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ables/table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34359c898346c9" /></Relationships>
</file>

<file path=xl/workbook.xml><?xml version="1.0" encoding="utf-8"?>
<x:workbook xmlns:x="http://schemas.openxmlformats.org/spreadsheetml/2006/main">
  <x:bookViews>
    <x:workbookView xWindow="0" yWindow="0"/>
  </x:bookViews>
  <x:sheets>
    <x:sheet xmlns:r="http://schemas.openxmlformats.org/officeDocument/2006/relationships" name="All Account" sheetId="1" r:id="dataSheet"/>
    <x:sheet xmlns:r="http://schemas.openxmlformats.org/officeDocument/2006/relationships" name="hiddenSheet" sheetId="2" state="veryHidden" r:id="hiddenDataSheet"/>
  </x:sheets>
  <x:definedNames/>
</x:workbook>
</file>

<file path=xl/styles.xml><?xml version="1.0" encoding="utf-8"?>
<x:styleSheet xmlns:x="http://schemas.openxmlformats.org/spreadsheetml/2006/main">
  <x:numFmts/>
  <x:fonts>
    <x:font/>
  </x:fonts>
  <x:fills>
    <x:fill>
      <x:patternFill/>
    </x:fill>
    <x:fill>
      <x:patternFill patternType="gray125"/>
    </x:fill>
  </x:fills>
  <x:borders>
    <x:border/>
  </x:borders>
  <x:cellXfs>
    <x:xf numFmtId="0" fontId="0" fillId="0" borderId="0"/>
    <x:xf numFmtId="0"/>
    <x:xf numFmtId="49"/>
    <x:xf numFmtId="22" applyNumberFormat="1"/>
    <x:xf numFmtId="49"/>
    <x:xf numFmtId="49"/>
    <x:xf numFmtId="49"/>
    <x:xf numFmtId="1" applyNumberFormat="1"/>
    <x:xf numFmtId="49"/>
    <x:xf numFmtId="49"/>
    <x:xf numFmtId="0"/>
    <x:xf numFmtId="49"/>
    <x:xf numFmtId="49"/>
    <x:xf numFmtId="49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dataSheetStyle" /><Relationship Type="http://schemas.openxmlformats.org/officeDocument/2006/relationships/worksheet" Target="/xl/worksheets/sheet.xml" Id="hiddenDataSheet" /><Relationship Type="http://schemas.openxmlformats.org/officeDocument/2006/relationships/worksheet" Target="/xl/worksheets/sheet2.xml" Id="dataSheet" /></Relationships>
</file>

<file path=xl/tables/table.xml><?xml version="1.0" encoding="utf-8"?>
<x:table xmlns:x="http://schemas.openxmlformats.org/spreadsheetml/2006/main" id="1" name="Table1" displayName="Table1" ref="A1:M15114" totalsRowShown="0">
  <x:autoFilter ref="A1:M15114"/>
  <x:tableColumns count="13">
    <x:tableColumn id="1" name="(Do Not Modify) Account"/>
    <x:tableColumn id="2" name="(Do Not Modify) Row Checksum"/>
    <x:tableColumn id="3" name="(Do Not Modify) Modified On"/>
    <x:tableColumn id="4" name="Account Name"/>
    <x:tableColumn id="5" name="Account Type"/>
    <x:tableColumn id="6" name="Account Segment"/>
    <x:tableColumn id="7" name="Number of Employees on LinkedIn"/>
    <x:tableColumn id="8" name="Marketing Influenced Revenue"/>
    <x:tableColumn id="9" name="Account Manager"/>
    <x:tableColumn id="10" name="Owner"/>
    <x:tableColumn id="11" name="RevenueRange"/>
    <x:tableColumn id="12" name="Status"/>
    <x:tableColumn id="13" name="Industry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.xml" Id="dataSheet" /></Relationships>
</file>

<file path=xl/worksheets/sheet.xml><?xml version="1.0" encoding="utf-8"?>
<x:worksheet xmlns:x="http://schemas.openxmlformats.org/spreadsheetml/2006/main">
  <x:sheetPr codeName="hiddenDataSheet"/>
  <x:sheetData>
    <x:row>
      <x:c r="A1" t="str">
        <x:v>account:GKRQI4KWDSCPKTOtE0GnujyEPMsumzjXTeG3Zq2rWzWEDKTJ0DTCoQ4+b0+iyJ9NR8m5F5a7u5Fcdy/wYqWIXA==:accountid=%28Do%20Not%20Modify%29%20Account&amp;checksumLogicalName=%28Do%20Not%20Modify%29%20Row%20Checksum&amp;modifiedon=%28Do%20Not%20Modify%29%20Modified%20On&amp;name=Account%20Name&amp;new_accounttype=Account%20Type&amp;new_accountsegment=Account%20Segment&amp;new_numberofemployeesonlinkedin=Number%20of%20Employees%20on%20LinkedIn&amp;new_marketinginfluencedrevenue=Marketing%20Influenced%20Revenue&amp;new_accountmanagerid=Account%20Manager&amp;ownerid=Owner&amp;new_revenuerange=RevenueRange&amp;statecode=Status&amp;industrycode=Industry</x:v>
      </x:c>
    </x:row>
    <x:row>
      <x:c r="A2" t="str">
        <x:v>1. Strategic Account</x:v>
      </x:c>
      <x:c r="B2" t="str">
        <x:v>2. Strategic Partnerships</x:v>
      </x:c>
      <x:c r="C2" t="str">
        <x:v>3. Accounts</x:v>
      </x:c>
      <x:c r="D2" t="str">
        <x:v>4. Partnerships</x:v>
      </x:c>
      <x:c r="E2" t="str">
        <x:v>5. Strategic Prospect</x:v>
      </x:c>
      <x:c r="F2" t="str">
        <x:v>6. Prospect</x:v>
      </x:c>
      <x:c r="G2" t="str">
        <x:v>7. Opportunistic Account</x:v>
      </x:c>
      <x:c r="H2" t="str">
        <x:v>8. Lost Account</x:v>
      </x:c>
      <x:c r="I2" t="str">
        <x:v>9. Qualified Out</x:v>
      </x:c>
      <x:c r="J2" t="str">
        <x:v>10. Future Prospect</x:v>
      </x:c>
      <x:c r="K2" t="str">
        <x:v>11. Strategic Partner Prospect</x:v>
      </x:c>
      <x:c r="L2" t="str">
        <x:v>12. Partner Prospect</x:v>
      </x:c>
      <x:c r="M2" t="str">
        <x:v>13. Structural Account</x:v>
      </x:c>
      <x:c r="N2" t="str">
        <x:v>14. Primary Competitor</x:v>
      </x:c>
      <x:c r="O2" t="str">
        <x:v>15. Competitor</x:v>
      </x:c>
      <x:c r="P2" t="str">
        <x:v>16. Disqualified Partner</x:v>
      </x:c>
      <x:c r="Q2" t="str">
        <x:v>17. Unmanaged</x:v>
      </x:c>
      <x:c r="R2" t="str">
        <x:v>18. Enterprise Program</x:v>
      </x:c>
      <x:c r="S2" t="str">
        <x:v>19. Prospect - CEM passed back to Sales</x:v>
      </x:c>
      <x:c r="T2" t="str">
        <x:v>20. House Accounts</x:v>
      </x:c>
    </x:row>
    <x:row>
      <x:c r="A3" t="str">
        <x:v>Named</x:v>
      </x:c>
      <x:c r="B3" t="str">
        <x:v>Enterprise 1B+</x:v>
      </x:c>
      <x:c r="C3" t="str">
        <x:v>Major 500M-999M</x:v>
      </x:c>
      <x:c r="D3" t="str">
        <x:v>Commercial 100M-499M</x:v>
      </x:c>
      <x:c r="E3" t="str">
        <x:v>SMB 1M-99M</x:v>
      </x:c>
    </x:row>
    <x:row>
      <x:c r="A4" t="str">
        <x:v>No</x:v>
      </x:c>
      <x:c r="B4" t="str">
        <x:v>Yes</x:v>
      </x:c>
    </x:row>
    <x:row>
      <x:c r="A5" t="str">
        <x:v>1. Under $20 Million</x:v>
      </x:c>
      <x:c r="B5" t="str">
        <x:v>2. Between $20 and $50 Million</x:v>
      </x:c>
      <x:c r="C5" t="str">
        <x:v>3. Between $50 and $100 Million</x:v>
      </x:c>
      <x:c r="D5" t="str">
        <x:v>4. Between $100 and $500 Million</x:v>
      </x:c>
      <x:c r="E5" t="str">
        <x:v>5. Between $500M and $1B</x:v>
      </x:c>
      <x:c r="F5" t="str">
        <x:v>6. Greater than $1B</x:v>
      </x:c>
      <x:c r="G5" t="str">
        <x:v>7. Greater than $5B</x:v>
      </x:c>
      <x:c r="H5" t="str">
        <x:v>8. Unknown</x:v>
      </x:c>
    </x:row>
    <x:row>
      <x:c r="A6" t="str">
        <x:v>Active</x:v>
      </x:c>
      <x:c r="B6" t="str">
        <x:v>Inactive</x:v>
      </x:c>
    </x:row>
    <x:row>
      <x:c r="A7" t="str">
        <x:v>Agriculture</x:v>
      </x:c>
      <x:c r="B7" t="str">
        <x:v>Business Services</x:v>
      </x:c>
      <x:c r="C7" t="str">
        <x:v>Chambers of Commerce</x:v>
      </x:c>
      <x:c r="D7" t="str">
        <x:v>Cities, Towns, Municipalities</x:v>
      </x:c>
      <x:c r="E7" t="str">
        <x:v>Construction</x:v>
      </x:c>
      <x:c r="F7" t="str">
        <x:v>Consumer Services</x:v>
      </x:c>
      <x:c r="G7" t="str">
        <x:v>Cultural</x:v>
      </x:c>
      <x:c r="H7" t="str">
        <x:v>Digital Agency</x:v>
      </x:c>
      <x:c r="I7" t="str">
        <x:v>Education</x:v>
      </x:c>
      <x:c r="J7" t="str">
        <x:v>Energy, Utilities, Waste Treatment</x:v>
      </x:c>
      <x:c r="K7" t="str">
        <x:v>Finance</x:v>
      </x:c>
      <x:c r="L7" t="str">
        <x:v>Government</x:v>
      </x:c>
      <x:c r="M7" t="str">
        <x:v>Healthcare</x:v>
      </x:c>
      <x:c r="N7" t="str">
        <x:v>Hospitaity</x:v>
      </x:c>
      <x:c r="O7" t="str">
        <x:v>Insurance</x:v>
      </x:c>
      <x:c r="P7" t="str">
        <x:v>Law Firms, Legal Services</x:v>
      </x:c>
      <x:c r="Q7" t="str">
        <x:v>Managed Service Provider</x:v>
      </x:c>
      <x:c r="R7" t="str">
        <x:v>Management Consulting Firm</x:v>
      </x:c>
      <x:c r="S7" t="str">
        <x:v>Manufacturing</x:v>
      </x:c>
      <x:c r="T7" t="str">
        <x:v>Media, Internet</x:v>
      </x:c>
      <x:c r="U7" t="str">
        <x:v>Metals, Mining</x:v>
      </x:c>
      <x:c r="V7" t="str">
        <x:v>Non-Profit</x:v>
      </x:c>
      <x:c r="W7" t="str">
        <x:v>Organizations</x:v>
      </x:c>
      <x:c r="X7" t="str">
        <x:v>Real Estate</x:v>
      </x:c>
      <x:c r="Y7" t="str">
        <x:v>Retail</x:v>
      </x:c>
      <x:c r="Z7" t="str">
        <x:v>Software</x:v>
      </x:c>
      <x:c r="AA7" t="str">
        <x:v>Staffing Firm</x:v>
      </x:c>
      <x:c r="AB7" t="str">
        <x:v>Technology Consulting Firm</x:v>
      </x:c>
      <x:c r="AC7" t="str">
        <x:v>Telecommunications</x:v>
      </x:c>
      <x:c r="AD7" t="str">
        <x:v>Transportation</x:v>
      </x:c>
    </x:row>
  </x:sheetData>
</x:worksheet>
</file>

<file path=xl/worksheets/sheet2.xml><?xml version="1.0" encoding="utf-8"?>
<x:worksheet xmlns:x="http://schemas.openxmlformats.org/spreadsheetml/2006/main">
  <x:sheetPr codeName="dataSheet"/>
  <x:dimension ref="A1:M15114"/>
  <x:sheetViews>
    <x:sheetView rightToLeft="0" tabSelected="1" workbookViewId="0"/>
  </x:sheetViews>
  <x:cols>
    <x:col min="1" max="1" width="0" style="1" hidden="0" customWidth="1"/>
    <x:col min="2" max="2" width="0" style="2" hidden="0" customWidth="1"/>
    <x:col min="3" max="3" width="0" style="3" hidden="0" customWidth="1"/>
    <x:col min="4" max="4" width="44" style="4" hidden="0" customWidth="1"/>
    <x:col min="5" max="5" width="29" style="5" hidden="0" customWidth="1"/>
    <x:col min="6" max="6" width="29" style="6" hidden="0" customWidth="1"/>
    <x:col min="7" max="7" width="29" style="7" hidden="0" customWidth="1"/>
    <x:col min="8" max="8" width="29" style="8" hidden="0" customWidth="1"/>
    <x:col min="9" max="9" width="29" style="9" hidden="0" customWidth="1"/>
    <x:col min="10" max="10" width="29" style="10" hidden="0" customWidth="1"/>
    <x:col min="11" max="11" width="29" style="11" hidden="0" customWidth="1"/>
    <x:col min="12" max="12" width="29" style="12" hidden="0" customWidth="1"/>
    <x:col min="13" max="13" width="29" style="13" hidden="0" customWidth="1"/>
  </x:cols>
  <x:sheetData>
    <x:row r="1" hidden="0">
      <x:c r="A1" t="inlineStr">
        <x:is>
          <x:t xml:space="preserve">(Do Not Modify) Account</x:t>
        </x:is>
      </x:c>
      <x:c r="B1" t="inlineStr">
        <x:is>
          <x:t xml:space="preserve">(Do Not Modify) Row Checksum</x:t>
        </x:is>
      </x:c>
      <x:c r="C1" t="inlineStr">
        <x:is>
          <x:t xml:space="preserve">(Do Not Modify) Modified On</x:t>
        </x:is>
      </x:c>
      <x:c r="D1" t="inlineStr">
        <x:is>
          <x:t xml:space="preserve">Account Name</x:t>
        </x:is>
      </x:c>
      <x:c r="E1" t="inlineStr">
        <x:is>
          <x:t xml:space="preserve">Account Type</x:t>
        </x:is>
      </x:c>
      <x:c r="F1" t="inlineStr">
        <x:is>
          <x:t xml:space="preserve">Account Segment</x:t>
        </x:is>
      </x:c>
      <x:c r="G1" t="inlineStr">
        <x:is>
          <x:t xml:space="preserve">Number of Employees on LinkedIn</x:t>
        </x:is>
      </x:c>
      <x:c r="H1" t="inlineStr">
        <x:is>
          <x:t xml:space="preserve">Marketing Influenced Revenue</x:t>
        </x:is>
      </x:c>
      <x:c r="I1" t="inlineStr">
        <x:is>
          <x:t xml:space="preserve">Account Manager</x:t>
        </x:is>
      </x:c>
      <x:c r="J1" t="inlineStr">
        <x:is>
          <x:t xml:space="preserve">Owner</x:t>
        </x:is>
      </x:c>
      <x:c r="K1" t="inlineStr">
        <x:is>
          <x:t xml:space="preserve">RevenueRange</x:t>
        </x:is>
      </x:c>
      <x:c r="L1" t="inlineStr">
        <x:is>
          <x:t xml:space="preserve">Status</x:t>
        </x:is>
      </x:c>
      <x:c r="M1" t="inlineStr">
        <x:is>
          <x:t xml:space="preserve">Industry</x:t>
        </x:is>
      </x:c>
    </x:row>
    <x:row r="2" hidden="0">
      <x:c r="A2" s="1" t="inlineStr">
        <x:is>
          <x:t xml:space="preserve">36aac983-af98-eb11-b1ac-000d3a32de11</x:t>
        </x:is>
      </x:c>
      <x:c r="B2" s="2" t="inlineStr">
        <x:is>
          <x:t xml:space="preserve">Srs/gtkynYSpAYB7kJj7/0lBDcTrLJbeEzxpymZuPR9fSOUErxfNJdyowyR3VNdJ+ocIQH5dRKthRi4ehRlKRQ==</x:t>
        </x:is>
      </x:c>
      <x:c r="C2" s="3">
        <x:v>44294.8856597222</x:v>
      </x:c>
      <x:c r="D2" s="4" t="inlineStr">
        <x:is>
          <x:t xml:space="preserve">"Confidential"</x:t>
        </x:is>
      </x:c>
      <x:c r="E2" s="5"/>
      <x:c r="F2" s="6"/>
      <x:c r="G2" s="7"/>
      <x:c r="H2" s="8" t="inlineStr">
        <x:is>
          <x:t xml:space="preserve">No</x:t>
        </x:is>
      </x:c>
      <x:c r="I2" s="9"/>
      <x:c r="J2" s="10" t="inlineStr">
        <x:is>
          <x:t xml:space="preserve">Alissa Oxford</x:t>
        </x:is>
      </x:c>
      <x:c r="K2" s="11"/>
      <x:c r="L2" s="12" t="inlineStr">
        <x:is>
          <x:t xml:space="preserve">Active</x:t>
        </x:is>
      </x:c>
      <x:c r="M2" s="13"/>
    </x:row>
    <x:row r="3" hidden="0">
      <x:c r="A3" s="1" t="inlineStr">
        <x:is>
          <x:t xml:space="preserve">5cf3b775-9c2c-e411-8659-6c3be5bda98c</x:t>
        </x:is>
      </x:c>
      <x:c r="B3" s="2" t="inlineStr">
        <x:is>
          <x:t xml:space="preserve">Iz8g3tsd1BaZjKxwQkfHSOTRnl2ZrGEr9UwHNRnvaEb2VFqhfve1Wi39DXDdJx61DyTZw3AxZx5u0N358vXU5w==</x:t>
        </x:is>
      </x:c>
      <x:c r="C3" s="3">
        <x:v>45369.8002199074</x:v>
      </x:c>
      <x:c r="D3" s="4" t="inlineStr">
        <x:is>
          <x:t xml:space="preserve">(DO_NOT_USE) Affirma</x:t>
        </x:is>
      </x:c>
      <x:c r="E3" s="5" t="inlineStr">
        <x:is>
          <x:t xml:space="preserve">4. Partnerships</x:t>
        </x:is>
      </x:c>
      <x:c r="F3" s="6" t="inlineStr">
        <x:is>
          <x:t xml:space="preserve">SMB 1M-99M</x:t>
        </x:is>
      </x:c>
      <x:c r="G3" s="7" t="n">
        <x:v>500</x:v>
      </x:c>
      <x:c r="H3" s="8" t="inlineStr">
        <x:is>
          <x:t xml:space="preserve">No</x:t>
        </x:is>
      </x:c>
      <x:c r="I3" s="9"/>
      <x:c r="J3" s="10" t="inlineStr">
        <x:is>
          <x:t xml:space="preserve">CoreMotives Databroker</x:t>
        </x:is>
      </x:c>
      <x:c r="K3" s="11" t="inlineStr">
        <x:is>
          <x:t xml:space="preserve">2. Between $20 and $50 Million</x:t>
        </x:is>
      </x:c>
      <x:c r="L3" s="12" t="inlineStr">
        <x:is>
          <x:t xml:space="preserve">Inactive</x:t>
        </x:is>
      </x:c>
      <x:c r="M3" s="13" t="inlineStr">
        <x:is>
          <x:t xml:space="preserve">Technology Consulting Firm</x:t>
        </x:is>
      </x:c>
    </x:row>
    <x:row r="4" hidden="0">
      <x:c r="A4" s="1" t="inlineStr">
        <x:is>
          <x:t xml:space="preserve">c0bae1ad-4d88-ec11-93b0-000d3a5b2188</x:t>
        </x:is>
      </x:c>
      <x:c r="B4" s="2" t="inlineStr">
        <x:is>
          <x:t xml:space="preserve">9Q8Y0m3ptHLxKwliII4M7uWo7mj3sPD5Tvn6B74fC2LVPtcRhBu4SNSC+M4ld16HMopx1/rByGwt9ws+rkFnHg==</x:t>
        </x:is>
      </x:c>
      <x:c r="C4" s="3">
        <x:v>45768.3052893519</x:v>
      </x:c>
      <x:c r="D4" s="4" t="inlineStr">
        <x:is>
          <x:t xml:space="preserve">.NET Foundation</x:t>
        </x:is>
      </x:c>
      <x:c r="E4" s="5" t="inlineStr">
        <x:is>
          <x:t xml:space="preserve">6. Prospect</x:t>
        </x:is>
      </x:c>
      <x:c r="F4" s="6" t="inlineStr">
        <x:is>
          <x:t xml:space="preserve">Commercial 100M-499M</x:t>
        </x:is>
      </x:c>
      <x:c r="G4" s="7" t="n">
        <x:v>40</x:v>
      </x:c>
      <x:c r="H4" s="8" t="inlineStr">
        <x:is>
          <x:t xml:space="preserve">No</x:t>
        </x:is>
      </x:c>
      <x:c r="I4" s="9"/>
      <x:c r="J4" s="10" t="inlineStr">
        <x:is>
          <x:t xml:space="preserve">Sam Hopkins</x:t>
        </x:is>
      </x:c>
      <x:c r="K4" s="11" t="inlineStr">
        <x:is>
          <x:t xml:space="preserve">2. Between $20 and $50 Million</x:t>
        </x:is>
      </x:c>
      <x:c r="L4" s="12" t="inlineStr">
        <x:is>
          <x:t xml:space="preserve">Active</x:t>
        </x:is>
      </x:c>
      <x:c r="M4" s="13" t="inlineStr">
        <x:is>
          <x:t xml:space="preserve">Software</x:t>
        </x:is>
      </x:c>
    </x:row>
    <x:row r="5" hidden="0">
      <x:c r="A5" s="1" t="inlineStr">
        <x:is>
          <x:t xml:space="preserve">d1ae30d6-95d7-ec11-a7b5-000d3a3487f2</x:t>
        </x:is>
      </x:c>
      <x:c r="B5" s="2" t="inlineStr">
        <x:is>
          <x:t xml:space="preserve">PTMbd9tKbcC0cxikcf1WhzZyp7pSvJDHquvgYQcNMAX5gLp2VKNLf8Ex88Vgtn2cvXDTvpXvEH3CVNGFWUfgGA==</x:t>
        </x:is>
      </x:c>
      <x:c r="C5" s="3">
        <x:v>45358.8857638889</x:v>
      </x:c>
      <x:c r="D5" s="4" t="inlineStr">
        <x:is>
          <x:t xml:space="preserve">+12015328419</x:t>
        </x:is>
      </x:c>
      <x:c r="E5" s="5"/>
      <x:c r="F5" s="6"/>
      <x:c r="G5" s="7"/>
      <x:c r="H5" s="8" t="inlineStr">
        <x:is>
          <x:t xml:space="preserve">Yes</x:t>
        </x:is>
      </x:c>
      <x:c r="I5" s="9"/>
      <x:c r="J5" s="10" t="inlineStr">
        <x:is>
          <x:t xml:space="preserve">Jason Malamut</x:t>
        </x:is>
      </x:c>
      <x:c r="K5" s="11"/>
      <x:c r="L5" s="12" t="inlineStr">
        <x:is>
          <x:t xml:space="preserve">Active</x:t>
        </x:is>
      </x:c>
      <x:c r="M5" s="13"/>
    </x:row>
    <x:row r="6" hidden="0">
      <x:c r="A6" s="1" t="inlineStr">
        <x:is>
          <x:t xml:space="preserve">d7772659-8def-e011-8d4e-1cc1dee8da9a</x:t>
        </x:is>
      </x:c>
      <x:c r="B6" s="2" t="inlineStr">
        <x:is>
          <x:t xml:space="preserve">AhQqgDTRB9UuqpPaiP5nXpdACK0ltYm82cm4clBAlVkzoYHRmgV5BQ4EFeTzcAmOdPi5KB6EdET/ujEkBBfBKw==</x:t>
        </x:is>
      </x:c>
      <x:c r="C6" s="3">
        <x:v>41292.0442592593</x:v>
      </x:c>
      <x:c r="D6" s="4" t="inlineStr">
        <x:is>
          <x:t xml:space="preserve">10biz</x:t>
        </x:is>
      </x:c>
      <x:c r="E6" s="5" t="inlineStr">
        <x:is>
          <x:t xml:space="preserve">5. Strategic Prospect</x:t>
        </x:is>
      </x:c>
      <x:c r="F6" s="6"/>
      <x:c r="G6" s="7"/>
      <x:c r="H6" s="8"/>
      <x:c r="I6" s="9"/>
      <x:c r="J6" s="10" t="inlineStr">
        <x:is>
          <x:t xml:space="preserve">Sarah Greenberg</x:t>
        </x:is>
      </x:c>
      <x:c r="K6" s="11"/>
      <x:c r="L6" s="12" t="inlineStr">
        <x:is>
          <x:t xml:space="preserve">Inactive</x:t>
        </x:is>
      </x:c>
      <x:c r="M6" s="13"/>
    </x:row>
    <x:row r="7" hidden="0">
      <x:c r="A7" s="1" t="inlineStr">
        <x:is>
          <x:t xml:space="preserve">75cb2563-727f-e611-80e7-c4346bdc7221</x:t>
        </x:is>
      </x:c>
      <x:c r="B7" s="2" t="inlineStr">
        <x:is>
          <x:t xml:space="preserve">tfCmBnMi5jfH5JwSC7SeVOSc+aH8JyVCxcqhBYcNSp4+X23TAsSXMXlF9OHfQTr7oAWotDfxrhtpUfJVkTJyqg==</x:t>
        </x:is>
      </x:c>
      <x:c r="C7" s="3">
        <x:v>45768.2458796296</x:v>
      </x:c>
      <x:c r="D7" s="4" t="inlineStr">
        <x:is>
          <x:t xml:space="preserve">10E11</x:t>
        </x:is>
      </x:c>
      <x:c r="E7" s="5" t="inlineStr">
        <x:is>
          <x:t xml:space="preserve">17. Unmanaged</x:t>
        </x:is>
      </x:c>
      <x:c r="F7" s="6" t="inlineStr">
        <x:is>
          <x:t xml:space="preserve">Enterprise 1B+</x:t>
        </x:is>
      </x:c>
      <x:c r="G7" s="7" t="n">
        <x:v>0</x:v>
      </x:c>
      <x:c r="H7" s="8" t="inlineStr">
        <x:is>
          <x:t xml:space="preserve">Yes</x:t>
        </x:is>
      </x:c>
      <x:c r="I7" s="9" t="inlineStr">
        <x:is>
          <x:t xml:space="preserve">Paula Wetzel</x:t>
        </x:is>
      </x:c>
      <x:c r="J7" s="10" t="inlineStr">
        <x:is>
          <x:t xml:space="preserve">Alyssa Gordon</x:t>
        </x:is>
      </x:c>
      <x:c r="K7" s="11" t="inlineStr">
        <x:is>
          <x:t xml:space="preserve">6. Greater than $1B</x:t>
        </x:is>
      </x:c>
      <x:c r="L7" s="12" t="inlineStr">
        <x:is>
          <x:t xml:space="preserve">Active</x:t>
        </x:is>
      </x:c>
      <x:c r="M7" s="13" t="inlineStr">
        <x:is>
          <x:t xml:space="preserve">Software</x:t>
        </x:is>
      </x:c>
    </x:row>
    <x:row r="8" hidden="0">
      <x:c r="A8" s="1" t="inlineStr">
        <x:is>
          <x:t xml:space="preserve">1d19b51b-a985-e611-80e8-c4346bdc7221</x:t>
        </x:is>
      </x:c>
      <x:c r="B8" s="2" t="inlineStr">
        <x:is>
          <x:t xml:space="preserve">2vBKZ9Lc0GiWSLcG8/LTjxk+iZs7p2+C1PGWZ3p0esfrVqH72EzPJGFxrPMNsgwPS67FBzG6jomdEaEqKM/tIg==</x:t>
        </x:is>
      </x:c>
      <x:c r="C8" s="3">
        <x:v>42752.8311574074</x:v>
      </x:c>
      <x:c r="D8" s="4" t="inlineStr">
        <x:is>
          <x:t xml:space="preserve">10E11</x:t>
        </x:is>
      </x:c>
      <x:c r="E8" s="5" t="inlineStr">
        <x:is>
          <x:t xml:space="preserve">7. Opportunistic Account</x:t>
        </x:is>
      </x:c>
      <x:c r="F8" s="6"/>
      <x:c r="G8" s="7"/>
      <x:c r="H8" s="8" t="inlineStr">
        <x:is>
          <x:t xml:space="preserve">Yes</x:t>
        </x:is>
      </x:c>
      <x:c r="I8" s="9" t="inlineStr">
        <x:is>
          <x:t xml:space="preserve">Laura Stuart</x:t>
        </x:is>
      </x:c>
      <x:c r="J8" s="10" t="inlineStr">
        <x:is>
          <x:t xml:space="preserve">Alyssa Gordon</x:t>
        </x:is>
      </x:c>
      <x:c r="K8" s="11" t="inlineStr">
        <x:is>
          <x:t xml:space="preserve">1. Under $20 Million</x:t>
        </x:is>
      </x:c>
      <x:c r="L8" s="12" t="inlineStr">
        <x:is>
          <x:t xml:space="preserve">Inactive</x:t>
        </x:is>
      </x:c>
      <x:c r="M8" s="13"/>
    </x:row>
    <x:row r="9" hidden="0">
      <x:c r="A9" s="1" t="inlineStr">
        <x:is>
          <x:t xml:space="preserve">8fa5189f-bff0-f011-8406-000d3a3279c9</x:t>
        </x:is>
      </x:c>
      <x:c r="B9" s="2" t="inlineStr">
        <x:is>
          <x:t xml:space="preserve">4pZbKwVoZCLvbCCzYwp+sGClrxQ91QHk6sEJUcbflqnrGyERTmtVQmhSt/ZwPIXrvdOuy33FqqHPKwGRpmm1Ow==</x:t>
        </x:is>
      </x:c>
      <x:c r="C9" s="3">
        <x:v>46035.8591435185</x:v>
      </x:c>
      <x:c r="D9" s="4" t="inlineStr">
        <x:is>
          <x:t xml:space="preserve">11:11 Systems</x:t>
        </x:is>
      </x:c>
      <x:c r="E9" s="5"/>
      <x:c r="F9" s="6"/>
      <x:c r="G9" s="7"/>
      <x:c r="H9" s="8" t="inlineStr">
        <x:is>
          <x:t xml:space="preserve">No</x:t>
        </x:is>
      </x:c>
      <x:c r="I9" s="9"/>
      <x:c r="J9" s="10" t="inlineStr">
        <x:is>
          <x:t xml:space="preserve">Isaac Petrie</x:t>
        </x:is>
      </x:c>
      <x:c r="K9" s="11"/>
      <x:c r="L9" s="12" t="inlineStr">
        <x:is>
          <x:t xml:space="preserve">Active</x:t>
        </x:is>
      </x:c>
      <x:c r="M9" s="13"/>
    </x:row>
    <x:row r="10" hidden="0">
      <x:c r="A10" s="1" t="inlineStr">
        <x:is>
          <x:t xml:space="preserve">fde08413-b967-e111-b351-1cc1de798391</x:t>
        </x:is>
      </x:c>
      <x:c r="B10" s="2" t="inlineStr">
        <x:is>
          <x:t xml:space="preserve">gfzOQWWR7N5TLWX94LNztkYuocSxguq41/Cne2e85OO9s4KBzYrnkANmvINCOKnWg1D8/3HYqEbjrQ+4CLQRgQ==</x:t>
        </x:is>
      </x:c>
      <x:c r="C10" s="3">
        <x:v>45834.9549189815</x:v>
      </x:c>
      <x:c r="D10" s="4" t="inlineStr">
        <x:is>
          <x:t xml:space="preserve">110 Consulting</x:t>
        </x:is>
      </x:c>
      <x:c r="E10" s="5" t="inlineStr">
        <x:is>
          <x:t xml:space="preserve">6. Prospect</x:t>
        </x:is>
      </x:c>
      <x:c r="F10" s="6" t="inlineStr">
        <x:is>
          <x:t xml:space="preserve">SMB 1M-99M</x:t>
        </x:is>
      </x:c>
      <x:c r="G10" s="7" t="n">
        <x:v>10</x:v>
      </x:c>
      <x:c r="H10" s="8" t="inlineStr">
        <x:is>
          <x:t xml:space="preserve">No</x:t>
        </x:is>
      </x:c>
      <x:c r="I10" s="9"/>
      <x:c r="J10" s="10" t="inlineStr">
        <x:is>
          <x:t xml:space="preserve">Anthony Maytone</x:t>
        </x:is>
      </x:c>
      <x:c r="K10" s="11" t="inlineStr">
        <x:is>
          <x:t xml:space="preserve">1. Under $20 Million</x:t>
        </x:is>
      </x:c>
      <x:c r="L10" s="12" t="inlineStr">
        <x:is>
          <x:t xml:space="preserve">Active</x:t>
        </x:is>
      </x:c>
      <x:c r="M10" s="13" t="inlineStr">
        <x:is>
          <x:t xml:space="preserve">Chambers of Commerce</x:t>
        </x:is>
      </x:c>
    </x:row>
    <x:row r="11" hidden="0">
      <x:c r="A11" s="1" t="inlineStr">
        <x:is>
          <x:t xml:space="preserve">8489c082-6889-e511-80e1-3863bb3cf210</x:t>
        </x:is>
      </x:c>
      <x:c r="B11" s="2" t="inlineStr">
        <x:is>
          <x:t xml:space="preserve">hJ6OD/FL/DakqQGkFOnoU0EnNhqQSk19QIcoKbPnWDbBMuZDN/qRex0PmpgRn+UmjDMvaSvjbwPoswFnpX/WBA==</x:t>
        </x:is>
      </x:c>
      <x:c r="C11" s="3">
        <x:v>45768.2592939815</x:v>
      </x:c>
      <x:c r="D11" s="4" t="inlineStr">
        <x:is>
          <x:t xml:space="preserve">123 STP</x:t>
        </x:is>
      </x:c>
      <x:c r="E11" s="5" t="inlineStr">
        <x:is>
          <x:t xml:space="preserve">6. Prospect</x:t>
        </x:is>
      </x:c>
      <x:c r="F11" s="6"/>
      <x:c r="G11" s="7"/>
      <x:c r="H11" s="8" t="inlineStr">
        <x:is>
          <x:t xml:space="preserve">Yes</x:t>
        </x:is>
      </x:c>
      <x:c r="I11" s="9"/>
      <x:c r="J11" s="10" t="inlineStr">
        <x:is>
          <x:t xml:space="preserve">Sam Hopkins</x:t>
        </x:is>
      </x:c>
      <x:c r="K11" s="11" t="inlineStr">
        <x:is>
          <x:t xml:space="preserve">1. Under $20 Million</x:t>
        </x:is>
      </x:c>
      <x:c r="L11" s="12" t="inlineStr">
        <x:is>
          <x:t xml:space="preserve">Active</x:t>
        </x:is>
      </x:c>
      <x:c r="M11" s="13"/>
    </x:row>
    <x:row r="12" hidden="0">
      <x:c r="A12" s="1" t="inlineStr">
        <x:is>
          <x:t xml:space="preserve">e6202bd7-71c1-ea11-a812-000d3a59c3b2</x:t>
        </x:is>
      </x:c>
      <x:c r="B12" s="2" t="inlineStr">
        <x:is>
          <x:t xml:space="preserve">MK9Il45RFP++qvoZSiiO5vg6ks9L5JHSlWQI+Bz2x76UFgmJ9WjNVm2Lk0i3+QT9yGqnrm+T/Qrkw9ZMOzicPg==</x:t>
        </x:is>
      </x:c>
      <x:c r="C12" s="3">
        <x:v>45768.3394791667</x:v>
      </x:c>
      <x:c r="D12" s="4" t="inlineStr">
        <x:is>
          <x:t xml:space="preserve">1251 Capital</x:t>
        </x:is>
      </x:c>
      <x:c r="E12" s="5" t="inlineStr">
        <x:is>
          <x:t xml:space="preserve">5. Strategic Prospect</x:t>
        </x:is>
      </x:c>
      <x:c r="F12" s="6"/>
      <x:c r="G12" s="7"/>
      <x:c r="H12" s="8" t="inlineStr">
        <x:is>
          <x:t xml:space="preserve">No</x:t>
        </x:is>
      </x:c>
      <x:c r="I12" s="9"/>
      <x:c r="J12" s="10" t="inlineStr">
        <x:is>
          <x:t xml:space="preserve">Ross Chapman</x:t>
        </x:is>
      </x:c>
      <x:c r="K12" s="11" t="inlineStr">
        <x:is>
          <x:t xml:space="preserve">4. Between $100 and $500 Million</x:t>
        </x:is>
      </x:c>
      <x:c r="L12" s="12" t="inlineStr">
        <x:is>
          <x:t xml:space="preserve">Active</x:t>
        </x:is>
      </x:c>
      <x:c r="M12" s="13"/>
    </x:row>
    <x:row r="13" hidden="0">
      <x:c r="A13" s="1" t="inlineStr">
        <x:is>
          <x:t xml:space="preserve">97e278e3-24e2-ee11-904c-6045bd0511c7</x:t>
        </x:is>
      </x:c>
      <x:c r="B13" s="2" t="inlineStr">
        <x:is>
          <x:t xml:space="preserve">WMbGfHz32wjYX9poeFHesttry8hJnydoWkC/XgAQBo42QHWj+dhFZfHQoTPZdh7fxpVo4RrLd+LQBnPQQnivoA==</x:t>
        </x:is>
      </x:c>
      <x:c r="C13" s="3">
        <x:v>45491.6718634259</x:v>
      </x:c>
      <x:c r="D13" s="4" t="inlineStr">
        <x:is>
          <x:t xml:space="preserve">15Five</x:t>
        </x:is>
      </x:c>
      <x:c r="E13" s="5" t="inlineStr">
        <x:is>
          <x:t xml:space="preserve">16. Disqualified Partner</x:t>
        </x:is>
      </x:c>
      <x:c r="F13" s="6" t="inlineStr">
        <x:is>
          <x:t xml:space="preserve">SMB 1M-99M</x:t>
        </x:is>
      </x:c>
      <x:c r="G13" s="7" t="n">
        <x:v>240</x:v>
      </x:c>
      <x:c r="H13" s="8" t="inlineStr">
        <x:is>
          <x:t xml:space="preserve">No</x:t>
        </x:is>
      </x:c>
      <x:c r="I13" s="9"/>
      <x:c r="J13" s="10" t="inlineStr">
        <x:is>
          <x:t xml:space="preserve">Natalie Darling</x:t>
        </x:is>
      </x:c>
      <x:c r="K13" s="11" t="inlineStr">
        <x:is>
          <x:t xml:space="preserve">3. Between $50 and $100 Million</x:t>
        </x:is>
      </x:c>
      <x:c r="L13" s="12" t="inlineStr">
        <x:is>
          <x:t xml:space="preserve">Active</x:t>
        </x:is>
      </x:c>
      <x:c r="M13" s="13" t="inlineStr">
        <x:is>
          <x:t xml:space="preserve">Technology Consulting Firm</x:t>
        </x:is>
      </x:c>
    </x:row>
    <x:row r="14" hidden="0">
      <x:c r="A14" s="1" t="inlineStr">
        <x:is>
          <x:t xml:space="preserve">b224b62c-079f-eb11-b1ac-000d3a369f16</x:t>
        </x:is>
      </x:c>
      <x:c r="B14" s="2" t="inlineStr">
        <x:is>
          <x:t xml:space="preserve">FyO3H+DF0a40YCQHE7a0gVZ3ADvE+VT9awzJjcZhL1V7drpQ4PHn1V705Aa/KHVX0w20ntWhJzsH8h0K67k1uw==</x:t>
        </x:is>
      </x:c>
      <x:c r="C14" s="3">
        <x:v>45768.2980092593</x:v>
      </x:c>
      <x:c r="D14" s="4" t="inlineStr">
        <x:is>
          <x:t xml:space="preserve">174 Power Global</x:t>
        </x:is>
      </x:c>
      <x:c r="E14" s="5"/>
      <x:c r="F14" s="6"/>
      <x:c r="G14" s="7"/>
      <x:c r="H14" s="8" t="inlineStr">
        <x:is>
          <x:t xml:space="preserve">Yes</x:t>
        </x:is>
      </x:c>
      <x:c r="I14" s="9"/>
      <x:c r="J14" s="10" t="inlineStr">
        <x:is>
          <x:t xml:space="preserve">Ashley Kennedy</x:t>
        </x:is>
      </x:c>
      <x:c r="K14" s="11"/>
      <x:c r="L14" s="12" t="inlineStr">
        <x:is>
          <x:t xml:space="preserve">Active</x:t>
        </x:is>
      </x:c>
      <x:c r="M14" s="13"/>
    </x:row>
    <x:row r="15" hidden="0">
      <x:c r="A15" s="1" t="inlineStr">
        <x:is>
          <x:t xml:space="preserve">9ede2fc2-4a01-f111-8406-000d3a370748</x:t>
        </x:is>
      </x:c>
      <x:c r="B15" s="2" t="inlineStr">
        <x:is>
          <x:t xml:space="preserve">UH3nO6PaYGeMcUMzW6Z3l5m8ZB7AhzpGIMQIV6KGTPsuyhSNkjgJuDK89qpKw3md5Lponk4fdoEoxb1I7bLxIQ==</x:t>
        </x:is>
      </x:c>
      <x:c r="C15" s="3">
        <x:v>46056.9121064815</x:v>
      </x:c>
      <x:c r="D15" s="4" t="inlineStr">
        <x:is>
          <x:t xml:space="preserve">180 Medical</x:t>
        </x:is>
      </x:c>
      <x:c r="E15" s="5" t="inlineStr">
        <x:is>
          <x:t xml:space="preserve">3. Accounts</x:t>
        </x:is>
      </x:c>
      <x:c r="F15" s="6" t="inlineStr">
        <x:is>
          <x:t xml:space="preserve">SMB 1M-99M</x:t>
        </x:is>
      </x:c>
      <x:c r="G15" s="7" t="n">
        <x:v>500</x:v>
      </x:c>
      <x:c r="H15" s="8" t="inlineStr">
        <x:is>
          <x:t xml:space="preserve">No</x:t>
        </x:is>
      </x:c>
      <x:c r="I15" s="9"/>
      <x:c r="J15" s="10" t="inlineStr">
        <x:is>
          <x:t xml:space="preserve">Blake Tamminen</x:t>
        </x:is>
      </x:c>
      <x:c r="K15" s="11"/>
      <x:c r="L15" s="12" t="inlineStr">
        <x:is>
          <x:t xml:space="preserve">Active</x:t>
        </x:is>
      </x:c>
      <x:c r="M15" s="13" t="inlineStr">
        <x:is>
          <x:t xml:space="preserve">Manufacturing</x:t>
        </x:is>
      </x:c>
    </x:row>
    <x:row r="16" hidden="0">
      <x:c r="A16" s="1" t="inlineStr">
        <x:is>
          <x:t xml:space="preserve">0df24e8f-143c-e311-89d2-78e3b511b60b</x:t>
        </x:is>
      </x:c>
      <x:c r="B16" s="2" t="inlineStr">
        <x:is>
          <x:t xml:space="preserve">FRmAsb4/gUb0ecqqIna0YvHkrJgMEx8H2nZwJzG7KwerDk9d4SNOO4QF2Gyupm8uLrU954oZuhNlOC78kV20aA==</x:t>
        </x:is>
      </x:c>
      <x:c r="C16" s="3">
        <x:v>42073.7235300926</x:v>
      </x:c>
      <x:c r="D16" s="4" t="inlineStr">
        <x:is>
          <x:t xml:space="preserve">1-800-Awesome</x:t>
        </x:is>
      </x:c>
      <x:c r="E16" s="5" t="inlineStr">
        <x:is>
          <x:t xml:space="preserve">9. Qualified Out</x:t>
        </x:is>
      </x:c>
      <x:c r="F16" s="6"/>
      <x:c r="G16" s="7"/>
      <x:c r="H16" s="8" t="inlineStr">
        <x:is>
          <x:t xml:space="preserve">No</x:t>
        </x:is>
      </x:c>
      <x:c r="I16" s="9"/>
      <x:c r="J16" s="10" t="inlineStr">
        <x:is>
          <x:t xml:space="preserve">Michael Brown</x:t>
        </x:is>
      </x:c>
      <x:c r="K16" s="11" t="inlineStr">
        <x:is>
          <x:t xml:space="preserve">1. Under $20 Million</x:t>
        </x:is>
      </x:c>
      <x:c r="L16" s="12" t="inlineStr">
        <x:is>
          <x:t xml:space="preserve">Active</x:t>
        </x:is>
      </x:c>
      <x:c r="M16" s="13" t="inlineStr">
        <x:is>
          <x:t xml:space="preserve">Chambers of Commerce</x:t>
        </x:is>
      </x:c>
    </x:row>
    <x:row r="17" hidden="0">
      <x:c r="A17" s="1" t="inlineStr">
        <x:is>
          <x:t xml:space="preserve">be096970-9a5b-ed11-9562-000d3a3431b4</x:t>
        </x:is>
      </x:c>
      <x:c r="B17" s="2" t="inlineStr">
        <x:is>
          <x:t xml:space="preserve">AsudSb7TomSJsIX+YD8Jtyk8wfpjaYbg180PHMaoLMUE+g4Ehd2MNGqQhT8gJVMSvb8au1+N93DE/mF2bWOSrw==</x:t>
        </x:is>
      </x:c>
      <x:c r="C17" s="3">
        <x:v>45908.6871875</x:v>
      </x:c>
      <x:c r="D17" s="4" t="inlineStr">
        <x:is>
          <x:t xml:space="preserve">1mind</x:t>
        </x:is>
      </x:c>
      <x:c r="E17" s="5" t="inlineStr">
        <x:is>
          <x:t xml:space="preserve">6. Prospect</x:t>
        </x:is>
      </x:c>
      <x:c r="F17" s="6" t="inlineStr">
        <x:is>
          <x:t xml:space="preserve">SMB 1M-99M</x:t>
        </x:is>
      </x:c>
      <x:c r="G17" s="7" t="n">
        <x:v>5</x:v>
      </x:c>
      <x:c r="H17" s="8" t="inlineStr">
        <x:is>
          <x:t xml:space="preserve">Yes</x:t>
        </x:is>
      </x:c>
      <x:c r="I17" s="9"/>
      <x:c r="J17" s="10" t="inlineStr">
        <x:is>
          <x:t xml:space="preserve">Susie Babadzhanov</x:t>
        </x:is>
      </x:c>
      <x:c r="K17" s="11" t="inlineStr">
        <x:is>
          <x:t xml:space="preserve">1. Under $20 Million</x:t>
        </x:is>
      </x:c>
      <x:c r="L17" s="12" t="inlineStr">
        <x:is>
          <x:t xml:space="preserve">Active</x:t>
        </x:is>
      </x:c>
      <x:c r="M17" s="13" t="inlineStr">
        <x:is>
          <x:t xml:space="preserve">Healthcare</x:t>
        </x:is>
      </x:c>
    </x:row>
    <x:row r="18" hidden="0">
      <x:c r="A18" s="1" t="inlineStr">
        <x:is>
          <x:t xml:space="preserve">cbb68937-1c3c-e311-89d2-78e3b511b60b</x:t>
        </x:is>
      </x:c>
      <x:c r="B18" s="2" t="inlineStr">
        <x:is>
          <x:t xml:space="preserve">2g4FPbdYmFHOgQhyDjoKlZMw1V1+mZVyiJMeqVxRZwTXSgUKMKxrI8PESHC/e4h+brmiRdIU6Vp8jz+pGYGshA==</x:t>
        </x:is>
      </x:c>
      <x:c r="C18" s="3">
        <x:v>41570.8259837963</x:v>
      </x:c>
      <x:c r="D18" s="4" t="inlineStr">
        <x:is>
          <x:t xml:space="preserve">1OAK Technologies</x:t>
        </x:is>
      </x:c>
      <x:c r="E18" s="5" t="inlineStr">
        <x:is>
          <x:t xml:space="preserve">6. Prospect</x:t>
        </x:is>
      </x:c>
      <x:c r="F18" s="6"/>
      <x:c r="G18" s="7"/>
      <x:c r="H18" s="8" t="inlineStr">
        <x:is>
          <x:t xml:space="preserve">No</x:t>
        </x:is>
      </x:c>
      <x:c r="I18" s="9"/>
      <x:c r="J18" s="10" t="inlineStr">
        <x:is>
          <x:t xml:space="preserve">Michael Brown</x:t>
        </x:is>
      </x:c>
      <x:c r="K18" s="11" t="inlineStr">
        <x:is>
          <x:t xml:space="preserve">1. Under $20 Million</x:t>
        </x:is>
      </x:c>
      <x:c r="L18" s="12" t="inlineStr">
        <x:is>
          <x:t xml:space="preserve">Active</x:t>
        </x:is>
      </x:c>
      <x:c r="M18" s="13" t="inlineStr">
        <x:is>
          <x:t xml:space="preserve">Organizations</x:t>
        </x:is>
      </x:c>
    </x:row>
    <x:row r="19" hidden="0">
      <x:c r="A19" s="1" t="inlineStr">
        <x:is>
          <x:t xml:space="preserve">0120491f-5eab-e611-80f9-5065f38b9121</x:t>
        </x:is>
      </x:c>
      <x:c r="B19" s="2" t="inlineStr">
        <x:is>
          <x:t xml:space="preserve">e/5o6VxgFBlMUodtjC1AmLci6Y0JGViFp7CzJG4lbgIl+yCm7CDzImfGdfqfTregD67I7AB2jIvkVwsXqVHaOQ==</x:t>
        </x:is>
      </x:c>
      <x:c r="C19" s="3">
        <x:v>45768.1503125</x:v>
      </x:c>
      <x:c r="D19" s="4" t="inlineStr">
        <x:is>
          <x:t xml:space="preserve">1st Security Bank</x:t>
        </x:is>
      </x:c>
      <x:c r="E19" s="5"/>
      <x:c r="F19" s="6"/>
      <x:c r="G19" s="7"/>
      <x:c r="H19" s="8" t="inlineStr">
        <x:is>
          <x:t xml:space="preserve">Yes</x:t>
        </x:is>
      </x:c>
      <x:c r="I19" s="9"/>
      <x:c r="J19" s="10" t="inlineStr">
        <x:is>
          <x:t xml:space="preserve">CRM Service</x:t>
        </x:is>
      </x:c>
      <x:c r="K19" s="11"/>
      <x:c r="L19" s="12" t="inlineStr">
        <x:is>
          <x:t xml:space="preserve">Active</x:t>
        </x:is>
      </x:c>
      <x:c r="M19" s="13"/>
    </x:row>
    <x:row r="20" hidden="0">
      <x:c r="A20" s="1" t="inlineStr">
        <x:is>
          <x:t xml:space="preserve">373984eb-10f3-f011-8407-000d3a3296bd</x:t>
        </x:is>
      </x:c>
      <x:c r="B20" s="2" t="inlineStr">
        <x:is>
          <x:t xml:space="preserve">HGXV6f93G7NdYp6oul6J9PeNiEv/xVa6LKPpoM/RAbou+y/z3SXPE5Pj6mQO9koyyfhPS08qUR6mbqdaeGPjzA==</x:t>
        </x:is>
      </x:c>
      <x:c r="C20" s="3">
        <x:v>46038.8084606481</x:v>
      </x:c>
      <x:c r="D20" s="4" t="inlineStr">
        <x:is>
          <x:t xml:space="preserve">1X Technologies</x:t>
        </x:is>
      </x:c>
      <x:c r="E20" s="5"/>
      <x:c r="F20" s="6"/>
      <x:c r="G20" s="7"/>
      <x:c r="H20" s="8" t="inlineStr">
        <x:is>
          <x:t xml:space="preserve">No</x:t>
        </x:is>
      </x:c>
      <x:c r="I20" s="9"/>
      <x:c r="J20" s="10" t="inlineStr">
        <x:is>
          <x:t xml:space="preserve">Jenise Dong</x:t>
        </x:is>
      </x:c>
      <x:c r="K20" s="11"/>
      <x:c r="L20" s="12" t="inlineStr">
        <x:is>
          <x:t xml:space="preserve">Active</x:t>
        </x:is>
      </x:c>
      <x:c r="M20" s="13"/>
    </x:row>
    <x:row r="21" hidden="0">
      <x:c r="A21" s="1" t="inlineStr">
        <x:is>
          <x:t xml:space="preserve">8764bfcc-af40-eb11-a813-000d3a368be7</x:t>
        </x:is>
      </x:c>
      <x:c r="B21" s="2" t="inlineStr">
        <x:is>
          <x:t xml:space="preserve">Eb/Zp8oTz39ukg/0SV0PY80ioKk4y21yzcNHXmWrk28yxaqV1VaKqKTtT3EmrUTyxX1PzeaYRXTuXuAcyAiA6w==</x:t>
        </x:is>
      </x:c>
      <x:c r="C21" s="3">
        <x:v>45768.2605439815</x:v>
      </x:c>
      <x:c r="D21" s="4" t="inlineStr">
        <x:is>
          <x:t xml:space="preserve">20/20 Plumbing &amp; Heating</x:t>
        </x:is>
      </x:c>
      <x:c r="E21" s="5" t="inlineStr">
        <x:is>
          <x:t xml:space="preserve">6. Prospect</x:t>
        </x:is>
      </x:c>
      <x:c r="F21" s="6"/>
      <x:c r="G21" s="7"/>
      <x:c r="H21" s="8" t="inlineStr">
        <x:is>
          <x:t xml:space="preserve">No</x:t>
        </x:is>
      </x:c>
      <x:c r="I21" s="9"/>
      <x:c r="J21" s="10" t="inlineStr">
        <x:is>
          <x:t xml:space="preserve">Alissa Oxford</x:t>
        </x:is>
      </x:c>
      <x:c r="K21" s="11" t="inlineStr">
        <x:is>
          <x:t xml:space="preserve">4. Between $100 and $500 Million</x:t>
        </x:is>
      </x:c>
      <x:c r="L21" s="12" t="inlineStr">
        <x:is>
          <x:t xml:space="preserve">Active</x:t>
        </x:is>
      </x:c>
      <x:c r="M21" s="13"/>
    </x:row>
    <x:row r="22" hidden="0">
      <x:c r="A22" s="1" t="inlineStr">
        <x:is>
          <x:t xml:space="preserve">8257ac1f-26fb-e411-80eb-fc15b4281ce0</x:t>
        </x:is>
      </x:c>
      <x:c r="B22" s="2" t="inlineStr">
        <x:is>
          <x:t xml:space="preserve">Dzm03o5WLuRJJK1WO2/4Gs8PSWVH5lv5JwqZwIlLnWAIEAzOcn/rUF/BIuUBCY2A80fHx7cL2PWEoJG44LGaow==</x:t>
        </x:is>
      </x:c>
      <x:c r="C22" s="3">
        <x:v>44602.9020717593</x:v>
      </x:c>
      <x:c r="D22" s="4" t="inlineStr">
        <x:is>
          <x:t xml:space="preserve">20nine</x:t>
        </x:is>
      </x:c>
      <x:c r="E22" s="5" t="inlineStr">
        <x:is>
          <x:t xml:space="preserve">12. Partner Prospect</x:t>
        </x:is>
      </x:c>
      <x:c r="F22" s="6"/>
      <x:c r="G22" s="7"/>
      <x:c r="H22" s="8" t="inlineStr">
        <x:is>
          <x:t xml:space="preserve">No</x:t>
        </x:is>
      </x:c>
      <x:c r="I22" s="9"/>
      <x:c r="J22" s="10" t="inlineStr">
        <x:is>
          <x:t xml:space="preserve">Alyssa Gordon</x:t>
        </x:is>
      </x:c>
      <x:c r="K22" s="11"/>
      <x:c r="L22" s="12" t="inlineStr">
        <x:is>
          <x:t xml:space="preserve">Inactive</x:t>
        </x:is>
      </x:c>
      <x:c r="M22" s="13"/>
    </x:row>
    <x:row r="23" hidden="0">
      <x:c r="A23" s="1" t="inlineStr">
        <x:is>
          <x:t xml:space="preserve">bcd02569-fcb7-ea11-a812-000d3a59c3b2</x:t>
        </x:is>
      </x:c>
      <x:c r="B23" s="2" t="inlineStr">
        <x:is>
          <x:t xml:space="preserve">dPuZnb4R6q9jgmISn1ylVNekAyn+cUPhR9EOq5xYzF5dnn9mYcA8kudRr8E9sZemEKQ17dVEil7RJ1MCqzn+Vw==</x:t>
        </x:is>
      </x:c>
      <x:c r="C23" s="3">
        <x:v>45768.3035185185</x:v>
      </x:c>
      <x:c r="D23" s="4" t="inlineStr">
        <x:is>
          <x:t xml:space="preserve">22nd Century Technologies, Inc</x:t>
        </x:is>
      </x:c>
      <x:c r="E23" s="5"/>
      <x:c r="F23" s="6"/>
      <x:c r="G23" s="7"/>
      <x:c r="H23" s="8" t="inlineStr">
        <x:is>
          <x:t xml:space="preserve">Yes</x:t>
        </x:is>
      </x:c>
      <x:c r="I23" s="9"/>
      <x:c r="J23" s="10" t="inlineStr">
        <x:is>
          <x:t xml:space="preserve">Ashley Kennedy</x:t>
        </x:is>
      </x:c>
      <x:c r="K23" s="11"/>
      <x:c r="L23" s="12" t="inlineStr">
        <x:is>
          <x:t xml:space="preserve">Active</x:t>
        </x:is>
      </x:c>
      <x:c r="M23" s="13"/>
    </x:row>
    <x:row r="24" hidden="0">
      <x:c r="A24" s="1" t="inlineStr">
        <x:is>
          <x:t xml:space="preserve">41e9fc66-0ce8-f011-8544-6045bd09da9c</x:t>
        </x:is>
      </x:c>
      <x:c r="B24" s="2" t="inlineStr">
        <x:is>
          <x:t xml:space="preserve">px8NwCHvoLfiPnQS30dYQsrRVdlrnG1FfB/oHirZSp8q5+UfZE076+8Ec9FwqqQIufAwLo2Cy39GopLrt4/5SQ==</x:t>
        </x:is>
      </x:c>
      <x:c r="C24" s="3">
        <x:v>46024.7876157407</x:v>
      </x:c>
      <x:c r="D24" s="4" t="inlineStr">
        <x:is>
          <x:t xml:space="preserve">24 Seven Talent</x:t>
        </x:is>
      </x:c>
      <x:c r="E24" s="5"/>
      <x:c r="F24" s="6"/>
      <x:c r="G24" s="7"/>
      <x:c r="H24" s="8" t="inlineStr">
        <x:is>
          <x:t xml:space="preserve">No</x:t>
        </x:is>
      </x:c>
      <x:c r="I24" s="9"/>
      <x:c r="J24" s="10" t="inlineStr">
        <x:is>
          <x:t xml:space="preserve">Isaac Petrie</x:t>
        </x:is>
      </x:c>
      <x:c r="K24" s="11"/>
      <x:c r="L24" s="12" t="inlineStr">
        <x:is>
          <x:t xml:space="preserve">Active</x:t>
        </x:is>
      </x:c>
      <x:c r="M24" s="13"/>
    </x:row>
    <x:row r="25" hidden="0">
      <x:c r="A25" s="1" t="inlineStr">
        <x:is>
          <x:t xml:space="preserve">1f0fbc86-922a-eb11-a813-000d3a368be7</x:t>
        </x:is>
      </x:c>
      <x:c r="B25" s="2" t="inlineStr">
        <x:is>
          <x:t xml:space="preserve">7F/Abir2IQ2kB2tCu8bMOroqkIxglhqZIMzQp2zLSdtvvIo9BpIrtfNeBhYBrL3Uu2Gmhu4fMJeuQxda9OqttA==</x:t>
        </x:is>
      </x:c>
      <x:c r="C25" s="3">
        <x:v>44603.891099537</x:v>
      </x:c>
      <x:c r="D25" s="4" t="inlineStr">
        <x:is>
          <x:t xml:space="preserve">24.7 Dreams LLC</x:t>
        </x:is>
      </x:c>
      <x:c r="E25" s="5"/>
      <x:c r="F25" s="6"/>
      <x:c r="G25" s="7"/>
      <x:c r="H25" s="8" t="inlineStr">
        <x:is>
          <x:t xml:space="preserve">No</x:t>
        </x:is>
      </x:c>
      <x:c r="I25" s="9"/>
      <x:c r="J25" s="10" t="inlineStr">
        <x:is>
          <x:t xml:space="preserve">Erin Babcock</x:t>
        </x:is>
      </x:c>
      <x:c r="K25" s="11"/>
      <x:c r="L25" s="12" t="inlineStr">
        <x:is>
          <x:t xml:space="preserve">Inactive</x:t>
        </x:is>
      </x:c>
      <x:c r="M25" s="13"/>
    </x:row>
    <x:row r="26" hidden="0">
      <x:c r="A26" s="1" t="inlineStr">
        <x:is>
          <x:t xml:space="preserve">456748dd-b185-ea11-a812-000d3a368be7</x:t>
        </x:is>
      </x:c>
      <x:c r="B26" s="2" t="inlineStr">
        <x:is>
          <x:t xml:space="preserve">hZuV4SRjDsXomZ9UOpLT3dhUZ30Pf/0S35A2BbJgxeQa+1ynpLCgdFxawtImWnxftlGwc3JwhX2eJh5muwU/mQ==</x:t>
        </x:is>
      </x:c>
      <x:c r="C26" s="3">
        <x:v>43944.9370949074</x:v>
      </x:c>
      <x:c r="D26" s="4" t="inlineStr">
        <x:is>
          <x:t xml:space="preserve">245 Tech</x:t>
        </x:is>
      </x:c>
      <x:c r="E26" s="5"/>
      <x:c r="F26" s="6"/>
      <x:c r="G26" s="7"/>
      <x:c r="H26" s="8" t="inlineStr">
        <x:is>
          <x:t xml:space="preserve">No</x:t>
        </x:is>
      </x:c>
      <x:c r="I26" s="9"/>
      <x:c r="J26" s="10" t="inlineStr">
        <x:is>
          <x:t xml:space="preserve">Ashley Kennedy</x:t>
        </x:is>
      </x:c>
      <x:c r="K26" s="11"/>
      <x:c r="L26" s="12" t="inlineStr">
        <x:is>
          <x:t xml:space="preserve">Active</x:t>
        </x:is>
      </x:c>
      <x:c r="M26" s="13"/>
    </x:row>
    <x:row r="27" hidden="0">
      <x:c r="A27" s="1" t="inlineStr">
        <x:is>
          <x:t xml:space="preserve">277e1275-b7eb-e011-8e00-1cc1de798391</x:t>
        </x:is>
      </x:c>
      <x:c r="B27" s="2" t="inlineStr">
        <x:is>
          <x:t xml:space="preserve">80m5RuXM81QlGP5IyNhcBzopqc0KiVuIcNf2XWELb5YShMAEMNaVoOC6HHmgFfimKCzdTw4JoaiYf/DOWjnblw==</x:t>
        </x:is>
      </x:c>
      <x:c r="C27" s="3">
        <x:v>41934.6787615741</x:v>
      </x:c>
      <x:c r="D27" s="4" t="inlineStr">
        <x:is>
          <x:t xml:space="preserve">24X7 IT</x:t>
        </x:is>
      </x:c>
      <x:c r="E27" s="5" t="inlineStr">
        <x:is>
          <x:t xml:space="preserve">6. Prospect</x:t>
        </x:is>
      </x:c>
      <x:c r="F27" s="6"/>
      <x:c r="G27" s="7"/>
      <x:c r="H27" s="8" t="inlineStr">
        <x:is>
          <x:t xml:space="preserve">No</x:t>
        </x:is>
      </x:c>
      <x:c r="I27" s="9"/>
      <x:c r="J27" s="10" t="inlineStr">
        <x:is>
          <x:t xml:space="preserve">Ross Chapman</x:t>
        </x:is>
      </x:c>
      <x:c r="K27" s="11"/>
      <x:c r="L27" s="12" t="inlineStr">
        <x:is>
          <x:t xml:space="preserve">Inactive</x:t>
        </x:is>
      </x:c>
      <x:c r="M27" s="13"/>
    </x:row>
    <x:row r="28" hidden="0">
      <x:c r="A28" s="1" t="inlineStr">
        <x:is>
          <x:t xml:space="preserve">74303df4-ed50-e011-8dbd-78e7d1620f15</x:t>
        </x:is>
      </x:c>
      <x:c r="B28" s="2" t="inlineStr">
        <x:is>
          <x:t xml:space="preserve">gJiFp83BGcgUXwVWyHfUfGA159H9qHDSeIiR5lbHb+r0iLXwURdPMH0u4D0/+GtMvAmUpxkKIEd4qjihm/Kz4w==</x:t>
        </x:is>
      </x:c>
      <x:c r="C28" s="3">
        <x:v>40826.7660648148</x:v>
      </x:c>
      <x:c r="D28" s="4" t="inlineStr">
        <x:is>
          <x:t xml:space="preserve">2C LLC</x:t>
        </x:is>
      </x:c>
      <x:c r="E28" s="5" t="inlineStr">
        <x:is>
          <x:t xml:space="preserve">6. Prospect</x:t>
        </x:is>
      </x:c>
      <x:c r="F28" s="6"/>
      <x:c r="G28" s="7"/>
      <x:c r="H28" s="8"/>
      <x:c r="I28" s="9"/>
      <x:c r="J28" s="10" t="inlineStr">
        <x:is>
          <x:t xml:space="preserve">Ross Chapman</x:t>
        </x:is>
      </x:c>
      <x:c r="K28" s="11"/>
      <x:c r="L28" s="12" t="inlineStr">
        <x:is>
          <x:t xml:space="preserve">Inactive</x:t>
        </x:is>
      </x:c>
      <x:c r="M28" s="13"/>
    </x:row>
    <x:row r="29" hidden="0">
      <x:c r="A29" s="1" t="inlineStr">
        <x:is>
          <x:t xml:space="preserve">9e4e381d-cae2-e111-8cc4-78e3b5114607</x:t>
        </x:is>
      </x:c>
      <x:c r="B29" s="2" t="inlineStr">
        <x:is>
          <x:t xml:space="preserve">jtXfZZBZnNO6JA979Ee4KkijvMG6RDG4CNcGx+hBwqgiZR4yXUS4Ppoj690Ajf+otDcCWAJeXQx+ruEbTceXhw==</x:t>
        </x:is>
      </x:c>
      <x:c r="C29" s="3">
        <x:v>41935.9725925926</x:v>
      </x:c>
      <x:c r="D29" s="4" t="inlineStr">
        <x:is>
          <x:t xml:space="preserve">2K Games</x:t>
        </x:is>
      </x:c>
      <x:c r="E29" s="5" t="inlineStr">
        <x:is>
          <x:t xml:space="preserve">5. Strategic Prospect</x:t>
        </x:is>
      </x:c>
      <x:c r="F29" s="6"/>
      <x:c r="G29" s="7"/>
      <x:c r="H29" s="8"/>
      <x:c r="I29" s="9"/>
      <x:c r="J29" s="10" t="inlineStr">
        <x:is>
          <x:t xml:space="preserve">Ross Chapman-dup1</x:t>
        </x:is>
      </x:c>
      <x:c r="K29" s="11" t="inlineStr">
        <x:is>
          <x:t xml:space="preserve">4. Between $100 and $500 Million</x:t>
        </x:is>
      </x:c>
      <x:c r="L29" s="12" t="inlineStr">
        <x:is>
          <x:t xml:space="preserve">Active</x:t>
        </x:is>
      </x:c>
      <x:c r="M29" s="13"/>
    </x:row>
    <x:row r="30" hidden="0">
      <x:c r="A30" s="1" t="inlineStr">
        <x:is>
          <x:t xml:space="preserve">e000fe91-4d75-ea11-a811-000d3a3682ac</x:t>
        </x:is>
      </x:c>
      <x:c r="B30" s="2" t="inlineStr">
        <x:is>
          <x:t xml:space="preserve">mbPbj29kFxDWdGVY+60A09YbszSfsCiTgfqZEsGkgG0+nIIsGn9rhcBzYGFWGYZOD/fkt/8bTevMFits29fu5g==</x:t>
        </x:is>
      </x:c>
      <x:c r="C30" s="3">
        <x:v>45768.3528703704</x:v>
      </x:c>
      <x:c r="D30" s="4" t="inlineStr">
        <x:is>
          <x:t xml:space="preserve">2nd Army Ranger BN</x:t>
        </x:is>
      </x:c>
      <x:c r="E30" s="5"/>
      <x:c r="F30" s="6"/>
      <x:c r="G30" s="7"/>
      <x:c r="H30" s="8" t="inlineStr">
        <x:is>
          <x:t xml:space="preserve">No</x:t>
        </x:is>
      </x:c>
      <x:c r="I30" s="9"/>
      <x:c r="J30" s="10" t="inlineStr">
        <x:is>
          <x:t xml:space="preserve">Will Gerhardt</x:t>
        </x:is>
      </x:c>
      <x:c r="K30" s="11"/>
      <x:c r="L30" s="12" t="inlineStr">
        <x:is>
          <x:t xml:space="preserve">Inactive</x:t>
        </x:is>
      </x:c>
      <x:c r="M30" s="13"/>
    </x:row>
    <x:row r="31" hidden="0">
      <x:c r="A31" s="1" t="inlineStr">
        <x:is>
          <x:t xml:space="preserve">6bd1dc60-85d9-e411-b336-6c3be5bd2b14</x:t>
        </x:is>
      </x:c>
      <x:c r="B31" s="2" t="inlineStr">
        <x:is>
          <x:t xml:space="preserve">CHWoEo5kmRFbmCGrJ09I44swtZnrMWD0WIi1VR/1Qs/w6GxfVFZMU6jVD+pObnTGqVH0APeBLZvou31WfOuLMA==</x:t>
        </x:is>
      </x:c>
      <x:c r="C31" s="3">
        <x:v>45768.239525463</x:v>
      </x:c>
      <x:c r="D31" s="4" t="inlineStr">
        <x:is>
          <x:t xml:space="preserve">2nd Watch</x:t>
        </x:is>
      </x:c>
      <x:c r="E31" s="5" t="inlineStr">
        <x:is>
          <x:t xml:space="preserve">6. Prospect</x:t>
        </x:is>
      </x:c>
      <x:c r="F31" s="6"/>
      <x:c r="G31" s="7"/>
      <x:c r="H31" s="8" t="inlineStr">
        <x:is>
          <x:t xml:space="preserve">No</x:t>
        </x:is>
      </x:c>
      <x:c r="I31" s="9"/>
      <x:c r="J31" s="10" t="inlineStr">
        <x:is>
          <x:t xml:space="preserve">Ashley Kennedy</x:t>
        </x:is>
      </x:c>
      <x:c r="K31" s="11"/>
      <x:c r="L31" s="12" t="inlineStr">
        <x:is>
          <x:t xml:space="preserve">Inactive</x:t>
        </x:is>
      </x:c>
      <x:c r="M31" s="13"/>
    </x:row>
    <x:row r="32" hidden="0">
      <x:c r="A32" s="1" t="inlineStr">
        <x:is>
          <x:t xml:space="preserve">a00e8979-3cd3-e411-80d7-6c3be5bda98c</x:t>
        </x:is>
      </x:c>
      <x:c r="B32" s="2" t="inlineStr">
        <x:is>
          <x:t xml:space="preserve">sQ0ufUBCoOSVtRDGZX0deou/5+N85Vy5i3Jr03XeU5x4wvOdIFAJV1LZefCa2GWoN9lXqPxzItM/YOxuzLK5IQ==</x:t>
        </x:is>
      </x:c>
      <x:c r="C32" s="3">
        <x:v>44602.9020833333</x:v>
      </x:c>
      <x:c r="D32" s="4" t="inlineStr">
        <x:is>
          <x:t xml:space="preserve">2nd Watch</x:t>
        </x:is>
      </x:c>
      <x:c r="E32" s="5" t="inlineStr">
        <x:is>
          <x:t xml:space="preserve">6. Prospect</x:t>
        </x:is>
      </x:c>
      <x:c r="F32" s="6"/>
      <x:c r="G32" s="7"/>
      <x:c r="H32" s="8" t="inlineStr">
        <x:is>
          <x:t xml:space="preserve">No</x:t>
        </x:is>
      </x:c>
      <x:c r="I32" s="9"/>
      <x:c r="J32" s="10" t="inlineStr">
        <x:is>
          <x:t xml:space="preserve">Alyssa Gordon</x:t>
        </x:is>
      </x:c>
      <x:c r="K32" s="11"/>
      <x:c r="L32" s="12" t="inlineStr">
        <x:is>
          <x:t xml:space="preserve">Inactive</x:t>
        </x:is>
      </x:c>
      <x:c r="M32" s="13"/>
    </x:row>
    <x:row r="33" hidden="0">
      <x:c r="A33" s="1" t="inlineStr">
        <x:is>
          <x:t xml:space="preserve">5b074300-ee50-e011-8dbd-78e7d1620f15</x:t>
        </x:is>
      </x:c>
      <x:c r="B33" s="2" t="inlineStr">
        <x:is>
          <x:t xml:space="preserve">wqevZ8bBqzYusEFIiQI8tynqX3HFDNeAeUBqHuP81e+pZ1OqE6YpZ0efTGOXEQUB1tW2YnaXhrFJGwM3WHgAPw==</x:t>
        </x:is>
      </x:c>
      <x:c r="C33" s="3">
        <x:v>45673.067349537</x:v>
      </x:c>
      <x:c r="D33" s="4" t="inlineStr">
        <x:is>
          <x:t xml:space="preserve">312-961-3479</x:t>
        </x:is>
      </x:c>
      <x:c r="E33" s="5" t="inlineStr">
        <x:is>
          <x:t xml:space="preserve">4. Partnerships</x:t>
        </x:is>
      </x:c>
      <x:c r="F33" s="6"/>
      <x:c r="G33" s="7"/>
      <x:c r="H33" s="8"/>
      <x:c r="I33" s="9"/>
      <x:c r="J33" s="10" t="inlineStr">
        <x:is>
          <x:t xml:space="preserve">Ross Chapman</x:t>
        </x:is>
      </x:c>
      <x:c r="K33" s="11"/>
      <x:c r="L33" s="12" t="inlineStr">
        <x:is>
          <x:t xml:space="preserve">Inactive</x:t>
        </x:is>
      </x:c>
      <x:c r="M33" s="13"/>
    </x:row>
    <x:row r="34" hidden="0">
      <x:c r="A34" s="1" t="inlineStr">
        <x:is>
          <x:t xml:space="preserve">c20bcaaa-d4c8-e411-aabc-6c3be5bda98c</x:t>
        </x:is>
      </x:c>
      <x:c r="B34" s="2" t="inlineStr">
        <x:is>
          <x:t xml:space="preserve">Saf87d1+HFm1mL8QIwEbse5yL/HogpkipPd3P6uUY49MzdtjYckv4eskxVkjb9GelUPinNsbGdbhsThO3/3iqQ==</x:t>
        </x:is>
      </x:c>
      <x:c r="C34" s="3">
        <x:v>44602.9020833333</x:v>
      </x:c>
      <x:c r="D34" s="4" t="inlineStr">
        <x:is>
          <x:t xml:space="preserve">352 INC</x:t>
        </x:is>
      </x:c>
      <x:c r="E34" s="5" t="inlineStr">
        <x:is>
          <x:t xml:space="preserve">6. Prospect</x:t>
        </x:is>
      </x:c>
      <x:c r="F34" s="6"/>
      <x:c r="G34" s="7"/>
      <x:c r="H34" s="8" t="inlineStr">
        <x:is>
          <x:t xml:space="preserve">No</x:t>
        </x:is>
      </x:c>
      <x:c r="I34" s="9"/>
      <x:c r="J34" s="10" t="inlineStr">
        <x:is>
          <x:t xml:space="preserve">Alyssa Gordon</x:t>
        </x:is>
      </x:c>
      <x:c r="K34" s="11"/>
      <x:c r="L34" s="12" t="inlineStr">
        <x:is>
          <x:t xml:space="preserve">Inactive</x:t>
        </x:is>
      </x:c>
      <x:c r="M34" s="13"/>
    </x:row>
    <x:row r="35" hidden="0">
      <x:c r="A35" s="1" t="inlineStr">
        <x:is>
          <x:t xml:space="preserve">4d3efdc4-4dbe-f011-bbd3-000d3a3b2d56</x:t>
        </x:is>
      </x:c>
      <x:c r="B35" s="2" t="inlineStr">
        <x:is>
          <x:t xml:space="preserve">dddxX9XJ178j3kIxWEahdgpOC9mltI6EJC9+gfKdFyNhDp5dVPiDmOH7oLmwdSaAyt5jYnixZWuFUc/PTkVrxA==</x:t>
        </x:is>
      </x:c>
      <x:c r="C35" s="3">
        <x:v>45971.6640972222</x:v>
      </x:c>
      <x:c r="D35" s="4" t="inlineStr">
        <x:is>
          <x:t xml:space="preserve">360 Balance and Hearing</x:t>
        </x:is>
      </x:c>
      <x:c r="E35" s="5"/>
      <x:c r="F35" s="6"/>
      <x:c r="G35" s="7"/>
      <x:c r="H35" s="8" t="inlineStr">
        <x:is>
          <x:t xml:space="preserve">No</x:t>
        </x:is>
      </x:c>
      <x:c r="I35" s="9"/>
      <x:c r="J35" s="10" t="inlineStr">
        <x:is>
          <x:t xml:space="preserve">Ali Chehab</x:t>
        </x:is>
      </x:c>
      <x:c r="K35" s="11"/>
      <x:c r="L35" s="12" t="inlineStr">
        <x:is>
          <x:t xml:space="preserve">Active</x:t>
        </x:is>
      </x:c>
      <x:c r="M35" s="13"/>
    </x:row>
    <x:row r="36" hidden="0">
      <x:c r="A36" s="1" t="inlineStr">
        <x:is>
          <x:t xml:space="preserve">a9e56917-3f3b-e211-8bc3-78e3b5114607</x:t>
        </x:is>
      </x:c>
      <x:c r="B36" s="2" t="inlineStr">
        <x:is>
          <x:t xml:space="preserve">GGIfwRI+CGVvqxvIxhbl8suAKI5j0gTyBj07Wjb9B0Ge6+PDx3TydrajLDDH31zKRwxr8+wZTuAfvmGg+ZmQ9A==</x:t>
        </x:is>
      </x:c>
      <x:c r="C36" s="3">
        <x:v>45358.8803587963</x:v>
      </x:c>
      <x:c r="D36" s="4" t="inlineStr">
        <x:is>
          <x:t xml:space="preserve">360 Property Management</x:t>
        </x:is>
      </x:c>
      <x:c r="E36" s="5" t="inlineStr">
        <x:is>
          <x:t xml:space="preserve">6. Prospect</x:t>
        </x:is>
      </x:c>
      <x:c r="F36" s="6"/>
      <x:c r="G36" s="7"/>
      <x:c r="H36" s="8" t="inlineStr">
        <x:is>
          <x:t xml:space="preserve">Yes</x:t>
        </x:is>
      </x:c>
      <x:c r="I36" s="9"/>
      <x:c r="J36" s="10" t="inlineStr">
        <x:is>
          <x:t xml:space="preserve">Roy Shin</x:t>
        </x:is>
      </x:c>
      <x:c r="K36" s="11" t="inlineStr">
        <x:is>
          <x:t xml:space="preserve">1. Under $20 Million</x:t>
        </x:is>
      </x:c>
      <x:c r="L36" s="12" t="inlineStr">
        <x:is>
          <x:t xml:space="preserve">Inactive</x:t>
        </x:is>
      </x:c>
      <x:c r="M36" s="13" t="inlineStr">
        <x:is>
          <x:t xml:space="preserve">Real Estate</x:t>
        </x:is>
      </x:c>
    </x:row>
    <x:row r="37" hidden="0">
      <x:c r="A37" s="1" t="inlineStr">
        <x:is>
          <x:t xml:space="preserve">0afa5236-ea74-e011-8e1e-78e7d162dedb</x:t>
        </x:is>
      </x:c>
      <x:c r="B37" s="2" t="inlineStr">
        <x:is>
          <x:t xml:space="preserve">uog5hKWCe1RwlpnxlfkI0NMtJkTCOWXpzCtaU+KEhE9N+EFPs8+NBGzSbFvYHFtVjziUuagb7tqTUJgQHZwfGg==</x:t>
        </x:is>
      </x:c>
      <x:c r="C37" s="3">
        <x:v>40979.1080208333</x:v>
      </x:c>
      <x:c r="D37" s="4" t="inlineStr">
        <x:is>
          <x:t xml:space="preserve">365 Incyte Patholgy</x:t>
        </x:is>
      </x:c>
      <x:c r="E37" s="5" t="inlineStr">
        <x:is>
          <x:t xml:space="preserve">6. Prospect</x:t>
        </x:is>
      </x:c>
      <x:c r="F37" s="6"/>
      <x:c r="G37" s="7"/>
      <x:c r="H37" s="8"/>
      <x:c r="I37" s="9"/>
      <x:c r="J37" s="10" t="inlineStr">
        <x:is>
          <x:t xml:space="preserve">Ross Chapman</x:t>
        </x:is>
      </x:c>
      <x:c r="K37" s="11"/>
      <x:c r="L37" s="12" t="inlineStr">
        <x:is>
          <x:t xml:space="preserve">Active</x:t>
        </x:is>
      </x:c>
      <x:c r="M37" s="13"/>
    </x:row>
    <x:row r="38" hidden="0">
      <x:c r="A38" s="1" t="inlineStr">
        <x:is>
          <x:t xml:space="preserve">b85c70b3-1c3c-e311-89d2-78e3b511b60b</x:t>
        </x:is>
      </x:c>
      <x:c r="B38" s="2" t="inlineStr">
        <x:is>
          <x:t xml:space="preserve">RZTLaJoVgAj0cVpFyPcXQdX4OJ0sEbupCumIh24Zz0hIJFT8nTNelHZ5B8/ObOVWI3GOwOSmc1z+PgJRTlVn5w==</x:t>
        </x:is>
      </x:c>
      <x:c r="C38" s="3">
        <x:v>41570.8283796296</x:v>
      </x:c>
      <x:c r="D38" s="4" t="inlineStr">
        <x:is>
          <x:t xml:space="preserve">3AG Systems, Inc.</x:t>
        </x:is>
      </x:c>
      <x:c r="E38" s="5" t="inlineStr">
        <x:is>
          <x:t xml:space="preserve">6. Prospect</x:t>
        </x:is>
      </x:c>
      <x:c r="F38" s="6"/>
      <x:c r="G38" s="7"/>
      <x:c r="H38" s="8" t="inlineStr">
        <x:is>
          <x:t xml:space="preserve">No</x:t>
        </x:is>
      </x:c>
      <x:c r="I38" s="9"/>
      <x:c r="J38" s="10" t="inlineStr">
        <x:is>
          <x:t xml:space="preserve">Rhys Jones</x:t>
        </x:is>
      </x:c>
      <x:c r="K38" s="11" t="inlineStr">
        <x:is>
          <x:t xml:space="preserve">1. Under $20 Million</x:t>
        </x:is>
      </x:c>
      <x:c r="L38" s="12" t="inlineStr">
        <x:is>
          <x:t xml:space="preserve">Active</x:t>
        </x:is>
      </x:c>
      <x:c r="M38" s="13" t="inlineStr">
        <x:is>
          <x:t xml:space="preserve">Organizations</x:t>
        </x:is>
      </x:c>
    </x:row>
    <x:row r="39" hidden="0">
      <x:c r="A39" s="1" t="inlineStr">
        <x:is>
          <x:t xml:space="preserve">bb7eabf0-c715-e811-813d-e0071b715ba1</x:t>
        </x:is>
      </x:c>
      <x:c r="B39" s="2" t="inlineStr">
        <x:is>
          <x:t xml:space="preserve">MeZziaK+32AUb+cdXrVJADjZ1LMTf/lPSvXZ0AlwnKey+pevPSeG+GI3/uiqGir1IK+rxfANPfyk9K/jbZw9Xg==</x:t>
        </x:is>
      </x:c>
      <x:c r="C39" s="3">
        <x:v>45768.3028356481</x:v>
      </x:c>
      <x:c r="D39" s="4" t="inlineStr">
        <x:is>
          <x:t xml:space="preserve">3BG Supply Co.</x:t>
        </x:is>
      </x:c>
      <x:c r="E39" s="5" t="inlineStr">
        <x:is>
          <x:t xml:space="preserve">6. Prospect</x:t>
        </x:is>
      </x:c>
      <x:c r="F39" s="6"/>
      <x:c r="G39" s="7"/>
      <x:c r="H39" s="8" t="inlineStr">
        <x:is>
          <x:t xml:space="preserve">Yes</x:t>
        </x:is>
      </x:c>
      <x:c r="I39" s="9"/>
      <x:c r="J39" s="10" t="inlineStr">
        <x:is>
          <x:t xml:space="preserve">Rebecca Lauber</x:t>
        </x:is>
      </x:c>
      <x:c r="K39" s="11" t="inlineStr">
        <x:is>
          <x:t xml:space="preserve">1. Under $20 Million</x:t>
        </x:is>
      </x:c>
      <x:c r="L39" s="12" t="inlineStr">
        <x:is>
          <x:t xml:space="preserve">Inactive</x:t>
        </x:is>
      </x:c>
      <x:c r="M39" s="13"/>
    </x:row>
    <x:row r="40" hidden="0">
      <x:c r="A40" s="1" t="inlineStr">
        <x:is>
          <x:t xml:space="preserve">d6a9b747-72f9-ec11-bb3d-000d3a5c0116</x:t>
        </x:is>
      </x:c>
      <x:c r="B40" s="2" t="inlineStr">
        <x:is>
          <x:t xml:space="preserve">BbG3dn1gXrXH0TCexf1oMN1tnrhajR9aILWTf+wX49jKKfk7tqVQaX9BJPOM15SNpFl9Vt8exkPG//dDGPw8jw==</x:t>
        </x:is>
      </x:c>
      <x:c r="C40" s="3">
        <x:v>45947.0369907407</x:v>
      </x:c>
      <x:c r="D40" s="4" t="inlineStr">
        <x:is>
          <x:t xml:space="preserve">3Cloud</x:t>
        </x:is>
      </x:c>
      <x:c r="E40" s="5" t="inlineStr">
        <x:is>
          <x:t xml:space="preserve">17. Unmanaged</x:t>
        </x:is>
      </x:c>
      <x:c r="F40" s="6" t="inlineStr">
        <x:is>
          <x:t xml:space="preserve">Commercial 100M-499M</x:t>
        </x:is>
      </x:c>
      <x:c r="G40" s="7" t="n">
        <x:v>450</x:v>
      </x:c>
      <x:c r="H40" s="8" t="inlineStr">
        <x:is>
          <x:t xml:space="preserve">Yes</x:t>
        </x:is>
      </x:c>
      <x:c r="I40" s="9" t="inlineStr">
        <x:is>
          <x:t xml:space="preserve">Cemil King</x:t>
        </x:is>
      </x:c>
      <x:c r="J40" s="10" t="inlineStr">
        <x:is>
          <x:t xml:space="preserve">Kaeli Halstrom</x:t>
        </x:is>
      </x:c>
      <x:c r="K40" s="11" t="inlineStr">
        <x:is>
          <x:t xml:space="preserve">4. Between $100 and $500 Million</x:t>
        </x:is>
      </x:c>
      <x:c r="L40" s="12" t="inlineStr">
        <x:is>
          <x:t xml:space="preserve">Active</x:t>
        </x:is>
      </x:c>
      <x:c r="M40" s="13" t="inlineStr">
        <x:is>
          <x:t xml:space="preserve">Business Services</x:t>
        </x:is>
      </x:c>
    </x:row>
    <x:row r="41" hidden="0">
      <x:c r="A41" s="1" t="inlineStr">
        <x:is>
          <x:t xml:space="preserve">374258e3-ae01-eb11-a813-000d3a368be7</x:t>
        </x:is>
      </x:c>
      <x:c r="B41" s="2" t="inlineStr">
        <x:is>
          <x:t xml:space="preserve">rEmrTXeQJXAdEQNrcKwHauqLljrNprfwV2uowalhTwykZjR9YlTWYjfcCSb5Bze/dvcXmM0ZpVNFxkF5i3fhXw==</x:t>
        </x:is>
      </x:c>
      <x:c r="C41" s="3">
        <x:v>45768.1940162037</x:v>
      </x:c>
      <x:c r="D41" s="4" t="inlineStr">
        <x:is>
          <x:t xml:space="preserve">3D Communications, LLC</x:t>
        </x:is>
      </x:c>
      <x:c r="E41" s="5"/>
      <x:c r="F41" s="6"/>
      <x:c r="G41" s="7"/>
      <x:c r="H41" s="8" t="inlineStr">
        <x:is>
          <x:t xml:space="preserve">Yes</x:t>
        </x:is>
      </x:c>
      <x:c r="I41" s="9"/>
      <x:c r="J41" s="10" t="inlineStr">
        <x:is>
          <x:t xml:space="preserve">Barret Hirschberg</x:t>
        </x:is>
      </x:c>
      <x:c r="K41" s="11"/>
      <x:c r="L41" s="12" t="inlineStr">
        <x:is>
          <x:t xml:space="preserve">Active</x:t>
        </x:is>
      </x:c>
      <x:c r="M41" s="13"/>
    </x:row>
    <x:row r="42" hidden="0">
      <x:c r="A42" s="1" t="inlineStr">
        <x:is>
          <x:t xml:space="preserve">963d140c-acbd-e211-8c42-78e3b511b60b</x:t>
        </x:is>
      </x:c>
      <x:c r="B42" s="2" t="inlineStr">
        <x:is>
          <x:t xml:space="preserve">gxY7qSVS0DRsZqxto6OEwpCFVg2EoclNAWlkSS7bZTM8Ui4k/k35vYF9u7nTd9uIHRtvJbRv0dj4wVTAg+Z4dA==</x:t>
        </x:is>
      </x:c>
      <x:c r="C42" s="3">
        <x:v>44603.9279861111</x:v>
      </x:c>
      <x:c r="D42" s="4" t="inlineStr">
        <x:is>
          <x:t xml:space="preserve">3D Corp</x:t>
        </x:is>
      </x:c>
      <x:c r="E42" s="5" t="inlineStr">
        <x:is>
          <x:t xml:space="preserve">4. Partnerships</x:t>
        </x:is>
      </x:c>
      <x:c r="F42" s="6"/>
      <x:c r="G42" s="7"/>
      <x:c r="H42" s="8" t="inlineStr">
        <x:is>
          <x:t xml:space="preserve">No</x:t>
        </x:is>
      </x:c>
      <x:c r="I42" s="9"/>
      <x:c r="J42" s="10" t="inlineStr">
        <x:is>
          <x:t xml:space="preserve">Roy Shin</x:t>
        </x:is>
      </x:c>
      <x:c r="K42" s="11" t="inlineStr">
        <x:is>
          <x:t xml:space="preserve">1. Under $20 Million</x:t>
        </x:is>
      </x:c>
      <x:c r="L42" s="12" t="inlineStr">
        <x:is>
          <x:t xml:space="preserve">Inactive</x:t>
        </x:is>
      </x:c>
      <x:c r="M42" s="13" t="inlineStr">
        <x:is>
          <x:t xml:space="preserve">Chambers of Commerce</x:t>
        </x:is>
      </x:c>
    </x:row>
    <x:row r="43" hidden="0">
      <x:c r="A43" s="1" t="inlineStr">
        <x:is>
          <x:t xml:space="preserve">56af959a-badd-ea11-a813-000d3a368be7</x:t>
        </x:is>
      </x:c>
      <x:c r="B43" s="2" t="inlineStr">
        <x:is>
          <x:t xml:space="preserve">QRX8cILd9h6Yr2MC1ktGrz6LxEJD2ktzXk4AkFEm2k/tu3do3OrvmT0OrWlIlIrW/fLtrYN4e9ZXpU7B10jZaw==</x:t>
        </x:is>
      </x:c>
      <x:c r="C43" s="3">
        <x:v>45768.2207986111</x:v>
      </x:c>
      <x:c r="D43" s="4" t="inlineStr">
        <x:is>
          <x:t xml:space="preserve">3D Printing Company for SpaceX</x:t>
        </x:is>
      </x:c>
      <x:c r="E43" s="5"/>
      <x:c r="F43" s="6"/>
      <x:c r="G43" s="7"/>
      <x:c r="H43" s="8" t="inlineStr">
        <x:is>
          <x:t xml:space="preserve">No</x:t>
        </x:is>
      </x:c>
      <x:c r="I43" s="9"/>
      <x:c r="J43" s="10" t="inlineStr">
        <x:is>
          <x:t xml:space="preserve">Ashley Kennedy</x:t>
        </x:is>
      </x:c>
      <x:c r="K43" s="11"/>
      <x:c r="L43" s="12" t="inlineStr">
        <x:is>
          <x:t xml:space="preserve">Active</x:t>
        </x:is>
      </x:c>
      <x:c r="M43" s="13"/>
    </x:row>
    <x:row r="44" hidden="0">
      <x:c r="A44" s="1" t="inlineStr">
        <x:is>
          <x:t xml:space="preserve">75f2c7ca-2b95-e411-b74e-6c3be5a8ea28</x:t>
        </x:is>
      </x:c>
      <x:c r="B44" s="2" t="inlineStr">
        <x:is>
          <x:t xml:space="preserve">Jmb8gCmxDSLGYR4Jg72osoKqxdxQvnUOrcQBEslbRtzv5/W0mpRXx6GZwtN/F5DHt1Me35kvD4CCWu9XwC220g==</x:t>
        </x:is>
      </x:c>
      <x:c r="C44" s="3">
        <x:v>45768.2459837963</x:v>
      </x:c>
      <x:c r="D44" s="4" t="inlineStr">
        <x:is>
          <x:t xml:space="preserve">3M</x:t>
        </x:is>
      </x:c>
      <x:c r="E44" s="5"/>
      <x:c r="F44" s="6"/>
      <x:c r="G44" s="7"/>
      <x:c r="H44" s="8" t="inlineStr">
        <x:is>
          <x:t xml:space="preserve">No</x:t>
        </x:is>
      </x:c>
      <x:c r="I44" s="9"/>
      <x:c r="J44" s="10" t="inlineStr">
        <x:is>
          <x:t xml:space="preserve">Emma Rasmussen</x:t>
        </x:is>
      </x:c>
      <x:c r="K44" s="11"/>
      <x:c r="L44" s="12" t="inlineStr">
        <x:is>
          <x:t xml:space="preserve">Active</x:t>
        </x:is>
      </x:c>
      <x:c r="M44" s="13"/>
    </x:row>
    <x:row r="45" hidden="0">
      <x:c r="A45" s="1" t="inlineStr">
        <x:is>
          <x:t xml:space="preserve">eb7131e4-f80e-e511-80f6-c4346bac1b18</x:t>
        </x:is>
      </x:c>
      <x:c r="B45" s="2" t="inlineStr">
        <x:is>
          <x:t xml:space="preserve">pt/i8K79la3bB/6N3Lf4IpdQ/MR8vi+qBbQQNJ48+eYr6O1VK9ca9kVtHxWu7SmCAaHl4oEGHW6tQh9cVD7PWw==</x:t>
        </x:is>
      </x:c>
      <x:c r="C45" s="3">
        <x:v>45768.3358796296</x:v>
      </x:c>
      <x:c r="D45" s="4" t="inlineStr">
        <x:is>
          <x:t xml:space="preserve">4 Lucy Consulting</x:t>
        </x:is>
      </x:c>
      <x:c r="E45" s="5" t="inlineStr">
        <x:is>
          <x:t xml:space="preserve">6. Prospect</x:t>
        </x:is>
      </x:c>
      <x:c r="F45" s="6"/>
      <x:c r="G45" s="7"/>
      <x:c r="H45" s="8" t="inlineStr">
        <x:is>
          <x:t xml:space="preserve">Yes</x:t>
        </x:is>
      </x:c>
      <x:c r="I45" s="9"/>
      <x:c r="J45" s="10" t="inlineStr">
        <x:is>
          <x:t xml:space="preserve">Ross Chapman</x:t>
        </x:is>
      </x:c>
      <x:c r="K45" s="11"/>
      <x:c r="L45" s="12" t="inlineStr">
        <x:is>
          <x:t xml:space="preserve">Active</x:t>
        </x:is>
      </x:c>
      <x:c r="M45" s="13"/>
    </x:row>
    <x:row r="46" hidden="0">
      <x:c r="A46" s="1" t="inlineStr">
        <x:is>
          <x:t xml:space="preserve">f462de09-0c3e-ea11-a812-000d3a36880e</x:t>
        </x:is>
      </x:c>
      <x:c r="B46" s="2" t="inlineStr">
        <x:is>
          <x:t xml:space="preserve">wQj/UMhM4+5kBAELLO9Vz9qRWmfj4ArIvLYKChV+jiBz7nx7ZXjK5O9bWPZKO56bHfaTSQ4wKmdq9PWoQwKTIw==</x:t>
        </x:is>
      </x:c>
      <x:c r="C46" s="3">
        <x:v>45768.3342824074</x:v>
      </x:c>
      <x:c r="D46" s="4" t="inlineStr">
        <x:is>
          <x:t xml:space="preserve">425 Consulting</x:t>
        </x:is>
      </x:c>
      <x:c r="E46" s="5" t="inlineStr">
        <x:is>
          <x:t xml:space="preserve">4. Partnerships</x:t>
        </x:is>
      </x:c>
      <x:c r="F46" s="6"/>
      <x:c r="G46" s="7"/>
      <x:c r="H46" s="8" t="inlineStr">
        <x:is>
          <x:t xml:space="preserve">Yes</x:t>
        </x:is>
      </x:c>
      <x:c r="I46" s="9"/>
      <x:c r="J46" s="10" t="inlineStr">
        <x:is>
          <x:t xml:space="preserve">CRM Service</x:t>
        </x:is>
      </x:c>
      <x:c r="K46" s="11" t="inlineStr">
        <x:is>
          <x:t xml:space="preserve">2. Between $20 and $50 Million</x:t>
        </x:is>
      </x:c>
      <x:c r="L46" s="12" t="inlineStr">
        <x:is>
          <x:t xml:space="preserve">Inactive</x:t>
        </x:is>
      </x:c>
      <x:c r="M46" s="13" t="inlineStr">
        <x:is>
          <x:t xml:space="preserve">Chambers of Commerce</x:t>
        </x:is>
      </x:c>
    </x:row>
    <x:row r="47" hidden="0">
      <x:c r="A47" s="1" t="inlineStr">
        <x:is>
          <x:t xml:space="preserve">d4cfc1bf-62d9-e411-aa2a-6c3be5a8ea28</x:t>
        </x:is>
      </x:c>
      <x:c r="B47" s="2" t="inlineStr">
        <x:is>
          <x:t xml:space="preserve">N47xV48fv+qSk/wH/VvOQFIbmlcbFAaevYD0lHcfRcCZDIIc6e9ibVAKDohof5DpmAcRlt+Kea+d3z4EqYHMaw==</x:t>
        </x:is>
      </x:c>
      <x:c r="C47" s="3">
        <x:v>44602.9020949074</x:v>
      </x:c>
      <x:c r="D47" s="4" t="inlineStr">
        <x:is>
          <x:t xml:space="preserve">47 Degrees</x:t>
        </x:is>
      </x:c>
      <x:c r="E47" s="5" t="inlineStr">
        <x:is>
          <x:t xml:space="preserve">12. Partner Prospect</x:t>
        </x:is>
      </x:c>
      <x:c r="F47" s="6"/>
      <x:c r="G47" s="7"/>
      <x:c r="H47" s="8" t="inlineStr">
        <x:is>
          <x:t xml:space="preserve">No</x:t>
        </x:is>
      </x:c>
      <x:c r="I47" s="9"/>
      <x:c r="J47" s="10" t="inlineStr">
        <x:is>
          <x:t xml:space="preserve">Alyssa Gordon</x:t>
        </x:is>
      </x:c>
      <x:c r="K47" s="11"/>
      <x:c r="L47" s="12" t="inlineStr">
        <x:is>
          <x:t xml:space="preserve">Inactive</x:t>
        </x:is>
      </x:c>
      <x:c r="M47" s="13"/>
    </x:row>
    <x:row r="48" hidden="0">
      <x:c r="A48" s="1" t="inlineStr">
        <x:is>
          <x:t xml:space="preserve">dd7bbd23-8c00-f111-8406-000d3a3708e5</x:t>
        </x:is>
      </x:c>
      <x:c r="B48" s="2" t="inlineStr">
        <x:is>
          <x:t xml:space="preserve">jayFWYfUq5ZunP5W4MSUFkt2uKbPcJNyE1OD+eVr3QPfz1+csJRSaATQbAxNYJNjb7TAUa4rdys9IBSD1Ps5jg==</x:t>
        </x:is>
      </x:c>
      <x:c r="C48" s="3">
        <x:v>46055.9645717593</x:v>
      </x:c>
      <x:c r="D48" s="4" t="inlineStr">
        <x:is>
          <x:t xml:space="preserve">4Degrees</x:t>
        </x:is>
      </x:c>
      <x:c r="E48" s="5"/>
      <x:c r="F48" s="6"/>
      <x:c r="G48" s="7"/>
      <x:c r="H48" s="8" t="inlineStr">
        <x:is>
          <x:t xml:space="preserve">No</x:t>
        </x:is>
      </x:c>
      <x:c r="I48" s="9"/>
      <x:c r="J48" s="10" t="inlineStr">
        <x:is>
          <x:t xml:space="preserve">Jenise Dong</x:t>
        </x:is>
      </x:c>
      <x:c r="K48" s="11"/>
      <x:c r="L48" s="12" t="inlineStr">
        <x:is>
          <x:t xml:space="preserve">Active</x:t>
        </x:is>
      </x:c>
      <x:c r="M48" s="13"/>
    </x:row>
    <x:row r="49" hidden="0">
      <x:c r="A49" s="1" t="inlineStr">
        <x:is>
          <x:t xml:space="preserve">e276c3ae-5499-e111-ada2-1cc1de798391</x:t>
        </x:is>
      </x:c>
      <x:c r="B49" s="2" t="inlineStr">
        <x:is>
          <x:t xml:space="preserve">YgWn+ylJH3HBLl2psR9ZjYmoBmXdjl0ExvoWraLF0YjxMErTaYwC4rjx+1KpgDLTMtMPdn4t2hv0FxHkSPiwyw==</x:t>
        </x:is>
      </x:c>
      <x:c r="C49" s="3">
        <x:v>45358.8775578704</x:v>
      </x:c>
      <x:c r="D49" s="4" t="inlineStr">
        <x:is>
          <x:t xml:space="preserve">4th Avenue Media</x:t>
        </x:is>
      </x:c>
      <x:c r="E49" s="5" t="inlineStr">
        <x:is>
          <x:t xml:space="preserve">2. Strategic Partnerships</x:t>
        </x:is>
      </x:c>
      <x:c r="F49" s="6"/>
      <x:c r="G49" s="7"/>
      <x:c r="H49" s="8"/>
      <x:c r="I49" s="9"/>
      <x:c r="J49" s="10" t="inlineStr">
        <x:is>
          <x:t xml:space="preserve">Samuel Prince</x:t>
        </x:is>
      </x:c>
      <x:c r="K49" s="11" t="inlineStr">
        <x:is>
          <x:t xml:space="preserve">5. Between $500M and $1B</x:t>
        </x:is>
      </x:c>
      <x:c r="L49" s="12" t="inlineStr">
        <x:is>
          <x:t xml:space="preserve">Inactive</x:t>
        </x:is>
      </x:c>
      <x:c r="M49" s="13" t="inlineStr">
        <x:is>
          <x:t xml:space="preserve">Organizations</x:t>
        </x:is>
      </x:c>
    </x:row>
    <x:row r="50" hidden="0">
      <x:c r="A50" s="1" t="inlineStr">
        <x:is>
          <x:t xml:space="preserve">47c8f769-0cfe-e611-8101-5065f38a59a1</x:t>
        </x:is>
      </x:c>
      <x:c r="B50" s="2" t="inlineStr">
        <x:is>
          <x:t xml:space="preserve">smdKCXhHKBPdNbYecEfPgqucPLqXYWN1eEe/OKvAF/8jdUOXFppOtwlQ0ntzhh9HG9lIMsrAr1O+GC0ifp7UDw==</x:t>
        </x:is>
      </x:c>
      <x:c r="C50" s="3">
        <x:v>45358.8914583333</x:v>
      </x:c>
      <x:c r="D50" s="4" t="inlineStr">
        <x:is>
          <x:t xml:space="preserve">5 Star 5, Inc</x:t>
        </x:is>
      </x:c>
      <x:c r="E50" s="5"/>
      <x:c r="F50" s="6"/>
      <x:c r="G50" s="7"/>
      <x:c r="H50" s="8" t="inlineStr">
        <x:is>
          <x:t xml:space="preserve">Yes</x:t>
        </x:is>
      </x:c>
      <x:c r="I50" s="9"/>
      <x:c r="J50" s="10" t="inlineStr">
        <x:is>
          <x:t xml:space="preserve">Rebecca Lauber</x:t>
        </x:is>
      </x:c>
      <x:c r="K50" s="11"/>
      <x:c r="L50" s="12" t="inlineStr">
        <x:is>
          <x:t xml:space="preserve">Inactive</x:t>
        </x:is>
      </x:c>
      <x:c r="M50" s="13"/>
    </x:row>
    <x:row r="51" hidden="0">
      <x:c r="A51" s="1" t="inlineStr">
        <x:is>
          <x:t xml:space="preserve">aac5364b-5e00-e711-8101-5065f38a59a1</x:t>
        </x:is>
      </x:c>
      <x:c r="B51" s="2" t="inlineStr">
        <x:is>
          <x:t xml:space="preserve">tkI+PiN8UlSfEsUn2FmczbncwNVTYBPF24x+sLRSj9wctmiabOeWOAd0y5ixsdoSESnPMA7POGQv0nEcH4/4Aw==</x:t>
        </x:is>
      </x:c>
      <x:c r="C51" s="3">
        <x:v>45768.2891898148</x:v>
      </x:c>
      <x:c r="D51" s="4" t="inlineStr">
        <x:is>
          <x:t xml:space="preserve">5 Star 5, Inc</x:t>
        </x:is>
      </x:c>
      <x:c r="E51" s="5" t="inlineStr">
        <x:is>
          <x:t xml:space="preserve">6. Prospect</x:t>
        </x:is>
      </x:c>
      <x:c r="F51" s="6"/>
      <x:c r="G51" s="7"/>
      <x:c r="H51" s="8" t="inlineStr">
        <x:is>
          <x:t xml:space="preserve">Yes</x:t>
        </x:is>
      </x:c>
      <x:c r="I51" s="9"/>
      <x:c r="J51" s="10" t="inlineStr">
        <x:is>
          <x:t xml:space="preserve">Rebecca Lauber</x:t>
        </x:is>
      </x:c>
      <x:c r="K51" s="11" t="inlineStr">
        <x:is>
          <x:t xml:space="preserve">1. Under $20 Million</x:t>
        </x:is>
      </x:c>
      <x:c r="L51" s="12" t="inlineStr">
        <x:is>
          <x:t xml:space="preserve">Inactive</x:t>
        </x:is>
      </x:c>
      <x:c r="M51" s="13"/>
    </x:row>
    <x:row r="52" hidden="0">
      <x:c r="A52" s="1" t="inlineStr">
        <x:is>
          <x:t xml:space="preserve">f3b34989-c31a-eb11-a813-000d3a361686</x:t>
        </x:is>
      </x:c>
      <x:c r="B52" s="2" t="inlineStr">
        <x:is>
          <x:t xml:space="preserve">tYowYb3DZ5Atf8NR5eQP/oZLzAwgiKWCSI9WT6XPoHKvJuqv8StzMFpm0/XALkO5eD7P1L+iy0hQ4rkPzY36yg==</x:t>
        </x:is>
      </x:c>
      <x:c r="C52" s="3">
        <x:v>45947.0382060185</x:v>
      </x:c>
      <x:c r="D52" s="4" t="inlineStr">
        <x:is>
          <x:t xml:space="preserve">500 Global</x:t>
        </x:is>
      </x:c>
      <x:c r="E52" s="5" t="inlineStr">
        <x:is>
          <x:t xml:space="preserve">17. Unmanaged</x:t>
        </x:is>
      </x:c>
      <x:c r="F52" s="6" t="inlineStr">
        <x:is>
          <x:t xml:space="preserve">SMB 1M-99M</x:t>
        </x:is>
      </x:c>
      <x:c r="G52" s="7" t="n">
        <x:v>1582</x:v>
      </x:c>
      <x:c r="H52" s="8" t="inlineStr">
        <x:is>
          <x:t xml:space="preserve">No</x:t>
        </x:is>
      </x:c>
      <x:c r="I52" s="9" t="inlineStr">
        <x:is>
          <x:t xml:space="preserve">Cemil King</x:t>
        </x:is>
      </x:c>
      <x:c r="J52" s="10" t="inlineStr">
        <x:is>
          <x:t xml:space="preserve">Elizabeth 2 Morgan 2</x:t>
        </x:is>
      </x:c>
      <x:c r="K52" s="11" t="inlineStr">
        <x:is>
          <x:t xml:space="preserve">1. Under $20 Million</x:t>
        </x:is>
      </x:c>
      <x:c r="L52" s="12" t="inlineStr">
        <x:is>
          <x:t xml:space="preserve">Active</x:t>
        </x:is>
      </x:c>
      <x:c r="M52" s="13" t="inlineStr">
        <x:is>
          <x:t xml:space="preserve">Business Services</x:t>
        </x:is>
      </x:c>
    </x:row>
    <x:row r="53" hidden="0">
      <x:c r="A53" s="1" t="inlineStr">
        <x:is>
          <x:t xml:space="preserve">5e0e366e-8ac3-e411-aabc-6c3be5bda98c</x:t>
        </x:is>
      </x:c>
      <x:c r="B53" s="2" t="inlineStr">
        <x:is>
          <x:t xml:space="preserve">OLbB250Tc7xASr20c4Jjfh5YyNrVnUdWrKbubR2Ksez1Lm39OySa5S82bqqGF2rQU+krYdK2THMxPZ1nnWEhdg==</x:t>
        </x:is>
      </x:c>
      <x:c r="C53" s="3">
        <x:v>45834.92875</x:v>
      </x:c>
      <x:c r="D53" s="4" t="inlineStr">
        <x:is>
          <x:t xml:space="preserve">52 LTD</x:t>
        </x:is>
      </x:c>
      <x:c r="E53" s="5" t="inlineStr">
        <x:is>
          <x:t xml:space="preserve">16. Disqualified Partner</x:t>
        </x:is>
      </x:c>
      <x:c r="F53" s="6" t="inlineStr">
        <x:is>
          <x:t xml:space="preserve">SMB 1M-99M</x:t>
        </x:is>
      </x:c>
      <x:c r="G53" s="7" t="n">
        <x:v>45</x:v>
      </x:c>
      <x:c r="H53" s="8" t="inlineStr">
        <x:is>
          <x:t xml:space="preserve">No</x:t>
        </x:is>
      </x:c>
      <x:c r="I53" s="9"/>
      <x:c r="J53" s="10" t="inlineStr">
        <x:is>
          <x:t xml:space="preserve">Alyssa Gordon</x:t>
        </x:is>
      </x:c>
      <x:c r="K53" s="11"/>
      <x:c r="L53" s="12" t="inlineStr">
        <x:is>
          <x:t xml:space="preserve">Active</x:t>
        </x:is>
      </x:c>
      <x:c r="M53" s="13" t="inlineStr">
        <x:is>
          <x:t xml:space="preserve">Digital Agency</x:t>
        </x:is>
      </x:c>
    </x:row>
    <x:row r="54" hidden="0">
      <x:c r="A54" s="1" t="inlineStr">
        <x:is>
          <x:t xml:space="preserve">863ca9bf-4711-ef11-9f8a-000d3a3431b4</x:t>
        </x:is>
      </x:c>
      <x:c r="B54" s="2" t="inlineStr">
        <x:is>
          <x:t xml:space="preserve">fsK1FvrK1QJ97/Zs4bkpmnz6JUZCbXz7MlyLuRagjl0KiU2bDFN1vDkCyLJ2pfuO0wcMe7/gtQz+IwzoaY2moQ==</x:t>
        </x:is>
      </x:c>
      <x:c r="C54" s="3">
        <x:v>45425.6959837963</x:v>
      </x:c>
      <x:c r="D54" s="4" t="inlineStr">
        <x:is>
          <x:t xml:space="preserve">5g Open Innovation Lab</x:t>
        </x:is>
      </x:c>
      <x:c r="E54" s="5"/>
      <x:c r="F54" s="6"/>
      <x:c r="G54" s="7"/>
      <x:c r="H54" s="8" t="inlineStr">
        <x:is>
          <x:t xml:space="preserve">No</x:t>
        </x:is>
      </x:c>
      <x:c r="I54" s="9"/>
      <x:c r="J54" s="10" t="inlineStr">
        <x:is>
          <x:t xml:space="preserve">Ashley Kennedy</x:t>
        </x:is>
      </x:c>
      <x:c r="K54" s="11"/>
      <x:c r="L54" s="12" t="inlineStr">
        <x:is>
          <x:t xml:space="preserve">Active</x:t>
        </x:is>
      </x:c>
      <x:c r="M54" s="13"/>
    </x:row>
    <x:row r="55" hidden="0">
      <x:c r="A55" s="1" t="inlineStr">
        <x:is>
          <x:t xml:space="preserve">fc5f210c-b8a5-e411-8c96-6c3be5bd5b78</x:t>
        </x:is>
      </x:c>
      <x:c r="B55" s="2" t="inlineStr">
        <x:is>
          <x:t xml:space="preserve">AmJxbMoweufGaWnvpsY2+NlzMBsvZTQdSesZaE9942/l+UCfGxx9lDHNzJKWqKoUInsjYeSOwCFDNQpW/pF6Ww==</x:t>
        </x:is>
      </x:c>
      <x:c r="C55" s="3">
        <x:v>45768.3434837963</x:v>
      </x:c>
      <x:c r="D55" s="4" t="inlineStr">
        <x:is>
          <x:t xml:space="preserve">5thCell</x:t>
        </x:is>
      </x:c>
      <x:c r="E55" s="5" t="inlineStr">
        <x:is>
          <x:t xml:space="preserve">6. Prospect</x:t>
        </x:is>
      </x:c>
      <x:c r="F55" s="6"/>
      <x:c r="G55" s="7"/>
      <x:c r="H55" s="8" t="inlineStr">
        <x:is>
          <x:t xml:space="preserve">No</x:t>
        </x:is>
      </x:c>
      <x:c r="I55" s="9"/>
      <x:c r="J55" s="10" t="inlineStr">
        <x:is>
          <x:t xml:space="preserve">Zachary Thompson</x:t>
        </x:is>
      </x:c>
      <x:c r="K55" s="11" t="inlineStr">
        <x:is>
          <x:t xml:space="preserve">1. Under $20 Million</x:t>
        </x:is>
      </x:c>
      <x:c r="L55" s="12" t="inlineStr">
        <x:is>
          <x:t xml:space="preserve">Inactive</x:t>
        </x:is>
      </x:c>
      <x:c r="M55" s="13"/>
    </x:row>
    <x:row r="56" hidden="0">
      <x:c r="A56" s="1" t="inlineStr">
        <x:is>
          <x:t xml:space="preserve">5854579f-3545-f011-877a-000d3a310427</x:t>
        </x:is>
      </x:c>
      <x:c r="B56" s="2" t="inlineStr">
        <x:is>
          <x:t xml:space="preserve">lk1Ht3DBmoRO4wlh+gFywsC34417wFk0TLTwyIZ/7f/DyHMXhHg38EySw7ZQFJxrXYfRFpmzyIDnpVPVZg5yBQ==</x:t>
        </x:is>
      </x:c>
      <x:c r="C56" s="3">
        <x:v>45817.5615046296</x:v>
      </x:c>
      <x:c r="D56" s="4" t="inlineStr">
        <x:is>
          <x:t xml:space="preserve">5ytechnology</x:t>
        </x:is>
      </x:c>
      <x:c r="E56" s="5" t="inlineStr">
        <x:is>
          <x:t xml:space="preserve">4. Partnerships</x:t>
        </x:is>
      </x:c>
      <x:c r="F56" s="6" t="inlineStr">
        <x:is>
          <x:t xml:space="preserve">SMB 1M-99M</x:t>
        </x:is>
      </x:c>
      <x:c r="G56" s="7" t="n">
        <x:v>35</x:v>
      </x:c>
      <x:c r="H56" s="8" t="inlineStr">
        <x:is>
          <x:t xml:space="preserve">No</x:t>
        </x:is>
      </x:c>
      <x:c r="I56" s="9"/>
      <x:c r="J56" s="10" t="inlineStr">
        <x:is>
          <x:t xml:space="preserve">Billy Keane</x:t>
        </x:is>
      </x:c>
      <x:c r="K56" s="11" t="inlineStr">
        <x:is>
          <x:t xml:space="preserve">3. Between $50 and $100 Million</x:t>
        </x:is>
      </x:c>
      <x:c r="L56" s="12" t="inlineStr">
        <x:is>
          <x:t xml:space="preserve">Active</x:t>
        </x:is>
      </x:c>
      <x:c r="M56" s="13" t="inlineStr">
        <x:is>
          <x:t xml:space="preserve">Software</x:t>
        </x:is>
      </x:c>
    </x:row>
    <x:row r="57" hidden="0">
      <x:c r="A57" s="1" t="inlineStr">
        <x:is>
          <x:t xml:space="preserve">757db8da-1710-ec11-b6e6-0022480a5a2d</x:t>
        </x:is>
      </x:c>
      <x:c r="B57" s="2" t="inlineStr">
        <x:is>
          <x:t xml:space="preserve">V1vtokONIjeJPbI9svcvTDd85UlCTiYIthr8mKKKoVCNWMKDyj4Oj9as35dtGjP3lKhJ8ZrxiuNRG6Jk+bI0RQ==</x:t>
        </x:is>
      </x:c>
      <x:c r="C57" s="3">
        <x:v>45768.245625</x:v>
      </x:c>
      <x:c r="D57" s="4" t="inlineStr">
        <x:is>
          <x:t xml:space="preserve">6sense Insights, Inc.</x:t>
        </x:is>
      </x:c>
      <x:c r="E57" s="5" t="inlineStr">
        <x:is>
          <x:t xml:space="preserve">6. Prospect</x:t>
        </x:is>
      </x:c>
      <x:c r="F57" s="6"/>
      <x:c r="G57" s="7"/>
      <x:c r="H57" s="8" t="inlineStr">
        <x:is>
          <x:t xml:space="preserve">No</x:t>
        </x:is>
      </x:c>
      <x:c r="I57" s="9"/>
      <x:c r="J57" s="10" t="inlineStr">
        <x:is>
          <x:t xml:space="preserve">Jason Malamut</x:t>
        </x:is>
      </x:c>
      <x:c r="K57" s="11" t="inlineStr">
        <x:is>
          <x:t xml:space="preserve">3. Between $50 and $100 Million</x:t>
        </x:is>
      </x:c>
      <x:c r="L57" s="12" t="inlineStr">
        <x:is>
          <x:t xml:space="preserve">Active</x:t>
        </x:is>
      </x:c>
      <x:c r="M57" s="13" t="inlineStr">
        <x:is>
          <x:t xml:space="preserve">Software</x:t>
        </x:is>
      </x:c>
    </x:row>
    <x:row r="58" hidden="0">
      <x:c r="A58" s="1" t="inlineStr">
        <x:is>
          <x:t xml:space="preserve">af11b791-40dc-e311-9262-6c3be5bda98c</x:t>
        </x:is>
      </x:c>
      <x:c r="B58" s="2" t="inlineStr">
        <x:is>
          <x:t xml:space="preserve">gwWBTBkECiDHnRYqZ4/h4HY2KPXtUChlCxxb+svHxsvjV8QJRjkqmkyQi2Vo/nJZcvtH49SvehBN628QellcCw==</x:t>
        </x:is>
      </x:c>
      <x:c r="C58" s="3">
        <x:v>41934.6760648148</x:v>
      </x:c>
      <x:c r="D58" s="4" t="inlineStr">
        <x:is>
          <x:t xml:space="preserve">800-got-junk</x:t>
        </x:is>
      </x:c>
      <x:c r="E58" s="5" t="inlineStr">
        <x:is>
          <x:t xml:space="preserve">6. Prospect</x:t>
        </x:is>
      </x:c>
      <x:c r="F58" s="6"/>
      <x:c r="G58" s="7"/>
      <x:c r="H58" s="8" t="inlineStr">
        <x:is>
          <x:t xml:space="preserve">Yes</x:t>
        </x:is>
      </x:c>
      <x:c r="I58" s="9"/>
      <x:c r="J58" s="10" t="inlineStr">
        <x:is>
          <x:t xml:space="preserve">Drew Michaels</x:t>
        </x:is>
      </x:c>
      <x:c r="K58" s="11" t="inlineStr">
        <x:is>
          <x:t xml:space="preserve">2. Between $20 and $50 Million</x:t>
        </x:is>
      </x:c>
      <x:c r="L58" s="12" t="inlineStr">
        <x:is>
          <x:t xml:space="preserve">Inactive</x:t>
        </x:is>
      </x:c>
      <x:c r="M58" s="13"/>
    </x:row>
    <x:row r="59" hidden="0">
      <x:c r="A59" s="1" t="inlineStr">
        <x:is>
          <x:t xml:space="preserve">cc011d6e-1bbf-f011-bbd2-6045bd09da9c</x:t>
        </x:is>
      </x:c>
      <x:c r="B59" s="2" t="inlineStr">
        <x:is>
          <x:t xml:space="preserve">sEsF1tNXdWfS+FjHdKGtymCY6GBfBCSCaNEYyIn4SJS91pCVSpmzLa8yYk8qB7zwLlrdNPUgmoNxE0vFN+xbww==</x:t>
        </x:is>
      </x:c>
      <x:c r="C59" s="3">
        <x:v>45972.686400463</x:v>
      </x:c>
      <x:c r="D59" s="4" t="inlineStr">
        <x:is>
          <x:t xml:space="preserve">8am, LLC</x:t>
        </x:is>
      </x:c>
      <x:c r="E59" s="5"/>
      <x:c r="F59" s="6"/>
      <x:c r="G59" s="7"/>
      <x:c r="H59" s="8" t="inlineStr">
        <x:is>
          <x:t xml:space="preserve">No</x:t>
        </x:is>
      </x:c>
      <x:c r="I59" s="9"/>
      <x:c r="J59" s="10" t="inlineStr">
        <x:is>
          <x:t xml:space="preserve">Ali Chehab</x:t>
        </x:is>
      </x:c>
      <x:c r="K59" s="11"/>
      <x:c r="L59" s="12" t="inlineStr">
        <x:is>
          <x:t xml:space="preserve">Active</x:t>
        </x:is>
      </x:c>
      <x:c r="M59" s="13"/>
    </x:row>
    <x:row r="60" hidden="0">
      <x:c r="A60" s="1" t="inlineStr">
        <x:is>
          <x:t xml:space="preserve">58a834b0-683b-ec11-b6e5-000d3a5a5f6b</x:t>
        </x:is>
      </x:c>
      <x:c r="B60" s="2" t="inlineStr">
        <x:is>
          <x:t xml:space="preserve">BZuCrXwt9MykaoK5/eC+p+ssv0uqm5GCREXkLyVdRVeflsSjVB/w5+wDoZbvFD/bkrGFe1nA8IzWpHVRSj8OrQ==</x:t>
        </x:is>
      </x:c>
      <x:c r="C60" s="3">
        <x:v>44501.9645949074</x:v>
      </x:c>
      <x:c r="D60" s="4" t="inlineStr">
        <x:is>
          <x:t xml:space="preserve">8x8</x:t>
        </x:is>
      </x:c>
      <x:c r="E60" s="5"/>
      <x:c r="F60" s="6"/>
      <x:c r="G60" s="7"/>
      <x:c r="H60" s="8" t="inlineStr">
        <x:is>
          <x:t xml:space="preserve">No</x:t>
        </x:is>
      </x:c>
      <x:c r="I60" s="9"/>
      <x:c r="J60" s="10" t="inlineStr">
        <x:is>
          <x:t xml:space="preserve">Kaeli Halstrom</x:t>
        </x:is>
      </x:c>
      <x:c r="K60" s="11"/>
      <x:c r="L60" s="12" t="inlineStr">
        <x:is>
          <x:t xml:space="preserve">Active</x:t>
        </x:is>
      </x:c>
      <x:c r="M60" s="13"/>
    </x:row>
    <x:row r="61" hidden="0">
      <x:c r="A61" s="1" t="inlineStr">
        <x:is>
          <x:t xml:space="preserve">3cd10248-bcb0-ea11-a812-000d3a59c3b2</x:t>
        </x:is>
      </x:c>
      <x:c r="B61" s="2" t="inlineStr">
        <x:is>
          <x:t xml:space="preserve">sddXZTq9PLUTMUS4w9C3GkKCzFwQ2xjZ35kqwfZ899pHKitmeuvDXUJQNhaxhO47Hbyd9251IDdBtps4AHecdw==</x:t>
        </x:is>
      </x:c>
      <x:c r="C61" s="3">
        <x:v>45768.1986921296</x:v>
      </x:c>
      <x:c r="D61" s="4" t="inlineStr">
        <x:is>
          <x:t xml:space="preserve">9 Meters Biopharma</x:t>
        </x:is>
      </x:c>
      <x:c r="E61" s="5"/>
      <x:c r="F61" s="6"/>
      <x:c r="G61" s="7"/>
      <x:c r="H61" s="8" t="inlineStr">
        <x:is>
          <x:t xml:space="preserve">No</x:t>
        </x:is>
      </x:c>
      <x:c r="I61" s="9"/>
      <x:c r="J61" s="10" t="inlineStr">
        <x:is>
          <x:t xml:space="preserve">Erin Babcock</x:t>
        </x:is>
      </x:c>
      <x:c r="K61" s="11"/>
      <x:c r="L61" s="12" t="inlineStr">
        <x:is>
          <x:t xml:space="preserve">Inactive</x:t>
        </x:is>
      </x:c>
      <x:c r="M61" s="13"/>
    </x:row>
    <x:row r="62" hidden="0">
      <x:c r="A62" s="1" t="inlineStr">
        <x:is>
          <x:t xml:space="preserve">f6d44d5d-fa6d-ea11-a811-000d3a368be7</x:t>
        </x:is>
      </x:c>
      <x:c r="B62" s="2" t="inlineStr">
        <x:is>
          <x:t xml:space="preserve">mHMEvUjgxgxOBFXAkPyHRVjvolqFQNz9d+zERlDewd7tvrxWUn27pxGNAHQWd1wXpD8zeTuTMCqwfOqfwzDNaw==</x:t>
        </x:is>
      </x:c>
      <x:c r="C62" s="3">
        <x:v>45358.8734027778</x:v>
      </x:c>
      <x:c r="D62" s="4" t="inlineStr">
        <x:is>
          <x:t xml:space="preserve">9logic</x:t>
        </x:is>
      </x:c>
      <x:c r="E62" s="5"/>
      <x:c r="F62" s="6"/>
      <x:c r="G62" s="7"/>
      <x:c r="H62" s="8" t="inlineStr">
        <x:is>
          <x:t xml:space="preserve">No</x:t>
        </x:is>
      </x:c>
      <x:c r="I62" s="9"/>
      <x:c r="J62" s="10" t="inlineStr">
        <x:is>
          <x:t xml:space="preserve">Will Gerhardt</x:t>
        </x:is>
      </x:c>
      <x:c r="K62" s="11"/>
      <x:c r="L62" s="12" t="inlineStr">
        <x:is>
          <x:t xml:space="preserve">Inactive</x:t>
        </x:is>
      </x:c>
      <x:c r="M62" s="13"/>
    </x:row>
    <x:row r="63" hidden="0">
      <x:c r="A63" s="1" t="inlineStr">
        <x:is>
          <x:t xml:space="preserve">6a0168f0-3cd8-e111-8ccc-78e3b5114607</x:t>
        </x:is>
      </x:c>
      <x:c r="B63" s="2" t="inlineStr">
        <x:is>
          <x:t xml:space="preserve">wepJP7oTuHHN7FLufRsS/ziBTOrXee82neQDW92jk2Rmkzt2cXrpJGDTEuRZipULjiQW69EInYhvwuoGXhklkw==</x:t>
        </x:is>
      </x:c>
      <x:c r="C63" s="3">
        <x:v>45673.0673611111</x:v>
      </x:c>
      <x:c r="D63" s="4" t="inlineStr">
        <x:is>
          <x:t xml:space="preserve">9star</x:t>
        </x:is>
      </x:c>
      <x:c r="E63" s="5" t="inlineStr">
        <x:is>
          <x:t xml:space="preserve">4. Partnerships</x:t>
        </x:is>
      </x:c>
      <x:c r="F63" s="6"/>
      <x:c r="G63" s="7"/>
      <x:c r="H63" s="8"/>
      <x:c r="I63" s="9"/>
      <x:c r="J63" s="10" t="inlineStr">
        <x:is>
          <x:t xml:space="preserve">Ross Chapman</x:t>
        </x:is>
      </x:c>
      <x:c r="K63" s="11" t="inlineStr">
        <x:is>
          <x:t xml:space="preserve">2. Between $20 and $50 Million</x:t>
        </x:is>
      </x:c>
      <x:c r="L63" s="12" t="inlineStr">
        <x:is>
          <x:t xml:space="preserve">Inactive</x:t>
        </x:is>
      </x:c>
      <x:c r="M63" s="13" t="inlineStr">
        <x:is>
          <x:t xml:space="preserve">Insurance</x:t>
        </x:is>
      </x:c>
    </x:row>
    <x:row r="64" hidden="0">
      <x:c r="A64" s="1" t="inlineStr">
        <x:is>
          <x:t xml:space="preserve">aeff6ea6-1d3c-e311-89d2-78e3b511b60b</x:t>
        </x:is>
      </x:c>
      <x:c r="B64" s="2" t="inlineStr">
        <x:is>
          <x:t xml:space="preserve">XvFQGUSjndIPUTbqOyyeVoASE4M/1Z6hMHDU1yH8g+1d5/USMAeARAkzP/oWTBaxTRFjkYhdBjOBhgJQquTrLA==</x:t>
        </x:is>
      </x:c>
      <x:c r="C64" s="3">
        <x:v>41570.8331597222</x:v>
      </x:c>
      <x:c r="D64" s="4" t="inlineStr">
        <x:is>
          <x:t xml:space="preserve">A &amp; B Bailey Solutions</x:t>
        </x:is>
      </x:c>
      <x:c r="E64" s="5" t="inlineStr">
        <x:is>
          <x:t xml:space="preserve">6. Prospect</x:t>
        </x:is>
      </x:c>
      <x:c r="F64" s="6"/>
      <x:c r="G64" s="7"/>
      <x:c r="H64" s="8" t="inlineStr">
        <x:is>
          <x:t xml:space="preserve">No</x:t>
        </x:is>
      </x:c>
      <x:c r="I64" s="9"/>
      <x:c r="J64" s="10" t="inlineStr">
        <x:is>
          <x:t xml:space="preserve">Michael Brown</x:t>
        </x:is>
      </x:c>
      <x:c r="K64" s="11" t="inlineStr">
        <x:is>
          <x:t xml:space="preserve">1. Under $20 Million</x:t>
        </x:is>
      </x:c>
      <x:c r="L64" s="12" t="inlineStr">
        <x:is>
          <x:t xml:space="preserve">Active</x:t>
        </x:is>
      </x:c>
      <x:c r="M64" s="13" t="inlineStr">
        <x:is>
          <x:t xml:space="preserve">Organizations</x:t>
        </x:is>
      </x:c>
    </x:row>
    <x:row r="65" hidden="0">
      <x:c r="A65" s="1" t="inlineStr">
        <x:is>
          <x:t xml:space="preserve">48f0c332-7141-eb11-a813-000d3a368be7</x:t>
        </x:is>
      </x:c>
      <x:c r="B65" s="2" t="inlineStr">
        <x:is>
          <x:t xml:space="preserve">nkeoTS+QI4AmEGHrb089BHzqzD3uz0o8+PwGMadteonnLtZ2UCiks1gi1MQjyCvvdRUQ/NfrR7vId2t22ZEojQ==</x:t>
        </x:is>
      </x:c>
      <x:c r="C65" s="3">
        <x:v>45768.2070717593</x:v>
      </x:c>
      <x:c r="D65" s="4" t="inlineStr">
        <x:is>
          <x:t xml:space="preserve">A Milestone Group</x:t>
        </x:is>
      </x:c>
      <x:c r="E65" s="5" t="inlineStr">
        <x:is>
          <x:t xml:space="preserve">6. Prospect</x:t>
        </x:is>
      </x:c>
      <x:c r="F65" s="6"/>
      <x:c r="G65" s="7"/>
      <x:c r="H65" s="8" t="inlineStr">
        <x:is>
          <x:t xml:space="preserve">No</x:t>
        </x:is>
      </x:c>
      <x:c r="I65" s="9"/>
      <x:c r="J65" s="10" t="inlineStr">
        <x:is>
          <x:t xml:space="preserve">Claire Tomsett</x:t>
        </x:is>
      </x:c>
      <x:c r="K65" s="11" t="inlineStr">
        <x:is>
          <x:t xml:space="preserve">2. Between $20 and $50 Million</x:t>
        </x:is>
      </x:c>
      <x:c r="L65" s="12" t="inlineStr">
        <x:is>
          <x:t xml:space="preserve">Active</x:t>
        </x:is>
      </x:c>
      <x:c r="M65" s="13"/>
    </x:row>
    <x:row r="66" hidden="0">
      <x:c r="A66" s="1" t="inlineStr">
        <x:is>
          <x:t xml:space="preserve">2773de2d-38e7-f011-8544-000d3a5caf22</x:t>
        </x:is>
      </x:c>
      <x:c r="B66" s="2" t="inlineStr">
        <x:is>
          <x:t xml:space="preserve">7PFSQ2nI1dtUDrWOyBzfaFflFeDw4DaubHwTtXxaZ9M0ohx3t8+iOLPOMhjWGr7Qw9QEGy3rCnOMM4ojsp3Zyw==</x:t>
        </x:is>
      </x:c>
      <x:c r="C66" s="3">
        <x:v>46023.7326388889</x:v>
      </x:c>
      <x:c r="D66" s="4" t="inlineStr">
        <x:is>
          <x:t xml:space="preserve">A O Smith</x:t>
        </x:is>
      </x:c>
      <x:c r="E66" s="5"/>
      <x:c r="F66" s="6"/>
      <x:c r="G66" s="7"/>
      <x:c r="H66" s="8" t="inlineStr">
        <x:is>
          <x:t xml:space="preserve">No</x:t>
        </x:is>
      </x:c>
      <x:c r="I66" s="9"/>
      <x:c r="J66" s="10" t="inlineStr">
        <x:is>
          <x:t xml:space="preserve">Isaac Petrie</x:t>
        </x:is>
      </x:c>
      <x:c r="K66" s="11"/>
      <x:c r="L66" s="12" t="inlineStr">
        <x:is>
          <x:t xml:space="preserve">Active</x:t>
        </x:is>
      </x:c>
      <x:c r="M66" s="13"/>
    </x:row>
    <x:row r="67" hidden="0">
      <x:c r="A67" s="1" t="inlineStr">
        <x:is>
          <x:t xml:space="preserve">5bcf6881-173b-e111-8e4d-1cc1de798391</x:t>
        </x:is>
      </x:c>
      <x:c r="B67" s="2" t="inlineStr">
        <x:is>
          <x:t xml:space="preserve">28+HDAe5wOCOH56ZG31tI49Fn7zcOMw5y/p8Lpob6LUYwD5zR9eKB+LT8+f7J0vxcr3+HZZzWmULFSCdw4SVUw==</x:t>
        </x:is>
      </x:c>
      <x:c r="C67" s="3">
        <x:v>45768.2256365741</x:v>
      </x:c>
      <x:c r="D67" s="4" t="inlineStr">
        <x:is>
          <x:t xml:space="preserve">A Place for Mom</x:t>
        </x:is>
      </x:c>
      <x:c r="E67" s="5" t="inlineStr">
        <x:is>
          <x:t xml:space="preserve">3. Accounts</x:t>
        </x:is>
      </x:c>
      <x:c r="F67" s="6"/>
      <x:c r="G67" s="7"/>
      <x:c r="H67" s="8" t="inlineStr">
        <x:is>
          <x:t xml:space="preserve">Yes</x:t>
        </x:is>
      </x:c>
      <x:c r="I67" s="9" t="inlineStr">
        <x:is>
          <x:t xml:space="preserve">Robert Vincent</x:t>
        </x:is>
      </x:c>
      <x:c r="J67" s="10" t="inlineStr">
        <x:is>
          <x:t xml:space="preserve">Ross Chapman</x:t>
        </x:is>
      </x:c>
      <x:c r="K67" s="11" t="inlineStr">
        <x:is>
          <x:t xml:space="preserve">1. Under $20 Million</x:t>
        </x:is>
      </x:c>
      <x:c r="L67" s="12" t="inlineStr">
        <x:is>
          <x:t xml:space="preserve">Inactive</x:t>
        </x:is>
      </x:c>
      <x:c r="M67" s="13" t="inlineStr">
        <x:is>
          <x:t xml:space="preserve">Media, Internet</x:t>
        </x:is>
      </x:c>
    </x:row>
    <x:row r="68" hidden="0">
      <x:c r="A68" s="1" t="inlineStr">
        <x:is>
          <x:t xml:space="preserve">2e0dde19-c2a7-e711-8176-e0071b715bc1</x:t>
        </x:is>
      </x:c>
      <x:c r="B68" s="2" t="inlineStr">
        <x:is>
          <x:t xml:space="preserve">Ir2j8i3g9gw2JSoK4cfJXvmW5ED+AVWHD3nXQGJGuujwrrB7926c80jCt9xPrR7RVoBX5OuEqqR4/gXKskqXjg==</x:t>
        </x:is>
      </x:c>
      <x:c r="C68" s="3">
        <x:v>45909.9930208333</x:v>
      </x:c>
      <x:c r="D68" s="4" t="inlineStr">
        <x:is>
          <x:t xml:space="preserve">A Place for Mom</x:t>
        </x:is>
      </x:c>
      <x:c r="E68" s="5" t="inlineStr">
        <x:is>
          <x:t xml:space="preserve">6. Prospect</x:t>
        </x:is>
      </x:c>
      <x:c r="F68" s="6" t="inlineStr">
        <x:is>
          <x:t xml:space="preserve">Commercial 100M-499M</x:t>
        </x:is>
      </x:c>
      <x:c r="G68" s="7" t="n">
        <x:v>1000</x:v>
      </x:c>
      <x:c r="H68" s="8" t="inlineStr">
        <x:is>
          <x:t xml:space="preserve">No</x:t>
        </x:is>
      </x:c>
      <x:c r="I68" s="9"/>
      <x:c r="J68" s="10" t="inlineStr">
        <x:is>
          <x:t xml:space="preserve">Ross Chapman</x:t>
        </x:is>
      </x:c>
      <x:c r="K68" s="11" t="inlineStr">
        <x:is>
          <x:t xml:space="preserve">4. Between $100 and $500 Million</x:t>
        </x:is>
      </x:c>
      <x:c r="L68" s="12" t="inlineStr">
        <x:is>
          <x:t xml:space="preserve">Active</x:t>
        </x:is>
      </x:c>
      <x:c r="M68" s="13" t="inlineStr">
        <x:is>
          <x:t xml:space="preserve">Healthcare</x:t>
        </x:is>
      </x:c>
    </x:row>
    <x:row r="69" hidden="0">
      <x:c r="A69" s="1" t="inlineStr">
        <x:is>
          <x:t xml:space="preserve">1b5e5a25-8503-f111-8406-000d3a370693</x:t>
        </x:is>
      </x:c>
      <x:c r="B69" s="2" t="inlineStr">
        <x:is>
          <x:t xml:space="preserve">eCAI3oiWEtGLhiLwS3W2Mb74Z0vv/Tubepokz6tZC9Ej3u+fYiJ8n2VTrk6zA1hKPnM/pvHlC3l+GLZADSSrMQ==</x:t>
        </x:is>
      </x:c>
      <x:c r="C69" s="3">
        <x:v>46059.7475694444</x:v>
      </x:c>
      <x:c r="D69" s="4" t="inlineStr">
        <x:is>
          <x:t xml:space="preserve">A Street Partners</x:t>
        </x:is>
      </x:c>
      <x:c r="E69" s="5"/>
      <x:c r="F69" s="6"/>
      <x:c r="G69" s="7"/>
      <x:c r="H69" s="8" t="inlineStr">
        <x:is>
          <x:t xml:space="preserve">Yes</x:t>
        </x:is>
      </x:c>
      <x:c r="I69" s="9"/>
      <x:c r="J69" s="10" t="inlineStr">
        <x:is>
          <x:t xml:space="preserve">Elizabeth Morgan</x:t>
        </x:is>
      </x:c>
      <x:c r="K69" s="11"/>
      <x:c r="L69" s="12" t="inlineStr">
        <x:is>
          <x:t xml:space="preserve">Active</x:t>
        </x:is>
      </x:c>
      <x:c r="M69" s="13"/>
    </x:row>
    <x:row r="70" hidden="0">
      <x:c r="A70" s="1" t="inlineStr">
        <x:is>
          <x:t xml:space="preserve">87dba266-cd21-ed11-b83e-000d3a366be0</x:t>
        </x:is>
      </x:c>
      <x:c r="B70" s="2" t="inlineStr">
        <x:is>
          <x:t xml:space="preserve">E37BAGNEmWpf6QhIGCoavUm0nGX3TilfFj03ZnL/PasX8UxZy6MQHdzHkivc0GZXQHm1qKQ7/tGAOr2VabePUg==</x:t>
        </x:is>
      </x:c>
      <x:c r="C70" s="3">
        <x:v>44795.1593055556</x:v>
      </x:c>
      <x:c r="D70" s="4" t="inlineStr">
        <x:is>
          <x:t xml:space="preserve">A to Z Imports</x:t>
        </x:is>
      </x:c>
      <x:c r="E70" s="5"/>
      <x:c r="F70" s="6"/>
      <x:c r="G70" s="7"/>
      <x:c r="H70" s="8" t="inlineStr">
        <x:is>
          <x:t xml:space="preserve">Yes</x:t>
        </x:is>
      </x:c>
      <x:c r="I70" s="9"/>
      <x:c r="J70" s="10" t="inlineStr">
        <x:is>
          <x:t xml:space="preserve">Shaena Grossman</x:t>
        </x:is>
      </x:c>
      <x:c r="K70" s="11"/>
      <x:c r="L70" s="12" t="inlineStr">
        <x:is>
          <x:t xml:space="preserve">Active</x:t>
        </x:is>
      </x:c>
      <x:c r="M70" s="13"/>
    </x:row>
    <x:row r="71" hidden="0">
      <x:c r="A71" s="1" t="inlineStr">
        <x:is>
          <x:t xml:space="preserve">db772659-8def-e011-8d4e-1cc1dee8da9a</x:t>
        </x:is>
      </x:c>
      <x:c r="B71" s="2" t="inlineStr">
        <x:is>
          <x:t xml:space="preserve">4zIeawOg6WEiSb5jNFTPh/veLRjmOLu7YKsP4GGHdU/bAng+ZU119va810eX1AF53OE/i25x1asnX23pqAlt8g==</x:t>
        </x:is>
      </x:c>
      <x:c r="C71" s="3">
        <x:v>40835.7414351852</x:v>
      </x:c>
      <x:c r="D71" s="4" t="inlineStr">
        <x:is>
          <x:t xml:space="preserve">A&amp;E Television Networks, Inc.</x:t>
        </x:is>
      </x:c>
      <x:c r="E71" s="5" t="inlineStr">
        <x:is>
          <x:t xml:space="preserve">5. Strategic Prospect</x:t>
        </x:is>
      </x:c>
      <x:c r="F71" s="6"/>
      <x:c r="G71" s="7"/>
      <x:c r="H71" s="8"/>
      <x:c r="I71" s="9"/>
      <x:c r="J71" s="10" t="inlineStr">
        <x:is>
          <x:t xml:space="preserve">Sarah Greenberg</x:t>
        </x:is>
      </x:c>
      <x:c r="K71" s="11"/>
      <x:c r="L71" s="12" t="inlineStr">
        <x:is>
          <x:t xml:space="preserve">Active</x:t>
        </x:is>
      </x:c>
      <x:c r="M71" s="13"/>
    </x:row>
    <x:row r="72" hidden="0">
      <x:c r="A72" s="1" t="inlineStr">
        <x:is>
          <x:t xml:space="preserve">dcdb0a85-d9d9-f011-8543-0022480b4c84</x:t>
        </x:is>
      </x:c>
      <x:c r="B72" s="2" t="inlineStr">
        <x:is>
          <x:t xml:space="preserve">PWL0P1JUef0mBSRMKfX3FuYpWKTmoAv5VMDjBByqbN98IdwS+ShpyYEhCmXC2eI9q2VfalkC1QJkk3MN3ja6Ig==</x:t>
        </x:is>
      </x:c>
      <x:c r="C72" s="3">
        <x:v>46006.7184259259</x:v>
      </x:c>
      <x:c r="D72" s="4" t="inlineStr">
        <x:is>
          <x:t xml:space="preserve">A. H. BECK FOUNDATION CO.</x:t>
        </x:is>
      </x:c>
      <x:c r="E72" s="5"/>
      <x:c r="F72" s="6"/>
      <x:c r="G72" s="7"/>
      <x:c r="H72" s="8" t="inlineStr">
        <x:is>
          <x:t xml:space="preserve">No</x:t>
        </x:is>
      </x:c>
      <x:c r="I72" s="9"/>
      <x:c r="J72" s="10" t="inlineStr">
        <x:is>
          <x:t xml:space="preserve">Ali Chehab</x:t>
        </x:is>
      </x:c>
      <x:c r="K72" s="11"/>
      <x:c r="L72" s="12" t="inlineStr">
        <x:is>
          <x:t xml:space="preserve">Active</x:t>
        </x:is>
      </x:c>
      <x:c r="M72" s="13"/>
    </x:row>
    <x:row r="73" hidden="0">
      <x:c r="A73" s="1" t="inlineStr">
        <x:is>
          <x:t xml:space="preserve">407dcdfa-b3db-e311-9262-6c3be5bda98c</x:t>
        </x:is>
      </x:c>
      <x:c r="B73" s="2" t="inlineStr">
        <x:is>
          <x:t xml:space="preserve">Ye+R2ZxBrk2ezTjoEe/r8qWTbCicBru6hMc4L5fSh+AKlY70kAvbfoN+lkYjH9eP/YXYPIAj+KIzDV4EPmzPwg==</x:t>
        </x:is>
      </x:c>
      <x:c r="C73" s="3">
        <x:v>44604.0122685185</x:v>
      </x:c>
      <x:c r="D73" s="4" t="inlineStr">
        <x:is>
          <x:t xml:space="preserve">A. Schulman, Inc.</x:t>
        </x:is>
      </x:c>
      <x:c r="E73" s="5" t="inlineStr">
        <x:is>
          <x:t xml:space="preserve">6. Prospect</x:t>
        </x:is>
      </x:c>
      <x:c r="F73" s="6"/>
      <x:c r="G73" s="7"/>
      <x:c r="H73" s="8" t="inlineStr">
        <x:is>
          <x:t xml:space="preserve">No</x:t>
        </x:is>
      </x:c>
      <x:c r="I73" s="9"/>
      <x:c r="J73" s="10" t="inlineStr">
        <x:is>
          <x:t xml:space="preserve">Drew Michaels</x:t>
        </x:is>
      </x:c>
      <x:c r="K73" s="11" t="inlineStr">
        <x:is>
          <x:t xml:space="preserve">1. Under $20 Million</x:t>
        </x:is>
      </x:c>
      <x:c r="L73" s="12" t="inlineStr">
        <x:is>
          <x:t xml:space="preserve">Inactive</x:t>
        </x:is>
      </x:c>
      <x:c r="M73" s="13"/>
    </x:row>
    <x:row r="74" hidden="0">
      <x:c r="A74" s="1" t="inlineStr">
        <x:is>
          <x:t xml:space="preserve">2e8f3061-bcda-f011-8543-0022480b4c84</x:t>
        </x:is>
      </x:c>
      <x:c r="B74" s="2" t="inlineStr">
        <x:is>
          <x:t xml:space="preserve">ogbnao0D9FUH0uuVwOLDC170yLm9V8nH53GWePLWERt9vPWp1ZwpqDW0NCcycnHAjM+/dvxV+FNKClkYGBoTBw==</x:t>
        </x:is>
      </x:c>
      <x:c r="C74" s="3">
        <x:v>46007.8462037037</x:v>
      </x:c>
      <x:c r="D74" s="4" t="inlineStr">
        <x:is>
          <x:t xml:space="preserve">A.A.B.S.</x:t>
        </x:is>
      </x:c>
      <x:c r="E74" s="5" t="inlineStr">
        <x:is>
          <x:t xml:space="preserve">6. Prospect</x:t>
        </x:is>
      </x:c>
      <x:c r="F74" s="6" t="inlineStr">
        <x:is>
          <x:t xml:space="preserve">SMB 1M-99M</x:t>
        </x:is>
      </x:c>
      <x:c r="G74" s="7" t="n">
        <x:v>10</x:v>
      </x:c>
      <x:c r="H74" s="8" t="inlineStr">
        <x:is>
          <x:t xml:space="preserve">No</x:t>
        </x:is>
      </x:c>
      <x:c r="I74" s="9"/>
      <x:c r="J74" s="10" t="inlineStr">
        <x:is>
          <x:t xml:space="preserve">Sam Hopkins</x:t>
        </x:is>
      </x:c>
      <x:c r="K74" s="11"/>
      <x:c r="L74" s="12" t="inlineStr">
        <x:is>
          <x:t xml:space="preserve">Active</x:t>
        </x:is>
      </x:c>
      <x:c r="M74" s="13" t="inlineStr">
        <x:is>
          <x:t xml:space="preserve">Business Services</x:t>
        </x:is>
      </x:c>
    </x:row>
    <x:row r="75" hidden="0">
      <x:c r="A75" s="1" t="inlineStr">
        <x:is>
          <x:t xml:space="preserve">34e16275-95ac-e811-8145-e0071b729401</x:t>
        </x:is>
      </x:c>
      <x:c r="B75" s="2" t="inlineStr">
        <x:is>
          <x:t xml:space="preserve">QY703npkXGuloswqVoNZxJcvjobNPYzuZUmlljN2H2E2ZM9qIC89T7dc3/8uueHWELXAahhKC7GsgQwcmypPHg==</x:t>
        </x:is>
      </x:c>
      <x:c r="C75" s="3">
        <x:v>45768.1928703704</x:v>
      </x:c>
      <x:c r="D75" s="4" t="inlineStr">
        <x:is>
          <x:t xml:space="preserve">A.D. Solutions</x:t>
        </x:is>
      </x:c>
      <x:c r="E75" s="5" t="inlineStr">
        <x:is>
          <x:t xml:space="preserve">6. Prospect</x:t>
        </x:is>
      </x:c>
      <x:c r="F75" s="6"/>
      <x:c r="G75" s="7"/>
      <x:c r="H75" s="8" t="inlineStr">
        <x:is>
          <x:t xml:space="preserve">No</x:t>
        </x:is>
      </x:c>
      <x:c r="I75" s="9"/>
      <x:c r="J75" s="10" t="inlineStr">
        <x:is>
          <x:t xml:space="preserve">CRM Service</x:t>
        </x:is>
      </x:c>
      <x:c r="K75" s="11" t="inlineStr">
        <x:is>
          <x:t xml:space="preserve">1. Under $20 Million</x:t>
        </x:is>
      </x:c>
      <x:c r="L75" s="12" t="inlineStr">
        <x:is>
          <x:t xml:space="preserve">Active</x:t>
        </x:is>
      </x:c>
      <x:c r="M75" s="13"/>
    </x:row>
    <x:row r="76" hidden="0">
      <x:c r="A76" s="1" t="inlineStr">
        <x:is>
          <x:t xml:space="preserve">cf57dc70-b1ec-e011-8d4e-1cc1dee8da9a</x:t>
        </x:is>
      </x:c>
      <x:c r="B76" s="2" t="inlineStr">
        <x:is>
          <x:t xml:space="preserve">iW1i40EEuFuZ48l+Ca60FS/rMEpAs8InVIpEfEvXhYKRP+IDnJ8/LQWc1oItX+vb8OT+x808hLkcYsvfPo2VBg==</x:t>
        </x:is>
      </x:c>
      <x:c r="C76" s="3">
        <x:v>45358.8909606481</x:v>
      </x:c>
      <x:c r="D76" s="4" t="inlineStr">
        <x:is>
          <x:t xml:space="preserve">A.G. Spanos Companies</x:t>
        </x:is>
      </x:c>
      <x:c r="E76" s="5" t="inlineStr">
        <x:is>
          <x:t xml:space="preserve">5. Strategic Prospect</x:t>
        </x:is>
      </x:c>
      <x:c r="F76" s="6"/>
      <x:c r="G76" s="7"/>
      <x:c r="H76" s="8"/>
      <x:c r="I76" s="9"/>
      <x:c r="J76" s="10" t="inlineStr">
        <x:is>
          <x:t xml:space="preserve">Sarah Greenberg</x:t>
        </x:is>
      </x:c>
      <x:c r="K76" s="11"/>
      <x:c r="L76" s="12" t="inlineStr">
        <x:is>
          <x:t xml:space="preserve">Active</x:t>
        </x:is>
      </x:c>
      <x:c r="M76" s="13"/>
    </x:row>
    <x:row r="77" hidden="0">
      <x:c r="A77" s="1" t="inlineStr">
        <x:is>
          <x:t xml:space="preserve">71d752f6-a164-e411-aa33-6c3be5bd2b14</x:t>
        </x:is>
      </x:c>
      <x:c r="B77" s="2" t="inlineStr">
        <x:is>
          <x:t xml:space="preserve">r21RG/ClPOdWrLP0v9xmhJqVpWwPzOxyYB5rT+ec2aS5kcJh4L//ytZO+o2lFoh7wOlGZC/Uf+t8PoOp4JOWpw==</x:t>
        </x:is>
      </x:c>
      <x:c r="C77" s="3">
        <x:v>42041.9857175926</x:v>
      </x:c>
      <x:c r="D77" s="4" t="inlineStr">
        <x:is>
          <x:t xml:space="preserve">A.R.M Solutions</x:t>
        </x:is>
      </x:c>
      <x:c r="E77" s="5" t="inlineStr">
        <x:is>
          <x:t xml:space="preserve">3. Accounts</x:t>
        </x:is>
      </x:c>
      <x:c r="F77" s="6"/>
      <x:c r="G77" s="7"/>
      <x:c r="H77" s="8" t="inlineStr">
        <x:is>
          <x:t xml:space="preserve">No</x:t>
        </x:is>
      </x:c>
      <x:c r="I77" s="9"/>
      <x:c r="J77" s="10" t="inlineStr">
        <x:is>
          <x:t xml:space="preserve">Doug Christel</x:t>
        </x:is>
      </x:c>
      <x:c r="K77" s="11"/>
      <x:c r="L77" s="12" t="inlineStr">
        <x:is>
          <x:t xml:space="preserve">Inactive</x:t>
        </x:is>
      </x:c>
      <x:c r="M77" s="13"/>
    </x:row>
    <x:row r="78" hidden="0">
      <x:c r="A78" s="1" t="inlineStr">
        <x:is>
          <x:t xml:space="preserve">2a424047-9dfe-ef11-bae2-000d3a310427</x:t>
        </x:is>
      </x:c>
      <x:c r="B78" s="2" t="inlineStr">
        <x:is>
          <x:t xml:space="preserve">ZQt/8XD1YTBdB5hU9UrvAMN+9kTPOcAZXLw/7P72Z9c8ql55CrTNWxiI5WcEhifg+QX6Wu78fOaRE01U4XBKGw==</x:t>
        </x:is>
      </x:c>
      <x:c r="C78" s="3">
        <x:v>45908.6870949074</x:v>
      </x:c>
      <x:c r="D78" s="4" t="inlineStr">
        <x:is>
          <x:t xml:space="preserve">A/B Consulting</x:t>
        </x:is>
      </x:c>
      <x:c r="E78" s="5" t="inlineStr">
        <x:is>
          <x:t xml:space="preserve">6. Prospect</x:t>
        </x:is>
      </x:c>
      <x:c r="F78" s="6" t="inlineStr">
        <x:is>
          <x:t xml:space="preserve">SMB 1M-99M</x:t>
        </x:is>
      </x:c>
      <x:c r="G78" s="7" t="n">
        <x:v>30</x:v>
      </x:c>
      <x:c r="H78" s="8" t="inlineStr">
        <x:is>
          <x:t xml:space="preserve">Yes</x:t>
        </x:is>
      </x:c>
      <x:c r="I78" s="9"/>
      <x:c r="J78" s="10" t="inlineStr">
        <x:is>
          <x:t xml:space="preserve">Jensen Molver</x:t>
        </x:is>
      </x:c>
      <x:c r="K78" s="11" t="inlineStr">
        <x:is>
          <x:t xml:space="preserve">1. Under $20 Million</x:t>
        </x:is>
      </x:c>
      <x:c r="L78" s="12" t="inlineStr">
        <x:is>
          <x:t xml:space="preserve">Active</x:t>
        </x:is>
      </x:c>
      <x:c r="M78" s="13" t="inlineStr">
        <x:is>
          <x:t xml:space="preserve">Business Services</x:t>
        </x:is>
      </x:c>
    </x:row>
    <x:row r="79" hidden="0">
      <x:c r="A79" s="1" t="inlineStr">
        <x:is>
          <x:t xml:space="preserve">cc4da3be-e079-e611-80e8-c4346bdc4271</x:t>
        </x:is>
      </x:c>
      <x:c r="B79" s="2" t="inlineStr">
        <x:is>
          <x:t xml:space="preserve">ePI0uI5RCJ1+h2tySIdOzB6m3ctJ9oOWnpmgP7FzFpWlLUASLNabLNIJnr3BvzH/WZc2bkXRdXSWOJdtywSb/Q==</x:t>
        </x:is>
      </x:c>
      <x:c r="C79" s="3">
        <x:v>45768.316412037</x:v>
      </x:c>
      <x:c r="D79" s="4" t="inlineStr">
        <x:is>
          <x:t xml:space="preserve">A1 Medical Imaging</x:t>
        </x:is>
      </x:c>
      <x:c r="E79" s="5" t="inlineStr">
        <x:is>
          <x:t xml:space="preserve">6. Prospect</x:t>
        </x:is>
      </x:c>
      <x:c r="F79" s="6"/>
      <x:c r="G79" s="7"/>
      <x:c r="H79" s="8" t="inlineStr">
        <x:is>
          <x:t xml:space="preserve">Yes</x:t>
        </x:is>
      </x:c>
      <x:c r="I79" s="9"/>
      <x:c r="J79" s="10" t="inlineStr">
        <x:is>
          <x:t xml:space="preserve">Ross Chapman</x:t>
        </x:is>
      </x:c>
      <x:c r="K79" s="11" t="inlineStr">
        <x:is>
          <x:t xml:space="preserve">1. Under $20 Million</x:t>
        </x:is>
      </x:c>
      <x:c r="L79" s="12" t="inlineStr">
        <x:is>
          <x:t xml:space="preserve">Active</x:t>
        </x:is>
      </x:c>
      <x:c r="M79" s="13"/>
    </x:row>
    <x:row r="80" hidden="0">
      <x:c r="A80" s="1" t="inlineStr">
        <x:is>
          <x:t xml:space="preserve">e0c0cf3c-8353-e211-8c50-78e3b511b60b</x:t>
        </x:is>
      </x:c>
      <x:c r="B80" s="2" t="inlineStr">
        <x:is>
          <x:t xml:space="preserve">U7YOsVqLRLbAoIqAQ/CaO4yLQA+HFEv6f3tYu1MZEvNIwFn9UgEzqjSQC4AqBhIS0d06cv8yZl7xAFxmJXc4XA==</x:t>
        </x:is>
      </x:c>
      <x:c r="C80" s="3">
        <x:v>45358.8863541667</x:v>
      </x:c>
      <x:c r="D80" s="4" t="inlineStr">
        <x:is>
          <x:t xml:space="preserve">A2Z</x:t>
        </x:is>
      </x:c>
      <x:c r="E80" s="5" t="inlineStr">
        <x:is>
          <x:t xml:space="preserve">5. Strategic Prospect</x:t>
        </x:is>
      </x:c>
      <x:c r="F80" s="6"/>
      <x:c r="G80" s="7"/>
      <x:c r="H80" s="8" t="inlineStr">
        <x:is>
          <x:t xml:space="preserve">No</x:t>
        </x:is>
      </x:c>
      <x:c r="I80" s="9"/>
      <x:c r="J80" s="10" t="inlineStr">
        <x:is>
          <x:t xml:space="preserve">Roy Shin</x:t>
        </x:is>
      </x:c>
      <x:c r="K80" s="11" t="inlineStr">
        <x:is>
          <x:t xml:space="preserve">5. Between $500M and $1B</x:t>
        </x:is>
      </x:c>
      <x:c r="L80" s="12" t="inlineStr">
        <x:is>
          <x:t xml:space="preserve">Inactive</x:t>
        </x:is>
      </x:c>
      <x:c r="M80" s="13" t="inlineStr">
        <x:is>
          <x:t xml:space="preserve">Telecommunications</x:t>
        </x:is>
      </x:c>
    </x:row>
    <x:row r="81" hidden="0">
      <x:c r="A81" s="1" t="inlineStr">
        <x:is>
          <x:t xml:space="preserve">99d446ac-9b8b-e811-813b-e0071b729401</x:t>
        </x:is>
      </x:c>
      <x:c r="B81" s="2" t="inlineStr">
        <x:is>
          <x:t xml:space="preserve">FqS8Ff0t+z9fpC4uUi62Kyc6jUhD2RiSzBeLZADxpxcG3S9ClGaoUrf/oXdvrQhUL1gcaxRYRv1PnIHqdEB6mg==</x:t>
        </x:is>
      </x:c>
      <x:c r="C81" s="3">
        <x:v>45768.2746759259</x:v>
      </x:c>
      <x:c r="D81" s="4" t="inlineStr">
        <x:is>
          <x:t xml:space="preserve">AAA</x:t>
        </x:is>
      </x:c>
      <x:c r="E81" s="5" t="inlineStr">
        <x:is>
          <x:t xml:space="preserve">5. Strategic Prospect</x:t>
        </x:is>
      </x:c>
      <x:c r="F81" s="6"/>
      <x:c r="G81" s="7"/>
      <x:c r="H81" s="8" t="inlineStr">
        <x:is>
          <x:t xml:space="preserve">Yes</x:t>
        </x:is>
      </x:c>
      <x:c r="I81" s="9"/>
      <x:c r="J81" s="10" t="inlineStr">
        <x:is>
          <x:t xml:space="preserve">CRM Service</x:t>
        </x:is>
      </x:c>
      <x:c r="K81" s="11" t="inlineStr">
        <x:is>
          <x:t xml:space="preserve">6. Greater than $1B</x:t>
        </x:is>
      </x:c>
      <x:c r="L81" s="12" t="inlineStr">
        <x:is>
          <x:t xml:space="preserve">Active</x:t>
        </x:is>
      </x:c>
      <x:c r="M81" s="13"/>
    </x:row>
    <x:row r="82" hidden="0">
      <x:c r="A82" s="1" t="inlineStr">
        <x:is>
          <x:t xml:space="preserve">695c68b2-99c3-e011-864c-1cc1dee88af2</x:t>
        </x:is>
      </x:c>
      <x:c r="B82" s="2" t="inlineStr">
        <x:is>
          <x:t xml:space="preserve">XDX+kUuVFDHtDpdExxbVyMOMc6mUEbIiTO/YQmMuzn7eGZvrvJCd/LiCBJJZ0IeN8JI8J3y/WGQ/VNsqpGZM5w==</x:t>
        </x:is>
      </x:c>
      <x:c r="C82" s="3">
        <x:v>40979.1054976852</x:v>
      </x:c>
      <x:c r="D82" s="4" t="inlineStr">
        <x:is>
          <x:t xml:space="preserve">AAA Washington</x:t>
        </x:is>
      </x:c>
      <x:c r="E82" s="5" t="inlineStr">
        <x:is>
          <x:t xml:space="preserve">6. Prospect</x:t>
        </x:is>
      </x:c>
      <x:c r="F82" s="6"/>
      <x:c r="G82" s="7"/>
      <x:c r="H82" s="8"/>
      <x:c r="I82" s="9"/>
      <x:c r="J82" s="10" t="inlineStr">
        <x:is>
          <x:t xml:space="preserve">Ross Chapman</x:t>
        </x:is>
      </x:c>
      <x:c r="K82" s="11"/>
      <x:c r="L82" s="12" t="inlineStr">
        <x:is>
          <x:t xml:space="preserve">Active</x:t>
        </x:is>
      </x:c>
      <x:c r="M82" s="13"/>
    </x:row>
    <x:row r="83" hidden="0">
      <x:c r="A83" s="1" t="inlineStr">
        <x:is>
          <x:t xml:space="preserve">d3a21a68-9c12-e411-8248-6c3be5a83be0</x:t>
        </x:is>
      </x:c>
      <x:c r="B83" s="2" t="inlineStr">
        <x:is>
          <x:t xml:space="preserve">rlXab22i5JL06HLESdAUvRzYIr8+3WSK/FCaj8PotiFiP1A0Gm5Ym2nruvC881GO3yY/b1QJ1bTTrSpRxZccvw==</x:t>
        </x:is>
      </x:c>
      <x:c r="C83" s="3">
        <x:v>44604.0122800926</x:v>
      </x:c>
      <x:c r="D83" s="4" t="inlineStr">
        <x:is>
          <x:t xml:space="preserve">AAA WASHINGTON INLAND</x:t>
        </x:is>
      </x:c>
      <x:c r="E83" s="5" t="inlineStr">
        <x:is>
          <x:t xml:space="preserve">6. Prospect</x:t>
        </x:is>
      </x:c>
      <x:c r="F83" s="6"/>
      <x:c r="G83" s="7"/>
      <x:c r="H83" s="8" t="inlineStr">
        <x:is>
          <x:t xml:space="preserve">No</x:t>
        </x:is>
      </x:c>
      <x:c r="I83" s="9"/>
      <x:c r="J83" s="10" t="inlineStr">
        <x:is>
          <x:t xml:space="preserve">Drew Michaels</x:t>
        </x:is>
      </x:c>
      <x:c r="K83" s="11"/>
      <x:c r="L83" s="12" t="inlineStr">
        <x:is>
          <x:t xml:space="preserve">Inactive</x:t>
        </x:is>
      </x:c>
      <x:c r="M83" s="13"/>
    </x:row>
    <x:row r="84" hidden="0">
      <x:c r="A84" s="1" t="inlineStr">
        <x:is>
          <x:t xml:space="preserve">c5b38b6a-efa7-e811-8144-e0071b729401</x:t>
        </x:is>
      </x:c>
      <x:c r="B84" s="2" t="inlineStr">
        <x:is>
          <x:t xml:space="preserve">Z9XmbT1ZkL620ccOpNDXGYs8rQMDV7Q2wq4hvPWpFb7D6vfb8S3YNsk2KRjuc+NC8ATgyVK/TpFJQ2P/bIQm0w==</x:t>
        </x:is>
      </x:c>
      <x:c r="C84" s="3">
        <x:v>45768.3103356482</x:v>
      </x:c>
      <x:c r="D84" s="4" t="inlineStr">
        <x:is>
          <x:t xml:space="preserve">AAON</x:t>
        </x:is>
      </x:c>
      <x:c r="E84" s="5" t="inlineStr">
        <x:is>
          <x:t xml:space="preserve">6. Prospect</x:t>
        </x:is>
      </x:c>
      <x:c r="F84" s="6"/>
      <x:c r="G84" s="7"/>
      <x:c r="H84" s="8" t="inlineStr">
        <x:is>
          <x:t xml:space="preserve">No</x:t>
        </x:is>
      </x:c>
      <x:c r="I84" s="9"/>
      <x:c r="J84" s="10" t="inlineStr">
        <x:is>
          <x:t xml:space="preserve">Anna Williams</x:t>
        </x:is>
      </x:c>
      <x:c r="K84" s="11" t="inlineStr">
        <x:is>
          <x:t xml:space="preserve">2. Between $20 and $50 Million</x:t>
        </x:is>
      </x:c>
      <x:c r="L84" s="12" t="inlineStr">
        <x:is>
          <x:t xml:space="preserve">Inactive</x:t>
        </x:is>
      </x:c>
      <x:c r="M84" s="13" t="inlineStr">
        <x:is>
          <x:t xml:space="preserve">Education</x:t>
        </x:is>
      </x:c>
    </x:row>
    <x:row r="85" hidden="0">
      <x:c r="A85" s="1" t="inlineStr">
        <x:is>
          <x:t xml:space="preserve">bbb0dabe-1e3c-e311-89d2-78e3b511b60b</x:t>
        </x:is>
      </x:c>
      <x:c r="B85" s="2" t="inlineStr">
        <x:is>
          <x:t xml:space="preserve">Z7H66kSPj1l3nnKl474DdFpVnPX0cWT9Vp/spfSaD6gyeWyWrhkGbj1zeJ8CLmcBK6N+aHggoxZ6hvxr30X72A==</x:t>
        </x:is>
      </x:c>
      <x:c r="C85" s="3">
        <x:v>41570.8385416667</x:v>
      </x:c>
      <x:c r="D85" s="4" t="inlineStr">
        <x:is>
          <x:t xml:space="preserve">AAR Cargo Systems</x:t>
        </x:is>
      </x:c>
      <x:c r="E85" s="5" t="inlineStr">
        <x:is>
          <x:t xml:space="preserve">6. Prospect</x:t>
        </x:is>
      </x:c>
      <x:c r="F85" s="6"/>
      <x:c r="G85" s="7"/>
      <x:c r="H85" s="8" t="inlineStr">
        <x:is>
          <x:t xml:space="preserve">No</x:t>
        </x:is>
      </x:c>
      <x:c r="I85" s="9"/>
      <x:c r="J85" s="10" t="inlineStr">
        <x:is>
          <x:t xml:space="preserve">Rhys Jones</x:t>
        </x:is>
      </x:c>
      <x:c r="K85" s="11" t="inlineStr">
        <x:is>
          <x:t xml:space="preserve">1. Under $20 Million</x:t>
        </x:is>
      </x:c>
      <x:c r="L85" s="12" t="inlineStr">
        <x:is>
          <x:t xml:space="preserve">Active</x:t>
        </x:is>
      </x:c>
      <x:c r="M85" s="13" t="inlineStr">
        <x:is>
          <x:t xml:space="preserve">Transportation</x:t>
        </x:is>
      </x:c>
    </x:row>
    <x:row r="86" hidden="0">
      <x:c r="A86" s="1" t="inlineStr">
        <x:is>
          <x:t xml:space="preserve">ae0f0b72-64ea-f011-8543-000d3a310427</x:t>
        </x:is>
      </x:c>
      <x:c r="B86" s="2" t="inlineStr">
        <x:is>
          <x:t xml:space="preserve">YxbSN+iCf3kqcygdI+19fapRG3eoKzTVaQmN/KfFyTVyWR1jTFA9aU+zctQawOeT7wjnVbZugz5mtPn1uvQukw==</x:t>
        </x:is>
      </x:c>
      <x:c r="C86" s="3">
        <x:v>46027.7703935185</x:v>
      </x:c>
      <x:c r="D86" s="4" t="inlineStr">
        <x:is>
          <x:t xml:space="preserve">Aareal Bank</x:t>
        </x:is>
      </x:c>
      <x:c r="E86" s="5"/>
      <x:c r="F86" s="6"/>
      <x:c r="G86" s="7"/>
      <x:c r="H86" s="8" t="inlineStr">
        <x:is>
          <x:t xml:space="preserve">No</x:t>
        </x:is>
      </x:c>
      <x:c r="I86" s="9"/>
      <x:c r="J86" s="10" t="inlineStr">
        <x:is>
          <x:t xml:space="preserve">Isaac Petrie</x:t>
        </x:is>
      </x:c>
      <x:c r="K86" s="11"/>
      <x:c r="L86" s="12" t="inlineStr">
        <x:is>
          <x:t xml:space="preserve">Active</x:t>
        </x:is>
      </x:c>
      <x:c r="M86" s="13"/>
    </x:row>
    <x:row r="87" hidden="0">
      <x:c r="A87" s="1" t="inlineStr">
        <x:is>
          <x:t xml:space="preserve">d9801ed9-10f3-f011-8407-000d3a36b6c3</x:t>
        </x:is>
      </x:c>
      <x:c r="B87" s="2" t="inlineStr">
        <x:is>
          <x:t xml:space="preserve">ZtcpDMvkMdanvwhv+rEOVJj9C7yWmPWXIqMfs+XrpPv49dGZAb3o9EIAWXOQ271CAsOPEm171P2Dx1l7bW1RHQ==</x:t>
        </x:is>
      </x:c>
      <x:c r="C87" s="3">
        <x:v>46038.8080439815</x:v>
      </x:c>
      <x:c r="D87" s="4" t="inlineStr">
        <x:is>
          <x:t xml:space="preserve">Aarki</x:t>
        </x:is>
      </x:c>
      <x:c r="E87" s="5"/>
      <x:c r="F87" s="6"/>
      <x:c r="G87" s="7"/>
      <x:c r="H87" s="8" t="inlineStr">
        <x:is>
          <x:t xml:space="preserve">No</x:t>
        </x:is>
      </x:c>
      <x:c r="I87" s="9"/>
      <x:c r="J87" s="10" t="inlineStr">
        <x:is>
          <x:t xml:space="preserve">Jenise Dong</x:t>
        </x:is>
      </x:c>
      <x:c r="K87" s="11"/>
      <x:c r="L87" s="12" t="inlineStr">
        <x:is>
          <x:t xml:space="preserve">Active</x:t>
        </x:is>
      </x:c>
      <x:c r="M87" s="13"/>
    </x:row>
    <x:row r="88" hidden="0">
      <x:c r="A88" s="1" t="inlineStr">
        <x:is>
          <x:t xml:space="preserve">30d2945a-2af6-f011-8406-000d3a370748</x:t>
        </x:is>
      </x:c>
      <x:c r="B88" s="2" t="inlineStr">
        <x:is>
          <x:t xml:space="preserve">3ghwamzcF9KTyE6nyiSneTrRMNZxsGWpfbw4j3Zyme7Z5Z97gt/DspAl1Jmte5jjmybPPi1Bf5jbxdBqgds/BQ==</x:t>
        </x:is>
      </x:c>
      <x:c r="C88" s="3">
        <x:v>46042.7526041667</x:v>
      </x:c>
      <x:c r="D88" s="4" t="inlineStr">
        <x:is>
          <x:t xml:space="preserve">Aaron Family Jewish Community Center of Dallas</x:t>
        </x:is>
      </x:c>
      <x:c r="E88" s="5" t="inlineStr">
        <x:is>
          <x:t xml:space="preserve">6. Prospect</x:t>
        </x:is>
      </x:c>
      <x:c r="F88" s="6" t="inlineStr">
        <x:is>
          <x:t xml:space="preserve">SMB 1M-99M</x:t>
        </x:is>
      </x:c>
      <x:c r="G88" s="7" t="n">
        <x:v>100</x:v>
      </x:c>
      <x:c r="H88" s="8" t="inlineStr">
        <x:is>
          <x:t xml:space="preserve">No</x:t>
        </x:is>
      </x:c>
      <x:c r="I88" s="9"/>
      <x:c r="J88" s="10" t="inlineStr">
        <x:is>
          <x:t xml:space="preserve">Sam Hopkins</x:t>
        </x:is>
      </x:c>
      <x:c r="K88" s="11"/>
      <x:c r="L88" s="12" t="inlineStr">
        <x:is>
          <x:t xml:space="preserve">Active</x:t>
        </x:is>
      </x:c>
      <x:c r="M88" s="13" t="inlineStr">
        <x:is>
          <x:t xml:space="preserve">Non-Profit</x:t>
        </x:is>
      </x:c>
    </x:row>
    <x:row r="89" hidden="0">
      <x:c r="A89" s="1" t="inlineStr">
        <x:is>
          <x:t xml:space="preserve">690c8b84-fc86-e411-be1c-6c3be5a8ea28</x:t>
        </x:is>
      </x:c>
      <x:c r="B89" s="2" t="inlineStr">
        <x:is>
          <x:t xml:space="preserve">YLj/ByPwOykiADD6ohw3Uqhf5eL1tpBCRHqlnIboJ1Yb9X41SlMmPmqDQuIOKXpStVFl2T71nJQ3P88AdUzElA==</x:t>
        </x:is>
      </x:c>
      <x:c r="C89" s="3">
        <x:v>42382.9852777778</x:v>
      </x:c>
      <x:c r="D89" s="4" t="inlineStr">
        <x:is>
          <x:t xml:space="preserve">Aasonn</x:t>
        </x:is>
      </x:c>
      <x:c r="E89" s="5" t="inlineStr">
        <x:is>
          <x:t xml:space="preserve">6. Prospect</x:t>
        </x:is>
      </x:c>
      <x:c r="F89" s="6"/>
      <x:c r="G89" s="7"/>
      <x:c r="H89" s="8" t="inlineStr">
        <x:is>
          <x:t xml:space="preserve">Yes</x:t>
        </x:is>
      </x:c>
      <x:c r="I89" s="9"/>
      <x:c r="J89" s="10" t="inlineStr">
        <x:is>
          <x:t xml:space="preserve">Ross Chapman</x:t>
        </x:is>
      </x:c>
      <x:c r="K89" s="11" t="inlineStr">
        <x:is>
          <x:t xml:space="preserve">2. Between $20 and $50 Million</x:t>
        </x:is>
      </x:c>
      <x:c r="L89" s="12" t="inlineStr">
        <x:is>
          <x:t xml:space="preserve">Active</x:t>
        </x:is>
      </x:c>
      <x:c r="M89" s="13"/>
    </x:row>
    <x:row r="90" hidden="0">
      <x:c r="A90" s="1" t="inlineStr">
        <x:is>
          <x:t xml:space="preserve">c7ef1745-3592-eb11-b1ac-000d3a328da1</x:t>
        </x:is>
      </x:c>
      <x:c r="B90" s="2" t="inlineStr">
        <x:is>
          <x:t xml:space="preserve">J/1k1cjdjLcyQuhH6goqfK4FA1o2ulv/XFx3Ea9UiE7CzLJYhZxmhBxRKDvYqm5L9dBH3dLZNUftSQ/ylCO75g==</x:t>
        </x:is>
      </x:c>
      <x:c r="C90" s="3">
        <x:v>45768.3122453704</x:v>
      </x:c>
      <x:c r="D90" s="4" t="inlineStr">
        <x:is>
          <x:t xml:space="preserve">AavantiBio, Inc.</x:t>
        </x:is>
      </x:c>
      <x:c r="E90" s="5"/>
      <x:c r="F90" s="6"/>
      <x:c r="G90" s="7"/>
      <x:c r="H90" s="8" t="inlineStr">
        <x:is>
          <x:t xml:space="preserve">Yes</x:t>
        </x:is>
      </x:c>
      <x:c r="I90" s="9"/>
      <x:c r="J90" s="10" t="inlineStr">
        <x:is>
          <x:t xml:space="preserve">Ashley Kennedy</x:t>
        </x:is>
      </x:c>
      <x:c r="K90" s="11"/>
      <x:c r="L90" s="12" t="inlineStr">
        <x:is>
          <x:t xml:space="preserve">Active</x:t>
        </x:is>
      </x:c>
      <x:c r="M90" s="13"/>
    </x:row>
    <x:row r="91" hidden="0">
      <x:c r="A91" s="1" t="inlineStr">
        <x:is>
          <x:t xml:space="preserve">158d312b-64e7-f011-8544-000d3a5caf22</x:t>
        </x:is>
      </x:c>
      <x:c r="B91" s="2" t="inlineStr">
        <x:is>
          <x:t xml:space="preserve">ewQFXeYhuPIbwzgKYppKvmIZr9fPEHmRnHV8LCeWScr0G575nTncCOvtnQMc0mRfvLpGiUVSF5R9qXqH7EHYLQ==</x:t>
        </x:is>
      </x:c>
      <x:c r="C91" s="3">
        <x:v>46023.9512384259</x:v>
      </x:c>
      <x:c r="D91" s="4" t="inlineStr">
        <x:is>
          <x:t xml:space="preserve">AB InBev</x:t>
        </x:is>
      </x:c>
      <x:c r="E91" s="5"/>
      <x:c r="F91" s="6"/>
      <x:c r="G91" s="7"/>
      <x:c r="H91" s="8" t="inlineStr">
        <x:is>
          <x:t xml:space="preserve">No</x:t>
        </x:is>
      </x:c>
      <x:c r="I91" s="9"/>
      <x:c r="J91" s="10" t="inlineStr">
        <x:is>
          <x:t xml:space="preserve">Isaac Petrie</x:t>
        </x:is>
      </x:c>
      <x:c r="K91" s="11"/>
      <x:c r="L91" s="12" t="inlineStr">
        <x:is>
          <x:t xml:space="preserve">Active</x:t>
        </x:is>
      </x:c>
      <x:c r="M91" s="13"/>
    </x:row>
    <x:row r="92" hidden="0">
      <x:c r="A92" s="1" t="inlineStr">
        <x:is>
          <x:t xml:space="preserve">e5b8b9d8-1f3c-e311-89d2-78e3b511b60b</x:t>
        </x:is>
      </x:c>
      <x:c r="B92" s="2" t="inlineStr">
        <x:is>
          <x:t xml:space="preserve">O4UDcjjzTzS/MWpvv3c3dBN2xkmRr9nViYC2b2XCMwYSGqzwqoM2ZxoDphv7TlXWhLpWtwoe+g7fkybTM6lzsw==</x:t>
        </x:is>
      </x:c>
      <x:c r="C92" s="3">
        <x:v>41570.8440162037</x:v>
      </x:c>
      <x:c r="D92" s="4" t="inlineStr">
        <x:is>
          <x:t xml:space="preserve">Abacus Data Mining Solutions</x:t>
        </x:is>
      </x:c>
      <x:c r="E92" s="5" t="inlineStr">
        <x:is>
          <x:t xml:space="preserve">6. Prospect</x:t>
        </x:is>
      </x:c>
      <x:c r="F92" s="6"/>
      <x:c r="G92" s="7"/>
      <x:c r="H92" s="8" t="inlineStr">
        <x:is>
          <x:t xml:space="preserve">No</x:t>
        </x:is>
      </x:c>
      <x:c r="I92" s="9"/>
      <x:c r="J92" s="10" t="inlineStr">
        <x:is>
          <x:t xml:space="preserve">Michael Brown</x:t>
        </x:is>
      </x:c>
      <x:c r="K92" s="11" t="inlineStr">
        <x:is>
          <x:t xml:space="preserve">1. Under $20 Million</x:t>
        </x:is>
      </x:c>
      <x:c r="L92" s="12" t="inlineStr">
        <x:is>
          <x:t xml:space="preserve">Active</x:t>
        </x:is>
      </x:c>
      <x:c r="M92" s="13" t="inlineStr">
        <x:is>
          <x:t xml:space="preserve">Organizations</x:t>
        </x:is>
      </x:c>
    </x:row>
    <x:row r="93" hidden="0">
      <x:c r="A93" s="1" t="inlineStr">
        <x:is>
          <x:t xml:space="preserve">573c3653-07f7-f011-8406-000d3a3708e5</x:t>
        </x:is>
      </x:c>
      <x:c r="B93" s="2" t="inlineStr">
        <x:is>
          <x:t xml:space="preserve">31q58rXq3Tp4sSzHvmtBrZijSdEoXExnSUOCG4zWdh9innaLJoJbV7JAWJSvjvAMlnZCBpnUHxe2szKmLvx41w==</x:t>
        </x:is>
      </x:c>
      <x:c r="C93" s="3">
        <x:v>46043.8511226852</x:v>
      </x:c>
      <x:c r="D93" s="4" t="inlineStr">
        <x:is>
          <x:t xml:space="preserve">Abacus.AI</x:t>
        </x:is>
      </x:c>
      <x:c r="E93" s="5"/>
      <x:c r="F93" s="6"/>
      <x:c r="G93" s="7"/>
      <x:c r="H93" s="8" t="inlineStr">
        <x:is>
          <x:t xml:space="preserve">No</x:t>
        </x:is>
      </x:c>
      <x:c r="I93" s="9"/>
      <x:c r="J93" s="10" t="inlineStr">
        <x:is>
          <x:t xml:space="preserve">Jenise Dong</x:t>
        </x:is>
      </x:c>
      <x:c r="K93" s="11"/>
      <x:c r="L93" s="12" t="inlineStr">
        <x:is>
          <x:t xml:space="preserve">Active</x:t>
        </x:is>
      </x:c>
      <x:c r="M93" s="13"/>
    </x:row>
    <x:row r="94" hidden="0">
      <x:c r="A94" s="1" t="inlineStr">
        <x:is>
          <x:t xml:space="preserve">6fe9369f-bff0-f011-8407-000d3a3ac227</x:t>
        </x:is>
      </x:c>
      <x:c r="B94" s="2" t="inlineStr">
        <x:is>
          <x:t xml:space="preserve">Wdd9WqKHavRHg+a6prIau9jABfzh8jQRzc0JSqm/ePhGriPQISiOcYLtOAoAKm2uGtQdOj9keAAvKMDdaB8CVQ==</x:t>
        </x:is>
      </x:c>
      <x:c r="C94" s="3">
        <x:v>46035.8591087963</x:v>
      </x:c>
      <x:c r="D94" s="4" t="inlineStr">
        <x:is>
          <x:t xml:space="preserve">ABB</x:t>
        </x:is>
      </x:c>
      <x:c r="E94" s="5"/>
      <x:c r="F94" s="6"/>
      <x:c r="G94" s="7"/>
      <x:c r="H94" s="8" t="inlineStr">
        <x:is>
          <x:t xml:space="preserve">No</x:t>
        </x:is>
      </x:c>
      <x:c r="I94" s="9"/>
      <x:c r="J94" s="10" t="inlineStr">
        <x:is>
          <x:t xml:space="preserve">Isaac Petrie</x:t>
        </x:is>
      </x:c>
      <x:c r="K94" s="11"/>
      <x:c r="L94" s="12" t="inlineStr">
        <x:is>
          <x:t xml:space="preserve">Active</x:t>
        </x:is>
      </x:c>
      <x:c r="M94" s="13"/>
    </x:row>
    <x:row r="95" hidden="0">
      <x:c r="A95" s="1" t="inlineStr">
        <x:is>
          <x:t xml:space="preserve">a6f5b97a-c298-ec11-b400-000d3a325dd8</x:t>
        </x:is>
      </x:c>
      <x:c r="B95" s="2" t="inlineStr">
        <x:is>
          <x:t xml:space="preserve">aHtSUoE9GaJWM4F93QrU33W/LUxjwKVlgP7OWNPc0iYRttANdB9ITEm5rgnDDQii1PtB5MgIWoDiLIgJgQn0Ew==</x:t>
        </x:is>
      </x:c>
      <x:c r="C95" s="3">
        <x:v>44620.7612037037</x:v>
      </x:c>
      <x:c r="D95" s="4" t="inlineStr">
        <x:is>
          <x:t xml:space="preserve">Abbott</x:t>
        </x:is>
      </x:c>
      <x:c r="E95" s="5"/>
      <x:c r="F95" s="6"/>
      <x:c r="G95" s="7"/>
      <x:c r="H95" s="8" t="inlineStr">
        <x:is>
          <x:t xml:space="preserve">No</x:t>
        </x:is>
      </x:c>
      <x:c r="I95" s="9"/>
      <x:c r="J95" s="10" t="inlineStr">
        <x:is>
          <x:t xml:space="preserve">Carter Bramlett</x:t>
        </x:is>
      </x:c>
      <x:c r="K95" s="11"/>
      <x:c r="L95" s="12" t="inlineStr">
        <x:is>
          <x:t xml:space="preserve">Active</x:t>
        </x:is>
      </x:c>
      <x:c r="M95" s="13"/>
    </x:row>
    <x:row r="96" hidden="0">
      <x:c r="A96" s="1" t="inlineStr">
        <x:is>
          <x:t xml:space="preserve">eedb20b3-d0de-e811-814c-e0071b729401</x:t>
        </x:is>
      </x:c>
      <x:c r="B96" s="2" t="inlineStr">
        <x:is>
          <x:t xml:space="preserve">MtAwWISmeIintWpodTVS01RRkadi52N7gTxhLgO5aXs0GHK6DgDk0S1Oj9gL+TYqZ+VtnviWIgvjUhAk6g8uew==</x:t>
        </x:is>
      </x:c>
      <x:c r="C96" s="3">
        <x:v>45768.335462963</x:v>
      </x:c>
      <x:c r="D96" s="4" t="inlineStr">
        <x:is>
          <x:t xml:space="preserve">Abbott</x:t>
        </x:is>
      </x:c>
      <x:c r="E96" s="5" t="inlineStr">
        <x:is>
          <x:t xml:space="preserve">5. Strategic Prospect</x:t>
        </x:is>
      </x:c>
      <x:c r="F96" s="6"/>
      <x:c r="G96" s="7"/>
      <x:c r="H96" s="8" t="inlineStr">
        <x:is>
          <x:t xml:space="preserve">Yes</x:t>
        </x:is>
      </x:c>
      <x:c r="I96" s="9"/>
      <x:c r="J96" s="10" t="inlineStr">
        <x:is>
          <x:t xml:space="preserve">Chris Qualls</x:t>
        </x:is>
      </x:c>
      <x:c r="K96" s="11" t="inlineStr">
        <x:is>
          <x:t xml:space="preserve">6. Greater than $1B</x:t>
        </x:is>
      </x:c>
      <x:c r="L96" s="12" t="inlineStr">
        <x:is>
          <x:t xml:space="preserve">Inactive</x:t>
        </x:is>
      </x:c>
      <x:c r="M96" s="13"/>
    </x:row>
    <x:row r="97" hidden="0">
      <x:c r="A97" s="1" t="inlineStr">
        <x:is>
          <x:t xml:space="preserve">540b6d13-0cad-e611-80fa-5065f38bd0f1</x:t>
        </x:is>
      </x:c>
      <x:c r="B97" s="2" t="inlineStr">
        <x:is>
          <x:t xml:space="preserve">HvEJ09ed9MH3It8tOk/hLHpNWHk/RIQoH3nXvTSStRVM2qxnw83aA+0LvhHTXYCuDgwyhIzpIuyB4zhMJCcE0g==</x:t>
        </x:is>
      </x:c>
      <x:c r="C97" s="3">
        <x:v>45918.9439467593</x:v>
      </x:c>
      <x:c r="D97" s="4" t="inlineStr">
        <x:is>
          <x:t xml:space="preserve">Abbott Construction</x:t>
        </x:is>
      </x:c>
      <x:c r="E97" s="5" t="inlineStr">
        <x:is>
          <x:t xml:space="preserve">17. Unmanaged</x:t>
        </x:is>
      </x:c>
      <x:c r="F97" s="6" t="inlineStr">
        <x:is>
          <x:t xml:space="preserve">Commercial 100M-499M</x:t>
        </x:is>
      </x:c>
      <x:c r="G97" s="7" t="n">
        <x:v>281</x:v>
      </x:c>
      <x:c r="H97" s="8" t="inlineStr">
        <x:is>
          <x:t xml:space="preserve">No</x:t>
        </x:is>
      </x:c>
      <x:c r="I97" s="9" t="inlineStr">
        <x:is>
          <x:t xml:space="preserve">Cemil King</x:t>
        </x:is>
      </x:c>
      <x:c r="J97" s="10" t="inlineStr">
        <x:is>
          <x:t xml:space="preserve">Sam Hopkins</x:t>
        </x:is>
      </x:c>
      <x:c r="K97" s="11" t="inlineStr">
        <x:is>
          <x:t xml:space="preserve">4. Between $100 and $500 Million</x:t>
        </x:is>
      </x:c>
      <x:c r="L97" s="12" t="inlineStr">
        <x:is>
          <x:t xml:space="preserve">Active</x:t>
        </x:is>
      </x:c>
      <x:c r="M97" s="13" t="inlineStr">
        <x:is>
          <x:t xml:space="preserve">Construction</x:t>
        </x:is>
      </x:c>
    </x:row>
    <x:row r="98" hidden="0">
      <x:c r="A98" s="1" t="inlineStr">
        <x:is>
          <x:t xml:space="preserve">587071f3-bcf3-eb11-94ef-000d3a339020</x:t>
        </x:is>
      </x:c>
      <x:c r="B98" s="2" t="inlineStr">
        <x:is>
          <x:t xml:space="preserve">Mge3GxO34bDG2j3pc4P+6HmYHa55btRRK8tZ5gxVxqgnCytizg9dJgd99LCanqdSSaqoz2qEq2pe8K8v4Js6wQ==</x:t>
        </x:is>
      </x:c>
      <x:c r="C98" s="3">
        <x:v>45768.2216435185</x:v>
      </x:c>
      <x:c r="D98" s="4" t="inlineStr">
        <x:is>
          <x:t xml:space="preserve">Abbvie</x:t>
        </x:is>
      </x:c>
      <x:c r="E98" s="5" t="inlineStr">
        <x:is>
          <x:t xml:space="preserve">6. Prospect</x:t>
        </x:is>
      </x:c>
      <x:c r="F98" s="6"/>
      <x:c r="G98" s="7"/>
      <x:c r="H98" s="8" t="inlineStr">
        <x:is>
          <x:t xml:space="preserve">Yes</x:t>
        </x:is>
      </x:c>
      <x:c r="I98" s="9"/>
      <x:c r="J98" s="10" t="inlineStr">
        <x:is>
          <x:t xml:space="preserve">Jason Malamut</x:t>
        </x:is>
      </x:c>
      <x:c r="K98" s="11" t="inlineStr">
        <x:is>
          <x:t xml:space="preserve">4. Between $100 and $500 Million</x:t>
        </x:is>
      </x:c>
      <x:c r="L98" s="12" t="inlineStr">
        <x:is>
          <x:t xml:space="preserve">Active</x:t>
        </x:is>
      </x:c>
      <x:c r="M98" s="13" t="inlineStr">
        <x:is>
          <x:t xml:space="preserve">Finance</x:t>
        </x:is>
      </x:c>
    </x:row>
    <x:row r="99" hidden="0">
      <x:c r="A99" s="1" t="inlineStr">
        <x:is>
          <x:t xml:space="preserve">23486884-bdf3-eb11-94ef-000d3a339020</x:t>
        </x:is>
      </x:c>
      <x:c r="B99" s="2" t="inlineStr">
        <x:is>
          <x:t xml:space="preserve">HuRwTqpn0M2SdyeTwDUNu+pijk8ZDxIAD0UbcjBzDKnJtTSKhM8aLnmdRc6Jn5zHutM35VPkZzv5BrvFuOfsWA==</x:t>
        </x:is>
      </x:c>
      <x:c r="C99" s="3">
        <x:v>45768.1786458333</x:v>
      </x:c>
      <x:c r="D99" s="4" t="inlineStr">
        <x:is>
          <x:t xml:space="preserve">AbbVie</x:t>
        </x:is>
      </x:c>
      <x:c r="E99" s="5"/>
      <x:c r="F99" s="6"/>
      <x:c r="G99" s="7"/>
      <x:c r="H99" s="8" t="inlineStr">
        <x:is>
          <x:t xml:space="preserve">Yes</x:t>
        </x:is>
      </x:c>
      <x:c r="I99" s="9"/>
      <x:c r="J99" s="10" t="inlineStr">
        <x:is>
          <x:t xml:space="preserve">Jason Malamut</x:t>
        </x:is>
      </x:c>
      <x:c r="K99" s="11"/>
      <x:c r="L99" s="12" t="inlineStr">
        <x:is>
          <x:t xml:space="preserve">Active</x:t>
        </x:is>
      </x:c>
      <x:c r="M99" s="13"/>
    </x:row>
    <x:row r="100" hidden="0">
      <x:c r="A100" s="1" t="inlineStr">
        <x:is>
          <x:t xml:space="preserve">543d7c37-203c-e311-89d2-78e3b511b60b</x:t>
        </x:is>
      </x:c>
      <x:c r="B100" s="2" t="inlineStr">
        <x:is>
          <x:t xml:space="preserve">2dLG9p0slVjWUAssZPOW2oLcCmOOoIRcD30Z0Jhc+bh57tDsb9RROOi49mRRV6awBBn/aFtsj87jMG/XhVjNNQ==</x:t>
        </x:is>
      </x:c>
      <x:c r="C100" s="3">
        <x:v>41570.8458564815</x:v>
      </x:c>
      <x:c r="D100" s="4" t="inlineStr">
        <x:is>
          <x:t xml:space="preserve">ABC Companies</x:t>
        </x:is>
      </x:c>
      <x:c r="E100" s="5" t="inlineStr">
        <x:is>
          <x:t xml:space="preserve">6. Prospect</x:t>
        </x:is>
      </x:c>
      <x:c r="F100" s="6"/>
      <x:c r="G100" s="7"/>
      <x:c r="H100" s="8" t="inlineStr">
        <x:is>
          <x:t xml:space="preserve">No</x:t>
        </x:is>
      </x:c>
      <x:c r="I100" s="9"/>
      <x:c r="J100" s="10" t="inlineStr">
        <x:is>
          <x:t xml:space="preserve">Michael Brown</x:t>
        </x:is>
      </x:c>
      <x:c r="K100" s="11" t="inlineStr">
        <x:is>
          <x:t xml:space="preserve">1. Under $20 Million</x:t>
        </x:is>
      </x:c>
      <x:c r="L100" s="12" t="inlineStr">
        <x:is>
          <x:t xml:space="preserve">Active</x:t>
        </x:is>
      </x:c>
      <x:c r="M100" s="13" t="inlineStr">
        <x:is>
          <x:t xml:space="preserve">Organizations</x:t>
        </x:is>
      </x:c>
    </x:row>
    <x:row r="101" hidden="0">
      <x:c r="A101" s="1" t="inlineStr">
        <x:is>
          <x:t xml:space="preserve">d5a21a68-9c12-e411-8248-6c3be5a83be0</x:t>
        </x:is>
      </x:c>
      <x:c r="B101" s="2" t="inlineStr">
        <x:is>
          <x:t xml:space="preserve">0XiAe+rVj5nFKJ0KiLUTtn78YGj1PIvwMOP1ji/SwDULrGDQ9AzPsOUi9yze1h15CTFrsczj0+eEsq4bLL4zsw==</x:t>
        </x:is>
      </x:c>
      <x:c r="C101" s="3">
        <x:v>45358.8801388889</x:v>
      </x:c>
      <x:c r="D101" s="4" t="inlineStr">
        <x:is>
          <x:t xml:space="preserve">ABC LEGAL SERVICES</x:t>
        </x:is>
      </x:c>
      <x:c r="E101" s="5" t="inlineStr">
        <x:is>
          <x:t xml:space="preserve">6. Prospect</x:t>
        </x:is>
      </x:c>
      <x:c r="F101" s="6"/>
      <x:c r="G101" s="7"/>
      <x:c r="H101" s="8" t="inlineStr">
        <x:is>
          <x:t xml:space="preserve">No</x:t>
        </x:is>
      </x:c>
      <x:c r="I101" s="9"/>
      <x:c r="J101" s="10" t="inlineStr">
        <x:is>
          <x:t xml:space="preserve">Drew Michaels</x:t>
        </x:is>
      </x:c>
      <x:c r="K101" s="11"/>
      <x:c r="L101" s="12" t="inlineStr">
        <x:is>
          <x:t xml:space="preserve">Active</x:t>
        </x:is>
      </x:c>
      <x:c r="M101" s="13" t="inlineStr">
        <x:is>
          <x:t xml:space="preserve">Organizations</x:t>
        </x:is>
      </x:c>
    </x:row>
    <x:row r="102" hidden="0">
      <x:c r="A102" s="1" t="inlineStr">
        <x:is>
          <x:t xml:space="preserve">cdbad91b-20ce-e211-8ba5-78e3b5114607</x:t>
        </x:is>
      </x:c>
      <x:c r="B102" s="2" t="inlineStr">
        <x:is>
          <x:t xml:space="preserve">ePEPCgvMOTQenQfbxAuLWXeugmYBhzDeL+bT0ZdmxuAP8QbXVnrlVd1MFmFNvXHtEQ7uH/ApYycCzAybKrQw1Q==</x:t>
        </x:is>
      </x:c>
      <x:c r="C102" s="3">
        <x:v>45358.8902083333</x:v>
      </x:c>
      <x:c r="D102" s="4" t="inlineStr">
        <x:is>
          <x:t xml:space="preserve">ABC Legal Services Inc.</x:t>
        </x:is>
      </x:c>
      <x:c r="E102" s="5" t="inlineStr">
        <x:is>
          <x:t xml:space="preserve">6. Prospect</x:t>
        </x:is>
      </x:c>
      <x:c r="F102" s="6"/>
      <x:c r="G102" s="7"/>
      <x:c r="H102" s="8" t="inlineStr">
        <x:is>
          <x:t xml:space="preserve">No</x:t>
        </x:is>
      </x:c>
      <x:c r="I102" s="9"/>
      <x:c r="J102" s="10" t="inlineStr">
        <x:is>
          <x:t xml:space="preserve">Roy Shin</x:t>
        </x:is>
      </x:c>
      <x:c r="K102" s="11" t="inlineStr">
        <x:is>
          <x:t xml:space="preserve">2. Between $20 and $50 Million</x:t>
        </x:is>
      </x:c>
      <x:c r="L102" s="12" t="inlineStr">
        <x:is>
          <x:t xml:space="preserve">Inactive</x:t>
        </x:is>
      </x:c>
      <x:c r="M102" s="13" t="inlineStr">
        <x:is>
          <x:t xml:space="preserve">Law Firms, Legal Services</x:t>
        </x:is>
      </x:c>
    </x:row>
    <x:row r="103" hidden="0">
      <x:c r="A103" s="1" t="inlineStr">
        <x:is>
          <x:t xml:space="preserve">228d312b-64e7-f011-8544-000d3a5caf22</x:t>
        </x:is>
      </x:c>
      <x:c r="B103" s="2" t="inlineStr">
        <x:is>
          <x:t xml:space="preserve">9p/zz3pYOIfb3y4/UK+PtWszMHYQcD0ckWIgSxLFuT7DZfeX7ErMX4/t77aU4EtLsMJKf3T7/RCI+dTW7f3JjA==</x:t>
        </x:is>
      </x:c>
      <x:c r="C103" s="3">
        <x:v>46023.95125</x:v>
      </x:c>
      <x:c r="D103" s="4" t="inlineStr">
        <x:is>
          <x:t xml:space="preserve">ABC Supply</x:t>
        </x:is>
      </x:c>
      <x:c r="E103" s="5"/>
      <x:c r="F103" s="6"/>
      <x:c r="G103" s="7"/>
      <x:c r="H103" s="8" t="inlineStr">
        <x:is>
          <x:t xml:space="preserve">No</x:t>
        </x:is>
      </x:c>
      <x:c r="I103" s="9"/>
      <x:c r="J103" s="10" t="inlineStr">
        <x:is>
          <x:t xml:space="preserve">Isaac Petrie</x:t>
        </x:is>
      </x:c>
      <x:c r="K103" s="11"/>
      <x:c r="L103" s="12" t="inlineStr">
        <x:is>
          <x:t xml:space="preserve">Active</x:t>
        </x:is>
      </x:c>
      <x:c r="M103" s="13"/>
    </x:row>
    <x:row r="104" hidden="0">
      <x:c r="A104" s="1" t="inlineStr">
        <x:is>
          <x:t xml:space="preserve">b0092fa3-74ef-e011-82f6-1cc1dee88af2</x:t>
        </x:is>
      </x:c>
      <x:c r="B104" s="2" t="inlineStr">
        <x:is>
          <x:t xml:space="preserve">rm92tKtUD8qpiG5h10Nr5XPFqS+591fmEs4VqxI2TUIbwtbSGGj249sYuju8e8JizgAlrYYoQlglQJVGaeqMNg==</x:t>
        </x:is>
      </x:c>
      <x:c r="C104" s="3">
        <x:v>40835.7426041667</x:v>
      </x:c>
      <x:c r="D104" s="4" t="inlineStr">
        <x:is>
          <x:t xml:space="preserve">ABC Unified School District</x:t>
        </x:is>
      </x:c>
      <x:c r="E104" s="5" t="inlineStr">
        <x:is>
          <x:t xml:space="preserve">5. Strategic Prospect</x:t>
        </x:is>
      </x:c>
      <x:c r="F104" s="6"/>
      <x:c r="G104" s="7"/>
      <x:c r="H104" s="8"/>
      <x:c r="I104" s="9"/>
      <x:c r="J104" s="10" t="inlineStr">
        <x:is>
          <x:t xml:space="preserve">Sarah Greenberg</x:t>
        </x:is>
      </x:c>
      <x:c r="K104" s="11"/>
      <x:c r="L104" s="12" t="inlineStr">
        <x:is>
          <x:t xml:space="preserve">Active</x:t>
        </x:is>
      </x:c>
      <x:c r="M104" s="13"/>
    </x:row>
    <x:row r="105" hidden="0">
      <x:c r="A105" s="1" t="inlineStr">
        <x:is>
          <x:t xml:space="preserve">24aad6c6-4ebd-e911-a989-000d3a378dd3</x:t>
        </x:is>
      </x:c>
      <x:c r="B105" s="2" t="inlineStr">
        <x:is>
          <x:t xml:space="preserve">117pWiw78hy5Ye2AFeatYv5WHvBC0iGT38bUQP9NJqYYXj0OKaTspRBE18a4NRhxLmA6SDx4gvBH3BRPTJTlpA==</x:t>
        </x:is>
      </x:c>
      <x:c r="C105" s="3">
        <x:v>45908.6875115741</x:v>
      </x:c>
      <x:c r="D105" s="4" t="inlineStr">
        <x:is>
          <x:t xml:space="preserve">ABC-CLIO</x:t>
        </x:is>
      </x:c>
      <x:c r="E105" s="5" t="inlineStr">
        <x:is>
          <x:t xml:space="preserve">6. Prospect</x:t>
        </x:is>
      </x:c>
      <x:c r="F105" s="6"/>
      <x:c r="G105" s="7"/>
      <x:c r="H105" s="8" t="inlineStr">
        <x:is>
          <x:t xml:space="preserve">Yes</x:t>
        </x:is>
      </x:c>
      <x:c r="I105" s="9"/>
      <x:c r="J105" s="10" t="inlineStr">
        <x:is>
          <x:t xml:space="preserve">CRM Service</x:t>
        </x:is>
      </x:c>
      <x:c r="K105" s="11" t="inlineStr">
        <x:is>
          <x:t xml:space="preserve">1. Under $20 Million</x:t>
        </x:is>
      </x:c>
      <x:c r="L105" s="12" t="inlineStr">
        <x:is>
          <x:t xml:space="preserve">Active</x:t>
        </x:is>
      </x:c>
      <x:c r="M105" s="13"/>
    </x:row>
    <x:row r="106" hidden="0">
      <x:c r="A106" s="1" t="inlineStr">
        <x:is>
          <x:t xml:space="preserve">5896716d-1bbf-f011-bbd3-000d3a310427</x:t>
        </x:is>
      </x:c>
      <x:c r="B106" s="2" t="inlineStr">
        <x:is>
          <x:t xml:space="preserve">1Bpqy4F9qID4fR8H5D0wlssgUrKAgZP9oYvM2ACE5FO5ukU+jWUZgpqEotYqiP3cRE5QVcxTqZDL1PSEEbF22g==</x:t>
        </x:is>
      </x:c>
      <x:c r="C106" s="3">
        <x:v>45972.686400463</x:v>
      </x:c>
      <x:c r="D106" s="4" t="inlineStr">
        <x:is>
          <x:t xml:space="preserve">ABCO</x:t>
        </x:is>
      </x:c>
      <x:c r="E106" s="5"/>
      <x:c r="F106" s="6"/>
      <x:c r="G106" s="7"/>
      <x:c r="H106" s="8" t="inlineStr">
        <x:is>
          <x:t xml:space="preserve">No</x:t>
        </x:is>
      </x:c>
      <x:c r="I106" s="9"/>
      <x:c r="J106" s="10" t="inlineStr">
        <x:is>
          <x:t xml:space="preserve">Ali Chehab</x:t>
        </x:is>
      </x:c>
      <x:c r="K106" s="11"/>
      <x:c r="L106" s="12" t="inlineStr">
        <x:is>
          <x:t xml:space="preserve">Active</x:t>
        </x:is>
      </x:c>
      <x:c r="M106" s="13"/>
    </x:row>
    <x:row r="107" hidden="0">
      <x:c r="A107" s="1" t="inlineStr">
        <x:is>
          <x:t xml:space="preserve">288273fb-efcd-ea11-a812-000d3a59c3b2</x:t>
        </x:is>
      </x:c>
      <x:c r="B107" s="2" t="inlineStr">
        <x:is>
          <x:t xml:space="preserve">z9rZ9jkVhV1ELkRZN7Dyl6reuWtDyPbE//xSV8QmXltKscl5QEgVYvYsEhL/TdfCLFzTE7N/9z43Et7JxbUDiw==</x:t>
        </x:is>
      </x:c>
      <x:c r="C107" s="3">
        <x:v>45768.1836574074</x:v>
      </x:c>
      <x:c r="D107" s="4" t="inlineStr">
        <x:is>
          <x:t xml:space="preserve">ABCO Technology</x:t>
        </x:is>
      </x:c>
      <x:c r="E107" s="5" t="inlineStr">
        <x:is>
          <x:t xml:space="preserve">17. Unmanaged</x:t>
        </x:is>
      </x:c>
      <x:c r="F107" s="6" t="inlineStr">
        <x:is>
          <x:t xml:space="preserve">SMB 1M-99M</x:t>
        </x:is>
      </x:c>
      <x:c r="G107" s="7" t="n">
        <x:v>36</x:v>
      </x:c>
      <x:c r="H107" s="8" t="inlineStr">
        <x:is>
          <x:t xml:space="preserve">No</x:t>
        </x:is>
      </x:c>
      <x:c r="I107" s="9" t="inlineStr">
        <x:is>
          <x:t xml:space="preserve">Paula Wetzel</x:t>
        </x:is>
      </x:c>
      <x:c r="J107" s="10" t="inlineStr">
        <x:is>
          <x:t xml:space="preserve">Paula Wetzel</x:t>
        </x:is>
      </x:c>
      <x:c r="K107" s="11" t="inlineStr">
        <x:is>
          <x:t xml:space="preserve">3. Between $50 and $100 Million</x:t>
        </x:is>
      </x:c>
      <x:c r="L107" s="12" t="inlineStr">
        <x:is>
          <x:t xml:space="preserve">Active</x:t>
        </x:is>
      </x:c>
      <x:c r="M107" s="13" t="inlineStr">
        <x:is>
          <x:t xml:space="preserve">Education</x:t>
        </x:is>
      </x:c>
    </x:row>
    <x:row r="108" hidden="0">
      <x:c r="A108" s="1" t="inlineStr">
        <x:is>
          <x:t xml:space="preserve">7ef6a02c-5681-ed11-81ad-000d3a343d5c</x:t>
        </x:is>
      </x:c>
      <x:c r="B108" s="2" t="inlineStr">
        <x:is>
          <x:t xml:space="preserve">MgZwqObn76sqUmXSrVPaLBbqO4EZGArvbN67OUiPHEzvzQpdkRk1AXdJjDMjeD/+0ywnRheOCpJNpqnuU2En+w==</x:t>
        </x:is>
      </x:c>
      <x:c r="C108" s="3">
        <x:v>45768.2542592593</x:v>
      </x:c>
      <x:c r="D108" s="4" t="inlineStr">
        <x:is>
          <x:t xml:space="preserve">ABE House Media</x:t>
        </x:is>
      </x:c>
      <x:c r="E108" s="5"/>
      <x:c r="F108" s="6"/>
      <x:c r="G108" s="7"/>
      <x:c r="H108" s="8" t="inlineStr">
        <x:is>
          <x:t xml:space="preserve">Yes</x:t>
        </x:is>
      </x:c>
      <x:c r="I108" s="9"/>
      <x:c r="J108" s="10" t="inlineStr">
        <x:is>
          <x:t xml:space="preserve">Shaena Grossman</x:t>
        </x:is>
      </x:c>
      <x:c r="K108" s="11"/>
      <x:c r="L108" s="12" t="inlineStr">
        <x:is>
          <x:t xml:space="preserve">Active</x:t>
        </x:is>
      </x:c>
      <x:c r="M108" s="13"/>
    </x:row>
    <x:row r="109" hidden="0">
      <x:c r="A109" s="1" t="inlineStr">
        <x:is>
          <x:t xml:space="preserve">f04f1420-59bb-e811-8147-e0071b729401</x:t>
        </x:is>
      </x:c>
      <x:c r="B109" s="2" t="inlineStr">
        <x:is>
          <x:t xml:space="preserve">wR6RGkf0TkAyc1FFSOf5FPX5gFDCdbUGxQncfb78mmRv7xhVi6h2nTMgblT3pAJK1lOaR8f7ptvx5h8F95ydfQ==</x:t>
        </x:is>
      </x:c>
      <x:c r="C109" s="3">
        <x:v>45768.335150463</x:v>
      </x:c>
      <x:c r="D109" s="4" t="inlineStr">
        <x:is>
          <x:t xml:space="preserve">AbleVets</x:t>
        </x:is>
      </x:c>
      <x:c r="E109" s="5"/>
      <x:c r="F109" s="6"/>
      <x:c r="G109" s="7"/>
      <x:c r="H109" s="8" t="inlineStr">
        <x:is>
          <x:t xml:space="preserve">Yes</x:t>
        </x:is>
      </x:c>
      <x:c r="I109" s="9"/>
      <x:c r="J109" s="10" t="inlineStr">
        <x:is>
          <x:t xml:space="preserve">CRM Service</x:t>
        </x:is>
      </x:c>
      <x:c r="K109" s="11"/>
      <x:c r="L109" s="12" t="inlineStr">
        <x:is>
          <x:t xml:space="preserve">Active</x:t>
        </x:is>
      </x:c>
      <x:c r="M109" s="13"/>
    </x:row>
    <x:row r="110" hidden="0">
      <x:c r="A110" s="1" t="inlineStr">
        <x:is>
          <x:t xml:space="preserve">fc7364db-63e7-f011-8544-002248093709</x:t>
        </x:is>
      </x:c>
      <x:c r="B110" s="2" t="inlineStr">
        <x:is>
          <x:t xml:space="preserve">6gLYLi1OOYpy7Yq3EAfCwhbT/hL/tLlw6je9oReiQxL0xP/Pr/IH6Prh1Sie5gyEPd+iN0ssGg3F1t3CEUkLmQ==</x:t>
        </x:is>
      </x:c>
      <x:c r="C110" s="3">
        <x:v>46023.9496875</x:v>
      </x:c>
      <x:c r="D110" s="4" t="inlineStr">
        <x:is>
          <x:t xml:space="preserve">ABM Industries</x:t>
        </x:is>
      </x:c>
      <x:c r="E110" s="5"/>
      <x:c r="F110" s="6"/>
      <x:c r="G110" s="7"/>
      <x:c r="H110" s="8" t="inlineStr">
        <x:is>
          <x:t xml:space="preserve">No</x:t>
        </x:is>
      </x:c>
      <x:c r="I110" s="9"/>
      <x:c r="J110" s="10" t="inlineStr">
        <x:is>
          <x:t xml:space="preserve">Isaac Petrie</x:t>
        </x:is>
      </x:c>
      <x:c r="K110" s="11"/>
      <x:c r="L110" s="12" t="inlineStr">
        <x:is>
          <x:t xml:space="preserve">Active</x:t>
        </x:is>
      </x:c>
      <x:c r="M110" s="13"/>
    </x:row>
    <x:row r="111" hidden="0">
      <x:c r="A111" s="1" t="inlineStr">
        <x:is>
          <x:t xml:space="preserve">dd772659-8def-e011-8d4e-1cc1dee8da9a</x:t>
        </x:is>
      </x:c>
      <x:c r="B111" s="2" t="inlineStr">
        <x:is>
          <x:t xml:space="preserve">alq0wlIOyihRBcNXASqs06TcwwEervVpS2k97e+2xGgjEBKlowML88BwYisrZX/E1db0cww4urBbt47MYftt5g==</x:t>
        </x:is>
      </x:c>
      <x:c r="C111" s="3">
        <x:v>40835.7431944444</x:v>
      </x:c>
      <x:c r="D111" s="4" t="inlineStr">
        <x:is>
          <x:t xml:space="preserve">ABM Industries, Inc</x:t>
        </x:is>
      </x:c>
      <x:c r="E111" s="5" t="inlineStr">
        <x:is>
          <x:t xml:space="preserve">5. Strategic Prospect</x:t>
        </x:is>
      </x:c>
      <x:c r="F111" s="6"/>
      <x:c r="G111" s="7"/>
      <x:c r="H111" s="8"/>
      <x:c r="I111" s="9"/>
      <x:c r="J111" s="10" t="inlineStr">
        <x:is>
          <x:t xml:space="preserve">Sarah Greenberg</x:t>
        </x:is>
      </x:c>
      <x:c r="K111" s="11"/>
      <x:c r="L111" s="12" t="inlineStr">
        <x:is>
          <x:t xml:space="preserve">Active</x:t>
        </x:is>
      </x:c>
      <x:c r="M111" s="13"/>
    </x:row>
    <x:row r="112" hidden="0">
      <x:c r="A112" s="1" t="inlineStr">
        <x:is>
          <x:t xml:space="preserve">b07d4719-f8db-ea11-a813-000d3a59c3b2</x:t>
        </x:is>
      </x:c>
      <x:c r="B112" s="2" t="inlineStr">
        <x:is>
          <x:t xml:space="preserve">e81fIMCkIMpmCco3i5UevQ0Ry75IMhDoBHBF6bdAKCrQUJ2gtf/MkYOaCcHKnTp+9XRIvk4KlGCkzVg2oVy2hA==</x:t>
        </x:is>
      </x:c>
      <x:c r="C112" s="3">
        <x:v>45768.2965162037</x:v>
      </x:c>
      <x:c r="D112" s="4" t="inlineStr">
        <x:is>
          <x:t xml:space="preserve">Abner Herrman &amp; Brock Asset Management</x:t>
        </x:is>
      </x:c>
      <x:c r="E112" s="5" t="inlineStr">
        <x:is>
          <x:t xml:space="preserve">6. Prospect</x:t>
        </x:is>
      </x:c>
      <x:c r="F112" s="6"/>
      <x:c r="G112" s="7"/>
      <x:c r="H112" s="8" t="inlineStr">
        <x:is>
          <x:t xml:space="preserve">Yes</x:t>
        </x:is>
      </x:c>
      <x:c r="I112" s="9"/>
      <x:c r="J112" s="10" t="inlineStr">
        <x:is>
          <x:t xml:space="preserve">Elizabeth 2 Morgan 2</x:t>
        </x:is>
      </x:c>
      <x:c r="K112" s="11" t="inlineStr">
        <x:is>
          <x:t xml:space="preserve">1. Under $20 Million</x:t>
        </x:is>
      </x:c>
      <x:c r="L112" s="12" t="inlineStr">
        <x:is>
          <x:t xml:space="preserve">Active</x:t>
        </x:is>
      </x:c>
      <x:c r="M112" s="13"/>
    </x:row>
    <x:row r="113" hidden="0">
      <x:c r="A113" s="1" t="inlineStr">
        <x:is>
          <x:t xml:space="preserve">82cced01-e455-eb11-a812-002248086cc6</x:t>
        </x:is>
      </x:c>
      <x:c r="B113" s="2" t="inlineStr">
        <x:is>
          <x:t xml:space="preserve">lITImOqV1VJ8nPhG5kbiwE5GJ31OzZ/zTZ1wl4iPGikTxTnmQbAtK1oTlEsPTeJZwXdCe+LOI+K2BYSoa+vlJw==</x:t>
        </x:is>
      </x:c>
      <x:c r="C113" s="3">
        <x:v>44603.8911111111</x:v>
      </x:c>
      <x:c r="D113" s="4" t="inlineStr">
        <x:is>
          <x:t xml:space="preserve">Above The Fold</x:t>
        </x:is>
      </x:c>
      <x:c r="E113" s="5"/>
      <x:c r="F113" s="6"/>
      <x:c r="G113" s="7"/>
      <x:c r="H113" s="8" t="inlineStr">
        <x:is>
          <x:t xml:space="preserve">No</x:t>
        </x:is>
      </x:c>
      <x:c r="I113" s="9"/>
      <x:c r="J113" s="10" t="inlineStr">
        <x:is>
          <x:t xml:space="preserve">Erin Babcock</x:t>
        </x:is>
      </x:c>
      <x:c r="K113" s="11"/>
      <x:c r="L113" s="12" t="inlineStr">
        <x:is>
          <x:t xml:space="preserve">Inactive</x:t>
        </x:is>
      </x:c>
      <x:c r="M113" s="13"/>
    </x:row>
    <x:row r="114" hidden="0">
      <x:c r="A114" s="1" t="inlineStr">
        <x:is>
          <x:t xml:space="preserve">9afddc01-c4b9-f011-bbd2-002248093709</x:t>
        </x:is>
      </x:c>
      <x:c r="B114" s="2" t="inlineStr">
        <x:is>
          <x:t xml:space="preserve">YPg+InuuXdMNsQe0ruUDZPFikky7+KHuTojaf/hcv1NWRLLG9VblroxWr7CJK93wd+zRTb0+TXZ8OyGOA7DAZw==</x:t>
        </x:is>
      </x:c>
      <x:c r="C114" s="3">
        <x:v>45965.8889351852</x:v>
      </x:c>
      <x:c r="D114" s="4" t="inlineStr">
        <x:is>
          <x:t xml:space="preserve">Abracon</x:t>
        </x:is>
      </x:c>
      <x:c r="E114" s="5"/>
      <x:c r="F114" s="6"/>
      <x:c r="G114" s="7"/>
      <x:c r="H114" s="8" t="inlineStr">
        <x:is>
          <x:t xml:space="preserve">No</x:t>
        </x:is>
      </x:c>
      <x:c r="I114" s="9"/>
      <x:c r="J114" s="10" t="inlineStr">
        <x:is>
          <x:t xml:space="preserve">Ali Chehab</x:t>
        </x:is>
      </x:c>
      <x:c r="K114" s="11"/>
      <x:c r="L114" s="12" t="inlineStr">
        <x:is>
          <x:t xml:space="preserve">Active</x:t>
        </x:is>
      </x:c>
      <x:c r="M114" s="13"/>
    </x:row>
    <x:row r="115" hidden="0">
      <x:c r="A115" s="1" t="inlineStr">
        <x:is>
          <x:t xml:space="preserve">3810b392-d9d9-f011-8544-6045bd09da9c</x:t>
        </x:is>
      </x:c>
      <x:c r="B115" s="2" t="inlineStr">
        <x:is>
          <x:t xml:space="preserve">1w6HyKqEfYmgxReYhM+yEldmfWaJ931mOmvFJU/4pRpuHGs6UKcR3XZl1B0e3oBoEmtjiaBygElQuiKn4O1vAg==</x:t>
        </x:is>
      </x:c>
      <x:c r="C115" s="3">
        <x:v>46006.71875</x:v>
      </x:c>
      <x:c r="D115" s="4" t="inlineStr">
        <x:is>
          <x:t xml:space="preserve">Abraxas Petroleum</x:t>
        </x:is>
      </x:c>
      <x:c r="E115" s="5"/>
      <x:c r="F115" s="6"/>
      <x:c r="G115" s="7"/>
      <x:c r="H115" s="8" t="inlineStr">
        <x:is>
          <x:t xml:space="preserve">No</x:t>
        </x:is>
      </x:c>
      <x:c r="I115" s="9"/>
      <x:c r="J115" s="10" t="inlineStr">
        <x:is>
          <x:t xml:space="preserve">Ali Chehab</x:t>
        </x:is>
      </x:c>
      <x:c r="K115" s="11"/>
      <x:c r="L115" s="12" t="inlineStr">
        <x:is>
          <x:t xml:space="preserve">Active</x:t>
        </x:is>
      </x:c>
      <x:c r="M115" s="13"/>
    </x:row>
    <x:row r="116" hidden="0">
      <x:c r="A116" s="1" t="inlineStr">
        <x:is>
          <x:t xml:space="preserve">cc522590-b30c-e211-b4f0-78e3b511a6bb</x:t>
        </x:is>
      </x:c>
      <x:c r="B116" s="2" t="inlineStr">
        <x:is>
          <x:t xml:space="preserve">zCsdVlt3HbZtqbGy6vl2aPGEYCCnnDi6cGuH4zZ2MrPoz6oya3gMd0tagEeqgSWFFVSS8E2hYYHRaJmNhOND4A==</x:t>
        </x:is>
      </x:c>
      <x:c r="C116" s="3">
        <x:v>41934.6847106482</x:v>
      </x:c>
      <x:c r="D116" s="4" t="inlineStr">
        <x:is>
          <x:t xml:space="preserve">Abrazo Advantage Health Plan</x:t>
        </x:is>
      </x:c>
      <x:c r="E116" s="5" t="inlineStr">
        <x:is>
          <x:t xml:space="preserve">5. Strategic Prospect</x:t>
        </x:is>
      </x:c>
      <x:c r="F116" s="6"/>
      <x:c r="G116" s="7"/>
      <x:c r="H116" s="8"/>
      <x:c r="I116" s="9" t="inlineStr">
        <x:is>
          <x:t xml:space="preserve">Douglas Gray</x:t>
        </x:is>
      </x:c>
      <x:c r="J116" s="10" t="inlineStr">
        <x:is>
          <x:t xml:space="preserve">Douglas Gray</x:t>
        </x:is>
      </x:c>
      <x:c r="K116" s="11" t="inlineStr">
        <x:is>
          <x:t xml:space="preserve">5. Between $500M and $1B</x:t>
        </x:is>
      </x:c>
      <x:c r="L116" s="12" t="inlineStr">
        <x:is>
          <x:t xml:space="preserve">Inactive</x:t>
        </x:is>
      </x:c>
      <x:c r="M116" s="13" t="inlineStr">
        <x:is>
          <x:t xml:space="preserve">Healthcare</x:t>
        </x:is>
      </x:c>
    </x:row>
    <x:row r="117" hidden="0">
      <x:c r="A117" s="1" t="inlineStr">
        <x:is>
          <x:t xml:space="preserve">8d4ffe12-8c00-f111-8406-000d3a370254</x:t>
        </x:is>
      </x:c>
      <x:c r="B117" s="2" t="inlineStr">
        <x:is>
          <x:t xml:space="preserve">7cU8EW6rC/4D0TxRjMPmgeu1PA6aaXcVUyJ0jATp2vQxJUv0XPrIBZrITSPKiRntQmU6IQ6Is+DMwbuYVm8qKQ==</x:t>
        </x:is>
      </x:c>
      <x:c r="C117" s="3">
        <x:v>46055.964212963</x:v>
      </x:c>
      <x:c r="D117" s="4" t="inlineStr">
        <x:is>
          <x:t xml:space="preserve">Abridge</x:t>
        </x:is>
      </x:c>
      <x:c r="E117" s="5"/>
      <x:c r="F117" s="6"/>
      <x:c r="G117" s="7"/>
      <x:c r="H117" s="8" t="inlineStr">
        <x:is>
          <x:t xml:space="preserve">No</x:t>
        </x:is>
      </x:c>
      <x:c r="I117" s="9"/>
      <x:c r="J117" s="10" t="inlineStr">
        <x:is>
          <x:t xml:space="preserve">Jenise Dong</x:t>
        </x:is>
      </x:c>
      <x:c r="K117" s="11"/>
      <x:c r="L117" s="12" t="inlineStr">
        <x:is>
          <x:t xml:space="preserve">Active</x:t>
        </x:is>
      </x:c>
      <x:c r="M117" s="13"/>
    </x:row>
    <x:row r="118" hidden="0">
      <x:c r="A118" s="1" t="inlineStr">
        <x:is>
          <x:t xml:space="preserve">47beeaf2-4ebe-f011-bbd3-000d3a310427</x:t>
        </x:is>
      </x:c>
      <x:c r="B118" s="2" t="inlineStr">
        <x:is>
          <x:t xml:space="preserve">pyPwTv0GZF4o8FM2OjyXJhitk9V8UZcLlQT9vhb0IebuIndS63b3Dspi7eDiyK8jDfzxF03GEQBBQtTWWBAOQA==</x:t>
        </x:is>
      </x:c>
      <x:c r="C118" s="3">
        <x:v>45971.6698958333</x:v>
      </x:c>
      <x:c r="D118" s="4" t="inlineStr">
        <x:is>
          <x:t xml:space="preserve">Abrigo</x:t>
        </x:is>
      </x:c>
      <x:c r="E118" s="5"/>
      <x:c r="F118" s="6"/>
      <x:c r="G118" s="7"/>
      <x:c r="H118" s="8" t="inlineStr">
        <x:is>
          <x:t xml:space="preserve">No</x:t>
        </x:is>
      </x:c>
      <x:c r="I118" s="9"/>
      <x:c r="J118" s="10" t="inlineStr">
        <x:is>
          <x:t xml:space="preserve">Ali Chehab</x:t>
        </x:is>
      </x:c>
      <x:c r="K118" s="11"/>
      <x:c r="L118" s="12" t="inlineStr">
        <x:is>
          <x:t xml:space="preserve">Active</x:t>
        </x:is>
      </x:c>
      <x:c r="M118" s="13"/>
    </x:row>
    <x:row r="119" hidden="0">
      <x:c r="A119" s="1" t="inlineStr">
        <x:is>
          <x:t xml:space="preserve">0b94294d-251d-ef11-840b-000d3a3431b4</x:t>
        </x:is>
      </x:c>
      <x:c r="B119" s="2" t="inlineStr">
        <x:is>
          <x:t xml:space="preserve">4PZguob8q7+SnS0Bq7r0TV9za0ET3naS+SuLccvpvKUTo7ieFLWZXLAK9mAn7o9ssvDkR5ctoeSEjLQVCMrsMQ==</x:t>
        </x:is>
      </x:c>
      <x:c r="C119" s="3">
        <x:v>45768.1574189815</x:v>
      </x:c>
      <x:c r="D119" s="4" t="inlineStr">
        <x:is>
          <x:t xml:space="preserve">AbsencePlus</x:t>
        </x:is>
      </x:c>
      <x:c r="E119" s="5"/>
      <x:c r="F119" s="6"/>
      <x:c r="G119" s="7"/>
      <x:c r="H119" s="8" t="inlineStr">
        <x:is>
          <x:t xml:space="preserve">Yes</x:t>
        </x:is>
      </x:c>
      <x:c r="I119" s="9"/>
      <x:c r="J119" s="10" t="inlineStr">
        <x:is>
          <x:t xml:space="preserve">Dan Ratliff</x:t>
        </x:is>
      </x:c>
      <x:c r="K119" s="11"/>
      <x:c r="L119" s="12" t="inlineStr">
        <x:is>
          <x:t xml:space="preserve">Active</x:t>
        </x:is>
      </x:c>
      <x:c r="M119" s="13"/>
    </x:row>
    <x:row r="120" hidden="0">
      <x:c r="A120" s="1" t="inlineStr">
        <x:is>
          <x:t xml:space="preserve">a6ef5cdc-4acc-e111-8d60-78e3b511b60b</x:t>
        </x:is>
      </x:c>
      <x:c r="B120" s="2" t="inlineStr">
        <x:is>
          <x:t xml:space="preserve">tUrgQYq6EwYZJXxqQ2P8+m2Gg+8E+OHE0XFK31rye0pRnQSKU36Z7gIrSvr5g1PjG4CeXHgJE925zgalndZ5JA==</x:t>
        </x:is>
      </x:c>
      <x:c r="C120" s="3">
        <x:v>44603.9364814815</x:v>
      </x:c>
      <x:c r="D120" s="4" t="inlineStr">
        <x:is>
          <x:t xml:space="preserve">Absher Construction</x:t>
        </x:is>
      </x:c>
      <x:c r="E120" s="5" t="inlineStr">
        <x:is>
          <x:t xml:space="preserve">6. Prospect</x:t>
        </x:is>
      </x:c>
      <x:c r="F120" s="6"/>
      <x:c r="G120" s="7"/>
      <x:c r="H120" s="8"/>
      <x:c r="I120" s="9"/>
      <x:c r="J120" s="10" t="inlineStr">
        <x:is>
          <x:t xml:space="preserve">Terry Matthews</x:t>
        </x:is>
      </x:c>
      <x:c r="K120" s="11" t="inlineStr">
        <x:is>
          <x:t xml:space="preserve">1. Under $20 Million</x:t>
        </x:is>
      </x:c>
      <x:c r="L120" s="12" t="inlineStr">
        <x:is>
          <x:t xml:space="preserve">Inactive</x:t>
        </x:is>
      </x:c>
      <x:c r="M120" s="13" t="inlineStr">
        <x:is>
          <x:t xml:space="preserve">Construction</x:t>
        </x:is>
      </x:c>
    </x:row>
    <x:row r="121" hidden="0">
      <x:c r="A121" s="1" t="inlineStr">
        <x:is>
          <x:t xml:space="preserve">00d259c5-e2d1-ea11-a812-000d3a368be7</x:t>
        </x:is>
      </x:c>
      <x:c r="B121" s="2" t="inlineStr">
        <x:is>
          <x:t xml:space="preserve">7HXJr7Vl1d6hhD+ZRAHkUrRlkIgPhN6tXa1skfRl62CIGEFulLRluX8VldmrIdf27mDzCtYLLocbfzYcaFn0rw==</x:t>
        </x:is>
      </x:c>
      <x:c r="C121" s="3">
        <x:v>45768.1501736111</x:v>
      </x:c>
      <x:c r="D121" s="4" t="inlineStr">
        <x:is>
          <x:t xml:space="preserve">Absorption Systems</x:t>
        </x:is>
      </x:c>
      <x:c r="E121" s="5" t="inlineStr">
        <x:is>
          <x:t xml:space="preserve">6. Prospect</x:t>
        </x:is>
      </x:c>
      <x:c r="F121" s="6"/>
      <x:c r="G121" s="7"/>
      <x:c r="H121" s="8" t="inlineStr">
        <x:is>
          <x:t xml:space="preserve">No</x:t>
        </x:is>
      </x:c>
      <x:c r="I121" s="9"/>
      <x:c r="J121" s="10" t="inlineStr">
        <x:is>
          <x:t xml:space="preserve">Claire Tomsett</x:t>
        </x:is>
      </x:c>
      <x:c r="K121" s="11" t="inlineStr">
        <x:is>
          <x:t xml:space="preserve">2. Between $20 and $50 Million</x:t>
        </x:is>
      </x:c>
      <x:c r="L121" s="12" t="inlineStr">
        <x:is>
          <x:t xml:space="preserve">Active</x:t>
        </x:is>
      </x:c>
      <x:c r="M121" s="13" t="inlineStr">
        <x:is>
          <x:t xml:space="preserve">Organizations</x:t>
        </x:is>
      </x:c>
    </x:row>
    <x:row r="122" hidden="0">
      <x:c r="A122" s="1" t="inlineStr">
        <x:is>
          <x:t xml:space="preserve">56ac3b13-9061-eb11-a812-00224806b8f1</x:t>
        </x:is>
      </x:c>
      <x:c r="B122" s="2" t="inlineStr">
        <x:is>
          <x:t xml:space="preserve">Zz28Xz+N7Gz5tl3pkocm70wprE26rPSxumKyUMeHn0oxRhtrZ7nnJUURVWp3PbCUkxUqqRchc4wAA9DsB6kBkA==</x:t>
        </x:is>
      </x:c>
      <x:c r="C122" s="3">
        <x:v>45768.220775463</x:v>
      </x:c>
      <x:c r="D122" s="4" t="inlineStr">
        <x:is>
          <x:t xml:space="preserve">Abt</x:t>
        </x:is>
      </x:c>
      <x:c r="E122" s="5"/>
      <x:c r="F122" s="6"/>
      <x:c r="G122" s="7"/>
      <x:c r="H122" s="8" t="inlineStr">
        <x:is>
          <x:t xml:space="preserve">Yes</x:t>
        </x:is>
      </x:c>
      <x:c r="I122" s="9"/>
      <x:c r="J122" s="10" t="inlineStr">
        <x:is>
          <x:t xml:space="preserve">Ashley Kennedy</x:t>
        </x:is>
      </x:c>
      <x:c r="K122" s="11"/>
      <x:c r="L122" s="12" t="inlineStr">
        <x:is>
          <x:t xml:space="preserve">Active</x:t>
        </x:is>
      </x:c>
      <x:c r="M122" s="13"/>
    </x:row>
    <x:row r="123" hidden="0">
      <x:c r="A123" s="1" t="inlineStr">
        <x:is>
          <x:t xml:space="preserve">3999bcb0-894d-e811-8148-e0071b715ba1</x:t>
        </x:is>
      </x:c>
      <x:c r="B123" s="2" t="inlineStr">
        <x:is>
          <x:t xml:space="preserve">lF60xlaoZD4GTf72OoNZ9eAVWKTGsRyhYxAEtcZ6MYMK7n7hhTk+mE95GJY1WPcuTCo4S7H4FKPxKInLDiYnRw==</x:t>
        </x:is>
      </x:c>
      <x:c r="C123" s="3">
        <x:v>45768.1970949074</x:v>
      </x:c>
      <x:c r="D123" s="4" t="inlineStr">
        <x:is>
          <x:t xml:space="preserve">ABT</x:t>
        </x:is>
      </x:c>
      <x:c r="E123" s="5" t="inlineStr">
        <x:is>
          <x:t xml:space="preserve">6. Prospect</x:t>
        </x:is>
      </x:c>
      <x:c r="F123" s="6"/>
      <x:c r="G123" s="7"/>
      <x:c r="H123" s="8" t="inlineStr">
        <x:is>
          <x:t xml:space="preserve">Yes</x:t>
        </x:is>
      </x:c>
      <x:c r="I123" s="9"/>
      <x:c r="J123" s="10" t="inlineStr">
        <x:is>
          <x:t xml:space="preserve">CRM Service</x:t>
        </x:is>
      </x:c>
      <x:c r="K123" s="11" t="inlineStr">
        <x:is>
          <x:t xml:space="preserve">2. Between $20 and $50 Million</x:t>
        </x:is>
      </x:c>
      <x:c r="L123" s="12" t="inlineStr">
        <x:is>
          <x:t xml:space="preserve">Active</x:t>
        </x:is>
      </x:c>
      <x:c r="M123" s="13"/>
    </x:row>
    <x:row r="124" hidden="0">
      <x:c r="A124" s="1" t="inlineStr">
        <x:is>
          <x:t xml:space="preserve">b261b8c7-822e-eb11-a813-000d3a368be7</x:t>
        </x:is>
      </x:c>
      <x:c r="B124" s="2" t="inlineStr">
        <x:is>
          <x:t xml:space="preserve">Nl1KKfRi9wHq4AkDr6eWKsmMYmLb5xgtGMB/K1w0RU5mYz4S8GFqcqjK1PUm5In+RXvyjxokE5gClmczWWDKKA==</x:t>
        </x:is>
      </x:c>
      <x:c r="C124" s="3">
        <x:v>44603.8911111111</x:v>
      </x:c>
      <x:c r="D124" s="4" t="inlineStr">
        <x:is>
          <x:t xml:space="preserve">AC Hotel &amp; Residence Inn Dallas by the Galleria</x:t>
        </x:is>
      </x:c>
      <x:c r="E124" s="5"/>
      <x:c r="F124" s="6"/>
      <x:c r="G124" s="7"/>
      <x:c r="H124" s="8" t="inlineStr">
        <x:is>
          <x:t xml:space="preserve">No</x:t>
        </x:is>
      </x:c>
      <x:c r="I124" s="9"/>
      <x:c r="J124" s="10" t="inlineStr">
        <x:is>
          <x:t xml:space="preserve">Emma Lynch</x:t>
        </x:is>
      </x:c>
      <x:c r="K124" s="11"/>
      <x:c r="L124" s="12" t="inlineStr">
        <x:is>
          <x:t xml:space="preserve">Inactive</x:t>
        </x:is>
      </x:c>
      <x:c r="M124" s="13"/>
    </x:row>
    <x:row r="125" hidden="0">
      <x:c r="A125" s="1" t="inlineStr">
        <x:is>
          <x:t xml:space="preserve">2a801e50-61d3-ea11-a812-000d3a59c3b2</x:t>
        </x:is>
      </x:c>
      <x:c r="B125" s="2" t="inlineStr">
        <x:is>
          <x:t xml:space="preserve">zDa/kNi9KhXdeV1hDTVtYV2rQbYPMxwHOKW4IvORup71Fts+YaXircCUH6fep4lr/9h62eNM0cHJIWq/ot7/kg==</x:t>
        </x:is>
      </x:c>
      <x:c r="C125" s="3">
        <x:v>44603.8911111111</x:v>
      </x:c>
      <x:c r="D125" s="4" t="inlineStr">
        <x:is>
          <x:t xml:space="preserve">AC Transit</x:t>
        </x:is>
      </x:c>
      <x:c r="E125" s="5"/>
      <x:c r="F125" s="6"/>
      <x:c r="G125" s="7"/>
      <x:c r="H125" s="8" t="inlineStr">
        <x:is>
          <x:t xml:space="preserve">No</x:t>
        </x:is>
      </x:c>
      <x:c r="I125" s="9"/>
      <x:c r="J125" s="10" t="inlineStr">
        <x:is>
          <x:t xml:space="preserve">Erin Babcock</x:t>
        </x:is>
      </x:c>
      <x:c r="K125" s="11"/>
      <x:c r="L125" s="12" t="inlineStr">
        <x:is>
          <x:t xml:space="preserve">Inactive</x:t>
        </x:is>
      </x:c>
      <x:c r="M125" s="13"/>
    </x:row>
    <x:row r="126" hidden="0">
      <x:c r="A126" s="1" t="inlineStr">
        <x:is>
          <x:t xml:space="preserve">ce6edcc8-d49a-ea11-a811-000d3a368be7</x:t>
        </x:is>
      </x:c>
      <x:c r="B126" s="2" t="inlineStr">
        <x:is>
          <x:t xml:space="preserve">en5EE03u0XKdGSeX+ba5Orc8GbkzXrLTcfCJOOllGO/zrbc0ZV66My8smI/kr+v1bdNp5qWHOSG2rBwFvN/wCw==</x:t>
        </x:is>
      </x:c>
      <x:c r="C126" s="3">
        <x:v>45947.0411226852</x:v>
      </x:c>
      <x:c r="D126" s="4" t="inlineStr">
        <x:is>
          <x:t xml:space="preserve">Academia Interamericana de Panamá</x:t>
        </x:is>
      </x:c>
      <x:c r="E126" s="5" t="inlineStr">
        <x:is>
          <x:t xml:space="preserve">17. Unmanaged</x:t>
        </x:is>
      </x:c>
      <x:c r="F126" s="6" t="inlineStr">
        <x:is>
          <x:t xml:space="preserve">SMB 1M-99M</x:t>
        </x:is>
      </x:c>
      <x:c r="G126" s="7" t="n">
        <x:v>69</x:v>
      </x:c>
      <x:c r="H126" s="8" t="inlineStr">
        <x:is>
          <x:t xml:space="preserve">Yes</x:t>
        </x:is>
      </x:c>
      <x:c r="I126" s="9" t="inlineStr">
        <x:is>
          <x:t xml:space="preserve">Cemil King</x:t>
        </x:is>
      </x:c>
      <x:c r="J126" s="10" t="inlineStr">
        <x:is>
          <x:t xml:space="preserve">Anthony Maytone</x:t>
        </x:is>
      </x:c>
      <x:c r="K126" s="11" t="inlineStr">
        <x:is>
          <x:t xml:space="preserve">1. Under $20 Million</x:t>
        </x:is>
      </x:c>
      <x:c r="L126" s="12" t="inlineStr">
        <x:is>
          <x:t xml:space="preserve">Active</x:t>
        </x:is>
      </x:c>
      <x:c r="M126" s="13" t="inlineStr">
        <x:is>
          <x:t xml:space="preserve">Education</x:t>
        </x:is>
      </x:c>
    </x:row>
    <x:row r="127" hidden="0">
      <x:c r="A127" s="1" t="inlineStr">
        <x:is>
          <x:t xml:space="preserve">a0598a07-8e94-ea11-a811-000d3a368be7</x:t>
        </x:is>
      </x:c>
      <x:c r="B127" s="2" t="inlineStr">
        <x:is>
          <x:t xml:space="preserve">9AAL/oqbn78j+4Ubraa/s487wB6n8yZcXTla5rtQu0y28lE6RjMUiKm9jKZNx4sdOrA1bV4Jt67ASV3XmPxv1A==</x:t>
        </x:is>
      </x:c>
      <x:c r="C127" s="3">
        <x:v>45358.8734259259</x:v>
      </x:c>
      <x:c r="D127" s="4" t="inlineStr">
        <x:is>
          <x:t xml:space="preserve">Academic Analytics</x:t>
        </x:is>
      </x:c>
      <x:c r="E127" s="5"/>
      <x:c r="F127" s="6"/>
      <x:c r="G127" s="7"/>
      <x:c r="H127" s="8" t="inlineStr">
        <x:is>
          <x:t xml:space="preserve">No</x:t>
        </x:is>
      </x:c>
      <x:c r="I127" s="9"/>
      <x:c r="J127" s="10" t="inlineStr">
        <x:is>
          <x:t xml:space="preserve">Delaney Jeude</x:t>
        </x:is>
      </x:c>
      <x:c r="K127" s="11"/>
      <x:c r="L127" s="12" t="inlineStr">
        <x:is>
          <x:t xml:space="preserve">Inactive</x:t>
        </x:is>
      </x:c>
      <x:c r="M127" s="13"/>
    </x:row>
    <x:row r="128" hidden="0">
      <x:c r="A128" s="1" t="inlineStr">
        <x:is>
          <x:t xml:space="preserve">2af195b2-9515-e311-8d61-78e3b5114607</x:t>
        </x:is>
      </x:c>
      <x:c r="B128" s="2" t="inlineStr">
        <x:is>
          <x:t xml:space="preserve">UcaABQ5iOOrPSzCPqtwf6MwAx7Hxrb5irl+G92kZfdG/r1xfJXdkEnrPuYMd5NUtpTb92yFDoIJ5McLcwkJePQ==</x:t>
        </x:is>
      </x:c>
      <x:c r="C128" s="3">
        <x:v>45358.880462963</x:v>
      </x:c>
      <x:c r="D128" s="4" t="inlineStr">
        <x:is>
          <x:t xml:space="preserve">Academic Partnerships</x:t>
        </x:is>
      </x:c>
      <x:c r="E128" s="5" t="inlineStr">
        <x:is>
          <x:t xml:space="preserve">10. Future Prospect</x:t>
        </x:is>
      </x:c>
      <x:c r="F128" s="6"/>
      <x:c r="G128" s="7"/>
      <x:c r="H128" s="8" t="inlineStr">
        <x:is>
          <x:t xml:space="preserve">Yes</x:t>
        </x:is>
      </x:c>
      <x:c r="I128" s="9"/>
      <x:c r="J128" s="10" t="inlineStr">
        <x:is>
          <x:t xml:space="preserve">Jim Takata</x:t>
        </x:is>
      </x:c>
      <x:c r="K128" s="11" t="inlineStr">
        <x:is>
          <x:t xml:space="preserve">5. Between $500M and $1B</x:t>
        </x:is>
      </x:c>
      <x:c r="L128" s="12" t="inlineStr">
        <x:is>
          <x:t xml:space="preserve">Active</x:t>
        </x:is>
      </x:c>
      <x:c r="M128" s="13" t="inlineStr">
        <x:is>
          <x:t xml:space="preserve">Organizations</x:t>
        </x:is>
      </x:c>
    </x:row>
    <x:row r="129" hidden="0">
      <x:c r="A129" s="1" t="inlineStr">
        <x:is>
          <x:t xml:space="preserve">7052799d-8a24-eb11-a813-000d3a361686</x:t>
        </x:is>
      </x:c>
      <x:c r="B129" s="2" t="inlineStr">
        <x:is>
          <x:t xml:space="preserve">NZV6dJRher4i6lINM45tdqi9/HWEAmN2w+2GFZRpduC6urR78hdyM0/XAloNHM27kor0+6/ncNEp/LJ/8biT0Q==</x:t>
        </x:is>
      </x:c>
      <x:c r="C129" s="3">
        <x:v>45918.9462268519</x:v>
      </x:c>
      <x:c r="D129" s="4" t="inlineStr">
        <x:is>
          <x:t xml:space="preserve">Academy of Interactive Entertainment</x:t>
        </x:is>
      </x:c>
      <x:c r="E129" s="5" t="inlineStr">
        <x:is>
          <x:t xml:space="preserve">17. Unmanaged</x:t>
        </x:is>
      </x:c>
      <x:c r="F129" s="6" t="inlineStr">
        <x:is>
          <x:t xml:space="preserve">SMB 1M-99M</x:t>
        </x:is>
      </x:c>
      <x:c r="G129" s="7" t="n">
        <x:v>124</x:v>
      </x:c>
      <x:c r="H129" s="8" t="inlineStr">
        <x:is>
          <x:t xml:space="preserve">No</x:t>
        </x:is>
      </x:c>
      <x:c r="I129" s="9" t="inlineStr">
        <x:is>
          <x:t xml:space="preserve">Cemil King</x:t>
        </x:is>
      </x:c>
      <x:c r="J129" s="10" t="inlineStr">
        <x:is>
          <x:t xml:space="preserve">Ross Chapman</x:t>
        </x:is>
      </x:c>
      <x:c r="K129" s="11" t="inlineStr">
        <x:is>
          <x:t xml:space="preserve">1. Under $20 Million</x:t>
        </x:is>
      </x:c>
      <x:c r="L129" s="12" t="inlineStr">
        <x:is>
          <x:t xml:space="preserve">Active</x:t>
        </x:is>
      </x:c>
      <x:c r="M129" s="13" t="inlineStr">
        <x:is>
          <x:t xml:space="preserve">Education</x:t>
        </x:is>
      </x:c>
    </x:row>
    <x:row r="130" hidden="0">
      <x:c r="A130" s="1" t="inlineStr">
        <x:is>
          <x:t xml:space="preserve">eff8aede-d44f-e811-8127-e0071b729401</x:t>
        </x:is>
      </x:c>
      <x:c r="B130" s="2" t="inlineStr">
        <x:is>
          <x:t xml:space="preserve">+MKNA2MasK2lW6f+XHJDdCpQrpTixyJDB9ZlDKNzqeIPW2J8Nta8W4LV80j6buUoj6I0+Jbklor2zAFQ2ko8hQ==</x:t>
        </x:is>
      </x:c>
      <x:c r="C130" s="3">
        <x:v>45768.3353472222</x:v>
      </x:c>
      <x:c r="D130" s="4" t="inlineStr">
        <x:is>
          <x:t xml:space="preserve">Academy of Interactive Entertainment</x:t>
        </x:is>
      </x:c>
      <x:c r="E130" s="5" t="inlineStr">
        <x:is>
          <x:t xml:space="preserve">6. Prospect</x:t>
        </x:is>
      </x:c>
      <x:c r="F130" s="6"/>
      <x:c r="G130" s="7"/>
      <x:c r="H130" s="8" t="inlineStr">
        <x:is>
          <x:t xml:space="preserve">Yes</x:t>
        </x:is>
      </x:c>
      <x:c r="I130" s="9"/>
      <x:c r="J130" s="10" t="inlineStr">
        <x:is>
          <x:t xml:space="preserve">CRM Service</x:t>
        </x:is>
      </x:c>
      <x:c r="K130" s="11" t="inlineStr">
        <x:is>
          <x:t xml:space="preserve">2. Between $20 and $50 Million</x:t>
        </x:is>
      </x:c>
      <x:c r="L130" s="12" t="inlineStr">
        <x:is>
          <x:t xml:space="preserve">Active</x:t>
        </x:is>
      </x:c>
      <x:c r="M130" s="13"/>
    </x:row>
    <x:row r="131" hidden="0">
      <x:c r="A131" s="1" t="inlineStr">
        <x:is>
          <x:t xml:space="preserve">4d1e84ba-2b2d-ec11-b6e5-000d3a58efff</x:t>
        </x:is>
      </x:c>
      <x:c r="B131" s="2" t="inlineStr">
        <x:is>
          <x:t xml:space="preserve">LrxrTj3lx6rOnp/V+vZr0iTTolRrHyCGnA1w6BSGeCiq/Y+ch1VzEB8k+Z/3pYpjNK9ppIsFhQgFmcpJhyVYnw==</x:t>
        </x:is>
      </x:c>
      <x:c r="C131" s="3">
        <x:v>45768.2116666667</x:v>
      </x:c>
      <x:c r="D131" s="4" t="inlineStr">
        <x:is>
          <x:t xml:space="preserve">ACBF</x:t>
        </x:is>
      </x:c>
      <x:c r="E131" s="5" t="inlineStr">
        <x:is>
          <x:t xml:space="preserve">6. Prospect</x:t>
        </x:is>
      </x:c>
      <x:c r="F131" s="6"/>
      <x:c r="G131" s="7"/>
      <x:c r="H131" s="8" t="inlineStr">
        <x:is>
          <x:t xml:space="preserve">Yes</x:t>
        </x:is>
      </x:c>
      <x:c r="I131" s="9"/>
      <x:c r="J131" s="10" t="inlineStr">
        <x:is>
          <x:t xml:space="preserve">Jason Malamut</x:t>
        </x:is>
      </x:c>
      <x:c r="K131" s="11" t="inlineStr">
        <x:is>
          <x:t xml:space="preserve">3. Between $50 and $100 Million</x:t>
        </x:is>
      </x:c>
      <x:c r="L131" s="12" t="inlineStr">
        <x:is>
          <x:t xml:space="preserve">Active</x:t>
        </x:is>
      </x:c>
      <x:c r="M131" s="13" t="inlineStr">
        <x:is>
          <x:t xml:space="preserve">Cultural</x:t>
        </x:is>
      </x:c>
    </x:row>
    <x:row r="132" hidden="0">
      <x:c r="A132" s="1" t="inlineStr">
        <x:is>
          <x:t xml:space="preserve">4cb1f37c-7610-ee11-8f6d-6045bd0101e9</x:t>
        </x:is>
      </x:c>
      <x:c r="B132" s="2" t="inlineStr">
        <x:is>
          <x:t xml:space="preserve">YMP1N7IX3REBZJdwXHl9EFxxSHCudI/yXEd/JRnWI0tw4/LZomMMcE+GvTEurKC3TMnu9cXRwU2NzQbH4zkkbg==</x:t>
        </x:is>
      </x:c>
      <x:c r="C132" s="3">
        <x:v>45768.2112152778</x:v>
      </x:c>
      <x:c r="D132" s="4" t="inlineStr">
        <x:is>
          <x:t xml:space="preserve">Accedo</x:t>
        </x:is>
      </x:c>
      <x:c r="E132" s="5"/>
      <x:c r="F132" s="6"/>
      <x:c r="G132" s="7"/>
      <x:c r="H132" s="8" t="inlineStr">
        <x:is>
          <x:t xml:space="preserve">No</x:t>
        </x:is>
      </x:c>
      <x:c r="I132" s="9"/>
      <x:c r="J132" s="10" t="inlineStr">
        <x:is>
          <x:t xml:space="preserve">Matthew Jones</x:t>
        </x:is>
      </x:c>
      <x:c r="K132" s="11"/>
      <x:c r="L132" s="12" t="inlineStr">
        <x:is>
          <x:t xml:space="preserve">Active</x:t>
        </x:is>
      </x:c>
      <x:c r="M132" s="13"/>
    </x:row>
    <x:row r="133" hidden="0">
      <x:c r="A133" s="1" t="inlineStr">
        <x:is>
          <x:t xml:space="preserve">3cfe3188-203c-e311-89d2-78e3b511b60b</x:t>
        </x:is>
      </x:c>
      <x:c r="B133" s="2" t="inlineStr">
        <x:is>
          <x:t xml:space="preserve">IlJ+IrjWFPE5DRZTNZus38TbLnQFjcqyuxcKDH0JcsjyeGNc5r+UFzFODrLkhk39k1+Rh6PYDfmBLBvAWJf/gg==</x:t>
        </x:is>
      </x:c>
      <x:c r="C133" s="3">
        <x:v>41570.8474305556</x:v>
      </x:c>
      <x:c r="D133" s="4" t="inlineStr">
        <x:is>
          <x:t xml:space="preserve">Accelecare Wound Centers, Inc.</x:t>
        </x:is>
      </x:c>
      <x:c r="E133" s="5" t="inlineStr">
        <x:is>
          <x:t xml:space="preserve">6. Prospect</x:t>
        </x:is>
      </x:c>
      <x:c r="F133" s="6"/>
      <x:c r="G133" s="7"/>
      <x:c r="H133" s="8" t="inlineStr">
        <x:is>
          <x:t xml:space="preserve">No</x:t>
        </x:is>
      </x:c>
      <x:c r="I133" s="9"/>
      <x:c r="J133" s="10" t="inlineStr">
        <x:is>
          <x:t xml:space="preserve">Erin Dobie</x:t>
        </x:is>
      </x:c>
      <x:c r="K133" s="11" t="inlineStr">
        <x:is>
          <x:t xml:space="preserve">1. Under $20 Million</x:t>
        </x:is>
      </x:c>
      <x:c r="L133" s="12" t="inlineStr">
        <x:is>
          <x:t xml:space="preserve">Active</x:t>
        </x:is>
      </x:c>
      <x:c r="M133" s="13" t="inlineStr">
        <x:is>
          <x:t xml:space="preserve">Healthcare</x:t>
        </x:is>
      </x:c>
    </x:row>
    <x:row r="134" hidden="0">
      <x:c r="A134" s="1" t="inlineStr">
        <x:is>
          <x:t xml:space="preserve">af51d61f-c652-e711-812b-e0071b715ba1</x:t>
        </x:is>
      </x:c>
      <x:c r="B134" s="2" t="inlineStr">
        <x:is>
          <x:t xml:space="preserve">JYgtN+PiNmPD/bGjvu7MqztUY7wK/zo+QJtE+IBk6VBmLA6j9E3AY8PjdemBLXRPqSePglZAoixcJ5ShZZx2nw==</x:t>
        </x:is>
      </x:c>
      <x:c r="C134" s="3">
        <x:v>45768.2920138889</x:v>
      </x:c>
      <x:c r="D134" s="4" t="inlineStr">
        <x:is>
          <x:t xml:space="preserve">Accell Group</x:t>
        </x:is>
      </x:c>
      <x:c r="E134" s="5" t="inlineStr">
        <x:is>
          <x:t xml:space="preserve">5. Strategic Prospect</x:t>
        </x:is>
      </x:c>
      <x:c r="F134" s="6"/>
      <x:c r="G134" s="7"/>
      <x:c r="H134" s="8" t="inlineStr">
        <x:is>
          <x:t xml:space="preserve">No</x:t>
        </x:is>
      </x:c>
      <x:c r="I134" s="9"/>
      <x:c r="J134" s="10" t="inlineStr">
        <x:is>
          <x:t xml:space="preserve">Chris Qualls</x:t>
        </x:is>
      </x:c>
      <x:c r="K134" s="11" t="inlineStr">
        <x:is>
          <x:t xml:space="preserve">6. Greater than $1B</x:t>
        </x:is>
      </x:c>
      <x:c r="L134" s="12" t="inlineStr">
        <x:is>
          <x:t xml:space="preserve">Inactive</x:t>
        </x:is>
      </x:c>
      <x:c r="M134" s="13"/>
    </x:row>
    <x:row r="135" hidden="0">
      <x:c r="A135" s="1" t="inlineStr">
        <x:is>
          <x:t xml:space="preserve">c23b1176-f66f-e211-8b26-78e3b511b60b</x:t>
        </x:is>
      </x:c>
      <x:c r="B135" s="2" t="inlineStr">
        <x:is>
          <x:t xml:space="preserve">JLri+aAdQ/Am5AJ8Po4ZlLSaZZ9e3BWXlol/Em1ETsTKrQw2e9csGcyinrQMBzl/kGwAQDJr+A0HsJq8P4bsjQ==</x:t>
        </x:is>
      </x:c>
      <x:c r="C135" s="3">
        <x:v>45358.8889699074</x:v>
      </x:c>
      <x:c r="D135" s="4" t="inlineStr">
        <x:is>
          <x:t xml:space="preserve">Accelrys, Inc.</x:t>
        </x:is>
      </x:c>
      <x:c r="E135" s="5" t="inlineStr">
        <x:is>
          <x:t xml:space="preserve">6. Prospect</x:t>
        </x:is>
      </x:c>
      <x:c r="F135" s="6"/>
      <x:c r="G135" s="7"/>
      <x:c r="H135" s="8"/>
      <x:c r="I135" s="9"/>
      <x:c r="J135" s="10" t="inlineStr">
        <x:is>
          <x:t xml:space="preserve">Ross Chapman-dup1</x:t>
        </x:is>
      </x:c>
      <x:c r="K135" s="11" t="inlineStr">
        <x:is>
          <x:t xml:space="preserve">4. Between $100 and $500 Million</x:t>
        </x:is>
      </x:c>
      <x:c r="L135" s="12" t="inlineStr">
        <x:is>
          <x:t xml:space="preserve">Active</x:t>
        </x:is>
      </x:c>
      <x:c r="M135" s="13" t="inlineStr">
        <x:is>
          <x:t xml:space="preserve">Telecommunications</x:t>
        </x:is>
      </x:c>
    </x:row>
    <x:row r="136" hidden="0">
      <x:c r="A136" s="1" t="inlineStr">
        <x:is>
          <x:t xml:space="preserve">e39a3f42-c252-e711-816f-e0071b715bc1</x:t>
        </x:is>
      </x:c>
      <x:c r="B136" s="2" t="inlineStr">
        <x:is>
          <x:t xml:space="preserve">NSvJqCj4EueoJNWTLNxT2k3g64uBtiGp0unKceiDhHqhyKG55UlsN9BuakZeXX83y83Fo0OyU7eNAQG7iaYWbw==</x:t>
        </x:is>
      </x:c>
      <x:c r="C136" s="3">
        <x:v>45768.3372569444</x:v>
      </x:c>
      <x:c r="D136" s="4" t="inlineStr">
        <x:is>
          <x:t xml:space="preserve">Accent Technologies</x:t>
        </x:is>
      </x:c>
      <x:c r="E136" s="5"/>
      <x:c r="F136" s="6"/>
      <x:c r="G136" s="7"/>
      <x:c r="H136" s="8" t="inlineStr">
        <x:is>
          <x:t xml:space="preserve">Yes</x:t>
        </x:is>
      </x:c>
      <x:c r="I136" s="9"/>
      <x:c r="J136" s="10" t="inlineStr">
        <x:is>
          <x:t xml:space="preserve">CRM Service</x:t>
        </x:is>
      </x:c>
      <x:c r="K136" s="11"/>
      <x:c r="L136" s="12" t="inlineStr">
        <x:is>
          <x:t xml:space="preserve">Active</x:t>
        </x:is>
      </x:c>
      <x:c r="M136" s="13"/>
    </x:row>
    <x:row r="137" hidden="0">
      <x:c r="A137" s="1" t="inlineStr">
        <x:is>
          <x:t xml:space="preserve">c140739a-c490-eb11-b1ac-000d3a328dfc</x:t>
        </x:is>
      </x:c>
      <x:c r="B137" s="2" t="inlineStr">
        <x:is>
          <x:t xml:space="preserve">uQ4ULqi+RXKp5LjUcdZWhSRZIMth+ZxCiLc08b9qXm9ikgqzM/ezpNV8K5EdgzfkEzUchYiHVYUhaQvHDVwg0g==</x:t>
        </x:is>
      </x:c>
      <x:c r="C137" s="3">
        <x:v>45768.307974537</x:v>
      </x:c>
      <x:c r="D137" s="4" t="inlineStr">
        <x:is>
          <x:t xml:space="preserve">AccentCare</x:t>
        </x:is>
      </x:c>
      <x:c r="E137" s="5" t="inlineStr">
        <x:is>
          <x:t xml:space="preserve">5. Strategic Prospect</x:t>
        </x:is>
      </x:c>
      <x:c r="F137" s="6"/>
      <x:c r="G137" s="7"/>
      <x:c r="H137" s="8" t="inlineStr">
        <x:is>
          <x:t xml:space="preserve">No</x:t>
        </x:is>
      </x:c>
      <x:c r="I137" s="9"/>
      <x:c r="J137" s="10" t="inlineStr">
        <x:is>
          <x:t xml:space="preserve">Erin Babcock</x:t>
        </x:is>
      </x:c>
      <x:c r="K137" s="11" t="inlineStr">
        <x:is>
          <x:t xml:space="preserve">6. Greater than $1B</x:t>
        </x:is>
      </x:c>
      <x:c r="L137" s="12" t="inlineStr">
        <x:is>
          <x:t xml:space="preserve">Inactive</x:t>
        </x:is>
      </x:c>
      <x:c r="M137" s="13" t="inlineStr">
        <x:is>
          <x:t xml:space="preserve">Healthcare</x:t>
        </x:is>
      </x:c>
    </x:row>
    <x:row r="138" hidden="0">
      <x:c r="A138" s="1" t="inlineStr">
        <x:is>
          <x:t xml:space="preserve">9e844603-1c53-ee11-be6f-000d3a343d5c</x:t>
        </x:is>
      </x:c>
      <x:c r="B138" s="2" t="inlineStr">
        <x:is>
          <x:t xml:space="preserve">t9D3VDEmsSV0CwSDMLY4Xvruj5U8qE2cIzMAvkRPoMVh2doWRexC2I56/kCHaZU2Jo0qLdavXF3eD9fgVmzxww==</x:t>
        </x:is>
      </x:c>
      <x:c r="C138" s="3">
        <x:v>45183.6878240741</x:v>
      </x:c>
      <x:c r="D138" s="4" t="inlineStr">
        <x:is>
          <x:t xml:space="preserve">AccentCare</x:t>
        </x:is>
      </x:c>
      <x:c r="E138" s="5" t="inlineStr">
        <x:is>
          <x:t xml:space="preserve">5. Strategic Prospect</x:t>
        </x:is>
      </x:c>
      <x:c r="F138" s="6" t="inlineStr">
        <x:is>
          <x:t xml:space="preserve">Enterprise 1B+</x:t>
        </x:is>
      </x:c>
      <x:c r="G138" s="7" t="n">
        <x:v>3279</x:v>
      </x:c>
      <x:c r="H138" s="8" t="inlineStr">
        <x:is>
          <x:t xml:space="preserve">No</x:t>
        </x:is>
      </x:c>
      <x:c r="I138" s="9"/>
      <x:c r="J138" s="10" t="inlineStr">
        <x:is>
          <x:t xml:space="preserve">Kalani Gee</x:t>
        </x:is>
      </x:c>
      <x:c r="K138" s="11" t="inlineStr">
        <x:is>
          <x:t xml:space="preserve">7. Greater than $5B</x:t>
        </x:is>
      </x:c>
      <x:c r="L138" s="12" t="inlineStr">
        <x:is>
          <x:t xml:space="preserve">Active</x:t>
        </x:is>
      </x:c>
      <x:c r="M138" s="13" t="inlineStr">
        <x:is>
          <x:t xml:space="preserve">Healthcare</x:t>
        </x:is>
      </x:c>
    </x:row>
    <x:row r="139" hidden="0">
      <x:c r="A139" s="1" t="inlineStr">
        <x:is>
          <x:t xml:space="preserve">b2092fa3-74ef-e011-82f6-1cc1dee88af2</x:t>
        </x:is>
      </x:c>
      <x:c r="B139" s="2" t="inlineStr">
        <x:is>
          <x:t xml:space="preserve">LZEkIZ1pw9Wb5OLCmIh2a1sm9XnayutUE+Nk1JB7tCGw6/dDdyDXwbqeJdbpAH+oMojGA+yj9Hr0N51+ZhKFRg==</x:t>
        </x:is>
      </x:c>
      <x:c r="C139" s="3">
        <x:v>45768.2979050926</x:v>
      </x:c>
      <x:c r="D139" s="4" t="inlineStr">
        <x:is>
          <x:t xml:space="preserve">AccentCare</x:t>
        </x:is>
      </x:c>
      <x:c r="E139" s="5" t="inlineStr">
        <x:is>
          <x:t xml:space="preserve">5. Strategic Prospect</x:t>
        </x:is>
      </x:c>
      <x:c r="F139" s="6"/>
      <x:c r="G139" s="7"/>
      <x:c r="H139" s="8" t="inlineStr">
        <x:is>
          <x:t xml:space="preserve">No</x:t>
        </x:is>
      </x:c>
      <x:c r="I139" s="9"/>
      <x:c r="J139" s="10" t="inlineStr">
        <x:is>
          <x:t xml:space="preserve">Erin Babcock</x:t>
        </x:is>
      </x:c>
      <x:c r="K139" s="11" t="inlineStr">
        <x:is>
          <x:t xml:space="preserve">5. Between $500M and $1B</x:t>
        </x:is>
      </x:c>
      <x:c r="L139" s="12" t="inlineStr">
        <x:is>
          <x:t xml:space="preserve">Inactive</x:t>
        </x:is>
      </x:c>
      <x:c r="M139" s="13" t="inlineStr">
        <x:is>
          <x:t xml:space="preserve">Healthcare</x:t>
        </x:is>
      </x:c>
    </x:row>
    <x:row r="140" hidden="0">
      <x:c r="A140" s="1" t="inlineStr">
        <x:is>
          <x:t xml:space="preserve">71ccc26e-ad90-eb11-b1ac-000d3a328dfc</x:t>
        </x:is>
      </x:c>
      <x:c r="B140" s="2" t="inlineStr">
        <x:is>
          <x:t xml:space="preserve">SJZoc17UOpa0Tqzx/aoSXcdNPyi7uKEdYQXXdMr6udhCaIl1XJBxRFGthG2XrmGNP9yhwA/xk5OSb1NUk4opbQ==</x:t>
        </x:is>
      </x:c>
      <x:c r="C140" s="3">
        <x:v>44603.8911111111</x:v>
      </x:c>
      <x:c r="D140" s="4" t="inlineStr">
        <x:is>
          <x:t xml:space="preserve">AccentCare - PowerBI Roadmap</x:t>
        </x:is>
      </x:c>
      <x:c r="E140" s="5" t="inlineStr">
        <x:is>
          <x:t xml:space="preserve">5. Strategic Prospect</x:t>
        </x:is>
      </x:c>
      <x:c r="F140" s="6"/>
      <x:c r="G140" s="7"/>
      <x:c r="H140" s="8" t="inlineStr">
        <x:is>
          <x:t xml:space="preserve">No</x:t>
        </x:is>
      </x:c>
      <x:c r="I140" s="9"/>
      <x:c r="J140" s="10" t="inlineStr">
        <x:is>
          <x:t xml:space="preserve">Erin Babcock</x:t>
        </x:is>
      </x:c>
      <x:c r="K140" s="11" t="inlineStr">
        <x:is>
          <x:t xml:space="preserve">6. Greater than $1B</x:t>
        </x:is>
      </x:c>
      <x:c r="L140" s="12" t="inlineStr">
        <x:is>
          <x:t xml:space="preserve">Inactive</x:t>
        </x:is>
      </x:c>
      <x:c r="M140" s="13" t="inlineStr">
        <x:is>
          <x:t xml:space="preserve">Healthcare</x:t>
        </x:is>
      </x:c>
    </x:row>
    <x:row r="141" hidden="0">
      <x:c r="A141" s="1" t="inlineStr">
        <x:is>
          <x:t xml:space="preserve">ae5724ff-203c-e311-89d2-78e3b511b60b</x:t>
        </x:is>
      </x:c>
      <x:c r="B141" s="2" t="inlineStr">
        <x:is>
          <x:t xml:space="preserve">VpPAbpHnq/RS/NeYLzs2opwv9pXl1+RH1GjRIYcCXmz1W8u9gd27qTA+YDfnqdw9r4fOU1YTdMW4g6Fm9Al9SA==</x:t>
        </x:is>
      </x:c>
      <x:c r="C141" s="3">
        <x:v>45358.8829513889</x:v>
      </x:c>
      <x:c r="D141" s="4" t="inlineStr">
        <x:is>
          <x:t xml:space="preserve">Accenture</x:t>
        </x:is>
      </x:c>
      <x:c r="E141" s="5" t="inlineStr">
        <x:is>
          <x:t xml:space="preserve">5. Strategic Prospect</x:t>
        </x:is>
      </x:c>
      <x:c r="F141" s="6"/>
      <x:c r="G141" s="7"/>
      <x:c r="H141" s="8" t="inlineStr">
        <x:is>
          <x:t xml:space="preserve">Yes</x:t>
        </x:is>
      </x:c>
      <x:c r="I141" s="9"/>
      <x:c r="J141" s="10" t="inlineStr">
        <x:is>
          <x:t xml:space="preserve">Jann Skotdal</x:t>
        </x:is>
      </x:c>
      <x:c r="K141" s="11" t="inlineStr">
        <x:is>
          <x:t xml:space="preserve">4. Between $100 and $500 Million</x:t>
        </x:is>
      </x:c>
      <x:c r="L141" s="12" t="inlineStr">
        <x:is>
          <x:t xml:space="preserve">Active</x:t>
        </x:is>
      </x:c>
      <x:c r="M141" s="13" t="inlineStr">
        <x:is>
          <x:t xml:space="preserve">Organizations</x:t>
        </x:is>
      </x:c>
    </x:row>
    <x:row r="142" hidden="0">
      <x:c r="A142" s="1" t="inlineStr">
        <x:is>
          <x:t xml:space="preserve">18d90b37-4aac-e111-ada2-1cc1de798391</x:t>
        </x:is>
      </x:c>
      <x:c r="B142" s="2" t="inlineStr">
        <x:is>
          <x:t xml:space="preserve">7+l/H6A8FarydO0BI7md7P0UUjPSeptJhV9v/cnCFQyNJ15xoGss7cU/vNKTTQNPQjMiE3DvYxEUoJvc3vzzYQ==</x:t>
        </x:is>
      </x:c>
      <x:c r="C142" s="3">
        <x:v>41442.7145138889</x:v>
      </x:c>
      <x:c r="D142" s="4" t="inlineStr">
        <x:is>
          <x:t xml:space="preserve">ACCES</x:t>
        </x:is>
      </x:c>
      <x:c r="E142" s="5" t="inlineStr">
        <x:is>
          <x:t xml:space="preserve">6. Prospect</x:t>
        </x:is>
      </x:c>
      <x:c r="F142" s="6"/>
      <x:c r="G142" s="7"/>
      <x:c r="H142" s="8" t="inlineStr">
        <x:is>
          <x:t xml:space="preserve">Yes</x:t>
        </x:is>
      </x:c>
      <x:c r="I142" s="9"/>
      <x:c r="J142" s="10" t="inlineStr">
        <x:is>
          <x:t xml:space="preserve">Ross Chapman</x:t>
        </x:is>
      </x:c>
      <x:c r="K142" s="11" t="inlineStr">
        <x:is>
          <x:t xml:space="preserve">1. Under $20 Million</x:t>
        </x:is>
      </x:c>
      <x:c r="L142" s="12" t="inlineStr">
        <x:is>
          <x:t xml:space="preserve">Active</x:t>
        </x:is>
      </x:c>
      <x:c r="M142" s="13"/>
    </x:row>
    <x:row r="143" hidden="0">
      <x:c r="A143" s="1" t="inlineStr">
        <x:is>
          <x:t xml:space="preserve">ecf391d2-8262-eb11-a812-00224806be4e</x:t>
        </x:is>
      </x:c>
      <x:c r="B143" s="2" t="inlineStr">
        <x:is>
          <x:t xml:space="preserve">IPhN/CcxeGWvO1C5OYORWQfM3Txqcb1iH/FeQY9++dZzGpFNAnV20F5hiN4YhH/KxFPFByQ6HygxvShDDRWBug==</x:t>
        </x:is>
      </x:c>
      <x:c r="C143" s="3">
        <x:v>44225.9439699074</x:v>
      </x:c>
      <x:c r="D143" s="4" t="inlineStr">
        <x:is>
          <x:t xml:space="preserve">Access Bookkeeping</x:t>
        </x:is>
      </x:c>
      <x:c r="E143" s="5"/>
      <x:c r="F143" s="6"/>
      <x:c r="G143" s="7"/>
      <x:c r="H143" s="8" t="inlineStr">
        <x:is>
          <x:t xml:space="preserve">No</x:t>
        </x:is>
      </x:c>
      <x:c r="I143" s="9"/>
      <x:c r="J143" s="10" t="inlineStr">
        <x:is>
          <x:t xml:space="preserve">Ashley Kennedy</x:t>
        </x:is>
      </x:c>
      <x:c r="K143" s="11"/>
      <x:c r="L143" s="12" t="inlineStr">
        <x:is>
          <x:t xml:space="preserve">Active</x:t>
        </x:is>
      </x:c>
      <x:c r="M143" s="13"/>
    </x:row>
    <x:row r="144" hidden="0">
      <x:c r="A144" s="1" t="inlineStr">
        <x:is>
          <x:t xml:space="preserve">204c3053-8ef0-ef11-be21-6045bd09da9c</x:t>
        </x:is>
      </x:c>
      <x:c r="B144" s="2" t="inlineStr">
        <x:is>
          <x:t xml:space="preserve">2/TI66GqQ6twMjEAhSlW5LEmk34/crr0xrwui/xCHGapL3Z+ZsDtBwUBY0fKY96DDRbiZLctv/pKCOJ5CEWlHg==</x:t>
        </x:is>
      </x:c>
      <x:c r="C144" s="3">
        <x:v>46056.8340046296</x:v>
      </x:c>
      <x:c r="D144" s="4" t="inlineStr">
        <x:is>
          <x:t xml:space="preserve">Access Solutions</x:t>
        </x:is>
      </x:c>
      <x:c r="E144" s="5" t="inlineStr">
        <x:is>
          <x:t xml:space="preserve">4. Partnerships</x:t>
        </x:is>
      </x:c>
      <x:c r="F144" s="6" t="inlineStr">
        <x:is>
          <x:t xml:space="preserve">SMB 1M-99M</x:t>
        </x:is>
      </x:c>
      <x:c r="G144" s="7" t="n">
        <x:v>36</x:v>
      </x:c>
      <x:c r="H144" s="8" t="inlineStr">
        <x:is>
          <x:t xml:space="preserve">No</x:t>
        </x:is>
      </x:c>
      <x:c r="I144" s="9" t="inlineStr">
        <x:is>
          <x:t xml:space="preserve">Cemil King</x:t>
        </x:is>
      </x:c>
      <x:c r="J144" s="10" t="inlineStr">
        <x:is>
          <x:t xml:space="preserve">Diana Rabieh</x:t>
        </x:is>
      </x:c>
      <x:c r="K144" s="11" t="inlineStr">
        <x:is>
          <x:t xml:space="preserve">2. Between $20 and $50 Million</x:t>
        </x:is>
      </x:c>
      <x:c r="L144" s="12" t="inlineStr">
        <x:is>
          <x:t xml:space="preserve">Active</x:t>
        </x:is>
      </x:c>
      <x:c r="M144" s="13" t="inlineStr">
        <x:is>
          <x:t xml:space="preserve">Business Services</x:t>
        </x:is>
      </x:c>
    </x:row>
    <x:row r="145" hidden="0">
      <x:c r="A145" s="1" t="inlineStr">
        <x:is>
          <x:t xml:space="preserve">d7a21a68-9c12-e411-8248-6c3be5a83be0</x:t>
        </x:is>
      </x:c>
      <x:c r="B145" s="2" t="inlineStr">
        <x:is>
          <x:t xml:space="preserve">VRUPqXyy67ZoJctBWEe3RX6Yjwu/JYhfkaF5YxKB8eB3QZyj7lB4F6ut0SdR3BFPszDnhbu2Y+wvypfyS2knSw==</x:t>
        </x:is>
      </x:c>
      <x:c r="C145" s="3">
        <x:v>44741.7714930556</x:v>
      </x:c>
      <x:c r="D145" s="4" t="inlineStr">
        <x:is>
          <x:t xml:space="preserve">ACCESS VIA COMMUNICATIONS COMPANY</x:t>
        </x:is>
      </x:c>
      <x:c r="E145" s="5" t="inlineStr">
        <x:is>
          <x:t xml:space="preserve">6. Prospect</x:t>
        </x:is>
      </x:c>
      <x:c r="F145" s="6"/>
      <x:c r="G145" s="7"/>
      <x:c r="H145" s="8" t="inlineStr">
        <x:is>
          <x:t xml:space="preserve">No</x:t>
        </x:is>
      </x:c>
      <x:c r="I145" s="9"/>
      <x:c r="J145" s="10" t="inlineStr">
        <x:is>
          <x:t xml:space="preserve">Drew Michaels</x:t>
        </x:is>
      </x:c>
      <x:c r="K145" s="11"/>
      <x:c r="L145" s="12" t="inlineStr">
        <x:is>
          <x:t xml:space="preserve">Active</x:t>
        </x:is>
      </x:c>
      <x:c r="M145" s="13" t="inlineStr">
        <x:is>
          <x:t xml:space="preserve">Organizations</x:t>
        </x:is>
      </x:c>
    </x:row>
    <x:row r="146" hidden="0">
      <x:c r="A146" s="1" t="inlineStr">
        <x:is>
          <x:t xml:space="preserve">75aa4771-f41d-ea11-a811-000d3a3682ac</x:t>
        </x:is>
      </x:c>
      <x:c r="B146" s="2" t="inlineStr">
        <x:is>
          <x:t xml:space="preserve">L32BMTaGEvbuaXYerYiMBLnmiihaQMAcM6Ohu+bC5FKffHMU+FwhqKCtQWD6CzJgGSTIgMjzn5m21uiGDb9lpg==</x:t>
        </x:is>
      </x:c>
      <x:c r="C146" s="3">
        <x:v>45688.6969907407</x:v>
      </x:c>
      <x:c r="D146" s="4" t="inlineStr">
        <x:is>
          <x:t xml:space="preserve">AccessOne</x:t>
        </x:is>
      </x:c>
      <x:c r="E146" s="5" t="inlineStr">
        <x:is>
          <x:t xml:space="preserve">17. Unmanaged</x:t>
        </x:is>
      </x:c>
      <x:c r="F146" s="6" t="inlineStr">
        <x:is>
          <x:t xml:space="preserve">SMB 1M-99M</x:t>
        </x:is>
      </x:c>
      <x:c r="G146" s="7" t="n">
        <x:v>110</x:v>
      </x:c>
      <x:c r="H146" s="8" t="inlineStr">
        <x:is>
          <x:t xml:space="preserve">Yes</x:t>
        </x:is>
      </x:c>
      <x:c r="I146" s="9" t="inlineStr">
        <x:is>
          <x:t xml:space="preserve">Paula Wetzel</x:t>
        </x:is>
      </x:c>
      <x:c r="J146" s="10" t="inlineStr">
        <x:is>
          <x:t xml:space="preserve">Haley Lange</x:t>
        </x:is>
      </x:c>
      <x:c r="K146" s="11" t="inlineStr">
        <x:is>
          <x:t xml:space="preserve">2. Between $20 and $50 Million</x:t>
        </x:is>
      </x:c>
      <x:c r="L146" s="12" t="inlineStr">
        <x:is>
          <x:t xml:space="preserve">Active</x:t>
        </x:is>
      </x:c>
      <x:c r="M146" s="13" t="inlineStr">
        <x:is>
          <x:t xml:space="preserve">Healthcare</x:t>
        </x:is>
      </x:c>
    </x:row>
    <x:row r="147" hidden="0">
      <x:c r="A147" s="1" t="inlineStr">
        <x:is>
          <x:t xml:space="preserve">532e7f04-68d3-ea11-a812-000d3a59c3b2</x:t>
        </x:is>
      </x:c>
      <x:c r="B147" s="2" t="inlineStr">
        <x:is>
          <x:t xml:space="preserve">JWxTfGBPhRU/ZZkiTQEqWH3dc+Au8Z4QE3wtGmAQTDN0hudFWpUnHfz8QZAjEqFnPvct8AA6WFPX1fKfebBErg==</x:t>
        </x:is>
      </x:c>
      <x:c r="C147" s="3">
        <x:v>45768.2193287037</x:v>
      </x:c>
      <x:c r="D147" s="4" t="inlineStr">
        <x:is>
          <x:t xml:space="preserve">Accion Labs</x:t>
        </x:is>
      </x:c>
      <x:c r="E147" s="5" t="inlineStr">
        <x:is>
          <x:t xml:space="preserve">6. Prospect</x:t>
        </x:is>
      </x:c>
      <x:c r="F147" s="6"/>
      <x:c r="G147" s="7"/>
      <x:c r="H147" s="8" t="inlineStr">
        <x:is>
          <x:t xml:space="preserve">No</x:t>
        </x:is>
      </x:c>
      <x:c r="I147" s="9"/>
      <x:c r="J147" s="10" t="inlineStr">
        <x:is>
          <x:t xml:space="preserve">Alex Bonner</x:t>
        </x:is>
      </x:c>
      <x:c r="K147" s="11" t="inlineStr">
        <x:is>
          <x:t xml:space="preserve">3. Between $50 and $100 Million</x:t>
        </x:is>
      </x:c>
      <x:c r="L147" s="12" t="inlineStr">
        <x:is>
          <x:t xml:space="preserve">Inactive</x:t>
        </x:is>
      </x:c>
      <x:c r="M147" s="13" t="inlineStr">
        <x:is>
          <x:t xml:space="preserve">Telecommunications</x:t>
        </x:is>
      </x:c>
    </x:row>
    <x:row r="148" hidden="0">
      <x:c r="A148" s="1" t="inlineStr">
        <x:is>
          <x:t xml:space="preserve">a068f6fc-7142-e311-8d61-78e3b5114607</x:t>
        </x:is>
      </x:c>
      <x:c r="B148" s="2" t="inlineStr">
        <x:is>
          <x:t xml:space="preserve">kNdd6RR4yWyqLUE6j2wDClOcno3H+5iu7WwVdFhxnD9+/y8DqgVheD/SdTKxW7D524iTnZMhISrQo8KSmod2pQ==</x:t>
        </x:is>
      </x:c>
      <x:c r="C148" s="3">
        <x:v>45358.8898842593</x:v>
      </x:c>
      <x:c r="D148" s="4" t="inlineStr">
        <x:is>
          <x:t xml:space="preserve">Acclaris, Inc.</x:t>
        </x:is>
      </x:c>
      <x:c r="E148" s="5" t="inlineStr">
        <x:is>
          <x:t xml:space="preserve">10. Future Prospect</x:t>
        </x:is>
      </x:c>
      <x:c r="F148" s="6"/>
      <x:c r="G148" s="7"/>
      <x:c r="H148" s="8" t="inlineStr">
        <x:is>
          <x:t xml:space="preserve">No</x:t>
        </x:is>
      </x:c>
      <x:c r="I148" s="9"/>
      <x:c r="J148" s="10" t="inlineStr">
        <x:is>
          <x:t xml:space="preserve">Brett Campbell</x:t>
        </x:is>
      </x:c>
      <x:c r="K148" s="11" t="inlineStr">
        <x:is>
          <x:t xml:space="preserve">2. Between $20 and $50 Million</x:t>
        </x:is>
      </x:c>
      <x:c r="L148" s="12" t="inlineStr">
        <x:is>
          <x:t xml:space="preserve">Inactive</x:t>
        </x:is>
      </x:c>
      <x:c r="M148" s="13" t="inlineStr">
        <x:is>
          <x:t xml:space="preserve">Organizations</x:t>
        </x:is>
      </x:c>
    </x:row>
    <x:row r="149" hidden="0">
      <x:c r="A149" s="1" t="inlineStr">
        <x:is>
          <x:t xml:space="preserve">8b0bb9bf-e9ec-f011-8544-000d3a3279c9</x:t>
        </x:is>
      </x:c>
      <x:c r="B149" s="2" t="inlineStr">
        <x:is>
          <x:t xml:space="preserve">hv1ZKDQ49DC3E+Qol2lchh7clq7rWBaqIqa/jCh5X67YavqFA0auuuG6wnp4JzkNalKkPzsN/Aq7C2x/ZSaqMg==</x:t>
        </x:is>
      </x:c>
      <x:c r="C149" s="3">
        <x:v>46030.9782407407</x:v>
      </x:c>
      <x:c r="D149" s="4" t="inlineStr">
        <x:is>
          <x:t xml:space="preserve">ACCO Brands</x:t>
        </x:is>
      </x:c>
      <x:c r="E149" s="5"/>
      <x:c r="F149" s="6"/>
      <x:c r="G149" s="7"/>
      <x:c r="H149" s="8" t="inlineStr">
        <x:is>
          <x:t xml:space="preserve">No</x:t>
        </x:is>
      </x:c>
      <x:c r="I149" s="9"/>
      <x:c r="J149" s="10" t="inlineStr">
        <x:is>
          <x:t xml:space="preserve">Isaac Petrie</x:t>
        </x:is>
      </x:c>
      <x:c r="K149" s="11"/>
      <x:c r="L149" s="12" t="inlineStr">
        <x:is>
          <x:t xml:space="preserve">Active</x:t>
        </x:is>
      </x:c>
      <x:c r="M149" s="13"/>
    </x:row>
    <x:row r="150" hidden="0">
      <x:c r="A150" s="1" t="inlineStr">
        <x:is>
          <x:t xml:space="preserve">a755892f-fae8-ec11-bb3c-000d3a5c41be</x:t>
        </x:is>
      </x:c>
      <x:c r="B150" s="2" t="inlineStr">
        <x:is>
          <x:t xml:space="preserve">2tX/uTyc1vvN4jn4ZAZvZc6O7cKqV7PeIMIGnaUfPfPNfkNER1mpXbx6OInkQXrvG/OJL+87XLpQhvt0vSwGJg==</x:t>
        </x:is>
      </x:c>
      <x:c r="C150" s="3">
        <x:v>45673.08125</x:v>
      </x:c>
      <x:c r="D150" s="4" t="inlineStr">
        <x:is>
          <x:t xml:space="preserve">Accolite Digital</x:t>
        </x:is>
      </x:c>
      <x:c r="E150" s="5" t="inlineStr">
        <x:is>
          <x:t xml:space="preserve">12. Partner Prospect</x:t>
        </x:is>
      </x:c>
      <x:c r="F150" s="6" t="inlineStr">
        <x:is>
          <x:t xml:space="preserve">Commercial 100M-499M</x:t>
        </x:is>
      </x:c>
      <x:c r="G150" s="7" t="n">
        <x:v>400</x:v>
      </x:c>
      <x:c r="H150" s="8" t="inlineStr">
        <x:is>
          <x:t xml:space="preserve">No</x:t>
        </x:is>
      </x:c>
      <x:c r="I150" s="9"/>
      <x:c r="J150" s="10" t="inlineStr">
        <x:is>
          <x:t xml:space="preserve">Jessica Curtis</x:t>
        </x:is>
      </x:c>
      <x:c r="K150" s="11" t="inlineStr">
        <x:is>
          <x:t xml:space="preserve">4. Between $100 and $500 Million</x:t>
        </x:is>
      </x:c>
      <x:c r="L150" s="12" t="inlineStr">
        <x:is>
          <x:t xml:space="preserve">Inactive</x:t>
        </x:is>
      </x:c>
      <x:c r="M150" s="13" t="inlineStr">
        <x:is>
          <x:t xml:space="preserve">Software</x:t>
        </x:is>
      </x:c>
    </x:row>
    <x:row r="151" hidden="0">
      <x:c r="A151" s="1" t="inlineStr">
        <x:is>
          <x:t xml:space="preserve">6e9cc600-8ef3-ef11-be21-00224802ad84</x:t>
        </x:is>
      </x:c>
      <x:c r="B151" s="2" t="inlineStr">
        <x:is>
          <x:t xml:space="preserve">r49wahunAuAneYO2GUmiLko11aMa8UeOTv0eewhqGATcQmuC/hoZpwFCd8OMVB0s6/PkdJBIzguFKCbsEhH/pw==</x:t>
        </x:is>
      </x:c>
      <x:c r="C151" s="3">
        <x:v>45768.2409143519</x:v>
      </x:c>
      <x:c r="D151" s="4" t="inlineStr">
        <x:is>
          <x:t xml:space="preserve">Accomack</x:t>
        </x:is>
      </x:c>
      <x:c r="E151" s="5"/>
      <x:c r="F151" s="6"/>
      <x:c r="G151" s="7"/>
      <x:c r="H151" s="8" t="inlineStr">
        <x:is>
          <x:t xml:space="preserve">No</x:t>
        </x:is>
      </x:c>
      <x:c r="I151" s="9"/>
      <x:c r="J151" s="10" t="inlineStr">
        <x:is>
          <x:t xml:space="preserve">Connor Fitzgerald</x:t>
        </x:is>
      </x:c>
      <x:c r="K151" s="11"/>
      <x:c r="L151" s="12" t="inlineStr">
        <x:is>
          <x:t xml:space="preserve">Active</x:t>
        </x:is>
      </x:c>
      <x:c r="M151" s="13"/>
    </x:row>
    <x:row r="152" hidden="0">
      <x:c r="A152" s="1" t="inlineStr">
        <x:is>
          <x:t xml:space="preserve">0d3f1dbe-f669-ea11-a811-000d3a368be7</x:t>
        </x:is>
      </x:c>
      <x:c r="B152" s="2" t="inlineStr">
        <x:is>
          <x:t xml:space="preserve">uUH/KFNHX4eas/DIlfDQDmmi+MkRjKUlzo8jXIvwY3Abmvy9yl0ex6675ys2cEmBA9brlDgs/tpvaND75gilWQ==</x:t>
        </x:is>
      </x:c>
      <x:c r="C152" s="3">
        <x:v>44603.8832407407</x:v>
      </x:c>
      <x:c r="D152" s="4" t="inlineStr">
        <x:is>
          <x:t xml:space="preserve">Accord Healthcare</x:t>
        </x:is>
      </x:c>
      <x:c r="E152" s="5"/>
      <x:c r="F152" s="6"/>
      <x:c r="G152" s="7"/>
      <x:c r="H152" s="8" t="inlineStr">
        <x:is>
          <x:t xml:space="preserve">No</x:t>
        </x:is>
      </x:c>
      <x:c r="I152" s="9"/>
      <x:c r="J152" s="10" t="inlineStr">
        <x:is>
          <x:t xml:space="preserve">Danielle Dimalanta-Kim</x:t>
        </x:is>
      </x:c>
      <x:c r="K152" s="11"/>
      <x:c r="L152" s="12" t="inlineStr">
        <x:is>
          <x:t xml:space="preserve">Inactive</x:t>
        </x:is>
      </x:c>
      <x:c r="M152" s="13"/>
    </x:row>
    <x:row r="153" hidden="0">
      <x:c r="A153" s="1" t="inlineStr">
        <x:is>
          <x:t xml:space="preserve">4c574cc4-f669-ea11-a811-000d3a368be7</x:t>
        </x:is>
      </x:c>
      <x:c r="B153" s="2" t="inlineStr">
        <x:is>
          <x:t xml:space="preserve">OT2bXSmwwFt5nNGsnf5R1w/O9GhIL/jPqbEQoJZq/oME5FTQG6tCK7CDFr52oQjoshK6djwsVf61QX3/sIqJrg==</x:t>
        </x:is>
      </x:c>
      <x:c r="C153" s="3">
        <x:v>44603.8832407407</x:v>
      </x:c>
      <x:c r="D153" s="4" t="inlineStr">
        <x:is>
          <x:t xml:space="preserve">Accord Healthcare Ltd</x:t>
        </x:is>
      </x:c>
      <x:c r="E153" s="5"/>
      <x:c r="F153" s="6"/>
      <x:c r="G153" s="7"/>
      <x:c r="H153" s="8" t="inlineStr">
        <x:is>
          <x:t xml:space="preserve">No</x:t>
        </x:is>
      </x:c>
      <x:c r="I153" s="9"/>
      <x:c r="J153" s="10" t="inlineStr">
        <x:is>
          <x:t xml:space="preserve">Danielle Dimalanta-Kim</x:t>
        </x:is>
      </x:c>
      <x:c r="K153" s="11"/>
      <x:c r="L153" s="12" t="inlineStr">
        <x:is>
          <x:t xml:space="preserve">Inactive</x:t>
        </x:is>
      </x:c>
      <x:c r="M153" s="13"/>
    </x:row>
    <x:row r="154" hidden="0">
      <x:c r="A154" s="1" t="inlineStr">
        <x:is>
          <x:t xml:space="preserve">06ed8a64-d684-ea11-a812-000d3a368be7</x:t>
        </x:is>
      </x:c>
      <x:c r="B154" s="2" t="inlineStr">
        <x:is>
          <x:t xml:space="preserve">dlEyE0MBuM9PoQ9cFk1U33svB8DrXmhK6zcUV80bHLJqSTzpE32bFMieLw590UNZ/a5avm2erTUx5waVAGzI7g==</x:t>
        </x:is>
      </x:c>
      <x:c r="C154" s="3">
        <x:v>44603.8832407407</x:v>
      </x:c>
      <x:c r="D154" s="4" t="inlineStr">
        <x:is>
          <x:t xml:space="preserve">Accordion Partners</x:t>
        </x:is>
      </x:c>
      <x:c r="E154" s="5"/>
      <x:c r="F154" s="6"/>
      <x:c r="G154" s="7"/>
      <x:c r="H154" s="8" t="inlineStr">
        <x:is>
          <x:t xml:space="preserve">No</x:t>
        </x:is>
      </x:c>
      <x:c r="I154" s="9"/>
      <x:c r="J154" s="10" t="inlineStr">
        <x:is>
          <x:t xml:space="preserve">Danielle Dimalanta-Kim</x:t>
        </x:is>
      </x:c>
      <x:c r="K154" s="11"/>
      <x:c r="L154" s="12" t="inlineStr">
        <x:is>
          <x:t xml:space="preserve">Inactive</x:t>
        </x:is>
      </x:c>
      <x:c r="M154" s="13"/>
    </x:row>
    <x:row r="155" hidden="0">
      <x:c r="A155" s="1" t="inlineStr">
        <x:is>
          <x:t xml:space="preserve">16cd30f1-e2aa-e811-8145-e0071b729401</x:t>
        </x:is>
      </x:c>
      <x:c r="B155" s="2" t="inlineStr">
        <x:is>
          <x:t xml:space="preserve">Q6ztR1J8dAvsGdbil1DQfoI4NCjLR/7fmeTF+fInjEJVMnU6sZdewmKrmGJsLJB1TlJGTv4wuJB2bMtFtiHDqA==</x:t>
        </x:is>
      </x:c>
      <x:c r="C155" s="3">
        <x:v>45768.1677893518</x:v>
      </x:c>
      <x:c r="D155" s="4" t="inlineStr">
        <x:is>
          <x:t xml:space="preserve">Account Control Technology, Inc. (ACT)</x:t>
        </x:is>
      </x:c>
      <x:c r="E155" s="5" t="inlineStr">
        <x:is>
          <x:t xml:space="preserve">3. Accounts</x:t>
        </x:is>
      </x:c>
      <x:c r="F155" s="6"/>
      <x:c r="G155" s="7"/>
      <x:c r="H155" s="8" t="inlineStr">
        <x:is>
          <x:t xml:space="preserve">No</x:t>
        </x:is>
      </x:c>
      <x:c r="I155" s="9"/>
      <x:c r="J155" s="10" t="inlineStr">
        <x:is>
          <x:t xml:space="preserve">Sarah Scherer</x:t>
        </x:is>
      </x:c>
      <x:c r="K155" s="11" t="inlineStr">
        <x:is>
          <x:t xml:space="preserve">5. Between $500M and $1B</x:t>
        </x:is>
      </x:c>
      <x:c r="L155" s="12" t="inlineStr">
        <x:is>
          <x:t xml:space="preserve">Inactive</x:t>
        </x:is>
      </x:c>
      <x:c r="M155" s="13"/>
    </x:row>
    <x:row r="156" hidden="0">
      <x:c r="A156" s="1" t="inlineStr">
        <x:is>
          <x:t xml:space="preserve">9c636ef7-0b80-ea11-a812-000d3a368be7</x:t>
        </x:is>
      </x:c>
      <x:c r="B156" s="2" t="inlineStr">
        <x:is>
          <x:t xml:space="preserve">hRAP24zRSIdOZpO1RXslxgfGNmTNSOH2ulfjvV3gk8bk1U/klIuPVwmrFc0jx4kqtWjsNSncOe0KcQ9UNlMLbA==</x:t>
        </x:is>
      </x:c>
      <x:c r="C156" s="3">
        <x:v>45768.2762268518</x:v>
      </x:c>
      <x:c r="D156" s="4" t="inlineStr">
        <x:is>
          <x:t xml:space="preserve">AccountingSuite</x:t>
        </x:is>
      </x:c>
      <x:c r="E156" s="5" t="inlineStr">
        <x:is>
          <x:t xml:space="preserve">6. Prospect</x:t>
        </x:is>
      </x:c>
      <x:c r="F156" s="6"/>
      <x:c r="G156" s="7"/>
      <x:c r="H156" s="8" t="inlineStr">
        <x:is>
          <x:t xml:space="preserve">No</x:t>
        </x:is>
      </x:c>
      <x:c r="I156" s="9"/>
      <x:c r="J156" s="10" t="inlineStr">
        <x:is>
          <x:t xml:space="preserve">Alex Bonner</x:t>
        </x:is>
      </x:c>
      <x:c r="K156" s="11" t="inlineStr">
        <x:is>
          <x:t xml:space="preserve">1. Under $20 Million</x:t>
        </x:is>
      </x:c>
      <x:c r="L156" s="12" t="inlineStr">
        <x:is>
          <x:t xml:space="preserve">Inactive</x:t>
        </x:is>
      </x:c>
      <x:c r="M156" s="13"/>
    </x:row>
    <x:row r="157" hidden="0">
      <x:c r="A157" s="1" t="inlineStr">
        <x:is>
          <x:t xml:space="preserve">d779c19d-1cbf-f011-bbd3-000d3a310427</x:t>
        </x:is>
      </x:c>
      <x:c r="B157" s="2" t="inlineStr">
        <x:is>
          <x:t xml:space="preserve">T1bVe6KIwvByi31MQUDC4rWEfAj1NxbDqKuDV0heAI0ghF1UkL7cnKCeChIP9xOygQW+j0MPQJkvQK/hArw+zg==</x:t>
        </x:is>
      </x:c>
      <x:c r="C157" s="3">
        <x:v>45972.6922222222</x:v>
      </x:c>
      <x:c r="D157" s="4" t="inlineStr">
        <x:is>
          <x:t xml:space="preserve">Accruent</x:t>
        </x:is>
      </x:c>
      <x:c r="E157" s="5"/>
      <x:c r="F157" s="6"/>
      <x:c r="G157" s="7"/>
      <x:c r="H157" s="8" t="inlineStr">
        <x:is>
          <x:t xml:space="preserve">No</x:t>
        </x:is>
      </x:c>
      <x:c r="I157" s="9"/>
      <x:c r="J157" s="10" t="inlineStr">
        <x:is>
          <x:t xml:space="preserve">Ali Chehab</x:t>
        </x:is>
      </x:c>
      <x:c r="K157" s="11"/>
      <x:c r="L157" s="12" t="inlineStr">
        <x:is>
          <x:t xml:space="preserve">Active</x:t>
        </x:is>
      </x:c>
      <x:c r="M157" s="13"/>
    </x:row>
    <x:row r="158" hidden="0">
      <x:c r="A158" s="1" t="inlineStr">
        <x:is>
          <x:t xml:space="preserve">f5916a4e-6b35-e511-80fe-c4346bac1b18</x:t>
        </x:is>
      </x:c>
      <x:c r="B158" s="2" t="inlineStr">
        <x:is>
          <x:t xml:space="preserve">vjOb+zP+v3mwgxYkTcqUZKMm1O5cbYpRrWEQGV3+Hi6vDnL7Dbq/y0LWlCk74H3wo8lCiKlycNSRoKI+LFdp0g==</x:t>
        </x:is>
      </x:c>
      <x:c r="C158" s="3">
        <x:v>45768.3340972222</x:v>
      </x:c>
      <x:c r="D158" s="4" t="inlineStr">
        <x:is>
          <x:t xml:space="preserve">Accu Care</x:t>
        </x:is>
      </x:c>
      <x:c r="E158" s="5" t="inlineStr">
        <x:is>
          <x:t xml:space="preserve">6. Prospect</x:t>
        </x:is>
      </x:c>
      <x:c r="F158" s="6"/>
      <x:c r="G158" s="7"/>
      <x:c r="H158" s="8" t="inlineStr">
        <x:is>
          <x:t xml:space="preserve">No</x:t>
        </x:is>
      </x:c>
      <x:c r="I158" s="9"/>
      <x:c r="J158" s="10" t="inlineStr">
        <x:is>
          <x:t xml:space="preserve">Ross Chapman</x:t>
        </x:is>
      </x:c>
      <x:c r="K158" s="11"/>
      <x:c r="L158" s="12" t="inlineStr">
        <x:is>
          <x:t xml:space="preserve">Active</x:t>
        </x:is>
      </x:c>
      <x:c r="M158" s="13"/>
    </x:row>
    <x:row r="159" hidden="0">
      <x:c r="A159" s="1" t="inlineStr">
        <x:is>
          <x:t xml:space="preserve">3a72ca13-4489-e911-a975-000d3a37870e</x:t>
        </x:is>
      </x:c>
      <x:c r="B159" s="2" t="inlineStr">
        <x:is>
          <x:t xml:space="preserve">6SEWAEchyTQITDPxNKK9i0HMyygPkXFjNSi+78G1KMCDN8sUwuAjcN3GmYskRARba4hhlC53cIFD+p4pjUvQKw==</x:t>
        </x:is>
      </x:c>
      <x:c r="C159" s="3">
        <x:v>45380.8888773148</x:v>
      </x:c>
      <x:c r="D159" s="4" t="inlineStr">
        <x:is>
          <x:t xml:space="preserve">AccuFile</x:t>
        </x:is>
      </x:c>
      <x:c r="E159" s="5" t="inlineStr">
        <x:is>
          <x:t xml:space="preserve">6. Prospect</x:t>
        </x:is>
      </x:c>
      <x:c r="F159" s="6"/>
      <x:c r="G159" s="7"/>
      <x:c r="H159" s="8" t="inlineStr">
        <x:is>
          <x:t xml:space="preserve">No</x:t>
        </x:is>
      </x:c>
      <x:c r="I159" s="9"/>
      <x:c r="J159" s="10" t="inlineStr">
        <x:is>
          <x:t xml:space="preserve">Elizabeth Morgan</x:t>
        </x:is>
      </x:c>
      <x:c r="K159" s="11" t="inlineStr">
        <x:is>
          <x:t xml:space="preserve">1. Under $20 Million</x:t>
        </x:is>
      </x:c>
      <x:c r="L159" s="12" t="inlineStr">
        <x:is>
          <x:t xml:space="preserve">Active</x:t>
        </x:is>
      </x:c>
      <x:c r="M159" s="13" t="inlineStr">
        <x:is>
          <x:t xml:space="preserve">Chambers of Commerce</x:t>
        </x:is>
      </x:c>
    </x:row>
    <x:row r="160" hidden="0">
      <x:c r="A160" s="1" t="inlineStr">
        <x:is>
          <x:t xml:space="preserve">84c59675-7716-e311-89d2-78e3b511b60b</x:t>
        </x:is>
      </x:c>
      <x:c r="B160" s="2" t="inlineStr">
        <x:is>
          <x:t xml:space="preserve">Imt4ta3JiP/0Q6fX+OfemK79k57FXRh0CiRPro4Eca7a/Qxm/9fH1qTYsvl2HUxtavnKrrRmH6C91FOh7NWdyQ==</x:t>
        </x:is>
      </x:c>
      <x:c r="C160" s="3">
        <x:v>45822.2367476852</x:v>
      </x:c>
      <x:c r="D160" s="4" t="inlineStr">
        <x:is>
          <x:t xml:space="preserve">Accunurse</x:t>
        </x:is>
      </x:c>
      <x:c r="E160" s="5" t="inlineStr">
        <x:is>
          <x:t xml:space="preserve">9. Qualified Out</x:t>
        </x:is>
      </x:c>
      <x:c r="F160" s="6" t="inlineStr">
        <x:is>
          <x:t xml:space="preserve">Major 500M-999M</x:t>
        </x:is>
      </x:c>
      <x:c r="G160" s="7" t="n">
        <x:v>0</x:v>
      </x:c>
      <x:c r="H160" s="8" t="inlineStr">
        <x:is>
          <x:t xml:space="preserve">Yes</x:t>
        </x:is>
      </x:c>
      <x:c r="I160" s="9"/>
      <x:c r="J160" s="10" t="inlineStr">
        <x:is>
          <x:t xml:space="preserve">Ben Hoover</x:t>
        </x:is>
      </x:c>
      <x:c r="K160" s="11" t="inlineStr">
        <x:is>
          <x:t xml:space="preserve">5. Between $500M and $1B</x:t>
        </x:is>
      </x:c>
      <x:c r="L160" s="12" t="inlineStr">
        <x:is>
          <x:t xml:space="preserve">Inactive</x:t>
        </x:is>
      </x:c>
      <x:c r="M160" s="13" t="inlineStr">
        <x:is>
          <x:t xml:space="preserve">Healthcare</x:t>
        </x:is>
      </x:c>
    </x:row>
    <x:row r="161" hidden="0">
      <x:c r="A161" s="1" t="inlineStr">
        <x:is>
          <x:t xml:space="preserve">5f091ccc-1ddb-e911-a98e-000d3a378dd3</x:t>
        </x:is>
      </x:c>
      <x:c r="B161" s="2" t="inlineStr">
        <x:is>
          <x:t xml:space="preserve">I6ZpRIqKtsoj9aseKGAjOT/3yx1zLtDRxdSsbDQHHGJvSN85xFgTqf+bL2wHrLdb7j3j1EV84aAzDaW2oxMmHA==</x:t>
        </x:is>
      </x:c>
      <x:c r="C161" s="3">
        <x:v>45358.8755208333</x:v>
      </x:c>
      <x:c r="D161" s="4" t="inlineStr">
        <x:is>
          <x:t xml:space="preserve">Accur8 Software</x:t>
        </x:is>
      </x:c>
      <x:c r="E161" s="5"/>
      <x:c r="F161" s="6"/>
      <x:c r="G161" s="7"/>
      <x:c r="H161" s="8" t="inlineStr">
        <x:is>
          <x:t xml:space="preserve">No</x:t>
        </x:is>
      </x:c>
      <x:c r="I161" s="9"/>
      <x:c r="J161" s="10" t="inlineStr">
        <x:is>
          <x:t xml:space="preserve">Delaney Jeude</x:t>
        </x:is>
      </x:c>
      <x:c r="K161" s="11"/>
      <x:c r="L161" s="12" t="inlineStr">
        <x:is>
          <x:t xml:space="preserve">Inactive</x:t>
        </x:is>
      </x:c>
      <x:c r="M161" s="13"/>
    </x:row>
    <x:row r="162" hidden="0">
      <x:c r="A162" s="1" t="inlineStr">
        <x:is>
          <x:t xml:space="preserve">027bf49f-9e3d-f011-b4cb-6045bd09da9c</x:t>
        </x:is>
      </x:c>
      <x:c r="B162" s="2" t="inlineStr">
        <x:is>
          <x:t xml:space="preserve">TTfnVk3h8/xOdIY3/uZBs1YbvpRx88DKppSi2UzhZck04zOCJof6f12my54zO8E4pHHlTX/V+Isgd83r5MubQA==</x:t>
        </x:is>
      </x:c>
      <x:c r="C162" s="3">
        <x:v>45810.6457986111</x:v>
      </x:c>
      <x:c r="D162" s="4" t="inlineStr">
        <x:is>
          <x:t xml:space="preserve">Accurate Background</x:t>
        </x:is>
      </x:c>
      <x:c r="E162" s="5" t="inlineStr">
        <x:is>
          <x:t xml:space="preserve">6. Prospect</x:t>
        </x:is>
      </x:c>
      <x:c r="F162" s="6" t="inlineStr">
        <x:is>
          <x:t xml:space="preserve">Commercial 100M-499M</x:t>
        </x:is>
      </x:c>
      <x:c r="G162" s="7" t="n">
        <x:v>1000</x:v>
      </x:c>
      <x:c r="H162" s="8" t="inlineStr">
        <x:is>
          <x:t xml:space="preserve">Yes</x:t>
        </x:is>
      </x:c>
      <x:c r="I162" s="9"/>
      <x:c r="J162" s="10" t="inlineStr">
        <x:is>
          <x:t xml:space="preserve">Jensen Molver</x:t>
        </x:is>
      </x:c>
      <x:c r="K162" s="11" t="inlineStr">
        <x:is>
          <x:t xml:space="preserve">4. Between $100 and $500 Million</x:t>
        </x:is>
      </x:c>
      <x:c r="L162" s="12" t="inlineStr">
        <x:is>
          <x:t xml:space="preserve">Active</x:t>
        </x:is>
      </x:c>
      <x:c r="M162" s="13" t="inlineStr">
        <x:is>
          <x:t xml:space="preserve">Healthcare</x:t>
        </x:is>
      </x:c>
    </x:row>
    <x:row r="163" hidden="0">
      <x:c r="A163" s="1" t="inlineStr">
        <x:is>
          <x:t xml:space="preserve">30031dbd-9064-ee11-be6e-6045bd0101e9</x:t>
        </x:is>
      </x:c>
      <x:c r="B163" s="2" t="inlineStr">
        <x:is>
          <x:t xml:space="preserve">YUK0gmuAOyC/q5+YHTjtMY1/NAPswpgjicvcbbv62NzrUiXLw67pEMJCN0xeqpS4aExybLRwiNQJkJptCGU9mw==</x:t>
        </x:is>
      </x:c>
      <x:c r="C163" s="3">
        <x:v>45205.9020486111</x:v>
      </x:c>
      <x:c r="D163" s="4" t="inlineStr">
        <x:is>
          <x:t xml:space="preserve">Accurate Homecare</x:t>
        </x:is>
      </x:c>
      <x:c r="E163" s="5"/>
      <x:c r="F163" s="6"/>
      <x:c r="G163" s="7"/>
      <x:c r="H163" s="8" t="inlineStr">
        <x:is>
          <x:t xml:space="preserve">No</x:t>
        </x:is>
      </x:c>
      <x:c r="I163" s="9"/>
      <x:c r="J163" s="10" t="inlineStr">
        <x:is>
          <x:t xml:space="preserve">Matthew Jones</x:t>
        </x:is>
      </x:c>
      <x:c r="K163" s="11"/>
      <x:c r="L163" s="12" t="inlineStr">
        <x:is>
          <x:t xml:space="preserve">Active</x:t>
        </x:is>
      </x:c>
      <x:c r="M163" s="13"/>
    </x:row>
    <x:row r="164" hidden="0">
      <x:c r="A164" s="1" t="inlineStr">
        <x:is>
          <x:t xml:space="preserve">29938780-a5c0-e111-8d60-78e3b511b60b</x:t>
        </x:is>
      </x:c>
      <x:c r="B164" s="2" t="inlineStr">
        <x:is>
          <x:t xml:space="preserve">GAW7F+kj2OKA2nyTdQ681NLEie/lIhUrgOxOnHrBmqzC31cSodV5K0lFEw5YXZlVTtIrVe8et8PEq80u5gQuRg==</x:t>
        </x:is>
      </x:c>
      <x:c r="C164" s="3">
        <x:v>45358.891087963</x:v>
      </x:c>
      <x:c r="D164" s="4" t="inlineStr">
        <x:is>
          <x:t xml:space="preserve">Accuray Incorporated</x:t>
        </x:is>
      </x:c>
      <x:c r="E164" s="5" t="inlineStr">
        <x:is>
          <x:t xml:space="preserve">5. Strategic Prospect</x:t>
        </x:is>
      </x:c>
      <x:c r="F164" s="6"/>
      <x:c r="G164" s="7"/>
      <x:c r="H164" s="8"/>
      <x:c r="I164" s="9"/>
      <x:c r="J164" s="10" t="inlineStr">
        <x:is>
          <x:t xml:space="preserve">Ross Chapman-dup1</x:t>
        </x:is>
      </x:c>
      <x:c r="K164" s="11" t="inlineStr">
        <x:is>
          <x:t xml:space="preserve">4. Between $100 and $500 Million</x:t>
        </x:is>
      </x:c>
      <x:c r="L164" s="12" t="inlineStr">
        <x:is>
          <x:t xml:space="preserve">Active</x:t>
        </x:is>
      </x:c>
      <x:c r="M164" s="13" t="inlineStr">
        <x:is>
          <x:t xml:space="preserve">Telecommunications</x:t>
        </x:is>
      </x:c>
    </x:row>
    <x:row r="165" hidden="0">
      <x:c r="A165" s="1" t="inlineStr">
        <x:is>
          <x:t xml:space="preserve">b4092fa3-74ef-e011-82f6-1cc1dee88af2</x:t>
        </x:is>
      </x:c>
      <x:c r="B165" s="2" t="inlineStr">
        <x:is>
          <x:t xml:space="preserve">svCbErdX3Rzby0tQHRn0yyALQdfOeeKoTlASnDEE4gS3z8JoFB0stBY+kA4KfsL6P4ACm2pmerIpshbLHb+1Hw==</x:t>
        </x:is>
      </x:c>
      <x:c r="C165" s="3">
        <x:v>45358.8776041667</x:v>
      </x:c>
      <x:c r="D165" s="4" t="inlineStr">
        <x:is>
          <x:t xml:space="preserve">Accuride International Inc</x:t>
        </x:is>
      </x:c>
      <x:c r="E165" s="5" t="inlineStr">
        <x:is>
          <x:t xml:space="preserve">5. Strategic Prospect</x:t>
        </x:is>
      </x:c>
      <x:c r="F165" s="6"/>
      <x:c r="G165" s="7"/>
      <x:c r="H165" s="8"/>
      <x:c r="I165" s="9"/>
      <x:c r="J165" s="10" t="inlineStr">
        <x:is>
          <x:t xml:space="preserve">Sarah Greenberg</x:t>
        </x:is>
      </x:c>
      <x:c r="K165" s="11"/>
      <x:c r="L165" s="12" t="inlineStr">
        <x:is>
          <x:t xml:space="preserve">Active</x:t>
        </x:is>
      </x:c>
      <x:c r="M165" s="13"/>
    </x:row>
    <x:row r="166" hidden="0">
      <x:c r="A166" s="1" t="inlineStr">
        <x:is>
          <x:t xml:space="preserve">cf83dcd2-6272-ec11-8943-00224809e37d</x:t>
        </x:is>
      </x:c>
      <x:c r="B166" s="2" t="inlineStr">
        <x:is>
          <x:t xml:space="preserve">jxRJ3GRRpIO+Kj10yl6QxfxooSlo+kgd9C2vsNNAGHWbWW+YzK6+NnkeacIK87Roi3Omdk8z19EWOue63y95Wg==</x:t>
        </x:is>
      </x:c>
      <x:c r="C166" s="3">
        <x:v>44571.9275231482</x:v>
      </x:c>
      <x:c r="D166" s="4" t="inlineStr">
        <x:is>
          <x:t xml:space="preserve">Accu-Tech</x:t>
        </x:is>
      </x:c>
      <x:c r="E166" s="5"/>
      <x:c r="F166" s="6"/>
      <x:c r="G166" s="7"/>
      <x:c r="H166" s="8" t="inlineStr">
        <x:is>
          <x:t xml:space="preserve">No</x:t>
        </x:is>
      </x:c>
      <x:c r="I166" s="9"/>
      <x:c r="J166" s="10" t="inlineStr">
        <x:is>
          <x:t xml:space="preserve">Kaeli Halstrom</x:t>
        </x:is>
      </x:c>
      <x:c r="K166" s="11"/>
      <x:c r="L166" s="12" t="inlineStr">
        <x:is>
          <x:t xml:space="preserve">Active</x:t>
        </x:is>
      </x:c>
      <x:c r="M166" s="13"/>
    </x:row>
    <x:row r="167" hidden="0">
      <x:c r="A167" s="1" t="inlineStr">
        <x:is>
          <x:t xml:space="preserve">f104d3b9-78d0-f011-bbd3-000d3a376856</x:t>
        </x:is>
      </x:c>
      <x:c r="B167" s="2" t="inlineStr">
        <x:is>
          <x:t xml:space="preserve">Udc/31FciA2KTfbZMUQ1TJxIXIY6S+D1hcfn304FK5gSMHD+WmQ1mzg4Sko0fZOktTRMADB6Fo6t4GaUOWLsNg==</x:t>
        </x:is>
      </x:c>
      <x:c r="C167" s="3">
        <x:v>45994.7841087963</x:v>
      </x:c>
      <x:c r="D167" s="4" t="inlineStr">
        <x:is>
          <x:t xml:space="preserve">ACE Cash Express</x:t>
        </x:is>
      </x:c>
      <x:c r="E167" s="5"/>
      <x:c r="F167" s="6"/>
      <x:c r="G167" s="7"/>
      <x:c r="H167" s="8" t="inlineStr">
        <x:is>
          <x:t xml:space="preserve">No</x:t>
        </x:is>
      </x:c>
      <x:c r="I167" s="9"/>
      <x:c r="J167" s="10" t="inlineStr">
        <x:is>
          <x:t xml:space="preserve">Ali Chehab</x:t>
        </x:is>
      </x:c>
      <x:c r="K167" s="11"/>
      <x:c r="L167" s="12" t="inlineStr">
        <x:is>
          <x:t xml:space="preserve">Active</x:t>
        </x:is>
      </x:c>
      <x:c r="M167" s="13"/>
    </x:row>
    <x:row r="168" hidden="0">
      <x:c r="A168" s="1" t="inlineStr">
        <x:is>
          <x:t xml:space="preserve">db67d8fc-968e-f011-b4cc-6045bd09da9c</x:t>
        </x:is>
      </x:c>
      <x:c r="B168" s="2" t="inlineStr">
        <x:is>
          <x:t xml:space="preserve">U0t48PF0028qa3PJYboUEopObumHjvWwy4HnQkITzRSPTEe2SWhOyCsi3lpnvN/zu7VUKU2fVXM8sMFqN62GZA==</x:t>
        </x:is>
      </x:c>
      <x:c r="C168" s="3">
        <x:v>45910.9439699074</x:v>
      </x:c>
      <x:c r="D168" s="4" t="inlineStr">
        <x:is>
          <x:t xml:space="preserve">Ace Handyman Services</x:t>
        </x:is>
      </x:c>
      <x:c r="E168" s="5" t="inlineStr">
        <x:is>
          <x:t xml:space="preserve">3. Accounts</x:t>
        </x:is>
      </x:c>
      <x:c r="F168" s="6" t="inlineStr">
        <x:is>
          <x:t xml:space="preserve">SMB 1M-99M</x:t>
        </x:is>
      </x:c>
      <x:c r="G168" s="7" t="n">
        <x:v>2</x:v>
      </x:c>
      <x:c r="H168" s="8" t="inlineStr">
        <x:is>
          <x:t xml:space="preserve">No</x:t>
        </x:is>
      </x:c>
      <x:c r="I168" s="9"/>
      <x:c r="J168" s="10" t="inlineStr">
        <x:is>
          <x:t xml:space="preserve">Jenise Dong</x:t>
        </x:is>
      </x:c>
      <x:c r="K168" s="11"/>
      <x:c r="L168" s="12" t="inlineStr">
        <x:is>
          <x:t xml:space="preserve">Active</x:t>
        </x:is>
      </x:c>
      <x:c r="M168" s="13" t="inlineStr">
        <x:is>
          <x:t xml:space="preserve">Construction</x:t>
        </x:is>
      </x:c>
    </x:row>
    <x:row r="169" hidden="0">
      <x:c r="A169" s="1" t="inlineStr">
        <x:is>
          <x:t xml:space="preserve">9e5ba854-ca08-e611-80f3-3863bb348b08</x:t>
        </x:is>
      </x:c>
      <x:c r="B169" s="2" t="inlineStr">
        <x:is>
          <x:t xml:space="preserve">quO9lgCCvybhDADtuuwa0SHodio2WyGLJ6i7CwJVQiTLYzEJnVRcfAiUwbHh1LgYzoFo1nJYYGDvNmcj+RG4Sg==</x:t>
        </x:is>
      </x:c>
      <x:c r="C169" s="3">
        <x:v>45768.2770833333</x:v>
      </x:c>
      <x:c r="D169" s="4" t="inlineStr">
        <x:is>
          <x:t xml:space="preserve">ace metrix</x:t>
        </x:is>
      </x:c>
      <x:c r="E169" s="5" t="inlineStr">
        <x:is>
          <x:t xml:space="preserve">6. Prospect</x:t>
        </x:is>
      </x:c>
      <x:c r="F169" s="6"/>
      <x:c r="G169" s="7"/>
      <x:c r="H169" s="8" t="inlineStr">
        <x:is>
          <x:t xml:space="preserve">No</x:t>
        </x:is>
      </x:c>
      <x:c r="I169" s="9"/>
      <x:c r="J169" s="10" t="inlineStr">
        <x:is>
          <x:t xml:space="preserve">Brigette Vilicich</x:t>
        </x:is>
      </x:c>
      <x:c r="K169" s="11" t="inlineStr">
        <x:is>
          <x:t xml:space="preserve">1. Under $20 Million</x:t>
        </x:is>
      </x:c>
      <x:c r="L169" s="12" t="inlineStr">
        <x:is>
          <x:t xml:space="preserve">Inactive</x:t>
        </x:is>
      </x:c>
      <x:c r="M169" s="13"/>
    </x:row>
    <x:row r="170" hidden="0">
      <x:c r="A170" s="1" t="inlineStr">
        <x:is>
          <x:t xml:space="preserve">b6092fa3-74ef-e011-82f6-1cc1dee88af2</x:t>
        </x:is>
      </x:c>
      <x:c r="B170" s="2" t="inlineStr">
        <x:is>
          <x:t xml:space="preserve">9HHwIcyNAdqHip1HnCZ7HM3/IiebpyrLj31aN6nGI6C9NMvrkCa917+UFD/Rg+YMqysnqebW6CjZ3h2byadfWQ==</x:t>
        </x:is>
      </x:c>
      <x:c r="C170" s="3">
        <x:v>40835.7447569444</x:v>
      </x:c>
      <x:c r="D170" s="4" t="inlineStr">
        <x:is>
          <x:t xml:space="preserve">Ace Parking Management, Inc</x:t>
        </x:is>
      </x:c>
      <x:c r="E170" s="5" t="inlineStr">
        <x:is>
          <x:t xml:space="preserve">5. Strategic Prospect</x:t>
        </x:is>
      </x:c>
      <x:c r="F170" s="6"/>
      <x:c r="G170" s="7"/>
      <x:c r="H170" s="8"/>
      <x:c r="I170" s="9"/>
      <x:c r="J170" s="10" t="inlineStr">
        <x:is>
          <x:t xml:space="preserve">Sarah Greenberg</x:t>
        </x:is>
      </x:c>
      <x:c r="K170" s="11"/>
      <x:c r="L170" s="12" t="inlineStr">
        <x:is>
          <x:t xml:space="preserve">Active</x:t>
        </x:is>
      </x:c>
      <x:c r="M170" s="13"/>
    </x:row>
    <x:row r="171" hidden="0">
      <x:c r="A171" s="1" t="inlineStr">
        <x:is>
          <x:t xml:space="preserve">7a7080d5-912a-eb11-a813-000d3a368be7</x:t>
        </x:is>
      </x:c>
      <x:c r="B171" s="2" t="inlineStr">
        <x:is>
          <x:t xml:space="preserve">RR7qjwAQ6Z+30+DKjqx7q6SrphVMqKSlcZFgmodCnx+iVGaCxvYV0024Blxtt32hBVKP8TLlYKGUMn3zd4nQMg==</x:t>
        </x:is>
      </x:c>
      <x:c r="C171" s="3">
        <x:v>45768.2493518519</x:v>
      </x:c>
      <x:c r="D171" s="4" t="inlineStr">
        <x:is>
          <x:t xml:space="preserve">Acento Partners</x:t>
        </x:is>
      </x:c>
      <x:c r="E171" s="5" t="inlineStr">
        <x:is>
          <x:t xml:space="preserve">6. Prospect</x:t>
        </x:is>
      </x:c>
      <x:c r="F171" s="6"/>
      <x:c r="G171" s="7"/>
      <x:c r="H171" s="8" t="inlineStr">
        <x:is>
          <x:t xml:space="preserve">Yes</x:t>
        </x:is>
      </x:c>
      <x:c r="I171" s="9"/>
      <x:c r="J171" s="10" t="inlineStr">
        <x:is>
          <x:t xml:space="preserve">Ashley Kennedy</x:t>
        </x:is>
      </x:c>
      <x:c r="K171" s="11" t="inlineStr">
        <x:is>
          <x:t xml:space="preserve">2. Between $20 and $50 Million</x:t>
        </x:is>
      </x:c>
      <x:c r="L171" s="12" t="inlineStr">
        <x:is>
          <x:t xml:space="preserve">Active</x:t>
        </x:is>
      </x:c>
      <x:c r="M171" s="13"/>
    </x:row>
    <x:row r="172" hidden="0">
      <x:c r="A172" s="1" t="inlineStr">
        <x:is>
          <x:t xml:space="preserve">8e7ab2f3-1ca6-e211-8b04-78e3b5114607</x:t>
        </x:is>
      </x:c>
      <x:c r="B172" s="2" t="inlineStr">
        <x:is>
          <x:t xml:space="preserve">ZfVUl6gyKqjtzwiO2Ty+IdJjHh+jkahz1VgopeaS/nuqWFL0/iDzrDtPXAN/ybIeRg7V0OYIlVXzb8cvSsf4zw==</x:t>
        </x:is>
      </x:c>
      <x:c r="C172" s="3">
        <x:v>45358.8896180556</x:v>
      </x:c>
      <x:c r="D172" s="4" t="inlineStr">
        <x:is>
          <x:t xml:space="preserve">Acer America Corp</x:t>
        </x:is>
      </x:c>
      <x:c r="E172" s="5" t="inlineStr">
        <x:is>
          <x:t xml:space="preserve">5. Strategic Prospect</x:t>
        </x:is>
      </x:c>
      <x:c r="F172" s="6"/>
      <x:c r="G172" s="7"/>
      <x:c r="H172" s="8" t="inlineStr">
        <x:is>
          <x:t xml:space="preserve">No</x:t>
        </x:is>
      </x:c>
      <x:c r="I172" s="9"/>
      <x:c r="J172" s="10" t="inlineStr">
        <x:is>
          <x:t xml:space="preserve">Roy Shin</x:t>
        </x:is>
      </x:c>
      <x:c r="K172" s="11" t="inlineStr">
        <x:is>
          <x:t xml:space="preserve">4. Between $100 and $500 Million</x:t>
        </x:is>
      </x:c>
      <x:c r="L172" s="12" t="inlineStr">
        <x:is>
          <x:t xml:space="preserve">Inactive</x:t>
        </x:is>
      </x:c>
      <x:c r="M172" s="13" t="inlineStr">
        <x:is>
          <x:t xml:space="preserve">Telecommunications</x:t>
        </x:is>
      </x:c>
    </x:row>
    <x:row r="173" hidden="0">
      <x:c r="A173" s="1" t="inlineStr">
        <x:is>
          <x:t xml:space="preserve">b8092fa3-74ef-e011-82f6-1cc1dee88af2</x:t>
        </x:is>
      </x:c>
      <x:c r="B173" s="2" t="inlineStr">
        <x:is>
          <x:t xml:space="preserve">RhhWSfTHWcdKutXiMsztr+njLMexPX2TN9wLuTCOnziE82SnwX7v7uATeFa7uptb7hta8DioOtmy8OmnB/Rkag==</x:t>
        </x:is>
      </x:c>
      <x:c r="C173" s="3">
        <x:v>40835.7450694444</x:v>
      </x:c>
      <x:c r="D173" s="4" t="inlineStr">
        <x:is>
          <x:t xml:space="preserve">A-Check America Inc</x:t>
        </x:is>
      </x:c>
      <x:c r="E173" s="5" t="inlineStr">
        <x:is>
          <x:t xml:space="preserve">5. Strategic Prospect</x:t>
        </x:is>
      </x:c>
      <x:c r="F173" s="6"/>
      <x:c r="G173" s="7"/>
      <x:c r="H173" s="8"/>
      <x:c r="I173" s="9"/>
      <x:c r="J173" s="10" t="inlineStr">
        <x:is>
          <x:t xml:space="preserve">Sarah Greenberg</x:t>
        </x:is>
      </x:c>
      <x:c r="K173" s="11"/>
      <x:c r="L173" s="12" t="inlineStr">
        <x:is>
          <x:t xml:space="preserve">Active</x:t>
        </x:is>
      </x:c>
      <x:c r="M173" s="13"/>
    </x:row>
    <x:row r="174" hidden="0">
      <x:c r="A174" s="1" t="inlineStr">
        <x:is>
          <x:t xml:space="preserve">ba092fa3-74ef-e011-82f6-1cc1dee88af2</x:t>
        </x:is>
      </x:c>
      <x:c r="B174" s="2" t="inlineStr">
        <x:is>
          <x:t xml:space="preserve">kRxrcz1oc65QVhwESS/eq1VVl+EqfMcvn2heT7hDsv+oEdTyjadM31eI9Mn64FiA3SlL/ZGP1gKqZcnE3FswJg==</x:t>
        </x:is>
      </x:c>
      <x:c r="C174" s="3">
        <x:v>40835.7457291667</x:v>
      </x:c>
      <x:c r="D174" s="4" t="inlineStr">
        <x:is>
          <x:t xml:space="preserve">Achievo Corporation</x:t>
        </x:is>
      </x:c>
      <x:c r="E174" s="5" t="inlineStr">
        <x:is>
          <x:t xml:space="preserve">5. Strategic Prospect</x:t>
        </x:is>
      </x:c>
      <x:c r="F174" s="6"/>
      <x:c r="G174" s="7"/>
      <x:c r="H174" s="8"/>
      <x:c r="I174" s="9"/>
      <x:c r="J174" s="10" t="inlineStr">
        <x:is>
          <x:t xml:space="preserve">Sarah Greenberg</x:t>
        </x:is>
      </x:c>
      <x:c r="K174" s="11"/>
      <x:c r="L174" s="12" t="inlineStr">
        <x:is>
          <x:t xml:space="preserve">Active</x:t>
        </x:is>
      </x:c>
      <x:c r="M174" s="13"/>
    </x:row>
    <x:row r="175" hidden="0">
      <x:c r="A175" s="1" t="inlineStr">
        <x:is>
          <x:t xml:space="preserve">6b6b6bfe-41bc-ec11-983f-6045bd0089bd</x:t>
        </x:is>
      </x:c>
      <x:c r="B175" s="2" t="inlineStr">
        <x:is>
          <x:t xml:space="preserve">JjKoLndz98PXJw0NdR0dnLFwoPtfNuaqRgVMFL2RyklUZHIiXPSK8sCrjBqqnq8jpUMyzPky3AHTe3MJI2GOyQ==</x:t>
        </x:is>
      </x:c>
      <x:c r="C175" s="3">
        <x:v>45768.2391782407</x:v>
      </x:c>
      <x:c r="D175" s="4" t="inlineStr">
        <x:is>
          <x:t xml:space="preserve">Achronix</x:t>
        </x:is>
      </x:c>
      <x:c r="E175" s="5" t="inlineStr">
        <x:is>
          <x:t xml:space="preserve">6. Prospect</x:t>
        </x:is>
      </x:c>
      <x:c r="F175" s="6" t="inlineStr">
        <x:is>
          <x:t xml:space="preserve">SMB 1M-99M</x:t>
        </x:is>
      </x:c>
      <x:c r="G175" s="7" t="n">
        <x:v>171</x:v>
      </x:c>
      <x:c r="H175" s="8" t="inlineStr">
        <x:is>
          <x:t xml:space="preserve">Yes</x:t>
        </x:is>
      </x:c>
      <x:c r="I175" s="9"/>
      <x:c r="J175" s="10" t="inlineStr">
        <x:is>
          <x:t xml:space="preserve">Jason Malamut</x:t>
        </x:is>
      </x:c>
      <x:c r="K175" s="11" t="inlineStr">
        <x:is>
          <x:t xml:space="preserve">1. Under $20 Million</x:t>
        </x:is>
      </x:c>
      <x:c r="L175" s="12" t="inlineStr">
        <x:is>
          <x:t xml:space="preserve">Active</x:t>
        </x:is>
      </x:c>
      <x:c r="M175" s="13" t="inlineStr">
        <x:is>
          <x:t xml:space="preserve">Manufacturing</x:t>
        </x:is>
      </x:c>
    </x:row>
    <x:row r="176" hidden="0">
      <x:c r="A176" s="1" t="inlineStr">
        <x:is>
          <x:t xml:space="preserve">b28beeef-7df1-f011-8406-000d3a3279c9</x:t>
        </x:is>
      </x:c>
      <x:c r="B176" s="2" t="inlineStr">
        <x:is>
          <x:t xml:space="preserve">iaU4SCN/T20NFjlIS4BxmsvbUSDqUdYvpSlytxAb6X5E4Y/Q+04PTCi2aN6ljIP1wm4GUSR+6teADGyUEffIug==</x:t>
        </x:is>
      </x:c>
      <x:c r="C176" s="3">
        <x:v>46036.8052199074</x:v>
      </x:c>
      <x:c r="D176" s="4" t="inlineStr">
        <x:is>
          <x:t xml:space="preserve">Achronix Semiconductor</x:t>
        </x:is>
      </x:c>
      <x:c r="E176" s="5"/>
      <x:c r="F176" s="6"/>
      <x:c r="G176" s="7"/>
      <x:c r="H176" s="8" t="inlineStr">
        <x:is>
          <x:t xml:space="preserve">No</x:t>
        </x:is>
      </x:c>
      <x:c r="I176" s="9"/>
      <x:c r="J176" s="10" t="inlineStr">
        <x:is>
          <x:t xml:space="preserve">Jenise Dong</x:t>
        </x:is>
      </x:c>
      <x:c r="K176" s="11"/>
      <x:c r="L176" s="12" t="inlineStr">
        <x:is>
          <x:t xml:space="preserve">Active</x:t>
        </x:is>
      </x:c>
      <x:c r="M176" s="13"/>
    </x:row>
    <x:row r="177" hidden="0">
      <x:c r="A177" s="1" t="inlineStr">
        <x:is>
          <x:t xml:space="preserve">5ddd7e1b-bdaa-e711-8112-e0071b729401</x:t>
        </x:is>
      </x:c>
      <x:c r="B177" s="2" t="inlineStr">
        <x:is>
          <x:t xml:space="preserve">4/hStic0tOHCLzUxrXabiEnd8kmDIEv8QbnqDbwVP/kyGxeI6M380CFwjG6HeEj0Y++/5S1bkGTtffabekpgWA==</x:t>
        </x:is>
      </x:c>
      <x:c r="C177" s="3">
        <x:v>44603.9279976852</x:v>
      </x:c>
      <x:c r="D177" s="4" t="inlineStr">
        <x:is>
          <x:t xml:space="preserve">Achronix Semiconductor Corp.</x:t>
        </x:is>
      </x:c>
      <x:c r="E177" s="5"/>
      <x:c r="F177" s="6"/>
      <x:c r="G177" s="7"/>
      <x:c r="H177" s="8" t="inlineStr">
        <x:is>
          <x:t xml:space="preserve">No</x:t>
        </x:is>
      </x:c>
      <x:c r="I177" s="9"/>
      <x:c r="J177" s="10" t="inlineStr">
        <x:is>
          <x:t xml:space="preserve">Nory Kotrasa</x:t>
        </x:is>
      </x:c>
      <x:c r="K177" s="11"/>
      <x:c r="L177" s="12" t="inlineStr">
        <x:is>
          <x:t xml:space="preserve">Inactive</x:t>
        </x:is>
      </x:c>
      <x:c r="M177" s="13"/>
    </x:row>
    <x:row r="178" hidden="0">
      <x:c r="A178" s="1" t="inlineStr">
        <x:is>
          <x:t xml:space="preserve">c49a732d-bdaa-e711-8112-e0071b729401</x:t>
        </x:is>
      </x:c>
      <x:c r="B178" s="2" t="inlineStr">
        <x:is>
          <x:t xml:space="preserve">NlBMRRFHlA7sav/jaCTuVniFwcHNZMBN2/mD5WO0oYTFrmk+WEjGFZt05qhid3tvUP7tA5Uz7gJk+Dl21L89LQ==</x:t>
        </x:is>
      </x:c>
      <x:c r="C178" s="3">
        <x:v>45768.309837963</x:v>
      </x:c>
      <x:c r="D178" s="4" t="inlineStr">
        <x:is>
          <x:t xml:space="preserve">Achronix Semiconductor Corp.</x:t>
        </x:is>
      </x:c>
      <x:c r="E178" s="5" t="inlineStr">
        <x:is>
          <x:t xml:space="preserve">6. Prospect</x:t>
        </x:is>
      </x:c>
      <x:c r="F178" s="6"/>
      <x:c r="G178" s="7"/>
      <x:c r="H178" s="8" t="inlineStr">
        <x:is>
          <x:t xml:space="preserve">Yes</x:t>
        </x:is>
      </x:c>
      <x:c r="I178" s="9"/>
      <x:c r="J178" s="10" t="inlineStr">
        <x:is>
          <x:t xml:space="preserve">Nory Kotrasa</x:t>
        </x:is>
      </x:c>
      <x:c r="K178" s="11" t="inlineStr">
        <x:is>
          <x:t xml:space="preserve">2. Between $20 and $50 Million</x:t>
        </x:is>
      </x:c>
      <x:c r="L178" s="12" t="inlineStr">
        <x:is>
          <x:t xml:space="preserve">Inactive</x:t>
        </x:is>
      </x:c>
      <x:c r="M178" s="13"/>
    </x:row>
    <x:row r="179" hidden="0">
      <x:c r="A179" s="1" t="inlineStr">
        <x:is>
          <x:t xml:space="preserve">df772659-8def-e011-8d4e-1cc1dee8da9a</x:t>
        </x:is>
      </x:c>
      <x:c r="B179" s="2" t="inlineStr">
        <x:is>
          <x:t xml:space="preserve">mUjdpmJJ5cI+PhqNMdic4hXSTx166bOSyw/i07V3W59ZEW8xfTtpRKrmksCswzSGeRYGFqD9/DYHlTmNSq121A==</x:t>
        </x:is>
      </x:c>
      <x:c r="C179" s="3">
        <x:v>45409.4133333333</x:v>
      </x:c>
      <x:c r="D179" s="4" t="inlineStr">
        <x:is>
          <x:t xml:space="preserve">ACI Worldwide</x:t>
        </x:is>
      </x:c>
      <x:c r="E179" s="5" t="inlineStr">
        <x:is>
          <x:t xml:space="preserve">5. Strategic Prospect</x:t>
        </x:is>
      </x:c>
      <x:c r="F179" s="6"/>
      <x:c r="G179" s="7"/>
      <x:c r="H179" s="8"/>
      <x:c r="I179" s="9"/>
      <x:c r="J179" s="10" t="inlineStr">
        <x:is>
          <x:t xml:space="preserve">Sarah Greenberg</x:t>
        </x:is>
      </x:c>
      <x:c r="K179" s="11"/>
      <x:c r="L179" s="12" t="inlineStr">
        <x:is>
          <x:t xml:space="preserve">Active</x:t>
        </x:is>
      </x:c>
      <x:c r="M179" s="13"/>
    </x:row>
    <x:row r="180" hidden="0">
      <x:c r="A180" s="1" t="inlineStr">
        <x:is>
          <x:t xml:space="preserve">92b9ca19-def7-ec11-bb3d-000d3a5c0116</x:t>
        </x:is>
      </x:c>
      <x:c r="B180" s="2" t="inlineStr">
        <x:is>
          <x:t xml:space="preserve">WgEqBXUFzj3YLZuufKr6lrbJiY7SSyeDO5OjqSH+P4arVKMyUkX98FNoOmeLDqwLrRuodp2hR2cska+fTIgEyA==</x:t>
        </x:is>
      </x:c>
      <x:c r="C180" s="3">
        <x:v>45908.6876273148</x:v>
      </x:c>
      <x:c r="D180" s="4" t="inlineStr">
        <x:is>
          <x:t xml:space="preserve">Acima Credit</x:t>
        </x:is>
      </x:c>
      <x:c r="E180" s="5" t="inlineStr">
        <x:is>
          <x:t xml:space="preserve">6. Prospect</x:t>
        </x:is>
      </x:c>
      <x:c r="F180" s="6" t="inlineStr">
        <x:is>
          <x:t xml:space="preserve">Commercial 100M-499M</x:t>
        </x:is>
      </x:c>
      <x:c r="G180" s="7" t="n">
        <x:v>150</x:v>
      </x:c>
      <x:c r="H180" s="8" t="inlineStr">
        <x:is>
          <x:t xml:space="preserve">No</x:t>
        </x:is>
      </x:c>
      <x:c r="I180" s="9"/>
      <x:c r="J180" s="10" t="inlineStr">
        <x:is>
          <x:t xml:space="preserve">Jessica Curtis</x:t>
        </x:is>
      </x:c>
      <x:c r="K180" s="11" t="inlineStr">
        <x:is>
          <x:t xml:space="preserve">1. Under $20 Million</x:t>
        </x:is>
      </x:c>
      <x:c r="L180" s="12" t="inlineStr">
        <x:is>
          <x:t xml:space="preserve">Active</x:t>
        </x:is>
      </x:c>
      <x:c r="M180" s="13" t="inlineStr">
        <x:is>
          <x:t xml:space="preserve">Finance</x:t>
        </x:is>
      </x:c>
    </x:row>
    <x:row r="181" hidden="0">
      <x:c r="A181" s="1" t="inlineStr">
        <x:is>
          <x:t xml:space="preserve">23614f4f-83b2-ea11-a812-000d3a368be7</x:t>
        </x:is>
      </x:c>
      <x:c r="B181" s="2" t="inlineStr">
        <x:is>
          <x:t xml:space="preserve">cDkZ+ICAY018IAzQKbvwbVlMV2Q9cFQVW+OSSssj8qibyoTfI1OuNTHcA9cr7ta/9tcT/tk8gVI3ammRP2vWqw==</x:t>
        </x:is>
      </x:c>
      <x:c r="C181" s="3">
        <x:v>45768.1787152778</x:v>
      </x:c>
      <x:c r="D181" s="4" t="inlineStr">
        <x:is>
          <x:t xml:space="preserve">Acknology</x:t>
        </x:is>
      </x:c>
      <x:c r="E181" s="5"/>
      <x:c r="F181" s="6"/>
      <x:c r="G181" s="7"/>
      <x:c r="H181" s="8" t="inlineStr">
        <x:is>
          <x:t xml:space="preserve">No</x:t>
        </x:is>
      </x:c>
      <x:c r="I181" s="9"/>
      <x:c r="J181" s="10" t="inlineStr">
        <x:is>
          <x:t xml:space="preserve">Makenna Bayne</x:t>
        </x:is>
      </x:c>
      <x:c r="K181" s="11"/>
      <x:c r="L181" s="12" t="inlineStr">
        <x:is>
          <x:t xml:space="preserve">Active</x:t>
        </x:is>
      </x:c>
      <x:c r="M181" s="13"/>
    </x:row>
    <x:row r="182" hidden="0">
      <x:c r="A182" s="1" t="inlineStr">
        <x:is>
          <x:t xml:space="preserve">b0503e10-94f6-ed11-8848-6045bd0101e9</x:t>
        </x:is>
      </x:c>
      <x:c r="B182" s="2" t="inlineStr">
        <x:is>
          <x:t xml:space="preserve">b9p+UZKsFgQOuGw+And5fJRP28ufc9mTsdyAoVuwVv+eupyUxgzVEfAVZQWE/871Oz4dFzFT52E+X93BrWYt+A==</x:t>
        </x:is>
      </x:c>
      <x:c r="C182" s="3">
        <x:v>45768.2957523148</x:v>
      </x:c>
      <x:c r="D182" s="4" t="inlineStr">
        <x:is>
          <x:t xml:space="preserve">Ackwest Partners</x:t>
        </x:is>
      </x:c>
      <x:c r="E182" s="5" t="inlineStr">
        <x:is>
          <x:t xml:space="preserve">6. Prospect</x:t>
        </x:is>
      </x:c>
      <x:c r="F182" s="6" t="inlineStr">
        <x:is>
          <x:t xml:space="preserve">SMB 1M-99M</x:t>
        </x:is>
      </x:c>
      <x:c r="G182" s="7" t="n">
        <x:v>3</x:v>
      </x:c>
      <x:c r="H182" s="8" t="inlineStr">
        <x:is>
          <x:t xml:space="preserve">Yes</x:t>
        </x:is>
      </x:c>
      <x:c r="I182" s="9"/>
      <x:c r="J182" s="10" t="inlineStr">
        <x:is>
          <x:t xml:space="preserve">Ashley Kennedy</x:t>
        </x:is>
      </x:c>
      <x:c r="K182" s="11" t="inlineStr">
        <x:is>
          <x:t xml:space="preserve">8. Unknown</x:t>
        </x:is>
      </x:c>
      <x:c r="L182" s="12" t="inlineStr">
        <x:is>
          <x:t xml:space="preserve">Active</x:t>
        </x:is>
      </x:c>
      <x:c r="M182" s="13" t="inlineStr">
        <x:is>
          <x:t xml:space="preserve">Business Services</x:t>
        </x:is>
      </x:c>
    </x:row>
    <x:row r="183" hidden="0">
      <x:c r="A183" s="1" t="inlineStr">
        <x:is>
          <x:t xml:space="preserve">26d628d9-074e-f011-877a-000d3a5caf22</x:t>
        </x:is>
      </x:c>
      <x:c r="B183" s="2" t="inlineStr">
        <x:is>
          <x:t xml:space="preserve">R3W3t9j7sEle4wcC1N/vVsboneDaGgJ7u/jFHRN6ZFRvNTKXefU5J5xsqUkzWLW8ZYfHu0btRNpofHNdX2VoSw==</x:t>
        </x:is>
      </x:c>
      <x:c r="C183" s="3">
        <x:v>45828.7871990741</x:v>
      </x:c>
      <x:c r="D183" s="4" t="inlineStr">
        <x:is>
          <x:t xml:space="preserve">ACL live</x:t>
        </x:is>
      </x:c>
      <x:c r="E183" s="5"/>
      <x:c r="F183" s="6"/>
      <x:c r="G183" s="7"/>
      <x:c r="H183" s="8" t="inlineStr">
        <x:is>
          <x:t xml:space="preserve">No</x:t>
        </x:is>
      </x:c>
      <x:c r="I183" s="9"/>
      <x:c r="J183" s="10" t="inlineStr">
        <x:is>
          <x:t xml:space="preserve">Connor Fitzgerald</x:t>
        </x:is>
      </x:c>
      <x:c r="K183" s="11"/>
      <x:c r="L183" s="12" t="inlineStr">
        <x:is>
          <x:t xml:space="preserve">Active</x:t>
        </x:is>
      </x:c>
      <x:c r="M183" s="13"/>
    </x:row>
    <x:row r="184" hidden="0">
      <x:c r="A184" s="1" t="inlineStr">
        <x:is>
          <x:t xml:space="preserve">8a1472e1-0e17-ec11-b6e6-000d3a33f80b</x:t>
        </x:is>
      </x:c>
      <x:c r="B184" s="2" t="inlineStr">
        <x:is>
          <x:t xml:space="preserve">OsWEtaDJpG6urKPri8sn85Gzh51HRE8PoT00o7fGGLKQRK5CNS8ID/B1jeZIu3tuIC0un3ChY8kwraF2O5Ymmg==</x:t>
        </x:is>
      </x:c>
      <x:c r="C184" s="3">
        <x:v>44455.7051388889</x:v>
      </x:c>
      <x:c r="D184" s="4" t="inlineStr">
        <x:is>
          <x:t xml:space="preserve">Aclara</x:t>
        </x:is>
      </x:c>
      <x:c r="E184" s="5"/>
      <x:c r="F184" s="6"/>
      <x:c r="G184" s="7"/>
      <x:c r="H184" s="8" t="inlineStr">
        <x:is>
          <x:t xml:space="preserve">No</x:t>
        </x:is>
      </x:c>
      <x:c r="I184" s="9"/>
      <x:c r="J184" s="10" t="inlineStr">
        <x:is>
          <x:t xml:space="preserve">Kaeli Halstrom</x:t>
        </x:is>
      </x:c>
      <x:c r="K184" s="11"/>
      <x:c r="L184" s="12" t="inlineStr">
        <x:is>
          <x:t xml:space="preserve">Active</x:t>
        </x:is>
      </x:c>
      <x:c r="M184" s="13"/>
    </x:row>
    <x:row r="185" hidden="0">
      <x:c r="A185" s="1" t="inlineStr">
        <x:is>
          <x:t xml:space="preserve">ef141de0-a6f3-ea11-a815-000d3a368be7</x:t>
        </x:is>
      </x:c>
      <x:c r="B185" s="2" t="inlineStr">
        <x:is>
          <x:t xml:space="preserve">CdHeBSVrKwV5/M6gE7FDf0hQQw4Bn8/yMuTrjeUx/n2tlO/wzjERhzretvL3FYU6vG3+Gv4Ugwh0ostmVOVetA==</x:t>
        </x:is>
      </x:c>
      <x:c r="C185" s="3">
        <x:v>45919.6084027778</x:v>
      </x:c>
      <x:c r="D185" s="4" t="inlineStr">
        <x:is>
          <x:t xml:space="preserve">Acme Brands</x:t>
        </x:is>
      </x:c>
      <x:c r="E185" s="5" t="inlineStr">
        <x:is>
          <x:t xml:space="preserve">3. Accounts</x:t>
        </x:is>
      </x:c>
      <x:c r="F185" s="6" t="inlineStr">
        <x:is>
          <x:t xml:space="preserve">SMB 1M-99M</x:t>
        </x:is>
      </x:c>
      <x:c r="G185" s="7" t="n">
        <x:v>5</x:v>
      </x:c>
      <x:c r="H185" s="8" t="inlineStr">
        <x:is>
          <x:t xml:space="preserve">No</x:t>
        </x:is>
      </x:c>
      <x:c r="I185" s="9" t="inlineStr">
        <x:is>
          <x:t xml:space="preserve">Cemil King</x:t>
        </x:is>
      </x:c>
      <x:c r="J185" s="10" t="inlineStr">
        <x:is>
          <x:t xml:space="preserve">Heather Klewin</x:t>
        </x:is>
      </x:c>
      <x:c r="K185" s="11" t="inlineStr">
        <x:is>
          <x:t xml:space="preserve">1. Under $20 Million</x:t>
        </x:is>
      </x:c>
      <x:c r="L185" s="12" t="inlineStr">
        <x:is>
          <x:t xml:space="preserve">Active</x:t>
        </x:is>
      </x:c>
      <x:c r="M185" s="13" t="inlineStr">
        <x:is>
          <x:t xml:space="preserve">Agriculture</x:t>
        </x:is>
      </x:c>
    </x:row>
    <x:row r="186" hidden="0">
      <x:c r="A186" s="1" t="inlineStr">
        <x:is>
          <x:t xml:space="preserve">487a861c-7670-eb11-a812-000d3a3acb78</x:t>
        </x:is>
      </x:c>
      <x:c r="B186" s="2" t="inlineStr">
        <x:is>
          <x:t xml:space="preserve">Uzq7H9cX/WVva4yqQfHMlGAoBzielf1dqd4MMwKxJsfsJt3vSTvAvilzvOxvVKvVKIH4DqWnoOJSuQyxCpIxpw==</x:t>
        </x:is>
      </x:c>
      <x:c r="C186" s="3">
        <x:v>44243.6970601852</x:v>
      </x:c>
      <x:c r="D186" s="4" t="inlineStr">
        <x:is>
          <x:t xml:space="preserve">Acme Furniture</x:t>
        </x:is>
      </x:c>
      <x:c r="E186" s="5"/>
      <x:c r="F186" s="6"/>
      <x:c r="G186" s="7"/>
      <x:c r="H186" s="8" t="inlineStr">
        <x:is>
          <x:t xml:space="preserve">No</x:t>
        </x:is>
      </x:c>
      <x:c r="I186" s="9"/>
      <x:c r="J186" s="10" t="inlineStr">
        <x:is>
          <x:t xml:space="preserve">Ashley Kennedy</x:t>
        </x:is>
      </x:c>
      <x:c r="K186" s="11"/>
      <x:c r="L186" s="12" t="inlineStr">
        <x:is>
          <x:t xml:space="preserve">Active</x:t>
        </x:is>
      </x:c>
      <x:c r="M186" s="13"/>
    </x:row>
    <x:row r="187" hidden="0">
      <x:c r="A187" s="1" t="inlineStr">
        <x:is>
          <x:t xml:space="preserve">4bb07c4e-95de-f011-8544-6045bd09da9c</x:t>
        </x:is>
      </x:c>
      <x:c r="B187" s="2" t="inlineStr">
        <x:is>
          <x:t xml:space="preserve">aGOTLMSgY+aHOYBcjn0Hu46+14z2x8EixaAvnOiy63YUlXgbPpV2XQPMZB8gepn/m52vc2SMsVQoqrTgMmbxQQ==</x:t>
        </x:is>
      </x:c>
      <x:c r="C187" s="3">
        <x:v>46012.742349537</x:v>
      </x:c>
      <x:c r="D187" s="4" t="inlineStr">
        <x:is>
          <x:t xml:space="preserve">Acne Studios</x:t>
        </x:is>
      </x:c>
      <x:c r="E187" s="5"/>
      <x:c r="F187" s="6"/>
      <x:c r="G187" s="7"/>
      <x:c r="H187" s="8" t="inlineStr">
        <x:is>
          <x:t xml:space="preserve">No</x:t>
        </x:is>
      </x:c>
      <x:c r="I187" s="9"/>
      <x:c r="J187" s="10" t="inlineStr">
        <x:is>
          <x:t xml:space="preserve">Isaac Petrie</x:t>
        </x:is>
      </x:c>
      <x:c r="K187" s="11"/>
      <x:c r="L187" s="12" t="inlineStr">
        <x:is>
          <x:t xml:space="preserve">Active</x:t>
        </x:is>
      </x:c>
      <x:c r="M187" s="13"/>
    </x:row>
    <x:row r="188" hidden="0">
      <x:c r="A188" s="1" t="inlineStr">
        <x:is>
          <x:t xml:space="preserve">7c366e06-ef1e-ef11-840b-000d3a3431b4</x:t>
        </x:is>
      </x:c>
      <x:c r="B188" s="2" t="inlineStr">
        <x:is>
          <x:t xml:space="preserve">jeNqKsjq8W6fZDzgW+jU2slQcPzM4GJAqYlCaUlUBCbi4woKkQvDbrbHH4dMb7OKoF/nklTbC42SqYXhGDxMHQ==</x:t>
        </x:is>
      </x:c>
      <x:c r="C188" s="3">
        <x:v>45821.871412037</x:v>
      </x:c>
      <x:c r="D188" s="4" t="inlineStr">
        <x:is>
          <x:t xml:space="preserve">ACO</x:t>
        </x:is>
      </x:c>
      <x:c r="E188" s="5" t="inlineStr">
        <x:is>
          <x:t xml:space="preserve">6. Prospect</x:t>
        </x:is>
      </x:c>
      <x:c r="F188" s="6" t="inlineStr">
        <x:is>
          <x:t xml:space="preserve">Major 500M-999M</x:t>
        </x:is>
      </x:c>
      <x:c r="G188" s="7" t="n">
        <x:v>50</x:v>
      </x:c>
      <x:c r="H188" s="8" t="inlineStr">
        <x:is>
          <x:t xml:space="preserve">No</x:t>
        </x:is>
      </x:c>
      <x:c r="I188" s="9"/>
      <x:c r="J188" s="10" t="inlineStr">
        <x:is>
          <x:t xml:space="preserve">Jaden Sheffey</x:t>
        </x:is>
      </x:c>
      <x:c r="K188" s="11" t="inlineStr">
        <x:is>
          <x:t xml:space="preserve">4. Between $100 and $500 Million</x:t>
        </x:is>
      </x:c>
      <x:c r="L188" s="12" t="inlineStr">
        <x:is>
          <x:t xml:space="preserve">Active</x:t>
        </x:is>
      </x:c>
      <x:c r="M188" s="13" t="inlineStr">
        <x:is>
          <x:t xml:space="preserve">Business Services</x:t>
        </x:is>
      </x:c>
    </x:row>
    <x:row r="189" hidden="0">
      <x:c r="A189" s="1" t="inlineStr">
        <x:is>
          <x:t xml:space="preserve">f52bf8a8-bc6b-eb11-a812-000d3a30e2bb</x:t>
        </x:is>
      </x:c>
      <x:c r="B189" s="2" t="inlineStr">
        <x:is>
          <x:t xml:space="preserve">qVxnvgIWL3LnMEXLet0jyIvx/Cp5OA7Y79onKg3B1fa/TQvc08uUBPOj2/7ZnqvK9ZN2rJ2r99nacYtxl0+ypQ==</x:t>
        </x:is>
      </x:c>
      <x:c r="C189" s="3">
        <x:v>45768.3532986111</x:v>
      </x:c>
      <x:c r="D189" s="4" t="inlineStr">
        <x:is>
          <x:t xml:space="preserve">Acosta</x:t>
        </x:is>
      </x:c>
      <x:c r="E189" s="5" t="inlineStr">
        <x:is>
          <x:t xml:space="preserve">6. Prospect</x:t>
        </x:is>
      </x:c>
      <x:c r="F189" s="6"/>
      <x:c r="G189" s="7"/>
      <x:c r="H189" s="8" t="inlineStr">
        <x:is>
          <x:t xml:space="preserve">No</x:t>
        </x:is>
      </x:c>
      <x:c r="I189" s="9"/>
      <x:c r="J189" s="10" t="inlineStr">
        <x:is>
          <x:t xml:space="preserve">Kaitlin Andrade</x:t>
        </x:is>
      </x:c>
      <x:c r="K189" s="11" t="inlineStr">
        <x:is>
          <x:t xml:space="preserve">6. Greater than $1B</x:t>
        </x:is>
      </x:c>
      <x:c r="L189" s="12" t="inlineStr">
        <x:is>
          <x:t xml:space="preserve">Inactive</x:t>
        </x:is>
      </x:c>
      <x:c r="M189" s="13"/>
    </x:row>
    <x:row r="190" hidden="0">
      <x:c r="A190" s="1" t="inlineStr">
        <x:is>
          <x:t xml:space="preserve">6e534219-9726-e511-80f4-c4346bac0934</x:t>
        </x:is>
      </x:c>
      <x:c r="B190" s="2" t="inlineStr">
        <x:is>
          <x:t xml:space="preserve">sBkCIHDrXBQXaEP9BDxvayfT+wjKBQ9go03s+n9SI4xO6m+o7RfGOqKmlm6oX8s3/4kvgpEna4iNqPawenq0Bg==</x:t>
        </x:is>
      </x:c>
      <x:c r="C190" s="3">
        <x:v>45768.240775463</x:v>
      </x:c>
      <x:c r="D190" s="4" t="inlineStr">
        <x:is>
          <x:t xml:space="preserve">Acosta Sales &amp; Marketing</x:t>
        </x:is>
      </x:c>
      <x:c r="E190" s="5" t="inlineStr">
        <x:is>
          <x:t xml:space="preserve">5. Strategic Prospect</x:t>
        </x:is>
      </x:c>
      <x:c r="F190" s="6"/>
      <x:c r="G190" s="7"/>
      <x:c r="H190" s="8" t="inlineStr">
        <x:is>
          <x:t xml:space="preserve">Yes</x:t>
        </x:is>
      </x:c>
      <x:c r="I190" s="9"/>
      <x:c r="J190" s="10" t="inlineStr">
        <x:is>
          <x:t xml:space="preserve">Anthony Maytone</x:t>
        </x:is>
      </x:c>
      <x:c r="K190" s="11" t="inlineStr">
        <x:is>
          <x:t xml:space="preserve">6. Greater than $1B</x:t>
        </x:is>
      </x:c>
      <x:c r="L190" s="12" t="inlineStr">
        <x:is>
          <x:t xml:space="preserve">Active</x:t>
        </x:is>
      </x:c>
      <x:c r="M190" s="13"/>
    </x:row>
    <x:row r="191" hidden="0">
      <x:c r="A191" s="1" t="inlineStr">
        <x:is>
          <x:t xml:space="preserve">9e5995d2-49eb-ef11-be21-6045bd09da9c</x:t>
        </x:is>
      </x:c>
      <x:c r="B191" s="2" t="inlineStr">
        <x:is>
          <x:t xml:space="preserve">qtSa0HUE04B+Ex3Cn5ZPtK6MVbEU9HWu67D0wuJS+JP9lHRPDNGbPvE6psD8g3dzgvcAo5HSGkawxCZR0DQICg==</x:t>
        </x:is>
      </x:c>
      <x:c r="C191" s="3">
        <x:v>45703.1294097222</x:v>
      </x:c>
      <x:c r="D191" s="4" t="inlineStr">
        <x:is>
          <x:t xml:space="preserve">Acquis Consulting</x:t>
        </x:is>
      </x:c>
      <x:c r="E191" s="5"/>
      <x:c r="F191" s="6"/>
      <x:c r="G191" s="7"/>
      <x:c r="H191" s="8" t="inlineStr">
        <x:is>
          <x:t xml:space="preserve">No</x:t>
        </x:is>
      </x:c>
      <x:c r="I191" s="9"/>
      <x:c r="J191" s="10" t="inlineStr">
        <x:is>
          <x:t xml:space="preserve">Elizabeth Morgan</x:t>
        </x:is>
      </x:c>
      <x:c r="K191" s="11"/>
      <x:c r="L191" s="12" t="inlineStr">
        <x:is>
          <x:t xml:space="preserve">Active</x:t>
        </x:is>
      </x:c>
      <x:c r="M191" s="13"/>
    </x:row>
    <x:row r="192" hidden="0">
      <x:c r="A192" s="1" t="inlineStr">
        <x:is>
          <x:t xml:space="preserve">ae252470-213c-e311-89d2-78e3b511b60b</x:t>
        </x:is>
      </x:c>
      <x:c r="B192" s="2" t="inlineStr">
        <x:is>
          <x:t xml:space="preserve">VgfzxPUmkCXzmN/w6C0sLxstCLOujnsPNNlBb9z1P4XOgPfqe5xpku7X9jraT04dS/NuKezXkXFTLTf2Uk2Pww==</x:t>
        </x:is>
      </x:c>
      <x:c r="C192" s="3">
        <x:v>41570.8519328704</x:v>
      </x:c>
      <x:c r="D192" s="4" t="inlineStr">
        <x:is>
          <x:t xml:space="preserve">ACR Analytics</x:t>
        </x:is>
      </x:c>
      <x:c r="E192" s="5" t="inlineStr">
        <x:is>
          <x:t xml:space="preserve">6. Prospect</x:t>
        </x:is>
      </x:c>
      <x:c r="F192" s="6"/>
      <x:c r="G192" s="7"/>
      <x:c r="H192" s="8" t="inlineStr">
        <x:is>
          <x:t xml:space="preserve">No</x:t>
        </x:is>
      </x:c>
      <x:c r="I192" s="9"/>
      <x:c r="J192" s="10" t="inlineStr">
        <x:is>
          <x:t xml:space="preserve">Michael Brown</x:t>
        </x:is>
      </x:c>
      <x:c r="K192" s="11" t="inlineStr">
        <x:is>
          <x:t xml:space="preserve">1. Under $20 Million</x:t>
        </x:is>
      </x:c>
      <x:c r="L192" s="12" t="inlineStr">
        <x:is>
          <x:t xml:space="preserve">Active</x:t>
        </x:is>
      </x:c>
      <x:c r="M192" s="13" t="inlineStr">
        <x:is>
          <x:t xml:space="preserve">Organizations</x:t>
        </x:is>
      </x:c>
    </x:row>
    <x:row r="193" hidden="0">
      <x:c r="A193" s="1" t="inlineStr">
        <x:is>
          <x:t xml:space="preserve">fe1a6ec6-213c-e311-89d2-78e3b511b60b</x:t>
        </x:is>
      </x:c>
      <x:c r="B193" s="2" t="inlineStr">
        <x:is>
          <x:t xml:space="preserve">9C4sKBDdxHzS0t2CoEqNE9hOvkBUIUbH9yzWO0inFwO+4UfGV2JESnPH/5VzLWTJeJjlOuLS7ByZEFh3dn5WZw==</x:t>
        </x:is>
      </x:c>
      <x:c r="C193" s="3">
        <x:v>41570.8536111111</x:v>
      </x:c>
      <x:c r="D193" s="4" t="inlineStr">
        <x:is>
          <x:t xml:space="preserve">ACS Technologies</x:t>
        </x:is>
      </x:c>
      <x:c r="E193" s="5" t="inlineStr">
        <x:is>
          <x:t xml:space="preserve">6. Prospect</x:t>
        </x:is>
      </x:c>
      <x:c r="F193" s="6"/>
      <x:c r="G193" s="7"/>
      <x:c r="H193" s="8" t="inlineStr">
        <x:is>
          <x:t xml:space="preserve">No</x:t>
        </x:is>
      </x:c>
      <x:c r="I193" s="9"/>
      <x:c r="J193" s="10" t="inlineStr">
        <x:is>
          <x:t xml:space="preserve">Erin Dobie</x:t>
        </x:is>
      </x:c>
      <x:c r="K193" s="11" t="inlineStr">
        <x:is>
          <x:t xml:space="preserve">1. Under $20 Million</x:t>
        </x:is>
      </x:c>
      <x:c r="L193" s="12" t="inlineStr">
        <x:is>
          <x:t xml:space="preserve">Active</x:t>
        </x:is>
      </x:c>
      <x:c r="M193" s="13" t="inlineStr">
        <x:is>
          <x:t xml:space="preserve">Organizations</x:t>
        </x:is>
      </x:c>
    </x:row>
    <x:row r="194" hidden="0">
      <x:c r="A194" s="1" t="inlineStr">
        <x:is>
          <x:t xml:space="preserve">3d66cc5f-d88e-e911-a971-000d3a378ca2</x:t>
        </x:is>
      </x:c>
      <x:c r="B194" s="2" t="inlineStr">
        <x:is>
          <x:t xml:space="preserve">mxUFqEQJ8OVFe1eKjwk4HyfJXQja2CTo1+EZf6wfH7pg6dk1jw3wQnCr0Cmqv5FeDc4LTpP9NaZ330yie9iAOg==</x:t>
        </x:is>
      </x:c>
      <x:c r="C194" s="3">
        <x:v>45768.198912037</x:v>
      </x:c>
      <x:c r="D194" s="4" t="inlineStr">
        <x:is>
          <x:t xml:space="preserve">ACT Dental Practice Coaching</x:t>
        </x:is>
      </x:c>
      <x:c r="E194" s="5" t="inlineStr">
        <x:is>
          <x:t xml:space="preserve">6. Prospect</x:t>
        </x:is>
      </x:c>
      <x:c r="F194" s="6"/>
      <x:c r="G194" s="7"/>
      <x:c r="H194" s="8" t="inlineStr">
        <x:is>
          <x:t xml:space="preserve">Yes</x:t>
        </x:is>
      </x:c>
      <x:c r="I194" s="9"/>
      <x:c r="J194" s="10" t="inlineStr">
        <x:is>
          <x:t xml:space="preserve">CRM Service</x:t>
        </x:is>
      </x:c>
      <x:c r="K194" s="11" t="inlineStr">
        <x:is>
          <x:t xml:space="preserve">1. Under $20 Million</x:t>
        </x:is>
      </x:c>
      <x:c r="L194" s="12" t="inlineStr">
        <x:is>
          <x:t xml:space="preserve">Active</x:t>
        </x:is>
      </x:c>
      <x:c r="M194" s="13"/>
    </x:row>
    <x:row r="195" hidden="0">
      <x:c r="A195" s="1" t="inlineStr">
        <x:is>
          <x:t xml:space="preserve">8e15d643-223c-e311-89d2-78e3b511b60b</x:t>
        </x:is>
      </x:c>
      <x:c r="B195" s="2" t="inlineStr">
        <x:is>
          <x:t xml:space="preserve">DedBcqFHG5fFG1bV1/O3G8Tv+p+6RQnAz8YZYNx6uTXooUgM070OBgNV8JSc1ZoW478n08K6LNy4vabI7R6HTg==</x:t>
        </x:is>
      </x:c>
      <x:c r="C195" s="3">
        <x:v>41947.1562384259</x:v>
      </x:c>
      <x:c r="D195" s="4" t="inlineStr">
        <x:is>
          <x:t xml:space="preserve">Act!vate Brain &amp; Body</x:t>
        </x:is>
      </x:c>
      <x:c r="E195" s="5" t="inlineStr">
        <x:is>
          <x:t xml:space="preserve">10. Future Prospect</x:t>
        </x:is>
      </x:c>
      <x:c r="F195" s="6"/>
      <x:c r="G195" s="7"/>
      <x:c r="H195" s="8" t="inlineStr">
        <x:is>
          <x:t xml:space="preserve">No</x:t>
        </x:is>
      </x:c>
      <x:c r="I195" s="9"/>
      <x:c r="J195" s="10" t="inlineStr">
        <x:is>
          <x:t xml:space="preserve">Michael Brown</x:t>
        </x:is>
      </x:c>
      <x:c r="K195" s="11" t="inlineStr">
        <x:is>
          <x:t xml:space="preserve">1. Under $20 Million</x:t>
        </x:is>
      </x:c>
      <x:c r="L195" s="12" t="inlineStr">
        <x:is>
          <x:t xml:space="preserve">Active</x:t>
        </x:is>
      </x:c>
      <x:c r="M195" s="13" t="inlineStr">
        <x:is>
          <x:t xml:space="preserve">Healthcare</x:t>
        </x:is>
      </x:c>
    </x:row>
    <x:row r="196" hidden="0">
      <x:c r="A196" s="1" t="inlineStr">
        <x:is>
          <x:t xml:space="preserve">293eeed5-f5b3-ef11-b8e9-0022480b24be</x:t>
        </x:is>
      </x:c>
      <x:c r="B196" s="2" t="inlineStr">
        <x:is>
          <x:t xml:space="preserve">q4Mfc0MfPtnoTHq120WbR098bZ1u35EUc3vshoPFIoS6GV70ArxmN9LAj0NFjllLLLfRxjVIDWLBlngyp5KRYg==</x:t>
        </x:is>
      </x:c>
      <x:c r="C196" s="3">
        <x:v>45768.1839351852</x:v>
      </x:c>
      <x:c r="D196" s="4" t="inlineStr">
        <x:is>
          <x:t xml:space="preserve">Actabl</x:t>
        </x:is>
      </x:c>
      <x:c r="E196" s="5" t="inlineStr">
        <x:is>
          <x:t xml:space="preserve">6. Prospect</x:t>
        </x:is>
      </x:c>
      <x:c r="F196" s="6" t="inlineStr">
        <x:is>
          <x:t xml:space="preserve">SMB 1M-99M</x:t>
        </x:is>
      </x:c>
      <x:c r="G196" s="7" t="n">
        <x:v>500</x:v>
      </x:c>
      <x:c r="H196" s="8" t="inlineStr">
        <x:is>
          <x:t xml:space="preserve">Yes</x:t>
        </x:is>
      </x:c>
      <x:c r="I196" s="9"/>
      <x:c r="J196" s="10" t="inlineStr">
        <x:is>
          <x:t xml:space="preserve">Lazlo Cocheba</x:t>
        </x:is>
      </x:c>
      <x:c r="K196" s="11" t="inlineStr">
        <x:is>
          <x:t xml:space="preserve">1. Under $20 Million</x:t>
        </x:is>
      </x:c>
      <x:c r="L196" s="12" t="inlineStr">
        <x:is>
          <x:t xml:space="preserve">Active</x:t>
        </x:is>
      </x:c>
      <x:c r="M196" s="13" t="inlineStr">
        <x:is>
          <x:t xml:space="preserve">Hospitaity</x:t>
        </x:is>
      </x:c>
    </x:row>
    <x:row r="197" hidden="0">
      <x:c r="A197" s="1" t="inlineStr">
        <x:is>
          <x:t xml:space="preserve">f70e1a14-c41e-f011-998a-000d3a5caf22</x:t>
        </x:is>
      </x:c>
      <x:c r="B197" s="2" t="inlineStr">
        <x:is>
          <x:t xml:space="preserve">tCR5UOCqCOtcUAdFEZnkpZHMWsDpCr8xNy1ifTbVFy4wMQMWBQzlMeVDcZnp5ax5GNAbW4SS9Wkunq7OCNqvog==</x:t>
        </x:is>
      </x:c>
      <x:c r="C197" s="3">
        <x:v>45768.6389351852</x:v>
      </x:c>
      <x:c r="D197" s="4" t="inlineStr">
        <x:is>
          <x:t xml:space="preserve">Actalent</x:t>
        </x:is>
      </x:c>
      <x:c r="E197" s="5"/>
      <x:c r="F197" s="6"/>
      <x:c r="G197" s="7"/>
      <x:c r="H197" s="8" t="inlineStr">
        <x:is>
          <x:t xml:space="preserve">No</x:t>
        </x:is>
      </x:c>
      <x:c r="I197" s="9"/>
      <x:c r="J197" s="10" t="inlineStr">
        <x:is>
          <x:t xml:space="preserve">Jensen Molver</x:t>
        </x:is>
      </x:c>
      <x:c r="K197" s="11"/>
      <x:c r="L197" s="12" t="inlineStr">
        <x:is>
          <x:t xml:space="preserve">Active</x:t>
        </x:is>
      </x:c>
      <x:c r="M197" s="13"/>
    </x:row>
    <x:row r="198" hidden="0">
      <x:c r="A198" s="1" t="inlineStr">
        <x:is>
          <x:t xml:space="preserve">7da09975-c859-e211-8bc3-78e3b5114607</x:t>
        </x:is>
      </x:c>
      <x:c r="B198" s="2" t="inlineStr">
        <x:is>
          <x:t xml:space="preserve">aTtHJ7avVPSujfqDIzmL1qQEbbobMIz23xd8m8Tn7/R+gomqf2zWdBXU7eR9tnOOMQbOjevdBXs7BXO3F1fa9g==</x:t>
        </x:is>
      </x:c>
      <x:c r="C198" s="3">
        <x:v>45358.8863541667</x:v>
      </x:c>
      <x:c r="D198" s="4" t="inlineStr">
        <x:is>
          <x:t xml:space="preserve">Actelion Pharmaceuticals</x:t>
        </x:is>
      </x:c>
      <x:c r="E198" s="5" t="inlineStr">
        <x:is>
          <x:t xml:space="preserve">5. Strategic Prospect</x:t>
        </x:is>
      </x:c>
      <x:c r="F198" s="6"/>
      <x:c r="G198" s="7"/>
      <x:c r="H198" s="8"/>
      <x:c r="I198" s="9"/>
      <x:c r="J198" s="10" t="inlineStr">
        <x:is>
          <x:t xml:space="preserve">Roy Shin</x:t>
        </x:is>
      </x:c>
      <x:c r="K198" s="11" t="inlineStr">
        <x:is>
          <x:t xml:space="preserve">4. Between $100 and $500 Million</x:t>
        </x:is>
      </x:c>
      <x:c r="L198" s="12" t="inlineStr">
        <x:is>
          <x:t xml:space="preserve">Inactive</x:t>
        </x:is>
      </x:c>
      <x:c r="M198" s="13" t="inlineStr">
        <x:is>
          <x:t xml:space="preserve">Healthcare</x:t>
        </x:is>
      </x:c>
    </x:row>
    <x:row r="199" hidden="0">
      <x:c r="A199" s="1" t="inlineStr">
        <x:is>
          <x:t xml:space="preserve">dba99122-79e7-e411-80ee-c4346bac1b18</x:t>
        </x:is>
      </x:c>
      <x:c r="B199" s="2" t="inlineStr">
        <x:is>
          <x:t xml:space="preserve">DLJjI6Nt0SsOV0SKzS9djBSQEYO1k2odFc8BWE6bay5BIPKN+/goZnV9MnjcQ14qLhjWJPzYTd9KnlZaJuC57Q==</x:t>
        </x:is>
      </x:c>
      <x:c r="C199" s="3">
        <x:v>45947.0427777778</x:v>
      </x:c>
      <x:c r="D199" s="4" t="inlineStr">
        <x:is>
          <x:t xml:space="preserve">Actiance</x:t>
        </x:is>
      </x:c>
      <x:c r="E199" s="5" t="inlineStr">
        <x:is>
          <x:t xml:space="preserve">17. Unmanaged</x:t>
        </x:is>
      </x:c>
      <x:c r="F199" s="6" t="inlineStr">
        <x:is>
          <x:t xml:space="preserve">SMB 1M-99M</x:t>
        </x:is>
      </x:c>
      <x:c r="G199" s="7" t="n">
        <x:v>300</x:v>
      </x:c>
      <x:c r="H199" s="8" t="inlineStr">
        <x:is>
          <x:t xml:space="preserve">Yes</x:t>
        </x:is>
      </x:c>
      <x:c r="I199" s="9" t="inlineStr">
        <x:is>
          <x:t xml:space="preserve">Cemil King</x:t>
        </x:is>
      </x:c>
      <x:c r="J199" s="10" t="inlineStr">
        <x:is>
          <x:t xml:space="preserve">Krystle Fister</x:t>
        </x:is>
      </x:c>
      <x:c r="K199" s="11" t="inlineStr">
        <x:is>
          <x:t xml:space="preserve">3. Between $50 and $100 Million</x:t>
        </x:is>
      </x:c>
      <x:c r="L199" s="12" t="inlineStr">
        <x:is>
          <x:t xml:space="preserve">Active</x:t>
        </x:is>
      </x:c>
      <x:c r="M199" s="13" t="inlineStr">
        <x:is>
          <x:t xml:space="preserve">Organizations</x:t>
        </x:is>
      </x:c>
    </x:row>
    <x:row r="200" hidden="0">
      <x:c r="A200" s="1" t="inlineStr">
        <x:is>
          <x:t xml:space="preserve">a80d1525-8c00-f111-8406-000d3a370254</x:t>
        </x:is>
      </x:c>
      <x:c r="B200" s="2" t="inlineStr">
        <x:is>
          <x:t xml:space="preserve">Zltk+uvS2fEtT89IHkabHEYBn5uAnxO1Ulu9VuNSqg5cKBltR8W9Ytvc7fMrze1jbf3gZ8t/7Se7ekHC2wDaeQ==</x:t>
        </x:is>
      </x:c>
      <x:c r="C200" s="3">
        <x:v>46055.9645717593</x:v>
      </x:c>
      <x:c r="D200" s="4" t="inlineStr">
        <x:is>
          <x:t xml:space="preserve">Actifai</x:t>
        </x:is>
      </x:c>
      <x:c r="E200" s="5"/>
      <x:c r="F200" s="6"/>
      <x:c r="G200" s="7"/>
      <x:c r="H200" s="8" t="inlineStr">
        <x:is>
          <x:t xml:space="preserve">No</x:t>
        </x:is>
      </x:c>
      <x:c r="I200" s="9"/>
      <x:c r="J200" s="10" t="inlineStr">
        <x:is>
          <x:t xml:space="preserve">Jenise Dong</x:t>
        </x:is>
      </x:c>
      <x:c r="K200" s="11"/>
      <x:c r="L200" s="12" t="inlineStr">
        <x:is>
          <x:t xml:space="preserve">Active</x:t>
        </x:is>
      </x:c>
      <x:c r="M200" s="13"/>
    </x:row>
    <x:row r="201" hidden="0">
      <x:c r="A201" s="1" t="inlineStr">
        <x:is>
          <x:t xml:space="preserve">2b4bc4a3-4dbe-f011-bbd2-6045bd09da9c</x:t>
        </x:is>
      </x:c>
      <x:c r="B201" s="2" t="inlineStr">
        <x:is>
          <x:t xml:space="preserve">KoioIMAoeTg88zGwmm6S2Yy+a7frZnJBJm+oUru6CHJ9bknRlMKHkdJ6sM4o98d9IhPFD4IX1+l0NWUhm8KNqg==</x:t>
        </x:is>
      </x:c>
      <x:c r="C201" s="3">
        <x:v>45971.6633912037</x:v>
      </x:c>
      <x:c r="D201" s="4" t="inlineStr">
        <x:is>
          <x:t xml:space="preserve">Action Behavior Centers</x:t>
        </x:is>
      </x:c>
      <x:c r="E201" s="5"/>
      <x:c r="F201" s="6"/>
      <x:c r="G201" s="7"/>
      <x:c r="H201" s="8" t="inlineStr">
        <x:is>
          <x:t xml:space="preserve">No</x:t>
        </x:is>
      </x:c>
      <x:c r="I201" s="9"/>
      <x:c r="J201" s="10" t="inlineStr">
        <x:is>
          <x:t xml:space="preserve">Ali Chehab</x:t>
        </x:is>
      </x:c>
      <x:c r="K201" s="11"/>
      <x:c r="L201" s="12" t="inlineStr">
        <x:is>
          <x:t xml:space="preserve">Active</x:t>
        </x:is>
      </x:c>
      <x:c r="M201" s="13"/>
    </x:row>
    <x:row r="202" hidden="0">
      <x:c r="A202" s="1" t="inlineStr">
        <x:is>
          <x:t xml:space="preserve">b5b09955-b270-e711-8108-e0071b71f9b1</x:t>
        </x:is>
      </x:c>
      <x:c r="B202" s="2" t="inlineStr">
        <x:is>
          <x:t xml:space="preserve">9pniTrkoctYO9IwNtICsrJ8mRKlOUkrOzYIwn+1Evi9vqvQRibIXz4xY/4JWDgVS4ozeJuhr1TCXT+9tDd5i3g==</x:t>
        </x:is>
      </x:c>
      <x:c r="C202" s="3">
        <x:v>45768.2999768518</x:v>
      </x:c>
      <x:c r="D202" s="4" t="inlineStr">
        <x:is>
          <x:t xml:space="preserve">Action Carting Environmental Services, Inc.</x:t>
        </x:is>
      </x:c>
      <x:c r="E202" s="5" t="inlineStr">
        <x:is>
          <x:t xml:space="preserve">6. Prospect</x:t>
        </x:is>
      </x:c>
      <x:c r="F202" s="6"/>
      <x:c r="G202" s="7"/>
      <x:c r="H202" s="8" t="inlineStr">
        <x:is>
          <x:t xml:space="preserve">Yes</x:t>
        </x:is>
      </x:c>
      <x:c r="I202" s="9"/>
      <x:c r="J202" s="10" t="inlineStr">
        <x:is>
          <x:t xml:space="preserve">CRM Service</x:t>
        </x:is>
      </x:c>
      <x:c r="K202" s="11" t="inlineStr">
        <x:is>
          <x:t xml:space="preserve">1. Under $20 Million</x:t>
        </x:is>
      </x:c>
      <x:c r="L202" s="12" t="inlineStr">
        <x:is>
          <x:t xml:space="preserve">Active</x:t>
        </x:is>
      </x:c>
      <x:c r="M202" s="13"/>
    </x:row>
    <x:row r="203" hidden="0">
      <x:c r="A203" s="1" t="inlineStr">
        <x:is>
          <x:t xml:space="preserve">b3c3ab1f-ef93-f011-b4cb-000d3a3b2d56</x:t>
        </x:is>
      </x:c>
      <x:c r="B203" s="2" t="inlineStr">
        <x:is>
          <x:t xml:space="preserve">iIGfBtlM8B3g3urcVMw0ui3gAoIHVlyy9M+qd2AjktREbEW4wxM/U06KGJPG5T1LM+fgxPjx0pqEXVzf2potRQ==</x:t>
        </x:is>
      </x:c>
      <x:c r="C203" s="3">
        <x:v>45917.7450578704</x:v>
      </x:c>
      <x:c r="D203" s="4" t="inlineStr">
        <x:is>
          <x:t xml:space="preserve">Action Digital</x:t>
        </x:is>
      </x:c>
      <x:c r="E203" s="5"/>
      <x:c r="F203" s="6"/>
      <x:c r="G203" s="7"/>
      <x:c r="H203" s="8" t="inlineStr">
        <x:is>
          <x:t xml:space="preserve">No</x:t>
        </x:is>
      </x:c>
      <x:c r="I203" s="9"/>
      <x:c r="J203" s="10" t="inlineStr">
        <x:is>
          <x:t xml:space="preserve">Anthony Maytone</x:t>
        </x:is>
      </x:c>
      <x:c r="K203" s="11"/>
      <x:c r="L203" s="12" t="inlineStr">
        <x:is>
          <x:t xml:space="preserve">Active</x:t>
        </x:is>
      </x:c>
      <x:c r="M203" s="13"/>
    </x:row>
    <x:row r="204" hidden="0">
      <x:c r="A204" s="1" t="inlineStr">
        <x:is>
          <x:t xml:space="preserve">ffcd40d0-0bcd-ee11-9079-000d3a343d5c</x:t>
        </x:is>
      </x:c>
      <x:c r="B204" s="2" t="inlineStr">
        <x:is>
          <x:t xml:space="preserve">n/qmpGCfaxeUcdOQVhYelyklLZMAgJgblCdqBMzsj4+9HpFh5GEfGl63tVWn0jp+kPpllBBNvMnWAAfEtkk+yQ==</x:t>
        </x:is>
      </x:c>
      <x:c r="C204" s="3">
        <x:v>45908.6872685185</x:v>
      </x:c>
      <x:c r="D204" s="4" t="inlineStr">
        <x:is>
          <x:t xml:space="preserve">ActionLink</x:t>
        </x:is>
      </x:c>
      <x:c r="E204" s="5" t="inlineStr">
        <x:is>
          <x:t xml:space="preserve">6. Prospect</x:t>
        </x:is>
      </x:c>
      <x:c r="F204" s="6" t="inlineStr">
        <x:is>
          <x:t xml:space="preserve">SMB 1M-99M</x:t>
        </x:is>
      </x:c>
      <x:c r="G204" s="7" t="n">
        <x:v>10</x:v>
      </x:c>
      <x:c r="H204" s="8" t="inlineStr">
        <x:is>
          <x:t xml:space="preserve">Yes</x:t>
        </x:is>
      </x:c>
      <x:c r="I204" s="9"/>
      <x:c r="J204" s="10" t="inlineStr">
        <x:is>
          <x:t xml:space="preserve">Jaden Sheffey</x:t>
        </x:is>
      </x:c>
      <x:c r="K204" s="11" t="inlineStr">
        <x:is>
          <x:t xml:space="preserve">8. Unknown</x:t>
        </x:is>
      </x:c>
      <x:c r="L204" s="12" t="inlineStr">
        <x:is>
          <x:t xml:space="preserve">Active</x:t>
        </x:is>
      </x:c>
      <x:c r="M204" s="13" t="inlineStr">
        <x:is>
          <x:t xml:space="preserve">Consumer Services</x:t>
        </x:is>
      </x:c>
    </x:row>
    <x:row r="205" hidden="0">
      <x:c r="A205" s="1" t="inlineStr">
        <x:is>
          <x:t xml:space="preserve">9271f2bf-496d-e111-ace0-1cc1de798391</x:t>
        </x:is>
      </x:c>
      <x:c r="B205" s="2" t="inlineStr">
        <x:is>
          <x:t xml:space="preserve">ck938K26wWRC2AiQp5YSkVfEXGlfAEXPLkXoQFg3aMCeoy9FXPfMsU1F5agJxs6pXrcFBQhu6De+rWLbOpOxcg==</x:t>
        </x:is>
      </x:c>
      <x:c r="C205" s="3">
        <x:v>45358.8775347222</x:v>
      </x:c>
      <x:c r="D205" s="4" t="inlineStr">
        <x:is>
          <x:t xml:space="preserve">ActionPointe</x:t>
        </x:is>
      </x:c>
      <x:c r="E205" s="5" t="inlineStr">
        <x:is>
          <x:t xml:space="preserve">10. Future Prospect</x:t>
        </x:is>
      </x:c>
      <x:c r="F205" s="6"/>
      <x:c r="G205" s="7"/>
      <x:c r="H205" s="8" t="inlineStr">
        <x:is>
          <x:t xml:space="preserve">No</x:t>
        </x:is>
      </x:c>
      <x:c r="I205" s="9"/>
      <x:c r="J205" s="10" t="inlineStr">
        <x:is>
          <x:t xml:space="preserve">Samuel Prince</x:t>
        </x:is>
      </x:c>
      <x:c r="K205" s="11" t="inlineStr">
        <x:is>
          <x:t xml:space="preserve">1. Under $20 Million</x:t>
        </x:is>
      </x:c>
      <x:c r="L205" s="12" t="inlineStr">
        <x:is>
          <x:t xml:space="preserve">Inactive</x:t>
        </x:is>
      </x:c>
      <x:c r="M205" s="13" t="inlineStr">
        <x:is>
          <x:t xml:space="preserve">Chambers of Commerce</x:t>
        </x:is>
      </x:c>
    </x:row>
    <x:row r="206" hidden="0">
      <x:c r="A206" s="1" t="inlineStr">
        <x:is>
          <x:t xml:space="preserve">420a406a-09ec-eb11-bacb-000d3a5b56b8</x:t>
        </x:is>
      </x:c>
      <x:c r="B206" s="2" t="inlineStr">
        <x:is>
          <x:t xml:space="preserve">55EpSFyuVKE56YvroC8EW9AFIvec4j+zG9YaQeYlg0nTxeXoO5ZR2wbvXEFucCzWxC1DL0G7QL+EnhYViUedUw==</x:t>
        </x:is>
      </x:c>
      <x:c r="C206" s="3">
        <x:v>45768.2012152778</x:v>
      </x:c>
      <x:c r="D206" s="4" t="inlineStr">
        <x:is>
          <x:t xml:space="preserve">ActionSales</x:t>
        </x:is>
      </x:c>
      <x:c r="E206" s="5" t="inlineStr">
        <x:is>
          <x:t xml:space="preserve">2. Strategic Partnerships</x:t>
        </x:is>
      </x:c>
      <x:c r="F206" s="6"/>
      <x:c r="G206" s="7"/>
      <x:c r="H206" s="8" t="inlineStr">
        <x:is>
          <x:t xml:space="preserve">No</x:t>
        </x:is>
      </x:c>
      <x:c r="I206" s="9"/>
      <x:c r="J206" s="10" t="inlineStr">
        <x:is>
          <x:t xml:space="preserve">Haley Tschohl</x:t>
        </x:is>
      </x:c>
      <x:c r="K206" s="11" t="inlineStr">
        <x:is>
          <x:t xml:space="preserve">4. Between $100 and $500 Million</x:t>
        </x:is>
      </x:c>
      <x:c r="L206" s="12" t="inlineStr">
        <x:is>
          <x:t xml:space="preserve">Inactive</x:t>
        </x:is>
      </x:c>
      <x:c r="M206" s="13" t="inlineStr">
        <x:is>
          <x:t xml:space="preserve">Retail</x:t>
        </x:is>
      </x:c>
    </x:row>
    <x:row r="207" hidden="0">
      <x:c r="A207" s="1" t="inlineStr">
        <x:is>
          <x:t xml:space="preserve">f7513581-09ec-eb11-bacb-000d3a5b56b8</x:t>
        </x:is>
      </x:c>
      <x:c r="B207" s="2" t="inlineStr">
        <x:is>
          <x:t xml:space="preserve">Ma2gHVHtTUQVUrjemJ8OjzefpUNdhPUpgg7qprLV1vDIRtTD08/LaNwEbiHV+TqRD8kmgIlVpjh2ly1nPdh5ug==</x:t>
        </x:is>
      </x:c>
      <x:c r="C207" s="3">
        <x:v>44603.8950115741</x:v>
      </x:c>
      <x:c r="D207" s="4" t="inlineStr">
        <x:is>
          <x:t xml:space="preserve">ActionSales</x:t>
        </x:is>
      </x:c>
      <x:c r="E207" s="5"/>
      <x:c r="F207" s="6"/>
      <x:c r="G207" s="7"/>
      <x:c r="H207" s="8" t="inlineStr">
        <x:is>
          <x:t xml:space="preserve">No</x:t>
        </x:is>
      </x:c>
      <x:c r="I207" s="9"/>
      <x:c r="J207" s="10" t="inlineStr">
        <x:is>
          <x:t xml:space="preserve">Haley Tschohl</x:t>
        </x:is>
      </x:c>
      <x:c r="K207" s="11"/>
      <x:c r="L207" s="12" t="inlineStr">
        <x:is>
          <x:t xml:space="preserve">Inactive</x:t>
        </x:is>
      </x:c>
      <x:c r="M207" s="13"/>
    </x:row>
    <x:row r="208" hidden="0">
      <x:c r="A208" s="1" t="inlineStr">
        <x:is>
          <x:t xml:space="preserve">bc092fa3-74ef-e011-82f6-1cc1dee88af2</x:t>
        </x:is>
      </x:c>
      <x:c r="B208" s="2" t="inlineStr">
        <x:is>
          <x:t xml:space="preserve">Ng3jIsA6CnSb+UJJRDgjWanM8KVPhejOa87vkAZKPOrowCcY5Uwg2nH3rzjoF6+PANIKRSFOYlPm8mlAmHXLnw==</x:t>
        </x:is>
      </x:c>
      <x:c r="C208" s="3">
        <x:v>40834.1090162037</x:v>
      </x:c>
      <x:c r="D208" s="4" t="inlineStr">
        <x:is>
          <x:t xml:space="preserve">Activant Solutions Inc</x:t>
        </x:is>
      </x:c>
      <x:c r="E208" s="5" t="inlineStr">
        <x:is>
          <x:t xml:space="preserve">5. Strategic Prospect</x:t>
        </x:is>
      </x:c>
      <x:c r="F208" s="6"/>
      <x:c r="G208" s="7"/>
      <x:c r="H208" s="8"/>
      <x:c r="I208" s="9"/>
      <x:c r="J208" s="10" t="inlineStr">
        <x:is>
          <x:t xml:space="preserve">Sarah Greenberg</x:t>
        </x:is>
      </x:c>
      <x:c r="K208" s="11"/>
      <x:c r="L208" s="12" t="inlineStr">
        <x:is>
          <x:t xml:space="preserve">Active</x:t>
        </x:is>
      </x:c>
      <x:c r="M208" s="13"/>
    </x:row>
    <x:row r="209" hidden="0">
      <x:c r="A209" s="1" t="inlineStr">
        <x:is>
          <x:t xml:space="preserve">26614dda-df9c-e411-a901-6c3be5a83be0</x:t>
        </x:is>
      </x:c>
      <x:c r="B209" s="2" t="inlineStr">
        <x:is>
          <x:t xml:space="preserve">jr+DKRRSvdcpoMrOjy257HJ3WoUGox1sE9V3z+FghqRxvmMsmClUovfAx+jb2zpF1yW3TzeBRMKOzFsv0LwwIg==</x:t>
        </x:is>
      </x:c>
      <x:c r="C209" s="3">
        <x:v>45067.457962963</x:v>
      </x:c>
      <x:c r="D209" s="4" t="inlineStr">
        <x:is>
          <x:t xml:space="preserve">Active Network</x:t>
        </x:is>
      </x:c>
      <x:c r="E209" s="5" t="inlineStr">
        <x:is>
          <x:t xml:space="preserve">6. Prospect</x:t>
        </x:is>
      </x:c>
      <x:c r="F209" s="6"/>
      <x:c r="G209" s="7"/>
      <x:c r="H209" s="8" t="inlineStr">
        <x:is>
          <x:t xml:space="preserve">No</x:t>
        </x:is>
      </x:c>
      <x:c r="I209" s="9"/>
      <x:c r="J209" s="10" t="inlineStr">
        <x:is>
          <x:t xml:space="preserve">Doug Christel</x:t>
        </x:is>
      </x:c>
      <x:c r="K209" s="11"/>
      <x:c r="L209" s="12" t="inlineStr">
        <x:is>
          <x:t xml:space="preserve">Active</x:t>
        </x:is>
      </x:c>
      <x:c r="M209" s="13"/>
    </x:row>
    <x:row r="210" hidden="0">
      <x:c r="A210" s="1" t="inlineStr">
        <x:is>
          <x:t xml:space="preserve">df5a3fae-8dbf-f011-bbd3-000d3a310427</x:t>
        </x:is>
      </x:c>
      <x:c r="B210" s="2" t="inlineStr">
        <x:is>
          <x:t xml:space="preserve">5G73bTl9E3QxrxDEEp8sz+hhIqBiPwdVtbv+REPLpiaYkPUPEPxUtz4V/FmUiCw0i1a/10OFQ8JHZ4h6SJFtqA==</x:t>
        </x:is>
      </x:c>
      <x:c r="C210" s="3">
        <x:v>45973.2542824074</x:v>
      </x:c>
      <x:c r="D210" s="4" t="inlineStr">
        <x:is>
          <x:t xml:space="preserve">Active Power</x:t>
        </x:is>
      </x:c>
      <x:c r="E210" s="5"/>
      <x:c r="F210" s="6"/>
      <x:c r="G210" s="7"/>
      <x:c r="H210" s="8" t="inlineStr">
        <x:is>
          <x:t xml:space="preserve">No</x:t>
        </x:is>
      </x:c>
      <x:c r="I210" s="9"/>
      <x:c r="J210" s="10" t="inlineStr">
        <x:is>
          <x:t xml:space="preserve">Ali Chehab</x:t>
        </x:is>
      </x:c>
      <x:c r="K210" s="11"/>
      <x:c r="L210" s="12" t="inlineStr">
        <x:is>
          <x:t xml:space="preserve">Active</x:t>
        </x:is>
      </x:c>
      <x:c r="M210" s="13"/>
    </x:row>
    <x:row r="211" hidden="0">
      <x:c r="A211" s="1" t="inlineStr">
        <x:is>
          <x:t xml:space="preserve">3ab86734-e7a5-e211-8b04-78e3b5114607</x:t>
        </x:is>
      </x:c>
      <x:c r="B211" s="2" t="inlineStr">
        <x:is>
          <x:t xml:space="preserve">pdV/SdjwoS/IebolsMiJy+RjoCoMh/sldeMd5YalZe7VCh/QmzGEI/ENBpRw0yFMTGt9gFlYJx8QCNPU562Tag==</x:t>
        </x:is>
      </x:c>
      <x:c r="C211" s="3">
        <x:v>45358.8863541667</x:v>
      </x:c>
      <x:c r="D211" s="4" t="inlineStr">
        <x:is>
          <x:t xml:space="preserve">Active Voice LLC</x:t>
        </x:is>
      </x:c>
      <x:c r="E211" s="5" t="inlineStr">
        <x:is>
          <x:t xml:space="preserve">6. Prospect</x:t>
        </x:is>
      </x:c>
      <x:c r="F211" s="6"/>
      <x:c r="G211" s="7"/>
      <x:c r="H211" s="8"/>
      <x:c r="I211" s="9"/>
      <x:c r="J211" s="10" t="inlineStr">
        <x:is>
          <x:t xml:space="preserve">Jann Skotdal</x:t>
        </x:is>
      </x:c>
      <x:c r="K211" s="11" t="inlineStr">
        <x:is>
          <x:t xml:space="preserve">2. Between $20 and $50 Million</x:t>
        </x:is>
      </x:c>
      <x:c r="L211" s="12" t="inlineStr">
        <x:is>
          <x:t xml:space="preserve">Active</x:t>
        </x:is>
      </x:c>
      <x:c r="M211" s="13" t="inlineStr">
        <x:is>
          <x:t xml:space="preserve">Telecommunications</x:t>
        </x:is>
      </x:c>
    </x:row>
    <x:row r="212" hidden="0">
      <x:c r="A212" s="1" t="inlineStr">
        <x:is>
          <x:t xml:space="preserve">d9a21a68-9c12-e411-8248-6c3be5a83be0</x:t>
        </x:is>
      </x:c>
      <x:c r="B212" s="2" t="inlineStr">
        <x:is>
          <x:t xml:space="preserve">2TKTuBsGvOipwcueAnjo4+Feya4HmmsTtGdVU6XK7JnLSJkeE/UxVftZXR7vcT4oiZEu/GiciH632iL+j0sXXQ==</x:t>
        </x:is>
      </x:c>
      <x:c r="C212" s="3">
        <x:v>44741.7714930556</x:v>
      </x:c>
      <x:c r="D212" s="4" t="inlineStr">
        <x:is>
          <x:t xml:space="preserve">ACTIVE VOICE/Applied Voice &amp; Speech Technologies Inc</x:t>
        </x:is>
      </x:c>
      <x:c r="E212" s="5" t="inlineStr">
        <x:is>
          <x:t xml:space="preserve">6. Prospect</x:t>
        </x:is>
      </x:c>
      <x:c r="F212" s="6"/>
      <x:c r="G212" s="7"/>
      <x:c r="H212" s="8" t="inlineStr">
        <x:is>
          <x:t xml:space="preserve">No</x:t>
        </x:is>
      </x:c>
      <x:c r="I212" s="9"/>
      <x:c r="J212" s="10" t="inlineStr">
        <x:is>
          <x:t xml:space="preserve">Drew Michaels</x:t>
        </x:is>
      </x:c>
      <x:c r="K212" s="11"/>
      <x:c r="L212" s="12" t="inlineStr">
        <x:is>
          <x:t xml:space="preserve">Active</x:t>
        </x:is>
      </x:c>
      <x:c r="M212" s="13" t="inlineStr">
        <x:is>
          <x:t xml:space="preserve">Organizations</x:t>
        </x:is>
      </x:c>
    </x:row>
    <x:row r="213" hidden="0">
      <x:c r="A213" s="1" t="inlineStr">
        <x:is>
          <x:t xml:space="preserve">289698c0-3f5f-eb11-a812-00224806b8f1</x:t>
        </x:is>
      </x:c>
      <x:c r="B213" s="2" t="inlineStr">
        <x:is>
          <x:t xml:space="preserve">YJ/dzE1kBqcUkWd+49Kja/pRkmu+weSx/4Eht7Lk4d+suNOkt9NZprsbjiY9mEX/7XG0k5vVXouDa/Xgk9l03Q==</x:t>
        </x:is>
      </x:c>
      <x:c r="C213" s="3">
        <x:v>44221.7928472222</x:v>
      </x:c>
      <x:c r="D213" s="4" t="inlineStr">
        <x:is>
          <x:t xml:space="preserve">ActiveCampaign</x:t>
        </x:is>
      </x:c>
      <x:c r="E213" s="5"/>
      <x:c r="F213" s="6"/>
      <x:c r="G213" s="7"/>
      <x:c r="H213" s="8" t="inlineStr">
        <x:is>
          <x:t xml:space="preserve">No</x:t>
        </x:is>
      </x:c>
      <x:c r="I213" s="9"/>
      <x:c r="J213" s="10" t="inlineStr">
        <x:is>
          <x:t xml:space="preserve">Claire Tomsett</x:t>
        </x:is>
      </x:c>
      <x:c r="K213" s="11"/>
      <x:c r="L213" s="12" t="inlineStr">
        <x:is>
          <x:t xml:space="preserve">Active</x:t>
        </x:is>
      </x:c>
      <x:c r="M213" s="13"/>
    </x:row>
    <x:row r="214" hidden="0">
      <x:c r="A214" s="1" t="inlineStr">
        <x:is>
          <x:t xml:space="preserve">7ca1b6c2-bf50-ee11-be6f-000d3a343d5c</x:t>
        </x:is>
      </x:c>
      <x:c r="B214" s="2" t="inlineStr">
        <x:is>
          <x:t xml:space="preserve">NkGqGoEzXQIwgr5f9NcyYlKbSWNbsSV+B/cQBN28aVGmYT9ZdsylY1Pn2tYwMCtvN77Zh2gJQ3FzJrRxMy0C3w==</x:t>
        </x:is>
      </x:c>
      <x:c r="C214" s="3">
        <x:v>45819.6878125</x:v>
      </x:c>
      <x:c r="D214" s="4" t="inlineStr">
        <x:is>
          <x:t xml:space="preserve">ActiveProspect</x:t>
        </x:is>
      </x:c>
      <x:c r="E214" s="5" t="inlineStr">
        <x:is>
          <x:t xml:space="preserve">5. Strategic Prospect</x:t>
        </x:is>
      </x:c>
      <x:c r="F214" s="6" t="inlineStr">
        <x:is>
          <x:t xml:space="preserve">Enterprise 1B+</x:t>
        </x:is>
      </x:c>
      <x:c r="G214" s="7" t="n">
        <x:v>150</x:v>
      </x:c>
      <x:c r="H214" s="8" t="inlineStr">
        <x:is>
          <x:t xml:space="preserve">No</x:t>
        </x:is>
      </x:c>
      <x:c r="I214" s="9"/>
      <x:c r="J214" s="10" t="inlineStr">
        <x:is>
          <x:t xml:space="preserve">Matthew Jones</x:t>
        </x:is>
      </x:c>
      <x:c r="K214" s="11" t="inlineStr">
        <x:is>
          <x:t xml:space="preserve">7. Greater than $5B</x:t>
        </x:is>
      </x:c>
      <x:c r="L214" s="12" t="inlineStr">
        <x:is>
          <x:t xml:space="preserve">Active</x:t>
        </x:is>
      </x:c>
      <x:c r="M214" s="13" t="inlineStr">
        <x:is>
          <x:t xml:space="preserve">Software</x:t>
        </x:is>
      </x:c>
    </x:row>
    <x:row r="215" hidden="0">
      <x:c r="A215" s="1" t="inlineStr">
        <x:is>
          <x:t xml:space="preserve">484fd0bf-78d0-f011-bbd3-000d3a376856</x:t>
        </x:is>
      </x:c>
      <x:c r="B215" s="2" t="inlineStr">
        <x:is>
          <x:t xml:space="preserve">+TGcLVLbzcW5CtxjgJe18eEPRI6N8SW3MOjeZYCReL9bn7KKDXFTsJQ13L1BGM8bp8xiIzzDiK8VMnV7Eebqcg==</x:t>
        </x:is>
      </x:c>
      <x:c r="C215" s="3">
        <x:v>45994.7841319444</x:v>
      </x:c>
      <x:c r="D215" s="4" t="inlineStr">
        <x:is>
          <x:t xml:space="preserve">ACTIVIDADES DE CONSTRUCCIÓN Y SERVICIOS, S.A.</x:t>
        </x:is>
      </x:c>
      <x:c r="E215" s="5"/>
      <x:c r="F215" s="6"/>
      <x:c r="G215" s="7"/>
      <x:c r="H215" s="8" t="inlineStr">
        <x:is>
          <x:t xml:space="preserve">No</x:t>
        </x:is>
      </x:c>
      <x:c r="I215" s="9"/>
      <x:c r="J215" s="10" t="inlineStr">
        <x:is>
          <x:t xml:space="preserve">Ali Chehab</x:t>
        </x:is>
      </x:c>
      <x:c r="K215" s="11"/>
      <x:c r="L215" s="12" t="inlineStr">
        <x:is>
          <x:t xml:space="preserve">Active</x:t>
        </x:is>
      </x:c>
      <x:c r="M215" s="13"/>
    </x:row>
    <x:row r="216" hidden="0">
      <x:c r="A216" s="1" t="inlineStr">
        <x:is>
          <x:t xml:space="preserve">be092fa3-74ef-e011-82f6-1cc1dee88af2</x:t>
        </x:is>
      </x:c>
      <x:c r="B216" s="2" t="inlineStr">
        <x:is>
          <x:t xml:space="preserve">w46iVHqQSYe5aHtFXWs21DNeh3zN5oSfKyDBPj7MCarHhLmH13StpTE89ZZ8fNpnKFUW88FrHeBD4RiLOXDdTA==</x:t>
        </x:is>
      </x:c>
      <x:c r="C216" s="3">
        <x:v>41935.9726041667</x:v>
      </x:c>
      <x:c r="D216" s="4" t="inlineStr">
        <x:is>
          <x:t xml:space="preserve">Activision</x:t>
        </x:is>
      </x:c>
      <x:c r="E216" s="5" t="inlineStr">
        <x:is>
          <x:t xml:space="preserve">5. Strategic Prospect</x:t>
        </x:is>
      </x:c>
      <x:c r="F216" s="6"/>
      <x:c r="G216" s="7"/>
      <x:c r="H216" s="8"/>
      <x:c r="I216" s="9"/>
      <x:c r="J216" s="10" t="inlineStr">
        <x:is>
          <x:t xml:space="preserve">Ross Chapman-dup1</x:t>
        </x:is>
      </x:c>
      <x:c r="K216" s="11" t="inlineStr">
        <x:is>
          <x:t xml:space="preserve">4. Between $100 and $500 Million</x:t>
        </x:is>
      </x:c>
      <x:c r="L216" s="12" t="inlineStr">
        <x:is>
          <x:t xml:space="preserve">Active</x:t>
        </x:is>
      </x:c>
      <x:c r="M216" s="13"/>
    </x:row>
    <x:row r="217" hidden="0">
      <x:c r="A217" s="1" t="inlineStr">
        <x:is>
          <x:t xml:space="preserve">c3610bb7-f7b4-f011-bbd3-000d3a36b6c3</x:t>
        </x:is>
      </x:c>
      <x:c r="B217" s="2" t="inlineStr">
        <x:is>
          <x:t xml:space="preserve">wOR94NwZiCXDU916r0Zxska9AW5e77t85NXYJbG2m+uZFE+HIEOCvHcN6+SRRaVCSwLPrmPAPwWZAaR+kpBr7A==</x:t>
        </x:is>
      </x:c>
      <x:c r="C217" s="3">
        <x:v>45959.7830439815</x:v>
      </x:c>
      <x:c r="D217" s="4" t="inlineStr">
        <x:is>
          <x:t xml:space="preserve">ActivTrak</x:t>
        </x:is>
      </x:c>
      <x:c r="E217" s="5"/>
      <x:c r="F217" s="6"/>
      <x:c r="G217" s="7"/>
      <x:c r="H217" s="8" t="inlineStr">
        <x:is>
          <x:t xml:space="preserve">No</x:t>
        </x:is>
      </x:c>
      <x:c r="I217" s="9"/>
      <x:c r="J217" s="10" t="inlineStr">
        <x:is>
          <x:t xml:space="preserve">Ali Chehab</x:t>
        </x:is>
      </x:c>
      <x:c r="K217" s="11"/>
      <x:c r="L217" s="12" t="inlineStr">
        <x:is>
          <x:t xml:space="preserve">Active</x:t>
        </x:is>
      </x:c>
      <x:c r="M217" s="13"/>
    </x:row>
    <x:row r="218" hidden="0">
      <x:c r="A218" s="1" t="inlineStr">
        <x:is>
          <x:t xml:space="preserve">5f93b89a-d267-e111-b351-1cc1de798391</x:t>
        </x:is>
      </x:c>
      <x:c r="B218" s="2" t="inlineStr">
        <x:is>
          <x:t xml:space="preserve">jplb4k+xpgl6yWAU2Mf2amCqiA+ATDcTJjlMM1o9TXzjy7ZfHztCrb6DFJ4LlBp3V+DwSX6RMQD75WVXCjtkUg==</x:t>
        </x:is>
      </x:c>
      <x:c r="C218" s="3">
        <x:v>45358.8775925926</x:v>
      </x:c>
      <x:c r="D218" s="4" t="inlineStr">
        <x:is>
          <x:t xml:space="preserve">Activu</x:t>
        </x:is>
      </x:c>
      <x:c r="E218" s="5" t="inlineStr">
        <x:is>
          <x:t xml:space="preserve">6. Prospect</x:t>
        </x:is>
      </x:c>
      <x:c r="F218" s="6"/>
      <x:c r="G218" s="7"/>
      <x:c r="H218" s="8" t="inlineStr">
        <x:is>
          <x:t xml:space="preserve">Yes</x:t>
        </x:is>
      </x:c>
      <x:c r="I218" s="9"/>
      <x:c r="J218" s="10" t="inlineStr">
        <x:is>
          <x:t xml:space="preserve">Mark Mason</x:t>
        </x:is>
      </x:c>
      <x:c r="K218" s="11" t="inlineStr">
        <x:is>
          <x:t xml:space="preserve">2. Between $20 and $50 Million</x:t>
        </x:is>
      </x:c>
      <x:c r="L218" s="12" t="inlineStr">
        <x:is>
          <x:t xml:space="preserve">Active</x:t>
        </x:is>
      </x:c>
      <x:c r="M218" s="13" t="inlineStr">
        <x:is>
          <x:t xml:space="preserve">Telecommunications</x:t>
        </x:is>
      </x:c>
    </x:row>
    <x:row r="219" hidden="0">
      <x:c r="A219" s="1" t="inlineStr">
        <x:is>
          <x:t xml:space="preserve">614c90e0-af0b-e511-80fe-c4346bac6974</x:t>
        </x:is>
      </x:c>
      <x:c r="B219" s="2" t="inlineStr">
        <x:is>
          <x:t xml:space="preserve">eMGHIlQ+HzKelcsRTWp7OTy5YF7JRCWKxV05g0PtrQ7VyUzPa3a0Y76cWPmW+ov5/AVvQVI9SYQu1TtCrfbclw==</x:t>
        </x:is>
      </x:c>
      <x:c r="C219" s="3">
        <x:v>45768.2304050926</x:v>
      </x:c>
      <x:c r="D219" s="4" t="inlineStr">
        <x:is>
          <x:t xml:space="preserve">Act-On Software</x:t>
        </x:is>
      </x:c>
      <x:c r="E219" s="5" t="inlineStr">
        <x:is>
          <x:t xml:space="preserve">6. Prospect</x:t>
        </x:is>
      </x:c>
      <x:c r="F219" s="6"/>
      <x:c r="G219" s="7"/>
      <x:c r="H219" s="8" t="inlineStr">
        <x:is>
          <x:t xml:space="preserve">No</x:t>
        </x:is>
      </x:c>
      <x:c r="I219" s="9"/>
      <x:c r="J219" s="10" t="inlineStr">
        <x:is>
          <x:t xml:space="preserve">Alyssa Gordon</x:t>
        </x:is>
      </x:c>
      <x:c r="K219" s="11"/>
      <x:c r="L219" s="12" t="inlineStr">
        <x:is>
          <x:t xml:space="preserve">Inactive</x:t>
        </x:is>
      </x:c>
      <x:c r="M219" s="13"/>
    </x:row>
    <x:row r="220" hidden="0">
      <x:c r="A220" s="1" t="inlineStr">
        <x:is>
          <x:t xml:space="preserve">d236efaf-223c-e311-89d2-78e3b511b60b</x:t>
        </x:is>
      </x:c>
      <x:c r="B220" s="2" t="inlineStr">
        <x:is>
          <x:t xml:space="preserve">f2ontR72MOG67yLKaq4IaEWGGGgExEeJ2f9YxiC/pzfAE/Dj7kOMROB+7i5RB0eDvPhdbUcpQn/mojaMsE5LXA==</x:t>
        </x:is>
      </x:c>
      <x:c r="C220" s="3">
        <x:v>46020.7785416667</x:v>
      </x:c>
      <x:c r="D220" s="4" t="inlineStr">
        <x:is>
          <x:t xml:space="preserve">Acumatica</x:t>
        </x:is>
      </x:c>
      <x:c r="E220" s="5" t="inlineStr">
        <x:is>
          <x:t xml:space="preserve">1. Strategic Account</x:t>
        </x:is>
      </x:c>
      <x:c r="F220" s="6" t="inlineStr">
        <x:is>
          <x:t xml:space="preserve">Commercial 100M-499M</x:t>
        </x:is>
      </x:c>
      <x:c r="G220" s="7" t="n">
        <x:v>348</x:v>
      </x:c>
      <x:c r="H220" s="8" t="inlineStr">
        <x:is>
          <x:t xml:space="preserve">No</x:t>
        </x:is>
      </x:c>
      <x:c r="I220" s="9" t="inlineStr">
        <x:is>
          <x:t xml:space="preserve">Chelsea Athari</x:t>
        </x:is>
      </x:c>
      <x:c r="J220" s="10" t="inlineStr">
        <x:is>
          <x:t xml:space="preserve">Diana Rabieh</x:t>
        </x:is>
      </x:c>
      <x:c r="K220" s="11" t="inlineStr">
        <x:is>
          <x:t xml:space="preserve">4. Between $100 and $500 Million</x:t>
        </x:is>
      </x:c>
      <x:c r="L220" s="12" t="inlineStr">
        <x:is>
          <x:t xml:space="preserve">Active</x:t>
        </x:is>
      </x:c>
      <x:c r="M220" s="13" t="inlineStr">
        <x:is>
          <x:t xml:space="preserve">Software</x:t>
        </x:is>
      </x:c>
    </x:row>
    <x:row r="221" hidden="0">
      <x:c r="A221" s="1" t="inlineStr">
        <x:is>
          <x:t xml:space="preserve">a7a5d38e-d979-f011-b4cb-000d3a5caf22</x:t>
        </x:is>
      </x:c>
      <x:c r="B221" s="2" t="inlineStr">
        <x:is>
          <x:t xml:space="preserve">iuvVH6I1GcMdrYwe9QXJEyURK+jWHEPHFmMYwYNMOkb8cv2mKG2w5Ol6WkYkZPqMeJeQmo05mneZKSpPodrwOA==</x:t>
        </x:is>
      </x:c>
      <x:c r="C221" s="3">
        <x:v>45884.5506597222</x:v>
      </x:c>
      <x:c r="D221" s="4" t="inlineStr">
        <x:is>
          <x:t xml:space="preserve">Acumatica (Partner Account)</x:t>
        </x:is>
      </x:c>
      <x:c r="E221" s="5" t="inlineStr">
        <x:is>
          <x:t xml:space="preserve">12. Partner Prospect</x:t>
        </x:is>
      </x:c>
      <x:c r="F221" s="6" t="inlineStr">
        <x:is>
          <x:t xml:space="preserve">SMB 1M-99M</x:t>
        </x:is>
      </x:c>
      <x:c r="G221" s="7" t="n">
        <x:v>675</x:v>
      </x:c>
      <x:c r="H221" s="8" t="inlineStr">
        <x:is>
          <x:t xml:space="preserve">No</x:t>
        </x:is>
      </x:c>
      <x:c r="I221" s="9"/>
      <x:c r="J221" s="10" t="inlineStr">
        <x:is>
          <x:t xml:space="preserve">Steve Lauver</x:t>
        </x:is>
      </x:c>
      <x:c r="K221" s="11"/>
      <x:c r="L221" s="12" t="inlineStr">
        <x:is>
          <x:t xml:space="preserve">Active</x:t>
        </x:is>
      </x:c>
      <x:c r="M221" s="13" t="inlineStr">
        <x:is>
          <x:t xml:space="preserve">Software</x:t>
        </x:is>
      </x:c>
    </x:row>
    <x:row r="222" hidden="0">
      <x:c r="A222" s="1" t="inlineStr">
        <x:is>
          <x:t xml:space="preserve">450372f5-4ebe-f011-bbd2-002248093709</x:t>
        </x:is>
      </x:c>
      <x:c r="B222" s="2" t="inlineStr">
        <x:is>
          <x:t xml:space="preserve">JuR7dguuzSit9HBb27ZNN3nQeyYIshvKAk38E1Ta29PgQbtu0rNtgggyxw79G4/wmfymAPLmtJUfl4R4hFSv/A==</x:t>
        </x:is>
      </x:c>
      <x:c r="C222" s="3">
        <x:v>45971.6698958333</x:v>
      </x:c>
      <x:c r="D222" s="4" t="inlineStr">
        <x:is>
          <x:t xml:space="preserve">Acumera</x:t>
        </x:is>
      </x:c>
      <x:c r="E222" s="5"/>
      <x:c r="F222" s="6"/>
      <x:c r="G222" s="7"/>
      <x:c r="H222" s="8" t="inlineStr">
        <x:is>
          <x:t xml:space="preserve">No</x:t>
        </x:is>
      </x:c>
      <x:c r="I222" s="9"/>
      <x:c r="J222" s="10" t="inlineStr">
        <x:is>
          <x:t xml:space="preserve">Ali Chehab</x:t>
        </x:is>
      </x:c>
      <x:c r="K222" s="11"/>
      <x:c r="L222" s="12" t="inlineStr">
        <x:is>
          <x:t xml:space="preserve">Active</x:t>
        </x:is>
      </x:c>
      <x:c r="M222" s="13"/>
    </x:row>
    <x:row r="223" hidden="0">
      <x:c r="A223" s="1" t="inlineStr">
        <x:is>
          <x:t xml:space="preserve">8460520c-6299-eb11-b1ac-000d3a32de11</x:t>
        </x:is>
      </x:c>
      <x:c r="B223" s="2" t="inlineStr">
        <x:is>
          <x:t xml:space="preserve">3dkkI1HwsRQJi9BLM6ik5niSrbikgCga78n7TpJHFNkZrZTvu5jSFvk88EJ53CvVeJd6HgMshUUYg02z84320g==</x:t>
        </x:is>
      </x:c>
      <x:c r="C223" s="3">
        <x:v>44295.7731712963</x:v>
      </x:c>
      <x:c r="D223" s="4" t="inlineStr">
        <x:is>
          <x:t xml:space="preserve">Acxiom</x:t>
        </x:is>
      </x:c>
      <x:c r="E223" s="5"/>
      <x:c r="F223" s="6"/>
      <x:c r="G223" s="7"/>
      <x:c r="H223" s="8" t="inlineStr">
        <x:is>
          <x:t xml:space="preserve">No</x:t>
        </x:is>
      </x:c>
      <x:c r="I223" s="9"/>
      <x:c r="J223" s="10" t="inlineStr">
        <x:is>
          <x:t xml:space="preserve">Savannah Harp</x:t>
        </x:is>
      </x:c>
      <x:c r="K223" s="11"/>
      <x:c r="L223" s="12" t="inlineStr">
        <x:is>
          <x:t xml:space="preserve">Active</x:t>
        </x:is>
      </x:c>
      <x:c r="M223" s="13"/>
    </x:row>
    <x:row r="224" hidden="0">
      <x:c r="A224" s="1" t="inlineStr">
        <x:is>
          <x:t xml:space="preserve">8f1a90cf-a727-ec11-b6e5-000d3a5971e5</x:t>
        </x:is>
      </x:c>
      <x:c r="B224" s="2" t="inlineStr">
        <x:is>
          <x:t xml:space="preserve">RG+N4AZdTEtQM05FN1NOFpcBD1Ka1DW/D+D9khisLqnM6qc7aIyTZ7KTDImfgCVxXYZ6SWYqkSa8FT5B2gBRgA==</x:t>
        </x:is>
      </x:c>
      <x:c r="C224" s="3">
        <x:v>44476.8266898148</x:v>
      </x:c>
      <x:c r="D224" s="4" t="inlineStr">
        <x:is>
          <x:t xml:space="preserve">Acxiom</x:t>
        </x:is>
      </x:c>
      <x:c r="E224" s="5"/>
      <x:c r="F224" s="6"/>
      <x:c r="G224" s="7"/>
      <x:c r="H224" s="8" t="inlineStr">
        <x:is>
          <x:t xml:space="preserve">No</x:t>
        </x:is>
      </x:c>
      <x:c r="I224" s="9"/>
      <x:c r="J224" s="10" t="inlineStr">
        <x:is>
          <x:t xml:space="preserve">Savannah Harp</x:t>
        </x:is>
      </x:c>
      <x:c r="K224" s="11"/>
      <x:c r="L224" s="12" t="inlineStr">
        <x:is>
          <x:t xml:space="preserve">Active</x:t>
        </x:is>
      </x:c>
      <x:c r="M224" s="13"/>
    </x:row>
    <x:row r="225" hidden="0">
      <x:c r="A225" s="1" t="inlineStr">
        <x:is>
          <x:t xml:space="preserve">42520a69-cae7-ea11-a817-000d3a368be7</x:t>
        </x:is>
      </x:c>
      <x:c r="B225" s="2" t="inlineStr">
        <x:is>
          <x:t xml:space="preserve">ACwTkJDSGYzvXE2PLLjpAweJrKntb/Jped6WLVMQrGT3lmsscXBZvNCfq8eC7Sw/LpuyuXWdvLOpvXrznJNMPA==</x:t>
        </x:is>
      </x:c>
      <x:c r="C225" s="3">
        <x:v>45908.6874537037</x:v>
      </x:c>
      <x:c r="D225" s="4" t="inlineStr">
        <x:is>
          <x:t xml:space="preserve">ad</x:t>
        </x:is>
      </x:c>
      <x:c r="E225" s="5" t="inlineStr">
        <x:is>
          <x:t xml:space="preserve">6. Prospect</x:t>
        </x:is>
      </x:c>
      <x:c r="F225" s="6"/>
      <x:c r="G225" s="7"/>
      <x:c r="H225" s="8" t="inlineStr">
        <x:is>
          <x:t xml:space="preserve">No</x:t>
        </x:is>
      </x:c>
      <x:c r="I225" s="9"/>
      <x:c r="J225" s="10" t="inlineStr">
        <x:is>
          <x:t xml:space="preserve">Claire Tomsett</x:t>
        </x:is>
      </x:c>
      <x:c r="K225" s="11" t="inlineStr">
        <x:is>
          <x:t xml:space="preserve">1. Under $20 Million</x:t>
        </x:is>
      </x:c>
      <x:c r="L225" s="12" t="inlineStr">
        <x:is>
          <x:t xml:space="preserve">Active</x:t>
        </x:is>
      </x:c>
      <x:c r="M225" s="13"/>
    </x:row>
    <x:row r="226" hidden="0">
      <x:c r="A226" s="1" t="inlineStr">
        <x:is>
          <x:t xml:space="preserve">c159eb4a-331b-e811-8181-e0071b715bc1</x:t>
        </x:is>
      </x:c>
      <x:c r="B226" s="2" t="inlineStr">
        <x:is>
          <x:t xml:space="preserve">JvpaQ1PajB7UAbMT2q6b0k5uPEMhMURBvXfwplB0C721432xs1AEncNUg9XDm7X/VODIHloQxYIDWYXUsp3JCA==</x:t>
        </x:is>
      </x:c>
      <x:c r="C226" s="3">
        <x:v>45919.8199421296</x:v>
      </x:c>
      <x:c r="D226" s="4" t="inlineStr">
        <x:is>
          <x:t xml:space="preserve">Ad Lightning</x:t>
        </x:is>
      </x:c>
      <x:c r="E226" s="5" t="inlineStr">
        <x:is>
          <x:t xml:space="preserve">6. Prospect</x:t>
        </x:is>
      </x:c>
      <x:c r="F226" s="6" t="inlineStr">
        <x:is>
          <x:t xml:space="preserve">SMB 1M-99M</x:t>
        </x:is>
      </x:c>
      <x:c r="G226" s="7" t="n">
        <x:v>5</x:v>
      </x:c>
      <x:c r="H226" s="8" t="inlineStr">
        <x:is>
          <x:t xml:space="preserve">No</x:t>
        </x:is>
      </x:c>
      <x:c r="I226" s="9" t="inlineStr">
        <x:is>
          <x:t xml:space="preserve">Cemil King</x:t>
        </x:is>
      </x:c>
      <x:c r="J226" s="10" t="inlineStr">
        <x:is>
          <x:t xml:space="preserve">Teal Reed</x:t>
        </x:is>
      </x:c>
      <x:c r="K226" s="11" t="inlineStr">
        <x:is>
          <x:t xml:space="preserve">1. Under $20 Million</x:t>
        </x:is>
      </x:c>
      <x:c r="L226" s="12" t="inlineStr">
        <x:is>
          <x:t xml:space="preserve">Active</x:t>
        </x:is>
      </x:c>
      <x:c r="M226" s="13" t="inlineStr">
        <x:is>
          <x:t xml:space="preserve">Consumer Services</x:t>
        </x:is>
      </x:c>
    </x:row>
    <x:row r="227" hidden="0">
      <x:c r="A227" s="1" t="inlineStr">
        <x:is>
          <x:t xml:space="preserve">bfc1aa54-785d-e911-a96d-000d3a378ca2</x:t>
        </x:is>
      </x:c>
      <x:c r="B227" s="2" t="inlineStr">
        <x:is>
          <x:t xml:space="preserve">Zb5CxM9fQl3N0dt/11y0OfCgV0LY4yxohhuMi531OjRLq/02Qn0a7MTehXFjp9EWvuUVvQVFtZ3vceJJy4xERQ==</x:t>
        </x:is>
      </x:c>
      <x:c r="C227" s="3">
        <x:v>45768.3047453704</x:v>
      </x:c>
      <x:c r="D227" s="4" t="inlineStr">
        <x:is>
          <x:t xml:space="preserve">Ad.net</x:t>
        </x:is>
      </x:c>
      <x:c r="E227" s="5" t="inlineStr">
        <x:is>
          <x:t xml:space="preserve">6. Prospect</x:t>
        </x:is>
      </x:c>
      <x:c r="F227" s="6"/>
      <x:c r="G227" s="7"/>
      <x:c r="H227" s="8" t="inlineStr">
        <x:is>
          <x:t xml:space="preserve">Yes</x:t>
        </x:is>
      </x:c>
      <x:c r="I227" s="9"/>
      <x:c r="J227" s="10" t="inlineStr">
        <x:is>
          <x:t xml:space="preserve">CRM Service</x:t>
        </x:is>
      </x:c>
      <x:c r="K227" s="11" t="inlineStr">
        <x:is>
          <x:t xml:space="preserve">2. Between $20 and $50 Million</x:t>
        </x:is>
      </x:c>
      <x:c r="L227" s="12" t="inlineStr">
        <x:is>
          <x:t xml:space="preserve">Active</x:t>
        </x:is>
      </x:c>
      <x:c r="M227" s="13"/>
    </x:row>
    <x:row r="228" hidden="0">
      <x:c r="A228" s="1" t="inlineStr">
        <x:is>
          <x:t xml:space="preserve">cbdc6cff-f534-eb11-a813-000d3a368be7</x:t>
        </x:is>
      </x:c>
      <x:c r="B228" s="2" t="inlineStr">
        <x:is>
          <x:t xml:space="preserve">mURi+fXV9l6YgdBHfHu0nQt6pv3u0wW4efHqJexhEA+NxP8k3GvkyeN1UuVYjLi15DxKAKa98+M0quC2n6yWiA==</x:t>
        </x:is>
      </x:c>
      <x:c r="C228" s="3">
        <x:v>45908.6874421296</x:v>
      </x:c>
      <x:c r="D228" s="4" t="inlineStr">
        <x:is>
          <x:t xml:space="preserve">Adache</x:t>
        </x:is>
      </x:c>
      <x:c r="E228" s="5" t="inlineStr">
        <x:is>
          <x:t xml:space="preserve">6. Prospect</x:t>
        </x:is>
      </x:c>
      <x:c r="F228" s="6"/>
      <x:c r="G228" s="7"/>
      <x:c r="H228" s="8" t="inlineStr">
        <x:is>
          <x:t xml:space="preserve">Yes</x:t>
        </x:is>
      </x:c>
      <x:c r="I228" s="9"/>
      <x:c r="J228" s="10" t="inlineStr">
        <x:is>
          <x:t xml:space="preserve">Ross Chapman</x:t>
        </x:is>
      </x:c>
      <x:c r="K228" s="11" t="inlineStr">
        <x:is>
          <x:t xml:space="preserve">1. Under $20 Million</x:t>
        </x:is>
      </x:c>
      <x:c r="L228" s="12" t="inlineStr">
        <x:is>
          <x:t xml:space="preserve">Active</x:t>
        </x:is>
      </x:c>
      <x:c r="M228" s="13"/>
    </x:row>
    <x:row r="229" hidden="0">
      <x:c r="A229" s="1" t="inlineStr">
        <x:is>
          <x:t xml:space="preserve">71d4b8bc-6be1-e911-a97c-000d3a3780dd</x:t>
        </x:is>
      </x:c>
      <x:c r="B229" s="2" t="inlineStr">
        <x:is>
          <x:t xml:space="preserve">sPMxJ9PhV+kiGOAP3xSKXRSf+nQU6N7B0gY2nWPNItqPCG/A8IrDnvSC878bWVI9N2f6bWluw50buDjSIE3ajQ==</x:t>
        </x:is>
      </x:c>
      <x:c r="C229" s="3">
        <x:v>45768.2421990741</x:v>
      </x:c>
      <x:c r="D229" s="4" t="inlineStr">
        <x:is>
          <x:t xml:space="preserve">Adams 12 Five Star Schools</x:t>
        </x:is>
      </x:c>
      <x:c r="E229" s="5" t="inlineStr">
        <x:is>
          <x:t xml:space="preserve">6. Prospect</x:t>
        </x:is>
      </x:c>
      <x:c r="F229" s="6"/>
      <x:c r="G229" s="7"/>
      <x:c r="H229" s="8" t="inlineStr">
        <x:is>
          <x:t xml:space="preserve">No</x:t>
        </x:is>
      </x:c>
      <x:c r="I229" s="9"/>
      <x:c r="J229" s="10" t="inlineStr">
        <x:is>
          <x:t xml:space="preserve">Elizabeth Morgan</x:t>
        </x:is>
      </x:c>
      <x:c r="K229" s="11" t="inlineStr">
        <x:is>
          <x:t xml:space="preserve">1. Under $20 Million</x:t>
        </x:is>
      </x:c>
      <x:c r="L229" s="12" t="inlineStr">
        <x:is>
          <x:t xml:space="preserve">Active</x:t>
        </x:is>
      </x:c>
      <x:c r="M229" s="13" t="inlineStr">
        <x:is>
          <x:t xml:space="preserve">Organizations</x:t>
        </x:is>
      </x:c>
    </x:row>
    <x:row r="230" hidden="0">
      <x:c r="A230" s="1" t="inlineStr">
        <x:is>
          <x:t xml:space="preserve">ea79ad6c-194f-e311-ae8c-6c3be5a83be0</x:t>
        </x:is>
      </x:c>
      <x:c r="B230" s="2" t="inlineStr">
        <x:is>
          <x:t xml:space="preserve">HUCusG33MAl4jVM5UQQ4aX1BX309T1v4FXZCZTww3IunFzJ10h3f1qztq4AsJnCAcJ4TKEwMP9qgwT9CkSrt/w==</x:t>
        </x:is>
      </x:c>
      <x:c r="C230" s="3">
        <x:v>44741.7715856481</x:v>
      </x:c>
      <x:c r="D230" s="4" t="inlineStr">
        <x:is>
          <x:t xml:space="preserve">Adams and Associates of Nevada</x:t>
        </x:is>
      </x:c>
      <x:c r="E230" s="5" t="inlineStr">
        <x:is>
          <x:t xml:space="preserve">6. Prospect</x:t>
        </x:is>
      </x:c>
      <x:c r="F230" s="6"/>
      <x:c r="G230" s="7"/>
      <x:c r="H230" s="8" t="inlineStr">
        <x:is>
          <x:t xml:space="preserve">Yes</x:t>
        </x:is>
      </x:c>
      <x:c r="I230" s="9"/>
      <x:c r="J230" s="10" t="inlineStr">
        <x:is>
          <x:t xml:space="preserve">Drew Michaels</x:t>
        </x:is>
      </x:c>
      <x:c r="K230" s="11" t="inlineStr">
        <x:is>
          <x:t xml:space="preserve">5. Between $500M and $1B</x:t>
        </x:is>
      </x:c>
      <x:c r="L230" s="12" t="inlineStr">
        <x:is>
          <x:t xml:space="preserve">Active</x:t>
        </x:is>
      </x:c>
      <x:c r="M230" s="13" t="inlineStr">
        <x:is>
          <x:t xml:space="preserve">Organizations</x:t>
        </x:is>
      </x:c>
    </x:row>
    <x:row r="231" hidden="0">
      <x:c r="A231" s="1" t="inlineStr">
        <x:is>
          <x:t xml:space="preserve">ca738e79-17be-e411-87b5-6c3be5bd2b14</x:t>
        </x:is>
      </x:c>
      <x:c r="B231" s="2" t="inlineStr">
        <x:is>
          <x:t xml:space="preserve">qk3Ugc88iu0HYnUywFtmJZSE5XFitak0jIDYmGbLFIyU+PZs6MSDKxJfEncV3OnguX5QVcVJbtIfaHWAVRS6zQ==</x:t>
        </x:is>
      </x:c>
      <x:c r="C231" s="3">
        <x:v>45768.3151736111</x:v>
      </x:c>
      <x:c r="D231" s="4" t="inlineStr">
        <x:is>
          <x:t xml:space="preserve">Adams County Government</x:t>
        </x:is>
      </x:c>
      <x:c r="E231" s="5" t="inlineStr">
        <x:is>
          <x:t xml:space="preserve">6. Prospect</x:t>
        </x:is>
      </x:c>
      <x:c r="F231" s="6"/>
      <x:c r="G231" s="7"/>
      <x:c r="H231" s="8" t="inlineStr">
        <x:is>
          <x:t xml:space="preserve">Yes</x:t>
        </x:is>
      </x:c>
      <x:c r="I231" s="9"/>
      <x:c r="J231" s="10" t="inlineStr">
        <x:is>
          <x:t xml:space="preserve">CoreMotives Databroker</x:t>
        </x:is>
      </x:c>
      <x:c r="K231" s="11" t="inlineStr">
        <x:is>
          <x:t xml:space="preserve">1. Under $20 Million</x:t>
        </x:is>
      </x:c>
      <x:c r="L231" s="12" t="inlineStr">
        <x:is>
          <x:t xml:space="preserve">Active</x:t>
        </x:is>
      </x:c>
      <x:c r="M231" s="13"/>
    </x:row>
    <x:row r="232" hidden="0">
      <x:c r="A232" s="1" t="inlineStr">
        <x:is>
          <x:t xml:space="preserve">e1772659-8def-e011-8d4e-1cc1dee8da9a</x:t>
        </x:is>
      </x:c>
      <x:c r="B232" s="2" t="inlineStr">
        <x:is>
          <x:t xml:space="preserve">jD1IIEXrxA2PGJ635NF2Q76j9r/wscKYITEb58X3IYmyfX+VBGEsY0MxkMQYVCIgpUDtgXhLSJYUZd2InFDOnw==</x:t>
        </x:is>
      </x:c>
      <x:c r="C232" s="3">
        <x:v>41292.0515740741</x:v>
      </x:c>
      <x:c r="D232" s="4" t="inlineStr">
        <x:is>
          <x:t xml:space="preserve">Adam's Mark Hotel</x:t>
        </x:is>
      </x:c>
      <x:c r="E232" s="5" t="inlineStr">
        <x:is>
          <x:t xml:space="preserve">5. Strategic Prospect</x:t>
        </x:is>
      </x:c>
      <x:c r="F232" s="6"/>
      <x:c r="G232" s="7"/>
      <x:c r="H232" s="8"/>
      <x:c r="I232" s="9"/>
      <x:c r="J232" s="10" t="inlineStr">
        <x:is>
          <x:t xml:space="preserve">Sarah Greenberg</x:t>
        </x:is>
      </x:c>
      <x:c r="K232" s="11"/>
      <x:c r="L232" s="12" t="inlineStr">
        <x:is>
          <x:t xml:space="preserve">Inactive</x:t>
        </x:is>
      </x:c>
      <x:c r="M232" s="13"/>
    </x:row>
    <x:row r="233" hidden="0">
      <x:c r="A233" s="1" t="inlineStr">
        <x:is>
          <x:t xml:space="preserve">b0b4dbed-a795-e811-81a7-e0071b715bc1</x:t>
        </x:is>
      </x:c>
      <x:c r="B233" s="2" t="inlineStr">
        <x:is>
          <x:t xml:space="preserve">xubCz8XDpaAimHJ5Hujww5MU3Ij3Vwe6YeRKUsHmVC+SM/KK3nexq8wCMnvuqkqaaCWqpOwFJ8c4hRxGYYPBjg==</x:t>
        </x:is>
      </x:c>
      <x:c r="C233" s="3">
        <x:v>45768.296875</x:v>
      </x:c>
      <x:c r="D233" s="4" t="inlineStr">
        <x:is>
          <x:t xml:space="preserve">Adams Stirling PLC</x:t>
        </x:is>
      </x:c>
      <x:c r="E233" s="5" t="inlineStr">
        <x:is>
          <x:t xml:space="preserve">6. Prospect</x:t>
        </x:is>
      </x:c>
      <x:c r="F233" s="6"/>
      <x:c r="G233" s="7"/>
      <x:c r="H233" s="8" t="inlineStr">
        <x:is>
          <x:t xml:space="preserve">Yes</x:t>
        </x:is>
      </x:c>
      <x:c r="I233" s="9"/>
      <x:c r="J233" s="10" t="inlineStr">
        <x:is>
          <x:t xml:space="preserve">CRM Service</x:t>
        </x:is>
      </x:c>
      <x:c r="K233" s="11" t="inlineStr">
        <x:is>
          <x:t xml:space="preserve">2. Between $20 and $50 Million</x:t>
        </x:is>
      </x:c>
      <x:c r="L233" s="12" t="inlineStr">
        <x:is>
          <x:t xml:space="preserve">Active</x:t>
        </x:is>
      </x:c>
      <x:c r="M233" s="13"/>
    </x:row>
    <x:row r="234" hidden="0">
      <x:c r="A234" s="1" t="inlineStr">
        <x:is>
          <x:t xml:space="preserve">9d1a4d37-8e11-f011-9989-002248093709</x:t>
        </x:is>
      </x:c>
      <x:c r="B234" s="2" t="inlineStr">
        <x:is>
          <x:t xml:space="preserve">t08wIG4yJy24MEdNYcsiNt/UIsVQazfv6bJa1rGhXdJ3hE/QVQA7qhrnLRcbAkJ0lFVE2Hkr0vlYTgXOZXTjaA==</x:t>
        </x:is>
      </x:c>
      <x:c r="C234" s="3">
        <x:v>45811.7788773148</x:v>
      </x:c>
      <x:c r="D234" s="4" t="inlineStr">
        <x:is>
          <x:t xml:space="preserve">Adamson McGoldrick</x:t>
        </x:is>
      </x:c>
      <x:c r="E234" s="5" t="inlineStr">
        <x:is>
          <x:t xml:space="preserve">17. Unmanaged</x:t>
        </x:is>
      </x:c>
      <x:c r="F234" s="6" t="inlineStr">
        <x:is>
          <x:t xml:space="preserve">SMB 1M-99M</x:t>
        </x:is>
      </x:c>
      <x:c r="G234" s="7" t="n">
        <x:v>15</x:v>
      </x:c>
      <x:c r="H234" s="8" t="inlineStr">
        <x:is>
          <x:t xml:space="preserve">No</x:t>
        </x:is>
      </x:c>
      <x:c r="I234" s="9"/>
      <x:c r="J234" s="10" t="inlineStr">
        <x:is>
          <x:t xml:space="preserve">Lauren Short</x:t>
        </x:is>
      </x:c>
      <x:c r="K234" s="11" t="inlineStr">
        <x:is>
          <x:t xml:space="preserve">1. Under $20 Million</x:t>
        </x:is>
      </x:c>
      <x:c r="L234" s="12" t="inlineStr">
        <x:is>
          <x:t xml:space="preserve">Active</x:t>
        </x:is>
      </x:c>
      <x:c r="M234" s="13" t="inlineStr">
        <x:is>
          <x:t xml:space="preserve">Insurance</x:t>
        </x:is>
      </x:c>
    </x:row>
    <x:row r="235" hidden="0">
      <x:c r="A235" s="1" t="inlineStr">
        <x:is>
          <x:t xml:space="preserve">7d149da6-1601-e211-b4f0-78e3b511a6bb</x:t>
        </x:is>
      </x:c>
      <x:c r="B235" s="2" t="inlineStr">
        <x:is>
          <x:t xml:space="preserve">JgEQoHrirapD287H74jKuqwcJygGbFQlEt6hYyeIDOLyhX25NGiW7AZQEN2OF+o/TO1KRXYI0lOYC/XACtVwsA==</x:t>
        </x:is>
      </x:c>
      <x:c r="C235" s="3">
        <x:v>45358.8880671296</x:v>
      </x:c>
      <x:c r="D235" s="4" t="inlineStr">
        <x:is>
          <x:t xml:space="preserve">Adapt Software India Pvt Ltd.</x:t>
        </x:is>
      </x:c>
      <x:c r="E235" s="5" t="inlineStr">
        <x:is>
          <x:t xml:space="preserve">6. Prospect</x:t>
        </x:is>
      </x:c>
      <x:c r="F235" s="6"/>
      <x:c r="G235" s="7"/>
      <x:c r="H235" s="8"/>
      <x:c r="I235" s="9"/>
      <x:c r="J235" s="10" t="inlineStr">
        <x:is>
          <x:t xml:space="preserve">Mark Mason</x:t>
        </x:is>
      </x:c>
      <x:c r="K235" s="11" t="inlineStr">
        <x:is>
          <x:t xml:space="preserve">1. Under $20 Million</x:t>
        </x:is>
      </x:c>
      <x:c r="L235" s="12" t="inlineStr">
        <x:is>
          <x:t xml:space="preserve">Active</x:t>
        </x:is>
      </x:c>
      <x:c r="M235" s="13" t="inlineStr">
        <x:is>
          <x:t xml:space="preserve">Business Services</x:t>
        </x:is>
      </x:c>
    </x:row>
    <x:row r="236" hidden="0">
      <x:c r="A236" s="1" t="inlineStr">
        <x:is>
          <x:t xml:space="preserve">aaf40804-6be9-ef11-a730-002248093709</x:t>
        </x:is>
      </x:c>
      <x:c r="B236" s="2" t="inlineStr">
        <x:is>
          <x:t xml:space="preserve">oLXZR/eYqVihjd2EN87EVdiDryuWYDrmhIuiRzCJRv+B9zZLgbue5g//jDU9qhvmWEEwJHInPiJy7q1C6XNOjg==</x:t>
        </x:is>
      </x:c>
      <x:c r="C236" s="3">
        <x:v>45814.8042708333</x:v>
      </x:c>
      <x:c r="D236" s="4" t="inlineStr">
        <x:is>
          <x:t xml:space="preserve">Adaptiva</x:t>
        </x:is>
      </x:c>
      <x:c r="E236" s="5" t="inlineStr">
        <x:is>
          <x:t xml:space="preserve">6. Prospect</x:t>
        </x:is>
      </x:c>
      <x:c r="F236" s="6" t="inlineStr">
        <x:is>
          <x:t xml:space="preserve">SMB 1M-99M</x:t>
        </x:is>
      </x:c>
      <x:c r="G236" s="7" t="n">
        <x:v>100</x:v>
      </x:c>
      <x:c r="H236" s="8" t="inlineStr">
        <x:is>
          <x:t xml:space="preserve">No</x:t>
        </x:is>
      </x:c>
      <x:c r="I236" s="9"/>
      <x:c r="J236" s="10" t="inlineStr">
        <x:is>
          <x:t xml:space="preserve">Justin Rogers</x:t>
        </x:is>
      </x:c>
      <x:c r="K236" s="11" t="inlineStr">
        <x:is>
          <x:t xml:space="preserve">2. Between $20 and $50 Million</x:t>
        </x:is>
      </x:c>
      <x:c r="L236" s="12" t="inlineStr">
        <x:is>
          <x:t xml:space="preserve">Active</x:t>
        </x:is>
      </x:c>
      <x:c r="M236" s="13" t="inlineStr">
        <x:is>
          <x:t xml:space="preserve">Software</x:t>
        </x:is>
      </x:c>
    </x:row>
    <x:row r="237" hidden="0">
      <x:c r="A237" s="1" t="inlineStr">
        <x:is>
          <x:t xml:space="preserve">c0b2fb16-baf7-f011-8406-000d3a370e06</x:t>
        </x:is>
      </x:c>
      <x:c r="B237" s="2" t="inlineStr">
        <x:is>
          <x:t xml:space="preserve">2rChce6+SS1syDrtlBCjDw6omh66XB55Qn5/OHW+cZVkfyawv3FMg7VlfkFXeK2BkyOcIIkqomkYF26r+MR90Q==</x:t>
        </x:is>
      </x:c>
      <x:c r="C237" s="3">
        <x:v>46044.7396759259</x:v>
      </x:c>
      <x:c r="D237" s="4" t="inlineStr">
        <x:is>
          <x:t xml:space="preserve">Adaptive</x:t>
        </x:is>
      </x:c>
      <x:c r="E237" s="5"/>
      <x:c r="F237" s="6"/>
      <x:c r="G237" s="7"/>
      <x:c r="H237" s="8" t="inlineStr">
        <x:is>
          <x:t xml:space="preserve">No</x:t>
        </x:is>
      </x:c>
      <x:c r="I237" s="9"/>
      <x:c r="J237" s="10" t="inlineStr">
        <x:is>
          <x:t xml:space="preserve">Jenise Dong</x:t>
        </x:is>
      </x:c>
      <x:c r="K237" s="11"/>
      <x:c r="L237" s="12" t="inlineStr">
        <x:is>
          <x:t xml:space="preserve">Active</x:t>
        </x:is>
      </x:c>
      <x:c r="M237" s="13"/>
    </x:row>
    <x:row r="238" hidden="0">
      <x:c r="A238" s="1" t="inlineStr">
        <x:is>
          <x:t xml:space="preserve">2e305e6d-6a05-e111-8e5b-1cc1dee8daa5</x:t>
        </x:is>
      </x:c>
      <x:c r="B238" s="2" t="inlineStr">
        <x:is>
          <x:t xml:space="preserve">EoN27vDvEDpBOTt9QxQtlLwreaotTBeSi5s3O+eEOblrdUFUqwJ/wbY3MccOytuSAqQ8yZjlW6KXBqF4Pbxl5Q==</x:t>
        </x:is>
      </x:c>
      <x:c r="C238" s="3">
        <x:v>45358.8779166667</x:v>
      </x:c>
      <x:c r="D238" s="4" t="inlineStr">
        <x:is>
          <x:t xml:space="preserve">Adaptive Data</x:t>
        </x:is>
      </x:c>
      <x:c r="E238" s="5" t="inlineStr">
        <x:is>
          <x:t xml:space="preserve">10. Future Prospect</x:t>
        </x:is>
      </x:c>
      <x:c r="F238" s="6"/>
      <x:c r="G238" s="7"/>
      <x:c r="H238" s="8" t="inlineStr">
        <x:is>
          <x:t xml:space="preserve">No</x:t>
        </x:is>
      </x:c>
      <x:c r="I238" s="9" t="inlineStr">
        <x:is>
          <x:t xml:space="preserve">Mindy DeMars</x:t>
        </x:is>
      </x:c>
      <x:c r="J238" s="10" t="inlineStr">
        <x:is>
          <x:t xml:space="preserve">Mindy DeMars</x:t>
        </x:is>
      </x:c>
      <x:c r="K238" s="11" t="inlineStr">
        <x:is>
          <x:t xml:space="preserve">2. Between $20 and $50 Million</x:t>
        </x:is>
      </x:c>
      <x:c r="L238" s="12" t="inlineStr">
        <x:is>
          <x:t xml:space="preserve">Inactive</x:t>
        </x:is>
      </x:c>
      <x:c r="M238" s="13" t="inlineStr">
        <x:is>
          <x:t xml:space="preserve">Organizations</x:t>
        </x:is>
      </x:c>
    </x:row>
    <x:row r="239" hidden="0">
      <x:c r="A239" s="1" t="inlineStr">
        <x:is>
          <x:t xml:space="preserve">312ec823-4af1-eb11-bacb-000d3a337dd8</x:t>
        </x:is>
      </x:c>
      <x:c r="B239" s="2" t="inlineStr">
        <x:is>
          <x:t xml:space="preserve">m66cIi1rnk+jPYF2I65w86/0VDN4B6l69cVv6efDUrpVWQ5P3EXFgE0/bBk05jE62BzcMY+B3jo3oURpNGnfCQ==</x:t>
        </x:is>
      </x:c>
      <x:c r="C239" s="3">
        <x:v>45768.1907638889</x:v>
      </x:c>
      <x:c r="D239" s="4" t="inlineStr">
        <x:is>
          <x:t xml:space="preserve">Adaptive Product</x:t>
        </x:is>
      </x:c>
      <x:c r="E239" s="5" t="inlineStr">
        <x:is>
          <x:t xml:space="preserve">6. Prospect</x:t>
        </x:is>
      </x:c>
      <x:c r="F239" s="6"/>
      <x:c r="G239" s="7"/>
      <x:c r="H239" s="8" t="inlineStr">
        <x:is>
          <x:t xml:space="preserve">Yes</x:t>
        </x:is>
      </x:c>
      <x:c r="I239" s="9"/>
      <x:c r="J239" s="10" t="inlineStr">
        <x:is>
          <x:t xml:space="preserve">Jason Malamut</x:t>
        </x:is>
      </x:c>
      <x:c r="K239" s="11" t="inlineStr">
        <x:is>
          <x:t xml:space="preserve">2. Between $20 and $50 Million</x:t>
        </x:is>
      </x:c>
      <x:c r="L239" s="12" t="inlineStr">
        <x:is>
          <x:t xml:space="preserve">Active</x:t>
        </x:is>
      </x:c>
      <x:c r="M239" s="13" t="inlineStr">
        <x:is>
          <x:t xml:space="preserve">Business Services</x:t>
        </x:is>
      </x:c>
    </x:row>
    <x:row r="240" hidden="0">
      <x:c r="A240" s="1" t="inlineStr">
        <x:is>
          <x:t xml:space="preserve">43db294e-f4f9-eb11-94ef-000d3a339020</x:t>
        </x:is>
      </x:c>
      <x:c r="B240" s="2" t="inlineStr">
        <x:is>
          <x:t xml:space="preserve">fPI+Ct84sgTAts1nrZVRsZM0InfJmUgU7infdGuWEjcM2Fedu+NWZDO22JdIYfI43STQPrgxXEc2caWjXeQJ/g==</x:t>
        </x:is>
      </x:c>
      <x:c r="C240" s="3">
        <x:v>45768.2044560185</x:v>
      </x:c>
      <x:c r="D240" s="4" t="inlineStr">
        <x:is>
          <x:t xml:space="preserve">Adaptive Product</x:t>
        </x:is>
      </x:c>
      <x:c r="E240" s="5" t="inlineStr">
        <x:is>
          <x:t xml:space="preserve">6. Prospect</x:t>
        </x:is>
      </x:c>
      <x:c r="F240" s="6"/>
      <x:c r="G240" s="7"/>
      <x:c r="H240" s="8" t="inlineStr">
        <x:is>
          <x:t xml:space="preserve">Yes</x:t>
        </x:is>
      </x:c>
      <x:c r="I240" s="9"/>
      <x:c r="J240" s="10" t="inlineStr">
        <x:is>
          <x:t xml:space="preserve">Jason Malamut</x:t>
        </x:is>
      </x:c>
      <x:c r="K240" s="11" t="inlineStr">
        <x:is>
          <x:t xml:space="preserve">1. Under $20 Million</x:t>
        </x:is>
      </x:c>
      <x:c r="L240" s="12" t="inlineStr">
        <x:is>
          <x:t xml:space="preserve">Inactive</x:t>
        </x:is>
      </x:c>
      <x:c r="M240" s="13" t="inlineStr">
        <x:is>
          <x:t xml:space="preserve">Business Services</x:t>
        </x:is>
      </x:c>
    </x:row>
    <x:row r="241" hidden="0">
      <x:c r="A241" s="1" t="inlineStr">
        <x:is>
          <x:t xml:space="preserve">a85064f1-4ebe-f011-bbd2-6045bd09da9c</x:t>
        </x:is>
      </x:c>
      <x:c r="B241" s="2" t="inlineStr">
        <x:is>
          <x:t xml:space="preserve">SVvn5XovE3w3LyrxPbCKXcE/zg/r9Cgna16ispZlBNjn3ROgM6E8vzta3PNgbwAn/1dWYd8eklakjsvcW2h6FA==</x:t>
        </x:is>
      </x:c>
      <x:c r="C241" s="3">
        <x:v>45971.6698958333</x:v>
      </x:c>
      <x:c r="D241" s="4" t="inlineStr">
        <x:is>
          <x:t xml:space="preserve">Adaptus</x:t>
        </x:is>
      </x:c>
      <x:c r="E241" s="5"/>
      <x:c r="F241" s="6"/>
      <x:c r="G241" s="7"/>
      <x:c r="H241" s="8" t="inlineStr">
        <x:is>
          <x:t xml:space="preserve">No</x:t>
        </x:is>
      </x:c>
      <x:c r="I241" s="9"/>
      <x:c r="J241" s="10" t="inlineStr">
        <x:is>
          <x:t xml:space="preserve">Ali Chehab</x:t>
        </x:is>
      </x:c>
      <x:c r="K241" s="11"/>
      <x:c r="L241" s="12" t="inlineStr">
        <x:is>
          <x:t xml:space="preserve">Active</x:t>
        </x:is>
      </x:c>
      <x:c r="M241" s="13"/>
    </x:row>
    <x:row r="242" hidden="0">
      <x:c r="A242" s="1" t="inlineStr">
        <x:is>
          <x:t xml:space="preserve">e3002383-273c-e311-89d2-78e3b511b60b</x:t>
        </x:is>
      </x:c>
      <x:c r="B242" s="2" t="inlineStr">
        <x:is>
          <x:t xml:space="preserve">jljfbdnQLeXECozmrAtbO+FvNY96OXnzOJiCpRuJJXMbxMfEV22EPdBmFVJjdb0oOvgOGBi85OCONqHsdLgk5Q==</x:t>
        </x:is>
      </x:c>
      <x:c r="C242" s="3">
        <x:v>41570.8821296296</x:v>
      </x:c>
      <x:c r="D242" s="4" t="inlineStr">
        <x:is>
          <x:t xml:space="preserve">Adapx</x:t>
        </x:is>
      </x:c>
      <x:c r="E242" s="5" t="inlineStr">
        <x:is>
          <x:t xml:space="preserve">6. Prospect</x:t>
        </x:is>
      </x:c>
      <x:c r="F242" s="6"/>
      <x:c r="G242" s="7"/>
      <x:c r="H242" s="8" t="inlineStr">
        <x:is>
          <x:t xml:space="preserve">No</x:t>
        </x:is>
      </x:c>
      <x:c r="I242" s="9"/>
      <x:c r="J242" s="10" t="inlineStr">
        <x:is>
          <x:t xml:space="preserve">Erin Dobie</x:t>
        </x:is>
      </x:c>
      <x:c r="K242" s="11" t="inlineStr">
        <x:is>
          <x:t xml:space="preserve">1. Under $20 Million</x:t>
        </x:is>
      </x:c>
      <x:c r="L242" s="12" t="inlineStr">
        <x:is>
          <x:t xml:space="preserve">Active</x:t>
        </x:is>
      </x:c>
      <x:c r="M242" s="13" t="inlineStr">
        <x:is>
          <x:t xml:space="preserve">Organizations</x:t>
        </x:is>
      </x:c>
    </x:row>
    <x:row r="243" hidden="0">
      <x:c r="A243" s="1" t="inlineStr">
        <x:is>
          <x:t xml:space="preserve">bdce451d-9234-e211-b4a1-78e3b511a6f7</x:t>
        </x:is>
      </x:c>
      <x:c r="B243" s="2" t="inlineStr">
        <x:is>
          <x:t xml:space="preserve">l3ntr024pLL0CuPIIGUTvGKibVydxc+yVxhrdu6w7QGzcIkIvXyRJlYDzWivp20zkavQPYrRyUv5xre7keqv7w==</x:t>
        </x:is>
      </x:c>
      <x:c r="C243" s="3">
        <x:v>45358.8829282407</x:v>
      </x:c>
      <x:c r="D243" s="4" t="inlineStr">
        <x:is>
          <x:t xml:space="preserve">adaQuest</x:t>
        </x:is>
      </x:c>
      <x:c r="E243" s="5" t="inlineStr">
        <x:is>
          <x:t xml:space="preserve">6. Prospect</x:t>
        </x:is>
      </x:c>
      <x:c r="F243" s="6"/>
      <x:c r="G243" s="7"/>
      <x:c r="H243" s="8" t="inlineStr">
        <x:is>
          <x:t xml:space="preserve">No</x:t>
        </x:is>
      </x:c>
      <x:c r="I243" s="9" t="inlineStr">
        <x:is>
          <x:t xml:space="preserve">Roy Shin</x:t>
        </x:is>
      </x:c>
      <x:c r="J243" s="10" t="inlineStr">
        <x:is>
          <x:t xml:space="preserve">Roy Shin</x:t>
        </x:is>
      </x:c>
      <x:c r="K243" s="11" t="inlineStr">
        <x:is>
          <x:t xml:space="preserve">1. Under $20 Million</x:t>
        </x:is>
      </x:c>
      <x:c r="L243" s="12" t="inlineStr">
        <x:is>
          <x:t xml:space="preserve">Inactive</x:t>
        </x:is>
      </x:c>
      <x:c r="M243" s="13" t="inlineStr">
        <x:is>
          <x:t xml:space="preserve">Business Services</x:t>
        </x:is>
      </x:c>
    </x:row>
    <x:row r="244" hidden="0">
      <x:c r="A244" s="1" t="inlineStr">
        <x:is>
          <x:t xml:space="preserve">840f1a39-9991-eb11-b1ac-000d3a328dfc</x:t>
        </x:is>
      </x:c>
      <x:c r="B244" s="2" t="inlineStr">
        <x:is>
          <x:t xml:space="preserve">ZWNzMkZO8Ql5wfelrPA90SURUM1DJuXxc3V9WePnVjqZih9nPZboOgikhSOw4uTqQmYCFC5PYEeNE6sjwowS6Q==</x:t>
        </x:is>
      </x:c>
      <x:c r="C244" s="3">
        <x:v>45948.7227777778</x:v>
      </x:c>
      <x:c r="D244" s="4" t="inlineStr">
        <x:is>
          <x:t xml:space="preserve">AdColony</x:t>
        </x:is>
      </x:c>
      <x:c r="E244" s="5" t="inlineStr">
        <x:is>
          <x:t xml:space="preserve">17. Unmanaged</x:t>
        </x:is>
      </x:c>
      <x:c r="F244" s="6" t="inlineStr">
        <x:is>
          <x:t xml:space="preserve">SMB 1M-99M</x:t>
        </x:is>
      </x:c>
      <x:c r="G244" s="7" t="n">
        <x:v>394</x:v>
      </x:c>
      <x:c r="H244" s="8" t="inlineStr">
        <x:is>
          <x:t xml:space="preserve">No</x:t>
        </x:is>
      </x:c>
      <x:c r="I244" s="9" t="inlineStr">
        <x:is>
          <x:t xml:space="preserve">Cemil King</x:t>
        </x:is>
      </x:c>
      <x:c r="J244" s="10" t="inlineStr">
        <x:is>
          <x:t xml:space="preserve">Jason Malamut</x:t>
        </x:is>
      </x:c>
      <x:c r="K244" s="11" t="inlineStr">
        <x:is>
          <x:t xml:space="preserve">3. Between $50 and $100 Million</x:t>
        </x:is>
      </x:c>
      <x:c r="L244" s="12" t="inlineStr">
        <x:is>
          <x:t xml:space="preserve">Active</x:t>
        </x:is>
      </x:c>
      <x:c r="M244" s="13" t="inlineStr">
        <x:is>
          <x:t xml:space="preserve">Business Services</x:t>
        </x:is>
      </x:c>
    </x:row>
    <x:row r="245" hidden="0">
      <x:c r="A245" s="1" t="inlineStr">
        <x:is>
          <x:t xml:space="preserve">3fc80096-1b65-e911-a96d-000d3a378ca2</x:t>
        </x:is>
      </x:c>
      <x:c r="B245" s="2" t="inlineStr">
        <x:is>
          <x:t xml:space="preserve">sxvJ85xt1t88t7Mmxazvg8rHqW8ZreSezizdtftNa6dKGjmjru+Nkrtsw4x1cjSCTTHy5A3pfBh+095sB2cXgA==</x:t>
        </x:is>
      </x:c>
      <x:c r="C245" s="3">
        <x:v>45380.8884837963</x:v>
      </x:c>
      <x:c r="D245" s="4" t="inlineStr">
        <x:is>
          <x:t xml:space="preserve">Add3</x:t>
        </x:is>
      </x:c>
      <x:c r="E245" s="5" t="inlineStr">
        <x:is>
          <x:t xml:space="preserve">6. Prospect</x:t>
        </x:is>
      </x:c>
      <x:c r="F245" s="6"/>
      <x:c r="G245" s="7"/>
      <x:c r="H245" s="8" t="inlineStr">
        <x:is>
          <x:t xml:space="preserve">No</x:t>
        </x:is>
      </x:c>
      <x:c r="I245" s="9"/>
      <x:c r="J245" s="10" t="inlineStr">
        <x:is>
          <x:t xml:space="preserve">Elizabeth Morgan</x:t>
        </x:is>
      </x:c>
      <x:c r="K245" s="11" t="inlineStr">
        <x:is>
          <x:t xml:space="preserve">1. Under $20 Million</x:t>
        </x:is>
      </x:c>
      <x:c r="L245" s="12" t="inlineStr">
        <x:is>
          <x:t xml:space="preserve">Active</x:t>
        </x:is>
      </x:c>
      <x:c r="M245" s="13" t="inlineStr">
        <x:is>
          <x:t xml:space="preserve">Organizations</x:t>
        </x:is>
      </x:c>
    </x:row>
    <x:row r="246" hidden="0">
      <x:c r="A246" s="1" t="inlineStr">
        <x:is>
          <x:t xml:space="preserve">2f3fa2ba-66a7-ea11-a812-000d3a59c3b2</x:t>
        </x:is>
      </x:c>
      <x:c r="B246" s="2" t="inlineStr">
        <x:is>
          <x:t xml:space="preserve">P8IKFEAFbyrezyrCi3VZt1T8zFSPwFOTXH9uT0nnWYxniRAajWWpw9lDIq2zn0lI9Yolh2tfS5DATVr15PyDNw==</x:t>
        </x:is>
      </x:c>
      <x:c r="C246" s="3">
        <x:v>45947.0468171296</x:v>
      </x:c>
      <x:c r="D246" s="4" t="inlineStr">
        <x:is>
          <x:t xml:space="preserve">Addicus</x:t>
        </x:is>
      </x:c>
      <x:c r="E246" s="5" t="inlineStr">
        <x:is>
          <x:t xml:space="preserve">17. Unmanaged</x:t>
        </x:is>
      </x:c>
      <x:c r="F246" s="6" t="inlineStr">
        <x:is>
          <x:t xml:space="preserve">SMB 1M-99M</x:t>
        </x:is>
      </x:c>
      <x:c r="G246" s="7" t="n">
        <x:v>42</x:v>
      </x:c>
      <x:c r="H246" s="8" t="inlineStr">
        <x:is>
          <x:t xml:space="preserve">Yes</x:t>
        </x:is>
      </x:c>
      <x:c r="I246" s="9" t="inlineStr">
        <x:is>
          <x:t xml:space="preserve">Cemil King</x:t>
        </x:is>
      </x:c>
      <x:c r="J246" s="10" t="inlineStr">
        <x:is>
          <x:t xml:space="preserve">Ashley Kennedy</x:t>
        </x:is>
      </x:c>
      <x:c r="K246" s="11" t="inlineStr">
        <x:is>
          <x:t xml:space="preserve">1. Under $20 Million</x:t>
        </x:is>
      </x:c>
      <x:c r="L246" s="12" t="inlineStr">
        <x:is>
          <x:t xml:space="preserve">Active</x:t>
        </x:is>
      </x:c>
      <x:c r="M246" s="13" t="inlineStr">
        <x:is>
          <x:t xml:space="preserve">Finance</x:t>
        </x:is>
      </x:c>
    </x:row>
    <x:row r="247" hidden="0">
      <x:c r="A247" s="1" t="inlineStr">
        <x:is>
          <x:t xml:space="preserve">c418f1f5-5ec4-ee11-9079-000d3a3431b4</x:t>
        </x:is>
      </x:c>
      <x:c r="B247" s="2" t="inlineStr">
        <x:is>
          <x:t xml:space="preserve">zY2jQ94I+mZmWHUcQUUAP0eg9b4Wa0wnd6ZiR8HpYe6QMWPOgfypAq3k4v50hvyV9FudC7t9uNkXGOmWD8ntYg==</x:t>
        </x:is>
      </x:c>
      <x:c r="C247" s="3">
        <x:v>45768.3094097222</x:v>
      </x:c>
      <x:c r="D247" s="4" t="inlineStr">
        <x:is>
          <x:t xml:space="preserve">ADDIUM</x:t>
        </x:is>
      </x:c>
      <x:c r="E247" s="5"/>
      <x:c r="F247" s="6"/>
      <x:c r="G247" s="7"/>
      <x:c r="H247" s="8" t="inlineStr">
        <x:is>
          <x:t xml:space="preserve">Yes</x:t>
        </x:is>
      </x:c>
      <x:c r="I247" s="9"/>
      <x:c r="J247" s="10" t="inlineStr">
        <x:is>
          <x:t xml:space="preserve">Ashley Kennedy</x:t>
        </x:is>
      </x:c>
      <x:c r="K247" s="11"/>
      <x:c r="L247" s="12" t="inlineStr">
        <x:is>
          <x:t xml:space="preserve">Active</x:t>
        </x:is>
      </x:c>
      <x:c r="M247" s="13"/>
    </x:row>
    <x:row r="248" hidden="0">
      <x:c r="A248" s="1" t="inlineStr">
        <x:is>
          <x:t xml:space="preserve">419f1c75-d3e5-f011-8544-6045bd09da9c</x:t>
        </x:is>
      </x:c>
      <x:c r="B248" s="2" t="inlineStr">
        <x:is>
          <x:t xml:space="preserve">gpuf1u+Qo1tfyV4lqGDc/HRWfEFF/Rf7vmWIjL21kNlnPwAksPGRVdbF1loJza17mwx9zTYoYYeIb+qgQNPysA==</x:t>
        </x:is>
      </x:c>
      <x:c r="C248" s="3">
        <x:v>46021.959375</x:v>
      </x:c>
      <x:c r="D248" s="4" t="inlineStr">
        <x:is>
          <x:t xml:space="preserve">Addus HomeCare</x:t>
        </x:is>
      </x:c>
      <x:c r="E248" s="5"/>
      <x:c r="F248" s="6"/>
      <x:c r="G248" s="7"/>
      <x:c r="H248" s="8" t="inlineStr">
        <x:is>
          <x:t xml:space="preserve">No</x:t>
        </x:is>
      </x:c>
      <x:c r="I248" s="9"/>
      <x:c r="J248" s="10" t="inlineStr">
        <x:is>
          <x:t xml:space="preserve">Isaac Petrie</x:t>
        </x:is>
      </x:c>
      <x:c r="K248" s="11"/>
      <x:c r="L248" s="12" t="inlineStr">
        <x:is>
          <x:t xml:space="preserve">Active</x:t>
        </x:is>
      </x:c>
      <x:c r="M248" s="13"/>
    </x:row>
    <x:row r="249" hidden="0">
      <x:c r="A249" s="1" t="inlineStr">
        <x:is>
          <x:t xml:space="preserve">086f86c8-5be7-f011-8544-6045bd09da9c</x:t>
        </x:is>
      </x:c>
      <x:c r="B249" s="2" t="inlineStr">
        <x:is>
          <x:t xml:space="preserve">t+SbJ1FHDFNyPgyCwmuKSMEnVn9MopuSzvyhtpOwP/Z/hrSmvH9IGXxYcJNSdGTWPo+G+fwdJDF42kz5IHGx/Q==</x:t>
        </x:is>
      </x:c>
      <x:c r="C249" s="3">
        <x:v>46023.9095486111</x:v>
      </x:c>
      <x:c r="D249" s="4" t="inlineStr">
        <x:is>
          <x:t xml:space="preserve">Addy's Hope</x:t>
        </x:is>
      </x:c>
      <x:c r="E249" s="5"/>
      <x:c r="F249" s="6"/>
      <x:c r="G249" s="7"/>
      <x:c r="H249" s="8" t="inlineStr">
        <x:is>
          <x:t xml:space="preserve">No</x:t>
        </x:is>
      </x:c>
      <x:c r="I249" s="9"/>
      <x:c r="J249" s="10" t="inlineStr">
        <x:is>
          <x:t xml:space="preserve">Isaac Petrie</x:t>
        </x:is>
      </x:c>
      <x:c r="K249" s="11"/>
      <x:c r="L249" s="12" t="inlineStr">
        <x:is>
          <x:t xml:space="preserve">Active</x:t>
        </x:is>
      </x:c>
      <x:c r="M249" s="13"/>
    </x:row>
    <x:row r="250" hidden="0">
      <x:c r="A250" s="1" t="inlineStr">
        <x:is>
          <x:t xml:space="preserve">ec79ad6c-194f-e311-ae8c-6c3be5a83be0</x:t>
        </x:is>
      </x:c>
      <x:c r="B250" s="2" t="inlineStr">
        <x:is>
          <x:t xml:space="preserve">gIgTXeDV9p5aQcYzT+ekU6Fqwvva/QlPrc/VeZDeXqFC+4h0QIu9PamQsKQGn+A4Mb+n8jcWtVttlzbvQJv+ew==</x:t>
        </x:is>
      </x:c>
      <x:c r="C250" s="3">
        <x:v>45358.880150463</x:v>
      </x:c>
      <x:c r="D250" s="4" t="inlineStr">
        <x:is>
          <x:t xml:space="preserve">A-dec Inc.</x:t>
        </x:is>
      </x:c>
      <x:c r="E250" s="5" t="inlineStr">
        <x:is>
          <x:t xml:space="preserve">6. Prospect</x:t>
        </x:is>
      </x:c>
      <x:c r="F250" s="6"/>
      <x:c r="G250" s="7"/>
      <x:c r="H250" s="8" t="inlineStr">
        <x:is>
          <x:t xml:space="preserve">Yes</x:t>
        </x:is>
      </x:c>
      <x:c r="I250" s="9"/>
      <x:c r="J250" s="10" t="inlineStr">
        <x:is>
          <x:t xml:space="preserve">Drew Michaels</x:t>
        </x:is>
      </x:c>
      <x:c r="K250" s="11" t="inlineStr">
        <x:is>
          <x:t xml:space="preserve">5. Between $500M and $1B</x:t>
        </x:is>
      </x:c>
      <x:c r="L250" s="12" t="inlineStr">
        <x:is>
          <x:t xml:space="preserve">Active</x:t>
        </x:is>
      </x:c>
      <x:c r="M250" s="13" t="inlineStr">
        <x:is>
          <x:t xml:space="preserve">Organizations</x:t>
        </x:is>
      </x:c>
    </x:row>
    <x:row r="251" hidden="0">
      <x:c r="A251" s="1" t="inlineStr">
        <x:is>
          <x:t xml:space="preserve">e3772659-8def-e011-8d4e-1cc1dee8da9a</x:t>
        </x:is>
      </x:c>
      <x:c r="B251" s="2" t="inlineStr">
        <x:is>
          <x:t xml:space="preserve">/DcoKB26otUf4Xleaf6OoTkfx5f2a5b0wY8mnBAPbG7AxdEHBUsTbuXTgV+69oFQ7Y6elzHSSzpaa2sBHeaQSg==</x:t>
        </x:is>
      </x:c>
      <x:c r="C251" s="3">
        <x:v>40821.8372685185</x:v>
      </x:c>
      <x:c r="D251" s="4" t="inlineStr">
        <x:is>
          <x:t xml:space="preserve">Adecco SA</x:t>
        </x:is>
      </x:c>
      <x:c r="E251" s="5" t="inlineStr">
        <x:is>
          <x:t xml:space="preserve">5. Strategic Prospect</x:t>
        </x:is>
      </x:c>
      <x:c r="F251" s="6"/>
      <x:c r="G251" s="7"/>
      <x:c r="H251" s="8"/>
      <x:c r="I251" s="9"/>
      <x:c r="J251" s="10" t="inlineStr">
        <x:is>
          <x:t xml:space="preserve">Sarah Greenberg</x:t>
        </x:is>
      </x:c>
      <x:c r="K251" s="11"/>
      <x:c r="L251" s="12" t="inlineStr">
        <x:is>
          <x:t xml:space="preserve">Active</x:t>
        </x:is>
      </x:c>
      <x:c r="M251" s="13"/>
    </x:row>
    <x:row r="252" hidden="0">
      <x:c r="A252" s="1" t="inlineStr">
        <x:is>
          <x:t xml:space="preserve">e5772659-8def-e011-8d4e-1cc1dee8da9a</x:t>
        </x:is>
      </x:c>
      <x:c r="B252" s="2" t="inlineStr">
        <x:is>
          <x:t xml:space="preserve">Pw9RLHBxr1IW7a9PILBVEfNicujxHfdT9lvXkwun5RsAArvVtVajX24JrsTt5nLBF+j22395gxYgaHnEBreGtw==</x:t>
        </x:is>
      </x:c>
      <x:c r="C252" s="3">
        <x:v>40821.8372685185</x:v>
      </x:c>
      <x:c r="D252" s="4" t="inlineStr">
        <x:is>
          <x:t xml:space="preserve">Adecco Staffing</x:t>
        </x:is>
      </x:c>
      <x:c r="E252" s="5" t="inlineStr">
        <x:is>
          <x:t xml:space="preserve">5. Strategic Prospect</x:t>
        </x:is>
      </x:c>
      <x:c r="F252" s="6"/>
      <x:c r="G252" s="7"/>
      <x:c r="H252" s="8"/>
      <x:c r="I252" s="9"/>
      <x:c r="J252" s="10" t="inlineStr">
        <x:is>
          <x:t xml:space="preserve">Sarah Greenberg</x:t>
        </x:is>
      </x:c>
      <x:c r="K252" s="11"/>
      <x:c r="L252" s="12" t="inlineStr">
        <x:is>
          <x:t xml:space="preserve">Active</x:t>
        </x:is>
      </x:c>
      <x:c r="M252" s="13"/>
    </x:row>
    <x:row r="253" hidden="0">
      <x:c r="A253" s="1" t="inlineStr">
        <x:is>
          <x:t xml:space="preserve">e4b54726-9598-ef11-8a6a-6045bd05efdb</x:t>
        </x:is>
      </x:c>
      <x:c r="B253" s="2" t="inlineStr">
        <x:is>
          <x:t xml:space="preserve">5wuG14IiTM/AUtoGViSzv7ccvP0sdxvaH/F0zoH1+PvNeZ0Bv0UlMiSXzkzwtQCoDT+Eo7jZaLbgLjkVHvSCiw==</x:t>
        </x:is>
      </x:c>
      <x:c r="C253" s="3">
        <x:v>45908.6878819444</x:v>
      </x:c>
      <x:c r="D253" s="4" t="inlineStr">
        <x:is>
          <x:t xml:space="preserve">Adelante Development Center</x:t>
        </x:is>
      </x:c>
      <x:c r="E253" s="5" t="inlineStr">
        <x:is>
          <x:t xml:space="preserve">6. Prospect</x:t>
        </x:is>
      </x:c>
      <x:c r="F253" s="6" t="inlineStr">
        <x:is>
          <x:t xml:space="preserve">SMB 1M-99M</x:t>
        </x:is>
      </x:c>
      <x:c r="G253" s="7" t="n">
        <x:v>300</x:v>
      </x:c>
      <x:c r="H253" s="8" t="inlineStr">
        <x:is>
          <x:t xml:space="preserve">Yes</x:t>
        </x:is>
      </x:c>
      <x:c r="I253" s="9"/>
      <x:c r="J253" s="10" t="inlineStr">
        <x:is>
          <x:t xml:space="preserve">Matthew Jones</x:t>
        </x:is>
      </x:c>
      <x:c r="K253" s="11" t="inlineStr">
        <x:is>
          <x:t xml:space="preserve">1. Under $20 Million</x:t>
        </x:is>
      </x:c>
      <x:c r="L253" s="12" t="inlineStr">
        <x:is>
          <x:t xml:space="preserve">Active</x:t>
        </x:is>
      </x:c>
      <x:c r="M253" s="13" t="inlineStr">
        <x:is>
          <x:t xml:space="preserve">Consumer Services</x:t>
        </x:is>
      </x:c>
    </x:row>
    <x:row r="254" hidden="0">
      <x:c r="A254" s="1" t="inlineStr">
        <x:is>
          <x:t xml:space="preserve">6ba4698f-a103-ed11-82e4-002248088f81</x:t>
        </x:is>
      </x:c>
      <x:c r="B254" s="2" t="inlineStr">
        <x:is>
          <x:t xml:space="preserve">/ANpdBV72bm3YAShZ8vh8uRp7UWV+L6sZwkBn6EtpYL7KjNMyjgnHC55g4P0Nw4BWPSaNRpiQBqBGUYRtBTWZw==</x:t>
        </x:is>
      </x:c>
      <x:c r="C254" s="3">
        <x:v>45768.2393981482</x:v>
      </x:c>
      <x:c r="D254" s="4" t="inlineStr">
        <x:is>
          <x:t xml:space="preserve">Adelo Mortgage</x:t>
        </x:is>
      </x:c>
      <x:c r="E254" s="5" t="inlineStr">
        <x:is>
          <x:t xml:space="preserve">6. Prospect</x:t>
        </x:is>
      </x:c>
      <x:c r="F254" s="6" t="inlineStr">
        <x:is>
          <x:t xml:space="preserve">SMB 1M-99M</x:t>
        </x:is>
      </x:c>
      <x:c r="G254" s="7" t="n">
        <x:v>8</x:v>
      </x:c>
      <x:c r="H254" s="8" t="inlineStr">
        <x:is>
          <x:t xml:space="preserve">Yes</x:t>
        </x:is>
      </x:c>
      <x:c r="I254" s="9"/>
      <x:c r="J254" s="10" t="inlineStr">
        <x:is>
          <x:t xml:space="preserve">Codey Girten</x:t>
        </x:is>
      </x:c>
      <x:c r="K254" s="11" t="inlineStr">
        <x:is>
          <x:t xml:space="preserve">1. Under $20 Million</x:t>
        </x:is>
      </x:c>
      <x:c r="L254" s="12" t="inlineStr">
        <x:is>
          <x:t xml:space="preserve">Active</x:t>
        </x:is>
      </x:c>
      <x:c r="M254" s="13" t="inlineStr">
        <x:is>
          <x:t xml:space="preserve">Real Estate</x:t>
        </x:is>
      </x:c>
    </x:row>
    <x:row r="255" hidden="0">
      <x:c r="A255" s="1" t="inlineStr">
        <x:is>
          <x:t xml:space="preserve">e7772659-8def-e011-8d4e-1cc1dee8da9a</x:t>
        </x:is>
      </x:c>
      <x:c r="B255" s="2" t="inlineStr">
        <x:is>
          <x:t xml:space="preserve">DOxST9lrdflpX71eAZ5YUy78nmbUdT0YdZ0h2+qD/02iLSyrCFQRdex6gOJib5fvdxYPYkJql/QRurpNROsHyw==</x:t>
        </x:is>
      </x:c>
      <x:c r="C255" s="3">
        <x:v>45358.8777546296</x:v>
      </x:c>
      <x:c r="D255" s="4" t="inlineStr">
        <x:is>
          <x:t xml:space="preserve">Adelphi University</x:t>
        </x:is>
      </x:c>
      <x:c r="E255" s="5" t="inlineStr">
        <x:is>
          <x:t xml:space="preserve">5. Strategic Prospect</x:t>
        </x:is>
      </x:c>
      <x:c r="F255" s="6"/>
      <x:c r="G255" s="7"/>
      <x:c r="H255" s="8"/>
      <x:c r="I255" s="9"/>
      <x:c r="J255" s="10" t="inlineStr">
        <x:is>
          <x:t xml:space="preserve">Sarah Greenberg</x:t>
        </x:is>
      </x:c>
      <x:c r="K255" s="11"/>
      <x:c r="L255" s="12" t="inlineStr">
        <x:is>
          <x:t xml:space="preserve">Active</x:t>
        </x:is>
      </x:c>
      <x:c r="M255" s="13"/>
    </x:row>
    <x:row r="256" hidden="0">
      <x:c r="A256" s="1" t="inlineStr">
        <x:is>
          <x:t xml:space="preserve">f629d93c-bca6-ef11-8a6a-000d3a3b09ab</x:t>
        </x:is>
      </x:c>
      <x:c r="B256" s="2" t="inlineStr">
        <x:is>
          <x:t xml:space="preserve">QU4vbXFbWzwfUGvf5dsaSGd4tpH0XJp3sd+KAkmeLwPH9oIM+A+76111FM5yQBheRgKffAgFYSstvdy0Blaqkg==</x:t>
        </x:is>
      </x:c>
      <x:c r="C256" s="3">
        <x:v>45881.6926157407</x:v>
      </x:c>
      <x:c r="D256" s="4" t="inlineStr">
        <x:is>
          <x:t xml:space="preserve">Adena Health Systems</x:t>
        </x:is>
      </x:c>
      <x:c r="E256" s="5" t="inlineStr">
        <x:is>
          <x:t xml:space="preserve">3. Accounts</x:t>
        </x:is>
      </x:c>
      <x:c r="F256" s="6" t="inlineStr">
        <x:is>
          <x:t xml:space="preserve">Major 500M-999M</x:t>
        </x:is>
      </x:c>
      <x:c r="G256" s="7" t="n">
        <x:v>2800</x:v>
      </x:c>
      <x:c r="H256" s="8" t="inlineStr">
        <x:is>
          <x:t xml:space="preserve">Yes</x:t>
        </x:is>
      </x:c>
      <x:c r="I256" s="9" t="inlineStr">
        <x:is>
          <x:t xml:space="preserve">Madison Chapman</x:t>
        </x:is>
      </x:c>
      <x:c r="J256" s="10" t="inlineStr">
        <x:is>
          <x:t xml:space="preserve">Connor Fitzgerald</x:t>
        </x:is>
      </x:c>
      <x:c r="K256" s="11" t="inlineStr">
        <x:is>
          <x:t xml:space="preserve">5. Between $500M and $1B</x:t>
        </x:is>
      </x:c>
      <x:c r="L256" s="12" t="inlineStr">
        <x:is>
          <x:t xml:space="preserve">Active</x:t>
        </x:is>
      </x:c>
      <x:c r="M256" s="13" t="inlineStr">
        <x:is>
          <x:t xml:space="preserve">Healthcare</x:t>
        </x:is>
      </x:c>
    </x:row>
    <x:row r="257" hidden="0">
      <x:c r="A257" s="1" t="inlineStr">
        <x:is>
          <x:t xml:space="preserve">234b38fa-f6fd-ea11-a815-000d3a368be7</x:t>
        </x:is>
      </x:c>
      <x:c r="B257" s="2" t="inlineStr">
        <x:is>
          <x:t xml:space="preserve">YpMVEtdnSwCXBUSex85QfZjkYTCHRfE4ItStufRJXBOX2DtJRRZ7+dKjFaii7UWcdwtcI3fpSXhny9Bi79Qzbg==</x:t>
        </x:is>
      </x:c>
      <x:c r="C257" s="3">
        <x:v>44097.9905555556</x:v>
      </x:c>
      <x:c r="D257" s="4" t="inlineStr">
        <x:is>
          <x:t xml:space="preserve">Adept Project Controls</x:t>
        </x:is>
      </x:c>
      <x:c r="E257" s="5"/>
      <x:c r="F257" s="6"/>
      <x:c r="G257" s="7"/>
      <x:c r="H257" s="8" t="inlineStr">
        <x:is>
          <x:t xml:space="preserve">No</x:t>
        </x:is>
      </x:c>
      <x:c r="I257" s="9"/>
      <x:c r="J257" s="10" t="inlineStr">
        <x:is>
          <x:t xml:space="preserve">Makenna Bayne</x:t>
        </x:is>
      </x:c>
      <x:c r="K257" s="11"/>
      <x:c r="L257" s="12" t="inlineStr">
        <x:is>
          <x:t xml:space="preserve">Active</x:t>
        </x:is>
      </x:c>
      <x:c r="M257" s="13"/>
    </x:row>
    <x:row r="258" hidden="0">
      <x:c r="A258" s="1" t="inlineStr">
        <x:is>
          <x:t xml:space="preserve">dacfff14-38e7-f011-8543-000d3a310427</x:t>
        </x:is>
      </x:c>
      <x:c r="B258" s="2" t="inlineStr">
        <x:is>
          <x:t xml:space="preserve">V3h3ToGhP6gZTSSYgQGiflcDI9H3xnAietse7DN0j88Ib/Nf7vE1fi8jBJTjCLkvBqry/CVvyP1HnHU2sI85sw==</x:t>
        </x:is>
      </x:c>
      <x:c r="C258" s="3">
        <x:v>46023.7321759259</x:v>
      </x:c>
      <x:c r="D258" s="4" t="inlineStr">
        <x:is>
          <x:t xml:space="preserve">Aderant</x:t>
        </x:is>
      </x:c>
      <x:c r="E258" s="5"/>
      <x:c r="F258" s="6"/>
      <x:c r="G258" s="7"/>
      <x:c r="H258" s="8" t="inlineStr">
        <x:is>
          <x:t xml:space="preserve">No</x:t>
        </x:is>
      </x:c>
      <x:c r="I258" s="9"/>
      <x:c r="J258" s="10" t="inlineStr">
        <x:is>
          <x:t xml:space="preserve">Isaac Petrie</x:t>
        </x:is>
      </x:c>
      <x:c r="K258" s="11"/>
      <x:c r="L258" s="12" t="inlineStr">
        <x:is>
          <x:t xml:space="preserve">Active</x:t>
        </x:is>
      </x:c>
      <x:c r="M258" s="13"/>
    </x:row>
    <x:row r="259" hidden="0">
      <x:c r="A259" s="1" t="inlineStr">
        <x:is>
          <x:t xml:space="preserve">b6fc0330-de37-e111-8e4d-1cc1de798391</x:t>
        </x:is>
      </x:c>
      <x:c r="B259" s="2" t="inlineStr">
        <x:is>
          <x:t xml:space="preserve">cMDiG67EG/DCtPdNVzcNhPobK+kigLmypCGgIuAufT1zkuGMx9VopjqgQmOo7Z2AtKsLXcVr/+w7k52iAfSZjA==</x:t>
        </x:is>
      </x:c>
      <x:c r="C259" s="3">
        <x:v>45673.0673611111</x:v>
      </x:c>
      <x:c r="D259" s="4" t="inlineStr">
        <x:is>
          <x:t xml:space="preserve">adership</x:t>
        </x:is>
      </x:c>
      <x:c r="E259" s="5" t="inlineStr">
        <x:is>
          <x:t xml:space="preserve">4. Partnerships</x:t>
        </x:is>
      </x:c>
      <x:c r="F259" s="6"/>
      <x:c r="G259" s="7"/>
      <x:c r="H259" s="8"/>
      <x:c r="I259" s="9"/>
      <x:c r="J259" s="10" t="inlineStr">
        <x:is>
          <x:t xml:space="preserve">Ross Chapman</x:t>
        </x:is>
      </x:c>
      <x:c r="K259" s="11"/>
      <x:c r="L259" s="12" t="inlineStr">
        <x:is>
          <x:t xml:space="preserve">Inactive</x:t>
        </x:is>
      </x:c>
      <x:c r="M259" s="13"/>
    </x:row>
    <x:row r="260" hidden="0">
      <x:c r="A260" s="1" t="inlineStr">
        <x:is>
          <x:t xml:space="preserve">aeabb0ea-1aa6-e211-8b04-78e3b5114607</x:t>
        </x:is>
      </x:c>
      <x:c r="B260" s="2" t="inlineStr">
        <x:is>
          <x:t xml:space="preserve">ziq2s1d0ikzU3rm4jIvgWouHNyaRbThJXG3Qy1gHADSJ9FBos/Q9g83IK9CPrj7x+Mqta5cnvziWsVbslcaIUg==</x:t>
        </x:is>
      </x:c>
      <x:c r="C260" s="3">
        <x:v>45358.8803125</x:v>
      </x:c>
      <x:c r="D260" s="4" t="inlineStr">
        <x:is>
          <x:t xml:space="preserve">ADI Strategies</x:t>
        </x:is>
      </x:c>
      <x:c r="E260" s="5" t="inlineStr">
        <x:is>
          <x:t xml:space="preserve">6. Prospect</x:t>
        </x:is>
      </x:c>
      <x:c r="F260" s="6"/>
      <x:c r="G260" s="7"/>
      <x:c r="H260" s="8"/>
      <x:c r="I260" s="9"/>
      <x:c r="J260" s="10" t="inlineStr">
        <x:is>
          <x:t xml:space="preserve">Ross Chapman</x:t>
        </x:is>
      </x:c>
      <x:c r="K260" s="11" t="inlineStr">
        <x:is>
          <x:t xml:space="preserve">3. Between $50 and $100 Million</x:t>
        </x:is>
      </x:c>
      <x:c r="L260" s="12" t="inlineStr">
        <x:is>
          <x:t xml:space="preserve">Active</x:t>
        </x:is>
      </x:c>
      <x:c r="M260" s="13" t="inlineStr">
        <x:is>
          <x:t xml:space="preserve">Telecommunications</x:t>
        </x:is>
      </x:c>
    </x:row>
    <x:row r="261" hidden="0">
      <x:c r="A261" s="1" t="inlineStr">
        <x:is>
          <x:t xml:space="preserve">54f6e1d1-508f-ec11-b400-000d3a5d37cd</x:t>
        </x:is>
      </x:c>
      <x:c r="B261" s="2" t="inlineStr">
        <x:is>
          <x:t xml:space="preserve">nq7DHlYwIGfM0uMGg4DiAtA8iFKYxPDG4oHENzsab8+i/bvVzOHtHUzWIppTcPxVr4KRpiQV+U6mFbUn+cEDGA==</x:t>
        </x:is>
      </x:c>
      <x:c r="C261" s="3">
        <x:v>45768.2202777778</x:v>
      </x:c>
      <x:c r="D261" s="4" t="inlineStr">
        <x:is>
          <x:t xml:space="preserve">Adidas</x:t>
        </x:is>
      </x:c>
      <x:c r="E261" s="5"/>
      <x:c r="F261" s="6"/>
      <x:c r="G261" s="7"/>
      <x:c r="H261" s="8" t="inlineStr">
        <x:is>
          <x:t xml:space="preserve">Yes</x:t>
        </x:is>
      </x:c>
      <x:c r="I261" s="9"/>
      <x:c r="J261" s="10" t="inlineStr">
        <x:is>
          <x:t xml:space="preserve">Sam Hopkins</x:t>
        </x:is>
      </x:c>
      <x:c r="K261" s="11"/>
      <x:c r="L261" s="12" t="inlineStr">
        <x:is>
          <x:t xml:space="preserve">Active</x:t>
        </x:is>
      </x:c>
      <x:c r="M261" s="13"/>
    </x:row>
    <x:row r="262" hidden="0">
      <x:c r="A262" s="1" t="inlineStr">
        <x:is>
          <x:t xml:space="preserve">f9e7b874-97d9-e011-896a-1cc1dee8daa5</x:t>
        </x:is>
      </x:c>
      <x:c r="B262" s="2" t="inlineStr">
        <x:is>
          <x:t xml:space="preserve">OGjojj7dN2sbWUNbuhga1H2UZnDrFP/D7s/LJI2StOOyxIAbFUu+GHRd0EsOVdgHxsBAOeT9Ff7MN5LAIQxyEg==</x:t>
        </x:is>
      </x:c>
      <x:c r="C262" s="3">
        <x:v>44741.7710185185</x:v>
      </x:c>
      <x:c r="D262" s="4" t="inlineStr">
        <x:is>
          <x:t xml:space="preserve">Adidas</x:t>
        </x:is>
      </x:c>
      <x:c r="E262" s="5" t="inlineStr">
        <x:is>
          <x:t xml:space="preserve">5. Strategic Prospect</x:t>
        </x:is>
      </x:c>
      <x:c r="F262" s="6"/>
      <x:c r="G262" s="7"/>
      <x:c r="H262" s="8" t="inlineStr">
        <x:is>
          <x:t xml:space="preserve">No</x:t>
        </x:is>
      </x:c>
      <x:c r="I262" s="9"/>
      <x:c r="J262" s="10" t="inlineStr">
        <x:is>
          <x:t xml:space="preserve">Ross Chapman</x:t>
        </x:is>
      </x:c>
      <x:c r="K262" s="11" t="inlineStr">
        <x:is>
          <x:t xml:space="preserve">4. Between $100 and $500 Million</x:t>
        </x:is>
      </x:c>
      <x:c r="L262" s="12" t="inlineStr">
        <x:is>
          <x:t xml:space="preserve">Active</x:t>
        </x:is>
      </x:c>
      <x:c r="M262" s="13" t="inlineStr">
        <x:is>
          <x:t xml:space="preserve">Organizations</x:t>
        </x:is>
      </x:c>
    </x:row>
    <x:row r="263" hidden="0">
      <x:c r="A263" s="1" t="inlineStr">
        <x:is>
          <x:t xml:space="preserve">29ea535f-6424-ee11-9cbe-6045bd0101e9</x:t>
        </x:is>
      </x:c>
      <x:c r="B263" s="2" t="inlineStr">
        <x:is>
          <x:t xml:space="preserve">wNWmabaJDW4NckzFkLOBTJZ5dJt9Jgt6hd7QcseZM9k8JHn0aAeK23yQHtp4hxspvWGhuCc1SPnS0qDee7fZow==</x:t>
        </x:is>
      </x:c>
      <x:c r="C263" s="3">
        <x:v>45124.2362037037</x:v>
      </x:c>
      <x:c r="D263" s="4" t="inlineStr">
        <x:is>
          <x:t xml:space="preserve">Adidas</x:t>
        </x:is>
      </x:c>
      <x:c r="E263" s="5"/>
      <x:c r="F263" s="6"/>
      <x:c r="G263" s="7"/>
      <x:c r="H263" s="8" t="inlineStr">
        <x:is>
          <x:t xml:space="preserve">No</x:t>
        </x:is>
      </x:c>
      <x:c r="I263" s="9"/>
      <x:c r="J263" s="10" t="inlineStr">
        <x:is>
          <x:t xml:space="preserve">Jaden Sheffey</x:t>
        </x:is>
      </x:c>
      <x:c r="K263" s="11"/>
      <x:c r="L263" s="12" t="inlineStr">
        <x:is>
          <x:t xml:space="preserve">Active</x:t>
        </x:is>
      </x:c>
      <x:c r="M263" s="13"/>
    </x:row>
    <x:row r="264" hidden="0">
      <x:c r="A264" s="1" t="inlineStr">
        <x:is>
          <x:t xml:space="preserve">dba21a68-9c12-e411-8248-6c3be5a83be0</x:t>
        </x:is>
      </x:c>
      <x:c r="B264" s="2" t="inlineStr">
        <x:is>
          <x:t xml:space="preserve">cT+qIwmGLDQms4bOM90VGhVig+FdjClQGD01XnrkbTxOzttFYlf8d8griXlKvyA+Ej+ihZnBncTaYLYJZmZ8ZQ==</x:t>
        </x:is>
      </x:c>
      <x:c r="C264" s="3">
        <x:v>45358.8801388889</x:v>
      </x:c>
      <x:c r="D264" s="4" t="inlineStr">
        <x:is>
          <x:t xml:space="preserve">ADITI TECHNOLOGIES</x:t>
        </x:is>
      </x:c>
      <x:c r="E264" s="5" t="inlineStr">
        <x:is>
          <x:t xml:space="preserve">6. Prospect</x:t>
        </x:is>
      </x:c>
      <x:c r="F264" s="6"/>
      <x:c r="G264" s="7"/>
      <x:c r="H264" s="8" t="inlineStr">
        <x:is>
          <x:t xml:space="preserve">No</x:t>
        </x:is>
      </x:c>
      <x:c r="I264" s="9"/>
      <x:c r="J264" s="10" t="inlineStr">
        <x:is>
          <x:t xml:space="preserve">Drew Michaels</x:t>
        </x:is>
      </x:c>
      <x:c r="K264" s="11"/>
      <x:c r="L264" s="12" t="inlineStr">
        <x:is>
          <x:t xml:space="preserve">Active</x:t>
        </x:is>
      </x:c>
      <x:c r="M264" s="13" t="inlineStr">
        <x:is>
          <x:t xml:space="preserve">Organizations</x:t>
        </x:is>
      </x:c>
    </x:row>
    <x:row r="265" hidden="0">
      <x:c r="A265" s="1" t="inlineStr">
        <x:is>
          <x:t xml:space="preserve">735c68b2-99c3-e011-864c-1cc1dee88af2</x:t>
        </x:is>
      </x:c>
      <x:c r="B265" s="2" t="inlineStr">
        <x:is>
          <x:t xml:space="preserve">xXUIkXD8nPHt1zqb1NdNBJ3PuZSCGY9atBtKENx8sR/7cNBF1BmAf0Nk7aFz7UTwRNw3FAiip2QxDrTgvORIGw==</x:t>
        </x:is>
      </x:c>
      <x:c r="C265" s="3">
        <x:v>41570.8896527778</x:v>
      </x:c>
      <x:c r="D265" s="4" t="inlineStr">
        <x:is>
          <x:t xml:space="preserve">Aditi Technologies Private Limited</x:t>
        </x:is>
      </x:c>
      <x:c r="E265" s="5" t="inlineStr">
        <x:is>
          <x:t xml:space="preserve">6. Prospect</x:t>
        </x:is>
      </x:c>
      <x:c r="F265" s="6"/>
      <x:c r="G265" s="7"/>
      <x:c r="H265" s="8" t="inlineStr">
        <x:is>
          <x:t xml:space="preserve">No</x:t>
        </x:is>
      </x:c>
      <x:c r="I265" s="9"/>
      <x:c r="J265" s="10" t="inlineStr">
        <x:is>
          <x:t xml:space="preserve">Ross Chapman</x:t>
        </x:is>
      </x:c>
      <x:c r="K265" s="11" t="inlineStr">
        <x:is>
          <x:t xml:space="preserve">1. Under $20 Million</x:t>
        </x:is>
      </x:c>
      <x:c r="L265" s="12" t="inlineStr">
        <x:is>
          <x:t xml:space="preserve">Active</x:t>
        </x:is>
      </x:c>
      <x:c r="M265" s="13" t="inlineStr">
        <x:is>
          <x:t xml:space="preserve">Organizations</x:t>
        </x:is>
      </x:c>
    </x:row>
    <x:row r="266" hidden="0">
      <x:c r="A266" s="1" t="inlineStr">
        <x:is>
          <x:t xml:space="preserve">1a58c381-59a8-e611-80f8-5065f38a5951</x:t>
        </x:is>
      </x:c>
      <x:c r="B266" s="2" t="inlineStr">
        <x:is>
          <x:t xml:space="preserve">iLrWZA00dFCy3qi5OxrBNYMXaa/ejk6PhWbmmZzSq5Z12o7fgcG4tFTMZaMmc9dwFfTjcVs4HKPKP5168vb56Q==</x:t>
        </x:is>
      </x:c>
      <x:c r="C266" s="3">
        <x:v>45947.0478125</x:v>
      </x:c>
      <x:c r="D266" s="4" t="inlineStr">
        <x:is>
          <x:t xml:space="preserve">Adjacent Solutions</x:t>
        </x:is>
      </x:c>
      <x:c r="E266" s="5" t="inlineStr">
        <x:is>
          <x:t xml:space="preserve">17. Unmanaged</x:t>
        </x:is>
      </x:c>
      <x:c r="F266" s="6" t="inlineStr">
        <x:is>
          <x:t xml:space="preserve">SMB 1M-99M</x:t>
        </x:is>
      </x:c>
      <x:c r="G266" s="7" t="n">
        <x:v>19</x:v>
      </x:c>
      <x:c r="H266" s="8" t="inlineStr">
        <x:is>
          <x:t xml:space="preserve">Yes</x:t>
        </x:is>
      </x:c>
      <x:c r="I266" s="9" t="inlineStr">
        <x:is>
          <x:t xml:space="preserve">Cemil King</x:t>
        </x:is>
      </x:c>
      <x:c r="J266" s="10" t="inlineStr">
        <x:is>
          <x:t xml:space="preserve">Ross Chapman</x:t>
        </x:is>
      </x:c>
      <x:c r="K266" s="11" t="inlineStr">
        <x:is>
          <x:t xml:space="preserve">2. Between $20 and $50 Million</x:t>
        </x:is>
      </x:c>
      <x:c r="L266" s="12" t="inlineStr">
        <x:is>
          <x:t xml:space="preserve">Active</x:t>
        </x:is>
      </x:c>
      <x:c r="M266" s="13" t="inlineStr">
        <x:is>
          <x:t xml:space="preserve">Business Services</x:t>
        </x:is>
      </x:c>
    </x:row>
    <x:row r="267" hidden="0">
      <x:c r="A267" s="1" t="inlineStr">
        <x:is>
          <x:t xml:space="preserve">0900bacd-25e2-ee11-904c-6045bd0511c7</x:t>
        </x:is>
      </x:c>
      <x:c r="B267" s="2" t="inlineStr">
        <x:is>
          <x:t xml:space="preserve">SkYuwyvoJcAkRN0mHJLtxpxj7Fk1j7yGoKfdVeFvm4ewAozhimV1bv0paUeZaKH1fyHWZJ1tVZn8akLLkwcSBg==</x:t>
        </x:is>
      </x:c>
      <x:c r="C267" s="3">
        <x:v>45491.6784722222</x:v>
      </x:c>
      <x:c r="D267" s="4" t="inlineStr">
        <x:is>
          <x:t xml:space="preserve">adjust</x:t>
        </x:is>
      </x:c>
      <x:c r="E267" s="5" t="inlineStr">
        <x:is>
          <x:t xml:space="preserve">16. Disqualified Partner</x:t>
        </x:is>
      </x:c>
      <x:c r="F267" s="6" t="inlineStr">
        <x:is>
          <x:t xml:space="preserve">SMB 1M-99M</x:t>
        </x:is>
      </x:c>
      <x:c r="G267" s="7" t="n">
        <x:v>550</x:v>
      </x:c>
      <x:c r="H267" s="8" t="inlineStr">
        <x:is>
          <x:t xml:space="preserve">No</x:t>
        </x:is>
      </x:c>
      <x:c r="I267" s="9"/>
      <x:c r="J267" s="10" t="inlineStr">
        <x:is>
          <x:t xml:space="preserve">Natalie Darling</x:t>
        </x:is>
      </x:c>
      <x:c r="K267" s="11" t="inlineStr">
        <x:is>
          <x:t xml:space="preserve">3. Between $50 and $100 Million</x:t>
        </x:is>
      </x:c>
      <x:c r="L267" s="12" t="inlineStr">
        <x:is>
          <x:t xml:space="preserve">Active</x:t>
        </x:is>
      </x:c>
      <x:c r="M267" s="13" t="inlineStr">
        <x:is>
          <x:t xml:space="preserve">Business Services</x:t>
        </x:is>
      </x:c>
    </x:row>
    <x:row r="268" hidden="0">
      <x:c r="A268" s="1" t="inlineStr">
        <x:is>
          <x:t xml:space="preserve">1eb2924f-cce7-ea11-a817-000d3a368be7</x:t>
        </x:is>
      </x:c>
      <x:c r="B268" s="2" t="inlineStr">
        <x:is>
          <x:t xml:space="preserve">kR4PVbnv6TqiDgG+umedaOxGfrM0YdDXDIQ9woboCkSmZ0vlibtPOrkXVgVgmBXpu0VeiDRfBR0MZ5lPcoo9mg==</x:t>
        </x:is>
      </x:c>
      <x:c r="C268" s="3">
        <x:v>45768.1748263889</x:v>
      </x:c>
      <x:c r="D268" s="4" t="inlineStr">
        <x:is>
          <x:t xml:space="preserve">Admiral Packaging</x:t>
        </x:is>
      </x:c>
      <x:c r="E268" s="5" t="inlineStr">
        <x:is>
          <x:t xml:space="preserve">6. Prospect</x:t>
        </x:is>
      </x:c>
      <x:c r="F268" s="6"/>
      <x:c r="G268" s="7"/>
      <x:c r="H268" s="8" t="inlineStr">
        <x:is>
          <x:t xml:space="preserve">No</x:t>
        </x:is>
      </x:c>
      <x:c r="I268" s="9"/>
      <x:c r="J268" s="10" t="inlineStr">
        <x:is>
          <x:t xml:space="preserve">Claire Tomsett</x:t>
        </x:is>
      </x:c>
      <x:c r="K268" s="11" t="inlineStr">
        <x:is>
          <x:t xml:space="preserve">1. Under $20 Million</x:t>
        </x:is>
      </x:c>
      <x:c r="L268" s="12" t="inlineStr">
        <x:is>
          <x:t xml:space="preserve">Active</x:t>
        </x:is>
      </x:c>
      <x:c r="M268" s="13"/>
    </x:row>
    <x:row r="269" hidden="0">
      <x:c r="A269" s="1" t="inlineStr">
        <x:is>
          <x:t xml:space="preserve">91379c13-c6e3-ea11-a813-000d3a59c3b2</x:t>
        </x:is>
      </x:c>
      <x:c r="B269" s="2" t="inlineStr">
        <x:is>
          <x:t xml:space="preserve">RFmfGE/e87zSmq8rGgatMku1pZI43bXQ7bE3OmSqzX454S0BqDA0eBEOiP1o0DutDLUBIjy1MeTjFRR/M+sm6g==</x:t>
        </x:is>
      </x:c>
      <x:c r="C269" s="3">
        <x:v>44064.6603125</x:v>
      </x:c>
      <x:c r="D269" s="4" t="inlineStr">
        <x:is>
          <x:t xml:space="preserve">Admiral Packaging Introduciton</x:t>
        </x:is>
      </x:c>
      <x:c r="E269" s="5"/>
      <x:c r="F269" s="6"/>
      <x:c r="G269" s="7"/>
      <x:c r="H269" s="8" t="inlineStr">
        <x:is>
          <x:t xml:space="preserve">No</x:t>
        </x:is>
      </x:c>
      <x:c r="I269" s="9"/>
      <x:c r="J269" s="10" t="inlineStr">
        <x:is>
          <x:t xml:space="preserve">Claire Tomsett</x:t>
        </x:is>
      </x:c>
      <x:c r="K269" s="11"/>
      <x:c r="L269" s="12" t="inlineStr">
        <x:is>
          <x:t xml:space="preserve">Active</x:t>
        </x:is>
      </x:c>
      <x:c r="M269" s="13"/>
    </x:row>
    <x:row r="270" hidden="0">
      <x:c r="A270" s="1" t="inlineStr">
        <x:is>
          <x:t xml:space="preserve">65bc2820-c6e3-ea11-a813-000d3a59c3b2</x:t>
        </x:is>
      </x:c>
      <x:c r="B270" s="2" t="inlineStr">
        <x:is>
          <x:t xml:space="preserve">Q+m/YDXXaqX86jmaLmu1NKogM3yJ1sakGYFWgfbG7UagdRf8SAVoq7RHWfLTOZuN8xI5MpIeOz2T7BZQqCqP/A==</x:t>
        </x:is>
      </x:c>
      <x:c r="C270" s="3">
        <x:v>44064.6605902778</x:v>
      </x:c>
      <x:c r="D270" s="4" t="inlineStr">
        <x:is>
          <x:t xml:space="preserve">Admiral Packaging Introduction</x:t>
        </x:is>
      </x:c>
      <x:c r="E270" s="5"/>
      <x:c r="F270" s="6"/>
      <x:c r="G270" s="7"/>
      <x:c r="H270" s="8" t="inlineStr">
        <x:is>
          <x:t xml:space="preserve">No</x:t>
        </x:is>
      </x:c>
      <x:c r="I270" s="9"/>
      <x:c r="J270" s="10" t="inlineStr">
        <x:is>
          <x:t xml:space="preserve">Claire Tomsett</x:t>
        </x:is>
      </x:c>
      <x:c r="K270" s="11"/>
      <x:c r="L270" s="12" t="inlineStr">
        <x:is>
          <x:t xml:space="preserve">Active</x:t>
        </x:is>
      </x:c>
      <x:c r="M270" s="13"/>
    </x:row>
    <x:row r="271" hidden="0">
      <x:c r="A271" s="1" t="inlineStr">
        <x:is>
          <x:t xml:space="preserve">8106d0c5-78d0-f011-bbd3-000d3a376856</x:t>
        </x:is>
      </x:c>
      <x:c r="B271" s="2" t="inlineStr">
        <x:is>
          <x:t xml:space="preserve">Ky6AVyMnlAxjcAZMQAp3Tig6Ibelhk1vCgX4H67HD+Si9ySJrF9FRfyAQD9ilrGNerowOrsRYTY2QdMNeGhTqA==</x:t>
        </x:is>
      </x:c>
      <x:c r="C271" s="3">
        <x:v>45994.7842592593</x:v>
      </x:c>
      <x:c r="D271" s="4" t="inlineStr">
        <x:is>
          <x:t xml:space="preserve">ADNOC</x:t>
        </x:is>
      </x:c>
      <x:c r="E271" s="5"/>
      <x:c r="F271" s="6"/>
      <x:c r="G271" s="7"/>
      <x:c r="H271" s="8" t="inlineStr">
        <x:is>
          <x:t xml:space="preserve">No</x:t>
        </x:is>
      </x:c>
      <x:c r="I271" s="9"/>
      <x:c r="J271" s="10" t="inlineStr">
        <x:is>
          <x:t xml:space="preserve">Ali Chehab</x:t>
        </x:is>
      </x:c>
      <x:c r="K271" s="11"/>
      <x:c r="L271" s="12" t="inlineStr">
        <x:is>
          <x:t xml:space="preserve">Active</x:t>
        </x:is>
      </x:c>
      <x:c r="M271" s="13"/>
    </x:row>
    <x:row r="272" hidden="0">
      <x:c r="A272" s="1" t="inlineStr">
        <x:is>
          <x:t xml:space="preserve">39560743-7b16-ec11-b6e6-000d3a33faf1</x:t>
        </x:is>
      </x:c>
      <x:c r="B272" s="2" t="inlineStr">
        <x:is>
          <x:t xml:space="preserve">t+UTPF4hIr77xC9V8YigO1XrnGY3onffFqA4I7qqdfvrM36kWgw4x8cuD4WNoPBCxl6Ec/qy2MZimPsPFkWymA==</x:t>
        </x:is>
      </x:c>
      <x:c r="C272" s="3">
        <x:v>45884.8552893518</x:v>
      </x:c>
      <x:c r="D272" s="4" t="inlineStr">
        <x:is>
          <x:t xml:space="preserve">Adobe</x:t>
        </x:is>
      </x:c>
      <x:c r="E272" s="5" t="inlineStr">
        <x:is>
          <x:t xml:space="preserve">12. Partner Prospect</x:t>
        </x:is>
      </x:c>
      <x:c r="F272" s="6" t="inlineStr">
        <x:is>
          <x:t xml:space="preserve">Enterprise 1B+</x:t>
        </x:is>
      </x:c>
      <x:c r="G272" s="7" t="n">
        <x:v>22516</x:v>
      </x:c>
      <x:c r="H272" s="8" t="inlineStr">
        <x:is>
          <x:t xml:space="preserve">No</x:t>
        </x:is>
      </x:c>
      <x:c r="I272" s="9"/>
      <x:c r="J272" s="10" t="inlineStr">
        <x:is>
          <x:t xml:space="preserve">Moriah Miller</x:t>
        </x:is>
      </x:c>
      <x:c r="K272" s="11"/>
      <x:c r="L272" s="12" t="inlineStr">
        <x:is>
          <x:t xml:space="preserve">Active</x:t>
        </x:is>
      </x:c>
      <x:c r="M272" s="13" t="inlineStr">
        <x:is>
          <x:t xml:space="preserve">Software</x:t>
        </x:is>
      </x:c>
    </x:row>
    <x:row r="273" hidden="0">
      <x:c r="A273" s="1" t="inlineStr">
        <x:is>
          <x:t xml:space="preserve">c0092fa3-74ef-e011-82f6-1cc1dee88af2</x:t>
        </x:is>
      </x:c>
      <x:c r="B273" s="2" t="inlineStr">
        <x:is>
          <x:t xml:space="preserve">U6jrB59gnw1iZoj57JKS7T361YsGbJQ/XhF/Ic/9G58RSV1/kabHvLQ5bkeoXkl8EjnC7MSz5dlA9RYGRuCKNw==</x:t>
        </x:is>
      </x:c>
      <x:c r="C273" s="3">
        <x:v>45358.8877662037</x:v>
      </x:c>
      <x:c r="D273" s="4" t="inlineStr">
        <x:is>
          <x:t xml:space="preserve">Adobe Systems Incorporated</x:t>
        </x:is>
      </x:c>
      <x:c r="E273" s="5" t="inlineStr">
        <x:is>
          <x:t xml:space="preserve">5. Strategic Prospect</x:t>
        </x:is>
      </x:c>
      <x:c r="F273" s="6"/>
      <x:c r="G273" s="7"/>
      <x:c r="H273" s="8" t="inlineStr">
        <x:is>
          <x:t xml:space="preserve">Yes</x:t>
        </x:is>
      </x:c>
      <x:c r="I273" s="9"/>
      <x:c r="J273" s="10" t="inlineStr">
        <x:is>
          <x:t xml:space="preserve">Ross Chapman-dup1</x:t>
        </x:is>
      </x:c>
      <x:c r="K273" s="11" t="inlineStr">
        <x:is>
          <x:t xml:space="preserve">4. Between $100 and $500 Million</x:t>
        </x:is>
      </x:c>
      <x:c r="L273" s="12" t="inlineStr">
        <x:is>
          <x:t xml:space="preserve">Active</x:t>
        </x:is>
      </x:c>
      <x:c r="M273" s="13" t="inlineStr">
        <x:is>
          <x:t xml:space="preserve">Telecommunications</x:t>
        </x:is>
      </x:c>
    </x:row>
    <x:row r="274" hidden="0">
      <x:c r="A274" s="1" t="inlineStr">
        <x:is>
          <x:t xml:space="preserve">808416b8-293c-e311-89d2-78e3b511b60b</x:t>
        </x:is>
      </x:c>
      <x:c r="B274" s="2" t="inlineStr">
        <x:is>
          <x:t xml:space="preserve">zFs7kdrFf/fmzjcrPMqi1Kuk7PI5R6/iI1+KypPFB2tdopRN+R/EpVyiD6UfK7xGSYRUeVQPDZiazxxgxE5h6Q==</x:t>
        </x:is>
      </x:c>
      <x:c r="C274" s="3">
        <x:v>41570.8931134259</x:v>
      </x:c>
      <x:c r="D274" s="4" t="inlineStr">
        <x:is>
          <x:t xml:space="preserve">ADP</x:t>
        </x:is>
      </x:c>
      <x:c r="E274" s="5" t="inlineStr">
        <x:is>
          <x:t xml:space="preserve">6. Prospect</x:t>
        </x:is>
      </x:c>
      <x:c r="F274" s="6"/>
      <x:c r="G274" s="7"/>
      <x:c r="H274" s="8" t="inlineStr">
        <x:is>
          <x:t xml:space="preserve">No</x:t>
        </x:is>
      </x:c>
      <x:c r="I274" s="9"/>
      <x:c r="J274" s="10" t="inlineStr">
        <x:is>
          <x:t xml:space="preserve">Erin Dobie</x:t>
        </x:is>
      </x:c>
      <x:c r="K274" s="11" t="inlineStr">
        <x:is>
          <x:t xml:space="preserve">1. Under $20 Million</x:t>
        </x:is>
      </x:c>
      <x:c r="L274" s="12" t="inlineStr">
        <x:is>
          <x:t xml:space="preserve">Active</x:t>
        </x:is>
      </x:c>
      <x:c r="M274" s="13" t="inlineStr">
        <x:is>
          <x:t xml:space="preserve">Organizations</x:t>
        </x:is>
      </x:c>
    </x:row>
    <x:row r="275" hidden="0">
      <x:c r="A275" s="1" t="inlineStr">
        <x:is>
          <x:t xml:space="preserve">3f5af1b3-3a32-ee11-bdf3-000d3a343d5c</x:t>
        </x:is>
      </x:c>
      <x:c r="B275" s="2" t="inlineStr">
        <x:is>
          <x:t xml:space="preserve">852vunfok6afWtebIrFo9kzCXh1/eQ7J0waThdRnobfak5fk1EiEMiL44NaGPca0/E8DIN19834H0WuguYeG+Q==</x:t>
        </x:is>
      </x:c>
      <x:c r="C275" s="3">
        <x:v>45811.7788773148</x:v>
      </x:c>
      <x:c r="D275" s="4" t="inlineStr">
        <x:is>
          <x:t xml:space="preserve">ADR Financial Group</x:t>
        </x:is>
      </x:c>
      <x:c r="E275" s="5" t="inlineStr">
        <x:is>
          <x:t xml:space="preserve">17. Unmanaged</x:t>
        </x:is>
      </x:c>
      <x:c r="F275" s="6" t="inlineStr">
        <x:is>
          <x:t xml:space="preserve">SMB 1M-99M</x:t>
        </x:is>
      </x:c>
      <x:c r="G275" s="7" t="n">
        <x:v>7</x:v>
      </x:c>
      <x:c r="H275" s="8" t="inlineStr">
        <x:is>
          <x:t xml:space="preserve">Yes</x:t>
        </x:is>
      </x:c>
      <x:c r="I275" s="9"/>
      <x:c r="J275" s="10" t="inlineStr">
        <x:is>
          <x:t xml:space="preserve">Alissa Oxford</x:t>
        </x:is>
      </x:c>
      <x:c r="K275" s="11" t="inlineStr">
        <x:is>
          <x:t xml:space="preserve">1. Under $20 Million</x:t>
        </x:is>
      </x:c>
      <x:c r="L275" s="12" t="inlineStr">
        <x:is>
          <x:t xml:space="preserve">Active</x:t>
        </x:is>
      </x:c>
      <x:c r="M275" s="13" t="inlineStr">
        <x:is>
          <x:t xml:space="preserve">Finance</x:t>
        </x:is>
      </x:c>
    </x:row>
    <x:row r="276" hidden="0">
      <x:c r="A276" s="1" t="inlineStr">
        <x:is>
          <x:t xml:space="preserve">4df81434-2a3c-e311-89d2-78e3b511b60b</x:t>
        </x:is>
      </x:c>
      <x:c r="B276" s="2" t="inlineStr">
        <x:is>
          <x:t xml:space="preserve">UEsGTlN4FOLdg4xPCzVpeSxaHkUkxj+UL9XSPsGRC0iPA7oFzXA3xlV1eAdfJ+qShOpQQs29Ttv3FeXsiZRoog==</x:t>
        </x:is>
      </x:c>
      <x:c r="C276" s="3">
        <x:v>41570.8955787037</x:v>
      </x:c>
      <x:c r="D276" s="4" t="inlineStr">
        <x:is>
          <x:t xml:space="preserve">AdRoll.com</x:t>
        </x:is>
      </x:c>
      <x:c r="E276" s="5" t="inlineStr">
        <x:is>
          <x:t xml:space="preserve">6. Prospect</x:t>
        </x:is>
      </x:c>
      <x:c r="F276" s="6"/>
      <x:c r="G276" s="7"/>
      <x:c r="H276" s="8" t="inlineStr">
        <x:is>
          <x:t xml:space="preserve">No</x:t>
        </x:is>
      </x:c>
      <x:c r="I276" s="9"/>
      <x:c r="J276" s="10" t="inlineStr">
        <x:is>
          <x:t xml:space="preserve">Drew Michaels</x:t>
        </x:is>
      </x:c>
      <x:c r="K276" s="11" t="inlineStr">
        <x:is>
          <x:t xml:space="preserve">1. Under $20 Million</x:t>
        </x:is>
      </x:c>
      <x:c r="L276" s="12" t="inlineStr">
        <x:is>
          <x:t xml:space="preserve">Active</x:t>
        </x:is>
      </x:c>
      <x:c r="M276" s="13" t="inlineStr">
        <x:is>
          <x:t xml:space="preserve">Organizations</x:t>
        </x:is>
      </x:c>
    </x:row>
    <x:row r="277" hidden="0">
      <x:c r="A277" s="1" t="inlineStr">
        <x:is>
          <x:t xml:space="preserve">baaaa31b-ef94-ec11-b400-0022480b46f1</x:t>
        </x:is>
      </x:c>
      <x:c r="B277" s="2" t="inlineStr">
        <x:is>
          <x:t xml:space="preserve">+mMq3ut8kEABFr3/z2r+SeGxxVL7yyUG3b/lYdQdlq+KpVZbOOJLi7RO0rOD9a/mdZHI9Zgrk17UFm1WvtPVrQ==</x:t>
        </x:is>
      </x:c>
      <x:c r="C277" s="3">
        <x:v>44615.8927314815</x:v>
      </x:c>
      <x:c r="D277" s="4" t="inlineStr">
        <x:is>
          <x:t xml:space="preserve">ADT</x:t>
        </x:is>
      </x:c>
      <x:c r="E277" s="5"/>
      <x:c r="F277" s="6"/>
      <x:c r="G277" s="7"/>
      <x:c r="H277" s="8" t="inlineStr">
        <x:is>
          <x:t xml:space="preserve">No</x:t>
        </x:is>
      </x:c>
      <x:c r="I277" s="9"/>
      <x:c r="J277" s="10" t="inlineStr">
        <x:is>
          <x:t xml:space="preserve">Adam Reilman</x:t>
        </x:is>
      </x:c>
      <x:c r="K277" s="11"/>
      <x:c r="L277" s="12" t="inlineStr">
        <x:is>
          <x:t xml:space="preserve">Active</x:t>
        </x:is>
      </x:c>
      <x:c r="M277" s="13"/>
    </x:row>
    <x:row r="278" hidden="0">
      <x:c r="A278" s="1" t="inlineStr">
        <x:is>
          <x:t xml:space="preserve">0439a85c-1989-e711-810c-e0071b71f9b1</x:t>
        </x:is>
      </x:c>
      <x:c r="B278" s="2" t="inlineStr">
        <x:is>
          <x:t xml:space="preserve">n+tTZHyit2aV4Vk+2MpT/2iOgFosTtgKIlRLyMdeRvzUke5AtiBHOLuXPX3OAfSJfZWj2nVguRBVqrM3SgZofg==</x:t>
        </x:is>
      </x:c>
      <x:c r="C278" s="3">
        <x:v>45768.152025463</x:v>
      </x:c>
      <x:c r="D278" s="4" t="inlineStr">
        <x:is>
          <x:t xml:space="preserve">ADT</x:t>
        </x:is>
      </x:c>
      <x:c r="E278" s="5" t="inlineStr">
        <x:is>
          <x:t xml:space="preserve">6. Prospect</x:t>
        </x:is>
      </x:c>
      <x:c r="F278" s="6"/>
      <x:c r="G278" s="7"/>
      <x:c r="H278" s="8" t="inlineStr">
        <x:is>
          <x:t xml:space="preserve">No</x:t>
        </x:is>
      </x:c>
      <x:c r="I278" s="9"/>
      <x:c r="J278" s="10" t="inlineStr">
        <x:is>
          <x:t xml:space="preserve">Jackie O'Keefe</x:t>
        </x:is>
      </x:c>
      <x:c r="K278" s="11" t="inlineStr">
        <x:is>
          <x:t xml:space="preserve">6. Greater than $1B</x:t>
        </x:is>
      </x:c>
      <x:c r="L278" s="12" t="inlineStr">
        <x:is>
          <x:t xml:space="preserve">Inactive</x:t>
        </x:is>
      </x:c>
      <x:c r="M278" s="13" t="inlineStr">
        <x:is>
          <x:t xml:space="preserve">Consumer Services</x:t>
        </x:is>
      </x:c>
    </x:row>
    <x:row r="279" hidden="0">
      <x:c r="A279" s="1" t="inlineStr">
        <x:is>
          <x:t xml:space="preserve">ce9be385-2a3c-e311-89d2-78e3b511b60b</x:t>
        </x:is>
      </x:c>
      <x:c r="B279" s="2" t="inlineStr">
        <x:is>
          <x:t xml:space="preserve">uHUvKVuIitqWAz74G/YIgck1gUpRr/HPqmqO5k3YKQh1cWUX5IS4QsG1BtHIKU9AyeRtFHsAIuNuJjXCfcJBPg==</x:t>
        </x:is>
      </x:c>
      <x:c r="C279" s="3">
        <x:v>41570.8970949074</x:v>
      </x:c>
      <x:c r="D279" s="4" t="inlineStr">
        <x:is>
          <x:t xml:space="preserve">ADURO, Inc</x:t>
        </x:is>
      </x:c>
      <x:c r="E279" s="5" t="inlineStr">
        <x:is>
          <x:t xml:space="preserve">6. Prospect</x:t>
        </x:is>
      </x:c>
      <x:c r="F279" s="6"/>
      <x:c r="G279" s="7"/>
      <x:c r="H279" s="8" t="inlineStr">
        <x:is>
          <x:t xml:space="preserve">No</x:t>
        </x:is>
      </x:c>
      <x:c r="I279" s="9"/>
      <x:c r="J279" s="10" t="inlineStr">
        <x:is>
          <x:t xml:space="preserve">Erin Dobie</x:t>
        </x:is>
      </x:c>
      <x:c r="K279" s="11" t="inlineStr">
        <x:is>
          <x:t xml:space="preserve">1. Under $20 Million</x:t>
        </x:is>
      </x:c>
      <x:c r="L279" s="12" t="inlineStr">
        <x:is>
          <x:t xml:space="preserve">Active</x:t>
        </x:is>
      </x:c>
      <x:c r="M279" s="13" t="inlineStr">
        <x:is>
          <x:t xml:space="preserve">Organizations</x:t>
        </x:is>
      </x:c>
    </x:row>
    <x:row r="280" hidden="0">
      <x:c r="A280" s="1" t="inlineStr">
        <x:is>
          <x:t xml:space="preserve">234445b4-80d9-e911-a97a-000d3a3780dd</x:t>
        </x:is>
      </x:c>
      <x:c r="B280" s="2" t="inlineStr">
        <x:is>
          <x:t xml:space="preserve">J5NfiRx9EYAotPwuv14POeIYAyg1nr/la7XaVZtxQUaRAFewwjzeIRtQ6tuVpv3HoxvyuqfR2GR59KTBHftEXw==</x:t>
        </x:is>
      </x:c>
      <x:c r="C280" s="3">
        <x:v>45768.1786226852</x:v>
      </x:c>
      <x:c r="D280" s="4" t="inlineStr">
        <x:is>
          <x:t xml:space="preserve">Advance Financial</x:t>
        </x:is>
      </x:c>
      <x:c r="E280" s="5" t="inlineStr">
        <x:is>
          <x:t xml:space="preserve">6. Prospect</x:t>
        </x:is>
      </x:c>
      <x:c r="F280" s="6"/>
      <x:c r="G280" s="7"/>
      <x:c r="H280" s="8" t="inlineStr">
        <x:is>
          <x:t xml:space="preserve">No</x:t>
        </x:is>
      </x:c>
      <x:c r="I280" s="9"/>
      <x:c r="J280" s="10" t="inlineStr">
        <x:is>
          <x:t xml:space="preserve">Elizabeth Morgan</x:t>
        </x:is>
      </x:c>
      <x:c r="K280" s="11" t="inlineStr">
        <x:is>
          <x:t xml:space="preserve">1. Under $20 Million</x:t>
        </x:is>
      </x:c>
      <x:c r="L280" s="12" t="inlineStr">
        <x:is>
          <x:t xml:space="preserve">Active</x:t>
        </x:is>
      </x:c>
      <x:c r="M280" s="13" t="inlineStr">
        <x:is>
          <x:t xml:space="preserve">Finance</x:t>
        </x:is>
      </x:c>
    </x:row>
    <x:row r="281" hidden="0">
      <x:c r="A281" s="1" t="inlineStr">
        <x:is>
          <x:t xml:space="preserve">d4c2c9ec-2b3c-e311-89d2-78e3b511b60b</x:t>
        </x:is>
      </x:c>
      <x:c r="B281" s="2" t="inlineStr">
        <x:is>
          <x:t xml:space="preserve">C+ak46i6JOFRHuAtnvQ0PMeieuI+1xOWrIPN9FgH2FOOBo/7ZJam8HSdwmcv8kYCsyqIw8wL/Yic9LWjvYgMPA==</x:t>
        </x:is>
      </x:c>
      <x:c r="C281" s="3">
        <x:v>41570.9040625</x:v>
      </x:c>
      <x:c r="D281" s="4" t="inlineStr">
        <x:is>
          <x:t xml:space="preserve">Advance GSA</x:t>
        </x:is>
      </x:c>
      <x:c r="E281" s="5" t="inlineStr">
        <x:is>
          <x:t xml:space="preserve">6. Prospect</x:t>
        </x:is>
      </x:c>
      <x:c r="F281" s="6"/>
      <x:c r="G281" s="7"/>
      <x:c r="H281" s="8" t="inlineStr">
        <x:is>
          <x:t xml:space="preserve">No</x:t>
        </x:is>
      </x:c>
      <x:c r="I281" s="9"/>
      <x:c r="J281" s="10" t="inlineStr">
        <x:is>
          <x:t xml:space="preserve">Erin Dobie</x:t>
        </x:is>
      </x:c>
      <x:c r="K281" s="11" t="inlineStr">
        <x:is>
          <x:t xml:space="preserve">1. Under $20 Million</x:t>
        </x:is>
      </x:c>
      <x:c r="L281" s="12" t="inlineStr">
        <x:is>
          <x:t xml:space="preserve">Active</x:t>
        </x:is>
      </x:c>
      <x:c r="M281" s="13" t="inlineStr">
        <x:is>
          <x:t xml:space="preserve">Organizations</x:t>
        </x:is>
      </x:c>
    </x:row>
    <x:row r="282" hidden="0">
      <x:c r="A282" s="1" t="inlineStr">
        <x:is>
          <x:t xml:space="preserve">d157dc70-b1ec-e011-8d4e-1cc1dee8da9a</x:t>
        </x:is>
      </x:c>
      <x:c r="B282" s="2" t="inlineStr">
        <x:is>
          <x:t xml:space="preserve">hTNBlg+/4rHRS7CrdlL4FfpFDJeQtxZnE3l7zYeSPJuoQz+fWI977URI2bMuH8mibVNhftqYORAF9p6ir5EM4w==</x:t>
        </x:is>
      </x:c>
      <x:c r="C282" s="3">
        <x:v>45358.8906712963</x:v>
      </x:c>
      <x:c r="D282" s="4" t="inlineStr">
        <x:is>
          <x:t xml:space="preserve">Advanced Bionics Corporation</x:t>
        </x:is>
      </x:c>
      <x:c r="E282" s="5" t="inlineStr">
        <x:is>
          <x:t xml:space="preserve">5. Strategic Prospect</x:t>
        </x:is>
      </x:c>
      <x:c r="F282" s="6"/>
      <x:c r="G282" s="7"/>
      <x:c r="H282" s="8"/>
      <x:c r="I282" s="9"/>
      <x:c r="J282" s="10" t="inlineStr">
        <x:is>
          <x:t xml:space="preserve">Michael Brown</x:t>
        </x:is>
      </x:c>
      <x:c r="K282" s="11"/>
      <x:c r="L282" s="12" t="inlineStr">
        <x:is>
          <x:t xml:space="preserve">Active</x:t>
        </x:is>
      </x:c>
      <x:c r="M282" s="13"/>
    </x:row>
    <x:row r="283" hidden="0">
      <x:c r="A283" s="1" t="inlineStr">
        <x:is>
          <x:t xml:space="preserve">895364f9-da50-ee11-be6f-6045bd0101e9</x:t>
        </x:is>
      </x:c>
      <x:c r="B283" s="2" t="inlineStr">
        <x:is>
          <x:t xml:space="preserve">YSrqpVH8Ks0LxDIc3W54QxQyqKBuTmnPZimtCP8GEYGi9sVsWkgVaX0oS9Cz/q0cQvGO6M0Xvt/ctNOUWY3BCg==</x:t>
        </x:is>
      </x:c>
      <x:c r="C283" s="3">
        <x:v>45908.6878587963</x:v>
      </x:c>
      <x:c r="D283" s="4" t="inlineStr">
        <x:is>
          <x:t xml:space="preserve">Advanced Call Center Technologies</x:t>
        </x:is>
      </x:c>
      <x:c r="E283" s="5" t="inlineStr">
        <x:is>
          <x:t xml:space="preserve">6. Prospect</x:t>
        </x:is>
      </x:c>
      <x:c r="F283" s="6" t="inlineStr">
        <x:is>
          <x:t xml:space="preserve">Commercial 100M-499M</x:t>
        </x:is>
      </x:c>
      <x:c r="G283" s="7" t="n">
        <x:v>200</x:v>
      </x:c>
      <x:c r="H283" s="8" t="inlineStr">
        <x:is>
          <x:t xml:space="preserve">Yes</x:t>
        </x:is>
      </x:c>
      <x:c r="I283" s="9"/>
      <x:c r="J283" s="10" t="inlineStr">
        <x:is>
          <x:t xml:space="preserve">Jaden Sheffey</x:t>
        </x:is>
      </x:c>
      <x:c r="K283" s="11" t="inlineStr">
        <x:is>
          <x:t xml:space="preserve">1. Under $20 Million</x:t>
        </x:is>
      </x:c>
      <x:c r="L283" s="12" t="inlineStr">
        <x:is>
          <x:t xml:space="preserve">Active</x:t>
        </x:is>
      </x:c>
      <x:c r="M283" s="13" t="inlineStr">
        <x:is>
          <x:t xml:space="preserve">Consumer Services</x:t>
        </x:is>
      </x:c>
    </x:row>
    <x:row r="284" hidden="0">
      <x:c r="A284" s="1" t="inlineStr">
        <x:is>
          <x:t xml:space="preserve">f458a4c7-ff84-ea11-a812-000d3a59c3b2</x:t>
        </x:is>
      </x:c>
      <x:c r="B284" s="2" t="inlineStr">
        <x:is>
          <x:t xml:space="preserve">qTO/N83/9ZPCy6fM0KZ2PqcCNzwc5QyxiyOCMm5J4qwlAJ1t3iFwSwmv3LCVQvZrvsE64v9kAf/27UuccP3dSw==</x:t>
        </x:is>
      </x:c>
      <x:c r="C284" s="3">
        <x:v>45768.3515046296</x:v>
      </x:c>
      <x:c r="D284" s="4" t="inlineStr">
        <x:is>
          <x:t xml:space="preserve">Advanced Chemical Company</x:t>
        </x:is>
      </x:c>
      <x:c r="E284" s="5"/>
      <x:c r="F284" s="6"/>
      <x:c r="G284" s="7"/>
      <x:c r="H284" s="8" t="inlineStr">
        <x:is>
          <x:t xml:space="preserve">No</x:t>
        </x:is>
      </x:c>
      <x:c r="I284" s="9"/>
      <x:c r="J284" s="10" t="inlineStr">
        <x:is>
          <x:t xml:space="preserve">Gabrielle Phillips</x:t>
        </x:is>
      </x:c>
      <x:c r="K284" s="11"/>
      <x:c r="L284" s="12" t="inlineStr">
        <x:is>
          <x:t xml:space="preserve">Inactive</x:t>
        </x:is>
      </x:c>
      <x:c r="M284" s="13"/>
    </x:row>
    <x:row r="285" hidden="0">
      <x:c r="A285" s="1" t="inlineStr">
        <x:is>
          <x:t xml:space="preserve">c2092fa3-74ef-e011-82f6-1cc1dee88af2</x:t>
        </x:is>
      </x:c>
      <x:c r="B285" s="2" t="inlineStr">
        <x:is>
          <x:t xml:space="preserve">DtWiLD1q6dgVe3cbviVweFwH+Lg+dzFNLvevieUvaC58QapdCRU4q48U9d/TuUtKA9bvUcW2RC0a7I37IOMGMw==</x:t>
        </x:is>
      </x:c>
      <x:c r="C285" s="3">
        <x:v>40821.7145486111</x:v>
      </x:c>
      <x:c r="D285" s="4" t="inlineStr">
        <x:is>
          <x:t xml:space="preserve">Advanced Diabetes Supply</x:t>
        </x:is>
      </x:c>
      <x:c r="E285" s="5" t="inlineStr">
        <x:is>
          <x:t xml:space="preserve">5. Strategic Prospect</x:t>
        </x:is>
      </x:c>
      <x:c r="F285" s="6"/>
      <x:c r="G285" s="7"/>
      <x:c r="H285" s="8"/>
      <x:c r="I285" s="9"/>
      <x:c r="J285" s="10" t="inlineStr">
        <x:is>
          <x:t xml:space="preserve">Sarah Greenberg</x:t>
        </x:is>
      </x:c>
      <x:c r="K285" s="11"/>
      <x:c r="L285" s="12" t="inlineStr">
        <x:is>
          <x:t xml:space="preserve">Active</x:t>
        </x:is>
      </x:c>
      <x:c r="M285" s="13"/>
    </x:row>
    <x:row r="286" hidden="0">
      <x:c r="A286" s="1" t="inlineStr">
        <x:is>
          <x:t xml:space="preserve">f0adcb93-29a1-ea11-a812-000d3a59c3b2</x:t>
        </x:is>
      </x:c>
      <x:c r="B286" s="2" t="inlineStr">
        <x:is>
          <x:t xml:space="preserve">u68isehXyyuSogqFEPTHQXdZGF3z2UrpbTnN0fQU76Ayc5jkkUtPHvakNAylAf3JCuZqdMRS0+Oppxc+3X/C6g==</x:t>
        </x:is>
      </x:c>
      <x:c r="C286" s="3">
        <x:v>44602.8971759259</x:v>
      </x:c>
      <x:c r="D286" s="4" t="inlineStr">
        <x:is>
          <x:t xml:space="preserve">Advanced ICU Care</x:t>
        </x:is>
      </x:c>
      <x:c r="E286" s="5"/>
      <x:c r="F286" s="6"/>
      <x:c r="G286" s="7"/>
      <x:c r="H286" s="8" t="inlineStr">
        <x:is>
          <x:t xml:space="preserve">No</x:t>
        </x:is>
      </x:c>
      <x:c r="I286" s="9"/>
      <x:c r="J286" s="10" t="inlineStr">
        <x:is>
          <x:t xml:space="preserve">Alex Bonner</x:t>
        </x:is>
      </x:c>
      <x:c r="K286" s="11"/>
      <x:c r="L286" s="12" t="inlineStr">
        <x:is>
          <x:t xml:space="preserve">Inactive</x:t>
        </x:is>
      </x:c>
      <x:c r="M286" s="13"/>
    </x:row>
    <x:row r="287" hidden="0">
      <x:c r="A287" s="1" t="inlineStr">
        <x:is>
          <x:t xml:space="preserve">05418bbe-29a1-ea11-a812-000d3a59c3b2</x:t>
        </x:is>
      </x:c>
      <x:c r="B287" s="2" t="inlineStr">
        <x:is>
          <x:t xml:space="preserve">LMreGMtOU5tv/wpmBwDk0qvRTKi15WlT9iHDwmRzQSqlMXOmWd8HadeZoHzSOvBQZ/auvSYHmoivfOY78q4f6g==</x:t>
        </x:is>
      </x:c>
      <x:c r="C287" s="3">
        <x:v>45367.004837963</x:v>
      </x:c>
      <x:c r="D287" s="4" t="inlineStr">
        <x:is>
          <x:t xml:space="preserve">Advanced ICU Care</x:t>
        </x:is>
      </x:c>
      <x:c r="E287" s="5" t="inlineStr">
        <x:is>
          <x:t xml:space="preserve">6. Prospect</x:t>
        </x:is>
      </x:c>
      <x:c r="F287" s="6"/>
      <x:c r="G287" s="7"/>
      <x:c r="H287" s="8" t="inlineStr">
        <x:is>
          <x:t xml:space="preserve">Yes</x:t>
        </x:is>
      </x:c>
      <x:c r="I287" s="9"/>
      <x:c r="J287" s="10" t="inlineStr">
        <x:is>
          <x:t xml:space="preserve">Alex Bonner</x:t>
        </x:is>
      </x:c>
      <x:c r="K287" s="11" t="inlineStr">
        <x:is>
          <x:t xml:space="preserve">3. Between $50 and $100 Million</x:t>
        </x:is>
      </x:c>
      <x:c r="L287" s="12" t="inlineStr">
        <x:is>
          <x:t xml:space="preserve">Inactive</x:t>
        </x:is>
      </x:c>
      <x:c r="M287" s="13" t="inlineStr">
        <x:is>
          <x:t xml:space="preserve">Healthcare</x:t>
        </x:is>
      </x:c>
    </x:row>
    <x:row r="288" hidden="0">
      <x:c r="A288" s="1" t="inlineStr">
        <x:is>
          <x:t xml:space="preserve">a4815f3c-b3bd-e211-8c42-78e3b511b60b</x:t>
        </x:is>
      </x:c>
      <x:c r="B288" s="2" t="inlineStr">
        <x:is>
          <x:t xml:space="preserve">eDuhp7FEQNaYgIQljP673otrtmICsCvb27BM0XAGlDsxZ0b0rhMCT/rhl3C0USyndyfCYVb1DqlzPx7CasibhA==</x:t>
        </x:is>
      </x:c>
      <x:c r="C288" s="3">
        <x:v>46013.8904976852</x:v>
      </x:c>
      <x:c r="D288" s="4" t="inlineStr">
        <x:is>
          <x:t xml:space="preserve">Advanced Integration Technology, Inc.</x:t>
        </x:is>
      </x:c>
      <x:c r="E288" s="5" t="inlineStr">
        <x:is>
          <x:t xml:space="preserve">3. Accounts</x:t>
        </x:is>
      </x:c>
      <x:c r="F288" s="6" t="inlineStr">
        <x:is>
          <x:t xml:space="preserve">Major 500M-999M</x:t>
        </x:is>
      </x:c>
      <x:c r="G288" s="7" t="n">
        <x:v>219</x:v>
      </x:c>
      <x:c r="H288" s="8" t="inlineStr">
        <x:is>
          <x:t xml:space="preserve">No</x:t>
        </x:is>
      </x:c>
      <x:c r="I288" s="9" t="inlineStr">
        <x:is>
          <x:t xml:space="preserve">Dave Lewis</x:t>
        </x:is>
      </x:c>
      <x:c r="J288" s="10" t="inlineStr">
        <x:is>
          <x:t xml:space="preserve">Anthony Maytone</x:t>
        </x:is>
      </x:c>
      <x:c r="K288" s="11" t="inlineStr">
        <x:is>
          <x:t xml:space="preserve">5. Between $500M and $1B</x:t>
        </x:is>
      </x:c>
      <x:c r="L288" s="12" t="inlineStr">
        <x:is>
          <x:t xml:space="preserve">Active</x:t>
        </x:is>
      </x:c>
      <x:c r="M288" s="13" t="inlineStr">
        <x:is>
          <x:t xml:space="preserve">Education</x:t>
        </x:is>
      </x:c>
    </x:row>
    <x:row r="289" hidden="0">
      <x:c r="A289" s="1" t="inlineStr">
        <x:is>
          <x:t xml:space="preserve">dda21a68-9c12-e411-8248-6c3be5a83be0</x:t>
        </x:is>
      </x:c>
      <x:c r="B289" s="2" t="inlineStr">
        <x:is>
          <x:t xml:space="preserve">3zAzZL9ky7Yp490dCkfJ1T+uELZbkMxPeyA6V/C2L82+qifSrHNlmJ3hBzjdi1rEa+ammXo/6WOuHSNDu4YK9A==</x:t>
        </x:is>
      </x:c>
      <x:c r="C289" s="3">
        <x:v>44741.7715046296</x:v>
      </x:c>
      <x:c r="D289" s="4" t="inlineStr">
        <x:is>
          <x:t xml:space="preserve">ADVANCED INTERACTIVE SYSTEMS</x:t>
        </x:is>
      </x:c>
      <x:c r="E289" s="5" t="inlineStr">
        <x:is>
          <x:t xml:space="preserve">6. Prospect</x:t>
        </x:is>
      </x:c>
      <x:c r="F289" s="6"/>
      <x:c r="G289" s="7"/>
      <x:c r="H289" s="8" t="inlineStr">
        <x:is>
          <x:t xml:space="preserve">No</x:t>
        </x:is>
      </x:c>
      <x:c r="I289" s="9"/>
      <x:c r="J289" s="10" t="inlineStr">
        <x:is>
          <x:t xml:space="preserve">Drew Michaels</x:t>
        </x:is>
      </x:c>
      <x:c r="K289" s="11"/>
      <x:c r="L289" s="12" t="inlineStr">
        <x:is>
          <x:t xml:space="preserve">Active</x:t>
        </x:is>
      </x:c>
      <x:c r="M289" s="13" t="inlineStr">
        <x:is>
          <x:t xml:space="preserve">Organizations</x:t>
        </x:is>
      </x:c>
    </x:row>
    <x:row r="290" hidden="0">
      <x:c r="A290" s="1" t="inlineStr">
        <x:is>
          <x:t xml:space="preserve">21c55d0a-2c3c-e311-89d2-78e3b511b60b</x:t>
        </x:is>
      </x:c>
      <x:c r="B290" s="2" t="inlineStr">
        <x:is>
          <x:t xml:space="preserve">xoG0f4Oa9tBwO7bkYVbfz8yYGEO02o4cPi2UtyulxiKumrt9Ig/PVWmozVa4BGsm/V2zK8+EagbdKFYqOtWj9A==</x:t>
        </x:is>
      </x:c>
      <x:c r="C290" s="3">
        <x:v>41570.9046412037</x:v>
      </x:c>
      <x:c r="D290" s="4" t="inlineStr">
        <x:is>
          <x:t xml:space="preserve">Advanced Media Research Group, Inc.</x:t>
        </x:is>
      </x:c>
      <x:c r="E290" s="5" t="inlineStr">
        <x:is>
          <x:t xml:space="preserve">6. Prospect</x:t>
        </x:is>
      </x:c>
      <x:c r="F290" s="6"/>
      <x:c r="G290" s="7"/>
      <x:c r="H290" s="8" t="inlineStr">
        <x:is>
          <x:t xml:space="preserve">No</x:t>
        </x:is>
      </x:c>
      <x:c r="I290" s="9"/>
      <x:c r="J290" s="10" t="inlineStr">
        <x:is>
          <x:t xml:space="preserve">Erin Dobie</x:t>
        </x:is>
      </x:c>
      <x:c r="K290" s="11" t="inlineStr">
        <x:is>
          <x:t xml:space="preserve">1. Under $20 Million</x:t>
        </x:is>
      </x:c>
      <x:c r="L290" s="12" t="inlineStr">
        <x:is>
          <x:t xml:space="preserve">Active</x:t>
        </x:is>
      </x:c>
      <x:c r="M290" s="13" t="inlineStr">
        <x:is>
          <x:t xml:space="preserve">Telecommunications</x:t>
        </x:is>
      </x:c>
    </x:row>
    <x:row r="291" hidden="0">
      <x:c r="A291" s="1" t="inlineStr">
        <x:is>
          <x:t xml:space="preserve">c4092fa3-74ef-e011-82f6-1cc1dee88af2</x:t>
        </x:is>
      </x:c>
      <x:c r="B291" s="2" t="inlineStr">
        <x:is>
          <x:t xml:space="preserve">QtZdF7oZ8wyNGNYWzK8Y1BCOrz4WbypmS6A6bTEdmhRI6W2Gu/zw6QA8xbtsglsWO4ttCax/8WhGCmRE+9mCrw==</x:t>
        </x:is>
      </x:c>
      <x:c r="C291" s="3">
        <x:v>46042.876099537</x:v>
      </x:c>
      <x:c r="D291" s="4" t="inlineStr">
        <x:is>
          <x:t xml:space="preserve">Advanced Micro Devices, Inc(AMD)</x:t>
        </x:is>
      </x:c>
      <x:c r="E291" s="5" t="inlineStr">
        <x:is>
          <x:t xml:space="preserve">5. Strategic Prospect</x:t>
        </x:is>
      </x:c>
      <x:c r="F291" s="6" t="inlineStr">
        <x:is>
          <x:t xml:space="preserve">Enterprise 1B+</x:t>
        </x:is>
      </x:c>
      <x:c r="G291" s="7" t="n">
        <x:v>37324</x:v>
      </x:c>
      <x:c r="H291" s="8" t="inlineStr">
        <x:is>
          <x:t xml:space="preserve">No</x:t>
        </x:is>
      </x:c>
      <x:c r="I291" s="9"/>
      <x:c r="J291" s="10" t="inlineStr">
        <x:is>
          <x:t xml:space="preserve">Sarah Greenberg</x:t>
        </x:is>
      </x:c>
      <x:c r="K291" s="11" t="inlineStr">
        <x:is>
          <x:t xml:space="preserve">7. Greater than $5B</x:t>
        </x:is>
      </x:c>
      <x:c r="L291" s="12" t="inlineStr">
        <x:is>
          <x:t xml:space="preserve">Active</x:t>
        </x:is>
      </x:c>
      <x:c r="M291" s="13" t="inlineStr">
        <x:is>
          <x:t xml:space="preserve">Manufacturing</x:t>
        </x:is>
      </x:c>
    </x:row>
    <x:row r="292" hidden="0">
      <x:c r="A292" s="1" t="inlineStr">
        <x:is>
          <x:t xml:space="preserve">158b8991-aa7b-eb11-a812-000d3a3bdb09</x:t>
        </x:is>
      </x:c>
      <x:c r="B292" s="2" t="inlineStr">
        <x:is>
          <x:t xml:space="preserve">VFHha3OB5i3GtFHyMS0j3f+VMp2PWchNS8XY1XgRREQYNco+2vWIFGt8uxDDF4JpwCFqLvTCeZPz9rE/fFOYGA==</x:t>
        </x:is>
      </x:c>
      <x:c r="C292" s="3">
        <x:v>45358.8756018519</x:v>
      </x:c>
      <x:c r="D292" s="4" t="inlineStr">
        <x:is>
          <x:t xml:space="preserve">Advanced Nutrients</x:t>
        </x:is>
      </x:c>
      <x:c r="E292" s="5"/>
      <x:c r="F292" s="6"/>
      <x:c r="G292" s="7"/>
      <x:c r="H292" s="8" t="inlineStr">
        <x:is>
          <x:t xml:space="preserve">No</x:t>
        </x:is>
      </x:c>
      <x:c r="I292" s="9"/>
      <x:c r="J292" s="10" t="inlineStr">
        <x:is>
          <x:t xml:space="preserve">Ross Chapman</x:t>
        </x:is>
      </x:c>
      <x:c r="K292" s="11"/>
      <x:c r="L292" s="12" t="inlineStr">
        <x:is>
          <x:t xml:space="preserve">Active</x:t>
        </x:is>
      </x:c>
      <x:c r="M292" s="13"/>
    </x:row>
    <x:row r="293" hidden="0">
      <x:c r="A293" s="1" t="inlineStr">
        <x:is>
          <x:t xml:space="preserve">58ad8576-38f4-e411-80ea-fc15b4281ce0</x:t>
        </x:is>
      </x:c>
      <x:c r="B293" s="2" t="inlineStr">
        <x:is>
          <x:t xml:space="preserve">gnruHdKOK2bD9XReiH3Oxz6oaeaS4C/YaquDYALK8hptuaXNOVTOCUY4gew+6MLyUg+VjCKt/+ISZmC5qRnoCg==</x:t>
        </x:is>
      </x:c>
      <x:c r="C293" s="3">
        <x:v>42130.9028819444</x:v>
      </x:c>
      <x:c r="D293" s="4" t="inlineStr">
        <x:is>
          <x:t xml:space="preserve">Advanced Radiology Consultants LLC</x:t>
        </x:is>
      </x:c>
      <x:c r="E293" s="5" t="inlineStr">
        <x:is>
          <x:t xml:space="preserve">6. Prospect</x:t>
        </x:is>
      </x:c>
      <x:c r="F293" s="6"/>
      <x:c r="G293" s="7"/>
      <x:c r="H293" s="8" t="inlineStr">
        <x:is>
          <x:t xml:space="preserve">No</x:t>
        </x:is>
      </x:c>
      <x:c r="I293" s="9"/>
      <x:c r="J293" s="10" t="inlineStr">
        <x:is>
          <x:t xml:space="preserve">Ross Chapman</x:t>
        </x:is>
      </x:c>
      <x:c r="K293" s="11"/>
      <x:c r="L293" s="12" t="inlineStr">
        <x:is>
          <x:t xml:space="preserve">Active</x:t>
        </x:is>
      </x:c>
      <x:c r="M293" s="13"/>
    </x:row>
    <x:row r="294" hidden="0">
      <x:c r="A294" s="1" t="inlineStr">
        <x:is>
          <x:t xml:space="preserve">6c93d0b3-5d54-ec11-8c62-000d3a5af0b5</x:t>
        </x:is>
      </x:c>
      <x:c r="B294" s="2" t="inlineStr">
        <x:is>
          <x:t xml:space="preserve">Ju4xD+ddq1TZ2XtTMJJ7Lhl3Mqc+rq9b+1yb4rqzYTHnqUCrc240z8PlURts9mAArSnjlAVoOxJghshAba1sbw==</x:t>
        </x:is>
      </x:c>
      <x:c r="C294" s="3">
        <x:v>45948.7240509259</x:v>
      </x:c>
      <x:c r="D294" s="4" t="inlineStr">
        <x:is>
          <x:t xml:space="preserve">Advanced Robotics for Manufacturing (ARM)</x:t>
        </x:is>
      </x:c>
      <x:c r="E294" s="5" t="inlineStr">
        <x:is>
          <x:t xml:space="preserve">17. Unmanaged</x:t>
        </x:is>
      </x:c>
      <x:c r="F294" s="6" t="inlineStr">
        <x:is>
          <x:t xml:space="preserve">Commercial 100M-499M</x:t>
        </x:is>
      </x:c>
      <x:c r="G294" s="7" t="n">
        <x:v>31</x:v>
      </x:c>
      <x:c r="H294" s="8" t="inlineStr">
        <x:is>
          <x:t xml:space="preserve">No</x:t>
        </x:is>
      </x:c>
      <x:c r="I294" s="9" t="inlineStr">
        <x:is>
          <x:t xml:space="preserve">Cemil King</x:t>
        </x:is>
      </x:c>
      <x:c r="J294" s="10" t="inlineStr">
        <x:is>
          <x:t xml:space="preserve">Madison Dillow</x:t>
        </x:is>
      </x:c>
      <x:c r="K294" s="11" t="inlineStr">
        <x:is>
          <x:t xml:space="preserve">4. Between $100 and $500 Million</x:t>
        </x:is>
      </x:c>
      <x:c r="L294" s="12" t="inlineStr">
        <x:is>
          <x:t xml:space="preserve">Active</x:t>
        </x:is>
      </x:c>
      <x:c r="M294" s="13" t="inlineStr">
        <x:is>
          <x:t xml:space="preserve">Manufacturing</x:t>
        </x:is>
      </x:c>
    </x:row>
    <x:row r="295" hidden="0">
      <x:c r="A295" s="1" t="inlineStr">
        <x:is>
          <x:t xml:space="preserve">a30d1525-8c00-f111-8406-000d3a370254</x:t>
        </x:is>
      </x:c>
      <x:c r="B295" s="2" t="inlineStr">
        <x:is>
          <x:t xml:space="preserve">DpLgz+C05f0wryMmjbs5pp8E5AcR6rN5GThhrLYkYeI0ll5zXHa6tuR3jzsaK0L8Z2qZCYpSb5QkMvVlcJCGFg==</x:t>
        </x:is>
      </x:c>
      <x:c r="C295" s="3">
        <x:v>46055.9645717593</x:v>
      </x:c>
      <x:c r="D295" s="4" t="inlineStr">
        <x:is>
          <x:t xml:space="preserve">Advanced Simulation Technology</x:t>
        </x:is>
      </x:c>
      <x:c r="E295" s="5"/>
      <x:c r="F295" s="6"/>
      <x:c r="G295" s="7"/>
      <x:c r="H295" s="8" t="inlineStr">
        <x:is>
          <x:t xml:space="preserve">No</x:t>
        </x:is>
      </x:c>
      <x:c r="I295" s="9"/>
      <x:c r="J295" s="10" t="inlineStr">
        <x:is>
          <x:t xml:space="preserve">Jenise Dong</x:t>
        </x:is>
      </x:c>
      <x:c r="K295" s="11"/>
      <x:c r="L295" s="12" t="inlineStr">
        <x:is>
          <x:t xml:space="preserve">Active</x:t>
        </x:is>
      </x:c>
      <x:c r="M295" s="13"/>
    </x:row>
    <x:row r="296" hidden="0">
      <x:c r="A296" s="1" t="inlineStr">
        <x:is>
          <x:t xml:space="preserve">e4f2f204-a608-e611-80fc-3863bb34bd78</x:t>
        </x:is>
      </x:c>
      <x:c r="B296" s="2" t="inlineStr">
        <x:is>
          <x:t xml:space="preserve">7BiQO2x8EqQaF7IcX+sRwE/AfgABSkK7hgSI6Urk1EH1dXxXZCxh58GBl2TiZAhfnFJRVsi9TKQMvuoshBucLw==</x:t>
        </x:is>
      </x:c>
      <x:c r="C296" s="3">
        <x:v>45768.3369212963</x:v>
      </x:c>
      <x:c r="D296" s="4" t="inlineStr">
        <x:is>
          <x:t xml:space="preserve">Advanced Solutions</x:t>
        </x:is>
      </x:c>
      <x:c r="E296" s="5" t="inlineStr">
        <x:is>
          <x:t xml:space="preserve">6. Prospect</x:t>
        </x:is>
      </x:c>
      <x:c r="F296" s="6"/>
      <x:c r="G296" s="7"/>
      <x:c r="H296" s="8" t="inlineStr">
        <x:is>
          <x:t xml:space="preserve">Yes</x:t>
        </x:is>
      </x:c>
      <x:c r="I296" s="9"/>
      <x:c r="J296" s="10" t="inlineStr">
        <x:is>
          <x:t xml:space="preserve">Sam Hopkins</x:t>
        </x:is>
      </x:c>
      <x:c r="K296" s="11" t="inlineStr">
        <x:is>
          <x:t xml:space="preserve">1. Under $20 Million</x:t>
        </x:is>
      </x:c>
      <x:c r="L296" s="12" t="inlineStr">
        <x:is>
          <x:t xml:space="preserve">Active</x:t>
        </x:is>
      </x:c>
      <x:c r="M296" s="13"/>
    </x:row>
    <x:row r="297" hidden="0">
      <x:c r="A297" s="1" t="inlineStr">
        <x:is>
          <x:t xml:space="preserve">be07fc47-e7d3-e811-816c-e0071b715ba1</x:t>
        </x:is>
      </x:c>
      <x:c r="B297" s="2" t="inlineStr">
        <x:is>
          <x:t xml:space="preserve">sf2MBKpKHBe7QG77rmXWplRe6FvSx5/4mUJ6aljgjjZ1Ez/iVh7ONm/eaCcgdJWuAsSya3SBYiKZOFDiyX0r+Q==</x:t>
        </x:is>
      </x:c>
      <x:c r="C297" s="3">
        <x:v>45768.3040509259</x:v>
      </x:c>
      <x:c r="D297" s="4" t="inlineStr">
        <x:is>
          <x:t xml:space="preserve">Advanced Systems Group</x:t>
        </x:is>
      </x:c>
      <x:c r="E297" s="5" t="inlineStr">
        <x:is>
          <x:t xml:space="preserve">4. Partnerships</x:t>
        </x:is>
      </x:c>
      <x:c r="F297" s="6"/>
      <x:c r="G297" s="7"/>
      <x:c r="H297" s="8" t="inlineStr">
        <x:is>
          <x:t xml:space="preserve">Yes</x:t>
        </x:is>
      </x:c>
      <x:c r="I297" s="9"/>
      <x:c r="J297" s="10" t="inlineStr">
        <x:is>
          <x:t xml:space="preserve">Ross Chapman</x:t>
        </x:is>
      </x:c>
      <x:c r="K297" s="11" t="inlineStr">
        <x:is>
          <x:t xml:space="preserve">2. Between $20 and $50 Million</x:t>
        </x:is>
      </x:c>
      <x:c r="L297" s="12" t="inlineStr">
        <x:is>
          <x:t xml:space="preserve">Inactive</x:t>
        </x:is>
      </x:c>
      <x:c r="M297" s="13"/>
    </x:row>
    <x:row r="298" hidden="0">
      <x:c r="A298" s="1" t="inlineStr">
        <x:is>
          <x:t xml:space="preserve">26e04fa9-d8f3-e211-8c6f-78e3b511b60b</x:t>
        </x:is>
      </x:c>
      <x:c r="B298" s="2" t="inlineStr">
        <x:is>
          <x:t xml:space="preserve">f8onwzn2ax3msXel+qOn0M9czJ5E0S/XZu28TiklGTslLzoyXGQglTGSu8++1l8F8uW/c44rFkVrgcrQJ/W2Dg==</x:t>
        </x:is>
      </x:c>
      <x:c r="C298" s="3">
        <x:v>44603.8892361111</x:v>
      </x:c>
      <x:c r="D298" s="4" t="inlineStr">
        <x:is>
          <x:t xml:space="preserve">Advanced Technology Services</x:t>
        </x:is>
      </x:c>
      <x:c r="E298" s="5" t="inlineStr">
        <x:is>
          <x:t xml:space="preserve">6. Prospect</x:t>
        </x:is>
      </x:c>
      <x:c r="F298" s="6"/>
      <x:c r="G298" s="7"/>
      <x:c r="H298" s="8" t="inlineStr">
        <x:is>
          <x:t xml:space="preserve">No</x:t>
        </x:is>
      </x:c>
      <x:c r="I298" s="9"/>
      <x:c r="J298" s="10" t="inlineStr">
        <x:is>
          <x:t xml:space="preserve">Ella Steere</x:t>
        </x:is>
      </x:c>
      <x:c r="K298" s="11" t="inlineStr">
        <x:is>
          <x:t xml:space="preserve">2. Between $20 and $50 Million</x:t>
        </x:is>
      </x:c>
      <x:c r="L298" s="12" t="inlineStr">
        <x:is>
          <x:t xml:space="preserve">Inactive</x:t>
        </x:is>
      </x:c>
      <x:c r="M298" s="13" t="inlineStr">
        <x:is>
          <x:t xml:space="preserve">Construction</x:t>
        </x:is>
      </x:c>
    </x:row>
    <x:row r="299" hidden="0">
      <x:c r="A299" s="1" t="inlineStr">
        <x:is>
          <x:t xml:space="preserve">b2e93236-a2b3-e411-aa31-6c3be5bd2b14</x:t>
        </x:is>
      </x:c>
      <x:c r="B299" s="2" t="inlineStr">
        <x:is>
          <x:t xml:space="preserve">YgskTIRlZQu98EMxzQgNMY6Ju6itccWs5sPzfuACWgy/c37nw7zDrIql7NiU2HW+7SftNflnTndpCPbNqCovxg==</x:t>
        </x:is>
      </x:c>
      <x:c r="C299" s="3">
        <x:v>45768.2985069444</x:v>
      </x:c>
      <x:c r="D299" s="4" t="inlineStr">
        <x:is>
          <x:t xml:space="preserve">Advanced Toolware LLC</x:t>
        </x:is>
      </x:c>
      <x:c r="E299" s="5" t="inlineStr">
        <x:is>
          <x:t xml:space="preserve">6. Prospect</x:t>
        </x:is>
      </x:c>
      <x:c r="F299" s="6"/>
      <x:c r="G299" s="7"/>
      <x:c r="H299" s="8" t="inlineStr">
        <x:is>
          <x:t xml:space="preserve">No</x:t>
        </x:is>
      </x:c>
      <x:c r="I299" s="9"/>
      <x:c r="J299" s="10" t="inlineStr">
        <x:is>
          <x:t xml:space="preserve">Zachary Thompson</x:t>
        </x:is>
      </x:c>
      <x:c r="K299" s="11"/>
      <x:c r="L299" s="12" t="inlineStr">
        <x:is>
          <x:t xml:space="preserve">Inactive</x:t>
        </x:is>
      </x:c>
      <x:c r="M299" s="13" t="inlineStr">
        <x:is>
          <x:t xml:space="preserve">Telecommunications</x:t>
        </x:is>
      </x:c>
    </x:row>
    <x:row r="300" hidden="0">
      <x:c r="A300" s="1" t="inlineStr">
        <x:is>
          <x:t xml:space="preserve">2762bda1-e179-e611-80eb-c4346bdcc2b1</x:t>
        </x:is>
      </x:c>
      <x:c r="B300" s="2" t="inlineStr">
        <x:is>
          <x:t xml:space="preserve">fixxNY/6gcUBfLA2dCRgjmoMCopFBEPP3CXpNi9rYURQhIuEE7Xpas1rgfnO+bK43Dnd/cF7v2jxcraIV/bgFg==</x:t>
        </x:is>
      </x:c>
      <x:c r="C300" s="3">
        <x:v>45768.1810416667</x:v>
      </x:c>
      <x:c r="D300" s="4" t="inlineStr">
        <x:is>
          <x:t xml:space="preserve">Advanchip Corporation</x:t>
        </x:is>
      </x:c>
      <x:c r="E300" s="5" t="inlineStr">
        <x:is>
          <x:t xml:space="preserve">5. Strategic Prospect</x:t>
        </x:is>
      </x:c>
      <x:c r="F300" s="6"/>
      <x:c r="G300" s="7"/>
      <x:c r="H300" s="8" t="inlineStr">
        <x:is>
          <x:t xml:space="preserve">No</x:t>
        </x:is>
      </x:c>
      <x:c r="I300" s="9"/>
      <x:c r="J300" s="10" t="inlineStr">
        <x:is>
          <x:t xml:space="preserve">Sarah Scherer</x:t>
        </x:is>
      </x:c>
      <x:c r="K300" s="11" t="inlineStr">
        <x:is>
          <x:t xml:space="preserve">1. Under $20 Million</x:t>
        </x:is>
      </x:c>
      <x:c r="L300" s="12" t="inlineStr">
        <x:is>
          <x:t xml:space="preserve">Inactive</x:t>
        </x:is>
      </x:c>
      <x:c r="M300" s="13"/>
    </x:row>
    <x:row r="301" hidden="0">
      <x:c r="A301" s="1" t="inlineStr">
        <x:is>
          <x:t xml:space="preserve">767adcc2-3e98-e911-a975-000d3a3780dd</x:t>
        </x:is>
      </x:c>
      <x:c r="B301" s="2" t="inlineStr">
        <x:is>
          <x:t xml:space="preserve">r7oTzcX/Kp8BITYrld9Mfin1WhE4LuedXXthjwnSYeNRZ0gmU0U8Jq8QGXom5qlBCNwIm8cAvvQ2fjjut5AlWg==</x:t>
        </x:is>
      </x:c>
      <x:c r="C301" s="3">
        <x:v>45768.24625</x:v>
      </x:c>
      <x:c r="D301" s="4" t="inlineStr">
        <x:is>
          <x:t xml:space="preserve">AdvanSix</x:t>
        </x:is>
      </x:c>
      <x:c r="E301" s="5" t="inlineStr">
        <x:is>
          <x:t xml:space="preserve">5. Strategic Prospect</x:t>
        </x:is>
      </x:c>
      <x:c r="F301" s="6"/>
      <x:c r="G301" s="7"/>
      <x:c r="H301" s="8" t="inlineStr">
        <x:is>
          <x:t xml:space="preserve">Yes</x:t>
        </x:is>
      </x:c>
      <x:c r="I301" s="9"/>
      <x:c r="J301" s="10" t="inlineStr">
        <x:is>
          <x:t xml:space="preserve">Anna Williams</x:t>
        </x:is>
      </x:c>
      <x:c r="K301" s="11" t="inlineStr">
        <x:is>
          <x:t xml:space="preserve">5. Between $500M and $1B</x:t>
        </x:is>
      </x:c>
      <x:c r="L301" s="12" t="inlineStr">
        <x:is>
          <x:t xml:space="preserve">Inactive</x:t>
        </x:is>
      </x:c>
      <x:c r="M301" s="13"/>
    </x:row>
    <x:row r="302" hidden="0">
      <x:c r="A302" s="1" t="inlineStr">
        <x:is>
          <x:t xml:space="preserve">1d607209-36c8-e411-87e0-6c3be5a83be0</x:t>
        </x:is>
      </x:c>
      <x:c r="B302" s="2" t="inlineStr">
        <x:is>
          <x:t xml:space="preserve">T+lVzO8KE53Bc2/B6lzCAXj+QY9gyrf3zJGidjoRnndbx8mM9u2mB7oPhNJsZuCvyVYLhrH4GJHhjJmkci++qw==</x:t>
        </x:is>
      </x:c>
      <x:c r="C302" s="3">
        <x:v>44603.9381597222</x:v>
      </x:c>
      <x:c r="D302" s="4" t="inlineStr">
        <x:is>
          <x:t xml:space="preserve">Advanta Industries</x:t>
        </x:is>
      </x:c>
      <x:c r="E302" s="5" t="inlineStr">
        <x:is>
          <x:t xml:space="preserve">6. Prospect</x:t>
        </x:is>
      </x:c>
      <x:c r="F302" s="6"/>
      <x:c r="G302" s="7"/>
      <x:c r="H302" s="8" t="inlineStr">
        <x:is>
          <x:t xml:space="preserve">No</x:t>
        </x:is>
      </x:c>
      <x:c r="I302" s="9"/>
      <x:c r="J302" s="10" t="inlineStr">
        <x:is>
          <x:t xml:space="preserve">Zachary Thompson</x:t>
        </x:is>
      </x:c>
      <x:c r="K302" s="11" t="inlineStr">
        <x:is>
          <x:t xml:space="preserve">1. Under $20 Million</x:t>
        </x:is>
      </x:c>
      <x:c r="L302" s="12" t="inlineStr">
        <x:is>
          <x:t xml:space="preserve">Inactive</x:t>
        </x:is>
      </x:c>
      <x:c r="M302" s="13"/>
    </x:row>
    <x:row r="303" hidden="0">
      <x:c r="A303" s="1" t="inlineStr">
        <x:is>
          <x:t xml:space="preserve">2f9cdabf-e526-e811-811d-e0071b71f9b1</x:t>
        </x:is>
      </x:c>
      <x:c r="B303" s="2" t="inlineStr">
        <x:is>
          <x:t xml:space="preserve">yPVZZnHhVxNqlWue+XInFGVLjWomn0GWLR90y2YcQsCMgJhOB60JWGMh/XvSEQehP9ouvlc7VhJYM4qM2eQ8ow==</x:t>
        </x:is>
      </x:c>
      <x:c r="C303" s="3">
        <x:v>45768.1899537037</x:v>
      </x:c>
      <x:c r="D303" s="4" t="inlineStr">
        <x:is>
          <x:t xml:space="preserve">Advantage</x:t>
        </x:is>
      </x:c>
      <x:c r="E303" s="5" t="inlineStr">
        <x:is>
          <x:t xml:space="preserve">4. Partnerships</x:t>
        </x:is>
      </x:c>
      <x:c r="F303" s="6"/>
      <x:c r="G303" s="7"/>
      <x:c r="H303" s="8" t="inlineStr">
        <x:is>
          <x:t xml:space="preserve">Yes</x:t>
        </x:is>
      </x:c>
      <x:c r="I303" s="9"/>
      <x:c r="J303" s="10" t="inlineStr">
        <x:is>
          <x:t xml:space="preserve">CRM Service</x:t>
        </x:is>
      </x:c>
      <x:c r="K303" s="11" t="inlineStr">
        <x:is>
          <x:t xml:space="preserve">3. Between $50 and $100 Million</x:t>
        </x:is>
      </x:c>
      <x:c r="L303" s="12" t="inlineStr">
        <x:is>
          <x:t xml:space="preserve">Inactive</x:t>
        </x:is>
      </x:c>
      <x:c r="M303" s="13"/>
    </x:row>
    <x:row r="304" hidden="0">
      <x:c r="A304" s="1" t="inlineStr">
        <x:is>
          <x:t xml:space="preserve">b991322c-158c-eb11-a812-000d3a3ab326</x:t>
        </x:is>
      </x:c>
      <x:c r="B304" s="2" t="inlineStr">
        <x:is>
          <x:t xml:space="preserve">tN0QpAjOJht5W5Uz1vPQQg5xEDlWKGTPqt0XNKKcyd0K/VMaZrO7D6/TWStnkla0/51vujNomMiy4QgR+ldWRw==</x:t>
        </x:is>
      </x:c>
      <x:c r="C304" s="3">
        <x:v>45768.3019212963</x:v>
      </x:c>
      <x:c r="D304" s="4" t="inlineStr">
        <x:is>
          <x:t xml:space="preserve">Advantage Credit, Inc.</x:t>
        </x:is>
      </x:c>
      <x:c r="E304" s="5" t="inlineStr">
        <x:is>
          <x:t xml:space="preserve">6. Prospect</x:t>
        </x:is>
      </x:c>
      <x:c r="F304" s="6"/>
      <x:c r="G304" s="7"/>
      <x:c r="H304" s="8" t="inlineStr">
        <x:is>
          <x:t xml:space="preserve">Yes</x:t>
        </x:is>
      </x:c>
      <x:c r="I304" s="9"/>
      <x:c r="J304" s="10" t="inlineStr">
        <x:is>
          <x:t xml:space="preserve">Ashley Kennedy</x:t>
        </x:is>
      </x:c>
      <x:c r="K304" s="11" t="inlineStr">
        <x:is>
          <x:t xml:space="preserve">1. Under $20 Million</x:t>
        </x:is>
      </x:c>
      <x:c r="L304" s="12" t="inlineStr">
        <x:is>
          <x:t xml:space="preserve">Active</x:t>
        </x:is>
      </x:c>
      <x:c r="M304" s="13"/>
    </x:row>
    <x:row r="305" hidden="0">
      <x:c r="A305" s="1" t="inlineStr">
        <x:is>
          <x:t xml:space="preserve">81f05e03-db84-e511-80df-3863bb2e7268</x:t>
        </x:is>
      </x:c>
      <x:c r="B305" s="2" t="inlineStr">
        <x:is>
          <x:t xml:space="preserve">X9+pxVY6isoMRjRfDbdeU1v0u68LX9o3hcNr9BWyJx8X4i4cYd9pR33Y2UocmAJSe4l/1qXWfzKMfWT+IFRy1w==</x:t>
        </x:is>
      </x:c>
      <x:c r="C305" s="3">
        <x:v>45768.2578472222</x:v>
      </x:c>
      <x:c r="D305" s="4" t="inlineStr">
        <x:is>
          <x:t xml:space="preserve">Advantage Dental</x:t>
        </x:is>
      </x:c>
      <x:c r="E305" s="5" t="inlineStr">
        <x:is>
          <x:t xml:space="preserve">6. Prospect</x:t>
        </x:is>
      </x:c>
      <x:c r="F305" s="6"/>
      <x:c r="G305" s="7"/>
      <x:c r="H305" s="8" t="inlineStr">
        <x:is>
          <x:t xml:space="preserve">No</x:t>
        </x:is>
      </x:c>
      <x:c r="I305" s="9"/>
      <x:c r="J305" s="10" t="inlineStr">
        <x:is>
          <x:t xml:space="preserve">Ross Chapman</x:t>
        </x:is>
      </x:c>
      <x:c r="K305" s="11" t="inlineStr">
        <x:is>
          <x:t xml:space="preserve">3. Between $50 and $100 Million</x:t>
        </x:is>
      </x:c>
      <x:c r="L305" s="12" t="inlineStr">
        <x:is>
          <x:t xml:space="preserve">Active</x:t>
        </x:is>
      </x:c>
      <x:c r="M305" s="13"/>
    </x:row>
    <x:row r="306" hidden="0">
      <x:c r="A306" s="1" t="inlineStr">
        <x:is>
          <x:t xml:space="preserve">ce522590-b30c-e211-b4f0-78e3b511a6bb</x:t>
        </x:is>
      </x:c>
      <x:c r="B306" s="2" t="inlineStr">
        <x:is>
          <x:t xml:space="preserve">WsDtrkpWFmvVSCL7R9n3Bi7q7n0ltGpkYDCZIetRRQNVL/ZrSg4n/fINdJkFllW5R/PpkYKi5/dWboCFj+pMQw==</x:t>
        </x:is>
      </x:c>
      <x:c r="C306" s="3">
        <x:v>45358.8865046296</x:v>
      </x:c>
      <x:c r="D306" s="4" t="inlineStr">
        <x:is>
          <x:t xml:space="preserve">Advantage Health Solutions</x:t>
        </x:is>
      </x:c>
      <x:c r="E306" s="5" t="inlineStr">
        <x:is>
          <x:t xml:space="preserve">5. Strategic Prospect</x:t>
        </x:is>
      </x:c>
      <x:c r="F306" s="6"/>
      <x:c r="G306" s="7"/>
      <x:c r="H306" s="8"/>
      <x:c r="I306" s="9" t="inlineStr">
        <x:is>
          <x:t xml:space="preserve">Douglas Gray</x:t>
        </x:is>
      </x:c>
      <x:c r="J306" s="10" t="inlineStr">
        <x:is>
          <x:t xml:space="preserve">Douglas Gray</x:t>
        </x:is>
      </x:c>
      <x:c r="K306" s="11" t="inlineStr">
        <x:is>
          <x:t xml:space="preserve">5. Between $500M and $1B</x:t>
        </x:is>
      </x:c>
      <x:c r="L306" s="12" t="inlineStr">
        <x:is>
          <x:t xml:space="preserve">Inactive</x:t>
        </x:is>
      </x:c>
      <x:c r="M306" s="13" t="inlineStr">
        <x:is>
          <x:t xml:space="preserve">Healthcare</x:t>
        </x:is>
      </x:c>
    </x:row>
    <x:row r="307" hidden="0">
      <x:c r="A307" s="1" t="inlineStr">
        <x:is>
          <x:t xml:space="preserve">116548ba-9432-e211-b4a1-78e3b511a6f7</x:t>
        </x:is>
      </x:c>
      <x:c r="B307" s="2" t="inlineStr">
        <x:is>
          <x:t xml:space="preserve">mXEKkzDcqtDW0dr+Q1XZTP2mE+93E8unXPszbEjNvD7LHFY4MVPDBe8KpohRpis703BGa2JIimiRjJquGOurNA==</x:t>
        </x:is>
      </x:c>
      <x:c r="C307" s="3">
        <x:v>44603.9249768518</x:v>
      </x:c>
      <x:c r="D307" s="4" t="inlineStr">
        <x:is>
          <x:t xml:space="preserve">Advantage Health Solutions, Inc.</x:t>
        </x:is>
      </x:c>
      <x:c r="E307" s="5" t="inlineStr">
        <x:is>
          <x:t xml:space="preserve">6. Prospect</x:t>
        </x:is>
      </x:c>
      <x:c r="F307" s="6"/>
      <x:c r="G307" s="7"/>
      <x:c r="H307" s="8"/>
      <x:c r="I307" s="9"/>
      <x:c r="J307" s="10" t="inlineStr">
        <x:is>
          <x:t xml:space="preserve">Mindy DeMars</x:t>
        </x:is>
      </x:c>
      <x:c r="K307" s="11"/>
      <x:c r="L307" s="12" t="inlineStr">
        <x:is>
          <x:t xml:space="preserve">Inactive</x:t>
        </x:is>
      </x:c>
      <x:c r="M307" s="13" t="inlineStr">
        <x:is>
          <x:t xml:space="preserve">Healthcare</x:t>
        </x:is>
      </x:c>
    </x:row>
    <x:row r="308" hidden="0">
      <x:c r="A308" s="1" t="inlineStr">
        <x:is>
          <x:t xml:space="preserve">c6092fa3-74ef-e011-82f6-1cc1dee88af2</x:t>
        </x:is>
      </x:c>
      <x:c r="B308" s="2" t="inlineStr">
        <x:is>
          <x:t xml:space="preserve">Ap5G4aJtFVIgThdIlVArJKm/PbpX7WYcCN4quN/aa9CD+qw4Jh4X+bhXqiaabFVm415djk/NvCI6LksFYKvWyQ==</x:t>
        </x:is>
      </x:c>
      <x:c r="C308" s="3">
        <x:v>41292.0425925926</x:v>
      </x:c>
      <x:c r="D308" s="4" t="inlineStr">
        <x:is>
          <x:t xml:space="preserve">Advantage Sales and Marketing</x:t>
        </x:is>
      </x:c>
      <x:c r="E308" s="5" t="inlineStr">
        <x:is>
          <x:t xml:space="preserve">5. Strategic Prospect</x:t>
        </x:is>
      </x:c>
      <x:c r="F308" s="6"/>
      <x:c r="G308" s="7"/>
      <x:c r="H308" s="8"/>
      <x:c r="I308" s="9"/>
      <x:c r="J308" s="10" t="inlineStr">
        <x:is>
          <x:t xml:space="preserve">Sarah Greenberg</x:t>
        </x:is>
      </x:c>
      <x:c r="K308" s="11"/>
      <x:c r="L308" s="12" t="inlineStr">
        <x:is>
          <x:t xml:space="preserve">Inactive</x:t>
        </x:is>
      </x:c>
      <x:c r="M308" s="13"/>
    </x:row>
    <x:row r="309" hidden="0">
      <x:c r="A309" s="1" t="inlineStr">
        <x:is>
          <x:t xml:space="preserve">ba05b259-45fe-e811-a96a-000d3a37839b</x:t>
        </x:is>
      </x:c>
      <x:c r="B309" s="2" t="inlineStr">
        <x:is>
          <x:t xml:space="preserve">0OhGzETQ8TVwIgv8sXRBWsLhGE4J2qJbgYy48Jmfe6rHULUQ+z09dqdu6WSU9CRVYwgvloqghDZofkdz3vXFPA==</x:t>
        </x:is>
      </x:c>
      <x:c r="C309" s="3">
        <x:v>46056.8329976852</x:v>
      </x:c>
      <x:c r="D309" s="4" t="inlineStr">
        <x:is>
          <x:t xml:space="preserve">Advantage Solutions</x:t>
        </x:is>
      </x:c>
      <x:c r="E309" s="5" t="inlineStr">
        <x:is>
          <x:t xml:space="preserve">17. Unmanaged</x:t>
        </x:is>
      </x:c>
      <x:c r="F309" s="6" t="inlineStr">
        <x:is>
          <x:t xml:space="preserve">Enterprise 1B+</x:t>
        </x:is>
      </x:c>
      <x:c r="G309" s="7" t="n">
        <x:v>22970</x:v>
      </x:c>
      <x:c r="H309" s="8" t="inlineStr">
        <x:is>
          <x:t xml:space="preserve">No</x:t>
        </x:is>
      </x:c>
      <x:c r="I309" s="9" t="inlineStr">
        <x:is>
          <x:t xml:space="preserve">Cemil King</x:t>
        </x:is>
      </x:c>
      <x:c r="J309" s="10" t="inlineStr">
        <x:is>
          <x:t xml:space="preserve">Colin Peterson</x:t>
        </x:is>
      </x:c>
      <x:c r="K309" s="11" t="inlineStr">
        <x:is>
          <x:t xml:space="preserve">6. Greater than $1B</x:t>
        </x:is>
      </x:c>
      <x:c r="L309" s="12" t="inlineStr">
        <x:is>
          <x:t xml:space="preserve">Active</x:t>
        </x:is>
      </x:c>
      <x:c r="M309" s="13" t="inlineStr">
        <x:is>
          <x:t xml:space="preserve">Business Services</x:t>
        </x:is>
      </x:c>
    </x:row>
    <x:row r="310" hidden="0">
      <x:c r="A310" s="1" t="inlineStr">
        <x:is>
          <x:t xml:space="preserve">b635bd39-e22d-e211-8c50-78e3b511b60b</x:t>
        </x:is>
      </x:c>
      <x:c r="B310" s="2" t="inlineStr">
        <x:is>
          <x:t xml:space="preserve">fOvC9BKxCiTjqxc+EebYtOwQXpkkP6vcZblwNqSpXmk1/jeiTAkI1usRTEIdT9NH+2L1PsTYDjcjoW8IfzBAHg==</x:t>
        </x:is>
      </x:c>
      <x:c r="C310" s="3">
        <x:v>45947.0529166667</x:v>
      </x:c>
      <x:c r="D310" s="4" t="inlineStr">
        <x:is>
          <x:t xml:space="preserve">Advantage Waypoint</x:t>
        </x:is>
      </x:c>
      <x:c r="E310" s="5" t="inlineStr">
        <x:is>
          <x:t xml:space="preserve">17. Unmanaged</x:t>
        </x:is>
      </x:c>
      <x:c r="F310" s="6" t="inlineStr">
        <x:is>
          <x:t xml:space="preserve">Major 500M-999M</x:t>
        </x:is>
      </x:c>
      <x:c r="G310" s="7" t="n">
        <x:v>110</x:v>
      </x:c>
      <x:c r="H310" s="8" t="inlineStr">
        <x:is>
          <x:t xml:space="preserve">No</x:t>
        </x:is>
      </x:c>
      <x:c r="I310" s="9" t="inlineStr">
        <x:is>
          <x:t xml:space="preserve">Cemil King</x:t>
        </x:is>
      </x:c>
      <x:c r="J310" s="10" t="inlineStr">
        <x:is>
          <x:t xml:space="preserve">Erin Shea</x:t>
        </x:is>
      </x:c>
      <x:c r="K310" s="11" t="inlineStr">
        <x:is>
          <x:t xml:space="preserve">5. Between $500M and $1B</x:t>
        </x:is>
      </x:c>
      <x:c r="L310" s="12" t="inlineStr">
        <x:is>
          <x:t xml:space="preserve">Active</x:t>
        </x:is>
      </x:c>
      <x:c r="M310" s="13" t="inlineStr">
        <x:is>
          <x:t xml:space="preserve">Business Services</x:t>
        </x:is>
      </x:c>
    </x:row>
    <x:row r="311" hidden="0">
      <x:c r="A311" s="1" t="inlineStr">
        <x:is>
          <x:t xml:space="preserve">46de9ae1-5dec-e911-a983-000d3a37870e</x:t>
        </x:is>
      </x:c>
      <x:c r="B311" s="2" t="inlineStr">
        <x:is>
          <x:t xml:space="preserve">EhZuPO4Tuo4VOIDMMQYi5b9cfhkF7AWWf9EfZ/5HcVbJN3h1On8qfeML1hvO82IGrxPSQO83DaTSjx3L/qYMSg==</x:t>
        </x:is>
      </x:c>
      <x:c r="C311" s="3">
        <x:v>45768.2058333333</x:v>
      </x:c>
      <x:c r="D311" s="4" t="inlineStr">
        <x:is>
          <x:t xml:space="preserve">Advantage Wound Care</x:t>
        </x:is>
      </x:c>
      <x:c r="E311" s="5" t="inlineStr">
        <x:is>
          <x:t xml:space="preserve">6. Prospect</x:t>
        </x:is>
      </x:c>
      <x:c r="F311" s="6"/>
      <x:c r="G311" s="7"/>
      <x:c r="H311" s="8" t="inlineStr">
        <x:is>
          <x:t xml:space="preserve">No</x:t>
        </x:is>
      </x:c>
      <x:c r="I311" s="9"/>
      <x:c r="J311" s="10" t="inlineStr">
        <x:is>
          <x:t xml:space="preserve">Carolyn Blout</x:t>
        </x:is>
      </x:c>
      <x:c r="K311" s="11" t="inlineStr">
        <x:is>
          <x:t xml:space="preserve">1. Under $20 Million</x:t>
        </x:is>
      </x:c>
      <x:c r="L311" s="12" t="inlineStr">
        <x:is>
          <x:t xml:space="preserve">Inactive</x:t>
        </x:is>
      </x:c>
      <x:c r="M311" s="13"/>
    </x:row>
    <x:row r="312" hidden="0">
      <x:c r="A312" s="1" t="inlineStr">
        <x:is>
          <x:t xml:space="preserve">c8092fa3-74ef-e011-82f6-1cc1dee88af2</x:t>
        </x:is>
      </x:c>
      <x:c r="B312" s="2" t="inlineStr">
        <x:is>
          <x:t xml:space="preserve">7EMvEjlTi/KABKU6GVzeOqxl45UOQJxgMbccpXSmR3YIYNDZsD9eoD/d/IHN5bgUR8b5uqLiu2SWUyecIXc7ag==</x:t>
        </x:is>
      </x:c>
      <x:c r="C312" s="3">
        <x:v>40834.8154398148</x:v>
      </x:c>
      <x:c r="D312" s="4" t="inlineStr">
        <x:is>
          <x:t xml:space="preserve">Advantech Embedded Computing</x:t>
        </x:is>
      </x:c>
      <x:c r="E312" s="5" t="inlineStr">
        <x:is>
          <x:t xml:space="preserve">5. Strategic Prospect</x:t>
        </x:is>
      </x:c>
      <x:c r="F312" s="6"/>
      <x:c r="G312" s="7"/>
      <x:c r="H312" s="8"/>
      <x:c r="I312" s="9"/>
      <x:c r="J312" s="10" t="inlineStr">
        <x:is>
          <x:t xml:space="preserve">Sarah Greenberg</x:t>
        </x:is>
      </x:c>
      <x:c r="K312" s="11"/>
      <x:c r="L312" s="12" t="inlineStr">
        <x:is>
          <x:t xml:space="preserve">Active</x:t>
        </x:is>
      </x:c>
      <x:c r="M312" s="13"/>
    </x:row>
    <x:row r="313" hidden="0">
      <x:c r="A313" s="1" t="inlineStr">
        <x:is>
          <x:t xml:space="preserve">8d0451a7-d390-e611-80ea-c4346bdc4271</x:t>
        </x:is>
      </x:c>
      <x:c r="B313" s="2" t="inlineStr">
        <x:is>
          <x:t xml:space="preserve">SgWfOQvKomKVzAfK3ZnSJlqGS209sn718uoG/EzE9olbOtU2EttyCdIKLxUWOGQTJ109uWCwbqIMjXXP/27cyw==</x:t>
        </x:is>
      </x:c>
      <x:c r="C313" s="3">
        <x:v>45768.2654282407</x:v>
      </x:c>
      <x:c r="D313" s="4" t="inlineStr">
        <x:is>
          <x:t xml:space="preserve">Advantest</x:t>
        </x:is>
      </x:c>
      <x:c r="E313" s="5" t="inlineStr">
        <x:is>
          <x:t xml:space="preserve">5. Strategic Prospect</x:t>
        </x:is>
      </x:c>
      <x:c r="F313" s="6"/>
      <x:c r="G313" s="7"/>
      <x:c r="H313" s="8" t="inlineStr">
        <x:is>
          <x:t xml:space="preserve">No</x:t>
        </x:is>
      </x:c>
      <x:c r="I313" s="9"/>
      <x:c r="J313" s="10" t="inlineStr">
        <x:is>
          <x:t xml:space="preserve">Sam Hopkins</x:t>
        </x:is>
      </x:c>
      <x:c r="K313" s="11" t="inlineStr">
        <x:is>
          <x:t xml:space="preserve">6. Greater than $1B</x:t>
        </x:is>
      </x:c>
      <x:c r="L313" s="12" t="inlineStr">
        <x:is>
          <x:t xml:space="preserve">Active</x:t>
        </x:is>
      </x:c>
      <x:c r="M313" s="13"/>
    </x:row>
    <x:row r="314" hidden="0">
      <x:c r="A314" s="1" t="inlineStr">
        <x:is>
          <x:t xml:space="preserve">ca092fa3-74ef-e011-82f6-1cc1dee88af2</x:t>
        </x:is>
      </x:c>
      <x:c r="B314" s="2" t="inlineStr">
        <x:is>
          <x:t xml:space="preserve">dyxrE6K95eWbf+soJ9fpioW+vCKGlqkz6sK5FX3lRTFks/RijmZH4qdUtqBYmvzbogA6rsBcM5BouyQqMTF9uA==</x:t>
        </x:is>
      </x:c>
      <x:c r="C314" s="3">
        <x:v>41292.0425925926</x:v>
      </x:c>
      <x:c r="D314" s="4" t="inlineStr">
        <x:is>
          <x:t xml:space="preserve">Advantest Corporation</x:t>
        </x:is>
      </x:c>
      <x:c r="E314" s="5" t="inlineStr">
        <x:is>
          <x:t xml:space="preserve">5. Strategic Prospect</x:t>
        </x:is>
      </x:c>
      <x:c r="F314" s="6"/>
      <x:c r="G314" s="7"/>
      <x:c r="H314" s="8"/>
      <x:c r="I314" s="9"/>
      <x:c r="J314" s="10" t="inlineStr">
        <x:is>
          <x:t xml:space="preserve">Sarah Greenberg</x:t>
        </x:is>
      </x:c>
      <x:c r="K314" s="11"/>
      <x:c r="L314" s="12" t="inlineStr">
        <x:is>
          <x:t xml:space="preserve">Inactive</x:t>
        </x:is>
      </x:c>
      <x:c r="M314" s="13"/>
    </x:row>
    <x:row r="315" hidden="0">
      <x:c r="A315" s="1" t="inlineStr">
        <x:is>
          <x:t xml:space="preserve">9640ed8b-573d-ea11-a812-000d3a368be7</x:t>
        </x:is>
      </x:c>
      <x:c r="B315" s="2" t="inlineStr">
        <x:is>
          <x:t xml:space="preserve">LZ+8z0qUONa2f79nIduaDMaurbiGf/1dHPJRJ5ksuk7J8PFTDmszGJlLykWi1Y+9Syhvf1PRzIKwH4QErOm30w==</x:t>
        </x:is>
      </x:c>
      <x:c r="C315" s="3">
        <x:v>43852.8621064815</x:v>
      </x:c>
      <x:c r="D315" s="4" t="inlineStr">
        <x:is>
          <x:t xml:space="preserve">Advantum Health</x:t>
        </x:is>
      </x:c>
      <x:c r="E315" s="5"/>
      <x:c r="F315" s="6"/>
      <x:c r="G315" s="7"/>
      <x:c r="H315" s="8" t="inlineStr">
        <x:is>
          <x:t xml:space="preserve">No</x:t>
        </x:is>
      </x:c>
      <x:c r="I315" s="9"/>
      <x:c r="J315" s="10" t="inlineStr">
        <x:is>
          <x:t xml:space="preserve">Elizabeth 2 Morgan 2</x:t>
        </x:is>
      </x:c>
      <x:c r="K315" s="11"/>
      <x:c r="L315" s="12" t="inlineStr">
        <x:is>
          <x:t xml:space="preserve">Active</x:t>
        </x:is>
      </x:c>
      <x:c r="M315" s="13"/>
    </x:row>
    <x:row r="316" hidden="0">
      <x:c r="A316" s="1" t="inlineStr">
        <x:is>
          <x:t xml:space="preserve">f612365f-2eca-f011-bbd3-000d3a5caf22</x:t>
        </x:is>
      </x:c>
      <x:c r="B316" s="2" t="inlineStr">
        <x:is>
          <x:t xml:space="preserve">tXME19IJ/QG714IKHV3DfHOv/6mmuazs2fR9vumWnXBQ9Xe1tqScAI7Q9+zdJN59dagqMF8B3PmhjHelG8lbTw==</x:t>
        </x:is>
      </x:c>
      <x:c r="C316" s="3">
        <x:v>45995.0512615741</x:v>
      </x:c>
      <x:c r="D316" s="4" t="inlineStr">
        <x:is>
          <x:t xml:space="preserve">ADVENT</x:t>
        </x:is>
      </x:c>
      <x:c r="E316" s="5" t="inlineStr">
        <x:is>
          <x:t xml:space="preserve">6. Prospect</x:t>
        </x:is>
      </x:c>
      <x:c r="F316" s="6" t="inlineStr">
        <x:is>
          <x:t xml:space="preserve">SMB 1M-99M</x:t>
        </x:is>
      </x:c>
      <x:c r="G316" s="7" t="n">
        <x:v>250</x:v>
      </x:c>
      <x:c r="H316" s="8" t="inlineStr">
        <x:is>
          <x:t xml:space="preserve">Yes</x:t>
        </x:is>
      </x:c>
      <x:c r="I316" s="9"/>
      <x:c r="J316" s="10" t="inlineStr">
        <x:is>
          <x:t xml:space="preserve">Lauren Short</x:t>
        </x:is>
      </x:c>
      <x:c r="K316" s="11"/>
      <x:c r="L316" s="12" t="inlineStr">
        <x:is>
          <x:t xml:space="preserve">Active</x:t>
        </x:is>
      </x:c>
      <x:c r="M316" s="13" t="inlineStr">
        <x:is>
          <x:t xml:space="preserve">Healthcare</x:t>
        </x:is>
      </x:c>
    </x:row>
    <x:row r="317" hidden="0">
      <x:c r="A317" s="1" t="inlineStr">
        <x:is>
          <x:t xml:space="preserve">2b9f8e09-fff7-e311-9401-6c3be5bda98c</x:t>
        </x:is>
      </x:c>
      <x:c r="B317" s="2" t="inlineStr">
        <x:is>
          <x:t xml:space="preserve">llx4bZfWUrmRRt450oWRaSHbz1Nw5FKMCUaxOopkiavD8xRRPvosHYvivl1Pyx89WSkfjFg8mnBsF/HxFoKtQg==</x:t>
        </x:is>
      </x:c>
      <x:c r="C317" s="3">
        <x:v>41809.9265162037</x:v>
      </x:c>
      <x:c r="D317" s="4" t="inlineStr">
        <x:is>
          <x:t xml:space="preserve">Advent Christian Village</x:t>
        </x:is>
      </x:c>
      <x:c r="E317" s="5"/>
      <x:c r="F317" s="6"/>
      <x:c r="G317" s="7"/>
      <x:c r="H317" s="8" t="inlineStr">
        <x:is>
          <x:t xml:space="preserve">No</x:t>
        </x:is>
      </x:c>
      <x:c r="I317" s="9"/>
      <x:c r="J317" s="10" t="inlineStr">
        <x:is>
          <x:t xml:space="preserve">Ross Chapman</x:t>
        </x:is>
      </x:c>
      <x:c r="K317" s="11"/>
      <x:c r="L317" s="12" t="inlineStr">
        <x:is>
          <x:t xml:space="preserve">Active</x:t>
        </x:is>
      </x:c>
      <x:c r="M317" s="13"/>
    </x:row>
    <x:row r="318" hidden="0">
      <x:c r="A318" s="1" t="inlineStr">
        <x:is>
          <x:t xml:space="preserve">94920fe9-72d3-ea11-a812-000d3a368be7</x:t>
        </x:is>
      </x:c>
      <x:c r="B318" s="2" t="inlineStr">
        <x:is>
          <x:t xml:space="preserve">fibeoGapKPD0XhJf3Xp0zsLG1CiixncNcJNQYcUjkQWOoD96Kx6MU3fJsAeo4GivOp9Jq2wyWGmoBqPm/kc/gw==</x:t>
        </x:is>
      </x:c>
      <x:c r="C318" s="3">
        <x:v>45908.6874074074</x:v>
      </x:c>
      <x:c r="D318" s="4" t="inlineStr">
        <x:is>
          <x:t xml:space="preserve">Advent Media Group</x:t>
        </x:is>
      </x:c>
      <x:c r="E318" s="5" t="inlineStr">
        <x:is>
          <x:t xml:space="preserve">6. Prospect</x:t>
        </x:is>
      </x:c>
      <x:c r="F318" s="6"/>
      <x:c r="G318" s="7"/>
      <x:c r="H318" s="8" t="inlineStr">
        <x:is>
          <x:t xml:space="preserve">Yes</x:t>
        </x:is>
      </x:c>
      <x:c r="I318" s="9"/>
      <x:c r="J318" s="10" t="inlineStr">
        <x:is>
          <x:t xml:space="preserve">Susie Babadzhanov</x:t>
        </x:is>
      </x:c>
      <x:c r="K318" s="11" t="inlineStr">
        <x:is>
          <x:t xml:space="preserve">1. Under $20 Million</x:t>
        </x:is>
      </x:c>
      <x:c r="L318" s="12" t="inlineStr">
        <x:is>
          <x:t xml:space="preserve">Active</x:t>
        </x:is>
      </x:c>
      <x:c r="M318" s="13"/>
    </x:row>
    <x:row r="319" hidden="0">
      <x:c r="A319" s="1" t="inlineStr">
        <x:is>
          <x:t xml:space="preserve">cc092fa3-74ef-e011-82f6-1cc1dee88af2</x:t>
        </x:is>
      </x:c>
      <x:c r="B319" s="2" t="inlineStr">
        <x:is>
          <x:t xml:space="preserve">jMYpgYlJJ8iMhh1n2KI6BVnSZ52YOZhi6ov+Wbz8N/O9puzFNfKOB/gZTXexF/N/4eNGM3chp2pvn7XLQE1jFA==</x:t>
        </x:is>
      </x:c>
      <x:c r="C319" s="3">
        <x:v>45358.8908101852</x:v>
      </x:c>
      <x:c r="D319" s="4" t="inlineStr">
        <x:is>
          <x:t xml:space="preserve">Advent Software, Inc.</x:t>
        </x:is>
      </x:c>
      <x:c r="E319" s="5" t="inlineStr">
        <x:is>
          <x:t xml:space="preserve">5. Strategic Prospect</x:t>
        </x:is>
      </x:c>
      <x:c r="F319" s="6"/>
      <x:c r="G319" s="7"/>
      <x:c r="H319" s="8"/>
      <x:c r="I319" s="9"/>
      <x:c r="J319" s="10" t="inlineStr">
        <x:is>
          <x:t xml:space="preserve">Anthony Maytone</x:t>
        </x:is>
      </x:c>
      <x:c r="K319" s="11" t="inlineStr">
        <x:is>
          <x:t xml:space="preserve">4. Between $100 and $500 Million</x:t>
        </x:is>
      </x:c>
      <x:c r="L319" s="12" t="inlineStr">
        <x:is>
          <x:t xml:space="preserve">Active</x:t>
        </x:is>
      </x:c>
      <x:c r="M319" s="13" t="inlineStr">
        <x:is>
          <x:t xml:space="preserve">Organizations</x:t>
        </x:is>
      </x:c>
    </x:row>
    <x:row r="320" hidden="0">
      <x:c r="A320" s="1" t="inlineStr">
        <x:is>
          <x:t xml:space="preserve">2953b0f0-3bd0-ea11-a812-000d3a368be7</x:t>
        </x:is>
      </x:c>
      <x:c r="B320" s="2" t="inlineStr">
        <x:is>
          <x:t xml:space="preserve">PErFjS19Gg3J78TBdK8h2jnCxZbHONdxH1ZSb3qJfiDBHWCM4wbih7/O0nSxILAPHAjPCQEe+jS0RYd1QabNPQ==</x:t>
        </x:is>
      </x:c>
      <x:c r="C320" s="3">
        <x:v>44603.8950231482</x:v>
      </x:c>
      <x:c r="D320" s="4" t="inlineStr">
        <x:is>
          <x:t xml:space="preserve">AdventHealth</x:t>
        </x:is>
      </x:c>
      <x:c r="E320" s="5"/>
      <x:c r="F320" s="6"/>
      <x:c r="G320" s="7"/>
      <x:c r="H320" s="8" t="inlineStr">
        <x:is>
          <x:t xml:space="preserve">No</x:t>
        </x:is>
      </x:c>
      <x:c r="I320" s="9"/>
      <x:c r="J320" s="10" t="inlineStr">
        <x:is>
          <x:t xml:space="preserve">Gabrielle Phillips</x:t>
        </x:is>
      </x:c>
      <x:c r="K320" s="11"/>
      <x:c r="L320" s="12" t="inlineStr">
        <x:is>
          <x:t xml:space="preserve">Inactive</x:t>
        </x:is>
      </x:c>
      <x:c r="M320" s="13"/>
    </x:row>
    <x:row r="321" hidden="0">
      <x:c r="A321" s="1" t="inlineStr">
        <x:is>
          <x:t xml:space="preserve">cd1b35bc-3c76-e211-8b26-78e3b511b60b</x:t>
        </x:is>
      </x:c>
      <x:c r="B321" s="2" t="inlineStr">
        <x:is>
          <x:t xml:space="preserve">UE0yzZnRZU+dwepuLjJK51nFshSxqsJpKaUD24x2NbyoRXOBnqWCWt5pWZzS7jRm3E/I0e1aHaMEMmqw+Pe/dg==</x:t>
        </x:is>
      </x:c>
      <x:c r="C321" s="3">
        <x:v>44603.9280092593</x:v>
      </x:c>
      <x:c r="D321" s="4" t="inlineStr">
        <x:is>
          <x:t xml:space="preserve">Adventist Health</x:t>
        </x:is>
      </x:c>
      <x:c r="E321" s="5" t="inlineStr">
        <x:is>
          <x:t xml:space="preserve">6. Prospect</x:t>
        </x:is>
      </x:c>
      <x:c r="F321" s="6"/>
      <x:c r="G321" s="7"/>
      <x:c r="H321" s="8" t="inlineStr">
        <x:is>
          <x:t xml:space="preserve">No</x:t>
        </x:is>
      </x:c>
      <x:c r="I321" s="9"/>
      <x:c r="J321" s="10" t="inlineStr">
        <x:is>
          <x:t xml:space="preserve">Roy Shin</x:t>
        </x:is>
      </x:c>
      <x:c r="K321" s="11" t="inlineStr">
        <x:is>
          <x:t xml:space="preserve">5. Between $500M and $1B</x:t>
        </x:is>
      </x:c>
      <x:c r="L321" s="12" t="inlineStr">
        <x:is>
          <x:t xml:space="preserve">Inactive</x:t>
        </x:is>
      </x:c>
      <x:c r="M321" s="13" t="inlineStr">
        <x:is>
          <x:t xml:space="preserve">Healthcare</x:t>
        </x:is>
      </x:c>
    </x:row>
    <x:row r="322" hidden="0">
      <x:c r="A322" s="1" t="inlineStr">
        <x:is>
          <x:t xml:space="preserve">dd2375ee-eeca-eb11-bacc-000d3a5b00cf</x:t>
        </x:is>
      </x:c>
      <x:c r="B322" s="2" t="inlineStr">
        <x:is>
          <x:t xml:space="preserve">lpJL+0ps3y097uXtqFarE0gnJcVXS0H5jhHr1Sm1BQXFm3cZmC8C0Eu89hs/L3OkxCDEBMhmTjvfCJH9CJkEvw==</x:t>
        </x:is>
      </x:c>
      <x:c r="C322" s="3">
        <x:v>44358.8300578704</x:v>
      </x:c>
      <x:c r="D322" s="4" t="inlineStr">
        <x:is>
          <x:t xml:space="preserve">adVenture media</x:t>
        </x:is>
      </x:c>
      <x:c r="E322" s="5"/>
      <x:c r="F322" s="6"/>
      <x:c r="G322" s="7"/>
      <x:c r="H322" s="8" t="inlineStr">
        <x:is>
          <x:t xml:space="preserve">No</x:t>
        </x:is>
      </x:c>
      <x:c r="I322" s="9"/>
      <x:c r="J322" s="10" t="inlineStr">
        <x:is>
          <x:t xml:space="preserve">Elizabeth 2 Morgan 2</x:t>
        </x:is>
      </x:c>
      <x:c r="K322" s="11"/>
      <x:c r="L322" s="12" t="inlineStr">
        <x:is>
          <x:t xml:space="preserve">Active</x:t>
        </x:is>
      </x:c>
      <x:c r="M322" s="13"/>
    </x:row>
    <x:row r="323" hidden="0">
      <x:c r="A323" s="1" t="inlineStr">
        <x:is>
          <x:t xml:space="preserve">df230134-2c3c-e311-89d2-78e3b511b60b</x:t>
        </x:is>
      </x:c>
      <x:c r="B323" s="2" t="inlineStr">
        <x:is>
          <x:t xml:space="preserve">NG0bVZtxgrZZSwobmZc0aCunWmH+0/9tSWGLr+PSJdZM0ycLN3VSfM+UOOeR/QcWZY84AM1+Grup+kopyWjjdA==</x:t>
        </x:is>
      </x:c>
      <x:c r="C323" s="3">
        <x:v>41570.9054513889</x:v>
      </x:c>
      <x:c r="D323" s="4" t="inlineStr">
        <x:is>
          <x:t xml:space="preserve">AD-Venture, LLC</x:t>
        </x:is>
      </x:c>
      <x:c r="E323" s="5" t="inlineStr">
        <x:is>
          <x:t xml:space="preserve">6. Prospect</x:t>
        </x:is>
      </x:c>
      <x:c r="F323" s="6"/>
      <x:c r="G323" s="7"/>
      <x:c r="H323" s="8" t="inlineStr">
        <x:is>
          <x:t xml:space="preserve">No</x:t>
        </x:is>
      </x:c>
      <x:c r="I323" s="9"/>
      <x:c r="J323" s="10" t="inlineStr">
        <x:is>
          <x:t xml:space="preserve">Erin Dobie</x:t>
        </x:is>
      </x:c>
      <x:c r="K323" s="11" t="inlineStr">
        <x:is>
          <x:t xml:space="preserve">1. Under $20 Million</x:t>
        </x:is>
      </x:c>
      <x:c r="L323" s="12" t="inlineStr">
        <x:is>
          <x:t xml:space="preserve">Active</x:t>
        </x:is>
      </x:c>
      <x:c r="M323" s="13" t="inlineStr">
        <x:is>
          <x:t xml:space="preserve">Telecommunications</x:t>
        </x:is>
      </x:c>
    </x:row>
    <x:row r="324" hidden="0">
      <x:c r="A324" s="1" t="inlineStr">
        <x:is>
          <x:t xml:space="preserve">90512ab2-e1aa-e711-8178-e0071b715bc1</x:t>
        </x:is>
      </x:c>
      <x:c r="B324" s="2" t="inlineStr">
        <x:is>
          <x:t xml:space="preserve">FUxjxHGoNdpSkS5Uyfc7G0NcP16B3afzjkY9YlEnpkutT1hV8KjhLHGhaFBoKslBQES/9KMala5RmkXy4cNiFQ==</x:t>
        </x:is>
      </x:c>
      <x:c r="C324" s="3">
        <x:v>45768.2677777778</x:v>
      </x:c>
      <x:c r="D324" s="4" t="inlineStr">
        <x:is>
          <x:t xml:space="preserve">Adverator</x:t>
        </x:is>
      </x:c>
      <x:c r="E324" s="5" t="inlineStr">
        <x:is>
          <x:t xml:space="preserve">6. Prospect</x:t>
        </x:is>
      </x:c>
      <x:c r="F324" s="6"/>
      <x:c r="G324" s="7"/>
      <x:c r="H324" s="8" t="inlineStr">
        <x:is>
          <x:t xml:space="preserve">Yes</x:t>
        </x:is>
      </x:c>
      <x:c r="I324" s="9"/>
      <x:c r="J324" s="10" t="inlineStr">
        <x:is>
          <x:t xml:space="preserve">Rebecca Lauber</x:t>
        </x:is>
      </x:c>
      <x:c r="K324" s="11" t="inlineStr">
        <x:is>
          <x:t xml:space="preserve">1. Under $20 Million</x:t>
        </x:is>
      </x:c>
      <x:c r="L324" s="12" t="inlineStr">
        <x:is>
          <x:t xml:space="preserve">Inactive</x:t>
        </x:is>
      </x:c>
      <x:c r="M324" s="13"/>
    </x:row>
    <x:row r="325" hidden="0">
      <x:c r="A325" s="1" t="inlineStr">
        <x:is>
          <x:t xml:space="preserve">21040ea1-c3c6-e111-8bef-78e3b5114607</x:t>
        </x:is>
      </x:c>
      <x:c r="B325" s="2" t="inlineStr">
        <x:is>
          <x:t xml:space="preserve">myBzXimqG/H2RN14KY/aQMMNOllvqbo4juMLwB227akVrBoMEG3ecj8cUdihpJZRh2DNFkXUurrLWdctzm/QqA==</x:t>
        </x:is>
      </x:c>
      <x:c r="C325" s="3">
        <x:v>41521.888599537</x:v>
      </x:c>
      <x:c r="D325" s="4" t="inlineStr">
        <x:is>
          <x:t xml:space="preserve">Advertise.com</x:t>
        </x:is>
      </x:c>
      <x:c r="E325" s="5" t="inlineStr">
        <x:is>
          <x:t xml:space="preserve">5. Strategic Prospect</x:t>
        </x:is>
      </x:c>
      <x:c r="F325" s="6"/>
      <x:c r="G325" s="7"/>
      <x:c r="H325" s="8" t="inlineStr">
        <x:is>
          <x:t xml:space="preserve">Yes</x:t>
        </x:is>
      </x:c>
      <x:c r="I325" s="9"/>
      <x:c r="J325" s="10" t="inlineStr">
        <x:is>
          <x:t xml:space="preserve">Ross Chapman</x:t>
        </x:is>
      </x:c>
      <x:c r="K325" s="11" t="inlineStr">
        <x:is>
          <x:t xml:space="preserve">1. Under $20 Million</x:t>
        </x:is>
      </x:c>
      <x:c r="L325" s="12" t="inlineStr">
        <x:is>
          <x:t xml:space="preserve">Active</x:t>
        </x:is>
      </x:c>
      <x:c r="M325" s="13" t="inlineStr">
        <x:is>
          <x:t xml:space="preserve">Consumer Services</x:t>
        </x:is>
      </x:c>
    </x:row>
    <x:row r="326" hidden="0">
      <x:c r="A326" s="1" t="inlineStr">
        <x:is>
          <x:t xml:space="preserve">85dea438-9beb-e011-8e00-1cc1de798391</x:t>
        </x:is>
      </x:c>
      <x:c r="B326" s="2" t="inlineStr">
        <x:is>
          <x:t xml:space="preserve">jGSjKvaW07fpmKnkonrNE/aVjzs20Zds9ab+ie7h0PX00XfmhZMdB1TKQDbM3ehyGCCdfr/MflUHi6FkrsYuJA==</x:t>
        </x:is>
      </x:c>
      <x:c r="C326" s="3">
        <x:v>40826.6609027778</x:v>
      </x:c>
      <x:c r="D326" s="4" t="inlineStr">
        <x:is>
          <x:t xml:space="preserve">advisicon</x:t>
        </x:is>
      </x:c>
      <x:c r="E326" s="5" t="inlineStr">
        <x:is>
          <x:t xml:space="preserve">6. Prospect</x:t>
        </x:is>
      </x:c>
      <x:c r="F326" s="6"/>
      <x:c r="G326" s="7"/>
      <x:c r="H326" s="8"/>
      <x:c r="I326" s="9"/>
      <x:c r="J326" s="10" t="inlineStr">
        <x:is>
          <x:t xml:space="preserve">Ross Chapman</x:t>
        </x:is>
      </x:c>
      <x:c r="K326" s="11"/>
      <x:c r="L326" s="12" t="inlineStr">
        <x:is>
          <x:t xml:space="preserve">Active</x:t>
        </x:is>
      </x:c>
      <x:c r="M326" s="13"/>
    </x:row>
    <x:row r="327" hidden="0">
      <x:c r="A327" s="1" t="inlineStr">
        <x:is>
          <x:t xml:space="preserve">a0b64b29-ec0e-e111-8d8f-1cc1dee8daa5</x:t>
        </x:is>
      </x:c>
      <x:c r="B327" s="2" t="inlineStr">
        <x:is>
          <x:t xml:space="preserve">Fn3e87ZCfLPINXRiXS9VfKyKgbud1SsNFrtiLq4isOTA1GhqNnDr1+tQ3u/tKOyksUHBZfvW65twDmlHIyd13A==</x:t>
        </x:is>
      </x:c>
      <x:c r="C327" s="3">
        <x:v>43046.7793055556</x:v>
      </x:c>
      <x:c r="D327" s="4" t="inlineStr">
        <x:is>
          <x:t xml:space="preserve">Advisory Board</x:t>
        </x:is>
      </x:c>
      <x:c r="E327" s="5" t="inlineStr">
        <x:is>
          <x:t xml:space="preserve">10. Future Prospect</x:t>
        </x:is>
      </x:c>
      <x:c r="F327" s="6"/>
      <x:c r="G327" s="7"/>
      <x:c r="H327" s="8" t="inlineStr">
        <x:is>
          <x:t xml:space="preserve">No</x:t>
        </x:is>
      </x:c>
      <x:c r="I327" s="9"/>
      <x:c r="J327" s="10" t="inlineStr">
        <x:is>
          <x:t xml:space="preserve">Michael Brown</x:t>
        </x:is>
      </x:c>
      <x:c r="K327" s="11" t="inlineStr">
        <x:is>
          <x:t xml:space="preserve">4. Between $100 and $500 Million</x:t>
        </x:is>
      </x:c>
      <x:c r="L327" s="12" t="inlineStr">
        <x:is>
          <x:t xml:space="preserve">Active</x:t>
        </x:is>
      </x:c>
      <x:c r="M327" s="13" t="inlineStr">
        <x:is>
          <x:t xml:space="preserve">Healthcare</x:t>
        </x:is>
      </x:c>
    </x:row>
    <x:row r="328" hidden="0">
      <x:c r="A328" s="1" t="inlineStr">
        <x:is>
          <x:t xml:space="preserve">16aed0f5-2e54-ea11-a812-000d3a368be7</x:t>
        </x:is>
      </x:c>
      <x:c r="B328" s="2" t="inlineStr">
        <x:is>
          <x:t xml:space="preserve">cYZHp1PJI6/Te98ot3FtqKpYVkmCeoCxvoYtVbwFY8lCu8zw+829QHp9AG4e7VWmrW6zoxkRegcdTpG85SG8+Q==</x:t>
        </x:is>
      </x:c>
      <x:c r="C328" s="3">
        <x:v>43881.9297106481</x:v>
      </x:c>
      <x:c r="D328" s="4" t="inlineStr">
        <x:is>
          <x:t xml:space="preserve">AdvisoryCloud</x:t>
        </x:is>
      </x:c>
      <x:c r="E328" s="5"/>
      <x:c r="F328" s="6"/>
      <x:c r="G328" s="7"/>
      <x:c r="H328" s="8" t="inlineStr">
        <x:is>
          <x:t xml:space="preserve">No</x:t>
        </x:is>
      </x:c>
      <x:c r="I328" s="9"/>
      <x:c r="J328" s="10" t="inlineStr">
        <x:is>
          <x:t xml:space="preserve">Susie Babadzhanov</x:t>
        </x:is>
      </x:c>
      <x:c r="K328" s="11"/>
      <x:c r="L328" s="12" t="inlineStr">
        <x:is>
          <x:t xml:space="preserve">Active</x:t>
        </x:is>
      </x:c>
      <x:c r="M328" s="13"/>
    </x:row>
    <x:row r="329" hidden="0">
      <x:c r="A329" s="1" t="inlineStr">
        <x:is>
          <x:t xml:space="preserve">2b76680f-2f54-ea11-a812-000d3a368be7</x:t>
        </x:is>
      </x:c>
      <x:c r="B329" s="2" t="inlineStr">
        <x:is>
          <x:t xml:space="preserve">fZAr69k1KIEMsjuXGJAU/ERuD8FP3/gFU5f+aItifdFDqlwmiQyLvDx9nrcrF4GxSH+mSIms+4fhQhiQQdeB+g==</x:t>
        </x:is>
      </x:c>
      <x:c r="C329" s="3">
        <x:v>45768.1859606481</x:v>
      </x:c>
      <x:c r="D329" s="4" t="inlineStr">
        <x:is>
          <x:t xml:space="preserve">AdvisoryCloud</x:t>
        </x:is>
      </x:c>
      <x:c r="E329" s="5" t="inlineStr">
        <x:is>
          <x:t xml:space="preserve">5. Strategic Prospect</x:t>
        </x:is>
      </x:c>
      <x:c r="F329" s="6"/>
      <x:c r="G329" s="7"/>
      <x:c r="H329" s="8" t="inlineStr">
        <x:is>
          <x:t xml:space="preserve">No</x:t>
        </x:is>
      </x:c>
      <x:c r="I329" s="9"/>
      <x:c r="J329" s="10" t="inlineStr">
        <x:is>
          <x:t xml:space="preserve">Susie Babadzhanov</x:t>
        </x:is>
      </x:c>
      <x:c r="K329" s="11" t="inlineStr">
        <x:is>
          <x:t xml:space="preserve">8. Unknown</x:t>
        </x:is>
      </x:c>
      <x:c r="L329" s="12" t="inlineStr">
        <x:is>
          <x:t xml:space="preserve">Active</x:t>
        </x:is>
      </x:c>
      <x:c r="M329" s="13"/>
    </x:row>
    <x:row r="330" hidden="0">
      <x:c r="A330" s="1" t="inlineStr">
        <x:is>
          <x:t xml:space="preserve">a11c19df-2f88-eb11-a812-0022480a0259</x:t>
        </x:is>
      </x:c>
      <x:c r="B330" s="2" t="inlineStr">
        <x:is>
          <x:t xml:space="preserve">mSGW6Ny6MfAu1eo74CzeaZGnmPnzXIHPcUUCXCLTQ6s+Fc6V4bqfOOGo0FMXE+G9uOxBqpPRuIRZu7JDVr5CNg==</x:t>
        </x:is>
      </x:c>
      <x:c r="C330" s="3">
        <x:v>45768.2803356481</x:v>
      </x:c>
      <x:c r="D330" s="4" t="inlineStr">
        <x:is>
          <x:t xml:space="preserve">Advita</x:t>
        </x:is>
      </x:c>
      <x:c r="E330" s="5" t="inlineStr">
        <x:is>
          <x:t xml:space="preserve">17. Unmanaged</x:t>
        </x:is>
      </x:c>
      <x:c r="F330" s="6" t="inlineStr">
        <x:is>
          <x:t xml:space="preserve">SMB 1M-99M</x:t>
        </x:is>
      </x:c>
      <x:c r="G330" s="7" t="n">
        <x:v>35</x:v>
      </x:c>
      <x:c r="H330" s="8" t="inlineStr">
        <x:is>
          <x:t xml:space="preserve">No</x:t>
        </x:is>
      </x:c>
      <x:c r="I330" s="9" t="inlineStr">
        <x:is>
          <x:t xml:space="preserve">Paula Wetzel</x:t>
        </x:is>
      </x:c>
      <x:c r="J330" s="10" t="inlineStr">
        <x:is>
          <x:t xml:space="preserve">Makenna Bayne</x:t>
        </x:is>
      </x:c>
      <x:c r="K330" s="11" t="inlineStr">
        <x:is>
          <x:t xml:space="preserve">1. Under $20 Million</x:t>
        </x:is>
      </x:c>
      <x:c r="L330" s="12" t="inlineStr">
        <x:is>
          <x:t xml:space="preserve">Active</x:t>
        </x:is>
      </x:c>
      <x:c r="M330" s="13" t="inlineStr">
        <x:is>
          <x:t xml:space="preserve">Software</x:t>
        </x:is>
      </x:c>
    </x:row>
    <x:row r="331" hidden="0">
      <x:c r="A331" s="1" t="inlineStr">
        <x:is>
          <x:t xml:space="preserve">7f2ca552-95de-f011-8544-000d3a5caf22</x:t>
        </x:is>
      </x:c>
      <x:c r="B331" s="2" t="inlineStr">
        <x:is>
          <x:t xml:space="preserve">811le04S1vuBiI5DtftZrLt2jJm6XNFYGQy30ckdW3fKWYnJln3OnLvzwz0N9wn6BF9QYNmuCfyeUhnqcYtjHg==</x:t>
        </x:is>
      </x:c>
      <x:c r="C331" s="3">
        <x:v>46012.742349537</x:v>
      </x:c>
      <x:c r="D331" s="4" t="inlineStr">
        <x:is>
          <x:t xml:space="preserve">Advocare</x:t>
        </x:is>
      </x:c>
      <x:c r="E331" s="5"/>
      <x:c r="F331" s="6"/>
      <x:c r="G331" s="7"/>
      <x:c r="H331" s="8" t="inlineStr">
        <x:is>
          <x:t xml:space="preserve">No</x:t>
        </x:is>
      </x:c>
      <x:c r="I331" s="9"/>
      <x:c r="J331" s="10" t="inlineStr">
        <x:is>
          <x:t xml:space="preserve">Isaac Petrie</x:t>
        </x:is>
      </x:c>
      <x:c r="K331" s="11"/>
      <x:c r="L331" s="12" t="inlineStr">
        <x:is>
          <x:t xml:space="preserve">Active</x:t>
        </x:is>
      </x:c>
      <x:c r="M331" s="13"/>
    </x:row>
    <x:row r="332" hidden="0">
      <x:c r="A332" s="1" t="inlineStr">
        <x:is>
          <x:t xml:space="preserve">ad565d07-9232-f011-8c4d-6045bd09da9c</x:t>
        </x:is>
      </x:c>
      <x:c r="B332" s="2" t="inlineStr">
        <x:is>
          <x:t xml:space="preserve">9PIlL7PMlKH7f8RV7bjCHhTjl+7an2abwDwT97SgDfuBwiyxjQziePsgDyEve+ZT0o14jYjvz3vpFeRMENSwcw==</x:t>
        </x:is>
      </x:c>
      <x:c r="C332" s="3">
        <x:v>45793.8417013889</x:v>
      </x:c>
      <x:c r="D332" s="4" t="inlineStr">
        <x:is>
          <x:t xml:space="preserve">Advocate Health</x:t>
        </x:is>
      </x:c>
      <x:c r="E332" s="5"/>
      <x:c r="F332" s="6"/>
      <x:c r="G332" s="7"/>
      <x:c r="H332" s="8" t="inlineStr">
        <x:is>
          <x:t xml:space="preserve">No</x:t>
        </x:is>
      </x:c>
      <x:c r="I332" s="9"/>
      <x:c r="J332" s="10" t="inlineStr">
        <x:is>
          <x:t xml:space="preserve">Gunwoo Cho</x:t>
        </x:is>
      </x:c>
      <x:c r="K332" s="11"/>
      <x:c r="L332" s="12" t="inlineStr">
        <x:is>
          <x:t xml:space="preserve">Active</x:t>
        </x:is>
      </x:c>
      <x:c r="M332" s="13"/>
    </x:row>
    <x:row r="333" hidden="0">
      <x:c r="A333" s="1" t="inlineStr">
        <x:is>
          <x:t xml:space="preserve">d0522590-b30c-e211-b4f0-78e3b511a6bb</x:t>
        </x:is>
      </x:c>
      <x:c r="B333" s="2" t="inlineStr">
        <x:is>
          <x:t xml:space="preserve">RH8RelDmMKeHUln3U0cFE+kJbnWh56SuiVG6B2OztTqHz6t17b7IFWRRg14d+f/Rkvq7+UXuQSDWS7PFHXWXeQ==</x:t>
        </x:is>
      </x:c>
      <x:c r="C333" s="3">
        <x:v>45358.8828125</x:v>
      </x:c>
      <x:c r="D333" s="4" t="inlineStr">
        <x:is>
          <x:t xml:space="preserve">Advocate Health Care</x:t>
        </x:is>
      </x:c>
      <x:c r="E333" s="5" t="inlineStr">
        <x:is>
          <x:t xml:space="preserve">5. Strategic Prospect</x:t>
        </x:is>
      </x:c>
      <x:c r="F333" s="6"/>
      <x:c r="G333" s="7"/>
      <x:c r="H333" s="8"/>
      <x:c r="I333" s="9" t="inlineStr">
        <x:is>
          <x:t xml:space="preserve">Douglas Gray</x:t>
        </x:is>
      </x:c>
      <x:c r="J333" s="10" t="inlineStr">
        <x:is>
          <x:t xml:space="preserve">Douglas Gray</x:t>
        </x:is>
      </x:c>
      <x:c r="K333" s="11" t="inlineStr">
        <x:is>
          <x:t xml:space="preserve">5. Between $500M and $1B</x:t>
        </x:is>
      </x:c>
      <x:c r="L333" s="12" t="inlineStr">
        <x:is>
          <x:t xml:space="preserve">Inactive</x:t>
        </x:is>
      </x:c>
      <x:c r="M333" s="13" t="inlineStr">
        <x:is>
          <x:t xml:space="preserve">Healthcare</x:t>
        </x:is>
      </x:c>
    </x:row>
    <x:row r="334" hidden="0">
      <x:c r="A334" s="1" t="inlineStr">
        <x:is>
          <x:t xml:space="preserve">12c55a15-f922-e811-811e-e0071b729401</x:t>
        </x:is>
      </x:c>
      <x:c r="B334" s="2" t="inlineStr">
        <x:is>
          <x:t xml:space="preserve">I9Q4ZfniymWatYjbjcl8KivzH3ZeVvBjvMW5QT+18jkm3+nug1Ayasd1EIBS9p9TATP0rMuixbVqbU0M22OCOQ==</x:t>
        </x:is>
      </x:c>
      <x:c r="C334" s="3">
        <x:v>45768.1623842593</x:v>
      </x:c>
      <x:c r="D334" s="4" t="inlineStr">
        <x:is>
          <x:t xml:space="preserve">Adx Computer Services Inc</x:t>
        </x:is>
      </x:c>
      <x:c r="E334" s="5" t="inlineStr">
        <x:is>
          <x:t xml:space="preserve">6. Prospect</x:t>
        </x:is>
      </x:c>
      <x:c r="F334" s="6"/>
      <x:c r="G334" s="7"/>
      <x:c r="H334" s="8" t="inlineStr">
        <x:is>
          <x:t xml:space="preserve">Yes</x:t>
        </x:is>
      </x:c>
      <x:c r="I334" s="9"/>
      <x:c r="J334" s="10" t="inlineStr">
        <x:is>
          <x:t xml:space="preserve">Rebecca Lauber</x:t>
        </x:is>
      </x:c>
      <x:c r="K334" s="11" t="inlineStr">
        <x:is>
          <x:t xml:space="preserve">1. Under $20 Million</x:t>
        </x:is>
      </x:c>
      <x:c r="L334" s="12" t="inlineStr">
        <x:is>
          <x:t xml:space="preserve">Inactive</x:t>
        </x:is>
      </x:c>
      <x:c r="M334" s="13"/>
    </x:row>
    <x:row r="335" hidden="0">
      <x:c r="A335" s="1" t="inlineStr">
        <x:is>
          <x:t xml:space="preserve">be7a83af-b0fd-ea11-a815-000d3a59c3b2</x:t>
        </x:is>
      </x:c>
      <x:c r="B335" s="2" t="inlineStr">
        <x:is>
          <x:t xml:space="preserve">2YF+1ImZW7mB4TTJLqQjsAEHoYhnizTX4/MFzovCt34ucH4zSbZd3tFunC7DMtV/PtP+WPUQ+/P+Wxa17jAP/w==</x:t>
        </x:is>
      </x:c>
      <x:c r="C335" s="3">
        <x:v>44602.8971759259</x:v>
      </x:c>
      <x:c r="D335" s="4" t="inlineStr">
        <x:is>
          <x:t xml:space="preserve">Adzooma</x:t>
        </x:is>
      </x:c>
      <x:c r="E335" s="5"/>
      <x:c r="F335" s="6"/>
      <x:c r="G335" s="7"/>
      <x:c r="H335" s="8" t="inlineStr">
        <x:is>
          <x:t xml:space="preserve">No</x:t>
        </x:is>
      </x:c>
      <x:c r="I335" s="9"/>
      <x:c r="J335" s="10" t="inlineStr">
        <x:is>
          <x:t xml:space="preserve">Alex Bonner</x:t>
        </x:is>
      </x:c>
      <x:c r="K335" s="11"/>
      <x:c r="L335" s="12" t="inlineStr">
        <x:is>
          <x:t xml:space="preserve">Inactive</x:t>
        </x:is>
      </x:c>
      <x:c r="M335" s="13"/>
    </x:row>
    <x:row r="336" hidden="0">
      <x:c r="A336" s="1" t="inlineStr">
        <x:is>
          <x:t xml:space="preserve">1cf5688c-4ffb-e911-a813-000d3a36886f</x:t>
        </x:is>
      </x:c>
      <x:c r="B336" s="2" t="inlineStr">
        <x:is>
          <x:t xml:space="preserve">+2J6eXywxYUhJlrqyneiAdVC/YhTQsMXR4eXX+gitD24KIY8Xcsrexr5V6/1Kw6/T9l72TXV/QH8J0Kdt2GZuA==</x:t>
        </x:is>
      </x:c>
      <x:c r="C336" s="3">
        <x:v>43768.8318981481</x:v>
      </x:c>
      <x:c r="D336" s="4" t="inlineStr">
        <x:is>
          <x:t xml:space="preserve">AEC, Inc.</x:t>
        </x:is>
      </x:c>
      <x:c r="E336" s="5"/>
      <x:c r="F336" s="6"/>
      <x:c r="G336" s="7"/>
      <x:c r="H336" s="8" t="inlineStr">
        <x:is>
          <x:t xml:space="preserve">No</x:t>
        </x:is>
      </x:c>
      <x:c r="I336" s="9"/>
      <x:c r="J336" s="10" t="inlineStr">
        <x:is>
          <x:t xml:space="preserve">Elizabeth 2 Morgan 2</x:t>
        </x:is>
      </x:c>
      <x:c r="K336" s="11"/>
      <x:c r="L336" s="12" t="inlineStr">
        <x:is>
          <x:t xml:space="preserve">Active</x:t>
        </x:is>
      </x:c>
      <x:c r="M336" s="13"/>
    </x:row>
    <x:row r="337" hidden="0">
      <x:c r="A337" s="1" t="inlineStr">
        <x:is>
          <x:t xml:space="preserve">ce092fa3-74ef-e011-82f6-1cc1dee88af2</x:t>
        </x:is>
      </x:c>
      <x:c r="B337" s="2" t="inlineStr">
        <x:is>
          <x:t xml:space="preserve">YnwBXy10m2jgIQ0Pze5PC0FRgXJzIITzVRdTMIq2em+MNdbZi1jrRLqqWZZPajOMkfDHVL19FqWep3gKLnF3xw==</x:t>
        </x:is>
      </x:c>
      <x:c r="C337" s="3">
        <x:v>45768.3173958333</x:v>
      </x:c>
      <x:c r="D337" s="4" t="inlineStr">
        <x:is>
          <x:t xml:space="preserve">AECOM Technology Corporation</x:t>
        </x:is>
      </x:c>
      <x:c r="E337" s="5" t="inlineStr">
        <x:is>
          <x:t xml:space="preserve">5. Strategic Prospect</x:t>
        </x:is>
      </x:c>
      <x:c r="F337" s="6"/>
      <x:c r="G337" s="7"/>
      <x:c r="H337" s="8" t="inlineStr">
        <x:is>
          <x:t xml:space="preserve">No</x:t>
        </x:is>
      </x:c>
      <x:c r="I337" s="9"/>
      <x:c r="J337" s="10" t="inlineStr">
        <x:is>
          <x:t xml:space="preserve">Rebecca Lauber</x:t>
        </x:is>
      </x:c>
      <x:c r="K337" s="11" t="inlineStr">
        <x:is>
          <x:t xml:space="preserve">6. Greater than $1B</x:t>
        </x:is>
      </x:c>
      <x:c r="L337" s="12" t="inlineStr">
        <x:is>
          <x:t xml:space="preserve">Inactive</x:t>
        </x:is>
      </x:c>
      <x:c r="M337" s="13" t="inlineStr">
        <x:is>
          <x:t xml:space="preserve">Business Services</x:t>
        </x:is>
      </x:c>
    </x:row>
    <x:row r="338" hidden="0">
      <x:c r="A338" s="1" t="inlineStr">
        <x:is>
          <x:t xml:space="preserve">dfa21a68-9c12-e411-8248-6c3be5a83be0</x:t>
        </x:is>
      </x:c>
      <x:c r="B338" s="2" t="inlineStr">
        <x:is>
          <x:t xml:space="preserve">+yOWbELkOAmmJiUTX8otb36re6GE8/J8zLUNS3cvo64ATtG9KAZrZgtYVdQHLgXBFNxBTIMNZ0idrJVg6QlgkQ==</x:t>
        </x:is>
      </x:c>
      <x:c r="C338" s="3">
        <x:v>44741.7715046296</x:v>
      </x:c>
      <x:c r="D338" s="4" t="inlineStr">
        <x:is>
          <x:t xml:space="preserve">AECON</x:t>
        </x:is>
      </x:c>
      <x:c r="E338" s="5" t="inlineStr">
        <x:is>
          <x:t xml:space="preserve">6. Prospect</x:t>
        </x:is>
      </x:c>
      <x:c r="F338" s="6"/>
      <x:c r="G338" s="7"/>
      <x:c r="H338" s="8" t="inlineStr">
        <x:is>
          <x:t xml:space="preserve">No</x:t>
        </x:is>
      </x:c>
      <x:c r="I338" s="9"/>
      <x:c r="J338" s="10" t="inlineStr">
        <x:is>
          <x:t xml:space="preserve">Drew Michaels</x:t>
        </x:is>
      </x:c>
      <x:c r="K338" s="11"/>
      <x:c r="L338" s="12" t="inlineStr">
        <x:is>
          <x:t xml:space="preserve">Active</x:t>
        </x:is>
      </x:c>
      <x:c r="M338" s="13" t="inlineStr">
        <x:is>
          <x:t xml:space="preserve">Organizations</x:t>
        </x:is>
      </x:c>
    </x:row>
    <x:row r="339" hidden="0">
      <x:c r="A339" s="1" t="inlineStr">
        <x:is>
          <x:t xml:space="preserve">badab47a-1a2a-e411-9c7e-6c3be5bda98c</x:t>
        </x:is>
      </x:c>
      <x:c r="B339" s="2" t="inlineStr">
        <x:is>
          <x:t xml:space="preserve">HPZ3e5MxEePytl/q5Ezk7AFIEGoHuTaWwycD6hD68icoFQSmVzAYx+Zm+VjC3clkXW5zXj0j7IGddsoP8VsM/Q==</x:t>
        </x:is>
      </x:c>
      <x:c r="C339" s="3">
        <x:v>42061.8177314815</x:v>
      </x:c>
      <x:c r="D339" s="4" t="inlineStr">
        <x:is>
          <x:t xml:space="preserve">Aecon</x:t>
        </x:is>
      </x:c>
      <x:c r="E339" s="5"/>
      <x:c r="F339" s="6"/>
      <x:c r="G339" s="7"/>
      <x:c r="H339" s="8" t="inlineStr">
        <x:is>
          <x:t xml:space="preserve">Yes</x:t>
        </x:is>
      </x:c>
      <x:c r="I339" s="9"/>
      <x:c r="J339" s="10" t="inlineStr">
        <x:is>
          <x:t xml:space="preserve">CoreMotives Databroker</x:t>
        </x:is>
      </x:c>
      <x:c r="K339" s="11"/>
      <x:c r="L339" s="12" t="inlineStr">
        <x:is>
          <x:t xml:space="preserve">Active</x:t>
        </x:is>
      </x:c>
      <x:c r="M339" s="13"/>
    </x:row>
    <x:row r="340" hidden="0">
      <x:c r="A340" s="1" t="inlineStr">
        <x:is>
          <x:t xml:space="preserve">7f502013-fb2a-e911-a96a-000d3a37870e</x:t>
        </x:is>
      </x:c>
      <x:c r="B340" s="2" t="inlineStr">
        <x:is>
          <x:t xml:space="preserve">0nTndIxSwxoK1wjFpSfdGXNrCl/mIdJ9ACiqdzI2/sXgc2ZlkDgXz8JCR7KVWYciHjhHcD6mXDzA3AwSJ+shJQ==</x:t>
        </x:is>
      </x:c>
      <x:c r="C340" s="3">
        <x:v>44603.8373032407</x:v>
      </x:c>
      <x:c r="D340" s="4" t="inlineStr">
        <x:is>
          <x:t xml:space="preserve">AEG Worldwide</x:t>
        </x:is>
      </x:c>
      <x:c r="E340" s="5"/>
      <x:c r="F340" s="6"/>
      <x:c r="G340" s="7"/>
      <x:c r="H340" s="8" t="inlineStr">
        <x:is>
          <x:t xml:space="preserve">No</x:t>
        </x:is>
      </x:c>
      <x:c r="I340" s="9"/>
      <x:c r="J340" s="10" t="inlineStr">
        <x:is>
          <x:t xml:space="preserve">Chris Laux</x:t>
        </x:is>
      </x:c>
      <x:c r="K340" s="11"/>
      <x:c r="L340" s="12" t="inlineStr">
        <x:is>
          <x:t xml:space="preserve">Inactive</x:t>
        </x:is>
      </x:c>
      <x:c r="M340" s="13"/>
    </x:row>
    <x:row r="341" hidden="0">
      <x:c r="A341" s="1" t="inlineStr">
        <x:is>
          <x:t xml:space="preserve">e1a21a68-9c12-e411-8248-6c3be5a83be0</x:t>
        </x:is>
      </x:c>
      <x:c r="B341" s="2" t="inlineStr">
        <x:is>
          <x:t xml:space="preserve">MjHCdbnetPfM6dJb0d8q7qlOuhFY29LaG1fXkdWAvGVCRyCflqE89f6k0hgGQsGxOEhU2gIC7KXhBTZCQ+qTMw==</x:t>
        </x:is>
      </x:c>
      <x:c r="C341" s="3">
        <x:v>44741.7715046296</x:v>
      </x:c>
      <x:c r="D341" s="4" t="inlineStr">
        <x:is>
          <x:t xml:space="preserve">AEGIS ASSISTED LIVING LLC</x:t>
        </x:is>
      </x:c>
      <x:c r="E341" s="5" t="inlineStr">
        <x:is>
          <x:t xml:space="preserve">6. Prospect</x:t>
        </x:is>
      </x:c>
      <x:c r="F341" s="6"/>
      <x:c r="G341" s="7"/>
      <x:c r="H341" s="8" t="inlineStr">
        <x:is>
          <x:t xml:space="preserve">No</x:t>
        </x:is>
      </x:c>
      <x:c r="I341" s="9"/>
      <x:c r="J341" s="10" t="inlineStr">
        <x:is>
          <x:t xml:space="preserve">Drew Michaels</x:t>
        </x:is>
      </x:c>
      <x:c r="K341" s="11"/>
      <x:c r="L341" s="12" t="inlineStr">
        <x:is>
          <x:t xml:space="preserve">Active</x:t>
        </x:is>
      </x:c>
      <x:c r="M341" s="13" t="inlineStr">
        <x:is>
          <x:t xml:space="preserve">Organizations</x:t>
        </x:is>
      </x:c>
    </x:row>
    <x:row r="342" hidden="0">
      <x:c r="A342" s="1" t="inlineStr">
        <x:is>
          <x:t xml:space="preserve">1cbe2c0d-ac7d-e111-acd5-1cc1dee8daa5</x:t>
        </x:is>
      </x:c>
      <x:c r="B342" s="2" t="inlineStr">
        <x:is>
          <x:t xml:space="preserve">OMSvqbXFL6R0MNSATUsEaycHrymOrM5qGdRHdM0yuUDblOoApMCzwj4LpnfE+KxTZByAMttgMe5nHzFwwjCSsg==</x:t>
        </x:is>
      </x:c>
      <x:c r="C342" s="3">
        <x:v>45358.8779513889</x:v>
      </x:c>
      <x:c r="D342" s="4" t="inlineStr">
        <x:is>
          <x:t xml:space="preserve">AEGIS Insurance Services, Inc.</x:t>
        </x:is>
      </x:c>
      <x:c r="E342" s="5" t="inlineStr">
        <x:is>
          <x:t xml:space="preserve">5. Strategic Prospect</x:t>
        </x:is>
      </x:c>
      <x:c r="F342" s="6"/>
      <x:c r="G342" s="7"/>
      <x:c r="H342" s="8" t="inlineStr">
        <x:is>
          <x:t xml:space="preserve">Yes</x:t>
        </x:is>
      </x:c>
      <x:c r="I342" s="9"/>
      <x:c r="J342" s="10" t="inlineStr">
        <x:is>
          <x:t xml:space="preserve">Anthony Maytone</x:t>
        </x:is>
      </x:c>
      <x:c r="K342" s="11" t="inlineStr">
        <x:is>
          <x:t xml:space="preserve">4. Between $100 and $500 Million</x:t>
        </x:is>
      </x:c>
      <x:c r="L342" s="12" t="inlineStr">
        <x:is>
          <x:t xml:space="preserve">Active</x:t>
        </x:is>
      </x:c>
      <x:c r="M342" s="13" t="inlineStr">
        <x:is>
          <x:t xml:space="preserve">Insurance</x:t>
        </x:is>
      </x:c>
    </x:row>
    <x:row r="343" hidden="0">
      <x:c r="A343" s="1" t="inlineStr">
        <x:is>
          <x:t xml:space="preserve">f61fe489-9ff7-ea11-a815-000d3a59c3b2</x:t>
        </x:is>
      </x:c>
      <x:c r="B343" s="2" t="inlineStr">
        <x:is>
          <x:t xml:space="preserve">n1vtvnYd0pqUzzg90711UjQ4g8IPWVc3KdPB8xLBdRaELngpMeTlLoceRqE4+KK3wx8GmAXGSFNyzEN0K+/wMA==</x:t>
        </x:is>
      </x:c>
      <x:c r="C343" s="3">
        <x:v>45358.8757175926</x:v>
      </x:c>
      <x:c r="D343" s="4" t="inlineStr">
        <x:is>
          <x:t xml:space="preserve">Aegis Living</x:t>
        </x:is>
      </x:c>
      <x:c r="E343" s="5"/>
      <x:c r="F343" s="6"/>
      <x:c r="G343" s="7"/>
      <x:c r="H343" s="8" t="inlineStr">
        <x:is>
          <x:t xml:space="preserve">No</x:t>
        </x:is>
      </x:c>
      <x:c r="I343" s="9"/>
      <x:c r="J343" s="10" t="inlineStr">
        <x:is>
          <x:t xml:space="preserve">Alex Bonner</x:t>
        </x:is>
      </x:c>
      <x:c r="K343" s="11"/>
      <x:c r="L343" s="12" t="inlineStr">
        <x:is>
          <x:t xml:space="preserve">Inactive</x:t>
        </x:is>
      </x:c>
      <x:c r="M343" s="13"/>
    </x:row>
    <x:row r="344" hidden="0">
      <x:c r="A344" s="1" t="inlineStr">
        <x:is>
          <x:t xml:space="preserve">d1f773b5-953c-e111-936f-1cc1de798391</x:t>
        </x:is>
      </x:c>
      <x:c r="B344" s="2" t="inlineStr">
        <x:is>
          <x:t xml:space="preserve">AZDrWf0TU4HkIegZtJZ4mB7Kw08zReV1CevDzRzzi+vxon5p32tQ/fW32OYHXSfXuOi0/dCfesTzIlV2IFLPwg==</x:t>
        </x:is>
      </x:c>
      <x:c r="C344" s="3">
        <x:v>45768.319537037</x:v>
      </x:c>
      <x:c r="D344" s="4" t="inlineStr">
        <x:is>
          <x:t xml:space="preserve">Aegis Living</x:t>
        </x:is>
      </x:c>
      <x:c r="E344" s="5" t="inlineStr">
        <x:is>
          <x:t xml:space="preserve">6. Prospect</x:t>
        </x:is>
      </x:c>
      <x:c r="F344" s="6"/>
      <x:c r="G344" s="7"/>
      <x:c r="H344" s="8" t="inlineStr">
        <x:is>
          <x:t xml:space="preserve">No</x:t>
        </x:is>
      </x:c>
      <x:c r="I344" s="9"/>
      <x:c r="J344" s="10" t="inlineStr">
        <x:is>
          <x:t xml:space="preserve">Alita Campbell</x:t>
        </x:is>
      </x:c>
      <x:c r="K344" s="11" t="inlineStr">
        <x:is>
          <x:t xml:space="preserve">1. Under $20 Million</x:t>
        </x:is>
      </x:c>
      <x:c r="L344" s="12" t="inlineStr">
        <x:is>
          <x:t xml:space="preserve">Active</x:t>
        </x:is>
      </x:c>
      <x:c r="M344" s="13" t="inlineStr">
        <x:is>
          <x:t xml:space="preserve">Healthcare</x:t>
        </x:is>
      </x:c>
    </x:row>
    <x:row r="345" hidden="0">
      <x:c r="A345" s="1" t="inlineStr">
        <x:is>
          <x:t xml:space="preserve">5d132a33-3685-e611-80e8-c4346bdc0311</x:t>
        </x:is>
      </x:c>
      <x:c r="B345" s="2" t="inlineStr">
        <x:is>
          <x:t xml:space="preserve">JugHNv6gQhoOePtOKiJeiu6nR0P1SqrtJUJgEMoAOSCFltnlSChRhptnGcC4eyRQGL2Ol91XyDqwSYoTDU8ugw==</x:t>
        </x:is>
      </x:c>
      <x:c r="C345" s="3">
        <x:v>45768.2279166667</x:v>
      </x:c>
      <x:c r="D345" s="4" t="inlineStr">
        <x:is>
          <x:t xml:space="preserve">Aegis Living</x:t>
        </x:is>
      </x:c>
      <x:c r="E345" s="5" t="inlineStr">
        <x:is>
          <x:t xml:space="preserve">6. Prospect</x:t>
        </x:is>
      </x:c>
      <x:c r="F345" s="6"/>
      <x:c r="G345" s="7"/>
      <x:c r="H345" s="8" t="inlineStr">
        <x:is>
          <x:t xml:space="preserve">Yes</x:t>
        </x:is>
      </x:c>
      <x:c r="I345" s="9"/>
      <x:c r="J345" s="10" t="inlineStr">
        <x:is>
          <x:t xml:space="preserve">CRM Service</x:t>
        </x:is>
      </x:c>
      <x:c r="K345" s="11" t="inlineStr">
        <x:is>
          <x:t xml:space="preserve">4. Between $100 and $500 Million</x:t>
        </x:is>
      </x:c>
      <x:c r="L345" s="12" t="inlineStr">
        <x:is>
          <x:t xml:space="preserve">Active</x:t>
        </x:is>
      </x:c>
      <x:c r="M345" s="13"/>
    </x:row>
    <x:row r="346" hidden="0">
      <x:c r="A346" s="1" t="inlineStr">
        <x:is>
          <x:t xml:space="preserve">32cf3de2-03cf-f011-bbd3-6045bd09da9c</x:t>
        </x:is>
      </x:c>
      <x:c r="B346" s="2" t="inlineStr">
        <x:is>
          <x:t xml:space="preserve">KVHo5jY2PvG6cADPtoAzrzaIFQJdMkg/sYYoVgpa3G7ND8MUN6lsVdIt3KehHyN7FuK6JnBmOeXEkFlcGBEI/A==</x:t>
        </x:is>
      </x:c>
      <x:c r="C346" s="3">
        <x:v>45992.9306481481</x:v>
      </x:c>
      <x:c r="D346" s="4" t="inlineStr">
        <x:is>
          <x:t xml:space="preserve">Aegis Medical Group</x:t>
        </x:is>
      </x:c>
      <x:c r="E346" s="5"/>
      <x:c r="F346" s="6"/>
      <x:c r="G346" s="7"/>
      <x:c r="H346" s="8" t="inlineStr">
        <x:is>
          <x:t xml:space="preserve">No</x:t>
        </x:is>
      </x:c>
      <x:c r="I346" s="9"/>
      <x:c r="J346" s="10" t="inlineStr">
        <x:is>
          <x:t xml:space="preserve">Steve Lauver</x:t>
        </x:is>
      </x:c>
      <x:c r="K346" s="11"/>
      <x:c r="L346" s="12" t="inlineStr">
        <x:is>
          <x:t xml:space="preserve">Active</x:t>
        </x:is>
      </x:c>
      <x:c r="M346" s="13"/>
    </x:row>
    <x:row r="347" hidden="0">
      <x:c r="A347" s="1" t="inlineStr">
        <x:is>
          <x:t xml:space="preserve">441e93eb-78b8-ed11-83fe-000d3a3431b4</x:t>
        </x:is>
      </x:c>
      <x:c r="B347" s="2" t="inlineStr">
        <x:is>
          <x:t xml:space="preserve">g4BIkij4tNb+FTb8X9sGDR2tUc3q6k5jShKz8qiKxbbDOlJOgLqrjOuJtPvg6bQobZkp2vu7ynmbSWZXjrfysg==</x:t>
        </x:is>
      </x:c>
      <x:c r="C347" s="3">
        <x:v>44986.8993634259</x:v>
      </x:c>
      <x:c r="D347" s="4" t="inlineStr">
        <x:is>
          <x:t xml:space="preserve">Aegis Protective Services</x:t>
        </x:is>
      </x:c>
      <x:c r="E347" s="5"/>
      <x:c r="F347" s="6"/>
      <x:c r="G347" s="7"/>
      <x:c r="H347" s="8" t="inlineStr">
        <x:is>
          <x:t xml:space="preserve">No</x:t>
        </x:is>
      </x:c>
      <x:c r="I347" s="9"/>
      <x:c r="J347" s="10" t="inlineStr">
        <x:is>
          <x:t xml:space="preserve">Kamelia Miladinova</x:t>
        </x:is>
      </x:c>
      <x:c r="K347" s="11"/>
      <x:c r="L347" s="12" t="inlineStr">
        <x:is>
          <x:t xml:space="preserve">Active</x:t>
        </x:is>
      </x:c>
      <x:c r="M347" s="13"/>
    </x:row>
    <x:row r="348" hidden="0">
      <x:c r="A348" s="1" t="inlineStr">
        <x:is>
          <x:t xml:space="preserve">b5dcbcfd-3a74-ea11-a811-000d3a368be7</x:t>
        </x:is>
      </x:c>
      <x:c r="B348" s="2" t="inlineStr">
        <x:is>
          <x:t xml:space="preserve">GAPNcbZBu9REkQDNSPOqwszrZLeUziMTmpNgeMGeIsLsDJYrWRuZZBjNQx5fbIGEhiuUfN7UtfOysqaA9mNQLA==</x:t>
        </x:is>
      </x:c>
      <x:c r="C348" s="3">
        <x:v>44603.8832523148</x:v>
      </x:c>
      <x:c r="D348" s="4" t="inlineStr">
        <x:is>
          <x:t xml:space="preserve">AEM Performance Electronics</x:t>
        </x:is>
      </x:c>
      <x:c r="E348" s="5"/>
      <x:c r="F348" s="6"/>
      <x:c r="G348" s="7"/>
      <x:c r="H348" s="8" t="inlineStr">
        <x:is>
          <x:t xml:space="preserve">No</x:t>
        </x:is>
      </x:c>
      <x:c r="I348" s="9"/>
      <x:c r="J348" s="10" t="inlineStr">
        <x:is>
          <x:t xml:space="preserve">Danielle Dimalanta-Kim</x:t>
        </x:is>
      </x:c>
      <x:c r="K348" s="11"/>
      <x:c r="L348" s="12" t="inlineStr">
        <x:is>
          <x:t xml:space="preserve">Inactive</x:t>
        </x:is>
      </x:c>
      <x:c r="M348" s="13"/>
    </x:row>
    <x:row r="349" hidden="0">
      <x:c r="A349" s="1" t="inlineStr">
        <x:is>
          <x:t xml:space="preserve">28b21d55-2c3c-e311-89d2-78e3b511b60b</x:t>
        </x:is>
      </x:c>
      <x:c r="B349" s="2" t="inlineStr">
        <x:is>
          <x:t xml:space="preserve">SBAo5hoOzdIfcZyg2WX3tuw9Atn70/z2fk2nvxzVAkYuLzqE0L+AIztXWBxvOMhHMT8nUwmiI9JCdqI+3oB8YQ==</x:t>
        </x:is>
      </x:c>
      <x:c r="C349" s="3">
        <x:v>45358.882962963</x:v>
      </x:c>
      <x:c r="D349" s="4" t="inlineStr">
        <x:is>
          <x:t xml:space="preserve">Aeon Law</x:t>
        </x:is>
      </x:c>
      <x:c r="E349" s="5" t="inlineStr">
        <x:is>
          <x:t xml:space="preserve">6. Prospect</x:t>
        </x:is>
      </x:c>
      <x:c r="F349" s="6"/>
      <x:c r="G349" s="7"/>
      <x:c r="H349" s="8" t="inlineStr">
        <x:is>
          <x:t xml:space="preserve">No</x:t>
        </x:is>
      </x:c>
      <x:c r="I349" s="9"/>
      <x:c r="J349" s="10" t="inlineStr">
        <x:is>
          <x:t xml:space="preserve">Michael Brown</x:t>
        </x:is>
      </x:c>
      <x:c r="K349" s="11" t="inlineStr">
        <x:is>
          <x:t xml:space="preserve">1. Under $20 Million</x:t>
        </x:is>
      </x:c>
      <x:c r="L349" s="12" t="inlineStr">
        <x:is>
          <x:t xml:space="preserve">Active</x:t>
        </x:is>
      </x:c>
      <x:c r="M349" s="13" t="inlineStr">
        <x:is>
          <x:t xml:space="preserve">Law Firms, Legal Services</x:t>
        </x:is>
      </x:c>
    </x:row>
    <x:row r="350" hidden="0">
      <x:c r="A350" s="1" t="inlineStr">
        <x:is>
          <x:t xml:space="preserve">d0092fa3-74ef-e011-82f6-1cc1dee88af2</x:t>
        </x:is>
      </x:c>
      <x:c r="B350" s="2" t="inlineStr">
        <x:is>
          <x:t xml:space="preserve">tB06nonPQfk60VrswSG3JsWqZ5RBSNy8IfghbKd/n3RgP8LxoO07FaSfOnKrwZ6XVwSyCmMqN5pMLvvAeXwZ9g==</x:t>
        </x:is>
      </x:c>
      <x:c r="C350" s="3">
        <x:v>45358.8776041667</x:v>
      </x:c>
      <x:c r="D350" s="4" t="inlineStr">
        <x:is>
          <x:t xml:space="preserve">Aera Energy LLC</x:t>
        </x:is>
      </x:c>
      <x:c r="E350" s="5" t="inlineStr">
        <x:is>
          <x:t xml:space="preserve">5. Strategic Prospect</x:t>
        </x:is>
      </x:c>
      <x:c r="F350" s="6"/>
      <x:c r="G350" s="7"/>
      <x:c r="H350" s="8"/>
      <x:c r="I350" s="9"/>
      <x:c r="J350" s="10" t="inlineStr">
        <x:is>
          <x:t xml:space="preserve">Ross Chapman-dup1</x:t>
        </x:is>
      </x:c>
      <x:c r="K350" s="11" t="inlineStr">
        <x:is>
          <x:t xml:space="preserve">4. Between $100 and $500 Million</x:t>
        </x:is>
      </x:c>
      <x:c r="L350" s="12" t="inlineStr">
        <x:is>
          <x:t xml:space="preserve">Active</x:t>
        </x:is>
      </x:c>
      <x:c r="M350" s="13"/>
    </x:row>
    <x:row r="351" hidden="0">
      <x:c r="A351" s="1" t="inlineStr">
        <x:is>
          <x:t xml:space="preserve">bb37311c-06f5-e511-80f8-3863bb2e7268</x:t>
        </x:is>
      </x:c>
      <x:c r="B351" s="2" t="inlineStr">
        <x:is>
          <x:t xml:space="preserve">yFNjQ5TMNkSn5tDsyiJawMCEobt1MOYJT95huC2YSobTeuL/ew6NSXhxkrnNB70i0LBafrnQuIeM6PYvLMZ+rQ==</x:t>
        </x:is>
      </x:c>
      <x:c r="C351" s="3">
        <x:v>45358.8911805556</x:v>
      </x:c>
      <x:c r="D351" s="4" t="inlineStr">
        <x:is>
          <x:t xml:space="preserve">Aercap</x:t>
        </x:is>
      </x:c>
      <x:c r="E351" s="5" t="inlineStr">
        <x:is>
          <x:t xml:space="preserve">5. Strategic Prospect</x:t>
        </x:is>
      </x:c>
      <x:c r="F351" s="6"/>
      <x:c r="G351" s="7"/>
      <x:c r="H351" s="8" t="inlineStr">
        <x:is>
          <x:t xml:space="preserve">No</x:t>
        </x:is>
      </x:c>
      <x:c r="I351" s="9"/>
      <x:c r="J351" s="10" t="inlineStr">
        <x:is>
          <x:t xml:space="preserve">Brigette Vilicich</x:t>
        </x:is>
      </x:c>
      <x:c r="K351" s="11" t="inlineStr">
        <x:is>
          <x:t xml:space="preserve">6. Greater than $1B</x:t>
        </x:is>
      </x:c>
      <x:c r="L351" s="12" t="inlineStr">
        <x:is>
          <x:t xml:space="preserve">Inactive</x:t>
        </x:is>
      </x:c>
      <x:c r="M351" s="13"/>
    </x:row>
    <x:row r="352" hidden="0">
      <x:c r="A352" s="1" t="inlineStr">
        <x:is>
          <x:t xml:space="preserve">e3a21a68-9c12-e411-8248-6c3be5a83be0</x:t>
        </x:is>
      </x:c>
      <x:c r="B352" s="2" t="inlineStr">
        <x:is>
          <x:t xml:space="preserve">+6JjKz6A/5Maz4EbkmMZMWmPL7SbSyEZP9ZfCyMhL+3VP/EBu1K7EZbRseolFSgbbYzoLlOF4eCi9mmSg+sL8A==</x:t>
        </x:is>
      </x:c>
      <x:c r="C352" s="3">
        <x:v>44741.7715046296</x:v>
      </x:c>
      <x:c r="D352" s="4" t="inlineStr">
        <x:is>
          <x:t xml:space="preserve">AERO CONTROLS</x:t>
        </x:is>
      </x:c>
      <x:c r="E352" s="5" t="inlineStr">
        <x:is>
          <x:t xml:space="preserve">6. Prospect</x:t>
        </x:is>
      </x:c>
      <x:c r="F352" s="6"/>
      <x:c r="G352" s="7"/>
      <x:c r="H352" s="8" t="inlineStr">
        <x:is>
          <x:t xml:space="preserve">No</x:t>
        </x:is>
      </x:c>
      <x:c r="I352" s="9"/>
      <x:c r="J352" s="10" t="inlineStr">
        <x:is>
          <x:t xml:space="preserve">Drew Michaels</x:t>
        </x:is>
      </x:c>
      <x:c r="K352" s="11"/>
      <x:c r="L352" s="12" t="inlineStr">
        <x:is>
          <x:t xml:space="preserve">Active</x:t>
        </x:is>
      </x:c>
      <x:c r="M352" s="13" t="inlineStr">
        <x:is>
          <x:t xml:space="preserve">Organizations</x:t>
        </x:is>
      </x:c>
    </x:row>
    <x:row r="353" hidden="0">
      <x:c r="A353" s="1" t="inlineStr">
        <x:is>
          <x:t xml:space="preserve">ad5a19a0-e7a5-e211-8b04-78e3b5114607</x:t>
        </x:is>
      </x:c>
      <x:c r="B353" s="2" t="inlineStr">
        <x:is>
          <x:t xml:space="preserve">CoQ3pc9j7ZydVUJYkxCpKQykAG7cmicYAsxTWMhT02ogcSYQLMusG8t6nFzhL5a7tftaGFmodFU1z30MhzdvUQ==</x:t>
        </x:is>
      </x:c>
      <x:c r="C353" s="3">
        <x:v>45768.2905324074</x:v>
      </x:c>
      <x:c r="D353" s="4" t="inlineStr">
        <x:is>
          <x:t xml:space="preserve">Aero Controls Inc</x:t>
        </x:is>
      </x:c>
      <x:c r="E353" s="5" t="inlineStr">
        <x:is>
          <x:t xml:space="preserve">6. Prospect</x:t>
        </x:is>
      </x:c>
      <x:c r="F353" s="6"/>
      <x:c r="G353" s="7"/>
      <x:c r="H353" s="8" t="inlineStr">
        <x:is>
          <x:t xml:space="preserve">No</x:t>
        </x:is>
      </x:c>
      <x:c r="I353" s="9"/>
      <x:c r="J353" s="10" t="inlineStr">
        <x:is>
          <x:t xml:space="preserve">Jackie O'Keefe</x:t>
        </x:is>
      </x:c>
      <x:c r="K353" s="11" t="inlineStr">
        <x:is>
          <x:t xml:space="preserve">2. Between $20 and $50 Million</x:t>
        </x:is>
      </x:c>
      <x:c r="L353" s="12" t="inlineStr">
        <x:is>
          <x:t xml:space="preserve">Inactive</x:t>
        </x:is>
      </x:c>
      <x:c r="M353" s="13" t="inlineStr">
        <x:is>
          <x:t xml:space="preserve">Transportation</x:t>
        </x:is>
      </x:c>
    </x:row>
    <x:row r="354" hidden="0">
      <x:c r="A354" s="1" t="inlineStr">
        <x:is>
          <x:t xml:space="preserve">310ca810-071a-eb11-a813-000d3a368be7</x:t>
        </x:is>
      </x:c>
      <x:c r="B354" s="2" t="inlineStr">
        <x:is>
          <x:t xml:space="preserve">E44HKeA8iyMLrc/w8r/AIONALsSkqWeI12RfpxAq3lrngnVDYA0IJlRApS0QPaQNPgPmuriNoFXgVXO7ZqeR9w==</x:t>
        </x:is>
      </x:c>
      <x:c r="C354" s="3">
        <x:v>45768.1907175926</x:v>
      </x:c>
      <x:c r="D354" s="4" t="inlineStr">
        <x:is>
          <x:t xml:space="preserve">AERO Federal Credit Union</x:t>
        </x:is>
      </x:c>
      <x:c r="E354" s="5" t="inlineStr">
        <x:is>
          <x:t xml:space="preserve">6. Prospect</x:t>
        </x:is>
      </x:c>
      <x:c r="F354" s="6"/>
      <x:c r="G354" s="7"/>
      <x:c r="H354" s="8" t="inlineStr">
        <x:is>
          <x:t xml:space="preserve">No</x:t>
        </x:is>
      </x:c>
      <x:c r="I354" s="9"/>
      <x:c r="J354" s="10" t="inlineStr">
        <x:is>
          <x:t xml:space="preserve">Elizabeth Morgan</x:t>
        </x:is>
      </x:c>
      <x:c r="K354" s="11" t="inlineStr">
        <x:is>
          <x:t xml:space="preserve">2. Between $20 and $50 Million</x:t>
        </x:is>
      </x:c>
      <x:c r="L354" s="12" t="inlineStr">
        <x:is>
          <x:t xml:space="preserve">Active</x:t>
        </x:is>
      </x:c>
      <x:c r="M354" s="13"/>
    </x:row>
    <x:row r="355" hidden="0">
      <x:c r="A355" s="1" t="inlineStr">
        <x:is>
          <x:t xml:space="preserve">c36041da-0af0-f011-8406-000d3a3279c9</x:t>
        </x:is>
      </x:c>
      <x:c r="B355" s="2" t="inlineStr">
        <x:is>
          <x:t xml:space="preserve">f2nQRAk4eJU43TArUxUPwa4DYKknXFb3iDnVLqrHbeL6hPBfCmBmxEfP6DEVpw2ChmnATCfvDp1KAcOYkYoXpA==</x:t>
        </x:is>
      </x:c>
      <x:c r="C355" s="3">
        <x:v>46034.9605092593</x:v>
      </x:c>
      <x:c r="D355" s="4" t="inlineStr">
        <x:is>
          <x:t xml:space="preserve">Aero Snow Removal</x:t>
        </x:is>
      </x:c>
      <x:c r="E355" s="5"/>
      <x:c r="F355" s="6"/>
      <x:c r="G355" s="7"/>
      <x:c r="H355" s="8" t="inlineStr">
        <x:is>
          <x:t xml:space="preserve">No</x:t>
        </x:is>
      </x:c>
      <x:c r="I355" s="9"/>
      <x:c r="J355" s="10" t="inlineStr">
        <x:is>
          <x:t xml:space="preserve">Isaac Petrie</x:t>
        </x:is>
      </x:c>
      <x:c r="K355" s="11"/>
      <x:c r="L355" s="12" t="inlineStr">
        <x:is>
          <x:t xml:space="preserve">Active</x:t>
        </x:is>
      </x:c>
      <x:c r="M355" s="13"/>
    </x:row>
    <x:row r="356" hidden="0">
      <x:c r="A356" s="1" t="inlineStr">
        <x:is>
          <x:t xml:space="preserve">e9772659-8def-e011-8d4e-1cc1dee8da9a</x:t>
        </x:is>
      </x:c>
      <x:c r="B356" s="2" t="inlineStr">
        <x:is>
          <x:t xml:space="preserve">jkkVsoBuBM866UTsAxwzjuW5WT3aZaUX/006MYqIbEZ01F9OTO0T/qpO3QBCDzJb/lG/H1aZTvs9wWCc6QaXcA==</x:t>
        </x:is>
      </x:c>
      <x:c r="C356" s="3">
        <x:v>45358.8777546296</x:v>
      </x:c>
      <x:c r="D356" s="4" t="inlineStr">
        <x:is>
          <x:t xml:space="preserve">Aeroflex Inc</x:t>
        </x:is>
      </x:c>
      <x:c r="E356" s="5" t="inlineStr">
        <x:is>
          <x:t xml:space="preserve">5. Strategic Prospect</x:t>
        </x:is>
      </x:c>
      <x:c r="F356" s="6"/>
      <x:c r="G356" s="7"/>
      <x:c r="H356" s="8"/>
      <x:c r="I356" s="9"/>
      <x:c r="J356" s="10" t="inlineStr">
        <x:is>
          <x:t xml:space="preserve">Sarah Greenberg</x:t>
        </x:is>
      </x:c>
      <x:c r="K356" s="11"/>
      <x:c r="L356" s="12" t="inlineStr">
        <x:is>
          <x:t xml:space="preserve">Active</x:t>
        </x:is>
      </x:c>
      <x:c r="M356" s="13"/>
    </x:row>
    <x:row r="357" hidden="0">
      <x:c r="A357" s="1" t="inlineStr">
        <x:is>
          <x:t xml:space="preserve">7d1ef636-d4dc-ea11-a813-000d3a59c3b2</x:t>
        </x:is>
      </x:c>
      <x:c r="B357" s="2" t="inlineStr">
        <x:is>
          <x:t xml:space="preserve">9PV8hRJJQohetRwwdFIE6h7Uw6hzMawmaTlhY3KY+1tp1NyCHWe1rMnM4PWAqbimHuUVXwNDw9X8vf+Sa92Seg==</x:t>
        </x:is>
      </x:c>
      <x:c r="C357" s="3">
        <x:v>45908.6875810185</x:v>
      </x:c>
      <x:c r="D357" s="4" t="inlineStr">
        <x:is>
          <x:t xml:space="preserve">AeroFlexx</x:t>
        </x:is>
      </x:c>
      <x:c r="E357" s="5" t="inlineStr">
        <x:is>
          <x:t xml:space="preserve">6. Prospect</x:t>
        </x:is>
      </x:c>
      <x:c r="F357" s="6" t="inlineStr">
        <x:is>
          <x:t xml:space="preserve">SMB 1M-99M</x:t>
        </x:is>
      </x:c>
      <x:c r="G357" s="7" t="n">
        <x:v>9</x:v>
      </x:c>
      <x:c r="H357" s="8" t="inlineStr">
        <x:is>
          <x:t xml:space="preserve">No</x:t>
        </x:is>
      </x:c>
      <x:c r="I357" s="9"/>
      <x:c r="J357" s="10" t="inlineStr">
        <x:is>
          <x:t xml:space="preserve">Heather Klewin</x:t>
        </x:is>
      </x:c>
      <x:c r="K357" s="11" t="inlineStr">
        <x:is>
          <x:t xml:space="preserve">1. Under $20 Million</x:t>
        </x:is>
      </x:c>
      <x:c r="L357" s="12" t="inlineStr">
        <x:is>
          <x:t xml:space="preserve">Active</x:t>
        </x:is>
      </x:c>
      <x:c r="M357" s="13" t="inlineStr">
        <x:is>
          <x:t xml:space="preserve">Manufacturing</x:t>
        </x:is>
      </x:c>
    </x:row>
    <x:row r="358" hidden="0">
      <x:c r="A358" s="1" t="inlineStr">
        <x:is>
          <x:t xml:space="preserve">04848957-40eb-f011-8544-000d3a5caf22</x:t>
        </x:is>
      </x:c>
      <x:c r="B358" s="2" t="inlineStr">
        <x:is>
          <x:t xml:space="preserve">+mXbbKAPe6WvaVR/uZ3PPRK/vcbF/UmwL2/N2sA1fF0IFnfzEmeSnQC5h1o7gPcK54LtWFxvRejVev5qJ5oyyA==</x:t>
        </x:is>
      </x:c>
      <x:c r="C358" s="3">
        <x:v>46028.8635532407</x:v>
      </x:c>
      <x:c r="D358" s="4" t="inlineStr">
        <x:is>
          <x:t xml:space="preserve">AeroFlow Technologies</x:t>
        </x:is>
      </x:c>
      <x:c r="E358" s="5"/>
      <x:c r="F358" s="6"/>
      <x:c r="G358" s="7"/>
      <x:c r="H358" s="8" t="inlineStr">
        <x:is>
          <x:t xml:space="preserve">No</x:t>
        </x:is>
      </x:c>
      <x:c r="I358" s="9"/>
      <x:c r="J358" s="10" t="inlineStr">
        <x:is>
          <x:t xml:space="preserve">Isaac Petrie</x:t>
        </x:is>
      </x:c>
      <x:c r="K358" s="11"/>
      <x:c r="L358" s="12" t="inlineStr">
        <x:is>
          <x:t xml:space="preserve">Active</x:t>
        </x:is>
      </x:c>
      <x:c r="M358" s="13"/>
    </x:row>
    <x:row r="359" hidden="0">
      <x:c r="A359" s="1" t="inlineStr">
        <x:is>
          <x:t xml:space="preserve">4fc7d97e-81fd-e711-811b-e0071b729401</x:t>
        </x:is>
      </x:c>
      <x:c r="B359" s="2" t="inlineStr">
        <x:is>
          <x:t xml:space="preserve">F80TxW/5BWetletyEmvz0I2I1mplehmNLVIYDzxV3Uv27dpLEOIC0AM1OabuFnE6w8ehZDc/Cq09XV41OEKo+g==</x:t>
        </x:is>
      </x:c>
      <x:c r="C359" s="3">
        <x:v>45947.0560416667</x:v>
      </x:c>
      <x:c r="D359" s="4" t="inlineStr">
        <x:is>
          <x:t xml:space="preserve">AeroGo Inc</x:t>
        </x:is>
      </x:c>
      <x:c r="E359" s="5" t="inlineStr">
        <x:is>
          <x:t xml:space="preserve">17. Unmanaged</x:t>
        </x:is>
      </x:c>
      <x:c r="F359" s="6" t="inlineStr">
        <x:is>
          <x:t xml:space="preserve">SMB 1M-99M</x:t>
        </x:is>
      </x:c>
      <x:c r="G359" s="7" t="n">
        <x:v>42</x:v>
      </x:c>
      <x:c r="H359" s="8" t="inlineStr">
        <x:is>
          <x:t xml:space="preserve">No</x:t>
        </x:is>
      </x:c>
      <x:c r="I359" s="9" t="inlineStr">
        <x:is>
          <x:t xml:space="preserve">Cemil King</x:t>
        </x:is>
      </x:c>
      <x:c r="J359" s="10" t="inlineStr">
        <x:is>
          <x:t xml:space="preserve">Ross Chapman</x:t>
        </x:is>
      </x:c>
      <x:c r="K359" s="11" t="inlineStr">
        <x:is>
          <x:t xml:space="preserve">2. Between $20 and $50 Million</x:t>
        </x:is>
      </x:c>
      <x:c r="L359" s="12" t="inlineStr">
        <x:is>
          <x:t xml:space="preserve">Active</x:t>
        </x:is>
      </x:c>
      <x:c r="M359" s="13" t="inlineStr">
        <x:is>
          <x:t xml:space="preserve">Manufacturing</x:t>
        </x:is>
      </x:c>
    </x:row>
    <x:row r="360" hidden="0">
      <x:c r="A360" s="1" t="inlineStr">
        <x:is>
          <x:t xml:space="preserve">a2e69eb2-885a-e211-8bc3-78e3b5114607</x:t>
        </x:is>
      </x:c>
      <x:c r="B360" s="2" t="inlineStr">
        <x:is>
          <x:t xml:space="preserve">fVSphG0T10IHAS8E2ZtVInyFa6MW8MsrBB7aGe7ddOk/8g8p+nSYNFf8OcJa3rdY/Nj6Oq8ZQCNj8O21ZXKkiw==</x:t>
        </x:is>
      </x:c>
      <x:c r="C360" s="3">
        <x:v>45358.8897916667</x:v>
      </x:c>
      <x:c r="D360" s="4" t="inlineStr">
        <x:is>
          <x:t xml:space="preserve">Aerojet General Corporation</x:t>
        </x:is>
      </x:c>
      <x:c r="E360" s="5" t="inlineStr">
        <x:is>
          <x:t xml:space="preserve">5. Strategic Prospect</x:t>
        </x:is>
      </x:c>
      <x:c r="F360" s="6"/>
      <x:c r="G360" s="7"/>
      <x:c r="H360" s="8" t="inlineStr">
        <x:is>
          <x:t xml:space="preserve">No</x:t>
        </x:is>
      </x:c>
      <x:c r="I360" s="9"/>
      <x:c r="J360" s="10" t="inlineStr">
        <x:is>
          <x:t xml:space="preserve">Roy Shin</x:t>
        </x:is>
      </x:c>
      <x:c r="K360" s="11" t="inlineStr">
        <x:is>
          <x:t xml:space="preserve">4. Between $100 and $500 Million</x:t>
        </x:is>
      </x:c>
      <x:c r="L360" s="12" t="inlineStr">
        <x:is>
          <x:t xml:space="preserve">Inactive</x:t>
        </x:is>
      </x:c>
      <x:c r="M360" s="13" t="inlineStr">
        <x:is>
          <x:t xml:space="preserve">Transportation</x:t>
        </x:is>
      </x:c>
    </x:row>
    <x:row r="361" hidden="0">
      <x:c r="A361" s="1" t="inlineStr">
        <x:is>
          <x:t xml:space="preserve">5ce3f31e-525e-ef11-bfe3-000d3a374bb5</x:t>
        </x:is>
      </x:c>
      <x:c r="B361" s="2" t="inlineStr">
        <x:is>
          <x:t xml:space="preserve">Z93y6mEpv2CYg7RCWncLq6scADau2pg1oSbNV2LeB5KneacWuVQSPM2q9XQpFZcDfTWWv86gFm9xKWJuVUmiFA==</x:t>
        </x:is>
      </x:c>
      <x:c r="C361" s="3">
        <x:v>45523.7364351852</x:v>
      </x:c>
      <x:c r="D361" s="4" t="inlineStr">
        <x:is>
          <x:t xml:space="preserve">Aerojet Rocketdyne</x:t>
        </x:is>
      </x:c>
      <x:c r="E361" s="5"/>
      <x:c r="F361" s="6"/>
      <x:c r="G361" s="7"/>
      <x:c r="H361" s="8" t="inlineStr">
        <x:is>
          <x:t xml:space="preserve">No</x:t>
        </x:is>
      </x:c>
      <x:c r="I361" s="9"/>
      <x:c r="J361" s="10" t="inlineStr">
        <x:is>
          <x:t xml:space="preserve">Sophia Smolinski</x:t>
        </x:is>
      </x:c>
      <x:c r="K361" s="11"/>
      <x:c r="L361" s="12" t="inlineStr">
        <x:is>
          <x:t xml:space="preserve">Active</x:t>
        </x:is>
      </x:c>
      <x:c r="M361" s="13"/>
    </x:row>
    <x:row r="362" hidden="0">
      <x:c r="A362" s="1" t="inlineStr">
        <x:is>
          <x:t xml:space="preserve">ea2abd04-35d3-e911-a984-000d3a37839b</x:t>
        </x:is>
      </x:c>
      <x:c r="B362" s="2" t="inlineStr">
        <x:is>
          <x:t xml:space="preserve">x4qcniR0ineUfCdGDOzlYIbjsXjJkMcpe0qOHLQq5qhoznB7a9VvAPlt+XrgREcGFTIW5u/ZYCkv6CfvxQE62A==</x:t>
        </x:is>
      </x:c>
      <x:c r="C362" s="3">
        <x:v>44603.8292361111</x:v>
      </x:c>
      <x:c r="D362" s="4" t="inlineStr">
        <x:is>
          <x:t xml:space="preserve">Aerojet Rocketdyne</x:t>
        </x:is>
      </x:c>
      <x:c r="E362" s="5"/>
      <x:c r="F362" s="6"/>
      <x:c r="G362" s="7"/>
      <x:c r="H362" s="8" t="inlineStr">
        <x:is>
          <x:t xml:space="preserve">No</x:t>
        </x:is>
      </x:c>
      <x:c r="I362" s="9"/>
      <x:c r="J362" s="10" t="inlineStr">
        <x:is>
          <x:t xml:space="preserve">Anna Williams</x:t>
        </x:is>
      </x:c>
      <x:c r="K362" s="11"/>
      <x:c r="L362" s="12" t="inlineStr">
        <x:is>
          <x:t xml:space="preserve">Inactive</x:t>
        </x:is>
      </x:c>
      <x:c r="M362" s="13"/>
    </x:row>
    <x:row r="363" hidden="0">
      <x:c r="A363" s="1" t="inlineStr">
        <x:is>
          <x:t xml:space="preserve">eb772659-8def-e011-8d4e-1cc1dee8da9a</x:t>
        </x:is>
      </x:c>
      <x:c r="B363" s="2" t="inlineStr">
        <x:is>
          <x:t xml:space="preserve">/BAhaoEgH3VajU1TfRtTtofUdw9MtwJ+KUlnh5lKYvvM+fMAFWwrfVQRclGJ4Wh7CPbWjdtaqF8HCTSdzb4nhw==</x:t>
        </x:is>
      </x:c>
      <x:c r="C363" s="3">
        <x:v>40821.8372685185</x:v>
      </x:c>
      <x:c r="D363" s="4" t="inlineStr">
        <x:is>
          <x:t xml:space="preserve">Aeropostale, Inc</x:t>
        </x:is>
      </x:c>
      <x:c r="E363" s="5" t="inlineStr">
        <x:is>
          <x:t xml:space="preserve">5. Strategic Prospect</x:t>
        </x:is>
      </x:c>
      <x:c r="F363" s="6"/>
      <x:c r="G363" s="7"/>
      <x:c r="H363" s="8"/>
      <x:c r="I363" s="9"/>
      <x:c r="J363" s="10" t="inlineStr">
        <x:is>
          <x:t xml:space="preserve">Sarah Greenberg</x:t>
        </x:is>
      </x:c>
      <x:c r="K363" s="11"/>
      <x:c r="L363" s="12" t="inlineStr">
        <x:is>
          <x:t xml:space="preserve">Active</x:t>
        </x:is>
      </x:c>
      <x:c r="M363" s="13"/>
    </x:row>
    <x:row r="364" hidden="0">
      <x:c r="A364" s="1" t="inlineStr">
        <x:is>
          <x:t xml:space="preserve">6c7b132f-092d-e611-80f9-3863bb348b08</x:t>
        </x:is>
      </x:c>
      <x:c r="B364" s="2" t="inlineStr">
        <x:is>
          <x:t xml:space="preserve">TJxOJVOyhFMFz9OfOKESFACkf1krOV787A7J22aiBJsfgdc5FD+aaz9ktipYRMo4udfJPQXtGsaVy+J/MNhoAw==</x:t>
        </x:is>
      </x:c>
      <x:c r="C364" s="3">
        <x:v>44602.9020949074</x:v>
      </x:c>
      <x:c r="D364" s="4" t="inlineStr">
        <x:is>
          <x:t xml:space="preserve">Aerostream</x:t>
        </x:is>
      </x:c>
      <x:c r="E364" s="5" t="inlineStr">
        <x:is>
          <x:t xml:space="preserve">6. Prospect</x:t>
        </x:is>
      </x:c>
      <x:c r="F364" s="6"/>
      <x:c r="G364" s="7"/>
      <x:c r="H364" s="8" t="inlineStr">
        <x:is>
          <x:t xml:space="preserve">Yes</x:t>
        </x:is>
      </x:c>
      <x:c r="I364" s="9"/>
      <x:c r="J364" s="10" t="inlineStr">
        <x:is>
          <x:t xml:space="preserve">Alyssa Gordon</x:t>
        </x:is>
      </x:c>
      <x:c r="K364" s="11"/>
      <x:c r="L364" s="12" t="inlineStr">
        <x:is>
          <x:t xml:space="preserve">Inactive</x:t>
        </x:is>
      </x:c>
      <x:c r="M364" s="13"/>
    </x:row>
    <x:row r="365" hidden="0">
      <x:c r="A365" s="1" t="inlineStr">
        <x:is>
          <x:t xml:space="preserve">5b007ce0-782e-e611-80f9-3863bb348b08</x:t>
        </x:is>
      </x:c>
      <x:c r="B365" s="2" t="inlineStr">
        <x:is>
          <x:t xml:space="preserve">vczD4A17/NH30yrK3GTIfFQZt6gVj8OqFsRfdgU9+e8RjsPa9x0kfRns0MOSH7Nj0JlxnHxrUVSCZ3Z1Bww9RQ==</x:t>
        </x:is>
      </x:c>
      <x:c r="C365" s="3">
        <x:v>45768.2251041667</x:v>
      </x:c>
      <x:c r="D365" s="4" t="inlineStr">
        <x:is>
          <x:t xml:space="preserve">Aerostream Seattle</x:t>
        </x:is>
      </x:c>
      <x:c r="E365" s="5"/>
      <x:c r="F365" s="6"/>
      <x:c r="G365" s="7"/>
      <x:c r="H365" s="8" t="inlineStr">
        <x:is>
          <x:t xml:space="preserve">Yes</x:t>
        </x:is>
      </x:c>
      <x:c r="I365" s="9"/>
      <x:c r="J365" s="10" t="inlineStr">
        <x:is>
          <x:t xml:space="preserve">Alyssa Gordon</x:t>
        </x:is>
      </x:c>
      <x:c r="K365" s="11"/>
      <x:c r="L365" s="12" t="inlineStr">
        <x:is>
          <x:t xml:space="preserve">Inactive</x:t>
        </x:is>
      </x:c>
      <x:c r="M365" s="13"/>
    </x:row>
    <x:row r="366" hidden="0">
      <x:c r="A366" s="1" t="inlineStr">
        <x:is>
          <x:t xml:space="preserve">6b4cd701-97d0-eb11-bacc-00224809abb5</x:t>
        </x:is>
      </x:c>
      <x:c r="B366" s="2" t="inlineStr">
        <x:is>
          <x:t xml:space="preserve">dsRoZ3B3WTKRUooGF/3E8PPwmFinrCgaYu40zciK2b8kkFbyn5y9c5OAFB1bp62PJsVvVQuNKJZcfP9N5MskKA==</x:t>
        </x:is>
      </x:c>
      <x:c r="C366" s="3">
        <x:v>45947.0572337963</x:v>
      </x:c>
      <x:c r="D366" s="4" t="inlineStr">
        <x:is>
          <x:t xml:space="preserve">AeroTEC</x:t>
        </x:is>
      </x:c>
      <x:c r="E366" s="5" t="inlineStr">
        <x:is>
          <x:t xml:space="preserve">17. Unmanaged</x:t>
        </x:is>
      </x:c>
      <x:c r="F366" s="6" t="inlineStr">
        <x:is>
          <x:t xml:space="preserve">Commercial 100M-499M</x:t>
        </x:is>
      </x:c>
      <x:c r="G366" s="7" t="n">
        <x:v>128</x:v>
      </x:c>
      <x:c r="H366" s="8" t="inlineStr">
        <x:is>
          <x:t xml:space="preserve">Yes</x:t>
        </x:is>
      </x:c>
      <x:c r="I366" s="9" t="inlineStr">
        <x:is>
          <x:t xml:space="preserve">Cemil King</x:t>
        </x:is>
      </x:c>
      <x:c r="J366" s="10" t="inlineStr">
        <x:is>
          <x:t xml:space="preserve">Ashley Kennedy</x:t>
        </x:is>
      </x:c>
      <x:c r="K366" s="11" t="inlineStr">
        <x:is>
          <x:t xml:space="preserve">4. Between $100 and $500 Million</x:t>
        </x:is>
      </x:c>
      <x:c r="L366" s="12" t="inlineStr">
        <x:is>
          <x:t xml:space="preserve">Active</x:t>
        </x:is>
      </x:c>
      <x:c r="M366" s="13" t="inlineStr">
        <x:is>
          <x:t xml:space="preserve">Manufacturing</x:t>
        </x:is>
      </x:c>
    </x:row>
    <x:row r="367" hidden="0">
      <x:c r="A367" s="1" t="inlineStr">
        <x:is>
          <x:t xml:space="preserve">3fe32a75-2c3c-e311-89d2-78e3b511b60b</x:t>
        </x:is>
      </x:c>
      <x:c r="B367" s="2" t="inlineStr">
        <x:is>
          <x:t xml:space="preserve">y2Y2wvTmz93mjpFKt+W2Mp0/XBMqy03A/66tbAlnpAGjxX2pNoF0P4tmNh6mHJenFMjxA9kaOcGhJuKg886xCw==</x:t>
        </x:is>
      </x:c>
      <x:c r="C367" s="3">
        <x:v>45358.8829513889</x:v>
      </x:c>
      <x:c r="D367" s="4" t="inlineStr">
        <x:is>
          <x:t xml:space="preserve">Aerotek</x:t>
        </x:is>
      </x:c>
      <x:c r="E367" s="5" t="inlineStr">
        <x:is>
          <x:t xml:space="preserve">6. Prospect</x:t>
        </x:is>
      </x:c>
      <x:c r="F367" s="6"/>
      <x:c r="G367" s="7"/>
      <x:c r="H367" s="8" t="inlineStr">
        <x:is>
          <x:t xml:space="preserve">No</x:t>
        </x:is>
      </x:c>
      <x:c r="I367" s="9"/>
      <x:c r="J367" s="10" t="inlineStr">
        <x:is>
          <x:t xml:space="preserve">Erin Dobie</x:t>
        </x:is>
      </x:c>
      <x:c r="K367" s="11" t="inlineStr">
        <x:is>
          <x:t xml:space="preserve">1. Under $20 Million</x:t>
        </x:is>
      </x:c>
      <x:c r="L367" s="12" t="inlineStr">
        <x:is>
          <x:t xml:space="preserve">Active</x:t>
        </x:is>
      </x:c>
      <x:c r="M367" s="13" t="inlineStr">
        <x:is>
          <x:t xml:space="preserve">Telecommunications</x:t>
        </x:is>
      </x:c>
    </x:row>
    <x:row r="368" hidden="0">
      <x:c r="A368" s="1" t="inlineStr">
        <x:is>
          <x:t xml:space="preserve">716b6990-2c3c-e311-89d2-78e3b511b60b</x:t>
        </x:is>
      </x:c>
      <x:c r="B368" s="2" t="inlineStr">
        <x:is>
          <x:t xml:space="preserve">0BA9IGHvb2R7uJZC/6nCbk2dtRTCvY72TKn4YDhTNVg2VYtrQm1tgxCruWCxKqKHsV7nofiWyFGIzejWBrke6w==</x:t>
        </x:is>
      </x:c>
      <x:c r="C368" s="3">
        <x:v>41570.9072453704</x:v>
      </x:c>
      <x:c r="D368" s="4" t="inlineStr">
        <x:is>
          <x:t xml:space="preserve">AETEA Information Technology</x:t>
        </x:is>
      </x:c>
      <x:c r="E368" s="5" t="inlineStr">
        <x:is>
          <x:t xml:space="preserve">6. Prospect</x:t>
        </x:is>
      </x:c>
      <x:c r="F368" s="6"/>
      <x:c r="G368" s="7"/>
      <x:c r="H368" s="8" t="inlineStr">
        <x:is>
          <x:t xml:space="preserve">No</x:t>
        </x:is>
      </x:c>
      <x:c r="I368" s="9"/>
      <x:c r="J368" s="10" t="inlineStr">
        <x:is>
          <x:t xml:space="preserve">Erin Dobie</x:t>
        </x:is>
      </x:c>
      <x:c r="K368" s="11" t="inlineStr">
        <x:is>
          <x:t xml:space="preserve">1. Under $20 Million</x:t>
        </x:is>
      </x:c>
      <x:c r="L368" s="12" t="inlineStr">
        <x:is>
          <x:t xml:space="preserve">Active</x:t>
        </x:is>
      </x:c>
      <x:c r="M368" s="13" t="inlineStr">
        <x:is>
          <x:t xml:space="preserve">Organizations</x:t>
        </x:is>
      </x:c>
    </x:row>
    <x:row r="369" hidden="0">
      <x:c r="A369" s="1" t="inlineStr">
        <x:is>
          <x:t xml:space="preserve">d2522590-b30c-e211-b4f0-78e3b511a6bb</x:t>
        </x:is>
      </x:c>
      <x:c r="B369" s="2" t="inlineStr">
        <x:is>
          <x:t xml:space="preserve">PqGTFeZkT2q8CfyakOIzM2v42KxD2uIpQhcw9+gliSIPqMKp8V5OGlWXDdVmHsohzi447Gh5X7g5n7PN7Vhyhw==</x:t>
        </x:is>
      </x:c>
      <x:c r="C369" s="3">
        <x:v>45358.8905555556</x:v>
      </x:c>
      <x:c r="D369" s="4" t="inlineStr">
        <x:is>
          <x:t xml:space="preserve">Aetna Health of California Inc.</x:t>
        </x:is>
      </x:c>
      <x:c r="E369" s="5" t="inlineStr">
        <x:is>
          <x:t xml:space="preserve">5. Strategic Prospect</x:t>
        </x:is>
      </x:c>
      <x:c r="F369" s="6"/>
      <x:c r="G369" s="7"/>
      <x:c r="H369" s="8" t="inlineStr">
        <x:is>
          <x:t xml:space="preserve">No</x:t>
        </x:is>
      </x:c>
      <x:c r="I369" s="9" t="inlineStr">
        <x:is>
          <x:t xml:space="preserve">Douglas Gray</x:t>
        </x:is>
      </x:c>
      <x:c r="J369" s="10" t="inlineStr">
        <x:is>
          <x:t xml:space="preserve">Douglas Gray</x:t>
        </x:is>
      </x:c>
      <x:c r="K369" s="11" t="inlineStr">
        <x:is>
          <x:t xml:space="preserve">5. Between $500M and $1B</x:t>
        </x:is>
      </x:c>
      <x:c r="L369" s="12" t="inlineStr">
        <x:is>
          <x:t xml:space="preserve">Inactive</x:t>
        </x:is>
      </x:c>
      <x:c r="M369" s="13" t="inlineStr">
        <x:is>
          <x:t xml:space="preserve">Healthcare</x:t>
        </x:is>
      </x:c>
    </x:row>
    <x:row r="370" hidden="0">
      <x:c r="A370" s="1" t="inlineStr">
        <x:is>
          <x:t xml:space="preserve">156548ba-9432-e211-b4a1-78e3b511a6f7</x:t>
        </x:is>
      </x:c>
      <x:c r="B370" s="2" t="inlineStr">
        <x:is>
          <x:t xml:space="preserve">nl0XI0RRkhTOqOh9MnytR02nild8I94n5THf8Z1dYab2rIChsM0fsKSYnjbifrAk+onjuFpeEkuujGsaQ7eHFg==</x:t>
        </x:is>
      </x:c>
      <x:c r="C370" s="3">
        <x:v>44603.9249768518</x:v>
      </x:c>
      <x:c r="D370" s="4" t="inlineStr">
        <x:is>
          <x:t xml:space="preserve">Aetna Health of California, Inc.</x:t>
        </x:is>
      </x:c>
      <x:c r="E370" s="5" t="inlineStr">
        <x:is>
          <x:t xml:space="preserve">6. Prospect</x:t>
        </x:is>
      </x:c>
      <x:c r="F370" s="6"/>
      <x:c r="G370" s="7"/>
      <x:c r="H370" s="8"/>
      <x:c r="I370" s="9"/>
      <x:c r="J370" s="10" t="inlineStr">
        <x:is>
          <x:t xml:space="preserve">Mindy DeMars</x:t>
        </x:is>
      </x:c>
      <x:c r="K370" s="11"/>
      <x:c r="L370" s="12" t="inlineStr">
        <x:is>
          <x:t xml:space="preserve">Inactive</x:t>
        </x:is>
      </x:c>
      <x:c r="M370" s="13" t="inlineStr">
        <x:is>
          <x:t xml:space="preserve">Healthcare</x:t>
        </x:is>
      </x:c>
    </x:row>
    <x:row r="371" hidden="0">
      <x:c r="A371" s="1" t="inlineStr">
        <x:is>
          <x:t xml:space="preserve">176548ba-9432-e211-b4a1-78e3b511a6f7</x:t>
        </x:is>
      </x:c>
      <x:c r="B371" s="2" t="inlineStr">
        <x:is>
          <x:t xml:space="preserve">m19mVEoDG2fZ8iV6cTAvuEM+FWNV0KSQ6ocrkfolZrQadYt/6zC0RgJAXwhLVLHEV4M+Gn85X4YrZvlgSYDOKg==</x:t>
        </x:is>
      </x:c>
      <x:c r="C371" s="3">
        <x:v>45358.8829050926</x:v>
      </x:c>
      <x:c r="D371" s="4" t="inlineStr">
        <x:is>
          <x:t xml:space="preserve">Aetna Inc.</x:t>
        </x:is>
      </x:c>
      <x:c r="E371" s="5" t="inlineStr">
        <x:is>
          <x:t xml:space="preserve">6. Prospect</x:t>
        </x:is>
      </x:c>
      <x:c r="F371" s="6"/>
      <x:c r="G371" s="7"/>
      <x:c r="H371" s="8"/>
      <x:c r="I371" s="9"/>
      <x:c r="J371" s="10" t="inlineStr">
        <x:is>
          <x:t xml:space="preserve">Mindy DeMars</x:t>
        </x:is>
      </x:c>
      <x:c r="K371" s="11"/>
      <x:c r="L371" s="12" t="inlineStr">
        <x:is>
          <x:t xml:space="preserve">Inactive</x:t>
        </x:is>
      </x:c>
      <x:c r="M371" s="13" t="inlineStr">
        <x:is>
          <x:t xml:space="preserve">Healthcare</x:t>
        </x:is>
      </x:c>
    </x:row>
    <x:row r="372" hidden="0">
      <x:c r="A372" s="1" t="inlineStr">
        <x:is>
          <x:t xml:space="preserve">d4522590-b30c-e211-b4f0-78e3b511a6bb</x:t>
        </x:is>
      </x:c>
      <x:c r="B372" s="2" t="inlineStr">
        <x:is>
          <x:t xml:space="preserve">VuWUmeZR58tFAOOWYqGxn6PowmJTDSwQbwmXKkd2uXT3tcyNyp3ZsrtzAKLuAqilrE/Kj57aEqYJZQFUsUoUMg==</x:t>
        </x:is>
      </x:c>
      <x:c r="C372" s="3">
        <x:v>45358.8828125</x:v>
      </x:c>
      <x:c r="D372" s="4" t="inlineStr">
        <x:is>
          <x:t xml:space="preserve">Aetna, Inc.</x:t>
        </x:is>
      </x:c>
      <x:c r="E372" s="5" t="inlineStr">
        <x:is>
          <x:t xml:space="preserve">5. Strategic Prospect</x:t>
        </x:is>
      </x:c>
      <x:c r="F372" s="6"/>
      <x:c r="G372" s="7"/>
      <x:c r="H372" s="8" t="inlineStr">
        <x:is>
          <x:t xml:space="preserve">No</x:t>
        </x:is>
      </x:c>
      <x:c r="I372" s="9" t="inlineStr">
        <x:is>
          <x:t xml:space="preserve">Douglas Gray</x:t>
        </x:is>
      </x:c>
      <x:c r="J372" s="10" t="inlineStr">
        <x:is>
          <x:t xml:space="preserve">Douglas Gray</x:t>
        </x:is>
      </x:c>
      <x:c r="K372" s="11" t="inlineStr">
        <x:is>
          <x:t xml:space="preserve">5. Between $500M and $1B</x:t>
        </x:is>
      </x:c>
      <x:c r="L372" s="12" t="inlineStr">
        <x:is>
          <x:t xml:space="preserve">Inactive</x:t>
        </x:is>
      </x:c>
      <x:c r="M372" s="13" t="inlineStr">
        <x:is>
          <x:t xml:space="preserve">Healthcare</x:t>
        </x:is>
      </x:c>
    </x:row>
    <x:row r="373" hidden="0">
      <x:c r="A373" s="1" t="inlineStr">
        <x:is>
          <x:t xml:space="preserve">8beb3ebf-4368-e911-a96d-000d3a378ca2</x:t>
        </x:is>
      </x:c>
      <x:c r="B373" s="2" t="inlineStr">
        <x:is>
          <x:t xml:space="preserve">61Jwu2HT3gtmtiYuHzD/nFYPcywwwwJm5Smi22bApJZ66a0SUPJ+BiOpDq8FIp7BjDkn+wQZKWCiBle+1RKukw==</x:t>
        </x:is>
      </x:c>
      <x:c r="C373" s="3">
        <x:v>44603.8351388889</x:v>
      </x:c>
      <x:c r="D373" s="4" t="inlineStr">
        <x:is>
          <x:t xml:space="preserve">Aetrex</x:t>
        </x:is>
      </x:c>
      <x:c r="E373" s="5"/>
      <x:c r="F373" s="6"/>
      <x:c r="G373" s="7"/>
      <x:c r="H373" s="8" t="inlineStr">
        <x:is>
          <x:t xml:space="preserve">No</x:t>
        </x:is>
      </x:c>
      <x:c r="I373" s="9"/>
      <x:c r="J373" s="10" t="inlineStr">
        <x:is>
          <x:t xml:space="preserve">Carolyn Blout</x:t>
        </x:is>
      </x:c>
      <x:c r="K373" s="11"/>
      <x:c r="L373" s="12" t="inlineStr">
        <x:is>
          <x:t xml:space="preserve">Inactive</x:t>
        </x:is>
      </x:c>
      <x:c r="M373" s="13"/>
    </x:row>
    <x:row r="374" hidden="0">
      <x:c r="A374" s="1" t="inlineStr">
        <x:is>
          <x:t xml:space="preserve">62afbdad-f68f-ef11-ac21-6045bd05efdb</x:t>
        </x:is>
      </x:c>
      <x:c r="B374" s="2" t="inlineStr">
        <x:is>
          <x:t xml:space="preserve">A7VzIEkMA9Ma/Z5j8vtuYrH4Uonh9ugBz3ImbCGqye0aezG9BsCgdTGOEXw+Y5fx0C2Gi1UnD+pJTiwGV3NFfQ==</x:t>
        </x:is>
      </x:c>
      <x:c r="C374" s="3">
        <x:v>45768.2321412037</x:v>
      </x:c>
      <x:c r="D374" s="4" t="inlineStr">
        <x:is>
          <x:t xml:space="preserve">AFBA</x:t>
        </x:is>
      </x:c>
      <x:c r="E374" s="5" t="inlineStr">
        <x:is>
          <x:t xml:space="preserve">6. Prospect</x:t>
        </x:is>
      </x:c>
      <x:c r="F374" s="6" t="inlineStr">
        <x:is>
          <x:t xml:space="preserve">Commercial 100M-499M</x:t>
        </x:is>
      </x:c>
      <x:c r="G374" s="7" t="n">
        <x:v>250</x:v>
      </x:c>
      <x:c r="H374" s="8" t="inlineStr">
        <x:is>
          <x:t xml:space="preserve">Yes</x:t>
        </x:is>
      </x:c>
      <x:c r="I374" s="9"/>
      <x:c r="J374" s="10" t="inlineStr">
        <x:is>
          <x:t xml:space="preserve">Sam Hopkins</x:t>
        </x:is>
      </x:c>
      <x:c r="K374" s="11" t="inlineStr">
        <x:is>
          <x:t xml:space="preserve">4. Between $100 and $500 Million</x:t>
        </x:is>
      </x:c>
      <x:c r="L374" s="12" t="inlineStr">
        <x:is>
          <x:t xml:space="preserve">Active</x:t>
        </x:is>
      </x:c>
      <x:c r="M374" s="13" t="inlineStr">
        <x:is>
          <x:t xml:space="preserve">Insurance</x:t>
        </x:is>
      </x:c>
    </x:row>
    <x:row r="375" hidden="0">
      <x:c r="A375" s="1" t="inlineStr">
        <x:is>
          <x:t xml:space="preserve">c8b609a4-386a-eb11-a812-000d3a30e2bb</x:t>
        </x:is>
      </x:c>
      <x:c r="B375" s="2" t="inlineStr">
        <x:is>
          <x:t xml:space="preserve">PkptIGMKIUSIJma/ec2xX/1lXdgdrsLOVjdjePc/nSlMJG0orc0WIF2lTB/PxP61HLAyn4KjmneKSEOM/3MlnQ==</x:t>
        </x:is>
      </x:c>
      <x:c r="C375" s="3">
        <x:v>44235.7558680556</x:v>
      </x:c>
      <x:c r="D375" s="4" t="inlineStr">
        <x:is>
          <x:t xml:space="preserve">AFCEA Atlanta Chapter</x:t>
        </x:is>
      </x:c>
      <x:c r="E375" s="5"/>
      <x:c r="F375" s="6"/>
      <x:c r="G375" s="7"/>
      <x:c r="H375" s="8" t="inlineStr">
        <x:is>
          <x:t xml:space="preserve">No</x:t>
        </x:is>
      </x:c>
      <x:c r="I375" s="9"/>
      <x:c r="J375" s="10" t="inlineStr">
        <x:is>
          <x:t xml:space="preserve">Alissa Oxford</x:t>
        </x:is>
      </x:c>
      <x:c r="K375" s="11"/>
      <x:c r="L375" s="12" t="inlineStr">
        <x:is>
          <x:t xml:space="preserve">Active</x:t>
        </x:is>
      </x:c>
      <x:c r="M375" s="13"/>
    </x:row>
    <x:row r="376" hidden="0">
      <x:c r="A376" s="1" t="inlineStr">
        <x:is>
          <x:t xml:space="preserve">5b80f445-0c36-e511-80f9-c4346bac0934</x:t>
        </x:is>
      </x:c>
      <x:c r="B376" s="2" t="inlineStr">
        <x:is>
          <x:t xml:space="preserve">/hofr9HUvdCHeGVbqo50YrV2TcSsTq/3GHDCJJRLghwKzL+w2agWWyGBLEWvWKk9nunA1R8qn/lbQlUZXDc65Q==</x:t>
        </x:is>
      </x:c>
      <x:c r="C376" s="3">
        <x:v>45768.2253703704</x:v>
      </x:c>
      <x:c r="D376" s="4" t="inlineStr">
        <x:is>
          <x:t xml:space="preserve">AFEX</x:t>
        </x:is>
      </x:c>
      <x:c r="E376" s="5" t="inlineStr">
        <x:is>
          <x:t xml:space="preserve">3. Accounts</x:t>
        </x:is>
      </x:c>
      <x:c r="F376" s="6"/>
      <x:c r="G376" s="7"/>
      <x:c r="H376" s="8" t="inlineStr">
        <x:is>
          <x:t xml:space="preserve">Yes</x:t>
        </x:is>
      </x:c>
      <x:c r="I376" s="9"/>
      <x:c r="J376" s="10" t="inlineStr">
        <x:is>
          <x:t xml:space="preserve">Alyssa Gordon</x:t>
        </x:is>
      </x:c>
      <x:c r="K376" s="11" t="inlineStr">
        <x:is>
          <x:t xml:space="preserve">3. Between $50 and $100 Million</x:t>
        </x:is>
      </x:c>
      <x:c r="L376" s="12" t="inlineStr">
        <x:is>
          <x:t xml:space="preserve">Inactive</x:t>
        </x:is>
      </x:c>
      <x:c r="M376" s="13" t="inlineStr">
        <x:is>
          <x:t xml:space="preserve">Business Services</x:t>
        </x:is>
      </x:c>
    </x:row>
    <x:row r="377" hidden="0">
      <x:c r="A377" s="1" t="inlineStr">
        <x:is>
          <x:t xml:space="preserve">135f7a76-b359-e411-a732-6c3be5bd2b14</x:t>
        </x:is>
      </x:c>
      <x:c r="B377" s="2" t="inlineStr">
        <x:is>
          <x:t xml:space="preserve">4kbhIsSllGbagwUvpmDSln/CBGlH+R4D10eUIMf+OTFrPrSiZ8gyN5adZiXuZ6a09whYz3yR30xoVF3E9o/pvg==</x:t>
        </x:is>
      </x:c>
      <x:c r="C377" s="3">
        <x:v>45358.8802199074</x:v>
      </x:c>
      <x:c r="D377" s="4" t="inlineStr">
        <x:is>
          <x:t xml:space="preserve">Affiliated Engineers</x:t>
        </x:is>
      </x:c>
      <x:c r="E377" s="5" t="inlineStr">
        <x:is>
          <x:t xml:space="preserve">6. Prospect</x:t>
        </x:is>
      </x:c>
      <x:c r="F377" s="6"/>
      <x:c r="G377" s="7"/>
      <x:c r="H377" s="8" t="inlineStr">
        <x:is>
          <x:t xml:space="preserve">No</x:t>
        </x:is>
      </x:c>
      <x:c r="I377" s="9"/>
      <x:c r="J377" s="10" t="inlineStr">
        <x:is>
          <x:t xml:space="preserve">Doug Christel</x:t>
        </x:is>
      </x:c>
      <x:c r="K377" s="11"/>
      <x:c r="L377" s="12" t="inlineStr">
        <x:is>
          <x:t xml:space="preserve">Active</x:t>
        </x:is>
      </x:c>
      <x:c r="M377" s="13"/>
    </x:row>
    <x:row r="378" hidden="0">
      <x:c r="A378" s="1" t="inlineStr">
        <x:is>
          <x:t xml:space="preserve">b9c05839-b464-eb11-a812-000d3a31c052</x:t>
        </x:is>
      </x:c>
      <x:c r="B378" s="2" t="inlineStr">
        <x:is>
          <x:t xml:space="preserve">XgjmjsIn2PhQZxdT7ZE3EWqT43/LCqdEDS+rERn41sxDlFPYziInDK1Yhd590aYx/bu3XlQNpgmJhxuhpbWTCw==</x:t>
        </x:is>
      </x:c>
      <x:c r="C378" s="3">
        <x:v>44603.9203356481</x:v>
      </x:c>
      <x:c r="D378" s="4" t="inlineStr">
        <x:is>
          <x:t xml:space="preserve">Affiliates Management</x:t>
        </x:is>
      </x:c>
      <x:c r="E378" s="5"/>
      <x:c r="F378" s="6"/>
      <x:c r="G378" s="7"/>
      <x:c r="H378" s="8" t="inlineStr">
        <x:is>
          <x:t xml:space="preserve">No</x:t>
        </x:is>
      </x:c>
      <x:c r="I378" s="9"/>
      <x:c r="J378" s="10" t="inlineStr">
        <x:is>
          <x:t xml:space="preserve">Kaitlin Andrade</x:t>
        </x:is>
      </x:c>
      <x:c r="K378" s="11"/>
      <x:c r="L378" s="12" t="inlineStr">
        <x:is>
          <x:t xml:space="preserve">Inactive</x:t>
        </x:is>
      </x:c>
      <x:c r="M378" s="13"/>
    </x:row>
    <x:row r="379" hidden="0">
      <x:c r="A379" s="1" t="inlineStr">
        <x:is>
          <x:t xml:space="preserve">ac0dd611-42f2-f011-8406-000d3a3279c9</x:t>
        </x:is>
      </x:c>
      <x:c r="B379" s="2" t="inlineStr">
        <x:is>
          <x:t xml:space="preserve">2sgGn0DG3FV7LhC4AGgU3A0QciOA1HrpjSrONEJseqLa4ANBvgGj80CR76C1xWXBIWvMqkOvrQjrD402a0pTOA==</x:t>
        </x:is>
      </x:c>
      <x:c r="C379" s="3">
        <x:v>46037.7801736111</x:v>
      </x:c>
      <x:c r="D379" s="4" t="inlineStr">
        <x:is>
          <x:t xml:space="preserve">Affinity</x:t>
        </x:is>
      </x:c>
      <x:c r="E379" s="5"/>
      <x:c r="F379" s="6"/>
      <x:c r="G379" s="7"/>
      <x:c r="H379" s="8" t="inlineStr">
        <x:is>
          <x:t xml:space="preserve">No</x:t>
        </x:is>
      </x:c>
      <x:c r="I379" s="9"/>
      <x:c r="J379" s="10" t="inlineStr">
        <x:is>
          <x:t xml:space="preserve">Jenise Dong</x:t>
        </x:is>
      </x:c>
      <x:c r="K379" s="11"/>
      <x:c r="L379" s="12" t="inlineStr">
        <x:is>
          <x:t xml:space="preserve">Active</x:t>
        </x:is>
      </x:c>
      <x:c r="M379" s="13"/>
    </x:row>
    <x:row r="380" hidden="0">
      <x:c r="A380" s="1" t="inlineStr">
        <x:is>
          <x:t xml:space="preserve">ee79ad6c-194f-e311-ae8c-6c3be5a83be0</x:t>
        </x:is>
      </x:c>
      <x:c r="B380" s="2" t="inlineStr">
        <x:is>
          <x:t xml:space="preserve">kqi4CjlOGX3gq1NNer9C7odMNRLljJPjgoEUwJVU2v+LXlJtVzbEiyMldxw2bIx3kO9cIkSVGSsAdU1+TS3l0w==</x:t>
        </x:is>
      </x:c>
      <x:c r="C380" s="3">
        <x:v>44741.7715856481</x:v>
      </x:c>
      <x:c r="D380" s="4" t="inlineStr">
        <x:is>
          <x:t xml:space="preserve">Affinity Gaming, LLC.</x:t>
        </x:is>
      </x:c>
      <x:c r="E380" s="5" t="inlineStr">
        <x:is>
          <x:t xml:space="preserve">6. Prospect</x:t>
        </x:is>
      </x:c>
      <x:c r="F380" s="6"/>
      <x:c r="G380" s="7"/>
      <x:c r="H380" s="8" t="inlineStr">
        <x:is>
          <x:t xml:space="preserve">Yes</x:t>
        </x:is>
      </x:c>
      <x:c r="I380" s="9"/>
      <x:c r="J380" s="10" t="inlineStr">
        <x:is>
          <x:t xml:space="preserve">Drew Michaels</x:t>
        </x:is>
      </x:c>
      <x:c r="K380" s="11" t="inlineStr">
        <x:is>
          <x:t xml:space="preserve">5. Between $500M and $1B</x:t>
        </x:is>
      </x:c>
      <x:c r="L380" s="12" t="inlineStr">
        <x:is>
          <x:t xml:space="preserve">Active</x:t>
        </x:is>
      </x:c>
      <x:c r="M380" s="13" t="inlineStr">
        <x:is>
          <x:t xml:space="preserve">Organizations</x:t>
        </x:is>
      </x:c>
    </x:row>
    <x:row r="381" hidden="0">
      <x:c r="A381" s="1" t="inlineStr">
        <x:is>
          <x:t xml:space="preserve">d6522590-b30c-e211-b4f0-78e3b511a6bb</x:t>
        </x:is>
      </x:c>
      <x:c r="B381" s="2" t="inlineStr">
        <x:is>
          <x:t xml:space="preserve">Qx3fRcmM8UKoUK11Q0IE7YnDLJ1gwP62FOhBIxQlGq1vCfZlWEYIq4Nyw6qcPgcKGcQ34qxCmtD1NmRKyeccCg==</x:t>
        </x:is>
      </x:c>
      <x:c r="C381" s="3">
        <x:v>45358.8828125</x:v>
      </x:c>
      <x:c r="D381" s="4" t="inlineStr">
        <x:is>
          <x:t xml:space="preserve">Affinity Health Plan</x:t>
        </x:is>
      </x:c>
      <x:c r="E381" s="5" t="inlineStr">
        <x:is>
          <x:t xml:space="preserve">5. Strategic Prospect</x:t>
        </x:is>
      </x:c>
      <x:c r="F381" s="6"/>
      <x:c r="G381" s="7"/>
      <x:c r="H381" s="8" t="inlineStr">
        <x:is>
          <x:t xml:space="preserve">No</x:t>
        </x:is>
      </x:c>
      <x:c r="I381" s="9" t="inlineStr">
        <x:is>
          <x:t xml:space="preserve">Douglas Gray</x:t>
        </x:is>
      </x:c>
      <x:c r="J381" s="10" t="inlineStr">
        <x:is>
          <x:t xml:space="preserve">Douglas Gray</x:t>
        </x:is>
      </x:c>
      <x:c r="K381" s="11" t="inlineStr">
        <x:is>
          <x:t xml:space="preserve">5. Between $500M and $1B</x:t>
        </x:is>
      </x:c>
      <x:c r="L381" s="12" t="inlineStr">
        <x:is>
          <x:t xml:space="preserve">Inactive</x:t>
        </x:is>
      </x:c>
      <x:c r="M381" s="13" t="inlineStr">
        <x:is>
          <x:t xml:space="preserve">Healthcare</x:t>
        </x:is>
      </x:c>
    </x:row>
    <x:row r="382" hidden="0">
      <x:c r="A382" s="1" t="inlineStr">
        <x:is>
          <x:t xml:space="preserve">196548ba-9432-e211-b4a1-78e3b511a6f7</x:t>
        </x:is>
      </x:c>
      <x:c r="B382" s="2" t="inlineStr">
        <x:is>
          <x:t xml:space="preserve">jWWTm8nt0aT5sVAEZMTcj5FK3KgEjf34ekKvGLhX5MzjXrRZifMMpp8+dp9EuZvJb6MuUD9OK8w85mediQt5tQ==</x:t>
        </x:is>
      </x:c>
      <x:c r="C382" s="3">
        <x:v>44603.9249768518</x:v>
      </x:c>
      <x:c r="D382" s="4" t="inlineStr">
        <x:is>
          <x:t xml:space="preserve">Affinity Health Plan, Inc.</x:t>
        </x:is>
      </x:c>
      <x:c r="E382" s="5" t="inlineStr">
        <x:is>
          <x:t xml:space="preserve">6. Prospect</x:t>
        </x:is>
      </x:c>
      <x:c r="F382" s="6"/>
      <x:c r="G382" s="7"/>
      <x:c r="H382" s="8"/>
      <x:c r="I382" s="9"/>
      <x:c r="J382" s="10" t="inlineStr">
        <x:is>
          <x:t xml:space="preserve">Mindy DeMars</x:t>
        </x:is>
      </x:c>
      <x:c r="K382" s="11"/>
      <x:c r="L382" s="12" t="inlineStr">
        <x:is>
          <x:t xml:space="preserve">Inactive</x:t>
        </x:is>
      </x:c>
      <x:c r="M382" s="13" t="inlineStr">
        <x:is>
          <x:t xml:space="preserve">Healthcare</x:t>
        </x:is>
      </x:c>
    </x:row>
    <x:row r="383" hidden="0">
      <x:c r="A383" s="1" t="inlineStr">
        <x:is>
          <x:t xml:space="preserve">153af321-2d3c-e311-89d2-78e3b511b60b</x:t>
        </x:is>
      </x:c>
      <x:c r="B383" s="2" t="inlineStr">
        <x:is>
          <x:t xml:space="preserve">gVx+BZwBpvXEvfOD9LyjuS1e7jjeDGMARVQJ0Z9N+DvejTeeBC8kIQaU1MIQdb573h5t1+NRf3W+rFXRWSpiaQ==</x:t>
        </x:is>
      </x:c>
      <x:c r="C383" s="3">
        <x:v>41570.9100694444</x:v>
      </x:c>
      <x:c r="D383" s="4" t="inlineStr">
        <x:is>
          <x:t xml:space="preserve">Affinity.is</x:t>
        </x:is>
      </x:c>
      <x:c r="E383" s="5" t="inlineStr">
        <x:is>
          <x:t xml:space="preserve">6. Prospect</x:t>
        </x:is>
      </x:c>
      <x:c r="F383" s="6"/>
      <x:c r="G383" s="7"/>
      <x:c r="H383" s="8" t="inlineStr">
        <x:is>
          <x:t xml:space="preserve">No</x:t>
        </x:is>
      </x:c>
      <x:c r="I383" s="9"/>
      <x:c r="J383" s="10" t="inlineStr">
        <x:is>
          <x:t xml:space="preserve">Michael Brown</x:t>
        </x:is>
      </x:c>
      <x:c r="K383" s="11" t="inlineStr">
        <x:is>
          <x:t xml:space="preserve">1. Under $20 Million</x:t>
        </x:is>
      </x:c>
      <x:c r="L383" s="12" t="inlineStr">
        <x:is>
          <x:t xml:space="preserve">Active</x:t>
        </x:is>
      </x:c>
      <x:c r="M383" s="13" t="inlineStr">
        <x:is>
          <x:t xml:space="preserve">Telecommunications</x:t>
        </x:is>
      </x:c>
    </x:row>
    <x:row r="384" hidden="0">
      <x:c r="A384" s="1" t="inlineStr">
        <x:is>
          <x:t xml:space="preserve">f0e52179-031f-e711-8105-5065f38b9121</x:t>
        </x:is>
      </x:c>
      <x:c r="B384" s="2" t="inlineStr">
        <x:is>
          <x:t xml:space="preserve">UNTu5eaSszgLoXg4GcgeNwL7+UdqFmT+SRzhkY9v6rhEJzDBf0M+jE2K16uRqbIuz+Wa8fNbeDHDENezEzjxvg==</x:t>
        </x:is>
      </x:c>
      <x:c r="C384" s="3">
        <x:v>45783.6745601852</x:v>
      </x:c>
      <x:c r="D384" s="4" t="inlineStr">
        <x:is>
          <x:t xml:space="preserve">Affirma</x:t>
        </x:is>
      </x:c>
      <x:c r="E384" s="5" t="inlineStr">
        <x:is>
          <x:t xml:space="preserve">13. Structural Account</x:t>
        </x:is>
      </x:c>
      <x:c r="F384" s="6"/>
      <x:c r="G384" s="7"/>
      <x:c r="H384" s="8" t="inlineStr">
        <x:is>
          <x:t xml:space="preserve">No</x:t>
        </x:is>
      </x:c>
      <x:c r="I384" s="9"/>
      <x:c r="J384" s="10" t="inlineStr">
        <x:is>
          <x:t xml:space="preserve">Don Hyun</x:t>
        </x:is>
      </x:c>
      <x:c r="K384" s="11" t="inlineStr">
        <x:is>
          <x:t xml:space="preserve">2. Between $20 and $50 Million</x:t>
        </x:is>
      </x:c>
      <x:c r="L384" s="12" t="inlineStr">
        <x:is>
          <x:t xml:space="preserve">Active</x:t>
        </x:is>
      </x:c>
      <x:c r="M384" s="13"/>
    </x:row>
    <x:row r="385" hidden="0">
      <x:c r="A385" s="1" t="inlineStr">
        <x:is>
          <x:t xml:space="preserve">6f1f9fdb-7dbf-e911-a98a-000d3a378dd3</x:t>
        </x:is>
      </x:c>
      <x:c r="B385" s="2" t="inlineStr">
        <x:is>
          <x:t xml:space="preserve">+JZx1tLVarWqYxwJA+KFh2XmGr8ieg6Ys6z2sJkGqvALww3xEbHtIR9jKeZ7orJYxvplVrZPU65d57kdTvpCyQ==</x:t>
        </x:is>
      </x:c>
      <x:c r="C385" s="3">
        <x:v>45358.8755092593</x:v>
      </x:c>
      <x:c r="D385" s="4" t="inlineStr">
        <x:is>
          <x:t xml:space="preserve">Affirma Consulting</x:t>
        </x:is>
      </x:c>
      <x:c r="E385" s="5"/>
      <x:c r="F385" s="6"/>
      <x:c r="G385" s="7"/>
      <x:c r="H385" s="8" t="inlineStr">
        <x:is>
          <x:t xml:space="preserve">No</x:t>
        </x:is>
      </x:c>
      <x:c r="I385" s="9"/>
      <x:c r="J385" s="10" t="inlineStr">
        <x:is>
          <x:t xml:space="preserve">Niki Asvadi</x:t>
        </x:is>
      </x:c>
      <x:c r="K385" s="11"/>
      <x:c r="L385" s="12" t="inlineStr">
        <x:is>
          <x:t xml:space="preserve">Inactive</x:t>
        </x:is>
      </x:c>
      <x:c r="M385" s="13"/>
    </x:row>
    <x:row r="386" hidden="0">
      <x:c r="A386" s="1" t="inlineStr">
        <x:is>
          <x:t xml:space="preserve">fcd31d69-65eb-ec11-bb3d-000d3a31c8a4</x:t>
        </x:is>
      </x:c>
      <x:c r="B386" s="2" t="inlineStr">
        <x:is>
          <x:t xml:space="preserve">3Euobtl94FQmRBnyIsoY4hJQtBqZIAtxfnVOlIC+aJ9HWX4EJyFK5qXO39DMcxPRPMSdODNvbaaThEWYpm+vSw==</x:t>
        </x:is>
      </x:c>
      <x:c r="C386" s="3">
        <x:v>45768.3431597222</x:v>
      </x:c>
      <x:c r="D386" s="4" t="inlineStr">
        <x:is>
          <x:t xml:space="preserve">Affordable Solar</x:t>
        </x:is>
      </x:c>
      <x:c r="E386" s="5" t="inlineStr">
        <x:is>
          <x:t xml:space="preserve">17. Unmanaged</x:t>
        </x:is>
      </x:c>
      <x:c r="F386" s="6" t="inlineStr">
        <x:is>
          <x:t xml:space="preserve">SMB 1M-99M</x:t>
        </x:is>
      </x:c>
      <x:c r="G386" s="7" t="n">
        <x:v>100</x:v>
      </x:c>
      <x:c r="H386" s="8" t="inlineStr">
        <x:is>
          <x:t xml:space="preserve">No</x:t>
        </x:is>
      </x:c>
      <x:c r="I386" s="9" t="inlineStr">
        <x:is>
          <x:t xml:space="preserve">Paula Wetzel</x:t>
        </x:is>
      </x:c>
      <x:c r="J386" s="10" t="inlineStr">
        <x:is>
          <x:t xml:space="preserve">Jason Malamut</x:t>
        </x:is>
      </x:c>
      <x:c r="K386" s="11" t="inlineStr">
        <x:is>
          <x:t xml:space="preserve">2. Between $20 and $50 Million</x:t>
        </x:is>
      </x:c>
      <x:c r="L386" s="12" t="inlineStr">
        <x:is>
          <x:t xml:space="preserve">Active</x:t>
        </x:is>
      </x:c>
      <x:c r="M386" s="13" t="inlineStr">
        <x:is>
          <x:t xml:space="preserve">Energy, Utilities, Waste Treatment</x:t>
        </x:is>
      </x:c>
    </x:row>
    <x:row r="387" hidden="0">
      <x:c r="A387" s="1" t="inlineStr">
        <x:is>
          <x:t xml:space="preserve">d357dc70-b1ec-e011-8d4e-1cc1dee8da9a</x:t>
        </x:is>
      </x:c>
      <x:c r="B387" s="2" t="inlineStr">
        <x:is>
          <x:t xml:space="preserve">Wxqk6wJ1ERrsc2Drd8zcI1Vn79SZ57NXvE3KFLplvdF7f1Iy8LyRUfJNKe6os7I3I5N3tqluS0HsUHrGhjzL8Q==</x:t>
        </x:is>
      </x:c>
      <x:c r="C387" s="3">
        <x:v>40975.0941203704</x:v>
      </x:c>
      <x:c r="D387" s="4" t="inlineStr">
        <x:is>
          <x:t xml:space="preserve">Affymetrix</x:t>
        </x:is>
      </x:c>
      <x:c r="E387" s="5" t="inlineStr">
        <x:is>
          <x:t xml:space="preserve">5. Strategic Prospect</x:t>
        </x:is>
      </x:c>
      <x:c r="F387" s="6"/>
      <x:c r="G387" s="7"/>
      <x:c r="H387" s="8"/>
      <x:c r="I387" s="9"/>
      <x:c r="J387" s="10" t="inlineStr">
        <x:is>
          <x:t xml:space="preserve">Sarah Greenberg</x:t>
        </x:is>
      </x:c>
      <x:c r="K387" s="11"/>
      <x:c r="L387" s="12" t="inlineStr">
        <x:is>
          <x:t xml:space="preserve">Active</x:t>
        </x:is>
      </x:c>
      <x:c r="M387" s="13"/>
    </x:row>
    <x:row r="388" hidden="0">
      <x:c r="A388" s="1" t="inlineStr">
        <x:is>
          <x:t xml:space="preserve">3e0d5103-3f80-e211-8b26-78e3b511b60b</x:t>
        </x:is>
      </x:c>
      <x:c r="B388" s="2" t="inlineStr">
        <x:is>
          <x:t xml:space="preserve">RikciU93A3u9/T6JdxCJZ3xYlLs4213LXqMFQ2nW1ivszgtkW43cP/jt4DFcsUmN6t+8UCmu2A6bP14ssqDbsw==</x:t>
        </x:is>
      </x:c>
      <x:c r="C388" s="3">
        <x:v>41611.192962963</x:v>
      </x:c>
      <x:c r="D388" s="4" t="inlineStr">
        <x:is>
          <x:t xml:space="preserve">AFGE</x:t>
        </x:is>
      </x:c>
      <x:c r="E388" s="5" t="inlineStr">
        <x:is>
          <x:t xml:space="preserve">6. Prospect</x:t>
        </x:is>
      </x:c>
      <x:c r="F388" s="6"/>
      <x:c r="G388" s="7"/>
      <x:c r="H388" s="8" t="inlineStr">
        <x:is>
          <x:t xml:space="preserve">Yes</x:t>
        </x:is>
      </x:c>
      <x:c r="I388" s="9"/>
      <x:c r="J388" s="10" t="inlineStr">
        <x:is>
          <x:t xml:space="preserve">Ross Chapman</x:t>
        </x:is>
      </x:c>
      <x:c r="K388" s="11" t="inlineStr">
        <x:is>
          <x:t xml:space="preserve">1. Under $20 Million</x:t>
        </x:is>
      </x:c>
      <x:c r="L388" s="12" t="inlineStr">
        <x:is>
          <x:t xml:space="preserve">Active</x:t>
        </x:is>
      </x:c>
      <x:c r="M388" s="13" t="inlineStr">
        <x:is>
          <x:t xml:space="preserve">Law Firms, Legal Services</x:t>
        </x:is>
      </x:c>
    </x:row>
    <x:row r="389" hidden="0">
      <x:c r="A389" s="1" t="inlineStr">
        <x:is>
          <x:t xml:space="preserve">b3fe90c9-41f2-f011-8406-000d3a3279c9</x:t>
        </x:is>
      </x:c>
      <x:c r="B389" s="2" t="inlineStr">
        <x:is>
          <x:t xml:space="preserve">0OCf+xl9Eqol1xPObIUtnNnRAxnuODhXolxwb0M0gwnE6wwi0eG/OJeusFmrcQNd39ltIEWTKCs/p8rWWAGC3w==</x:t>
        </x:is>
      </x:c>
      <x:c r="C389" s="3">
        <x:v>46037.7787615741</x:v>
      </x:c>
      <x:c r="D389" s="4" t="inlineStr">
        <x:is>
          <x:t xml:space="preserve">Afresh Technologies</x:t>
        </x:is>
      </x:c>
      <x:c r="E389" s="5"/>
      <x:c r="F389" s="6"/>
      <x:c r="G389" s="7"/>
      <x:c r="H389" s="8" t="inlineStr">
        <x:is>
          <x:t xml:space="preserve">No</x:t>
        </x:is>
      </x:c>
      <x:c r="I389" s="9"/>
      <x:c r="J389" s="10" t="inlineStr">
        <x:is>
          <x:t xml:space="preserve">Jenise Dong</x:t>
        </x:is>
      </x:c>
      <x:c r="K389" s="11"/>
      <x:c r="L389" s="12" t="inlineStr">
        <x:is>
          <x:t xml:space="preserve">Active</x:t>
        </x:is>
      </x:c>
      <x:c r="M389" s="13"/>
    </x:row>
    <x:row r="390" hidden="0">
      <x:c r="A390" s="1" t="inlineStr">
        <x:is>
          <x:t xml:space="preserve">ae84b82f-9770-e711-8108-e0071b71f9b1</x:t>
        </x:is>
      </x:c>
      <x:c r="B390" s="2" t="inlineStr">
        <x:is>
          <x:t xml:space="preserve">Egt6wSH5QMv+3YG+544GGUXWwR7DheB2fp4tDp35dIpnhZzE6CiEu1LONbZse/DDVD/rLtGiIDaqQSJCp/93Rw==</x:t>
        </x:is>
      </x:c>
      <x:c r="C390" s="3">
        <x:v>45768.29125</x:v>
      </x:c>
      <x:c r="D390" s="4" t="inlineStr">
        <x:is>
          <x:t xml:space="preserve">AFS Global</x:t>
        </x:is>
      </x:c>
      <x:c r="E390" s="5" t="inlineStr">
        <x:is>
          <x:t xml:space="preserve">5. Strategic Prospect</x:t>
        </x:is>
      </x:c>
      <x:c r="F390" s="6"/>
      <x:c r="G390" s="7"/>
      <x:c r="H390" s="8" t="inlineStr">
        <x:is>
          <x:t xml:space="preserve">No</x:t>
        </x:is>
      </x:c>
      <x:c r="I390" s="9"/>
      <x:c r="J390" s="10" t="inlineStr">
        <x:is>
          <x:t xml:space="preserve">Anthony Maytone</x:t>
        </x:is>
      </x:c>
      <x:c r="K390" s="11" t="inlineStr">
        <x:is>
          <x:t xml:space="preserve">5. Between $500M and $1B</x:t>
        </x:is>
      </x:c>
      <x:c r="L390" s="12" t="inlineStr">
        <x:is>
          <x:t xml:space="preserve">Active</x:t>
        </x:is>
      </x:c>
      <x:c r="M390" s="13"/>
    </x:row>
    <x:row r="391" hidden="0">
      <x:c r="A391" s="1" t="inlineStr">
        <x:is>
          <x:t xml:space="preserve">fd2fd5c7-1f63-e711-812c-e0071b715ba1</x:t>
        </x:is>
      </x:c>
      <x:c r="B391" s="2" t="inlineStr">
        <x:is>
          <x:t xml:space="preserve">g18K5t17xCbpVmeIAebjPwpa1hdExo/LNfCtVFXOGliuH9vvONUOUuY83vFqFs/+fEzzTCVL1+J0jFQiTH+JAg==</x:t>
        </x:is>
      </x:c>
      <x:c r="C391" s="3">
        <x:v>45919.8202777778</x:v>
      </x:c>
      <x:c r="D391" s="4" t="inlineStr">
        <x:is>
          <x:t xml:space="preserve">AFS Intercultural Programs</x:t>
        </x:is>
      </x:c>
      <x:c r="E391" s="5" t="inlineStr">
        <x:is>
          <x:t xml:space="preserve">6. Prospect</x:t>
        </x:is>
      </x:c>
      <x:c r="F391" s="6" t="inlineStr">
        <x:is>
          <x:t xml:space="preserve">SMB 1M-99M</x:t>
        </x:is>
      </x:c>
      <x:c r="G391" s="7" t="n">
        <x:v>1233</x:v>
      </x:c>
      <x:c r="H391" s="8" t="inlineStr">
        <x:is>
          <x:t xml:space="preserve">Yes</x:t>
        </x:is>
      </x:c>
      <x:c r="I391" s="9" t="inlineStr">
        <x:is>
          <x:t xml:space="preserve">Cemil King</x:t>
        </x:is>
      </x:c>
      <x:c r="J391" s="10" t="inlineStr">
        <x:is>
          <x:t xml:space="preserve">Anthony Maytone</x:t>
        </x:is>
      </x:c>
      <x:c r="K391" s="11" t="inlineStr">
        <x:is>
          <x:t xml:space="preserve">1. Under $20 Million</x:t>
        </x:is>
      </x:c>
      <x:c r="L391" s="12" t="inlineStr">
        <x:is>
          <x:t xml:space="preserve">Active</x:t>
        </x:is>
      </x:c>
      <x:c r="M391" s="13" t="inlineStr">
        <x:is>
          <x:t xml:space="preserve">Organizations</x:t>
        </x:is>
      </x:c>
    </x:row>
    <x:row r="392" hidden="0">
      <x:c r="A392" s="1" t="inlineStr">
        <x:is>
          <x:t xml:space="preserve">dcf2698a-f289-e611-80e8-c4346bdc7221</x:t>
        </x:is>
      </x:c>
      <x:c r="B392" s="2" t="inlineStr">
        <x:is>
          <x:t xml:space="preserve">H3mImi7btB8dK2PCqU6PYEXsD86fN3LCzdltc+jY9B5Ot7au35HV7ZTUCcYUReAotDLUndEwnEOv+W32oozhTg==</x:t>
        </x:is>
      </x:c>
      <x:c r="C392" s="3">
        <x:v>45947.0597222222</x:v>
      </x:c>
      <x:c r="D392" s="4" t="inlineStr">
        <x:is>
          <x:t xml:space="preserve">AFS-USA, Inc.</x:t>
        </x:is>
      </x:c>
      <x:c r="E392" s="5" t="inlineStr">
        <x:is>
          <x:t xml:space="preserve">17. Unmanaged</x:t>
        </x:is>
      </x:c>
      <x:c r="F392" s="6" t="inlineStr">
        <x:is>
          <x:t xml:space="preserve">SMB 1M-99M</x:t>
        </x:is>
      </x:c>
      <x:c r="G392" s="7" t="n">
        <x:v>10</x:v>
      </x:c>
      <x:c r="H392" s="8" t="inlineStr">
        <x:is>
          <x:t xml:space="preserve">Yes</x:t>
        </x:is>
      </x:c>
      <x:c r="I392" s="9" t="inlineStr">
        <x:is>
          <x:t xml:space="preserve">Cemil King</x:t>
        </x:is>
      </x:c>
      <x:c r="J392" s="10" t="inlineStr">
        <x:is>
          <x:t xml:space="preserve">Anthony Maytone</x:t>
        </x:is>
      </x:c>
      <x:c r="K392" s="11" t="inlineStr">
        <x:is>
          <x:t xml:space="preserve">8. Unknown</x:t>
        </x:is>
      </x:c>
      <x:c r="L392" s="12" t="inlineStr">
        <x:is>
          <x:t xml:space="preserve">Active</x:t>
        </x:is>
      </x:c>
      <x:c r="M392" s="13" t="inlineStr">
        <x:is>
          <x:t xml:space="preserve">Business Services</x:t>
        </x:is>
      </x:c>
    </x:row>
    <x:row r="393" hidden="0">
      <x:c r="A393" s="1" t="inlineStr">
        <x:is>
          <x:t xml:space="preserve">ef1cbe5a-9bf9-e811-a964-000d3a378dd3</x:t>
        </x:is>
      </x:c>
      <x:c r="B393" s="2" t="inlineStr">
        <x:is>
          <x:t xml:space="preserve">5nDk4H+X6LwLBXuGvlmkqlr1oeL+GfJMKOfFJL9Kq6xyGpGtqohwenVyGFlvuWcnBoIs1H2ouA22JHd8i8Gzyw==</x:t>
        </x:is>
      </x:c>
      <x:c r="C393" s="3">
        <x:v>45768.3352199074</x:v>
      </x:c>
      <x:c r="D393" s="4" t="inlineStr">
        <x:is>
          <x:t xml:space="preserve">After-School All-Stars</x:t>
        </x:is>
      </x:c>
      <x:c r="E393" s="5" t="inlineStr">
        <x:is>
          <x:t xml:space="preserve">6. Prospect</x:t>
        </x:is>
      </x:c>
      <x:c r="F393" s="6"/>
      <x:c r="G393" s="7"/>
      <x:c r="H393" s="8" t="inlineStr">
        <x:is>
          <x:t xml:space="preserve">Yes</x:t>
        </x:is>
      </x:c>
      <x:c r="I393" s="9"/>
      <x:c r="J393" s="10" t="inlineStr">
        <x:is>
          <x:t xml:space="preserve">CRM Service</x:t>
        </x:is>
      </x:c>
      <x:c r="K393" s="11" t="inlineStr">
        <x:is>
          <x:t xml:space="preserve">2. Between $20 and $50 Million</x:t>
        </x:is>
      </x:c>
      <x:c r="L393" s="12" t="inlineStr">
        <x:is>
          <x:t xml:space="preserve">Active</x:t>
        </x:is>
      </x:c>
      <x:c r="M393" s="13"/>
    </x:row>
    <x:row r="394" hidden="0">
      <x:c r="A394" s="1" t="inlineStr">
        <x:is>
          <x:t xml:space="preserve">a6443cba-f098-ed11-aad1-000d3a3431b4</x:t>
        </x:is>
      </x:c>
      <x:c r="B394" s="2" t="inlineStr">
        <x:is>
          <x:t xml:space="preserve">SUGRSMeQlES8t0m+9Xr78mESbcszT/jB6rLUAXchFpuhWZSOHXpxnDkXlaDX+RydDzNYfKc6DQqFiU/OQOnRpQ==</x:t>
        </x:is>
      </x:c>
      <x:c r="C394" s="3">
        <x:v>45908.6872106481</x:v>
      </x:c>
      <x:c r="D394" s="4" t="inlineStr">
        <x:is>
          <x:t xml:space="preserve">Aftra Retirement Fund</x:t>
        </x:is>
      </x:c>
      <x:c r="E394" s="5" t="inlineStr">
        <x:is>
          <x:t xml:space="preserve">6. Prospect</x:t>
        </x:is>
      </x:c>
      <x:c r="F394" s="6" t="inlineStr">
        <x:is>
          <x:t xml:space="preserve">SMB 1M-99M</x:t>
        </x:is>
      </x:c>
      <x:c r="G394" s="7" t="n">
        <x:v>90</x:v>
      </x:c>
      <x:c r="H394" s="8" t="inlineStr">
        <x:is>
          <x:t xml:space="preserve">Yes</x:t>
        </x:is>
      </x:c>
      <x:c r="I394" s="9"/>
      <x:c r="J394" s="10" t="inlineStr">
        <x:is>
          <x:t xml:space="preserve">Makenna Bayne</x:t>
        </x:is>
      </x:c>
      <x:c r="K394" s="11" t="inlineStr">
        <x:is>
          <x:t xml:space="preserve">1. Under $20 Million</x:t>
        </x:is>
      </x:c>
      <x:c r="L394" s="12" t="inlineStr">
        <x:is>
          <x:t xml:space="preserve">Active</x:t>
        </x:is>
      </x:c>
      <x:c r="M394" s="13" t="inlineStr">
        <x:is>
          <x:t xml:space="preserve">Organizations</x:t>
        </x:is>
      </x:c>
    </x:row>
    <x:row r="395" hidden="0">
      <x:c r="A395" s="1" t="inlineStr">
        <x:is>
          <x:t xml:space="preserve">41fc2928-62fa-e411-80eb-fc15b4281ce0</x:t>
        </x:is>
      </x:c>
      <x:c r="B395" s="2" t="inlineStr">
        <x:is>
          <x:t xml:space="preserve">F/Hfs8RKdLkkAv2orCokjgfi1yx4RxXAgvSHzbIHgA157IgzLB8RHrmnxnXRDWZ5ujzoJoHVKxAVuODVnpk47g==</x:t>
        </x:is>
      </x:c>
      <x:c r="C395" s="3">
        <x:v>45768.2010532407</x:v>
      </x:c>
      <x:c r="D395" s="4" t="inlineStr">
        <x:is>
          <x:t xml:space="preserve">AFYA</x:t>
        </x:is>
      </x:c>
      <x:c r="E395" s="5"/>
      <x:c r="F395" s="6"/>
      <x:c r="G395" s="7"/>
      <x:c r="H395" s="8" t="inlineStr">
        <x:is>
          <x:t xml:space="preserve">Yes</x:t>
        </x:is>
      </x:c>
      <x:c r="I395" s="9"/>
      <x:c r="J395" s="10" t="inlineStr">
        <x:is>
          <x:t xml:space="preserve">CoreMotives Databroker</x:t>
        </x:is>
      </x:c>
      <x:c r="K395" s="11"/>
      <x:c r="L395" s="12" t="inlineStr">
        <x:is>
          <x:t xml:space="preserve">Active</x:t>
        </x:is>
      </x:c>
      <x:c r="M395" s="13"/>
    </x:row>
    <x:row r="396" hidden="0">
      <x:c r="A396" s="1" t="inlineStr">
        <x:is>
          <x:t xml:space="preserve">85d857e3-1954-ee11-be6f-000d3a3431b4</x:t>
        </x:is>
      </x:c>
      <x:c r="B396" s="2" t="inlineStr">
        <x:is>
          <x:t xml:space="preserve">LxLHZ8UlfWrPXyNtr7MYYfbWDlVVE0KaDvZzvK+VXuSH9AKswMIQPTCrhSkZH6QE89HeUEJ2WfE3OEqnQq2jDA==</x:t>
        </x:is>
      </x:c>
      <x:c r="C396" s="3">
        <x:v>45184.9534259259</x:v>
      </x:c>
      <x:c r="D396" s="4" t="inlineStr">
        <x:is>
          <x:t xml:space="preserve">AG Funder</x:t>
        </x:is>
      </x:c>
      <x:c r="E396" s="5" t="inlineStr">
        <x:is>
          <x:t xml:space="preserve">6. Prospect</x:t>
        </x:is>
      </x:c>
      <x:c r="F396" s="6" t="inlineStr">
        <x:is>
          <x:t xml:space="preserve">Commercial 100M-499M</x:t>
        </x:is>
      </x:c>
      <x:c r="G396" s="7" t="n">
        <x:v>37</x:v>
      </x:c>
      <x:c r="H396" s="8" t="inlineStr">
        <x:is>
          <x:t xml:space="preserve">Yes</x:t>
        </x:is>
      </x:c>
      <x:c r="I396" s="9"/>
      <x:c r="J396" s="10" t="inlineStr">
        <x:is>
          <x:t xml:space="preserve">Barret Hirschberg</x:t>
        </x:is>
      </x:c>
      <x:c r="K396" s="11" t="inlineStr">
        <x:is>
          <x:t xml:space="preserve">3. Between $50 and $100 Million</x:t>
        </x:is>
      </x:c>
      <x:c r="L396" s="12" t="inlineStr">
        <x:is>
          <x:t xml:space="preserve">Active</x:t>
        </x:is>
      </x:c>
      <x:c r="M396" s="13" t="inlineStr">
        <x:is>
          <x:t xml:space="preserve">Management Consulting Firm</x:t>
        </x:is>
      </x:c>
    </x:row>
    <x:row r="397" hidden="0">
      <x:c r="A397" s="1" t="inlineStr">
        <x:is>
          <x:t xml:space="preserve">5a98e4df-885f-ed11-9562-000d3a3431b4</x:t>
        </x:is>
      </x:c>
      <x:c r="B397" s="2" t="inlineStr">
        <x:is>
          <x:t xml:space="preserve">wfbQ6V/6VNC/iFIlULhj5eufyVNx/qnlMXTR2Thaz5uNgt/hCKWATDIBAnILKBTfidlrVeVpU1jAqviipXzHmQ==</x:t>
        </x:is>
      </x:c>
      <x:c r="C397" s="3">
        <x:v>44873.7188541667</x:v>
      </x:c>
      <x:c r="D397" s="4" t="inlineStr">
        <x:is>
          <x:t xml:space="preserve">AG&amp;P</x:t>
        </x:is>
      </x:c>
      <x:c r="E397" s="5"/>
      <x:c r="F397" s="6"/>
      <x:c r="G397" s="7"/>
      <x:c r="H397" s="8" t="inlineStr">
        <x:is>
          <x:t xml:space="preserve">No</x:t>
        </x:is>
      </x:c>
      <x:c r="I397" s="9"/>
      <x:c r="J397" s="10" t="inlineStr">
        <x:is>
          <x:t xml:space="preserve">Trey DeTolla</x:t>
        </x:is>
      </x:c>
      <x:c r="K397" s="11"/>
      <x:c r="L397" s="12" t="inlineStr">
        <x:is>
          <x:t xml:space="preserve">Active</x:t>
        </x:is>
      </x:c>
      <x:c r="M397" s="13"/>
    </x:row>
    <x:row r="398" hidden="0">
      <x:c r="A398" s="1" t="inlineStr">
        <x:is>
          <x:t xml:space="preserve">2b0ca03a-bb34-eb11-a813-000d3a368be7</x:t>
        </x:is>
      </x:c>
      <x:c r="B398" s="2" t="inlineStr">
        <x:is>
          <x:t xml:space="preserve">Vukq8fN0UNZ+1XCgTMqSbBW4jNdL+ShmGeLfEnod3Kc5l9PhJn57ky4IwZ1cPEcuDMhH31buxp0IFZ+S4vmFvg==</x:t>
        </x:is>
      </x:c>
      <x:c r="C398" s="3">
        <x:v>44602.8971875</x:v>
      </x:c>
      <x:c r="D398" s="4" t="inlineStr">
        <x:is>
          <x:t xml:space="preserve">Agape Family Health</x:t>
        </x:is>
      </x:c>
      <x:c r="E398" s="5"/>
      <x:c r="F398" s="6"/>
      <x:c r="G398" s="7"/>
      <x:c r="H398" s="8" t="inlineStr">
        <x:is>
          <x:t xml:space="preserve">No</x:t>
        </x:is>
      </x:c>
      <x:c r="I398" s="9"/>
      <x:c r="J398" s="10" t="inlineStr">
        <x:is>
          <x:t xml:space="preserve">Alex Bonner</x:t>
        </x:is>
      </x:c>
      <x:c r="K398" s="11"/>
      <x:c r="L398" s="12" t="inlineStr">
        <x:is>
          <x:t xml:space="preserve">Inactive</x:t>
        </x:is>
      </x:c>
      <x:c r="M398" s="13"/>
    </x:row>
    <x:row r="399" hidden="0">
      <x:c r="A399" s="1" t="inlineStr">
        <x:is>
          <x:t xml:space="preserve">ddf32b03-1f4d-e111-8ca4-1cc1de798391</x:t>
        </x:is>
      </x:c>
      <x:c r="B399" s="2" t="inlineStr">
        <x:is>
          <x:t xml:space="preserve">OGqcpOOHxn1U42Dwh8Xh2RVo1wPliWSaoaY5YAzCFjvhbuZFzehb6G1W3OK9QnGSkR0ngM0ozrlkWfwJHx/AAA==</x:t>
        </x:is>
      </x:c>
      <x:c r="C399" s="3">
        <x:v>45358.8775</x:v>
      </x:c>
      <x:c r="D399" s="4" t="inlineStr">
        <x:is>
          <x:t xml:space="preserve">Agate Healthcare</x:t>
        </x:is>
      </x:c>
      <x:c r="E399" s="5" t="inlineStr">
        <x:is>
          <x:t xml:space="preserve">6. Prospect</x:t>
        </x:is>
      </x:c>
      <x:c r="F399" s="6"/>
      <x:c r="G399" s="7"/>
      <x:c r="H399" s="8" t="inlineStr">
        <x:is>
          <x:t xml:space="preserve">Yes</x:t>
        </x:is>
      </x:c>
      <x:c r="I399" s="9"/>
      <x:c r="J399" s="10" t="inlineStr">
        <x:is>
          <x:t xml:space="preserve">Ross Chapman</x:t>
        </x:is>
      </x:c>
      <x:c r="K399" s="11" t="inlineStr">
        <x:is>
          <x:t xml:space="preserve">1. Under $20 Million</x:t>
        </x:is>
      </x:c>
      <x:c r="L399" s="12" t="inlineStr">
        <x:is>
          <x:t xml:space="preserve">Active</x:t>
        </x:is>
      </x:c>
      <x:c r="M399" s="13" t="inlineStr">
        <x:is>
          <x:t xml:space="preserve">Healthcare</x:t>
        </x:is>
      </x:c>
    </x:row>
    <x:row r="400" hidden="0">
      <x:c r="A400" s="1" t="inlineStr">
        <x:is>
          <x:t xml:space="preserve">d6befbad-83a7-ea11-a812-000d3a368be7</x:t>
        </x:is>
      </x:c>
      <x:c r="B400" s="2" t="inlineStr">
        <x:is>
          <x:t xml:space="preserve">On6WzVaKuvp0hn4Z9pZ1290BIsjGgDp5lVn/g3J63PYyVqXSlxJd+qtbXobnxsKjb5VaFjl2MFvH1k2syjyTJg==</x:t>
        </x:is>
      </x:c>
      <x:c r="C400" s="3">
        <x:v>45909.7046180556</x:v>
      </x:c>
      <x:c r="D400" s="4" t="inlineStr">
        <x:is>
          <x:t xml:space="preserve">AGC Biologics</x:t>
        </x:is>
      </x:c>
      <x:c r="E400" s="5" t="inlineStr">
        <x:is>
          <x:t xml:space="preserve">6. Prospect</x:t>
        </x:is>
      </x:c>
      <x:c r="F400" s="6" t="inlineStr">
        <x:is>
          <x:t xml:space="preserve">Major 500M-999M</x:t>
        </x:is>
      </x:c>
      <x:c r="G400" s="7" t="n">
        <x:v>-10005000</x:v>
      </x:c>
      <x:c r="H400" s="8" t="inlineStr">
        <x:is>
          <x:t xml:space="preserve">No</x:t>
        </x:is>
      </x:c>
      <x:c r="I400" s="9"/>
      <x:c r="J400" s="10" t="inlineStr">
        <x:is>
          <x:t xml:space="preserve">Makenna Bayne</x:t>
        </x:is>
      </x:c>
      <x:c r="K400" s="11" t="inlineStr">
        <x:is>
          <x:t xml:space="preserve">4. Between $100 and $500 Million</x:t>
        </x:is>
      </x:c>
      <x:c r="L400" s="12" t="inlineStr">
        <x:is>
          <x:t xml:space="preserve">Active</x:t>
        </x:is>
      </x:c>
      <x:c r="M400" s="13" t="inlineStr">
        <x:is>
          <x:t xml:space="preserve">Manufacturing</x:t>
        </x:is>
      </x:c>
    </x:row>
    <x:row r="401" hidden="0">
      <x:c r="A401" s="1" t="inlineStr">
        <x:is>
          <x:t xml:space="preserve">6c93f5be-fb52-ee11-be6f-6045bd0101e9</x:t>
        </x:is>
      </x:c>
      <x:c r="B401" s="2" t="inlineStr">
        <x:is>
          <x:t xml:space="preserve">kkCWSwmhXpfF0owEkYHb6foI3M2EFDRypwW2JI6lFPhi7g6auUzHNdh2AQeVuTwrPxwVTvA1WMlaksTG0QHMbA==</x:t>
        </x:is>
      </x:c>
      <x:c r="C401" s="3">
        <x:v>45367.0047106482</x:v>
      </x:c>
      <x:c r="D401" s="4" t="inlineStr">
        <x:is>
          <x:t xml:space="preserve">AGC Biologics</x:t>
        </x:is>
      </x:c>
      <x:c r="E401" s="5" t="inlineStr">
        <x:is>
          <x:t xml:space="preserve">5. Strategic Prospect</x:t>
        </x:is>
      </x:c>
      <x:c r="F401" s="6" t="inlineStr">
        <x:is>
          <x:t xml:space="preserve">Major 500M-999M</x:t>
        </x:is>
      </x:c>
      <x:c r="G401" s="7" t="n">
        <x:v>2700</x:v>
      </x:c>
      <x:c r="H401" s="8" t="inlineStr">
        <x:is>
          <x:t xml:space="preserve">No</x:t>
        </x:is>
      </x:c>
      <x:c r="I401" s="9"/>
      <x:c r="J401" s="10" t="inlineStr">
        <x:is>
          <x:t xml:space="preserve">Jaden Sheffey</x:t>
        </x:is>
      </x:c>
      <x:c r="K401" s="11" t="inlineStr">
        <x:is>
          <x:t xml:space="preserve">1. Under $20 Million</x:t>
        </x:is>
      </x:c>
      <x:c r="L401" s="12" t="inlineStr">
        <x:is>
          <x:t xml:space="preserve">Active</x:t>
        </x:is>
      </x:c>
      <x:c r="M401" s="13" t="inlineStr">
        <x:is>
          <x:t xml:space="preserve">Manufacturing</x:t>
        </x:is>
      </x:c>
    </x:row>
    <x:row r="402" hidden="0">
      <x:c r="A402" s="1" t="inlineStr">
        <x:is>
          <x:t xml:space="preserve">a03175c7-4dbe-f011-bbd2-002248093709</x:t>
        </x:is>
      </x:c>
      <x:c r="B402" s="2" t="inlineStr">
        <x:is>
          <x:t xml:space="preserve">nJy6ltEyQD/0iWrjDofVU4Ch0KcSYBqQdgjxPvYQbo0KcBox+u/kFqzY5AzrOKnXgev6KvcWwyx2x0HcrIgePA==</x:t>
        </x:is>
      </x:c>
      <x:c r="C402" s="3">
        <x:v>45971.6640740741</x:v>
      </x:c>
      <x:c r="D402" s="4" t="inlineStr">
        <x:is>
          <x:t xml:space="preserve">AGE of Central Texas</x:t>
        </x:is>
      </x:c>
      <x:c r="E402" s="5"/>
      <x:c r="F402" s="6"/>
      <x:c r="G402" s="7"/>
      <x:c r="H402" s="8" t="inlineStr">
        <x:is>
          <x:t xml:space="preserve">No</x:t>
        </x:is>
      </x:c>
      <x:c r="I402" s="9"/>
      <x:c r="J402" s="10" t="inlineStr">
        <x:is>
          <x:t xml:space="preserve">Ali Chehab</x:t>
        </x:is>
      </x:c>
      <x:c r="K402" s="11"/>
      <x:c r="L402" s="12" t="inlineStr">
        <x:is>
          <x:t xml:space="preserve">Active</x:t>
        </x:is>
      </x:c>
      <x:c r="M402" s="13"/>
    </x:row>
    <x:row r="403" hidden="0">
      <x:c r="A403" s="1" t="inlineStr">
        <x:is>
          <x:t xml:space="preserve">95d5c615-3d45-eb11-a813-000d3a368be7</x:t>
        </x:is>
      </x:c>
      <x:c r="B403" s="2" t="inlineStr">
        <x:is>
          <x:t xml:space="preserve">Acx1mF0uKcciwMTh+R4CzVrrciM4F1BzWKhwEOCD35PYg8ITCrVeThW2uS5VaC+J7fp35D7z76elA0d2LZRRWA==</x:t>
        </x:is>
      </x:c>
      <x:c r="C403" s="3">
        <x:v>44602.8971875</x:v>
      </x:c>
      <x:c r="D403" s="4" t="inlineStr">
        <x:is>
          <x:t xml:space="preserve">Agency Media</x:t>
        </x:is>
      </x:c>
      <x:c r="E403" s="5"/>
      <x:c r="F403" s="6"/>
      <x:c r="G403" s="7"/>
      <x:c r="H403" s="8" t="inlineStr">
        <x:is>
          <x:t xml:space="preserve">No</x:t>
        </x:is>
      </x:c>
      <x:c r="I403" s="9"/>
      <x:c r="J403" s="10" t="inlineStr">
        <x:is>
          <x:t xml:space="preserve">Alex Bonner</x:t>
        </x:is>
      </x:c>
      <x:c r="K403" s="11"/>
      <x:c r="L403" s="12" t="inlineStr">
        <x:is>
          <x:t xml:space="preserve">Inactive</x:t>
        </x:is>
      </x:c>
      <x:c r="M403" s="13"/>
    </x:row>
    <x:row r="404" hidden="0">
      <x:c r="A404" s="1" t="inlineStr">
        <x:is>
          <x:t xml:space="preserve">81548f74-f6a5-e611-80f9-5065f38b9121</x:t>
        </x:is>
      </x:c>
      <x:c r="B404" s="2" t="inlineStr">
        <x:is>
          <x:t xml:space="preserve">Y8KmatHN2rLRNDbvJ0XjYU06gnJajrye1m0sLCDel25j5fd4C4kEIQe7I0JnSfSkor3w5EpKRGcVAxHptztiUA==</x:t>
        </x:is>
      </x:c>
      <x:c r="C404" s="3">
        <x:v>45919.8206828704</x:v>
      </x:c>
      <x:c r="D404" s="4" t="inlineStr">
        <x:is>
          <x:t xml:space="preserve">AGIA Affinity</x:t>
        </x:is>
      </x:c>
      <x:c r="E404" s="5" t="inlineStr">
        <x:is>
          <x:t xml:space="preserve">9. Qualified Out</x:t>
        </x:is>
      </x:c>
      <x:c r="F404" s="6" t="inlineStr">
        <x:is>
          <x:t xml:space="preserve">SMB 1M-99M</x:t>
        </x:is>
      </x:c>
      <x:c r="G404" s="7" t="n">
        <x:v>210</x:v>
      </x:c>
      <x:c r="H404" s="8" t="inlineStr">
        <x:is>
          <x:t xml:space="preserve">No</x:t>
        </x:is>
      </x:c>
      <x:c r="I404" s="9" t="inlineStr">
        <x:is>
          <x:t xml:space="preserve">Cemil King</x:t>
        </x:is>
      </x:c>
      <x:c r="J404" s="10" t="inlineStr">
        <x:is>
          <x:t xml:space="preserve">Sam Hopkins</x:t>
        </x:is>
      </x:c>
      <x:c r="K404" s="11" t="inlineStr">
        <x:is>
          <x:t xml:space="preserve">1. Under $20 Million</x:t>
        </x:is>
      </x:c>
      <x:c r="L404" s="12" t="inlineStr">
        <x:is>
          <x:t xml:space="preserve">Active</x:t>
        </x:is>
      </x:c>
      <x:c r="M404" s="13" t="inlineStr">
        <x:is>
          <x:t xml:space="preserve">Insurance</x:t>
        </x:is>
      </x:c>
    </x:row>
    <x:row r="405" hidden="0">
      <x:c r="A405" s="1" t="inlineStr">
        <x:is>
          <x:t xml:space="preserve">7f4df438-2d3c-e311-89d2-78e3b511b60b</x:t>
        </x:is>
      </x:c>
      <x:c r="B405" s="2" t="inlineStr">
        <x:is>
          <x:t xml:space="preserve">XAIteeUyhixYNzy/6TR5s4ysDVgon6f3wbOqDeX3Y9lRqgT9dRXVPTT3eZZuBoN9gKpoShm/DqUAGadJJNKzJQ==</x:t>
        </x:is>
      </x:c>
      <x:c r="C405" s="3">
        <x:v>45358.8829513889</x:v>
      </x:c>
      <x:c r="D405" s="4" t="inlineStr">
        <x:is>
          <x:t xml:space="preserve">Agile Informatics</x:t>
        </x:is>
      </x:c>
      <x:c r="E405" s="5" t="inlineStr">
        <x:is>
          <x:t xml:space="preserve">6. Prospect</x:t>
        </x:is>
      </x:c>
      <x:c r="F405" s="6"/>
      <x:c r="G405" s="7"/>
      <x:c r="H405" s="8" t="inlineStr">
        <x:is>
          <x:t xml:space="preserve">No</x:t>
        </x:is>
      </x:c>
      <x:c r="I405" s="9"/>
      <x:c r="J405" s="10" t="inlineStr">
        <x:is>
          <x:t xml:space="preserve">Erin Dobie</x:t>
        </x:is>
      </x:c>
      <x:c r="K405" s="11" t="inlineStr">
        <x:is>
          <x:t xml:space="preserve">1. Under $20 Million</x:t>
        </x:is>
      </x:c>
      <x:c r="L405" s="12" t="inlineStr">
        <x:is>
          <x:t xml:space="preserve">Active</x:t>
        </x:is>
      </x:c>
      <x:c r="M405" s="13" t="inlineStr">
        <x:is>
          <x:t xml:space="preserve">Telecommunications</x:t>
        </x:is>
      </x:c>
    </x:row>
    <x:row r="406" hidden="0">
      <x:c r="A406" s="1" t="inlineStr">
        <x:is>
          <x:t xml:space="preserve">97a2c4d1-e82e-e911-a96e-000d3a37839b</x:t>
        </x:is>
      </x:c>
      <x:c r="B406" s="2" t="inlineStr">
        <x:is>
          <x:t xml:space="preserve">CA3Gil17kRpbYc3T8JP/LFJNP/QY4dhaQc0tWkqQgfwsju8/1i0krZivMRyV2B/iCA1fUYBk0gAL6Rkb5ySd1A==</x:t>
        </x:is>
      </x:c>
      <x:c r="C406" s="3">
        <x:v>45860.9306018519</x:v>
      </x:c>
      <x:c r="D406" s="4" t="inlineStr">
        <x:is>
          <x:t xml:space="preserve">Agile Point</x:t>
        </x:is>
      </x:c>
      <x:c r="E406" s="5" t="inlineStr">
        <x:is>
          <x:t xml:space="preserve">12. Partner Prospect</x:t>
        </x:is>
      </x:c>
      <x:c r="F406" s="6"/>
      <x:c r="G406" s="7"/>
      <x:c r="H406" s="8" t="inlineStr">
        <x:is>
          <x:t xml:space="preserve">No</x:t>
        </x:is>
      </x:c>
      <x:c r="I406" s="9"/>
      <x:c r="J406" s="10" t="inlineStr">
        <x:is>
          <x:t xml:space="preserve">Anthony Maytone</x:t>
        </x:is>
      </x:c>
      <x:c r="K406" s="11"/>
      <x:c r="L406" s="12" t="inlineStr">
        <x:is>
          <x:t xml:space="preserve">Active</x:t>
        </x:is>
      </x:c>
      <x:c r="M406" s="13"/>
    </x:row>
    <x:row r="407" hidden="0">
      <x:c r="A407" s="1" t="inlineStr">
        <x:is>
          <x:t xml:space="preserve">d2092fa3-74ef-e011-82f6-1cc1dee88af2</x:t>
        </x:is>
      </x:c>
      <x:c r="B407" s="2" t="inlineStr">
        <x:is>
          <x:t xml:space="preserve">BcCKwrIeJF+Jw6I6d5+1WqbHZaxoa0dPfYfm+1dguoTmrOkP2k23DSIl6nKxb9FfYVvelT4oeX0zj6ccRB+kVQ==</x:t>
        </x:is>
      </x:c>
      <x:c r="C407" s="3">
        <x:v>45358.8776041667</x:v>
      </x:c>
      <x:c r="D407" s="4" t="inlineStr">
        <x:is>
          <x:t xml:space="preserve">Agilent Technologies, Inc.</x:t>
        </x:is>
      </x:c>
      <x:c r="E407" s="5" t="inlineStr">
        <x:is>
          <x:t xml:space="preserve">5. Strategic Prospect</x:t>
        </x:is>
      </x:c>
      <x:c r="F407" s="6"/>
      <x:c r="G407" s="7"/>
      <x:c r="H407" s="8"/>
      <x:c r="I407" s="9"/>
      <x:c r="J407" s="10" t="inlineStr">
        <x:is>
          <x:t xml:space="preserve">Roy Shin</x:t>
        </x:is>
      </x:c>
      <x:c r="K407" s="11" t="inlineStr">
        <x:is>
          <x:t xml:space="preserve">4. Between $100 and $500 Million</x:t>
        </x:is>
      </x:c>
      <x:c r="L407" s="12" t="inlineStr">
        <x:is>
          <x:t xml:space="preserve">Inactive</x:t>
        </x:is>
      </x:c>
      <x:c r="M407" s="13" t="inlineStr">
        <x:is>
          <x:t xml:space="preserve">Telecommunications</x:t>
        </x:is>
      </x:c>
    </x:row>
    <x:row r="408" hidden="0">
      <x:c r="A408" s="1" t="inlineStr">
        <x:is>
          <x:t xml:space="preserve">613ab324-e205-f111-8406-000d3a370693</x:t>
        </x:is>
      </x:c>
      <x:c r="B408" s="2" t="inlineStr">
        <x:is>
          <x:t xml:space="preserve">ZezzwneXJGD0JAFkH4DXyL/DNic1mNbcmKumDI5XYbpkVQhHTKVU2zoCiwFZZm7Hk05jPH50XKuHWjZKRXqLqg==</x:t>
        </x:is>
      </x:c>
      <x:c r="C408" s="3">
        <x:v>46062.7550231482</x:v>
      </x:c>
      <x:c r="D408" s="4" t="inlineStr">
        <x:is>
          <x:t xml:space="preserve">Agilisium</x:t>
        </x:is>
      </x:c>
      <x:c r="E408" s="5"/>
      <x:c r="F408" s="6"/>
      <x:c r="G408" s="7"/>
      <x:c r="H408" s="8" t="inlineStr">
        <x:is>
          <x:t xml:space="preserve">No</x:t>
        </x:is>
      </x:c>
      <x:c r="I408" s="9"/>
      <x:c r="J408" s="10" t="inlineStr">
        <x:is>
          <x:t xml:space="preserve">Jenise Dong</x:t>
        </x:is>
      </x:c>
      <x:c r="K408" s="11"/>
      <x:c r="L408" s="12" t="inlineStr">
        <x:is>
          <x:t xml:space="preserve">Active</x:t>
        </x:is>
      </x:c>
      <x:c r="M408" s="13"/>
    </x:row>
    <x:row r="409" hidden="0">
      <x:c r="A409" s="1" t="inlineStr">
        <x:is>
          <x:t xml:space="preserve">19d47de7-1da6-e211-8b04-78e3b5114607</x:t>
        </x:is>
      </x:c>
      <x:c r="B409" s="2" t="inlineStr">
        <x:is>
          <x:t xml:space="preserve">fTyU+GQ9UV/A++EV55YfFOYahGMVXIkGIyJn6Bd7X4BvMAkZaghalgMvBY8758tcHbxVmBHOPhlqrksKD178bg==</x:t>
        </x:is>
      </x:c>
      <x:c r="C409" s="3">
        <x:v>45358.8858680556</x:v>
      </x:c>
      <x:c r="D409" s="4" t="inlineStr">
        <x:is>
          <x:t xml:space="preserve">Agility Logistics</x:t>
        </x:is>
      </x:c>
      <x:c r="E409" s="5" t="inlineStr">
        <x:is>
          <x:t xml:space="preserve">5. Strategic Prospect</x:t>
        </x:is>
      </x:c>
      <x:c r="F409" s="6"/>
      <x:c r="G409" s="7"/>
      <x:c r="H409" s="8"/>
      <x:c r="I409" s="9"/>
      <x:c r="J409" s="10" t="inlineStr">
        <x:is>
          <x:t xml:space="preserve">Ross Chapman</x:t>
        </x:is>
      </x:c>
      <x:c r="K409" s="11" t="inlineStr">
        <x:is>
          <x:t xml:space="preserve">4. Between $100 and $500 Million</x:t>
        </x:is>
      </x:c>
      <x:c r="L409" s="12" t="inlineStr">
        <x:is>
          <x:t xml:space="preserve">Active</x:t>
        </x:is>
      </x:c>
      <x:c r="M409" s="13" t="inlineStr">
        <x:is>
          <x:t xml:space="preserve">Transportation</x:t>
        </x:is>
      </x:c>
    </x:row>
    <x:row r="410" hidden="0">
      <x:c r="A410" s="1" t="inlineStr">
        <x:is>
          <x:t xml:space="preserve">33d47707-64e7-f011-8544-6045bd09da9c</x:t>
        </x:is>
      </x:c>
      <x:c r="B410" s="2" t="inlineStr">
        <x:is>
          <x:t xml:space="preserve">xOWy3Kqx8p6yinuWZ8tN9MxDUDCM2Y0DKLAHIXlbjlqRkCBM33vgoAPUu0SC/fatGXTp2ySOnHUfaKy2nI3vbg==</x:t>
        </x:is>
      </x:c>
      <x:c r="C410" s="3">
        <x:v>46023.9505671296</x:v>
      </x:c>
      <x:c r="D410" s="4" t="inlineStr">
        <x:is>
          <x:t xml:space="preserve">Agility Robotics</x:t>
        </x:is>
      </x:c>
      <x:c r="E410" s="5"/>
      <x:c r="F410" s="6"/>
      <x:c r="G410" s="7"/>
      <x:c r="H410" s="8" t="inlineStr">
        <x:is>
          <x:t xml:space="preserve">No</x:t>
        </x:is>
      </x:c>
      <x:c r="I410" s="9"/>
      <x:c r="J410" s="10" t="inlineStr">
        <x:is>
          <x:t xml:space="preserve">Isaac Petrie</x:t>
        </x:is>
      </x:c>
      <x:c r="K410" s="11"/>
      <x:c r="L410" s="12" t="inlineStr">
        <x:is>
          <x:t xml:space="preserve">Active</x:t>
        </x:is>
      </x:c>
      <x:c r="M410" s="13"/>
    </x:row>
    <x:row r="411" hidden="0">
      <x:c r="A411" s="1" t="inlineStr">
        <x:is>
          <x:t xml:space="preserve">b86dc461-0b8b-e311-ab77-6c3be5bd2b14</x:t>
        </x:is>
      </x:c>
      <x:c r="B411" s="2" t="inlineStr">
        <x:is>
          <x:t xml:space="preserve">OS+VHjFT+lusI2mRMulXGpRXSex0f/5wDaeXm7LVBuVbtzIeUpGe73pZJYeQ0DmgA7mnR3tNez0uGBc6cxIZaQ==</x:t>
        </x:is>
      </x:c>
      <x:c r="C411" s="3">
        <x:v>45909.6003240741</x:v>
      </x:c>
      <x:c r="D411" s="4" t="inlineStr">
        <x:is>
          <x:t xml:space="preserve">Agilysys</x:t>
        </x:is>
      </x:c>
      <x:c r="E411" s="5" t="inlineStr">
        <x:is>
          <x:t xml:space="preserve">6. Prospect</x:t>
        </x:is>
      </x:c>
      <x:c r="F411" s="6" t="inlineStr">
        <x:is>
          <x:t xml:space="preserve">Commercial 100M-499M</x:t>
        </x:is>
      </x:c>
      <x:c r="G411" s="7" t="n">
        <x:v>100</x:v>
      </x:c>
      <x:c r="H411" s="8" t="inlineStr">
        <x:is>
          <x:t xml:space="preserve">No</x:t>
        </x:is>
      </x:c>
      <x:c r="I411" s="9"/>
      <x:c r="J411" s="10" t="inlineStr">
        <x:is>
          <x:t xml:space="preserve">Brian King</x:t>
        </x:is>
      </x:c>
      <x:c r="K411" s="11" t="inlineStr">
        <x:is>
          <x:t xml:space="preserve">4. Between $100 and $500 Million</x:t>
        </x:is>
      </x:c>
      <x:c r="L411" s="12" t="inlineStr">
        <x:is>
          <x:t xml:space="preserve">Active</x:t>
        </x:is>
      </x:c>
      <x:c r="M411" s="13" t="inlineStr">
        <x:is>
          <x:t xml:space="preserve">Telecommunications</x:t>
        </x:is>
      </x:c>
    </x:row>
    <x:row r="412" hidden="0">
      <x:c r="A412" s="1" t="inlineStr">
        <x:is>
          <x:t xml:space="preserve">47813ac4-8f47-e611-8108-3863bb34bd78</x:t>
        </x:is>
      </x:c>
      <x:c r="B412" s="2" t="inlineStr">
        <x:is>
          <x:t xml:space="preserve">h6W6w/q9rRQCk9CQHC7FKCPDv4vbYvhhyzo6ofC9Er2oAf3vy57sEJL9BGNt7vylSP2rDU1+tv3swhRr65V1sg==</x:t>
        </x:is>
      </x:c>
      <x:c r="C412" s="3">
        <x:v>45358.8900347222</x:v>
      </x:c>
      <x:c r="D412" s="4" t="inlineStr">
        <x:is>
          <x:t xml:space="preserve">Agilysys (Erin)</x:t>
        </x:is>
      </x:c>
      <x:c r="E412" s="5" t="inlineStr">
        <x:is>
          <x:t xml:space="preserve">3. Accounts</x:t>
        </x:is>
      </x:c>
      <x:c r="F412" s="6"/>
      <x:c r="G412" s="7"/>
      <x:c r="H412" s="8" t="inlineStr">
        <x:is>
          <x:t xml:space="preserve">No</x:t>
        </x:is>
      </x:c>
      <x:c r="I412" s="9" t="inlineStr">
        <x:is>
          <x:t xml:space="preserve">Erin Dobie</x:t>
        </x:is>
      </x:c>
      <x:c r="J412" s="10" t="inlineStr">
        <x:is>
          <x:t xml:space="preserve">Erin Dobie</x:t>
        </x:is>
      </x:c>
      <x:c r="K412" s="11" t="inlineStr">
        <x:is>
          <x:t xml:space="preserve">4. Between $100 and $500 Million</x:t>
        </x:is>
      </x:c>
      <x:c r="L412" s="12" t="inlineStr">
        <x:is>
          <x:t xml:space="preserve">Inactive</x:t>
        </x:is>
      </x:c>
      <x:c r="M412" s="13" t="inlineStr">
        <x:is>
          <x:t xml:space="preserve">Telecommunications</x:t>
        </x:is>
      </x:c>
    </x:row>
    <x:row r="413" hidden="0">
      <x:c r="A413" s="1" t="inlineStr">
        <x:is>
          <x:t xml:space="preserve">f1bc55ce-20c8-e411-aabc-6c3be5bda98c</x:t>
        </x:is>
      </x:c>
      <x:c r="B413" s="2" t="inlineStr">
        <x:is>
          <x:t xml:space="preserve">WOEqB5Pd6orpd7pCHmeeFRBwUrAHL983n4jQy+k3rsKR470SX4gPGurdXX8oLBgH8tTCfvtIztVi7uuHhAPzCA==</x:t>
        </x:is>
      </x:c>
      <x:c r="C413" s="3">
        <x:v>45358.8802777778</x:v>
      </x:c>
      <x:c r="D413" s="4" t="inlineStr">
        <x:is>
          <x:t xml:space="preserve">AGM Commercial Real Estate</x:t>
        </x:is>
      </x:c>
      <x:c r="E413" s="5" t="inlineStr">
        <x:is>
          <x:t xml:space="preserve">6. Prospect</x:t>
        </x:is>
      </x:c>
      <x:c r="F413" s="6"/>
      <x:c r="G413" s="7"/>
      <x:c r="H413" s="8" t="inlineStr">
        <x:is>
          <x:t xml:space="preserve">Yes</x:t>
        </x:is>
      </x:c>
      <x:c r="I413" s="9"/>
      <x:c r="J413" s="10" t="inlineStr">
        <x:is>
          <x:t xml:space="preserve">Sam Hopkins</x:t>
        </x:is>
      </x:c>
      <x:c r="K413" s="11" t="inlineStr">
        <x:is>
          <x:t xml:space="preserve">1. Under $20 Million</x:t>
        </x:is>
      </x:c>
      <x:c r="L413" s="12" t="inlineStr">
        <x:is>
          <x:t xml:space="preserve">Active</x:t>
        </x:is>
      </x:c>
      <x:c r="M413" s="13" t="inlineStr">
        <x:is>
          <x:t xml:space="preserve">Real Estate</x:t>
        </x:is>
      </x:c>
    </x:row>
    <x:row r="414" hidden="0">
      <x:c r="A414" s="1" t="inlineStr">
        <x:is>
          <x:t xml:space="preserve">b3513157-2d3c-e311-89d2-78e3b511b60b</x:t>
        </x:is>
      </x:c>
      <x:c r="B414" s="2" t="inlineStr">
        <x:is>
          <x:t xml:space="preserve">J4XrwCF5gDlQeWYq2KC2vz50yNKav+hMif19NwBL/ASuVc1sx6EYO8pSqu8sRojmdDU6IrfoofGbpqPmmmYDiw==</x:t>
        </x:is>
      </x:c>
      <x:c r="C414" s="3">
        <x:v>41570.911099537</x:v>
      </x:c>
      <x:c r="D414" s="4" t="inlineStr">
        <x:is>
          <x:t xml:space="preserve">agoodyear</x:t>
        </x:is>
      </x:c>
      <x:c r="E414" s="5" t="inlineStr">
        <x:is>
          <x:t xml:space="preserve">6. Prospect</x:t>
        </x:is>
      </x:c>
      <x:c r="F414" s="6"/>
      <x:c r="G414" s="7"/>
      <x:c r="H414" s="8" t="inlineStr">
        <x:is>
          <x:t xml:space="preserve">No</x:t>
        </x:is>
      </x:c>
      <x:c r="I414" s="9"/>
      <x:c r="J414" s="10" t="inlineStr">
        <x:is>
          <x:t xml:space="preserve">Erin Dobie</x:t>
        </x:is>
      </x:c>
      <x:c r="K414" s="11" t="inlineStr">
        <x:is>
          <x:t xml:space="preserve">1. Under $20 Million</x:t>
        </x:is>
      </x:c>
      <x:c r="L414" s="12" t="inlineStr">
        <x:is>
          <x:t xml:space="preserve">Active</x:t>
        </x:is>
      </x:c>
      <x:c r="M414" s="13"/>
    </x:row>
    <x:row r="415" hidden="0">
      <x:c r="A415" s="1" t="inlineStr">
        <x:is>
          <x:t xml:space="preserve">e1ff1ba0-3be9-e911-a980-000d3a378ca2</x:t>
        </x:is>
      </x:c>
      <x:c r="B415" s="2" t="inlineStr">
        <x:is>
          <x:t xml:space="preserve">NIjrBjvjaGraRH7BBOMOlIx6H4qeSVwkN0LDZKBU2sJdySlr08Uj5T5ppK/9L6kbwQPRnx3GNcOqefnW5bfvNA==</x:t>
        </x:is>
      </x:c>
      <x:c r="C415" s="3">
        <x:v>45768.3527893519</x:v>
      </x:c>
      <x:c r="D415" s="4" t="inlineStr">
        <x:is>
          <x:t xml:space="preserve">Agora Refreshments</x:t>
        </x:is>
      </x:c>
      <x:c r="E415" s="5" t="inlineStr">
        <x:is>
          <x:t xml:space="preserve">6. Prospect</x:t>
        </x:is>
      </x:c>
      <x:c r="F415" s="6"/>
      <x:c r="G415" s="7"/>
      <x:c r="H415" s="8" t="inlineStr">
        <x:is>
          <x:t xml:space="preserve">No</x:t>
        </x:is>
      </x:c>
      <x:c r="I415" s="9"/>
      <x:c r="J415" s="10" t="inlineStr">
        <x:is>
          <x:t xml:space="preserve">Gabrielle Phillips</x:t>
        </x:is>
      </x:c>
      <x:c r="K415" s="11" t="inlineStr">
        <x:is>
          <x:t xml:space="preserve">1. Under $20 Million</x:t>
        </x:is>
      </x:c>
      <x:c r="L415" s="12" t="inlineStr">
        <x:is>
          <x:t xml:space="preserve">Inactive</x:t>
        </x:is>
      </x:c>
      <x:c r="M415" s="13"/>
    </x:row>
    <x:row r="416" hidden="0">
      <x:c r="A416" s="1" t="inlineStr">
        <x:is>
          <x:t xml:space="preserve">1768a5f6-ae3f-ef11-8409-6045bd048e4e</x:t>
        </x:is>
      </x:c>
      <x:c r="B416" s="2" t="inlineStr">
        <x:is>
          <x:t xml:space="preserve">P0s9Rd5Yd1SwkyAs+6eE9zG3m+z+Hg/ZO7O5/xnXCuB8t1n+vCo2QlZUyNp3Mfy1ty6snu5M8aHppN74zkpiKg==</x:t>
        </x:is>
      </x:c>
      <x:c r="C416" s="3">
        <x:v>45908.6878587963</x:v>
      </x:c>
      <x:c r="D416" s="4" t="inlineStr">
        <x:is>
          <x:t xml:space="preserve">Agramont Worldwide Logistics</x:t>
        </x:is>
      </x:c>
      <x:c r="E416" s="5" t="inlineStr">
        <x:is>
          <x:t xml:space="preserve">6. Prospect</x:t>
        </x:is>
      </x:c>
      <x:c r="F416" s="6" t="inlineStr">
        <x:is>
          <x:t xml:space="preserve">SMB 1M-99M</x:t>
        </x:is>
      </x:c>
      <x:c r="G416" s="7" t="n">
        <x:v>10</x:v>
      </x:c>
      <x:c r="H416" s="8" t="inlineStr">
        <x:is>
          <x:t xml:space="preserve">Yes</x:t>
        </x:is>
      </x:c>
      <x:c r="I416" s="9"/>
      <x:c r="J416" s="10" t="inlineStr">
        <x:is>
          <x:t xml:space="preserve">Jaden Sheffey</x:t>
        </x:is>
      </x:c>
      <x:c r="K416" s="11" t="inlineStr">
        <x:is>
          <x:t xml:space="preserve">1. Under $20 Million</x:t>
        </x:is>
      </x:c>
      <x:c r="L416" s="12" t="inlineStr">
        <x:is>
          <x:t xml:space="preserve">Active</x:t>
        </x:is>
      </x:c>
      <x:c r="M416" s="13" t="inlineStr">
        <x:is>
          <x:t xml:space="preserve">Manufacturing</x:t>
        </x:is>
      </x:c>
    </x:row>
    <x:row r="417" hidden="0">
      <x:c r="A417" s="1" t="inlineStr">
        <x:is>
          <x:t xml:space="preserve">4cad165f-fd62-ea11-a811-000d3a3682ac</x:t>
        </x:is>
      </x:c>
      <x:c r="B417" s="2" t="inlineStr">
        <x:is>
          <x:t xml:space="preserve">QbxNl+2LQGcJRcnrATPoDEzOqvrRnDY67c08yYlyp0Lgy00hsrwGX46mY8LjfbD5Z7HQ24h8n6ejMzxpHSll5w==</x:t>
        </x:is>
      </x:c>
      <x:c r="C417" s="3">
        <x:v>45811.778900463</x:v>
      </x:c>
      <x:c r="D417" s="4" t="inlineStr">
        <x:is>
          <x:t xml:space="preserve">Agrify Corp.</x:t>
        </x:is>
      </x:c>
      <x:c r="E417" s="5" t="inlineStr">
        <x:is>
          <x:t xml:space="preserve">17. Unmanaged</x:t>
        </x:is>
      </x:c>
      <x:c r="F417" s="6" t="inlineStr">
        <x:is>
          <x:t xml:space="preserve">SMB 1M-99M</x:t>
        </x:is>
      </x:c>
      <x:c r="G417" s="7" t="n">
        <x:v>64</x:v>
      </x:c>
      <x:c r="H417" s="8" t="inlineStr">
        <x:is>
          <x:t xml:space="preserve">Yes</x:t>
        </x:is>
      </x:c>
      <x:c r="I417" s="9"/>
      <x:c r="J417" s="10" t="inlineStr">
        <x:is>
          <x:t xml:space="preserve">Robyn Terrill</x:t>
        </x:is>
      </x:c>
      <x:c r="K417" s="11" t="inlineStr">
        <x:is>
          <x:t xml:space="preserve">1. Under $20 Million</x:t>
        </x:is>
      </x:c>
      <x:c r="L417" s="12" t="inlineStr">
        <x:is>
          <x:t xml:space="preserve">Active</x:t>
        </x:is>
      </x:c>
      <x:c r="M417" s="13" t="inlineStr">
        <x:is>
          <x:t xml:space="preserve">Agriculture</x:t>
        </x:is>
      </x:c>
    </x:row>
    <x:row r="418" hidden="0">
      <x:c r="A418" s="1" t="inlineStr">
        <x:is>
          <x:t xml:space="preserve">df2c6de8-5f70-ef11-a671-000d3a368a37</x:t>
        </x:is>
      </x:c>
      <x:c r="B418" s="2" t="inlineStr">
        <x:is>
          <x:t xml:space="preserve">dRasaXkp96hmkCJCx/V1PXHkgG6G3RNlUQpVe+EGLBEwxkF1ieiIk9tOkXysjbqzeh3tccZ1eRtynyKwhDnDQg==</x:t>
        </x:is>
      </x:c>
      <x:c r="C418" s="3">
        <x:v>45768.3379166667</x:v>
      </x:c>
      <x:c r="D418" s="4" t="inlineStr">
        <x:is>
          <x:t xml:space="preserve">AGS Company Automotive Solutions</x:t>
        </x:is>
      </x:c>
      <x:c r="E418" s="5" t="inlineStr">
        <x:is>
          <x:t xml:space="preserve">6. Prospect</x:t>
        </x:is>
      </x:c>
      <x:c r="F418" s="6" t="inlineStr">
        <x:is>
          <x:t xml:space="preserve">SMB 1M-99M</x:t>
        </x:is>
      </x:c>
      <x:c r="G418" s="7" t="n">
        <x:v>45</x:v>
      </x:c>
      <x:c r="H418" s="8" t="inlineStr">
        <x:is>
          <x:t xml:space="preserve">Yes</x:t>
        </x:is>
      </x:c>
      <x:c r="I418" s="9"/>
      <x:c r="J418" s="10" t="inlineStr">
        <x:is>
          <x:t xml:space="preserve">Elizabeth Morgan</x:t>
        </x:is>
      </x:c>
      <x:c r="K418" s="11" t="inlineStr">
        <x:is>
          <x:t xml:space="preserve">1. Under $20 Million</x:t>
        </x:is>
      </x:c>
      <x:c r="L418" s="12" t="inlineStr">
        <x:is>
          <x:t xml:space="preserve">Active</x:t>
        </x:is>
      </x:c>
      <x:c r="M418" s="13" t="inlineStr">
        <x:is>
          <x:t xml:space="preserve">Transportation</x:t>
        </x:is>
      </x:c>
    </x:row>
    <x:row r="419" hidden="0">
      <x:c r="A419" s="1" t="inlineStr">
        <x:is>
          <x:t xml:space="preserve">ed2a0f80-a8cc-ec11-a7b5-000d3a31250e</x:t>
        </x:is>
      </x:c>
      <x:c r="B419" s="2" t="inlineStr">
        <x:is>
          <x:t xml:space="preserve">tCG4vMYjrJ9enk2vGqkfvfbiRn90RrH0Oam8+PPgELtAlYAlVg4DCktSmQHKeerwrivS1cLF423t/jmRKJhA0w==</x:t>
        </x:is>
      </x:c>
      <x:c r="C419" s="3">
        <x:v>45908.6870949074</x:v>
      </x:c>
      <x:c r="D419" s="4" t="inlineStr">
        <x:is>
          <x:t xml:space="preserve">AGS Tax Solutions</x:t>
        </x:is>
      </x:c>
      <x:c r="E419" s="5" t="inlineStr">
        <x:is>
          <x:t xml:space="preserve">6. Prospect</x:t>
        </x:is>
      </x:c>
      <x:c r="F419" s="6" t="inlineStr">
        <x:is>
          <x:t xml:space="preserve">SMB 1M-99M</x:t>
        </x:is>
      </x:c>
      <x:c r="G419" s="7" t="n">
        <x:v>10</x:v>
      </x:c>
      <x:c r="H419" s="8" t="inlineStr">
        <x:is>
          <x:t xml:space="preserve">Yes</x:t>
        </x:is>
      </x:c>
      <x:c r="I419" s="9"/>
      <x:c r="J419" s="10" t="inlineStr">
        <x:is>
          <x:t xml:space="preserve">Shaena Grossman</x:t>
        </x:is>
      </x:c>
      <x:c r="K419" s="11" t="inlineStr">
        <x:is>
          <x:t xml:space="preserve">1. Under $20 Million</x:t>
        </x:is>
      </x:c>
      <x:c r="L419" s="12" t="inlineStr">
        <x:is>
          <x:t xml:space="preserve">Active</x:t>
        </x:is>
      </x:c>
      <x:c r="M419" s="13" t="inlineStr">
        <x:is>
          <x:t xml:space="preserve">Finance</x:t>
        </x:is>
      </x:c>
    </x:row>
    <x:row r="420" hidden="0">
      <x:c r="A420" s="1" t="inlineStr">
        <x:is>
          <x:t xml:space="preserve">d4092fa3-74ef-e011-82f6-1cc1dee88af2</x:t>
        </x:is>
      </x:c>
      <x:c r="B420" s="2" t="inlineStr">
        <x:is>
          <x:t xml:space="preserve">7RZoWQRl/wWt2f/QK/MSDzvc62WliErbx3CctNSV8h8Eo9VugbWhQAwCuW0uVfvoNxsHE/LKRrXSJPtAqRZ9cw==</x:t>
        </x:is>
      </x:c>
      <x:c r="C420" s="3">
        <x:v>41292.0425925926</x:v>
      </x:c>
      <x:c r="D420" s="4" t="inlineStr">
        <x:is>
          <x:t xml:space="preserve">Agua Caliente Casino</x:t>
        </x:is>
      </x:c>
      <x:c r="E420" s="5" t="inlineStr">
        <x:is>
          <x:t xml:space="preserve">5. Strategic Prospect</x:t>
        </x:is>
      </x:c>
      <x:c r="F420" s="6"/>
      <x:c r="G420" s="7"/>
      <x:c r="H420" s="8"/>
      <x:c r="I420" s="9"/>
      <x:c r="J420" s="10" t="inlineStr">
        <x:is>
          <x:t xml:space="preserve">Sarah Greenberg</x:t>
        </x:is>
      </x:c>
      <x:c r="K420" s="11"/>
      <x:c r="L420" s="12" t="inlineStr">
        <x:is>
          <x:t xml:space="preserve">Inactive</x:t>
        </x:is>
      </x:c>
      <x:c r="M420" s="13"/>
    </x:row>
    <x:row r="421" hidden="0">
      <x:c r="A421" s="1" t="inlineStr">
        <x:is>
          <x:t xml:space="preserve">060b6ad3-cc1c-e211-b3e3-78e3b511a6f7</x:t>
        </x:is>
      </x:c>
      <x:c r="B421" s="2" t="inlineStr">
        <x:is>
          <x:t xml:space="preserve">e9Ra41NLYDOme5CMWIQatrpuupDafnNgXdbwb4kBNKWmIoKWOUOa8EoXfiIr/9tl/efL24awv+WDW19E2rE0Zw==</x:t>
        </x:is>
      </x:c>
      <x:c r="C421" s="3">
        <x:v>45765.1937152778</x:v>
      </x:c>
      <x:c r="D421" s="4" t="inlineStr">
        <x:is>
          <x:t xml:space="preserve">AgWest Farm Credit Services</x:t>
        </x:is>
      </x:c>
      <x:c r="E421" s="5" t="inlineStr">
        <x:is>
          <x:t xml:space="preserve">17. Unmanaged</x:t>
        </x:is>
      </x:c>
      <x:c r="F421" s="6" t="inlineStr">
        <x:is>
          <x:t xml:space="preserve">Commercial 100M-499M</x:t>
        </x:is>
      </x:c>
      <x:c r="G421" s="7" t="n">
        <x:v>854</x:v>
      </x:c>
      <x:c r="H421" s="8" t="inlineStr">
        <x:is>
          <x:t xml:space="preserve">No</x:t>
        </x:is>
      </x:c>
      <x:c r="I421" s="9" t="inlineStr">
        <x:is>
          <x:t xml:space="preserve">Paula Wetzel</x:t>
        </x:is>
      </x:c>
      <x:c r="J421" s="10" t="inlineStr">
        <x:is>
          <x:t xml:space="preserve">Paula Wetzel</x:t>
        </x:is>
      </x:c>
      <x:c r="K421" s="11" t="inlineStr">
        <x:is>
          <x:t xml:space="preserve">4. Between $100 and $500 Million</x:t>
        </x:is>
      </x:c>
      <x:c r="L421" s="12" t="inlineStr">
        <x:is>
          <x:t xml:space="preserve">Active</x:t>
        </x:is>
      </x:c>
      <x:c r="M421" s="13" t="inlineStr">
        <x:is>
          <x:t xml:space="preserve">Finance</x:t>
        </x:is>
      </x:c>
    </x:row>
    <x:row r="422" hidden="0">
      <x:c r="A422" s="1" t="inlineStr">
        <x:is>
          <x:t xml:space="preserve">f079ad6c-194f-e311-ae8c-6c3be5a83be0</x:t>
        </x:is>
      </x:c>
      <x:c r="B422" s="2" t="inlineStr">
        <x:is>
          <x:t xml:space="preserve">eoVMRCjeJeHo4umA8y4FLuFRmq/uBTGj0oy27SYfifj/Fv7yNwFuFD+ERua1gtz6wOMut9HUhQEvuSCqIZDwNg==</x:t>
        </x:is>
      </x:c>
      <x:c r="C422" s="3">
        <x:v>44741.7715856481</x:v>
      </x:c>
      <x:c r="D422" s="4" t="inlineStr">
        <x:is>
          <x:t xml:space="preserve">Ahern Rentals, Inc.</x:t>
        </x:is>
      </x:c>
      <x:c r="E422" s="5" t="inlineStr">
        <x:is>
          <x:t xml:space="preserve">6. Prospect</x:t>
        </x:is>
      </x:c>
      <x:c r="F422" s="6"/>
      <x:c r="G422" s="7"/>
      <x:c r="H422" s="8" t="inlineStr">
        <x:is>
          <x:t xml:space="preserve">Yes</x:t>
        </x:is>
      </x:c>
      <x:c r="I422" s="9"/>
      <x:c r="J422" s="10" t="inlineStr">
        <x:is>
          <x:t xml:space="preserve">Drew Michaels</x:t>
        </x:is>
      </x:c>
      <x:c r="K422" s="11" t="inlineStr">
        <x:is>
          <x:t xml:space="preserve">5. Between $500M and $1B</x:t>
        </x:is>
      </x:c>
      <x:c r="L422" s="12" t="inlineStr">
        <x:is>
          <x:t xml:space="preserve">Active</x:t>
        </x:is>
      </x:c>
      <x:c r="M422" s="13" t="inlineStr">
        <x:is>
          <x:t xml:space="preserve">Organizations</x:t>
        </x:is>
      </x:c>
    </x:row>
    <x:row r="423" hidden="0">
      <x:c r="A423" s="1" t="inlineStr">
        <x:is>
          <x:t xml:space="preserve">9be76263-698a-e511-80e1-3863bb2e7268</x:t>
        </x:is>
      </x:c>
      <x:c r="B423" s="2" t="inlineStr">
        <x:is>
          <x:t xml:space="preserve">fFX5xIzPgDxtXE55j9ZgMB7iBOihJwUIdQSqzFgCZmSh1Fka03YnUDVxI/onUBZn47vG7HxC+JACv/H7cHiomw==</x:t>
        </x:is>
      </x:c>
      <x:c r="C423" s="3">
        <x:v>45768.2759143518</x:v>
      </x:c>
      <x:c r="D423" s="4" t="inlineStr">
        <x:is>
          <x:t xml:space="preserve">Ahlman Engineering</x:t>
        </x:is>
      </x:c>
      <x:c r="E423" s="5" t="inlineStr">
        <x:is>
          <x:t xml:space="preserve">6. Prospect</x:t>
        </x:is>
      </x:c>
      <x:c r="F423" s="6"/>
      <x:c r="G423" s="7"/>
      <x:c r="H423" s="8" t="inlineStr">
        <x:is>
          <x:t xml:space="preserve">Yes</x:t>
        </x:is>
      </x:c>
      <x:c r="I423" s="9"/>
      <x:c r="J423" s="10" t="inlineStr">
        <x:is>
          <x:t xml:space="preserve">Ross Chapman</x:t>
        </x:is>
      </x:c>
      <x:c r="K423" s="11" t="inlineStr">
        <x:is>
          <x:t xml:space="preserve">2. Between $20 and $50 Million</x:t>
        </x:is>
      </x:c>
      <x:c r="L423" s="12" t="inlineStr">
        <x:is>
          <x:t xml:space="preserve">Active</x:t>
        </x:is>
      </x:c>
      <x:c r="M423" s="13"/>
    </x:row>
    <x:row r="424" hidden="0">
      <x:c r="A424" s="1" t="inlineStr">
        <x:is>
          <x:t xml:space="preserve">996cd6cb-78d0-f011-bbd3-000d3a376856</x:t>
        </x:is>
      </x:c>
      <x:c r="B424" s="2" t="inlineStr">
        <x:is>
          <x:t xml:space="preserve">9lyboLNc6E7Ie8L4dt9y4vvGLga1o3Qwn8zxke87uLL8PFds9pqN5OWwC4cQArUQdwzYf7k6cPNKRiafqVCHbA==</x:t>
        </x:is>
      </x:c>
      <x:c r="C424" s="3">
        <x:v>45994.7843634259</x:v>
      </x:c>
      <x:c r="D424" s="4" t="inlineStr">
        <x:is>
          <x:t xml:space="preserve">Ahlstrom</x:t>
        </x:is>
      </x:c>
      <x:c r="E424" s="5"/>
      <x:c r="F424" s="6"/>
      <x:c r="G424" s="7"/>
      <x:c r="H424" s="8" t="inlineStr">
        <x:is>
          <x:t xml:space="preserve">No</x:t>
        </x:is>
      </x:c>
      <x:c r="I424" s="9"/>
      <x:c r="J424" s="10" t="inlineStr">
        <x:is>
          <x:t xml:space="preserve">Ali Chehab</x:t>
        </x:is>
      </x:c>
      <x:c r="K424" s="11"/>
      <x:c r="L424" s="12" t="inlineStr">
        <x:is>
          <x:t xml:space="preserve">Active</x:t>
        </x:is>
      </x:c>
      <x:c r="M424" s="13"/>
    </x:row>
    <x:row r="425" hidden="0">
      <x:c r="A425" s="1" t="inlineStr">
        <x:is>
          <x:t xml:space="preserve">04510345-d882-e211-8b16-78e3b5114607</x:t>
        </x:is>
      </x:c>
      <x:c r="B425" s="2" t="inlineStr">
        <x:is>
          <x:t xml:space="preserve">84iV73mUGe/45t+kW/YRZ0ITMFuEJnaEwQm1puZRXRNNeIXg7UwfjCtfGoUJGZ7N5iZ9q6wSo5GAMTftSsM8OA==</x:t>
        </x:is>
      </x:c>
      <x:c r="C425" s="3">
        <x:v>45358.8914467593</x:v>
      </x:c>
      <x:c r="D425" s="4" t="inlineStr">
        <x:is>
          <x:t xml:space="preserve">AHMC Healthcare Inc.</x:t>
        </x:is>
      </x:c>
      <x:c r="E425" s="5" t="inlineStr">
        <x:is>
          <x:t xml:space="preserve">5. Strategic Prospect</x:t>
        </x:is>
      </x:c>
      <x:c r="F425" s="6"/>
      <x:c r="G425" s="7"/>
      <x:c r="H425" s="8"/>
      <x:c r="I425" s="9"/>
      <x:c r="J425" s="10" t="inlineStr">
        <x:is>
          <x:t xml:space="preserve">Ross Chapman</x:t>
        </x:is>
      </x:c>
      <x:c r="K425" s="11" t="inlineStr">
        <x:is>
          <x:t xml:space="preserve">4. Between $100 and $500 Million</x:t>
        </x:is>
      </x:c>
      <x:c r="L425" s="12" t="inlineStr">
        <x:is>
          <x:t xml:space="preserve">Active</x:t>
        </x:is>
      </x:c>
      <x:c r="M425" s="13" t="inlineStr">
        <x:is>
          <x:t xml:space="preserve">Healthcare</x:t>
        </x:is>
      </x:c>
    </x:row>
    <x:row r="426" hidden="0">
      <x:c r="A426" s="1" t="inlineStr">
        <x:is>
          <x:t xml:space="preserve">f1998718-4007-e211-b3e3-78e3b511a6f7</x:t>
        </x:is>
      </x:c>
      <x:c r="B426" s="2" t="inlineStr">
        <x:is>
          <x:t xml:space="preserve">Nlr+ZTCr4AJM5VIDw+htW2wvLCaxJ3SLakB/Yqz1Q0Kg1Mn+WmaS0qjdac5DxP3TSNPedjAMLdAV7XSk3o722Q==</x:t>
        </x:is>
      </x:c>
      <x:c r="C426" s="3">
        <x:v>45358.8915509259</x:v>
      </x:c>
      <x:c r="D426" s="4" t="inlineStr">
        <x:is>
          <x:t xml:space="preserve">AHS ACO, LLC</x:t>
        </x:is>
      </x:c>
      <x:c r="E426" s="5" t="inlineStr">
        <x:is>
          <x:t xml:space="preserve">5. Strategic Prospect</x:t>
        </x:is>
      </x:c>
      <x:c r="F426" s="6"/>
      <x:c r="G426" s="7"/>
      <x:c r="H426" s="8"/>
      <x:c r="I426" s="9" t="inlineStr">
        <x:is>
          <x:t xml:space="preserve">Douglas Gray</x:t>
        </x:is>
      </x:c>
      <x:c r="J426" s="10" t="inlineStr">
        <x:is>
          <x:t xml:space="preserve">Douglas Gray</x:t>
        </x:is>
      </x:c>
      <x:c r="K426" s="11" t="inlineStr">
        <x:is>
          <x:t xml:space="preserve">5. Between $500M and $1B</x:t>
        </x:is>
      </x:c>
      <x:c r="L426" s="12" t="inlineStr">
        <x:is>
          <x:t xml:space="preserve">Inactive</x:t>
        </x:is>
      </x:c>
      <x:c r="M426" s="13" t="inlineStr">
        <x:is>
          <x:t xml:space="preserve">Healthcare</x:t>
        </x:is>
      </x:c>
    </x:row>
    <x:row r="427" hidden="0">
      <x:c r="A427" s="1" t="inlineStr">
        <x:is>
          <x:t xml:space="preserve">3828a627-c83e-e911-a96e-000d3a378f36</x:t>
        </x:is>
      </x:c>
      <x:c r="B427" s="2" t="inlineStr">
        <x:is>
          <x:t xml:space="preserve">BzCTyttv3Nf6GIoiJJ7wDf6bg6GYGolxTL6/IYgu5WwGMT3iaH1/8YwIKxF81Qtm7EyvOa7WcV/ut77kMb+WwQ==</x:t>
        </x:is>
      </x:c>
      <x:c r="C427" s="3">
        <x:v>45768.1945486111</x:v>
      </x:c>
      <x:c r="D427" s="4" t="inlineStr">
        <x:is>
          <x:t xml:space="preserve">AI Data Innovations</x:t>
        </x:is>
      </x:c>
      <x:c r="E427" s="5" t="inlineStr">
        <x:is>
          <x:t xml:space="preserve">6. Prospect</x:t>
        </x:is>
      </x:c>
      <x:c r="F427" s="6"/>
      <x:c r="G427" s="7"/>
      <x:c r="H427" s="8" t="inlineStr">
        <x:is>
          <x:t xml:space="preserve">Yes</x:t>
        </x:is>
      </x:c>
      <x:c r="I427" s="9"/>
      <x:c r="J427" s="10" t="inlineStr">
        <x:is>
          <x:t xml:space="preserve">CRM Service</x:t>
        </x:is>
      </x:c>
      <x:c r="K427" s="11" t="inlineStr">
        <x:is>
          <x:t xml:space="preserve">1. Under $20 Million</x:t>
        </x:is>
      </x:c>
      <x:c r="L427" s="12" t="inlineStr">
        <x:is>
          <x:t xml:space="preserve">Active</x:t>
        </x:is>
      </x:c>
      <x:c r="M427" s="13"/>
    </x:row>
    <x:row r="428" hidden="0">
      <x:c r="A428" s="1" t="inlineStr">
        <x:is>
          <x:t xml:space="preserve">a7b7ecd6-10f3-f011-8406-000d3a3279c9</x:t>
        </x:is>
      </x:c>
      <x:c r="B428" s="2" t="inlineStr">
        <x:is>
          <x:t xml:space="preserve">AQUSINnignPpcxvb9chiNetMyYuUecc9ENr0fmcolsQUCFxe2nCL1jA09RVxF2MAiXFjrWymHUfCLYiz4XGXmw==</x:t>
        </x:is>
      </x:c>
      <x:c r="C428" s="3">
        <x:v>46038.8080439815</x:v>
      </x:c>
      <x:c r="D428" s="4" t="inlineStr">
        <x:is>
          <x:t xml:space="preserve">AI Engineers</x:t>
        </x:is>
      </x:c>
      <x:c r="E428" s="5"/>
      <x:c r="F428" s="6"/>
      <x:c r="G428" s="7"/>
      <x:c r="H428" s="8" t="inlineStr">
        <x:is>
          <x:t xml:space="preserve">No</x:t>
        </x:is>
      </x:c>
      <x:c r="I428" s="9"/>
      <x:c r="J428" s="10" t="inlineStr">
        <x:is>
          <x:t xml:space="preserve">Jenise Dong</x:t>
        </x:is>
      </x:c>
      <x:c r="K428" s="11"/>
      <x:c r="L428" s="12" t="inlineStr">
        <x:is>
          <x:t xml:space="preserve">Active</x:t>
        </x:is>
      </x:c>
      <x:c r="M428" s="13"/>
    </x:row>
    <x:row r="429" hidden="0">
      <x:c r="A429" s="1" t="inlineStr">
        <x:is>
          <x:t xml:space="preserve">1173b2f4-b3d1-e411-87b5-6c3be5bd2b14</x:t>
        </x:is>
      </x:c>
      <x:c r="B429" s="2" t="inlineStr">
        <x:is>
          <x:t xml:space="preserve">rVNXQfyXuQGKXhRZcVxD/k3260TQ0z18SDARMvnplorymtpKxKTsFv/FuJXT6P9NWCKY8f3LPksEJIhqF7Q/vQ==</x:t>
        </x:is>
      </x:c>
      <x:c r="C429" s="3">
        <x:v>45768.1606018519</x:v>
      </x:c>
      <x:c r="D429" s="4" t="inlineStr">
        <x:is>
          <x:t xml:space="preserve">AIA Holdings, Inc.</x:t>
        </x:is>
      </x:c>
      <x:c r="E429" s="5" t="inlineStr">
        <x:is>
          <x:t xml:space="preserve">6. Prospect</x:t>
        </x:is>
      </x:c>
      <x:c r="F429" s="6"/>
      <x:c r="G429" s="7"/>
      <x:c r="H429" s="8" t="inlineStr">
        <x:is>
          <x:t xml:space="preserve">Yes</x:t>
        </x:is>
      </x:c>
      <x:c r="I429" s="9"/>
      <x:c r="J429" s="10" t="inlineStr">
        <x:is>
          <x:t xml:space="preserve">Anthony Maytone</x:t>
        </x:is>
      </x:c>
      <x:c r="K429" s="11" t="inlineStr">
        <x:is>
          <x:t xml:space="preserve">1. Under $20 Million</x:t>
        </x:is>
      </x:c>
      <x:c r="L429" s="12" t="inlineStr">
        <x:is>
          <x:t xml:space="preserve">Active</x:t>
        </x:is>
      </x:c>
      <x:c r="M429" s="13"/>
    </x:row>
    <x:row r="430" hidden="0">
      <x:c r="A430" s="1" t="inlineStr">
        <x:is>
          <x:t xml:space="preserve">4d302f31-2ff8-ef11-be1f-6045bd09da9c</x:t>
        </x:is>
      </x:c>
      <x:c r="B430" s="2" t="inlineStr">
        <x:is>
          <x:t xml:space="preserve">nmF9bJpk2xJt3RIVj/Gg5jRhZaAahOo5RtpAXa473C0VHycFx2r2ONzoksL2jsJTPXGldmQnxdv8gKNSrp1cbg==</x:t>
        </x:is>
      </x:c>
      <x:c r="C430" s="3">
        <x:v>45719.632650463</x:v>
      </x:c>
      <x:c r="D430" s="4" t="inlineStr">
        <x:is>
          <x:t xml:space="preserve">AIB</x:t>
        </x:is>
      </x:c>
      <x:c r="E430" s="5" t="inlineStr">
        <x:is>
          <x:t xml:space="preserve">6. Prospect</x:t>
        </x:is>
      </x:c>
      <x:c r="F430" s="6" t="inlineStr">
        <x:is>
          <x:t xml:space="preserve">Major 500M-999M</x:t>
        </x:is>
      </x:c>
      <x:c r="G430" s="7" t="n">
        <x:v>10000</x:v>
      </x:c>
      <x:c r="H430" s="8" t="inlineStr">
        <x:is>
          <x:t xml:space="preserve">No</x:t>
        </x:is>
      </x:c>
      <x:c r="I430" s="9" t="inlineStr">
        <x:is>
          <x:t xml:space="preserve">Billy Keane</x:t>
        </x:is>
      </x:c>
      <x:c r="J430" s="10" t="inlineStr">
        <x:is>
          <x:t xml:space="preserve">Billy Keane</x:t>
        </x:is>
      </x:c>
      <x:c r="K430" s="11" t="inlineStr">
        <x:is>
          <x:t xml:space="preserve">4. Between $100 and $500 Million</x:t>
        </x:is>
      </x:c>
      <x:c r="L430" s="12" t="inlineStr">
        <x:is>
          <x:t xml:space="preserve">Active</x:t>
        </x:is>
      </x:c>
      <x:c r="M430" s="13" t="inlineStr">
        <x:is>
          <x:t xml:space="preserve">Finance</x:t>
        </x:is>
      </x:c>
    </x:row>
    <x:row r="431" hidden="0">
      <x:c r="A431" s="1" t="inlineStr">
        <x:is>
          <x:t xml:space="preserve">6e18acfa-e105-f111-8406-000d3a370693</x:t>
        </x:is>
      </x:c>
      <x:c r="B431" s="2" t="inlineStr">
        <x:is>
          <x:t xml:space="preserve">Ucdj41XUCETCGVBpVB4TpTqK0WhM7pnuJ7hW6OvvKVEBjZAz/O41ndIk9Lh+zy55+iOPtWtcoD5x91gz5UOBJg==</x:t>
        </x:is>
      </x:c>
      <x:c r="C431" s="3">
        <x:v>46062.7541203704</x:v>
      </x:c>
      <x:c r="D431" s="4" t="inlineStr">
        <x:is>
          <x:t xml:space="preserve">AiDash</x:t>
        </x:is>
      </x:c>
      <x:c r="E431" s="5"/>
      <x:c r="F431" s="6"/>
      <x:c r="G431" s="7"/>
      <x:c r="H431" s="8" t="inlineStr">
        <x:is>
          <x:t xml:space="preserve">No</x:t>
        </x:is>
      </x:c>
      <x:c r="I431" s="9"/>
      <x:c r="J431" s="10" t="inlineStr">
        <x:is>
          <x:t xml:space="preserve">Jenise Dong</x:t>
        </x:is>
      </x:c>
      <x:c r="K431" s="11"/>
      <x:c r="L431" s="12" t="inlineStr">
        <x:is>
          <x:t xml:space="preserve">Active</x:t>
        </x:is>
      </x:c>
      <x:c r="M431" s="13"/>
    </x:row>
    <x:row r="432" hidden="0">
      <x:c r="A432" s="1" t="inlineStr">
        <x:is>
          <x:t xml:space="preserve">ebab6513-8d07-f111-8406-000d3a3708e5</x:t>
        </x:is>
      </x:c>
      <x:c r="B432" s="2" t="inlineStr">
        <x:is>
          <x:t xml:space="preserve">zIsaiq5ylPlf4v4WlQlgqHjK3qEEvkqRwIKZ+SwMU+1JNpZi6zfitgLT7RA34lpFj2tVRpFkfIZK2kUCXtZVDQ==</x:t>
        </x:is>
      </x:c>
      <x:c r="C432" s="3">
        <x:v>46064.8772800926</x:v>
      </x:c>
      <x:c r="D432" s="4" t="inlineStr">
        <x:is>
          <x:t xml:space="preserve">Aidoc</x:t>
        </x:is>
      </x:c>
      <x:c r="E432" s="5"/>
      <x:c r="F432" s="6"/>
      <x:c r="G432" s="7"/>
      <x:c r="H432" s="8" t="inlineStr">
        <x:is>
          <x:t xml:space="preserve">No</x:t>
        </x:is>
      </x:c>
      <x:c r="I432" s="9"/>
      <x:c r="J432" s="10" t="inlineStr">
        <x:is>
          <x:t xml:space="preserve">Jenise Dong</x:t>
        </x:is>
      </x:c>
      <x:c r="K432" s="11"/>
      <x:c r="L432" s="12" t="inlineStr">
        <x:is>
          <x:t xml:space="preserve">Active</x:t>
        </x:is>
      </x:c>
      <x:c r="M432" s="13"/>
    </x:row>
    <x:row r="433" hidden="0">
      <x:c r="A433" s="1" t="inlineStr">
        <x:is>
          <x:t xml:space="preserve">eb472185-5d66-e611-80e7-c4346bdc0311</x:t>
        </x:is>
      </x:c>
      <x:c r="B433" s="2" t="inlineStr">
        <x:is>
          <x:t xml:space="preserve">vTUQNkjQtXpmEKdiQ+Clmh36klu1mmNRPP+9M0mQ2ugDYAWY2DIRgmt/KCKLQq1BcH7gFY/HD40+goufvqyc4g==</x:t>
        </x:is>
      </x:c>
      <x:c r="C433" s="3">
        <x:v>45768.343900463</x:v>
      </x:c>
      <x:c r="D433" s="4" t="inlineStr">
        <x:is>
          <x:t xml:space="preserve">AIDS Healthcare Foundation</x:t>
        </x:is>
      </x:c>
      <x:c r="E433" s="5" t="inlineStr">
        <x:is>
          <x:t xml:space="preserve">5. Strategic Prospect</x:t>
        </x:is>
      </x:c>
      <x:c r="F433" s="6"/>
      <x:c r="G433" s="7"/>
      <x:c r="H433" s="8" t="inlineStr">
        <x:is>
          <x:t xml:space="preserve">Yes</x:t>
        </x:is>
      </x:c>
      <x:c r="I433" s="9"/>
      <x:c r="J433" s="10" t="inlineStr">
        <x:is>
          <x:t xml:space="preserve">Rebecca Lauber</x:t>
        </x:is>
      </x:c>
      <x:c r="K433" s="11" t="inlineStr">
        <x:is>
          <x:t xml:space="preserve">4. Between $100 and $500 Million</x:t>
        </x:is>
      </x:c>
      <x:c r="L433" s="12" t="inlineStr">
        <x:is>
          <x:t xml:space="preserve">Inactive</x:t>
        </x:is>
      </x:c>
      <x:c r="M433" s="13"/>
    </x:row>
    <x:row r="434" hidden="0">
      <x:c r="A434" s="1" t="inlineStr">
        <x:is>
          <x:t xml:space="preserve">c02686f8-b6e2-e811-814d-e0071b729401</x:t>
        </x:is>
      </x:c>
      <x:c r="B434" s="2" t="inlineStr">
        <x:is>
          <x:t xml:space="preserve">JTVM6FV5D/awUEfDeA65AC5lmUVWlvdXY2c0hUgA6ydAo8oDXhR5jCFWLUT6Hi0x9kfIIzXajc1KYlW8dueRFA==</x:t>
        </x:is>
      </x:c>
      <x:c r="C434" s="3">
        <x:v>45768.3050115741</x:v>
      </x:c>
      <x:c r="D434" s="4" t="inlineStr">
        <x:is>
          <x:t xml:space="preserve">AIDS Healthcare Foundation</x:t>
        </x:is>
      </x:c>
      <x:c r="E434" s="5" t="inlineStr">
        <x:is>
          <x:t xml:space="preserve">5. Strategic Prospect</x:t>
        </x:is>
      </x:c>
      <x:c r="F434" s="6"/>
      <x:c r="G434" s="7"/>
      <x:c r="H434" s="8" t="inlineStr">
        <x:is>
          <x:t xml:space="preserve">Yes</x:t>
        </x:is>
      </x:c>
      <x:c r="I434" s="9"/>
      <x:c r="J434" s="10" t="inlineStr">
        <x:is>
          <x:t xml:space="preserve">Chris Qualls</x:t>
        </x:is>
      </x:c>
      <x:c r="K434" s="11" t="inlineStr">
        <x:is>
          <x:t xml:space="preserve">6. Greater than $1B</x:t>
        </x:is>
      </x:c>
      <x:c r="L434" s="12" t="inlineStr">
        <x:is>
          <x:t xml:space="preserve">Inactive</x:t>
        </x:is>
      </x:c>
      <x:c r="M434" s="13"/>
    </x:row>
    <x:row r="435" hidden="0">
      <x:c r="A435" s="1" t="inlineStr">
        <x:is>
          <x:t xml:space="preserve">51739412-baf7-f011-8406-000d3a370748</x:t>
        </x:is>
      </x:c>
      <x:c r="B435" s="2" t="inlineStr">
        <x:is>
          <x:t xml:space="preserve">khknm/3ht4bBUQ086g6s8ovGB3mZIBbQMqR3CyGKIgYQiVfMDJ1W9WrBhYemL0ASFeZWOpxgfa7vSLQLlb9RGQ==</x:t>
        </x:is>
      </x:c>
      <x:c r="C435" s="3">
        <x:v>46044.7396759259</x:v>
      </x:c>
      <x:c r="D435" s="4" t="inlineStr">
        <x:is>
          <x:t xml:space="preserve">AiFi</x:t>
        </x:is>
      </x:c>
      <x:c r="E435" s="5"/>
      <x:c r="F435" s="6"/>
      <x:c r="G435" s="7"/>
      <x:c r="H435" s="8" t="inlineStr">
        <x:is>
          <x:t xml:space="preserve">No</x:t>
        </x:is>
      </x:c>
      <x:c r="I435" s="9"/>
      <x:c r="J435" s="10" t="inlineStr">
        <x:is>
          <x:t xml:space="preserve">Jenise Dong</x:t>
        </x:is>
      </x:c>
      <x:c r="K435" s="11"/>
      <x:c r="L435" s="12" t="inlineStr">
        <x:is>
          <x:t xml:space="preserve">Active</x:t>
        </x:is>
      </x:c>
      <x:c r="M435" s="13"/>
    </x:row>
    <x:row r="436" hidden="0">
      <x:c r="A436" s="1" t="inlineStr">
        <x:is>
          <x:t xml:space="preserve">b6f85e74-2d3c-e311-89d2-78e3b511b60b</x:t>
        </x:is>
      </x:c>
      <x:c r="B436" s="2" t="inlineStr">
        <x:is>
          <x:t xml:space="preserve">6ezNaSYcqcUL7fMxUHsB0HaRJLDDIhK9fRuVty2dOykRG8uQEiGRTnGCkb0Rdba2m34ohWSxxnI4k3txndkXYw==</x:t>
        </x:is>
      </x:c>
      <x:c r="C436" s="3">
        <x:v>41612.8206481481</x:v>
      </x:c>
      <x:c r="D436" s="4" t="inlineStr">
        <x:is>
          <x:t xml:space="preserve">AIG</x:t>
        </x:is>
      </x:c>
      <x:c r="E436" s="5" t="inlineStr">
        <x:is>
          <x:t xml:space="preserve">5. Strategic Prospect</x:t>
        </x:is>
      </x:c>
      <x:c r="F436" s="6"/>
      <x:c r="G436" s="7"/>
      <x:c r="H436" s="8" t="inlineStr">
        <x:is>
          <x:t xml:space="preserve">Yes</x:t>
        </x:is>
      </x:c>
      <x:c r="I436" s="9"/>
      <x:c r="J436" s="10" t="inlineStr">
        <x:is>
          <x:t xml:space="preserve">Rhys Jones</x:t>
        </x:is>
      </x:c>
      <x:c r="K436" s="11" t="inlineStr">
        <x:is>
          <x:t xml:space="preserve">4. Between $100 and $500 Million</x:t>
        </x:is>
      </x:c>
      <x:c r="L436" s="12" t="inlineStr">
        <x:is>
          <x:t xml:space="preserve">Active</x:t>
        </x:is>
      </x:c>
      <x:c r="M436" s="13" t="inlineStr">
        <x:is>
          <x:t xml:space="preserve">Insurance</x:t>
        </x:is>
      </x:c>
    </x:row>
    <x:row r="437" hidden="0">
      <x:c r="A437" s="1" t="inlineStr">
        <x:is>
          <x:t xml:space="preserve">e5a21a68-9c12-e411-8248-6c3be5a83be0</x:t>
        </x:is>
      </x:c>
      <x:c r="B437" s="2" t="inlineStr">
        <x:is>
          <x:t xml:space="preserve">P8IvNb4vFHhSoVLY4FBLYcuS00FGR0lFQ/Ou3w/fFOYXHXINBQm8eBCLOeOJBhyREIqOjfpaY81tvCS/MEOoXA==</x:t>
        </x:is>
      </x:c>
      <x:c r="C437" s="3">
        <x:v>45768.3442592593</x:v>
      </x:c>
      <x:c r="D437" s="4" t="inlineStr">
        <x:is>
          <x:t xml:space="preserve">AIM Aerospace</x:t>
        </x:is>
      </x:c>
      <x:c r="E437" s="5" t="inlineStr">
        <x:is>
          <x:t xml:space="preserve">5. Strategic Prospect</x:t>
        </x:is>
      </x:c>
      <x:c r="F437" s="6"/>
      <x:c r="G437" s="7"/>
      <x:c r="H437" s="8" t="inlineStr">
        <x:is>
          <x:t xml:space="preserve">No</x:t>
        </x:is>
      </x:c>
      <x:c r="I437" s="9"/>
      <x:c r="J437" s="10" t="inlineStr">
        <x:is>
          <x:t xml:space="preserve">Sam Hopkins</x:t>
        </x:is>
      </x:c>
      <x:c r="K437" s="11" t="inlineStr">
        <x:is>
          <x:t xml:space="preserve">4. Between $100 and $500 Million</x:t>
        </x:is>
      </x:c>
      <x:c r="L437" s="12" t="inlineStr">
        <x:is>
          <x:t xml:space="preserve">Active</x:t>
        </x:is>
      </x:c>
      <x:c r="M437" s="13" t="inlineStr">
        <x:is>
          <x:t xml:space="preserve">Organizations</x:t>
        </x:is>
      </x:c>
    </x:row>
    <x:row r="438" hidden="0">
      <x:c r="A438" s="1" t="inlineStr">
        <x:is>
          <x:t xml:space="preserve">eae247f2-387f-ea11-a812-000d3a368be7</x:t>
        </x:is>
      </x:c>
      <x:c r="B438" s="2" t="inlineStr">
        <x:is>
          <x:t xml:space="preserve">17ck1VPYhdUBrIwAuVMMh93I4Q05MLe0M9T/6YGYaipV52r+lsX/f+0wkuQ3elWpiEMT0J1NuzhufsEQONhyrw==</x:t>
        </x:is>
      </x:c>
      <x:c r="C438" s="3">
        <x:v>45358.8734606481</x:v>
      </x:c>
      <x:c r="D438" s="4" t="inlineStr">
        <x:is>
          <x:t xml:space="preserve">AIM Consulting</x:t>
        </x:is>
      </x:c>
      <x:c r="E438" s="5"/>
      <x:c r="F438" s="6"/>
      <x:c r="G438" s="7"/>
      <x:c r="H438" s="8" t="inlineStr">
        <x:is>
          <x:t xml:space="preserve">No</x:t>
        </x:is>
      </x:c>
      <x:c r="I438" s="9"/>
      <x:c r="J438" s="10" t="inlineStr">
        <x:is>
          <x:t xml:space="preserve">Erin Babcock</x:t>
        </x:is>
      </x:c>
      <x:c r="K438" s="11"/>
      <x:c r="L438" s="12" t="inlineStr">
        <x:is>
          <x:t xml:space="preserve">Inactive</x:t>
        </x:is>
      </x:c>
      <x:c r="M438" s="13"/>
    </x:row>
    <x:row r="439" hidden="0">
      <x:c r="A439" s="1" t="inlineStr">
        <x:is>
          <x:t xml:space="preserve">c99d7ee8-4423-ec11-b6e5-000d3a597c0b</x:t>
        </x:is>
      </x:c>
      <x:c r="B439" s="2" t="inlineStr">
        <x:is>
          <x:t xml:space="preserve">lnH0Ods9tbR+0Uy60YeZ6i4E+yxEEd1E6qSPGOe0yv50JA3n9qMmRaEAv/h5xUIPll7M1zFSI3m7++CufzjUHA==</x:t>
        </x:is>
      </x:c>
      <x:c r="C439" s="3">
        <x:v>44471.2446875</x:v>
      </x:c>
      <x:c r="D439" s="4" t="inlineStr">
        <x:is>
          <x:t xml:space="preserve">Aimbridge Hospitality</x:t>
        </x:is>
      </x:c>
      <x:c r="E439" s="5"/>
      <x:c r="F439" s="6"/>
      <x:c r="G439" s="7"/>
      <x:c r="H439" s="8" t="inlineStr">
        <x:is>
          <x:t xml:space="preserve">No</x:t>
        </x:is>
      </x:c>
      <x:c r="I439" s="9"/>
      <x:c r="J439" s="10" t="inlineStr">
        <x:is>
          <x:t xml:space="preserve">Ashley Kennedy</x:t>
        </x:is>
      </x:c>
      <x:c r="K439" s="11"/>
      <x:c r="L439" s="12" t="inlineStr">
        <x:is>
          <x:t xml:space="preserve">Active</x:t>
        </x:is>
      </x:c>
      <x:c r="M439" s="13"/>
    </x:row>
    <x:row r="440" hidden="0">
      <x:c r="A440" s="1" t="inlineStr">
        <x:is>
          <x:t xml:space="preserve">e0d55e7c-cc2d-eb11-a813-000d3a368be7</x:t>
        </x:is>
      </x:c>
      <x:c r="B440" s="2" t="inlineStr">
        <x:is>
          <x:t xml:space="preserve">TVAmPYSri8nbw/QcF6bfxE1uTYiaJmV6R2ErYXLZW0xkFimiNQDAD0GL5MaosWN3YoeLLDlRAfP1miLT9HA4Gg==</x:t>
        </x:is>
      </x:c>
      <x:c r="C440" s="3">
        <x:v>45768.3527199074</x:v>
      </x:c>
      <x:c r="D440" s="4" t="inlineStr">
        <x:is>
          <x:t xml:space="preserve">AIMeCAST</x:t>
        </x:is>
      </x:c>
      <x:c r="E440" s="5"/>
      <x:c r="F440" s="6"/>
      <x:c r="G440" s="7"/>
      <x:c r="H440" s="8" t="inlineStr">
        <x:is>
          <x:t xml:space="preserve">No</x:t>
        </x:is>
      </x:c>
      <x:c r="I440" s="9"/>
      <x:c r="J440" s="10" t="inlineStr">
        <x:is>
          <x:t xml:space="preserve">Alissa Oxford</x:t>
        </x:is>
      </x:c>
      <x:c r="K440" s="11"/>
      <x:c r="L440" s="12" t="inlineStr">
        <x:is>
          <x:t xml:space="preserve">Active</x:t>
        </x:is>
      </x:c>
      <x:c r="M440" s="13"/>
    </x:row>
    <x:row r="441" hidden="0">
      <x:c r="A441" s="1" t="inlineStr">
        <x:is>
          <x:t xml:space="preserve">dbc4ef6f-42f5-ee11-a1fe-000d3a3431b4</x:t>
        </x:is>
      </x:c>
      <x:c r="B441" s="2" t="inlineStr">
        <x:is>
          <x:t xml:space="preserve">54R0jM2qGklAOCfOTT9bZFCGnX+VkFyppIhOx7dumwS2fIJh3eWQvGwktIS0ltfiv6eGQsPEiPhXZIcxNbYzeQ==</x:t>
        </x:is>
      </x:c>
      <x:c r="C441" s="3">
        <x:v>45408.8736458333</x:v>
      </x:c>
      <x:c r="D441" s="4" t="inlineStr">
        <x:is>
          <x:t xml:space="preserve">Aimprosoft</x:t>
        </x:is>
      </x:c>
      <x:c r="E441" s="5"/>
      <x:c r="F441" s="6"/>
      <x:c r="G441" s="7"/>
      <x:c r="H441" s="8" t="inlineStr">
        <x:is>
          <x:t xml:space="preserve">No</x:t>
        </x:is>
      </x:c>
      <x:c r="I441" s="9"/>
      <x:c r="J441" s="10" t="inlineStr">
        <x:is>
          <x:t xml:space="preserve">Matthew Jones</x:t>
        </x:is>
      </x:c>
      <x:c r="K441" s="11"/>
      <x:c r="L441" s="12" t="inlineStr">
        <x:is>
          <x:t xml:space="preserve">Active</x:t>
        </x:is>
      </x:c>
      <x:c r="M441" s="13"/>
    </x:row>
    <x:row r="442" hidden="0">
      <x:c r="A442" s="1" t="inlineStr">
        <x:is>
          <x:t xml:space="preserve">a43411fd-9b80-ec11-8d21-00224809e5c2</x:t>
        </x:is>
      </x:c>
      <x:c r="B442" s="2" t="inlineStr">
        <x:is>
          <x:t xml:space="preserve">cRF65w2g1gkGXBxsZCc9PM8OFfsmdQ1IP+AG6GL7OD3VlBTNeuQajW0Cj2XmGVcKwtIz53K+JDHyHdQFugYQ5g==</x:t>
        </x:is>
      </x:c>
      <x:c r="C442" s="3">
        <x:v>45768.2821412037</x:v>
      </x:c>
      <x:c r="D442" s="4" t="inlineStr">
        <x:is>
          <x:t xml:space="preserve">Air Center Helicopters</x:t>
        </x:is>
      </x:c>
      <x:c r="E442" s="5"/>
      <x:c r="F442" s="6"/>
      <x:c r="G442" s="7"/>
      <x:c r="H442" s="8" t="inlineStr">
        <x:is>
          <x:t xml:space="preserve">No</x:t>
        </x:is>
      </x:c>
      <x:c r="I442" s="9"/>
      <x:c r="J442" s="10" t="inlineStr">
        <x:is>
          <x:t xml:space="preserve">Ashley Kennedy</x:t>
        </x:is>
      </x:c>
      <x:c r="K442" s="11"/>
      <x:c r="L442" s="12" t="inlineStr">
        <x:is>
          <x:t xml:space="preserve">Active</x:t>
        </x:is>
      </x:c>
      <x:c r="M442" s="13"/>
    </x:row>
    <x:row r="443" hidden="0">
      <x:c r="A443" s="1" t="inlineStr">
        <x:is>
          <x:t xml:space="preserve">733e1c02-f6fb-ed11-8849-000d3a343d5c</x:t>
        </x:is>
      </x:c>
      <x:c r="B443" s="2" t="inlineStr">
        <x:is>
          <x:t xml:space="preserve">Bv/A0wGwbdQ+FsN3mXy1OeuKuWD4wGWCtAx74PnZxCPdRqHa1QSY6GccsoIaystu721Bn318w6hA8+pUBqodyQ==</x:t>
        </x:is>
      </x:c>
      <x:c r="C443" s="3">
        <x:v>45072.7841898148</x:v>
      </x:c>
      <x:c r="D443" s="4" t="inlineStr">
        <x:is>
          <x:t xml:space="preserve">Air Force Civilian Service</x:t>
        </x:is>
      </x:c>
      <x:c r="E443" s="5"/>
      <x:c r="F443" s="6"/>
      <x:c r="G443" s="7"/>
      <x:c r="H443" s="8" t="inlineStr">
        <x:is>
          <x:t xml:space="preserve">No</x:t>
        </x:is>
      </x:c>
      <x:c r="I443" s="9"/>
      <x:c r="J443" s="10" t="inlineStr">
        <x:is>
          <x:t xml:space="preserve">Anna Mauromoustakos</x:t>
        </x:is>
      </x:c>
      <x:c r="K443" s="11"/>
      <x:c r="L443" s="12" t="inlineStr">
        <x:is>
          <x:t xml:space="preserve">Active</x:t>
        </x:is>
      </x:c>
      <x:c r="M443" s="13"/>
    </x:row>
    <x:row r="444" hidden="0">
      <x:c r="A444" s="1" t="inlineStr">
        <x:is>
          <x:t xml:space="preserve">8945da16-7e2b-e711-8109-5065f38bd0f1</x:t>
        </x:is>
      </x:c>
      <x:c r="B444" s="2" t="inlineStr">
        <x:is>
          <x:t xml:space="preserve">mHmnxjYrRDoo0eZrzuvyiBCqrBC2ORTeq/Ocayncp/jq8U6Jl48Riem3V7Or0chxGQ5UXpO3UaKlfsAlFOyvTg==</x:t>
        </x:is>
      </x:c>
      <x:c r="C444" s="3">
        <x:v>45768.2615046296</x:v>
      </x:c>
      <x:c r="D444" s="4" t="inlineStr">
        <x:is>
          <x:t xml:space="preserve">Air India USA</x:t>
        </x:is>
      </x:c>
      <x:c r="E444" s="5" t="inlineStr">
        <x:is>
          <x:t xml:space="preserve">6. Prospect</x:t>
        </x:is>
      </x:c>
      <x:c r="F444" s="6"/>
      <x:c r="G444" s="7"/>
      <x:c r="H444" s="8" t="inlineStr">
        <x:is>
          <x:t xml:space="preserve">Yes</x:t>
        </x:is>
      </x:c>
      <x:c r="I444" s="9"/>
      <x:c r="J444" s="10" t="inlineStr">
        <x:is>
          <x:t xml:space="preserve">Ross Chapman</x:t>
        </x:is>
      </x:c>
      <x:c r="K444" s="11" t="inlineStr">
        <x:is>
          <x:t xml:space="preserve">3. Between $50 and $100 Million</x:t>
        </x:is>
      </x:c>
      <x:c r="L444" s="12" t="inlineStr">
        <x:is>
          <x:t xml:space="preserve">Active</x:t>
        </x:is>
      </x:c>
      <x:c r="M444" s="13"/>
    </x:row>
    <x:row r="445" hidden="0">
      <x:c r="A445" s="1" t="inlineStr">
        <x:is>
          <x:t xml:space="preserve">a34fd0bf-78d0-f011-bbd3-000d3a376856</x:t>
        </x:is>
      </x:c>
      <x:c r="B445" s="2" t="inlineStr">
        <x:is>
          <x:t xml:space="preserve">BG1Yac1TWmkll6TlM4OA8iatJRUGPaDOcQVxUGoVzNOlK2D9vJ0T03sJNNlBXfYc/Mrkb+iqg44NFlxsy4bziw==</x:t>
        </x:is>
      </x:c>
      <x:c r="C445" s="3">
        <x:v>45994.7841782407</x:v>
      </x:c>
      <x:c r="D445" s="4" t="inlineStr">
        <x:is>
          <x:t xml:space="preserve">Air New Zealand</x:t>
        </x:is>
      </x:c>
      <x:c r="E445" s="5"/>
      <x:c r="F445" s="6"/>
      <x:c r="G445" s="7"/>
      <x:c r="H445" s="8" t="inlineStr">
        <x:is>
          <x:t xml:space="preserve">No</x:t>
        </x:is>
      </x:c>
      <x:c r="I445" s="9"/>
      <x:c r="J445" s="10" t="inlineStr">
        <x:is>
          <x:t xml:space="preserve">Ali Chehab</x:t>
        </x:is>
      </x:c>
      <x:c r="K445" s="11"/>
      <x:c r="L445" s="12" t="inlineStr">
        <x:is>
          <x:t xml:space="preserve">Active</x:t>
        </x:is>
      </x:c>
      <x:c r="M445" s="13"/>
    </x:row>
    <x:row r="446" hidden="0">
      <x:c r="A446" s="1" t="inlineStr">
        <x:is>
          <x:t xml:space="preserve">48f21c5c-9ad6-ea11-a813-000d3a368be7</x:t>
        </x:is>
      </x:c>
      <x:c r="B446" s="2" t="inlineStr">
        <x:is>
          <x:t xml:space="preserve">rqvYU64Nr4VGQYNLL+JRU+yMvtruwRZatR66yPd5+MgioLY0khAX4eGYVnn4b/SIbjmyfs0Wb/5wUQ6O8Ja0tg==</x:t>
        </x:is>
      </x:c>
      <x:c r="C446" s="3">
        <x:v>45768.2070949074</x:v>
      </x:c>
      <x:c r="D446" s="4" t="inlineStr">
        <x:is>
          <x:t xml:space="preserve">Air Reps, LLC</x:t>
        </x:is>
      </x:c>
      <x:c r="E446" s="5" t="inlineStr">
        <x:is>
          <x:t xml:space="preserve">6. Prospect</x:t>
        </x:is>
      </x:c>
      <x:c r="F446" s="6"/>
      <x:c r="G446" s="7"/>
      <x:c r="H446" s="8" t="inlineStr">
        <x:is>
          <x:t xml:space="preserve">Yes</x:t>
        </x:is>
      </x:c>
      <x:c r="I446" s="9"/>
      <x:c r="J446" s="10" t="inlineStr">
        <x:is>
          <x:t xml:space="preserve">Ross Chapman</x:t>
        </x:is>
      </x:c>
      <x:c r="K446" s="11" t="inlineStr">
        <x:is>
          <x:t xml:space="preserve">3. Between $50 and $100 Million</x:t>
        </x:is>
      </x:c>
      <x:c r="L446" s="12" t="inlineStr">
        <x:is>
          <x:t xml:space="preserve">Active</x:t>
        </x:is>
      </x:c>
      <x:c r="M446" s="13"/>
    </x:row>
    <x:row r="447" hidden="0">
      <x:c r="A447" s="1" t="inlineStr">
        <x:is>
          <x:t xml:space="preserve">ff2f9f3e-40eb-f011-8544-000d3a5caf22</x:t>
        </x:is>
      </x:c>
      <x:c r="B447" s="2" t="inlineStr">
        <x:is>
          <x:t xml:space="preserve">UDD5yrqqw8qdrLnL/7RapSkDeqA1NdwI0mxVVKOYcB5D5b44OQrfVV8/fMgtd5joqDC6Xq4yjAX+LiaWRGOQsw==</x:t>
        </x:is>
      </x:c>
      <x:c r="C447" s="3">
        <x:v>46028.8630208333</x:v>
      </x:c>
      <x:c r="D447" s="4" t="inlineStr">
        <x:is>
          <x:t xml:space="preserve">Air T</x:t>
        </x:is>
      </x:c>
      <x:c r="E447" s="5"/>
      <x:c r="F447" s="6"/>
      <x:c r="G447" s="7"/>
      <x:c r="H447" s="8" t="inlineStr">
        <x:is>
          <x:t xml:space="preserve">No</x:t>
        </x:is>
      </x:c>
      <x:c r="I447" s="9"/>
      <x:c r="J447" s="10" t="inlineStr">
        <x:is>
          <x:t xml:space="preserve">Isaac Petrie</x:t>
        </x:is>
      </x:c>
      <x:c r="K447" s="11"/>
      <x:c r="L447" s="12" t="inlineStr">
        <x:is>
          <x:t xml:space="preserve">Active</x:t>
        </x:is>
      </x:c>
      <x:c r="M447" s="13"/>
    </x:row>
    <x:row r="448" hidden="0">
      <x:c r="A448" s="1" t="inlineStr">
        <x:is>
          <x:t xml:space="preserve">0a18346d-2eb7-e611-80fb-5065f38a5951</x:t>
        </x:is>
      </x:c>
      <x:c r="B448" s="2" t="inlineStr">
        <x:is>
          <x:t xml:space="preserve">yk5AsQ3Iaoa7R2AvUAKgLoBTozsM0q7EInRNGTlZzqnsJO0FKLGzLo+/oOdPOgscgT/V7zbt6BLOBMFheWVn9Q==</x:t>
        </x:is>
      </x:c>
      <x:c r="C448" s="3">
        <x:v>45768.1563888889</x:v>
      </x:c>
      <x:c r="D448" s="4" t="inlineStr">
        <x:is>
          <x:t xml:space="preserve">Air Tahiti Nui</x:t>
        </x:is>
      </x:c>
      <x:c r="E448" s="5"/>
      <x:c r="F448" s="6"/>
      <x:c r="G448" s="7"/>
      <x:c r="H448" s="8" t="inlineStr">
        <x:is>
          <x:t xml:space="preserve">No</x:t>
        </x:is>
      </x:c>
      <x:c r="I448" s="9"/>
      <x:c r="J448" s="10" t="inlineStr">
        <x:is>
          <x:t xml:space="preserve">Brigette Vilicich</x:t>
        </x:is>
      </x:c>
      <x:c r="K448" s="11"/>
      <x:c r="L448" s="12" t="inlineStr">
        <x:is>
          <x:t xml:space="preserve">Inactive</x:t>
        </x:is>
      </x:c>
      <x:c r="M448" s="13"/>
    </x:row>
    <x:row r="449" hidden="0">
      <x:c r="A449" s="1" t="inlineStr">
        <x:is>
          <x:t xml:space="preserve">c5c7b84e-9aa9-ed11-aad1-000d3a3431b4</x:t>
        </x:is>
      </x:c>
      <x:c r="B449" s="2" t="inlineStr">
        <x:is>
          <x:t xml:space="preserve">ItQLcj6bapfD+AAQqZ/jwg7bk6PTtPJHqSMUs9z8S1tXK29hjdbhbEJcpLoDvKLiu+UlWwDB5VzaEbqTK0SbYg==</x:t>
        </x:is>
      </x:c>
      <x:c r="C449" s="3">
        <x:v>45768.3103587963</x:v>
      </x:c>
      <x:c r="D449" s="4" t="inlineStr">
        <x:is>
          <x:t xml:space="preserve">Airacer</x:t>
        </x:is>
      </x:c>
      <x:c r="E449" s="5"/>
      <x:c r="F449" s="6"/>
      <x:c r="G449" s="7"/>
      <x:c r="H449" s="8" t="inlineStr">
        <x:is>
          <x:t xml:space="preserve">Yes</x:t>
        </x:is>
      </x:c>
      <x:c r="I449" s="9"/>
      <x:c r="J449" s="10" t="inlineStr">
        <x:is>
          <x:t xml:space="preserve">Ashley Kennedy</x:t>
        </x:is>
      </x:c>
      <x:c r="K449" s="11"/>
      <x:c r="L449" s="12" t="inlineStr">
        <x:is>
          <x:t xml:space="preserve">Active</x:t>
        </x:is>
      </x:c>
      <x:c r="M449" s="13"/>
    </x:row>
    <x:row r="450" hidden="0">
      <x:c r="A450" s="1" t="inlineStr">
        <x:is>
          <x:t xml:space="preserve">07455660-e090-eb11-b1ac-000d3a328dfc</x:t>
        </x:is>
      </x:c>
      <x:c r="B450" s="2" t="inlineStr">
        <x:is>
          <x:t xml:space="preserve">z0S22BiCTw+pF/Sw9phQ6HXira2Ojh0Y8f9W7T1bBnhfUVjfZqC1cEM5xMPwH9x7cn11X9uyLeyJ+7FuP1RS1Q==</x:t>
        </x:is>
      </x:c>
      <x:c r="C450" s="3">
        <x:v>44284.9478935185</x:v>
      </x:c>
      <x:c r="D450" s="4" t="inlineStr">
        <x:is>
          <x:t xml:space="preserve">Airbase</x:t>
        </x:is>
      </x:c>
      <x:c r="E450" s="5"/>
      <x:c r="F450" s="6"/>
      <x:c r="G450" s="7"/>
      <x:c r="H450" s="8" t="inlineStr">
        <x:is>
          <x:t xml:space="preserve">No</x:t>
        </x:is>
      </x:c>
      <x:c r="I450" s="9"/>
      <x:c r="J450" s="10" t="inlineStr">
        <x:is>
          <x:t xml:space="preserve">Ross Chapman</x:t>
        </x:is>
      </x:c>
      <x:c r="K450" s="11"/>
      <x:c r="L450" s="12" t="inlineStr">
        <x:is>
          <x:t xml:space="preserve">Active</x:t>
        </x:is>
      </x:c>
      <x:c r="M450" s="13"/>
    </x:row>
    <x:row r="451" hidden="0">
      <x:c r="A451" s="1" t="inlineStr">
        <x:is>
          <x:t xml:space="preserve">4e2f0ad0-e29c-e411-9881-9cb6549573dc</x:t>
        </x:is>
      </x:c>
      <x:c r="B451" s="2" t="inlineStr">
        <x:is>
          <x:t xml:space="preserve">+qDTMhstRRfW/JVLJGCkiyvzB/7PNoZE+jGCj4aHMUZ+yNESUbxpOudFNq7hoMXbr/PZtaJmCbROBjVMjfhalw==</x:t>
        </x:is>
      </x:c>
      <x:c r="C451" s="3">
        <x:v>45067.457974537</x:v>
      </x:c>
      <x:c r="D451" s="4" t="inlineStr">
        <x:is>
          <x:t xml:space="preserve">Airbigquity</x:t>
        </x:is>
      </x:c>
      <x:c r="E451" s="5" t="inlineStr">
        <x:is>
          <x:t xml:space="preserve">6. Prospect</x:t>
        </x:is>
      </x:c>
      <x:c r="F451" s="6"/>
      <x:c r="G451" s="7"/>
      <x:c r="H451" s="8" t="inlineStr">
        <x:is>
          <x:t xml:space="preserve">No</x:t>
        </x:is>
      </x:c>
      <x:c r="I451" s="9"/>
      <x:c r="J451" s="10" t="inlineStr">
        <x:is>
          <x:t xml:space="preserve">Doug Christel</x:t>
        </x:is>
      </x:c>
      <x:c r="K451" s="11"/>
      <x:c r="L451" s="12" t="inlineStr">
        <x:is>
          <x:t xml:space="preserve">Active</x:t>
        </x:is>
      </x:c>
      <x:c r="M451" s="13"/>
    </x:row>
    <x:row r="452" hidden="0">
      <x:c r="A452" s="1" t="inlineStr">
        <x:is>
          <x:t xml:space="preserve">020b95f5-e8a5-e211-8b04-78e3b5114607</x:t>
        </x:is>
      </x:c>
      <x:c r="B452" s="2" t="inlineStr">
        <x:is>
          <x:t xml:space="preserve">8EbcOyAFsc5y69ouc8894sts4v+il7Q41b2atZNXVMuJMLYgaUcZDP808VGB0DE0f461I1o9G0C/wDn0TRV8+A==</x:t>
        </x:is>
      </x:c>
      <x:c r="C452" s="3">
        <x:v>45358.8803125</x:v>
      </x:c>
      <x:c r="D452" s="4" t="inlineStr">
        <x:is>
          <x:t xml:space="preserve">Airbiquity Inc.</x:t>
        </x:is>
      </x:c>
      <x:c r="E452" s="5" t="inlineStr">
        <x:is>
          <x:t xml:space="preserve">6. Prospect</x:t>
        </x:is>
      </x:c>
      <x:c r="F452" s="6"/>
      <x:c r="G452" s="7"/>
      <x:c r="H452" s="8" t="inlineStr">
        <x:is>
          <x:t xml:space="preserve">No</x:t>
        </x:is>
      </x:c>
      <x:c r="I452" s="9"/>
      <x:c r="J452" s="10" t="inlineStr">
        <x:is>
          <x:t xml:space="preserve">Doug Christel</x:t>
        </x:is>
      </x:c>
      <x:c r="K452" s="11" t="inlineStr">
        <x:is>
          <x:t xml:space="preserve">2. Between $20 and $50 Million</x:t>
        </x:is>
      </x:c>
      <x:c r="L452" s="12" t="inlineStr">
        <x:is>
          <x:t xml:space="preserve">Active</x:t>
        </x:is>
      </x:c>
      <x:c r="M452" s="13" t="inlineStr">
        <x:is>
          <x:t xml:space="preserve">Transportation</x:t>
        </x:is>
      </x:c>
    </x:row>
    <x:row r="453" hidden="0">
      <x:c r="A453" s="1" t="inlineStr">
        <x:is>
          <x:t xml:space="preserve">5c13e79c-2d3c-e311-89d2-78e3b511b60b</x:t>
        </x:is>
      </x:c>
      <x:c r="B453" s="2" t="inlineStr">
        <x:is>
          <x:t xml:space="preserve">yqW/v++ybxNSGTjIYceYgbNV/5UbRWGCOlEjSzHD1qcSi84P71Qb5k3eBmgA2AksHMABfgOnAIy9wPbvQpR3mQ==</x:t>
        </x:is>
      </x:c>
      <x:c r="C453" s="3">
        <x:v>45183.736087963</x:v>
      </x:c>
      <x:c r="D453" s="4" t="inlineStr">
        <x:is>
          <x:t xml:space="preserve">Airbnb</x:t>
        </x:is>
      </x:c>
      <x:c r="E453" s="5" t="inlineStr">
        <x:is>
          <x:t xml:space="preserve">6. Prospect</x:t>
        </x:is>
      </x:c>
      <x:c r="F453" s="6" t="inlineStr">
        <x:is>
          <x:t xml:space="preserve">Enterprise 1B+</x:t>
        </x:is>
      </x:c>
      <x:c r="G453" s="7" t="n">
        <x:v>29661</x:v>
      </x:c>
      <x:c r="H453" s="8" t="inlineStr">
        <x:is>
          <x:t xml:space="preserve">No</x:t>
        </x:is>
      </x:c>
      <x:c r="I453" s="9"/>
      <x:c r="J453" s="10" t="inlineStr">
        <x:is>
          <x:t xml:space="preserve">Natalie Darling</x:t>
        </x:is>
      </x:c>
      <x:c r="K453" s="11" t="inlineStr">
        <x:is>
          <x:t xml:space="preserve">2. Between $20 and $50 Million</x:t>
        </x:is>
      </x:c>
      <x:c r="L453" s="12" t="inlineStr">
        <x:is>
          <x:t xml:space="preserve">Active</x:t>
        </x:is>
      </x:c>
      <x:c r="M453" s="13" t="inlineStr">
        <x:is>
          <x:t xml:space="preserve">Hospitaity</x:t>
        </x:is>
      </x:c>
    </x:row>
    <x:row r="454" hidden="0">
      <x:c r="A454" s="1" t="inlineStr">
        <x:is>
          <x:t xml:space="preserve">175d3c14-a173-ea11-a811-000d3a368be7</x:t>
        </x:is>
      </x:c>
      <x:c r="B454" s="2" t="inlineStr">
        <x:is>
          <x:t xml:space="preserve">2sQRW1tFWXfNGjXdhCW/rqw2ZlnTBspph/GlPPmA4JykvlKlJ8jThb7xfeQE/bQu/iucdVehYci67jE04nnAiA==</x:t>
        </x:is>
      </x:c>
      <x:c r="C454" s="3">
        <x:v>45947.0626157407</x:v>
      </x:c>
      <x:c r="D454" s="4" t="inlineStr">
        <x:is>
          <x:t xml:space="preserve">AirCall</x:t>
        </x:is>
      </x:c>
      <x:c r="E454" s="5" t="inlineStr">
        <x:is>
          <x:t xml:space="preserve">17. Unmanaged</x:t>
        </x:is>
      </x:c>
      <x:c r="F454" s="6" t="inlineStr">
        <x:is>
          <x:t xml:space="preserve">SMB 1M-99M</x:t>
        </x:is>
      </x:c>
      <x:c r="G454" s="7" t="n">
        <x:v>4</x:v>
      </x:c>
      <x:c r="H454" s="8" t="inlineStr">
        <x:is>
          <x:t xml:space="preserve">No</x:t>
        </x:is>
      </x:c>
      <x:c r="I454" s="9" t="inlineStr">
        <x:is>
          <x:t xml:space="preserve">Cemil King</x:t>
        </x:is>
      </x:c>
      <x:c r="J454" s="10" t="inlineStr">
        <x:is>
          <x:t xml:space="preserve">Estefani Escamilla</x:t>
        </x:is>
      </x:c>
      <x:c r="K454" s="11" t="inlineStr">
        <x:is>
          <x:t xml:space="preserve">1. Under $20 Million</x:t>
        </x:is>
      </x:c>
      <x:c r="L454" s="12" t="inlineStr">
        <x:is>
          <x:t xml:space="preserve">Active</x:t>
        </x:is>
      </x:c>
      <x:c r="M454" s="13" t="inlineStr">
        <x:is>
          <x:t xml:space="preserve">Manufacturing</x:t>
        </x:is>
      </x:c>
    </x:row>
    <x:row r="455" hidden="0">
      <x:c r="A455" s="1" t="inlineStr">
        <x:is>
          <x:t xml:space="preserve">436dbba5-d6c4-ec11-a7b6-000d3a3be4b3</x:t>
        </x:is>
      </x:c>
      <x:c r="B455" s="2" t="inlineStr">
        <x:is>
          <x:t xml:space="preserve">D7nFDYpDr+oP8E92tU62GJiZHrjKFwc68NwZmOVLxn3pK77dFAl/FjJOJ1IZFlHhC0iJ8k98OayaZJNEsNGliw==</x:t>
        </x:is>
      </x:c>
      <x:c r="C455" s="3">
        <x:v>44676.8550578704</x:v>
      </x:c>
      <x:c r="D455" s="4" t="inlineStr">
        <x:is>
          <x:t xml:space="preserve">Aircastle</x:t>
        </x:is>
      </x:c>
      <x:c r="E455" s="5"/>
      <x:c r="F455" s="6"/>
      <x:c r="G455" s="7"/>
      <x:c r="H455" s="8" t="inlineStr">
        <x:is>
          <x:t xml:space="preserve">No</x:t>
        </x:is>
      </x:c>
      <x:c r="I455" s="9"/>
      <x:c r="J455" s="10" t="inlineStr">
        <x:is>
          <x:t xml:space="preserve">Adam Reilman</x:t>
        </x:is>
      </x:c>
      <x:c r="K455" s="11"/>
      <x:c r="L455" s="12" t="inlineStr">
        <x:is>
          <x:t xml:space="preserve">Active</x:t>
        </x:is>
      </x:c>
      <x:c r="M455" s="13"/>
    </x:row>
    <x:row r="456" hidden="0">
      <x:c r="A456" s="1" t="inlineStr">
        <x:is>
          <x:t xml:space="preserve">9d8e45b1-61ef-e911-a97d-000d3a3780dd</x:t>
        </x:is>
      </x:c>
      <x:c r="B456" s="2" t="inlineStr">
        <x:is>
          <x:t xml:space="preserve">QBZs2UmZQUoMLqccHyIdwIqh7Or4yjjdEVntrEEFM+WQw7lT+8CCUYdc/EWbxp37g3stuzqRrl9XyuNL0EqCsQ==</x:t>
        </x:is>
      </x:c>
      <x:c r="C456" s="3">
        <x:v>45768.2767592593</x:v>
      </x:c>
      <x:c r="D456" s="4" t="inlineStr">
        <x:is>
          <x:t xml:space="preserve">AiRISTA Flow</x:t>
        </x:is>
      </x:c>
      <x:c r="E456" s="5" t="inlineStr">
        <x:is>
          <x:t xml:space="preserve">9. Qualified Out</x:t>
        </x:is>
      </x:c>
      <x:c r="F456" s="6" t="inlineStr">
        <x:is>
          <x:t xml:space="preserve">SMB 1M-99M</x:t>
        </x:is>
      </x:c>
      <x:c r="G456" s="7" t="n">
        <x:v>20</x:v>
      </x:c>
      <x:c r="H456" s="8" t="inlineStr">
        <x:is>
          <x:t xml:space="preserve">No</x:t>
        </x:is>
      </x:c>
      <x:c r="I456" s="9"/>
      <x:c r="J456" s="10" t="inlineStr">
        <x:is>
          <x:t xml:space="preserve">Anthony Maytone</x:t>
        </x:is>
      </x:c>
      <x:c r="K456" s="11" t="inlineStr">
        <x:is>
          <x:t xml:space="preserve">1. Under $20 Million</x:t>
        </x:is>
      </x:c>
      <x:c r="L456" s="12" t="inlineStr">
        <x:is>
          <x:t xml:space="preserve">Active</x:t>
        </x:is>
      </x:c>
      <x:c r="M456" s="13" t="inlineStr">
        <x:is>
          <x:t xml:space="preserve">Software</x:t>
        </x:is>
      </x:c>
    </x:row>
    <x:row r="457" hidden="0">
      <x:c r="A457" s="1" t="inlineStr">
        <x:is>
          <x:t xml:space="preserve">266feb5b-ba05-ea11-a811-000d3a3682ac</x:t>
        </x:is>
      </x:c>
      <x:c r="B457" s="2" t="inlineStr">
        <x:is>
          <x:t xml:space="preserve">2xiqfOSHo6FBUVMbNnxKvhRNO1JybbWQDT7qpePicFQj1xXhJQ+KCROr05pyDyCg+U9XxZwYiBRY40orowFYIg==</x:t>
        </x:is>
      </x:c>
      <x:c r="C457" s="3">
        <x:v>45768.1806828704</x:v>
      </x:c>
      <x:c r="D457" s="4" t="inlineStr">
        <x:is>
          <x:t xml:space="preserve">Airpro Diagnostics</x:t>
        </x:is>
      </x:c>
      <x:c r="E457" s="5" t="inlineStr">
        <x:is>
          <x:t xml:space="preserve">6. Prospect</x:t>
        </x:is>
      </x:c>
      <x:c r="F457" s="6"/>
      <x:c r="G457" s="7"/>
      <x:c r="H457" s="8" t="inlineStr">
        <x:is>
          <x:t xml:space="preserve">Yes</x:t>
        </x:is>
      </x:c>
      <x:c r="I457" s="9"/>
      <x:c r="J457" s="10" t="inlineStr">
        <x:is>
          <x:t xml:space="preserve">Alyssa Gordon</x:t>
        </x:is>
      </x:c>
      <x:c r="K457" s="11" t="inlineStr">
        <x:is>
          <x:t xml:space="preserve">2. Between $20 and $50 Million</x:t>
        </x:is>
      </x:c>
      <x:c r="L457" s="12" t="inlineStr">
        <x:is>
          <x:t xml:space="preserve">Inactive</x:t>
        </x:is>
      </x:c>
      <x:c r="M457" s="13"/>
    </x:row>
    <x:row r="458" hidden="0">
      <x:c r="A458" s="1" t="inlineStr">
        <x:is>
          <x:t xml:space="preserve">1b67fa6f-1cbf-f011-bbd3-000d3a5caf22</x:t>
        </x:is>
      </x:c>
      <x:c r="B458" s="2" t="inlineStr">
        <x:is>
          <x:t xml:space="preserve">zrOIOvIMFzf9SrCqxVKerCz6paWiopSJ8q84fwwYlCQt4mhcMwpPiIZ+he14xZ6jfQD6/Pf6gOzyXoFKrWYNDg==</x:t>
        </x:is>
      </x:c>
      <x:c r="C458" s="3">
        <x:v>45972.6913425926</x:v>
      </x:c>
      <x:c r="D458" s="4" t="inlineStr">
        <x:is>
          <x:t xml:space="preserve">Airrosti</x:t>
        </x:is>
      </x:c>
      <x:c r="E458" s="5"/>
      <x:c r="F458" s="6"/>
      <x:c r="G458" s="7"/>
      <x:c r="H458" s="8" t="inlineStr">
        <x:is>
          <x:t xml:space="preserve">No</x:t>
        </x:is>
      </x:c>
      <x:c r="I458" s="9"/>
      <x:c r="J458" s="10" t="inlineStr">
        <x:is>
          <x:t xml:space="preserve">Ali Chehab</x:t>
        </x:is>
      </x:c>
      <x:c r="K458" s="11"/>
      <x:c r="L458" s="12" t="inlineStr">
        <x:is>
          <x:t xml:space="preserve">Active</x:t>
        </x:is>
      </x:c>
      <x:c r="M458" s="13"/>
    </x:row>
    <x:row r="459" hidden="0">
      <x:c r="A459" s="1" t="inlineStr">
        <x:is>
          <x:t xml:space="preserve">9567db43-3445-e611-8106-3863bb2e7268</x:t>
        </x:is>
      </x:c>
      <x:c r="B459" s="2" t="inlineStr">
        <x:is>
          <x:t xml:space="preserve">86ywmamZjGv+/AvdPUuuIvz7Zi4kUdcQLjF3BkWDBwoRF7Je358vRkWnghrbAJjXogjHtQ73UxVjzOsEcSY+Ug==</x:t>
        </x:is>
      </x:c>
      <x:c r="C459" s="3">
        <x:v>45768.2702430556</x:v>
      </x:c>
      <x:c r="D459" s="4" t="inlineStr">
        <x:is>
          <x:t xml:space="preserve">Airrosti</x:t>
        </x:is>
      </x:c>
      <x:c r="E459" s="5"/>
      <x:c r="F459" s="6"/>
      <x:c r="G459" s="7"/>
      <x:c r="H459" s="8" t="inlineStr">
        <x:is>
          <x:t xml:space="preserve">No</x:t>
        </x:is>
      </x:c>
      <x:c r="I459" s="9"/>
      <x:c r="J459" s="10" t="inlineStr">
        <x:is>
          <x:t xml:space="preserve">Erin Larsen</x:t>
        </x:is>
      </x:c>
      <x:c r="K459" s="11"/>
      <x:c r="L459" s="12" t="inlineStr">
        <x:is>
          <x:t xml:space="preserve">Inactive</x:t>
        </x:is>
      </x:c>
      <x:c r="M459" s="13"/>
    </x:row>
    <x:row r="460" hidden="0">
      <x:c r="A460" s="1" t="inlineStr">
        <x:is>
          <x:t xml:space="preserve">ff70a94d-0f9e-ef11-8a6a-0022480b24be</x:t>
        </x:is>
      </x:c>
      <x:c r="B460" s="2" t="inlineStr">
        <x:is>
          <x:t xml:space="preserve">mThrvJjhVcEnKmVvzfl5optILFOMQYyBWhsCQnhg9h8Fi2yFKo+uTHnd25NiLLSHjsf+QBSZ7JfD2ZyE7dtyHQ==</x:t>
        </x:is>
      </x:c>
      <x:c r="C460" s="3">
        <x:v>45604.8496180556</x:v>
      </x:c>
      <x:c r="D460" s="4" t="inlineStr">
        <x:is>
          <x:t xml:space="preserve">Airtable</x:t>
        </x:is>
      </x:c>
      <x:c r="E460" s="5"/>
      <x:c r="F460" s="6"/>
      <x:c r="G460" s="7"/>
      <x:c r="H460" s="8" t="inlineStr">
        <x:is>
          <x:t xml:space="preserve">No</x:t>
        </x:is>
      </x:c>
      <x:c r="I460" s="9"/>
      <x:c r="J460" s="10" t="inlineStr">
        <x:is>
          <x:t xml:space="preserve">Anthony Maytone</x:t>
        </x:is>
      </x:c>
      <x:c r="K460" s="11"/>
      <x:c r="L460" s="12" t="inlineStr">
        <x:is>
          <x:t xml:space="preserve">Active</x:t>
        </x:is>
      </x:c>
      <x:c r="M460" s="13"/>
    </x:row>
    <x:row r="461" hidden="0">
      <x:c r="A461" s="1" t="inlineStr">
        <x:is>
          <x:t xml:space="preserve">e4cb5b87-c3bc-ef11-b8e9-0022480b24be</x:t>
        </x:is>
      </x:c>
      <x:c r="B461" s="2" t="inlineStr">
        <x:is>
          <x:t xml:space="preserve">hsUrEx4KwIZTaF5QajX8VSN6xEqusxCrHRA7QXRY6021BB5J1DKtyoujhSZKUNEHI5VYNPdOeuBDHI/RtE32rA==</x:t>
        </x:is>
      </x:c>
      <x:c r="C461" s="3">
        <x:v>45811.778912037</x:v>
      </x:c>
      <x:c r="D461" s="4" t="inlineStr">
        <x:is>
          <x:t xml:space="preserve">AirTech</x:t>
        </x:is>
      </x:c>
      <x:c r="E461" s="5" t="inlineStr">
        <x:is>
          <x:t xml:space="preserve">17. Unmanaged</x:t>
        </x:is>
      </x:c>
      <x:c r="F461" s="6" t="inlineStr">
        <x:is>
          <x:t xml:space="preserve">SMB 1M-99M</x:t>
        </x:is>
      </x:c>
      <x:c r="G461" s="7" t="n">
        <x:v>50</x:v>
      </x:c>
      <x:c r="H461" s="8" t="inlineStr">
        <x:is>
          <x:t xml:space="preserve">No</x:t>
        </x:is>
      </x:c>
      <x:c r="I461" s="9"/>
      <x:c r="J461" s="10" t="inlineStr">
        <x:is>
          <x:t xml:space="preserve">Sam Hopkins</x:t>
        </x:is>
      </x:c>
      <x:c r="K461" s="11" t="inlineStr">
        <x:is>
          <x:t xml:space="preserve">2. Between $20 and $50 Million</x:t>
        </x:is>
      </x:c>
      <x:c r="L461" s="12" t="inlineStr">
        <x:is>
          <x:t xml:space="preserve">Active</x:t>
        </x:is>
      </x:c>
      <x:c r="M461" s="13" t="inlineStr">
        <x:is>
          <x:t xml:space="preserve">Construction</x:t>
        </x:is>
      </x:c>
    </x:row>
    <x:row r="462" hidden="0">
      <x:c r="A462" s="1" t="inlineStr">
        <x:is>
          <x:t xml:space="preserve">d75f7209-36c8-e411-87e0-6c3be5a83be0</x:t>
        </x:is>
      </x:c>
      <x:c r="B462" s="2" t="inlineStr">
        <x:is>
          <x:t xml:space="preserve">edlcMlgzUl9ewidg4+ljsl7oxKxaxeNpk28BVLztbBzaC+Z6kjv/FlI9guEgQJUtHjUGzvjQ4Z6TTM8vrxL9Yw==</x:t>
        </x:is>
      </x:c>
      <x:c r="C462" s="3">
        <x:v>45067.4579861111</x:v>
      </x:c>
      <x:c r="D462" s="4" t="inlineStr">
        <x:is>
          <x:t xml:space="preserve">AIS Engineering</x:t>
        </x:is>
      </x:c>
      <x:c r="E462" s="5" t="inlineStr">
        <x:is>
          <x:t xml:space="preserve">6. Prospect</x:t>
        </x:is>
      </x:c>
      <x:c r="F462" s="6"/>
      <x:c r="G462" s="7"/>
      <x:c r="H462" s="8" t="inlineStr">
        <x:is>
          <x:t xml:space="preserve">No</x:t>
        </x:is>
      </x:c>
      <x:c r="I462" s="9"/>
      <x:c r="J462" s="10" t="inlineStr">
        <x:is>
          <x:t xml:space="preserve">Doug Christel</x:t>
        </x:is>
      </x:c>
      <x:c r="K462" s="11" t="inlineStr">
        <x:is>
          <x:t xml:space="preserve">1. Under $20 Million</x:t>
        </x:is>
      </x:c>
      <x:c r="L462" s="12" t="inlineStr">
        <x:is>
          <x:t xml:space="preserve">Active</x:t>
        </x:is>
      </x:c>
      <x:c r="M462" s="13"/>
    </x:row>
    <x:row r="463" hidden="0">
      <x:c r="A463" s="1" t="inlineStr">
        <x:is>
          <x:t xml:space="preserve">7e1c53e2-e105-f111-8406-000d3a370693</x:t>
        </x:is>
      </x:c>
      <x:c r="B463" s="2" t="inlineStr">
        <x:is>
          <x:t xml:space="preserve">gc8pW1T30vto5qP5uwiWo+fg4jT7KMOzVVlv2EvnzhwnxzdWNBCA+Qk6kNR4troLwbJuCjjMmZ5rQhasAyHtPA==</x:t>
        </x:is>
      </x:c>
      <x:c r="C463" s="3">
        <x:v>46062.7536689815</x:v>
      </x:c>
      <x:c r="D463" s="4" t="inlineStr">
        <x:is>
          <x:t xml:space="preserve">Aisera</x:t>
        </x:is>
      </x:c>
      <x:c r="E463" s="5"/>
      <x:c r="F463" s="6"/>
      <x:c r="G463" s="7"/>
      <x:c r="H463" s="8" t="inlineStr">
        <x:is>
          <x:t xml:space="preserve">No</x:t>
        </x:is>
      </x:c>
      <x:c r="I463" s="9"/>
      <x:c r="J463" s="10" t="inlineStr">
        <x:is>
          <x:t xml:space="preserve">Jenise Dong</x:t>
        </x:is>
      </x:c>
      <x:c r="K463" s="11"/>
      <x:c r="L463" s="12" t="inlineStr">
        <x:is>
          <x:t xml:space="preserve">Active</x:t>
        </x:is>
      </x:c>
      <x:c r="M463" s="13"/>
    </x:row>
    <x:row r="464" hidden="0">
      <x:c r="A464" s="1" t="inlineStr">
        <x:is>
          <x:t xml:space="preserve">261dc9ca-820b-ec11-b6e6-0022480a211b</x:t>
        </x:is>
      </x:c>
      <x:c r="B464" s="2" t="inlineStr">
        <x:is>
          <x:t xml:space="preserve">8rhYDroNx+34B4+xqKGjQuHx6yguNdrcl5nTdH9N2UFJEtAdC0e2EzqQPc9q7dhxy4XJUkkNk8gaHz9my3RspA==</x:t>
        </x:is>
      </x:c>
      <x:c r="C464" s="3">
        <x:v>45768.1804861111</x:v>
      </x:c>
      <x:c r="D464" s="4" t="inlineStr">
        <x:is>
          <x:t xml:space="preserve">AIT</x:t>
        </x:is>
      </x:c>
      <x:c r="E464" s="5"/>
      <x:c r="F464" s="6"/>
      <x:c r="G464" s="7"/>
      <x:c r="H464" s="8" t="inlineStr">
        <x:is>
          <x:t xml:space="preserve">No</x:t>
        </x:is>
      </x:c>
      <x:c r="I464" s="9"/>
      <x:c r="J464" s="10" t="inlineStr">
        <x:is>
          <x:t xml:space="preserve">Ross Chapman</x:t>
        </x:is>
      </x:c>
      <x:c r="K464" s="11"/>
      <x:c r="L464" s="12" t="inlineStr">
        <x:is>
          <x:t xml:space="preserve">Active</x:t>
        </x:is>
      </x:c>
      <x:c r="M464" s="13"/>
    </x:row>
    <x:row r="465" hidden="0">
      <x:c r="A465" s="1" t="inlineStr">
        <x:is>
          <x:t xml:space="preserve">93b970e8-5236-e111-8883-1cc1dee8daa5</x:t>
        </x:is>
      </x:c>
      <x:c r="B465" s="2" t="inlineStr">
        <x:is>
          <x:t xml:space="preserve">EiDbuOhT7aYFVRnggGVJcc7mN8zoS0i1SmgL221JH+/QG1+VweMZ6O+Q/q7TaJjLXFB+HRd5LuVohI4VobISWA==</x:t>
        </x:is>
      </x:c>
      <x:c r="C465" s="3">
        <x:v>40911.8999537037</x:v>
      </x:c>
      <x:c r="D465" s="4" t="inlineStr">
        <x:is>
          <x:t xml:space="preserve">AITP</x:t>
        </x:is>
      </x:c>
      <x:c r="E465" s="5" t="inlineStr">
        <x:is>
          <x:t xml:space="preserve">6. Prospect</x:t>
        </x:is>
      </x:c>
      <x:c r="F465" s="6"/>
      <x:c r="G465" s="7"/>
      <x:c r="H465" s="8"/>
      <x:c r="I465" s="9"/>
      <x:c r="J465" s="10" t="inlineStr">
        <x:is>
          <x:t xml:space="preserve">Ross Chapman</x:t>
        </x:is>
      </x:c>
      <x:c r="K465" s="11"/>
      <x:c r="L465" s="12" t="inlineStr">
        <x:is>
          <x:t xml:space="preserve">Active</x:t>
        </x:is>
      </x:c>
      <x:c r="M465" s="13"/>
    </x:row>
    <x:row r="466" hidden="0">
      <x:c r="A466" s="1" t="inlineStr">
        <x:is>
          <x:t xml:space="preserve">e818fbfd-14d1-e111-8d60-78e3b511b60b</x:t>
        </x:is>
      </x:c>
      <x:c r="B466" s="2" t="inlineStr">
        <x:is>
          <x:t xml:space="preserve">H0+ENQOFpZqhF0F2pchHATpEqgAllkz3X5jH31BePnKNPWEqq6vPg3H2nQD++7vgJKjvdDcQPLdnuxlKYZlUPQ==</x:t>
        </x:is>
      </x:c>
      <x:c r="C466" s="3">
        <x:v>45358.8895949074</x:v>
      </x:c>
      <x:c r="D466" s="4" t="inlineStr">
        <x:is>
          <x:t xml:space="preserve">Aixtron Inc.</x:t>
        </x:is>
      </x:c>
      <x:c r="E466" s="5" t="inlineStr">
        <x:is>
          <x:t xml:space="preserve">5. Strategic Prospect</x:t>
        </x:is>
      </x:c>
      <x:c r="F466" s="6"/>
      <x:c r="G466" s="7"/>
      <x:c r="H466" s="8"/>
      <x:c r="I466" s="9"/>
      <x:c r="J466" s="10" t="inlineStr">
        <x:is>
          <x:t xml:space="preserve">Roy Shin</x:t>
        </x:is>
      </x:c>
      <x:c r="K466" s="11" t="inlineStr">
        <x:is>
          <x:t xml:space="preserve">4. Between $100 and $500 Million</x:t>
        </x:is>
      </x:c>
      <x:c r="L466" s="12" t="inlineStr">
        <x:is>
          <x:t xml:space="preserve">Inactive</x:t>
        </x:is>
      </x:c>
      <x:c r="M466" s="13" t="inlineStr">
        <x:is>
          <x:t xml:space="preserve">Telecommunications</x:t>
        </x:is>
      </x:c>
    </x:row>
    <x:row r="467" hidden="0">
      <x:c r="A467" s="1" t="inlineStr">
        <x:is>
          <x:t xml:space="preserve">939f8ca6-b8aa-e711-8178-e0071b715bc1</x:t>
        </x:is>
      </x:c>
      <x:c r="B467" s="2" t="inlineStr">
        <x:is>
          <x:t xml:space="preserve">9r8wZFxZRkkqtKmdayseRV/d/7IEho4DjBhZ0CsvD+B0WXviCKABlpVpdVvWBGihAFb+n3CCnXCF2qLFbw4Htw==</x:t>
        </x:is>
      </x:c>
      <x:c r="C467" s="3">
        <x:v>44603.9249884259</x:v>
      </x:c>
      <x:c r="D467" s="4" t="inlineStr">
        <x:is>
          <x:t xml:space="preserve">AJI Corporate</x:t>
        </x:is>
      </x:c>
      <x:c r="E467" s="5"/>
      <x:c r="F467" s="6"/>
      <x:c r="G467" s="7"/>
      <x:c r="H467" s="8" t="inlineStr">
        <x:is>
          <x:t xml:space="preserve">No</x:t>
        </x:is>
      </x:c>
      <x:c r="I467" s="9"/>
      <x:c r="J467" s="10" t="inlineStr">
        <x:is>
          <x:t xml:space="preserve">Mehrad Moeini</x:t>
        </x:is>
      </x:c>
      <x:c r="K467" s="11"/>
      <x:c r="L467" s="12" t="inlineStr">
        <x:is>
          <x:t xml:space="preserve">Inactive</x:t>
        </x:is>
      </x:c>
      <x:c r="M467" s="13"/>
    </x:row>
    <x:row r="468" hidden="0">
      <x:c r="A468" s="1" t="inlineStr">
        <x:is>
          <x:t xml:space="preserve">99d496b8-b8aa-e711-8178-e0071b715bc1</x:t>
        </x:is>
      </x:c>
      <x:c r="B468" s="2" t="inlineStr">
        <x:is>
          <x:t xml:space="preserve">plh65GiceJON/7zqrKFO2i7cESL1YhsEat1+Ie0G3XuggpHlgZHpS6Me9FwV1K5vQPhbZqc0zZdUi94WgWQ7SQ==</x:t>
        </x:is>
      </x:c>
      <x:c r="C468" s="3">
        <x:v>45768.2747453704</x:v>
      </x:c>
      <x:c r="D468" s="4" t="inlineStr">
        <x:is>
          <x:t xml:space="preserve">AJI Corporate</x:t>
        </x:is>
      </x:c>
      <x:c r="E468" s="5" t="inlineStr">
        <x:is>
          <x:t xml:space="preserve">6. Prospect</x:t>
        </x:is>
      </x:c>
      <x:c r="F468" s="6"/>
      <x:c r="G468" s="7"/>
      <x:c r="H468" s="8" t="inlineStr">
        <x:is>
          <x:t xml:space="preserve">No</x:t>
        </x:is>
      </x:c>
      <x:c r="I468" s="9"/>
      <x:c r="J468" s="10" t="inlineStr">
        <x:is>
          <x:t xml:space="preserve">Mehrad Moeini</x:t>
        </x:is>
      </x:c>
      <x:c r="K468" s="11" t="inlineStr">
        <x:is>
          <x:t xml:space="preserve">2. Between $20 and $50 Million</x:t>
        </x:is>
      </x:c>
      <x:c r="L468" s="12" t="inlineStr">
        <x:is>
          <x:t xml:space="preserve">Inactive</x:t>
        </x:is>
      </x:c>
      <x:c r="M468" s="13" t="inlineStr">
        <x:is>
          <x:t xml:space="preserve">Real Estate</x:t>
        </x:is>
      </x:c>
    </x:row>
    <x:row r="469" hidden="0">
      <x:c r="A469" s="1" t="inlineStr">
        <x:is>
          <x:t xml:space="preserve">6efcfae6-313c-e311-ad1e-78e3b511a6f7</x:t>
        </x:is>
      </x:c>
      <x:c r="B469" s="2" t="inlineStr">
        <x:is>
          <x:t xml:space="preserve">+pN0LV3EOn44su2ux4IAqpRxDHnxo4lpz8M2qHfQ8sRnngR+vGpGMGenf2ex9T8eGRclWtCBCFhPpir+kMs5LQ==</x:t>
        </x:is>
      </x:c>
      <x:c r="C469" s="3">
        <x:v>41570.9339930556</x:v>
      </x:c>
      <x:c r="D469" s="4" t="inlineStr">
        <x:is>
          <x:t xml:space="preserve">Ajilon</x:t>
        </x:is>
      </x:c>
      <x:c r="E469" s="5" t="inlineStr">
        <x:is>
          <x:t xml:space="preserve">6. Prospect</x:t>
        </x:is>
      </x:c>
      <x:c r="F469" s="6"/>
      <x:c r="G469" s="7"/>
      <x:c r="H469" s="8" t="inlineStr">
        <x:is>
          <x:t xml:space="preserve">No</x:t>
        </x:is>
      </x:c>
      <x:c r="I469" s="9"/>
      <x:c r="J469" s="10" t="inlineStr">
        <x:is>
          <x:t xml:space="preserve">Jann Skotdal</x:t>
        </x:is>
      </x:c>
      <x:c r="K469" s="11" t="inlineStr">
        <x:is>
          <x:t xml:space="preserve">1. Under $20 Million</x:t>
        </x:is>
      </x:c>
      <x:c r="L469" s="12" t="inlineStr">
        <x:is>
          <x:t xml:space="preserve">Active</x:t>
        </x:is>
      </x:c>
      <x:c r="M469" s="13" t="inlineStr">
        <x:is>
          <x:t xml:space="preserve">Telecommunications</x:t>
        </x:is>
      </x:c>
    </x:row>
    <x:row r="470" hidden="0">
      <x:c r="A470" s="1" t="inlineStr">
        <x:is>
          <x:t xml:space="preserve">06f4e9a8-33b6-ee11-a569-000d3a3431b4</x:t>
        </x:is>
      </x:c>
      <x:c r="B470" s="2" t="inlineStr">
        <x:is>
          <x:t xml:space="preserve">8zJmtPWEAMQpIDDDQNn8V77yPYS/taiNekGoAmXaWN83FsduF8Sp+EqG04oZCPHLuD4EHsuT6Rw+ymwZRXvj+Q==</x:t>
        </x:is>
      </x:c>
      <x:c r="C470" s="3">
        <x:v>45768.1534143519</x:v>
      </x:c>
      <x:c r="D470" s="4" t="inlineStr">
        <x:is>
          <x:t xml:space="preserve">AKA</x:t>
        </x:is>
      </x:c>
      <x:c r="E470" s="5"/>
      <x:c r="F470" s="6"/>
      <x:c r="G470" s="7"/>
      <x:c r="H470" s="8" t="inlineStr">
        <x:is>
          <x:t xml:space="preserve">Yes</x:t>
        </x:is>
      </x:c>
      <x:c r="I470" s="9"/>
      <x:c r="J470" s="10" t="inlineStr">
        <x:is>
          <x:t xml:space="preserve">Barret Hirschberg</x:t>
        </x:is>
      </x:c>
      <x:c r="K470" s="11"/>
      <x:c r="L470" s="12" t="inlineStr">
        <x:is>
          <x:t xml:space="preserve">Active</x:t>
        </x:is>
      </x:c>
      <x:c r="M470" s="13"/>
    </x:row>
    <x:row r="471" hidden="0">
      <x:c r="A471" s="1" t="inlineStr">
        <x:is>
          <x:t xml:space="preserve">e468300c-a2b5-e111-ad32-1cc1dee8daa5</x:t>
        </x:is>
      </x:c>
      <x:c r="B471" s="2" t="inlineStr">
        <x:is>
          <x:t xml:space="preserve">D/dAtp5URfc0tuRA25JY2JZz6EY3vMnzZ8OLbsvRrbDg+0lglPnM7Vpgb8fwOxA75FUJRHkECAslpOe6Nyc9cw==</x:t>
        </x:is>
      </x:c>
      <x:c r="C471" s="3">
        <x:v>45876.7197685185</x:v>
      </x:c>
      <x:c r="D471" s="4" t="inlineStr">
        <x:is>
          <x:t xml:space="preserve">Akamai</x:t>
        </x:is>
      </x:c>
      <x:c r="E471" s="5" t="inlineStr">
        <x:is>
          <x:t xml:space="preserve">4. Partnerships</x:t>
        </x:is>
      </x:c>
      <x:c r="F471" s="6" t="inlineStr">
        <x:is>
          <x:t xml:space="preserve">Major 500M-999M</x:t>
        </x:is>
      </x:c>
      <x:c r="G471" s="7" t="n">
        <x:v>3000</x:v>
      </x:c>
      <x:c r="H471" s="8" t="inlineStr">
        <x:is>
          <x:t xml:space="preserve">No</x:t>
        </x:is>
      </x:c>
      <x:c r="I471" s="9"/>
      <x:c r="J471" s="10" t="inlineStr">
        <x:is>
          <x:t xml:space="preserve">Steve Lauver</x:t>
        </x:is>
      </x:c>
      <x:c r="K471" s="11" t="inlineStr">
        <x:is>
          <x:t xml:space="preserve">3. Between $50 and $100 Million</x:t>
        </x:is>
      </x:c>
      <x:c r="L471" s="12" t="inlineStr">
        <x:is>
          <x:t xml:space="preserve">Active</x:t>
        </x:is>
      </x:c>
      <x:c r="M471" s="13" t="inlineStr">
        <x:is>
          <x:t xml:space="preserve">Telecommunications</x:t>
        </x:is>
      </x:c>
    </x:row>
    <x:row r="472" hidden="0">
      <x:c r="A472" s="1" t="inlineStr">
        <x:is>
          <x:t xml:space="preserve">a554caa3-1ce4-f011-8544-000d3a5caf22</x:t>
        </x:is>
      </x:c>
      <x:c r="B472" s="2" t="inlineStr">
        <x:is>
          <x:t xml:space="preserve">bC2LiGAlx+mFe3DMFBimWpMiZHN69aNn63IdpJQxL1sgoJKEPVYHDTgJNI9Nkngc7vRMTWN89tAwyYyfeU2MpA==</x:t>
        </x:is>
      </x:c>
      <x:c r="C472" s="3">
        <x:v>46019.7780092593</x:v>
      </x:c>
      <x:c r="D472" s="4" t="inlineStr">
        <x:is>
          <x:t xml:space="preserve">Akamai Technologies</x:t>
        </x:is>
      </x:c>
      <x:c r="E472" s="5"/>
      <x:c r="F472" s="6"/>
      <x:c r="G472" s="7"/>
      <x:c r="H472" s="8" t="inlineStr">
        <x:is>
          <x:t xml:space="preserve">No</x:t>
        </x:is>
      </x:c>
      <x:c r="I472" s="9"/>
      <x:c r="J472" s="10" t="inlineStr">
        <x:is>
          <x:t xml:space="preserve">Isaac Petrie</x:t>
        </x:is>
      </x:c>
      <x:c r="K472" s="11"/>
      <x:c r="L472" s="12" t="inlineStr">
        <x:is>
          <x:t xml:space="preserve">Active</x:t>
        </x:is>
      </x:c>
      <x:c r="M472" s="13"/>
    </x:row>
    <x:row r="473" hidden="0">
      <x:c r="A473" s="1" t="inlineStr">
        <x:is>
          <x:t xml:space="preserve">042820d4-10f3-f011-8407-000d3a3ac227</x:t>
        </x:is>
      </x:c>
      <x:c r="B473" s="2" t="inlineStr">
        <x:is>
          <x:t xml:space="preserve">f/yFZTMf0C+dOEMIWwJB1tpJxWDPx3poTrPn1lIVy/xCYCVa6EczB3Flvx9aWGx+MzT8JLJ4kiJD9yv5U7uUPw==</x:t>
        </x:is>
      </x:c>
      <x:c r="C473" s="3">
        <x:v>46038.8080555556</x:v>
      </x:c>
      <x:c r="D473" s="4" t="inlineStr">
        <x:is>
          <x:t xml:space="preserve">AKASA</x:t>
        </x:is>
      </x:c>
      <x:c r="E473" s="5"/>
      <x:c r="F473" s="6"/>
      <x:c r="G473" s="7"/>
      <x:c r="H473" s="8" t="inlineStr">
        <x:is>
          <x:t xml:space="preserve">No</x:t>
        </x:is>
      </x:c>
      <x:c r="I473" s="9"/>
      <x:c r="J473" s="10" t="inlineStr">
        <x:is>
          <x:t xml:space="preserve">Jenise Dong</x:t>
        </x:is>
      </x:c>
      <x:c r="K473" s="11"/>
      <x:c r="L473" s="12" t="inlineStr">
        <x:is>
          <x:t xml:space="preserve">Active</x:t>
        </x:is>
      </x:c>
      <x:c r="M473" s="13"/>
    </x:row>
    <x:row r="474" hidden="0">
      <x:c r="A474" s="1" t="inlineStr">
        <x:is>
          <x:t xml:space="preserve">673af487-dfc9-e511-80e9-3863bb3cf210</x:t>
        </x:is>
      </x:c>
      <x:c r="B474" s="2" t="inlineStr">
        <x:is>
          <x:t xml:space="preserve">INc0hLb5izM/W2aySTAn44EnolsKmBR0+CGmjv3VPO63vrb1Bvrs0McLf/uLipfLKhchsmYakFxuGgr91l7ctA==</x:t>
        </x:is>
      </x:c>
      <x:c r="C474" s="3">
        <x:v>45768.2349537037</x:v>
      </x:c>
      <x:c r="D474" s="4" t="inlineStr">
        <x:is>
          <x:t xml:space="preserve">AKDY Imports LLC</x:t>
        </x:is>
      </x:c>
      <x:c r="E474" s="5" t="inlineStr">
        <x:is>
          <x:t xml:space="preserve">6. Prospect</x:t>
        </x:is>
      </x:c>
      <x:c r="F474" s="6"/>
      <x:c r="G474" s="7"/>
      <x:c r="H474" s="8" t="inlineStr">
        <x:is>
          <x:t xml:space="preserve">Yes</x:t>
        </x:is>
      </x:c>
      <x:c r="I474" s="9"/>
      <x:c r="J474" s="10" t="inlineStr">
        <x:is>
          <x:t xml:space="preserve">CRM Service</x:t>
        </x:is>
      </x:c>
      <x:c r="K474" s="11" t="inlineStr">
        <x:is>
          <x:t xml:space="preserve">1. Under $20 Million</x:t>
        </x:is>
      </x:c>
      <x:c r="L474" s="12" t="inlineStr">
        <x:is>
          <x:t xml:space="preserve">Active</x:t>
        </x:is>
      </x:c>
      <x:c r="M474" s="13"/>
    </x:row>
    <x:row r="475" hidden="0">
      <x:c r="A475" s="1" t="inlineStr">
        <x:is>
          <x:t xml:space="preserve">b840101a-0c8f-ea11-a811-000d3a368be7</x:t>
        </x:is>
      </x:c>
      <x:c r="B475" s="2" t="inlineStr">
        <x:is>
          <x:t xml:space="preserve">7TW0P/Haz9du+e7/9ekvpPTIf2nomdzNLlw6RM9pirUbxxtS0k8b+vD/bdC9fFJFjeq8ap2MtVTjXzl3M9onRQ==</x:t>
        </x:is>
      </x:c>
      <x:c r="C475" s="3">
        <x:v>44603.8950231482</x:v>
      </x:c>
      <x:c r="D475" s="4" t="inlineStr">
        <x:is>
          <x:t xml:space="preserve">Akebia Therapeutics</x:t>
        </x:is>
      </x:c>
      <x:c r="E475" s="5"/>
      <x:c r="F475" s="6"/>
      <x:c r="G475" s="7"/>
      <x:c r="H475" s="8" t="inlineStr">
        <x:is>
          <x:t xml:space="preserve">No</x:t>
        </x:is>
      </x:c>
      <x:c r="I475" s="9"/>
      <x:c r="J475" s="10" t="inlineStr">
        <x:is>
          <x:t xml:space="preserve">Gabrielle Phillips</x:t>
        </x:is>
      </x:c>
      <x:c r="K475" s="11"/>
      <x:c r="L475" s="12" t="inlineStr">
        <x:is>
          <x:t xml:space="preserve">Inactive</x:t>
        </x:is>
      </x:c>
      <x:c r="M475" s="13"/>
    </x:row>
    <x:row r="476" hidden="0">
      <x:c r="A476" s="1" t="inlineStr">
        <x:is>
          <x:t xml:space="preserve">d6092fa3-74ef-e011-82f6-1cc1dee88af2</x:t>
        </x:is>
      </x:c>
      <x:c r="B476" s="2" t="inlineStr">
        <x:is>
          <x:t xml:space="preserve">DPkGWv2c94r4EhW/HtGvIH0T6JRkyaScOQ9XCEDtGg40KdvwgFNQAWHwsZol5OGpbfr2eyfi/ZpArJVu5exOSQ==</x:t>
        </x:is>
      </x:c>
      <x:c r="C476" s="3">
        <x:v>45358.8776041667</x:v>
      </x:c>
      <x:c r="D476" s="4" t="inlineStr">
        <x:is>
          <x:t xml:space="preserve">Akin Gump Strauss Hauer &amp; Feld LLP</x:t>
        </x:is>
      </x:c>
      <x:c r="E476" s="5" t="inlineStr">
        <x:is>
          <x:t xml:space="preserve">5. Strategic Prospect</x:t>
        </x:is>
      </x:c>
      <x:c r="F476" s="6"/>
      <x:c r="G476" s="7"/>
      <x:c r="H476" s="8"/>
      <x:c r="I476" s="9"/>
      <x:c r="J476" s="10" t="inlineStr">
        <x:is>
          <x:t xml:space="preserve">Sarah Greenberg</x:t>
        </x:is>
      </x:c>
      <x:c r="K476" s="11"/>
      <x:c r="L476" s="12" t="inlineStr">
        <x:is>
          <x:t xml:space="preserve">Active</x:t>
        </x:is>
      </x:c>
      <x:c r="M476" s="13"/>
    </x:row>
    <x:row r="477" hidden="0">
      <x:c r="A477" s="1" t="inlineStr">
        <x:is>
          <x:t xml:space="preserve">70fcfae6-313c-e311-ad1e-78e3b511a6f7</x:t>
        </x:is>
      </x:c>
      <x:c r="B477" s="2" t="inlineStr">
        <x:is>
          <x:t xml:space="preserve">uj/m255TTaONxac8DKL7WhkAn8wzA+7IXsBHFY+T5nkxyFfAxGa/xfJdz20auYp8GGSJMuI8d7Xb1wv1qUzkUw==</x:t>
        </x:is>
      </x:c>
      <x:c r="C477" s="3">
        <x:v>41570.9340046296</x:v>
      </x:c>
      <x:c r="D477" s="4" t="inlineStr">
        <x:is>
          <x:t xml:space="preserve">AKQA</x:t>
        </x:is>
      </x:c>
      <x:c r="E477" s="5" t="inlineStr">
        <x:is>
          <x:t xml:space="preserve">6. Prospect</x:t>
        </x:is>
      </x:c>
      <x:c r="F477" s="6"/>
      <x:c r="G477" s="7"/>
      <x:c r="H477" s="8" t="inlineStr">
        <x:is>
          <x:t xml:space="preserve">No</x:t>
        </x:is>
      </x:c>
      <x:c r="I477" s="9"/>
      <x:c r="J477" s="10" t="inlineStr">
        <x:is>
          <x:t xml:space="preserve">Jann Skotdal</x:t>
        </x:is>
      </x:c>
      <x:c r="K477" s="11" t="inlineStr">
        <x:is>
          <x:t xml:space="preserve">1. Under $20 Million</x:t>
        </x:is>
      </x:c>
      <x:c r="L477" s="12" t="inlineStr">
        <x:is>
          <x:t xml:space="preserve">Active</x:t>
        </x:is>
      </x:c>
      <x:c r="M477" s="13" t="inlineStr">
        <x:is>
          <x:t xml:space="preserve">Telecommunications</x:t>
        </x:is>
      </x:c>
    </x:row>
    <x:row r="478" hidden="0">
      <x:c r="A478" s="1" t="inlineStr">
        <x:is>
          <x:t xml:space="preserve">f825ee32-0f22-ec11-b6e6-000d3a34f39d</x:t>
        </x:is>
      </x:c>
      <x:c r="B478" s="2" t="inlineStr">
        <x:is>
          <x:t xml:space="preserve">+GVzOSlzHPlYugAbs3DnBsth7YVgMdB+LZDTWwyPqdDIsiTX+kJf7a0c01pmwe62qnUlF3l5e1ZwtO+w/9s7jw==</x:t>
        </x:is>
      </x:c>
      <x:c r="C478" s="3">
        <x:v>45768.3509722222</x:v>
      </x:c>
      <x:c r="D478" s="4" t="inlineStr">
        <x:is>
          <x:t xml:space="preserve">Akseizer Design Group</x:t>
        </x:is>
      </x:c>
      <x:c r="E478" s="5" t="inlineStr">
        <x:is>
          <x:t xml:space="preserve">6. Prospect</x:t>
        </x:is>
      </x:c>
      <x:c r="F478" s="6"/>
      <x:c r="G478" s="7"/>
      <x:c r="H478" s="8" t="inlineStr">
        <x:is>
          <x:t xml:space="preserve">No</x:t>
        </x:is>
      </x:c>
      <x:c r="I478" s="9"/>
      <x:c r="J478" s="10" t="inlineStr">
        <x:is>
          <x:t xml:space="preserve">Jason Malamut</x:t>
        </x:is>
      </x:c>
      <x:c r="K478" s="11" t="inlineStr">
        <x:is>
          <x:t xml:space="preserve">1. Under $20 Million</x:t>
        </x:is>
      </x:c>
      <x:c r="L478" s="12" t="inlineStr">
        <x:is>
          <x:t xml:space="preserve">Active</x:t>
        </x:is>
      </x:c>
      <x:c r="M478" s="13" t="inlineStr">
        <x:is>
          <x:t xml:space="preserve">Manufacturing</x:t>
        </x:is>
      </x:c>
    </x:row>
    <x:row r="479" hidden="0">
      <x:c r="A479" s="1" t="inlineStr">
        <x:is>
          <x:t xml:space="preserve">83e9369f-bff0-f011-8407-000d3a3ac227</x:t>
        </x:is>
      </x:c>
      <x:c r="B479" s="2" t="inlineStr">
        <x:is>
          <x:t xml:space="preserve">0NUabJyxH7EoMteDMl6TPoRXKdORJuixeU/3kDqhnfpW5HNtSfVe5HQFgsnnOV6xKWgXF0l0j3/a2nMxyXlYEQ==</x:t>
        </x:is>
      </x:c>
      <x:c r="C479" s="3">
        <x:v>46035.8591087963</x:v>
      </x:c>
      <x:c r="D479" s="4" t="inlineStr">
        <x:is>
          <x:t xml:space="preserve">Aktana</x:t>
        </x:is>
      </x:c>
      <x:c r="E479" s="5"/>
      <x:c r="F479" s="6"/>
      <x:c r="G479" s="7"/>
      <x:c r="H479" s="8" t="inlineStr">
        <x:is>
          <x:t xml:space="preserve">No</x:t>
        </x:is>
      </x:c>
      <x:c r="I479" s="9"/>
      <x:c r="J479" s="10" t="inlineStr">
        <x:is>
          <x:t xml:space="preserve">Isaac Petrie</x:t>
        </x:is>
      </x:c>
      <x:c r="K479" s="11"/>
      <x:c r="L479" s="12" t="inlineStr">
        <x:is>
          <x:t xml:space="preserve">Active</x:t>
        </x:is>
      </x:c>
      <x:c r="M479" s="13"/>
    </x:row>
    <x:row r="480" hidden="0">
      <x:c r="A480" s="1" t="inlineStr">
        <x:is>
          <x:t xml:space="preserve">08e73d74-6891-ea11-a811-000d3a368be7</x:t>
        </x:is>
      </x:c>
      <x:c r="B480" s="2" t="inlineStr">
        <x:is>
          <x:t xml:space="preserve">uE8F8+ojSige3z6SD3xfGZ5l+N2J2Vktdfl9Gt6SwrcHagKeOgnbbqBsohSAFOGct2z81HxCyRntlnlgfBmIWA==</x:t>
        </x:is>
      </x:c>
      <x:c r="C480" s="3">
        <x:v>45358.8734143519</x:v>
      </x:c>
      <x:c r="D480" s="4" t="inlineStr">
        <x:is>
          <x:t xml:space="preserve">Akua</x:t>
        </x:is>
      </x:c>
      <x:c r="E480" s="5"/>
      <x:c r="F480" s="6"/>
      <x:c r="G480" s="7"/>
      <x:c r="H480" s="8" t="inlineStr">
        <x:is>
          <x:t xml:space="preserve">No</x:t>
        </x:is>
      </x:c>
      <x:c r="I480" s="9"/>
      <x:c r="J480" s="10" t="inlineStr">
        <x:is>
          <x:t xml:space="preserve">Ashley Kennedy</x:t>
        </x:is>
      </x:c>
      <x:c r="K480" s="11"/>
      <x:c r="L480" s="12" t="inlineStr">
        <x:is>
          <x:t xml:space="preserve">Active</x:t>
        </x:is>
      </x:c>
      <x:c r="M480" s="13"/>
    </x:row>
    <x:row r="481" hidden="0">
      <x:c r="A481" s="1" t="inlineStr">
        <x:is>
          <x:t xml:space="preserve">75921adf-b9fe-e211-8c6f-78e3b511b60b</x:t>
        </x:is>
      </x:c>
      <x:c r="B481" s="2" t="inlineStr">
        <x:is>
          <x:t xml:space="preserve">zDOjKWnY6AaGfHpf7yvBlJ6K0Yf/b6E2W2UiIn3zQWU2EImuK1VBCw6AIza4bupqjp3E74vWUr1qE0OOwJzMFw==</x:t>
        </x:is>
      </x:c>
      <x:c r="C481" s="3">
        <x:v>45358.8907060185</x:v>
      </x:c>
      <x:c r="D481" s="4" t="inlineStr">
        <x:is>
          <x:t xml:space="preserve">Akumina</x:t>
        </x:is>
      </x:c>
      <x:c r="E481" s="5" t="inlineStr">
        <x:is>
          <x:t xml:space="preserve">6. Prospect</x:t>
        </x:is>
      </x:c>
      <x:c r="F481" s="6"/>
      <x:c r="G481" s="7"/>
      <x:c r="H481" s="8" t="inlineStr">
        <x:is>
          <x:t xml:space="preserve">Yes</x:t>
        </x:is>
      </x:c>
      <x:c r="I481" s="9"/>
      <x:c r="J481" s="10" t="inlineStr">
        <x:is>
          <x:t xml:space="preserve">Anthony Maytone</x:t>
        </x:is>
      </x:c>
      <x:c r="K481" s="11" t="inlineStr">
        <x:is>
          <x:t xml:space="preserve">5. Between $500M and $1B</x:t>
        </x:is>
      </x:c>
      <x:c r="L481" s="12" t="inlineStr">
        <x:is>
          <x:t xml:space="preserve">Active</x:t>
        </x:is>
      </x:c>
      <x:c r="M481" s="13"/>
    </x:row>
    <x:row r="482" hidden="0">
      <x:c r="A482" s="1" t="inlineStr">
        <x:is>
          <x:t xml:space="preserve">19f18ec0-fdb7-ef11-b8e9-0022480b24be</x:t>
        </x:is>
      </x:c>
      <x:c r="B482" s="2" t="inlineStr">
        <x:is>
          <x:t xml:space="preserve">6v/tywjw6T5Lt6dEHPPpj4F7SBJ5yE01AiRLEHH6+lGSKWWCLe8n0F1Crw2SlZ6/eWWUly7EJTsyhwALUjivfA==</x:t>
        </x:is>
      </x:c>
      <x:c r="C482" s="3">
        <x:v>45908.6877546296</x:v>
      </x:c>
      <x:c r="D482" s="4" t="inlineStr">
        <x:is>
          <x:t xml:space="preserve">AKUVO</x:t>
        </x:is>
      </x:c>
      <x:c r="E482" s="5" t="inlineStr">
        <x:is>
          <x:t xml:space="preserve">6. Prospect</x:t>
        </x:is>
      </x:c>
      <x:c r="F482" s="6" t="inlineStr">
        <x:is>
          <x:t xml:space="preserve">SMB 1M-99M</x:t>
        </x:is>
      </x:c>
      <x:c r="G482" s="7" t="n">
        <x:v>73</x:v>
      </x:c>
      <x:c r="H482" s="8" t="inlineStr">
        <x:is>
          <x:t xml:space="preserve">Yes</x:t>
        </x:is>
      </x:c>
      <x:c r="I482" s="9"/>
      <x:c r="J482" s="10" t="inlineStr">
        <x:is>
          <x:t xml:space="preserve">Elizabeth Morgan</x:t>
        </x:is>
      </x:c>
      <x:c r="K482" s="11" t="inlineStr">
        <x:is>
          <x:t xml:space="preserve">1. Under $20 Million</x:t>
        </x:is>
      </x:c>
      <x:c r="L482" s="12" t="inlineStr">
        <x:is>
          <x:t xml:space="preserve">Active</x:t>
        </x:is>
      </x:c>
      <x:c r="M482" s="13" t="inlineStr">
        <x:is>
          <x:t xml:space="preserve">Software</x:t>
        </x:is>
      </x:c>
    </x:row>
    <x:row r="483" hidden="0">
      <x:c r="A483" s="1" t="inlineStr">
        <x:is>
          <x:t xml:space="preserve">72fcfae6-313c-e311-ad1e-78e3b511a6f7</x:t>
        </x:is>
      </x:c>
      <x:c r="B483" s="2" t="inlineStr">
        <x:is>
          <x:t xml:space="preserve">I748yIZLrpc6sgTPoTRXsU5OAVDEbjBNqcg4hRYUo+lRWqXYARd7zx3ZnIX/4JvT9ErmmItN8/mTuiII3xozJg==</x:t>
        </x:is>
      </x:c>
      <x:c r="C483" s="3">
        <x:v>41570.9340046296</x:v>
      </x:c>
      <x:c r="D483" s="4" t="inlineStr">
        <x:is>
          <x:t xml:space="preserve">Akvelon</x:t>
        </x:is>
      </x:c>
      <x:c r="E483" s="5" t="inlineStr">
        <x:is>
          <x:t xml:space="preserve">6. Prospect</x:t>
        </x:is>
      </x:c>
      <x:c r="F483" s="6"/>
      <x:c r="G483" s="7"/>
      <x:c r="H483" s="8" t="inlineStr">
        <x:is>
          <x:t xml:space="preserve">No</x:t>
        </x:is>
      </x:c>
      <x:c r="I483" s="9"/>
      <x:c r="J483" s="10" t="inlineStr">
        <x:is>
          <x:t xml:space="preserve">Jann Skotdal</x:t>
        </x:is>
      </x:c>
      <x:c r="K483" s="11" t="inlineStr">
        <x:is>
          <x:t xml:space="preserve">1. Under $20 Million</x:t>
        </x:is>
      </x:c>
      <x:c r="L483" s="12" t="inlineStr">
        <x:is>
          <x:t xml:space="preserve">Active</x:t>
        </x:is>
      </x:c>
      <x:c r="M483" s="13" t="inlineStr">
        <x:is>
          <x:t xml:space="preserve">Telecommunications</x:t>
        </x:is>
      </x:c>
    </x:row>
    <x:row r="484" hidden="0">
      <x:c r="A484" s="1" t="inlineStr">
        <x:is>
          <x:t xml:space="preserve">c0c3b7a1-0ce8-f011-8544-6045bd09da9c</x:t>
        </x:is>
      </x:c>
      <x:c r="B484" s="2" t="inlineStr">
        <x:is>
          <x:t xml:space="preserve">vtid0BRP4dkLOtF86bJqBq0vkufxYb45vGJs/GID6RbI8QE+C62azrjIfpnhUMA4I7tH0VyfRnX/xHiimKaiRA==</x:t>
        </x:is>
      </x:c>
      <x:c r="C484" s="3">
        <x:v>46024.7887268519</x:v>
      </x:c>
      <x:c r="D484" s="4" t="inlineStr">
        <x:is>
          <x:t xml:space="preserve">AkzoNobel</x:t>
        </x:is>
      </x:c>
      <x:c r="E484" s="5"/>
      <x:c r="F484" s="6"/>
      <x:c r="G484" s="7"/>
      <x:c r="H484" s="8" t="inlineStr">
        <x:is>
          <x:t xml:space="preserve">No</x:t>
        </x:is>
      </x:c>
      <x:c r="I484" s="9"/>
      <x:c r="J484" s="10" t="inlineStr">
        <x:is>
          <x:t xml:space="preserve">Isaac Petrie</x:t>
        </x:is>
      </x:c>
      <x:c r="K484" s="11"/>
      <x:c r="L484" s="12" t="inlineStr">
        <x:is>
          <x:t xml:space="preserve">Active</x:t>
        </x:is>
      </x:c>
      <x:c r="M484" s="13"/>
    </x:row>
    <x:row r="485" hidden="0">
      <x:c r="A485" s="1" t="inlineStr">
        <x:is>
          <x:t xml:space="preserve">818f52d4-e7bb-ed11-83ff-000d3a3431b4</x:t>
        </x:is>
      </x:c>
      <x:c r="B485" s="2" t="inlineStr">
        <x:is>
          <x:t xml:space="preserve">4jJgGGwpVjjUbIxpW6QqMQSn94ZQoBoJYbVISP2Vs+7O7TooFk83/kYmMjpwj1VvHr7x14hFg2yaNxExPCAyFw==</x:t>
        </x:is>
      </x:c>
      <x:c r="C485" s="3">
        <x:v>44991.2684259259</x:v>
      </x:c>
      <x:c r="D485" s="4" t="inlineStr">
        <x:is>
          <x:t xml:space="preserve">Alabama Law Enforcement</x:t>
        </x:is>
      </x:c>
      <x:c r="E485" s="5"/>
      <x:c r="F485" s="6"/>
      <x:c r="G485" s="7"/>
      <x:c r="H485" s="8" t="inlineStr">
        <x:is>
          <x:t xml:space="preserve">No</x:t>
        </x:is>
      </x:c>
      <x:c r="I485" s="9"/>
      <x:c r="J485" s="10" t="inlineStr">
        <x:is>
          <x:t xml:space="preserve">Ashley Kennedy</x:t>
        </x:is>
      </x:c>
      <x:c r="K485" s="11"/>
      <x:c r="L485" s="12" t="inlineStr">
        <x:is>
          <x:t xml:space="preserve">Active</x:t>
        </x:is>
      </x:c>
      <x:c r="M485" s="13"/>
    </x:row>
    <x:row r="486" hidden="0">
      <x:c r="A486" s="1" t="inlineStr">
        <x:is>
          <x:t xml:space="preserve">c2ae085a-6c09-ee11-8f6e-000d3a3431b4</x:t>
        </x:is>
      </x:c>
      <x:c r="B486" s="2" t="inlineStr">
        <x:is>
          <x:t xml:space="preserve">2SSjTOjtE4ybFapdANDm/cqeq7ilbPH8Zh/SaVnymVBN2ovJFhrgGirAYb623dbCFxUHOuELhcpNbVqCuQrBVQ==</x:t>
        </x:is>
      </x:c>
      <x:c r="C486" s="3">
        <x:v>45768.3086574074</x:v>
      </x:c>
      <x:c r="D486" s="4" t="inlineStr">
        <x:is>
          <x:t xml:space="preserve">Alabama Rural Electric Association</x:t>
        </x:is>
      </x:c>
      <x:c r="E486" s="5"/>
      <x:c r="F486" s="6"/>
      <x:c r="G486" s="7"/>
      <x:c r="H486" s="8" t="inlineStr">
        <x:is>
          <x:t xml:space="preserve">Yes</x:t>
        </x:is>
      </x:c>
      <x:c r="I486" s="9"/>
      <x:c r="J486" s="10" t="inlineStr">
        <x:is>
          <x:t xml:space="preserve">Shay Hendrick</x:t>
        </x:is>
      </x:c>
      <x:c r="K486" s="11"/>
      <x:c r="L486" s="12" t="inlineStr">
        <x:is>
          <x:t xml:space="preserve">Active</x:t>
        </x:is>
      </x:c>
      <x:c r="M486" s="13"/>
    </x:row>
    <x:row r="487" hidden="0">
      <x:c r="A487" s="1" t="inlineStr">
        <x:is>
          <x:t xml:space="preserve">a20a1934-f6fb-ed11-8849-000d3a343d5c</x:t>
        </x:is>
      </x:c>
      <x:c r="B487" s="2" t="inlineStr">
        <x:is>
          <x:t xml:space="preserve">pK+eRCbHuUzX0TqYh2LZxXT/IYQG/CtedXgCLrgidzrp8ydixmWDAIMrG9H9yd1w7f+YjM3leJwbaZyNFChCbQ==</x:t>
        </x:is>
      </x:c>
      <x:c r="C487" s="3">
        <x:v>45768.2809953704</x:v>
      </x:c>
      <x:c r="D487" s="4" t="inlineStr">
        <x:is>
          <x:t xml:space="preserve">Alaka'i Leadership Group</x:t>
        </x:is>
      </x:c>
      <x:c r="E487" s="5"/>
      <x:c r="F487" s="6"/>
      <x:c r="G487" s="7"/>
      <x:c r="H487" s="8" t="inlineStr">
        <x:is>
          <x:t xml:space="preserve">No</x:t>
        </x:is>
      </x:c>
      <x:c r="I487" s="9"/>
      <x:c r="J487" s="10" t="inlineStr">
        <x:is>
          <x:t xml:space="preserve">Anna Mauromoustakos</x:t>
        </x:is>
      </x:c>
      <x:c r="K487" s="11"/>
      <x:c r="L487" s="12" t="inlineStr">
        <x:is>
          <x:t xml:space="preserve">Active</x:t>
        </x:is>
      </x:c>
      <x:c r="M487" s="13"/>
    </x:row>
    <x:row r="488" hidden="0">
      <x:c r="A488" s="1" t="inlineStr">
        <x:is>
          <x:t xml:space="preserve">d8522590-b30c-e211-b4f0-78e3b511a6bb</x:t>
        </x:is>
      </x:c>
      <x:c r="B488" s="2" t="inlineStr">
        <x:is>
          <x:t xml:space="preserve">oHXpliQpLBIpptZXPWCVXQ/WFMwm44MS2mE/obSwQamxlxNGtLOu9eWa9z5EFQj2X9aES6JwfZyaoMLMbHOu0Q==</x:t>
        </x:is>
      </x:c>
      <x:c r="C488" s="3">
        <x:v>45358.8828125</x:v>
      </x:c>
      <x:c r="D488" s="4" t="inlineStr">
        <x:is>
          <x:t xml:space="preserve">Alameda Alliance for Health</x:t>
        </x:is>
      </x:c>
      <x:c r="E488" s="5" t="inlineStr">
        <x:is>
          <x:t xml:space="preserve">5. Strategic Prospect</x:t>
        </x:is>
      </x:c>
      <x:c r="F488" s="6"/>
      <x:c r="G488" s="7"/>
      <x:c r="H488" s="8"/>
      <x:c r="I488" s="9" t="inlineStr">
        <x:is>
          <x:t xml:space="preserve">Douglas Gray</x:t>
        </x:is>
      </x:c>
      <x:c r="J488" s="10" t="inlineStr">
        <x:is>
          <x:t xml:space="preserve">Douglas Gray</x:t>
        </x:is>
      </x:c>
      <x:c r="K488" s="11" t="inlineStr">
        <x:is>
          <x:t xml:space="preserve">5. Between $500M and $1B</x:t>
        </x:is>
      </x:c>
      <x:c r="L488" s="12" t="inlineStr">
        <x:is>
          <x:t xml:space="preserve">Inactive</x:t>
        </x:is>
      </x:c>
      <x:c r="M488" s="13" t="inlineStr">
        <x:is>
          <x:t xml:space="preserve">Healthcare</x:t>
        </x:is>
      </x:c>
    </x:row>
    <x:row r="489" hidden="0">
      <x:c r="A489" s="1" t="inlineStr">
        <x:is>
          <x:t xml:space="preserve">028fdeca-09f3-e211-8c6f-78e3b511b60b</x:t>
        </x:is>
      </x:c>
      <x:c r="B489" s="2" t="inlineStr">
        <x:is>
          <x:t xml:space="preserve">SOr2qX12+30nFyysTO7xeVHA8bpSa5f3e820MU8tuMXXU1tyMRoA0CQGiDCvSY7FsXzIvxPFkPCYZIawN05DvA==</x:t>
        </x:is>
      </x:c>
      <x:c r="C489" s="3">
        <x:v>45358.8902546296</x:v>
      </x:c>
      <x:c r="D489" s="4" t="inlineStr">
        <x:is>
          <x:t xml:space="preserve">Alameda County Water District</x:t>
        </x:is>
      </x:c>
      <x:c r="E489" s="5" t="inlineStr">
        <x:is>
          <x:t xml:space="preserve">6. Prospect</x:t>
        </x:is>
      </x:c>
      <x:c r="F489" s="6"/>
      <x:c r="G489" s="7"/>
      <x:c r="H489" s="8" t="inlineStr">
        <x:is>
          <x:t xml:space="preserve">Yes</x:t>
        </x:is>
      </x:c>
      <x:c r="I489" s="9"/>
      <x:c r="J489" s="10" t="inlineStr">
        <x:is>
          <x:t xml:space="preserve">Roy Shin</x:t>
        </x:is>
      </x:c>
      <x:c r="K489" s="11" t="inlineStr">
        <x:is>
          <x:t xml:space="preserve">5. Between $500M and $1B</x:t>
        </x:is>
      </x:c>
      <x:c r="L489" s="12" t="inlineStr">
        <x:is>
          <x:t xml:space="preserve">Inactive</x:t>
        </x:is>
      </x:c>
      <x:c r="M489" s="13"/>
    </x:row>
    <x:row r="490" hidden="0">
      <x:c r="A490" s="1" t="inlineStr">
        <x:is>
          <x:t xml:space="preserve">d557dc70-b1ec-e011-8d4e-1cc1dee8da9a</x:t>
        </x:is>
      </x:c>
      <x:c r="B490" s="2" t="inlineStr">
        <x:is>
          <x:t xml:space="preserve">hm3F0gPrDe/hYewMIZ5gy1uOyUd7iftR5lNWD4W03zTZexI2wUYIvq6AxCxVh4Ot9RKrZW6iW8pHhQKnUVXeHw==</x:t>
        </x:is>
      </x:c>
      <x:c r="C490" s="3">
        <x:v>45358.8918055556</x:v>
      </x:c>
      <x:c r="D490" s="4" t="inlineStr">
        <x:is>
          <x:t xml:space="preserve">Alameda Hospital</x:t>
        </x:is>
      </x:c>
      <x:c r="E490" s="5" t="inlineStr">
        <x:is>
          <x:t xml:space="preserve">5. Strategic Prospect</x:t>
        </x:is>
      </x:c>
      <x:c r="F490" s="6"/>
      <x:c r="G490" s="7"/>
      <x:c r="H490" s="8"/>
      <x:c r="I490" s="9"/>
      <x:c r="J490" s="10" t="inlineStr">
        <x:is>
          <x:t xml:space="preserve">Roy Shin</x:t>
        </x:is>
      </x:c>
      <x:c r="K490" s="11" t="inlineStr">
        <x:is>
          <x:t xml:space="preserve">4. Between $100 and $500 Million</x:t>
        </x:is>
      </x:c>
      <x:c r="L490" s="12" t="inlineStr">
        <x:is>
          <x:t xml:space="preserve">Inactive</x:t>
        </x:is>
      </x:c>
      <x:c r="M490" s="13" t="inlineStr">
        <x:is>
          <x:t xml:space="preserve">Healthcare</x:t>
        </x:is>
      </x:c>
    </x:row>
    <x:row r="491" hidden="0">
      <x:c r="A491" s="1" t="inlineStr">
        <x:is>
          <x:t xml:space="preserve">295da1d9-826f-e411-91f3-6c3be5a8ea28</x:t>
        </x:is>
      </x:c>
      <x:c r="B491" s="2" t="inlineStr">
        <x:is>
          <x:t xml:space="preserve">NGiS+eQaxQ6lQwvXPt+dyRDCbAvbG4ybAYGPRclg0H0SjPW3PzzxAWR+zGcIkcF2sTlFmWVLgZnY032hxzoAIQ==</x:t>
        </x:is>
      </x:c>
      <x:c r="C491" s="3">
        <x:v>42382.9853009259</x:v>
      </x:c>
      <x:c r="D491" s="4" t="inlineStr">
        <x:is>
          <x:t xml:space="preserve">Alameda School District</x:t>
        </x:is>
      </x:c>
      <x:c r="E491" s="5" t="inlineStr">
        <x:is>
          <x:t xml:space="preserve">6. Prospect</x:t>
        </x:is>
      </x:c>
      <x:c r="F491" s="6"/>
      <x:c r="G491" s="7"/>
      <x:c r="H491" s="8" t="inlineStr">
        <x:is>
          <x:t xml:space="preserve">Yes</x:t>
        </x:is>
      </x:c>
      <x:c r="I491" s="9"/>
      <x:c r="J491" s="10" t="inlineStr">
        <x:is>
          <x:t xml:space="preserve">Ross Chapman</x:t>
        </x:is>
      </x:c>
      <x:c r="K491" s="11" t="inlineStr">
        <x:is>
          <x:t xml:space="preserve">4. Between $100 and $500 Million</x:t>
        </x:is>
      </x:c>
      <x:c r="L491" s="12" t="inlineStr">
        <x:is>
          <x:t xml:space="preserve">Active</x:t>
        </x:is>
      </x:c>
      <x:c r="M491" s="13"/>
    </x:row>
    <x:row r="492" hidden="0">
      <x:c r="A492" s="1" t="inlineStr">
        <x:is>
          <x:t xml:space="preserve">737dd73c-2e1d-eb11-a813-000d3a368be7</x:t>
        </x:is>
      </x:c>
      <x:c r="B492" s="2" t="inlineStr">
        <x:is>
          <x:t xml:space="preserve">nS4kvnqoTwLE4M6wX+2pVQ78/eqLSCjm2zepbRFtqzqeAOsdsfhQT8NDnFsiU2E8hzU8iBttulOaT0sx/Exe0g==</x:t>
        </x:is>
      </x:c>
      <x:c r="C492" s="3">
        <x:v>44603.8950231482</x:v>
      </x:c>
      <x:c r="D492" s="4" t="inlineStr">
        <x:is>
          <x:t xml:space="preserve">Alan Webb Auto Group</x:t>
        </x:is>
      </x:c>
      <x:c r="E492" s="5"/>
      <x:c r="F492" s="6"/>
      <x:c r="G492" s="7"/>
      <x:c r="H492" s="8" t="inlineStr">
        <x:is>
          <x:t xml:space="preserve">No</x:t>
        </x:is>
      </x:c>
      <x:c r="I492" s="9"/>
      <x:c r="J492" s="10" t="inlineStr">
        <x:is>
          <x:t xml:space="preserve">Haley Tschohl</x:t>
        </x:is>
      </x:c>
      <x:c r="K492" s="11"/>
      <x:c r="L492" s="12" t="inlineStr">
        <x:is>
          <x:t xml:space="preserve">Inactive</x:t>
        </x:is>
      </x:c>
      <x:c r="M492" s="13"/>
    </x:row>
    <x:row r="493" hidden="0">
      <x:c r="A493" s="1" t="inlineStr">
        <x:is>
          <x:t xml:space="preserve">f3998718-4007-e211-b3e3-78e3b511a6f7</x:t>
        </x:is>
      </x:c>
      <x:c r="B493" s="2" t="inlineStr">
        <x:is>
          <x:t xml:space="preserve">lZR6Mtqcv+AUUc6XBy55ktud/Wdw1m6t7lBQHaE2Bs9lfnWSUmDbGtvbMr2ga7lPU7Eprdc9lmxqqBBJxK4nKg==</x:t>
        </x:is>
      </x:c>
      <x:c r="C493" s="3">
        <x:v>41934.6846412037</x:v>
      </x:c>
      <x:c r="D493" s="4" t="inlineStr">
        <x:is>
          <x:t xml:space="preserve">Alanticare</x:t>
        </x:is>
      </x:c>
      <x:c r="E493" s="5" t="inlineStr">
        <x:is>
          <x:t xml:space="preserve">5. Strategic Prospect</x:t>
        </x:is>
      </x:c>
      <x:c r="F493" s="6"/>
      <x:c r="G493" s="7"/>
      <x:c r="H493" s="8"/>
      <x:c r="I493" s="9" t="inlineStr">
        <x:is>
          <x:t xml:space="preserve">Douglas Gray</x:t>
        </x:is>
      </x:c>
      <x:c r="J493" s="10" t="inlineStr">
        <x:is>
          <x:t xml:space="preserve">Douglas Gray</x:t>
        </x:is>
      </x:c>
      <x:c r="K493" s="11" t="inlineStr">
        <x:is>
          <x:t xml:space="preserve">5. Between $500M and $1B</x:t>
        </x:is>
      </x:c>
      <x:c r="L493" s="12" t="inlineStr">
        <x:is>
          <x:t xml:space="preserve">Inactive</x:t>
        </x:is>
      </x:c>
      <x:c r="M493" s="13" t="inlineStr">
        <x:is>
          <x:t xml:space="preserve">Healthcare</x:t>
        </x:is>
      </x:c>
    </x:row>
    <x:row r="494" hidden="0">
      <x:c r="A494" s="1" t="inlineStr">
        <x:is>
          <x:t xml:space="preserve">c9bde7f5-cd49-e011-8dbd-78e7d1620f15</x:t>
        </x:is>
      </x:c>
      <x:c r="B494" s="2" t="inlineStr">
        <x:is>
          <x:t xml:space="preserve">9LaaaaIzZ35mXNmAPuse8W3tk6jxE7ybwK/SPVWlT28CHLm7bkX5NXAZT1chLqGvTbvyipOMa++L0t/t4H3OaA==</x:t>
        </x:is>
      </x:c>
      <x:c r="C494" s="3">
        <x:v>45919.8065277778</x:v>
      </x:c>
      <x:c r="D494" s="4" t="inlineStr">
        <x:is>
          <x:t xml:space="preserve">Alarm</x:t>
        </x:is>
      </x:c>
      <x:c r="E494" s="5" t="inlineStr">
        <x:is>
          <x:t xml:space="preserve">9. Qualified Out</x:t>
        </x:is>
      </x:c>
      <x:c r="F494" s="6" t="inlineStr">
        <x:is>
          <x:t xml:space="preserve">SMB 1M-99M</x:t>
        </x:is>
      </x:c>
      <x:c r="G494" s="7" t="n">
        <x:v>0</x:v>
      </x:c>
      <x:c r="H494" s="8" t="inlineStr">
        <x:is>
          <x:t xml:space="preserve">No</x:t>
        </x:is>
      </x:c>
      <x:c r="I494" s="9" t="inlineStr">
        <x:is>
          <x:t xml:space="preserve">Cemil King</x:t>
        </x:is>
      </x:c>
      <x:c r="J494" s="10" t="inlineStr">
        <x:is>
          <x:t xml:space="preserve">Ryan Hoffman</x:t>
        </x:is>
      </x:c>
      <x:c r="K494" s="11" t="inlineStr">
        <x:is>
          <x:t xml:space="preserve">1. Under $20 Million</x:t>
        </x:is>
      </x:c>
      <x:c r="L494" s="12" t="inlineStr">
        <x:is>
          <x:t xml:space="preserve">Active</x:t>
        </x:is>
      </x:c>
      <x:c r="M494" s="13" t="inlineStr">
        <x:is>
          <x:t xml:space="preserve">Consumer Services</x:t>
        </x:is>
      </x:c>
    </x:row>
    <x:row r="495" hidden="0">
      <x:c r="A495" s="1" t="inlineStr">
        <x:is>
          <x:t xml:space="preserve">de0ccc4d-a265-e711-8170-e0071b715bc1</x:t>
        </x:is>
      </x:c>
      <x:c r="B495" s="2" t="inlineStr">
        <x:is>
          <x:t xml:space="preserve">LBqcKDXhkvEpCC53ZtwBTBIoVXdLIb/mS2QjUyyNRf6u3FGuN6TpWdc+69vJ1XkHdMhYxo7e260p+M8d4Mxx+A==</x:t>
        </x:is>
      </x:c>
      <x:c r="C495" s="3">
        <x:v>45876.7064351852</x:v>
      </x:c>
      <x:c r="D495" s="4" t="inlineStr">
        <x:is>
          <x:t xml:space="preserve">Alaska Air Group - HR</x:t>
        </x:is>
      </x:c>
      <x:c r="E495" s="5" t="inlineStr">
        <x:is>
          <x:t xml:space="preserve">5. Strategic Prospect</x:t>
        </x:is>
      </x:c>
      <x:c r="F495" s="6" t="inlineStr">
        <x:is>
          <x:t xml:space="preserve">Enterprise 1B+</x:t>
        </x:is>
      </x:c>
      <x:c r="G495" s="7" t="n">
        <x:v>500</x:v>
      </x:c>
      <x:c r="H495" s="8" t="inlineStr">
        <x:is>
          <x:t xml:space="preserve">Yes</x:t>
        </x:is>
      </x:c>
      <x:c r="I495" s="9"/>
      <x:c r="J495" s="10" t="inlineStr">
        <x:is>
          <x:t xml:space="preserve">Anthony Maytone</x:t>
        </x:is>
      </x:c>
      <x:c r="K495" s="11" t="inlineStr">
        <x:is>
          <x:t xml:space="preserve">6. Greater than $1B</x:t>
        </x:is>
      </x:c>
      <x:c r="L495" s="12" t="inlineStr">
        <x:is>
          <x:t xml:space="preserve">Inactive</x:t>
        </x:is>
      </x:c>
      <x:c r="M495" s="13" t="inlineStr">
        <x:is>
          <x:t xml:space="preserve">Transportation</x:t>
        </x:is>
      </x:c>
    </x:row>
    <x:row r="496" hidden="0">
      <x:c r="A496" s="1" t="inlineStr">
        <x:is>
          <x:t xml:space="preserve">71189502-4008-e711-8102-5065f38a59a1</x:t>
        </x:is>
      </x:c>
      <x:c r="B496" s="2" t="inlineStr">
        <x:is>
          <x:t xml:space="preserve">IyqG9sD/+HytU4ye3maOBDV9pluKElvCGYofk26gg/Vbn66C2FWzAaMowlhNb45TlOqzsULaca4XzsYL4rjoqA==</x:t>
        </x:is>
      </x:c>
      <x:c r="C496" s="3">
        <x:v>45874.1916203704</x:v>
      </x:c>
      <x:c r="D496" s="4" t="inlineStr">
        <x:is>
          <x:t xml:space="preserve">Alaska Air Group, Inc.</x:t>
        </x:is>
      </x:c>
      <x:c r="E496" s="5" t="inlineStr">
        <x:is>
          <x:t xml:space="preserve">5. Strategic Prospect</x:t>
        </x:is>
      </x:c>
      <x:c r="F496" s="6" t="inlineStr">
        <x:is>
          <x:t xml:space="preserve">Enterprise 1B+</x:t>
        </x:is>
      </x:c>
      <x:c r="G496" s="7" t="n">
        <x:v>400</x:v>
      </x:c>
      <x:c r="H496" s="8" t="inlineStr">
        <x:is>
          <x:t xml:space="preserve">Yes</x:t>
        </x:is>
      </x:c>
      <x:c r="I496" s="9"/>
      <x:c r="J496" s="10" t="inlineStr">
        <x:is>
          <x:t xml:space="preserve">Anthony Maytone</x:t>
        </x:is>
      </x:c>
      <x:c r="K496" s="11" t="inlineStr">
        <x:is>
          <x:t xml:space="preserve">6. Greater than $1B</x:t>
        </x:is>
      </x:c>
      <x:c r="L496" s="12" t="inlineStr">
        <x:is>
          <x:t xml:space="preserve">Active</x:t>
        </x:is>
      </x:c>
      <x:c r="M496" s="13" t="inlineStr">
        <x:is>
          <x:t xml:space="preserve">Transportation</x:t>
        </x:is>
      </x:c>
    </x:row>
    <x:row r="497" hidden="0">
      <x:c r="A497" s="1" t="inlineStr">
        <x:is>
          <x:t xml:space="preserve">6b8fe37c-ee69-ee11-9ae7-000d3a3431b4</x:t>
        </x:is>
      </x:c>
      <x:c r="B497" s="2" t="inlineStr">
        <x:is>
          <x:t xml:space="preserve">BFQX9Nt9AcTciaA+K65bbhSTOeXTNvyHIMaW5NOM78kGLWqBI9u+bhTOoqnZUg92pVzV1Snzg+uLitI1p1bffQ==</x:t>
        </x:is>
      </x:c>
      <x:c r="C497" s="3">
        <x:v>45918.6928472222</x:v>
      </x:c>
      <x:c r="D497" s="4" t="inlineStr">
        <x:is>
          <x:t xml:space="preserve">Alaska Airlines</x:t>
        </x:is>
      </x:c>
      <x:c r="E497" s="5" t="inlineStr">
        <x:is>
          <x:t xml:space="preserve">18. Enterprise Program</x:t>
        </x:is>
      </x:c>
      <x:c r="F497" s="6" t="inlineStr">
        <x:is>
          <x:t xml:space="preserve">Enterprise 1B+</x:t>
        </x:is>
      </x:c>
      <x:c r="G497" s="7" t="n">
        <x:v>10000</x:v>
      </x:c>
      <x:c r="H497" s="8" t="inlineStr">
        <x:is>
          <x:t xml:space="preserve">No</x:t>
        </x:is>
      </x:c>
      <x:c r="I497" s="9"/>
      <x:c r="J497" s="10" t="inlineStr">
        <x:is>
          <x:t xml:space="preserve">Jaden Sheffey</x:t>
        </x:is>
      </x:c>
      <x:c r="K497" s="11" t="inlineStr">
        <x:is>
          <x:t xml:space="preserve">7. Greater than $5B</x:t>
        </x:is>
      </x:c>
      <x:c r="L497" s="12" t="inlineStr">
        <x:is>
          <x:t xml:space="preserve">Active</x:t>
        </x:is>
      </x:c>
      <x:c r="M497" s="13" t="inlineStr">
        <x:is>
          <x:t xml:space="preserve">Transportation</x:t>
        </x:is>
      </x:c>
    </x:row>
    <x:row r="498" hidden="0">
      <x:c r="A498" s="1" t="inlineStr">
        <x:is>
          <x:t xml:space="preserve">5ceb5339-2ab7-e111-ada2-1cc1de798391</x:t>
        </x:is>
      </x:c>
      <x:c r="B498" s="2" t="inlineStr">
        <x:is>
          <x:t xml:space="preserve">hat9GpK9cYZW7iPU0yxsxprGa99kRJW6zzdSs7YdD+1ZGaWHvP/uINKUThqYNRnwD9geyIuQfXYj9tAbwoNyEw==</x:t>
        </x:is>
      </x:c>
      <x:c r="C498" s="3">
        <x:v>45768.2277893519</x:v>
      </x:c>
      <x:c r="D498" s="4" t="inlineStr">
        <x:is>
          <x:t xml:space="preserve">Alaska Airlines</x:t>
        </x:is>
      </x:c>
      <x:c r="E498" s="5" t="inlineStr">
        <x:is>
          <x:t xml:space="preserve">5. Strategic Prospect</x:t>
        </x:is>
      </x:c>
      <x:c r="F498" s="6"/>
      <x:c r="G498" s="7"/>
      <x:c r="H498" s="8" t="inlineStr">
        <x:is>
          <x:t xml:space="preserve">No</x:t>
        </x:is>
      </x:c>
      <x:c r="I498" s="9"/>
      <x:c r="J498" s="10" t="inlineStr">
        <x:is>
          <x:t xml:space="preserve">Erin Larsen</x:t>
        </x:is>
      </x:c>
      <x:c r="K498" s="11" t="inlineStr">
        <x:is>
          <x:t xml:space="preserve">4. Between $100 and $500 Million</x:t>
        </x:is>
      </x:c>
      <x:c r="L498" s="12" t="inlineStr">
        <x:is>
          <x:t xml:space="preserve">Inactive</x:t>
        </x:is>
      </x:c>
      <x:c r="M498" s="13"/>
    </x:row>
    <x:row r="499" hidden="0">
      <x:c r="A499" s="1" t="inlineStr">
        <x:is>
          <x:t xml:space="preserve">ec2e0ad0-e29c-e411-9881-9cb6549573dc</x:t>
        </x:is>
      </x:c>
      <x:c r="B499" s="2" t="inlineStr">
        <x:is>
          <x:t xml:space="preserve">xALXU+2mrf3wtWyf1Py1b4rW0mK/G1kMKmibUCJavmM7GfegiF1d0h6UX+POYOnYgqnerIyUoWqWHEbwp7lVSA==</x:t>
        </x:is>
      </x:c>
      <x:c r="C499" s="3">
        <x:v>42019.9479861111</x:v>
      </x:c>
      <x:c r="D499" s="4" t="inlineStr">
        <x:is>
          <x:t xml:space="preserve">Alaska Airlines</x:t>
        </x:is>
      </x:c>
      <x:c r="E499" s="5" t="inlineStr">
        <x:is>
          <x:t xml:space="preserve">6. Prospect</x:t>
        </x:is>
      </x:c>
      <x:c r="F499" s="6"/>
      <x:c r="G499" s="7"/>
      <x:c r="H499" s="8" t="inlineStr">
        <x:is>
          <x:t xml:space="preserve">No</x:t>
        </x:is>
      </x:c>
      <x:c r="I499" s="9"/>
      <x:c r="J499" s="10" t="inlineStr">
        <x:is>
          <x:t xml:space="preserve">Jo Hartley</x:t>
        </x:is>
      </x:c>
      <x:c r="K499" s="11"/>
      <x:c r="L499" s="12" t="inlineStr">
        <x:is>
          <x:t xml:space="preserve">Inactive</x:t>
        </x:is>
      </x:c>
      <x:c r="M499" s="13"/>
    </x:row>
    <x:row r="500" hidden="0">
      <x:c r="A500" s="1" t="inlineStr">
        <x:is>
          <x:t xml:space="preserve">31bc4b20-a111-e211-8ba2-78e3b511b60b</x:t>
        </x:is>
      </x:c>
      <x:c r="B500" s="2" t="inlineStr">
        <x:is>
          <x:t xml:space="preserve">xfQfEXK9ND1ER6GBIoRvVAmfOR4JWPllG0FFBERv+LsjdjMzxxJQ9T+ahS3Z463QSbPo1o4yjhvht9vO85OjZA==</x:t>
        </x:is>
      </x:c>
      <x:c r="C500" s="3">
        <x:v>41190.9844791667</x:v>
      </x:c>
      <x:c r="D500" s="4" t="inlineStr">
        <x:is>
          <x:t xml:space="preserve">Alaska Credit Union</x:t>
        </x:is>
      </x:c>
      <x:c r="E500" s="5" t="inlineStr">
        <x:is>
          <x:t xml:space="preserve">5. Strategic Prospect</x:t>
        </x:is>
      </x:c>
      <x:c r="F500" s="6"/>
      <x:c r="G500" s="7"/>
      <x:c r="H500" s="8"/>
      <x:c r="I500" s="9"/>
      <x:c r="J500" s="10" t="inlineStr">
        <x:is>
          <x:t xml:space="preserve">Ross Chapman</x:t>
        </x:is>
      </x:c>
      <x:c r="K500" s="11" t="inlineStr">
        <x:is>
          <x:t xml:space="preserve">4. Between $100 and $500 Million</x:t>
        </x:is>
      </x:c>
      <x:c r="L500" s="12" t="inlineStr">
        <x:is>
          <x:t xml:space="preserve">Active</x:t>
        </x:is>
      </x:c>
      <x:c r="M500" s="13"/>
    </x:row>
    <x:row r="501" hidden="0">
      <x:c r="A501" s="1" t="inlineStr">
        <x:is>
          <x:t xml:space="preserve">9bdf89b9-7e77-e511-80de-3863bb348b08</x:t>
        </x:is>
      </x:c>
      <x:c r="B501" s="2" t="inlineStr">
        <x:is>
          <x:t xml:space="preserve">oR8so8K2liL0YihHmEJUbur0eGcctxnu5oAO75M/v3q8+rFZq9HRlRf/QY3FJWIYw/nzYRr6Xx6vRHvfHAyLIQ==</x:t>
        </x:is>
      </x:c>
      <x:c r="C501" s="3">
        <x:v>45768.2758912037</x:v>
      </x:c>
      <x:c r="D501" s="4" t="inlineStr">
        <x:is>
          <x:t xml:space="preserve">Alaska Excursions</x:t>
        </x:is>
      </x:c>
      <x:c r="E501" s="5" t="inlineStr">
        <x:is>
          <x:t xml:space="preserve">6. Prospect</x:t>
        </x:is>
      </x:c>
      <x:c r="F501" s="6"/>
      <x:c r="G501" s="7"/>
      <x:c r="H501" s="8" t="inlineStr">
        <x:is>
          <x:t xml:space="preserve">Yes</x:t>
        </x:is>
      </x:c>
      <x:c r="I501" s="9"/>
      <x:c r="J501" s="10" t="inlineStr">
        <x:is>
          <x:t xml:space="preserve">Ross Chapman</x:t>
        </x:is>
      </x:c>
      <x:c r="K501" s="11" t="inlineStr">
        <x:is>
          <x:t xml:space="preserve">1. Under $20 Million</x:t>
        </x:is>
      </x:c>
      <x:c r="L501" s="12" t="inlineStr">
        <x:is>
          <x:t xml:space="preserve">Active</x:t>
        </x:is>
      </x:c>
      <x:c r="M501" s="13"/>
    </x:row>
    <x:row r="502" hidden="0">
      <x:c r="A502" s="1" t="inlineStr">
        <x:is>
          <x:t xml:space="preserve">eabb8f36-8134-e911-a96a-000d3a37870e</x:t>
        </x:is>
      </x:c>
      <x:c r="B502" s="2" t="inlineStr">
        <x:is>
          <x:t xml:space="preserve">DqZRpM5WdINqA2dpu59fp/lqDH/NCY/07jN/neb8Alw0P8//uWyDN9ZZoIsHylmGRNmOWQAex84exjctm8i2Mg==</x:t>
        </x:is>
      </x:c>
      <x:c r="C502" s="3">
        <x:v>43515.8347916667</x:v>
      </x:c>
      <x:c r="D502" s="4" t="inlineStr">
        <x:is>
          <x:t xml:space="preserve">Alaska National Insurance (Archive)  [To Reset sales com date]</x:t>
        </x:is>
      </x:c>
      <x:c r="E502" s="5" t="inlineStr">
        <x:is>
          <x:t xml:space="preserve">8. Lost Account</x:t>
        </x:is>
      </x:c>
      <x:c r="F502" s="6"/>
      <x:c r="G502" s="7"/>
      <x:c r="H502" s="8" t="inlineStr">
        <x:is>
          <x:t xml:space="preserve">No</x:t>
        </x:is>
      </x:c>
      <x:c r="I502" s="9"/>
      <x:c r="J502" s="10" t="inlineStr">
        <x:is>
          <x:t xml:space="preserve">Ross Chapman</x:t>
        </x:is>
      </x:c>
      <x:c r="K502" s="11" t="inlineStr">
        <x:is>
          <x:t xml:space="preserve">4. Between $100 and $500 Million</x:t>
        </x:is>
      </x:c>
      <x:c r="L502" s="12" t="inlineStr">
        <x:is>
          <x:t xml:space="preserve">Active</x:t>
        </x:is>
      </x:c>
      <x:c r="M502" s="13" t="inlineStr">
        <x:is>
          <x:t xml:space="preserve">Insurance</x:t>
        </x:is>
      </x:c>
    </x:row>
    <x:row r="503" hidden="0">
      <x:c r="A503" s="1" t="inlineStr">
        <x:is>
          <x:t xml:space="preserve">4f94dcab-efa5-e111-ad32-1cc1dee8daa5</x:t>
        </x:is>
      </x:c>
      <x:c r="B503" s="2" t="inlineStr">
        <x:is>
          <x:t xml:space="preserve">GRkMvyQcz6hQlEiU30ARnoclZ39qQ5uJGW+tsIAcXd1tQOd+09fp29UUvLvtwloq4GV9FVf1ZPiOxYkpLUaScA==</x:t>
        </x:is>
      </x:c>
      <x:c r="C503" s="3">
        <x:v>45918.9162731481</x:v>
      </x:c>
      <x:c r="D503" s="4" t="inlineStr">
        <x:is>
          <x:t xml:space="preserve">Alaska National Insurance Company</x:t>
        </x:is>
      </x:c>
      <x:c r="E503" s="5" t="inlineStr">
        <x:is>
          <x:t xml:space="preserve">3. Accounts</x:t>
        </x:is>
      </x:c>
      <x:c r="F503" s="6" t="inlineStr">
        <x:is>
          <x:t xml:space="preserve">Commercial 100M-499M</x:t>
        </x:is>
      </x:c>
      <x:c r="G503" s="7" t="n">
        <x:v>198</x:v>
      </x:c>
      <x:c r="H503" s="8" t="inlineStr">
        <x:is>
          <x:t xml:space="preserve">No</x:t>
        </x:is>
      </x:c>
      <x:c r="I503" s="9" t="inlineStr">
        <x:is>
          <x:t xml:space="preserve">Cemil King</x:t>
        </x:is>
      </x:c>
      <x:c r="J503" s="10" t="inlineStr">
        <x:is>
          <x:t xml:space="preserve">Sam Hopkins</x:t>
        </x:is>
      </x:c>
      <x:c r="K503" s="11" t="inlineStr">
        <x:is>
          <x:t xml:space="preserve">4. Between $100 and $500 Million</x:t>
        </x:is>
      </x:c>
      <x:c r="L503" s="12" t="inlineStr">
        <x:is>
          <x:t xml:space="preserve">Active</x:t>
        </x:is>
      </x:c>
      <x:c r="M503" s="13" t="inlineStr">
        <x:is>
          <x:t xml:space="preserve">Insurance</x:t>
        </x:is>
      </x:c>
    </x:row>
    <x:row r="504" hidden="0">
      <x:c r="A504" s="1" t="inlineStr">
        <x:is>
          <x:t xml:space="preserve">6720f5c0-3a7b-e411-bdb3-6c3be5bda98c</x:t>
        </x:is>
      </x:c>
      <x:c r="B504" s="2" t="inlineStr">
        <x:is>
          <x:t xml:space="preserve">w2wWFwCJ7S1BTY7AbK8UECM8i6KT0YKqHZqH0kTUsBWjDv3yI0y4W/CqpIWWbSSMKpDRhEpUj7BXDNgy5nm/fA==</x:t>
        </x:is>
      </x:c>
      <x:c r="C504" s="3">
        <x:v>42382.9853009259</x:v>
      </x:c>
      <x:c r="D504" s="4" t="inlineStr">
        <x:is>
          <x:t xml:space="preserve">Alaska Power and Telephone</x:t>
        </x:is>
      </x:c>
      <x:c r="E504" s="5" t="inlineStr">
        <x:is>
          <x:t xml:space="preserve">6. Prospect</x:t>
        </x:is>
      </x:c>
      <x:c r="F504" s="6"/>
      <x:c r="G504" s="7"/>
      <x:c r="H504" s="8" t="inlineStr">
        <x:is>
          <x:t xml:space="preserve">Yes</x:t>
        </x:is>
      </x:c>
      <x:c r="I504" s="9"/>
      <x:c r="J504" s="10" t="inlineStr">
        <x:is>
          <x:t xml:space="preserve">Ross Chapman</x:t>
        </x:is>
      </x:c>
      <x:c r="K504" s="11" t="inlineStr">
        <x:is>
          <x:t xml:space="preserve">1. Under $20 Million</x:t>
        </x:is>
      </x:c>
      <x:c r="L504" s="12" t="inlineStr">
        <x:is>
          <x:t xml:space="preserve">Active</x:t>
        </x:is>
      </x:c>
      <x:c r="M504" s="13"/>
    </x:row>
    <x:row r="505" hidden="0">
      <x:c r="A505" s="1" t="inlineStr">
        <x:is>
          <x:t xml:space="preserve">738b926e-39fc-e511-80f0-3863bb3cf210</x:t>
        </x:is>
      </x:c>
      <x:c r="B505" s="2" t="inlineStr">
        <x:is>
          <x:t xml:space="preserve">dXrJuT2mp8GRv4mYiAOFEVRspcOeOAOR4wcA5sHUHbGiQTe7QUZQA+UV7SQJ4nItDRePlQH8hyi+PLtHRQXfww==</x:t>
        </x:is>
      </x:c>
      <x:c r="C505" s="3">
        <x:v>45768.2432175926</x:v>
      </x:c>
      <x:c r="D505" s="4" t="inlineStr">
        <x:is>
          <x:t xml:space="preserve">Alaska Traffic Company</x:t>
        </x:is>
      </x:c>
      <x:c r="E505" s="5"/>
      <x:c r="F505" s="6"/>
      <x:c r="G505" s="7"/>
      <x:c r="H505" s="8" t="inlineStr">
        <x:is>
          <x:t xml:space="preserve">Yes</x:t>
        </x:is>
      </x:c>
      <x:c r="I505" s="9"/>
      <x:c r="J505" s="10" t="inlineStr">
        <x:is>
          <x:t xml:space="preserve">CRM Service</x:t>
        </x:is>
      </x:c>
      <x:c r="K505" s="11"/>
      <x:c r="L505" s="12" t="inlineStr">
        <x:is>
          <x:t xml:space="preserve">Active</x:t>
        </x:is>
      </x:c>
      <x:c r="M505" s="13"/>
    </x:row>
    <x:row r="506" hidden="0">
      <x:c r="A506" s="1" t="inlineStr">
        <x:is>
          <x:t xml:space="preserve">0993976c-baed-ec11-bb3d-000d3a31c8a4</x:t>
        </x:is>
      </x:c>
      <x:c r="B506" s="2" t="inlineStr">
        <x:is>
          <x:t xml:space="preserve">tYZwErDuLKnbZpDFJYpkdwN5RpSYI9rc0H3wmmZ8pSmu3Fn3Pp7tXHMMWbdKQEq3j1lYDTV0/wbdIre/iDY60g==</x:t>
        </x:is>
      </x:c>
      <x:c r="C506" s="3">
        <x:v>45768.1560532407</x:v>
      </x:c>
      <x:c r="D506" s="4" t="inlineStr">
        <x:is>
          <x:t xml:space="preserve">Alation</x:t>
        </x:is>
      </x:c>
      <x:c r="E506" s="5" t="inlineStr">
        <x:is>
          <x:t xml:space="preserve">6. Prospect</x:t>
        </x:is>
      </x:c>
      <x:c r="F506" s="6" t="inlineStr">
        <x:is>
          <x:t xml:space="preserve">Commercial 100M-499M</x:t>
        </x:is>
      </x:c>
      <x:c r="G506" s="7" t="n">
        <x:v>633</x:v>
      </x:c>
      <x:c r="H506" s="8" t="inlineStr">
        <x:is>
          <x:t xml:space="preserve">No</x:t>
        </x:is>
      </x:c>
      <x:c r="I506" s="9"/>
      <x:c r="J506" s="10" t="inlineStr">
        <x:is>
          <x:t xml:space="preserve">Codey Girten</x:t>
        </x:is>
      </x:c>
      <x:c r="K506" s="11" t="inlineStr">
        <x:is>
          <x:t xml:space="preserve">4. Between $100 and $500 Million</x:t>
        </x:is>
      </x:c>
      <x:c r="L506" s="12" t="inlineStr">
        <x:is>
          <x:t xml:space="preserve">Active</x:t>
        </x:is>
      </x:c>
      <x:c r="M506" s="13" t="inlineStr">
        <x:is>
          <x:t xml:space="preserve">Business Services</x:t>
        </x:is>
      </x:c>
    </x:row>
    <x:row r="507" hidden="0">
      <x:c r="A507" s="1" t="inlineStr">
        <x:is>
          <x:t xml:space="preserve">87ff9360-baed-ec11-bb3d-000d3a31c8a4</x:t>
        </x:is>
      </x:c>
      <x:c r="B507" s="2" t="inlineStr">
        <x:is>
          <x:t xml:space="preserve">1WtsN9rpHg1n2RML2mXauaZA98UGj65URUlEROViddtkDgwIFnJKWV4EByhJkjdoh3qRiuPZd4r+3ZiVjYN37Q==</x:t>
        </x:is>
      </x:c>
      <x:c r="C507" s="3">
        <x:v>44728.8904513889</x:v>
      </x:c>
      <x:c r="D507" s="4" t="inlineStr">
        <x:is>
          <x:t xml:space="preserve">Alatopm</x:t>
        </x:is>
      </x:c>
      <x:c r="E507" s="5"/>
      <x:c r="F507" s="6"/>
      <x:c r="G507" s="7"/>
      <x:c r="H507" s="8" t="inlineStr">
        <x:is>
          <x:t xml:space="preserve">No</x:t>
        </x:is>
      </x:c>
      <x:c r="I507" s="9"/>
      <x:c r="J507" s="10" t="inlineStr">
        <x:is>
          <x:t xml:space="preserve">Codey Girten</x:t>
        </x:is>
      </x:c>
      <x:c r="K507" s="11"/>
      <x:c r="L507" s="12" t="inlineStr">
        <x:is>
          <x:t xml:space="preserve">Active</x:t>
        </x:is>
      </x:c>
      <x:c r="M507" s="13"/>
    </x:row>
    <x:row r="508" hidden="0">
      <x:c r="A508" s="1" t="inlineStr">
        <x:is>
          <x:t xml:space="preserve">ed772659-8def-e011-8d4e-1cc1dee8da9a</x:t>
        </x:is>
      </x:c>
      <x:c r="B508" s="2" t="inlineStr">
        <x:is>
          <x:t xml:space="preserve">xQIGD6wHbLJYOwXq71GzMNuQA79IzfxSDMudAZxLA2raOSjvEO3xtKspnna1wkJ2X9mRNRMzt7ha9J+8qoZM4g==</x:t>
        </x:is>
      </x:c>
      <x:c r="C508" s="3">
        <x:v>41292.0439583333</x:v>
      </x:c>
      <x:c r="D508" s="4" t="inlineStr">
        <x:is>
          <x:t xml:space="preserve">Albany Medical College</x:t>
        </x:is>
      </x:c>
      <x:c r="E508" s="5" t="inlineStr">
        <x:is>
          <x:t xml:space="preserve">5. Strategic Prospect</x:t>
        </x:is>
      </x:c>
      <x:c r="F508" s="6"/>
      <x:c r="G508" s="7"/>
      <x:c r="H508" s="8"/>
      <x:c r="I508" s="9"/>
      <x:c r="J508" s="10" t="inlineStr">
        <x:is>
          <x:t xml:space="preserve">Sarah Greenberg</x:t>
        </x:is>
      </x:c>
      <x:c r="K508" s="11"/>
      <x:c r="L508" s="12" t="inlineStr">
        <x:is>
          <x:t xml:space="preserve">Inactive</x:t>
        </x:is>
      </x:c>
      <x:c r="M508" s="13"/>
    </x:row>
    <x:row r="509" hidden="0">
      <x:c r="A509" s="1" t="inlineStr">
        <x:is>
          <x:t xml:space="preserve">ef772659-8def-e011-8d4e-1cc1dee8da9a</x:t>
        </x:is>
      </x:c>
      <x:c r="B509" s="2" t="inlineStr">
        <x:is>
          <x:t xml:space="preserve">GWUDQ1aSoc1yaE74Po/qs/kIhFLai1RfTMgdaKNRbCFHVs8kgoMf54nkBMj66wD4FDf5D1NQfTIN4deRhlWoHw==</x:t>
        </x:is>
      </x:c>
      <x:c r="C509" s="3">
        <x:v>45358.8777662037</x:v>
      </x:c>
      <x:c r="D509" s="4" t="inlineStr">
        <x:is>
          <x:t xml:space="preserve">Albany Molecular Research, Inc.</x:t>
        </x:is>
      </x:c>
      <x:c r="E509" s="5" t="inlineStr">
        <x:is>
          <x:t xml:space="preserve">5. Strategic Prospect</x:t>
        </x:is>
      </x:c>
      <x:c r="F509" s="6"/>
      <x:c r="G509" s="7"/>
      <x:c r="H509" s="8"/>
      <x:c r="I509" s="9"/>
      <x:c r="J509" s="10" t="inlineStr">
        <x:is>
          <x:t xml:space="preserve">Sarah Greenberg</x:t>
        </x:is>
      </x:c>
      <x:c r="K509" s="11"/>
      <x:c r="L509" s="12" t="inlineStr">
        <x:is>
          <x:t xml:space="preserve">Inactive</x:t>
        </x:is>
      </x:c>
      <x:c r="M509" s="13"/>
    </x:row>
    <x:row r="510" hidden="0">
      <x:c r="A510" s="1" t="inlineStr">
        <x:is>
          <x:t xml:space="preserve">64c505e9-ebfa-e711-813d-e0071b715ba1</x:t>
        </x:is>
      </x:c>
      <x:c r="B510" s="2" t="inlineStr">
        <x:is>
          <x:t xml:space="preserve">bdbzdnjjx7QzSiAChhVR5Z/d0ZG9HqqNVvSSukfUI1JjBACR26Syzj8+OSbL4pWWBAYODTNZme2ksAIXnLA60w==</x:t>
        </x:is>
      </x:c>
      <x:c r="C510" s="3">
        <x:v>45947.0640046296</x:v>
      </x:c>
      <x:c r="D510" s="4" t="inlineStr">
        <x:is>
          <x:t xml:space="preserve">Alberta Motor Association</x:t>
        </x:is>
      </x:c>
      <x:c r="E510" s="5" t="inlineStr">
        <x:is>
          <x:t xml:space="preserve">17. Unmanaged</x:t>
        </x:is>
      </x:c>
      <x:c r="F510" s="6" t="inlineStr">
        <x:is>
          <x:t xml:space="preserve">Major 500M-999M</x:t>
        </x:is>
      </x:c>
      <x:c r="G510" s="7" t="n">
        <x:v>980</x:v>
      </x:c>
      <x:c r="H510" s="8" t="inlineStr">
        <x:is>
          <x:t xml:space="preserve">Yes</x:t>
        </x:is>
      </x:c>
      <x:c r="I510" s="9" t="inlineStr">
        <x:is>
          <x:t xml:space="preserve">Cemil King</x:t>
        </x:is>
      </x:c>
      <x:c r="J510" s="10" t="inlineStr">
        <x:is>
          <x:t xml:space="preserve">Robyn Terrill</x:t>
        </x:is>
      </x:c>
      <x:c r="K510" s="11" t="inlineStr">
        <x:is>
          <x:t xml:space="preserve">5. Between $500M and $1B</x:t>
        </x:is>
      </x:c>
      <x:c r="L510" s="12" t="inlineStr">
        <x:is>
          <x:t xml:space="preserve">Active</x:t>
        </x:is>
      </x:c>
      <x:c r="M510" s="13" t="inlineStr">
        <x:is>
          <x:t xml:space="preserve">Business Services</x:t>
        </x:is>
      </x:c>
    </x:row>
    <x:row r="511" hidden="0">
      <x:c r="A511" s="1" t="inlineStr">
        <x:is>
          <x:t xml:space="preserve">f279ad6c-194f-e311-ae8c-6c3be5a83be0</x:t>
        </x:is>
      </x:c>
      <x:c r="B511" s="2" t="inlineStr">
        <x:is>
          <x:t xml:space="preserve">fFLipih5BxurQWHdaYMysMboJofr2xdNi9q8ZFosxBZei3UmwHp7Gc2PnoeIILGFBzRpnr3gQNCNZ5bg/Y7wdg==</x:t>
        </x:is>
      </x:c>
      <x:c r="C511" s="3">
        <x:v>44741.7715972222</x:v>
      </x:c>
      <x:c r="D511" s="4" t="inlineStr">
        <x:is>
          <x:t xml:space="preserve">Albertsons, LLC</x:t>
        </x:is>
      </x:c>
      <x:c r="E511" s="5" t="inlineStr">
        <x:is>
          <x:t xml:space="preserve">6. Prospect</x:t>
        </x:is>
      </x:c>
      <x:c r="F511" s="6"/>
      <x:c r="G511" s="7"/>
      <x:c r="H511" s="8" t="inlineStr">
        <x:is>
          <x:t xml:space="preserve">Yes</x:t>
        </x:is>
      </x:c>
      <x:c r="I511" s="9"/>
      <x:c r="J511" s="10" t="inlineStr">
        <x:is>
          <x:t xml:space="preserve">Drew Michaels</x:t>
        </x:is>
      </x:c>
      <x:c r="K511" s="11" t="inlineStr">
        <x:is>
          <x:t xml:space="preserve">5. Between $500M and $1B</x:t>
        </x:is>
      </x:c>
      <x:c r="L511" s="12" t="inlineStr">
        <x:is>
          <x:t xml:space="preserve">Active</x:t>
        </x:is>
      </x:c>
      <x:c r="M511" s="13" t="inlineStr">
        <x:is>
          <x:t xml:space="preserve">Organizations</x:t>
        </x:is>
      </x:c>
    </x:row>
    <x:row r="512" hidden="0">
      <x:c r="A512" s="1" t="inlineStr">
        <x:is>
          <x:t xml:space="preserve">06efcc6f-ebd9-e611-8101-5065f38bd0f1</x:t>
        </x:is>
      </x:c>
      <x:c r="B512" s="2" t="inlineStr">
        <x:is>
          <x:t xml:space="preserve">uY04tylps+0VEfu3B70fusuOwmckadn8kIgwcpWNCodF14SW7JvMSD+joLhW5Tr2q+e5Ub2b/ZDEgUDajZrmOA==</x:t>
        </x:is>
      </x:c>
      <x:c r="C512" s="3">
        <x:v>45768.1533912037</x:v>
      </x:c>
      <x:c r="D512" s="4" t="inlineStr">
        <x:is>
          <x:t xml:space="preserve">Albuquerque Public Schools</x:t>
        </x:is>
      </x:c>
      <x:c r="E512" s="5"/>
      <x:c r="F512" s="6"/>
      <x:c r="G512" s="7"/>
      <x:c r="H512" s="8" t="inlineStr">
        <x:is>
          <x:t xml:space="preserve">No</x:t>
        </x:is>
      </x:c>
      <x:c r="I512" s="9"/>
      <x:c r="J512" s="10" t="inlineStr">
        <x:is>
          <x:t xml:space="preserve">Brigette Vilicich</x:t>
        </x:is>
      </x:c>
      <x:c r="K512" s="11"/>
      <x:c r="L512" s="12" t="inlineStr">
        <x:is>
          <x:t xml:space="preserve">Inactive</x:t>
        </x:is>
      </x:c>
      <x:c r="M512" s="13"/>
    </x:row>
    <x:row r="513" hidden="0">
      <x:c r="A513" s="1" t="inlineStr">
        <x:is>
          <x:t xml:space="preserve">51ba2e75-6ffc-f011-8406-000d3a3708e5</x:t>
        </x:is>
      </x:c>
      <x:c r="B513" s="2" t="inlineStr">
        <x:is>
          <x:t xml:space="preserve">LzGqJ4V46uf/xGs7d+aokvIxKGCd+R+54sMcYO2YppWIRq/cwMvcaXFGjJpzMv2FboGQuWmsaqMytJDmIG8Wow==</x:t>
        </x:is>
      </x:c>
      <x:c r="C513" s="3">
        <x:v>46050.7316550926</x:v>
      </x:c>
      <x:c r="D513" s="4" t="inlineStr">
        <x:is>
          <x:t xml:space="preserve">Alcatraz</x:t>
        </x:is>
      </x:c>
      <x:c r="E513" s="5"/>
      <x:c r="F513" s="6"/>
      <x:c r="G513" s="7"/>
      <x:c r="H513" s="8" t="inlineStr">
        <x:is>
          <x:t xml:space="preserve">No</x:t>
        </x:is>
      </x:c>
      <x:c r="I513" s="9"/>
      <x:c r="J513" s="10" t="inlineStr">
        <x:is>
          <x:t xml:space="preserve">Jenise Dong</x:t>
        </x:is>
      </x:c>
      <x:c r="K513" s="11"/>
      <x:c r="L513" s="12" t="inlineStr">
        <x:is>
          <x:t xml:space="preserve">Active</x:t>
        </x:is>
      </x:c>
      <x:c r="M513" s="13"/>
    </x:row>
    <x:row r="514" hidden="0">
      <x:c r="A514" s="1" t="inlineStr">
        <x:is>
          <x:t xml:space="preserve">8bb76055-5769-f011-bec2-6045bd09da9c</x:t>
        </x:is>
      </x:c>
      <x:c r="B514" s="2" t="inlineStr">
        <x:is>
          <x:t xml:space="preserve">H+gDHfdXir7kFrLJh5kxyDZNWgSrPpkARrrm1E48i/px6G0IWp2W2hw2LqGxhoDKuEBhqk65oNf+4Pv8d1LtQg==</x:t>
        </x:is>
      </x:c>
      <x:c r="C514" s="3">
        <x:v>45863.5425115741</x:v>
      </x:c>
      <x:c r="D514" s="4" t="inlineStr">
        <x:is>
          <x:t xml:space="preserve">Alchemy</x:t>
        </x:is>
      </x:c>
      <x:c r="E514" s="5" t="inlineStr">
        <x:is>
          <x:t xml:space="preserve">6. Prospect</x:t>
        </x:is>
      </x:c>
      <x:c r="F514" s="6" t="inlineStr">
        <x:is>
          <x:t xml:space="preserve">SMB 1M-99M</x:t>
        </x:is>
      </x:c>
      <x:c r="G514" s="7" t="n">
        <x:v>325</x:v>
      </x:c>
      <x:c r="H514" s="8" t="inlineStr">
        <x:is>
          <x:t xml:space="preserve">No</x:t>
        </x:is>
      </x:c>
      <x:c r="I514" s="9"/>
      <x:c r="J514" s="10" t="inlineStr">
        <x:is>
          <x:t xml:space="preserve">Anthony Maytone</x:t>
        </x:is>
      </x:c>
      <x:c r="K514" s="11"/>
      <x:c r="L514" s="12" t="inlineStr">
        <x:is>
          <x:t xml:space="preserve">Active</x:t>
        </x:is>
      </x:c>
      <x:c r="M514" s="13" t="inlineStr">
        <x:is>
          <x:t xml:space="preserve">Software</x:t>
        </x:is>
      </x:c>
    </x:row>
    <x:row r="515" hidden="0">
      <x:c r="A515" s="1" t="inlineStr">
        <x:is>
          <x:t xml:space="preserve">74fcfae6-313c-e311-ad1e-78e3b511a6f7</x:t>
        </x:is>
      </x:c>
      <x:c r="B515" s="2" t="inlineStr">
        <x:is>
          <x:t xml:space="preserve">p5m+tWCIFyqq/gOgeIZoLI5U1R8+Fn9cS/2z7eo+VXQG+8lX6gjjtetY9SuPdWwqDEFnQqkCRWiY56hRXvjYgg==</x:t>
        </x:is>
      </x:c>
      <x:c r="C515" s="3">
        <x:v>41570.9340046296</x:v>
      </x:c>
      <x:c r="D515" s="4" t="inlineStr">
        <x:is>
          <x:t xml:space="preserve">Alcone Marketing Group</x:t>
        </x:is>
      </x:c>
      <x:c r="E515" s="5" t="inlineStr">
        <x:is>
          <x:t xml:space="preserve">6. Prospect</x:t>
        </x:is>
      </x:c>
      <x:c r="F515" s="6"/>
      <x:c r="G515" s="7"/>
      <x:c r="H515" s="8" t="inlineStr">
        <x:is>
          <x:t xml:space="preserve">No</x:t>
        </x:is>
      </x:c>
      <x:c r="I515" s="9"/>
      <x:c r="J515" s="10" t="inlineStr">
        <x:is>
          <x:t xml:space="preserve">Jann Skotdal</x:t>
        </x:is>
      </x:c>
      <x:c r="K515" s="11" t="inlineStr">
        <x:is>
          <x:t xml:space="preserve">1. Under $20 Million</x:t>
        </x:is>
      </x:c>
      <x:c r="L515" s="12" t="inlineStr">
        <x:is>
          <x:t xml:space="preserve">Active</x:t>
        </x:is>
      </x:c>
      <x:c r="M515" s="13" t="inlineStr">
        <x:is>
          <x:t xml:space="preserve">Organizations</x:t>
        </x:is>
      </x:c>
    </x:row>
    <x:row r="516" hidden="0">
      <x:c r="A516" s="1" t="inlineStr">
        <x:is>
          <x:t xml:space="preserve">13110be2-b0e0-e511-80f2-3863bb34bd78</x:t>
        </x:is>
      </x:c>
      <x:c r="B516" s="2" t="inlineStr">
        <x:is>
          <x:t xml:space="preserve">daRSx6rM/IYUa9hF1VMKJFK6GY/7CeEq0OTC+H7joIgXv0koilSxYWXdv1OHNcrW08UwVA/6PqWvoY0fMkMWTw==</x:t>
        </x:is>
      </x:c>
      <x:c r="C516" s="3">
        <x:v>45908.6878009259</x:v>
      </x:c>
      <x:c r="D516" s="4" t="inlineStr">
        <x:is>
          <x:t xml:space="preserve">Alder Biopharmaceuticals</x:t>
        </x:is>
      </x:c>
      <x:c r="E516" s="5" t="inlineStr">
        <x:is>
          <x:t xml:space="preserve">6. Prospect</x:t>
        </x:is>
      </x:c>
      <x:c r="F516" s="6"/>
      <x:c r="G516" s="7"/>
      <x:c r="H516" s="8" t="inlineStr">
        <x:is>
          <x:t xml:space="preserve">Yes</x:t>
        </x:is>
      </x:c>
      <x:c r="I516" s="9"/>
      <x:c r="J516" s="10" t="inlineStr">
        <x:is>
          <x:t xml:space="preserve">Anthony Maytone</x:t>
        </x:is>
      </x:c>
      <x:c r="K516" s="11" t="inlineStr">
        <x:is>
          <x:t xml:space="preserve">3. Between $50 and $100 Million</x:t>
        </x:is>
      </x:c>
      <x:c r="L516" s="12" t="inlineStr">
        <x:is>
          <x:t xml:space="preserve">Active</x:t>
        </x:is>
      </x:c>
      <x:c r="M516" s="13"/>
    </x:row>
    <x:row r="517" hidden="0">
      <x:c r="A517" s="1" t="inlineStr">
        <x:is>
          <x:t xml:space="preserve">0c1c2627-bc26-ec11-b6e5-000d3a597c0b</x:t>
        </x:is>
      </x:c>
      <x:c r="B517" s="2" t="inlineStr">
        <x:is>
          <x:t xml:space="preserve">bfSswt0Nnv43MCyJnGPSgCVkrMmbFfG7CXCeWVA4ejHZxMLe1b9Vi9dFOlllCnqwfmOfP6ToFQPS3oESrPhYdw==</x:t>
        </x:is>
      </x:c>
      <x:c r="C517" s="3">
        <x:v>44475.6552546296</x:v>
      </x:c>
      <x:c r="D517" s="4" t="inlineStr">
        <x:is>
          <x:t xml:space="preserve">Alderstone</x:t>
        </x:is>
      </x:c>
      <x:c r="E517" s="5"/>
      <x:c r="F517" s="6"/>
      <x:c r="G517" s="7"/>
      <x:c r="H517" s="8" t="inlineStr">
        <x:is>
          <x:t xml:space="preserve">No</x:t>
        </x:is>
      </x:c>
      <x:c r="I517" s="9"/>
      <x:c r="J517" s="10" t="inlineStr">
        <x:is>
          <x:t xml:space="preserve">Savannah Harp</x:t>
        </x:is>
      </x:c>
      <x:c r="K517" s="11"/>
      <x:c r="L517" s="12" t="inlineStr">
        <x:is>
          <x:t xml:space="preserve">Active</x:t>
        </x:is>
      </x:c>
      <x:c r="M517" s="13"/>
    </x:row>
    <x:row r="518" hidden="0">
      <x:c r="A518" s="1" t="inlineStr">
        <x:is>
          <x:t xml:space="preserve">9ae49747-b33d-e811-8121-e0071b71f9b1</x:t>
        </x:is>
      </x:c>
      <x:c r="B518" s="2" t="inlineStr">
        <x:is>
          <x:t xml:space="preserve">KAyJtd7xPVj8dCQLzNEgGNehGxAW45vjVwTaG1bazQn6ECYQrdU9q+ttbnLyc6sQmL2QIFcd+esoZ8GhJzYY8Q==</x:t>
        </x:is>
      </x:c>
      <x:c r="C518" s="3">
        <x:v>45768.2753587963</x:v>
      </x:c>
      <x:c r="D518" s="4" t="inlineStr">
        <x:is>
          <x:t xml:space="preserve">Alderwood Water District</x:t>
        </x:is>
      </x:c>
      <x:c r="E518" s="5" t="inlineStr">
        <x:is>
          <x:t xml:space="preserve">6. Prospect</x:t>
        </x:is>
      </x:c>
      <x:c r="F518" s="6"/>
      <x:c r="G518" s="7"/>
      <x:c r="H518" s="8" t="inlineStr">
        <x:is>
          <x:t xml:space="preserve">Yes</x:t>
        </x:is>
      </x:c>
      <x:c r="I518" s="9"/>
      <x:c r="J518" s="10" t="inlineStr">
        <x:is>
          <x:t xml:space="preserve">Anthony Allison</x:t>
        </x:is>
      </x:c>
      <x:c r="K518" s="11" t="inlineStr">
        <x:is>
          <x:t xml:space="preserve">2. Between $20 and $50 Million</x:t>
        </x:is>
      </x:c>
      <x:c r="L518" s="12" t="inlineStr">
        <x:is>
          <x:t xml:space="preserve">Active</x:t>
        </x:is>
      </x:c>
      <x:c r="M518" s="13"/>
    </x:row>
    <x:row r="519" hidden="0">
      <x:c r="A519" s="1" t="inlineStr">
        <x:is>
          <x:t xml:space="preserve">d8092fa3-74ef-e011-82f6-1cc1dee88af2</x:t>
        </x:is>
      </x:c>
      <x:c r="B519" s="2" t="inlineStr">
        <x:is>
          <x:t xml:space="preserve">Av+y65TxpRW2sprvKDH4mzL/i8+EHGbU24buUqsPKtfkJvum0zxIKCOH2y5viS8kXhUbyIStoYvQOlPkotSFzw==</x:t>
        </x:is>
      </x:c>
      <x:c r="C519" s="3">
        <x:v>45358.8776041667</x:v>
      </x:c>
      <x:c r="D519" s="4" t="inlineStr">
        <x:is>
          <x:t xml:space="preserve">Aldila, Inc.</x:t>
        </x:is>
      </x:c>
      <x:c r="E519" s="5" t="inlineStr">
        <x:is>
          <x:t xml:space="preserve">5. Strategic Prospect</x:t>
        </x:is>
      </x:c>
      <x:c r="F519" s="6"/>
      <x:c r="G519" s="7"/>
      <x:c r="H519" s="8"/>
      <x:c r="I519" s="9"/>
      <x:c r="J519" s="10" t="inlineStr">
        <x:is>
          <x:t xml:space="preserve">Sarah Greenberg</x:t>
        </x:is>
      </x:c>
      <x:c r="K519" s="11"/>
      <x:c r="L519" s="12" t="inlineStr">
        <x:is>
          <x:t xml:space="preserve">Active</x:t>
        </x:is>
      </x:c>
      <x:c r="M519" s="13"/>
    </x:row>
    <x:row r="520" hidden="0">
      <x:c r="A520" s="1" t="inlineStr">
        <x:is>
          <x:t xml:space="preserve">e039d8ce-1ad0-ee11-9079-6045bd0101e9</x:t>
        </x:is>
      </x:c>
      <x:c r="B520" s="2" t="inlineStr">
        <x:is>
          <x:t xml:space="preserve">hiOl6lMBZg51j40hp7N/NDji7doxk5blqMKstsbDsguLvSsGz1ENLMf1y2/+N4pLwg10YSftyoH5PJ5+Kjqt7A==</x:t>
        </x:is>
      </x:c>
      <x:c r="C520" s="3">
        <x:v>45768.3377893519</x:v>
      </x:c>
      <x:c r="D520" s="4" t="inlineStr">
        <x:is>
          <x:t xml:space="preserve">Alene Candles</x:t>
        </x:is>
      </x:c>
      <x:c r="E520" s="5"/>
      <x:c r="F520" s="6"/>
      <x:c r="G520" s="7"/>
      <x:c r="H520" s="8" t="inlineStr">
        <x:is>
          <x:t xml:space="preserve">Yes</x:t>
        </x:is>
      </x:c>
      <x:c r="I520" s="9"/>
      <x:c r="J520" s="10" t="inlineStr">
        <x:is>
          <x:t xml:space="preserve">Barret Hirschberg</x:t>
        </x:is>
      </x:c>
      <x:c r="K520" s="11"/>
      <x:c r="L520" s="12" t="inlineStr">
        <x:is>
          <x:t xml:space="preserve">Active</x:t>
        </x:is>
      </x:c>
      <x:c r="M520" s="13"/>
    </x:row>
    <x:row r="521" hidden="0">
      <x:c r="A521" s="1" t="inlineStr">
        <x:is>
          <x:t xml:space="preserve">2744d317-3a85-ec11-8d21-000d3a3527a5</x:t>
        </x:is>
      </x:c>
      <x:c r="B521" s="2" t="inlineStr">
        <x:is>
          <x:t xml:space="preserve">qTSJk/3woUpqB0fWvv/r5oAxeGtaDazKLoJhbWCixnmmrtvvdbQK7/xwtbdSWyeTPZdDPciwK8/162VK5d0n0g==</x:t>
        </x:is>
      </x:c>
      <x:c r="C521" s="3">
        <x:v>44595.9040740741</x:v>
      </x:c>
      <x:c r="D521" s="4" t="inlineStr">
        <x:is>
          <x:t xml:space="preserve">Aleran Software</x:t>
        </x:is>
      </x:c>
      <x:c r="E521" s="5"/>
      <x:c r="F521" s="6"/>
      <x:c r="G521" s="7"/>
      <x:c r="H521" s="8" t="inlineStr">
        <x:is>
          <x:t xml:space="preserve">No</x:t>
        </x:is>
      </x:c>
      <x:c r="I521" s="9"/>
      <x:c r="J521" s="10" t="inlineStr">
        <x:is>
          <x:t xml:space="preserve">Kamelia Miladinova</x:t>
        </x:is>
      </x:c>
      <x:c r="K521" s="11"/>
      <x:c r="L521" s="12" t="inlineStr">
        <x:is>
          <x:t xml:space="preserve">Active</x:t>
        </x:is>
      </x:c>
      <x:c r="M521" s="13"/>
    </x:row>
    <x:row r="522" hidden="0">
      <x:c r="A522" s="1" t="inlineStr">
        <x:is>
          <x:t xml:space="preserve">76fcfae6-313c-e311-ad1e-78e3b511a6f7</x:t>
        </x:is>
      </x:c>
      <x:c r="B522" s="2" t="inlineStr">
        <x:is>
          <x:t xml:space="preserve">SC5vS2Fsa0R84+y1eUtVkpimWB2stkP3MBEjxh2FirV5nA5Lin4a7IxDt1/6stYtoqHSSzHsM1fDFxmJj9PggQ==</x:t>
        </x:is>
      </x:c>
      <x:c r="C522" s="3">
        <x:v>41570.9340046296</x:v>
      </x:c>
      <x:c r="D522" s="4" t="inlineStr">
        <x:is>
          <x:t xml:space="preserve">Alere Wellbeing</x:t>
        </x:is>
      </x:c>
      <x:c r="E522" s="5" t="inlineStr">
        <x:is>
          <x:t xml:space="preserve">6. Prospect</x:t>
        </x:is>
      </x:c>
      <x:c r="F522" s="6"/>
      <x:c r="G522" s="7"/>
      <x:c r="H522" s="8" t="inlineStr">
        <x:is>
          <x:t xml:space="preserve">No</x:t>
        </x:is>
      </x:c>
      <x:c r="I522" s="9"/>
      <x:c r="J522" s="10" t="inlineStr">
        <x:is>
          <x:t xml:space="preserve">Jann Skotdal</x:t>
        </x:is>
      </x:c>
      <x:c r="K522" s="11" t="inlineStr">
        <x:is>
          <x:t xml:space="preserve">1. Under $20 Million</x:t>
        </x:is>
      </x:c>
      <x:c r="L522" s="12" t="inlineStr">
        <x:is>
          <x:t xml:space="preserve">Active</x:t>
        </x:is>
      </x:c>
      <x:c r="M522" s="13" t="inlineStr">
        <x:is>
          <x:t xml:space="preserve">Organizations</x:t>
        </x:is>
      </x:c>
    </x:row>
    <x:row r="523" hidden="0">
      <x:c r="A523" s="1" t="inlineStr">
        <x:is>
          <x:t xml:space="preserve">814ccd1c-dde0-eb11-bacb-002248087f53</x:t>
        </x:is>
      </x:c>
      <x:c r="B523" s="2" t="inlineStr">
        <x:is>
          <x:t xml:space="preserve">d1cyjThfQE4qW5XC0XYmjT65bP2cB2eoVQSCW8swSVLzzmslFAmWv5gPcSjIwQeNUAG6dGK1pxMNNFZxiGEH8w==</x:t>
        </x:is>
      </x:c>
      <x:c r="C523" s="3">
        <x:v>45768.2574652778</x:v>
      </x:c>
      <x:c r="D523" s="4" t="inlineStr">
        <x:is>
          <x:t xml:space="preserve">Alert IT Solutions</x:t>
        </x:is>
      </x:c>
      <x:c r="E523" s="5" t="inlineStr">
        <x:is>
          <x:t xml:space="preserve">12. Partner Prospect</x:t>
        </x:is>
      </x:c>
      <x:c r="F523" s="6"/>
      <x:c r="G523" s="7"/>
      <x:c r="H523" s="8" t="inlineStr">
        <x:is>
          <x:t xml:space="preserve">Yes</x:t>
        </x:is>
      </x:c>
      <x:c r="I523" s="9"/>
      <x:c r="J523" s="10" t="inlineStr">
        <x:is>
          <x:t xml:space="preserve">Sam Hopkins</x:t>
        </x:is>
      </x:c>
      <x:c r="K523" s="11" t="inlineStr">
        <x:is>
          <x:t xml:space="preserve">1. Under $20 Million</x:t>
        </x:is>
      </x:c>
      <x:c r="L523" s="12" t="inlineStr">
        <x:is>
          <x:t xml:space="preserve">Active</x:t>
        </x:is>
      </x:c>
      <x:c r="M523" s="13" t="inlineStr">
        <x:is>
          <x:t xml:space="preserve">Business Services</x:t>
        </x:is>
      </x:c>
    </x:row>
    <x:row r="524" hidden="0">
      <x:c r="A524" s="1" t="inlineStr">
        <x:is>
          <x:t xml:space="preserve">bd9f6be9-1abf-f011-bbd2-002248093709</x:t>
        </x:is>
      </x:c>
      <x:c r="B524" s="2" t="inlineStr">
        <x:is>
          <x:t xml:space="preserve">w/O7a4zytLNvH6eSzQRCxjP1lxX6AaZXvSSn/FvhDDsYItPVksa7rPy+Sw3UAtU40IJkaRJ4+iZyLqF0rpeK3w==</x:t>
        </x:is>
      </x:c>
      <x:c r="C524" s="3">
        <x:v>45972.6838310185</x:v>
      </x:c>
      <x:c r="D524" s="4" t="inlineStr">
        <x:is>
          <x:t xml:space="preserve">Alert Media</x:t>
        </x:is>
      </x:c>
      <x:c r="E524" s="5"/>
      <x:c r="F524" s="6"/>
      <x:c r="G524" s="7"/>
      <x:c r="H524" s="8" t="inlineStr">
        <x:is>
          <x:t xml:space="preserve">No</x:t>
        </x:is>
      </x:c>
      <x:c r="I524" s="9"/>
      <x:c r="J524" s="10" t="inlineStr">
        <x:is>
          <x:t xml:space="preserve">Ali Chehab</x:t>
        </x:is>
      </x:c>
      <x:c r="K524" s="11"/>
      <x:c r="L524" s="12" t="inlineStr">
        <x:is>
          <x:t xml:space="preserve">Active</x:t>
        </x:is>
      </x:c>
      <x:c r="M524" s="13"/>
    </x:row>
    <x:row r="525" hidden="0">
      <x:c r="A525" s="1" t="inlineStr">
        <x:is>
          <x:t xml:space="preserve">1bc809b7-7892-eb11-b1ac-000d3a328dfc</x:t>
        </x:is>
      </x:c>
      <x:c r="B525" s="2" t="inlineStr">
        <x:is>
          <x:t xml:space="preserve">tw8dxJflHRlLyz4tA9j2f5Jb04e0QnGOB+JD2hLoj0iuEi6LChjMXmy6iz5LP5KGZVopYUyUoxtKWjkSQccsBw==</x:t>
        </x:is>
      </x:c>
      <x:c r="C525" s="3">
        <x:v>45768.1728356481</x:v>
      </x:c>
      <x:c r="D525" s="4" t="inlineStr">
        <x:is>
          <x:t xml:space="preserve">AlertHealth</x:t>
        </x:is>
      </x:c>
      <x:c r="E525" s="5"/>
      <x:c r="F525" s="6"/>
      <x:c r="G525" s="7"/>
      <x:c r="H525" s="8" t="inlineStr">
        <x:is>
          <x:t xml:space="preserve">No</x:t>
        </x:is>
      </x:c>
      <x:c r="I525" s="9"/>
      <x:c r="J525" s="10" t="inlineStr">
        <x:is>
          <x:t xml:space="preserve">Ross Chapman</x:t>
        </x:is>
      </x:c>
      <x:c r="K525" s="11"/>
      <x:c r="L525" s="12" t="inlineStr">
        <x:is>
          <x:t xml:space="preserve">Active</x:t>
        </x:is>
      </x:c>
      <x:c r="M525" s="13"/>
    </x:row>
    <x:row r="526" hidden="0">
      <x:c r="A526" s="1" t="inlineStr">
        <x:is>
          <x:t xml:space="preserve">95bf1fb1-eb13-f011-998a-000d3a5caf22</x:t>
        </x:is>
      </x:c>
      <x:c r="B526" s="2" t="inlineStr">
        <x:is>
          <x:t xml:space="preserve">DpJynjMi+7+MD4I7uE6P+8PKQw7GHvsx3evNDunVKAMbec9fKVAbJv2jIZLpXc2qGCj0J3dJhaj4fTQgbP2+PQ==</x:t>
        </x:is>
      </x:c>
      <x:c r="C526" s="3">
        <x:v>45754.8374305556</x:v>
      </x:c>
      <x:c r="D526" s="4" t="inlineStr">
        <x:is>
          <x:t xml:space="preserve">Alescent</x:t>
        </x:is>
      </x:c>
      <x:c r="E526" s="5" t="inlineStr">
        <x:is>
          <x:t xml:space="preserve">4. Partnerships</x:t>
        </x:is>
      </x:c>
      <x:c r="F526" s="6" t="inlineStr">
        <x:is>
          <x:t xml:space="preserve">SMB 1M-99M</x:t>
        </x:is>
      </x:c>
      <x:c r="G526" s="7" t="n">
        <x:v>20</x:v>
      </x:c>
      <x:c r="H526" s="8" t="inlineStr">
        <x:is>
          <x:t xml:space="preserve">No</x:t>
        </x:is>
      </x:c>
      <x:c r="I526" s="9"/>
      <x:c r="J526" s="10" t="inlineStr">
        <x:is>
          <x:t xml:space="preserve">Justin Rogers</x:t>
        </x:is>
      </x:c>
      <x:c r="K526" s="11" t="inlineStr">
        <x:is>
          <x:t xml:space="preserve">1. Under $20 Million</x:t>
        </x:is>
      </x:c>
      <x:c r="L526" s="12" t="inlineStr">
        <x:is>
          <x:t xml:space="preserve">Active</x:t>
        </x:is>
      </x:c>
      <x:c r="M526" s="13" t="inlineStr">
        <x:is>
          <x:t xml:space="preserve">Business Services</x:t>
        </x:is>
      </x:c>
    </x:row>
    <x:row r="527" hidden="0">
      <x:c r="A527" s="1" t="inlineStr">
        <x:is>
          <x:t xml:space="preserve">78fcfae6-313c-e311-ad1e-78e3b511a6f7</x:t>
        </x:is>
      </x:c>
      <x:c r="B527" s="2" t="inlineStr">
        <x:is>
          <x:t xml:space="preserve">Sr3T/fsXjEPjRrR/s5aZyqzRwLHIThagcE6e4y3WxMbOCIpNHy0hIIfJE8nfg5loNQjQyRKQPPzDlwiRNzsOYg==</x:t>
        </x:is>
      </x:c>
      <x:c r="C527" s="3">
        <x:v>41570.9340046296</x:v>
      </x:c>
      <x:c r="D527" s="4" t="inlineStr">
        <x:is>
          <x:t xml:space="preserve">ALETI</x:t>
        </x:is>
      </x:c>
      <x:c r="E527" s="5" t="inlineStr">
        <x:is>
          <x:t xml:space="preserve">6. Prospect</x:t>
        </x:is>
      </x:c>
      <x:c r="F527" s="6"/>
      <x:c r="G527" s="7"/>
      <x:c r="H527" s="8" t="inlineStr">
        <x:is>
          <x:t xml:space="preserve">No</x:t>
        </x:is>
      </x:c>
      <x:c r="I527" s="9"/>
      <x:c r="J527" s="10" t="inlineStr">
        <x:is>
          <x:t xml:space="preserve">Jann Skotdal</x:t>
        </x:is>
      </x:c>
      <x:c r="K527" s="11" t="inlineStr">
        <x:is>
          <x:t xml:space="preserve">1. Under $20 Million</x:t>
        </x:is>
      </x:c>
      <x:c r="L527" s="12" t="inlineStr">
        <x:is>
          <x:t xml:space="preserve">Active</x:t>
        </x:is>
      </x:c>
      <x:c r="M527" s="13" t="inlineStr">
        <x:is>
          <x:t xml:space="preserve">Telecommunications</x:t>
        </x:is>
      </x:c>
    </x:row>
    <x:row r="528" hidden="0">
      <x:c r="A528" s="1" t="inlineStr">
        <x:is>
          <x:t xml:space="preserve">02cfd20e-9da0-ec11-b400-0022480ad94a</x:t>
        </x:is>
      </x:c>
      <x:c r="B528" s="2" t="inlineStr">
        <x:is>
          <x:t xml:space="preserve">R9KhSngxRBff5yx07fghvObO+llClx57xg1KaBzczoAntsJwA1Ub6yE+TpjqukMIPeA3tLAqxV1zF+00i+mJig==</x:t>
        </x:is>
      </x:c>
      <x:c r="C528" s="3">
        <x:v>45768.1513194444</x:v>
      </x:c>
      <x:c r="D528" s="4" t="inlineStr">
        <x:is>
          <x:t xml:space="preserve">Alexander Group</x:t>
        </x:is>
      </x:c>
      <x:c r="E528" s="5"/>
      <x:c r="F528" s="6"/>
      <x:c r="G528" s="7"/>
      <x:c r="H528" s="8" t="inlineStr">
        <x:is>
          <x:t xml:space="preserve">Yes</x:t>
        </x:is>
      </x:c>
      <x:c r="I528" s="9"/>
      <x:c r="J528" s="10" t="inlineStr">
        <x:is>
          <x:t xml:space="preserve">Ashley Kennedy</x:t>
        </x:is>
      </x:c>
      <x:c r="K528" s="11"/>
      <x:c r="L528" s="12" t="inlineStr">
        <x:is>
          <x:t xml:space="preserve">Active</x:t>
        </x:is>
      </x:c>
      <x:c r="M528" s="13"/>
    </x:row>
    <x:row r="529" hidden="0">
      <x:c r="A529" s="1" t="inlineStr">
        <x:is>
          <x:t xml:space="preserve">e97e43f2-ef58-ea11-a811-000d3a368be7</x:t>
        </x:is>
      </x:c>
      <x:c r="B529" s="2" t="inlineStr">
        <x:is>
          <x:t xml:space="preserve">H/A/UesxHVPIgalz0mMXAOC+ZQcm+lqPFyuw+YIR/dqwdXm/pEaSVCJsb7tspGlAYvXDjLLy6cutb7KnQjmnng==</x:t>
        </x:is>
      </x:c>
      <x:c r="C529" s="3">
        <x:v>45908.6873726852</x:v>
      </x:c>
      <x:c r="D529" s="4" t="inlineStr">
        <x:is>
          <x:t xml:space="preserve">Alexandria Real Estate Equities</x:t>
        </x:is>
      </x:c>
      <x:c r="E529" s="5" t="inlineStr">
        <x:is>
          <x:t xml:space="preserve">6. Prospect</x:t>
        </x:is>
      </x:c>
      <x:c r="F529" s="6"/>
      <x:c r="G529" s="7"/>
      <x:c r="H529" s="8" t="inlineStr">
        <x:is>
          <x:t xml:space="preserve">No</x:t>
        </x:is>
      </x:c>
      <x:c r="I529" s="9"/>
      <x:c r="J529" s="10" t="inlineStr">
        <x:is>
          <x:t xml:space="preserve">Barret Hirschberg</x:t>
        </x:is>
      </x:c>
      <x:c r="K529" s="11" t="inlineStr">
        <x:is>
          <x:t xml:space="preserve">6. Greater than $1B</x:t>
        </x:is>
      </x:c>
      <x:c r="L529" s="12" t="inlineStr">
        <x:is>
          <x:t xml:space="preserve">Active</x:t>
        </x:is>
      </x:c>
      <x:c r="M529" s="13"/>
    </x:row>
    <x:row r="530" hidden="0">
      <x:c r="A530" s="1" t="inlineStr">
        <x:is>
          <x:t xml:space="preserve">cbd0bdab-299c-e011-8dda-78e7d1620f15</x:t>
        </x:is>
      </x:c>
      <x:c r="B530" s="2" t="inlineStr">
        <x:is>
          <x:t xml:space="preserve">0dizZH2Ii/Y/pWUyfo83suTEhAP876s29fpvBqhyLWKJcwvQ7VxCY2ZACxzH1G93Fly/OEvN/WUNvYmpD2Om2w==</x:t>
        </x:is>
      </x:c>
      <x:c r="C530" s="3">
        <x:v>45358.8830555556</x:v>
      </x:c>
      <x:c r="D530" s="4" t="inlineStr">
        <x:is>
          <x:t xml:space="preserve">AlGas SDI</x:t>
        </x:is>
      </x:c>
      <x:c r="E530" s="5" t="inlineStr">
        <x:is>
          <x:t xml:space="preserve">6. Prospect</x:t>
        </x:is>
      </x:c>
      <x:c r="F530" s="6"/>
      <x:c r="G530" s="7"/>
      <x:c r="H530" s="8" t="inlineStr">
        <x:is>
          <x:t xml:space="preserve">Yes</x:t>
        </x:is>
      </x:c>
      <x:c r="I530" s="9"/>
      <x:c r="J530" s="10" t="inlineStr">
        <x:is>
          <x:t xml:space="preserve">Mark Mason</x:t>
        </x:is>
      </x:c>
      <x:c r="K530" s="11" t="inlineStr">
        <x:is>
          <x:t xml:space="preserve">5. Between $500M and $1B</x:t>
        </x:is>
      </x:c>
      <x:c r="L530" s="12" t="inlineStr">
        <x:is>
          <x:t xml:space="preserve">Active</x:t>
        </x:is>
      </x:c>
      <x:c r="M530" s="13" t="inlineStr">
        <x:is>
          <x:t xml:space="preserve">Education</x:t>
        </x:is>
      </x:c>
    </x:row>
    <x:row r="531" hidden="0">
      <x:c r="A531" s="1" t="inlineStr">
        <x:is>
          <x:t xml:space="preserve">da4fd0bf-78d0-f011-bbd3-000d3a376856</x:t>
        </x:is>
      </x:c>
      <x:c r="B531" s="2" t="inlineStr">
        <x:is>
          <x:t xml:space="preserve">B74XI7G9+4yJg0toFrgy6CnSUwMQRfnMcTEZ+10xphLxF3wFMTbYrWqtW9+Z607J5f7OeJz3XLvW6UqWwG82gA==</x:t>
        </x:is>
      </x:c>
      <x:c r="C531" s="3">
        <x:v>45994.7842013889</x:v>
      </x:c>
      <x:c r="D531" s="4" t="inlineStr">
        <x:is>
          <x:t xml:space="preserve">Algoma Steel</x:t>
        </x:is>
      </x:c>
      <x:c r="E531" s="5"/>
      <x:c r="F531" s="6"/>
      <x:c r="G531" s="7"/>
      <x:c r="H531" s="8" t="inlineStr">
        <x:is>
          <x:t xml:space="preserve">No</x:t>
        </x:is>
      </x:c>
      <x:c r="I531" s="9"/>
      <x:c r="J531" s="10" t="inlineStr">
        <x:is>
          <x:t xml:space="preserve">Ali Chehab</x:t>
        </x:is>
      </x:c>
      <x:c r="K531" s="11"/>
      <x:c r="L531" s="12" t="inlineStr">
        <x:is>
          <x:t xml:space="preserve">Active</x:t>
        </x:is>
      </x:c>
      <x:c r="M531" s="13"/>
    </x:row>
    <x:row r="532" hidden="0">
      <x:c r="A532" s="1" t="inlineStr">
        <x:is>
          <x:t xml:space="preserve">0f59a714-8607-e811-811b-e0071b729401</x:t>
        </x:is>
      </x:c>
      <x:c r="B532" s="2" t="inlineStr">
        <x:is>
          <x:t xml:space="preserve">XpyhIVOM2fKZO9JvsBK3i09ckI6abldEBkdRSLLAOPp75YJuzVP52PCHyiAf1g80y6K03X5zA6A0639ze8MBpw==</x:t>
        </x:is>
      </x:c>
      <x:c r="C532" s="3">
        <x:v>45768.1594675926</x:v>
      </x:c>
      <x:c r="D532" s="4" t="inlineStr">
        <x:is>
          <x:t xml:space="preserve">Algorex Health Technologies</x:t>
        </x:is>
      </x:c>
      <x:c r="E532" s="5" t="inlineStr">
        <x:is>
          <x:t xml:space="preserve">6. Prospect</x:t>
        </x:is>
      </x:c>
      <x:c r="F532" s="6"/>
      <x:c r="G532" s="7"/>
      <x:c r="H532" s="8" t="inlineStr">
        <x:is>
          <x:t xml:space="preserve">Yes</x:t>
        </x:is>
      </x:c>
      <x:c r="I532" s="9"/>
      <x:c r="J532" s="10" t="inlineStr">
        <x:is>
          <x:t xml:space="preserve">Chris Qualls</x:t>
        </x:is>
      </x:c>
      <x:c r="K532" s="11" t="inlineStr">
        <x:is>
          <x:t xml:space="preserve">1. Under $20 Million</x:t>
        </x:is>
      </x:c>
      <x:c r="L532" s="12" t="inlineStr">
        <x:is>
          <x:t xml:space="preserve">Inactive</x:t>
        </x:is>
      </x:c>
      <x:c r="M532" s="13"/>
    </x:row>
    <x:row r="533" hidden="0">
      <x:c r="A533" s="1" t="inlineStr">
        <x:is>
          <x:t xml:space="preserve">5a18be1b-e968-ec11-8943-0022480af6fa</x:t>
        </x:is>
      </x:c>
      <x:c r="B533" s="2" t="inlineStr">
        <x:is>
          <x:t xml:space="preserve">M/BESb5v3jkh57XHpb+IIiecKUQe9wMeA/evXJIWJFmDfQwq62JNgSalJRK7XfH+pI6HWPTdNg45MMylZm6FrQ==</x:t>
        </x:is>
      </x:c>
      <x:c r="C533" s="3">
        <x:v>46056.8371412037</x:v>
      </x:c>
      <x:c r="D533" s="4" t="inlineStr">
        <x:is>
          <x:t xml:space="preserve">Algorithm, Inc.</x:t>
        </x:is>
      </x:c>
      <x:c r="E533" s="5" t="inlineStr">
        <x:is>
          <x:t xml:space="preserve">6. Prospect</x:t>
        </x:is>
      </x:c>
      <x:c r="F533" s="6" t="inlineStr">
        <x:is>
          <x:t xml:space="preserve">SMB 1M-99M</x:t>
        </x:is>
      </x:c>
      <x:c r="G533" s="7" t="n">
        <x:v>27</x:v>
      </x:c>
      <x:c r="H533" s="8" t="inlineStr">
        <x:is>
          <x:t xml:space="preserve">No</x:t>
        </x:is>
      </x:c>
      <x:c r="I533" s="9" t="inlineStr">
        <x:is>
          <x:t xml:space="preserve">Paula Wetzel</x:t>
        </x:is>
      </x:c>
      <x:c r="J533" s="10" t="inlineStr">
        <x:is>
          <x:t xml:space="preserve">Heather Klewin</x:t>
        </x:is>
      </x:c>
      <x:c r="K533" s="11" t="inlineStr">
        <x:is>
          <x:t xml:space="preserve">1. Under $20 Million</x:t>
        </x:is>
      </x:c>
      <x:c r="L533" s="12" t="inlineStr">
        <x:is>
          <x:t xml:space="preserve">Inactive</x:t>
        </x:is>
      </x:c>
      <x:c r="M533" s="13" t="inlineStr">
        <x:is>
          <x:t xml:space="preserve">Business Services</x:t>
        </x:is>
      </x:c>
    </x:row>
    <x:row r="534" hidden="0">
      <x:c r="A534" s="1" t="inlineStr">
        <x:is>
          <x:t xml:space="preserve">da092fa3-74ef-e011-82f6-1cc1dee88af2</x:t>
        </x:is>
      </x:c>
      <x:c r="B534" s="2" t="inlineStr">
        <x:is>
          <x:t xml:space="preserve">Mz1O3j633/7nVsGwsT+M4d9ZR6Mn5uz9LxRIOYLU+GqoVOR738qwHiM/oZDTxUHTmEzhKPAhVyvQsfDs/wlCTg==</x:t>
        </x:is>
      </x:c>
      <x:c r="C534" s="3">
        <x:v>41292.0425925926</x:v>
      </x:c>
      <x:c r="D534" s="4" t="inlineStr">
        <x:is>
          <x:t xml:space="preserve">Alhambra School District</x:t>
        </x:is>
      </x:c>
      <x:c r="E534" s="5" t="inlineStr">
        <x:is>
          <x:t xml:space="preserve">5. Strategic Prospect</x:t>
        </x:is>
      </x:c>
      <x:c r="F534" s="6"/>
      <x:c r="G534" s="7"/>
      <x:c r="H534" s="8"/>
      <x:c r="I534" s="9"/>
      <x:c r="J534" s="10" t="inlineStr">
        <x:is>
          <x:t xml:space="preserve">Sarah Greenberg</x:t>
        </x:is>
      </x:c>
      <x:c r="K534" s="11"/>
      <x:c r="L534" s="12" t="inlineStr">
        <x:is>
          <x:t xml:space="preserve">Inactive</x:t>
        </x:is>
      </x:c>
      <x:c r="M534" s="13"/>
    </x:row>
    <x:row r="535" hidden="0">
      <x:c r="A535" s="1" t="inlineStr">
        <x:is>
          <x:t xml:space="preserve">2507d0c5-78d0-f011-bbd3-000d3a376856</x:t>
        </x:is>
      </x:c>
      <x:c r="B535" s="2" t="inlineStr">
        <x:is>
          <x:t xml:space="preserve">GVoOWvj9JugFOpi5+k8HT8C1mpJhwGJlU2OknLA2Q9Wtz99NJcivK5KT/HfxsczD3YRYNJZ0AldBnDhro3yzRw==</x:t>
        </x:is>
      </x:c>
      <x:c r="C535" s="3">
        <x:v>45994.7843402778</x:v>
      </x:c>
      <x:c r="D535" s="4" t="inlineStr">
        <x:is>
          <x:t xml:space="preserve">Aliaxis</x:t>
        </x:is>
      </x:c>
      <x:c r="E535" s="5"/>
      <x:c r="F535" s="6"/>
      <x:c r="G535" s="7"/>
      <x:c r="H535" s="8" t="inlineStr">
        <x:is>
          <x:t xml:space="preserve">No</x:t>
        </x:is>
      </x:c>
      <x:c r="I535" s="9"/>
      <x:c r="J535" s="10" t="inlineStr">
        <x:is>
          <x:t xml:space="preserve">Ali Chehab</x:t>
        </x:is>
      </x:c>
      <x:c r="K535" s="11"/>
      <x:c r="L535" s="12" t="inlineStr">
        <x:is>
          <x:t xml:space="preserve">Active</x:t>
        </x:is>
      </x:c>
      <x:c r="M535" s="13"/>
    </x:row>
    <x:row r="536" hidden="0">
      <x:c r="A536" s="1" t="inlineStr">
        <x:is>
          <x:t xml:space="preserve">b92bb527-c804-e511-80ea-c4346bac0934</x:t>
        </x:is>
      </x:c>
      <x:c r="B536" s="2" t="inlineStr">
        <x:is>
          <x:t xml:space="preserve">+6OFdoNwiAL9pM6PVhxVgBC2sridLHDkGQZ+d45kDsk98N/n81RlojIaIJ3dvCQZPlicln90pSOA25JPMMOubg==</x:t>
        </x:is>
      </x:c>
      <x:c r="C536" s="3">
        <x:v>44602.9021064815</x:v>
      </x:c>
      <x:c r="D536" s="4" t="inlineStr">
        <x:is>
          <x:t xml:space="preserve">Alibaba</x:t>
        </x:is>
      </x:c>
      <x:c r="E536" s="5" t="inlineStr">
        <x:is>
          <x:t xml:space="preserve">5. Strategic Prospect</x:t>
        </x:is>
      </x:c>
      <x:c r="F536" s="6"/>
      <x:c r="G536" s="7"/>
      <x:c r="H536" s="8" t="inlineStr">
        <x:is>
          <x:t xml:space="preserve">No</x:t>
        </x:is>
      </x:c>
      <x:c r="I536" s="9"/>
      <x:c r="J536" s="10" t="inlineStr">
        <x:is>
          <x:t xml:space="preserve">Alyssa Gordon</x:t>
        </x:is>
      </x:c>
      <x:c r="K536" s="11"/>
      <x:c r="L536" s="12" t="inlineStr">
        <x:is>
          <x:t xml:space="preserve">Inactive</x:t>
        </x:is>
      </x:c>
      <x:c r="M536" s="13"/>
    </x:row>
    <x:row r="537" hidden="0">
      <x:c r="A537" s="1" t="inlineStr">
        <x:is>
          <x:t xml:space="preserve">497d5f60-9f4b-ef11-a317-002248046a43</x:t>
        </x:is>
      </x:c>
      <x:c r="B537" s="2" t="inlineStr">
        <x:is>
          <x:t xml:space="preserve">Rb1P7hJa5/si+Tk5hykOTTCbzZpS3W0EZpSlBR5H3zlaIAiOf9kv5l1k2DAxPIys1ewcNLy+8FMcVytgRWD8+A==</x:t>
        </x:is>
      </x:c>
      <x:c r="C537" s="3">
        <x:v>45768.2074768519</x:v>
      </x:c>
      <x:c r="D537" s="4" t="inlineStr">
        <x:is>
          <x:t xml:space="preserve">Alicat</x:t>
        </x:is>
      </x:c>
      <x:c r="E537" s="5" t="inlineStr">
        <x:is>
          <x:t xml:space="preserve">6. Prospect</x:t>
        </x:is>
      </x:c>
      <x:c r="F537" s="6" t="inlineStr">
        <x:is>
          <x:t xml:space="preserve">SMB 1M-99M</x:t>
        </x:is>
      </x:c>
      <x:c r="G537" s="7" t="n">
        <x:v>50</x:v>
      </x:c>
      <x:c r="H537" s="8" t="inlineStr">
        <x:is>
          <x:t xml:space="preserve">No</x:t>
        </x:is>
      </x:c>
      <x:c r="I537" s="9"/>
      <x:c r="J537" s="10" t="inlineStr">
        <x:is>
          <x:t xml:space="preserve">Blake Tamminen</x:t>
        </x:is>
      </x:c>
      <x:c r="K537" s="11" t="inlineStr">
        <x:is>
          <x:t xml:space="preserve">1. Under $20 Million</x:t>
        </x:is>
      </x:c>
      <x:c r="L537" s="12" t="inlineStr">
        <x:is>
          <x:t xml:space="preserve">Active</x:t>
        </x:is>
      </x:c>
      <x:c r="M537" s="13" t="inlineStr">
        <x:is>
          <x:t xml:space="preserve">Manufacturing</x:t>
        </x:is>
      </x:c>
    </x:row>
    <x:row r="538" hidden="0">
      <x:c r="A538" s="1" t="inlineStr">
        <x:is>
          <x:t xml:space="preserve">5ffbbe36-9ea7-e211-8b04-78e3b5114607</x:t>
        </x:is>
      </x:c>
      <x:c r="B538" s="2" t="inlineStr">
        <x:is>
          <x:t xml:space="preserve">xWLKyQ8JdFdaJt3LcdyLHN/Em8cSl/QPHDjppTHyyOf0cyc2lw2BBIEGzwqmc7tcdDfIE62EA9NbJfPGr/ocEQ==</x:t>
        </x:is>
      </x:c>
      <x:c r="C538" s="3">
        <x:v>45358.8859259259</x:v>
      </x:c>
      <x:c r="D538" s="4" t="inlineStr">
        <x:is>
          <x:t xml:space="preserve">ALICE</x:t>
        </x:is>
      </x:c>
      <x:c r="E538" s="5" t="inlineStr">
        <x:is>
          <x:t xml:space="preserve">6. Prospect</x:t>
        </x:is>
      </x:c>
      <x:c r="F538" s="6"/>
      <x:c r="G538" s="7"/>
      <x:c r="H538" s="8"/>
      <x:c r="I538" s="9"/>
      <x:c r="J538" s="10" t="inlineStr">
        <x:is>
          <x:t xml:space="preserve">Roy Shin</x:t>
        </x:is>
      </x:c>
      <x:c r="K538" s="11" t="inlineStr">
        <x:is>
          <x:t xml:space="preserve">1. Under $20 Million</x:t>
        </x:is>
      </x:c>
      <x:c r="L538" s="12" t="inlineStr">
        <x:is>
          <x:t xml:space="preserve">Inactive</x:t>
        </x:is>
      </x:c>
      <x:c r="M538" s="13" t="inlineStr">
        <x:is>
          <x:t xml:space="preserve">Telecommunications</x:t>
        </x:is>
      </x:c>
    </x:row>
    <x:row r="539" hidden="0">
      <x:c r="A539" s="1" t="inlineStr">
        <x:is>
          <x:t xml:space="preserve">d159de1b-07f7-f011-8406-000d3a370254</x:t>
        </x:is>
      </x:c>
      <x:c r="B539" s="2" t="inlineStr">
        <x:is>
          <x:t xml:space="preserve">/pb7GPub65qkZuhgxC+97HIAzZ7I3lEMvF1q0SmYKlGuF0SVqyPS7DTb3rvI+Bei46Mf4Vshid8e2gvBO4e0/w==</x:t>
        </x:is>
      </x:c>
      <x:c r="C539" s="3">
        <x:v>46043.85</x:v>
      </x:c>
      <x:c r="D539" s="4" t="inlineStr">
        <x:is>
          <x:t xml:space="preserve">Alif Semiconductor</x:t>
        </x:is>
      </x:c>
      <x:c r="E539" s="5"/>
      <x:c r="F539" s="6"/>
      <x:c r="G539" s="7"/>
      <x:c r="H539" s="8" t="inlineStr">
        <x:is>
          <x:t xml:space="preserve">No</x:t>
        </x:is>
      </x:c>
      <x:c r="I539" s="9"/>
      <x:c r="J539" s="10" t="inlineStr">
        <x:is>
          <x:t xml:space="preserve">Jenise Dong</x:t>
        </x:is>
      </x:c>
      <x:c r="K539" s="11"/>
      <x:c r="L539" s="12" t="inlineStr">
        <x:is>
          <x:t xml:space="preserve">Active</x:t>
        </x:is>
      </x:c>
      <x:c r="M539" s="13"/>
    </x:row>
    <x:row r="540" hidden="0">
      <x:c r="A540" s="1" t="inlineStr">
        <x:is>
          <x:t xml:space="preserve">dc092fa3-74ef-e011-82f6-1cc1dee88af2</x:t>
        </x:is>
      </x:c>
      <x:c r="B540" s="2" t="inlineStr">
        <x:is>
          <x:t xml:space="preserve">/mVKago4tRiwLb+G4UxkTrAGpp8814eSQP2nnhpYXJNfQDbjTiCFpbkPj56UdIIaaofgblXiQFVZDrxmuOXX3Q==</x:t>
        </x:is>
      </x:c>
      <x:c r="C540" s="3">
        <x:v>45358.8776041667</x:v>
      </x:c>
      <x:c r="D540" s="4" t="inlineStr">
        <x:is>
          <x:t xml:space="preserve">Align Technology, Inc.</x:t>
        </x:is>
      </x:c>
      <x:c r="E540" s="5" t="inlineStr">
        <x:is>
          <x:t xml:space="preserve">5. Strategic Prospect</x:t>
        </x:is>
      </x:c>
      <x:c r="F540" s="6"/>
      <x:c r="G540" s="7"/>
      <x:c r="H540" s="8"/>
      <x:c r="I540" s="9"/>
      <x:c r="J540" s="10" t="inlineStr">
        <x:is>
          <x:t xml:space="preserve">Ross Chapman-dup1</x:t>
        </x:is>
      </x:c>
      <x:c r="K540" s="11" t="inlineStr">
        <x:is>
          <x:t xml:space="preserve">4. Between $100 and $500 Million</x:t>
        </x:is>
      </x:c>
      <x:c r="L540" s="12" t="inlineStr">
        <x:is>
          <x:t xml:space="preserve">Active</x:t>
        </x:is>
      </x:c>
      <x:c r="M540" s="13" t="inlineStr">
        <x:is>
          <x:t xml:space="preserve">Healthcare</x:t>
        </x:is>
      </x:c>
    </x:row>
    <x:row r="541" hidden="0">
      <x:c r="A541" s="1" t="inlineStr">
        <x:is>
          <x:t xml:space="preserve">a90a2ad8-c174-ed11-81aa-000d3a3431b4</x:t>
        </x:is>
      </x:c>
      <x:c r="B541" s="2" t="inlineStr">
        <x:is>
          <x:t xml:space="preserve">Eh0CuWTAH0ODMQAUTXtmxlgEcNP60Y7xRdZyVNsFYYMBz32QqM7OpwXUxnElbdemEQ5Tp8S0rivx7pnWykS9nQ==</x:t>
        </x:is>
      </x:c>
      <x:c r="C541" s="3">
        <x:v>46050.9508680556</x:v>
      </x:c>
      <x:c r="D541" s="4" t="inlineStr">
        <x:is>
          <x:t xml:space="preserve">Aligned Data Centers</x:t>
        </x:is>
      </x:c>
      <x:c r="E541" s="5" t="inlineStr">
        <x:is>
          <x:t xml:space="preserve">1. Strategic Account</x:t>
        </x:is>
      </x:c>
      <x:c r="F541" s="6" t="inlineStr">
        <x:is>
          <x:t xml:space="preserve">Commercial 100M-499M</x:t>
        </x:is>
      </x:c>
      <x:c r="G541" s="7" t="n">
        <x:v>150</x:v>
      </x:c>
      <x:c r="H541" s="8" t="inlineStr">
        <x:is>
          <x:t xml:space="preserve">Yes</x:t>
        </x:is>
      </x:c>
      <x:c r="I541" s="9" t="inlineStr">
        <x:is>
          <x:t xml:space="preserve">Dave Lewis</x:t>
        </x:is>
      </x:c>
      <x:c r="J541" s="10" t="inlineStr">
        <x:is>
          <x:t xml:space="preserve">Barret Hirschberg</x:t>
        </x:is>
      </x:c>
      <x:c r="K541" s="11" t="inlineStr">
        <x:is>
          <x:t xml:space="preserve">8. Unknown</x:t>
        </x:is>
      </x:c>
      <x:c r="L541" s="12" t="inlineStr">
        <x:is>
          <x:t xml:space="preserve">Active</x:t>
        </x:is>
      </x:c>
      <x:c r="M541" s="13" t="inlineStr">
        <x:is>
          <x:t xml:space="preserve">Technology Consulting Firm</x:t>
        </x:is>
      </x:c>
    </x:row>
    <x:row r="542" hidden="0">
      <x:c r="A542" s="1" t="inlineStr">
        <x:is>
          <x:t xml:space="preserve">bcaa339b-da91-e911-a979-000d3a37839b</x:t>
        </x:is>
      </x:c>
      <x:c r="B542" s="2" t="inlineStr">
        <x:is>
          <x:t xml:space="preserve">XcJGH2fZlFa8Vq05rxyAFYHzCdzfq5/+iyYjaRddOFopLGp0Ftw+Hd6aJp5nxXo0A3mw5motrg4/c4eGqHMkCw==</x:t>
        </x:is>
      </x:c>
      <x:c r="C542" s="3">
        <x:v>46056.8412152778</x:v>
      </x:c>
      <x:c r="D542" s="4" t="inlineStr">
        <x:is>
          <x:t xml:space="preserve">Aligned Energy</x:t>
        </x:is>
      </x:c>
      <x:c r="E542" s="5" t="inlineStr">
        <x:is>
          <x:t xml:space="preserve">17. Unmanaged</x:t>
        </x:is>
      </x:c>
      <x:c r="F542" s="6" t="inlineStr">
        <x:is>
          <x:t xml:space="preserve">SMB 1M-99M</x:t>
        </x:is>
      </x:c>
      <x:c r="G542" s="7" t="n">
        <x:v>115</x:v>
      </x:c>
      <x:c r="H542" s="8" t="inlineStr">
        <x:is>
          <x:t xml:space="preserve">Yes</x:t>
        </x:is>
      </x:c>
      <x:c r="I542" s="9" t="inlineStr">
        <x:is>
          <x:t xml:space="preserve">Justin Gehrt</x:t>
        </x:is>
      </x:c>
      <x:c r="J542" s="10" t="inlineStr">
        <x:is>
          <x:t xml:space="preserve">Paula Wetzel</x:t>
        </x:is>
      </x:c>
      <x:c r="K542" s="11" t="inlineStr">
        <x:is>
          <x:t xml:space="preserve">2. Between $20 and $50 Million</x:t>
        </x:is>
      </x:c>
      <x:c r="L542" s="12" t="inlineStr">
        <x:is>
          <x:t xml:space="preserve">Active</x:t>
        </x:is>
      </x:c>
      <x:c r="M542" s="13" t="inlineStr">
        <x:is>
          <x:t xml:space="preserve">Business Services</x:t>
        </x:is>
      </x:c>
    </x:row>
    <x:row r="543" hidden="0">
      <x:c r="A543" s="1" t="inlineStr">
        <x:is>
          <x:t xml:space="preserve">b46b3d25-f4dc-ef11-a730-6045bd09d809</x:t>
        </x:is>
      </x:c>
      <x:c r="B543" s="2" t="inlineStr">
        <x:is>
          <x:t xml:space="preserve">ltFZ1MuqbwXfQjFUror5ya7B8+vMNaEeb6Va06HFsXRafCZtS1ZLhgCXRdcTSoOaZLvLvbkzsIz40fKeVgVCaA==</x:t>
        </x:is>
      </x:c>
      <x:c r="C543" s="3">
        <x:v>45768.2993171296</x:v>
      </x:c>
      <x:c r="D543" s="4" t="inlineStr">
        <x:is>
          <x:t xml:space="preserve">Aligned Exteriors Group</x:t>
        </x:is>
      </x:c>
      <x:c r="E543" s="5"/>
      <x:c r="F543" s="6"/>
      <x:c r="G543" s="7"/>
      <x:c r="H543" s="8" t="inlineStr">
        <x:is>
          <x:t xml:space="preserve">Yes</x:t>
        </x:is>
      </x:c>
      <x:c r="I543" s="9"/>
      <x:c r="J543" s="10" t="inlineStr">
        <x:is>
          <x:t xml:space="preserve">Lazlo Cocheba</x:t>
        </x:is>
      </x:c>
      <x:c r="K543" s="11"/>
      <x:c r="L543" s="12" t="inlineStr">
        <x:is>
          <x:t xml:space="preserve">Active</x:t>
        </x:is>
      </x:c>
      <x:c r="M543" s="13"/>
    </x:row>
    <x:row r="544" hidden="0">
      <x:c r="A544" s="1" t="inlineStr">
        <x:is>
          <x:t xml:space="preserve">53a164a4-d2ac-ea11-a812-000d3a368be7</x:t>
        </x:is>
      </x:c>
      <x:c r="B544" s="2" t="inlineStr">
        <x:is>
          <x:t xml:space="preserve">quzAti5cCulPTV3/txivqnJ980M+R2BPa2qKpOvlSELQ4tF5kcwh9XsiR1EUQX90QKGlJMxkQcvB2ecpBg0New==</x:t>
        </x:is>
      </x:c>
      <x:c r="C544" s="3">
        <x:v>44602.8971875</x:v>
      </x:c>
      <x:c r="D544" s="4" t="inlineStr">
        <x:is>
          <x:t xml:space="preserve">Aligned Mortgage</x:t>
        </x:is>
      </x:c>
      <x:c r="E544" s="5" t="inlineStr">
        <x:is>
          <x:t xml:space="preserve">6. Prospect</x:t>
        </x:is>
      </x:c>
      <x:c r="F544" s="6"/>
      <x:c r="G544" s="7"/>
      <x:c r="H544" s="8" t="inlineStr">
        <x:is>
          <x:t xml:space="preserve">No</x:t>
        </x:is>
      </x:c>
      <x:c r="I544" s="9"/>
      <x:c r="J544" s="10" t="inlineStr">
        <x:is>
          <x:t xml:space="preserve">Alex Bonner</x:t>
        </x:is>
      </x:c>
      <x:c r="K544" s="11" t="inlineStr">
        <x:is>
          <x:t xml:space="preserve">2. Between $20 and $50 Million</x:t>
        </x:is>
      </x:c>
      <x:c r="L544" s="12" t="inlineStr">
        <x:is>
          <x:t xml:space="preserve">Inactive</x:t>
        </x:is>
      </x:c>
      <x:c r="M544" s="13"/>
    </x:row>
    <x:row r="545" hidden="0">
      <x:c r="A545" s="1" t="inlineStr">
        <x:is>
          <x:t xml:space="preserve">f1772659-8def-e011-8d4e-1cc1dee8da9a</x:t>
        </x:is>
      </x:c>
      <x:c r="B545" s="2" t="inlineStr">
        <x:is>
          <x:t xml:space="preserve">s/tHiqb62MFfYUWlyCG/33putYO2/qGDRaXZwtmL1UN77MUmdvQTu8OlM0BKMCJEpQvn6q5YL4wZ2q2BKVbTKQ==</x:t>
        </x:is>
      </x:c>
      <x:c r="C545" s="3">
        <x:v>40821.8372685185</x:v>
      </x:c>
      <x:c r="D545" s="4" t="inlineStr">
        <x:is>
          <x:t xml:space="preserve">Alitalia</x:t>
        </x:is>
      </x:c>
      <x:c r="E545" s="5" t="inlineStr">
        <x:is>
          <x:t xml:space="preserve">5. Strategic Prospect</x:t>
        </x:is>
      </x:c>
      <x:c r="F545" s="6"/>
      <x:c r="G545" s="7"/>
      <x:c r="H545" s="8"/>
      <x:c r="I545" s="9"/>
      <x:c r="J545" s="10" t="inlineStr">
        <x:is>
          <x:t xml:space="preserve">Sarah Greenberg</x:t>
        </x:is>
      </x:c>
      <x:c r="K545" s="11"/>
      <x:c r="L545" s="12" t="inlineStr">
        <x:is>
          <x:t xml:space="preserve">Active</x:t>
        </x:is>
      </x:c>
      <x:c r="M545" s="13"/>
    </x:row>
    <x:row r="546" hidden="0">
      <x:c r="A546" s="1" t="inlineStr">
        <x:is>
          <x:t xml:space="preserve">533a4a46-7ef1-f011-8406-0022480ae91e</x:t>
        </x:is>
      </x:c>
      <x:c r="B546" s="2" t="inlineStr">
        <x:is>
          <x:t xml:space="preserve">Nvma/D1TRZvjWzogbExbQE0tiZJfMvBMXGY5+B66VgEL50UExBKQxCj5AaujU/g4Z9aNNZ/m3x3TMyYyfAHvNA==</x:t>
        </x:is>
      </x:c>
      <x:c r="C546" s="3">
        <x:v>46036.8069097222</x:v>
      </x:c>
      <x:c r="D546" s="4" t="inlineStr">
        <x:is>
          <x:t xml:space="preserve">AliveCor</x:t>
        </x:is>
      </x:c>
      <x:c r="E546" s="5"/>
      <x:c r="F546" s="6"/>
      <x:c r="G546" s="7"/>
      <x:c r="H546" s="8" t="inlineStr">
        <x:is>
          <x:t xml:space="preserve">No</x:t>
        </x:is>
      </x:c>
      <x:c r="I546" s="9"/>
      <x:c r="J546" s="10" t="inlineStr">
        <x:is>
          <x:t xml:space="preserve">Jenise Dong</x:t>
        </x:is>
      </x:c>
      <x:c r="K546" s="11"/>
      <x:c r="L546" s="12" t="inlineStr">
        <x:is>
          <x:t xml:space="preserve">Active</x:t>
        </x:is>
      </x:c>
      <x:c r="M546" s="13"/>
    </x:row>
    <x:row r="547" hidden="0">
      <x:c r="A547" s="1" t="inlineStr">
        <x:is>
          <x:t xml:space="preserve">925b44dd-bf3d-ec11-8c63-0022480b373d</x:t>
        </x:is>
      </x:c>
      <x:c r="B547" s="2" t="inlineStr">
        <x:is>
          <x:t xml:space="preserve">FYWkjTnoa6zNR+++StyU64hIgbTJsCa6yrmHzf8aUUgRytgBcbDlL7pwCuIdg0E/XanWKl2HX5Hsm7rdQtDa5Q==</x:t>
        </x:is>
      </x:c>
      <x:c r="C547" s="3">
        <x:v>44504.9431828704</x:v>
      </x:c>
      <x:c r="D547" s="4" t="inlineStr">
        <x:is>
          <x:t xml:space="preserve">AlixPartners</x:t>
        </x:is>
      </x:c>
      <x:c r="E547" s="5" t="inlineStr">
        <x:is>
          <x:t xml:space="preserve">6. Prospect</x:t>
        </x:is>
      </x:c>
      <x:c r="F547" s="6"/>
      <x:c r="G547" s="7"/>
      <x:c r="H547" s="8" t="inlineStr">
        <x:is>
          <x:t xml:space="preserve">No</x:t>
        </x:is>
      </x:c>
      <x:c r="I547" s="9"/>
      <x:c r="J547" s="10" t="inlineStr">
        <x:is>
          <x:t xml:space="preserve">Jason Malamut</x:t>
        </x:is>
      </x:c>
      <x:c r="K547" s="11" t="inlineStr">
        <x:is>
          <x:t xml:space="preserve">1. Under $20 Million</x:t>
        </x:is>
      </x:c>
      <x:c r="L547" s="12" t="inlineStr">
        <x:is>
          <x:t xml:space="preserve">Active</x:t>
        </x:is>
      </x:c>
      <x:c r="M547" s="13" t="inlineStr">
        <x:is>
          <x:t xml:space="preserve">Business Services</x:t>
        </x:is>
      </x:c>
    </x:row>
    <x:row r="548" hidden="0">
      <x:c r="A548" s="1" t="inlineStr">
        <x:is>
          <x:t xml:space="preserve">5ccb3acb-53f6-f011-8406-000d3a3708e5</x:t>
        </x:is>
      </x:c>
      <x:c r="B548" s="2" t="inlineStr">
        <x:is>
          <x:t xml:space="preserve">mI011XUshAb7W6VkCYjP5SSF4C8gPXWzb0PKmhBoNjVZ33Y3ZKOIgIRNQsweeFqouGyFszx0cGGbkWzWy0VyEA==</x:t>
        </x:is>
      </x:c>
      <x:c r="C548" s="3">
        <x:v>46042.958599537</x:v>
      </x:c>
      <x:c r="D548" s="4" t="inlineStr">
        <x:is>
          <x:t xml:space="preserve">Alkeme Insurance</x:t>
        </x:is>
      </x:c>
      <x:c r="E548" s="5"/>
      <x:c r="F548" s="6"/>
      <x:c r="G548" s="7"/>
      <x:c r="H548" s="8" t="inlineStr">
        <x:is>
          <x:t xml:space="preserve">No</x:t>
        </x:is>
      </x:c>
      <x:c r="I548" s="9"/>
      <x:c r="J548" s="10" t="inlineStr">
        <x:is>
          <x:t xml:space="preserve">Isaac Petrie</x:t>
        </x:is>
      </x:c>
      <x:c r="K548" s="11"/>
      <x:c r="L548" s="12" t="inlineStr">
        <x:is>
          <x:t xml:space="preserve">Active</x:t>
        </x:is>
      </x:c>
      <x:c r="M548" s="13"/>
    </x:row>
    <x:row r="549" hidden="0">
      <x:c r="A549" s="1" t="inlineStr">
        <x:is>
          <x:t xml:space="preserve">4d3d5942-c63e-ea11-a812-000d3a3682ac</x:t>
        </x:is>
      </x:c>
      <x:c r="B549" s="2" t="inlineStr">
        <x:is>
          <x:t xml:space="preserve">jmxcb9gjjfc6Kbmp/0XAXqd63we+okjKWFfOauZsIpPuk2N9b4/tOy885acVa6ZzMQflSdNKeQGIp8nAgSVrWw==</x:t>
        </x:is>
      </x:c>
      <x:c r="C549" s="3">
        <x:v>45768.2117361111</x:v>
      </x:c>
      <x:c r="D549" s="4" t="inlineStr">
        <x:is>
          <x:t xml:space="preserve">Alkermes</x:t>
        </x:is>
      </x:c>
      <x:c r="E549" s="5"/>
      <x:c r="F549" s="6"/>
      <x:c r="G549" s="7"/>
      <x:c r="H549" s="8" t="inlineStr">
        <x:is>
          <x:t xml:space="preserve">No</x:t>
        </x:is>
      </x:c>
      <x:c r="I549" s="9"/>
      <x:c r="J549" s="10" t="inlineStr">
        <x:is>
          <x:t xml:space="preserve">Kendal Garcia</x:t>
        </x:is>
      </x:c>
      <x:c r="K549" s="11"/>
      <x:c r="L549" s="12" t="inlineStr">
        <x:is>
          <x:t xml:space="preserve">Inactive</x:t>
        </x:is>
      </x:c>
      <x:c r="M549" s="13"/>
    </x:row>
    <x:row r="550" hidden="0">
      <x:c r="A550" s="1" t="inlineStr">
        <x:is>
          <x:t xml:space="preserve">f3772659-8def-e011-8d4e-1cc1dee8da9a</x:t>
        </x:is>
      </x:c>
      <x:c r="B550" s="2" t="inlineStr">
        <x:is>
          <x:t xml:space="preserve">lHwlqwBgI7zdmuWKXJ3oFCMRqULDo+KNKrGeSIado9xaVaHWBVMb7yL+VgNrAnQODc6xCvR9br6WHqX+8G08Ng==</x:t>
        </x:is>
      </x:c>
      <x:c r="C550" s="3">
        <x:v>40821.8372685185</x:v>
      </x:c>
      <x:c r="D550" s="4" t="inlineStr">
        <x:is>
          <x:t xml:space="preserve">All Nippon Airways Co.</x:t>
        </x:is>
      </x:c>
      <x:c r="E550" s="5" t="inlineStr">
        <x:is>
          <x:t xml:space="preserve">5. Strategic Prospect</x:t>
        </x:is>
      </x:c>
      <x:c r="F550" s="6"/>
      <x:c r="G550" s="7"/>
      <x:c r="H550" s="8"/>
      <x:c r="I550" s="9"/>
      <x:c r="J550" s="10" t="inlineStr">
        <x:is>
          <x:t xml:space="preserve">Sarah Greenberg</x:t>
        </x:is>
      </x:c>
      <x:c r="K550" s="11"/>
      <x:c r="L550" s="12" t="inlineStr">
        <x:is>
          <x:t xml:space="preserve">Active</x:t>
        </x:is>
      </x:c>
      <x:c r="M550" s="13"/>
    </x:row>
    <x:row r="551" hidden="0">
      <x:c r="A551" s="1" t="inlineStr">
        <x:is>
          <x:t xml:space="preserve">8e78f226-fb6f-e211-8b26-78e3b511b60b</x:t>
        </x:is>
      </x:c>
      <x:c r="B551" s="2" t="inlineStr">
        <x:is>
          <x:t xml:space="preserve">1WIf79hnaDmd+qGADZPb/QIa+e45naIoGjjLZ0EeK6hQ9bpPtkcqEb+xswvpcw+JNphEyhu2EaWxV/LCavZuqw==</x:t>
        </x:is>
      </x:c>
      <x:c r="C551" s="3">
        <x:v>45358.8918634259</x:v>
      </x:c>
      <x:c r="D551" s="4" t="inlineStr">
        <x:is>
          <x:t xml:space="preserve">All Pak Trojan</x:t>
        </x:is>
      </x:c>
      <x:c r="E551" s="5" t="inlineStr">
        <x:is>
          <x:t xml:space="preserve">10. Future Prospect</x:t>
        </x:is>
      </x:c>
      <x:c r="F551" s="6"/>
      <x:c r="G551" s="7"/>
      <x:c r="H551" s="8" t="inlineStr">
        <x:is>
          <x:t xml:space="preserve">No</x:t>
        </x:is>
      </x:c>
      <x:c r="I551" s="9"/>
      <x:c r="J551" s="10" t="inlineStr">
        <x:is>
          <x:t xml:space="preserve">Roy Shin</x:t>
        </x:is>
      </x:c>
      <x:c r="K551" s="11" t="inlineStr">
        <x:is>
          <x:t xml:space="preserve">2. Between $20 and $50 Million</x:t>
        </x:is>
      </x:c>
      <x:c r="L551" s="12" t="inlineStr">
        <x:is>
          <x:t xml:space="preserve">Inactive</x:t>
        </x:is>
      </x:c>
      <x:c r="M551" s="13" t="inlineStr">
        <x:is>
          <x:t xml:space="preserve">Business Services</x:t>
        </x:is>
      </x:c>
    </x:row>
    <x:row r="552" hidden="0">
      <x:c r="A552" s="1" t="inlineStr">
        <x:is>
          <x:t xml:space="preserve">3c273a1a-b05a-eb11-a812-0022480290aa</x:t>
        </x:is>
      </x:c>
      <x:c r="B552" s="2" t="inlineStr">
        <x:is>
          <x:t xml:space="preserve">S2773nQLSgwHI4GPx5u6yaFD1yGwMJeeQg6/yDJLbgEa+EAS2n8NYmZGepmAbO64ZE/YcbIlrwoClTSnvf+8Yg==</x:t>
        </x:is>
      </x:c>
      <x:c r="C552" s="3">
        <x:v>45768.1981597222</x:v>
      </x:c>
      <x:c r="D552" s="4" t="inlineStr">
        <x:is>
          <x:t xml:space="preserve">All Points North Lodge</x:t>
        </x:is>
      </x:c>
      <x:c r="E552" s="5"/>
      <x:c r="F552" s="6"/>
      <x:c r="G552" s="7"/>
      <x:c r="H552" s="8" t="inlineStr">
        <x:is>
          <x:t xml:space="preserve">Yes</x:t>
        </x:is>
      </x:c>
      <x:c r="I552" s="9"/>
      <x:c r="J552" s="10" t="inlineStr">
        <x:is>
          <x:t xml:space="preserve">Makenna Bayne</x:t>
        </x:is>
      </x:c>
      <x:c r="K552" s="11"/>
      <x:c r="L552" s="12" t="inlineStr">
        <x:is>
          <x:t xml:space="preserve">Active</x:t>
        </x:is>
      </x:c>
      <x:c r="M552" s="13"/>
    </x:row>
    <x:row r="553" hidden="0">
      <x:c r="A553" s="1" t="inlineStr">
        <x:is>
          <x:t xml:space="preserve">6fea95f4-aa46-e111-8ca0-1cc1dee8daa5</x:t>
        </x:is>
      </x:c>
      <x:c r="B553" s="2" t="inlineStr">
        <x:is>
          <x:t xml:space="preserve">0Qob3pbSo96bmoUVwXS4KYJTV4UDvhqh5vvUgiq1k5bfvC2LEIAvCzK2F+fp5rgIJlVz3NnlyqQtcYRJ1IRysw==</x:t>
        </x:is>
      </x:c>
      <x:c r="C553" s="3">
        <x:v>45358.8778935185</x:v>
      </x:c>
      <x:c r="D553" s="4" t="inlineStr">
        <x:is>
          <x:t xml:space="preserve">all star directories</x:t>
        </x:is>
      </x:c>
      <x:c r="E553" s="5" t="inlineStr">
        <x:is>
          <x:t xml:space="preserve">6. Prospect</x:t>
        </x:is>
      </x:c>
      <x:c r="F553" s="6"/>
      <x:c r="G553" s="7"/>
      <x:c r="H553" s="8"/>
      <x:c r="I553" s="9"/>
      <x:c r="J553" s="10" t="inlineStr">
        <x:is>
          <x:t xml:space="preserve">Ross Chapman</x:t>
        </x:is>
      </x:c>
      <x:c r="K553" s="11"/>
      <x:c r="L553" s="12" t="inlineStr">
        <x:is>
          <x:t xml:space="preserve">Active</x:t>
        </x:is>
      </x:c>
      <x:c r="M553" s="13"/>
    </x:row>
    <x:row r="554" hidden="0">
      <x:c r="A554" s="1" t="inlineStr">
        <x:is>
          <x:t xml:space="preserve">99dd566c-61d3-ea11-a812-000d3a59c3b2</x:t>
        </x:is>
      </x:c>
      <x:c r="B554" s="2" t="inlineStr">
        <x:is>
          <x:t xml:space="preserve">SEEs/QKQ2PEhAAFLkQapYz2jcW9ZpmcYIaONbPah6feWpj2us0kImkf00TwjZpwdOszSSFKTlFVZxVwC4uuY7w==</x:t>
        </x:is>
      </x:c>
      <x:c r="C554" s="3">
        <x:v>44603.8911226852</x:v>
      </x:c>
      <x:c r="D554" s="4" t="inlineStr">
        <x:is>
          <x:t xml:space="preserve">All Star Recruiting</x:t>
        </x:is>
      </x:c>
      <x:c r="E554" s="5"/>
      <x:c r="F554" s="6"/>
      <x:c r="G554" s="7"/>
      <x:c r="H554" s="8" t="inlineStr">
        <x:is>
          <x:t xml:space="preserve">No</x:t>
        </x:is>
      </x:c>
      <x:c r="I554" s="9"/>
      <x:c r="J554" s="10" t="inlineStr">
        <x:is>
          <x:t xml:space="preserve">Erin Babcock</x:t>
        </x:is>
      </x:c>
      <x:c r="K554" s="11"/>
      <x:c r="L554" s="12" t="inlineStr">
        <x:is>
          <x:t xml:space="preserve">Inactive</x:t>
        </x:is>
      </x:c>
      <x:c r="M554" s="13"/>
    </x:row>
    <x:row r="555" hidden="0">
      <x:c r="A555" s="1" t="inlineStr">
        <x:is>
          <x:t xml:space="preserve">8b693b49-205d-ec11-8f8f-00224806c0d6</x:t>
        </x:is>
      </x:c>
      <x:c r="B555" s="2" t="inlineStr">
        <x:is>
          <x:t xml:space="preserve">P7fLSk52E90pmiWF95+wTdxpbfvgbAQ63SEN4eSiXi8h6kdbqam1aRm4E59uxIfu8s6/nznWUJp7XrCzSxLX8g==</x:t>
        </x:is>
      </x:c>
      <x:c r="C555" s="3">
        <x:v>45358.8774189815</x:v>
      </x:c>
      <x:c r="D555" s="4" t="inlineStr">
        <x:is>
          <x:t xml:space="preserve">Allan Myers</x:t>
        </x:is>
      </x:c>
      <x:c r="E555" s="5"/>
      <x:c r="F555" s="6"/>
      <x:c r="G555" s="7"/>
      <x:c r="H555" s="8" t="inlineStr">
        <x:is>
          <x:t xml:space="preserve">No</x:t>
        </x:is>
      </x:c>
      <x:c r="I555" s="9"/>
      <x:c r="J555" s="10" t="inlineStr">
        <x:is>
          <x:t xml:space="preserve">Jason Malamut</x:t>
        </x:is>
      </x:c>
      <x:c r="K555" s="11"/>
      <x:c r="L555" s="12" t="inlineStr">
        <x:is>
          <x:t xml:space="preserve">Active</x:t>
        </x:is>
      </x:c>
      <x:c r="M555" s="13"/>
    </x:row>
    <x:row r="556" hidden="0">
      <x:c r="A556" s="1" t="inlineStr">
        <x:is>
          <x:t xml:space="preserve">de88a7ce-3c57-ee11-be6f-000d3a3431b4</x:t>
        </x:is>
      </x:c>
      <x:c r="B556" s="2" t="inlineStr">
        <x:is>
          <x:t xml:space="preserve">g1IA+0cClTMelYb1oExDYLSNgXWrOshrzQC3WnsQ97quMTf5ZmimVPhQPX4SZQof1SFjefc4mkAwMJa7+kRREQ==</x:t>
        </x:is>
      </x:c>
      <x:c r="C556" s="3">
        <x:v>45188.9412847222</x:v>
      </x:c>
      <x:c r="D556" s="4" t="inlineStr">
        <x:is>
          <x:t xml:space="preserve">Allbirds</x:t>
        </x:is>
      </x:c>
      <x:c r="E556" s="5" t="inlineStr">
        <x:is>
          <x:t xml:space="preserve">6. Prospect</x:t>
        </x:is>
      </x:c>
      <x:c r="F556" s="6" t="inlineStr">
        <x:is>
          <x:t xml:space="preserve">Commercial 100M-499M</x:t>
        </x:is>
      </x:c>
      <x:c r="G556" s="7" t="n">
        <x:v>719</x:v>
      </x:c>
      <x:c r="H556" s="8" t="inlineStr">
        <x:is>
          <x:t xml:space="preserve">No</x:t>
        </x:is>
      </x:c>
      <x:c r="I556" s="9"/>
      <x:c r="J556" s="10" t="inlineStr">
        <x:is>
          <x:t xml:space="preserve">Kalani Gee</x:t>
        </x:is>
      </x:c>
      <x:c r="K556" s="11" t="inlineStr">
        <x:is>
          <x:t xml:space="preserve">4. Between $100 and $500 Million</x:t>
        </x:is>
      </x:c>
      <x:c r="L556" s="12" t="inlineStr">
        <x:is>
          <x:t xml:space="preserve">Active</x:t>
        </x:is>
      </x:c>
      <x:c r="M556" s="13" t="inlineStr">
        <x:is>
          <x:t xml:space="preserve">Retail</x:t>
        </x:is>
      </x:c>
    </x:row>
    <x:row r="557" hidden="0">
      <x:c r="A557" s="1" t="inlineStr">
        <x:is>
          <x:t xml:space="preserve">96f64a5d-2e64-f011-bec3-000d3a5caf22</x:t>
        </x:is>
      </x:c>
      <x:c r="B557" s="2" t="inlineStr">
        <x:is>
          <x:t xml:space="preserve">svLb2aZNo1GlT5tS7hkQP3VjaCi68GVblbR7mp0fAQwGQFhFDCBIf7H4cw7X/cX4F4+m5kFTWOFHwalMI2kwwg==</x:t>
        </x:is>
      </x:c>
      <x:c r="C557" s="3">
        <x:v>45890.849849537</x:v>
      </x:c>
      <x:c r="D557" s="4" t="inlineStr">
        <x:is>
          <x:t xml:space="preserve">Allbridge</x:t>
        </x:is>
      </x:c>
      <x:c r="E557" s="5" t="inlineStr">
        <x:is>
          <x:t xml:space="preserve">4. Partnerships</x:t>
        </x:is>
      </x:c>
      <x:c r="F557" s="6" t="inlineStr">
        <x:is>
          <x:t xml:space="preserve">SMB 1M-99M</x:t>
        </x:is>
      </x:c>
      <x:c r="G557" s="7" t="n">
        <x:v>190</x:v>
      </x:c>
      <x:c r="H557" s="8" t="inlineStr">
        <x:is>
          <x:t xml:space="preserve">Yes</x:t>
        </x:is>
      </x:c>
      <x:c r="I557" s="9"/>
      <x:c r="J557" s="10" t="inlineStr">
        <x:is>
          <x:t xml:space="preserve">Lauren Short</x:t>
        </x:is>
      </x:c>
      <x:c r="K557" s="11"/>
      <x:c r="L557" s="12" t="inlineStr">
        <x:is>
          <x:t xml:space="preserve">Active</x:t>
        </x:is>
      </x:c>
      <x:c r="M557" s="13" t="inlineStr">
        <x:is>
          <x:t xml:space="preserve">Managed Service Provider</x:t>
        </x:is>
      </x:c>
    </x:row>
    <x:row r="558" hidden="0">
      <x:c r="A558" s="1" t="inlineStr">
        <x:is>
          <x:t xml:space="preserve">f5998718-4007-e211-b3e3-78e3b511a6f7</x:t>
        </x:is>
      </x:c>
      <x:c r="B558" s="2" t="inlineStr">
        <x:is>
          <x:t xml:space="preserve">Q4/7mEVmU4ro27l7UadRcCPNWFgiD3c0LXN/aWnuo8KRrWbt0vl6f8on/0JHusNTc0buT6EB0pW2rQatP6wv1w==</x:t>
        </x:is>
      </x:c>
      <x:c r="C558" s="3">
        <x:v>45358.8907291667</x:v>
      </x:c>
      <x:c r="D558" s="4" t="inlineStr">
        <x:is>
          <x:t xml:space="preserve">Allcare Options, LLC</x:t>
        </x:is>
      </x:c>
      <x:c r="E558" s="5" t="inlineStr">
        <x:is>
          <x:t xml:space="preserve">5. Strategic Prospect</x:t>
        </x:is>
      </x:c>
      <x:c r="F558" s="6"/>
      <x:c r="G558" s="7"/>
      <x:c r="H558" s="8"/>
      <x:c r="I558" s="9" t="inlineStr">
        <x:is>
          <x:t xml:space="preserve">Douglas Gray</x:t>
        </x:is>
      </x:c>
      <x:c r="J558" s="10" t="inlineStr">
        <x:is>
          <x:t xml:space="preserve">Douglas Gray</x:t>
        </x:is>
      </x:c>
      <x:c r="K558" s="11" t="inlineStr">
        <x:is>
          <x:t xml:space="preserve">5. Between $500M and $1B</x:t>
        </x:is>
      </x:c>
      <x:c r="L558" s="12" t="inlineStr">
        <x:is>
          <x:t xml:space="preserve">Inactive</x:t>
        </x:is>
      </x:c>
      <x:c r="M558" s="13" t="inlineStr">
        <x:is>
          <x:t xml:space="preserve">Healthcare</x:t>
        </x:is>
      </x:c>
    </x:row>
    <x:row r="559" hidden="0">
      <x:c r="A559" s="1" t="inlineStr">
        <x:is>
          <x:t xml:space="preserve">94b8ab34-a39b-ea11-a811-000d3a59c3b2</x:t>
        </x:is>
      </x:c>
      <x:c r="B559" s="2" t="inlineStr">
        <x:is>
          <x:t xml:space="preserve">+nyF3utcsNycNfwftt7sH85CdnV9sP+8hzRtMdQ9NwiC/QNK2QiadExk123wGs7gvDL2TSv/qpCdxbehOE6L1g==</x:t>
        </x:is>
      </x:c>
      <x:c r="C559" s="3">
        <x:v>44603.8911226852</x:v>
      </x:c>
      <x:c r="D559" s="4" t="inlineStr">
        <x:is>
          <x:t xml:space="preserve">AllCell Technologies</x:t>
        </x:is>
      </x:c>
      <x:c r="E559" s="5"/>
      <x:c r="F559" s="6"/>
      <x:c r="G559" s="7"/>
      <x:c r="H559" s="8" t="inlineStr">
        <x:is>
          <x:t xml:space="preserve">No</x:t>
        </x:is>
      </x:c>
      <x:c r="I559" s="9"/>
      <x:c r="J559" s="10" t="inlineStr">
        <x:is>
          <x:t xml:space="preserve">Erin Babcock</x:t>
        </x:is>
      </x:c>
      <x:c r="K559" s="11"/>
      <x:c r="L559" s="12" t="inlineStr">
        <x:is>
          <x:t xml:space="preserve">Inactive</x:t>
        </x:is>
      </x:c>
      <x:c r="M559" s="13"/>
    </x:row>
    <x:row r="560" hidden="0">
      <x:c r="A560" s="1" t="inlineStr">
        <x:is>
          <x:t xml:space="preserve">b4c3cbb8-420f-eb11-a813-000d3a368be7</x:t>
        </x:is>
      </x:c>
      <x:c r="B560" s="2" t="inlineStr">
        <x:is>
          <x:t xml:space="preserve">aoptdfIs2qNzzHBABKJ/jKNFJLWF/7oZLXeao1QsJwxlm0QeUZowklEPYy+iTRuRkdS7cmNS8jtHHBuSLVFnSg==</x:t>
        </x:is>
      </x:c>
      <x:c r="C560" s="3">
        <x:v>44603.8950347222</x:v>
      </x:c>
      <x:c r="D560" s="4" t="inlineStr">
        <x:is>
          <x:t xml:space="preserve">All-Chambers After Hours</x:t>
        </x:is>
      </x:c>
      <x:c r="E560" s="5"/>
      <x:c r="F560" s="6"/>
      <x:c r="G560" s="7"/>
      <x:c r="H560" s="8" t="inlineStr">
        <x:is>
          <x:t xml:space="preserve">No</x:t>
        </x:is>
      </x:c>
      <x:c r="I560" s="9"/>
      <x:c r="J560" s="10" t="inlineStr">
        <x:is>
          <x:t xml:space="preserve">Haley Tschohl</x:t>
        </x:is>
      </x:c>
      <x:c r="K560" s="11"/>
      <x:c r="L560" s="12" t="inlineStr">
        <x:is>
          <x:t xml:space="preserve">Inactive</x:t>
        </x:is>
      </x:c>
      <x:c r="M560" s="13"/>
    </x:row>
    <x:row r="561" hidden="0">
      <x:c r="A561" s="1" t="inlineStr">
        <x:is>
          <x:t xml:space="preserve">ef9b2af0-923b-e911-a970-000d3a37839b</x:t>
        </x:is>
      </x:c>
      <x:c r="B561" s="2" t="inlineStr">
        <x:is>
          <x:t xml:space="preserve">ase1fg01MKFpQRDliAVKWNQ1l33Zq40jwtwsB7DAhIvH5/8IsHyCEoiVRhOGqDEMfv33k36Uiiy8lZYlBstrOQ==</x:t>
        </x:is>
      </x:c>
      <x:c r="C561" s="3">
        <x:v>45768.3501967593</x:v>
      </x:c>
      <x:c r="D561" s="4" t="inlineStr">
        <x:is>
          <x:t xml:space="preserve">Allegheny County</x:t>
        </x:is>
      </x:c>
      <x:c r="E561" s="5" t="inlineStr">
        <x:is>
          <x:t xml:space="preserve">6. Prospect</x:t>
        </x:is>
      </x:c>
      <x:c r="F561" s="6"/>
      <x:c r="G561" s="7"/>
      <x:c r="H561" s="8" t="inlineStr">
        <x:is>
          <x:t xml:space="preserve">No</x:t>
        </x:is>
      </x:c>
      <x:c r="I561" s="9"/>
      <x:c r="J561" s="10" t="inlineStr">
        <x:is>
          <x:t xml:space="preserve">Nory Kotrasa</x:t>
        </x:is>
      </x:c>
      <x:c r="K561" s="11" t="inlineStr">
        <x:is>
          <x:t xml:space="preserve">4. Between $100 and $500 Million</x:t>
        </x:is>
      </x:c>
      <x:c r="L561" s="12" t="inlineStr">
        <x:is>
          <x:t xml:space="preserve">Inactive</x:t>
        </x:is>
      </x:c>
      <x:c r="M561" s="13"/>
    </x:row>
    <x:row r="562" hidden="0">
      <x:c r="A562" s="1" t="inlineStr">
        <x:is>
          <x:t xml:space="preserve">6f6bf752-1d44-e911-a969-000d3a378ca2</x:t>
        </x:is>
      </x:c>
      <x:c r="B562" s="2" t="inlineStr">
        <x:is>
          <x:t xml:space="preserve">WZ2VXLAn5p6qq/sI76R9jWufrRevBy2jI+NybemeAGJ2NjPtL7TDU9EK3giLEf/dDo0uFGnzMTVMCEJrOyGmRw==</x:t>
        </x:is>
      </x:c>
      <x:c r="C562" s="3">
        <x:v>44603.9280324074</x:v>
      </x:c>
      <x:c r="D562" s="4" t="inlineStr">
        <x:is>
          <x:t xml:space="preserve">Allegheny County</x:t>
        </x:is>
      </x:c>
      <x:c r="E562" s="5" t="inlineStr">
        <x:is>
          <x:t xml:space="preserve">6. Prospect</x:t>
        </x:is>
      </x:c>
      <x:c r="F562" s="6"/>
      <x:c r="G562" s="7"/>
      <x:c r="H562" s="8" t="inlineStr">
        <x:is>
          <x:t xml:space="preserve">No</x:t>
        </x:is>
      </x:c>
      <x:c r="I562" s="9"/>
      <x:c r="J562" s="10" t="inlineStr">
        <x:is>
          <x:t xml:space="preserve">Nory Kotrasa</x:t>
        </x:is>
      </x:c>
      <x:c r="K562" s="11" t="inlineStr">
        <x:is>
          <x:t xml:space="preserve">5. Between $500M and $1B</x:t>
        </x:is>
      </x:c>
      <x:c r="L562" s="12" t="inlineStr">
        <x:is>
          <x:t xml:space="preserve">Inactive</x:t>
        </x:is>
      </x:c>
      <x:c r="M562" s="13"/>
    </x:row>
    <x:row r="563" hidden="0">
      <x:c r="A563" s="1" t="inlineStr">
        <x:is>
          <x:t xml:space="preserve">f03395d3-6203-e711-8103-5065f38a5951</x:t>
        </x:is>
      </x:c>
      <x:c r="B563" s="2" t="inlineStr">
        <x:is>
          <x:t xml:space="preserve">O9jk8kjAJsqGXc+rwbPLLkzKnob2nA0ehy/O5f3/mgCkVkA6PZTRnE/aXsfpBWWx9gC+zBn+fWV/OlpKWF9BDw==</x:t>
        </x:is>
      </x:c>
      <x:c r="C563" s="3">
        <x:v>45768.351724537</x:v>
      </x:c>
      <x:c r="D563" s="4" t="inlineStr">
        <x:is>
          <x:t xml:space="preserve">Allegheny Health Network</x:t>
        </x:is>
      </x:c>
      <x:c r="E563" s="5" t="inlineStr">
        <x:is>
          <x:t xml:space="preserve">6. Prospect</x:t>
        </x:is>
      </x:c>
      <x:c r="F563" s="6"/>
      <x:c r="G563" s="7"/>
      <x:c r="H563" s="8" t="inlineStr">
        <x:is>
          <x:t xml:space="preserve">No</x:t>
        </x:is>
      </x:c>
      <x:c r="I563" s="9"/>
      <x:c r="J563" s="10" t="inlineStr">
        <x:is>
          <x:t xml:space="preserve">Alyssa Gordon</x:t>
        </x:is>
      </x:c>
      <x:c r="K563" s="11" t="inlineStr">
        <x:is>
          <x:t xml:space="preserve">6. Greater than $1B</x:t>
        </x:is>
      </x:c>
      <x:c r="L563" s="12" t="inlineStr">
        <x:is>
          <x:t xml:space="preserve">Inactive</x:t>
        </x:is>
      </x:c>
      <x:c r="M563" s="13"/>
    </x:row>
    <x:row r="564" hidden="0">
      <x:c r="A564" s="1" t="inlineStr">
        <x:is>
          <x:t xml:space="preserve">f90d254e-a4ee-e411-80ea-fc15b4281ce0</x:t>
        </x:is>
      </x:c>
      <x:c r="B564" s="2" t="inlineStr">
        <x:is>
          <x:t xml:space="preserve">y/pXKy5Z4GWG9dV5/HJqyU7jDVOItagWYajsaWGxSumlP9wh3MDA+oPPXLQr7PzrcXtgq6T0s0kKkZfB8eRPcQ==</x:t>
        </x:is>
      </x:c>
      <x:c r="C564" s="3">
        <x:v>45768.3436689815</x:v>
      </x:c>
      <x:c r="D564" s="4" t="inlineStr">
        <x:is>
          <x:t xml:space="preserve">Allegheny Technologies Incorporated (ATI)</x:t>
        </x:is>
      </x:c>
      <x:c r="E564" s="5" t="inlineStr">
        <x:is>
          <x:t xml:space="preserve">5. Strategic Prospect</x:t>
        </x:is>
      </x:c>
      <x:c r="F564" s="6"/>
      <x:c r="G564" s="7"/>
      <x:c r="H564" s="8" t="inlineStr">
        <x:is>
          <x:t xml:space="preserve">No</x:t>
        </x:is>
      </x:c>
      <x:c r="I564" s="9"/>
      <x:c r="J564" s="10" t="inlineStr">
        <x:is>
          <x:t xml:space="preserve">Alyssa Gordon</x:t>
        </x:is>
      </x:c>
      <x:c r="K564" s="11" t="inlineStr">
        <x:is>
          <x:t xml:space="preserve">5. Between $500M and $1B</x:t>
        </x:is>
      </x:c>
      <x:c r="L564" s="12" t="inlineStr">
        <x:is>
          <x:t xml:space="preserve">Inactive</x:t>
        </x:is>
      </x:c>
      <x:c r="M564" s="13"/>
    </x:row>
    <x:row r="565" hidden="0">
      <x:c r="A565" s="1" t="inlineStr">
        <x:is>
          <x:t xml:space="preserve">892dcfe7-4030-ec11-b6e5-000d3a3643e5</x:t>
        </x:is>
      </x:c>
      <x:c r="B565" s="2" t="inlineStr">
        <x:is>
          <x:t xml:space="preserve">24BKjZ+Q/FcX3A1trcwwd1CBf430eEw7eF05MwAhCSy8DvbIY7i5L0J/+13ULx7Dg5gzO8uz1DxUOb7GSug38A==</x:t>
        </x:is>
      </x:c>
      <x:c r="C565" s="3">
        <x:v>44487.7684606481</x:v>
      </x:c>
      <x:c r="D565" s="4" t="inlineStr">
        <x:is>
          <x:t xml:space="preserve">Allegiance Bank</x:t>
        </x:is>
      </x:c>
      <x:c r="E565" s="5"/>
      <x:c r="F565" s="6"/>
      <x:c r="G565" s="7"/>
      <x:c r="H565" s="8" t="inlineStr">
        <x:is>
          <x:t xml:space="preserve">No</x:t>
        </x:is>
      </x:c>
      <x:c r="I565" s="9"/>
      <x:c r="J565" s="10" t="inlineStr">
        <x:is>
          <x:t xml:space="preserve">Savannah Harp</x:t>
        </x:is>
      </x:c>
      <x:c r="K565" s="11"/>
      <x:c r="L565" s="12" t="inlineStr">
        <x:is>
          <x:t xml:space="preserve">Active</x:t>
        </x:is>
      </x:c>
      <x:c r="M565" s="13"/>
    </x:row>
    <x:row r="566" hidden="0">
      <x:c r="A566" s="1" t="inlineStr">
        <x:is>
          <x:t xml:space="preserve">63aa34ad-db9a-ea11-a811-000d3a368be7</x:t>
        </x:is>
      </x:c>
      <x:c r="B566" s="2" t="inlineStr">
        <x:is>
          <x:t xml:space="preserve">T9qgq6AGBvmYnfQhw/KRTM4a9qbKamg7O0SnjaRRJ9DzYkiRrJi74zUAql8q3u20NNkmoVhNEsyYF4aOnRm9oQ==</x:t>
        </x:is>
      </x:c>
      <x:c r="C566" s="3">
        <x:v>45908.6873842593</x:v>
      </x:c>
      <x:c r="D566" s="4" t="inlineStr">
        <x:is>
          <x:t xml:space="preserve">Allegiance Consulting</x:t>
        </x:is>
      </x:c>
      <x:c r="E566" s="5" t="inlineStr">
        <x:is>
          <x:t xml:space="preserve">6. Prospect</x:t>
        </x:is>
      </x:c>
      <x:c r="F566" s="6"/>
      <x:c r="G566" s="7"/>
      <x:c r="H566" s="8" t="inlineStr">
        <x:is>
          <x:t xml:space="preserve">No</x:t>
        </x:is>
      </x:c>
      <x:c r="I566" s="9"/>
      <x:c r="J566" s="10" t="inlineStr">
        <x:is>
          <x:t xml:space="preserve">Susie Babadzhanov</x:t>
        </x:is>
      </x:c>
      <x:c r="K566" s="11" t="inlineStr">
        <x:is>
          <x:t xml:space="preserve">1. Under $20 Million</x:t>
        </x:is>
      </x:c>
      <x:c r="L566" s="12" t="inlineStr">
        <x:is>
          <x:t xml:space="preserve">Active</x:t>
        </x:is>
      </x:c>
      <x:c r="M566" s="13"/>
    </x:row>
    <x:row r="567" hidden="0">
      <x:c r="A567" s="1" t="inlineStr">
        <x:is>
          <x:t xml:space="preserve">f479ad6c-194f-e311-ae8c-6c3be5a83be0</x:t>
        </x:is>
      </x:c>
      <x:c r="B567" s="2" t="inlineStr">
        <x:is>
          <x:t xml:space="preserve">g4mRyQhi3RuOQTSTwzwIcJ30gHvKJB+qCb6UR2gRFtSR9nQNUGw91NjonSYcSMNTYboqLDW0pQgAD20K29sSEA==</x:t>
        </x:is>
      </x:c>
      <x:c r="C567" s="3">
        <x:v>44741.7715972222</x:v>
      </x:c>
      <x:c r="D567" s="4" t="inlineStr">
        <x:is>
          <x:t xml:space="preserve">Allegiant Air, LLC</x:t>
        </x:is>
      </x:c>
      <x:c r="E567" s="5" t="inlineStr">
        <x:is>
          <x:t xml:space="preserve">6. Prospect</x:t>
        </x:is>
      </x:c>
      <x:c r="F567" s="6"/>
      <x:c r="G567" s="7"/>
      <x:c r="H567" s="8" t="inlineStr">
        <x:is>
          <x:t xml:space="preserve">Yes</x:t>
        </x:is>
      </x:c>
      <x:c r="I567" s="9"/>
      <x:c r="J567" s="10" t="inlineStr">
        <x:is>
          <x:t xml:space="preserve">Drew Michaels</x:t>
        </x:is>
      </x:c>
      <x:c r="K567" s="11" t="inlineStr">
        <x:is>
          <x:t xml:space="preserve">5. Between $500M and $1B</x:t>
        </x:is>
      </x:c>
      <x:c r="L567" s="12" t="inlineStr">
        <x:is>
          <x:t xml:space="preserve">Active</x:t>
        </x:is>
      </x:c>
      <x:c r="M567" s="13" t="inlineStr">
        <x:is>
          <x:t xml:space="preserve">Organizations</x:t>
        </x:is>
      </x:c>
    </x:row>
    <x:row r="568" hidden="0">
      <x:c r="A568" s="1" t="inlineStr">
        <x:is>
          <x:t xml:space="preserve">f679ad6c-194f-e311-ae8c-6c3be5a83be0</x:t>
        </x:is>
      </x:c>
      <x:c r="B568" s="2" t="inlineStr">
        <x:is>
          <x:t xml:space="preserve">SpK9vOXFZKwd5fPGFTN95MBVc88wv40Y5+q84knhcS4yAAMr3ZO0gUwP6OWZ7WoWOaJ8TCnouj9/NiqqLkIBVw==</x:t>
        </x:is>
      </x:c>
      <x:c r="C568" s="3">
        <x:v>44741.7715972222</x:v>
      </x:c>
      <x:c r="D568" s="4" t="inlineStr">
        <x:is>
          <x:t xml:space="preserve">Allegiant Travel Company</x:t>
        </x:is>
      </x:c>
      <x:c r="E568" s="5" t="inlineStr">
        <x:is>
          <x:t xml:space="preserve">6. Prospect</x:t>
        </x:is>
      </x:c>
      <x:c r="F568" s="6"/>
      <x:c r="G568" s="7"/>
      <x:c r="H568" s="8" t="inlineStr">
        <x:is>
          <x:t xml:space="preserve">Yes</x:t>
        </x:is>
      </x:c>
      <x:c r="I568" s="9"/>
      <x:c r="J568" s="10" t="inlineStr">
        <x:is>
          <x:t xml:space="preserve">Drew Michaels</x:t>
        </x:is>
      </x:c>
      <x:c r="K568" s="11" t="inlineStr">
        <x:is>
          <x:t xml:space="preserve">5. Between $500M and $1B</x:t>
        </x:is>
      </x:c>
      <x:c r="L568" s="12" t="inlineStr">
        <x:is>
          <x:t xml:space="preserve">Active</x:t>
        </x:is>
      </x:c>
      <x:c r="M568" s="13" t="inlineStr">
        <x:is>
          <x:t xml:space="preserve">Organizations</x:t>
        </x:is>
      </x:c>
    </x:row>
    <x:row r="569" hidden="0">
      <x:c r="A569" s="1" t="inlineStr">
        <x:is>
          <x:t xml:space="preserve">c50aaf94-d3e5-f011-8544-000d3a5caf22</x:t>
        </x:is>
      </x:c>
      <x:c r="B569" s="2" t="inlineStr">
        <x:is>
          <x:t xml:space="preserve">mL8Cwdxs2fWkcMGRf1AnR9V2ffPyZIxKXLtokOfrbOmlpPW2U6PA0hK3AIEc8MJ+XK8+v8HLs2KQCSX/eE3g4Q==</x:t>
        </x:is>
      </x:c>
      <x:c r="C569" s="3">
        <x:v>46021.9599884259</x:v>
      </x:c>
      <x:c r="D569" s="4" t="inlineStr">
        <x:is>
          <x:t xml:space="preserve">Allegion</x:t>
        </x:is>
      </x:c>
      <x:c r="E569" s="5"/>
      <x:c r="F569" s="6"/>
      <x:c r="G569" s="7"/>
      <x:c r="H569" s="8" t="inlineStr">
        <x:is>
          <x:t xml:space="preserve">No</x:t>
        </x:is>
      </x:c>
      <x:c r="I569" s="9"/>
      <x:c r="J569" s="10" t="inlineStr">
        <x:is>
          <x:t xml:space="preserve">Isaac Petrie</x:t>
        </x:is>
      </x:c>
      <x:c r="K569" s="11"/>
      <x:c r="L569" s="12" t="inlineStr">
        <x:is>
          <x:t xml:space="preserve">Active</x:t>
        </x:is>
      </x:c>
      <x:c r="M569" s="13"/>
    </x:row>
    <x:row r="570" hidden="0">
      <x:c r="A570" s="1" t="inlineStr">
        <x:is>
          <x:t xml:space="preserve">a858e7db-63e7-f011-8543-0022480b4c84</x:t>
        </x:is>
      </x:c>
      <x:c r="B570" s="2" t="inlineStr">
        <x:is>
          <x:t xml:space="preserve">1UYhSHR66+OPGZZtX8ls1R73hwUav5OtxIrE7Cmh7kqSnxUXHNiZkIx6eCQ3OFrK+Hiql+5JMu3w/qhde1BJhA==</x:t>
        </x:is>
      </x:c>
      <x:c r="C570" s="3">
        <x:v>46023.9496875</x:v>
      </x:c>
      <x:c r="D570" s="4" t="inlineStr">
        <x:is>
          <x:t xml:space="preserve">Allegra</x:t>
        </x:is>
      </x:c>
      <x:c r="E570" s="5"/>
      <x:c r="F570" s="6"/>
      <x:c r="G570" s="7"/>
      <x:c r="H570" s="8" t="inlineStr">
        <x:is>
          <x:t xml:space="preserve">No</x:t>
        </x:is>
      </x:c>
      <x:c r="I570" s="9"/>
      <x:c r="J570" s="10" t="inlineStr">
        <x:is>
          <x:t xml:space="preserve">Isaac Petrie</x:t>
        </x:is>
      </x:c>
      <x:c r="K570" s="11"/>
      <x:c r="L570" s="12" t="inlineStr">
        <x:is>
          <x:t xml:space="preserve">Active</x:t>
        </x:is>
      </x:c>
      <x:c r="M570" s="13"/>
    </x:row>
    <x:row r="571" hidden="0">
      <x:c r="A571" s="1" t="inlineStr">
        <x:is>
          <x:t xml:space="preserve">0a0fd8d4-5ecf-e911-a979-000d3a3780dd</x:t>
        </x:is>
      </x:c>
      <x:c r="B571" s="2" t="inlineStr">
        <x:is>
          <x:t xml:space="preserve">wMcfkjgewid5p0nSUPOzy4UK6sXzppuLP2HlgWQJqw5IkddZYh2M7cK9aWimQ+QvIw/Ct0lvk1J7X5of9ObCfw==</x:t>
        </x:is>
      </x:c>
      <x:c r="C571" s="3">
        <x:v>45919.6435763889</x:v>
      </x:c>
      <x:c r="D571" s="4" t="inlineStr">
        <x:is>
          <x:t xml:space="preserve">Allegro Pediatrics</x:t>
        </x:is>
      </x:c>
      <x:c r="E571" s="5" t="inlineStr">
        <x:is>
          <x:t xml:space="preserve">17. Unmanaged</x:t>
        </x:is>
      </x:c>
      <x:c r="F571" s="6" t="inlineStr">
        <x:is>
          <x:t xml:space="preserve">SMB 1M-99M</x:t>
        </x:is>
      </x:c>
      <x:c r="G571" s="7" t="n">
        <x:v>106</x:v>
      </x:c>
      <x:c r="H571" s="8" t="inlineStr">
        <x:is>
          <x:t xml:space="preserve">No</x:t>
        </x:is>
      </x:c>
      <x:c r="I571" s="9" t="inlineStr">
        <x:is>
          <x:t xml:space="preserve">Cemil King</x:t>
        </x:is>
      </x:c>
      <x:c r="J571" s="10" t="inlineStr">
        <x:is>
          <x:t xml:space="preserve">Teal Reed</x:t>
        </x:is>
      </x:c>
      <x:c r="K571" s="11" t="inlineStr">
        <x:is>
          <x:t xml:space="preserve">8. Unknown</x:t>
        </x:is>
      </x:c>
      <x:c r="L571" s="12" t="inlineStr">
        <x:is>
          <x:t xml:space="preserve">Active</x:t>
        </x:is>
      </x:c>
      <x:c r="M571" s="13" t="inlineStr">
        <x:is>
          <x:t xml:space="preserve">Healthcare</x:t>
        </x:is>
      </x:c>
    </x:row>
    <x:row r="572" hidden="0">
      <x:c r="A572" s="1" t="inlineStr">
        <x:is>
          <x:t xml:space="preserve">bf573247-0f7c-e911-a977-000d3a37839b</x:t>
        </x:is>
      </x:c>
      <x:c r="B572" s="2" t="inlineStr">
        <x:is>
          <x:t xml:space="preserve">fg1E4JziMyNwIB6uDGUgsDWOkMLp/J8UlpkfXc4/IgNF2RwYmXfegKeLrkfzjuSzNQ3L2FQ+TosAkpeWPVAwbQ==</x:t>
        </x:is>
      </x:c>
      <x:c r="C572" s="3">
        <x:v>45768.3045949074</x:v>
      </x:c>
      <x:c r="D572" s="4" t="inlineStr">
        <x:is>
          <x:t xml:space="preserve">Allen Barron, Inc.</x:t>
        </x:is>
      </x:c>
      <x:c r="E572" s="5"/>
      <x:c r="F572" s="6"/>
      <x:c r="G572" s="7"/>
      <x:c r="H572" s="8" t="inlineStr">
        <x:is>
          <x:t xml:space="preserve">Yes</x:t>
        </x:is>
      </x:c>
      <x:c r="I572" s="9"/>
      <x:c r="J572" s="10" t="inlineStr">
        <x:is>
          <x:t xml:space="preserve">CRM Service</x:t>
        </x:is>
      </x:c>
      <x:c r="K572" s="11"/>
      <x:c r="L572" s="12" t="inlineStr">
        <x:is>
          <x:t xml:space="preserve">Active</x:t>
        </x:is>
      </x:c>
      <x:c r="M572" s="13"/>
    </x:row>
    <x:row r="573" hidden="0">
      <x:c r="A573" s="1" t="inlineStr">
        <x:is>
          <x:t xml:space="preserve">88c6a464-8e8d-eb11-a812-000d3a3ab326</x:t>
        </x:is>
      </x:c>
      <x:c r="B573" s="2" t="inlineStr">
        <x:is>
          <x:t xml:space="preserve">H1vSpaTmK4m9ULJ5pzx5QsqLM0eIE6BxhDXRw/lJ88hf6BNa1s/hSsN2Da5C9IZd5vq6x7aGCz/lFkh84OeMvg==</x:t>
        </x:is>
      </x:c>
      <x:c r="C573" s="3">
        <x:v>45768.26125</x:v>
      </x:c>
      <x:c r="D573" s="4" t="inlineStr">
        <x:is>
          <x:t xml:space="preserve">Allen Insitute - Operations</x:t>
        </x:is>
      </x:c>
      <x:c r="E573" s="5" t="inlineStr">
        <x:is>
          <x:t xml:space="preserve">5. Strategic Prospect</x:t>
        </x:is>
      </x:c>
      <x:c r="F573" s="6"/>
      <x:c r="G573" s="7"/>
      <x:c r="H573" s="8" t="inlineStr">
        <x:is>
          <x:t xml:space="preserve">Yes</x:t>
        </x:is>
      </x:c>
      <x:c r="I573" s="9"/>
      <x:c r="J573" s="10" t="inlineStr">
        <x:is>
          <x:t xml:space="preserve">Ross Chapman</x:t>
        </x:is>
      </x:c>
      <x:c r="K573" s="11" t="inlineStr">
        <x:is>
          <x:t xml:space="preserve">4. Between $100 and $500 Million</x:t>
        </x:is>
      </x:c>
      <x:c r="L573" s="12" t="inlineStr">
        <x:is>
          <x:t xml:space="preserve">Inactive</x:t>
        </x:is>
      </x:c>
      <x:c r="M573" s="13"/>
    </x:row>
    <x:row r="574" hidden="0">
      <x:c r="A574" s="1" t="inlineStr">
        <x:is>
          <x:t xml:space="preserve">05cec47e-ee93-f011-b4cc-000d3a376856</x:t>
        </x:is>
      </x:c>
      <x:c r="B574" s="2" t="inlineStr">
        <x:is>
          <x:t xml:space="preserve">azJK/Yz/Q8MaH1mjNV8okT22BhIU1F4kHfi5qc/wFmm9L+OXD/cqCbp2hkEsFBhShzpbdBcHNGesiFFRhhzweg==</x:t>
        </x:is>
      </x:c>
      <x:c r="C574" s="3">
        <x:v>45917.7419444444</x:v>
      </x:c>
      <x:c r="D574" s="4" t="inlineStr">
        <x:is>
          <x:t xml:space="preserve">Allen Institute for Artificial Intelligence</x:t>
        </x:is>
      </x:c>
      <x:c r="E574" s="5"/>
      <x:c r="F574" s="6"/>
      <x:c r="G574" s="7"/>
      <x:c r="H574" s="8" t="inlineStr">
        <x:is>
          <x:t xml:space="preserve">No</x:t>
        </x:is>
      </x:c>
      <x:c r="I574" s="9"/>
      <x:c r="J574" s="10" t="inlineStr">
        <x:is>
          <x:t xml:space="preserve">Anthony Maytone</x:t>
        </x:is>
      </x:c>
      <x:c r="K574" s="11"/>
      <x:c r="L574" s="12" t="inlineStr">
        <x:is>
          <x:t xml:space="preserve">Active</x:t>
        </x:is>
      </x:c>
      <x:c r="M574" s="13"/>
    </x:row>
    <x:row r="575" hidden="0">
      <x:c r="A575" s="1" t="inlineStr">
        <x:is>
          <x:t xml:space="preserve">98091461-2846-e211-8c50-78e3b511b60b</x:t>
        </x:is>
      </x:c>
      <x:c r="B575" s="2" t="inlineStr">
        <x:is>
          <x:t xml:space="preserve">zkXhsByB90DwMHJA2G9R60nhMUVmyESDiedcEpvtRgpu7SLsz4YmL+Lv7Kr0SS+QnOkHyjiL0eHkpGyvupnSuw==</x:t>
        </x:is>
      </x:c>
      <x:c r="C575" s="3">
        <x:v>45947.0655324074</x:v>
      </x:c>
      <x:c r="D575" s="4" t="inlineStr">
        <x:is>
          <x:t xml:space="preserve">Allen Institute for Cell Science</x:t>
        </x:is>
      </x:c>
      <x:c r="E575" s="5" t="inlineStr">
        <x:is>
          <x:t xml:space="preserve">17. Unmanaged</x:t>
        </x:is>
      </x:c>
      <x:c r="F575" s="6" t="inlineStr">
        <x:is>
          <x:t xml:space="preserve">Commercial 100M-499M</x:t>
        </x:is>
      </x:c>
      <x:c r="G575" s="7" t="n">
        <x:v>62</x:v>
      </x:c>
      <x:c r="H575" s="8" t="inlineStr">
        <x:is>
          <x:t xml:space="preserve">Yes</x:t>
        </x:is>
      </x:c>
      <x:c r="I575" s="9" t="inlineStr">
        <x:is>
          <x:t xml:space="preserve">Cemil King</x:t>
        </x:is>
      </x:c>
      <x:c r="J575" s="10" t="inlineStr">
        <x:is>
          <x:t xml:space="preserve">Ross Chapman</x:t>
        </x:is>
      </x:c>
      <x:c r="K575" s="11" t="inlineStr">
        <x:is>
          <x:t xml:space="preserve">4. Between $100 and $500 Million</x:t>
        </x:is>
      </x:c>
      <x:c r="L575" s="12" t="inlineStr">
        <x:is>
          <x:t xml:space="preserve">Active</x:t>
        </x:is>
      </x:c>
      <x:c r="M575" s="13" t="inlineStr">
        <x:is>
          <x:t xml:space="preserve">Non-Profit</x:t>
        </x:is>
      </x:c>
    </x:row>
    <x:row r="576" hidden="0">
      <x:c r="A576" s="1" t="inlineStr">
        <x:is>
          <x:t xml:space="preserve">4ac648d7-6735-ef11-8409-6045bd048e4e</x:t>
        </x:is>
      </x:c>
      <x:c r="B576" s="2" t="inlineStr">
        <x:is>
          <x:t xml:space="preserve">3ZfSd4I39AgSLKR9CjuVq+648e+uI4Rsx3NfCK2Uz8qr39MPqqWwQj8cCwX+slvYw6nwGCNtSaqT9XNt647UhQ==</x:t>
        </x:is>
      </x:c>
      <x:c r="C576" s="3">
        <x:v>45471.6685416667</x:v>
      </x:c>
      <x:c r="D576" s="4" t="inlineStr">
        <x:is>
          <x:t xml:space="preserve">Allen Institute for Immunology</x:t>
        </x:is>
      </x:c>
      <x:c r="E576" s="5"/>
      <x:c r="F576" s="6"/>
      <x:c r="G576" s="7"/>
      <x:c r="H576" s="8" t="inlineStr">
        <x:is>
          <x:t xml:space="preserve">No</x:t>
        </x:is>
      </x:c>
      <x:c r="I576" s="9"/>
      <x:c r="J576" s="10" t="inlineStr">
        <x:is>
          <x:t xml:space="preserve">Alissa Oxford</x:t>
        </x:is>
      </x:c>
      <x:c r="K576" s="11"/>
      <x:c r="L576" s="12" t="inlineStr">
        <x:is>
          <x:t xml:space="preserve">Active</x:t>
        </x:is>
      </x:c>
      <x:c r="M576" s="13"/>
    </x:row>
    <x:row r="577" hidden="0">
      <x:c r="A577" s="1" t="inlineStr">
        <x:is>
          <x:t xml:space="preserve">de092fa3-74ef-e011-82f6-1cc1dee88af2</x:t>
        </x:is>
      </x:c>
      <x:c r="B577" s="2" t="inlineStr">
        <x:is>
          <x:t xml:space="preserve">aPHhIWrrTRfR7U+nc+ucFFiit3Y52+13vpzSlTUynWiwTWecwuDSboRyf83syA3lHom8B0nP/wsOqTLqSlEc9g==</x:t>
        </x:is>
      </x:c>
      <x:c r="C577" s="3">
        <x:v>40834.8015625</x:v>
      </x:c>
      <x:c r="D577" s="4" t="inlineStr">
        <x:is>
          <x:t xml:space="preserve">Allen Matkins Leck Gamble Mallory &amp; Na</x:t>
        </x:is>
      </x:c>
      <x:c r="E577" s="5" t="inlineStr">
        <x:is>
          <x:t xml:space="preserve">5. Strategic Prospect</x:t>
        </x:is>
      </x:c>
      <x:c r="F577" s="6"/>
      <x:c r="G577" s="7"/>
      <x:c r="H577" s="8"/>
      <x:c r="I577" s="9"/>
      <x:c r="J577" s="10" t="inlineStr">
        <x:is>
          <x:t xml:space="preserve">Sarah Greenberg</x:t>
        </x:is>
      </x:c>
      <x:c r="K577" s="11"/>
      <x:c r="L577" s="12" t="inlineStr">
        <x:is>
          <x:t xml:space="preserve">Active</x:t>
        </x:is>
      </x:c>
      <x:c r="M577" s="13"/>
    </x:row>
    <x:row r="578" hidden="0">
      <x:c r="A578" s="1" t="inlineStr">
        <x:is>
          <x:t xml:space="preserve">e0092fa3-74ef-e011-82f6-1cc1dee88af2</x:t>
        </x:is>
      </x:c>
      <x:c r="B578" s="2" t="inlineStr">
        <x:is>
          <x:t xml:space="preserve">CtrwLGGXsxbXfmQ0mKryHgflQDhdEhrVB9Qba39wmcDolQ6Of9VYw/nNnqf0j9AEI5GodW9dN9P1rsiCVj7BnQ==</x:t>
        </x:is>
      </x:c>
      <x:c r="C578" s="3">
        <x:v>45358.8864236111</x:v>
      </x:c>
      <x:c r="D578" s="4" t="inlineStr">
        <x:is>
          <x:t xml:space="preserve">Allergan, Inc.</x:t>
        </x:is>
      </x:c>
      <x:c r="E578" s="5" t="inlineStr">
        <x:is>
          <x:t xml:space="preserve">5. Strategic Prospect</x:t>
        </x:is>
      </x:c>
      <x:c r="F578" s="6"/>
      <x:c r="G578" s="7"/>
      <x:c r="H578" s="8" t="inlineStr">
        <x:is>
          <x:t xml:space="preserve">No</x:t>
        </x:is>
      </x:c>
      <x:c r="I578" s="9"/>
      <x:c r="J578" s="10" t="inlineStr">
        <x:is>
          <x:t xml:space="preserve">Sarah Scherer</x:t>
        </x:is>
      </x:c>
      <x:c r="K578" s="11" t="inlineStr">
        <x:is>
          <x:t xml:space="preserve">4. Between $100 and $500 Million</x:t>
        </x:is>
      </x:c>
      <x:c r="L578" s="12" t="inlineStr">
        <x:is>
          <x:t xml:space="preserve">Inactive</x:t>
        </x:is>
      </x:c>
      <x:c r="M578" s="13" t="inlineStr">
        <x:is>
          <x:t xml:space="preserve">Healthcare</x:t>
        </x:is>
      </x:c>
    </x:row>
    <x:row r="579" hidden="0">
      <x:c r="A579" s="1" t="inlineStr">
        <x:is>
          <x:t xml:space="preserve">7afcfae6-313c-e311-ad1e-78e3b511a6f7</x:t>
        </x:is>
      </x:c>
      <x:c r="B579" s="2" t="inlineStr">
        <x:is>
          <x:t xml:space="preserve">Dh9Bg422SjWHcSGmwj/k8DtDXHjexbyzqK9CXdErAX9HKn3ZDkXgzbTKztKq7WGrHn/Il/i2QFXyTYnp2rl1iw==</x:t>
        </x:is>
      </x:c>
      <x:c r="C579" s="3">
        <x:v>41570.9340046296</x:v>
      </x:c>
      <x:c r="D579" s="4" t="inlineStr">
        <x:is>
          <x:t xml:space="preserve">Allergy Free Table</x:t>
        </x:is>
      </x:c>
      <x:c r="E579" s="5" t="inlineStr">
        <x:is>
          <x:t xml:space="preserve">6. Prospect</x:t>
        </x:is>
      </x:c>
      <x:c r="F579" s="6"/>
      <x:c r="G579" s="7"/>
      <x:c r="H579" s="8" t="inlineStr">
        <x:is>
          <x:t xml:space="preserve">No</x:t>
        </x:is>
      </x:c>
      <x:c r="I579" s="9"/>
      <x:c r="J579" s="10" t="inlineStr">
        <x:is>
          <x:t xml:space="preserve">Jann Skotdal</x:t>
        </x:is>
      </x:c>
      <x:c r="K579" s="11" t="inlineStr">
        <x:is>
          <x:t xml:space="preserve">1. Under $20 Million</x:t>
        </x:is>
      </x:c>
      <x:c r="L579" s="12" t="inlineStr">
        <x:is>
          <x:t xml:space="preserve">Active</x:t>
        </x:is>
      </x:c>
      <x:c r="M579" s="13" t="inlineStr">
        <x:is>
          <x:t xml:space="preserve">Telecommunications</x:t>
        </x:is>
      </x:c>
    </x:row>
    <x:row r="580" hidden="0">
      <x:c r="A580" s="1" t="inlineStr">
        <x:is>
          <x:t xml:space="preserve">4672ae93-d3e5-f011-8544-6045bd09da9c</x:t>
        </x:is>
      </x:c>
      <x:c r="B580" s="2" t="inlineStr">
        <x:is>
          <x:t xml:space="preserve">mKFPbfi0JLyf7w5XlchbTdvxapJRyQPrNYZ8QG+gfkrnGpKbWz62Y9nqt78AVHd9sgheCB21hJiJPkkmlu7GAw==</x:t>
        </x:is>
      </x:c>
      <x:c r="C580" s="3">
        <x:v>46021.9599884259</x:v>
      </x:c>
      <x:c r="D580" s="4" t="inlineStr">
        <x:is>
          <x:t xml:space="preserve">ALLETE</x:t>
        </x:is>
      </x:c>
      <x:c r="E580" s="5"/>
      <x:c r="F580" s="6"/>
      <x:c r="G580" s="7"/>
      <x:c r="H580" s="8" t="inlineStr">
        <x:is>
          <x:t xml:space="preserve">No</x:t>
        </x:is>
      </x:c>
      <x:c r="I580" s="9"/>
      <x:c r="J580" s="10" t="inlineStr">
        <x:is>
          <x:t xml:space="preserve">Isaac Petrie</x:t>
        </x:is>
      </x:c>
      <x:c r="K580" s="11"/>
      <x:c r="L580" s="12" t="inlineStr">
        <x:is>
          <x:t xml:space="preserve">Active</x:t>
        </x:is>
      </x:c>
      <x:c r="M580" s="13"/>
    </x:row>
    <x:row r="581" hidden="0">
      <x:c r="A581" s="1" t="inlineStr">
        <x:is>
          <x:t xml:space="preserve">8eab174f-0429-e211-8c60-78e3b5114607</x:t>
        </x:is>
      </x:c>
      <x:c r="B581" s="2" t="inlineStr">
        <x:is>
          <x:t xml:space="preserve">sB4m8xeACWVmukMEPhcdKA2in9PFfEXMZBkm3NCLKwR7HrPOR+oDBRxtfcSxpybraNXawjNLXAfg5YP4asfvWg==</x:t>
        </x:is>
      </x:c>
      <x:c r="C581" s="3">
        <x:v>41220.9519097222</x:v>
      </x:c>
      <x:c r="D581" s="4" t="inlineStr">
        <x:is>
          <x:t xml:space="preserve">Allete Power</x:t>
        </x:is>
      </x:c>
      <x:c r="E581" s="5" t="inlineStr">
        <x:is>
          <x:t xml:space="preserve">5. Strategic Prospect</x:t>
        </x:is>
      </x:c>
      <x:c r="F581" s="6"/>
      <x:c r="G581" s="7"/>
      <x:c r="H581" s="8"/>
      <x:c r="I581" s="9"/>
      <x:c r="J581" s="10" t="inlineStr">
        <x:is>
          <x:t xml:space="preserve">Ross Chapman</x:t>
        </x:is>
      </x:c>
      <x:c r="K581" s="11" t="inlineStr">
        <x:is>
          <x:t xml:space="preserve">4. Between $100 and $500 Million</x:t>
        </x:is>
      </x:c>
      <x:c r="L581" s="12" t="inlineStr">
        <x:is>
          <x:t xml:space="preserve">Active</x:t>
        </x:is>
      </x:c>
      <x:c r="M581" s="13"/>
    </x:row>
    <x:row r="582" hidden="0">
      <x:c r="A582" s="1" t="inlineStr">
        <x:is>
          <x:t xml:space="preserve">9667b9ad-00dc-ee11-904d-000d3a3431b4</x:t>
        </x:is>
      </x:c>
      <x:c r="B582" s="2" t="inlineStr">
        <x:is>
          <x:t xml:space="preserve">BdE6mygdVxIQNxhB7HS44ubbU1o68XwhfoR/DyttU9KLcjZRqNuo8MiZO5BGWFVjWcYKiYrn1aqB7LbCNhgd7w==</x:t>
        </x:is>
      </x:c>
      <x:c r="C582" s="3">
        <x:v>45908.6871759259</x:v>
      </x:c>
      <x:c r="D582" s="4" t="inlineStr">
        <x:is>
          <x:t xml:space="preserve">Alliance Building Services</x:t>
        </x:is>
      </x:c>
      <x:c r="E582" s="5" t="inlineStr">
        <x:is>
          <x:t xml:space="preserve">6. Prospect</x:t>
        </x:is>
      </x:c>
      <x:c r="F582" s="6" t="inlineStr">
        <x:is>
          <x:t xml:space="preserve">SMB 1M-99M</x:t>
        </x:is>
      </x:c>
      <x:c r="G582" s="7" t="n">
        <x:v>50</x:v>
      </x:c>
      <x:c r="H582" s="8" t="inlineStr">
        <x:is>
          <x:t xml:space="preserve">No</x:t>
        </x:is>
      </x:c>
      <x:c r="I582" s="9"/>
      <x:c r="J582" s="10" t="inlineStr">
        <x:is>
          <x:t xml:space="preserve">Jaden Sheffey</x:t>
        </x:is>
      </x:c>
      <x:c r="K582" s="11" t="inlineStr">
        <x:is>
          <x:t xml:space="preserve">2. Between $20 and $50 Million</x:t>
        </x:is>
      </x:c>
      <x:c r="L582" s="12" t="inlineStr">
        <x:is>
          <x:t xml:space="preserve">Active</x:t>
        </x:is>
      </x:c>
      <x:c r="M582" s="13" t="inlineStr">
        <x:is>
          <x:t xml:space="preserve">Business Services</x:t>
        </x:is>
      </x:c>
    </x:row>
    <x:row r="583" hidden="0">
      <x:c r="A583" s="1" t="inlineStr">
        <x:is>
          <x:t xml:space="preserve">48bc4ce0-68eb-ec11-bb3d-000d3a31c0c5</x:t>
        </x:is>
      </x:c>
      <x:c r="B583" s="2" t="inlineStr">
        <x:is>
          <x:t xml:space="preserve">RsGAp8MdmSPqPCrynYENw3NEORBMnaOQswG9gHSbrfbK7FbXrnZkdCdw78g6Xr/btu+v7La3IhdK8rniesBTAw==</x:t>
        </x:is>
      </x:c>
      <x:c r="C583" s="3">
        <x:v>45768.2070138889</x:v>
      </x:c>
      <x:c r="D583" s="4" t="inlineStr">
        <x:is>
          <x:t xml:space="preserve">Alliance Corporation</x:t>
        </x:is>
      </x:c>
      <x:c r="E583" s="5"/>
      <x:c r="F583" s="6"/>
      <x:c r="G583" s="7"/>
      <x:c r="H583" s="8" t="inlineStr">
        <x:is>
          <x:t xml:space="preserve">No</x:t>
        </x:is>
      </x:c>
      <x:c r="I583" s="9"/>
      <x:c r="J583" s="10" t="inlineStr">
        <x:is>
          <x:t xml:space="preserve">Susie Babadzhanov</x:t>
        </x:is>
      </x:c>
      <x:c r="K583" s="11"/>
      <x:c r="L583" s="12" t="inlineStr">
        <x:is>
          <x:t xml:space="preserve">Active</x:t>
        </x:is>
      </x:c>
      <x:c r="M583" s="13"/>
    </x:row>
    <x:row r="584" hidden="0">
      <x:c r="A584" s="1" t="inlineStr">
        <x:is>
          <x:t xml:space="preserve">931cb0b0-5b7c-e711-8172-e0071b715bc1</x:t>
        </x:is>
      </x:c>
      <x:c r="B584" s="2" t="inlineStr">
        <x:is>
          <x:t xml:space="preserve">1y69sA7XkPgTyQl6sB4NYdCPIWGkxWS/Xq7JKdLWih7+5tRGzVFfHPYMd0tzD8Tfj8Ch8UHRdjCjbXPLYjZUnw==</x:t>
        </x:is>
      </x:c>
      <x:c r="C584" s="3">
        <x:v>45768.2690046296</x:v>
      </x:c>
      <x:c r="D584" s="4" t="inlineStr">
        <x:is>
          <x:t xml:space="preserve">Alliance Defending Freedom</x:t>
        </x:is>
      </x:c>
      <x:c r="E584" s="5" t="inlineStr">
        <x:is>
          <x:t xml:space="preserve">6. Prospect</x:t>
        </x:is>
      </x:c>
      <x:c r="F584" s="6"/>
      <x:c r="G584" s="7"/>
      <x:c r="H584" s="8" t="inlineStr">
        <x:is>
          <x:t xml:space="preserve">Yes</x:t>
        </x:is>
      </x:c>
      <x:c r="I584" s="9"/>
      <x:c r="J584" s="10" t="inlineStr">
        <x:is>
          <x:t xml:space="preserve">CRM Service</x:t>
        </x:is>
      </x:c>
      <x:c r="K584" s="11" t="inlineStr">
        <x:is>
          <x:t xml:space="preserve">4. Between $100 and $500 Million</x:t>
        </x:is>
      </x:c>
      <x:c r="L584" s="12" t="inlineStr">
        <x:is>
          <x:t xml:space="preserve">Active</x:t>
        </x:is>
      </x:c>
      <x:c r="M584" s="13"/>
    </x:row>
    <x:row r="585" hidden="0">
      <x:c r="A585" s="1" t="inlineStr">
        <x:is>
          <x:t xml:space="preserve">e9a21a68-9c12-e411-8248-6c3be5a83be0</x:t>
        </x:is>
      </x:c>
      <x:c r="B585" s="2" t="inlineStr">
        <x:is>
          <x:t xml:space="preserve">A5t8uuCsx1/4BNgVw8ZiTLaGq8D+rJ4DMdWW6B+kJfw1pgYs6K4Zc7oQpdnhZxnaJ5hZI85XYVXRQFndSxCTRA==</x:t>
        </x:is>
      </x:c>
      <x:c r="C585" s="3">
        <x:v>45673.069837963</x:v>
      </x:c>
      <x:c r="D585" s="4" t="inlineStr">
        <x:is>
          <x:t xml:space="preserve">ALLIANCE ENTERPRISES</x:t>
        </x:is>
      </x:c>
      <x:c r="E585" s="5" t="inlineStr">
        <x:is>
          <x:t xml:space="preserve">4. Partnerships</x:t>
        </x:is>
      </x:c>
      <x:c r="F585" s="6"/>
      <x:c r="G585" s="7"/>
      <x:c r="H585" s="8" t="inlineStr">
        <x:is>
          <x:t xml:space="preserve">No</x:t>
        </x:is>
      </x:c>
      <x:c r="I585" s="9"/>
      <x:c r="J585" s="10" t="inlineStr">
        <x:is>
          <x:t xml:space="preserve">Drew Michaels</x:t>
        </x:is>
      </x:c>
      <x:c r="K585" s="11"/>
      <x:c r="L585" s="12" t="inlineStr">
        <x:is>
          <x:t xml:space="preserve">Inactive</x:t>
        </x:is>
      </x:c>
      <x:c r="M585" s="13" t="inlineStr">
        <x:is>
          <x:t xml:space="preserve">Organizations</x:t>
        </x:is>
      </x:c>
    </x:row>
    <x:row r="586" hidden="0">
      <x:c r="A586" s="1" t="inlineStr">
        <x:is>
          <x:t xml:space="preserve">de4fc2b5-5599-e111-ada2-1cc1de798391</x:t>
        </x:is>
      </x:c>
      <x:c r="B586" s="2" t="inlineStr">
        <x:is>
          <x:t xml:space="preserve">c45SRm1mngdVNp72USL8r7HvtaWQekVioXqy4qlFWDiNgUOVkYxM2xmh1gnw6IDR6AhIJrYAKaOp1O8HhQ+Etw==</x:t>
        </x:is>
      </x:c>
      <x:c r="C586" s="3">
        <x:v>45358.8775578704</x:v>
      </x:c>
      <x:c r="D586" s="4" t="inlineStr">
        <x:is>
          <x:t xml:space="preserve">Alliance Equity</x:t>
        </x:is>
      </x:c>
      <x:c r="E586" s="5" t="inlineStr">
        <x:is>
          <x:t xml:space="preserve">6. Prospect</x:t>
        </x:is>
      </x:c>
      <x:c r="F586" s="6"/>
      <x:c r="G586" s="7"/>
      <x:c r="H586" s="8"/>
      <x:c r="I586" s="9"/>
      <x:c r="J586" s="10" t="inlineStr">
        <x:is>
          <x:t xml:space="preserve">Samuel Prince</x:t>
        </x:is>
      </x:c>
      <x:c r="K586" s="11" t="inlineStr">
        <x:is>
          <x:t xml:space="preserve">5. Between $500M and $1B</x:t>
        </x:is>
      </x:c>
      <x:c r="L586" s="12" t="inlineStr">
        <x:is>
          <x:t xml:space="preserve">Inactive</x:t>
        </x:is>
      </x:c>
      <x:c r="M586" s="13" t="inlineStr">
        <x:is>
          <x:t xml:space="preserve">Finance</x:t>
        </x:is>
      </x:c>
    </x:row>
    <x:row r="587" hidden="0">
      <x:c r="A587" s="1" t="inlineStr">
        <x:is>
          <x:t xml:space="preserve">8f19c5e1-65b5-ea11-a812-000d3a368be7</x:t>
        </x:is>
      </x:c>
      <x:c r="B587" s="2" t="inlineStr">
        <x:is>
          <x:t xml:space="preserve">c3qxkrHCT5zN0XJsDrLFF/LQPYz36VB7eZwL7PiP/LteW3KQidFnOe5DjnzI0qcCY+DuFEhHSpucHLa9HWEnxA==</x:t>
        </x:is>
      </x:c>
      <x:c r="C587" s="3">
        <x:v>45768.2669212963</x:v>
      </x:c>
      <x:c r="D587" s="4" t="inlineStr">
        <x:is>
          <x:t xml:space="preserve">Alliance Executive</x:t>
        </x:is>
      </x:c>
      <x:c r="E587" s="5" t="inlineStr">
        <x:is>
          <x:t xml:space="preserve">17. Unmanaged</x:t>
        </x:is>
      </x:c>
      <x:c r="F587" s="6" t="inlineStr">
        <x:is>
          <x:t xml:space="preserve">SMB 1M-99M</x:t>
        </x:is>
      </x:c>
      <x:c r="G587" s="7" t="n">
        <x:v>46</x:v>
      </x:c>
      <x:c r="H587" s="8" t="inlineStr">
        <x:is>
          <x:t xml:space="preserve">Yes</x:t>
        </x:is>
      </x:c>
      <x:c r="I587" s="9" t="inlineStr">
        <x:is>
          <x:t xml:space="preserve">Paula Wetzel</x:t>
        </x:is>
      </x:c>
      <x:c r="J587" s="10" t="inlineStr">
        <x:is>
          <x:t xml:space="preserve">Estefani Escamilla</x:t>
        </x:is>
      </x:c>
      <x:c r="K587" s="11" t="inlineStr">
        <x:is>
          <x:t xml:space="preserve">1. Under $20 Million</x:t>
        </x:is>
      </x:c>
      <x:c r="L587" s="12" t="inlineStr">
        <x:is>
          <x:t xml:space="preserve">Active</x:t>
        </x:is>
      </x:c>
      <x:c r="M587" s="13" t="inlineStr">
        <x:is>
          <x:t xml:space="preserve">Business Services</x:t>
        </x:is>
      </x:c>
    </x:row>
    <x:row r="588" hidden="0">
      <x:c r="A588" s="1" t="inlineStr">
        <x:is>
          <x:t xml:space="preserve">d757dc70-b1ec-e011-8d4e-1cc1dee8da9a</x:t>
        </x:is>
      </x:c>
      <x:c r="B588" s="2" t="inlineStr">
        <x:is>
          <x:t xml:space="preserve">pcdrtgZYeN6T9zYaoeX4UwhQsdlUj7UljAjYXjQrA8K+kflmR9nQBZzcMDqajTHDe3dcAnF1ZoiywIlXhl6BLQ==</x:t>
        </x:is>
      </x:c>
      <x:c r="C588" s="3">
        <x:v>45358.8896064815</x:v>
      </x:c>
      <x:c r="D588" s="4" t="inlineStr">
        <x:is>
          <x:t xml:space="preserve">Alliance Fiber Optic Products</x:t>
        </x:is>
      </x:c>
      <x:c r="E588" s="5" t="inlineStr">
        <x:is>
          <x:t xml:space="preserve">5. Strategic Prospect</x:t>
        </x:is>
      </x:c>
      <x:c r="F588" s="6"/>
      <x:c r="G588" s="7"/>
      <x:c r="H588" s="8"/>
      <x:c r="I588" s="9"/>
      <x:c r="J588" s="10" t="inlineStr">
        <x:is>
          <x:t xml:space="preserve">Ross Chapman</x:t>
        </x:is>
      </x:c>
      <x:c r="K588" s="11"/>
      <x:c r="L588" s="12" t="inlineStr">
        <x:is>
          <x:t xml:space="preserve">Active</x:t>
        </x:is>
      </x:c>
      <x:c r="M588" s="13"/>
    </x:row>
    <x:row r="589" hidden="0">
      <x:c r="A589" s="1" t="inlineStr">
        <x:is>
          <x:t xml:space="preserve">e2092fa3-74ef-e011-82f6-1cc1dee88af2</x:t>
        </x:is>
      </x:c>
      <x:c r="B589" s="2" t="inlineStr">
        <x:is>
          <x:t xml:space="preserve">XjW9JoFCXZ56bC3yStXB8hiigXV/XjueG1vhQCdCd63T6ud1BBWesGcJHcYQ8P4v8BMN7N0biwpSsxsYjinZfA==</x:t>
        </x:is>
      </x:c>
      <x:c r="C589" s="3">
        <x:v>45358.8776041667</x:v>
      </x:c>
      <x:c r="D589" s="4" t="inlineStr">
        <x:is>
          <x:t xml:space="preserve">Alliance Healthcare Services</x:t>
        </x:is>
      </x:c>
      <x:c r="E589" s="5" t="inlineStr">
        <x:is>
          <x:t xml:space="preserve">5. Strategic Prospect</x:t>
        </x:is>
      </x:c>
      <x:c r="F589" s="6"/>
      <x:c r="G589" s="7"/>
      <x:c r="H589" s="8"/>
      <x:c r="I589" s="9"/>
      <x:c r="J589" s="10" t="inlineStr">
        <x:is>
          <x:t xml:space="preserve">Ross Chapman-dup1</x:t>
        </x:is>
      </x:c>
      <x:c r="K589" s="11" t="inlineStr">
        <x:is>
          <x:t xml:space="preserve">4. Between $100 and $500 Million</x:t>
        </x:is>
      </x:c>
      <x:c r="L589" s="12" t="inlineStr">
        <x:is>
          <x:t xml:space="preserve">Active</x:t>
        </x:is>
      </x:c>
      <x:c r="M589" s="13" t="inlineStr">
        <x:is>
          <x:t xml:space="preserve">Healthcare</x:t>
        </x:is>
      </x:c>
    </x:row>
    <x:row r="590" hidden="0">
      <x:c r="A590" s="1" t="inlineStr">
        <x:is>
          <x:t xml:space="preserve">dfe71fa4-1ce4-f011-8543-0022480b4c84</x:t>
        </x:is>
      </x:c>
      <x:c r="B590" s="2" t="inlineStr">
        <x:is>
          <x:t xml:space="preserve">y5iLAbQMG2mWTRoi2UjL6RRxKLkn+PNzZuRA+WWYKeH4Lyu31hre8g0XjnU7EYRD1iH5ynU8ugUKj1JRvi0wsA==</x:t>
        </x:is>
      </x:c>
      <x:c r="C590" s="3">
        <x:v>46019.7780092593</x:v>
      </x:c>
      <x:c r="D590" s="4" t="inlineStr">
        <x:is>
          <x:t xml:space="preserve">Alliance Inspection Management</x:t>
        </x:is>
      </x:c>
      <x:c r="E590" s="5"/>
      <x:c r="F590" s="6"/>
      <x:c r="G590" s="7"/>
      <x:c r="H590" s="8" t="inlineStr">
        <x:is>
          <x:t xml:space="preserve">No</x:t>
        </x:is>
      </x:c>
      <x:c r="I590" s="9"/>
      <x:c r="J590" s="10" t="inlineStr">
        <x:is>
          <x:t xml:space="preserve">Isaac Petrie</x:t>
        </x:is>
      </x:c>
      <x:c r="K590" s="11"/>
      <x:c r="L590" s="12" t="inlineStr">
        <x:is>
          <x:t xml:space="preserve">Active</x:t>
        </x:is>
      </x:c>
      <x:c r="M590" s="13"/>
    </x:row>
    <x:row r="591" hidden="0">
      <x:c r="A591" s="1" t="inlineStr">
        <x:is>
          <x:t xml:space="preserve">e015ddec-5387-e711-8173-e0071b715bc1</x:t>
        </x:is>
      </x:c>
      <x:c r="B591" s="2" t="inlineStr">
        <x:is>
          <x:t xml:space="preserve">UMScyCRxjgGTs30+u/UwMm6pIbX4ydYe86bUzKbWvQVAMXI+qu+69FA1gC8BQetAclIbolkFWP4KIo1sVFpz7A==</x:t>
        </x:is>
      </x:c>
      <x:c r="C591" s="3">
        <x:v>44603.9280439815</x:v>
      </x:c>
      <x:c r="D591" s="4" t="inlineStr">
        <x:is>
          <x:t xml:space="preserve">Alliance Insurance</x:t>
        </x:is>
      </x:c>
      <x:c r="E591" s="5"/>
      <x:c r="F591" s="6"/>
      <x:c r="G591" s="7"/>
      <x:c r="H591" s="8" t="inlineStr">
        <x:is>
          <x:t xml:space="preserve">Yes</x:t>
        </x:is>
      </x:c>
      <x:c r="I591" s="9"/>
      <x:c r="J591" s="10" t="inlineStr">
        <x:is>
          <x:t xml:space="preserve">Rebecca Lauber</x:t>
        </x:is>
      </x:c>
      <x:c r="K591" s="11"/>
      <x:c r="L591" s="12" t="inlineStr">
        <x:is>
          <x:t xml:space="preserve">Inactive</x:t>
        </x:is>
      </x:c>
      <x:c r="M591" s="13"/>
    </x:row>
    <x:row r="592" hidden="0">
      <x:c r="A592" s="1" t="inlineStr">
        <x:is>
          <x:t xml:space="preserve">7c83ae15-0a43-ec11-8c62-00224804dfe1</x:t>
        </x:is>
      </x:c>
      <x:c r="B592" s="2" t="inlineStr">
        <x:is>
          <x:t xml:space="preserve">QpN+nUPTIO/7kZIJtxuJqEjOIOKm2M1f5IrHy9B33sMJf4WYCROJWf5dgy6O9TUducaPcJcUUar0hxP7UrAc5w==</x:t>
        </x:is>
      </x:c>
      <x:c r="C592" s="3">
        <x:v>45947.0680787037</x:v>
      </x:c>
      <x:c r="D592" s="4" t="inlineStr">
        <x:is>
          <x:t xml:space="preserve">Alliance Material Handling</x:t>
        </x:is>
      </x:c>
      <x:c r="E592" s="5" t="inlineStr">
        <x:is>
          <x:t xml:space="preserve">17. Unmanaged</x:t>
        </x:is>
      </x:c>
      <x:c r="F592" s="6" t="inlineStr">
        <x:is>
          <x:t xml:space="preserve">SMB 1M-99M</x:t>
        </x:is>
      </x:c>
      <x:c r="G592" s="7" t="n">
        <x:v>200</x:v>
      </x:c>
      <x:c r="H592" s="8" t="inlineStr">
        <x:is>
          <x:t xml:space="preserve">Yes</x:t>
        </x:is>
      </x:c>
      <x:c r="I592" s="9" t="inlineStr">
        <x:is>
          <x:t xml:space="preserve">Cemil King</x:t>
        </x:is>
      </x:c>
      <x:c r="J592" s="10" t="inlineStr">
        <x:is>
          <x:t xml:space="preserve">Brian King</x:t>
        </x:is>
      </x:c>
      <x:c r="K592" s="11" t="inlineStr">
        <x:is>
          <x:t xml:space="preserve">2. Between $20 and $50 Million</x:t>
        </x:is>
      </x:c>
      <x:c r="L592" s="12" t="inlineStr">
        <x:is>
          <x:t xml:space="preserve">Active</x:t>
        </x:is>
      </x:c>
      <x:c r="M592" s="13" t="inlineStr">
        <x:is>
          <x:t xml:space="preserve">Manufacturing</x:t>
        </x:is>
      </x:c>
    </x:row>
    <x:row r="593" hidden="0">
      <x:c r="A593" s="1" t="inlineStr">
        <x:is>
          <x:t xml:space="preserve">16aea0f3-8160-f011-bec2-6045bd09da9c</x:t>
        </x:is>
      </x:c>
      <x:c r="B593" s="2" t="inlineStr">
        <x:is>
          <x:t xml:space="preserve">6NMyZF+f4JMDUCKcy54a8axGlKbRQlriyeaEfKvdhxKC0TWm1GWgIxzl197/H9Md9ePamy0smuIDfRsax16skA==</x:t>
        </x:is>
      </x:c>
      <x:c r="C593" s="3">
        <x:v>45852.3005902778</x:v>
      </x:c>
      <x:c r="D593" s="4" t="inlineStr">
        <x:is>
          <x:t xml:space="preserve">Alliance of Angels</x:t>
        </x:is>
      </x:c>
      <x:c r="E593" s="5"/>
      <x:c r="F593" s="6"/>
      <x:c r="G593" s="7"/>
      <x:c r="H593" s="8" t="inlineStr">
        <x:is>
          <x:t xml:space="preserve">No</x:t>
        </x:is>
      </x:c>
      <x:c r="I593" s="9"/>
      <x:c r="J593" s="10" t="inlineStr">
        <x:is>
          <x:t xml:space="preserve">Gunwoo Cho</x:t>
        </x:is>
      </x:c>
      <x:c r="K593" s="11"/>
      <x:c r="L593" s="12" t="inlineStr">
        <x:is>
          <x:t xml:space="preserve">Active</x:t>
        </x:is>
      </x:c>
      <x:c r="M593" s="13"/>
    </x:row>
    <x:row r="594" hidden="0">
      <x:c r="A594" s="1" t="inlineStr">
        <x:is>
          <x:t xml:space="preserve">76b52484-0bbf-e111-870c-1cc1dee8daa5</x:t>
        </x:is>
      </x:c>
      <x:c r="B594" s="2" t="inlineStr">
        <x:is>
          <x:t xml:space="preserve">pnVvhTyOY8bZ9//BDuzRzhJBSuUvMksHcmD8w6MR2u4om3e4rFTktUq++DniLFhY6txlhpJ5zzKELmXP/SpNFQ==</x:t>
        </x:is>
      </x:c>
      <x:c r="C594" s="3">
        <x:v>45358.8778819444</x:v>
      </x:c>
      <x:c r="D594" s="4" t="inlineStr">
        <x:is>
          <x:t xml:space="preserve">Alliance Packaging</x:t>
        </x:is>
      </x:c>
      <x:c r="E594" s="5" t="inlineStr">
        <x:is>
          <x:t xml:space="preserve">6. Prospect</x:t>
        </x:is>
      </x:c>
      <x:c r="F594" s="6"/>
      <x:c r="G594" s="7"/>
      <x:c r="H594" s="8" t="inlineStr">
        <x:is>
          <x:t xml:space="preserve">No</x:t>
        </x:is>
      </x:c>
      <x:c r="I594" s="9"/>
      <x:c r="J594" s="10" t="inlineStr">
        <x:is>
          <x:t xml:space="preserve">Roy Shin</x:t>
        </x:is>
      </x:c>
      <x:c r="K594" s="11" t="inlineStr">
        <x:is>
          <x:t xml:space="preserve">4. Between $100 and $500 Million</x:t>
        </x:is>
      </x:c>
      <x:c r="L594" s="12" t="inlineStr">
        <x:is>
          <x:t xml:space="preserve">Inactive</x:t>
        </x:is>
      </x:c>
      <x:c r="M594" s="13"/>
    </x:row>
    <x:row r="595" hidden="0">
      <x:c r="A595" s="1" t="inlineStr">
        <x:is>
          <x:t xml:space="preserve">7cfcfae6-313c-e311-ad1e-78e3b511a6f7</x:t>
        </x:is>
      </x:c>
      <x:c r="B595" s="2" t="inlineStr">
        <x:is>
          <x:t xml:space="preserve">/JDG2vHQTM+GjQTtRVVwRjyjI85gtN/bKQt8uHUotcB7rcZFvdicCM2UMoOPnTb8k61WhBIgPAJLCEnO+6nxXA==</x:t>
        </x:is>
      </x:c>
      <x:c r="C595" s="3">
        <x:v>41570.9340046296</x:v>
      </x:c>
      <x:c r="D595" s="4" t="inlineStr">
        <x:is>
          <x:t xml:space="preserve">Alliance Property Management</x:t>
        </x:is>
      </x:c>
      <x:c r="E595" s="5" t="inlineStr">
        <x:is>
          <x:t xml:space="preserve">6. Prospect</x:t>
        </x:is>
      </x:c>
      <x:c r="F595" s="6"/>
      <x:c r="G595" s="7"/>
      <x:c r="H595" s="8" t="inlineStr">
        <x:is>
          <x:t xml:space="preserve">No</x:t>
        </x:is>
      </x:c>
      <x:c r="I595" s="9"/>
      <x:c r="J595" s="10" t="inlineStr">
        <x:is>
          <x:t xml:space="preserve">Jann Skotdal</x:t>
        </x:is>
      </x:c>
      <x:c r="K595" s="11" t="inlineStr">
        <x:is>
          <x:t xml:space="preserve">1. Under $20 Million</x:t>
        </x:is>
      </x:c>
      <x:c r="L595" s="12" t="inlineStr">
        <x:is>
          <x:t xml:space="preserve">Active</x:t>
        </x:is>
      </x:c>
      <x:c r="M595" s="13"/>
    </x:row>
    <x:row r="596" hidden="0">
      <x:c r="A596" s="1" t="inlineStr">
        <x:is>
          <x:t xml:space="preserve">d086778f-c41e-f011-998a-000d3a5caf22</x:t>
        </x:is>
      </x:c>
      <x:c r="B596" s="2" t="inlineStr">
        <x:is>
          <x:t xml:space="preserve">NU/opWQNnxH32ZubuoURbVtzImwFIAcWYS7wZYkUHQUgPEFGrYr1A4cLoJAEkVUWnjinL86RMrbbZFG0JKx7NQ==</x:t>
        </x:is>
      </x:c>
      <x:c r="C596" s="3">
        <x:v>45768.6412268519</x:v>
      </x:c>
      <x:c r="D596" s="4" t="inlineStr">
        <x:is>
          <x:t xml:space="preserve">Alliance Technical Group</x:t>
        </x:is>
      </x:c>
      <x:c r="E596" s="5"/>
      <x:c r="F596" s="6"/>
      <x:c r="G596" s="7"/>
      <x:c r="H596" s="8" t="inlineStr">
        <x:is>
          <x:t xml:space="preserve">No</x:t>
        </x:is>
      </x:c>
      <x:c r="I596" s="9"/>
      <x:c r="J596" s="10" t="inlineStr">
        <x:is>
          <x:t xml:space="preserve">Jensen Molver</x:t>
        </x:is>
      </x:c>
      <x:c r="K596" s="11"/>
      <x:c r="L596" s="12" t="inlineStr">
        <x:is>
          <x:t xml:space="preserve">Active</x:t>
        </x:is>
      </x:c>
      <x:c r="M596" s="13"/>
    </x:row>
    <x:row r="597" hidden="0">
      <x:c r="A597" s="1" t="inlineStr">
        <x:is>
          <x:t xml:space="preserve">5b5b3fae-8dbf-f011-bbd3-000d3a310427</x:t>
        </x:is>
      </x:c>
      <x:c r="B597" s="2" t="inlineStr">
        <x:is>
          <x:t xml:space="preserve">2y1Y2f8EvoFSEweDGXC9TLx0ZiG3M0KvjeIAMu5GUjnxXUniSoJUl6C3Kmg3bd/NAkZ3k4dOXuFiHcTsb0YsQg==</x:t>
        </x:is>
      </x:c>
      <x:c r="C597" s="3">
        <x:v>45973.2543634259</x:v>
      </x:c>
      <x:c r="D597" s="4" t="inlineStr">
        <x:is>
          <x:t xml:space="preserve">Alliance Transportation Group</x:t>
        </x:is>
      </x:c>
      <x:c r="E597" s="5"/>
      <x:c r="F597" s="6"/>
      <x:c r="G597" s="7"/>
      <x:c r="H597" s="8" t="inlineStr">
        <x:is>
          <x:t xml:space="preserve">No</x:t>
        </x:is>
      </x:c>
      <x:c r="I597" s="9"/>
      <x:c r="J597" s="10" t="inlineStr">
        <x:is>
          <x:t xml:space="preserve">Ali Chehab</x:t>
        </x:is>
      </x:c>
      <x:c r="K597" s="11"/>
      <x:c r="L597" s="12" t="inlineStr">
        <x:is>
          <x:t xml:space="preserve">Active</x:t>
        </x:is>
      </x:c>
      <x:c r="M597" s="13"/>
    </x:row>
    <x:row r="598" hidden="0">
      <x:c r="A598" s="1" t="inlineStr">
        <x:is>
          <x:t xml:space="preserve">f5772659-8def-e011-8d4e-1cc1dee8da9a</x:t>
        </x:is>
      </x:c>
      <x:c r="B598" s="2" t="inlineStr">
        <x:is>
          <x:t xml:space="preserve">qdLNVyB4RCQSqSD2w3ooJGNONnlfvD6Gy5rveAcHlID2tn5lp+9W4tEyAq7DsYCRBCGU9g5qWYfOwTvvjdREMQ==</x:t>
        </x:is>
      </x:c>
      <x:c r="C598" s="3">
        <x:v>45358.8777662037</x:v>
      </x:c>
      <x:c r="D598" s="4" t="inlineStr">
        <x:is>
          <x:t xml:space="preserve">AllianceBernstein</x:t>
        </x:is>
      </x:c>
      <x:c r="E598" s="5" t="inlineStr">
        <x:is>
          <x:t xml:space="preserve">5. Strategic Prospect</x:t>
        </x:is>
      </x:c>
      <x:c r="F598" s="6"/>
      <x:c r="G598" s="7"/>
      <x:c r="H598" s="8"/>
      <x:c r="I598" s="9"/>
      <x:c r="J598" s="10" t="inlineStr">
        <x:is>
          <x:t xml:space="preserve">Sarah Greenberg</x:t>
        </x:is>
      </x:c>
      <x:c r="K598" s="11"/>
      <x:c r="L598" s="12" t="inlineStr">
        <x:is>
          <x:t xml:space="preserve">Active</x:t>
        </x:is>
      </x:c>
      <x:c r="M598" s="13"/>
    </x:row>
    <x:row r="599" hidden="0">
      <x:c r="A599" s="1" t="inlineStr">
        <x:is>
          <x:t xml:space="preserve">a1eb398a-1e00-ea11-a811-000d3a368e62</x:t>
        </x:is>
      </x:c>
      <x:c r="B599" s="2" t="inlineStr">
        <x:is>
          <x:t xml:space="preserve">1ujRtqchCJTokKxgQonXLfF+gfsJNmBuNf3z0FR5j53iowtpWzbjtS8+GL0d0F5TEaeTMc0xzA7zt/YKdw5Kqw==</x:t>
        </x:is>
      </x:c>
      <x:c r="C599" s="3">
        <x:v>44641.9440162037</x:v>
      </x:c>
      <x:c r="D599" s="4" t="inlineStr">
        <x:is>
          <x:t xml:space="preserve">Alliant Insurance</x:t>
        </x:is>
      </x:c>
      <x:c r="E599" s="5" t="inlineStr">
        <x:is>
          <x:t xml:space="preserve">6. Prospect</x:t>
        </x:is>
      </x:c>
      <x:c r="F599" s="6" t="inlineStr">
        <x:is>
          <x:t xml:space="preserve">Enterprise 1B+</x:t>
        </x:is>
      </x:c>
      <x:c r="G599" s="7" t="n">
        <x:v>3722</x:v>
      </x:c>
      <x:c r="H599" s="8" t="inlineStr">
        <x:is>
          <x:t xml:space="preserve">No</x:t>
        </x:is>
      </x:c>
      <x:c r="I599" s="9"/>
      <x:c r="J599" s="10" t="inlineStr">
        <x:is>
          <x:t xml:space="preserve">Justin Gehrt</x:t>
        </x:is>
      </x:c>
      <x:c r="K599" s="11" t="inlineStr">
        <x:is>
          <x:t xml:space="preserve">6. Greater than $1B</x:t>
        </x:is>
      </x:c>
      <x:c r="L599" s="12" t="inlineStr">
        <x:is>
          <x:t xml:space="preserve">Active</x:t>
        </x:is>
      </x:c>
      <x:c r="M599" s="13" t="inlineStr">
        <x:is>
          <x:t xml:space="preserve">Insurance</x:t>
        </x:is>
      </x:c>
    </x:row>
    <x:row r="600" hidden="0">
      <x:c r="A600" s="1" t="inlineStr">
        <x:is>
          <x:t xml:space="preserve">bb4e7fb8-1d00-ea11-a811-000d3a368e62</x:t>
        </x:is>
      </x:c>
      <x:c r="B600" s="2" t="inlineStr">
        <x:is>
          <x:t xml:space="preserve">5SvKS20x7WBAYKZWFjkwrcDrOF7yb5FJHOImCNshfm2JIiKNy04Tzb56Hq/pD9uEblzZJLYE5uYQJlHoMf5qow==</x:t>
        </x:is>
      </x:c>
      <x:c r="C600" s="3">
        <x:v>44641.9444444444</x:v>
      </x:c>
      <x:c r="D600" s="4" t="inlineStr">
        <x:is>
          <x:t xml:space="preserve">Alliant Insurance - Corporate IT</x:t>
        </x:is>
      </x:c>
      <x:c r="E600" s="5" t="inlineStr">
        <x:is>
          <x:t xml:space="preserve">6. Prospect</x:t>
        </x:is>
      </x:c>
      <x:c r="F600" s="6" t="inlineStr">
        <x:is>
          <x:t xml:space="preserve">Enterprise 1B+</x:t>
        </x:is>
      </x:c>
      <x:c r="G600" s="7" t="n">
        <x:v>3722</x:v>
      </x:c>
      <x:c r="H600" s="8" t="inlineStr">
        <x:is>
          <x:t xml:space="preserve">No</x:t>
        </x:is>
      </x:c>
      <x:c r="I600" s="9"/>
      <x:c r="J600" s="10" t="inlineStr">
        <x:is>
          <x:t xml:space="preserve">Justin Gehrt</x:t>
        </x:is>
      </x:c>
      <x:c r="K600" s="11" t="inlineStr">
        <x:is>
          <x:t xml:space="preserve">6. Greater than $1B</x:t>
        </x:is>
      </x:c>
      <x:c r="L600" s="12" t="inlineStr">
        <x:is>
          <x:t xml:space="preserve">Active</x:t>
        </x:is>
      </x:c>
      <x:c r="M600" s="13" t="inlineStr">
        <x:is>
          <x:t xml:space="preserve">Insurance</x:t>
        </x:is>
      </x:c>
    </x:row>
    <x:row r="601" hidden="0">
      <x:c r="A601" s="1" t="inlineStr">
        <x:is>
          <x:t xml:space="preserve">3fbc1196-245d-e811-814d-e0071b715ba1</x:t>
        </x:is>
      </x:c>
      <x:c r="B601" s="2" t="inlineStr">
        <x:is>
          <x:t xml:space="preserve">9pzUCefbMAUnOmIlU1DTM/gkYRONHXhIB9EmwaHkIv9fpe8zTlPbEwm8Eh0iwLLQ3YLKC5xdZ+Ih60f6wR1CyA==</x:t>
        </x:is>
      </x:c>
      <x:c r="C601" s="3">
        <x:v>45946.6302777778</x:v>
      </x:c>
      <x:c r="D601" s="4" t="inlineStr">
        <x:is>
          <x:t xml:space="preserve">Alliant Insurance - Employee Benefits</x:t>
        </x:is>
      </x:c>
      <x:c r="E601" s="5" t="inlineStr">
        <x:is>
          <x:t xml:space="preserve">6. Prospect</x:t>
        </x:is>
      </x:c>
      <x:c r="F601" s="6" t="inlineStr">
        <x:is>
          <x:t xml:space="preserve">Major 500M-999M</x:t>
        </x:is>
      </x:c>
      <x:c r="G601" s="7" t="n">
        <x:v>3722</x:v>
      </x:c>
      <x:c r="H601" s="8" t="inlineStr">
        <x:is>
          <x:t xml:space="preserve">Yes</x:t>
        </x:is>
      </x:c>
      <x:c r="I601" s="9" t="inlineStr">
        <x:is>
          <x:t xml:space="preserve">Cemil King</x:t>
        </x:is>
      </x:c>
      <x:c r="J601" s="10" t="inlineStr">
        <x:is>
          <x:t xml:space="preserve">Alyssa Gordon</x:t>
        </x:is>
      </x:c>
      <x:c r="K601" s="11" t="inlineStr">
        <x:is>
          <x:t xml:space="preserve">5. Between $500M and $1B</x:t>
        </x:is>
      </x:c>
      <x:c r="L601" s="12" t="inlineStr">
        <x:is>
          <x:t xml:space="preserve">Active</x:t>
        </x:is>
      </x:c>
      <x:c r="M601" s="13" t="inlineStr">
        <x:is>
          <x:t xml:space="preserve">Insurance</x:t>
        </x:is>
      </x:c>
    </x:row>
    <x:row r="602" hidden="0">
      <x:c r="A602" s="1" t="inlineStr">
        <x:is>
          <x:t xml:space="preserve">6ca79e7a-1c00-ea11-a811-000d3a368e62</x:t>
        </x:is>
      </x:c>
      <x:c r="B602" s="2" t="inlineStr">
        <x:is>
          <x:t xml:space="preserve">QcDhE5XLT1V6cOqsCu5RxpthMk+TzGRFfzGvT9iVLGmWcnVl0l3IdPutRDhBtny0rXH35I9Tnn8ReYcFK02pXA==</x:t>
        </x:is>
      </x:c>
      <x:c r="C602" s="3">
        <x:v>44708.0446412037</x:v>
      </x:c>
      <x:c r="D602" s="4" t="inlineStr">
        <x:is>
          <x:t xml:space="preserve">Alliant Insurance - Specialty Group</x:t>
        </x:is>
      </x:c>
      <x:c r="E602" s="5" t="inlineStr">
        <x:is>
          <x:t xml:space="preserve">6. Prospect</x:t>
        </x:is>
      </x:c>
      <x:c r="F602" s="6" t="inlineStr">
        <x:is>
          <x:t xml:space="preserve">Major 500M-999M</x:t>
        </x:is>
      </x:c>
      <x:c r="G602" s="7" t="n">
        <x:v>3722</x:v>
      </x:c>
      <x:c r="H602" s="8" t="inlineStr">
        <x:is>
          <x:t xml:space="preserve">No</x:t>
        </x:is>
      </x:c>
      <x:c r="I602" s="9"/>
      <x:c r="J602" s="10" t="inlineStr">
        <x:is>
          <x:t xml:space="preserve">Justin Gehrt</x:t>
        </x:is>
      </x:c>
      <x:c r="K602" s="11" t="inlineStr">
        <x:is>
          <x:t xml:space="preserve">6. Greater than $1B</x:t>
        </x:is>
      </x:c>
      <x:c r="L602" s="12" t="inlineStr">
        <x:is>
          <x:t xml:space="preserve">Active</x:t>
        </x:is>
      </x:c>
      <x:c r="M602" s="13" t="inlineStr">
        <x:is>
          <x:t xml:space="preserve">Insurance</x:t>
        </x:is>
      </x:c>
    </x:row>
    <x:row r="603" hidden="0">
      <x:c r="A603" s="1" t="inlineStr">
        <x:is>
          <x:t xml:space="preserve">53ef2a06-5487-e711-8173-e0071b715bc1</x:t>
        </x:is>
      </x:c>
      <x:c r="B603" s="2" t="inlineStr">
        <x:is>
          <x:t xml:space="preserve">wXk8VPFlwuIiE936l5426HTkj0dOxryeL8qSOvvMFW+J5fgilM0p33r6wRhF+wx070UReaC5QskuR2woX0tljQ==</x:t>
        </x:is>
      </x:c>
      <x:c r="C603" s="3">
        <x:v>45768.2197685185</x:v>
      </x:c>
      <x:c r="D603" s="4" t="inlineStr">
        <x:is>
          <x:t xml:space="preserve">Alliant Insurance Services</x:t>
        </x:is>
      </x:c>
      <x:c r="E603" s="5" t="inlineStr">
        <x:is>
          <x:t xml:space="preserve">6. Prospect</x:t>
        </x:is>
      </x:c>
      <x:c r="F603" s="6" t="inlineStr">
        <x:is>
          <x:t xml:space="preserve">Major 500M-999M</x:t>
        </x:is>
      </x:c>
      <x:c r="G603" s="7" t="n">
        <x:v>3722</x:v>
      </x:c>
      <x:c r="H603" s="8" t="inlineStr">
        <x:is>
          <x:t xml:space="preserve">Yes</x:t>
        </x:is>
      </x:c>
      <x:c r="I603" s="9"/>
      <x:c r="J603" s="10" t="inlineStr">
        <x:is>
          <x:t xml:space="preserve">Alyssa Gordon</x:t>
        </x:is>
      </x:c>
      <x:c r="K603" s="11" t="inlineStr">
        <x:is>
          <x:t xml:space="preserve">5. Between $500M and $1B</x:t>
        </x:is>
      </x:c>
      <x:c r="L603" s="12" t="inlineStr">
        <x:is>
          <x:t xml:space="preserve">Active</x:t>
        </x:is>
      </x:c>
      <x:c r="M603" s="13" t="inlineStr">
        <x:is>
          <x:t xml:space="preserve">Insurance</x:t>
        </x:is>
      </x:c>
    </x:row>
    <x:row r="604" hidden="0">
      <x:c r="A604" s="1" t="inlineStr">
        <x:is>
          <x:t xml:space="preserve">cfb10cc9-4664-e811-814e-e0071b715ba1</x:t>
        </x:is>
      </x:c>
      <x:c r="B604" s="2" t="inlineStr">
        <x:is>
          <x:t xml:space="preserve">TaqV6FW0x1SF9SkbsskISm2tqbjnkimAFJnSQx9XiJaAeiHCYsLQB2gQXiP/Afka5+VczKcp/xQOQ8MRGL7h9Q==</x:t>
        </x:is>
      </x:c>
      <x:c r="C604" s="3">
        <x:v>43697.6601273148</x:v>
      </x:c>
      <x:c r="D604" s="4" t="inlineStr">
        <x:is>
          <x:t xml:space="preserve">Alliant Insurance Services- Salesforce Service Cloud Planning phase</x:t>
        </x:is>
      </x:c>
      <x:c r="E604" s="5" t="inlineStr">
        <x:is>
          <x:t xml:space="preserve">5. Strategic Prospect</x:t>
        </x:is>
      </x:c>
      <x:c r="F604" s="6"/>
      <x:c r="G604" s="7"/>
      <x:c r="H604" s="8" t="inlineStr">
        <x:is>
          <x:t xml:space="preserve">Yes</x:t>
        </x:is>
      </x:c>
      <x:c r="I604" s="9"/>
      <x:c r="J604" s="10" t="inlineStr">
        <x:is>
          <x:t xml:space="preserve">Alyssa Gordon</x:t>
        </x:is>
      </x:c>
      <x:c r="K604" s="11" t="inlineStr">
        <x:is>
          <x:t xml:space="preserve">5. Between $500M and $1B</x:t>
        </x:is>
      </x:c>
      <x:c r="L604" s="12" t="inlineStr">
        <x:is>
          <x:t xml:space="preserve">Inactive</x:t>
        </x:is>
      </x:c>
      <x:c r="M604" s="13"/>
    </x:row>
    <x:row r="605" hidden="0">
      <x:c r="A605" s="1" t="inlineStr">
        <x:is>
          <x:t xml:space="preserve">fd0fd2a9-a185-ea11-a812-000d3a368be7</x:t>
        </x:is>
      </x:c>
      <x:c r="B605" s="2" t="inlineStr">
        <x:is>
          <x:t xml:space="preserve">lotlYIx//TooHVMPQO0pye6fmBmTL/B+zblxs/qVd7xeh4f0JadkdaVVQiQg6QBko4/dUGpL1Slfxp+vhowx0Q==</x:t>
        </x:is>
      </x:c>
      <x:c r="C605" s="3">
        <x:v>45947.0694560185</x:v>
      </x:c>
      <x:c r="D605" s="4" t="inlineStr">
        <x:is>
          <x:t xml:space="preserve">Allied Air</x:t>
        </x:is>
      </x:c>
      <x:c r="E605" s="5" t="inlineStr">
        <x:is>
          <x:t xml:space="preserve">17. Unmanaged</x:t>
        </x:is>
      </x:c>
      <x:c r="F605" s="6" t="inlineStr">
        <x:is>
          <x:t xml:space="preserve">Commercial 100M-499M</x:t>
        </x:is>
      </x:c>
      <x:c r="G605" s="7" t="n">
        <x:v>334</x:v>
      </x:c>
      <x:c r="H605" s="8" t="inlineStr">
        <x:is>
          <x:t xml:space="preserve">Yes</x:t>
        </x:is>
      </x:c>
      <x:c r="I605" s="9" t="inlineStr">
        <x:is>
          <x:t xml:space="preserve">Cemil King</x:t>
        </x:is>
      </x:c>
      <x:c r="J605" s="10" t="inlineStr">
        <x:is>
          <x:t xml:space="preserve">Elizabeth 2 Morgan 2</x:t>
        </x:is>
      </x:c>
      <x:c r="K605" s="11" t="inlineStr">
        <x:is>
          <x:t xml:space="preserve">1. Under $20 Million</x:t>
        </x:is>
      </x:c>
      <x:c r="L605" s="12" t="inlineStr">
        <x:is>
          <x:t xml:space="preserve">Active</x:t>
        </x:is>
      </x:c>
      <x:c r="M605" s="13" t="inlineStr">
        <x:is>
          <x:t xml:space="preserve">Manufacturing</x:t>
        </x:is>
      </x:c>
    </x:row>
    <x:row r="606" hidden="0">
      <x:c r="A606" s="1" t="inlineStr">
        <x:is>
          <x:t xml:space="preserve">368979c1-8e94-ea11-a811-000d3a368be7</x:t>
        </x:is>
      </x:c>
      <x:c r="B606" s="2" t="inlineStr">
        <x:is>
          <x:t xml:space="preserve">ygFFlylT0rz8BQH0fwlp0AIKWPAnePk7MNT6uc5vGZv/1Qv9yVOCq3PesHr1VTnkHO6CxFTuZ0BSpAIIXf0q4A==</x:t>
        </x:is>
      </x:c>
      <x:c r="C606" s="3">
        <x:v>44603.8847222222</x:v>
      </x:c>
      <x:c r="D606" s="4" t="inlineStr">
        <x:is>
          <x:t xml:space="preserve">Allied Business Solutions</x:t>
        </x:is>
      </x:c>
      <x:c r="E606" s="5"/>
      <x:c r="F606" s="6"/>
      <x:c r="G606" s="7"/>
      <x:c r="H606" s="8" t="inlineStr">
        <x:is>
          <x:t xml:space="preserve">No</x:t>
        </x:is>
      </x:c>
      <x:c r="I606" s="9"/>
      <x:c r="J606" s="10" t="inlineStr">
        <x:is>
          <x:t xml:space="preserve">Delaney Jeude</x:t>
        </x:is>
      </x:c>
      <x:c r="K606" s="11"/>
      <x:c r="L606" s="12" t="inlineStr">
        <x:is>
          <x:t xml:space="preserve">Inactive</x:t>
        </x:is>
      </x:c>
      <x:c r="M606" s="13"/>
    </x:row>
    <x:row r="607" hidden="0">
      <x:c r="A607" s="1" t="inlineStr">
        <x:is>
          <x:t xml:space="preserve">c34d2634-04cf-f011-bbd3-000d3a5caf22</x:t>
        </x:is>
      </x:c>
      <x:c r="B607" s="2" t="inlineStr">
        <x:is>
          <x:t xml:space="preserve">C5yWrKCU82umyUjvCBjU9/pezPGWL1yq77a+pmRzjkBB/lntDyki7SQsW2HQmBRV8lD2sc6z+awkUIDupFdT9g==</x:t>
        </x:is>
      </x:c>
      <x:c r="C607" s="3">
        <x:v>45992.9322569444</x:v>
      </x:c>
      <x:c r="D607" s="4" t="inlineStr">
        <x:is>
          <x:t xml:space="preserve">Allied Digestive Health</x:t>
        </x:is>
      </x:c>
      <x:c r="E607" s="5"/>
      <x:c r="F607" s="6"/>
      <x:c r="G607" s="7"/>
      <x:c r="H607" s="8" t="inlineStr">
        <x:is>
          <x:t xml:space="preserve">No</x:t>
        </x:is>
      </x:c>
      <x:c r="I607" s="9"/>
      <x:c r="J607" s="10" t="inlineStr">
        <x:is>
          <x:t xml:space="preserve">Steve Lauver</x:t>
        </x:is>
      </x:c>
      <x:c r="K607" s="11"/>
      <x:c r="L607" s="12" t="inlineStr">
        <x:is>
          <x:t xml:space="preserve">Active</x:t>
        </x:is>
      </x:c>
      <x:c r="M607" s="13"/>
    </x:row>
    <x:row r="608" hidden="0">
      <x:c r="A608" s="1" t="inlineStr">
        <x:is>
          <x:t xml:space="preserve">0bb77b1f-0c40-e211-8bc3-78e3b5114607</x:t>
        </x:is>
      </x:c>
      <x:c r="B608" s="2" t="inlineStr">
        <x:is>
          <x:t xml:space="preserve">H6eFmUMFA1Ozw0nrOKJQou6eqB5VjHri4PDgaNRcLLsbYby5AqM05aB17DxKQobZaSTUBdkS7LMXn5AM7YZoww==</x:t>
        </x:is>
      </x:c>
      <x:c r="C608" s="3">
        <x:v>45358.8900925926</x:v>
      </x:c>
      <x:c r="D608" s="4" t="inlineStr">
        <x:is>
          <x:t xml:space="preserve">Allied Fire</x:t>
        </x:is>
      </x:c>
      <x:c r="E608" s="5" t="inlineStr">
        <x:is>
          <x:t xml:space="preserve">6. Prospect</x:t>
        </x:is>
      </x:c>
      <x:c r="F608" s="6"/>
      <x:c r="G608" s="7"/>
      <x:c r="H608" s="8"/>
      <x:c r="I608" s="9"/>
      <x:c r="J608" s="10" t="inlineStr">
        <x:is>
          <x:t xml:space="preserve">Roy Shin</x:t>
        </x:is>
      </x:c>
      <x:c r="K608" s="11" t="inlineStr">
        <x:is>
          <x:t xml:space="preserve">2. Between $20 and $50 Million</x:t>
        </x:is>
      </x:c>
      <x:c r="L608" s="12" t="inlineStr">
        <x:is>
          <x:t xml:space="preserve">Inactive</x:t>
        </x:is>
      </x:c>
      <x:c r="M608" s="13" t="inlineStr">
        <x:is>
          <x:t xml:space="preserve">Consumer Services</x:t>
        </x:is>
      </x:c>
    </x:row>
    <x:row r="609" hidden="0">
      <x:c r="A609" s="1" t="inlineStr">
        <x:is>
          <x:t xml:space="preserve">7efcfae6-313c-e311-ad1e-78e3b511a6f7</x:t>
        </x:is>
      </x:c>
      <x:c r="B609" s="2" t="inlineStr">
        <x:is>
          <x:t xml:space="preserve">UAiPTqja8ha9PaVrzwDeNgazk+jyAcGKzjeRtIfAF7Hvvq5Rsf92Shws7ucukf3qIe+2SG2uyzXQXEJjDae00A==</x:t>
        </x:is>
      </x:c>
      <x:c r="C609" s="3">
        <x:v>41570.9340046296</x:v>
      </x:c>
      <x:c r="D609" s="4" t="inlineStr">
        <x:is>
          <x:t xml:space="preserve">Allied Integrated Marketing</x:t>
        </x:is>
      </x:c>
      <x:c r="E609" s="5" t="inlineStr">
        <x:is>
          <x:t xml:space="preserve">6. Prospect</x:t>
        </x:is>
      </x:c>
      <x:c r="F609" s="6"/>
      <x:c r="G609" s="7"/>
      <x:c r="H609" s="8" t="inlineStr">
        <x:is>
          <x:t xml:space="preserve">No</x:t>
        </x:is>
      </x:c>
      <x:c r="I609" s="9"/>
      <x:c r="J609" s="10" t="inlineStr">
        <x:is>
          <x:t xml:space="preserve">Jann Skotdal</x:t>
        </x:is>
      </x:c>
      <x:c r="K609" s="11" t="inlineStr">
        <x:is>
          <x:t xml:space="preserve">1. Under $20 Million</x:t>
        </x:is>
      </x:c>
      <x:c r="L609" s="12" t="inlineStr">
        <x:is>
          <x:t xml:space="preserve">Active</x:t>
        </x:is>
      </x:c>
      <x:c r="M609" s="13" t="inlineStr">
        <x:is>
          <x:t xml:space="preserve">Organizations</x:t>
        </x:is>
      </x:c>
    </x:row>
    <x:row r="610" hidden="0">
      <x:c r="A610" s="1" t="inlineStr">
        <x:is>
          <x:t xml:space="preserve">9882909d-1029-e211-8ba2-78e3b511b60b</x:t>
        </x:is>
      </x:c>
      <x:c r="B610" s="2" t="inlineStr">
        <x:is>
          <x:t xml:space="preserve">isBIBGRiQv9nCETPKvfeK4pdOd60wgCc6uz4enquWsx+qYEzvxSSCT12ku7B/+vAogEuqBanxHIwsP1hPWKXoA==</x:t>
        </x:is>
      </x:c>
      <x:c r="C610" s="3">
        <x:v>45358.8829976852</x:v>
      </x:c>
      <x:c r="D610" s="4" t="inlineStr">
        <x:is>
          <x:t xml:space="preserve">Allied Telesis, Inc</x:t>
        </x:is>
      </x:c>
      <x:c r="E610" s="5" t="inlineStr">
        <x:is>
          <x:t xml:space="preserve">5. Strategic Prospect</x:t>
        </x:is>
      </x:c>
      <x:c r="F610" s="6"/>
      <x:c r="G610" s="7"/>
      <x:c r="H610" s="8" t="inlineStr">
        <x:is>
          <x:t xml:space="preserve">No</x:t>
        </x:is>
      </x:c>
      <x:c r="I610" s="9"/>
      <x:c r="J610" s="10" t="inlineStr">
        <x:is>
          <x:t xml:space="preserve">Roy Shin</x:t>
        </x:is>
      </x:c>
      <x:c r="K610" s="11" t="inlineStr">
        <x:is>
          <x:t xml:space="preserve">4. Between $100 and $500 Million</x:t>
        </x:is>
      </x:c>
      <x:c r="L610" s="12" t="inlineStr">
        <x:is>
          <x:t xml:space="preserve">Inactive</x:t>
        </x:is>
      </x:c>
      <x:c r="M610" s="13" t="inlineStr">
        <x:is>
          <x:t xml:space="preserve">Telecommunications</x:t>
        </x:is>
      </x:c>
    </x:row>
    <x:row r="611" hidden="0">
      <x:c r="A611" s="1" t="inlineStr">
        <x:is>
          <x:t xml:space="preserve">eba21a68-9c12-e411-8248-6c3be5a83be0</x:t>
        </x:is>
      </x:c>
      <x:c r="B611" s="2" t="inlineStr">
        <x:is>
          <x:t xml:space="preserve">ds377E3rRpkOR2K30N/AxJJF2UAHehVvlQLHnu1dqbqffT9Up8F//Ga4WUYAET/OauUWaTf6LYXMKV+DBEBKiQ==</x:t>
        </x:is>
      </x:c>
      <x:c r="C611" s="3">
        <x:v>44741.7715162037</x:v>
      </x:c>
      <x:c r="D611" s="4" t="inlineStr">
        <x:is>
          <x:t xml:space="preserve">ALLIED TELESYN INC</x:t>
        </x:is>
      </x:c>
      <x:c r="E611" s="5" t="inlineStr">
        <x:is>
          <x:t xml:space="preserve">6. Prospect</x:t>
        </x:is>
      </x:c>
      <x:c r="F611" s="6"/>
      <x:c r="G611" s="7"/>
      <x:c r="H611" s="8" t="inlineStr">
        <x:is>
          <x:t xml:space="preserve">No</x:t>
        </x:is>
      </x:c>
      <x:c r="I611" s="9"/>
      <x:c r="J611" s="10" t="inlineStr">
        <x:is>
          <x:t xml:space="preserve">Drew Michaels</x:t>
        </x:is>
      </x:c>
      <x:c r="K611" s="11"/>
      <x:c r="L611" s="12" t="inlineStr">
        <x:is>
          <x:t xml:space="preserve">Active</x:t>
        </x:is>
      </x:c>
      <x:c r="M611" s="13" t="inlineStr">
        <x:is>
          <x:t xml:space="preserve">Organizations</x:t>
        </x:is>
      </x:c>
    </x:row>
    <x:row r="612" hidden="0">
      <x:c r="A612" s="1" t="inlineStr">
        <x:is>
          <x:t xml:space="preserve">f7998718-4007-e211-b3e3-78e3b511a6f7</x:t>
        </x:is>
      </x:c>
      <x:c r="B612" s="2" t="inlineStr">
        <x:is>
          <x:t xml:space="preserve">8qVSj0yYCIGQafLDKxD55sgphTpXrMlttke99f/LBgcakmBt7OCzB+VMDIxRDHjz7hQcupvrhf5io1wxbtwc9w==</x:t>
        </x:is>
      </x:c>
      <x:c r="C612" s="3">
        <x:v>45358.888599537</x:v>
      </x:c>
      <x:c r="D612" s="4" t="inlineStr">
        <x:is>
          <x:t xml:space="preserve">Allina Health</x:t>
        </x:is>
      </x:c>
      <x:c r="E612" s="5" t="inlineStr">
        <x:is>
          <x:t xml:space="preserve">5. Strategic Prospect</x:t>
        </x:is>
      </x:c>
      <x:c r="F612" s="6"/>
      <x:c r="G612" s="7"/>
      <x:c r="H612" s="8"/>
      <x:c r="I612" s="9" t="inlineStr">
        <x:is>
          <x:t xml:space="preserve">Douglas Gray</x:t>
        </x:is>
      </x:c>
      <x:c r="J612" s="10" t="inlineStr">
        <x:is>
          <x:t xml:space="preserve">Douglas Gray</x:t>
        </x:is>
      </x:c>
      <x:c r="K612" s="11" t="inlineStr">
        <x:is>
          <x:t xml:space="preserve">5. Between $500M and $1B</x:t>
        </x:is>
      </x:c>
      <x:c r="L612" s="12" t="inlineStr">
        <x:is>
          <x:t xml:space="preserve">Inactive</x:t>
        </x:is>
      </x:c>
      <x:c r="M612" s="13" t="inlineStr">
        <x:is>
          <x:t xml:space="preserve">Healthcare</x:t>
        </x:is>
      </x:c>
    </x:row>
    <x:row r="613" hidden="0">
      <x:c r="A613" s="1" t="inlineStr">
        <x:is>
          <x:t xml:space="preserve">78338f45-e355-eb11-a812-002248086cc6</x:t>
        </x:is>
      </x:c>
      <x:c r="B613" s="2" t="inlineStr">
        <x:is>
          <x:t xml:space="preserve">V9t5uWlUuJzBo3H6URSksFMOWU6nftIbXHmcoxSGoippRCc3ZgyOoDQzymWxNQ7GDDMdtizrViYrJ67e/wnLZg==</x:t>
        </x:is>
      </x:c>
      <x:c r="C613" s="3">
        <x:v>44603.8911226852</x:v>
      </x:c>
      <x:c r="D613" s="4" t="inlineStr">
        <x:is>
          <x:t xml:space="preserve">Allogene Therapeutics</x:t>
        </x:is>
      </x:c>
      <x:c r="E613" s="5"/>
      <x:c r="F613" s="6"/>
      <x:c r="G613" s="7"/>
      <x:c r="H613" s="8" t="inlineStr">
        <x:is>
          <x:t xml:space="preserve">No</x:t>
        </x:is>
      </x:c>
      <x:c r="I613" s="9"/>
      <x:c r="J613" s="10" t="inlineStr">
        <x:is>
          <x:t xml:space="preserve">Erin Babcock</x:t>
        </x:is>
      </x:c>
      <x:c r="K613" s="11"/>
      <x:c r="L613" s="12" t="inlineStr">
        <x:is>
          <x:t xml:space="preserve">Inactive</x:t>
        </x:is>
      </x:c>
      <x:c r="M613" s="13"/>
    </x:row>
    <x:row r="614" hidden="0">
      <x:c r="A614" s="1" t="inlineStr">
        <x:is>
          <x:t xml:space="preserve">0af9a060-012f-e911-a96b-000d3a378f36</x:t>
        </x:is>
      </x:c>
      <x:c r="B614" s="2" t="inlineStr">
        <x:is>
          <x:t xml:space="preserve">TaE26QIChlxnNDWiuJCeD3MSjmFqG7lLrUEARmv0ooQFuNu4btQVeKZBQudGISMHGkIgkVAmvIyJgvNYQ8cvtw==</x:t>
        </x:is>
      </x:c>
      <x:c r="C614" s="3">
        <x:v>45768.157037037</x:v>
      </x:c>
      <x:c r="D614" s="4" t="inlineStr">
        <x:is>
          <x:t xml:space="preserve">AllOne Health</x:t>
        </x:is>
      </x:c>
      <x:c r="E614" s="5"/>
      <x:c r="F614" s="6"/>
      <x:c r="G614" s="7"/>
      <x:c r="H614" s="8" t="inlineStr">
        <x:is>
          <x:t xml:space="preserve">Yes</x:t>
        </x:is>
      </x:c>
      <x:c r="I614" s="9"/>
      <x:c r="J614" s="10" t="inlineStr">
        <x:is>
          <x:t xml:space="preserve">Casey Lisak</x:t>
        </x:is>
      </x:c>
      <x:c r="K614" s="11"/>
      <x:c r="L614" s="12" t="inlineStr">
        <x:is>
          <x:t xml:space="preserve">Inactive</x:t>
        </x:is>
      </x:c>
      <x:c r="M614" s="13"/>
    </x:row>
    <x:row r="615" hidden="0">
      <x:c r="A615" s="1" t="inlineStr">
        <x:is>
          <x:t xml:space="preserve">eda21a68-9c12-e411-8248-6c3be5a83be0</x:t>
        </x:is>
      </x:c>
      <x:c r="B615" s="2" t="inlineStr">
        <x:is>
          <x:t xml:space="preserve">iUVMi4mY68t93zMpJ3IpIP19O43DdfY0422f1xxdbZUisaTTLx+9fLR4MT/TplySfeG1n3+FfA4nvyeXY/p5rA==</x:t>
        </x:is>
      </x:c>
      <x:c r="C615" s="3">
        <x:v>44741.7715162037</x:v>
      </x:c>
      <x:c r="D615" s="4" t="inlineStr">
        <x:is>
          <x:t xml:space="preserve">ALLPAK CONTAINER INC</x:t>
        </x:is>
      </x:c>
      <x:c r="E615" s="5" t="inlineStr">
        <x:is>
          <x:t xml:space="preserve">6. Prospect</x:t>
        </x:is>
      </x:c>
      <x:c r="F615" s="6"/>
      <x:c r="G615" s="7"/>
      <x:c r="H615" s="8" t="inlineStr">
        <x:is>
          <x:t xml:space="preserve">No</x:t>
        </x:is>
      </x:c>
      <x:c r="I615" s="9"/>
      <x:c r="J615" s="10" t="inlineStr">
        <x:is>
          <x:t xml:space="preserve">Drew Michaels</x:t>
        </x:is>
      </x:c>
      <x:c r="K615" s="11"/>
      <x:c r="L615" s="12" t="inlineStr">
        <x:is>
          <x:t xml:space="preserve">Active</x:t>
        </x:is>
      </x:c>
      <x:c r="M615" s="13" t="inlineStr">
        <x:is>
          <x:t xml:space="preserve">Organizations</x:t>
        </x:is>
      </x:c>
    </x:row>
    <x:row r="616" hidden="0">
      <x:c r="A616" s="1" t="inlineStr">
        <x:is>
          <x:t xml:space="preserve">ad744f9f-2d50-e011-8dbd-78e7d1620f15</x:t>
        </x:is>
      </x:c>
      <x:c r="B616" s="2" t="inlineStr">
        <x:is>
          <x:t xml:space="preserve">zkdU5oU8UvqVj+FDXWUVxoGU7Rkmh2AQ/vaGsgyNrOakqXZYG8OMDUph+r5OqoS+Ta1i+PzD74l08Wshi7uGIg==</x:t>
        </x:is>
      </x:c>
      <x:c r="C616" s="3">
        <x:v>40986.8092361111</x:v>
      </x:c>
      <x:c r="D616" s="4" t="inlineStr">
        <x:is>
          <x:t xml:space="preserve">AllPak Trojan</x:t>
        </x:is>
      </x:c>
      <x:c r="E616" s="5" t="inlineStr">
        <x:is>
          <x:t xml:space="preserve">6. Prospect</x:t>
        </x:is>
      </x:c>
      <x:c r="F616" s="6"/>
      <x:c r="G616" s="7"/>
      <x:c r="H616" s="8"/>
      <x:c r="I616" s="9"/>
      <x:c r="J616" s="10" t="inlineStr">
        <x:is>
          <x:t xml:space="preserve">Anthony Maytone</x:t>
        </x:is>
      </x:c>
      <x:c r="K616" s="11" t="inlineStr">
        <x:is>
          <x:t xml:space="preserve">1. Under $20 Million</x:t>
        </x:is>
      </x:c>
      <x:c r="L616" s="12" t="inlineStr">
        <x:is>
          <x:t xml:space="preserve">Active</x:t>
        </x:is>
      </x:c>
      <x:c r="M616" s="13" t="inlineStr">
        <x:is>
          <x:t xml:space="preserve">Education</x:t>
        </x:is>
      </x:c>
    </x:row>
    <x:row r="617" hidden="0">
      <x:c r="A617" s="1" t="inlineStr">
        <x:is>
          <x:t xml:space="preserve">80fcfae6-313c-e311-ad1e-78e3b511a6f7</x:t>
        </x:is>
      </x:c>
      <x:c r="B617" s="2" t="inlineStr">
        <x:is>
          <x:t xml:space="preserve">AJq1GmTuGDP6VC7NFUo94WX87deEWfkBjiDY7KZowRUol8rSwXVgNekHttIO/AYMZCrFkWBajc8E1AmmqLmoUA==</x:t>
        </x:is>
      </x:c>
      <x:c r="C617" s="3">
        <x:v>44602.9026273148</x:v>
      </x:c>
      <x:c r="D617" s="4" t="inlineStr">
        <x:is>
          <x:t xml:space="preserve">Allrecipes.com</x:t>
        </x:is>
      </x:c>
      <x:c r="E617" s="5" t="inlineStr">
        <x:is>
          <x:t xml:space="preserve">6. Prospect</x:t>
        </x:is>
      </x:c>
      <x:c r="F617" s="6"/>
      <x:c r="G617" s="7"/>
      <x:c r="H617" s="8" t="inlineStr">
        <x:is>
          <x:t xml:space="preserve">No</x:t>
        </x:is>
      </x:c>
      <x:c r="I617" s="9"/>
      <x:c r="J617" s="10" t="inlineStr">
        <x:is>
          <x:t xml:space="preserve">Alyssa Gordon</x:t>
        </x:is>
      </x:c>
      <x:c r="K617" s="11" t="inlineStr">
        <x:is>
          <x:t xml:space="preserve">1. Under $20 Million</x:t>
        </x:is>
      </x:c>
      <x:c r="L617" s="12" t="inlineStr">
        <x:is>
          <x:t xml:space="preserve">Inactive</x:t>
        </x:is>
      </x:c>
      <x:c r="M617" s="13" t="inlineStr">
        <x:is>
          <x:t xml:space="preserve">Telecommunications</x:t>
        </x:is>
      </x:c>
    </x:row>
    <x:row r="618" hidden="0">
      <x:c r="A618" s="1" t="inlineStr">
        <x:is>
          <x:t xml:space="preserve">d05833ac-7b2c-ec11-b6e5-000d3a58efff</x:t>
        </x:is>
      </x:c>
      <x:c r="B618" s="2" t="inlineStr">
        <x:is>
          <x:t xml:space="preserve">dxd37ByTUg0ldChQdHIducU6i6egHo6XnBzADgZhquR9RARWLrjT5+UzIVoY5P6/dkh9udDax1tt6S+JqczNeA==</x:t>
        </x:is>
      </x:c>
      <x:c r="C618" s="3">
        <x:v>45768.3189236111</x:v>
      </x:c>
      <x:c r="D618" s="4" t="inlineStr">
        <x:is>
          <x:t xml:space="preserve">Allscripts</x:t>
        </x:is>
      </x:c>
      <x:c r="E618" s="5" t="inlineStr">
        <x:is>
          <x:t xml:space="preserve">6. Prospect</x:t>
        </x:is>
      </x:c>
      <x:c r="F618" s="6" t="inlineStr">
        <x:is>
          <x:t xml:space="preserve">Enterprise 1B+</x:t>
        </x:is>
      </x:c>
      <x:c r="G618" s="7" t="n">
        <x:v>6621</x:v>
      </x:c>
      <x:c r="H618" s="8" t="inlineStr">
        <x:is>
          <x:t xml:space="preserve">No</x:t>
        </x:is>
      </x:c>
      <x:c r="I618" s="9"/>
      <x:c r="J618" s="10" t="inlineStr">
        <x:is>
          <x:t xml:space="preserve">Gabrielle Phillips</x:t>
        </x:is>
      </x:c>
      <x:c r="K618" s="11" t="inlineStr">
        <x:is>
          <x:t xml:space="preserve">6. Greater than $1B</x:t>
        </x:is>
      </x:c>
      <x:c r="L618" s="12" t="inlineStr">
        <x:is>
          <x:t xml:space="preserve">Active</x:t>
        </x:is>
      </x:c>
      <x:c r="M618" s="13" t="inlineStr">
        <x:is>
          <x:t xml:space="preserve">Healthcare</x:t>
        </x:is>
      </x:c>
    </x:row>
    <x:row r="619" hidden="0">
      <x:c r="A619" s="1" t="inlineStr">
        <x:is>
          <x:t xml:space="preserve">8e471bed-4333-ec11-b6e5-000d3a3643e5</x:t>
        </x:is>
      </x:c>
      <x:c r="B619" s="2" t="inlineStr">
        <x:is>
          <x:t xml:space="preserve">LfLkpL0GelpdGAXkVQIh21KB0mzAT2527LvVYeMhgfuhGvP16/51FdHdXYhk4cvX4fg6o9/vgMVk4wEdmRq6Rw==</x:t>
        </x:is>
      </x:c>
      <x:c r="C619" s="3">
        <x:v>44491.6024652778</x:v>
      </x:c>
      <x:c r="D619" s="4" t="inlineStr">
        <x:is>
          <x:t xml:space="preserve">Allsouth Federal Credit Union</x:t>
        </x:is>
      </x:c>
      <x:c r="E619" s="5" t="inlineStr">
        <x:is>
          <x:t xml:space="preserve">6. Prospect</x:t>
        </x:is>
      </x:c>
      <x:c r="F619" s="6"/>
      <x:c r="G619" s="7"/>
      <x:c r="H619" s="8" t="inlineStr">
        <x:is>
          <x:t xml:space="preserve">No</x:t>
        </x:is>
      </x:c>
      <x:c r="I619" s="9"/>
      <x:c r="J619" s="10" t="inlineStr">
        <x:is>
          <x:t xml:space="preserve">Jason Malamut</x:t>
        </x:is>
      </x:c>
      <x:c r="K619" s="11" t="inlineStr">
        <x:is>
          <x:t xml:space="preserve">1. Under $20 Million</x:t>
        </x:is>
      </x:c>
      <x:c r="L619" s="12" t="inlineStr">
        <x:is>
          <x:t xml:space="preserve">Active</x:t>
        </x:is>
      </x:c>
      <x:c r="M619" s="13" t="inlineStr">
        <x:is>
          <x:t xml:space="preserve">Finance</x:t>
        </x:is>
      </x:c>
    </x:row>
    <x:row r="620" hidden="0">
      <x:c r="A620" s="1" t="inlineStr">
        <x:is>
          <x:t xml:space="preserve">35576912-163b-e111-8e4d-1cc1de798391</x:t>
        </x:is>
      </x:c>
      <x:c r="B620" s="2" t="inlineStr">
        <x:is>
          <x:t xml:space="preserve">motkFGHcWm1UP8ImBRsCGpI1F89P3GdYCbjQFnAW4igd8EyKGqzYcb8wUhtbuB2XA56tmOtyWkPX4hazoAGryA==</x:t>
        </x:is>
      </x:c>
      <x:c r="C620" s="3">
        <x:v>45673.0673726852</x:v>
      </x:c>
      <x:c r="D620" s="4" t="inlineStr">
        <x:is>
          <x:t xml:space="preserve">Allstardirectories.com</x:t>
        </x:is>
      </x:c>
      <x:c r="E620" s="5" t="inlineStr">
        <x:is>
          <x:t xml:space="preserve">4. Partnerships</x:t>
        </x:is>
      </x:c>
      <x:c r="F620" s="6"/>
      <x:c r="G620" s="7"/>
      <x:c r="H620" s="8"/>
      <x:c r="I620" s="9"/>
      <x:c r="J620" s="10" t="inlineStr">
        <x:is>
          <x:t xml:space="preserve">Ross Chapman</x:t>
        </x:is>
      </x:c>
      <x:c r="K620" s="11"/>
      <x:c r="L620" s="12" t="inlineStr">
        <x:is>
          <x:t xml:space="preserve">Inactive</x:t>
        </x:is>
      </x:c>
      <x:c r="M620" s="13"/>
    </x:row>
    <x:row r="621" hidden="0">
      <x:c r="A621" s="1" t="inlineStr">
        <x:is>
          <x:t xml:space="preserve">438f6a6f-a5f5-e111-8de1-78e3b511b60b</x:t>
        </x:is>
      </x:c>
      <x:c r="B621" s="2" t="inlineStr">
        <x:is>
          <x:t xml:space="preserve">SJ+yhM4m/EdNJ2/qb/Rh+oEyjPEPzCuufGHwdvgVLqLE1FBze7rPxYRcVdNhJ1CwbpDPueLNC3r7F9dtXIdlDQ==</x:t>
        </x:is>
      </x:c>
      <x:c r="C621" s="3">
        <x:v>44603.9364814815</x:v>
      </x:c>
      <x:c r="D621" s="4" t="inlineStr">
        <x:is>
          <x:t xml:space="preserve">Allstate Insurance Company</x:t>
        </x:is>
      </x:c>
      <x:c r="E621" s="5" t="inlineStr">
        <x:is>
          <x:t xml:space="preserve">5. Strategic Prospect</x:t>
        </x:is>
      </x:c>
      <x:c r="F621" s="6"/>
      <x:c r="G621" s="7"/>
      <x:c r="H621" s="8"/>
      <x:c r="I621" s="9"/>
      <x:c r="J621" s="10" t="inlineStr">
        <x:is>
          <x:t xml:space="preserve">Terry Matthews</x:t>
        </x:is>
      </x:c>
      <x:c r="K621" s="11" t="inlineStr">
        <x:is>
          <x:t xml:space="preserve">4. Between $100 and $500 Million</x:t>
        </x:is>
      </x:c>
      <x:c r="L621" s="12" t="inlineStr">
        <x:is>
          <x:t xml:space="preserve">Inactive</x:t>
        </x:is>
      </x:c>
      <x:c r="M621" s="13" t="inlineStr">
        <x:is>
          <x:t xml:space="preserve">Finance</x:t>
        </x:is>
      </x:c>
    </x:row>
    <x:row r="622" hidden="0">
      <x:c r="A622" s="1" t="inlineStr">
        <x:is>
          <x:t xml:space="preserve">362fb315-7858-ec11-8f8f-000d3a3080a0</x:t>
        </x:is>
      </x:c>
      <x:c r="B622" s="2" t="inlineStr">
        <x:is>
          <x:t xml:space="preserve">5gPVqA1gWIUdKs4He+4b9IWRi0WgXuGaewJSnmSqMAohiwwTXT+L8jSegvkZ0o0YIF8PenePfNxSApZweTUeXA==</x:t>
        </x:is>
      </x:c>
      <x:c r="C622" s="3">
        <x:v>44538.9460648148</x:v>
      </x:c>
      <x:c r="D622" s="4" t="inlineStr">
        <x:is>
          <x:t xml:space="preserve">Alltech Federal</x:t>
        </x:is>
      </x:c>
      <x:c r="E622" s="5"/>
      <x:c r="F622" s="6"/>
      <x:c r="G622" s="7"/>
      <x:c r="H622" s="8" t="inlineStr">
        <x:is>
          <x:t xml:space="preserve">Yes</x:t>
        </x:is>
      </x:c>
      <x:c r="I622" s="9"/>
      <x:c r="J622" s="10" t="inlineStr">
        <x:is>
          <x:t xml:space="preserve">Jason Malamut</x:t>
        </x:is>
      </x:c>
      <x:c r="K622" s="11"/>
      <x:c r="L622" s="12" t="inlineStr">
        <x:is>
          <x:t xml:space="preserve">Active</x:t>
        </x:is>
      </x:c>
      <x:c r="M622" s="13"/>
    </x:row>
    <x:row r="623" hidden="0">
      <x:c r="A623" s="1" t="inlineStr">
        <x:is>
          <x:t xml:space="preserve">d53bd587-f8b6-e411-8b3d-6c3be5a8ea28</x:t>
        </x:is>
      </x:c>
      <x:c r="B623" s="2" t="inlineStr">
        <x:is>
          <x:t xml:space="preserve">DaowlufRMdU6s5gmD8pf+iDTGtvqMGsQkw7obFchX0rVxTIulRySda3/JINvngXfwzd5eeMphygiDCWuLtxOPg==</x:t>
        </x:is>
      </x:c>
      <x:c r="C623" s="3">
        <x:v>42391.8163541667</x:v>
      </x:c>
      <x:c r="D623" s="4" t="inlineStr">
        <x:is>
          <x:t xml:space="preserve">Allure Global Solutions</x:t>
        </x:is>
      </x:c>
      <x:c r="E623" s="5" t="inlineStr">
        <x:is>
          <x:t xml:space="preserve">6. Prospect</x:t>
        </x:is>
      </x:c>
      <x:c r="F623" s="6"/>
      <x:c r="G623" s="7"/>
      <x:c r="H623" s="8" t="inlineStr">
        <x:is>
          <x:t xml:space="preserve">No</x:t>
        </x:is>
      </x:c>
      <x:c r="I623" s="9"/>
      <x:c r="J623" s="10" t="inlineStr">
        <x:is>
          <x:t xml:space="preserve">Don Hyun</x:t>
        </x:is>
      </x:c>
      <x:c r="K623" s="11" t="inlineStr">
        <x:is>
          <x:t xml:space="preserve">1. Under $20 Million</x:t>
        </x:is>
      </x:c>
      <x:c r="L623" s="12" t="inlineStr">
        <x:is>
          <x:t xml:space="preserve">Active</x:t>
        </x:is>
      </x:c>
      <x:c r="M623" s="13"/>
    </x:row>
    <x:row r="624" hidden="0">
      <x:c r="A624" s="1" t="inlineStr">
        <x:is>
          <x:t xml:space="preserve">1732ea18-07f7-f011-8406-000d3a370748</x:t>
        </x:is>
      </x:c>
      <x:c r="B624" s="2" t="inlineStr">
        <x:is>
          <x:t xml:space="preserve">nRoO754TfbVxRJQUAnq91PLRvWNXsn4KfTz+xDZAEphZ1YBKh5LESXc+5ypXf0of6dQNPJoGPIURB40XN2tZ9A==</x:t>
        </x:is>
      </x:c>
      <x:c r="C624" s="3">
        <x:v>46043.85</x:v>
      </x:c>
      <x:c r="D624" s="4" t="inlineStr">
        <x:is>
          <x:t xml:space="preserve">Alluxio</x:t>
        </x:is>
      </x:c>
      <x:c r="E624" s="5"/>
      <x:c r="F624" s="6"/>
      <x:c r="G624" s="7"/>
      <x:c r="H624" s="8" t="inlineStr">
        <x:is>
          <x:t xml:space="preserve">No</x:t>
        </x:is>
      </x:c>
      <x:c r="I624" s="9"/>
      <x:c r="J624" s="10" t="inlineStr">
        <x:is>
          <x:t xml:space="preserve">Jenise Dong</x:t>
        </x:is>
      </x:c>
      <x:c r="K624" s="11"/>
      <x:c r="L624" s="12" t="inlineStr">
        <x:is>
          <x:t xml:space="preserve">Active</x:t>
        </x:is>
      </x:c>
      <x:c r="M624" s="13"/>
    </x:row>
    <x:row r="625" hidden="0">
      <x:c r="A625" s="1" t="inlineStr">
        <x:is>
          <x:t xml:space="preserve">6711e6be-2381-eb11-a812-000d3a596fd2</x:t>
        </x:is>
      </x:c>
      <x:c r="B625" s="2" t="inlineStr">
        <x:is>
          <x:t xml:space="preserve">Y6ebiasIf388k4yVm2M7c1Ssu/YO6XfPn2cvQCTO3bUxhPHIQ7iEIEe0VC+Fe5+/QTgGMYB2Thwqtdc8YXrdAw==</x:t>
        </x:is>
      </x:c>
      <x:c r="C625" s="3">
        <x:v>44603.8911226852</x:v>
      </x:c>
      <x:c r="D625" s="4" t="inlineStr">
        <x:is>
          <x:t xml:space="preserve">Ally Auto</x:t>
        </x:is>
      </x:c>
      <x:c r="E625" s="5"/>
      <x:c r="F625" s="6"/>
      <x:c r="G625" s="7"/>
      <x:c r="H625" s="8" t="inlineStr">
        <x:is>
          <x:t xml:space="preserve">No</x:t>
        </x:is>
      </x:c>
      <x:c r="I625" s="9"/>
      <x:c r="J625" s="10" t="inlineStr">
        <x:is>
          <x:t xml:space="preserve">Erin Babcock</x:t>
        </x:is>
      </x:c>
      <x:c r="K625" s="11"/>
      <x:c r="L625" s="12" t="inlineStr">
        <x:is>
          <x:t xml:space="preserve">Inactive</x:t>
        </x:is>
      </x:c>
      <x:c r="M625" s="13"/>
    </x:row>
    <x:row r="626" hidden="0">
      <x:c r="A626" s="1" t="inlineStr">
        <x:is>
          <x:t xml:space="preserve">17704d70-ab88-e111-ad32-1cc1dee8daa5</x:t>
        </x:is>
      </x:c>
      <x:c r="B626" s="2" t="inlineStr">
        <x:is>
          <x:t xml:space="preserve">EAeIK+Fqxib8cyzjYg5e8yTukPSzaoFTUQIFvcPRvzzm7k1eHiEnirNBSrfsqHh7YBD6od+f4LS/hAUqIxOfNA==</x:t>
        </x:is>
      </x:c>
      <x:c r="C626" s="3">
        <x:v>41016.6917939815</x:v>
      </x:c>
      <x:c r="D626" s="4" t="inlineStr">
        <x:is>
          <x:t xml:space="preserve">Allyis inc</x:t>
        </x:is>
      </x:c>
      <x:c r="E626" s="5" t="inlineStr">
        <x:is>
          <x:t xml:space="preserve">6. Prospect</x:t>
        </x:is>
      </x:c>
      <x:c r="F626" s="6"/>
      <x:c r="G626" s="7"/>
      <x:c r="H626" s="8"/>
      <x:c r="I626" s="9"/>
      <x:c r="J626" s="10" t="inlineStr">
        <x:is>
          <x:t xml:space="preserve">Ross Chapman</x:t>
        </x:is>
      </x:c>
      <x:c r="K626" s="11" t="inlineStr">
        <x:is>
          <x:t xml:space="preserve">2. Between $20 and $50 Million</x:t>
        </x:is>
      </x:c>
      <x:c r="L626" s="12" t="inlineStr">
        <x:is>
          <x:t xml:space="preserve">Active</x:t>
        </x:is>
      </x:c>
      <x:c r="M626" s="13" t="inlineStr">
        <x:is>
          <x:t xml:space="preserve">Telecommunications</x:t>
        </x:is>
      </x:c>
    </x:row>
    <x:row r="627" hidden="0">
      <x:c r="A627" s="1" t="inlineStr">
        <x:is>
          <x:t xml:space="preserve">82fcfae6-313c-e311-ad1e-78e3b511a6f7</x:t>
        </x:is>
      </x:c>
      <x:c r="B627" s="2" t="inlineStr">
        <x:is>
          <x:t xml:space="preserve">8waXW+hNYFfyQqbKZRjPoCLgIbCobreKlcxPjsdLS6dcIzrvbuALoMc8+mAgAEXNFJD9AiXrUqmjfvq+bNq4KQ==</x:t>
        </x:is>
      </x:c>
      <x:c r="C627" s="3">
        <x:v>41570.9340046296</x:v>
      </x:c>
      <x:c r="D627" s="4" t="inlineStr">
        <x:is>
          <x:t xml:space="preserve">Allytics</x:t>
        </x:is>
      </x:c>
      <x:c r="E627" s="5" t="inlineStr">
        <x:is>
          <x:t xml:space="preserve">6. Prospect</x:t>
        </x:is>
      </x:c>
      <x:c r="F627" s="6"/>
      <x:c r="G627" s="7"/>
      <x:c r="H627" s="8" t="inlineStr">
        <x:is>
          <x:t xml:space="preserve">No</x:t>
        </x:is>
      </x:c>
      <x:c r="I627" s="9"/>
      <x:c r="J627" s="10" t="inlineStr">
        <x:is>
          <x:t xml:space="preserve">Jann Skotdal</x:t>
        </x:is>
      </x:c>
      <x:c r="K627" s="11" t="inlineStr">
        <x:is>
          <x:t xml:space="preserve">1. Under $20 Million</x:t>
        </x:is>
      </x:c>
      <x:c r="L627" s="12" t="inlineStr">
        <x:is>
          <x:t xml:space="preserve">Active</x:t>
        </x:is>
      </x:c>
      <x:c r="M627" s="13" t="inlineStr">
        <x:is>
          <x:t xml:space="preserve">Telecommunications</x:t>
        </x:is>
      </x:c>
    </x:row>
    <x:row r="628" hidden="0">
      <x:c r="A628" s="1" t="inlineStr">
        <x:is>
          <x:t xml:space="preserve">602901ec-235c-e111-ac65-1cc1dee8daa5</x:t>
        </x:is>
      </x:c>
      <x:c r="B628" s="2" t="inlineStr">
        <x:is>
          <x:t xml:space="preserve">w0ywvmPOxDVtt5nQBga0ul3oZONEMJb8wv7pdaVUfTSV97GpYvO2yN7zdhZdLFWnjNX7qMvGhYq1UfJYDIEhpg==</x:t>
        </x:is>
      </x:c>
      <x:c r="C628" s="3">
        <x:v>40960.0245138889</x:v>
      </x:c>
      <x:c r="D628" s="4" t="inlineStr">
        <x:is>
          <x:t xml:space="preserve">almeda Hospital</x:t>
        </x:is>
      </x:c>
      <x:c r="E628" s="5" t="inlineStr">
        <x:is>
          <x:t xml:space="preserve">5. Strategic Prospect</x:t>
        </x:is>
      </x:c>
      <x:c r="F628" s="6"/>
      <x:c r="G628" s="7"/>
      <x:c r="H628" s="8"/>
      <x:c r="I628" s="9"/>
      <x:c r="J628" s="10" t="inlineStr">
        <x:is>
          <x:t xml:space="preserve">Ross Chapman</x:t>
        </x:is>
      </x:c>
      <x:c r="K628" s="11"/>
      <x:c r="L628" s="12" t="inlineStr">
        <x:is>
          <x:t xml:space="preserve">Active</x:t>
        </x:is>
      </x:c>
      <x:c r="M628" s="13"/>
    </x:row>
    <x:row r="629" hidden="0">
      <x:c r="A629" s="1" t="inlineStr">
        <x:is>
          <x:t xml:space="preserve">8da848bc-b71f-f011-998a-000d3a5caf22</x:t>
        </x:is>
      </x:c>
      <x:c r="B629" s="2" t="inlineStr">
        <x:is>
          <x:t xml:space="preserve">EAsnwB2AHZHTr66792gpOK4dTXmfWxwQyDR0eyl3yLZ6O0LwKX02r7wSdCBVZa73xLS8+qKHrSdLHxTqGpQeOg==</x:t>
        </x:is>
      </x:c>
      <x:c r="C629" s="3">
        <x:v>45778.6714699074</x:v>
      </x:c>
      <x:c r="D629" s="4" t="inlineStr">
        <x:is>
          <x:t xml:space="preserve">Almeida Law Group</x:t>
        </x:is>
      </x:c>
      <x:c r="E629" s="5" t="inlineStr">
        <x:is>
          <x:t xml:space="preserve">6. Prospect</x:t>
        </x:is>
      </x:c>
      <x:c r="F629" s="6" t="inlineStr">
        <x:is>
          <x:t xml:space="preserve">SMB 1M-99M</x:t>
        </x:is>
      </x:c>
      <x:c r="G629" s="7" t="n">
        <x:v>10</x:v>
      </x:c>
      <x:c r="H629" s="8" t="inlineStr">
        <x:is>
          <x:t xml:space="preserve">Yes</x:t>
        </x:is>
      </x:c>
      <x:c r="I629" s="9"/>
      <x:c r="J629" s="10" t="inlineStr">
        <x:is>
          <x:t xml:space="preserve">Justin Rogers</x:t>
        </x:is>
      </x:c>
      <x:c r="K629" s="11" t="inlineStr">
        <x:is>
          <x:t xml:space="preserve">1. Under $20 Million</x:t>
        </x:is>
      </x:c>
      <x:c r="L629" s="12" t="inlineStr">
        <x:is>
          <x:t xml:space="preserve">Active</x:t>
        </x:is>
      </x:c>
      <x:c r="M629" s="13" t="inlineStr">
        <x:is>
          <x:t xml:space="preserve">Law Firms, Legal Services</x:t>
        </x:is>
      </x:c>
    </x:row>
    <x:row r="630" hidden="0">
      <x:c r="A630" s="1" t="inlineStr">
        <x:is>
          <x:t xml:space="preserve">939be078-c74d-ea11-a812-000d3a3682ac</x:t>
        </x:is>
      </x:c>
      <x:c r="B630" s="2" t="inlineStr">
        <x:is>
          <x:t xml:space="preserve">BQ3TZ34BM6cOH6GoGT9Zw9isJM1v95KtfG03GVfVnLVjAGRFJrToJUrzBS2bejaVyEYGt1L5C1rSCudTYrvXxg==</x:t>
        </x:is>
      </x:c>
      <x:c r="C630" s="3">
        <x:v>45768.2692708333</x:v>
      </x:c>
      <x:c r="D630" s="4" t="inlineStr">
        <x:is>
          <x:t xml:space="preserve">Alodokter</x:t>
        </x:is>
      </x:c>
      <x:c r="E630" s="5" t="inlineStr">
        <x:is>
          <x:t xml:space="preserve">6. Prospect</x:t>
        </x:is>
      </x:c>
      <x:c r="F630" s="6"/>
      <x:c r="G630" s="7"/>
      <x:c r="H630" s="8" t="inlineStr">
        <x:is>
          <x:t xml:space="preserve">Yes</x:t>
        </x:is>
      </x:c>
      <x:c r="I630" s="9"/>
      <x:c r="J630" s="10" t="inlineStr">
        <x:is>
          <x:t xml:space="preserve">CRM Service</x:t>
        </x:is>
      </x:c>
      <x:c r="K630" s="11" t="inlineStr">
        <x:is>
          <x:t xml:space="preserve">1. Under $20 Million</x:t>
        </x:is>
      </x:c>
      <x:c r="L630" s="12" t="inlineStr">
        <x:is>
          <x:t xml:space="preserve">Active</x:t>
        </x:is>
      </x:c>
      <x:c r="M630" s="13"/>
    </x:row>
    <x:row r="631" hidden="0">
      <x:c r="A631" s="1" t="inlineStr">
        <x:is>
          <x:t xml:space="preserve">4a64c508-717d-ed11-81ad-000d3a343d5c</x:t>
        </x:is>
      </x:c>
      <x:c r="B631" s="2" t="inlineStr">
        <x:is>
          <x:t xml:space="preserve">nRqrXlA/7RKAZbDvRZCp+ZnYKDFJRaCmFkbDQhTE6NhgmWC8nBLqctZV+EEJGriet7btxqKf1Aqm9UDDuEb9dg==</x:t>
        </x:is>
      </x:c>
      <x:c r="C631" s="3">
        <x:v>45815.0978935185</x:v>
      </x:c>
      <x:c r="D631" s="4" t="inlineStr">
        <x:is>
          <x:t xml:space="preserve">Aloe Care Health</x:t>
        </x:is>
      </x:c>
      <x:c r="E631" s="5" t="inlineStr">
        <x:is>
          <x:t xml:space="preserve">3. Accounts</x:t>
        </x:is>
      </x:c>
      <x:c r="F631" s="6" t="inlineStr">
        <x:is>
          <x:t xml:space="preserve">SMB 1M-99M</x:t>
        </x:is>
      </x:c>
      <x:c r="G631" s="7" t="n">
        <x:v>300</x:v>
      </x:c>
      <x:c r="H631" s="8" t="inlineStr">
        <x:is>
          <x:t xml:space="preserve">Yes</x:t>
        </x:is>
      </x:c>
      <x:c r="I631" s="9" t="inlineStr">
        <x:is>
          <x:t xml:space="preserve">Chelsea Athari</x:t>
        </x:is>
      </x:c>
      <x:c r="J631" s="10" t="inlineStr">
        <x:is>
          <x:t xml:space="preserve">Barret Hirschberg</x:t>
        </x:is>
      </x:c>
      <x:c r="K631" s="11" t="inlineStr">
        <x:is>
          <x:t xml:space="preserve">4. Between $100 and $500 Million</x:t>
        </x:is>
      </x:c>
      <x:c r="L631" s="12" t="inlineStr">
        <x:is>
          <x:t xml:space="preserve">Active</x:t>
        </x:is>
      </x:c>
      <x:c r="M631" s="13" t="inlineStr">
        <x:is>
          <x:t xml:space="preserve">Business Services</x:t>
        </x:is>
      </x:c>
    </x:row>
    <x:row r="632" hidden="0">
      <x:c r="A632" s="1" t="inlineStr">
        <x:is>
          <x:t xml:space="preserve">1d6548ba-9432-e211-b4a1-78e3b511a6f7</x:t>
        </x:is>
      </x:c>
      <x:c r="B632" s="2" t="inlineStr">
        <x:is>
          <x:t xml:space="preserve">JmbJLzqGq0y1Yn64M0KMt+lDHeT4Tod9x+gT0X0KEKSlOGfLXf28zp6X1vADhgoX3CIG/QVjAdqhaBQxnrsddg==</x:t>
        </x:is>
      </x:c>
      <x:c r="C632" s="3">
        <x:v>44603.925</x:v>
      </x:c>
      <x:c r="D632" s="4" t="inlineStr">
        <x:is>
          <x:t xml:space="preserve">Aloha Care, Inc</x:t>
        </x:is>
      </x:c>
      <x:c r="E632" s="5" t="inlineStr">
        <x:is>
          <x:t xml:space="preserve">6. Prospect</x:t>
        </x:is>
      </x:c>
      <x:c r="F632" s="6"/>
      <x:c r="G632" s="7"/>
      <x:c r="H632" s="8"/>
      <x:c r="I632" s="9"/>
      <x:c r="J632" s="10" t="inlineStr">
        <x:is>
          <x:t xml:space="preserve">Mindy DeMars</x:t>
        </x:is>
      </x:c>
      <x:c r="K632" s="11"/>
      <x:c r="L632" s="12" t="inlineStr">
        <x:is>
          <x:t xml:space="preserve">Inactive</x:t>
        </x:is>
      </x:c>
      <x:c r="M632" s="13" t="inlineStr">
        <x:is>
          <x:t xml:space="preserve">Healthcare</x:t>
        </x:is>
      </x:c>
    </x:row>
    <x:row r="633" hidden="0">
      <x:c r="A633" s="1" t="inlineStr">
        <x:is>
          <x:t xml:space="preserve">da522590-b30c-e211-b4f0-78e3b511a6bb</x:t>
        </x:is>
      </x:c>
      <x:c r="B633" s="2" t="inlineStr">
        <x:is>
          <x:t xml:space="preserve">vcBOix2m7haQ0v/NHdNyjTkLxrJpTV9boFkw2lVV3LTCU4G45ZeOnT1nP//QpiMJQ/Za5eegDyd3zpK7GTo6RQ==</x:t>
        </x:is>
      </x:c>
      <x:c r="C633" s="3">
        <x:v>45358.8885416667</x:v>
      </x:c>
      <x:c r="D633" s="4" t="inlineStr">
        <x:is>
          <x:t xml:space="preserve">Aloha Care, Inc.</x:t>
        </x:is>
      </x:c>
      <x:c r="E633" s="5" t="inlineStr">
        <x:is>
          <x:t xml:space="preserve">5. Strategic Prospect</x:t>
        </x:is>
      </x:c>
      <x:c r="F633" s="6"/>
      <x:c r="G633" s="7"/>
      <x:c r="H633" s="8"/>
      <x:c r="I633" s="9" t="inlineStr">
        <x:is>
          <x:t xml:space="preserve">Douglas Gray</x:t>
        </x:is>
      </x:c>
      <x:c r="J633" s="10" t="inlineStr">
        <x:is>
          <x:t xml:space="preserve">Douglas Gray</x:t>
        </x:is>
      </x:c>
      <x:c r="K633" s="11" t="inlineStr">
        <x:is>
          <x:t xml:space="preserve">5. Between $500M and $1B</x:t>
        </x:is>
      </x:c>
      <x:c r="L633" s="12" t="inlineStr">
        <x:is>
          <x:t xml:space="preserve">Inactive</x:t>
        </x:is>
      </x:c>
      <x:c r="M633" s="13" t="inlineStr">
        <x:is>
          <x:t xml:space="preserve">Healthcare</x:t>
        </x:is>
      </x:c>
    </x:row>
    <x:row r="634" hidden="0">
      <x:c r="A634" s="1" t="inlineStr">
        <x:is>
          <x:t xml:space="preserve">1533f79d-0dfc-e911-a813-000d3a36880e</x:t>
        </x:is>
      </x:c>
      <x:c r="B634" s="2" t="inlineStr">
        <x:is>
          <x:t xml:space="preserve">8W56GwTUEdtLj+hEIf44pzANW+jBBEnUQygw5cKPadtbfRsd8u66oZ03f0FDHWDbI1EwB8qMyQeItPhkv5TmIg==</x:t>
        </x:is>
      </x:c>
      <x:c r="C634" s="3">
        <x:v>45880.7598263889</x:v>
      </x:c>
      <x:c r="D634" s="4" t="inlineStr">
        <x:is>
          <x:t xml:space="preserve">Alorica - Application Development Group</x:t>
        </x:is>
      </x:c>
      <x:c r="E634" s="5" t="inlineStr">
        <x:is>
          <x:t xml:space="preserve">18. Enterprise Program</x:t>
        </x:is>
      </x:c>
      <x:c r="F634" s="6" t="inlineStr">
        <x:is>
          <x:t xml:space="preserve">Enterprise 1B+</x:t>
        </x:is>
      </x:c>
      <x:c r="G634" s="7" t="n">
        <x:v>34342</x:v>
      </x:c>
      <x:c r="H634" s="8" t="inlineStr">
        <x:is>
          <x:t xml:space="preserve">No</x:t>
        </x:is>
      </x:c>
      <x:c r="I634" s="9"/>
      <x:c r="J634" s="10" t="inlineStr">
        <x:is>
          <x:t xml:space="preserve">Sam Hopkins</x:t>
        </x:is>
      </x:c>
      <x:c r="K634" s="11" t="inlineStr">
        <x:is>
          <x:t xml:space="preserve">6. Greater than $1B</x:t>
        </x:is>
      </x:c>
      <x:c r="L634" s="12" t="inlineStr">
        <x:is>
          <x:t xml:space="preserve">Active</x:t>
        </x:is>
      </x:c>
      <x:c r="M634" s="13" t="inlineStr">
        <x:is>
          <x:t xml:space="preserve">Business Services</x:t>
        </x:is>
      </x:c>
    </x:row>
    <x:row r="635" hidden="0">
      <x:c r="A635" s="1" t="inlineStr">
        <x:is>
          <x:t xml:space="preserve">d8775699-af51-e911-a972-000d3a37870e</x:t>
        </x:is>
      </x:c>
      <x:c r="B635" s="2" t="inlineStr">
        <x:is>
          <x:t xml:space="preserve">PbCU3rwcI26cIUpQmA0wJgOzXYWHK1kD24vWhuvStpJmpvuujun15w8QWamERNW0HTxICs3r179n/5sgY7UObg==</x:t>
        </x:is>
      </x:c>
      <x:c r="C635" s="3">
        <x:v>45880.76125</x:v>
      </x:c>
      <x:c r="D635" s="4" t="inlineStr">
        <x:is>
          <x:t xml:space="preserve">Alorica - Application Strategy Group</x:t>
        </x:is>
      </x:c>
      <x:c r="E635" s="5" t="inlineStr">
        <x:is>
          <x:t xml:space="preserve">18. Enterprise Program</x:t>
        </x:is>
      </x:c>
      <x:c r="F635" s="6" t="inlineStr">
        <x:is>
          <x:t xml:space="preserve">Enterprise 1B+</x:t>
        </x:is>
      </x:c>
      <x:c r="G635" s="7" t="n">
        <x:v>34342</x:v>
      </x:c>
      <x:c r="H635" s="8" t="inlineStr">
        <x:is>
          <x:t xml:space="preserve">No</x:t>
        </x:is>
      </x:c>
      <x:c r="I635" s="9"/>
      <x:c r="J635" s="10" t="inlineStr">
        <x:is>
          <x:t xml:space="preserve">Sam Hopkins</x:t>
        </x:is>
      </x:c>
      <x:c r="K635" s="11" t="inlineStr">
        <x:is>
          <x:t xml:space="preserve">4. Between $100 and $500 Million</x:t>
        </x:is>
      </x:c>
      <x:c r="L635" s="12" t="inlineStr">
        <x:is>
          <x:t xml:space="preserve">Active</x:t>
        </x:is>
      </x:c>
      <x:c r="M635" s="13" t="inlineStr">
        <x:is>
          <x:t xml:space="preserve">Business Services</x:t>
        </x:is>
      </x:c>
    </x:row>
    <x:row r="636" hidden="0">
      <x:c r="A636" s="1" t="inlineStr">
        <x:is>
          <x:t xml:space="preserve">6784be75-b051-e911-a972-000d3a37870e</x:t>
        </x:is>
      </x:c>
      <x:c r="B636" s="2" t="inlineStr">
        <x:is>
          <x:t xml:space="preserve">tnzpOf7I1btGvHus6nhtYxh0/mOQWHbfJ9p6EperP4bHc3nTaHJ6E+cgUrsSFOChmiFP0mYJDT3bL5u1J7Mh8g==</x:t>
        </x:is>
      </x:c>
      <x:c r="C636" s="3">
        <x:v>45880.7609953704</x:v>
      </x:c>
      <x:c r="D636" s="4" t="inlineStr">
        <x:is>
          <x:t xml:space="preserve">Alorica - Corporate Systems Group</x:t>
        </x:is>
      </x:c>
      <x:c r="E636" s="5" t="inlineStr">
        <x:is>
          <x:t xml:space="preserve">18. Enterprise Program</x:t>
        </x:is>
      </x:c>
      <x:c r="F636" s="6" t="inlineStr">
        <x:is>
          <x:t xml:space="preserve">Enterprise 1B+</x:t>
        </x:is>
      </x:c>
      <x:c r="G636" s="7" t="n">
        <x:v>34342</x:v>
      </x:c>
      <x:c r="H636" s="8" t="inlineStr">
        <x:is>
          <x:t xml:space="preserve">No</x:t>
        </x:is>
      </x:c>
      <x:c r="I636" s="9"/>
      <x:c r="J636" s="10" t="inlineStr">
        <x:is>
          <x:t xml:space="preserve">Sam Hopkins</x:t>
        </x:is>
      </x:c>
      <x:c r="K636" s="11" t="inlineStr">
        <x:is>
          <x:t xml:space="preserve">4. Between $100 and $500 Million</x:t>
        </x:is>
      </x:c>
      <x:c r="L636" s="12" t="inlineStr">
        <x:is>
          <x:t xml:space="preserve">Active</x:t>
        </x:is>
      </x:c>
      <x:c r="M636" s="13" t="inlineStr">
        <x:is>
          <x:t xml:space="preserve">Business Services</x:t>
        </x:is>
      </x:c>
    </x:row>
    <x:row r="637" hidden="0">
      <x:c r="A637" s="1" t="inlineStr">
        <x:is>
          <x:t xml:space="preserve">c8626df4-7136-eb11-a813-000d3a361686</x:t>
        </x:is>
      </x:c>
      <x:c r="B637" s="2" t="inlineStr">
        <x:is>
          <x:t xml:space="preserve">ZLNlzNV4fMhSoNEf80MWbedJbivCedAa1S97x+9tZl85bWnVqccyZg3itZjwNQqTs27LOywATtPUsZ/QLqQfDQ==</x:t>
        </x:is>
      </x:c>
      <x:c r="C637" s="3">
        <x:v>45880.7615625</x:v>
      </x:c>
      <x:c r="D637" s="4" t="inlineStr">
        <x:is>
          <x:t xml:space="preserve">Alorica - Customer Experience Org</x:t>
        </x:is>
      </x:c>
      <x:c r="E637" s="5" t="inlineStr">
        <x:is>
          <x:t xml:space="preserve">18. Enterprise Program</x:t>
        </x:is>
      </x:c>
      <x:c r="F637" s="6" t="inlineStr">
        <x:is>
          <x:t xml:space="preserve">Enterprise 1B+</x:t>
        </x:is>
      </x:c>
      <x:c r="G637" s="7" t="n">
        <x:v>35175</x:v>
      </x:c>
      <x:c r="H637" s="8" t="inlineStr">
        <x:is>
          <x:t xml:space="preserve">No</x:t>
        </x:is>
      </x:c>
      <x:c r="I637" s="9"/>
      <x:c r="J637" s="10" t="inlineStr">
        <x:is>
          <x:t xml:space="preserve">Sam Hopkins</x:t>
        </x:is>
      </x:c>
      <x:c r="K637" s="11" t="inlineStr">
        <x:is>
          <x:t xml:space="preserve">6. Greater than $1B</x:t>
        </x:is>
      </x:c>
      <x:c r="L637" s="12" t="inlineStr">
        <x:is>
          <x:t xml:space="preserve">Active</x:t>
        </x:is>
      </x:c>
      <x:c r="M637" s="13" t="inlineStr">
        <x:is>
          <x:t xml:space="preserve">Business Services</x:t>
        </x:is>
      </x:c>
    </x:row>
    <x:row r="638" hidden="0">
      <x:c r="A638" s="1" t="inlineStr">
        <x:is>
          <x:t xml:space="preserve">ce155d91-12d0-e911-a97f-000d3a37870e</x:t>
        </x:is>
      </x:c>
      <x:c r="B638" s="2" t="inlineStr">
        <x:is>
          <x:t xml:space="preserve">g12zV2sKoTDLBNZj/3MyjYJW6MzdbjxFrFkDuagZwUk+xrwqCL+rEJ4sc0qY5iM99eSprWx82bINXMp5//vvFQ==</x:t>
        </x:is>
      </x:c>
      <x:c r="C638" s="3">
        <x:v>45880.7654282407</x:v>
      </x:c>
      <x:c r="D638" s="4" t="inlineStr">
        <x:is>
          <x:t xml:space="preserve">Alorica - Data Center &amp; Enterprise Systems Group</x:t>
        </x:is>
      </x:c>
      <x:c r="E638" s="5" t="inlineStr">
        <x:is>
          <x:t xml:space="preserve">18. Enterprise Program</x:t>
        </x:is>
      </x:c>
      <x:c r="F638" s="6" t="inlineStr">
        <x:is>
          <x:t xml:space="preserve">Enterprise 1B+</x:t>
        </x:is>
      </x:c>
      <x:c r="G638" s="7" t="n">
        <x:v>34342</x:v>
      </x:c>
      <x:c r="H638" s="8" t="inlineStr">
        <x:is>
          <x:t xml:space="preserve">No</x:t>
        </x:is>
      </x:c>
      <x:c r="I638" s="9"/>
      <x:c r="J638" s="10" t="inlineStr">
        <x:is>
          <x:t xml:space="preserve">Sam Hopkins</x:t>
        </x:is>
      </x:c>
      <x:c r="K638" s="11" t="inlineStr">
        <x:is>
          <x:t xml:space="preserve">4. Between $100 and $500 Million</x:t>
        </x:is>
      </x:c>
      <x:c r="L638" s="12" t="inlineStr">
        <x:is>
          <x:t xml:space="preserve">Active</x:t>
        </x:is>
      </x:c>
      <x:c r="M638" s="13" t="inlineStr">
        <x:is>
          <x:t xml:space="preserve">Business Services</x:t>
        </x:is>
      </x:c>
    </x:row>
    <x:row r="639" hidden="0">
      <x:c r="A639" s="1" t="inlineStr">
        <x:is>
          <x:t xml:space="preserve">81587773-8822-ea11-a810-000d3a36857d</x:t>
        </x:is>
      </x:c>
      <x:c r="B639" s="2" t="inlineStr">
        <x:is>
          <x:t xml:space="preserve">eyfpx9SvooQsl9MgFMrADat4ASZGW69T1EPZpvebjhuOAHDj3kMaLaNlZHChU0YYPdLcbtnthYMghcTYEZJMQA==</x:t>
        </x:is>
      </x:c>
      <x:c r="C639" s="3">
        <x:v>45880.765625</x:v>
      </x:c>
      <x:c r="D639" s="4" t="inlineStr">
        <x:is>
          <x:t xml:space="preserve">Alorica - Employee Experience Group</x:t>
        </x:is>
      </x:c>
      <x:c r="E639" s="5" t="inlineStr">
        <x:is>
          <x:t xml:space="preserve">18. Enterprise Program</x:t>
        </x:is>
      </x:c>
      <x:c r="F639" s="6" t="inlineStr">
        <x:is>
          <x:t xml:space="preserve">Enterprise 1B+</x:t>
        </x:is>
      </x:c>
      <x:c r="G639" s="7" t="n">
        <x:v>34342</x:v>
      </x:c>
      <x:c r="H639" s="8" t="inlineStr">
        <x:is>
          <x:t xml:space="preserve">No</x:t>
        </x:is>
      </x:c>
      <x:c r="I639" s="9"/>
      <x:c r="J639" s="10" t="inlineStr">
        <x:is>
          <x:t xml:space="preserve">Sam Moshofsky</x:t>
        </x:is>
      </x:c>
      <x:c r="K639" s="11" t="inlineStr">
        <x:is>
          <x:t xml:space="preserve">4. Between $100 and $500 Million</x:t>
        </x:is>
      </x:c>
      <x:c r="L639" s="12" t="inlineStr">
        <x:is>
          <x:t xml:space="preserve">Active</x:t>
        </x:is>
      </x:c>
      <x:c r="M639" s="13" t="inlineStr">
        <x:is>
          <x:t xml:space="preserve">Business Services</x:t>
        </x:is>
      </x:c>
    </x:row>
    <x:row r="640" hidden="0">
      <x:c r="A640" s="1" t="inlineStr">
        <x:is>
          <x:t xml:space="preserve">bdc84369-5f0f-ec11-b6e6-0022480a5c2c</x:t>
        </x:is>
      </x:c>
      <x:c r="B640" s="2" t="inlineStr">
        <x:is>
          <x:t xml:space="preserve">/5TjkFP302STtgMqQkf23AaybZejvUpzB9ytg96ZNpt0J+zojNfnBKG3dA6BjpdSQzXMetoW2bwrvzOFa5Taiw==</x:t>
        </x:is>
      </x:c>
      <x:c r="C640" s="3">
        <x:v>45880.7658912037</x:v>
      </x:c>
      <x:c r="D640" s="4" t="inlineStr">
        <x:is>
          <x:t xml:space="preserve">Alorica - Global Business Services</x:t>
        </x:is>
      </x:c>
      <x:c r="E640" s="5" t="inlineStr">
        <x:is>
          <x:t xml:space="preserve">18. Enterprise Program</x:t>
        </x:is>
      </x:c>
      <x:c r="F640" s="6" t="inlineStr">
        <x:is>
          <x:t xml:space="preserve">Enterprise 1B+</x:t>
        </x:is>
      </x:c>
      <x:c r="G640" s="7" t="n">
        <x:v>31447</x:v>
      </x:c>
      <x:c r="H640" s="8" t="inlineStr">
        <x:is>
          <x:t xml:space="preserve">No</x:t>
        </x:is>
      </x:c>
      <x:c r="I640" s="9"/>
      <x:c r="J640" s="10" t="inlineStr">
        <x:is>
          <x:t xml:space="preserve">Sam Hopkins</x:t>
        </x:is>
      </x:c>
      <x:c r="K640" s="11" t="inlineStr">
        <x:is>
          <x:t xml:space="preserve">4. Between $100 and $500 Million</x:t>
        </x:is>
      </x:c>
      <x:c r="L640" s="12" t="inlineStr">
        <x:is>
          <x:t xml:space="preserve">Active</x:t>
        </x:is>
      </x:c>
      <x:c r="M640" s="13" t="inlineStr">
        <x:is>
          <x:t xml:space="preserve">Business Services</x:t>
        </x:is>
      </x:c>
    </x:row>
    <x:row r="641" hidden="0">
      <x:c r="A641" s="1" t="inlineStr">
        <x:is>
          <x:t xml:space="preserve">bfdd3eca-066a-ea11-a811-000d3a3682ac</x:t>
        </x:is>
      </x:c>
      <x:c r="B641" s="2" t="inlineStr">
        <x:is>
          <x:t xml:space="preserve">g38+lIR4dgw6ENtcPgMguTDD6hd2ndQycAEDVOFfqHav+Zd018RvS7agbArfl99yDObufP/XdVPiVBdPIUAlDQ==</x:t>
        </x:is>
      </x:c>
      <x:c r="C641" s="3">
        <x:v>45880.7663310185</x:v>
      </x:c>
      <x:c r="D641" s="4" t="inlineStr">
        <x:is>
          <x:t xml:space="preserve">Alorica - Marketing &amp; Brand Management</x:t>
        </x:is>
      </x:c>
      <x:c r="E641" s="5" t="inlineStr">
        <x:is>
          <x:t xml:space="preserve">18. Enterprise Program</x:t>
        </x:is>
      </x:c>
      <x:c r="F641" s="6" t="inlineStr">
        <x:is>
          <x:t xml:space="preserve">Enterprise 1B+</x:t>
        </x:is>
      </x:c>
      <x:c r="G641" s="7" t="n">
        <x:v>35342</x:v>
      </x:c>
      <x:c r="H641" s="8" t="inlineStr">
        <x:is>
          <x:t xml:space="preserve">No</x:t>
        </x:is>
      </x:c>
      <x:c r="I641" s="9"/>
      <x:c r="J641" s="10" t="inlineStr">
        <x:is>
          <x:t xml:space="preserve">Sam Hopkins</x:t>
        </x:is>
      </x:c>
      <x:c r="K641" s="11" t="inlineStr">
        <x:is>
          <x:t xml:space="preserve">4. Between $100 and $500 Million</x:t>
        </x:is>
      </x:c>
      <x:c r="L641" s="12" t="inlineStr">
        <x:is>
          <x:t xml:space="preserve">Active</x:t>
        </x:is>
      </x:c>
      <x:c r="M641" s="13" t="inlineStr">
        <x:is>
          <x:t xml:space="preserve">Business Services</x:t>
        </x:is>
      </x:c>
    </x:row>
    <x:row r="642" hidden="0">
      <x:c r="A642" s="1" t="inlineStr">
        <x:is>
          <x:t xml:space="preserve">abf1822f-e29c-ed11-aad1-000d3a343d5c</x:t>
        </x:is>
      </x:c>
      <x:c r="B642" s="2" t="inlineStr">
        <x:is>
          <x:t xml:space="preserve">lGEGJEf9qfpu69YpunsslrmrWgSbQdNWB1Qb+/VyFyC9p8mO1sirC1RxWrgaD6cccWV2PYdKY7qwa7Ma/ZB+Ww==</x:t>
        </x:is>
      </x:c>
      <x:c r="C642" s="3">
        <x:v>45880.7669560185</x:v>
      </x:c>
      <x:c r="D642" s="4" t="inlineStr">
        <x:is>
          <x:t xml:space="preserve">Alorica - PMO</x:t>
        </x:is>
      </x:c>
      <x:c r="E642" s="5" t="inlineStr">
        <x:is>
          <x:t xml:space="preserve">18. Enterprise Program</x:t>
        </x:is>
      </x:c>
      <x:c r="F642" s="6" t="inlineStr">
        <x:is>
          <x:t xml:space="preserve">Enterprise 1B+</x:t>
        </x:is>
      </x:c>
      <x:c r="G642" s="7" t="n">
        <x:v>100000</x:v>
      </x:c>
      <x:c r="H642" s="8" t="inlineStr">
        <x:is>
          <x:t xml:space="preserve">No</x:t>
        </x:is>
      </x:c>
      <x:c r="I642" s="9"/>
      <x:c r="J642" s="10" t="inlineStr">
        <x:is>
          <x:t xml:space="preserve">Sam Hopkins</x:t>
        </x:is>
      </x:c>
      <x:c r="K642" s="11" t="inlineStr">
        <x:is>
          <x:t xml:space="preserve">4. Between $100 and $500 Million</x:t>
        </x:is>
      </x:c>
      <x:c r="L642" s="12" t="inlineStr">
        <x:is>
          <x:t xml:space="preserve">Active</x:t>
        </x:is>
      </x:c>
      <x:c r="M642" s="13" t="inlineStr">
        <x:is>
          <x:t xml:space="preserve">Business Services</x:t>
        </x:is>
      </x:c>
    </x:row>
    <x:row r="643" hidden="0">
      <x:c r="A643" s="1" t="inlineStr">
        <x:is>
          <x:t xml:space="preserve">e4092fa3-74ef-e011-82f6-1cc1dee88af2</x:t>
        </x:is>
      </x:c>
      <x:c r="B643" s="2" t="inlineStr">
        <x:is>
          <x:t xml:space="preserve">NDHyVQDI83cR7bDbRzA6cDFtTesbplHz/7RUIe5X6MW/dnka1jA22ia35z9P9V4CqHSLweJE4Ue1U99eze/+Hw==</x:t>
        </x:is>
      </x:c>
      <x:c r="C643" s="3">
        <x:v>45874.1924305556</x:v>
      </x:c>
      <x:c r="D643" s="4" t="inlineStr">
        <x:is>
          <x:t xml:space="preserve">Alorica Inc</x:t>
        </x:is>
      </x:c>
      <x:c r="E643" s="5" t="inlineStr">
        <x:is>
          <x:t xml:space="preserve">18. Enterprise Program</x:t>
        </x:is>
      </x:c>
      <x:c r="F643" s="6" t="inlineStr">
        <x:is>
          <x:t xml:space="preserve">Enterprise 1B+</x:t>
        </x:is>
      </x:c>
      <x:c r="G643" s="7" t="n">
        <x:v>34342</x:v>
      </x:c>
      <x:c r="H643" s="8" t="inlineStr">
        <x:is>
          <x:t xml:space="preserve">No</x:t>
        </x:is>
      </x:c>
      <x:c r="I643" s="9" t="inlineStr">
        <x:is>
          <x:t xml:space="preserve">Justin Gehrt</x:t>
        </x:is>
      </x:c>
      <x:c r="J643" s="10" t="inlineStr">
        <x:is>
          <x:t xml:space="preserve">Sam Hopkins</x:t>
        </x:is>
      </x:c>
      <x:c r="K643" s="11" t="inlineStr">
        <x:is>
          <x:t xml:space="preserve">6. Greater than $1B</x:t>
        </x:is>
      </x:c>
      <x:c r="L643" s="12" t="inlineStr">
        <x:is>
          <x:t xml:space="preserve">Active</x:t>
        </x:is>
      </x:c>
      <x:c r="M643" s="13" t="inlineStr">
        <x:is>
          <x:t xml:space="preserve">Business Services</x:t>
        </x:is>
      </x:c>
    </x:row>
    <x:row r="644" hidden="0">
      <x:c r="A644" s="1" t="inlineStr">
        <x:is>
          <x:t xml:space="preserve">1a039706-633a-eb11-a813-000d3a361686</x:t>
        </x:is>
      </x:c>
      <x:c r="B644" s="2" t="inlineStr">
        <x:is>
          <x:t xml:space="preserve">PaZQs5+pnqJgzSxBAQaZidEgnbjuEOmt9KVJQn2CzZWPkt/QUKwQ3BzcPz/eEecOIVfWuFx6A3Opki5BZHQbzw==</x:t>
        </x:is>
      </x:c>
      <x:c r="C644" s="3">
        <x:v>44174.8826851852</x:v>
      </x:c>
      <x:c r="D644" s="4" t="inlineStr">
        <x:is>
          <x:t xml:space="preserve">Alpha Beta Gamma Wealth Mgmt.</x:t>
        </x:is>
      </x:c>
      <x:c r="E644" s="5" t="inlineStr">
        <x:is>
          <x:t xml:space="preserve">6. Prospect</x:t>
        </x:is>
      </x:c>
      <x:c r="F644" s="6"/>
      <x:c r="G644" s="7"/>
      <x:c r="H644" s="8" t="inlineStr">
        <x:is>
          <x:t xml:space="preserve">Yes</x:t>
        </x:is>
      </x:c>
      <x:c r="I644" s="9"/>
      <x:c r="J644" s="10" t="inlineStr">
        <x:is>
          <x:t xml:space="preserve">Anthony Maytone</x:t>
        </x:is>
      </x:c>
      <x:c r="K644" s="11" t="inlineStr">
        <x:is>
          <x:t xml:space="preserve">1. Under $20 Million</x:t>
        </x:is>
      </x:c>
      <x:c r="L644" s="12" t="inlineStr">
        <x:is>
          <x:t xml:space="preserve">Active</x:t>
        </x:is>
      </x:c>
      <x:c r="M644" s="13"/>
    </x:row>
    <x:row r="645" hidden="0">
      <x:c r="A645" s="1" t="inlineStr">
        <x:is>
          <x:t xml:space="preserve">5904a8fa-3f5b-eb11-a812-0022480290aa</x:t>
        </x:is>
      </x:c>
      <x:c r="B645" s="2" t="inlineStr">
        <x:is>
          <x:t xml:space="preserve">3OraRELeSZnkZuExlRx0mshNn68aJsyPz0pdn5+diBeX74m7y43mtjH/bMnxMKuHBqcR82UM7ibjmjlfP2F4yA==</x:t>
        </x:is>
      </x:c>
      <x:c r="C645" s="3">
        <x:v>45768.222025463</x:v>
      </x:c>
      <x:c r="D645" s="4" t="inlineStr">
        <x:is>
          <x:t xml:space="preserve">Alpha Beta Gamma Wealth Mgmt.</x:t>
        </x:is>
      </x:c>
      <x:c r="E645" s="5"/>
      <x:c r="F645" s="6"/>
      <x:c r="G645" s="7"/>
      <x:c r="H645" s="8" t="inlineStr">
        <x:is>
          <x:t xml:space="preserve">Yes</x:t>
        </x:is>
      </x:c>
      <x:c r="I645" s="9"/>
      <x:c r="J645" s="10" t="inlineStr">
        <x:is>
          <x:t xml:space="preserve">Anthony Maytone</x:t>
        </x:is>
      </x:c>
      <x:c r="K645" s="11"/>
      <x:c r="L645" s="12" t="inlineStr">
        <x:is>
          <x:t xml:space="preserve">Active</x:t>
        </x:is>
      </x:c>
      <x:c r="M645" s="13"/>
    </x:row>
    <x:row r="646" hidden="0">
      <x:c r="A646" s="1" t="inlineStr">
        <x:is>
          <x:t xml:space="preserve">355b3fae-8dbf-f011-bbd3-000d3a310427</x:t>
        </x:is>
      </x:c>
      <x:c r="B646" s="2" t="inlineStr">
        <x:is>
          <x:t xml:space="preserve">BdrURm59IrhzAFkfq4IXPiwGtSHjXklZrTbxwO87CPKYszAG8EMDuc6N/AjHJ/saxCKQI3HSY/nJECMCcfDqqQ==</x:t>
        </x:is>
      </x:c>
      <x:c r="C646" s="3">
        <x:v>45973.2543402778</x:v>
      </x:c>
      <x:c r="D646" s="4" t="inlineStr">
        <x:is>
          <x:t xml:space="preserve">Alpha Building</x:t>
        </x:is>
      </x:c>
      <x:c r="E646" s="5"/>
      <x:c r="F646" s="6"/>
      <x:c r="G646" s="7"/>
      <x:c r="H646" s="8" t="inlineStr">
        <x:is>
          <x:t xml:space="preserve">No</x:t>
        </x:is>
      </x:c>
      <x:c r="I646" s="9"/>
      <x:c r="J646" s="10" t="inlineStr">
        <x:is>
          <x:t xml:space="preserve">Ali Chehab</x:t>
        </x:is>
      </x:c>
      <x:c r="K646" s="11"/>
      <x:c r="L646" s="12" t="inlineStr">
        <x:is>
          <x:t xml:space="preserve">Active</x:t>
        </x:is>
      </x:c>
      <x:c r="M646" s="13"/>
    </x:row>
    <x:row r="647" hidden="0">
      <x:c r="A647" s="1" t="inlineStr">
        <x:is>
          <x:t xml:space="preserve">ce6c0ece-f9c6-e611-80fd-5065f38a59a1</x:t>
        </x:is>
      </x:c>
      <x:c r="B647" s="2" t="inlineStr">
        <x:is>
          <x:t xml:space="preserve">OSVKZjnebgrpqbJssLZvq5oB+HmthE5tNB8Mnqjyaa3nmFUzpCAekBwatI2UuZPLrMCh4z2d6OqlUQ0i5yT0Sg==</x:t>
        </x:is>
      </x:c>
      <x:c r="C647" s="3">
        <x:v>45768.3176273148</x:v>
      </x:c>
      <x:c r="D647" s="4" t="inlineStr">
        <x:is>
          <x:t xml:space="preserve">Alpha Technologies </x:t>
        </x:is>
      </x:c>
      <x:c r="E647" s="5" t="inlineStr">
        <x:is>
          <x:t xml:space="preserve">7. Opportunistic Account</x:t>
        </x:is>
      </x:c>
      <x:c r="F647" s="6"/>
      <x:c r="G647" s="7"/>
      <x:c r="H647" s="8" t="inlineStr">
        <x:is>
          <x:t xml:space="preserve">No</x:t>
        </x:is>
      </x:c>
      <x:c r="I647" s="9"/>
      <x:c r="J647" s="10" t="inlineStr">
        <x:is>
          <x:t xml:space="preserve">Kelsey Hurter</x:t>
        </x:is>
      </x:c>
      <x:c r="K647" s="11" t="inlineStr">
        <x:is>
          <x:t xml:space="preserve">5. Between $500M and $1B</x:t>
        </x:is>
      </x:c>
      <x:c r="L647" s="12" t="inlineStr">
        <x:is>
          <x:t xml:space="preserve">Inactive</x:t>
        </x:is>
      </x:c>
      <x:c r="M647" s="13" t="inlineStr">
        <x:is>
          <x:t xml:space="preserve">Organizations</x:t>
        </x:is>
      </x:c>
    </x:row>
    <x:row r="648" hidden="0">
      <x:c r="A648" s="1" t="inlineStr">
        <x:is>
          <x:t xml:space="preserve">5fd38f8b-1426-e711-8105-5065f38b9121</x:t>
        </x:is>
      </x:c>
      <x:c r="B648" s="2" t="inlineStr">
        <x:is>
          <x:t xml:space="preserve">J4ON5/qxqfoBdB6sSVMyMd5NQMXb8AAh6+jKy+uO1GAtrpTT45TCA0JqtVq9J0UMIWbu4S+XEdEh/3y6ekaE6Q==</x:t>
        </x:is>
      </x:c>
      <x:c r="C648" s="3">
        <x:v>45768.2297453704</x:v>
      </x:c>
      <x:c r="D648" s="4" t="inlineStr">
        <x:is>
          <x:t xml:space="preserve">Alpha Technologies Services </x:t>
        </x:is>
      </x:c>
      <x:c r="E648" s="5"/>
      <x:c r="F648" s="6"/>
      <x:c r="G648" s="7"/>
      <x:c r="H648" s="8" t="inlineStr">
        <x:is>
          <x:t xml:space="preserve">No</x:t>
        </x:is>
      </x:c>
      <x:c r="I648" s="9"/>
      <x:c r="J648" s="10" t="inlineStr">
        <x:is>
          <x:t xml:space="preserve">Laura Stuart</x:t>
        </x:is>
      </x:c>
      <x:c r="K648" s="11"/>
      <x:c r="L648" s="12" t="inlineStr">
        <x:is>
          <x:t xml:space="preserve">Active</x:t>
        </x:is>
      </x:c>
      <x:c r="M648" s="13"/>
    </x:row>
    <x:row r="649" hidden="0">
      <x:c r="A649" s="1" t="inlineStr">
        <x:is>
          <x:t xml:space="preserve">4fb320be-f4fa-f011-8406-000d3a3708e5</x:t>
        </x:is>
      </x:c>
      <x:c r="B649" s="2" t="inlineStr">
        <x:is>
          <x:t xml:space="preserve">UwlHzXhVvxXb553FxGzAUQE9cJus2Kaycl61xWHA0edKCakkKtNhsDvn8b/X9r37TjUKN6A9UK8pilKtB5dsfQ==</x:t>
        </x:is>
      </x:c>
      <x:c r="C649" s="3">
        <x:v>46048.8490277778</x:v>
      </x:c>
      <x:c r="D649" s="4" t="inlineStr">
        <x:is>
          <x:t xml:space="preserve">Alphabold</x:t>
        </x:is>
      </x:c>
      <x:c r="E649" s="5"/>
      <x:c r="F649" s="6"/>
      <x:c r="G649" s="7"/>
      <x:c r="H649" s="8" t="inlineStr">
        <x:is>
          <x:t xml:space="preserve">No</x:t>
        </x:is>
      </x:c>
      <x:c r="I649" s="9"/>
      <x:c r="J649" s="10" t="inlineStr">
        <x:is>
          <x:t xml:space="preserve">Jenise Dong</x:t>
        </x:is>
      </x:c>
      <x:c r="K649" s="11"/>
      <x:c r="L649" s="12" t="inlineStr">
        <x:is>
          <x:t xml:space="preserve">Active</x:t>
        </x:is>
      </x:c>
      <x:c r="M649" s="13"/>
    </x:row>
    <x:row r="650" hidden="0">
      <x:c r="A650" s="1" t="inlineStr">
        <x:is>
          <x:t xml:space="preserve">347396a9-fc6a-ea11-a811-000d3a368be7</x:t>
        </x:is>
      </x:c>
      <x:c r="B650" s="2" t="inlineStr">
        <x:is>
          <x:t xml:space="preserve">AHnjYH3lDXH9mNhrQ0wHF4dgYVl/cWlk9K+pbPDA+GYkgIqYQ/lunEmp3UEcWvVwXDZkw4NnTESYqwU8ziwdcg==</x:t>
        </x:is>
      </x:c>
      <x:c r="C650" s="3">
        <x:v>45768.1926388889</x:v>
      </x:c>
      <x:c r="D650" s="4" t="inlineStr">
        <x:is>
          <x:t xml:space="preserve">AlphaGraphics</x:t>
        </x:is>
      </x:c>
      <x:c r="E650" s="5"/>
      <x:c r="F650" s="6"/>
      <x:c r="G650" s="7"/>
      <x:c r="H650" s="8" t="inlineStr">
        <x:is>
          <x:t xml:space="preserve">No</x:t>
        </x:is>
      </x:c>
      <x:c r="I650" s="9"/>
      <x:c r="J650" s="10" t="inlineStr">
        <x:is>
          <x:t xml:space="preserve">Will Gerhardt</x:t>
        </x:is>
      </x:c>
      <x:c r="K650" s="11"/>
      <x:c r="L650" s="12" t="inlineStr">
        <x:is>
          <x:t xml:space="preserve">Inactive</x:t>
        </x:is>
      </x:c>
      <x:c r="M650" s="13"/>
    </x:row>
    <x:row r="651" hidden="0">
      <x:c r="A651" s="1" t="inlineStr">
        <x:is>
          <x:t xml:space="preserve">8c5ca47a-67d0-ec11-a7b5-0022480a3b94</x:t>
        </x:is>
      </x:c>
      <x:c r="B651" s="2" t="inlineStr">
        <x:is>
          <x:t xml:space="preserve">82pRc9ZgqNKReKrGG8WkXRX5babOXqh+vF5M6wo14OEfW0r/HUrsCIWGWTDM1qxSnU5HVZBNQISEYgIb+slu+Q==</x:t>
        </x:is>
      </x:c>
      <x:c r="C651" s="3">
        <x:v>44691.5734490741</x:v>
      </x:c>
      <x:c r="D651" s="4" t="inlineStr">
        <x:is>
          <x:t xml:space="preserve">Alpine 4 Technologies</x:t>
        </x:is>
      </x:c>
      <x:c r="E651" s="5"/>
      <x:c r="F651" s="6"/>
      <x:c r="G651" s="7"/>
      <x:c r="H651" s="8" t="inlineStr">
        <x:is>
          <x:t xml:space="preserve">No</x:t>
        </x:is>
      </x:c>
      <x:c r="I651" s="9"/>
      <x:c r="J651" s="10" t="inlineStr">
        <x:is>
          <x:t xml:space="preserve">Carter Bramlett</x:t>
        </x:is>
      </x:c>
      <x:c r="K651" s="11"/>
      <x:c r="L651" s="12" t="inlineStr">
        <x:is>
          <x:t xml:space="preserve">Active</x:t>
        </x:is>
      </x:c>
      <x:c r="M651" s="13"/>
    </x:row>
    <x:row r="652" hidden="0">
      <x:c r="A652" s="1" t="inlineStr">
        <x:is>
          <x:t xml:space="preserve">b5ae8e42-c918-e411-ab33-6c3be5bd2b14</x:t>
        </x:is>
      </x:c>
      <x:c r="B652" s="2" t="inlineStr">
        <x:is>
          <x:t xml:space="preserve">kLDdoISierqX2pj3nXnyaXrxo6c0gEGhjnQa0hMq3Q6+RGBXm2MEhH7ZX70PaaEUXkTunH1GtW3JAyhtTPiHIQ==</x:t>
        </x:is>
      </x:c>
      <x:c r="C652" s="3">
        <x:v>45358.8802199074</x:v>
      </x:c>
      <x:c r="D652" s="4" t="inlineStr">
        <x:is>
          <x:t xml:space="preserve">Alpine Capital Bank</x:t>
        </x:is>
      </x:c>
      <x:c r="E652" s="5" t="inlineStr">
        <x:is>
          <x:t xml:space="preserve">6. Prospect</x:t>
        </x:is>
      </x:c>
      <x:c r="F652" s="6"/>
      <x:c r="G652" s="7"/>
      <x:c r="H652" s="8" t="inlineStr">
        <x:is>
          <x:t xml:space="preserve">Yes</x:t>
        </x:is>
      </x:c>
      <x:c r="I652" s="9"/>
      <x:c r="J652" s="10" t="inlineStr">
        <x:is>
          <x:t xml:space="preserve">Anthony Maytone</x:t>
        </x:is>
      </x:c>
      <x:c r="K652" s="11"/>
      <x:c r="L652" s="12" t="inlineStr">
        <x:is>
          <x:t xml:space="preserve">Active</x:t>
        </x:is>
      </x:c>
      <x:c r="M652" s="13" t="inlineStr">
        <x:is>
          <x:t xml:space="preserve">Finance</x:t>
        </x:is>
      </x:c>
    </x:row>
    <x:row r="653" hidden="0">
      <x:c r="A653" s="1" t="inlineStr">
        <x:is>
          <x:t xml:space="preserve">e6092fa3-74ef-e011-82f6-1cc1dee88af2</x:t>
        </x:is>
      </x:c>
      <x:c r="B653" s="2" t="inlineStr">
        <x:is>
          <x:t xml:space="preserve">5aUqG7zecKw5MnMUmdlp42BMjhAAy43mABOO4nsC3mCNHiSoo2ihqI2ZpEt7AQiAs5pljtYEDFkjavd4AuuFSg==</x:t>
        </x:is>
      </x:c>
      <x:c r="C653" s="3">
        <x:v>45358.8776041667</x:v>
      </x:c>
      <x:c r="D653" s="4" t="inlineStr">
        <x:is>
          <x:t xml:space="preserve">Alpine Electronics Inc</x:t>
        </x:is>
      </x:c>
      <x:c r="E653" s="5" t="inlineStr">
        <x:is>
          <x:t xml:space="preserve">5. Strategic Prospect</x:t>
        </x:is>
      </x:c>
      <x:c r="F653" s="6"/>
      <x:c r="G653" s="7"/>
      <x:c r="H653" s="8"/>
      <x:c r="I653" s="9"/>
      <x:c r="J653" s="10" t="inlineStr">
        <x:is>
          <x:t xml:space="preserve">Sarah Greenberg</x:t>
        </x:is>
      </x:c>
      <x:c r="K653" s="11"/>
      <x:c r="L653" s="12" t="inlineStr">
        <x:is>
          <x:t xml:space="preserve">Active</x:t>
        </x:is>
      </x:c>
      <x:c r="M653" s="13"/>
    </x:row>
    <x:row r="654" hidden="0">
      <x:c r="A654" s="1" t="inlineStr">
        <x:is>
          <x:t xml:space="preserve">d957dc70-b1ec-e011-8d4e-1cc1dee8da9a</x:t>
        </x:is>
      </x:c>
      <x:c r="B654" s="2" t="inlineStr">
        <x:is>
          <x:t xml:space="preserve">hLqb6ySaee7zfl5QiDap5TvdshsRrOSogDelJepxJsOYwX3XdHGTcXC/eKxgBo+MKvuvW+RuiJNdwYSoyiztrQ==</x:t>
        </x:is>
      </x:c>
      <x:c r="C654" s="3">
        <x:v>45358.8887384259</x:v>
      </x:c>
      <x:c r="D654" s="4" t="inlineStr">
        <x:is>
          <x:t xml:space="preserve">Alpine Electronics of America</x:t>
        </x:is>
      </x:c>
      <x:c r="E654" s="5" t="inlineStr">
        <x:is>
          <x:t xml:space="preserve">5. Strategic Prospect</x:t>
        </x:is>
      </x:c>
      <x:c r="F654" s="6"/>
      <x:c r="G654" s="7"/>
      <x:c r="H654" s="8"/>
      <x:c r="I654" s="9"/>
      <x:c r="J654" s="10" t="inlineStr">
        <x:is>
          <x:t xml:space="preserve">Michael Brown</x:t>
        </x:is>
      </x:c>
      <x:c r="K654" s="11"/>
      <x:c r="L654" s="12" t="inlineStr">
        <x:is>
          <x:t xml:space="preserve">Active</x:t>
        </x:is>
      </x:c>
      <x:c r="M654" s="13"/>
    </x:row>
    <x:row r="655" hidden="0">
      <x:c r="A655" s="1" t="inlineStr">
        <x:is>
          <x:t xml:space="preserve">e8092fa3-74ef-e011-82f6-1cc1dee88af2</x:t>
        </x:is>
      </x:c>
      <x:c r="B655" s="2" t="inlineStr">
        <x:is>
          <x:t xml:space="preserve">F5m3IAjm688KL61OMHp8iK+n8leZ4dltbpPvriOx/XPtWW4BZUD/gp3aLVsqCvFodWj5vlORTB2S1FGh0B16qw==</x:t>
        </x:is>
      </x:c>
      <x:c r="C655" s="3">
        <x:v>40834.8226041667</x:v>
      </x:c>
      <x:c r="D655" s="4" t="inlineStr">
        <x:is>
          <x:t xml:space="preserve">Alpine Pictures, Inc</x:t>
        </x:is>
      </x:c>
      <x:c r="E655" s="5" t="inlineStr">
        <x:is>
          <x:t xml:space="preserve">5. Strategic Prospect</x:t>
        </x:is>
      </x:c>
      <x:c r="F655" s="6"/>
      <x:c r="G655" s="7"/>
      <x:c r="H655" s="8"/>
      <x:c r="I655" s="9"/>
      <x:c r="J655" s="10" t="inlineStr">
        <x:is>
          <x:t xml:space="preserve">Sarah Greenberg</x:t>
        </x:is>
      </x:c>
      <x:c r="K655" s="11"/>
      <x:c r="L655" s="12" t="inlineStr">
        <x:is>
          <x:t xml:space="preserve">Active</x:t>
        </x:is>
      </x:c>
      <x:c r="M655" s="13"/>
    </x:row>
    <x:row r="656" hidden="0">
      <x:c r="A656" s="1" t="inlineStr">
        <x:is>
          <x:t xml:space="preserve">76a51b53-6ff8-e611-8101-5065f38a59a1</x:t>
        </x:is>
      </x:c>
      <x:c r="B656" s="2" t="inlineStr">
        <x:is>
          <x:t xml:space="preserve">SSxbySwd3tD20EGn1TFM5dclU3sGV4ShlEJzs+cCWhIRMKEDrFIyYA+qJLE9gPX97BYsOHM53cPjDZYLY8fWAA==</x:t>
        </x:is>
      </x:c>
      <x:c r="C656" s="3">
        <x:v>45768.2463194444</x:v>
      </x:c>
      <x:c r="D656" s="4" t="inlineStr">
        <x:is>
          <x:t xml:space="preserve">Alpine Power Systems</x:t>
        </x:is>
      </x:c>
      <x:c r="E656" s="5" t="inlineStr">
        <x:is>
          <x:t xml:space="preserve">6. Prospect</x:t>
        </x:is>
      </x:c>
      <x:c r="F656" s="6"/>
      <x:c r="G656" s="7"/>
      <x:c r="H656" s="8" t="inlineStr">
        <x:is>
          <x:t xml:space="preserve">Yes</x:t>
        </x:is>
      </x:c>
      <x:c r="I656" s="9"/>
      <x:c r="J656" s="10" t="inlineStr">
        <x:is>
          <x:t xml:space="preserve">Rebecca Lauber</x:t>
        </x:is>
      </x:c>
      <x:c r="K656" s="11" t="inlineStr">
        <x:is>
          <x:t xml:space="preserve">2. Between $20 and $50 Million</x:t>
        </x:is>
      </x:c>
      <x:c r="L656" s="12" t="inlineStr">
        <x:is>
          <x:t xml:space="preserve">Inactive</x:t>
        </x:is>
      </x:c>
      <x:c r="M656" s="13"/>
    </x:row>
    <x:row r="657" hidden="0">
      <x:c r="A657" s="1" t="inlineStr">
        <x:is>
          <x:t xml:space="preserve">526465ec-60c6-ec11-a7b6-000d3a3bea97</x:t>
        </x:is>
      </x:c>
      <x:c r="B657" s="2" t="inlineStr">
        <x:is>
          <x:t xml:space="preserve">g7gcuvfbIxvPxYa/X1/Kh0RKuiLYJVzYK7YdlKnedmDyMyvBiwhEjxy0xlBhs2DeHV1OgvS+12T2nM97aZEJew==</x:t>
        </x:is>
      </x:c>
      <x:c r="C657" s="3">
        <x:v>45768.2189930556</x:v>
      </x:c>
      <x:c r="D657" s="4" t="inlineStr">
        <x:is>
          <x:t xml:space="preserve">Alpine Therapy Services, LLC</x:t>
        </x:is>
      </x:c>
      <x:c r="E657" s="5"/>
      <x:c r="F657" s="6"/>
      <x:c r="G657" s="7"/>
      <x:c r="H657" s="8" t="inlineStr">
        <x:is>
          <x:t xml:space="preserve">No</x:t>
        </x:is>
      </x:c>
      <x:c r="I657" s="9"/>
      <x:c r="J657" s="10" t="inlineStr">
        <x:is>
          <x:t xml:space="preserve">Barret Hirschberg</x:t>
        </x:is>
      </x:c>
      <x:c r="K657" s="11"/>
      <x:c r="L657" s="12" t="inlineStr">
        <x:is>
          <x:t xml:space="preserve">Active</x:t>
        </x:is>
      </x:c>
      <x:c r="M657" s="13"/>
    </x:row>
    <x:row r="658" hidden="0">
      <x:c r="A658" s="1" t="inlineStr">
        <x:is>
          <x:t xml:space="preserve">f6cd019a-6f43-e411-a539-6c3be5bd5b78</x:t>
        </x:is>
      </x:c>
      <x:c r="B658" s="2" t="inlineStr">
        <x:is>
          <x:t xml:space="preserve">fKoSr/OVDs2G50+NOYx2+1zguGW0aHmhKJm8QBawgde8SMgxD9Kqq97GPHk5bLsPyYCmhfg/J8LTiMj1LzyhzQ==</x:t>
        </x:is>
      </x:c>
      <x:c r="C658" s="3">
        <x:v>41905.9297916667</x:v>
      </x:c>
      <x:c r="D658" s="4" t="inlineStr">
        <x:is>
          <x:t xml:space="preserve">Alsco</x:t>
        </x:is>
      </x:c>
      <x:c r="E658" s="5"/>
      <x:c r="F658" s="6"/>
      <x:c r="G658" s="7"/>
      <x:c r="H658" s="8" t="inlineStr">
        <x:is>
          <x:t xml:space="preserve">No</x:t>
        </x:is>
      </x:c>
      <x:c r="I658" s="9"/>
      <x:c r="J658" s="10" t="inlineStr">
        <x:is>
          <x:t xml:space="preserve">Doug Christel</x:t>
        </x:is>
      </x:c>
      <x:c r="K658" s="11"/>
      <x:c r="L658" s="12" t="inlineStr">
        <x:is>
          <x:t xml:space="preserve">Active</x:t>
        </x:is>
      </x:c>
      <x:c r="M658" s="13"/>
    </x:row>
    <x:row r="659" hidden="0">
      <x:c r="A659" s="1" t="inlineStr">
        <x:is>
          <x:t xml:space="preserve">6b103e45-b1dd-ea11-a813-000d3a368be7</x:t>
        </x:is>
      </x:c>
      <x:c r="B659" s="2" t="inlineStr">
        <x:is>
          <x:t xml:space="preserve">1cd8JICEas47jEI9ShTSJdHrfW6RKdDLvigi73JbPJiuA2zf9r9KECYCp5M8tw8SaJ6fWZH/TUlB30JWiXrFVw==</x:t>
        </x:is>
      </x:c>
      <x:c r="C659" s="3">
        <x:v>44056.921400463</x:v>
      </x:c>
      <x:c r="D659" s="4" t="inlineStr">
        <x:is>
          <x:t xml:space="preserve">Also Energy, Inc</x:t>
        </x:is>
      </x:c>
      <x:c r="E659" s="5"/>
      <x:c r="F659" s="6"/>
      <x:c r="G659" s="7"/>
      <x:c r="H659" s="8" t="inlineStr">
        <x:is>
          <x:t xml:space="preserve">No</x:t>
        </x:is>
      </x:c>
      <x:c r="I659" s="9"/>
      <x:c r="J659" s="10" t="inlineStr">
        <x:is>
          <x:t xml:space="preserve">Ashley Kennedy</x:t>
        </x:is>
      </x:c>
      <x:c r="K659" s="11"/>
      <x:c r="L659" s="12" t="inlineStr">
        <x:is>
          <x:t xml:space="preserve">Active</x:t>
        </x:is>
      </x:c>
      <x:c r="M659" s="13"/>
    </x:row>
    <x:row r="660" hidden="0">
      <x:c r="A660" s="1" t="inlineStr">
        <x:is>
          <x:t xml:space="preserve">226f175c-b9af-e311-8137-6c3be5bd2b14</x:t>
        </x:is>
      </x:c>
      <x:c r="B660" s="2" t="inlineStr">
        <x:is>
          <x:t xml:space="preserve">GQZFhlNu9LNU8+J9JKP0W7MFFo4RU/ZeJzFXpFMC3Wz9/x+67ey+2U54y/k/Iw3xVImNVm2dxtl2LQs3My/aew==</x:t>
        </x:is>
      </x:c>
      <x:c r="C660" s="3">
        <x:v>44603.8892361111</x:v>
      </x:c>
      <x:c r="D660" s="4" t="inlineStr">
        <x:is>
          <x:t xml:space="preserve">Alstom Grid</x:t>
        </x:is>
      </x:c>
      <x:c r="E660" s="5" t="inlineStr">
        <x:is>
          <x:t xml:space="preserve">6. Prospect</x:t>
        </x:is>
      </x:c>
      <x:c r="F660" s="6"/>
      <x:c r="G660" s="7"/>
      <x:c r="H660" s="8" t="inlineStr">
        <x:is>
          <x:t xml:space="preserve">No</x:t>
        </x:is>
      </x:c>
      <x:c r="I660" s="9"/>
      <x:c r="J660" s="10" t="inlineStr">
        <x:is>
          <x:t xml:space="preserve">Ella Steere</x:t>
        </x:is>
      </x:c>
      <x:c r="K660" s="11" t="inlineStr">
        <x:is>
          <x:t xml:space="preserve">3. Between $50 and $100 Million</x:t>
        </x:is>
      </x:c>
      <x:c r="L660" s="12" t="inlineStr">
        <x:is>
          <x:t xml:space="preserve">Inactive</x:t>
        </x:is>
      </x:c>
      <x:c r="M660" s="13"/>
    </x:row>
    <x:row r="661" hidden="0">
      <x:c r="A661" s="1" t="inlineStr">
        <x:is>
          <x:t xml:space="preserve">e1462d35-f670-e211-8ade-78e3b5114607</x:t>
        </x:is>
      </x:c>
      <x:c r="B661" s="2" t="inlineStr">
        <x:is>
          <x:t xml:space="preserve">08X+eZ+xbhR/HAimh2KtUki5YElQpL9Cfqzk8B9hHD6NXXeMDPr5AFRk/xzOoYpANjruP+Tz2mVOiDCq6aa+XA==</x:t>
        </x:is>
      </x:c>
      <x:c r="C661" s="3">
        <x:v>45358.8803009259</x:v>
      </x:c>
      <x:c r="D661" s="4" t="inlineStr">
        <x:is>
          <x:t xml:space="preserve">Alta Bates Summit Medical Center</x:t>
        </x:is>
      </x:c>
      <x:c r="E661" s="5" t="inlineStr">
        <x:is>
          <x:t xml:space="preserve">5. Strategic Prospect</x:t>
        </x:is>
      </x:c>
      <x:c r="F661" s="6"/>
      <x:c r="G661" s="7"/>
      <x:c r="H661" s="8"/>
      <x:c r="I661" s="9"/>
      <x:c r="J661" s="10" t="inlineStr">
        <x:is>
          <x:t xml:space="preserve">Roy Shin</x:t>
        </x:is>
      </x:c>
      <x:c r="K661" s="11" t="inlineStr">
        <x:is>
          <x:t xml:space="preserve">4. Between $100 and $500 Million</x:t>
        </x:is>
      </x:c>
      <x:c r="L661" s="12" t="inlineStr">
        <x:is>
          <x:t xml:space="preserve">Inactive</x:t>
        </x:is>
      </x:c>
      <x:c r="M661" s="13"/>
    </x:row>
    <x:row r="662" hidden="0">
      <x:c r="A662" s="1" t="inlineStr">
        <x:is>
          <x:t xml:space="preserve">41c5dbb4-3e25-ec11-b6e5-000d3a5971e5</x:t>
        </x:is>
      </x:c>
      <x:c r="B662" s="2" t="inlineStr">
        <x:is>
          <x:t xml:space="preserve">tCWHDb+SpfIPBo9TO6w1EX3VwyG0Q0VhoIutHBwtnI435OvIbQa5MN3TaVWdT4yA9aZ88I1+Q0hw9YYVbf/2LA==</x:t>
        </x:is>
      </x:c>
      <x:c r="C662" s="3">
        <x:v>44603.8776273148</x:v>
      </x:c>
      <x:c r="D662" s="4" t="inlineStr">
        <x:is>
          <x:t xml:space="preserve">Alta California Regional Center</x:t>
        </x:is>
      </x:c>
      <x:c r="E662" s="5"/>
      <x:c r="F662" s="6"/>
      <x:c r="G662" s="7"/>
      <x:c r="H662" s="8" t="inlineStr">
        <x:is>
          <x:t xml:space="preserve">No</x:t>
        </x:is>
      </x:c>
      <x:c r="I662" s="9"/>
      <x:c r="J662" s="10" t="inlineStr">
        <x:is>
          <x:t xml:space="preserve">Codey Girten</x:t>
        </x:is>
      </x:c>
      <x:c r="K662" s="11"/>
      <x:c r="L662" s="12" t="inlineStr">
        <x:is>
          <x:t xml:space="preserve">Inactive</x:t>
        </x:is>
      </x:c>
      <x:c r="M662" s="13"/>
    </x:row>
    <x:row r="663" hidden="0">
      <x:c r="A663" s="1" t="inlineStr">
        <x:is>
          <x:t xml:space="preserve">08d8ef57-8295-e611-80eb-c4346bdc0311</x:t>
        </x:is>
      </x:c>
      <x:c r="B663" s="2" t="inlineStr">
        <x:is>
          <x:t xml:space="preserve">jET2Hio90k3EnVVMu5EE0UZ8lB8ZhRcvbFYFMKQt2JyODRkPU71sTdmonCiq/PwFY6VSbw2MdW/S3P+x6jI2FQ==</x:t>
        </x:is>
      </x:c>
      <x:c r="C663" s="3">
        <x:v>44603.9280555556</x:v>
      </x:c>
      <x:c r="D663" s="4" t="inlineStr">
        <x:is>
          <x:t xml:space="preserve">Alta Healthcare</x:t>
        </x:is>
      </x:c>
      <x:c r="E663" s="5" t="inlineStr">
        <x:is>
          <x:t xml:space="preserve">5. Strategic Prospect</x:t>
        </x:is>
      </x:c>
      <x:c r="F663" s="6"/>
      <x:c r="G663" s="7"/>
      <x:c r="H663" s="8" t="inlineStr">
        <x:is>
          <x:t xml:space="preserve">No</x:t>
        </x:is>
      </x:c>
      <x:c r="I663" s="9"/>
      <x:c r="J663" s="10" t="inlineStr">
        <x:is>
          <x:t xml:space="preserve">Nory Kotrasa</x:t>
        </x:is>
      </x:c>
      <x:c r="K663" s="11" t="inlineStr">
        <x:is>
          <x:t xml:space="preserve">4. Between $100 and $500 Million</x:t>
        </x:is>
      </x:c>
      <x:c r="L663" s="12" t="inlineStr">
        <x:is>
          <x:t xml:space="preserve">Inactive</x:t>
        </x:is>
      </x:c>
      <x:c r="M663" s="13"/>
    </x:row>
    <x:row r="664" hidden="0">
      <x:c r="A664" s="1" t="inlineStr">
        <x:is>
          <x:t xml:space="preserve">bb33dd1d-decc-f011-bbd3-000d3a310427</x:t>
        </x:is>
      </x:c>
      <x:c r="B664" s="2" t="inlineStr">
        <x:is>
          <x:t xml:space="preserve">SF7BI3q5nBphRCzhwM54m+Q248Xp7m9u8NEkw/jCxnGFM54BFaTD+G7/DKIe2rnXGuJQhSe+40+mfpmXrv+A8A==</x:t>
        </x:is>
      </x:c>
      <x:c r="C664" s="3">
        <x:v>45990.1978125</x:v>
      </x:c>
      <x:c r="D664" s="4" t="inlineStr">
        <x:is>
          <x:t xml:space="preserve">Alta Pest Control</x:t>
        </x:is>
      </x:c>
      <x:c r="E664" s="5"/>
      <x:c r="F664" s="6"/>
      <x:c r="G664" s="7"/>
      <x:c r="H664" s="8" t="inlineStr">
        <x:is>
          <x:t xml:space="preserve">No</x:t>
        </x:is>
      </x:c>
      <x:c r="I664" s="9"/>
      <x:c r="J664" s="10" t="inlineStr">
        <x:is>
          <x:t xml:space="preserve">Ali Chehab</x:t>
        </x:is>
      </x:c>
      <x:c r="K664" s="11"/>
      <x:c r="L664" s="12" t="inlineStr">
        <x:is>
          <x:t xml:space="preserve">Active</x:t>
        </x:is>
      </x:c>
      <x:c r="M664" s="13"/>
    </x:row>
    <x:row r="665" hidden="0">
      <x:c r="A665" s="1" t="inlineStr">
        <x:is>
          <x:t xml:space="preserve">323d5f33-eafe-e211-8c6f-78e3b511b60b</x:t>
        </x:is>
      </x:c>
      <x:c r="B665" s="2" t="inlineStr">
        <x:is>
          <x:t xml:space="preserve">3ncQDkBBse5HgPwezpYBq6/ScxGtKp20j2pqqudTuCscaa6a3R43wA6yVWOcM0GPibB8IyQhAb+AowJEKUwQPw==</x:t>
        </x:is>
      </x:c>
      <x:c r="C665" s="3">
        <x:v>45358.8886226852</x:v>
      </x:c>
      <x:c r="D665" s="4" t="inlineStr">
        <x:is>
          <x:t xml:space="preserve">Alta Return</x:t>
        </x:is>
      </x:c>
      <x:c r="E665" s="5" t="inlineStr">
        <x:is>
          <x:t xml:space="preserve">6. Prospect</x:t>
        </x:is>
      </x:c>
      <x:c r="F665" s="6"/>
      <x:c r="G665" s="7"/>
      <x:c r="H665" s="8" t="inlineStr">
        <x:is>
          <x:t xml:space="preserve">Yes</x:t>
        </x:is>
      </x:c>
      <x:c r="I665" s="9"/>
      <x:c r="J665" s="10" t="inlineStr">
        <x:is>
          <x:t xml:space="preserve">Anthony Maytone</x:t>
        </x:is>
      </x:c>
      <x:c r="K665" s="11" t="inlineStr">
        <x:is>
          <x:t xml:space="preserve">5. Between $500M and $1B</x:t>
        </x:is>
      </x:c>
      <x:c r="L665" s="12" t="inlineStr">
        <x:is>
          <x:t xml:space="preserve">Active</x:t>
        </x:is>
      </x:c>
      <x:c r="M665" s="13" t="inlineStr">
        <x:is>
          <x:t xml:space="preserve">Chambers of Commerce</x:t>
        </x:is>
      </x:c>
    </x:row>
    <x:row r="666" hidden="0">
      <x:c r="A666" s="1" t="inlineStr">
        <x:is>
          <x:t xml:space="preserve">efa21a68-9c12-e411-8248-6c3be5a83be0</x:t>
        </x:is>
      </x:c>
      <x:c r="B666" s="2" t="inlineStr">
        <x:is>
          <x:t xml:space="preserve">eosm0RlDnh4EAHPNYUzNxxy2t467gfimkN05UD+fpu6CvovGX8Qa2d8/nPIqGg6Sf8IrnTy4f59Rf2bs6mqskA==</x:t>
        </x:is>
      </x:c>
      <x:c r="C666" s="3">
        <x:v>45768.3437615741</x:v>
      </x:c>
      <x:c r="D666" s="4" t="inlineStr">
        <x:is>
          <x:t xml:space="preserve">Altair Advanced Industries Inc</x:t>
        </x:is>
      </x:c>
      <x:c r="E666" s="5" t="inlineStr">
        <x:is>
          <x:t xml:space="preserve">7. Opportunistic Account</x:t>
        </x:is>
      </x:c>
      <x:c r="F666" s="6"/>
      <x:c r="G666" s="7"/>
      <x:c r="H666" s="8" t="inlineStr">
        <x:is>
          <x:t xml:space="preserve">No</x:t>
        </x:is>
      </x:c>
      <x:c r="I666" s="9"/>
      <x:c r="J666" s="10" t="inlineStr">
        <x:is>
          <x:t xml:space="preserve">Kelsey Hurter</x:t>
        </x:is>
      </x:c>
      <x:c r="K666" s="11" t="inlineStr">
        <x:is>
          <x:t xml:space="preserve">3. Between $50 and $100 Million</x:t>
        </x:is>
      </x:c>
      <x:c r="L666" s="12" t="inlineStr">
        <x:is>
          <x:t xml:space="preserve">Inactive</x:t>
        </x:is>
      </x:c>
      <x:c r="M666" s="13"/>
    </x:row>
    <x:row r="667" hidden="0">
      <x:c r="A667" s="1" t="inlineStr">
        <x:is>
          <x:t xml:space="preserve">4947e8b5-bb18-e711-8104-5065f38a5951</x:t>
        </x:is>
      </x:c>
      <x:c r="B667" s="2" t="inlineStr">
        <x:is>
          <x:t xml:space="preserve">iSpLZE5da8tTQa/Xtxf+h7HjT1jYA0ofxt4/Pb60Hrv+vHDqC6fjboH74EPSiBytlxUwLS2+vZsT16Fk3UTDVw==</x:t>
        </x:is>
      </x:c>
      <x:c r="C667" s="3">
        <x:v>45768.2073726852</x:v>
      </x:c>
      <x:c r="D667" s="4" t="inlineStr">
        <x:is>
          <x:t xml:space="preserve">AltaMed Health Services Corporation</x:t>
        </x:is>
      </x:c>
      <x:c r="E667" s="5"/>
      <x:c r="F667" s="6"/>
      <x:c r="G667" s="7"/>
      <x:c r="H667" s="8" t="inlineStr">
        <x:is>
          <x:t xml:space="preserve">No</x:t>
        </x:is>
      </x:c>
      <x:c r="I667" s="9"/>
      <x:c r="J667" s="10" t="inlineStr">
        <x:is>
          <x:t xml:space="preserve">Daniel Sherman</x:t>
        </x:is>
      </x:c>
      <x:c r="K667" s="11"/>
      <x:c r="L667" s="12" t="inlineStr">
        <x:is>
          <x:t xml:space="preserve">Inactive</x:t>
        </x:is>
      </x:c>
      <x:c r="M667" s="13"/>
    </x:row>
    <x:row r="668" hidden="0">
      <x:c r="A668" s="1" t="inlineStr">
        <x:is>
          <x:t xml:space="preserve">082f0ad0-e29c-e411-9881-9cb6549573dc</x:t>
        </x:is>
      </x:c>
      <x:c r="B668" s="2" t="inlineStr">
        <x:is>
          <x:t xml:space="preserve">uvWtv+Ya2juo4ZS+gTVfIlMvnnJ4h6R5LCgaWu4MZ5KTY4EDG8KpemAorOI+2ZexqPzP5EDm+2MfaO7m5klDXw==</x:t>
        </x:is>
      </x:c>
      <x:c r="C668" s="3">
        <x:v>44603.876400463</x:v>
      </x:c>
      <x:c r="D668" s="4" t="inlineStr">
        <x:is>
          <x:t xml:space="preserve">AltaSource Group</x:t>
        </x:is>
      </x:c>
      <x:c r="E668" s="5" t="inlineStr">
        <x:is>
          <x:t xml:space="preserve">6. Prospect</x:t>
        </x:is>
      </x:c>
      <x:c r="F668" s="6"/>
      <x:c r="G668" s="7"/>
      <x:c r="H668" s="8" t="inlineStr">
        <x:is>
          <x:t xml:space="preserve">No</x:t>
        </x:is>
      </x:c>
      <x:c r="I668" s="9"/>
      <x:c r="J668" s="10" t="inlineStr">
        <x:is>
          <x:t xml:space="preserve">Christian Osborn</x:t>
        </x:is>
      </x:c>
      <x:c r="K668" s="11"/>
      <x:c r="L668" s="12" t="inlineStr">
        <x:is>
          <x:t xml:space="preserve">Inactive</x:t>
        </x:is>
      </x:c>
      <x:c r="M668" s="13"/>
    </x:row>
    <x:row r="669" hidden="0">
      <x:c r="A669" s="1" t="inlineStr">
        <x:is>
          <x:t xml:space="preserve">bfb392e8-329e-e211-8bf1-78e3b5114607</x:t>
        </x:is>
      </x:c>
      <x:c r="B669" s="2" t="inlineStr">
        <x:is>
          <x:t xml:space="preserve">0u/7zYLMMB/J0WHi2VsAIeJdvW6hyv00Vo9gdvQhBoU7RENbQDU9azPQ03wbN+DEPBEhlCG6HW4PQQ1XwDhMbg==</x:t>
        </x:is>
      </x:c>
      <x:c r="C669" s="3">
        <x:v>45358.8804050926</x:v>
      </x:c>
      <x:c r="D669" s="4" t="inlineStr">
        <x:is>
          <x:t xml:space="preserve">Altegrity</x:t>
        </x:is>
      </x:c>
      <x:c r="E669" s="5" t="inlineStr">
        <x:is>
          <x:t xml:space="preserve">6. Prospect</x:t>
        </x:is>
      </x:c>
      <x:c r="F669" s="6"/>
      <x:c r="G669" s="7"/>
      <x:c r="H669" s="8"/>
      <x:c r="I669" s="9"/>
      <x:c r="J669" s="10" t="inlineStr">
        <x:is>
          <x:t xml:space="preserve">Ross Chapman</x:t>
        </x:is>
      </x:c>
      <x:c r="K669" s="11" t="inlineStr">
        <x:is>
          <x:t xml:space="preserve">4. Between $100 and $500 Million</x:t>
        </x:is>
      </x:c>
      <x:c r="L669" s="12" t="inlineStr">
        <x:is>
          <x:t xml:space="preserve">Active</x:t>
        </x:is>
      </x:c>
      <x:c r="M669" s="13" t="inlineStr">
        <x:is>
          <x:t xml:space="preserve">Software</x:t>
        </x:is>
      </x:c>
    </x:row>
    <x:row r="670" hidden="0">
      <x:c r="A670" s="1" t="inlineStr">
        <x:is>
          <x:t xml:space="preserve">ea092fa3-74ef-e011-82f6-1cc1dee88af2</x:t>
        </x:is>
      </x:c>
      <x:c r="B670" s="2" t="inlineStr">
        <x:is>
          <x:t xml:space="preserve">iagoVmx3wQaDgYS1uyR3r6adpUWZAjEtUUlbq0XmdAamt2Bg5jqEfeHvrfKfZj8cY4kov/qSWRrno8jQIWJbnQ==</x:t>
        </x:is>
      </x:c>
      <x:c r="C670" s="3">
        <x:v>40834.8230439815</x:v>
      </x:c>
      <x:c r="D670" s="4" t="inlineStr">
        <x:is>
          <x:t xml:space="preserve">Altera Corp.</x:t>
        </x:is>
      </x:c>
      <x:c r="E670" s="5" t="inlineStr">
        <x:is>
          <x:t xml:space="preserve">5. Strategic Prospect</x:t>
        </x:is>
      </x:c>
      <x:c r="F670" s="6"/>
      <x:c r="G670" s="7"/>
      <x:c r="H670" s="8"/>
      <x:c r="I670" s="9"/>
      <x:c r="J670" s="10" t="inlineStr">
        <x:is>
          <x:t xml:space="preserve">Sarah Greenberg</x:t>
        </x:is>
      </x:c>
      <x:c r="K670" s="11"/>
      <x:c r="L670" s="12" t="inlineStr">
        <x:is>
          <x:t xml:space="preserve">Active</x:t>
        </x:is>
      </x:c>
      <x:c r="M670" s="13"/>
    </x:row>
    <x:row r="671" hidden="0">
      <x:c r="A671" s="1" t="inlineStr">
        <x:is>
          <x:t xml:space="preserve">b75fc59f-0bee-e011-8e00-1cc1de798391</x:t>
        </x:is>
      </x:c>
      <x:c r="B671" s="2" t="inlineStr">
        <x:is>
          <x:t xml:space="preserve">Bn+a0bU80GIXfmdT2L9o3YhSR45djQI5JOcp47p1LvJyO05G8U/qskf91l7CDg8QidbjsABf14rFAqOH7+ZzPw==</x:t>
        </x:is>
      </x:c>
      <x:c r="C671" s="3">
        <x:v>40830.7779282407</x:v>
      </x:c>
      <x:c r="D671" s="4" t="inlineStr">
        <x:is>
          <x:t xml:space="preserve">Alterian</x:t>
        </x:is>
      </x:c>
      <x:c r="E671" s="5" t="inlineStr">
        <x:is>
          <x:t xml:space="preserve">6. Prospect</x:t>
        </x:is>
      </x:c>
      <x:c r="F671" s="6"/>
      <x:c r="G671" s="7"/>
      <x:c r="H671" s="8"/>
      <x:c r="I671" s="9"/>
      <x:c r="J671" s="10" t="inlineStr">
        <x:is>
          <x:t xml:space="preserve">Ross Chapman</x:t>
        </x:is>
      </x:c>
      <x:c r="K671" s="11"/>
      <x:c r="L671" s="12" t="inlineStr">
        <x:is>
          <x:t xml:space="preserve">Active</x:t>
        </x:is>
      </x:c>
      <x:c r="M671" s="13"/>
    </x:row>
    <x:row r="672" hidden="0">
      <x:c r="A672" s="1" t="inlineStr">
        <x:is>
          <x:t xml:space="preserve">21d62cf7-d935-e711-8109-5065f38bd0f1</x:t>
        </x:is>
      </x:c>
      <x:c r="B672" s="2" t="inlineStr">
        <x:is>
          <x:t xml:space="preserve">nX80C8OWXCqfbDL32xgrjI7VoY0tJsajFMbOro6IbuCHBAxeg4KeI32wjNSrUjZ/8Um0tMyMsPsixYnmbV4oHA==</x:t>
        </x:is>
      </x:c>
      <x:c r="C672" s="3">
        <x:v>45918.9465162037</x:v>
      </x:c>
      <x:c r="D672" s="4" t="inlineStr">
        <x:is>
          <x:t xml:space="preserve">Alterity Group</x:t>
        </x:is>
      </x:c>
      <x:c r="E672" s="5" t="inlineStr">
        <x:is>
          <x:t xml:space="preserve">17. Unmanaged</x:t>
        </x:is>
      </x:c>
      <x:c r="F672" s="6" t="inlineStr">
        <x:is>
          <x:t xml:space="preserve">SMB 1M-99M</x:t>
        </x:is>
      </x:c>
      <x:c r="G672" s="7" t="n">
        <x:v>28</x:v>
      </x:c>
      <x:c r="H672" s="8" t="inlineStr">
        <x:is>
          <x:t xml:space="preserve">Yes</x:t>
        </x:is>
      </x:c>
      <x:c r="I672" s="9" t="inlineStr">
        <x:is>
          <x:t xml:space="preserve">Cemil King</x:t>
        </x:is>
      </x:c>
      <x:c r="J672" s="10" t="inlineStr">
        <x:is>
          <x:t xml:space="preserve">Robyn Terrill</x:t>
        </x:is>
      </x:c>
      <x:c r="K672" s="11" t="inlineStr">
        <x:is>
          <x:t xml:space="preserve">1. Under $20 Million</x:t>
        </x:is>
      </x:c>
      <x:c r="L672" s="12" t="inlineStr">
        <x:is>
          <x:t xml:space="preserve">Active</x:t>
        </x:is>
      </x:c>
      <x:c r="M672" s="13" t="inlineStr">
        <x:is>
          <x:t xml:space="preserve">Business Services</x:t>
        </x:is>
      </x:c>
    </x:row>
    <x:row r="673" hidden="0">
      <x:c r="A673" s="1" t="inlineStr">
        <x:is>
          <x:t xml:space="preserve">0b294eaf-5abc-ed11-83fe-6045bd0101e9</x:t>
        </x:is>
      </x:c>
      <x:c r="B673" s="2" t="inlineStr">
        <x:is>
          <x:t xml:space="preserve">RpVM7g2aiB8957SK+ONyPWhfvDywSVrdHkDkRyTzX0hMb08pSieN6xNPoXQNMi4HFh0meTJ1db2YmTN2KKEqvA==</x:t>
        </x:is>
      </x:c>
      <x:c r="C673" s="3">
        <x:v>46038.9036921296</x:v>
      </x:c>
      <x:c r="D673" s="4" t="inlineStr">
        <x:is>
          <x:t xml:space="preserve">Alterman</x:t>
        </x:is>
      </x:c>
      <x:c r="E673" s="5" t="inlineStr">
        <x:is>
          <x:t xml:space="preserve">3. Accounts</x:t>
        </x:is>
      </x:c>
      <x:c r="F673" s="6" t="inlineStr">
        <x:is>
          <x:t xml:space="preserve">Commercial 100M-499M</x:t>
        </x:is>
      </x:c>
      <x:c r="G673" s="7" t="n">
        <x:v>393</x:v>
      </x:c>
      <x:c r="H673" s="8" t="inlineStr">
        <x:is>
          <x:t xml:space="preserve">Yes</x:t>
        </x:is>
      </x:c>
      <x:c r="I673" s="9" t="inlineStr">
        <x:is>
          <x:t xml:space="preserve">Chelsea Athari</x:t>
        </x:is>
      </x:c>
      <x:c r="J673" s="10" t="inlineStr">
        <x:is>
          <x:t xml:space="preserve">Barret Hirschberg</x:t>
        </x:is>
      </x:c>
      <x:c r="K673" s="11" t="inlineStr">
        <x:is>
          <x:t xml:space="preserve">4. Between $100 and $500 Million</x:t>
        </x:is>
      </x:c>
      <x:c r="L673" s="12" t="inlineStr">
        <x:is>
          <x:t xml:space="preserve">Active</x:t>
        </x:is>
      </x:c>
      <x:c r="M673" s="13" t="inlineStr">
        <x:is>
          <x:t xml:space="preserve">Construction</x:t>
        </x:is>
      </x:c>
    </x:row>
    <x:row r="674" hidden="0">
      <x:c r="A674" s="1" t="inlineStr">
        <x:is>
          <x:t xml:space="preserve">acc21f59-5d57-f011-877a-6045bd09da9c</x:t>
        </x:is>
      </x:c>
      <x:c r="B674" s="2" t="inlineStr">
        <x:is>
          <x:t xml:space="preserve">cBTwEN7ePgyvXb77mwtR0w19Xtj5bPCKpIWQh4bULBlFdUlnBWsr36F/ugVAm7qKZnAljM6EYaml2dXNxOqBIg==</x:t>
        </x:is>
      </x:c>
      <x:c r="C674" s="3">
        <x:v>46038.9030208333</x:v>
      </x:c>
      <x:c r="D674" s="4" t="inlineStr">
        <x:is>
          <x:t xml:space="preserve">Alterman</x:t>
        </x:is>
      </x:c>
      <x:c r="E674" s="5" t="inlineStr">
        <x:is>
          <x:t xml:space="preserve">6. Prospect</x:t>
        </x:is>
      </x:c>
      <x:c r="F674" s="6" t="inlineStr">
        <x:is>
          <x:t xml:space="preserve">SMB 1M-99M</x:t>
        </x:is>
      </x:c>
      <x:c r="G674" s="7" t="n">
        <x:v>540</x:v>
      </x:c>
      <x:c r="H674" s="8" t="inlineStr">
        <x:is>
          <x:t xml:space="preserve">Yes</x:t>
        </x:is>
      </x:c>
      <x:c r="I674" s="9" t="inlineStr">
        <x:is>
          <x:t xml:space="preserve">Chelsea Athari</x:t>
        </x:is>
      </x:c>
      <x:c r="J674" s="10" t="inlineStr">
        <x:is>
          <x:t xml:space="preserve">Connor Fitzgerald</x:t>
        </x:is>
      </x:c>
      <x:c r="K674" s="11"/>
      <x:c r="L674" s="12" t="inlineStr">
        <x:is>
          <x:t xml:space="preserve">Active</x:t>
        </x:is>
      </x:c>
      <x:c r="M674" s="13" t="inlineStr">
        <x:is>
          <x:t xml:space="preserve">Construction</x:t>
        </x:is>
      </x:c>
    </x:row>
    <x:row r="675" hidden="0">
      <x:c r="A675" s="1" t="inlineStr">
        <x:is>
          <x:t xml:space="preserve">6948f0eb-2db1-e811-8166-e0071b715ba1</x:t>
        </x:is>
      </x:c>
      <x:c r="B675" s="2" t="inlineStr">
        <x:is>
          <x:t xml:space="preserve">BHo4/eZeIjI7zq1bVmX3n+DJ6mGrnZvWMQCOSiv6kaGpnceESxw6gbziw1pSxngEBse/oo/fWOMBVqYZi4dsqA==</x:t>
        </x:is>
      </x:c>
      <x:c r="C675" s="3">
        <x:v>45768.2365625</x:v>
      </x:c>
      <x:c r="D675" s="4" t="inlineStr">
        <x:is>
          <x:t xml:space="preserve">Alteryx</x:t>
        </x:is>
      </x:c>
      <x:c r="E675" s="5" t="inlineStr">
        <x:is>
          <x:t xml:space="preserve">6. Prospect</x:t>
        </x:is>
      </x:c>
      <x:c r="F675" s="6"/>
      <x:c r="G675" s="7"/>
      <x:c r="H675" s="8" t="inlineStr">
        <x:is>
          <x:t xml:space="preserve">No</x:t>
        </x:is>
      </x:c>
      <x:c r="I675" s="9"/>
      <x:c r="J675" s="10" t="inlineStr">
        <x:is>
          <x:t xml:space="preserve">Izhar Fuentes</x:t>
        </x:is>
      </x:c>
      <x:c r="K675" s="11" t="inlineStr">
        <x:is>
          <x:t xml:space="preserve">4. Between $100 and $500 Million</x:t>
        </x:is>
      </x:c>
      <x:c r="L675" s="12" t="inlineStr">
        <x:is>
          <x:t xml:space="preserve">Inactive</x:t>
        </x:is>
      </x:c>
      <x:c r="M675" s="13"/>
    </x:row>
    <x:row r="676" hidden="0">
      <x:c r="A676" s="1" t="inlineStr">
        <x:is>
          <x:t xml:space="preserve">525a91ce-26c7-f011-bbd3-000d3a5caf22</x:t>
        </x:is>
      </x:c>
      <x:c r="B676" s="2" t="inlineStr">
        <x:is>
          <x:t xml:space="preserve">vBsAwYKNknaWewOqVAeUmwBWmtr5e3nyRR6srlY/6ClaYudCf7ysWcGGLUD0jGjpqEZJX44V/ci1cOdzFDW7Hg==</x:t>
        </x:is>
      </x:c>
      <x:c r="C676" s="3">
        <x:v>45982.9235763889</x:v>
      </x:c>
      <x:c r="D676" s="4" t="inlineStr">
        <x:is>
          <x:t xml:space="preserve">Altius</x:t>
        </x:is>
      </x:c>
      <x:c r="E676" s="5"/>
      <x:c r="F676" s="6"/>
      <x:c r="G676" s="7"/>
      <x:c r="H676" s="8" t="inlineStr">
        <x:is>
          <x:t xml:space="preserve">No</x:t>
        </x:is>
      </x:c>
      <x:c r="I676" s="9"/>
      <x:c r="J676" s="10" t="inlineStr">
        <x:is>
          <x:t xml:space="preserve">Steve Lauver</x:t>
        </x:is>
      </x:c>
      <x:c r="K676" s="11"/>
      <x:c r="L676" s="12" t="inlineStr">
        <x:is>
          <x:t xml:space="preserve">Active</x:t>
        </x:is>
      </x:c>
      <x:c r="M676" s="13"/>
    </x:row>
    <x:row r="677" hidden="0">
      <x:c r="A677" s="1" t="inlineStr">
        <x:is>
          <x:t xml:space="preserve">dc522590-b30c-e211-b4f0-78e3b511a6bb</x:t>
        </x:is>
      </x:c>
      <x:c r="B677" s="2" t="inlineStr">
        <x:is>
          <x:t xml:space="preserve">38IhF+wqjW9nwfFtiO0NQxMk9AJKwAQCVWBm2CmwgH9WeVq/hVrbnMlov7p+MQVMB8/Wfk4L0ii26MAWMxQiXA==</x:t>
        </x:is>
      </x:c>
      <x:c r="C677" s="3">
        <x:v>45358.8892708333</x:v>
      </x:c>
      <x:c r="D677" s="4" t="inlineStr">
        <x:is>
          <x:t xml:space="preserve">Altius Health Plans, Inc.</x:t>
        </x:is>
      </x:c>
      <x:c r="E677" s="5" t="inlineStr">
        <x:is>
          <x:t xml:space="preserve">5. Strategic Prospect</x:t>
        </x:is>
      </x:c>
      <x:c r="F677" s="6"/>
      <x:c r="G677" s="7"/>
      <x:c r="H677" s="8"/>
      <x:c r="I677" s="9" t="inlineStr">
        <x:is>
          <x:t xml:space="preserve">Douglas Gray</x:t>
        </x:is>
      </x:c>
      <x:c r="J677" s="10" t="inlineStr">
        <x:is>
          <x:t xml:space="preserve">Douglas Gray</x:t>
        </x:is>
      </x:c>
      <x:c r="K677" s="11" t="inlineStr">
        <x:is>
          <x:t xml:space="preserve">5. Between $500M and $1B</x:t>
        </x:is>
      </x:c>
      <x:c r="L677" s="12" t="inlineStr">
        <x:is>
          <x:t xml:space="preserve">Inactive</x:t>
        </x:is>
      </x:c>
      <x:c r="M677" s="13" t="inlineStr">
        <x:is>
          <x:t xml:space="preserve">Healthcare</x:t>
        </x:is>
      </x:c>
    </x:row>
    <x:row r="678" hidden="0">
      <x:c r="A678" s="1" t="inlineStr">
        <x:is>
          <x:t xml:space="preserve">ec092fa3-74ef-e011-82f6-1cc1dee88af2</x:t>
        </x:is>
      </x:c>
      <x:c r="B678" s="2" t="inlineStr">
        <x:is>
          <x:t xml:space="preserve">bz/m+QcGvYEiRxfq5XoFS0ht31IhRuSlO5xwcc2gGSm35inhJ/wUhZ7TIUyzI+Q5BUTNuW6kWqRlm0PQ81U2Jg==</x:t>
        </x:is>
      </x:c>
      <x:c r="C678" s="3">
        <x:v>45358.8776041667</x:v>
      </x:c>
      <x:c r="D678" s="4" t="inlineStr">
        <x:is>
          <x:t xml:space="preserve">Altman Plants</x:t>
        </x:is>
      </x:c>
      <x:c r="E678" s="5" t="inlineStr">
        <x:is>
          <x:t xml:space="preserve">5. Strategic Prospect</x:t>
        </x:is>
      </x:c>
      <x:c r="F678" s="6"/>
      <x:c r="G678" s="7"/>
      <x:c r="H678" s="8"/>
      <x:c r="I678" s="9"/>
      <x:c r="J678" s="10" t="inlineStr">
        <x:is>
          <x:t xml:space="preserve">Sarah Greenberg</x:t>
        </x:is>
      </x:c>
      <x:c r="K678" s="11"/>
      <x:c r="L678" s="12" t="inlineStr">
        <x:is>
          <x:t xml:space="preserve">Active</x:t>
        </x:is>
      </x:c>
      <x:c r="M678" s="13"/>
    </x:row>
    <x:row r="679" hidden="0">
      <x:c r="A679" s="1" t="inlineStr">
        <x:is>
          <x:t xml:space="preserve">3c7ac7e5-4320-e911-a96b-000d3a3780dd</x:t>
        </x:is>
      </x:c>
      <x:c r="B679" s="2" t="inlineStr">
        <x:is>
          <x:t xml:space="preserve">R1Fp4Q8NjauUJxDd7LNc+0G5VK9q6PTofNBkMALYqzlD5h4B1UnjiTmYQ9mR9h7uyCRH2Luu4bCSXE87mVfAaQ==</x:t>
        </x:is>
      </x:c>
      <x:c r="C679" s="3">
        <x:v>45768.1984606481</x:v>
      </x:c>
      <x:c r="D679" s="4" t="inlineStr">
        <x:is>
          <x:t xml:space="preserve">Altora Health</x:t>
        </x:is>
      </x:c>
      <x:c r="E679" s="5"/>
      <x:c r="F679" s="6"/>
      <x:c r="G679" s="7"/>
      <x:c r="H679" s="8" t="inlineStr">
        <x:is>
          <x:t xml:space="preserve">No</x:t>
        </x:is>
      </x:c>
      <x:c r="I679" s="9"/>
      <x:c r="J679" s="10" t="inlineStr">
        <x:is>
          <x:t xml:space="preserve">Izhar Fuentes</x:t>
        </x:is>
      </x:c>
      <x:c r="K679" s="11"/>
      <x:c r="L679" s="12" t="inlineStr">
        <x:is>
          <x:t xml:space="preserve">Inactive</x:t>
        </x:is>
      </x:c>
      <x:c r="M679" s="13"/>
    </x:row>
    <x:row r="680" hidden="0">
      <x:c r="A680" s="1" t="inlineStr">
        <x:is>
          <x:t xml:space="preserve">894e2ddd-6f0b-ec11-b6e6-0022480a211b</x:t>
        </x:is>
      </x:c>
      <x:c r="B680" s="2" t="inlineStr">
        <x:is>
          <x:t xml:space="preserve">60kvR7hSqcU0EeELmX90+Cvbp9KxAlGAtZMaYyCs3xUs3qh8D/GVx1PXgXIeosGaFZpCMNvj8x1HddbeKVL5jA==</x:t>
        </x:is>
      </x:c>
      <x:c r="C680" s="3">
        <x:v>45768.2615277778</x:v>
      </x:c>
      <x:c r="D680" s="4" t="inlineStr">
        <x:is>
          <x:t xml:space="preserve">Altum HR</x:t>
        </x:is>
      </x:c>
      <x:c r="E680" s="5" t="inlineStr">
        <x:is>
          <x:t xml:space="preserve">6. Prospect</x:t>
        </x:is>
      </x:c>
      <x:c r="F680" s="6"/>
      <x:c r="G680" s="7"/>
      <x:c r="H680" s="8" t="inlineStr">
        <x:is>
          <x:t xml:space="preserve">No</x:t>
        </x:is>
      </x:c>
      <x:c r="I680" s="9"/>
      <x:c r="J680" s="10" t="inlineStr">
        <x:is>
          <x:t xml:space="preserve">Jason Malamut</x:t>
        </x:is>
      </x:c>
      <x:c r="K680" s="11" t="inlineStr">
        <x:is>
          <x:t xml:space="preserve">2. Between $20 and $50 Million</x:t>
        </x:is>
      </x:c>
      <x:c r="L680" s="12" t="inlineStr">
        <x:is>
          <x:t xml:space="preserve">Active</x:t>
        </x:is>
      </x:c>
      <x:c r="M680" s="13" t="inlineStr">
        <x:is>
          <x:t xml:space="preserve">Business Services</x:t>
        </x:is>
      </x:c>
    </x:row>
    <x:row r="681" hidden="0">
      <x:c r="A681" s="1" t="inlineStr">
        <x:is>
          <x:t xml:space="preserve">11fd90c7-0cba-e911-a97e-000d3a37870e</x:t>
        </x:is>
      </x:c>
      <x:c r="B681" s="2" t="inlineStr">
        <x:is>
          <x:t xml:space="preserve">fAoUU223P+RZgbQt1uGEXLmDJiVQbjOdplJr0ZhyQm53WY/YpU2hoALInJlSB5ZAI+w2l7cMXu+gtq20N09NYw==</x:t>
        </x:is>
      </x:c>
      <x:c r="C681" s="3">
        <x:v>45768.1612962963</x:v>
      </x:c>
      <x:c r="D681" s="4" t="inlineStr">
        <x:is>
          <x:t xml:space="preserve">Altum Senior Living</x:t>
        </x:is>
      </x:c>
      <x:c r="E681" s="5" t="inlineStr">
        <x:is>
          <x:t xml:space="preserve">6. Prospect</x:t>
        </x:is>
      </x:c>
      <x:c r="F681" s="6"/>
      <x:c r="G681" s="7"/>
      <x:c r="H681" s="8" t="inlineStr">
        <x:is>
          <x:t xml:space="preserve">No</x:t>
        </x:is>
      </x:c>
      <x:c r="I681" s="9"/>
      <x:c r="J681" s="10" t="inlineStr">
        <x:is>
          <x:t xml:space="preserve">Elizabeth Morgan</x:t>
        </x:is>
      </x:c>
      <x:c r="K681" s="11" t="inlineStr">
        <x:is>
          <x:t xml:space="preserve">1. Under $20 Million</x:t>
        </x:is>
      </x:c>
      <x:c r="L681" s="12" t="inlineStr">
        <x:is>
          <x:t xml:space="preserve">Active</x:t>
        </x:is>
      </x:c>
      <x:c r="M681" s="13" t="inlineStr">
        <x:is>
          <x:t xml:space="preserve">Healthcare</x:t>
        </x:is>
      </x:c>
    </x:row>
    <x:row r="682" hidden="0">
      <x:c r="A682" s="1" t="inlineStr">
        <x:is>
          <x:t xml:space="preserve">c4c1e249-4e86-e911-a971-000d3a378dd3</x:t>
        </x:is>
      </x:c>
      <x:c r="B682" s="2" t="inlineStr">
        <x:is>
          <x:t xml:space="preserve">BQhrT74PZAG02vFWNluMDaKrsI1MIu8UWDs9yRq9WJcj3q1XL9duybDeggJaJXkPwUoOVcjE4hVPYvdCJzQhzQ==</x:t>
        </x:is>
      </x:c>
      <x:c r="C682" s="3">
        <x:v>45768.3099884259</x:v>
      </x:c>
      <x:c r="D682" s="4" t="inlineStr">
        <x:is>
          <x:t xml:space="preserve">Altura Credit Union</x:t>
        </x:is>
      </x:c>
      <x:c r="E682" s="5" t="inlineStr">
        <x:is>
          <x:t xml:space="preserve">6. Prospect</x:t>
        </x:is>
      </x:c>
      <x:c r="F682" s="6"/>
      <x:c r="G682" s="7"/>
      <x:c r="H682" s="8" t="inlineStr">
        <x:is>
          <x:t xml:space="preserve">Yes</x:t>
        </x:is>
      </x:c>
      <x:c r="I682" s="9"/>
      <x:c r="J682" s="10" t="inlineStr">
        <x:is>
          <x:t xml:space="preserve">CRM Service</x:t>
        </x:is>
      </x:c>
      <x:c r="K682" s="11" t="inlineStr">
        <x:is>
          <x:t xml:space="preserve">3. Between $50 and $100 Million</x:t>
        </x:is>
      </x:c>
      <x:c r="L682" s="12" t="inlineStr">
        <x:is>
          <x:t xml:space="preserve">Active</x:t>
        </x:is>
      </x:c>
      <x:c r="M682" s="13"/>
    </x:row>
    <x:row r="683" hidden="0">
      <x:c r="A683" s="1" t="inlineStr">
        <x:is>
          <x:t xml:space="preserve">ee092fa3-74ef-e011-82f6-1cc1dee88af2</x:t>
        </x:is>
      </x:c>
      <x:c r="B683" s="2" t="inlineStr">
        <x:is>
          <x:t xml:space="preserve">kHW51BAR1vJsBBWhtlXIgBJGdIpI0H+tgrJeeIfUid3tVC1eNMHVrVh3MD9mDKP40Mi+FXiU/RyfsYJXbJ76uA==</x:t>
        </x:is>
      </x:c>
      <x:c r="C683" s="3">
        <x:v>41292.0425925926</x:v>
      </x:c>
      <x:c r="D683" s="4" t="inlineStr">
        <x:is>
          <x:t xml:space="preserve">Alum Rock Union Elementary School Dist</x:t>
        </x:is>
      </x:c>
      <x:c r="E683" s="5" t="inlineStr">
        <x:is>
          <x:t xml:space="preserve">5. Strategic Prospect</x:t>
        </x:is>
      </x:c>
      <x:c r="F683" s="6"/>
      <x:c r="G683" s="7"/>
      <x:c r="H683" s="8"/>
      <x:c r="I683" s="9"/>
      <x:c r="J683" s="10" t="inlineStr">
        <x:is>
          <x:t xml:space="preserve">Sarah Greenberg</x:t>
        </x:is>
      </x:c>
      <x:c r="K683" s="11"/>
      <x:c r="L683" s="12" t="inlineStr">
        <x:is>
          <x:t xml:space="preserve">Inactive</x:t>
        </x:is>
      </x:c>
      <x:c r="M683" s="13"/>
    </x:row>
    <x:row r="684" hidden="0">
      <x:c r="A684" s="1" t="inlineStr">
        <x:is>
          <x:t xml:space="preserve">4fe38b0e-9567-ea11-a811-000d3a368be7</x:t>
        </x:is>
      </x:c>
      <x:c r="B684" s="2" t="inlineStr">
        <x:is>
          <x:t xml:space="preserve">d2MElwpXX0IEwJqMSAVTIfiL/PVzHzmtbIgNKfyiqHvG502OXeNwNPoDSsBN5uvyXPduQsp1IXbpOZvq7nEH2Q==</x:t>
        </x:is>
      </x:c>
      <x:c r="C684" s="3">
        <x:v>45768.2173726852</x:v>
      </x:c>
      <x:c r="D684" s="4" t="inlineStr">
        <x:is>
          <x:t xml:space="preserve">Alvarez &amp; Marsal</x:t>
        </x:is>
      </x:c>
      <x:c r="E684" s="5" t="inlineStr">
        <x:is>
          <x:t xml:space="preserve">6. Prospect</x:t>
        </x:is>
      </x:c>
      <x:c r="F684" s="6"/>
      <x:c r="G684" s="7"/>
      <x:c r="H684" s="8" t="inlineStr">
        <x:is>
          <x:t xml:space="preserve">Yes</x:t>
        </x:is>
      </x:c>
      <x:c r="I684" s="9"/>
      <x:c r="J684" s="10" t="inlineStr">
        <x:is>
          <x:t xml:space="preserve">Elizabeth 2 Morgan 2</x:t>
        </x:is>
      </x:c>
      <x:c r="K684" s="11" t="inlineStr">
        <x:is>
          <x:t xml:space="preserve">4. Between $100 and $500 Million</x:t>
        </x:is>
      </x:c>
      <x:c r="L684" s="12" t="inlineStr">
        <x:is>
          <x:t xml:space="preserve">Active</x:t>
        </x:is>
      </x:c>
      <x:c r="M684" s="13"/>
    </x:row>
    <x:row r="685" hidden="0">
      <x:c r="A685" s="1" t="inlineStr">
        <x:is>
          <x:t xml:space="preserve">f7772659-8def-e011-8d4e-1cc1dee8da9a</x:t>
        </x:is>
      </x:c>
      <x:c r="B685" s="2" t="inlineStr">
        <x:is>
          <x:t xml:space="preserve">BU2HR5cSwVm/X8pgddoHtwLT13/qfl9Zd8TE6tBofY2DqQ9VS9Uo8SIpBuhs1OxOVE853bXMkpL+9o3+nA7IWQ==</x:t>
        </x:is>
      </x:c>
      <x:c r="C685" s="3">
        <x:v>44907.7734143519</x:v>
      </x:c>
      <x:c r="D685" s="4" t="inlineStr">
        <x:is>
          <x:t xml:space="preserve">Alvarez &amp; Marsal</x:t>
        </x:is>
      </x:c>
      <x:c r="E685" s="5" t="inlineStr">
        <x:is>
          <x:t xml:space="preserve">5. Strategic Prospect</x:t>
        </x:is>
      </x:c>
      <x:c r="F685" s="6" t="inlineStr">
        <x:is>
          <x:t xml:space="preserve">Major 500M-999M</x:t>
        </x:is>
      </x:c>
      <x:c r="G685" s="7" t="n">
        <x:v>7498</x:v>
      </x:c>
      <x:c r="H685" s="8" t="inlineStr">
        <x:is>
          <x:t xml:space="preserve">Yes</x:t>
        </x:is>
      </x:c>
      <x:c r="I685" s="9"/>
      <x:c r="J685" s="10" t="inlineStr">
        <x:is>
          <x:t xml:space="preserve">Barret Hirschberg</x:t>
        </x:is>
      </x:c>
      <x:c r="K685" s="11" t="inlineStr">
        <x:is>
          <x:t xml:space="preserve">5. Between $500M and $1B</x:t>
        </x:is>
      </x:c>
      <x:c r="L685" s="12" t="inlineStr">
        <x:is>
          <x:t xml:space="preserve">Active</x:t>
        </x:is>
      </x:c>
      <x:c r="M685" s="13" t="inlineStr">
        <x:is>
          <x:t xml:space="preserve">Finance</x:t>
        </x:is>
      </x:c>
    </x:row>
    <x:row r="686" hidden="0">
      <x:c r="A686" s="1" t="inlineStr">
        <x:is>
          <x:t xml:space="preserve">aa7b335d-b624-ed11-b83e-000d3a366be0</x:t>
        </x:is>
      </x:c>
      <x:c r="B686" s="2" t="inlineStr">
        <x:is>
          <x:t xml:space="preserve">SoO3x1yEXdE5dVz/jjftMJvVc3afrunlFXcXUhKrQJxIwjhuimpJeWdJQAqUHj60XYcGS4CKndPgRMXF22X2sQ==</x:t>
        </x:is>
      </x:c>
      <x:c r="C686" s="3">
        <x:v>45768.2889583333</x:v>
      </x:c>
      <x:c r="D686" s="4" t="inlineStr">
        <x:is>
          <x:t xml:space="preserve">Alvarez and Marsal</x:t>
        </x:is>
      </x:c>
      <x:c r="E686" s="5" t="inlineStr">
        <x:is>
          <x:t xml:space="preserve">6. Prospect</x:t>
        </x:is>
      </x:c>
      <x:c r="F686" s="6" t="inlineStr">
        <x:is>
          <x:t xml:space="preserve">SMB 1M-99M</x:t>
        </x:is>
      </x:c>
      <x:c r="G686" s="7" t="n">
        <x:v>500</x:v>
      </x:c>
      <x:c r="H686" s="8" t="inlineStr">
        <x:is>
          <x:t xml:space="preserve">Yes</x:t>
        </x:is>
      </x:c>
      <x:c r="I686" s="9"/>
      <x:c r="J686" s="10" t="inlineStr">
        <x:is>
          <x:t xml:space="preserve">Jason Malamut</x:t>
        </x:is>
      </x:c>
      <x:c r="K686" s="11" t="inlineStr">
        <x:is>
          <x:t xml:space="preserve">2. Between $20 and $50 Million</x:t>
        </x:is>
      </x:c>
      <x:c r="L686" s="12" t="inlineStr">
        <x:is>
          <x:t xml:space="preserve">Active</x:t>
        </x:is>
      </x:c>
      <x:c r="M686" s="13" t="inlineStr">
        <x:is>
          <x:t xml:space="preserve">Digital Agency</x:t>
        </x:is>
      </x:c>
    </x:row>
    <x:row r="687" hidden="0">
      <x:c r="A687" s="1" t="inlineStr">
        <x:is>
          <x:t xml:space="preserve">f0092fa3-74ef-e011-82f6-1cc1dee88af2</x:t>
        </x:is>
      </x:c>
      <x:c r="B687" s="2" t="inlineStr">
        <x:is>
          <x:t xml:space="preserve">zFWetfTO6fGOdBsj9t2pgdA73mmslm04IybEAW/rqs+eWBsDD8ptjv2iP4CRwCbHJ2YRCkL+zxkqrEJSFnBO8A==</x:t>
        </x:is>
      </x:c>
      <x:c r="C687" s="3">
        <x:v>41292.0425925926</x:v>
      </x:c>
      <x:c r="D687" s="4" t="inlineStr">
        <x:is>
          <x:t xml:space="preserve">Alvord Unified School District</x:t>
        </x:is>
      </x:c>
      <x:c r="E687" s="5" t="inlineStr">
        <x:is>
          <x:t xml:space="preserve">5. Strategic Prospect</x:t>
        </x:is>
      </x:c>
      <x:c r="F687" s="6"/>
      <x:c r="G687" s="7"/>
      <x:c r="H687" s="8"/>
      <x:c r="I687" s="9"/>
      <x:c r="J687" s="10" t="inlineStr">
        <x:is>
          <x:t xml:space="preserve">Sarah Greenberg</x:t>
        </x:is>
      </x:c>
      <x:c r="K687" s="11"/>
      <x:c r="L687" s="12" t="inlineStr">
        <x:is>
          <x:t xml:space="preserve">Inactive</x:t>
        </x:is>
      </x:c>
      <x:c r="M687" s="13"/>
    </x:row>
    <x:row r="688" hidden="0">
      <x:c r="A688" s="1" t="inlineStr">
        <x:is>
          <x:t xml:space="preserve">ef1449f8-2ad1-e111-8d60-78e3b511b60b</x:t>
        </x:is>
      </x:c>
      <x:c r="B688" s="2" t="inlineStr">
        <x:is>
          <x:t xml:space="preserve">iZQ+vl3r6s4m86NxV1qd0Z2cAxmgnonSFLWqBhdks004KEyj1o/lx4fJIXN9cg1CDRQK8ZgdQL+SsAMQRNkfvA==</x:t>
        </x:is>
      </x:c>
      <x:c r="C688" s="3">
        <x:v>44603.9364814815</x:v>
      </x:c>
      <x:c r="D688" s="4" t="inlineStr">
        <x:is>
          <x:t xml:space="preserve">Alyeska</x:t>
        </x:is>
      </x:c>
      <x:c r="E688" s="5" t="inlineStr">
        <x:is>
          <x:t xml:space="preserve">6. Prospect</x:t>
        </x:is>
      </x:c>
      <x:c r="F688" s="6"/>
      <x:c r="G688" s="7"/>
      <x:c r="H688" s="8"/>
      <x:c r="I688" s="9"/>
      <x:c r="J688" s="10" t="inlineStr">
        <x:is>
          <x:t xml:space="preserve">Terry Matthews</x:t>
        </x:is>
      </x:c>
      <x:c r="K688" s="11" t="inlineStr">
        <x:is>
          <x:t xml:space="preserve">4. Between $100 and $500 Million</x:t>
        </x:is>
      </x:c>
      <x:c r="L688" s="12" t="inlineStr">
        <x:is>
          <x:t xml:space="preserve">Inactive</x:t>
        </x:is>
      </x:c>
      <x:c r="M688" s="13"/>
    </x:row>
    <x:row r="689" hidden="0">
      <x:c r="A689" s="1" t="inlineStr">
        <x:is>
          <x:t xml:space="preserve">d230225b-d32d-e211-8bc3-78e3b5114607</x:t>
        </x:is>
      </x:c>
      <x:c r="B689" s="2" t="inlineStr">
        <x:is>
          <x:t xml:space="preserve">qZllLyj/EMRcgeDHsurO3xdxOpGmIpP5l7HNj+vgjvipbbisp9uqkHOrn1j9brMc3jihvC32pbHddkRfwN9J2w==</x:t>
        </x:is>
      </x:c>
      <x:c r="C689" s="3">
        <x:v>44602.9026273148</x:v>
      </x:c>
      <x:c r="D689" s="4" t="inlineStr">
        <x:is>
          <x:t xml:space="preserve">Alyeska Pipeline</x:t>
        </x:is>
      </x:c>
      <x:c r="E689" s="5" t="inlineStr">
        <x:is>
          <x:t xml:space="preserve">6. Prospect</x:t>
        </x:is>
      </x:c>
      <x:c r="F689" s="6"/>
      <x:c r="G689" s="7"/>
      <x:c r="H689" s="8" t="inlineStr">
        <x:is>
          <x:t xml:space="preserve">No</x:t>
        </x:is>
      </x:c>
      <x:c r="I689" s="9"/>
      <x:c r="J689" s="10" t="inlineStr">
        <x:is>
          <x:t xml:space="preserve">Alyssa Gordon</x:t>
        </x:is>
      </x:c>
      <x:c r="K689" s="11" t="inlineStr">
        <x:is>
          <x:t xml:space="preserve">4. Between $100 and $500 Million</x:t>
        </x:is>
      </x:c>
      <x:c r="L689" s="12" t="inlineStr">
        <x:is>
          <x:t xml:space="preserve">Inactive</x:t>
        </x:is>
      </x:c>
      <x:c r="M689" s="13" t="inlineStr">
        <x:is>
          <x:t xml:space="preserve">Metals, Mining</x:t>
        </x:is>
      </x:c>
    </x:row>
    <x:row r="690" hidden="0">
      <x:c r="A690" s="1" t="inlineStr">
        <x:is>
          <x:t xml:space="preserve">91178d32-92b7-eb11-8236-000d3a5b53f4</x:t>
        </x:is>
      </x:c>
      <x:c r="B690" s="2" t="inlineStr">
        <x:is>
          <x:t xml:space="preserve">vzjWP/twDxO30c4cucL6L3+M6FJ/nOE/tCoDipnwanlgkZOEN4YXP0gGsZGiRW4+i7EBnYtP/lCdFFbnRT50Mw==</x:t>
        </x:is>
      </x:c>
      <x:c r="C690" s="3">
        <x:v>44334.1899421296</x:v>
      </x:c>
      <x:c r="D690" s="4" t="inlineStr">
        <x:is>
          <x:t xml:space="preserve">Alzheimers</x:t>
        </x:is>
      </x:c>
      <x:c r="E690" s="5"/>
      <x:c r="F690" s="6"/>
      <x:c r="G690" s="7"/>
      <x:c r="H690" s="8" t="inlineStr">
        <x:is>
          <x:t xml:space="preserve">No</x:t>
        </x:is>
      </x:c>
      <x:c r="I690" s="9"/>
      <x:c r="J690" s="10" t="inlineStr">
        <x:is>
          <x:t xml:space="preserve">Tenille Hyun</x:t>
        </x:is>
      </x:c>
      <x:c r="K690" s="11"/>
      <x:c r="L690" s="12" t="inlineStr">
        <x:is>
          <x:t xml:space="preserve">Active</x:t>
        </x:is>
      </x:c>
      <x:c r="M690" s="13"/>
    </x:row>
    <x:row r="691" hidden="0">
      <x:c r="A691" s="1" t="inlineStr">
        <x:is>
          <x:t xml:space="preserve">6ce1ae14-1624-e911-a966-000d3a378dd3</x:t>
        </x:is>
      </x:c>
      <x:c r="B691" s="2" t="inlineStr">
        <x:is>
          <x:t xml:space="preserve">Y31xsp30NqqT4+qAbxBJ2txQrzUWyijAtEH49jcz8PcyOfkrTIxFa9OyAPYzfNpDmJVnnTGEC3kkNIBM5iOmSg==</x:t>
        </x:is>
      </x:c>
      <x:c r="C691" s="3">
        <x:v>45938.7296875</x:v>
      </x:c>
      <x:c r="D691" s="4" t="inlineStr">
        <x:is>
          <x:t xml:space="preserve">Alzheimer's Association</x:t>
        </x:is>
      </x:c>
      <x:c r="E691" s="5" t="inlineStr">
        <x:is>
          <x:t xml:space="preserve">17. Unmanaged</x:t>
        </x:is>
      </x:c>
      <x:c r="F691" s="6" t="inlineStr">
        <x:is>
          <x:t xml:space="preserve">Commercial 100M-499M</x:t>
        </x:is>
      </x:c>
      <x:c r="G691" s="7" t="n">
        <x:v>2857</x:v>
      </x:c>
      <x:c r="H691" s="8" t="inlineStr">
        <x:is>
          <x:t xml:space="preserve">Yes</x:t>
        </x:is>
      </x:c>
      <x:c r="I691" s="9" t="inlineStr">
        <x:is>
          <x:t xml:space="preserve">Roselle Borja</x:t>
        </x:is>
      </x:c>
      <x:c r="J691" s="10" t="inlineStr">
        <x:is>
          <x:t xml:space="preserve">Paula Wetzel</x:t>
        </x:is>
      </x:c>
      <x:c r="K691" s="11" t="inlineStr">
        <x:is>
          <x:t xml:space="preserve">4. Between $100 and $500 Million</x:t>
        </x:is>
      </x:c>
      <x:c r="L691" s="12" t="inlineStr">
        <x:is>
          <x:t xml:space="preserve">Active</x:t>
        </x:is>
      </x:c>
      <x:c r="M691" s="13" t="inlineStr">
        <x:is>
          <x:t xml:space="preserve">Education</x:t>
        </x:is>
      </x:c>
    </x:row>
    <x:row r="692" hidden="0">
      <x:c r="A692" s="1" t="inlineStr">
        <x:is>
          <x:t xml:space="preserve">d77a3bdf-7739-eb11-a813-000d3a361686</x:t>
        </x:is>
      </x:c>
      <x:c r="B692" s="2" t="inlineStr">
        <x:is>
          <x:t xml:space="preserve">bm9/gFqck0K/1XGbyHuh5SxtF8ji2OUNXWSpnDrEoBfBt/JoRn6PGeB0N177bAsgbwQZFdaCr33+shZZz4M0nA==</x:t>
        </x:is>
      </x:c>
      <x:c r="C692" s="3">
        <x:v>44603.8911226852</x:v>
      </x:c>
      <x:c r="D692" s="4" t="inlineStr">
        <x:is>
          <x:t xml:space="preserve">AM Best</x:t>
        </x:is>
      </x:c>
      <x:c r="E692" s="5"/>
      <x:c r="F692" s="6"/>
      <x:c r="G692" s="7"/>
      <x:c r="H692" s="8" t="inlineStr">
        <x:is>
          <x:t xml:space="preserve">No</x:t>
        </x:is>
      </x:c>
      <x:c r="I692" s="9"/>
      <x:c r="J692" s="10" t="inlineStr">
        <x:is>
          <x:t xml:space="preserve">Emma Lynch</x:t>
        </x:is>
      </x:c>
      <x:c r="K692" s="11"/>
      <x:c r="L692" s="12" t="inlineStr">
        <x:is>
          <x:t xml:space="preserve">Inactive</x:t>
        </x:is>
      </x:c>
      <x:c r="M692" s="13"/>
    </x:row>
    <x:row r="693" hidden="0">
      <x:c r="A693" s="1" t="inlineStr">
        <x:is>
          <x:t xml:space="preserve">d9094670-d9d9-f011-8544-002248093709</x:t>
        </x:is>
      </x:c>
      <x:c r="B693" s="2" t="inlineStr">
        <x:is>
          <x:t xml:space="preserve">pQTcKeRSrK0qWs3UhXG432Lzej01UxYO5zd6eqqCNc87qxxJNZeScQn+mkCwOfeDzZN22/0QqAZCUGkITMeHaA==</x:t>
        </x:is>
      </x:c>
      <x:c r="C693" s="3">
        <x:v>46006.718125</x:v>
      </x:c>
      <x:c r="D693" s="4" t="inlineStr">
        <x:is>
          <x:t xml:space="preserve">AM Technical Solutions</x:t>
        </x:is>
      </x:c>
      <x:c r="E693" s="5"/>
      <x:c r="F693" s="6"/>
      <x:c r="G693" s="7"/>
      <x:c r="H693" s="8" t="inlineStr">
        <x:is>
          <x:t xml:space="preserve">No</x:t>
        </x:is>
      </x:c>
      <x:c r="I693" s="9"/>
      <x:c r="J693" s="10" t="inlineStr">
        <x:is>
          <x:t xml:space="preserve">Ali Chehab</x:t>
        </x:is>
      </x:c>
      <x:c r="K693" s="11"/>
      <x:c r="L693" s="12" t="inlineStr">
        <x:is>
          <x:t xml:space="preserve">Active</x:t>
        </x:is>
      </x:c>
      <x:c r="M693" s="13"/>
    </x:row>
    <x:row r="694" hidden="0">
      <x:c r="A694" s="1" t="inlineStr">
        <x:is>
          <x:t xml:space="preserve">f879ad6c-194f-e311-ae8c-6c3be5a83be0</x:t>
        </x:is>
      </x:c>
      <x:c r="B694" s="2" t="inlineStr">
        <x:is>
          <x:t xml:space="preserve">XyvDuywNqNePHLahWaP3OS0D4KluayUu4NLUNeoEpwh+bmCOkT869fey50Z2eX/FKoU8woxPUMElGWxHvvOWJg==</x:t>
        </x:is>
      </x:c>
      <x:c r="C694" s="3">
        <x:v>44741.7715972222</x:v>
      </x:c>
      <x:c r="D694" s="4" t="inlineStr">
        <x:is>
          <x:t xml:space="preserve">Amalgamated Sugar Company LLC</x:t>
        </x:is>
      </x:c>
      <x:c r="E694" s="5" t="inlineStr">
        <x:is>
          <x:t xml:space="preserve">6. Prospect</x:t>
        </x:is>
      </x:c>
      <x:c r="F694" s="6"/>
      <x:c r="G694" s="7"/>
      <x:c r="H694" s="8" t="inlineStr">
        <x:is>
          <x:t xml:space="preserve">Yes</x:t>
        </x:is>
      </x:c>
      <x:c r="I694" s="9"/>
      <x:c r="J694" s="10" t="inlineStr">
        <x:is>
          <x:t xml:space="preserve">Drew Michaels</x:t>
        </x:is>
      </x:c>
      <x:c r="K694" s="11" t="inlineStr">
        <x:is>
          <x:t xml:space="preserve">5. Between $500M and $1B</x:t>
        </x:is>
      </x:c>
      <x:c r="L694" s="12" t="inlineStr">
        <x:is>
          <x:t xml:space="preserve">Active</x:t>
        </x:is>
      </x:c>
      <x:c r="M694" s="13" t="inlineStr">
        <x:is>
          <x:t xml:space="preserve">Organizations</x:t>
        </x:is>
      </x:c>
    </x:row>
    <x:row r="695" hidden="0">
      <x:c r="A695" s="1" t="inlineStr">
        <x:is>
          <x:t xml:space="preserve">f1a21a68-9c12-e411-8248-6c3be5a83be0</x:t>
        </x:is>
      </x:c>
      <x:c r="B695" s="2" t="inlineStr">
        <x:is>
          <x:t xml:space="preserve">wIPYwOrMQEDkm7cdjUKS4QayEulHTzvoZV9O6P+6+jhODyL2I21SHBm6A+Diujt1sk1dtgSwFXu3nZRuTf1DyQ==</x:t>
        </x:is>
      </x:c>
      <x:c r="C695" s="3">
        <x:v>45358.8801388889</x:v>
      </x:c>
      <x:c r="D695" s="4" t="inlineStr">
        <x:is>
          <x:t xml:space="preserve">AMALGAMATED TRANSIT UNION</x:t>
        </x:is>
      </x:c>
      <x:c r="E695" s="5" t="inlineStr">
        <x:is>
          <x:t xml:space="preserve">6. Prospect</x:t>
        </x:is>
      </x:c>
      <x:c r="F695" s="6"/>
      <x:c r="G695" s="7"/>
      <x:c r="H695" s="8" t="inlineStr">
        <x:is>
          <x:t xml:space="preserve">No</x:t>
        </x:is>
      </x:c>
      <x:c r="I695" s="9"/>
      <x:c r="J695" s="10" t="inlineStr">
        <x:is>
          <x:t xml:space="preserve">Drew Michaels</x:t>
        </x:is>
      </x:c>
      <x:c r="K695" s="11"/>
      <x:c r="L695" s="12" t="inlineStr">
        <x:is>
          <x:t xml:space="preserve">Active</x:t>
        </x:is>
      </x:c>
      <x:c r="M695" s="13" t="inlineStr">
        <x:is>
          <x:t xml:space="preserve">Organizations</x:t>
        </x:is>
      </x:c>
    </x:row>
    <x:row r="696" hidden="0">
      <x:c r="A696" s="1" t="inlineStr">
        <x:is>
          <x:t xml:space="preserve">fad55da1-a7e0-e011-8fe3-1cc1dee8daa5</x:t>
        </x:is>
      </x:c>
      <x:c r="B696" s="2" t="inlineStr">
        <x:is>
          <x:t xml:space="preserve">cgunfwZA6ulXqRluA4vUJu76bxAMRJPvr1863+KeLj7FWDV4sVWD2gmql7/DSmxC5nrdvoSQbJwZBG+Ahxysfw==</x:t>
        </x:is>
      </x:c>
      <x:c r="C696" s="3">
        <x:v>45358.8779398148</x:v>
      </x:c>
      <x:c r="D696" s="4" t="inlineStr">
        <x:is>
          <x:t xml:space="preserve">Amaxra</x:t>
        </x:is>
      </x:c>
      <x:c r="E696" s="5" t="inlineStr">
        <x:is>
          <x:t xml:space="preserve">6. Prospect</x:t>
        </x:is>
      </x:c>
      <x:c r="F696" s="6"/>
      <x:c r="G696" s="7"/>
      <x:c r="H696" s="8"/>
      <x:c r="I696" s="9"/>
      <x:c r="J696" s="10" t="inlineStr">
        <x:is>
          <x:t xml:space="preserve">Ross Chapman</x:t>
        </x:is>
      </x:c>
      <x:c r="K696" s="11"/>
      <x:c r="L696" s="12" t="inlineStr">
        <x:is>
          <x:t xml:space="preserve">Active</x:t>
        </x:is>
      </x:c>
      <x:c r="M696" s="13"/>
    </x:row>
    <x:row r="697" hidden="0">
      <x:c r="A697" s="1" t="inlineStr">
        <x:is>
          <x:t xml:space="preserve">bec233a9-5f0b-ef11-9f8a-000d3a3431b4</x:t>
        </x:is>
      </x:c>
      <x:c r="B697" s="2" t="inlineStr">
        <x:is>
          <x:t xml:space="preserve">+5bzc06ZoANFQrZoBxrlCF105vxXpum7pQ3EEAihtSyDnPm63NAQiVH/3/srurIszv6BRUiw5YXVnJ+7PywTQQ==</x:t>
        </x:is>
      </x:c>
      <x:c r="C697" s="3">
        <x:v>45418.1794097222</x:v>
      </x:c>
      <x:c r="D697" s="4" t="inlineStr">
        <x:is>
          <x:t xml:space="preserve">Amaze</x:t>
        </x:is>
      </x:c>
      <x:c r="E697" s="5"/>
      <x:c r="F697" s="6"/>
      <x:c r="G697" s="7"/>
      <x:c r="H697" s="8" t="inlineStr">
        <x:is>
          <x:t xml:space="preserve">No</x:t>
        </x:is>
      </x:c>
      <x:c r="I697" s="9"/>
      <x:c r="J697" s="10" t="inlineStr">
        <x:is>
          <x:t xml:space="preserve">Matthew Jones</x:t>
        </x:is>
      </x:c>
      <x:c r="K697" s="11"/>
      <x:c r="L697" s="12" t="inlineStr">
        <x:is>
          <x:t xml:space="preserve">Active</x:t>
        </x:is>
      </x:c>
      <x:c r="M697" s="13"/>
    </x:row>
    <x:row r="698" hidden="0">
      <x:c r="A698" s="1" t="inlineStr">
        <x:is>
          <x:t xml:space="preserve">f215910e-e21c-ed11-b83e-6045bd00913b</x:t>
        </x:is>
      </x:c>
      <x:c r="B698" s="2" t="inlineStr">
        <x:is>
          <x:t xml:space="preserve">hSBfNBBCYQKqws08M2pAsusB9D/DQsO5SpxokTRsEaNiutVVrArro9cnASGVuYU5vs4nqe3udh1liNTWTMIY2Q==</x:t>
        </x:is>
      </x:c>
      <x:c r="C698" s="3">
        <x:v>44788.8991087963</x:v>
      </x:c>
      <x:c r="D698" s="4" t="inlineStr">
        <x:is>
          <x:t xml:space="preserve">Amazentis</x:t>
        </x:is>
      </x:c>
      <x:c r="E698" s="5"/>
      <x:c r="F698" s="6"/>
      <x:c r="G698" s="7"/>
      <x:c r="H698" s="8" t="inlineStr">
        <x:is>
          <x:t xml:space="preserve">No</x:t>
        </x:is>
      </x:c>
      <x:c r="I698" s="9"/>
      <x:c r="J698" s="10" t="inlineStr">
        <x:is>
          <x:t xml:space="preserve">Codey Girten</x:t>
        </x:is>
      </x:c>
      <x:c r="K698" s="11"/>
      <x:c r="L698" s="12" t="inlineStr">
        <x:is>
          <x:t xml:space="preserve">Active</x:t>
        </x:is>
      </x:c>
      <x:c r="M698" s="13"/>
    </x:row>
    <x:row r="699" hidden="0">
      <x:c r="A699" s="1" t="inlineStr">
        <x:is>
          <x:t xml:space="preserve">ac5ed4f6-de1f-ed11-b83e-6045bd0096d8</x:t>
        </x:is>
      </x:c>
      <x:c r="B699" s="2" t="inlineStr">
        <x:is>
          <x:t xml:space="preserve">s1d+vAUgoX4UgpaOymMBq9hpgoSzvhh7Ys0gpzw5/gfSzKWLBQfVju2cc80vdhey9ZwIzjghtzz06o7QQzqxNw==</x:t>
        </x:is>
      </x:c>
      <x:c r="C699" s="3">
        <x:v>45768.2898842593</x:v>
      </x:c>
      <x:c r="D699" s="4" t="inlineStr">
        <x:is>
          <x:t xml:space="preserve">amazentis</x:t>
        </x:is>
      </x:c>
      <x:c r="E699" s="5" t="inlineStr">
        <x:is>
          <x:t xml:space="preserve">6. Prospect</x:t>
        </x:is>
      </x:c>
      <x:c r="F699" s="6" t="inlineStr">
        <x:is>
          <x:t xml:space="preserve">SMB 1M-99M</x:t>
        </x:is>
      </x:c>
      <x:c r="G699" s="7" t="n">
        <x:v>25</x:v>
      </x:c>
      <x:c r="H699" s="8" t="inlineStr">
        <x:is>
          <x:t xml:space="preserve">Yes</x:t>
        </x:is>
      </x:c>
      <x:c r="I699" s="9"/>
      <x:c r="J699" s="10" t="inlineStr">
        <x:is>
          <x:t xml:space="preserve">Codey Girten</x:t>
        </x:is>
      </x:c>
      <x:c r="K699" s="11" t="inlineStr">
        <x:is>
          <x:t xml:space="preserve">1. Under $20 Million</x:t>
        </x:is>
      </x:c>
      <x:c r="L699" s="12" t="inlineStr">
        <x:is>
          <x:t xml:space="preserve">Active</x:t>
        </x:is>
      </x:c>
      <x:c r="M699" s="13" t="inlineStr">
        <x:is>
          <x:t xml:space="preserve">Healthcare</x:t>
        </x:is>
      </x:c>
    </x:row>
    <x:row r="700" hidden="0">
      <x:c r="A700" s="1" t="inlineStr">
        <x:is>
          <x:t xml:space="preserve">687c2223-5e2f-eb11-a813-000d3a361686</x:t>
        </x:is>
      </x:c>
      <x:c r="B700" s="2" t="inlineStr">
        <x:is>
          <x:t xml:space="preserve">n7tktQYp0PttY7jr5m8Y2YqzskFkJ1aHpXVbt/ST14dUGV3W8ANLIldb+IXBYXfwTewguh8BSVoNJdJSCpTFGA==</x:t>
        </x:is>
      </x:c>
      <x:c r="C700" s="3">
        <x:v>44603.8950347222</x:v>
      </x:c>
      <x:c r="D700" s="4" t="inlineStr">
        <x:is>
          <x:t xml:space="preserve">Amazon</x:t>
        </x:is>
      </x:c>
      <x:c r="E700" s="5"/>
      <x:c r="F700" s="6"/>
      <x:c r="G700" s="7"/>
      <x:c r="H700" s="8" t="inlineStr">
        <x:is>
          <x:t xml:space="preserve">No</x:t>
        </x:is>
      </x:c>
      <x:c r="I700" s="9"/>
      <x:c r="J700" s="10" t="inlineStr">
        <x:is>
          <x:t xml:space="preserve">Haley Tschohl</x:t>
        </x:is>
      </x:c>
      <x:c r="K700" s="11"/>
      <x:c r="L700" s="12" t="inlineStr">
        <x:is>
          <x:t xml:space="preserve">Inactive</x:t>
        </x:is>
      </x:c>
      <x:c r="M700" s="13"/>
    </x:row>
    <x:row r="701" hidden="0">
      <x:c r="A701" s="1" t="inlineStr">
        <x:is>
          <x:t xml:space="preserve">14b647bb-0421-e611-80f6-3863bb348b08</x:t>
        </x:is>
      </x:c>
      <x:c r="B701" s="2" t="inlineStr">
        <x:is>
          <x:t xml:space="preserve">8tJzx3VtAiemFGrGRwU4FR0dGM2rDhqu6hWtvd19igyE72ZZt63EgHJTYkDoKWnfWeTtmdzIaC00KUHHQiSlxg==</x:t>
        </x:is>
      </x:c>
      <x:c r="C701" s="3">
        <x:v>45874.1928240741</x:v>
      </x:c>
      <x:c r="D701" s="4" t="inlineStr">
        <x:is>
          <x:t xml:space="preserve">Amazon</x:t>
        </x:is>
      </x:c>
      <x:c r="E701" s="5" t="inlineStr">
        <x:is>
          <x:t xml:space="preserve">5. Strategic Prospect</x:t>
        </x:is>
      </x:c>
      <x:c r="F701" s="6" t="inlineStr">
        <x:is>
          <x:t xml:space="preserve">Enterprise 1B+</x:t>
        </x:is>
      </x:c>
      <x:c r="G701" s="7" t="n">
        <x:v>873000</x:v>
      </x:c>
      <x:c r="H701" s="8" t="inlineStr">
        <x:is>
          <x:t xml:space="preserve">No</x:t>
        </x:is>
      </x:c>
      <x:c r="I701" s="9"/>
      <x:c r="J701" s="10" t="inlineStr">
        <x:is>
          <x:t xml:space="preserve">CRM Service</x:t>
        </x:is>
      </x:c>
      <x:c r="K701" s="11" t="inlineStr">
        <x:is>
          <x:t xml:space="preserve">6. Greater than $1B</x:t>
        </x:is>
      </x:c>
      <x:c r="L701" s="12" t="inlineStr">
        <x:is>
          <x:t xml:space="preserve">Active</x:t>
        </x:is>
      </x:c>
      <x:c r="M701" s="13" t="inlineStr">
        <x:is>
          <x:t xml:space="preserve">Software</x:t>
        </x:is>
      </x:c>
    </x:row>
    <x:row r="702" hidden="0">
      <x:c r="A702" s="1" t="inlineStr">
        <x:is>
          <x:t xml:space="preserve">59dfb7cf-6e8b-e811-81a3-e0071b715bc1</x:t>
        </x:is>
      </x:c>
      <x:c r="B702" s="2" t="inlineStr">
        <x:is>
          <x:t xml:space="preserve">yqU6GCKasOAnbWxD9//ErSChSl8W9OsRDmS1TmeeROQh69sIszxkS5C0PV/1sWCm5C6Ev0D81I6Iv+C0jxeNUg==</x:t>
        </x:is>
      </x:c>
      <x:c r="C702" s="3">
        <x:v>45367.005162037</x:v>
      </x:c>
      <x:c r="D702" s="4" t="inlineStr">
        <x:is>
          <x:t xml:space="preserve">Amazon</x:t>
        </x:is>
      </x:c>
      <x:c r="E702" s="5"/>
      <x:c r="F702" s="6"/>
      <x:c r="G702" s="7"/>
      <x:c r="H702" s="8" t="inlineStr">
        <x:is>
          <x:t xml:space="preserve">No</x:t>
        </x:is>
      </x:c>
      <x:c r="I702" s="9"/>
      <x:c r="J702" s="10" t="inlineStr">
        <x:is>
          <x:t xml:space="preserve">Barret Hirschberg</x:t>
        </x:is>
      </x:c>
      <x:c r="K702" s="11"/>
      <x:c r="L702" s="12" t="inlineStr">
        <x:is>
          <x:t xml:space="preserve">Inactive</x:t>
        </x:is>
      </x:c>
      <x:c r="M702" s="13"/>
    </x:row>
    <x:row r="703" hidden="0">
      <x:c r="A703" s="1" t="inlineStr">
        <x:is>
          <x:t xml:space="preserve">adab8ac3-b9e3-e911-a983-000d3a37870e</x:t>
        </x:is>
      </x:c>
      <x:c r="B703" s="2" t="inlineStr">
        <x:is>
          <x:t xml:space="preserve">ZW37iIO/VBhgdOq/DA3RUSyRE0qRCDf+xgS10/JCobcXRKuwfPNrjXUiShlkGwcd501HkuMKX78Qojy0Rjx4BA==</x:t>
        </x:is>
      </x:c>
      <x:c r="C703" s="3">
        <x:v>45822.2120833333</x:v>
      </x:c>
      <x:c r="D703" s="4" t="inlineStr">
        <x:is>
          <x:t xml:space="preserve">Amazon - Alexa Voice Services</x:t>
        </x:is>
      </x:c>
      <x:c r="E703" s="5" t="inlineStr">
        <x:is>
          <x:t xml:space="preserve">5. Strategic Prospect</x:t>
        </x:is>
      </x:c>
      <x:c r="F703" s="6" t="inlineStr">
        <x:is>
          <x:t xml:space="preserve">Enterprise 1B+</x:t>
        </x:is>
      </x:c>
      <x:c r="G703" s="7" t="n">
        <x:v>873000</x:v>
      </x:c>
      <x:c r="H703" s="8" t="inlineStr">
        <x:is>
          <x:t xml:space="preserve">No</x:t>
        </x:is>
      </x:c>
      <x:c r="I703" s="9"/>
      <x:c r="J703" s="10" t="inlineStr">
        <x:is>
          <x:t xml:space="preserve">Makenna Bayne</x:t>
        </x:is>
      </x:c>
      <x:c r="K703" s="11" t="inlineStr">
        <x:is>
          <x:t xml:space="preserve">6. Greater than $1B</x:t>
        </x:is>
      </x:c>
      <x:c r="L703" s="12" t="inlineStr">
        <x:is>
          <x:t xml:space="preserve">Active</x:t>
        </x:is>
      </x:c>
      <x:c r="M703" s="13" t="inlineStr">
        <x:is>
          <x:t xml:space="preserve">Business Services</x:t>
        </x:is>
      </x:c>
    </x:row>
    <x:row r="704" hidden="0">
      <x:c r="A704" s="1" t="inlineStr">
        <x:is>
          <x:t xml:space="preserve">ebe42075-941f-ee11-9cbe-00224802d8d5</x:t>
        </x:is>
      </x:c>
      <x:c r="B704" s="2" t="inlineStr">
        <x:is>
          <x:t xml:space="preserve">JPb9tgYWginEXQAQVYSbwrE7Okk+CIutwPwEVRp/5VZ7hh9bGzT3EmDdp2Ghyjt+NipjkXwhfmxyWd+/xnHp5Q==</x:t>
        </x:is>
      </x:c>
      <x:c r="C704" s="3">
        <x:v>45822.2325115741</x:v>
      </x:c>
      <x:c r="D704" s="4" t="inlineStr">
        <x:is>
          <x:t xml:space="preserve">Amazon - AMZL</x:t>
        </x:is>
      </x:c>
      <x:c r="E704" s="5" t="inlineStr">
        <x:is>
          <x:t xml:space="preserve">8. Lost Account</x:t>
        </x:is>
      </x:c>
      <x:c r="F704" s="6" t="inlineStr">
        <x:is>
          <x:t xml:space="preserve">Enterprise 1B+</x:t>
        </x:is>
      </x:c>
      <x:c r="G704" s="7" t="n">
        <x:v>100000</x:v>
      </x:c>
      <x:c r="H704" s="8" t="inlineStr">
        <x:is>
          <x:t xml:space="preserve">No</x:t>
        </x:is>
      </x:c>
      <x:c r="I704" s="9"/>
      <x:c r="J704" s="10" t="inlineStr">
        <x:is>
          <x:t xml:space="preserve">Tyler Mount</x:t>
        </x:is>
      </x:c>
      <x:c r="K704" s="11" t="inlineStr">
        <x:is>
          <x:t xml:space="preserve">7. Greater than $5B</x:t>
        </x:is>
      </x:c>
      <x:c r="L704" s="12" t="inlineStr">
        <x:is>
          <x:t xml:space="preserve">Active</x:t>
        </x:is>
      </x:c>
      <x:c r="M704" s="13" t="inlineStr">
        <x:is>
          <x:t xml:space="preserve">Retail</x:t>
        </x:is>
      </x:c>
    </x:row>
    <x:row r="705" hidden="0">
      <x:c r="A705" s="1" t="inlineStr">
        <x:is>
          <x:t xml:space="preserve">f7c3251c-c7c0-e611-80fd-5065f38b9121</x:t>
        </x:is>
      </x:c>
      <x:c r="B705" s="2" t="inlineStr">
        <x:is>
          <x:t xml:space="preserve">SB84Z3WQvF9rIChiA6+ZTiy2ceVz+pR/wsIoCbqCaCdGscOiMHKXlcuV51maT7O+WFOdUyPLIg2u4VrLS6opGQ==</x:t>
        </x:is>
      </x:c>
      <x:c r="C705" s="3">
        <x:v>45822.2120949074</x:v>
      </x:c>
      <x:c r="D705" s="4" t="inlineStr">
        <x:is>
          <x:t xml:space="preserve">Amazon - AWS</x:t>
        </x:is>
      </x:c>
      <x:c r="E705" s="5" t="inlineStr">
        <x:is>
          <x:t xml:space="preserve">5. Strategic Prospect</x:t>
        </x:is>
      </x:c>
      <x:c r="F705" s="6" t="inlineStr">
        <x:is>
          <x:t xml:space="preserve">Enterprise 1B+</x:t>
        </x:is>
      </x:c>
      <x:c r="G705" s="7" t="n">
        <x:v>873000</x:v>
      </x:c>
      <x:c r="H705" s="8" t="inlineStr">
        <x:is>
          <x:t xml:space="preserve">No</x:t>
        </x:is>
      </x:c>
      <x:c r="I705" s="9"/>
      <x:c r="J705" s="10" t="inlineStr">
        <x:is>
          <x:t xml:space="preserve">Anthony Maytone</x:t>
        </x:is>
      </x:c>
      <x:c r="K705" s="11" t="inlineStr">
        <x:is>
          <x:t xml:space="preserve">6. Greater than $1B</x:t>
        </x:is>
      </x:c>
      <x:c r="L705" s="12" t="inlineStr">
        <x:is>
          <x:t xml:space="preserve">Active</x:t>
        </x:is>
      </x:c>
      <x:c r="M705" s="13"/>
    </x:row>
    <x:row r="706" hidden="0">
      <x:c r="A706" s="1" t="inlineStr">
        <x:is>
          <x:t xml:space="preserve">2969b5db-5604-f111-8406-000d3a370748</x:t>
        </x:is>
      </x:c>
      <x:c r="B706" s="2" t="inlineStr">
        <x:is>
          <x:t xml:space="preserve">o96IGVcLBEU5deSpQVYY+PF9sIvXUCU28C5UGCYvU1f/gqmaKY36MxC+5utH6IJompgo2IYVRQp8fl2wFmfKXA==</x:t>
        </x:is>
      </x:c>
      <x:c r="C706" s="3">
        <x:v>46060.8125925926</x:v>
      </x:c>
      <x:c r="D706" s="4" t="inlineStr">
        <x:is>
          <x:t xml:space="preserve">Amazon - AWS AI</x:t>
        </x:is>
      </x:c>
      <x:c r="E706" s="5" t="inlineStr">
        <x:is>
          <x:t xml:space="preserve">5. Strategic Prospect</x:t>
        </x:is>
      </x:c>
      <x:c r="F706" s="6" t="inlineStr">
        <x:is>
          <x:t xml:space="preserve">Enterprise 1B+</x:t>
        </x:is>
      </x:c>
      <x:c r="G706" s="7" t="n">
        <x:v>10000</x:v>
      </x:c>
      <x:c r="H706" s="8" t="inlineStr">
        <x:is>
          <x:t xml:space="preserve">No</x:t>
        </x:is>
      </x:c>
      <x:c r="I706" s="9" t="inlineStr">
        <x:is>
          <x:t xml:space="preserve">Laurie Meckling</x:t>
        </x:is>
      </x:c>
      <x:c r="J706" s="10" t="inlineStr">
        <x:is>
          <x:t xml:space="preserve">Laurie Meckling</x:t>
        </x:is>
      </x:c>
      <x:c r="K706" s="11"/>
      <x:c r="L706" s="12" t="inlineStr">
        <x:is>
          <x:t xml:space="preserve">Active</x:t>
        </x:is>
      </x:c>
      <x:c r="M706" s="13" t="inlineStr">
        <x:is>
          <x:t xml:space="preserve">Software</x:t>
        </x:is>
      </x:c>
    </x:row>
    <x:row r="707" hidden="0">
      <x:c r="A707" s="1" t="inlineStr">
        <x:is>
          <x:t xml:space="preserve">b0e28615-c61b-ec11-b6e6-0022480a48e3</x:t>
        </x:is>
      </x:c>
      <x:c r="B707" s="2" t="inlineStr">
        <x:is>
          <x:t xml:space="preserve">dF8EvJ4wr0L1tZW8mgfhXMrUSJ90GIVuwG4evabAgP0lGf5W1EuxvJ7RLo9l5tVTOkz2NnSqAtcdt6AHzPe47A==</x:t>
        </x:is>
      </x:c>
      <x:c r="C707" s="3">
        <x:v>45822.2325231481</x:v>
      </x:c>
      <x:c r="D707" s="4" t="inlineStr">
        <x:is>
          <x:t xml:space="preserve">Amazon - AWS Cloud Operations</x:t>
        </x:is>
      </x:c>
      <x:c r="E707" s="5" t="inlineStr">
        <x:is>
          <x:t xml:space="preserve">8. Lost Account</x:t>
        </x:is>
      </x:c>
      <x:c r="F707" s="6" t="inlineStr">
        <x:is>
          <x:t xml:space="preserve">Enterprise 1B+</x:t>
        </x:is>
      </x:c>
      <x:c r="G707" s="7" t="n">
        <x:v>873000</x:v>
      </x:c>
      <x:c r="H707" s="8" t="inlineStr">
        <x:is>
          <x:t xml:space="preserve">No</x:t>
        </x:is>
      </x:c>
      <x:c r="I707" s="9"/>
      <x:c r="J707" s="10" t="inlineStr">
        <x:is>
          <x:t xml:space="preserve">Tyler Mount</x:t>
        </x:is>
      </x:c>
      <x:c r="K707" s="11" t="inlineStr">
        <x:is>
          <x:t xml:space="preserve">6. Greater than $1B</x:t>
        </x:is>
      </x:c>
      <x:c r="L707" s="12" t="inlineStr">
        <x:is>
          <x:t xml:space="preserve">Active</x:t>
        </x:is>
      </x:c>
      <x:c r="M707" s="13" t="inlineStr">
        <x:is>
          <x:t xml:space="preserve">Software</x:t>
        </x:is>
      </x:c>
    </x:row>
    <x:row r="708" hidden="0">
      <x:c r="A708" s="1" t="inlineStr">
        <x:is>
          <x:t xml:space="preserve">308ad272-6ae1-ee11-904c-6045bd0511c7</x:t>
        </x:is>
      </x:c>
      <x:c r="B708" s="2" t="inlineStr">
        <x:is>
          <x:t xml:space="preserve">k474QZbt5xSNxX2AwZSxfkoORnZoFPBPGyviAUlYlkvCARMBXavCib6u8t2YA/I/O1qYIxjrFk0ibw2hYQWGeg==</x:t>
        </x:is>
      </x:c>
      <x:c r="C708" s="3">
        <x:v>45881.9479513889</x:v>
      </x:c>
      <x:c r="D708" s="4" t="inlineStr">
        <x:is>
          <x:t xml:space="preserve">Amazon - AWS External Security Services</x:t>
        </x:is>
      </x:c>
      <x:c r="E708" s="5" t="inlineStr">
        <x:is>
          <x:t xml:space="preserve">18. Enterprise Program</x:t>
        </x:is>
      </x:c>
      <x:c r="F708" s="6" t="inlineStr">
        <x:is>
          <x:t xml:space="preserve">Enterprise 1B+</x:t>
        </x:is>
      </x:c>
      <x:c r="G708" s="7" t="n">
        <x:v>873000</x:v>
      </x:c>
      <x:c r="H708" s="8" t="inlineStr">
        <x:is>
          <x:t xml:space="preserve">No</x:t>
        </x:is>
      </x:c>
      <x:c r="I708" s="9" t="inlineStr">
        <x:is>
          <x:t xml:space="preserve">Laurie Meckling</x:t>
        </x:is>
      </x:c>
      <x:c r="J708" s="10" t="inlineStr">
        <x:is>
          <x:t xml:space="preserve">Natalie Darling</x:t>
        </x:is>
      </x:c>
      <x:c r="K708" s="11" t="inlineStr">
        <x:is>
          <x:t xml:space="preserve">7. Greater than $5B</x:t>
        </x:is>
      </x:c>
      <x:c r="L708" s="12" t="inlineStr">
        <x:is>
          <x:t xml:space="preserve">Active</x:t>
        </x:is>
      </x:c>
      <x:c r="M708" s="13" t="inlineStr">
        <x:is>
          <x:t xml:space="preserve">Software</x:t>
        </x:is>
      </x:c>
    </x:row>
    <x:row r="709" hidden="0">
      <x:c r="A709" s="1" t="inlineStr">
        <x:is>
          <x:t xml:space="preserve">fbf621ec-d766-ee11-9ae7-000d3a3431b4</x:t>
        </x:is>
      </x:c>
      <x:c r="B709" s="2" t="inlineStr">
        <x:is>
          <x:t xml:space="preserve">I3mfJiDiztIUKMYGOGYuP0ziZ2KAKHcx8RCfhjYvMfmKxS93N1zt/YWvgf07zHF2MTOjPFmrV94SIFLqqzMpCw==</x:t>
        </x:is>
      </x:c>
      <x:c r="C709" s="3">
        <x:v>46042.9582638889</x:v>
      </x:c>
      <x:c r="D709" s="4" t="inlineStr">
        <x:is>
          <x:t xml:space="preserve">Amazon - AWS Global Marketing Programs</x:t>
        </x:is>
      </x:c>
      <x:c r="E709" s="5" t="inlineStr">
        <x:is>
          <x:t xml:space="preserve">6. Prospect</x:t>
        </x:is>
      </x:c>
      <x:c r="F709" s="6" t="inlineStr">
        <x:is>
          <x:t xml:space="preserve">Enterprise 1B+</x:t>
        </x:is>
      </x:c>
      <x:c r="G709" s="7" t="n">
        <x:v>873000</x:v>
      </x:c>
      <x:c r="H709" s="8" t="inlineStr">
        <x:is>
          <x:t xml:space="preserve">No</x:t>
        </x:is>
      </x:c>
      <x:c r="I709" s="9"/>
      <x:c r="J709" s="10" t="inlineStr">
        <x:is>
          <x:t xml:space="preserve">Alissa Oxford</x:t>
        </x:is>
      </x:c>
      <x:c r="K709" s="11" t="inlineStr">
        <x:is>
          <x:t xml:space="preserve">7. Greater than $5B</x:t>
        </x:is>
      </x:c>
      <x:c r="L709" s="12" t="inlineStr">
        <x:is>
          <x:t xml:space="preserve">Active</x:t>
        </x:is>
      </x:c>
      <x:c r="M709" s="13" t="inlineStr">
        <x:is>
          <x:t xml:space="preserve">Software</x:t>
        </x:is>
      </x:c>
    </x:row>
    <x:row r="710" hidden="0">
      <x:c r="A710" s="1" t="inlineStr">
        <x:is>
          <x:t xml:space="preserve">795258b8-c11b-f011-9989-002248093709</x:t>
        </x:is>
      </x:c>
      <x:c r="B710" s="2" t="inlineStr">
        <x:is>
          <x:t xml:space="preserve">T2vJ1bag1gUHhVr+AHo7min3FGfjhOhjJY7NwnJ/RtYgr7PCZfWCGd6Ov5rbhwO3Iv1aOh7lrwbBDHCBGQ3l8A==</x:t>
        </x:is>
      </x:c>
      <x:c r="C710" s="3">
        <x:v>45961.0249884259</x:v>
      </x:c>
      <x:c r="D710" s="4" t="inlineStr">
        <x:is>
          <x:t xml:space="preserve">Amazon - AWS Marketplace</x:t>
        </x:is>
      </x:c>
      <x:c r="E710" s="5" t="inlineStr">
        <x:is>
          <x:t xml:space="preserve">18. Enterprise Program</x:t>
        </x:is>
      </x:c>
      <x:c r="F710" s="6" t="inlineStr">
        <x:is>
          <x:t xml:space="preserve">Enterprise 1B+</x:t>
        </x:is>
      </x:c>
      <x:c r="G710" s="7" t="n">
        <x:v>10000</x:v>
      </x:c>
      <x:c r="H710" s="8" t="inlineStr">
        <x:is>
          <x:t xml:space="preserve">Yes</x:t>
        </x:is>
      </x:c>
      <x:c r="I710" s="9" t="inlineStr">
        <x:is>
          <x:t xml:space="preserve">Laurie Meckling</x:t>
        </x:is>
      </x:c>
      <x:c r="J710" s="10" t="inlineStr">
        <x:is>
          <x:t xml:space="preserve">Lauren Short</x:t>
        </x:is>
      </x:c>
      <x:c r="K710" s="11" t="inlineStr">
        <x:is>
          <x:t xml:space="preserve">7. Greater than $5B</x:t>
        </x:is>
      </x:c>
      <x:c r="L710" s="12" t="inlineStr">
        <x:is>
          <x:t xml:space="preserve">Active</x:t>
        </x:is>
      </x:c>
      <x:c r="M710" s="13" t="inlineStr">
        <x:is>
          <x:t xml:space="preserve">Software</x:t>
        </x:is>
      </x:c>
    </x:row>
    <x:row r="711" hidden="0">
      <x:c r="A711" s="1" t="inlineStr">
        <x:is>
          <x:t xml:space="preserve">702932ea-6e8b-e811-81a3-e0071b715bc1</x:t>
        </x:is>
      </x:c>
      <x:c r="B711" s="2" t="inlineStr">
        <x:is>
          <x:t xml:space="preserve">0fj/NUpVaUf9b251wRkEeQdfjQr5yapvSU02iTBNYcpZgYXmHhfa6/PZbzRUZ8oIeZ6UdFuCS0NyoOfzQArfJA==</x:t>
        </x:is>
      </x:c>
      <x:c r="C711" s="3">
        <x:v>45822.2559837963</x:v>
      </x:c>
      <x:c r="D711" s="4" t="inlineStr">
        <x:is>
          <x:t xml:space="preserve">Amazon - Business</x:t>
        </x:is>
      </x:c>
      <x:c r="E711" s="5" t="inlineStr">
        <x:is>
          <x:t xml:space="preserve">6. Prospect</x:t>
        </x:is>
      </x:c>
      <x:c r="F711" s="6" t="inlineStr">
        <x:is>
          <x:t xml:space="preserve">Enterprise 1B+</x:t>
        </x:is>
      </x:c>
      <x:c r="G711" s="7" t="n">
        <x:v>873000</x:v>
      </x:c>
      <x:c r="H711" s="8" t="inlineStr">
        <x:is>
          <x:t xml:space="preserve">No</x:t>
        </x:is>
      </x:c>
      <x:c r="I711" s="9"/>
      <x:c r="J711" s="10" t="inlineStr">
        <x:is>
          <x:t xml:space="preserve">Barret Hirschberg</x:t>
        </x:is>
      </x:c>
      <x:c r="K711" s="11" t="inlineStr">
        <x:is>
          <x:t xml:space="preserve">6. Greater than $1B</x:t>
        </x:is>
      </x:c>
      <x:c r="L711" s="12" t="inlineStr">
        <x:is>
          <x:t xml:space="preserve">Active</x:t>
        </x:is>
      </x:c>
      <x:c r="M711" s="13" t="inlineStr">
        <x:is>
          <x:t xml:space="preserve">Retail</x:t>
        </x:is>
      </x:c>
    </x:row>
    <x:row r="712" hidden="0">
      <x:c r="A712" s="1" t="inlineStr">
        <x:is>
          <x:t xml:space="preserve">9fd1ddd5-742f-f011-8c4e-000d3a310427</x:t>
        </x:is>
      </x:c>
      <x:c r="B712" s="2" t="inlineStr">
        <x:is>
          <x:t xml:space="preserve">Rmyd1viN0KJGpw42m8+e+AKo/9wZ5Zjfl+L91JyteYJR0Ojprcz8H+eojf9JVFSOWHVZgX64BMMqGM0Q0zgTyg==</x:t>
        </x:is>
      </x:c>
      <x:c r="C712" s="3">
        <x:v>45946.7872337963</x:v>
      </x:c>
      <x:c r="D712" s="4" t="inlineStr">
        <x:is>
          <x:t xml:space="preserve">Amazon - Consumables Selection</x:t>
        </x:is>
      </x:c>
      <x:c r="E712" s="5" t="inlineStr">
        <x:is>
          <x:t xml:space="preserve">18. Enterprise Program</x:t>
        </x:is>
      </x:c>
      <x:c r="F712" s="6" t="inlineStr">
        <x:is>
          <x:t xml:space="preserve">Enterprise 1B+</x:t>
        </x:is>
      </x:c>
      <x:c r="G712" s="7" t="n">
        <x:v>733037</x:v>
      </x:c>
      <x:c r="H712" s="8" t="inlineStr">
        <x:is>
          <x:t xml:space="preserve">No</x:t>
        </x:is>
      </x:c>
      <x:c r="I712" s="9" t="inlineStr">
        <x:is>
          <x:t xml:space="preserve">Laurie Meckling</x:t>
        </x:is>
      </x:c>
      <x:c r="J712" s="10" t="inlineStr">
        <x:is>
          <x:t xml:space="preserve">Lauren Short</x:t>
        </x:is>
      </x:c>
      <x:c r="K712" s="11" t="inlineStr">
        <x:is>
          <x:t xml:space="preserve">7. Greater than $5B</x:t>
        </x:is>
      </x:c>
      <x:c r="L712" s="12" t="inlineStr">
        <x:is>
          <x:t xml:space="preserve">Active</x:t>
        </x:is>
      </x:c>
      <x:c r="M712" s="13" t="inlineStr">
        <x:is>
          <x:t xml:space="preserve">Software</x:t>
        </x:is>
      </x:c>
    </x:row>
    <x:row r="713" hidden="0">
      <x:c r="A713" s="1" t="inlineStr">
        <x:is>
          <x:t xml:space="preserve">2f123940-89ae-eb11-8236-002248087443</x:t>
        </x:is>
      </x:c>
      <x:c r="B713" s="2" t="inlineStr">
        <x:is>
          <x:t xml:space="preserve">uZy53YNqJYjTt7dfrdBNIonpMdWxr3c8ewDRy31BgU1aK0N0M9o4gQnA/i/O3jVHxe+v9sjJRMGnc2F4Dj4LoQ==</x:t>
        </x:is>
      </x:c>
      <x:c r="C713" s="3">
        <x:v>45881.947962963</x:v>
      </x:c>
      <x:c r="D713" s="4" t="inlineStr">
        <x:is>
          <x:t xml:space="preserve">Amazon - Corporate Communications</x:t>
        </x:is>
      </x:c>
      <x:c r="E713" s="5" t="inlineStr">
        <x:is>
          <x:t xml:space="preserve">18. Enterprise Program</x:t>
        </x:is>
      </x:c>
      <x:c r="F713" s="6" t="inlineStr">
        <x:is>
          <x:t xml:space="preserve">Enterprise 1B+</x:t>
        </x:is>
      </x:c>
      <x:c r="G713" s="7" t="n">
        <x:v>873000</x:v>
      </x:c>
      <x:c r="H713" s="8" t="inlineStr">
        <x:is>
          <x:t xml:space="preserve">Yes</x:t>
        </x:is>
      </x:c>
      <x:c r="I713" s="9" t="inlineStr">
        <x:is>
          <x:t xml:space="preserve">Catherine Chaffee</x:t>
        </x:is>
      </x:c>
      <x:c r="J713" s="10" t="inlineStr">
        <x:is>
          <x:t xml:space="preserve">Anthony Maytone</x:t>
        </x:is>
      </x:c>
      <x:c r="K713" s="11" t="inlineStr">
        <x:is>
          <x:t xml:space="preserve">6. Greater than $1B</x:t>
        </x:is>
      </x:c>
      <x:c r="L713" s="12" t="inlineStr">
        <x:is>
          <x:t xml:space="preserve">Active</x:t>
        </x:is>
      </x:c>
      <x:c r="M713" s="13" t="inlineStr">
        <x:is>
          <x:t xml:space="preserve">Software</x:t>
        </x:is>
      </x:c>
    </x:row>
    <x:row r="714" hidden="0">
      <x:c r="A714" s="1" t="inlineStr">
        <x:is>
          <x:t xml:space="preserve">820edde7-83bd-eb11-8236-0022480a3c4d</x:t>
        </x:is>
      </x:c>
      <x:c r="B714" s="2" t="inlineStr">
        <x:is>
          <x:t xml:space="preserve">rUpUp8IV056TznFl1XHFsubtpfuDPFGENiGIOAZemcTqEvfWMBCUI0MuGNyZAs7SkYcJO4XtRINeGw5/RhO4nw==</x:t>
        </x:is>
      </x:c>
      <x:c r="C714" s="3">
        <x:v>44362.9331018518</x:v>
      </x:c>
      <x:c r="D714" s="4" t="inlineStr">
        <x:is>
          <x:t xml:space="preserve">Amazon - Corporate Communications</x:t>
        </x:is>
      </x:c>
      <x:c r="E714" s="5"/>
      <x:c r="F714" s="6"/>
      <x:c r="G714" s="7"/>
      <x:c r="H714" s="8" t="inlineStr">
        <x:is>
          <x:t xml:space="preserve">No</x:t>
        </x:is>
      </x:c>
      <x:c r="I714" s="9"/>
      <x:c r="J714" s="10" t="inlineStr">
        <x:is>
          <x:t xml:space="preserve">Catherine Chaffee</x:t>
        </x:is>
      </x:c>
      <x:c r="K714" s="11"/>
      <x:c r="L714" s="12" t="inlineStr">
        <x:is>
          <x:t xml:space="preserve">Inactive</x:t>
        </x:is>
      </x:c>
      <x:c r="M714" s="13"/>
    </x:row>
    <x:row r="715" hidden="0">
      <x:c r="A715" s="1" t="inlineStr">
        <x:is>
          <x:t xml:space="preserve">e86896ed-fc58-e611-80e5-c4346bdc0311</x:t>
        </x:is>
      </x:c>
      <x:c r="B715" s="2" t="inlineStr">
        <x:is>
          <x:t xml:space="preserve">EYvhgvARttfd4QQ2iuQu2jfUtKmap1TIwkRxDoCPrY8lh+OiEp5ipKhf3x/BMOnF002n7wUEublV5XovNTtEXg==</x:t>
        </x:is>
      </x:c>
      <x:c r="C715" s="3">
        <x:v>45822.2121412037</x:v>
      </x:c>
      <x:c r="D715" s="4" t="inlineStr">
        <x:is>
          <x:t xml:space="preserve">Amazon - Corporate Gift Cards</x:t>
        </x:is>
      </x:c>
      <x:c r="E715" s="5"/>
      <x:c r="F715" s="6" t="inlineStr">
        <x:is>
          <x:t xml:space="preserve">Enterprise 1B+</x:t>
        </x:is>
      </x:c>
      <x:c r="G715" s="7" t="n">
        <x:v>873000</x:v>
      </x:c>
      <x:c r="H715" s="8" t="inlineStr">
        <x:is>
          <x:t xml:space="preserve">Yes</x:t>
        </x:is>
      </x:c>
      <x:c r="I715" s="9"/>
      <x:c r="J715" s="10" t="inlineStr">
        <x:is>
          <x:t xml:space="preserve">CRM Service</x:t>
        </x:is>
      </x:c>
      <x:c r="K715" s="11"/>
      <x:c r="L715" s="12" t="inlineStr">
        <x:is>
          <x:t xml:space="preserve">Active</x:t>
        </x:is>
      </x:c>
      <x:c r="M715" s="13"/>
    </x:row>
    <x:row r="716" hidden="0">
      <x:c r="A716" s="1" t="inlineStr">
        <x:is>
          <x:t xml:space="preserve">9fe727ad-94a9-ed11-aad1-000d3a343d5c</x:t>
        </x:is>
      </x:c>
      <x:c r="B716" s="2" t="inlineStr">
        <x:is>
          <x:t xml:space="preserve">iQ1LJos9mZdjbMW1Eofpcyes3laNqIh1LsGhpAbicU1HgYKuJUu6V6gf/b49FiQ9EIun1hoG07nIVGQ24sIU4Q==</x:t>
        </x:is>
      </x:c>
      <x:c r="C716" s="3">
        <x:v>45822.2121527778</x:v>
      </x:c>
      <x:c r="D716" s="4" t="inlineStr">
        <x:is>
          <x:t xml:space="preserve">Amazon - Corporate Insurance</x:t>
        </x:is>
      </x:c>
      <x:c r="E716" s="5" t="inlineStr">
        <x:is>
          <x:t xml:space="preserve">5. Strategic Prospect</x:t>
        </x:is>
      </x:c>
      <x:c r="F716" s="6" t="inlineStr">
        <x:is>
          <x:t xml:space="preserve">Enterprise 1B+</x:t>
        </x:is>
      </x:c>
      <x:c r="G716" s="7" t="n">
        <x:v>800000</x:v>
      </x:c>
      <x:c r="H716" s="8" t="inlineStr">
        <x:is>
          <x:t xml:space="preserve">No</x:t>
        </x:is>
      </x:c>
      <x:c r="I716" s="9"/>
      <x:c r="J716" s="10" t="inlineStr">
        <x:is>
          <x:t xml:space="preserve">Catherine Chaffee</x:t>
        </x:is>
      </x:c>
      <x:c r="K716" s="11" t="inlineStr">
        <x:is>
          <x:t xml:space="preserve">7. Greater than $5B</x:t>
        </x:is>
      </x:c>
      <x:c r="L716" s="12" t="inlineStr">
        <x:is>
          <x:t xml:space="preserve">Active</x:t>
        </x:is>
      </x:c>
      <x:c r="M716" s="13" t="inlineStr">
        <x:is>
          <x:t xml:space="preserve">Software</x:t>
        </x:is>
      </x:c>
    </x:row>
    <x:row r="717" hidden="0">
      <x:c r="A717" s="1" t="inlineStr">
        <x:is>
          <x:t xml:space="preserve">f03f6fee-7691-ef11-ac21-6045bd05efdb</x:t>
        </x:is>
      </x:c>
      <x:c r="B717" s="2" t="inlineStr">
        <x:is>
          <x:t xml:space="preserve">7jZgCG+jyxhUrIit0gTR9mWGv5M0T+xBeo1fhCCIWZOKnZUSh4JMHM5iJnqXGXOj1z+iy4klXEvVHbBDREkI9Q==</x:t>
        </x:is>
      </x:c>
      <x:c r="C717" s="3">
        <x:v>45961.024375</x:v>
      </x:c>
      <x:c r="D717" s="4" t="inlineStr">
        <x:is>
          <x:t xml:space="preserve">Amazon - Device Solutions</x:t>
        </x:is>
      </x:c>
      <x:c r="E717" s="5" t="inlineStr">
        <x:is>
          <x:t xml:space="preserve">18. Enterprise Program</x:t>
        </x:is>
      </x:c>
      <x:c r="F717" s="6" t="inlineStr">
        <x:is>
          <x:t xml:space="preserve">Enterprise 1B+</x:t>
        </x:is>
      </x:c>
      <x:c r="G717" s="7" t="n">
        <x:v>100000</x:v>
      </x:c>
      <x:c r="H717" s="8" t="inlineStr">
        <x:is>
          <x:t xml:space="preserve">No</x:t>
        </x:is>
      </x:c>
      <x:c r="I717" s="9" t="inlineStr">
        <x:is>
          <x:t xml:space="preserve">Laurie Meckling</x:t>
        </x:is>
      </x:c>
      <x:c r="J717" s="10" t="inlineStr">
        <x:is>
          <x:t xml:space="preserve">Tyler Mount</x:t>
        </x:is>
      </x:c>
      <x:c r="K717" s="11" t="inlineStr">
        <x:is>
          <x:t xml:space="preserve">7. Greater than $5B</x:t>
        </x:is>
      </x:c>
      <x:c r="L717" s="12" t="inlineStr">
        <x:is>
          <x:t xml:space="preserve">Active</x:t>
        </x:is>
      </x:c>
      <x:c r="M717" s="13" t="inlineStr">
        <x:is>
          <x:t xml:space="preserve">Software</x:t>
        </x:is>
      </x:c>
    </x:row>
    <x:row r="718" hidden="0">
      <x:c r="A718" s="1" t="inlineStr">
        <x:is>
          <x:t xml:space="preserve">d397c968-902b-e711-8106-5065f38a5951</x:t>
        </x:is>
      </x:c>
      <x:c r="B718" s="2" t="inlineStr">
        <x:is>
          <x:t xml:space="preserve">FtW1ozcvHinfcXSK+CH3GQ7JLAQ3n9XluQBDoeMensUp5Z2oZZnn3ien+p/EfrX7uIxOa5XVqv9ydlieqvS5AQ==</x:t>
        </x:is>
      </x:c>
      <x:c r="C718" s="3">
        <x:v>45822.2121643519</x:v>
      </x:c>
      <x:c r="D718" s="4" t="inlineStr">
        <x:is>
          <x:t xml:space="preserve">Amazon - Enterprise Business Continuity</x:t>
        </x:is>
      </x:c>
      <x:c r="E718" s="5" t="inlineStr">
        <x:is>
          <x:t xml:space="preserve">5. Strategic Prospect</x:t>
        </x:is>
      </x:c>
      <x:c r="F718" s="6" t="inlineStr">
        <x:is>
          <x:t xml:space="preserve">Enterprise 1B+</x:t>
        </x:is>
      </x:c>
      <x:c r="G718" s="7" t="n">
        <x:v>873000</x:v>
      </x:c>
      <x:c r="H718" s="8" t="inlineStr">
        <x:is>
          <x:t xml:space="preserve">No</x:t>
        </x:is>
      </x:c>
      <x:c r="I718" s="9"/>
      <x:c r="J718" s="10" t="inlineStr">
        <x:is>
          <x:t xml:space="preserve">Sam Hopkins</x:t>
        </x:is>
      </x:c>
      <x:c r="K718" s="11" t="inlineStr">
        <x:is>
          <x:t xml:space="preserve">4. Between $100 and $500 Million</x:t>
        </x:is>
      </x:c>
      <x:c r="L718" s="12" t="inlineStr">
        <x:is>
          <x:t xml:space="preserve">Active</x:t>
        </x:is>
      </x:c>
      <x:c r="M718" s="13" t="inlineStr">
        <x:is>
          <x:t xml:space="preserve">Retail</x:t>
        </x:is>
      </x:c>
    </x:row>
    <x:row r="719" hidden="0">
      <x:c r="A719" s="1" t="inlineStr">
        <x:is>
          <x:t xml:space="preserve">92c3e790-c538-e711-8105-5065f38a59a1</x:t>
        </x:is>
      </x:c>
      <x:c r="B719" s="2" t="inlineStr">
        <x:is>
          <x:t xml:space="preserve">ku47rbzIVjsrYfFhUyI7CUkgSTJNMBU3E/kZ9tlJzZ1+Z7BO6UMErPvWWnX8Q91FbAcfiGm6JePXzVDYCSPX4w==</x:t>
        </x:is>
      </x:c>
      <x:c r="C719" s="3">
        <x:v>42869.7113657407</x:v>
      </x:c>
      <x:c r="D719" s="4" t="inlineStr">
        <x:is>
          <x:t xml:space="preserve">Amazon - Enterprise Business Continuity</x:t>
        </x:is>
      </x:c>
      <x:c r="E719" s="5" t="inlineStr">
        <x:is>
          <x:t xml:space="preserve">5. Strategic Prospect</x:t>
        </x:is>
      </x:c>
      <x:c r="F719" s="6"/>
      <x:c r="G719" s="7"/>
      <x:c r="H719" s="8" t="inlineStr">
        <x:is>
          <x:t xml:space="preserve">Yes</x:t>
        </x:is>
      </x:c>
      <x:c r="I719" s="9"/>
      <x:c r="J719" s="10" t="inlineStr">
        <x:is>
          <x:t xml:space="preserve">Sam Hopkins</x:t>
        </x:is>
      </x:c>
      <x:c r="K719" s="11" t="inlineStr">
        <x:is>
          <x:t xml:space="preserve">4. Between $100 and $500 Million</x:t>
        </x:is>
      </x:c>
      <x:c r="L719" s="12" t="inlineStr">
        <x:is>
          <x:t xml:space="preserve">Inactive</x:t>
        </x:is>
      </x:c>
      <x:c r="M719" s="13"/>
    </x:row>
    <x:row r="720" hidden="0">
      <x:c r="A720" s="1" t="inlineStr">
        <x:is>
          <x:t xml:space="preserve">a1a80826-3df9-eb11-94ef-000d3a3393e5</x:t>
        </x:is>
      </x:c>
      <x:c r="B720" s="2" t="inlineStr">
        <x:is>
          <x:t xml:space="preserve">Zq+2gnsNFwhhnmTTYAPC0l++IwpsWQlon1mG7NAV2LxhveVMQ60p6JBAn1M0ujkyE/vVnGs79tgBsX4NT9DBpw==</x:t>
        </x:is>
      </x:c>
      <x:c r="C720" s="3">
        <x:v>45822.2121643519</x:v>
      </x:c>
      <x:c r="D720" s="4" t="inlineStr">
        <x:is>
          <x:t xml:space="preserve">Amazon - Games</x:t>
        </x:is>
      </x:c>
      <x:c r="E720" s="5" t="inlineStr">
        <x:is>
          <x:t xml:space="preserve">5. Strategic Prospect</x:t>
        </x:is>
      </x:c>
      <x:c r="F720" s="6" t="inlineStr">
        <x:is>
          <x:t xml:space="preserve">Enterprise 1B+</x:t>
        </x:is>
      </x:c>
      <x:c r="G720" s="7" t="n">
        <x:v>873000</x:v>
      </x:c>
      <x:c r="H720" s="8" t="inlineStr">
        <x:is>
          <x:t xml:space="preserve">No</x:t>
        </x:is>
      </x:c>
      <x:c r="I720" s="9"/>
      <x:c r="J720" s="10" t="inlineStr">
        <x:is>
          <x:t xml:space="preserve">Jay Languein</x:t>
        </x:is>
      </x:c>
      <x:c r="K720" s="11" t="inlineStr">
        <x:is>
          <x:t xml:space="preserve">4. Between $100 and $500 Million</x:t>
        </x:is>
      </x:c>
      <x:c r="L720" s="12" t="inlineStr">
        <x:is>
          <x:t xml:space="preserve">Active</x:t>
        </x:is>
      </x:c>
      <x:c r="M720" s="13" t="inlineStr">
        <x:is>
          <x:t xml:space="preserve">Software</x:t>
        </x:is>
      </x:c>
    </x:row>
    <x:row r="721" hidden="0">
      <x:c r="A721" s="1" t="inlineStr">
        <x:is>
          <x:t xml:space="preserve">7cda4892-b979-e511-80df-3863bb2e7268</x:t>
        </x:is>
      </x:c>
      <x:c r="B721" s="2" t="inlineStr">
        <x:is>
          <x:t xml:space="preserve">W0uGLgRMDnX0VRDSxEVNAn2zUtX+//Fye2P4T9BsAFCExQn9jWgvrn4xknnzLu6koD4uvRuAWEG/PoC4aAu/vg==</x:t>
        </x:is>
      </x:c>
      <x:c r="C721" s="3">
        <x:v>45822.2121759259</x:v>
      </x:c>
      <x:c r="D721" s="4" t="inlineStr">
        <x:is>
          <x:t xml:space="preserve">Amazon - Global Real Estate Group</x:t>
        </x:is>
      </x:c>
      <x:c r="E721" s="5" t="inlineStr">
        <x:is>
          <x:t xml:space="preserve">5. Strategic Prospect</x:t>
        </x:is>
      </x:c>
      <x:c r="F721" s="6" t="inlineStr">
        <x:is>
          <x:t xml:space="preserve">Enterprise 1B+</x:t>
        </x:is>
      </x:c>
      <x:c r="G721" s="7" t="n">
        <x:v>873000</x:v>
      </x:c>
      <x:c r="H721" s="8" t="inlineStr">
        <x:is>
          <x:t xml:space="preserve">No</x:t>
        </x:is>
      </x:c>
      <x:c r="I721" s="9"/>
      <x:c r="J721" s="10" t="inlineStr">
        <x:is>
          <x:t xml:space="preserve">Anthony Maytone</x:t>
        </x:is>
      </x:c>
      <x:c r="K721" s="11" t="inlineStr">
        <x:is>
          <x:t xml:space="preserve">6. Greater than $1B</x:t>
        </x:is>
      </x:c>
      <x:c r="L721" s="12" t="inlineStr">
        <x:is>
          <x:t xml:space="preserve">Active</x:t>
        </x:is>
      </x:c>
      <x:c r="M721" s="13"/>
    </x:row>
    <x:row r="722" hidden="0">
      <x:c r="A722" s="1" t="inlineStr">
        <x:is>
          <x:t xml:space="preserve">aa7e14d0-eb12-ef11-9f89-000d3a308038</x:t>
        </x:is>
      </x:c>
      <x:c r="B722" s="2" t="inlineStr">
        <x:is>
          <x:t xml:space="preserve">yux5rbeVIFXo9aE6EBTyI2+1243TdzYS6a4NoTxC8gcVU5MQoQN6n0akcm3YfGki4zSX3BlGG32VP3I0DLE8hw==</x:t>
        </x:is>
      </x:c>
      <x:c r="C722" s="3">
        <x:v>45881.947974537</x:v>
      </x:c>
      <x:c r="D722" s="4" t="inlineStr">
        <x:is>
          <x:t xml:space="preserve">Amazon - Global Tax Services</x:t>
        </x:is>
      </x:c>
      <x:c r="E722" s="5" t="inlineStr">
        <x:is>
          <x:t xml:space="preserve">18. Enterprise Program</x:t>
        </x:is>
      </x:c>
      <x:c r="F722" s="6" t="inlineStr">
        <x:is>
          <x:t xml:space="preserve">Enterprise 1B+</x:t>
        </x:is>
      </x:c>
      <x:c r="G722" s="7" t="n">
        <x:v>100</x:v>
      </x:c>
      <x:c r="H722" s="8" t="inlineStr">
        <x:is>
          <x:t xml:space="preserve">No</x:t>
        </x:is>
      </x:c>
      <x:c r="I722" s="9" t="inlineStr">
        <x:is>
          <x:t xml:space="preserve">Teal Reed</x:t>
        </x:is>
      </x:c>
      <x:c r="J722" s="10" t="inlineStr">
        <x:is>
          <x:t xml:space="preserve">Teal Reed</x:t>
        </x:is>
      </x:c>
      <x:c r="K722" s="11" t="inlineStr">
        <x:is>
          <x:t xml:space="preserve">7. Greater than $5B</x:t>
        </x:is>
      </x:c>
      <x:c r="L722" s="12" t="inlineStr">
        <x:is>
          <x:t xml:space="preserve">Active</x:t>
        </x:is>
      </x:c>
      <x:c r="M722" s="13" t="inlineStr">
        <x:is>
          <x:t xml:space="preserve">Consumer Services</x:t>
        </x:is>
      </x:c>
    </x:row>
    <x:row r="723" hidden="0">
      <x:c r="A723" s="1" t="inlineStr">
        <x:is>
          <x:t xml:space="preserve">bcf1f1fe-6d60-e811-8195-e0071b715bc1</x:t>
        </x:is>
      </x:c>
      <x:c r="B723" s="2" t="inlineStr">
        <x:is>
          <x:t xml:space="preserve">hBK8tSotx31eD/1vrN7uf7UpZSXDiYPDcQwWaxDSD8yS69c6jicKvC02UQ0o9gVvdneIDh6PeE1xX0JZTKqSFg==</x:t>
        </x:is>
      </x:c>
      <x:c r="C723" s="3">
        <x:v>45881.947974537</x:v>
      </x:c>
      <x:c r="D723" s="4" t="inlineStr">
        <x:is>
          <x:t xml:space="preserve">Amazon - Media Group Global Advertising</x:t>
        </x:is>
      </x:c>
      <x:c r="E723" s="5" t="inlineStr">
        <x:is>
          <x:t xml:space="preserve">18. Enterprise Program</x:t>
        </x:is>
      </x:c>
      <x:c r="F723" s="6" t="inlineStr">
        <x:is>
          <x:t xml:space="preserve">Enterprise 1B+</x:t>
        </x:is>
      </x:c>
      <x:c r="G723" s="7" t="n">
        <x:v>873000</x:v>
      </x:c>
      <x:c r="H723" s="8" t="inlineStr">
        <x:is>
          <x:t xml:space="preserve">No</x:t>
        </x:is>
      </x:c>
      <x:c r="I723" s="9" t="inlineStr">
        <x:is>
          <x:t xml:space="preserve">Catherine Chaffee</x:t>
        </x:is>
      </x:c>
      <x:c r="J723" s="10" t="inlineStr">
        <x:is>
          <x:t xml:space="preserve">Catherine Chaffee</x:t>
        </x:is>
      </x:c>
      <x:c r="K723" s="11" t="inlineStr">
        <x:is>
          <x:t xml:space="preserve">4. Between $100 and $500 Million</x:t>
        </x:is>
      </x:c>
      <x:c r="L723" s="12" t="inlineStr">
        <x:is>
          <x:t xml:space="preserve">Active</x:t>
        </x:is>
      </x:c>
      <x:c r="M723" s="13" t="inlineStr">
        <x:is>
          <x:t xml:space="preserve">Business Services</x:t>
        </x:is>
      </x:c>
    </x:row>
    <x:row r="724" hidden="0">
      <x:c r="A724" s="1" t="inlineStr">
        <x:is>
          <x:t xml:space="preserve">97d85255-141e-e611-80f4-3863bb348b08</x:t>
        </x:is>
      </x:c>
      <x:c r="B724" s="2" t="inlineStr">
        <x:is>
          <x:t xml:space="preserve">i3Te8bHBpphAzaCDH7kkmVwWCiNbRYA/aB/M2emqHnqY+uxZ4PvqEitMHzFYX2k6KYPGP4rGAdh0jS2EHARMoQ==</x:t>
        </x:is>
      </x:c>
      <x:c r="C724" s="3">
        <x:v>45822.2121759259</x:v>
      </x:c>
      <x:c r="D724" s="4" t="inlineStr">
        <x:is>
          <x:t xml:space="preserve">Amazon - Media Services </x:t>
        </x:is>
      </x:c>
      <x:c r="E724" s="5" t="inlineStr">
        <x:is>
          <x:t xml:space="preserve">5. Strategic Prospect</x:t>
        </x:is>
      </x:c>
      <x:c r="F724" s="6" t="inlineStr">
        <x:is>
          <x:t xml:space="preserve">Enterprise 1B+</x:t>
        </x:is>
      </x:c>
      <x:c r="G724" s="7" t="n">
        <x:v>873000</x:v>
      </x:c>
      <x:c r="H724" s="8" t="inlineStr">
        <x:is>
          <x:t xml:space="preserve">No</x:t>
        </x:is>
      </x:c>
      <x:c r="I724" s="9"/>
      <x:c r="J724" s="10" t="inlineStr">
        <x:is>
          <x:t xml:space="preserve">Anthony Maytone</x:t>
        </x:is>
      </x:c>
      <x:c r="K724" s="11" t="inlineStr">
        <x:is>
          <x:t xml:space="preserve">6. Greater than $1B</x:t>
        </x:is>
      </x:c>
      <x:c r="L724" s="12" t="inlineStr">
        <x:is>
          <x:t xml:space="preserve">Active</x:t>
        </x:is>
      </x:c>
      <x:c r="M724" s="13" t="inlineStr">
        <x:is>
          <x:t xml:space="preserve">Consumer Services</x:t>
        </x:is>
      </x:c>
    </x:row>
    <x:row r="725" hidden="0">
      <x:c r="A725" s="1" t="inlineStr">
        <x:is>
          <x:t xml:space="preserve">cbe785a9-bca2-e511-80e6-3863bb348b08</x:t>
        </x:is>
      </x:c>
      <x:c r="B725" s="2" t="inlineStr">
        <x:is>
          <x:t xml:space="preserve">yB6vQD4qPyXyFvWdc6GZpZxllkNiCIrkYG2Gf/arkco7mVVLba/QfFevTGSeHR+V2Tj2krBOb/6/VGum1PGnog==</x:t>
        </x:is>
      </x:c>
      <x:c r="C725" s="3">
        <x:v>45822.2121875</x:v>
      </x:c>
      <x:c r="D725" s="4" t="inlineStr">
        <x:is>
          <x:t xml:space="preserve">Amazon - Payments</x:t>
        </x:is>
      </x:c>
      <x:c r="E725" s="5" t="inlineStr">
        <x:is>
          <x:t xml:space="preserve">5. Strategic Prospect</x:t>
        </x:is>
      </x:c>
      <x:c r="F725" s="6" t="inlineStr">
        <x:is>
          <x:t xml:space="preserve">Enterprise 1B+</x:t>
        </x:is>
      </x:c>
      <x:c r="G725" s="7" t="n">
        <x:v>873000</x:v>
      </x:c>
      <x:c r="H725" s="8" t="inlineStr">
        <x:is>
          <x:t xml:space="preserve">Yes</x:t>
        </x:is>
      </x:c>
      <x:c r="I725" s="9"/>
      <x:c r="J725" s="10" t="inlineStr">
        <x:is>
          <x:t xml:space="preserve">CRM Service</x:t>
        </x:is>
      </x:c>
      <x:c r="K725" s="11" t="inlineStr">
        <x:is>
          <x:t xml:space="preserve">6. Greater than $1B</x:t>
        </x:is>
      </x:c>
      <x:c r="L725" s="12" t="inlineStr">
        <x:is>
          <x:t xml:space="preserve">Active</x:t>
        </x:is>
      </x:c>
      <x:c r="M725" s="13" t="inlineStr">
        <x:is>
          <x:t xml:space="preserve">Business Services</x:t>
        </x:is>
      </x:c>
    </x:row>
    <x:row r="726" hidden="0">
      <x:c r="A726" s="1" t="inlineStr">
        <x:is>
          <x:t xml:space="preserve">6f545814-4ca0-e511-80e6-3863bb34bd78</x:t>
        </x:is>
      </x:c>
      <x:c r="B726" s="2" t="inlineStr">
        <x:is>
          <x:t xml:space="preserve">wKng2vx+4It06hVZI/Mh30ZZoPXPjeG9xKqm23Ukr4D8uK2HhDuXBPmgRiF/hrXh2lIutcRtVGQDchPPcsK9ng==</x:t>
        </x:is>
      </x:c>
      <x:c r="C726" s="3">
        <x:v>44412.8435648148</x:v>
      </x:c>
      <x:c r="D726" s="4" t="inlineStr">
        <x:is>
          <x:t xml:space="preserve">Amazon - Payments</x:t>
        </x:is>
      </x:c>
      <x:c r="E726" s="5" t="inlineStr">
        <x:is>
          <x:t xml:space="preserve">6. Prospect</x:t>
        </x:is>
      </x:c>
      <x:c r="F726" s="6"/>
      <x:c r="G726" s="7"/>
      <x:c r="H726" s="8" t="inlineStr">
        <x:is>
          <x:t xml:space="preserve">Yes</x:t>
        </x:is>
      </x:c>
      <x:c r="I726" s="9"/>
      <x:c r="J726" s="10" t="inlineStr">
        <x:is>
          <x:t xml:space="preserve">Ross Chapman</x:t>
        </x:is>
      </x:c>
      <x:c r="K726" s="11" t="inlineStr">
        <x:is>
          <x:t xml:space="preserve">6. Greater than $1B</x:t>
        </x:is>
      </x:c>
      <x:c r="L726" s="12" t="inlineStr">
        <x:is>
          <x:t xml:space="preserve">Inactive</x:t>
        </x:is>
      </x:c>
      <x:c r="M726" s="13" t="inlineStr">
        <x:is>
          <x:t xml:space="preserve">Business Services</x:t>
        </x:is>
      </x:c>
    </x:row>
    <x:row r="727" hidden="0">
      <x:c r="A727" s="1" t="inlineStr">
        <x:is>
          <x:t xml:space="preserve">4f526b75-c551-ee11-be6f-6045bd0101e9</x:t>
        </x:is>
      </x:c>
      <x:c r="B727" s="2" t="inlineStr">
        <x:is>
          <x:t xml:space="preserve">FRICiK0o9VugpPHcFexwB/F/vmUrAWrQr8oHxSi9TaxuSWouo/ula7VaSmy5pV103rjevUDeGCM38QhdRXGqPw==</x:t>
        </x:is>
      </x:c>
      <x:c r="C727" s="3">
        <x:v>45881.947974537</x:v>
      </x:c>
      <x:c r="D727" s="4" t="inlineStr">
        <x:is>
          <x:t xml:space="preserve">Amazon - Prime Video</x:t>
        </x:is>
      </x:c>
      <x:c r="E727" s="5" t="inlineStr">
        <x:is>
          <x:t xml:space="preserve">18. Enterprise Program</x:t>
        </x:is>
      </x:c>
      <x:c r="F727" s="6" t="inlineStr">
        <x:is>
          <x:t xml:space="preserve">Enterprise 1B+</x:t>
        </x:is>
      </x:c>
      <x:c r="G727" s="7" t="n">
        <x:v>873000</x:v>
      </x:c>
      <x:c r="H727" s="8" t="inlineStr">
        <x:is>
          <x:t xml:space="preserve">No</x:t>
        </x:is>
      </x:c>
      <x:c r="I727" s="9" t="inlineStr">
        <x:is>
          <x:t xml:space="preserve">Laurie Meckling</x:t>
        </x:is>
      </x:c>
      <x:c r="J727" s="10" t="inlineStr">
        <x:is>
          <x:t xml:space="preserve">Alissa Oxford</x:t>
        </x:is>
      </x:c>
      <x:c r="K727" s="11" t="inlineStr">
        <x:is>
          <x:t xml:space="preserve">7. Greater than $5B</x:t>
        </x:is>
      </x:c>
      <x:c r="L727" s="12" t="inlineStr">
        <x:is>
          <x:t xml:space="preserve">Active</x:t>
        </x:is>
      </x:c>
      <x:c r="M727" s="13" t="inlineStr">
        <x:is>
          <x:t xml:space="preserve">Software</x:t>
        </x:is>
      </x:c>
    </x:row>
    <x:row r="728" hidden="0">
      <x:c r="A728" s="1" t="inlineStr">
        <x:is>
          <x:t xml:space="preserve">c33a6b12-954b-e111-8637-1cc1de798391</x:t>
        </x:is>
      </x:c>
      <x:c r="B728" s="2" t="inlineStr">
        <x:is>
          <x:t xml:space="preserve">T8AA2Owd1dgwgzzquEymrJcKlrz9ZksP/WPeq2uIFGU1S7eruJNZVJEFjHCd33phBMxH+nMjmWRevo74d1kNoA==</x:t>
        </x:is>
      </x:c>
      <x:c r="C728" s="3">
        <x:v>45822.2121990741</x:v>
      </x:c>
      <x:c r="D728" s="4" t="inlineStr">
        <x:is>
          <x:t xml:space="preserve">Amazon - Raj</x:t>
        </x:is>
      </x:c>
      <x:c r="E728" s="5" t="inlineStr">
        <x:is>
          <x:t xml:space="preserve">5. Strategic Prospect</x:t>
        </x:is>
      </x:c>
      <x:c r="F728" s="6" t="inlineStr">
        <x:is>
          <x:t xml:space="preserve">Enterprise 1B+</x:t>
        </x:is>
      </x:c>
      <x:c r="G728" s="7" t="n">
        <x:v>873000</x:v>
      </x:c>
      <x:c r="H728" s="8" t="inlineStr">
        <x:is>
          <x:t xml:space="preserve">No</x:t>
        </x:is>
      </x:c>
      <x:c r="I728" s="9"/>
      <x:c r="J728" s="10" t="inlineStr">
        <x:is>
          <x:t xml:space="preserve">Anthony Maytone</x:t>
        </x:is>
      </x:c>
      <x:c r="K728" s="11" t="inlineStr">
        <x:is>
          <x:t xml:space="preserve">6. Greater than $1B</x:t>
        </x:is>
      </x:c>
      <x:c r="L728" s="12" t="inlineStr">
        <x:is>
          <x:t xml:space="preserve">Active</x:t>
        </x:is>
      </x:c>
      <x:c r="M728" s="13" t="inlineStr">
        <x:is>
          <x:t xml:space="preserve">Consumer Services</x:t>
        </x:is>
      </x:c>
    </x:row>
    <x:row r="729" hidden="0">
      <x:c r="A729" s="1" t="inlineStr">
        <x:is>
          <x:t xml:space="preserve">a339c9af-7e30-ed11-9db1-000d3a5a66c3</x:t>
        </x:is>
      </x:c>
      <x:c r="B729" s="2" t="inlineStr">
        <x:is>
          <x:t xml:space="preserve">j+9m52Kd+0asEOeMe7Gg97C1wp/cQyi2ULrQLpL39So8c+KdB16La954A5MBHh2IwMruGd8btL+6Em/UTT2W6w==</x:t>
        </x:is>
      </x:c>
      <x:c r="C729" s="3">
        <x:v>45881.947974537</x:v>
      </x:c>
      <x:c r="D729" s="4" t="inlineStr">
        <x:is>
          <x:t xml:space="preserve">Amazon - Reading Subscriptions</x:t>
        </x:is>
      </x:c>
      <x:c r="E729" s="5" t="inlineStr">
        <x:is>
          <x:t xml:space="preserve">18. Enterprise Program</x:t>
        </x:is>
      </x:c>
      <x:c r="F729" s="6" t="inlineStr">
        <x:is>
          <x:t xml:space="preserve">Enterprise 1B+</x:t>
        </x:is>
      </x:c>
      <x:c r="G729" s="7" t="n">
        <x:v>873000</x:v>
      </x:c>
      <x:c r="H729" s="8" t="inlineStr">
        <x:is>
          <x:t xml:space="preserve">No</x:t>
        </x:is>
      </x:c>
      <x:c r="I729" s="9" t="inlineStr">
        <x:is>
          <x:t xml:space="preserve">Laurie Meckling</x:t>
        </x:is>
      </x:c>
      <x:c r="J729" s="10" t="inlineStr">
        <x:is>
          <x:t xml:space="preserve">Alissa Oxford</x:t>
        </x:is>
      </x:c>
      <x:c r="K729" s="11" t="inlineStr">
        <x:is>
          <x:t xml:space="preserve">7. Greater than $5B</x:t>
        </x:is>
      </x:c>
      <x:c r="L729" s="12" t="inlineStr">
        <x:is>
          <x:t xml:space="preserve">Active</x:t>
        </x:is>
      </x:c>
      <x:c r="M729" s="13" t="inlineStr">
        <x:is>
          <x:t xml:space="preserve">Software</x:t>
        </x:is>
      </x:c>
    </x:row>
    <x:row r="730" hidden="0">
      <x:c r="A730" s="1" t="inlineStr">
        <x:is>
          <x:t xml:space="preserve">ba4ecef5-f76b-e611-80e8-c4346bdc0311</x:t>
        </x:is>
      </x:c>
      <x:c r="B730" s="2" t="inlineStr">
        <x:is>
          <x:t xml:space="preserve">MTNn5R08KJO11OYJ0DNaYI7QkEeV3L09uftGygNIk/hhXD3yL2TduMvypjQa1poXDrLZXaFMfdI2p6oizYfzdw==</x:t>
        </x:is>
      </x:c>
      <x:c r="C730" s="3">
        <x:v>45822.2121990741</x:v>
      </x:c>
      <x:c r="D730" s="4" t="inlineStr">
        <x:is>
          <x:t xml:space="preserve">Amazon - Robotics LLC</x:t>
        </x:is>
      </x:c>
      <x:c r="E730" s="5" t="inlineStr">
        <x:is>
          <x:t xml:space="preserve">5. Strategic Prospect</x:t>
        </x:is>
      </x:c>
      <x:c r="F730" s="6" t="inlineStr">
        <x:is>
          <x:t xml:space="preserve">Enterprise 1B+</x:t>
        </x:is>
      </x:c>
      <x:c r="G730" s="7" t="n">
        <x:v>873000</x:v>
      </x:c>
      <x:c r="H730" s="8" t="inlineStr">
        <x:is>
          <x:t xml:space="preserve">No</x:t>
        </x:is>
      </x:c>
      <x:c r="I730" s="9"/>
      <x:c r="J730" s="10" t="inlineStr">
        <x:is>
          <x:t xml:space="preserve">Anthony Maytone</x:t>
        </x:is>
      </x:c>
      <x:c r="K730" s="11" t="inlineStr">
        <x:is>
          <x:t xml:space="preserve">6. Greater than $1B</x:t>
        </x:is>
      </x:c>
      <x:c r="L730" s="12" t="inlineStr">
        <x:is>
          <x:t xml:space="preserve">Active</x:t>
        </x:is>
      </x:c>
      <x:c r="M730" s="13"/>
    </x:row>
    <x:row r="731" hidden="0">
      <x:c r="A731" s="1" t="inlineStr">
        <x:is>
          <x:t xml:space="preserve">79494a0c-c950-ed11-bba1-000d3a3431b4</x:t>
        </x:is>
      </x:c>
      <x:c r="B731" s="2" t="inlineStr">
        <x:is>
          <x:t xml:space="preserve">T6IUOUfP/xD0gQQ9MF2LQ9tKSwnagljGvVOKqS8FalGBpQt9aS3L/fpsyqVR8iqr4P7zyadFXtcl2m9IcycRSg==</x:t>
        </x:is>
      </x:c>
      <x:c r="C731" s="3">
        <x:v>45881.9479861111</x:v>
      </x:c>
      <x:c r="D731" s="4" t="inlineStr">
        <x:is>
          <x:t xml:space="preserve">Amazon - Shopping Videos</x:t>
        </x:is>
      </x:c>
      <x:c r="E731" s="5" t="inlineStr">
        <x:is>
          <x:t xml:space="preserve">18. Enterprise Program</x:t>
        </x:is>
      </x:c>
      <x:c r="F731" s="6" t="inlineStr">
        <x:is>
          <x:t xml:space="preserve">Enterprise 1B+</x:t>
        </x:is>
      </x:c>
      <x:c r="G731" s="7" t="n">
        <x:v>873000</x:v>
      </x:c>
      <x:c r="H731" s="8" t="inlineStr">
        <x:is>
          <x:t xml:space="preserve">No</x:t>
        </x:is>
      </x:c>
      <x:c r="I731" s="9" t="inlineStr">
        <x:is>
          <x:t xml:space="preserve">Laurie Meckling</x:t>
        </x:is>
      </x:c>
      <x:c r="J731" s="10" t="inlineStr">
        <x:is>
          <x:t xml:space="preserve">Alissa Oxford</x:t>
        </x:is>
      </x:c>
      <x:c r="K731" s="11" t="inlineStr">
        <x:is>
          <x:t xml:space="preserve">7. Greater than $5B</x:t>
        </x:is>
      </x:c>
      <x:c r="L731" s="12" t="inlineStr">
        <x:is>
          <x:t xml:space="preserve">Active</x:t>
        </x:is>
      </x:c>
      <x:c r="M731" s="13" t="inlineStr">
        <x:is>
          <x:t xml:space="preserve">Software</x:t>
        </x:is>
      </x:c>
    </x:row>
    <x:row r="732" hidden="0">
      <x:c r="A732" s="1" t="inlineStr">
        <x:is>
          <x:t xml:space="preserve">ecb2eb62-d879-ef11-a671-6045bd0594c4</x:t>
        </x:is>
      </x:c>
      <x:c r="B732" s="2" t="inlineStr">
        <x:is>
          <x:t xml:space="preserve">gGmX0QKV4Cs01pTpeAVAEpgAW3XJwH59O3y37IBT7wxpBEzKOmwfn8EVlmyX1JFkEq1QCETXi7Kz9FNWBwRrUA==</x:t>
        </x:is>
      </x:c>
      <x:c r="C732" s="3">
        <x:v>45961.0248032407</x:v>
      </x:c>
      <x:c r="D732" s="4" t="inlineStr">
        <x:is>
          <x:t xml:space="preserve">Amazon - Sponsored Ads</x:t>
        </x:is>
      </x:c>
      <x:c r="E732" s="5" t="inlineStr">
        <x:is>
          <x:t xml:space="preserve">18. Enterprise Program</x:t>
        </x:is>
      </x:c>
      <x:c r="F732" s="6" t="inlineStr">
        <x:is>
          <x:t xml:space="preserve">Enterprise 1B+</x:t>
        </x:is>
      </x:c>
      <x:c r="G732" s="7" t="n">
        <x:v>1525000</x:v>
      </x:c>
      <x:c r="H732" s="8" t="inlineStr">
        <x:is>
          <x:t xml:space="preserve">No</x:t>
        </x:is>
      </x:c>
      <x:c r="I732" s="9" t="inlineStr">
        <x:is>
          <x:t xml:space="preserve">Laurie Meckling</x:t>
        </x:is>
      </x:c>
      <x:c r="J732" s="10" t="inlineStr">
        <x:is>
          <x:t xml:space="preserve">Alissa Oxford</x:t>
        </x:is>
      </x:c>
      <x:c r="K732" s="11" t="inlineStr">
        <x:is>
          <x:t xml:space="preserve">7. Greater than $5B</x:t>
        </x:is>
      </x:c>
      <x:c r="L732" s="12" t="inlineStr">
        <x:is>
          <x:t xml:space="preserve">Active</x:t>
        </x:is>
      </x:c>
      <x:c r="M732" s="13" t="inlineStr">
        <x:is>
          <x:t xml:space="preserve">Software</x:t>
        </x:is>
      </x:c>
    </x:row>
    <x:row r="733" hidden="0">
      <x:c r="A733" s="1" t="inlineStr">
        <x:is>
          <x:t xml:space="preserve">b4b534f2-192d-ec11-b6e5-000d3a58e5a8</x:t>
        </x:is>
      </x:c>
      <x:c r="B733" s="2" t="inlineStr">
        <x:is>
          <x:t xml:space="preserve">PuyqkiH/v/p7ghDc5ZykbgFyF0lDWyJ36h6DAXZHOvhJ3iCqaR6YtRmRcyc638A2jxHeht0OS+swOyuRRcN/Gg==</x:t>
        </x:is>
      </x:c>
      <x:c r="C733" s="3">
        <x:v>45985.8157175926</x:v>
      </x:c>
      <x:c r="D733" s="4" t="inlineStr">
        <x:is>
          <x:t xml:space="preserve">Amazon - Treasury Org</x:t>
        </x:is>
      </x:c>
      <x:c r="E733" s="5" t="inlineStr">
        <x:is>
          <x:t xml:space="preserve">18. Enterprise Program</x:t>
        </x:is>
      </x:c>
      <x:c r="F733" s="6" t="inlineStr">
        <x:is>
          <x:t xml:space="preserve">Enterprise 1B+</x:t>
        </x:is>
      </x:c>
      <x:c r="G733" s="7" t="n">
        <x:v>873000</x:v>
      </x:c>
      <x:c r="H733" s="8" t="inlineStr">
        <x:is>
          <x:t xml:space="preserve">No</x:t>
        </x:is>
      </x:c>
      <x:c r="I733" s="9" t="inlineStr">
        <x:is>
          <x:t xml:space="preserve">Catherine Chaffee</x:t>
        </x:is>
      </x:c>
      <x:c r="J733" s="10" t="inlineStr">
        <x:is>
          <x:t xml:space="preserve">Tyler Mount</x:t>
        </x:is>
      </x:c>
      <x:c r="K733" s="11" t="inlineStr">
        <x:is>
          <x:t xml:space="preserve">6. Greater than $1B</x:t>
        </x:is>
      </x:c>
      <x:c r="L733" s="12" t="inlineStr">
        <x:is>
          <x:t xml:space="preserve">Active</x:t>
        </x:is>
      </x:c>
      <x:c r="M733" s="13" t="inlineStr">
        <x:is>
          <x:t xml:space="preserve">Software</x:t>
        </x:is>
      </x:c>
    </x:row>
    <x:row r="734" hidden="0">
      <x:c r="A734" s="1" t="inlineStr">
        <x:is>
          <x:t xml:space="preserve">d04c5124-1657-f011-877b-000d3a376856</x:t>
        </x:is>
      </x:c>
      <x:c r="B734" s="2" t="inlineStr">
        <x:is>
          <x:t xml:space="preserve">uGus4OcwSPpGh1FdJTOJcyg3zOLtrEfjQA5fWSbNXP+a1qvEIAc3lMKWbzaLgN0m0nLheX+SYxSaQOCpxAk+nw==</x:t>
        </x:is>
      </x:c>
      <x:c r="C734" s="3">
        <x:v>45840.311412037</x:v>
      </x:c>
      <x:c r="D734" s="4" t="inlineStr">
        <x:is>
          <x:t xml:space="preserve">Amazon EU</x:t>
        </x:is>
      </x:c>
      <x:c r="E734" s="5" t="inlineStr">
        <x:is>
          <x:t xml:space="preserve">6. Prospect</x:t>
        </x:is>
      </x:c>
      <x:c r="F734" s="6" t="inlineStr">
        <x:is>
          <x:t xml:space="preserve">Enterprise 1B+</x:t>
        </x:is>
      </x:c>
      <x:c r="G734" s="7" t="n">
        <x:v>50000</x:v>
      </x:c>
      <x:c r="H734" s="8" t="inlineStr">
        <x:is>
          <x:t xml:space="preserve">No</x:t>
        </x:is>
      </x:c>
      <x:c r="I734" s="9"/>
      <x:c r="J734" s="10" t="inlineStr">
        <x:is>
          <x:t xml:space="preserve">Billy Keane</x:t>
        </x:is>
      </x:c>
      <x:c r="K734" s="11"/>
      <x:c r="L734" s="12" t="inlineStr">
        <x:is>
          <x:t xml:space="preserve">Active</x:t>
        </x:is>
      </x:c>
      <x:c r="M734" s="13" t="inlineStr">
        <x:is>
          <x:t xml:space="preserve">Software</x:t>
        </x:is>
      </x:c>
    </x:row>
    <x:row r="735" hidden="0">
      <x:c r="A735" s="1" t="inlineStr">
        <x:is>
          <x:t xml:space="preserve">b1ff8cc0-e6e4-eb11-bacb-00224804af93</x:t>
        </x:is>
      </x:c>
      <x:c r="B735" s="2" t="inlineStr">
        <x:is>
          <x:t xml:space="preserve">hL0feW4GrSqPa1xDTDxt0/iVNg5THROXjwGOh6uoSdRj7NMRALJCj9ucxfR5wz2cHcBSvIQ4umrMp8ANdYRNSA==</x:t>
        </x:is>
      </x:c>
      <x:c r="C735" s="3">
        <x:v>45822.2122106481</x:v>
      </x:c>
      <x:c r="D735" s="4" t="inlineStr">
        <x:is>
          <x:t xml:space="preserve">Amazon Prospects - Tyler</x:t>
        </x:is>
      </x:c>
      <x:c r="E735" s="5" t="inlineStr">
        <x:is>
          <x:t xml:space="preserve">5. Strategic Prospect</x:t>
        </x:is>
      </x:c>
      <x:c r="F735" s="6" t="inlineStr">
        <x:is>
          <x:t xml:space="preserve">Enterprise 1B+</x:t>
        </x:is>
      </x:c>
      <x:c r="G735" s="7" t="n">
        <x:v>873000</x:v>
      </x:c>
      <x:c r="H735" s="8" t="inlineStr">
        <x:is>
          <x:t xml:space="preserve">No</x:t>
        </x:is>
      </x:c>
      <x:c r="I735" s="9"/>
      <x:c r="J735" s="10" t="inlineStr">
        <x:is>
          <x:t xml:space="preserve">Tyler Mount</x:t>
        </x:is>
      </x:c>
      <x:c r="K735" s="11" t="inlineStr">
        <x:is>
          <x:t xml:space="preserve">7. Greater than $5B</x:t>
        </x:is>
      </x:c>
      <x:c r="L735" s="12" t="inlineStr">
        <x:is>
          <x:t xml:space="preserve">Active</x:t>
        </x:is>
      </x:c>
      <x:c r="M735" s="13" t="inlineStr">
        <x:is>
          <x:t xml:space="preserve">Software</x:t>
        </x:is>
      </x:c>
    </x:row>
    <x:row r="736" hidden="0">
      <x:c r="A736" s="1" t="inlineStr">
        <x:is>
          <x:t xml:space="preserve">6dee65d9-baf3-ef11-be21-002248093709</x:t>
        </x:is>
      </x:c>
      <x:c r="B736" s="2" t="inlineStr">
        <x:is>
          <x:t xml:space="preserve">ikrR0C+xJ6IXIrXUsbSitjXPYRwRcquWNS6VoTxfJEXiEXiPPurYcuSY+A6GNbTIfro9d/pbxbv+wgar+zMFKQ==</x:t>
        </x:is>
      </x:c>
      <x:c r="C736" s="3">
        <x:v>45822.2122106481</x:v>
      </x:c>
      <x:c r="D736" s="4" t="inlineStr">
        <x:is>
          <x:t xml:space="preserve">Amazon Web Services</x:t>
        </x:is>
      </x:c>
      <x:c r="E736" s="5"/>
      <x:c r="F736" s="6" t="inlineStr">
        <x:is>
          <x:t xml:space="preserve">Enterprise 1B+</x:t>
        </x:is>
      </x:c>
      <x:c r="G736" s="7"/>
      <x:c r="H736" s="8" t="inlineStr">
        <x:is>
          <x:t xml:space="preserve">No</x:t>
        </x:is>
      </x:c>
      <x:c r="I736" s="9"/>
      <x:c r="J736" s="10" t="inlineStr">
        <x:is>
          <x:t xml:space="preserve">Jensen Molver</x:t>
        </x:is>
      </x:c>
      <x:c r="K736" s="11"/>
      <x:c r="L736" s="12" t="inlineStr">
        <x:is>
          <x:t xml:space="preserve">Active</x:t>
        </x:is>
      </x:c>
      <x:c r="M736" s="13"/>
    </x:row>
    <x:row r="737" hidden="0">
      <x:c r="A737" s="1" t="inlineStr">
        <x:is>
          <x:t xml:space="preserve">0454ccc5-8a20-eb11-a813-000d3a368be7</x:t>
        </x:is>
      </x:c>
      <x:c r="B737" s="2" t="inlineStr">
        <x:is>
          <x:t xml:space="preserve">pRpsKxJfvHVLayVZ7VRNPKt+KmTbJMZ5QrZ3IrvhJ54DxWpa8US+z4CMTjLTXyokR23b0u7gDJLzbxOis47xSw==</x:t>
        </x:is>
      </x:c>
      <x:c r="C737" s="3">
        <x:v>44603.8950347222</x:v>
      </x:c>
      <x:c r="D737" s="4" t="inlineStr">
        <x:is>
          <x:t xml:space="preserve">Amazon.com</x:t>
        </x:is>
      </x:c>
      <x:c r="E737" s="5"/>
      <x:c r="F737" s="6"/>
      <x:c r="G737" s="7"/>
      <x:c r="H737" s="8" t="inlineStr">
        <x:is>
          <x:t xml:space="preserve">No</x:t>
        </x:is>
      </x:c>
      <x:c r="I737" s="9"/>
      <x:c r="J737" s="10" t="inlineStr">
        <x:is>
          <x:t xml:space="preserve">Haley Tschohl</x:t>
        </x:is>
      </x:c>
      <x:c r="K737" s="11"/>
      <x:c r="L737" s="12" t="inlineStr">
        <x:is>
          <x:t xml:space="preserve">Inactive</x:t>
        </x:is>
      </x:c>
      <x:c r="M737" s="13"/>
    </x:row>
    <x:row r="738" hidden="0">
      <x:c r="A738" s="1" t="inlineStr">
        <x:is>
          <x:t xml:space="preserve">00ce5398-dafc-e811-a961-000d3a378ca2</x:t>
        </x:is>
      </x:c>
      <x:c r="B738" s="2" t="inlineStr">
        <x:is>
          <x:t xml:space="preserve">6njGgX3ydrjS8m1GZgvHaaAKX6mCFg18Gck1iMHKZY6wjo3yDTOWaK12LgADsx18nquYkJ9ktkkRtEimz969uw==</x:t>
        </x:is>
      </x:c>
      <x:c r="C738" s="3">
        <x:v>44412.8210532407</x:v>
      </x:c>
      <x:c r="D738" s="4" t="inlineStr">
        <x:is>
          <x:t xml:space="preserve">Amazon.com</x:t>
        </x:is>
      </x:c>
      <x:c r="E738" s="5" t="inlineStr">
        <x:is>
          <x:t xml:space="preserve">5. Strategic Prospect</x:t>
        </x:is>
      </x:c>
      <x:c r="F738" s="6"/>
      <x:c r="G738" s="7"/>
      <x:c r="H738" s="8" t="inlineStr">
        <x:is>
          <x:t xml:space="preserve">Yes</x:t>
        </x:is>
      </x:c>
      <x:c r="I738" s="9"/>
      <x:c r="J738" s="10" t="inlineStr">
        <x:is>
          <x:t xml:space="preserve">Alyssa Gordon</x:t>
        </x:is>
      </x:c>
      <x:c r="K738" s="11" t="inlineStr">
        <x:is>
          <x:t xml:space="preserve">6. Greater than $1B</x:t>
        </x:is>
      </x:c>
      <x:c r="L738" s="12" t="inlineStr">
        <x:is>
          <x:t xml:space="preserve">Inactive</x:t>
        </x:is>
      </x:c>
      <x:c r="M738" s="13"/>
    </x:row>
    <x:row r="739" hidden="0">
      <x:c r="A739" s="1" t="inlineStr">
        <x:is>
          <x:t xml:space="preserve">b02e0ad0-e29c-e411-9881-9cb6549573dc</x:t>
        </x:is>
      </x:c>
      <x:c r="B739" s="2" t="inlineStr">
        <x:is>
          <x:t xml:space="preserve">VOP8lB1ZcN1W6xIYlp+gDA2fCwD8+JVat9lpPlcuZjBwnEYvV0ntbJmd5teVg/gPn200oKifp7gUSJDPSLPLvg==</x:t>
        </x:is>
      </x:c>
      <x:c r="C739" s="3">
        <x:v>42019.8496180556</x:v>
      </x:c>
      <x:c r="D739" s="4" t="inlineStr">
        <x:is>
          <x:t xml:space="preserve">Amazon.com</x:t>
        </x:is>
      </x:c>
      <x:c r="E739" s="5" t="inlineStr">
        <x:is>
          <x:t xml:space="preserve">6. Prospect</x:t>
        </x:is>
      </x:c>
      <x:c r="F739" s="6"/>
      <x:c r="G739" s="7"/>
      <x:c r="H739" s="8" t="inlineStr">
        <x:is>
          <x:t xml:space="preserve">No</x:t>
        </x:is>
      </x:c>
      <x:c r="I739" s="9"/>
      <x:c r="J739" s="10" t="inlineStr">
        <x:is>
          <x:t xml:space="preserve">Jo Hartley</x:t>
        </x:is>
      </x:c>
      <x:c r="K739" s="11"/>
      <x:c r="L739" s="12" t="inlineStr">
        <x:is>
          <x:t xml:space="preserve">Inactive</x:t>
        </x:is>
      </x:c>
      <x:c r="M739" s="13"/>
    </x:row>
    <x:row r="740" hidden="0">
      <x:c r="A740" s="1" t="inlineStr">
        <x:is>
          <x:t xml:space="preserve">3bd5b4a7-1746-ef11-840a-002248046a43</x:t>
        </x:is>
      </x:c>
      <x:c r="B740" s="2" t="inlineStr">
        <x:is>
          <x:t xml:space="preserve">wVR5LWYNMozUx9ldbhnLL7R4RY8nnZEkL/HZVJRoON6h5CHfbX0I/Xv2D5ktW2bELZ8GfRIuhBpMcE/0OHVEtg==</x:t>
        </x:is>
      </x:c>
      <x:c r="C740" s="3">
        <x:v>45492.9038541667</x:v>
      </x:c>
      <x:c r="D740" s="4" t="inlineStr">
        <x:is>
          <x:t xml:space="preserve">Ambassador</x:t>
        </x:is>
      </x:c>
      <x:c r="E740" s="5"/>
      <x:c r="F740" s="6"/>
      <x:c r="G740" s="7"/>
      <x:c r="H740" s="8" t="inlineStr">
        <x:is>
          <x:t xml:space="preserve">No</x:t>
        </x:is>
      </x:c>
      <x:c r="I740" s="9"/>
      <x:c r="J740" s="10" t="inlineStr">
        <x:is>
          <x:t xml:space="preserve">Natalie Darling</x:t>
        </x:is>
      </x:c>
      <x:c r="K740" s="11"/>
      <x:c r="L740" s="12" t="inlineStr">
        <x:is>
          <x:t xml:space="preserve">Active</x:t>
        </x:is>
      </x:c>
      <x:c r="M740" s="13"/>
    </x:row>
    <x:row r="741" hidden="0">
      <x:c r="A741" s="1" t="inlineStr">
        <x:is>
          <x:t xml:space="preserve">db59e10b-c050-ee11-be6f-000d3a343d5c</x:t>
        </x:is>
      </x:c>
      <x:c r="B741" s="2" t="inlineStr">
        <x:is>
          <x:t xml:space="preserve">OtP6+yKc/RgMNUphdpaK4DziA0CqLEWlOwtMkKBo2YulpEQRI3kIb6E7UFjWsJ8pipKy5M/e9XQsAJSi7NZ8xw==</x:t>
        </x:is>
      </x:c>
      <x:c r="C741" s="3">
        <x:v>45908.6872916667</x:v>
      </x:c>
      <x:c r="D741" s="4" t="inlineStr">
        <x:is>
          <x:t xml:space="preserve">Amber</x:t>
        </x:is>
      </x:c>
      <x:c r="E741" s="5" t="inlineStr">
        <x:is>
          <x:t xml:space="preserve">6. Prospect</x:t>
        </x:is>
      </x:c>
      <x:c r="F741" s="6" t="inlineStr">
        <x:is>
          <x:t xml:space="preserve">Commercial 100M-499M</x:t>
        </x:is>
      </x:c>
      <x:c r="G741" s="7" t="n">
        <x:v>1000</x:v>
      </x:c>
      <x:c r="H741" s="8" t="inlineStr">
        <x:is>
          <x:t xml:space="preserve">No</x:t>
        </x:is>
      </x:c>
      <x:c r="I741" s="9"/>
      <x:c r="J741" s="10" t="inlineStr">
        <x:is>
          <x:t xml:space="preserve">Matthew Jones</x:t>
        </x:is>
      </x:c>
      <x:c r="K741" s="11" t="inlineStr">
        <x:is>
          <x:t xml:space="preserve">4. Between $100 and $500 Million</x:t>
        </x:is>
      </x:c>
      <x:c r="L741" s="12" t="inlineStr">
        <x:is>
          <x:t xml:space="preserve">Active</x:t>
        </x:is>
      </x:c>
      <x:c r="M741" s="13" t="inlineStr">
        <x:is>
          <x:t xml:space="preserve">Software</x:t>
        </x:is>
      </x:c>
    </x:row>
    <x:row r="742" hidden="0">
      <x:c r="A742" s="1" t="inlineStr">
        <x:is>
          <x:t xml:space="preserve">bdde8340-ed04-eb11-a813-000d3a59c3b2</x:t>
        </x:is>
      </x:c>
      <x:c r="B742" s="2" t="inlineStr">
        <x:is>
          <x:t xml:space="preserve">EFM1OXsZ09zZfWuHHUP8p3VtlND4DSxEh0tLntSpoS2FGr3vOJNX9IvIoJBcc3R+E3G24waOPTQJAEFI8dfC3A==</x:t>
        </x:is>
      </x:c>
      <x:c r="C742" s="3">
        <x:v>44602.8971990741</x:v>
      </x:c>
      <x:c r="D742" s="4" t="inlineStr">
        <x:is>
          <x:t xml:space="preserve">Ambit Energy</x:t>
        </x:is>
      </x:c>
      <x:c r="E742" s="5"/>
      <x:c r="F742" s="6"/>
      <x:c r="G742" s="7"/>
      <x:c r="H742" s="8" t="inlineStr">
        <x:is>
          <x:t xml:space="preserve">No</x:t>
        </x:is>
      </x:c>
      <x:c r="I742" s="9"/>
      <x:c r="J742" s="10" t="inlineStr">
        <x:is>
          <x:t xml:space="preserve">Alex Bonner</x:t>
        </x:is>
      </x:c>
      <x:c r="K742" s="11"/>
      <x:c r="L742" s="12" t="inlineStr">
        <x:is>
          <x:t xml:space="preserve">Inactive</x:t>
        </x:is>
      </x:c>
      <x:c r="M742" s="13"/>
    </x:row>
    <x:row r="743" hidden="0">
      <x:c r="A743" s="1" t="inlineStr">
        <x:is>
          <x:t xml:space="preserve">cae47602-8494-ea11-a811-000d3a59c3b2</x:t>
        </x:is>
      </x:c>
      <x:c r="B743" s="2" t="inlineStr">
        <x:is>
          <x:t xml:space="preserve">gRwiVodnWc/0znC0ivcc+Y6i10wPilMJF5EXrR9LWDSbOoU3/eu9JJZT1nZpqLQbqOBxTVNPnQ4WQWQ9fzLB9g==</x:t>
        </x:is>
      </x:c>
      <x:c r="C743" s="3">
        <x:v>45358.8756481481</x:v>
      </x:c>
      <x:c r="D743" s="4" t="inlineStr">
        <x:is>
          <x:t xml:space="preserve">AMBOTS</x:t>
        </x:is>
      </x:c>
      <x:c r="E743" s="5"/>
      <x:c r="F743" s="6"/>
      <x:c r="G743" s="7"/>
      <x:c r="H743" s="8" t="inlineStr">
        <x:is>
          <x:t xml:space="preserve">No</x:t>
        </x:is>
      </x:c>
      <x:c r="I743" s="9"/>
      <x:c r="J743" s="10" t="inlineStr">
        <x:is>
          <x:t xml:space="preserve">Delaney Jeude</x:t>
        </x:is>
      </x:c>
      <x:c r="K743" s="11"/>
      <x:c r="L743" s="12" t="inlineStr">
        <x:is>
          <x:t xml:space="preserve">Inactive</x:t>
        </x:is>
      </x:c>
      <x:c r="M743" s="13"/>
    </x:row>
    <x:row r="744" hidden="0">
      <x:c r="A744" s="1" t="inlineStr">
        <x:is>
          <x:t xml:space="preserve">6f4be747-56b0-ec11-9840-000d3a5cf551</x:t>
        </x:is>
      </x:c>
      <x:c r="B744" s="2" t="inlineStr">
        <x:is>
          <x:t xml:space="preserve">9ee8m8myCcbMhBJIqwj1J5p72Z2XlvRfsEydZ6xCjErmeFWhdCE6v51eUFkNLOUboaAXUfjehl+w6Nj1hjAzgw==</x:t>
        </x:is>
      </x:c>
      <x:c r="C744" s="3">
        <x:v>45768.241099537</x:v>
      </x:c>
      <x:c r="D744" s="4" t="inlineStr">
        <x:is>
          <x:t xml:space="preserve">Ambry Genetics</x:t>
        </x:is>
      </x:c>
      <x:c r="E744" s="5"/>
      <x:c r="F744" s="6"/>
      <x:c r="G744" s="7"/>
      <x:c r="H744" s="8" t="inlineStr">
        <x:is>
          <x:t xml:space="preserve">Yes</x:t>
        </x:is>
      </x:c>
      <x:c r="I744" s="9"/>
      <x:c r="J744" s="10" t="inlineStr">
        <x:is>
          <x:t xml:space="preserve">Jason Malamut</x:t>
        </x:is>
      </x:c>
      <x:c r="K744" s="11"/>
      <x:c r="L744" s="12" t="inlineStr">
        <x:is>
          <x:t xml:space="preserve">Active</x:t>
        </x:is>
      </x:c>
      <x:c r="M744" s="13"/>
    </x:row>
    <x:row r="745" hidden="0">
      <x:c r="A745" s="1" t="inlineStr">
        <x:is>
          <x:t xml:space="preserve">73279bca-7fa4-f011-bbd3-000d3a310427</x:t>
        </x:is>
      </x:c>
      <x:c r="B745" s="2" t="inlineStr">
        <x:is>
          <x:t xml:space="preserve">hIl6cd7rP2W0EHwQi9VAFu0e9TDxv2M2xM/z0QWXseh9JqLA5mqRwmEckvDQBHsfper92mCDDPTLABqAlFopwg==</x:t>
        </x:is>
      </x:c>
      <x:c r="C745" s="3">
        <x:v>45938.8262962963</x:v>
      </x:c>
      <x:c r="D745" s="4" t="inlineStr">
        <x:is>
          <x:t xml:space="preserve">Ambs Call Center</x:t>
        </x:is>
      </x:c>
      <x:c r="E745" s="5" t="inlineStr">
        <x:is>
          <x:t xml:space="preserve">6. Prospect</x:t>
        </x:is>
      </x:c>
      <x:c r="F745" s="6" t="inlineStr">
        <x:is>
          <x:t xml:space="preserve">SMB 1M-99M</x:t>
        </x:is>
      </x:c>
      <x:c r="G745" s="7" t="n">
        <x:v>25</x:v>
      </x:c>
      <x:c r="H745" s="8" t="inlineStr">
        <x:is>
          <x:t xml:space="preserve">No</x:t>
        </x:is>
      </x:c>
      <x:c r="I745" s="9"/>
      <x:c r="J745" s="10" t="inlineStr">
        <x:is>
          <x:t xml:space="preserve">Steve Lauver</x:t>
        </x:is>
      </x:c>
      <x:c r="K745" s="11"/>
      <x:c r="L745" s="12" t="inlineStr">
        <x:is>
          <x:t xml:space="preserve">Active</x:t>
        </x:is>
      </x:c>
      <x:c r="M745" s="13" t="inlineStr">
        <x:is>
          <x:t xml:space="preserve">Business Services</x:t>
        </x:is>
      </x:c>
    </x:row>
    <x:row r="746" hidden="0">
      <x:c r="A746" s="1" t="inlineStr">
        <x:is>
          <x:t xml:space="preserve">a690f63a-bca3-ec11-983f-0022480b6890</x:t>
        </x:is>
      </x:c>
      <x:c r="B746" s="2" t="inlineStr">
        <x:is>
          <x:t xml:space="preserve">UzgcyWFEwwGT3m5XuhLfeeUh6oejghdDmhQnmGkVgL03Sn4cm/ksf/BonbEcX6YeeyC6KxtEg05JTNcyKCIlvQ==</x:t>
        </x:is>
      </x:c>
      <x:c r="C746" s="3">
        <x:v>44634.7382407407</x:v>
      </x:c>
      <x:c r="D746" s="4" t="inlineStr">
        <x:is>
          <x:t xml:space="preserve">Ambulatory Management Solutions</x:t>
        </x:is>
      </x:c>
      <x:c r="E746" s="5" t="inlineStr">
        <x:is>
          <x:t xml:space="preserve">6. Prospect</x:t>
        </x:is>
      </x:c>
      <x:c r="F746" s="6" t="inlineStr">
        <x:is>
          <x:t xml:space="preserve">SMB 1M-99M</x:t>
        </x:is>
      </x:c>
      <x:c r="G746" s="7" t="n">
        <x:v>200</x:v>
      </x:c>
      <x:c r="H746" s="8" t="inlineStr">
        <x:is>
          <x:t xml:space="preserve">No</x:t>
        </x:is>
      </x:c>
      <x:c r="I746" s="9"/>
      <x:c r="J746" s="10" t="inlineStr">
        <x:is>
          <x:t xml:space="preserve">Shaena Grossman</x:t>
        </x:is>
      </x:c>
      <x:c r="K746" s="11" t="inlineStr">
        <x:is>
          <x:t xml:space="preserve">3. Between $50 and $100 Million</x:t>
        </x:is>
      </x:c>
      <x:c r="L746" s="12" t="inlineStr">
        <x:is>
          <x:t xml:space="preserve">Active</x:t>
        </x:is>
      </x:c>
      <x:c r="M746" s="13" t="inlineStr">
        <x:is>
          <x:t xml:space="preserve">Healthcare</x:t>
        </x:is>
      </x:c>
    </x:row>
    <x:row r="747" hidden="0">
      <x:c r="A747" s="1" t="inlineStr">
        <x:is>
          <x:t xml:space="preserve">0abaedb8-f64b-ea11-a812-000d3a36886f</x:t>
        </x:is>
      </x:c>
      <x:c r="B747" s="2" t="inlineStr">
        <x:is>
          <x:t xml:space="preserve">F3iW/BMSgKNdwjAN/g11kRmtQOIjRoKpSMomq+kOzJxJ397ZvHIpPsQbzdwZjDftiF7FVxJe+UKuB5/83NfWHA==</x:t>
        </x:is>
      </x:c>
      <x:c r="C747" s="3">
        <x:v>45768.1568634259</x:v>
      </x:c>
      <x:c r="D747" s="4" t="inlineStr">
        <x:is>
          <x:t xml:space="preserve">AmCham</x:t>
        </x:is>
      </x:c>
      <x:c r="E747" s="5"/>
      <x:c r="F747" s="6"/>
      <x:c r="G747" s="7"/>
      <x:c r="H747" s="8" t="inlineStr">
        <x:is>
          <x:t xml:space="preserve">No</x:t>
        </x:is>
      </x:c>
      <x:c r="I747" s="9"/>
      <x:c r="J747" s="10" t="inlineStr">
        <x:is>
          <x:t xml:space="preserve">Naomi Farrell</x:t>
        </x:is>
      </x:c>
      <x:c r="K747" s="11"/>
      <x:c r="L747" s="12" t="inlineStr">
        <x:is>
          <x:t xml:space="preserve">Active</x:t>
        </x:is>
      </x:c>
      <x:c r="M747" s="13"/>
    </x:row>
    <x:row r="748" hidden="0">
      <x:c r="A748" s="1" t="inlineStr">
        <x:is>
          <x:t xml:space="preserve">1f33286e-26a6-e211-8b04-78e3b5114607</x:t>
        </x:is>
      </x:c>
      <x:c r="B748" s="2" t="inlineStr">
        <x:is>
          <x:t xml:space="preserve">3vfuPYhrEcSqeMwSijeDwbZajUgibXkwQW/uXtdVeknl7HKfhatAvkYkDaU2vn4r2HaSrfnyt7MgJm/cSkyd6Q==</x:t>
        </x:is>
      </x:c>
      <x:c r="C748" s="3">
        <x:v>45358.8906134259</x:v>
      </x:c>
      <x:c r="D748" s="4" t="inlineStr">
        <x:is>
          <x:t xml:space="preserve">Amcor Sunclipse</x:t>
        </x:is>
      </x:c>
      <x:c r="E748" s="5" t="inlineStr">
        <x:is>
          <x:t xml:space="preserve">5. Strategic Prospect</x:t>
        </x:is>
      </x:c>
      <x:c r="F748" s="6"/>
      <x:c r="G748" s="7"/>
      <x:c r="H748" s="8" t="inlineStr">
        <x:is>
          <x:t xml:space="preserve">No</x:t>
        </x:is>
      </x:c>
      <x:c r="I748" s="9"/>
      <x:c r="J748" s="10" t="inlineStr">
        <x:is>
          <x:t xml:space="preserve">Roy Shin</x:t>
        </x:is>
      </x:c>
      <x:c r="K748" s="11" t="inlineStr">
        <x:is>
          <x:t xml:space="preserve">4. Between $100 and $500 Million</x:t>
        </x:is>
      </x:c>
      <x:c r="L748" s="12" t="inlineStr">
        <x:is>
          <x:t xml:space="preserve">Inactive</x:t>
        </x:is>
      </x:c>
      <x:c r="M748" s="13" t="inlineStr">
        <x:is>
          <x:t xml:space="preserve">Education</x:t>
        </x:is>
      </x:c>
    </x:row>
    <x:row r="749" hidden="0">
      <x:c r="A749" s="1" t="inlineStr">
        <x:is>
          <x:t xml:space="preserve">aa18c8a9-41f6-f011-8406-000d3a370254</x:t>
        </x:is>
      </x:c>
      <x:c r="B749" s="2" t="inlineStr">
        <x:is>
          <x:t xml:space="preserve">Om87Pp52p3HdM2HALXdJFDO/bIv/Ydc7x2/yMZgc88oBiz7tL77cq+aRJ9FakwF9qUwZOJU0TuWXhj39XHILsQ==</x:t>
        </x:is>
      </x:c>
      <x:c r="C749" s="3">
        <x:v>46042.876087963</x:v>
      </x:c>
      <x:c r="D749" s="4" t="inlineStr">
        <x:is>
          <x:t xml:space="preserve">AMD</x:t>
        </x:is>
      </x:c>
      <x:c r="E749" s="5"/>
      <x:c r="F749" s="6"/>
      <x:c r="G749" s="7"/>
      <x:c r="H749" s="8" t="inlineStr">
        <x:is>
          <x:t xml:space="preserve">No</x:t>
        </x:is>
      </x:c>
      <x:c r="I749" s="9"/>
      <x:c r="J749" s="10" t="inlineStr">
        <x:is>
          <x:t xml:space="preserve">Ali Chehab</x:t>
        </x:is>
      </x:c>
      <x:c r="K749" s="11"/>
      <x:c r="L749" s="12" t="inlineStr">
        <x:is>
          <x:t xml:space="preserve">Inactive</x:t>
        </x:is>
      </x:c>
      <x:c r="M749" s="13"/>
    </x:row>
    <x:row r="750" hidden="0">
      <x:c r="A750" s="1" t="inlineStr">
        <x:is>
          <x:t xml:space="preserve">8e8309bf-6a6c-ee11-8df0-6045bd0101e9</x:t>
        </x:is>
      </x:c>
      <x:c r="B750" s="2" t="inlineStr">
        <x:is>
          <x:t xml:space="preserve">LlywcN7bjapSj5Ss+uXLH/riRM5S8Kwti6m0yZsrxUkTsKeg0nWwdAq0YXClO1FxA70rUi8FJwCwN5HyaJys5g==</x:t>
        </x:is>
      </x:c>
      <x:c r="C750" s="3">
        <x:v>45358.8801157407</x:v>
      </x:c>
      <x:c r="D750" s="4" t="inlineStr">
        <x:is>
          <x:t xml:space="preserve">AMD</x:t>
        </x:is>
      </x:c>
      <x:c r="E750" s="5"/>
      <x:c r="F750" s="6"/>
      <x:c r="G750" s="7"/>
      <x:c r="H750" s="8" t="inlineStr">
        <x:is>
          <x:t xml:space="preserve">No</x:t>
        </x:is>
      </x:c>
      <x:c r="I750" s="9"/>
      <x:c r="J750" s="10" t="inlineStr">
        <x:is>
          <x:t xml:space="preserve">Jesus Dabdoub Mahchi</x:t>
        </x:is>
      </x:c>
      <x:c r="K750" s="11"/>
      <x:c r="L750" s="12" t="inlineStr">
        <x:is>
          <x:t xml:space="preserve">Active</x:t>
        </x:is>
      </x:c>
      <x:c r="M750" s="13"/>
    </x:row>
    <x:row r="751" hidden="0">
      <x:c r="A751" s="1" t="inlineStr">
        <x:is>
          <x:t xml:space="preserve">262c06cb-6a6c-ee11-8df0-6045bd0101e9</x:t>
        </x:is>
      </x:c>
      <x:c r="B751" s="2" t="inlineStr">
        <x:is>
          <x:t xml:space="preserve">GCfI3o3KZ+lV3dVVV3QYipPJ4Tg4DgH8StI0edo3YKbFugIE93xHJLTpPEGpDVE4dnaRKGBi0yOcFZVw4ObdVA==</x:t>
        </x:is>
      </x:c>
      <x:c r="C751" s="3">
        <x:v>46042.7798842593</x:v>
      </x:c>
      <x:c r="D751" s="4" t="inlineStr">
        <x:is>
          <x:t xml:space="preserve">AMD</x:t>
        </x:is>
      </x:c>
      <x:c r="E751" s="5"/>
      <x:c r="F751" s="6"/>
      <x:c r="G751" s="7"/>
      <x:c r="H751" s="8" t="inlineStr">
        <x:is>
          <x:t xml:space="preserve">No</x:t>
        </x:is>
      </x:c>
      <x:c r="I751" s="9"/>
      <x:c r="J751" s="10" t="inlineStr">
        <x:is>
          <x:t xml:space="preserve">Jesus Dabdoub Mahchi</x:t>
        </x:is>
      </x:c>
      <x:c r="K751" s="11"/>
      <x:c r="L751" s="12" t="inlineStr">
        <x:is>
          <x:t xml:space="preserve">Active</x:t>
        </x:is>
      </x:c>
      <x:c r="M751" s="13"/>
    </x:row>
    <x:row r="752" hidden="0">
      <x:c r="A752" s="1" t="inlineStr">
        <x:is>
          <x:t xml:space="preserve">f4bd3532-bbc4-e211-8c42-78e3b511b60b</x:t>
        </x:is>
      </x:c>
      <x:c r="B752" s="2" t="inlineStr">
        <x:is>
          <x:t xml:space="preserve">wf7J0obC6Q32VKD9YnLwwDTOaiuQrTzD0wkXrovwHa8aBV48OiQhCh/6vgA1HfXgXI38E9w9fCdyM1D9EMwHwQ==</x:t>
        </x:is>
      </x:c>
      <x:c r="C752" s="3">
        <x:v>45358.8858680556</x:v>
      </x:c>
      <x:c r="D752" s="4" t="inlineStr">
        <x:is>
          <x:t xml:space="preserve">Amdocs</x:t>
        </x:is>
      </x:c>
      <x:c r="E752" s="5" t="inlineStr">
        <x:is>
          <x:t xml:space="preserve">5. Strategic Prospect</x:t>
        </x:is>
      </x:c>
      <x:c r="F752" s="6"/>
      <x:c r="G752" s="7"/>
      <x:c r="H752" s="8" t="inlineStr">
        <x:is>
          <x:t xml:space="preserve">No</x:t>
        </x:is>
      </x:c>
      <x:c r="I752" s="9"/>
      <x:c r="J752" s="10" t="inlineStr">
        <x:is>
          <x:t xml:space="preserve">Roy Shin</x:t>
        </x:is>
      </x:c>
      <x:c r="K752" s="11" t="inlineStr">
        <x:is>
          <x:t xml:space="preserve">4. Between $100 and $500 Million</x:t>
        </x:is>
      </x:c>
      <x:c r="L752" s="12" t="inlineStr">
        <x:is>
          <x:t xml:space="preserve">Inactive</x:t>
        </x:is>
      </x:c>
      <x:c r="M752" s="13" t="inlineStr">
        <x:is>
          <x:t xml:space="preserve">Organizations</x:t>
        </x:is>
      </x:c>
    </x:row>
    <x:row r="753" hidden="0">
      <x:c r="A753" s="1" t="inlineStr">
        <x:is>
          <x:t xml:space="preserve">a18b1685-cf60-f011-bec3-000d3a310427</x:t>
        </x:is>
      </x:c>
      <x:c r="B753" s="2" t="inlineStr">
        <x:is>
          <x:t xml:space="preserve">4zD0QXXEKhFn6lzSMq5YBU1Zy/3f8CmyOJtL7sF8bi4k+3jbj11latdlup+iYh4tZLADiXWn687ApWadaJUGrw==</x:t>
        </x:is>
      </x:c>
      <x:c r="C753" s="3">
        <x:v>45852.6862847222</x:v>
      </x:c>
      <x:c r="D753" s="4" t="inlineStr">
        <x:is>
          <x:t xml:space="preserve">Amen Clinics</x:t>
        </x:is>
      </x:c>
      <x:c r="E753" s="5"/>
      <x:c r="F753" s="6"/>
      <x:c r="G753" s="7"/>
      <x:c r="H753" s="8" t="inlineStr">
        <x:is>
          <x:t xml:space="preserve">Yes</x:t>
        </x:is>
      </x:c>
      <x:c r="I753" s="9"/>
      <x:c r="J753" s="10" t="inlineStr">
        <x:is>
          <x:t xml:space="preserve">Sophia Smolinski</x:t>
        </x:is>
      </x:c>
      <x:c r="K753" s="11"/>
      <x:c r="L753" s="12" t="inlineStr">
        <x:is>
          <x:t xml:space="preserve">Active</x:t>
        </x:is>
      </x:c>
      <x:c r="M753" s="13"/>
    </x:row>
    <x:row r="754" hidden="0">
      <x:c r="A754" s="1" t="inlineStr">
        <x:is>
          <x:t xml:space="preserve">01d016d9-def0-f011-8407-000d3a36b6c3</x:t>
        </x:is>
      </x:c>
      <x:c r="B754" s="2" t="inlineStr">
        <x:is>
          <x:t xml:space="preserve">w2rbtr/DLmzAX7InOylyIcPP4713rO0oBcoTd1wFlVRQJZMgvzxOejCGKnqXTLr8HZQ0danGNyRRzNai71qfxQ==</x:t>
        </x:is>
      </x:c>
      <x:c r="C754" s="3">
        <x:v>46036.0143981481</x:v>
      </x:c>
      <x:c r="D754" s="4" t="inlineStr">
        <x:is>
          <x:t xml:space="preserve">Amentum Services</x:t>
        </x:is>
      </x:c>
      <x:c r="E754" s="5"/>
      <x:c r="F754" s="6"/>
      <x:c r="G754" s="7"/>
      <x:c r="H754" s="8" t="inlineStr">
        <x:is>
          <x:t xml:space="preserve">No</x:t>
        </x:is>
      </x:c>
      <x:c r="I754" s="9"/>
      <x:c r="J754" s="10" t="inlineStr">
        <x:is>
          <x:t xml:space="preserve">Isaac Petrie</x:t>
        </x:is>
      </x:c>
      <x:c r="K754" s="11"/>
      <x:c r="L754" s="12" t="inlineStr">
        <x:is>
          <x:t xml:space="preserve">Active</x:t>
        </x:is>
      </x:c>
      <x:c r="M754" s="13"/>
    </x:row>
    <x:row r="755" hidden="0">
      <x:c r="A755" s="1" t="inlineStr">
        <x:is>
          <x:t xml:space="preserve">fa79ad6c-194f-e311-ae8c-6c3be5a83be0</x:t>
        </x:is>
      </x:c>
      <x:c r="B755" s="2" t="inlineStr">
        <x:is>
          <x:t xml:space="preserve">QnDE/rDTtPvKpS2Jw+MDSa1F3+SDRIK5D1aLz3/NFHrY4Oq2rVmvF0iaROcjN+tP4JWrfHEWp82IPpObfdUuLA==</x:t>
        </x:is>
      </x:c>
      <x:c r="C755" s="3">
        <x:v>45358.880150463</x:v>
      </x:c>
      <x:c r="D755" s="4" t="inlineStr">
        <x:is>
          <x:t xml:space="preserve">AMERCO</x:t>
        </x:is>
      </x:c>
      <x:c r="E755" s="5" t="inlineStr">
        <x:is>
          <x:t xml:space="preserve">6. Prospect</x:t>
        </x:is>
      </x:c>
      <x:c r="F755" s="6"/>
      <x:c r="G755" s="7"/>
      <x:c r="H755" s="8" t="inlineStr">
        <x:is>
          <x:t xml:space="preserve">Yes</x:t>
        </x:is>
      </x:c>
      <x:c r="I755" s="9"/>
      <x:c r="J755" s="10" t="inlineStr">
        <x:is>
          <x:t xml:space="preserve">Drew Michaels</x:t>
        </x:is>
      </x:c>
      <x:c r="K755" s="11" t="inlineStr">
        <x:is>
          <x:t xml:space="preserve">5. Between $500M and $1B</x:t>
        </x:is>
      </x:c>
      <x:c r="L755" s="12" t="inlineStr">
        <x:is>
          <x:t xml:space="preserve">Active</x:t>
        </x:is>
      </x:c>
      <x:c r="M755" s="13" t="inlineStr">
        <x:is>
          <x:t xml:space="preserve">Organizations</x:t>
        </x:is>
      </x:c>
    </x:row>
    <x:row r="756" hidden="0">
      <x:c r="A756" s="1" t="inlineStr">
        <x:is>
          <x:t xml:space="preserve">12290bbe-c208-f011-bae3-002248093709</x:t>
        </x:is>
      </x:c>
      <x:c r="B756" s="2" t="inlineStr">
        <x:is>
          <x:t xml:space="preserve">uQclG8LFOFRoLQjJPu7dsre1l0djaYQ7Za3mkgRt7Yb2v08S/UfiNiBHnMNE6a3HJMj/h9zKlzrhCJ28WvUXFQ==</x:t>
        </x:is>
      </x:c>
      <x:c r="C756" s="3">
        <x:v>45740.6354282407</x:v>
      </x:c>
      <x:c r="D756" s="4" t="inlineStr">
        <x:is>
          <x:t xml:space="preserve">America First Credit Union</x:t>
        </x:is>
      </x:c>
      <x:c r="E756" s="5"/>
      <x:c r="F756" s="6"/>
      <x:c r="G756" s="7"/>
      <x:c r="H756" s="8" t="inlineStr">
        <x:is>
          <x:t xml:space="preserve">No</x:t>
        </x:is>
      </x:c>
      <x:c r="I756" s="9"/>
      <x:c r="J756" s="10" t="inlineStr">
        <x:is>
          <x:t xml:space="preserve">Jensen Molver</x:t>
        </x:is>
      </x:c>
      <x:c r="K756" s="11"/>
      <x:c r="L756" s="12" t="inlineStr">
        <x:is>
          <x:t xml:space="preserve">Active</x:t>
        </x:is>
      </x:c>
      <x:c r="M756" s="13"/>
    </x:row>
    <x:row r="757" hidden="0">
      <x:c r="A757" s="1" t="inlineStr">
        <x:is>
          <x:t xml:space="preserve">7157f30c-7716-ec11-b6e6-000d3a33f80b</x:t>
        </x:is>
      </x:c>
      <x:c r="B757" s="2" t="inlineStr">
        <x:is>
          <x:t xml:space="preserve">TyZC9Jfr1saFrtoWOBajgoCP7QEbzEnoUDmEqrszbRBeTGqvEbSN7+Et/5JAyU28jBJc0nZQju7XEETdY3thTQ==</x:t>
        </x:is>
      </x:c>
      <x:c r="C757" s="3">
        <x:v>45768.242037037</x:v>
      </x:c>
      <x:c r="D757" s="4" t="inlineStr">
        <x:is>
          <x:t xml:space="preserve">America Medic</x:t>
        </x:is>
      </x:c>
      <x:c r="E757" s="5" t="inlineStr">
        <x:is>
          <x:t xml:space="preserve">9. Qualified Out</x:t>
        </x:is>
      </x:c>
      <x:c r="F757" s="6" t="inlineStr">
        <x:is>
          <x:t xml:space="preserve">SMB 1M-99M</x:t>
        </x:is>
      </x:c>
      <x:c r="G757" s="7" t="n">
        <x:v>67</x:v>
      </x:c>
      <x:c r="H757" s="8" t="inlineStr">
        <x:is>
          <x:t xml:space="preserve">No</x:t>
        </x:is>
      </x:c>
      <x:c r="I757" s="9"/>
      <x:c r="J757" s="10" t="inlineStr">
        <x:is>
          <x:t xml:space="preserve">Ashley Kennedy</x:t>
        </x:is>
      </x:c>
      <x:c r="K757" s="11" t="inlineStr">
        <x:is>
          <x:t xml:space="preserve">1. Under $20 Million</x:t>
        </x:is>
      </x:c>
      <x:c r="L757" s="12" t="inlineStr">
        <x:is>
          <x:t xml:space="preserve">Inactive</x:t>
        </x:is>
      </x:c>
      <x:c r="M757" s="13" t="inlineStr">
        <x:is>
          <x:t xml:space="preserve">Manufacturing</x:t>
        </x:is>
      </x:c>
    </x:row>
    <x:row r="758" hidden="0">
      <x:c r="A758" s="1" t="inlineStr">
        <x:is>
          <x:t xml:space="preserve">84fcfae6-313c-e311-ad1e-78e3b511a6f7</x:t>
        </x:is>
      </x:c>
      <x:c r="B758" s="2" t="inlineStr">
        <x:is>
          <x:t xml:space="preserve">m5vX5MkHLR6vVgyrKMOCQefE4LDLMthLLws24mjCCIWoRy5zZreyKR8EPw7T+zyk3k0DYLhwear0xqynYgVlCw==</x:t>
        </x:is>
      </x:c>
      <x:c r="C758" s="3">
        <x:v>41570.9340046296</x:v>
      </x:c>
      <x:c r="D758" s="4" t="inlineStr">
        <x:is>
          <x:t xml:space="preserve">America SCORES Seattle</x:t>
        </x:is>
      </x:c>
      <x:c r="E758" s="5" t="inlineStr">
        <x:is>
          <x:t xml:space="preserve">6. Prospect</x:t>
        </x:is>
      </x:c>
      <x:c r="F758" s="6"/>
      <x:c r="G758" s="7"/>
      <x:c r="H758" s="8" t="inlineStr">
        <x:is>
          <x:t xml:space="preserve">No</x:t>
        </x:is>
      </x:c>
      <x:c r="I758" s="9"/>
      <x:c r="J758" s="10" t="inlineStr">
        <x:is>
          <x:t xml:space="preserve">Jann Skotdal</x:t>
        </x:is>
      </x:c>
      <x:c r="K758" s="11" t="inlineStr">
        <x:is>
          <x:t xml:space="preserve">1. Under $20 Million</x:t>
        </x:is>
      </x:c>
      <x:c r="L758" s="12" t="inlineStr">
        <x:is>
          <x:t xml:space="preserve">Active</x:t>
        </x:is>
      </x:c>
      <x:c r="M758" s="13" t="inlineStr">
        <x:is>
          <x:t xml:space="preserve">Telecommunications</x:t>
        </x:is>
      </x:c>
    </x:row>
    <x:row r="759" hidden="0">
      <x:c r="A759" s="1" t="inlineStr">
        <x:is>
          <x:t xml:space="preserve">b0608729-e545-ef11-8409-000d3a36020b</x:t>
        </x:is>
      </x:c>
      <x:c r="B759" s="2" t="inlineStr">
        <x:is>
          <x:t xml:space="preserve">o+y7WQ6sxWFTkOB0Rg4ldEDHssVnEJTmQZcBGTRJDyf9GXgDAezI0M9vFVsmXMjJV3wwGvuoPUHLpbkf8ICFDQ==</x:t>
        </x:is>
      </x:c>
      <x:c r="C759" s="3">
        <x:v>45768.2960763889</x:v>
      </x:c>
      <x:c r="D759" s="4" t="inlineStr">
        <x:is>
          <x:t xml:space="preserve">American Academy of Pediatrics</x:t>
        </x:is>
      </x:c>
      <x:c r="E759" s="5" t="inlineStr">
        <x:is>
          <x:t xml:space="preserve">6. Prospect</x:t>
        </x:is>
      </x:c>
      <x:c r="F759" s="6" t="inlineStr">
        <x:is>
          <x:t xml:space="preserve">SMB 1M-99M</x:t>
        </x:is>
      </x:c>
      <x:c r="G759" s="7" t="n">
        <x:v>1123</x:v>
      </x:c>
      <x:c r="H759" s="8" t="inlineStr">
        <x:is>
          <x:t xml:space="preserve">Yes</x:t>
        </x:is>
      </x:c>
      <x:c r="I759" s="9"/>
      <x:c r="J759" s="10" t="inlineStr">
        <x:is>
          <x:t xml:space="preserve">Elizabeth Morgan</x:t>
        </x:is>
      </x:c>
      <x:c r="K759" s="11" t="inlineStr">
        <x:is>
          <x:t xml:space="preserve">2. Between $20 and $50 Million</x:t>
        </x:is>
      </x:c>
      <x:c r="L759" s="12" t="inlineStr">
        <x:is>
          <x:t xml:space="preserve">Active</x:t>
        </x:is>
      </x:c>
      <x:c r="M759" s="13" t="inlineStr">
        <x:is>
          <x:t xml:space="preserve">Non-Profit</x:t>
        </x:is>
      </x:c>
    </x:row>
    <x:row r="760" hidden="0">
      <x:c r="A760" s="1" t="inlineStr">
        <x:is>
          <x:t xml:space="preserve">a5dd7f92-b0f5-e911-a813-000d3a3682ac</x:t>
        </x:is>
      </x:c>
      <x:c r="B760" s="2" t="inlineStr">
        <x:is>
          <x:t xml:space="preserve">iNCPfngFcPifXOZNhcJeK46fLsT05iGQt8JSqzjrIkw886DiCQgmfsqkJ868BRxC8IelCrcHEagrJ9A4bqf1Cw==</x:t>
        </x:is>
      </x:c>
      <x:c r="C760" s="3">
        <x:v>45918.9144097222</x:v>
      </x:c>
      <x:c r="D760" s="4" t="inlineStr">
        <x:is>
          <x:t xml:space="preserve">American Advisors Group</x:t>
        </x:is>
      </x:c>
      <x:c r="E760" s="5" t="inlineStr">
        <x:is>
          <x:t xml:space="preserve">17. Unmanaged</x:t>
        </x:is>
      </x:c>
      <x:c r="F760" s="6" t="inlineStr">
        <x:is>
          <x:t xml:space="preserve">SMB 1M-99M</x:t>
        </x:is>
      </x:c>
      <x:c r="G760" s="7" t="n">
        <x:v>1177</x:v>
      </x:c>
      <x:c r="H760" s="8" t="inlineStr">
        <x:is>
          <x:t xml:space="preserve">No</x:t>
        </x:is>
      </x:c>
      <x:c r="I760" s="9" t="inlineStr">
        <x:is>
          <x:t xml:space="preserve">Cemil King</x:t>
        </x:is>
      </x:c>
      <x:c r="J760" s="10" t="inlineStr">
        <x:is>
          <x:t xml:space="preserve">Barret Hirschberg</x:t>
        </x:is>
      </x:c>
      <x:c r="K760" s="11" t="inlineStr">
        <x:is>
          <x:t xml:space="preserve">2. Between $20 and $50 Million</x:t>
        </x:is>
      </x:c>
      <x:c r="L760" s="12" t="inlineStr">
        <x:is>
          <x:t xml:space="preserve">Active</x:t>
        </x:is>
      </x:c>
      <x:c r="M760" s="13" t="inlineStr">
        <x:is>
          <x:t xml:space="preserve">Organizations</x:t>
        </x:is>
      </x:c>
    </x:row>
    <x:row r="761" hidden="0">
      <x:c r="A761" s="1" t="inlineStr">
        <x:is>
          <x:t xml:space="preserve">80c311be-d9ca-eb11-bacc-000d3a5b00cf</x:t>
        </x:is>
      </x:c>
      <x:c r="B761" s="2" t="inlineStr">
        <x:is>
          <x:t xml:space="preserve">OHbZ3J19Yh8trXp0eAU0se8NAf7TfRp+BhTg0Pq+VrdcgtMx//83PDQPEzCThMOXwX0m257KNAwW4ueHUeTfAQ==</x:t>
        </x:is>
      </x:c>
      <x:c r="C761" s="3">
        <x:v>44603.9364814815</x:v>
      </x:c>
      <x:c r="D761" s="4" t="inlineStr">
        <x:is>
          <x:t xml:space="preserve">American Advisors Group (AAG)</x:t>
        </x:is>
      </x:c>
      <x:c r="E761" s="5" t="inlineStr">
        <x:is>
          <x:t xml:space="preserve">6. Prospect</x:t>
        </x:is>
      </x:c>
      <x:c r="F761" s="6"/>
      <x:c r="G761" s="7"/>
      <x:c r="H761" s="8" t="inlineStr">
        <x:is>
          <x:t xml:space="preserve">No</x:t>
        </x:is>
      </x:c>
      <x:c r="I761" s="9"/>
      <x:c r="J761" s="10" t="inlineStr">
        <x:is>
          <x:t xml:space="preserve">Victoria Leach</x:t>
        </x:is>
      </x:c>
      <x:c r="K761" s="11" t="inlineStr">
        <x:is>
          <x:t xml:space="preserve">5. Between $500M and $1B</x:t>
        </x:is>
      </x:c>
      <x:c r="L761" s="12" t="inlineStr">
        <x:is>
          <x:t xml:space="preserve">Inactive</x:t>
        </x:is>
      </x:c>
      <x:c r="M761" s="13" t="inlineStr">
        <x:is>
          <x:t xml:space="preserve">Finance</x:t>
        </x:is>
      </x:c>
    </x:row>
    <x:row r="762" hidden="0">
      <x:c r="A762" s="1" t="inlineStr">
        <x:is>
          <x:t xml:space="preserve">03424e78-1194-e711-810e-e0071b729401</x:t>
        </x:is>
      </x:c>
      <x:c r="B762" s="2" t="inlineStr">
        <x:is>
          <x:t xml:space="preserve">TrltTB+sBJbRpVLoWrLK7AQRWf4DSF+YQHuZ3u73aDD0yImfX62yEXYbF6F9rdoyNU5o+om2VlMfWZ0oLdxb3g==</x:t>
        </x:is>
      </x:c>
      <x:c r="C762" s="3">
        <x:v>45768.1515856481</x:v>
      </x:c>
      <x:c r="D762" s="4" t="inlineStr">
        <x:is>
          <x:t xml:space="preserve">American Airline Federal Credit Union</x:t>
        </x:is>
      </x:c>
      <x:c r="E762" s="5" t="inlineStr">
        <x:is>
          <x:t xml:space="preserve">6. Prospect</x:t>
        </x:is>
      </x:c>
      <x:c r="F762" s="6"/>
      <x:c r="G762" s="7"/>
      <x:c r="H762" s="8" t="inlineStr">
        <x:is>
          <x:t xml:space="preserve">No</x:t>
        </x:is>
      </x:c>
      <x:c r="I762" s="9"/>
      <x:c r="J762" s="10" t="inlineStr">
        <x:is>
          <x:t xml:space="preserve">Alyssa Gordon</x:t>
        </x:is>
      </x:c>
      <x:c r="K762" s="11" t="inlineStr">
        <x:is>
          <x:t xml:space="preserve">4. Between $100 and $500 Million</x:t>
        </x:is>
      </x:c>
      <x:c r="L762" s="12" t="inlineStr">
        <x:is>
          <x:t xml:space="preserve">Inactive</x:t>
        </x:is>
      </x:c>
      <x:c r="M762" s="13"/>
    </x:row>
    <x:row r="763" hidden="0">
      <x:c r="A763" s="1" t="inlineStr">
        <x:is>
          <x:t xml:space="preserve">6f49dfb5-ab2f-ee11-bdf3-000d3a343d5c</x:t>
        </x:is>
      </x:c>
      <x:c r="B763" s="2" t="inlineStr">
        <x:is>
          <x:t xml:space="preserve">DlsTvQDXEhj1yKl8P4BuwvthlNflP2lfdrJe3nCbtZkmHMrIRa3kwhUtrRvJtl4RQN7RDn7I9IoUCYSQFVEDtg==</x:t>
        </x:is>
      </x:c>
      <x:c r="C763" s="3">
        <x:v>45138.5892708333</x:v>
      </x:c>
      <x:c r="D763" s="4" t="inlineStr">
        <x:is>
          <x:t xml:space="preserve">American Airlines</x:t>
        </x:is>
      </x:c>
      <x:c r="E763" s="5"/>
      <x:c r="F763" s="6"/>
      <x:c r="G763" s="7"/>
      <x:c r="H763" s="8" t="inlineStr">
        <x:is>
          <x:t xml:space="preserve">No</x:t>
        </x:is>
      </x:c>
      <x:c r="I763" s="9"/>
      <x:c r="J763" s="10" t="inlineStr">
        <x:is>
          <x:t xml:space="preserve">Jaden Sheffey</x:t>
        </x:is>
      </x:c>
      <x:c r="K763" s="11"/>
      <x:c r="L763" s="12" t="inlineStr">
        <x:is>
          <x:t xml:space="preserve">Active</x:t>
        </x:is>
      </x:c>
      <x:c r="M763" s="13"/>
    </x:row>
    <x:row r="764" hidden="0">
      <x:c r="A764" s="1" t="inlineStr">
        <x:is>
          <x:t xml:space="preserve">33269efe-7336-eb11-a813-000d3a368be7</x:t>
        </x:is>
      </x:c>
      <x:c r="B764" s="2" t="inlineStr">
        <x:is>
          <x:t xml:space="preserve">NZoqUOQJoi/VXo2l+xNvCVFNrhYh4azxFNrofL18GjYeXyE0KgYLEyjIgtsobt0FQffjXUNJ5m7Wi7okJqejnA==</x:t>
        </x:is>
      </x:c>
      <x:c r="C764" s="3">
        <x:v>45768.1918518519</x:v>
      </x:c>
      <x:c r="D764" s="4" t="inlineStr">
        <x:is>
          <x:t xml:space="preserve">American Airlines Center</x:t>
        </x:is>
      </x:c>
      <x:c r="E764" s="5"/>
      <x:c r="F764" s="6"/>
      <x:c r="G764" s="7"/>
      <x:c r="H764" s="8" t="inlineStr">
        <x:is>
          <x:t xml:space="preserve">No</x:t>
        </x:is>
      </x:c>
      <x:c r="I764" s="9"/>
      <x:c r="J764" s="10" t="inlineStr">
        <x:is>
          <x:t xml:space="preserve">Delaney Jeude</x:t>
        </x:is>
      </x:c>
      <x:c r="K764" s="11"/>
      <x:c r="L764" s="12" t="inlineStr">
        <x:is>
          <x:t xml:space="preserve">Inactive</x:t>
        </x:is>
      </x:c>
      <x:c r="M764" s="13"/>
    </x:row>
    <x:row r="765" hidden="0">
      <x:c r="A765" s="1" t="inlineStr">
        <x:is>
          <x:t xml:space="preserve">84ed5dc7-8517-e911-a967-000d3a37870e</x:t>
        </x:is>
      </x:c>
      <x:c r="B765" s="2" t="inlineStr">
        <x:is>
          <x:t xml:space="preserve">1Whw3xlnFfAurcbOgxDvYiZwEGeyfKUwN2hPUunKvx7LxkJyFu6HlT+E9lYsZhWmWuHTu5t4H3mCyLbIKt3Zew==</x:t>
        </x:is>
      </x:c>
      <x:c r="C765" s="3">
        <x:v>44602.9026388889</x:v>
      </x:c>
      <x:c r="D765" s="4" t="inlineStr">
        <x:is>
          <x:t xml:space="preserve">American Airlines Federal Credit Union</x:t>
        </x:is>
      </x:c>
      <x:c r="E765" s="5"/>
      <x:c r="F765" s="6"/>
      <x:c r="G765" s="7"/>
      <x:c r="H765" s="8" t="inlineStr">
        <x:is>
          <x:t xml:space="preserve">No</x:t>
        </x:is>
      </x:c>
      <x:c r="I765" s="9"/>
      <x:c r="J765" s="10" t="inlineStr">
        <x:is>
          <x:t xml:space="preserve">Alyssa Gordon</x:t>
        </x:is>
      </x:c>
      <x:c r="K765" s="11"/>
      <x:c r="L765" s="12" t="inlineStr">
        <x:is>
          <x:t xml:space="preserve">Inactive</x:t>
        </x:is>
      </x:c>
      <x:c r="M765" s="13"/>
    </x:row>
    <x:row r="766" hidden="0">
      <x:c r="A766" s="1" t="inlineStr">
        <x:is>
          <x:t xml:space="preserve">61de3846-454b-e511-810e-c4346bac6974</x:t>
        </x:is>
      </x:c>
      <x:c r="B766" s="2" t="inlineStr">
        <x:is>
          <x:t xml:space="preserve">FAC3mFwWHoX93iM4MicaU3rW1SYyLmIo+ryioRdZERj7s1k1Gcm3/oYazG+0oRgAh6SLRbFotkODi8Pu7GGd7A==</x:t>
        </x:is>
      </x:c>
      <x:c r="C766" s="3">
        <x:v>45768.231724537</x:v>
      </x:c>
      <x:c r="D766" s="4" t="inlineStr">
        <x:is>
          <x:t xml:space="preserve">American Airlines Federal Credit Union</x:t>
        </x:is>
      </x:c>
      <x:c r="E766" s="5" t="inlineStr">
        <x:is>
          <x:t xml:space="preserve">6. Prospect</x:t>
        </x:is>
      </x:c>
      <x:c r="F766" s="6"/>
      <x:c r="G766" s="7"/>
      <x:c r="H766" s="8" t="inlineStr">
        <x:is>
          <x:t xml:space="preserve">No</x:t>
        </x:is>
      </x:c>
      <x:c r="I766" s="9"/>
      <x:c r="J766" s="10" t="inlineStr">
        <x:is>
          <x:t xml:space="preserve">Alyssa Gordon</x:t>
        </x:is>
      </x:c>
      <x:c r="K766" s="11"/>
      <x:c r="L766" s="12" t="inlineStr">
        <x:is>
          <x:t xml:space="preserve">Inactive</x:t>
        </x:is>
      </x:c>
      <x:c r="M766" s="13"/>
    </x:row>
    <x:row r="767" hidden="0">
      <x:c r="A767" s="1" t="inlineStr">
        <x:is>
          <x:t xml:space="preserve">2e37fca0-be69-ec11-8943-0022480af6fa</x:t>
        </x:is>
      </x:c>
      <x:c r="B767" s="2" t="inlineStr">
        <x:is>
          <x:t xml:space="preserve">oF3ALH85qzX8L2fCG2vAEd6iCwdOo/QY8rJd8CTw3NMe31fMMgbYo4+8daNGjxlEPiwoAASuG9ZbSKMVBjjV+A==</x:t>
        </x:is>
      </x:c>
      <x:c r="C767" s="3">
        <x:v>45768.1884259259</x:v>
      </x:c>
      <x:c r="D767" s="4" t="inlineStr">
        <x:is>
          <x:t xml:space="preserve">American Association of Individual Investors</x:t>
        </x:is>
      </x:c>
      <x:c r="E767" s="5" t="inlineStr">
        <x:is>
          <x:t xml:space="preserve">6. Prospect</x:t>
        </x:is>
      </x:c>
      <x:c r="F767" s="6" t="inlineStr">
        <x:is>
          <x:t xml:space="preserve">SMB 1M-99M</x:t>
        </x:is>
      </x:c>
      <x:c r="G767" s="7" t="n">
        <x:v>100</x:v>
      </x:c>
      <x:c r="H767" s="8" t="inlineStr">
        <x:is>
          <x:t xml:space="preserve">Yes</x:t>
        </x:is>
      </x:c>
      <x:c r="I767" s="9"/>
      <x:c r="J767" s="10" t="inlineStr">
        <x:is>
          <x:t xml:space="preserve">Ross Chapman</x:t>
        </x:is>
      </x:c>
      <x:c r="K767" s="11" t="inlineStr">
        <x:is>
          <x:t xml:space="preserve">2. Between $20 and $50 Million</x:t>
        </x:is>
      </x:c>
      <x:c r="L767" s="12" t="inlineStr">
        <x:is>
          <x:t xml:space="preserve">Active</x:t>
        </x:is>
      </x:c>
      <x:c r="M767" s="13" t="inlineStr">
        <x:is>
          <x:t xml:space="preserve">Finance</x:t>
        </x:is>
      </x:c>
    </x:row>
    <x:row r="768" hidden="0">
      <x:c r="A768" s="1" t="inlineStr">
        <x:is>
          <x:t xml:space="preserve">b615303e-c8ec-ec11-bb3d-000d3a31c0c5</x:t>
        </x:is>
      </x:c>
      <x:c r="B768" s="2" t="inlineStr">
        <x:is>
          <x:t xml:space="preserve">z0owEuuliQehjSbfvC5MTQJUqLNgnLEjpeZo6mV0I8CwN+6R9GVRhMsvxZaPPCLnDRx0RujuWrhRoNOUx7HGaA==</x:t>
        </x:is>
      </x:c>
      <x:c r="C768" s="3">
        <x:v>44727.6867824074</x:v>
      </x:c>
      <x:c r="D768" s="4" t="inlineStr">
        <x:is>
          <x:t xml:space="preserve">American Bank Montana</x:t>
        </x:is>
      </x:c>
      <x:c r="E768" s="5"/>
      <x:c r="F768" s="6"/>
      <x:c r="G768" s="7"/>
      <x:c r="H768" s="8" t="inlineStr">
        <x:is>
          <x:t xml:space="preserve">No</x:t>
        </x:is>
      </x:c>
      <x:c r="I768" s="9"/>
      <x:c r="J768" s="10" t="inlineStr">
        <x:is>
          <x:t xml:space="preserve">Codey Girten</x:t>
        </x:is>
      </x:c>
      <x:c r="K768" s="11"/>
      <x:c r="L768" s="12" t="inlineStr">
        <x:is>
          <x:t xml:space="preserve">Active</x:t>
        </x:is>
      </x:c>
      <x:c r="M768" s="13"/>
    </x:row>
    <x:row r="769" hidden="0">
      <x:c r="A769" s="1" t="inlineStr">
        <x:is>
          <x:t xml:space="preserve">f2092fa3-74ef-e011-82f6-1cc1dee88af2</x:t>
        </x:is>
      </x:c>
      <x:c r="B769" s="2" t="inlineStr">
        <x:is>
          <x:t xml:space="preserve">qzXHuCpJE8rQSOqbeFIlMnqOhyx4SRcQYGYffa90Vsw2uXv0mQlLk5hInF76B20/malxbFSbOIAmH5fw7Lvcow==</x:t>
        </x:is>
      </x:c>
      <x:c r="C769" s="3">
        <x:v>41292.0425925926</x:v>
      </x:c>
      <x:c r="D769" s="4" t="inlineStr">
        <x:is>
          <x:t xml:space="preserve">American Baptist Homes of the West</x:t>
        </x:is>
      </x:c>
      <x:c r="E769" s="5" t="inlineStr">
        <x:is>
          <x:t xml:space="preserve">5. Strategic Prospect</x:t>
        </x:is>
      </x:c>
      <x:c r="F769" s="6"/>
      <x:c r="G769" s="7"/>
      <x:c r="H769" s="8"/>
      <x:c r="I769" s="9"/>
      <x:c r="J769" s="10" t="inlineStr">
        <x:is>
          <x:t xml:space="preserve">Sarah Greenberg</x:t>
        </x:is>
      </x:c>
      <x:c r="K769" s="11"/>
      <x:c r="L769" s="12" t="inlineStr">
        <x:is>
          <x:t xml:space="preserve">Inactive</x:t>
        </x:is>
      </x:c>
      <x:c r="M769" s="13"/>
    </x:row>
    <x:row r="770" hidden="0">
      <x:c r="A770" s="1" t="inlineStr">
        <x:is>
          <x:t xml:space="preserve">ddfad89f-8a28-ec11-b6e5-000d3a5971e5</x:t>
        </x:is>
      </x:c>
      <x:c r="B770" s="2" t="inlineStr">
        <x:is>
          <x:t xml:space="preserve">zGKuqV1250AIR67suxIo3RmnVBAMQ07ziSPpu0OvAduJPNvfJ9WLxrON3Y/7ordzYa79k4dlnPCyCfYR4rfzdQ==</x:t>
        </x:is>
      </x:c>
      <x:c r="C770" s="3">
        <x:v>45768.3447685185</x:v>
      </x:c>
      <x:c r="D770" s="4" t="inlineStr">
        <x:is>
          <x:t xml:space="preserve">American Bar Association</x:t>
        </x:is>
      </x:c>
      <x:c r="E770" s="5" t="inlineStr">
        <x:is>
          <x:t xml:space="preserve">6. Prospect</x:t>
        </x:is>
      </x:c>
      <x:c r="F770" s="6"/>
      <x:c r="G770" s="7"/>
      <x:c r="H770" s="8" t="inlineStr">
        <x:is>
          <x:t xml:space="preserve">No</x:t>
        </x:is>
      </x:c>
      <x:c r="I770" s="9"/>
      <x:c r="J770" s="10" t="inlineStr">
        <x:is>
          <x:t xml:space="preserve">Codey Girten</x:t>
        </x:is>
      </x:c>
      <x:c r="K770" s="11" t="inlineStr">
        <x:is>
          <x:t xml:space="preserve">3. Between $50 and $100 Million</x:t>
        </x:is>
      </x:c>
      <x:c r="L770" s="12" t="inlineStr">
        <x:is>
          <x:t xml:space="preserve">Inactive</x:t>
        </x:is>
      </x:c>
      <x:c r="M770" s="13" t="inlineStr">
        <x:is>
          <x:t xml:space="preserve">Law Firms, Legal Services</x:t>
        </x:is>
      </x:c>
    </x:row>
    <x:row r="771" hidden="0">
      <x:c r="A771" s="1" t="inlineStr">
        <x:is>
          <x:t xml:space="preserve">315bc275-4f8f-ec11-b400-000d3a5d37cd</x:t>
        </x:is>
      </x:c>
      <x:c r="B771" s="2" t="inlineStr">
        <x:is>
          <x:t xml:space="preserve">nXvAW0rZgRFfIqFlBUYZujB9xdhU3zE7p/1L4rwbHZ2/Z1BbMP9qoqfFIKEg9r0JrmF2YOTSYF7SsjyM5NeMnA==</x:t>
        </x:is>
      </x:c>
      <x:c r="C771" s="3">
        <x:v>45768.1908912037</x:v>
      </x:c>
      <x:c r="D771" s="4" t="inlineStr">
        <x:is>
          <x:t xml:space="preserve">American Bar Association</x:t>
        </x:is>
      </x:c>
      <x:c r="E771" s="5"/>
      <x:c r="F771" s="6"/>
      <x:c r="G771" s="7"/>
      <x:c r="H771" s="8" t="inlineStr">
        <x:is>
          <x:t xml:space="preserve">Yes</x:t>
        </x:is>
      </x:c>
      <x:c r="I771" s="9"/>
      <x:c r="J771" s="10" t="inlineStr">
        <x:is>
          <x:t xml:space="preserve">Sam Hopkins</x:t>
        </x:is>
      </x:c>
      <x:c r="K771" s="11"/>
      <x:c r="L771" s="12" t="inlineStr">
        <x:is>
          <x:t xml:space="preserve">Active</x:t>
        </x:is>
      </x:c>
      <x:c r="M771" s="13"/>
    </x:row>
    <x:row r="772" hidden="0">
      <x:c r="A772" s="1" t="inlineStr">
        <x:is>
          <x:t xml:space="preserve">59bb33bd-ab8f-e411-87e0-6c3be5bd5b78</x:t>
        </x:is>
      </x:c>
      <x:c r="B772" s="2" t="inlineStr">
        <x:is>
          <x:t xml:space="preserve">/kKS2LK2j7fQNdMb05eJmGYk+2zuPAnUNoLoAUBcm2wEkO2MVCwmOBc6pYSCIJ7FU9JeNsaqXnvcKbIbYP6Kpw==</x:t>
        </x:is>
      </x:c>
      <x:c r="C772" s="3">
        <x:v>45358.8802199074</x:v>
      </x:c>
      <x:c r="D772" s="4" t="inlineStr">
        <x:is>
          <x:t xml:space="preserve">American Battle Monuments Commission</x:t>
        </x:is>
      </x:c>
      <x:c r="E772" s="5" t="inlineStr">
        <x:is>
          <x:t xml:space="preserve">6. Prospect</x:t>
        </x:is>
      </x:c>
      <x:c r="F772" s="6"/>
      <x:c r="G772" s="7"/>
      <x:c r="H772" s="8" t="inlineStr">
        <x:is>
          <x:t xml:space="preserve">No</x:t>
        </x:is>
      </x:c>
      <x:c r="I772" s="9"/>
      <x:c r="J772" s="10" t="inlineStr">
        <x:is>
          <x:t xml:space="preserve">Michael Tuon</x:t>
        </x:is>
      </x:c>
      <x:c r="K772" s="11" t="inlineStr">
        <x:is>
          <x:t xml:space="preserve">3. Between $50 and $100 Million</x:t>
        </x:is>
      </x:c>
      <x:c r="L772" s="12" t="inlineStr">
        <x:is>
          <x:t xml:space="preserve">Inactive</x:t>
        </x:is>
      </x:c>
      <x:c r="M772" s="13"/>
    </x:row>
    <x:row r="773" hidden="0">
      <x:c r="A773" s="1" t="inlineStr">
        <x:is>
          <x:t xml:space="preserve">045b1145-03c0-ec11-983e-000d3a5aa32e</x:t>
        </x:is>
      </x:c>
      <x:c r="B773" s="2" t="inlineStr">
        <x:is>
          <x:t xml:space="preserve">Mc3SlM2kKZE2+z1zzdPwHxZbKq3YGezAOK7kDfQJw15HSWjO1jqco6wwv03daBavQdW2AWsr3D9q0mixGdPIRg==</x:t>
        </x:is>
      </x:c>
      <x:c r="C773" s="3">
        <x:v>45908.6876041667</x:v>
      </x:c>
      <x:c r="D773" s="4" t="inlineStr">
        <x:is>
          <x:t xml:space="preserve">American Broadband</x:t>
        </x:is>
      </x:c>
      <x:c r="E773" s="5" t="inlineStr">
        <x:is>
          <x:t xml:space="preserve">6. Prospect</x:t>
        </x:is>
      </x:c>
      <x:c r="F773" s="6" t="inlineStr">
        <x:is>
          <x:t xml:space="preserve">Commercial 100M-499M</x:t>
        </x:is>
      </x:c>
      <x:c r="G773" s="7" t="n">
        <x:v>250</x:v>
      </x:c>
      <x:c r="H773" s="8" t="inlineStr">
        <x:is>
          <x:t xml:space="preserve">Yes</x:t>
        </x:is>
      </x:c>
      <x:c r="I773" s="9"/>
      <x:c r="J773" s="10" t="inlineStr">
        <x:is>
          <x:t xml:space="preserve">Barret Hirschberg</x:t>
        </x:is>
      </x:c>
      <x:c r="K773" s="11" t="inlineStr">
        <x:is>
          <x:t xml:space="preserve">4. Between $100 and $500 Million</x:t>
        </x:is>
      </x:c>
      <x:c r="L773" s="12" t="inlineStr">
        <x:is>
          <x:t xml:space="preserve">Active</x:t>
        </x:is>
      </x:c>
      <x:c r="M773" s="13" t="inlineStr">
        <x:is>
          <x:t xml:space="preserve">Telecommunications</x:t>
        </x:is>
      </x:c>
    </x:row>
    <x:row r="774" hidden="0">
      <x:c r="A774" s="1" t="inlineStr">
        <x:is>
          <x:t xml:space="preserve">2d968dfc-614f-ea11-a812-000d3a368be7</x:t>
        </x:is>
      </x:c>
      <x:c r="B774" s="2" t="inlineStr">
        <x:is>
          <x:t xml:space="preserve">4HIOlgV+mvPL0Ac339GRUuwNWTUvyjMmLaBYbq4Z6F9ShfWna+PCeMuoXipIuUyAFA/EajTFDSktqxQF4CrsFw==</x:t>
        </x:is>
      </x:c>
      <x:c r="C774" s="3">
        <x:v>45908.6873958333</x:v>
      </x:c>
      <x:c r="D774" s="4" t="inlineStr">
        <x:is>
          <x:t xml:space="preserve">American Bureau of Shipping</x:t>
        </x:is>
      </x:c>
      <x:c r="E774" s="5" t="inlineStr">
        <x:is>
          <x:t xml:space="preserve">6. Prospect</x:t>
        </x:is>
      </x:c>
      <x:c r="F774" s="6"/>
      <x:c r="G774" s="7"/>
      <x:c r="H774" s="8" t="inlineStr">
        <x:is>
          <x:t xml:space="preserve">Yes</x:t>
        </x:is>
      </x:c>
      <x:c r="I774" s="9"/>
      <x:c r="J774" s="10" t="inlineStr">
        <x:is>
          <x:t xml:space="preserve">Barret Hirschberg</x:t>
        </x:is>
      </x:c>
      <x:c r="K774" s="11" t="inlineStr">
        <x:is>
          <x:t xml:space="preserve">6. Greater than $1B</x:t>
        </x:is>
      </x:c>
      <x:c r="L774" s="12" t="inlineStr">
        <x:is>
          <x:t xml:space="preserve">Active</x:t>
        </x:is>
      </x:c>
      <x:c r="M774" s="13" t="inlineStr">
        <x:is>
          <x:t xml:space="preserve">Transportation</x:t>
        </x:is>
      </x:c>
    </x:row>
    <x:row r="775" hidden="0">
      <x:c r="A775" s="1" t="inlineStr">
        <x:is>
          <x:t xml:space="preserve">86fcfae6-313c-e311-ad1e-78e3b511a6f7</x:t>
        </x:is>
      </x:c>
      <x:c r="B775" s="2" t="inlineStr">
        <x:is>
          <x:t xml:space="preserve">XjMw+hZu+KXNVoVto2OuNEf5yaNf3ZG63BjL9mfL02SQWxvA6GNMjrOrToOexRJdhXamWaR4a11KIaCXspkwlA==</x:t>
        </x:is>
      </x:c>
      <x:c r="C775" s="3">
        <x:v>41570.9340046296</x:v>
      </x:c>
      <x:c r="D775" s="4" t="inlineStr">
        <x:is>
          <x:t xml:space="preserve">American Business Solutions Inc.</x:t>
        </x:is>
      </x:c>
      <x:c r="E775" s="5" t="inlineStr">
        <x:is>
          <x:t xml:space="preserve">6. Prospect</x:t>
        </x:is>
      </x:c>
      <x:c r="F775" s="6"/>
      <x:c r="G775" s="7"/>
      <x:c r="H775" s="8" t="inlineStr">
        <x:is>
          <x:t xml:space="preserve">No</x:t>
        </x:is>
      </x:c>
      <x:c r="I775" s="9"/>
      <x:c r="J775" s="10" t="inlineStr">
        <x:is>
          <x:t xml:space="preserve">Jann Skotdal</x:t>
        </x:is>
      </x:c>
      <x:c r="K775" s="11" t="inlineStr">
        <x:is>
          <x:t xml:space="preserve">1. Under $20 Million</x:t>
        </x:is>
      </x:c>
      <x:c r="L775" s="12" t="inlineStr">
        <x:is>
          <x:t xml:space="preserve">Active</x:t>
        </x:is>
      </x:c>
      <x:c r="M775" s="13" t="inlineStr">
        <x:is>
          <x:t xml:space="preserve">Telecommunications</x:t>
        </x:is>
      </x:c>
    </x:row>
    <x:row r="776" hidden="0">
      <x:c r="A776" s="1" t="inlineStr">
        <x:is>
          <x:t xml:space="preserve">f4092fa3-74ef-e011-82f6-1cc1dee88af2</x:t>
        </x:is>
      </x:c>
      <x:c r="B776" s="2" t="inlineStr">
        <x:is>
          <x:t xml:space="preserve">Pn+B2GWHRmV5RRI+RwU84J3yqi6eP9EYL6FaTwZdB0SF/CN310b9LbQQeZuq0sKp9o5unSrvuo2/+4w8wTmpIg==</x:t>
        </x:is>
      </x:c>
      <x:c r="C776" s="3">
        <x:v>45358.8776157407</x:v>
      </x:c>
      <x:c r="D776" s="4" t="inlineStr">
        <x:is>
          <x:t xml:space="preserve">AMERICAN CANCER SOCIETY</x:t>
        </x:is>
      </x:c>
      <x:c r="E776" s="5" t="inlineStr">
        <x:is>
          <x:t xml:space="preserve">5. Strategic Prospect</x:t>
        </x:is>
      </x:c>
      <x:c r="F776" s="6"/>
      <x:c r="G776" s="7"/>
      <x:c r="H776" s="8"/>
      <x:c r="I776" s="9"/>
      <x:c r="J776" s="10" t="inlineStr">
        <x:is>
          <x:t xml:space="preserve">Sarah Greenberg</x:t>
        </x:is>
      </x:c>
      <x:c r="K776" s="11"/>
      <x:c r="L776" s="12" t="inlineStr">
        <x:is>
          <x:t xml:space="preserve">Active</x:t>
        </x:is>
      </x:c>
      <x:c r="M776" s="13"/>
    </x:row>
    <x:row r="777" hidden="0">
      <x:c r="A777" s="1" t="inlineStr">
        <x:is>
          <x:t xml:space="preserve">fc79ad6c-194f-e311-ae8c-6c3be5a83be0</x:t>
        </x:is>
      </x:c>
      <x:c r="B777" s="2" t="inlineStr">
        <x:is>
          <x:t xml:space="preserve">ypLlkyVeoWc8P0bOtUyY0udkDdOmF8YhHrRc781HKDtugFY2X8xRpSB37SYl3hWa7J3XChI8pzUsYXf0vgCa+Q==</x:t>
        </x:is>
      </x:c>
      <x:c r="C777" s="3">
        <x:v>44741.7716087963</x:v>
      </x:c>
      <x:c r="D777" s="4" t="inlineStr">
        <x:is>
          <x:t xml:space="preserve">American Casino &amp; Entertainment Properties LLC</x:t>
        </x:is>
      </x:c>
      <x:c r="E777" s="5" t="inlineStr">
        <x:is>
          <x:t xml:space="preserve">6. Prospect</x:t>
        </x:is>
      </x:c>
      <x:c r="F777" s="6"/>
      <x:c r="G777" s="7"/>
      <x:c r="H777" s="8" t="inlineStr">
        <x:is>
          <x:t xml:space="preserve">Yes</x:t>
        </x:is>
      </x:c>
      <x:c r="I777" s="9"/>
      <x:c r="J777" s="10" t="inlineStr">
        <x:is>
          <x:t xml:space="preserve">Drew Michaels</x:t>
        </x:is>
      </x:c>
      <x:c r="K777" s="11" t="inlineStr">
        <x:is>
          <x:t xml:space="preserve">5. Between $500M and $1B</x:t>
        </x:is>
      </x:c>
      <x:c r="L777" s="12" t="inlineStr">
        <x:is>
          <x:t xml:space="preserve">Active</x:t>
        </x:is>
      </x:c>
      <x:c r="M777" s="13" t="inlineStr">
        <x:is>
          <x:t xml:space="preserve">Organizations</x:t>
        </x:is>
      </x:c>
    </x:row>
    <x:row r="778" hidden="0">
      <x:c r="A778" s="1" t="inlineStr">
        <x:is>
          <x:t xml:space="preserve">a8f142ef-8d65-e711-810a-e0071b729401</x:t>
        </x:is>
      </x:c>
      <x:c r="B778" s="2" t="inlineStr">
        <x:is>
          <x:t xml:space="preserve">23ZnU3LRxM8uQ6miB+ildUFNJbmjetQelEK2LwbDflPjfnk+Ixif/mIt7KrIG308UuUu+Fua01YDGWf7XSD0fA==</x:t>
        </x:is>
      </x:c>
      <x:c r="C778" s="3">
        <x:v>45947.0722685185</x:v>
      </x:c>
      <x:c r="D778" s="4" t="inlineStr">
        <x:is>
          <x:t xml:space="preserve">American Credit Acceptance</x:t>
        </x:is>
      </x:c>
      <x:c r="E778" s="5" t="inlineStr">
        <x:is>
          <x:t xml:space="preserve">17. Unmanaged</x:t>
        </x:is>
      </x:c>
      <x:c r="F778" s="6" t="inlineStr">
        <x:is>
          <x:t xml:space="preserve">SMB 1M-99M</x:t>
        </x:is>
      </x:c>
      <x:c r="G778" s="7" t="n">
        <x:v>756</x:v>
      </x:c>
      <x:c r="H778" s="8" t="inlineStr">
        <x:is>
          <x:t xml:space="preserve">Yes</x:t>
        </x:is>
      </x:c>
      <x:c r="I778" s="9" t="inlineStr">
        <x:is>
          <x:t xml:space="preserve">Cemil King</x:t>
        </x:is>
      </x:c>
      <x:c r="J778" s="10" t="inlineStr">
        <x:is>
          <x:t xml:space="preserve">Robyn Terrill</x:t>
        </x:is>
      </x:c>
      <x:c r="K778" s="11" t="inlineStr">
        <x:is>
          <x:t xml:space="preserve">3. Between $50 and $100 Million</x:t>
        </x:is>
      </x:c>
      <x:c r="L778" s="12" t="inlineStr">
        <x:is>
          <x:t xml:space="preserve">Active</x:t>
        </x:is>
      </x:c>
      <x:c r="M778" s="13" t="inlineStr">
        <x:is>
          <x:t xml:space="preserve">Finance</x:t>
        </x:is>
      </x:c>
    </x:row>
    <x:row r="779" hidden="0">
      <x:c r="A779" s="1" t="inlineStr">
        <x:is>
          <x:t xml:space="preserve">f8e0c28b-5bcd-ec11-a7b5-000d3a312c05</x:t>
        </x:is>
      </x:c>
      <x:c r="B779" s="2" t="inlineStr">
        <x:is>
          <x:t xml:space="preserve">KiR7GBDzlfz7V32bU+M1MXt5zFYgWjNXyoT9CVg0rNfnJ3iZbwnHUh3XAkVkjvRPXbziQep5nTSbJtScdXdX5g==</x:t>
        </x:is>
      </x:c>
      <x:c r="C779" s="3">
        <x:v>45908.6871064815</x:v>
      </x:c>
      <x:c r="D779" s="4" t="inlineStr">
        <x:is>
          <x:t xml:space="preserve">American Diesel</x:t>
        </x:is>
      </x:c>
      <x:c r="E779" s="5" t="inlineStr">
        <x:is>
          <x:t xml:space="preserve">6. Prospect</x:t>
        </x:is>
      </x:c>
      <x:c r="F779" s="6" t="inlineStr">
        <x:is>
          <x:t xml:space="preserve">SMB 1M-99M</x:t>
        </x:is>
      </x:c>
      <x:c r="G779" s="7" t="n">
        <x:v>30</x:v>
      </x:c>
      <x:c r="H779" s="8" t="inlineStr">
        <x:is>
          <x:t xml:space="preserve">Yes</x:t>
        </x:is>
      </x:c>
      <x:c r="I779" s="9"/>
      <x:c r="J779" s="10" t="inlineStr">
        <x:is>
          <x:t xml:space="preserve">Kaeli Halstrom</x:t>
        </x:is>
      </x:c>
      <x:c r="K779" s="11" t="inlineStr">
        <x:is>
          <x:t xml:space="preserve">1. Under $20 Million</x:t>
        </x:is>
      </x:c>
      <x:c r="L779" s="12" t="inlineStr">
        <x:is>
          <x:t xml:space="preserve">Active</x:t>
        </x:is>
      </x:c>
      <x:c r="M779" s="13" t="inlineStr">
        <x:is>
          <x:t xml:space="preserve">Business Services</x:t>
        </x:is>
      </x:c>
    </x:row>
    <x:row r="780" hidden="0">
      <x:c r="A780" s="1" t="inlineStr">
        <x:is>
          <x:t xml:space="preserve">42c706c8-5919-f011-998a-000d3a5caf22</x:t>
        </x:is>
      </x:c>
      <x:c r="B780" s="2" t="inlineStr">
        <x:is>
          <x:t xml:space="preserve">XQ8JUx+MoAJFZiaoQJtGTNwwJHjIr9VqU9+nAFiuj4mygWlOb0FMji/aW7y2FmT3TgZV4WYEuZPfsMihqyCtNw==</x:t>
        </x:is>
      </x:c>
      <x:c r="C780" s="3">
        <x:v>45768.2036921296</x:v>
      </x:c>
      <x:c r="D780" s="4" t="inlineStr">
        <x:is>
          <x:t xml:space="preserve">American Directions Research Group</x:t>
        </x:is>
      </x:c>
      <x:c r="E780" s="5" t="inlineStr">
        <x:is>
          <x:t xml:space="preserve">6. Prospect</x:t>
        </x:is>
      </x:c>
      <x:c r="F780" s="6" t="inlineStr">
        <x:is>
          <x:t xml:space="preserve">SMB 1M-99M</x:t>
        </x:is>
      </x:c>
      <x:c r="G780" s="7" t="n">
        <x:v>300</x:v>
      </x:c>
      <x:c r="H780" s="8" t="inlineStr">
        <x:is>
          <x:t xml:space="preserve">Yes</x:t>
        </x:is>
      </x:c>
      <x:c r="I780" s="9"/>
      <x:c r="J780" s="10" t="inlineStr">
        <x:is>
          <x:t xml:space="preserve">Elizabeth Morgan</x:t>
        </x:is>
      </x:c>
      <x:c r="K780" s="11" t="inlineStr">
        <x:is>
          <x:t xml:space="preserve">2. Between $20 and $50 Million</x:t>
        </x:is>
      </x:c>
      <x:c r="L780" s="12" t="inlineStr">
        <x:is>
          <x:t xml:space="preserve">Active</x:t>
        </x:is>
      </x:c>
      <x:c r="M780" s="13" t="inlineStr">
        <x:is>
          <x:t xml:space="preserve">Business Services</x:t>
        </x:is>
      </x:c>
    </x:row>
    <x:row r="781" hidden="0">
      <x:c r="A781" s="1" t="inlineStr">
        <x:is>
          <x:t xml:space="preserve">867fe87f-8466-f011-bec2-6045bd09da9c</x:t>
        </x:is>
      </x:c>
      <x:c r="B781" s="2" t="inlineStr">
        <x:is>
          <x:t xml:space="preserve">6VJ+2gfC/KyKtxLQRb6PDyWWDB3TxPsZGxBl3T/zDxa11SBprZpuV3C7fZvyCGG6NC1imR9nTJuO6HsqBo66TQ==</x:t>
        </x:is>
      </x:c>
      <x:c r="C781" s="3">
        <x:v>45859.9488541667</x:v>
      </x:c>
      <x:c r="D781" s="4" t="inlineStr">
        <x:is>
          <x:t xml:space="preserve">American Edventures</x:t>
        </x:is>
      </x:c>
      <x:c r="E781" s="5" t="inlineStr">
        <x:is>
          <x:t xml:space="preserve">6. Prospect</x:t>
        </x:is>
      </x:c>
      <x:c r="F781" s="6" t="inlineStr">
        <x:is>
          <x:t xml:space="preserve">SMB 1M-99M</x:t>
        </x:is>
      </x:c>
      <x:c r="G781" s="7" t="n">
        <x:v>37</x:v>
      </x:c>
      <x:c r="H781" s="8" t="inlineStr">
        <x:is>
          <x:t xml:space="preserve">Yes</x:t>
        </x:is>
      </x:c>
      <x:c r="I781" s="9"/>
      <x:c r="J781" s="10" t="inlineStr">
        <x:is>
          <x:t xml:space="preserve">Lauren Short</x:t>
        </x:is>
      </x:c>
      <x:c r="K781" s="11"/>
      <x:c r="L781" s="12" t="inlineStr">
        <x:is>
          <x:t xml:space="preserve">Active</x:t>
        </x:is>
      </x:c>
      <x:c r="M781" s="13" t="inlineStr">
        <x:is>
          <x:t xml:space="preserve">Hospitaity</x:t>
        </x:is>
      </x:c>
    </x:row>
    <x:row r="782" hidden="0">
      <x:c r="A782" s="1" t="inlineStr">
        <x:is>
          <x:t xml:space="preserve">a7a7953e-3061-ee11-be6e-000d3a343d5c</x:t>
        </x:is>
      </x:c>
      <x:c r="B782" s="2" t="inlineStr">
        <x:is>
          <x:t xml:space="preserve">O9mMR7Q1txMraJdNxuR8QPafL5ourc2lx9PwrzPktW2+F6Fsx7qm9/0vpNDpZ/Q+UN0i0tLkVP1vYwGoBYSVnA==</x:t>
        </x:is>
      </x:c>
      <x:c r="C782" s="3">
        <x:v>45768.2841666667</x:v>
      </x:c>
      <x:c r="D782" s="4" t="inlineStr">
        <x:is>
          <x:t xml:space="preserve">American Electric Power Co</x:t>
        </x:is>
      </x:c>
      <x:c r="E782" s="5"/>
      <x:c r="F782" s="6"/>
      <x:c r="G782" s="7"/>
      <x:c r="H782" s="8" t="inlineStr">
        <x:is>
          <x:t xml:space="preserve">Yes</x:t>
        </x:is>
      </x:c>
      <x:c r="I782" s="9"/>
      <x:c r="J782" s="10" t="inlineStr">
        <x:is>
          <x:t xml:space="preserve">Sam Hopkins</x:t>
        </x:is>
      </x:c>
      <x:c r="K782" s="11"/>
      <x:c r="L782" s="12" t="inlineStr">
        <x:is>
          <x:t xml:space="preserve">Active</x:t>
        </x:is>
      </x:c>
      <x:c r="M782" s="13"/>
    </x:row>
    <x:row r="783" hidden="0">
      <x:c r="A783" s="1" t="inlineStr">
        <x:is>
          <x:t xml:space="preserve">2b394965-a9dc-e411-854a-6c3be5bd5b78</x:t>
        </x:is>
      </x:c>
      <x:c r="B783" s="2" t="inlineStr">
        <x:is>
          <x:t xml:space="preserve">fD90jAqO92L/tC/dz/SQwIambNJaowBVGTCiFP+2JsWdAteN1VbPddpGlsu5z61XAMC5zNyf5DMLlejFLrFlvQ==</x:t>
        </x:is>
      </x:c>
      <x:c r="C783" s="3">
        <x:v>45768.185775463</x:v>
      </x:c>
      <x:c r="D783" s="4" t="inlineStr">
        <x:is>
          <x:t xml:space="preserve">American Electric Technologies</x:t>
        </x:is>
      </x:c>
      <x:c r="E783" s="5" t="inlineStr">
        <x:is>
          <x:t xml:space="preserve">6. Prospect</x:t>
        </x:is>
      </x:c>
      <x:c r="F783" s="6"/>
      <x:c r="G783" s="7"/>
      <x:c r="H783" s="8" t="inlineStr">
        <x:is>
          <x:t xml:space="preserve">Yes</x:t>
        </x:is>
      </x:c>
      <x:c r="I783" s="9"/>
      <x:c r="J783" s="10" t="inlineStr">
        <x:is>
          <x:t xml:space="preserve">Anthony Maytone</x:t>
        </x:is>
      </x:c>
      <x:c r="K783" s="11"/>
      <x:c r="L783" s="12" t="inlineStr">
        <x:is>
          <x:t xml:space="preserve">Active</x:t>
        </x:is>
      </x:c>
      <x:c r="M783" s="13"/>
    </x:row>
    <x:row r="784" hidden="0">
      <x:c r="A784" s="1" t="inlineStr">
        <x:is>
          <x:t xml:space="preserve">2909f6f1-e504-eb11-a813-000d3a368be7</x:t>
        </x:is>
      </x:c>
      <x:c r="B784" s="2" t="inlineStr">
        <x:is>
          <x:t xml:space="preserve">SaZpyaq30SeRQ5oJAtfVe+ZNOKAXZ7eSYYxnnQjUmlBCIJH4czTDaGTiYT2yuFLPiFI8KNo4VjoDfErqWxIEzg==</x:t>
        </x:is>
      </x:c>
      <x:c r="C784" s="3">
        <x:v>44106.8139583333</x:v>
      </x:c>
      <x:c r="D784" s="4" t="inlineStr">
        <x:is>
          <x:t xml:space="preserve">American Esoteric Laboratories</x:t>
        </x:is>
      </x:c>
      <x:c r="E784" s="5"/>
      <x:c r="F784" s="6"/>
      <x:c r="G784" s="7"/>
      <x:c r="H784" s="8" t="inlineStr">
        <x:is>
          <x:t xml:space="preserve">No</x:t>
        </x:is>
      </x:c>
      <x:c r="I784" s="9"/>
      <x:c r="J784" s="10" t="inlineStr">
        <x:is>
          <x:t xml:space="preserve">Claire Tomsett</x:t>
        </x:is>
      </x:c>
      <x:c r="K784" s="11"/>
      <x:c r="L784" s="12" t="inlineStr">
        <x:is>
          <x:t xml:space="preserve">Active</x:t>
        </x:is>
      </x:c>
      <x:c r="M784" s="13"/>
    </x:row>
    <x:row r="785" hidden="0">
      <x:c r="A785" s="1" t="inlineStr">
        <x:is>
          <x:t xml:space="preserve">f9772659-8def-e011-8d4e-1cc1dee8da9a</x:t>
        </x:is>
      </x:c>
      <x:c r="B785" s="2" t="inlineStr">
        <x:is>
          <x:t xml:space="preserve">6/MOkZlYhuv2jAhoOCgUQ1j7qZPp4EAfl+hvI+A6vGsYszd9zcas6Mh5rrCMJ0n76HOUd4mLUgv3HwY1RUJrww==</x:t>
        </x:is>
      </x:c>
      <x:c r="C785" s="3">
        <x:v>40821.8372685185</x:v>
      </x:c>
      <x:c r="D785" s="4" t="inlineStr">
        <x:is>
          <x:t xml:space="preserve">American Express Co</x:t>
        </x:is>
      </x:c>
      <x:c r="E785" s="5" t="inlineStr">
        <x:is>
          <x:t xml:space="preserve">5. Strategic Prospect</x:t>
        </x:is>
      </x:c>
      <x:c r="F785" s="6"/>
      <x:c r="G785" s="7"/>
      <x:c r="H785" s="8"/>
      <x:c r="I785" s="9"/>
      <x:c r="J785" s="10" t="inlineStr">
        <x:is>
          <x:t xml:space="preserve">Sarah Greenberg</x:t>
        </x:is>
      </x:c>
      <x:c r="K785" s="11"/>
      <x:c r="L785" s="12" t="inlineStr">
        <x:is>
          <x:t xml:space="preserve">Active</x:t>
        </x:is>
      </x:c>
      <x:c r="M785" s="13"/>
    </x:row>
    <x:row r="786" hidden="0">
      <x:c r="A786" s="1" t="inlineStr">
        <x:is>
          <x:t xml:space="preserve">5586eb8d-e8f0-ed11-8849-000d3a3431b4</x:t>
        </x:is>
      </x:c>
      <x:c r="B786" s="2" t="inlineStr">
        <x:is>
          <x:t xml:space="preserve">3vaPfTAmnRZgbXCsIzGjQ57OyN0uCwHYAUF62je9engFIAOqlZzGY4Qux0KgbjBYo+9k6TeSIck96ikiGnrcXA==</x:t>
        </x:is>
      </x:c>
      <x:c r="C786" s="3">
        <x:v>45058.7189467593</x:v>
      </x:c>
      <x:c r="D786" s="4" t="inlineStr">
        <x:is>
          <x:t xml:space="preserve">American Express GBT</x:t>
        </x:is>
      </x:c>
      <x:c r="E786" s="5"/>
      <x:c r="F786" s="6"/>
      <x:c r="G786" s="7"/>
      <x:c r="H786" s="8" t="inlineStr">
        <x:is>
          <x:t xml:space="preserve">No</x:t>
        </x:is>
      </x:c>
      <x:c r="I786" s="9"/>
      <x:c r="J786" s="10" t="inlineStr">
        <x:is>
          <x:t xml:space="preserve">Kamelia Miladinova</x:t>
        </x:is>
      </x:c>
      <x:c r="K786" s="11"/>
      <x:c r="L786" s="12" t="inlineStr">
        <x:is>
          <x:t xml:space="preserve">Active</x:t>
        </x:is>
      </x:c>
      <x:c r="M786" s="13"/>
    </x:row>
    <x:row r="787" hidden="0">
      <x:c r="A787" s="1" t="inlineStr">
        <x:is>
          <x:t xml:space="preserve">b40c0100-33dd-f011-8544-000d3a5caf22</x:t>
        </x:is>
      </x:c>
      <x:c r="B787" s="2" t="inlineStr">
        <x:is>
          <x:t xml:space="preserve">k3D9Y0Dwov8vHzC3JR8fxQLxV9s7IjSZHZzqpWZEXqal/lhv9p+YaUojWgAU/KZFUDrH4YmnTVl8JiCzTcrz7g==</x:t>
        </x:is>
      </x:c>
      <x:c r="C787" s="3">
        <x:v>46010.981087963</x:v>
      </x:c>
      <x:c r="D787" s="4" t="inlineStr">
        <x:is>
          <x:t xml:space="preserve">American Farm Bureau</x:t>
        </x:is>
      </x:c>
      <x:c r="E787" s="5"/>
      <x:c r="F787" s="6"/>
      <x:c r="G787" s="7"/>
      <x:c r="H787" s="8" t="inlineStr">
        <x:is>
          <x:t xml:space="preserve">No</x:t>
        </x:is>
      </x:c>
      <x:c r="I787" s="9"/>
      <x:c r="J787" s="10" t="inlineStr">
        <x:is>
          <x:t xml:space="preserve">Isaac Petrie</x:t>
        </x:is>
      </x:c>
      <x:c r="K787" s="11"/>
      <x:c r="L787" s="12" t="inlineStr">
        <x:is>
          <x:t xml:space="preserve">Active</x:t>
        </x:is>
      </x:c>
      <x:c r="M787" s="13"/>
    </x:row>
    <x:row r="788" hidden="0">
      <x:c r="A788" s="1" t="inlineStr">
        <x:is>
          <x:t xml:space="preserve">e4e27c3a-82ee-eb11-bacb-000d3a337dd8</x:t>
        </x:is>
      </x:c>
      <x:c r="B788" s="2" t="inlineStr">
        <x:is>
          <x:t xml:space="preserve">l9b6iCGCmTHJtrxjSMx22KrLxrE+zWpdp9PiGNL1tydMtHTq4TTbR2sHsrn+prI4D6J+X02mMq7qnOfD8akuZg==</x:t>
        </x:is>
      </x:c>
      <x:c r="C788" s="3">
        <x:v>45908.6871296296</x:v>
      </x:c>
      <x:c r="D788" s="4" t="inlineStr">
        <x:is>
          <x:t xml:space="preserve">American Farmers &amp; Ranchers</x:t>
        </x:is>
      </x:c>
      <x:c r="E788" s="5" t="inlineStr">
        <x:is>
          <x:t xml:space="preserve">6. Prospect</x:t>
        </x:is>
      </x:c>
      <x:c r="F788" s="6"/>
      <x:c r="G788" s="7"/>
      <x:c r="H788" s="8" t="inlineStr">
        <x:is>
          <x:t xml:space="preserve">No</x:t>
        </x:is>
      </x:c>
      <x:c r="I788" s="9"/>
      <x:c r="J788" s="10" t="inlineStr">
        <x:is>
          <x:t xml:space="preserve">Kaeli Halstrom</x:t>
        </x:is>
      </x:c>
      <x:c r="K788" s="11" t="inlineStr">
        <x:is>
          <x:t xml:space="preserve">2. Between $20 and $50 Million</x:t>
        </x:is>
      </x:c>
      <x:c r="L788" s="12" t="inlineStr">
        <x:is>
          <x:t xml:space="preserve">Active</x:t>
        </x:is>
      </x:c>
      <x:c r="M788" s="13" t="inlineStr">
        <x:is>
          <x:t xml:space="preserve">Insurance</x:t>
        </x:is>
      </x:c>
    </x:row>
    <x:row r="789" hidden="0">
      <x:c r="A789" s="1" t="inlineStr">
        <x:is>
          <x:t xml:space="preserve">490a59b1-cace-e211-8ba5-78e3b5114607</x:t>
        </x:is>
      </x:c>
      <x:c r="B789" s="2" t="inlineStr">
        <x:is>
          <x:t xml:space="preserve">PZc/zQ48xDJheDGwG0jo1guBrUZE7VqS3BH2C81CagC7RjojX1fjlEpa/kPi/v7rVYVA1eSxptlrRD0LdbeY0g==</x:t>
        </x:is>
      </x:c>
      <x:c r="C789" s="3">
        <x:v>44741.7709143519</x:v>
      </x:c>
      <x:c r="D789" s="4" t="inlineStr">
        <x:is>
          <x:t xml:space="preserve">American Federation of Government Employees (AFGE)</x:t>
        </x:is>
      </x:c>
      <x:c r="E789" s="5" t="inlineStr">
        <x:is>
          <x:t xml:space="preserve">10. Future Prospect</x:t>
        </x:is>
      </x:c>
      <x:c r="F789" s="6"/>
      <x:c r="G789" s="7"/>
      <x:c r="H789" s="8" t="inlineStr">
        <x:is>
          <x:t xml:space="preserve">Yes</x:t>
        </x:is>
      </x:c>
      <x:c r="I789" s="9"/>
      <x:c r="J789" s="10" t="inlineStr">
        <x:is>
          <x:t xml:space="preserve">Anthony Maytone</x:t>
        </x:is>
      </x:c>
      <x:c r="K789" s="11" t="inlineStr">
        <x:is>
          <x:t xml:space="preserve">1. Under $20 Million</x:t>
        </x:is>
      </x:c>
      <x:c r="L789" s="12" t="inlineStr">
        <x:is>
          <x:t xml:space="preserve">Active</x:t>
        </x:is>
      </x:c>
      <x:c r="M789" s="13" t="inlineStr">
        <x:is>
          <x:t xml:space="preserve">Organizations</x:t>
        </x:is>
      </x:c>
    </x:row>
    <x:row r="790" hidden="0">
      <x:c r="A790" s="1" t="inlineStr">
        <x:is>
          <x:t xml:space="preserve">1e1ed1f6-4f8b-e611-80ec-c4346bdcc2b1</x:t>
        </x:is>
      </x:c>
      <x:c r="B790" s="2" t="inlineStr">
        <x:is>
          <x:t xml:space="preserve">r4flEAk2O9KpNWWGJ/y9jrrLz/hk0Ho8JIyXdksSYCq+LaMv0d2hKb2zJaaiTrrDedSOUoyJW645zVGWYFw+WA==</x:t>
        </x:is>
      </x:c>
      <x:c r="C790" s="3">
        <x:v>44603.9340972222</x:v>
      </x:c>
      <x:c r="D790" s="4" t="inlineStr">
        <x:is>
          <x:t xml:space="preserve">American Golf Corporation</x:t>
        </x:is>
      </x:c>
      <x:c r="E790" s="5" t="inlineStr">
        <x:is>
          <x:t xml:space="preserve">5. Strategic Prospect</x:t>
        </x:is>
      </x:c>
      <x:c r="F790" s="6"/>
      <x:c r="G790" s="7"/>
      <x:c r="H790" s="8" t="inlineStr">
        <x:is>
          <x:t xml:space="preserve">No</x:t>
        </x:is>
      </x:c>
      <x:c r="I790" s="9"/>
      <x:c r="J790" s="10" t="inlineStr">
        <x:is>
          <x:t xml:space="preserve">Sarah Scherer</x:t>
        </x:is>
      </x:c>
      <x:c r="K790" s="11" t="inlineStr">
        <x:is>
          <x:t xml:space="preserve">5. Between $500M and $1B</x:t>
        </x:is>
      </x:c>
      <x:c r="L790" s="12" t="inlineStr">
        <x:is>
          <x:t xml:space="preserve">Inactive</x:t>
        </x:is>
      </x:c>
      <x:c r="M790" s="13"/>
    </x:row>
    <x:row r="791" hidden="0">
      <x:c r="A791" s="1" t="inlineStr">
        <x:is>
          <x:t xml:space="preserve">33a941db-ee7b-ed11-81ac-000d3a3431b4</x:t>
        </x:is>
      </x:c>
      <x:c r="B791" s="2" t="inlineStr">
        <x:is>
          <x:t xml:space="preserve">nWOt/J+vx+Gx6kTEmIzsX4F0HHc5SSJY5WAA18SM8YVb/ckaLp/C459Hn8sWlwCwpMFz/Qo2Lmk9mQJa3Q7CEw==</x:t>
        </x:is>
      </x:c>
      <x:c r="C791" s="3">
        <x:v>45947.0734837963</x:v>
      </x:c>
      <x:c r="D791" s="4" t="inlineStr">
        <x:is>
          <x:t xml:space="preserve">American Health Law Association</x:t>
        </x:is>
      </x:c>
      <x:c r="E791" s="5" t="inlineStr">
        <x:is>
          <x:t xml:space="preserve">17. Unmanaged</x:t>
        </x:is>
      </x:c>
      <x:c r="F791" s="6" t="inlineStr">
        <x:is>
          <x:t xml:space="preserve">SMB 1M-99M</x:t>
        </x:is>
      </x:c>
      <x:c r="G791" s="7" t="n">
        <x:v>30</x:v>
      </x:c>
      <x:c r="H791" s="8" t="inlineStr">
        <x:is>
          <x:t xml:space="preserve">Yes</x:t>
        </x:is>
      </x:c>
      <x:c r="I791" s="9" t="inlineStr">
        <x:is>
          <x:t xml:space="preserve">Cemil King</x:t>
        </x:is>
      </x:c>
      <x:c r="J791" s="10" t="inlineStr">
        <x:is>
          <x:t xml:space="preserve">Ashley Kennedy</x:t>
        </x:is>
      </x:c>
      <x:c r="K791" s="11" t="inlineStr">
        <x:is>
          <x:t xml:space="preserve">1. Under $20 Million</x:t>
        </x:is>
      </x:c>
      <x:c r="L791" s="12" t="inlineStr">
        <x:is>
          <x:t xml:space="preserve">Active</x:t>
        </x:is>
      </x:c>
      <x:c r="M791" s="13" t="inlineStr">
        <x:is>
          <x:t xml:space="preserve">Non-Profit</x:t>
        </x:is>
      </x:c>
    </x:row>
    <x:row r="792" hidden="0">
      <x:c r="A792" s="1" t="inlineStr">
        <x:is>
          <x:t xml:space="preserve">de522590-b30c-e211-b4f0-78e3b511a6bb</x:t>
        </x:is>
      </x:c>
      <x:c r="B792" s="2" t="inlineStr">
        <x:is>
          <x:t xml:space="preserve">DuXIe3UxIi/kSH5xjeQswWL/Luky86RpEB+TCMxUv6vo3GfqpTgkqPszpOrHQHuj4Qxqw3JCrJ7ltmoOC96QYg==</x:t>
        </x:is>
      </x:c>
      <x:c r="C792" s="3">
        <x:v>45358.8894907407</x:v>
      </x:c>
      <x:c r="D792" s="4" t="inlineStr">
        <x:is>
          <x:t xml:space="preserve">American Health Medicare</x:t>
        </x:is>
      </x:c>
      <x:c r="E792" s="5" t="inlineStr">
        <x:is>
          <x:t xml:space="preserve">5. Strategic Prospect</x:t>
        </x:is>
      </x:c>
      <x:c r="F792" s="6"/>
      <x:c r="G792" s="7"/>
      <x:c r="H792" s="8"/>
      <x:c r="I792" s="9" t="inlineStr">
        <x:is>
          <x:t xml:space="preserve">Douglas Gray</x:t>
        </x:is>
      </x:c>
      <x:c r="J792" s="10" t="inlineStr">
        <x:is>
          <x:t xml:space="preserve">Douglas Gray</x:t>
        </x:is>
      </x:c>
      <x:c r="K792" s="11" t="inlineStr">
        <x:is>
          <x:t xml:space="preserve">5. Between $500M and $1B</x:t>
        </x:is>
      </x:c>
      <x:c r="L792" s="12" t="inlineStr">
        <x:is>
          <x:t xml:space="preserve">Inactive</x:t>
        </x:is>
      </x:c>
      <x:c r="M792" s="13" t="inlineStr">
        <x:is>
          <x:t xml:space="preserve">Healthcare</x:t>
        </x:is>
      </x:c>
    </x:row>
    <x:row r="793" hidden="0">
      <x:c r="A793" s="1" t="inlineStr">
        <x:is>
          <x:t xml:space="preserve">216548ba-9432-e211-b4a1-78e3b511a6f7</x:t>
        </x:is>
      </x:c>
      <x:c r="B793" s="2" t="inlineStr">
        <x:is>
          <x:t xml:space="preserve">Pfz0EeaRdyU0kNNpxBx76g7Xs7GrsrL2ITv85163n+OkWVHtR5cMYsqNZLEN6pnUd1IEuPUXOL9NzVL2Q/SEOg==</x:t>
        </x:is>
      </x:c>
      <x:c r="C793" s="3">
        <x:v>44603.9250115741</x:v>
      </x:c>
      <x:c r="D793" s="4" t="inlineStr">
        <x:is>
          <x:t xml:space="preserve">American Health Medicare-PR</x:t>
        </x:is>
      </x:c>
      <x:c r="E793" s="5" t="inlineStr">
        <x:is>
          <x:t xml:space="preserve">6. Prospect</x:t>
        </x:is>
      </x:c>
      <x:c r="F793" s="6"/>
      <x:c r="G793" s="7"/>
      <x:c r="H793" s="8"/>
      <x:c r="I793" s="9"/>
      <x:c r="J793" s="10" t="inlineStr">
        <x:is>
          <x:t xml:space="preserve">Mindy DeMars</x:t>
        </x:is>
      </x:c>
      <x:c r="K793" s="11"/>
      <x:c r="L793" s="12" t="inlineStr">
        <x:is>
          <x:t xml:space="preserve">Inactive</x:t>
        </x:is>
      </x:c>
      <x:c r="M793" s="13" t="inlineStr">
        <x:is>
          <x:t xml:space="preserve">Healthcare</x:t>
        </x:is>
      </x:c>
    </x:row>
    <x:row r="794" hidden="0">
      <x:c r="A794" s="1" t="inlineStr">
        <x:is>
          <x:t xml:space="preserve">b8fdb524-a8c9-e311-aa44-6c3be5bd5b78</x:t>
        </x:is>
      </x:c>
      <x:c r="B794" s="2" t="inlineStr">
        <x:is>
          <x:t xml:space="preserve">xFUsZGGi86WfrWT3ViM5HC4xXH66uaxvSIdC1L05U+/cIiYHygD7DB8qmYO+DCTk+vYOs3d8HwpyZsNmLdT6LQ==</x:t>
        </x:is>
      </x:c>
      <x:c r="C794" s="3">
        <x:v>45358.8802546296</x:v>
      </x:c>
      <x:c r="D794" s="4" t="inlineStr">
        <x:is>
          <x:t xml:space="preserve">American Healthcare</x:t>
        </x:is>
      </x:c>
      <x:c r="E794" s="5" t="inlineStr">
        <x:is>
          <x:t xml:space="preserve">6. Prospect</x:t>
        </x:is>
      </x:c>
      <x:c r="F794" s="6"/>
      <x:c r="G794" s="7"/>
      <x:c r="H794" s="8" t="inlineStr">
        <x:is>
          <x:t xml:space="preserve">No</x:t>
        </x:is>
      </x:c>
      <x:c r="I794" s="9"/>
      <x:c r="J794" s="10" t="inlineStr">
        <x:is>
          <x:t xml:space="preserve">Anthony Maytone</x:t>
        </x:is>
      </x:c>
      <x:c r="K794" s="11" t="inlineStr">
        <x:is>
          <x:t xml:space="preserve">5. Between $500M and $1B</x:t>
        </x:is>
      </x:c>
      <x:c r="L794" s="12" t="inlineStr">
        <x:is>
          <x:t xml:space="preserve">Active</x:t>
        </x:is>
      </x:c>
      <x:c r="M794" s="13" t="inlineStr">
        <x:is>
          <x:t xml:space="preserve">Healthcare</x:t>
        </x:is>
      </x:c>
    </x:row>
    <x:row r="795" hidden="0">
      <x:c r="A795" s="1" t="inlineStr">
        <x:is>
          <x:t xml:space="preserve">dd489509-8dc5-eb11-bacc-0022480a8b8c</x:t>
        </x:is>
      </x:c>
      <x:c r="B795" s="2" t="inlineStr">
        <x:is>
          <x:t xml:space="preserve">oIsWQyr4XIknLM9yvaidys7jbHLooEMaO4Av2/uCoAJvwOIud68jFy3yWfVv27SzqPDF6S+g2T2y+/Vot6X6gg==</x:t>
        </x:is>
      </x:c>
      <x:c r="C795" s="3">
        <x:v>45768.3456597222</x:v>
      </x:c>
      <x:c r="D795" s="4" t="inlineStr">
        <x:is>
          <x:t xml:space="preserve">American Healthcare Investors</x:t>
        </x:is>
      </x:c>
      <x:c r="E795" s="5" t="inlineStr">
        <x:is>
          <x:t xml:space="preserve">6. Prospect</x:t>
        </x:is>
      </x:c>
      <x:c r="F795" s="6"/>
      <x:c r="G795" s="7"/>
      <x:c r="H795" s="8" t="inlineStr">
        <x:is>
          <x:t xml:space="preserve">Yes</x:t>
        </x:is>
      </x:c>
      <x:c r="I795" s="9"/>
      <x:c r="J795" s="10" t="inlineStr">
        <x:is>
          <x:t xml:space="preserve">Ashley Kennedy</x:t>
        </x:is>
      </x:c>
      <x:c r="K795" s="11" t="inlineStr">
        <x:is>
          <x:t xml:space="preserve">2. Between $20 and $50 Million</x:t>
        </x:is>
      </x:c>
      <x:c r="L795" s="12" t="inlineStr">
        <x:is>
          <x:t xml:space="preserve">Active</x:t>
        </x:is>
      </x:c>
      <x:c r="M795" s="13" t="inlineStr">
        <x:is>
          <x:t xml:space="preserve">Business Services</x:t>
        </x:is>
      </x:c>
    </x:row>
    <x:row r="796" hidden="0">
      <x:c r="A796" s="1" t="inlineStr">
        <x:is>
          <x:t xml:space="preserve">cde19c71-ca9d-e511-80e5-3863bb2e7268</x:t>
        </x:is>
      </x:c>
      <x:c r="B796" s="2" t="inlineStr">
        <x:is>
          <x:t xml:space="preserve">AmmSNUPzdQV0dL/uYfOeWccGxBVVkdmwHb5xkdGbAgfyGgrYe5avBXcwVtIy3/SGzxkZ5dBiXVpd1fx0chSigQ==</x:t>
        </x:is>
      </x:c>
      <x:c r="C796" s="3">
        <x:v>45768.3172685185</x:v>
      </x:c>
      <x:c r="D796" s="4" t="inlineStr">
        <x:is>
          <x:t xml:space="preserve">American Homes 4 Rent</x:t>
        </x:is>
      </x:c>
      <x:c r="E796" s="5" t="inlineStr">
        <x:is>
          <x:t xml:space="preserve">5. Strategic Prospect</x:t>
        </x:is>
      </x:c>
      <x:c r="F796" s="6" t="inlineStr">
        <x:is>
          <x:t xml:space="preserve">Enterprise 1B+</x:t>
        </x:is>
      </x:c>
      <x:c r="G796" s="7" t="n">
        <x:v>1602</x:v>
      </x:c>
      <x:c r="H796" s="8" t="inlineStr">
        <x:is>
          <x:t xml:space="preserve">Yes</x:t>
        </x:is>
      </x:c>
      <x:c r="I796" s="9"/>
      <x:c r="J796" s="10" t="inlineStr">
        <x:is>
          <x:t xml:space="preserve">Anthony Maytone</x:t>
        </x:is>
      </x:c>
      <x:c r="K796" s="11" t="inlineStr">
        <x:is>
          <x:t xml:space="preserve">6. Greater than $1B</x:t>
        </x:is>
      </x:c>
      <x:c r="L796" s="12" t="inlineStr">
        <x:is>
          <x:t xml:space="preserve">Active</x:t>
        </x:is>
      </x:c>
      <x:c r="M796" s="13" t="inlineStr">
        <x:is>
          <x:t xml:space="preserve">Real Estate</x:t>
        </x:is>
      </x:c>
    </x:row>
    <x:row r="797" hidden="0">
      <x:c r="A797" s="1" t="inlineStr">
        <x:is>
          <x:t xml:space="preserve">474581ef-5fc0-e911-a97f-000d3a37870e</x:t>
        </x:is>
      </x:c>
      <x:c r="B797" s="2" t="inlineStr">
        <x:is>
          <x:t xml:space="preserve">kUKmCPc/8yX3t9lVXsFwS05qefBPafFfOCXIz+Nw6XDO8EKWuR9qg6m4elC7cSQ+6glNY35W54ahJDTwDVLFWA==</x:t>
        </x:is>
      </x:c>
      <x:c r="C797" s="3">
        <x:v>45768.2061458333</x:v>
      </x:c>
      <x:c r="D797" s="4" t="inlineStr">
        <x:is>
          <x:t xml:space="preserve">American Homes for Rent</x:t>
        </x:is>
      </x:c>
      <x:c r="E797" s="5"/>
      <x:c r="F797" s="6"/>
      <x:c r="G797" s="7"/>
      <x:c r="H797" s="8" t="inlineStr">
        <x:is>
          <x:t xml:space="preserve">No</x:t>
        </x:is>
      </x:c>
      <x:c r="I797" s="9"/>
      <x:c r="J797" s="10" t="inlineStr">
        <x:is>
          <x:t xml:space="preserve">Nory Kotrasa</x:t>
        </x:is>
      </x:c>
      <x:c r="K797" s="11"/>
      <x:c r="L797" s="12" t="inlineStr">
        <x:is>
          <x:t xml:space="preserve">Inactive</x:t>
        </x:is>
      </x:c>
      <x:c r="M797" s="13"/>
    </x:row>
    <x:row r="798" hidden="0">
      <x:c r="A798" s="1" t="inlineStr">
        <x:is>
          <x:t xml:space="preserve">f6092fa3-74ef-e011-82f6-1cc1dee88af2</x:t>
        </x:is>
      </x:c>
      <x:c r="B798" s="2" t="inlineStr">
        <x:is>
          <x:t xml:space="preserve">EigdsjS8BUwpZMaWQihKqYX2+Ni5gdaUfpBNSsZX6mij4xIHGPQ9lgee3/RjQ6hEhTn4+de7Tow/cSZPsZGJoA==</x:t>
        </x:is>
      </x:c>
      <x:c r="C798" s="3">
        <x:v>40821.7145601852</x:v>
      </x:c>
      <x:c r="D798" s="4" t="inlineStr">
        <x:is>
          <x:t xml:space="preserve">American Honda Finance Corporation</x:t>
        </x:is>
      </x:c>
      <x:c r="E798" s="5" t="inlineStr">
        <x:is>
          <x:t xml:space="preserve">5. Strategic Prospect</x:t>
        </x:is>
      </x:c>
      <x:c r="F798" s="6"/>
      <x:c r="G798" s="7"/>
      <x:c r="H798" s="8"/>
      <x:c r="I798" s="9"/>
      <x:c r="J798" s="10" t="inlineStr">
        <x:is>
          <x:t xml:space="preserve">Sarah Greenberg</x:t>
        </x:is>
      </x:c>
      <x:c r="K798" s="11"/>
      <x:c r="L798" s="12" t="inlineStr">
        <x:is>
          <x:t xml:space="preserve">Active</x:t>
        </x:is>
      </x:c>
      <x:c r="M798" s="13"/>
    </x:row>
    <x:row r="799" hidden="0">
      <x:c r="A799" s="1" t="inlineStr">
        <x:is>
          <x:t xml:space="preserve">874722d2-1dd1-e111-8d60-78e3b511b60b</x:t>
        </x:is>
      </x:c>
      <x:c r="B799" s="2" t="inlineStr">
        <x:is>
          <x:t xml:space="preserve">ji/s2dNKITLlllLY3StHVw7HZe9c/I64lOTchCNycQGl47rU17aBQ+zTn+eMd7lwR5IZtTEbnBl3gAFVlpm3Mw==</x:t>
        </x:is>
      </x:c>
      <x:c r="C799" s="3">
        <x:v>45358.8830208333</x:v>
      </x:c>
      <x:c r="D799" s="4" t="inlineStr">
        <x:is>
          <x:t xml:space="preserve">American Honda Motor Co Inc</x:t>
        </x:is>
      </x:c>
      <x:c r="E799" s="5" t="inlineStr">
        <x:is>
          <x:t xml:space="preserve">5. Strategic Prospect</x:t>
        </x:is>
      </x:c>
      <x:c r="F799" s="6"/>
      <x:c r="G799" s="7"/>
      <x:c r="H799" s="8"/>
      <x:c r="I799" s="9"/>
      <x:c r="J799" s="10" t="inlineStr">
        <x:is>
          <x:t xml:space="preserve">Anthony Maytone</x:t>
        </x:is>
      </x:c>
      <x:c r="K799" s="11" t="inlineStr">
        <x:is>
          <x:t xml:space="preserve">4. Between $100 and $500 Million</x:t>
        </x:is>
      </x:c>
      <x:c r="L799" s="12" t="inlineStr">
        <x:is>
          <x:t xml:space="preserve">Active</x:t>
        </x:is>
      </x:c>
      <x:c r="M799" s="13"/>
    </x:row>
    <x:row r="800" hidden="0">
      <x:c r="A800" s="1" t="inlineStr">
        <x:is>
          <x:t xml:space="preserve">06638957-6b45-eb11-a813-000d3a368be7</x:t>
        </x:is>
      </x:c>
      <x:c r="B800" s="2" t="inlineStr">
        <x:is>
          <x:t xml:space="preserve">1lLF3trAZbGy9OORScCOoGIO6S0hPvrFwtedzqEetWIvXldvk3H/mrFzH4erLhAWkM9QsRiGHH0yc8j66J9Kxg==</x:t>
        </x:is>
      </x:c>
      <x:c r="C800" s="3">
        <x:v>44188.922349537</x:v>
      </x:c>
      <x:c r="D800" s="4" t="inlineStr">
        <x:is>
          <x:t xml:space="preserve">American Income Life: AO</x:t>
        </x:is>
      </x:c>
      <x:c r="E800" s="5"/>
      <x:c r="F800" s="6"/>
      <x:c r="G800" s="7"/>
      <x:c r="H800" s="8" t="inlineStr">
        <x:is>
          <x:t xml:space="preserve">No</x:t>
        </x:is>
      </x:c>
      <x:c r="I800" s="9"/>
      <x:c r="J800" s="10" t="inlineStr">
        <x:is>
          <x:t xml:space="preserve">Alissa Oxford</x:t>
        </x:is>
      </x:c>
      <x:c r="K800" s="11"/>
      <x:c r="L800" s="12" t="inlineStr">
        <x:is>
          <x:t xml:space="preserve">Active</x:t>
        </x:is>
      </x:c>
      <x:c r="M800" s="13"/>
    </x:row>
    <x:row r="801" hidden="0">
      <x:c r="A801" s="1" t="inlineStr">
        <x:is>
          <x:t xml:space="preserve">0e8671ff-f76f-e211-8b26-78e3b511b60b</x:t>
        </x:is>
      </x:c>
      <x:c r="B801" s="2" t="inlineStr">
        <x:is>
          <x:t xml:space="preserve">3KUjWl5qfm7opGkeQ5NM+fruSXuX9w+gnLpbzy7ZB8O2TlUaw0cy77mH9nS4DK86XZTRGvtVclKSrewvTHFJMA==</x:t>
        </x:is>
      </x:c>
      <x:c r="C801" s="3">
        <x:v>45358.8900925926</x:v>
      </x:c>
      <x:c r="D801" s="4" t="inlineStr">
        <x:is>
          <x:t xml:space="preserve">American Innotek, Inc.</x:t>
        </x:is>
      </x:c>
      <x:c r="E801" s="5" t="inlineStr">
        <x:is>
          <x:t xml:space="preserve">6. Prospect</x:t>
        </x:is>
      </x:c>
      <x:c r="F801" s="6"/>
      <x:c r="G801" s="7"/>
      <x:c r="H801" s="8"/>
      <x:c r="I801" s="9"/>
      <x:c r="J801" s="10" t="inlineStr">
        <x:is>
          <x:t xml:space="preserve">Ross Chapman-dup1</x:t>
        </x:is>
      </x:c>
      <x:c r="K801" s="11" t="inlineStr">
        <x:is>
          <x:t xml:space="preserve">1. Under $20 Million</x:t>
        </x:is>
      </x:c>
      <x:c r="L801" s="12" t="inlineStr">
        <x:is>
          <x:t xml:space="preserve">Active</x:t>
        </x:is>
      </x:c>
      <x:c r="M801" s="13" t="inlineStr">
        <x:is>
          <x:t xml:space="preserve">Business Services</x:t>
        </x:is>
      </x:c>
    </x:row>
    <x:row r="802" hidden="0">
      <x:c r="A802" s="1" t="inlineStr">
        <x:is>
          <x:t xml:space="preserve">82fa7fc2-76de-ea11-a813-000d3a368be7</x:t>
        </x:is>
      </x:c>
      <x:c r="B802" s="2" t="inlineStr">
        <x:is>
          <x:t xml:space="preserve">jRF7H6qlrergtrUedIPtQTDZYQt4o5pImmYYdczB1s9vsQYUmEwcyjRrrrURXmhsUiWQuLPUGEfx1P7NuMvhWg==</x:t>
        </x:is>
      </x:c>
      <x:c r="C802" s="3">
        <x:v>45768.2583912037</x:v>
      </x:c>
      <x:c r="D802" s="4" t="inlineStr">
        <x:is>
          <x:t xml:space="preserve">American Insurance Mentors</x:t>
        </x:is>
      </x:c>
      <x:c r="E802" s="5" t="inlineStr">
        <x:is>
          <x:t xml:space="preserve">6. Prospect</x:t>
        </x:is>
      </x:c>
      <x:c r="F802" s="6"/>
      <x:c r="G802" s="7"/>
      <x:c r="H802" s="8" t="inlineStr">
        <x:is>
          <x:t xml:space="preserve">Yes</x:t>
        </x:is>
      </x:c>
      <x:c r="I802" s="9"/>
      <x:c r="J802" s="10" t="inlineStr">
        <x:is>
          <x:t xml:space="preserve">Susie Babadzhanov</x:t>
        </x:is>
      </x:c>
      <x:c r="K802" s="11" t="inlineStr">
        <x:is>
          <x:t xml:space="preserve">2. Between $20 and $50 Million</x:t>
        </x:is>
      </x:c>
      <x:c r="L802" s="12" t="inlineStr">
        <x:is>
          <x:t xml:space="preserve">Active</x:t>
        </x:is>
      </x:c>
      <x:c r="M802" s="13"/>
    </x:row>
    <x:row r="803" hidden="0">
      <x:c r="A803" s="1" t="inlineStr">
        <x:is>
          <x:t xml:space="preserve">fb772659-8def-e011-8d4e-1cc1dee8da9a</x:t>
        </x:is>
      </x:c>
      <x:c r="B803" s="2" t="inlineStr">
        <x:is>
          <x:t xml:space="preserve">mkHNNyf+9FLYm7RNhAMn06/3DFT69DEmMQlUAgFIqTgr67dpw4r5rw4teQN+n1xkTathZnUAj0JkjWyI4Q43mw==</x:t>
        </x:is>
      </x:c>
      <x:c r="C803" s="3">
        <x:v>41432.7965393519</x:v>
      </x:c>
      <x:c r="D803" s="4" t="inlineStr">
        <x:is>
          <x:t xml:space="preserve">American International Group, Inc. - A</x:t>
        </x:is>
      </x:c>
      <x:c r="E803" s="5" t="inlineStr">
        <x:is>
          <x:t xml:space="preserve">5. Strategic Prospect</x:t>
        </x:is>
      </x:c>
      <x:c r="F803" s="6"/>
      <x:c r="G803" s="7"/>
      <x:c r="H803" s="8" t="inlineStr">
        <x:is>
          <x:t xml:space="preserve">Yes</x:t>
        </x:is>
      </x:c>
      <x:c r="I803" s="9"/>
      <x:c r="J803" s="10" t="inlineStr">
        <x:is>
          <x:t xml:space="preserve">Sarah Greenberg</x:t>
        </x:is>
      </x:c>
      <x:c r="K803" s="11" t="inlineStr">
        <x:is>
          <x:t xml:space="preserve">4. Between $100 and $500 Million</x:t>
        </x:is>
      </x:c>
      <x:c r="L803" s="12" t="inlineStr">
        <x:is>
          <x:t xml:space="preserve">Active</x:t>
        </x:is>
      </x:c>
      <x:c r="M803" s="13" t="inlineStr">
        <x:is>
          <x:t xml:space="preserve">Insurance</x:t>
        </x:is>
      </x:c>
    </x:row>
    <x:row r="804" hidden="0">
      <x:c r="A804" s="1" t="inlineStr">
        <x:is>
          <x:t xml:space="preserve">bdf9f6cd-a940-eb11-a813-000d3a368be7</x:t>
        </x:is>
      </x:c>
      <x:c r="B804" s="2" t="inlineStr">
        <x:is>
          <x:t xml:space="preserve">8UWnSaxyYBqZ9YwUjywo9qTNGEQMuUjyjIdxUiieqFtosLmo6/Ed9gY9s+M4yJp7lP5Hdu8TEX7azIayl5SrCQ==</x:t>
        </x:is>
      </x:c>
      <x:c r="C804" s="3">
        <x:v>45768.3040162037</x:v>
      </x:c>
      <x:c r="D804" s="4" t="inlineStr">
        <x:is>
          <x:t xml:space="preserve">American Iron &amp; Metal</x:t>
        </x:is>
      </x:c>
      <x:c r="E804" s="5"/>
      <x:c r="F804" s="6"/>
      <x:c r="G804" s="7"/>
      <x:c r="H804" s="8" t="inlineStr">
        <x:is>
          <x:t xml:space="preserve">No</x:t>
        </x:is>
      </x:c>
      <x:c r="I804" s="9"/>
      <x:c r="J804" s="10" t="inlineStr">
        <x:is>
          <x:t xml:space="preserve">Erin Babcock</x:t>
        </x:is>
      </x:c>
      <x:c r="K804" s="11"/>
      <x:c r="L804" s="12" t="inlineStr">
        <x:is>
          <x:t xml:space="preserve">Inactive</x:t>
        </x:is>
      </x:c>
      <x:c r="M804" s="13"/>
    </x:row>
    <x:row r="805" hidden="0">
      <x:c r="A805" s="1" t="inlineStr">
        <x:is>
          <x:t xml:space="preserve">d33842fb-76ec-ea11-a817-000d3a368be7</x:t>
        </x:is>
      </x:c>
      <x:c r="B805" s="2" t="inlineStr">
        <x:is>
          <x:t xml:space="preserve">4XcJHwH9kNvQc2b5yX4ZaYyF2z5e/0a5F2cdqpBDG1Xs/80IFtH+DAdb8If9Bmv7JiKndriQx0pOk4XNaMZ1NQ==</x:t>
        </x:is>
      </x:c>
      <x:c r="C805" s="3">
        <x:v>45918.9471990741</x:v>
      </x:c>
      <x:c r="D805" s="4" t="inlineStr">
        <x:is>
          <x:t xml:space="preserve">American Israel Public Affairs Committee</x:t>
        </x:is>
      </x:c>
      <x:c r="E805" s="5" t="inlineStr">
        <x:is>
          <x:t xml:space="preserve">17. Unmanaged</x:t>
        </x:is>
      </x:c>
      <x:c r="F805" s="6" t="inlineStr">
        <x:is>
          <x:t xml:space="preserve">SMB 1M-99M</x:t>
        </x:is>
      </x:c>
      <x:c r="G805" s="7" t="n">
        <x:v>13</x:v>
      </x:c>
      <x:c r="H805" s="8" t="inlineStr">
        <x:is>
          <x:t xml:space="preserve">No</x:t>
        </x:is>
      </x:c>
      <x:c r="I805" s="9" t="inlineStr">
        <x:is>
          <x:t xml:space="preserve">Cemil King</x:t>
        </x:is>
      </x:c>
      <x:c r="J805" s="10" t="inlineStr">
        <x:is>
          <x:t xml:space="preserve">Delaney Jeude</x:t>
        </x:is>
      </x:c>
      <x:c r="K805" s="11" t="inlineStr">
        <x:is>
          <x:t xml:space="preserve">3. Between $50 and $100 Million</x:t>
        </x:is>
      </x:c>
      <x:c r="L805" s="12" t="inlineStr">
        <x:is>
          <x:t xml:space="preserve">Active</x:t>
        </x:is>
      </x:c>
      <x:c r="M805" s="13" t="inlineStr">
        <x:is>
          <x:t xml:space="preserve">Government</x:t>
        </x:is>
      </x:c>
    </x:row>
    <x:row r="806" hidden="0">
      <x:c r="A806" s="1" t="inlineStr">
        <x:is>
          <x:t xml:space="preserve">d2bf420a-1cb3-e911-a981-000d3a37839b</x:t>
        </x:is>
      </x:c>
      <x:c r="B806" s="2" t="inlineStr">
        <x:is>
          <x:t xml:space="preserve">2KwADwtHxahff9At4le2hMuJPH7dK/5mzJCLkwT9TVBACqPmlva8kid/E17PR1I7UR1PFgNkXtaSagKYLuVgLA==</x:t>
        </x:is>
      </x:c>
      <x:c r="C806" s="3">
        <x:v>43844.7068402778</x:v>
      </x:c>
      <x:c r="D806" s="4" t="inlineStr">
        <x:is>
          <x:t xml:space="preserve">American Jerky Company</x:t>
        </x:is>
      </x:c>
      <x:c r="E806" s="5" t="inlineStr">
        <x:is>
          <x:t xml:space="preserve">6. Prospect</x:t>
        </x:is>
      </x:c>
      <x:c r="F806" s="6"/>
      <x:c r="G806" s="7"/>
      <x:c r="H806" s="8" t="inlineStr">
        <x:is>
          <x:t xml:space="preserve">No</x:t>
        </x:is>
      </x:c>
      <x:c r="I806" s="9"/>
      <x:c r="J806" s="10" t="inlineStr">
        <x:is>
          <x:t xml:space="preserve">Sophie Hu</x:t>
        </x:is>
      </x:c>
      <x:c r="K806" s="11" t="inlineStr">
        <x:is>
          <x:t xml:space="preserve">2. Between $20 and $50 Million</x:t>
        </x:is>
      </x:c>
      <x:c r="L806" s="12" t="inlineStr">
        <x:is>
          <x:t xml:space="preserve">Active</x:t>
        </x:is>
      </x:c>
      <x:c r="M806" s="13"/>
    </x:row>
    <x:row r="807" hidden="0">
      <x:c r="A807" s="1" t="inlineStr">
        <x:is>
          <x:t xml:space="preserve">fe79ad6c-194f-e311-ae8c-6c3be5a83be0</x:t>
        </x:is>
      </x:c>
      <x:c r="B807" s="2" t="inlineStr">
        <x:is>
          <x:t xml:space="preserve">bjx39e8ySrpzLub6SD2nGHE/ZgxptAQVDEbfe0spU6FAUrFAImNI/E3oJMowPZ8M2GS84tdoN+ba23xvQC5+8w==</x:t>
        </x:is>
      </x:c>
      <x:c r="C807" s="3">
        <x:v>45358.880150463</x:v>
      </x:c>
      <x:c r="D807" s="4" t="inlineStr">
        <x:is>
          <x:t xml:space="preserve">American Kiosk Management</x:t>
        </x:is>
      </x:c>
      <x:c r="E807" s="5" t="inlineStr">
        <x:is>
          <x:t xml:space="preserve">6. Prospect</x:t>
        </x:is>
      </x:c>
      <x:c r="F807" s="6"/>
      <x:c r="G807" s="7"/>
      <x:c r="H807" s="8" t="inlineStr">
        <x:is>
          <x:t xml:space="preserve">Yes</x:t>
        </x:is>
      </x:c>
      <x:c r="I807" s="9"/>
      <x:c r="J807" s="10" t="inlineStr">
        <x:is>
          <x:t xml:space="preserve">Drew Michaels</x:t>
        </x:is>
      </x:c>
      <x:c r="K807" s="11" t="inlineStr">
        <x:is>
          <x:t xml:space="preserve">5. Between $500M and $1B</x:t>
        </x:is>
      </x:c>
      <x:c r="L807" s="12" t="inlineStr">
        <x:is>
          <x:t xml:space="preserve">Active</x:t>
        </x:is>
      </x:c>
      <x:c r="M807" s="13" t="inlineStr">
        <x:is>
          <x:t xml:space="preserve">Organizations</x:t>
        </x:is>
      </x:c>
    </x:row>
    <x:row r="808" hidden="0">
      <x:c r="A808" s="1" t="inlineStr">
        <x:is>
          <x:t xml:space="preserve">0dc4d804-81f7-ea11-a815-000d3a368be7</x:t>
        </x:is>
      </x:c>
      <x:c r="B808" s="2" t="inlineStr">
        <x:is>
          <x:t xml:space="preserve">5cZNq4KPFs80KZRN97xnG81gKLLWLvtY3dYVvxws5okWuMe+1O40CnK1LF63QhAHdyhOz5N6IE7btxvILAum1A==</x:t>
        </x:is>
      </x:c>
      <x:c r="C808" s="3">
        <x:v>44603.9203356481</x:v>
      </x:c>
      <x:c r="D808" s="4" t="inlineStr">
        <x:is>
          <x:t xml:space="preserve">American Lake Credit Union</x:t>
        </x:is>
      </x:c>
      <x:c r="E808" s="5"/>
      <x:c r="F808" s="6"/>
      <x:c r="G808" s="7"/>
      <x:c r="H808" s="8" t="inlineStr">
        <x:is>
          <x:t xml:space="preserve">No</x:t>
        </x:is>
      </x:c>
      <x:c r="I808" s="9"/>
      <x:c r="J808" s="10" t="inlineStr">
        <x:is>
          <x:t xml:space="preserve">Kaitlin Andrade</x:t>
        </x:is>
      </x:c>
      <x:c r="K808" s="11"/>
      <x:c r="L808" s="12" t="inlineStr">
        <x:is>
          <x:t xml:space="preserve">Inactive</x:t>
        </x:is>
      </x:c>
      <x:c r="M808" s="13"/>
    </x:row>
    <x:row r="809" hidden="0">
      <x:c r="A809" s="1" t="inlineStr">
        <x:is>
          <x:t xml:space="preserve">db57dc70-b1ec-e011-8d4e-1cc1dee8da9a</x:t>
        </x:is>
      </x:c>
      <x:c r="B809" s="2" t="inlineStr">
        <x:is>
          <x:t xml:space="preserve">rPnut7oTPpN3Sl/c4iKZ18KYQ4H4GffhHGDyF3flfKcvMEFwlP7kaMJ+1owJ/2PM9fQero3K3JoFLmA2+poMlQ==</x:t>
        </x:is>
      </x:c>
      <x:c r="C809" s="3">
        <x:v>40975.0941203704</x:v>
      </x:c>
      <x:c r="D809" s="4" t="inlineStr">
        <x:is>
          <x:t xml:space="preserve">American Liquid Packaging Systems</x:t>
        </x:is>
      </x:c>
      <x:c r="E809" s="5" t="inlineStr">
        <x:is>
          <x:t xml:space="preserve">5. Strategic Prospect</x:t>
        </x:is>
      </x:c>
      <x:c r="F809" s="6"/>
      <x:c r="G809" s="7"/>
      <x:c r="H809" s="8"/>
      <x:c r="I809" s="9"/>
      <x:c r="J809" s="10" t="inlineStr">
        <x:is>
          <x:t xml:space="preserve">Sarah Greenberg</x:t>
        </x:is>
      </x:c>
      <x:c r="K809" s="11"/>
      <x:c r="L809" s="12" t="inlineStr">
        <x:is>
          <x:t xml:space="preserve">Active</x:t>
        </x:is>
      </x:c>
      <x:c r="M809" s="13"/>
    </x:row>
    <x:row r="810" hidden="0">
      <x:c r="A810" s="1" t="inlineStr">
        <x:is>
          <x:t xml:space="preserve">5a7a8ea7-a4f8-f011-8406-000d3a370693</x:t>
        </x:is>
      </x:c>
      <x:c r="B810" s="2" t="inlineStr">
        <x:is>
          <x:t xml:space="preserve">qUTDlhzE4KFONYJjK2pn4FkFbMofL7j22jpwkSCwyroIobXM0KZdcl4zf8e6yQDOrwwh6uxvF8BCWuRAEuoDPQ==</x:t>
        </x:is>
      </x:c>
      <x:c r="C810" s="3">
        <x:v>46056.8745023148</x:v>
      </x:c>
      <x:c r="D810" s="4" t="inlineStr">
        <x:is>
          <x:t xml:space="preserve">American Logistics</x:t>
        </x:is>
      </x:c>
      <x:c r="E810" s="5" t="inlineStr">
        <x:is>
          <x:t xml:space="preserve">6. Prospect</x:t>
        </x:is>
      </x:c>
      <x:c r="F810" s="6" t="inlineStr">
        <x:is>
          <x:t xml:space="preserve">Commercial 100M-499M</x:t>
        </x:is>
      </x:c>
      <x:c r="G810" s="7" t="n">
        <x:v>787</x:v>
      </x:c>
      <x:c r="H810" s="8" t="inlineStr">
        <x:is>
          <x:t xml:space="preserve">Yes</x:t>
        </x:is>
      </x:c>
      <x:c r="I810" s="9"/>
      <x:c r="J810" s="10" t="inlineStr">
        <x:is>
          <x:t xml:space="preserve">Lauren Short</x:t>
        </x:is>
      </x:c>
      <x:c r="K810" s="11"/>
      <x:c r="L810" s="12" t="inlineStr">
        <x:is>
          <x:t xml:space="preserve">Active</x:t>
        </x:is>
      </x:c>
      <x:c r="M810" s="13" t="inlineStr">
        <x:is>
          <x:t xml:space="preserve">Transportation</x:t>
        </x:is>
      </x:c>
    </x:row>
    <x:row r="811" hidden="0">
      <x:c r="A811" s="1" t="inlineStr">
        <x:is>
          <x:t xml:space="preserve">f3a21a68-9c12-e411-8248-6c3be5a83be0</x:t>
        </x:is>
      </x:c>
      <x:c r="B811" s="2" t="inlineStr">
        <x:is>
          <x:t xml:space="preserve">LG4rM06CpY7cYtZQqe0jEPjDAMky5wgwvRaA6t0qFuNuOKGEU5h46D3XdX6ZEQX2eHQQZzMuLV4wVsQ7wlzsLQ==</x:t>
        </x:is>
      </x:c>
      <x:c r="C811" s="3">
        <x:v>45358.8801388889</x:v>
      </x:c>
      <x:c r="D811" s="4" t="inlineStr">
        <x:is>
          <x:t xml:space="preserve">AMERICAN MANAGEMENT SERVICES</x:t>
        </x:is>
      </x:c>
      <x:c r="E811" s="5" t="inlineStr">
        <x:is>
          <x:t xml:space="preserve">6. Prospect</x:t>
        </x:is>
      </x:c>
      <x:c r="F811" s="6"/>
      <x:c r="G811" s="7"/>
      <x:c r="H811" s="8" t="inlineStr">
        <x:is>
          <x:t xml:space="preserve">No</x:t>
        </x:is>
      </x:c>
      <x:c r="I811" s="9"/>
      <x:c r="J811" s="10" t="inlineStr">
        <x:is>
          <x:t xml:space="preserve">Drew Michaels</x:t>
        </x:is>
      </x:c>
      <x:c r="K811" s="11"/>
      <x:c r="L811" s="12" t="inlineStr">
        <x:is>
          <x:t xml:space="preserve">Active</x:t>
        </x:is>
      </x:c>
      <x:c r="M811" s="13" t="inlineStr">
        <x:is>
          <x:t xml:space="preserve">Organizations</x:t>
        </x:is>
      </x:c>
    </x:row>
    <x:row r="812" hidden="0">
      <x:c r="A812" s="1" t="inlineStr">
        <x:is>
          <x:t xml:space="preserve">91caf03c-45ed-ee11-a204-000d3a3431b4</x:t>
        </x:is>
      </x:c>
      <x:c r="B812" s="2" t="inlineStr">
        <x:is>
          <x:t xml:space="preserve">6ARiM6XbdMkuUv13fJQ3JFmRPULdCNTdF98fAWA1bLXQdkkdXKnngSgMoklZhXcfKSpukv0cF74YSgnc/J7baQ==</x:t>
        </x:is>
      </x:c>
      <x:c r="C812" s="3">
        <x:v>45936.8166319444</x:v>
      </x:c>
      <x:c r="D812" s="4" t="inlineStr">
        <x:is>
          <x:t xml:space="preserve">American Mechanical Services</x:t>
        </x:is>
      </x:c>
      <x:c r="E812" s="5" t="inlineStr">
        <x:is>
          <x:t xml:space="preserve">17. Unmanaged</x:t>
        </x:is>
      </x:c>
      <x:c r="F812" s="6" t="inlineStr">
        <x:is>
          <x:t xml:space="preserve">Commercial 100M-499M</x:t>
        </x:is>
      </x:c>
      <x:c r="G812" s="7" t="n">
        <x:v>300</x:v>
      </x:c>
      <x:c r="H812" s="8" t="inlineStr">
        <x:is>
          <x:t xml:space="preserve">Yes</x:t>
        </x:is>
      </x:c>
      <x:c r="I812" s="9" t="inlineStr">
        <x:is>
          <x:t xml:space="preserve">Paula Wetzel</x:t>
        </x:is>
      </x:c>
      <x:c r="J812" s="10" t="inlineStr">
        <x:is>
          <x:t xml:space="preserve">Paula Wetzel</x:t>
        </x:is>
      </x:c>
      <x:c r="K812" s="11" t="inlineStr">
        <x:is>
          <x:t xml:space="preserve">4. Between $100 and $500 Million</x:t>
        </x:is>
      </x:c>
      <x:c r="L812" s="12" t="inlineStr">
        <x:is>
          <x:t xml:space="preserve">Active</x:t>
        </x:is>
      </x:c>
      <x:c r="M812" s="13" t="inlineStr">
        <x:is>
          <x:t xml:space="preserve">Energy, Utilities, Waste Treatment</x:t>
        </x:is>
      </x:c>
    </x:row>
    <x:row r="813" hidden="0">
      <x:c r="A813" s="1" t="inlineStr">
        <x:is>
          <x:t xml:space="preserve">883ccd32-a538-ea11-a813-000d3a36857d</x:t>
        </x:is>
      </x:c>
      <x:c r="B813" s="2" t="inlineStr">
        <x:is>
          <x:t xml:space="preserve">Y+t5EXTwXxkvmU8DdbdLzgZyNby5naF/NqFZOn+RqWyt7C/JCi4no3r1V/F7lG6qdsTYJ4k3DcrPfaZq+wUQXw==</x:t>
        </x:is>
      </x:c>
      <x:c r="C813" s="3">
        <x:v>45768.2610185185</x:v>
      </x:c>
      <x:c r="D813" s="4" t="inlineStr">
        <x:is>
          <x:t xml:space="preserve">American Medical Technologies</x:t>
        </x:is>
      </x:c>
      <x:c r="E813" s="5" t="inlineStr">
        <x:is>
          <x:t xml:space="preserve">3. Accounts</x:t>
        </x:is>
      </x:c>
      <x:c r="F813" s="6"/>
      <x:c r="G813" s="7"/>
      <x:c r="H813" s="8" t="inlineStr">
        <x:is>
          <x:t xml:space="preserve">No</x:t>
        </x:is>
      </x:c>
      <x:c r="I813" s="9"/>
      <x:c r="J813" s="10" t="inlineStr">
        <x:is>
          <x:t xml:space="preserve">Maria Mejia-Henao</x:t>
        </x:is>
      </x:c>
      <x:c r="K813" s="11" t="inlineStr">
        <x:is>
          <x:t xml:space="preserve">4. Between $100 and $500 Million</x:t>
        </x:is>
      </x:c>
      <x:c r="L813" s="12" t="inlineStr">
        <x:is>
          <x:t xml:space="preserve">Inactive</x:t>
        </x:is>
      </x:c>
      <x:c r="M813" s="13"/>
    </x:row>
    <x:row r="814" hidden="0">
      <x:c r="A814" s="1" t="inlineStr">
        <x:is>
          <x:t xml:space="preserve">e01bd449-40cf-e411-aabc-6c3be5bda98c</x:t>
        </x:is>
      </x:c>
      <x:c r="B814" s="2" t="inlineStr">
        <x:is>
          <x:t xml:space="preserve">nw3kTC2/mBNbkOTgHdP11TarF4AJZ+1bWEGwXZ47EUxJMNmU5sx0EBVroDHvZuAj7WBBGpiRygrXVWwVaU6BeQ==</x:t>
        </x:is>
      </x:c>
      <x:c r="C814" s="3">
        <x:v>44603.9250115741</x:v>
      </x:c>
      <x:c r="D814" s="4" t="inlineStr">
        <x:is>
          <x:t xml:space="preserve">American Mortgage</x:t>
        </x:is>
      </x:c>
      <x:c r="E814" s="5" t="inlineStr">
        <x:is>
          <x:t xml:space="preserve">6. Prospect</x:t>
        </x:is>
      </x:c>
      <x:c r="F814" s="6"/>
      <x:c r="G814" s="7"/>
      <x:c r="H814" s="8" t="inlineStr">
        <x:is>
          <x:t xml:space="preserve">Yes</x:t>
        </x:is>
      </x:c>
      <x:c r="I814" s="9"/>
      <x:c r="J814" s="10" t="inlineStr">
        <x:is>
          <x:t xml:space="preserve">Michael Tuon</x:t>
        </x:is>
      </x:c>
      <x:c r="K814" s="11" t="inlineStr">
        <x:is>
          <x:t xml:space="preserve">1. Under $20 Million</x:t>
        </x:is>
      </x:c>
      <x:c r="L814" s="12" t="inlineStr">
        <x:is>
          <x:t xml:space="preserve">Inactive</x:t>
        </x:is>
      </x:c>
      <x:c r="M814" s="13" t="inlineStr">
        <x:is>
          <x:t xml:space="preserve">Real Estate</x:t>
        </x:is>
      </x:c>
    </x:row>
    <x:row r="815" hidden="0">
      <x:c r="A815" s="1" t="inlineStr">
        <x:is>
          <x:t xml:space="preserve">9ffc0b55-8bf7-e511-80f8-3863bb2e7268</x:t>
        </x:is>
      </x:c>
      <x:c r="B815" s="2" t="inlineStr">
        <x:is>
          <x:t xml:space="preserve">n+gPwgMcFIg9zmFlW/q2TjcWZMisaW5bhAfpzBZIze+MchLrfNGaPPdDkARm9vGXxzujfGOrEx3ciB+Iey2wJQ==</x:t>
        </x:is>
      </x:c>
      <x:c r="C815" s="3">
        <x:v>45768.2779513889</x:v>
      </x:c>
      <x:c r="D815" s="4" t="inlineStr">
        <x:is>
          <x:t xml:space="preserve">American Mortgage &amp; Equity Consultants</x:t>
        </x:is>
      </x:c>
      <x:c r="E815" s="5" t="inlineStr">
        <x:is>
          <x:t xml:space="preserve">6. Prospect</x:t>
        </x:is>
      </x:c>
      <x:c r="F815" s="6"/>
      <x:c r="G815" s="7"/>
      <x:c r="H815" s="8" t="inlineStr">
        <x:is>
          <x:t xml:space="preserve">Yes</x:t>
        </x:is>
      </x:c>
      <x:c r="I815" s="9"/>
      <x:c r="J815" s="10" t="inlineStr">
        <x:is>
          <x:t xml:space="preserve">Alyssa Gordon</x:t>
        </x:is>
      </x:c>
      <x:c r="K815" s="11"/>
      <x:c r="L815" s="12" t="inlineStr">
        <x:is>
          <x:t xml:space="preserve">Inactive</x:t>
        </x:is>
      </x:c>
      <x:c r="M815" s="13"/>
    </x:row>
    <x:row r="816" hidden="0">
      <x:c r="A816" s="1" t="inlineStr">
        <x:is>
          <x:t xml:space="preserve">fd772659-8def-e011-8d4e-1cc1dee8da9a</x:t>
        </x:is>
      </x:c>
      <x:c r="B816" s="2" t="inlineStr">
        <x:is>
          <x:t xml:space="preserve">8PJsW4OsVwX4RRSRzCppM2iWQo23RSSWaIkSYkHzouQzaU75OwE5Ra6XRZqPgSleRhfhON+EDbiGs24PE3/7zg==</x:t>
        </x:is>
      </x:c>
      <x:c r="C816" s="3">
        <x:v>45358.8777662037</x:v>
      </x:c>
      <x:c r="D816" s="4" t="inlineStr">
        <x:is>
          <x:t xml:space="preserve">American Museum of Natural History</x:t>
        </x:is>
      </x:c>
      <x:c r="E816" s="5" t="inlineStr">
        <x:is>
          <x:t xml:space="preserve">5. Strategic Prospect</x:t>
        </x:is>
      </x:c>
      <x:c r="F816" s="6"/>
      <x:c r="G816" s="7"/>
      <x:c r="H816" s="8"/>
      <x:c r="I816" s="9"/>
      <x:c r="J816" s="10" t="inlineStr">
        <x:is>
          <x:t xml:space="preserve">Sarah Greenberg</x:t>
        </x:is>
      </x:c>
      <x:c r="K816" s="11"/>
      <x:c r="L816" s="12" t="inlineStr">
        <x:is>
          <x:t xml:space="preserve">Active</x:t>
        </x:is>
      </x:c>
      <x:c r="M816" s="13"/>
    </x:row>
    <x:row r="817" hidden="0">
      <x:c r="A817" s="1" t="inlineStr">
        <x:is>
          <x:t xml:space="preserve">4500a8b0-5556-e411-a732-6c3be5bd2b14</x:t>
        </x:is>
      </x:c>
      <x:c r="B817" s="2" t="inlineStr">
        <x:is>
          <x:t xml:space="preserve">nVJQvp/q+ji9ZlU6oZCab56vAQjRoQ6UFvn0Cnq5X2kE1tPCW7Exus/0ExAqp/MnuCYGyYET24Zervhne6xehw==</x:t>
        </x:is>
      </x:c>
      <x:c r="C817" s="3">
        <x:v>45358.8802083333</x:v>
      </x:c>
      <x:c r="D817" s="4" t="inlineStr">
        <x:is>
          <x:t xml:space="preserve">American Northwest Distributors</x:t>
        </x:is>
      </x:c>
      <x:c r="E817" s="5" t="inlineStr">
        <x:is>
          <x:t xml:space="preserve">6. Prospect</x:t>
        </x:is>
      </x:c>
      <x:c r="F817" s="6"/>
      <x:c r="G817" s="7"/>
      <x:c r="H817" s="8" t="inlineStr">
        <x:is>
          <x:t xml:space="preserve">No</x:t>
        </x:is>
      </x:c>
      <x:c r="I817" s="9"/>
      <x:c r="J817" s="10" t="inlineStr">
        <x:is>
          <x:t xml:space="preserve">Doug Christel</x:t>
        </x:is>
      </x:c>
      <x:c r="K817" s="11"/>
      <x:c r="L817" s="12" t="inlineStr">
        <x:is>
          <x:t xml:space="preserve">Active</x:t>
        </x:is>
      </x:c>
      <x:c r="M817" s="13"/>
    </x:row>
    <x:row r="818" hidden="0">
      <x:c r="A818" s="1" t="inlineStr">
        <x:is>
          <x:t xml:space="preserve">26ed4d3f-c414-e711-8106-5065f38bd0f1</x:t>
        </x:is>
      </x:c>
      <x:c r="B818" s="2" t="inlineStr">
        <x:is>
          <x:t xml:space="preserve">kWv2mrQPbE+Ej2x/THMvECTvbSgJq6HtEq2PmM0t36SKRhJURCOsJxEGMyR8e33sIfPVDjOuavzF0bOQh7IUnw==</x:t>
        </x:is>
      </x:c>
      <x:c r="C818" s="3">
        <x:v>45918.9474652778</x:v>
      </x:c>
      <x:c r="D818" s="4" t="inlineStr">
        <x:is>
          <x:t xml:space="preserve">American Omni Trading Co</x:t>
        </x:is>
      </x:c>
      <x:c r="E818" s="5" t="inlineStr">
        <x:is>
          <x:t xml:space="preserve">17. Unmanaged</x:t>
        </x:is>
      </x:c>
      <x:c r="F818" s="6" t="inlineStr">
        <x:is>
          <x:t xml:space="preserve">SMB 1M-99M</x:t>
        </x:is>
      </x:c>
      <x:c r="G818" s="7" t="n">
        <x:v>0</x:v>
      </x:c>
      <x:c r="H818" s="8" t="inlineStr">
        <x:is>
          <x:t xml:space="preserve">Yes</x:t>
        </x:is>
      </x:c>
      <x:c r="I818" s="9" t="inlineStr">
        <x:is>
          <x:t xml:space="preserve">Cemil King</x:t>
        </x:is>
      </x:c>
      <x:c r="J818" s="10" t="inlineStr">
        <x:is>
          <x:t xml:space="preserve">Sam Hopkins</x:t>
        </x:is>
      </x:c>
      <x:c r="K818" s="11" t="inlineStr">
        <x:is>
          <x:t xml:space="preserve">2. Between $20 and $50 Million</x:t>
        </x:is>
      </x:c>
      <x:c r="L818" s="12" t="inlineStr">
        <x:is>
          <x:t xml:space="preserve">Active</x:t>
        </x:is>
      </x:c>
      <x:c r="M818" s="13" t="inlineStr">
        <x:is>
          <x:t xml:space="preserve">Business Services</x:t>
        </x:is>
      </x:c>
    </x:row>
    <x:row r="819" hidden="0">
      <x:c r="A819" s="1" t="inlineStr">
        <x:is>
          <x:t xml:space="preserve">2c4a29a7-4a32-ee11-bdf3-000d3a3431b4</x:t>
        </x:is>
      </x:c>
      <x:c r="B819" s="2" t="inlineStr">
        <x:is>
          <x:t xml:space="preserve">hQ4lBDXg/43DcXDlEZ3pZM6gtzhQDZufbht6HEFIDLYCOERi9gELRUOAhxoTPbU/lnQzFn9ql1fox1Z9bEcHzA==</x:t>
        </x:is>
      </x:c>
      <x:c r="C819" s="3">
        <x:v>45908.6872222222</x:v>
      </x:c>
      <x:c r="D819" s="4" t="inlineStr">
        <x:is>
          <x:t xml:space="preserve">American Patio Covers</x:t>
        </x:is>
      </x:c>
      <x:c r="E819" s="5" t="inlineStr">
        <x:is>
          <x:t xml:space="preserve">6. Prospect</x:t>
        </x:is>
      </x:c>
      <x:c r="F819" s="6" t="inlineStr">
        <x:is>
          <x:t xml:space="preserve">SMB 1M-99M</x:t>
        </x:is>
      </x:c>
      <x:c r="G819" s="7" t="n">
        <x:v>0</x:v>
      </x:c>
      <x:c r="H819" s="8" t="inlineStr">
        <x:is>
          <x:t xml:space="preserve">Yes</x:t>
        </x:is>
      </x:c>
      <x:c r="I819" s="9"/>
      <x:c r="J819" s="10" t="inlineStr">
        <x:is>
          <x:t xml:space="preserve">Shaena Grossman</x:t>
        </x:is>
      </x:c>
      <x:c r="K819" s="11" t="inlineStr">
        <x:is>
          <x:t xml:space="preserve">1. Under $20 Million</x:t>
        </x:is>
      </x:c>
      <x:c r="L819" s="12" t="inlineStr">
        <x:is>
          <x:t xml:space="preserve">Active</x:t>
        </x:is>
      </x:c>
      <x:c r="M819" s="13" t="inlineStr">
        <x:is>
          <x:t xml:space="preserve">Manufacturing</x:t>
        </x:is>
      </x:c>
    </x:row>
    <x:row r="820" hidden="0">
      <x:c r="A820" s="1" t="inlineStr">
        <x:is>
          <x:t xml:space="preserve">d317e143-ac35-ec11-b6e6-0022480b2ccc</x:t>
        </x:is>
      </x:c>
      <x:c r="B820" s="2" t="inlineStr">
        <x:is>
          <x:t xml:space="preserve">lcCOd+T0h3DKzC/YN74fyF48W4gLzdraRIScixpEwIvICUyRd6anzA0S9k8aHRQ6ip7ofFkGRp8E/Ay9km9JoQ==</x:t>
        </x:is>
      </x:c>
      <x:c r="C820" s="3">
        <x:v>44603.8950462963</x:v>
      </x:c>
      <x:c r="D820" s="4" t="inlineStr">
        <x:is>
          <x:t xml:space="preserve">American Portfolios</x:t>
        </x:is>
      </x:c>
      <x:c r="E820" s="5"/>
      <x:c r="F820" s="6"/>
      <x:c r="G820" s="7"/>
      <x:c r="H820" s="8" t="inlineStr">
        <x:is>
          <x:t xml:space="preserve">No</x:t>
        </x:is>
      </x:c>
      <x:c r="I820" s="9"/>
      <x:c r="J820" s="10" t="inlineStr">
        <x:is>
          <x:t xml:space="preserve">Haley Tschohl</x:t>
        </x:is>
      </x:c>
      <x:c r="K820" s="11"/>
      <x:c r="L820" s="12" t="inlineStr">
        <x:is>
          <x:t xml:space="preserve">Inactive</x:t>
        </x:is>
      </x:c>
      <x:c r="M820" s="13"/>
    </x:row>
    <x:row r="821" hidden="0">
      <x:c r="A821" s="1" t="inlineStr">
        <x:is>
          <x:t xml:space="preserve">e7b5d5d8-d89f-ec11-b400-0022480ad94a</x:t>
        </x:is>
      </x:c>
      <x:c r="B821" s="2" t="inlineStr">
        <x:is>
          <x:t xml:space="preserve">Qd2WIFUbitKSdFE5xW+uVJ1+2wTLIzkgchjRXqBXAk5u3YI0ucV/eyA1akt1JhayMPsnlHe1TBkqR+SlV20tTg==</x:t>
        </x:is>
      </x:c>
      <x:c r="C821" s="3">
        <x:v>45768.3430787037</x:v>
      </x:c>
      <x:c r="D821" s="4" t="inlineStr">
        <x:is>
          <x:t xml:space="preserve">American Property Casualty Insurance Association</x:t>
        </x:is>
      </x:c>
      <x:c r="E821" s="5" t="inlineStr">
        <x:is>
          <x:t xml:space="preserve">6. Prospect</x:t>
        </x:is>
      </x:c>
      <x:c r="F821" s="6" t="inlineStr">
        <x:is>
          <x:t xml:space="preserve">SMB 1M-99M</x:t>
        </x:is>
      </x:c>
      <x:c r="G821" s="7" t="n">
        <x:v>150</x:v>
      </x:c>
      <x:c r="H821" s="8" t="inlineStr">
        <x:is>
          <x:t xml:space="preserve">No</x:t>
        </x:is>
      </x:c>
      <x:c r="I821" s="9"/>
      <x:c r="J821" s="10" t="inlineStr">
        <x:is>
          <x:t xml:space="preserve">Jason Malamut</x:t>
        </x:is>
      </x:c>
      <x:c r="K821" s="11" t="inlineStr">
        <x:is>
          <x:t xml:space="preserve">2. Between $20 and $50 Million</x:t>
        </x:is>
      </x:c>
      <x:c r="L821" s="12" t="inlineStr">
        <x:is>
          <x:t xml:space="preserve">Active</x:t>
        </x:is>
      </x:c>
      <x:c r="M821" s="13" t="inlineStr">
        <x:is>
          <x:t xml:space="preserve">Insurance</x:t>
        </x:is>
      </x:c>
    </x:row>
    <x:row r="822" hidden="0">
      <x:c r="A822" s="1" t="inlineStr">
        <x:is>
          <x:t xml:space="preserve">e648f3e8-7abf-ed11-83ff-000d3a3431b4</x:t>
        </x:is>
      </x:c>
      <x:c r="B822" s="2" t="inlineStr">
        <x:is>
          <x:t xml:space="preserve">uOVwFrIFQDQ/32Uyg+Lwj8oEnNSgyvHZJ0ZrejtBpBD7SB5hF5b//2IJk8xd3J4lkKKV25A2T7aZ+g5Z38Oo+Q==</x:t>
        </x:is>
      </x:c>
      <x:c r="C822" s="3">
        <x:v>44995.8173726852</x:v>
      </x:c>
      <x:c r="D822" s="4" t="inlineStr">
        <x:is>
          <x:t xml:space="preserve">American Psychological Association</x:t>
        </x:is>
      </x:c>
      <x:c r="E822" s="5"/>
      <x:c r="F822" s="6"/>
      <x:c r="G822" s="7"/>
      <x:c r="H822" s="8" t="inlineStr">
        <x:is>
          <x:t xml:space="preserve">No</x:t>
        </x:is>
      </x:c>
      <x:c r="I822" s="9"/>
      <x:c r="J822" s="10" t="inlineStr">
        <x:is>
          <x:t xml:space="preserve">Anna Mauromoustakos</x:t>
        </x:is>
      </x:c>
      <x:c r="K822" s="11"/>
      <x:c r="L822" s="12" t="inlineStr">
        <x:is>
          <x:t xml:space="preserve">Active</x:t>
        </x:is>
      </x:c>
      <x:c r="M822" s="13"/>
    </x:row>
    <x:row r="823" hidden="0">
      <x:c r="A823" s="1" t="inlineStr">
        <x:is>
          <x:t xml:space="preserve">15dc8001-3f85-ec11-8d21-000d3a3527a5</x:t>
        </x:is>
      </x:c>
      <x:c r="B823" s="2" t="inlineStr">
        <x:is>
          <x:t xml:space="preserve">l684OP7YtSDSpRUcTCRgaVN00d0IwgH4/w6gP1U/TxPNMJwwpKchwIDCaQNOJ/PhAnzJKBvPwT40sgkJP/c0rA==</x:t>
        </x:is>
      </x:c>
      <x:c r="C823" s="3">
        <x:v>44595.9284722222</x:v>
      </x:c>
      <x:c r="D823" s="4" t="inlineStr">
        <x:is>
          <x:t xml:space="preserve">American Radiology Services</x:t>
        </x:is>
      </x:c>
      <x:c r="E823" s="5"/>
      <x:c r="F823" s="6"/>
      <x:c r="G823" s="7"/>
      <x:c r="H823" s="8" t="inlineStr">
        <x:is>
          <x:t xml:space="preserve">No</x:t>
        </x:is>
      </x:c>
      <x:c r="I823" s="9"/>
      <x:c r="J823" s="10" t="inlineStr">
        <x:is>
          <x:t xml:space="preserve">Moriah Miller</x:t>
        </x:is>
      </x:c>
      <x:c r="K823" s="11"/>
      <x:c r="L823" s="12" t="inlineStr">
        <x:is>
          <x:t xml:space="preserve">Active</x:t>
        </x:is>
      </x:c>
      <x:c r="M823" s="13"/>
    </x:row>
    <x:row r="824" hidden="0">
      <x:c r="A824" s="1" t="inlineStr">
        <x:is>
          <x:t xml:space="preserve">fb853327-0ae9-ed11-a7c6-000d3a343d5c</x:t>
        </x:is>
      </x:c>
      <x:c r="B824" s="2" t="inlineStr">
        <x:is>
          <x:t xml:space="preserve">JT1Ai3SONESG6OWHhZaCG4vBjzzoQ/z/ntPzWRaKQ8/MgYs1CqeTOSHvzZ2zqfLrRuIDmkwRrkB4d4RtqDgn+Q==</x:t>
        </x:is>
      </x:c>
      <x:c r="C824" s="3">
        <x:v>45048.7053125</x:v>
      </x:c>
      <x:c r="D824" s="4" t="inlineStr">
        <x:is>
          <x:t xml:space="preserve">American Red Cross</x:t>
        </x:is>
      </x:c>
      <x:c r="E824" s="5"/>
      <x:c r="F824" s="6"/>
      <x:c r="G824" s="7"/>
      <x:c r="H824" s="8" t="inlineStr">
        <x:is>
          <x:t xml:space="preserve">No</x:t>
        </x:is>
      </x:c>
      <x:c r="I824" s="9"/>
      <x:c r="J824" s="10" t="inlineStr">
        <x:is>
          <x:t xml:space="preserve">Anna Mauromoustakos</x:t>
        </x:is>
      </x:c>
      <x:c r="K824" s="11"/>
      <x:c r="L824" s="12" t="inlineStr">
        <x:is>
          <x:t xml:space="preserve">Active</x:t>
        </x:is>
      </x:c>
      <x:c r="M824" s="13"/>
    </x:row>
    <x:row r="825" hidden="0">
      <x:c r="A825" s="1" t="inlineStr">
        <x:is>
          <x:t xml:space="preserve">7d00e137-4ccf-e411-aabc-6c3be5bda98c</x:t>
        </x:is>
      </x:c>
      <x:c r="B825" s="2" t="inlineStr">
        <x:is>
          <x:t xml:space="preserve">PdQFWY4r76vYb/ChC6TNKvfaFwkJvBUnknUVxejHRyywwzuakGuqPn4C4dP36lQlWMAZEIaXbD7hXlX3jI6mSw==</x:t>
        </x:is>
      </x:c>
      <x:c r="C825" s="3">
        <x:v>44603.876412037</x:v>
      </x:c>
      <x:c r="D825" s="4" t="inlineStr">
        <x:is>
          <x:t xml:space="preserve">American Red Cross</x:t>
        </x:is>
      </x:c>
      <x:c r="E825" s="5" t="inlineStr">
        <x:is>
          <x:t xml:space="preserve">5. Strategic Prospect</x:t>
        </x:is>
      </x:c>
      <x:c r="F825" s="6"/>
      <x:c r="G825" s="7"/>
      <x:c r="H825" s="8" t="inlineStr">
        <x:is>
          <x:t xml:space="preserve">No</x:t>
        </x:is>
      </x:c>
      <x:c r="I825" s="9"/>
      <x:c r="J825" s="10" t="inlineStr">
        <x:is>
          <x:t xml:space="preserve">Christian Osborn</x:t>
        </x:is>
      </x:c>
      <x:c r="K825" s="11"/>
      <x:c r="L825" s="12" t="inlineStr">
        <x:is>
          <x:t xml:space="preserve">Inactive</x:t>
        </x:is>
      </x:c>
      <x:c r="M825" s="13" t="inlineStr">
        <x:is>
          <x:t xml:space="preserve">Government</x:t>
        </x:is>
      </x:c>
    </x:row>
    <x:row r="826" hidden="0">
      <x:c r="A826" s="1" t="inlineStr">
        <x:is>
          <x:t xml:space="preserve">7e28a150-4fcf-e411-aabc-6c3be5bda98c</x:t>
        </x:is>
      </x:c>
      <x:c r="B826" s="2" t="inlineStr">
        <x:is>
          <x:t xml:space="preserve">ylf2nYk8a2WB0Usr3r0jKz1wxcyQ5S4D18OBnaVg4MEhToz6Bpl7RwbSjFB42a2lZ2A1JJ79scb0pkHyI0aWwQ==</x:t>
        </x:is>
      </x:c>
      <x:c r="C826" s="3">
        <x:v>45768.2533912037</x:v>
      </x:c>
      <x:c r="D826" s="4" t="inlineStr">
        <x:is>
          <x:t xml:space="preserve">American Red Cross</x:t>
        </x:is>
      </x:c>
      <x:c r="E826" s="5"/>
      <x:c r="F826" s="6"/>
      <x:c r="G826" s="7"/>
      <x:c r="H826" s="8" t="inlineStr">
        <x:is>
          <x:t xml:space="preserve">No</x:t>
        </x:is>
      </x:c>
      <x:c r="I826" s="9"/>
      <x:c r="J826" s="10" t="inlineStr">
        <x:is>
          <x:t xml:space="preserve">Christian Osborn</x:t>
        </x:is>
      </x:c>
      <x:c r="K826" s="11"/>
      <x:c r="L826" s="12" t="inlineStr">
        <x:is>
          <x:t xml:space="preserve">Inactive</x:t>
        </x:is>
      </x:c>
      <x:c r="M826" s="13"/>
    </x:row>
    <x:row r="827" hidden="0">
      <x:c r="A827" s="1" t="inlineStr">
        <x:is>
          <x:t xml:space="preserve">f8092fa3-74ef-e011-82f6-1cc1dee88af2</x:t>
        </x:is>
      </x:c>
      <x:c r="B827" s="2" t="inlineStr">
        <x:is>
          <x:t xml:space="preserve">PemDDCAWz/RXHTG+lYBdwXf41wM+4aqStfjy7Ohi9sEETRWu2nfGZxUrCPDEYr6EXCZhJ1rrlSXSAxNDmbXBvQ==</x:t>
        </x:is>
      </x:c>
      <x:c r="C827" s="3">
        <x:v>40834.8263541667</x:v>
      </x:c>
      <x:c r="D827" s="4" t="inlineStr">
        <x:is>
          <x:t xml:space="preserve">American Reprographics Company</x:t>
        </x:is>
      </x:c>
      <x:c r="E827" s="5" t="inlineStr">
        <x:is>
          <x:t xml:space="preserve">5. Strategic Prospect</x:t>
        </x:is>
      </x:c>
      <x:c r="F827" s="6"/>
      <x:c r="G827" s="7"/>
      <x:c r="H827" s="8"/>
      <x:c r="I827" s="9"/>
      <x:c r="J827" s="10" t="inlineStr">
        <x:is>
          <x:t xml:space="preserve">Sarah Greenberg</x:t>
        </x:is>
      </x:c>
      <x:c r="K827" s="11"/>
      <x:c r="L827" s="12" t="inlineStr">
        <x:is>
          <x:t xml:space="preserve">Active</x:t>
        </x:is>
      </x:c>
      <x:c r="M827" s="13"/>
    </x:row>
    <x:row r="828" hidden="0">
      <x:c r="A828" s="1" t="inlineStr">
        <x:is>
          <x:t xml:space="preserve">fa092fa3-74ef-e011-82f6-1cc1dee88af2</x:t>
        </x:is>
      </x:c>
      <x:c r="B828" s="2" t="inlineStr">
        <x:is>
          <x:t xml:space="preserve">QtpZJLXUUy6qONdT6c7cg8a+2TXMBg+OI3p+9iCq1zl+8kPfoMPkaZzIsqZWpT0WqRflMS/K7gLIZAV2+9psoA==</x:t>
        </x:is>
      </x:c>
      <x:c r="C828" s="3">
        <x:v>41292.0425925926</x:v>
      </x:c>
      <x:c r="D828" s="4" t="inlineStr">
        <x:is>
          <x:t xml:space="preserve">American Residuals &amp; Talent Inc</x:t>
        </x:is>
      </x:c>
      <x:c r="E828" s="5" t="inlineStr">
        <x:is>
          <x:t xml:space="preserve">5. Strategic Prospect</x:t>
        </x:is>
      </x:c>
      <x:c r="F828" s="6"/>
      <x:c r="G828" s="7"/>
      <x:c r="H828" s="8"/>
      <x:c r="I828" s="9"/>
      <x:c r="J828" s="10" t="inlineStr">
        <x:is>
          <x:t xml:space="preserve">Sarah Greenberg</x:t>
        </x:is>
      </x:c>
      <x:c r="K828" s="11"/>
      <x:c r="L828" s="12" t="inlineStr">
        <x:is>
          <x:t xml:space="preserve">Inactive</x:t>
        </x:is>
      </x:c>
      <x:c r="M828" s="13"/>
    </x:row>
    <x:row r="829" hidden="0">
      <x:c r="A829" s="1" t="inlineStr">
        <x:is>
          <x:t xml:space="preserve">a7ebfa19-3949-e611-80ff-3863bb348b08</x:t>
        </x:is>
      </x:c>
      <x:c r="B829" s="2" t="inlineStr">
        <x:is>
          <x:t xml:space="preserve">FuHqMBlv2lJDemjgyBZlRW7DfPiwXmWU2uj+/PuXvdRkYH6a3qI8ooA9hafPYdNxXAt584fYj6ApYK3/yY7xCw==</x:t>
        </x:is>
      </x:c>
      <x:c r="C829" s="3">
        <x:v>45768.2843402778</x:v>
      </x:c>
      <x:c r="D829" s="4" t="inlineStr">
        <x:is>
          <x:t xml:space="preserve">American Retail Images</x:t>
        </x:is>
      </x:c>
      <x:c r="E829" s="5"/>
      <x:c r="F829" s="6"/>
      <x:c r="G829" s="7"/>
      <x:c r="H829" s="8" t="inlineStr">
        <x:is>
          <x:t xml:space="preserve">No</x:t>
        </x:is>
      </x:c>
      <x:c r="I829" s="9"/>
      <x:c r="J829" s="10" t="inlineStr">
        <x:is>
          <x:t xml:space="preserve">Alyssa Gordon</x:t>
        </x:is>
      </x:c>
      <x:c r="K829" s="11"/>
      <x:c r="L829" s="12" t="inlineStr">
        <x:is>
          <x:t xml:space="preserve">Inactive</x:t>
        </x:is>
      </x:c>
      <x:c r="M829" s="13"/>
    </x:row>
    <x:row r="830" hidden="0">
      <x:c r="A830" s="1" t="inlineStr">
        <x:is>
          <x:t xml:space="preserve">149cb55e-2623-e411-9d72-6c3be5bd5b78</x:t>
        </x:is>
      </x:c>
      <x:c r="B830" s="2" t="inlineStr">
        <x:is>
          <x:t xml:space="preserve">4oW5Ppex8IcX9yg5W9xj5CfHYc6vKRpp8aiPvGlG8RxEBVf7N5YST9DtrcUwkyinnIl0mJgmgR3Ja1VxeIfhvA==</x:t>
        </x:is>
      </x:c>
      <x:c r="C830" s="3">
        <x:v>42061.8177199074</x:v>
      </x:c>
      <x:c r="D830" s="4" t="inlineStr">
        <x:is>
          <x:t xml:space="preserve">American Running Company</x:t>
        </x:is>
      </x:c>
      <x:c r="E830" s="5"/>
      <x:c r="F830" s="6"/>
      <x:c r="G830" s="7"/>
      <x:c r="H830" s="8" t="inlineStr">
        <x:is>
          <x:t xml:space="preserve">Yes</x:t>
        </x:is>
      </x:c>
      <x:c r="I830" s="9"/>
      <x:c r="J830" s="10" t="inlineStr">
        <x:is>
          <x:t xml:space="preserve">CoreMotives Databroker</x:t>
        </x:is>
      </x:c>
      <x:c r="K830" s="11"/>
      <x:c r="L830" s="12" t="inlineStr">
        <x:is>
          <x:t xml:space="preserve">Active</x:t>
        </x:is>
      </x:c>
      <x:c r="M830" s="13"/>
    </x:row>
    <x:row r="831" hidden="0">
      <x:c r="A831" s="1" t="inlineStr">
        <x:is>
          <x:t xml:space="preserve">f5a21a68-9c12-e411-8248-6c3be5a83be0</x:t>
        </x:is>
      </x:c>
      <x:c r="B831" s="2" t="inlineStr">
        <x:is>
          <x:t xml:space="preserve">3KMRvSMetJWFZQLpsjPm70vYPBmXN0jbWdkelc36y12fatxQsmtZhjSdi7YxFLczy8h/fJ2i1xzvmQC3IcfnWg==</x:t>
        </x:is>
      </x:c>
      <x:c r="C831" s="3">
        <x:v>44741.7715277778</x:v>
      </x:c>
      <x:c r="D831" s="4" t="inlineStr">
        <x:is>
          <x:t xml:space="preserve">American Seafoods Company</x:t>
        </x:is>
      </x:c>
      <x:c r="E831" s="5" t="inlineStr">
        <x:is>
          <x:t xml:space="preserve">6. Prospect</x:t>
        </x:is>
      </x:c>
      <x:c r="F831" s="6"/>
      <x:c r="G831" s="7"/>
      <x:c r="H831" s="8" t="inlineStr">
        <x:is>
          <x:t xml:space="preserve">No</x:t>
        </x:is>
      </x:c>
      <x:c r="I831" s="9"/>
      <x:c r="J831" s="10" t="inlineStr">
        <x:is>
          <x:t xml:space="preserve">Drew Michaels</x:t>
        </x:is>
      </x:c>
      <x:c r="K831" s="11"/>
      <x:c r="L831" s="12" t="inlineStr">
        <x:is>
          <x:t xml:space="preserve">Active</x:t>
        </x:is>
      </x:c>
      <x:c r="M831" s="13" t="inlineStr">
        <x:is>
          <x:t xml:space="preserve">Organizations</x:t>
        </x:is>
      </x:c>
    </x:row>
    <x:row r="832" hidden="0">
      <x:c r="A832" s="1" t="inlineStr">
        <x:is>
          <x:t xml:space="preserve">c24d2634-04cf-f011-bbd3-000d3a5caf22</x:t>
        </x:is>
      </x:c>
      <x:c r="B832" s="2" t="inlineStr">
        <x:is>
          <x:t xml:space="preserve">DUtKSeK1B+YCh8EhZ30j2whD7LjRHMKeKD7kSUf6uO942htJXo05UosFi/5BZFrMUWEi5BwryW/rnOdn4pqH9g==</x:t>
        </x:is>
      </x:c>
      <x:c r="C832" s="3">
        <x:v>45992.9322569444</x:v>
      </x:c>
      <x:c r="D832" s="4" t="inlineStr">
        <x:is>
          <x:t xml:space="preserve">American Society of Hematology</x:t>
        </x:is>
      </x:c>
      <x:c r="E832" s="5"/>
      <x:c r="F832" s="6"/>
      <x:c r="G832" s="7"/>
      <x:c r="H832" s="8" t="inlineStr">
        <x:is>
          <x:t xml:space="preserve">No</x:t>
        </x:is>
      </x:c>
      <x:c r="I832" s="9"/>
      <x:c r="J832" s="10" t="inlineStr">
        <x:is>
          <x:t xml:space="preserve">Steve Lauver</x:t>
        </x:is>
      </x:c>
      <x:c r="K832" s="11"/>
      <x:c r="L832" s="12" t="inlineStr">
        <x:is>
          <x:t xml:space="preserve">Active</x:t>
        </x:is>
      </x:c>
      <x:c r="M832" s="13"/>
    </x:row>
    <x:row r="833" hidden="0">
      <x:c r="A833" s="1" t="inlineStr">
        <x:is>
          <x:t xml:space="preserve">d699aee9-5f8a-ea11-a812-000d3a368be7</x:t>
        </x:is>
      </x:c>
      <x:c r="B833" s="2" t="inlineStr">
        <x:is>
          <x:t xml:space="preserve">ZMmqBWmo+jfJhlBwtX6W8eqVqHmr7l94k2OU541dTVAZBeQMRZ6aBcfilSTglXGongusIcE5ic6do+oXGqNxFQ==</x:t>
        </x:is>
      </x:c>
      <x:c r="C833" s="3">
        <x:v>44602.8971990741</x:v>
      </x:c>
      <x:c r="D833" s="4" t="inlineStr">
        <x:is>
          <x:t xml:space="preserve">American Southern Insurance Company</x:t>
        </x:is>
      </x:c>
      <x:c r="E833" s="5" t="inlineStr">
        <x:is>
          <x:t xml:space="preserve">6. Prospect</x:t>
        </x:is>
      </x:c>
      <x:c r="F833" s="6"/>
      <x:c r="G833" s="7"/>
      <x:c r="H833" s="8" t="inlineStr">
        <x:is>
          <x:t xml:space="preserve">No</x:t>
        </x:is>
      </x:c>
      <x:c r="I833" s="9"/>
      <x:c r="J833" s="10" t="inlineStr">
        <x:is>
          <x:t xml:space="preserve">Alex Bonner</x:t>
        </x:is>
      </x:c>
      <x:c r="K833" s="11" t="inlineStr">
        <x:is>
          <x:t xml:space="preserve">8. Unknown</x:t>
        </x:is>
      </x:c>
      <x:c r="L833" s="12" t="inlineStr">
        <x:is>
          <x:t xml:space="preserve">Inactive</x:t>
        </x:is>
      </x:c>
      <x:c r="M833" s="13" t="inlineStr">
        <x:is>
          <x:t xml:space="preserve">Insurance</x:t>
        </x:is>
      </x:c>
    </x:row>
    <x:row r="834" hidden="0">
      <x:c r="A834" s="1" t="inlineStr">
        <x:is>
          <x:t xml:space="preserve">dd57dc70-b1ec-e011-8d4e-1cc1dee8da9a</x:t>
        </x:is>
      </x:c>
      <x:c r="B834" s="2" t="inlineStr">
        <x:is>
          <x:t xml:space="preserve">tzBLPnnlDQQRpsyHj8cg+LD9AqskaJCO0XhBpoKtweuy4bdy+6iBv+G6D+OK6wweVomAQzBl7kdfwRr/n826SQ==</x:t>
        </x:is>
      </x:c>
      <x:c r="C834" s="3">
        <x:v>45358.8904861111</x:v>
      </x:c>
      <x:c r="D834" s="4" t="inlineStr">
        <x:is>
          <x:t xml:space="preserve">American Specialty Health, Inc.</x:t>
        </x:is>
      </x:c>
      <x:c r="E834" s="5" t="inlineStr">
        <x:is>
          <x:t xml:space="preserve">6. Prospect</x:t>
        </x:is>
      </x:c>
      <x:c r="F834" s="6"/>
      <x:c r="G834" s="7"/>
      <x:c r="H834" s="8"/>
      <x:c r="I834" s="9"/>
      <x:c r="J834" s="10" t="inlineStr">
        <x:is>
          <x:t xml:space="preserve">Ross Chapman-dup1</x:t>
        </x:is>
      </x:c>
      <x:c r="K834" s="11" t="inlineStr">
        <x:is>
          <x:t xml:space="preserve">3. Between $50 and $100 Million</x:t>
        </x:is>
      </x:c>
      <x:c r="L834" s="12" t="inlineStr">
        <x:is>
          <x:t xml:space="preserve">Active</x:t>
        </x:is>
      </x:c>
      <x:c r="M834" s="13" t="inlineStr">
        <x:is>
          <x:t xml:space="preserve">Healthcare</x:t>
        </x:is>
      </x:c>
    </x:row>
    <x:row r="835" hidden="0">
      <x:c r="A835" s="1" t="inlineStr">
        <x:is>
          <x:t xml:space="preserve">df57dc70-b1ec-e011-8d4e-1cc1dee8da9a</x:t>
        </x:is>
      </x:c>
      <x:c r="B835" s="2" t="inlineStr">
        <x:is>
          <x:t xml:space="preserve">KV8bk0mSPxlySAAYmfXAsgnDaw2g5yewMJUWu9b67j1YhfDXYx/izicfCZizmyrcRx+I4qUf2sdP1g2Ft3VF4Q==</x:t>
        </x:is>
      </x:c>
      <x:c r="C835" s="3">
        <x:v>45358.8898726852</x:v>
      </x:c>
      <x:c r="D835" s="4" t="inlineStr">
        <x:is>
          <x:t xml:space="preserve">American State Water Company</x:t>
        </x:is>
      </x:c>
      <x:c r="E835" s="5" t="inlineStr">
        <x:is>
          <x:t xml:space="preserve">5. Strategic Prospect</x:t>
        </x:is>
      </x:c>
      <x:c r="F835" s="6"/>
      <x:c r="G835" s="7"/>
      <x:c r="H835" s="8"/>
      <x:c r="I835" s="9"/>
      <x:c r="J835" s="10" t="inlineStr">
        <x:is>
          <x:t xml:space="preserve">Michael Brown</x:t>
        </x:is>
      </x:c>
      <x:c r="K835" s="11"/>
      <x:c r="L835" s="12" t="inlineStr">
        <x:is>
          <x:t xml:space="preserve">Active</x:t>
        </x:is>
      </x:c>
      <x:c r="M835" s="13"/>
    </x:row>
    <x:row r="836" hidden="0">
      <x:c r="A836" s="1" t="inlineStr">
        <x:is>
          <x:t xml:space="preserve">e246a201-bfee-e011-8d4e-1cc1dee8da9a</x:t>
        </x:is>
      </x:c>
      <x:c r="B836" s="2" t="inlineStr">
        <x:is>
          <x:t xml:space="preserve">fDWFT5hYp4jfYV2e1b5zOFfEe9gf7NJKku77L9J3eE/H7GkRUYz7+bmCqnFPHUT8+ATWL0t6RgMWICrObbYKnw==</x:t>
        </x:is>
      </x:c>
      <x:c r="C836" s="3">
        <x:v>45358.8777546296</x:v>
      </x:c>
      <x:c r="D836" s="4" t="inlineStr">
        <x:is>
          <x:t xml:space="preserve">American States Water Company</x:t>
        </x:is>
      </x:c>
      <x:c r="E836" s="5" t="inlineStr">
        <x:is>
          <x:t xml:space="preserve">5. Strategic Prospect</x:t>
        </x:is>
      </x:c>
      <x:c r="F836" s="6"/>
      <x:c r="G836" s="7"/>
      <x:c r="H836" s="8"/>
      <x:c r="I836" s="9"/>
      <x:c r="J836" s="10" t="inlineStr">
        <x:is>
          <x:t xml:space="preserve">Michael Brown</x:t>
        </x:is>
      </x:c>
      <x:c r="K836" s="11"/>
      <x:c r="L836" s="12" t="inlineStr">
        <x:is>
          <x:t xml:space="preserve">Active</x:t>
        </x:is>
      </x:c>
      <x:c r="M836" s="13"/>
    </x:row>
    <x:row r="837" hidden="0">
      <x:c r="A837" s="1" t="inlineStr">
        <x:is>
          <x:t xml:space="preserve">d1921f6b-7852-e311-8475-6c3be5bd5b78</x:t>
        </x:is>
      </x:c>
      <x:c r="B837" s="2" t="inlineStr">
        <x:is>
          <x:t xml:space="preserve">PJYFrhEVKrX0zhzLpgKH09nDAUJApMXhZjF14MI5AOiU4qMOZyr0ZgTBZEb3JfXI1044n0eELuJWI9JKdMLqhQ==</x:t>
        </x:is>
      </x:c>
      <x:c r="C837" s="3">
        <x:v>44603.8324074074</x:v>
      </x:c>
      <x:c r="D837" s="4" t="inlineStr">
        <x:is>
          <x:t xml:space="preserve">American Tire Distributors</x:t>
        </x:is>
      </x:c>
      <x:c r="E837" s="5" t="inlineStr">
        <x:is>
          <x:t xml:space="preserve">5. Strategic Prospect</x:t>
        </x:is>
      </x:c>
      <x:c r="F837" s="6"/>
      <x:c r="G837" s="7"/>
      <x:c r="H837" s="8" t="inlineStr">
        <x:is>
          <x:t xml:space="preserve">No</x:t>
        </x:is>
      </x:c>
      <x:c r="I837" s="9"/>
      <x:c r="J837" s="10" t="inlineStr">
        <x:is>
          <x:t xml:space="preserve">Brett Campbell</x:t>
        </x:is>
      </x:c>
      <x:c r="K837" s="11" t="inlineStr">
        <x:is>
          <x:t xml:space="preserve">4. Between $100 and $500 Million</x:t>
        </x:is>
      </x:c>
      <x:c r="L837" s="12" t="inlineStr">
        <x:is>
          <x:t xml:space="preserve">Inactive</x:t>
        </x:is>
      </x:c>
      <x:c r="M837" s="13" t="inlineStr">
        <x:is>
          <x:t xml:space="preserve">Consumer Services</x:t>
        </x:is>
      </x:c>
    </x:row>
    <x:row r="838" hidden="0">
      <x:c r="A838" s="1" t="inlineStr">
        <x:is>
          <x:t xml:space="preserve">72bfd6ec-905f-e811-812d-e0071b729401</x:t>
        </x:is>
      </x:c>
      <x:c r="B838" s="2" t="inlineStr">
        <x:is>
          <x:t xml:space="preserve">zogHql6B8nrwabyhFZSUJMZVtBqaPnmGRs9eEsunMajcwp9xaTYIsN2DM2e9wFsQNlBwdSKyVIzB8CUw9zCo8A==</x:t>
        </x:is>
      </x:c>
      <x:c r="C838" s="3">
        <x:v>45768.2425578704</x:v>
      </x:c>
      <x:c r="D838" s="4" t="inlineStr">
        <x:is>
          <x:t xml:space="preserve">American Tower</x:t>
        </x:is>
      </x:c>
      <x:c r="E838" s="5" t="inlineStr">
        <x:is>
          <x:t xml:space="preserve">5. Strategic Prospect</x:t>
        </x:is>
      </x:c>
      <x:c r="F838" s="6" t="inlineStr">
        <x:is>
          <x:t xml:space="preserve">Enterprise 1B+</x:t>
        </x:is>
      </x:c>
      <x:c r="G838" s="7" t="n">
        <x:v>4781</x:v>
      </x:c>
      <x:c r="H838" s="8" t="inlineStr">
        <x:is>
          <x:t xml:space="preserve">Yes</x:t>
        </x:is>
      </x:c>
      <x:c r="I838" s="9"/>
      <x:c r="J838" s="10" t="inlineStr">
        <x:is>
          <x:t xml:space="preserve">CRM Service</x:t>
        </x:is>
      </x:c>
      <x:c r="K838" s="11" t="inlineStr">
        <x:is>
          <x:t xml:space="preserve">6. Greater than $1B</x:t>
        </x:is>
      </x:c>
      <x:c r="L838" s="12" t="inlineStr">
        <x:is>
          <x:t xml:space="preserve">Inactive</x:t>
        </x:is>
      </x:c>
      <x:c r="M838" s="13" t="inlineStr">
        <x:is>
          <x:t xml:space="preserve">Telecommunications</x:t>
        </x:is>
      </x:c>
    </x:row>
    <x:row r="839" hidden="0">
      <x:c r="A839" s="1" t="inlineStr">
        <x:is>
          <x:t xml:space="preserve">8cbf7aa8-dace-f011-bbd3-000d3a5caf22</x:t>
        </x:is>
      </x:c>
      <x:c r="B839" s="2" t="inlineStr">
        <x:is>
          <x:t xml:space="preserve">YOSKR2xRqoY+/kW0AQNAgmv5qhu609fGb2yBJCk5A1DAdV/KtmfNi4NzQjiJ3lQanmKYcb7GR93sUo/QxiaJuw==</x:t>
        </x:is>
      </x:c>
      <x:c r="C839" s="3">
        <x:v>45992.7256712963</x:v>
      </x:c>
      <x:c r="D839" s="4" t="inlineStr">
        <x:is>
          <x:t xml:space="preserve">American Water</x:t>
        </x:is>
      </x:c>
      <x:c r="E839" s="5"/>
      <x:c r="F839" s="6"/>
      <x:c r="G839" s="7"/>
      <x:c r="H839" s="8" t="inlineStr">
        <x:is>
          <x:t xml:space="preserve">No</x:t>
        </x:is>
      </x:c>
      <x:c r="I839" s="9"/>
      <x:c r="J839" s="10" t="inlineStr">
        <x:is>
          <x:t xml:space="preserve">Isaac Petrie</x:t>
        </x:is>
      </x:c>
      <x:c r="K839" s="11"/>
      <x:c r="L839" s="12" t="inlineStr">
        <x:is>
          <x:t xml:space="preserve">Active</x:t>
        </x:is>
      </x:c>
      <x:c r="M839" s="13"/>
    </x:row>
    <x:row r="840" hidden="0">
      <x:c r="A840" s="1" t="inlineStr">
        <x:is>
          <x:t xml:space="preserve">5bdbd1ee-00b7-ea11-a812-000d3a59c3b2</x:t>
        </x:is>
      </x:c>
      <x:c r="B840" s="2" t="inlineStr">
        <x:is>
          <x:t xml:space="preserve">f1c1WNibX2bsjBAHubi9yAoM5Wq0XR5bJpbqqB1sr5XAvNJ6PyBhqEi6Befip/aM9refh9SPzShr3t9dI5/U4A==</x:t>
        </x:is>
      </x:c>
      <x:c r="C840" s="3">
        <x:v>45947.0758796296</x:v>
      </x:c>
      <x:c r="D840" s="4" t="inlineStr">
        <x:is>
          <x:t xml:space="preserve">American Wholesale Lighting</x:t>
        </x:is>
      </x:c>
      <x:c r="E840" s="5" t="inlineStr">
        <x:is>
          <x:t xml:space="preserve">17. Unmanaged</x:t>
        </x:is>
      </x:c>
      <x:c r="F840" s="6" t="inlineStr">
        <x:is>
          <x:t xml:space="preserve">SMB 1M-99M</x:t>
        </x:is>
      </x:c>
      <x:c r="G840" s="7" t="n">
        <x:v>46</x:v>
      </x:c>
      <x:c r="H840" s="8" t="inlineStr">
        <x:is>
          <x:t xml:space="preserve">No</x:t>
        </x:is>
      </x:c>
      <x:c r="I840" s="9" t="inlineStr">
        <x:is>
          <x:t xml:space="preserve">Cemil King</x:t>
        </x:is>
      </x:c>
      <x:c r="J840" s="10" t="inlineStr">
        <x:is>
          <x:t xml:space="preserve">Estefani Escamilla</x:t>
        </x:is>
      </x:c>
      <x:c r="K840" s="11" t="inlineStr">
        <x:is>
          <x:t xml:space="preserve">3. Between $50 and $100 Million</x:t>
        </x:is>
      </x:c>
      <x:c r="L840" s="12" t="inlineStr">
        <x:is>
          <x:t xml:space="preserve">Active</x:t>
        </x:is>
      </x:c>
      <x:c r="M840" s="13" t="inlineStr">
        <x:is>
          <x:t xml:space="preserve">Manufacturing</x:t>
        </x:is>
      </x:c>
    </x:row>
    <x:row r="841" hidden="0">
      <x:c r="A841" s="1" t="inlineStr">
        <x:is>
          <x:t xml:space="preserve">8b313210-d462-ea11-a811-000d3a3682ac</x:t>
        </x:is>
      </x:c>
      <x:c r="B841" s="2" t="inlineStr">
        <x:is>
          <x:t xml:space="preserve">oezxqmEwiNKW0hKIaVp4Xxunp8u1QFEyeM+i0Zlc7wFLMfWISQrAQ50pCTG80L+tgWjBKIjqQQRUTRoQLS54VA==</x:t>
        </x:is>
      </x:c>
      <x:c r="C841" s="3">
        <x:v>45768.2643865741</x:v>
      </x:c>
      <x:c r="D841" s="4" t="inlineStr">
        <x:is>
          <x:t xml:space="preserve">American Woodmark</x:t>
        </x:is>
      </x:c>
      <x:c r="E841" s="5" t="inlineStr">
        <x:is>
          <x:t xml:space="preserve">3. Accounts</x:t>
        </x:is>
      </x:c>
      <x:c r="F841" s="6"/>
      <x:c r="G841" s="7"/>
      <x:c r="H841" s="8" t="inlineStr">
        <x:is>
          <x:t xml:space="preserve">Yes</x:t>
        </x:is>
      </x:c>
      <x:c r="I841" s="9"/>
      <x:c r="J841" s="10" t="inlineStr">
        <x:is>
          <x:t xml:space="preserve">Alyssa Gordon</x:t>
        </x:is>
      </x:c>
      <x:c r="K841" s="11" t="inlineStr">
        <x:is>
          <x:t xml:space="preserve">6. Greater than $1B</x:t>
        </x:is>
      </x:c>
      <x:c r="L841" s="12" t="inlineStr">
        <x:is>
          <x:t xml:space="preserve">Inactive</x:t>
        </x:is>
      </x:c>
      <x:c r="M841" s="13"/>
    </x:row>
    <x:row r="842" hidden="0">
      <x:c r="A842" s="1" t="inlineStr">
        <x:is>
          <x:t xml:space="preserve">e157dc70-b1ec-e011-8d4e-1cc1dee8da9a</x:t>
        </x:is>
      </x:c>
      <x:c r="B842" s="2" t="inlineStr">
        <x:is>
          <x:t xml:space="preserve">nvvvInFgBFXmBmdhyDxWCHQwgUAEzmO/OhyNlJGM1MDguUVBENcgDkuAv9k0dk2VucdzvNLnBXm41XfnvuqZBw==</x:t>
        </x:is>
      </x:c>
      <x:c r="C842" s="3">
        <x:v>45358.8777314815</x:v>
      </x:c>
      <x:c r="D842" s="4" t="inlineStr">
        <x:is>
          <x:t xml:space="preserve">AmericanWest Bank</x:t>
        </x:is>
      </x:c>
      <x:c r="E842" s="5" t="inlineStr">
        <x:is>
          <x:t xml:space="preserve">5. Strategic Prospect</x:t>
        </x:is>
      </x:c>
      <x:c r="F842" s="6"/>
      <x:c r="G842" s="7"/>
      <x:c r="H842" s="8"/>
      <x:c r="I842" s="9"/>
      <x:c r="J842" s="10" t="inlineStr">
        <x:is>
          <x:t xml:space="preserve">Sarah Greenberg</x:t>
        </x:is>
      </x:c>
      <x:c r="K842" s="11"/>
      <x:c r="L842" s="12" t="inlineStr">
        <x:is>
          <x:t xml:space="preserve">Active</x:t>
        </x:is>
      </x:c>
      <x:c r="M842" s="13"/>
    </x:row>
    <x:row r="843" hidden="0">
      <x:c r="A843" s="1" t="inlineStr">
        <x:is>
          <x:t xml:space="preserve">e0522590-b30c-e211-b4f0-78e3b511a6bb</x:t>
        </x:is>
      </x:c>
      <x:c r="B843" s="2" t="inlineStr">
        <x:is>
          <x:t xml:space="preserve">ANp0La2Aq3fZhBFWi/DV9aeznd1kWEV4H+FrxPtY4wso9ORzIImdW17WoVy192QCEB+VQBd+YeH3JzHO6jY9Rg==</x:t>
        </x:is>
      </x:c>
      <x:c r="C843" s="3">
        <x:v>45358.8876273148</x:v>
      </x:c>
      <x:c r="D843" s="4" t="inlineStr">
        <x:is>
          <x:t xml:space="preserve">Americas 1st Choice Insurance</x:t>
        </x:is>
      </x:c>
      <x:c r="E843" s="5" t="inlineStr">
        <x:is>
          <x:t xml:space="preserve">5. Strategic Prospect</x:t>
        </x:is>
      </x:c>
      <x:c r="F843" s="6"/>
      <x:c r="G843" s="7"/>
      <x:c r="H843" s="8"/>
      <x:c r="I843" s="9" t="inlineStr">
        <x:is>
          <x:t xml:space="preserve">Douglas Gray</x:t>
        </x:is>
      </x:c>
      <x:c r="J843" s="10" t="inlineStr">
        <x:is>
          <x:t xml:space="preserve">Douglas Gray</x:t>
        </x:is>
      </x:c>
      <x:c r="K843" s="11" t="inlineStr">
        <x:is>
          <x:t xml:space="preserve">5. Between $500M and $1B</x:t>
        </x:is>
      </x:c>
      <x:c r="L843" s="12" t="inlineStr">
        <x:is>
          <x:t xml:space="preserve">Inactive</x:t>
        </x:is>
      </x:c>
      <x:c r="M843" s="13" t="inlineStr">
        <x:is>
          <x:t xml:space="preserve">Healthcare</x:t>
        </x:is>
      </x:c>
    </x:row>
    <x:row r="844" hidden="0">
      <x:c r="A844" s="1" t="inlineStr">
        <x:is>
          <x:t xml:space="preserve">88fcfae6-313c-e311-ad1e-78e3b511a6f7</x:t>
        </x:is>
      </x:c>
      <x:c r="B844" s="2" t="inlineStr">
        <x:is>
          <x:t xml:space="preserve">BbJFWG1W4IwzXo6pDngFUpgmJfAAO/7Bdf4IXPQjUGfFiz1xiPewC/mrQBRqV6jlmDbjEASBfkMQywNHLTEN9g==</x:t>
        </x:is>
      </x:c>
      <x:c r="C844" s="3">
        <x:v>44741.7736689815</x:v>
      </x:c>
      <x:c r="D844" s="4" t="inlineStr">
        <x:is>
          <x:t xml:space="preserve">America's Foundation for Chess</x:t>
        </x:is>
      </x:c>
      <x:c r="E844" s="5" t="inlineStr">
        <x:is>
          <x:t xml:space="preserve">6. Prospect</x:t>
        </x:is>
      </x:c>
      <x:c r="F844" s="6"/>
      <x:c r="G844" s="7"/>
      <x:c r="H844" s="8" t="inlineStr">
        <x:is>
          <x:t xml:space="preserve">No</x:t>
        </x:is>
      </x:c>
      <x:c r="I844" s="9"/>
      <x:c r="J844" s="10" t="inlineStr">
        <x:is>
          <x:t xml:space="preserve">Jann Skotdal</x:t>
        </x:is>
      </x:c>
      <x:c r="K844" s="11" t="inlineStr">
        <x:is>
          <x:t xml:space="preserve">1. Under $20 Million</x:t>
        </x:is>
      </x:c>
      <x:c r="L844" s="12" t="inlineStr">
        <x:is>
          <x:t xml:space="preserve">Active</x:t>
        </x:is>
      </x:c>
      <x:c r="M844" s="13"/>
    </x:row>
    <x:row r="845" hidden="0">
      <x:c r="A845" s="1" t="inlineStr">
        <x:is>
          <x:t xml:space="preserve">fad6b84c-fc3c-e311-89d2-78e3b511b60b</x:t>
        </x:is>
      </x:c>
      <x:c r="B845" s="2" t="inlineStr">
        <x:is>
          <x:t xml:space="preserve">Ys/VMKraPOffcMv6XXmthy36hQar5LwiJp5/n3VkU9uZ/KaDmqU1DsMIThnBfqlNqd7mkWhd+SPr4haz488q3A==</x:t>
        </x:is>
      </x:c>
      <x:c r="C845" s="3">
        <x:v>45358.8907060185</x:v>
      </x:c>
      <x:c r="D845" s="4" t="inlineStr">
        <x:is>
          <x:t xml:space="preserve">Americas Styrenics</x:t>
        </x:is>
      </x:c>
      <x:c r="E845" s="5" t="inlineStr">
        <x:is>
          <x:t xml:space="preserve">6. Prospect</x:t>
        </x:is>
      </x:c>
      <x:c r="F845" s="6"/>
      <x:c r="G845" s="7"/>
      <x:c r="H845" s="8" t="inlineStr">
        <x:is>
          <x:t xml:space="preserve">Yes</x:t>
        </x:is>
      </x:c>
      <x:c r="I845" s="9"/>
      <x:c r="J845" s="10" t="inlineStr">
        <x:is>
          <x:t xml:space="preserve">Anthony Maytone</x:t>
        </x:is>
      </x:c>
      <x:c r="K845" s="11" t="inlineStr">
        <x:is>
          <x:t xml:space="preserve">3. Between $50 and $100 Million</x:t>
        </x:is>
      </x:c>
      <x:c r="L845" s="12" t="inlineStr">
        <x:is>
          <x:t xml:space="preserve">Active</x:t>
        </x:is>
      </x:c>
      <x:c r="M845" s="13" t="inlineStr">
        <x:is>
          <x:t xml:space="preserve">Education</x:t>
        </x:is>
      </x:c>
    </x:row>
    <x:row r="846" hidden="0">
      <x:c r="A846" s="1" t="inlineStr">
        <x:is>
          <x:t xml:space="preserve">ef876e0b-58a0-e511-80e6-3863bb34bd78</x:t>
        </x:is>
      </x:c>
      <x:c r="B846" s="2" t="inlineStr">
        <x:is>
          <x:t xml:space="preserve">53MmNDI/PXnwtY5m8IYsAi1q8hyP0AsJ0VzObKWtXJ1fwsX+oQB9eM5M+0B67IWPgk9LByrxBnM2VIpziYaM0A==</x:t>
        </x:is>
      </x:c>
      <x:c r="C846" s="3">
        <x:v>45768.3352430556</x:v>
      </x:c>
      <x:c r="D846" s="4" t="inlineStr">
        <x:is>
          <x:t xml:space="preserve">Amerifirst Financial Inc.</x:t>
        </x:is>
      </x:c>
      <x:c r="E846" s="5"/>
      <x:c r="F846" s="6"/>
      <x:c r="G846" s="7"/>
      <x:c r="H846" s="8" t="inlineStr">
        <x:is>
          <x:t xml:space="preserve">Yes</x:t>
        </x:is>
      </x:c>
      <x:c r="I846" s="9"/>
      <x:c r="J846" s="10" t="inlineStr">
        <x:is>
          <x:t xml:space="preserve">CRM Service</x:t>
        </x:is>
      </x:c>
      <x:c r="K846" s="11"/>
      <x:c r="L846" s="12" t="inlineStr">
        <x:is>
          <x:t xml:space="preserve">Active</x:t>
        </x:is>
      </x:c>
      <x:c r="M846" s="13"/>
    </x:row>
    <x:row r="847" hidden="0">
      <x:c r="A847" s="1" t="inlineStr">
        <x:is>
          <x:t xml:space="preserve">e357dc70-b1ec-e011-8d4e-1cc1dee8da9a</x:t>
        </x:is>
      </x:c>
      <x:c r="B847" s="2" t="inlineStr">
        <x:is>
          <x:t xml:space="preserve">0RTslmYtnaymHMmOHC/JMFpr5xndwJo0AaJbdZSlQWLqsTpKxbQSKqTRz4GXXw2p4QLRak+i6pFLhYDVD4Kpiw==</x:t>
        </x:is>
      </x:c>
      <x:c r="C847" s="3">
        <x:v>45358.8777314815</x:v>
      </x:c>
      <x:c r="D847" s="4" t="inlineStr">
        <x:is>
          <x:t xml:space="preserve">Ameriflight</x:t>
        </x:is>
      </x:c>
      <x:c r="E847" s="5" t="inlineStr">
        <x:is>
          <x:t xml:space="preserve">5. Strategic Prospect</x:t>
        </x:is>
      </x:c>
      <x:c r="F847" s="6"/>
      <x:c r="G847" s="7"/>
      <x:c r="H847" s="8"/>
      <x:c r="I847" s="9"/>
      <x:c r="J847" s="10" t="inlineStr">
        <x:is>
          <x:t xml:space="preserve">Michael Brown</x:t>
        </x:is>
      </x:c>
      <x:c r="K847" s="11"/>
      <x:c r="L847" s="12" t="inlineStr">
        <x:is>
          <x:t xml:space="preserve">Active</x:t>
        </x:is>
      </x:c>
      <x:c r="M847" s="13"/>
    </x:row>
    <x:row r="848" hidden="0">
      <x:c r="A848" s="1" t="inlineStr">
        <x:is>
          <x:t xml:space="preserve">256548ba-9432-e211-b4a1-78e3b511a6f7</x:t>
        </x:is>
      </x:c>
      <x:c r="B848" s="2" t="inlineStr">
        <x:is>
          <x:t xml:space="preserve">9g1cZdB+hES1w66ZAHNnTsol8gs6n5iGOT2ncTkiGbjGiTx+0WUIzriAmPcSQZ0Ih5nOq7aMQPI696Fg0JLgOw==</x:t>
        </x:is>
      </x:c>
      <x:c r="C848" s="3">
        <x:v>44603.9250115741</x:v>
      </x:c>
      <x:c r="D848" s="4" t="inlineStr">
        <x:is>
          <x:t xml:space="preserve">Amerigroup Community Care New Mexico Inc</x:t>
        </x:is>
      </x:c>
      <x:c r="E848" s="5" t="inlineStr">
        <x:is>
          <x:t xml:space="preserve">6. Prospect</x:t>
        </x:is>
      </x:c>
      <x:c r="F848" s="6"/>
      <x:c r="G848" s="7"/>
      <x:c r="H848" s="8" t="inlineStr">
        <x:is>
          <x:t xml:space="preserve">No</x:t>
        </x:is>
      </x:c>
      <x:c r="I848" s="9"/>
      <x:c r="J848" s="10" t="inlineStr">
        <x:is>
          <x:t xml:space="preserve">Mindy DeMars</x:t>
        </x:is>
      </x:c>
      <x:c r="K848" s="11" t="inlineStr">
        <x:is>
          <x:t xml:space="preserve">5. Between $500M and $1B</x:t>
        </x:is>
      </x:c>
      <x:c r="L848" s="12" t="inlineStr">
        <x:is>
          <x:t xml:space="preserve">Inactive</x:t>
        </x:is>
      </x:c>
      <x:c r="M848" s="13" t="inlineStr">
        <x:is>
          <x:t xml:space="preserve">Healthcare</x:t>
        </x:is>
      </x:c>
    </x:row>
    <x:row r="849" hidden="0">
      <x:c r="A849" s="1" t="inlineStr">
        <x:is>
          <x:t xml:space="preserve">e2522590-b30c-e211-b4f0-78e3b511a6bb</x:t>
        </x:is>
      </x:c>
      <x:c r="B849" s="2" t="inlineStr">
        <x:is>
          <x:t xml:space="preserve">rPTkexjgOhKsqXDxeOIwAUCt1dX8X0LzeL+eYLPCBNuTygydUgI3z8XjotbBRcGR0YgnGd8L34XVU+SBxwkvhw==</x:t>
        </x:is>
      </x:c>
      <x:c r="C849" s="3">
        <x:v>41934.6851388889</x:v>
      </x:c>
      <x:c r="D849" s="4" t="inlineStr">
        <x:is>
          <x:t xml:space="preserve">Amerigroup Community Care New Mexico, Inc.</x:t>
        </x:is>
      </x:c>
      <x:c r="E849" s="5" t="inlineStr">
        <x:is>
          <x:t xml:space="preserve">5. Strategic Prospect</x:t>
        </x:is>
      </x:c>
      <x:c r="F849" s="6"/>
      <x:c r="G849" s="7"/>
      <x:c r="H849" s="8"/>
      <x:c r="I849" s="9" t="inlineStr">
        <x:is>
          <x:t xml:space="preserve">Douglas Gray</x:t>
        </x:is>
      </x:c>
      <x:c r="J849" s="10" t="inlineStr">
        <x:is>
          <x:t xml:space="preserve">Douglas Gray</x:t>
        </x:is>
      </x:c>
      <x:c r="K849" s="11" t="inlineStr">
        <x:is>
          <x:t xml:space="preserve">5. Between $500M and $1B</x:t>
        </x:is>
      </x:c>
      <x:c r="L849" s="12" t="inlineStr">
        <x:is>
          <x:t xml:space="preserve">Inactive</x:t>
        </x:is>
      </x:c>
      <x:c r="M849" s="13" t="inlineStr">
        <x:is>
          <x:t xml:space="preserve">Healthcare</x:t>
        </x:is>
      </x:c>
    </x:row>
    <x:row r="850" hidden="0">
      <x:c r="A850" s="1" t="inlineStr">
        <x:is>
          <x:t xml:space="preserve">e4522590-b30c-e211-b4f0-78e3b511a6bb</x:t>
        </x:is>
      </x:c>
      <x:c r="B850" s="2" t="inlineStr">
        <x:is>
          <x:t xml:space="preserve">O270WudOv/JI+RR0UV7taj3xGEq1FcVJucuY9tFDsGGxmHlMTSgk7hnAQm0dpC289DeCw4tM4TtFSrow1z2ZPQ==</x:t>
        </x:is>
      </x:c>
      <x:c r="C850" s="3">
        <x:v>41934.6851388889</x:v>
      </x:c>
      <x:c r="D850" s="4" t="inlineStr">
        <x:is>
          <x:t xml:space="preserve">Amerigroup Corporation</x:t>
        </x:is>
      </x:c>
      <x:c r="E850" s="5" t="inlineStr">
        <x:is>
          <x:t xml:space="preserve">5. Strategic Prospect</x:t>
        </x:is>
      </x:c>
      <x:c r="F850" s="6"/>
      <x:c r="G850" s="7"/>
      <x:c r="H850" s="8"/>
      <x:c r="I850" s="9" t="inlineStr">
        <x:is>
          <x:t xml:space="preserve">Douglas Gray</x:t>
        </x:is>
      </x:c>
      <x:c r="J850" s="10" t="inlineStr">
        <x:is>
          <x:t xml:space="preserve">Douglas Gray</x:t>
        </x:is>
      </x:c>
      <x:c r="K850" s="11" t="inlineStr">
        <x:is>
          <x:t xml:space="preserve">5. Between $500M and $1B</x:t>
        </x:is>
      </x:c>
      <x:c r="L850" s="12" t="inlineStr">
        <x:is>
          <x:t xml:space="preserve">Inactive</x:t>
        </x:is>
      </x:c>
      <x:c r="M850" s="13" t="inlineStr">
        <x:is>
          <x:t xml:space="preserve">Healthcare</x:t>
        </x:is>
      </x:c>
    </x:row>
    <x:row r="851" hidden="0">
      <x:c r="A851" s="1" t="inlineStr">
        <x:is>
          <x:t xml:space="preserve">296548ba-9432-e211-b4a1-78e3b511a6f7</x:t>
        </x:is>
      </x:c>
      <x:c r="B851" s="2" t="inlineStr">
        <x:is>
          <x:t xml:space="preserve">ei1NwvRfTRd2+g3QOMGMR1HeJaOyZFqhX7Daj/25ZayLvB+7JEa2uZkvxCor9FLCacsnVce7n4t1ceVgBib+qQ==</x:t>
        </x:is>
      </x:c>
      <x:c r="C851" s="3">
        <x:v>44603.9250115741</x:v>
      </x:c>
      <x:c r="D851" s="4" t="inlineStr">
        <x:is>
          <x:t xml:space="preserve">Amerihealth New Jersey</x:t>
        </x:is>
      </x:c>
      <x:c r="E851" s="5" t="inlineStr">
        <x:is>
          <x:t xml:space="preserve">6. Prospect</x:t>
        </x:is>
      </x:c>
      <x:c r="F851" s="6"/>
      <x:c r="G851" s="7"/>
      <x:c r="H851" s="8"/>
      <x:c r="I851" s="9"/>
      <x:c r="J851" s="10" t="inlineStr">
        <x:is>
          <x:t xml:space="preserve">Mindy DeMars</x:t>
        </x:is>
      </x:c>
      <x:c r="K851" s="11"/>
      <x:c r="L851" s="12" t="inlineStr">
        <x:is>
          <x:t xml:space="preserve">Inactive</x:t>
        </x:is>
      </x:c>
      <x:c r="M851" s="13" t="inlineStr">
        <x:is>
          <x:t xml:space="preserve">Healthcare</x:t>
        </x:is>
      </x:c>
    </x:row>
    <x:row r="852" hidden="0">
      <x:c r="A852" s="1" t="inlineStr">
        <x:is>
          <x:t xml:space="preserve">953e67d1-4886-ea11-a812-000d3a368be7</x:t>
        </x:is>
      </x:c>
      <x:c r="B852" s="2" t="inlineStr">
        <x:is>
          <x:t xml:space="preserve">3NIazFNOR8SMbB9W30AT7M6yq/fus4Zn7BCMB2REjQzNbsQetaFW9882Jdd1Axv9BIjr+fnEjyRC6EC8F2xadA==</x:t>
        </x:is>
      </x:c>
      <x:c r="C852" s="3">
        <x:v>44603.8911342593</x:v>
      </x:c>
      <x:c r="D852" s="4" t="inlineStr">
        <x:is>
          <x:t xml:space="preserve">Amerimark Interactive</x:t>
        </x:is>
      </x:c>
      <x:c r="E852" s="5"/>
      <x:c r="F852" s="6"/>
      <x:c r="G852" s="7"/>
      <x:c r="H852" s="8" t="inlineStr">
        <x:is>
          <x:t xml:space="preserve">No</x:t>
        </x:is>
      </x:c>
      <x:c r="I852" s="9"/>
      <x:c r="J852" s="10" t="inlineStr">
        <x:is>
          <x:t xml:space="preserve">Erin Babcock</x:t>
        </x:is>
      </x:c>
      <x:c r="K852" s="11"/>
      <x:c r="L852" s="12" t="inlineStr">
        <x:is>
          <x:t xml:space="preserve">Inactive</x:t>
        </x:is>
      </x:c>
      <x:c r="M852" s="13"/>
    </x:row>
    <x:row r="853" hidden="0">
      <x:c r="A853" s="1" t="inlineStr">
        <x:is>
          <x:t xml:space="preserve">0f2034fd-9e15-e711-8104-5065f38a5951</x:t>
        </x:is>
      </x:c>
      <x:c r="B853" s="2" t="inlineStr">
        <x:is>
          <x:t xml:space="preserve">0kDuoB4DZpTDFnpcdFFCFHJkZVaHGyGxkkDxkbDzBnsx7ywbkwq7tmlT7Wxny8tuZ7/vnIiGVMl3Gomwhj46Ew==</x:t>
        </x:is>
      </x:c>
      <x:c r="C853" s="3">
        <x:v>45768.1593981481</x:v>
      </x:c>
      <x:c r="D853" s="4" t="inlineStr">
        <x:is>
          <x:t xml:space="preserve">Ameriprise Financial Services Inc</x:t>
        </x:is>
      </x:c>
      <x:c r="E853" s="5" t="inlineStr">
        <x:is>
          <x:t xml:space="preserve">5. Strategic Prospect</x:t>
        </x:is>
      </x:c>
      <x:c r="F853" s="6"/>
      <x:c r="G853" s="7"/>
      <x:c r="H853" s="8" t="inlineStr">
        <x:is>
          <x:t xml:space="preserve">Yes</x:t>
        </x:is>
      </x:c>
      <x:c r="I853" s="9"/>
      <x:c r="J853" s="10" t="inlineStr">
        <x:is>
          <x:t xml:space="preserve">Rebecca Lauber</x:t>
        </x:is>
      </x:c>
      <x:c r="K853" s="11" t="inlineStr">
        <x:is>
          <x:t xml:space="preserve">6. Greater than $1B</x:t>
        </x:is>
      </x:c>
      <x:c r="L853" s="12" t="inlineStr">
        <x:is>
          <x:t xml:space="preserve">Inactive</x:t>
        </x:is>
      </x:c>
      <x:c r="M853" s="13"/>
    </x:row>
    <x:row r="854" hidden="0">
      <x:c r="A854" s="1" t="inlineStr">
        <x:is>
          <x:t xml:space="preserve">fc092fa3-74ef-e011-82f6-1cc1dee88af2</x:t>
        </x:is>
      </x:c>
      <x:c r="B854" s="2" t="inlineStr">
        <x:is>
          <x:t xml:space="preserve">PR4wJCUIuoVIETKn9IUCknQrEOPxg3OJjo5fv+A/HF5onMCiMgfMFL4kPha3ai7nQxT7/mcgQ7fedHKef3LGZw==</x:t>
        </x:is>
      </x:c>
      <x:c r="C854" s="3">
        <x:v>41292.0425925926</x:v>
      </x:c>
      <x:c r="D854" s="4" t="inlineStr">
        <x:is>
          <x:t xml:space="preserve">Ameriquest Mortgage Company</x:t>
        </x:is>
      </x:c>
      <x:c r="E854" s="5" t="inlineStr">
        <x:is>
          <x:t xml:space="preserve">5. Strategic Prospect</x:t>
        </x:is>
      </x:c>
      <x:c r="F854" s="6"/>
      <x:c r="G854" s="7"/>
      <x:c r="H854" s="8"/>
      <x:c r="I854" s="9"/>
      <x:c r="J854" s="10" t="inlineStr">
        <x:is>
          <x:t xml:space="preserve">Sarah Greenberg</x:t>
        </x:is>
      </x:c>
      <x:c r="K854" s="11"/>
      <x:c r="L854" s="12" t="inlineStr">
        <x:is>
          <x:t xml:space="preserve">Inactive</x:t>
        </x:is>
      </x:c>
      <x:c r="M854" s="13"/>
    </x:row>
    <x:row r="855" hidden="0">
      <x:c r="A855" s="1" t="inlineStr">
        <x:is>
          <x:t xml:space="preserve">9ac543b8-58e0-f011-8544-6045bd09da9c</x:t>
        </x:is>
      </x:c>
      <x:c r="B855" s="2" t="inlineStr">
        <x:is>
          <x:t xml:space="preserve">iDvbzkF1LTBnIicPZeVJ/02WCAxw0VA6uRVcXteQOWw70P0xx2szmnZIHnjBy7nuB9gursvsjpH7H9CpKyOxVg==</x:t>
        </x:is>
      </x:c>
      <x:c r="C855" s="3">
        <x:v>46014.9862384259</x:v>
      </x:c>
      <x:c r="D855" s="4" t="inlineStr">
        <x:is>
          <x:t xml:space="preserve">Ameris Bank</x:t>
        </x:is>
      </x:c>
      <x:c r="E855" s="5"/>
      <x:c r="F855" s="6"/>
      <x:c r="G855" s="7"/>
      <x:c r="H855" s="8" t="inlineStr">
        <x:is>
          <x:t xml:space="preserve">No</x:t>
        </x:is>
      </x:c>
      <x:c r="I855" s="9"/>
      <x:c r="J855" s="10" t="inlineStr">
        <x:is>
          <x:t xml:space="preserve">Isaac Petrie</x:t>
        </x:is>
      </x:c>
      <x:c r="K855" s="11"/>
      <x:c r="L855" s="12" t="inlineStr">
        <x:is>
          <x:t xml:space="preserve">Active</x:t>
        </x:is>
      </x:c>
      <x:c r="M855" s="13"/>
    </x:row>
    <x:row r="856" hidden="0">
      <x:c r="A856" s="1" t="inlineStr">
        <x:is>
          <x:t xml:space="preserve">1818df25-58db-ea11-a813-000d3a59c3b2</x:t>
        </x:is>
      </x:c>
      <x:c r="B856" s="2" t="inlineStr">
        <x:is>
          <x:t xml:space="preserve">8WajoqhzxuQ2HngGeVlKhRoZMnacx6bvZgUa62XRf5/3NOiskhH9Ba7y7+PAqhlsmhREcsPPhoAfY6ZfWfv7qQ==</x:t>
        </x:is>
      </x:c>
      <x:c r="C856" s="3">
        <x:v>44603.8950462963</x:v>
      </x:c>
      <x:c r="D856" s="4" t="inlineStr">
        <x:is>
          <x:t xml:space="preserve">AmerisourceBergen</x:t>
        </x:is>
      </x:c>
      <x:c r="E856" s="5"/>
      <x:c r="F856" s="6"/>
      <x:c r="G856" s="7"/>
      <x:c r="H856" s="8" t="inlineStr">
        <x:is>
          <x:t xml:space="preserve">No</x:t>
        </x:is>
      </x:c>
      <x:c r="I856" s="9"/>
      <x:c r="J856" s="10" t="inlineStr">
        <x:is>
          <x:t xml:space="preserve">Gabrielle Phillips</x:t>
        </x:is>
      </x:c>
      <x:c r="K856" s="11"/>
      <x:c r="L856" s="12" t="inlineStr">
        <x:is>
          <x:t xml:space="preserve">Inactive</x:t>
        </x:is>
      </x:c>
      <x:c r="M856" s="13"/>
    </x:row>
    <x:row r="857" hidden="0">
      <x:c r="A857" s="1" t="inlineStr">
        <x:is>
          <x:t xml:space="preserve">007aad6c-194f-e311-ae8c-6c3be5a83be0</x:t>
        </x:is>
      </x:c>
      <x:c r="B857" s="2" t="inlineStr">
        <x:is>
          <x:t xml:space="preserve">YLxp99t/UguV+sUPXr+oK1+BS60JhzfXplk30C7ZRyfSmDGb3PLrF3cCSHTE59ks55okAa8/UzTEytahpEJVFQ==</x:t>
        </x:is>
      </x:c>
      <x:c r="C857" s="3">
        <x:v>44741.7716087963</x:v>
      </x:c>
      <x:c r="D857" s="4" t="inlineStr">
        <x:is>
          <x:t xml:space="preserve">Ameristar Casinos, Inc.</x:t>
        </x:is>
      </x:c>
      <x:c r="E857" s="5" t="inlineStr">
        <x:is>
          <x:t xml:space="preserve">6. Prospect</x:t>
        </x:is>
      </x:c>
      <x:c r="F857" s="6"/>
      <x:c r="G857" s="7"/>
      <x:c r="H857" s="8" t="inlineStr">
        <x:is>
          <x:t xml:space="preserve">Yes</x:t>
        </x:is>
      </x:c>
      <x:c r="I857" s="9"/>
      <x:c r="J857" s="10" t="inlineStr">
        <x:is>
          <x:t xml:space="preserve">Drew Michaels</x:t>
        </x:is>
      </x:c>
      <x:c r="K857" s="11" t="inlineStr">
        <x:is>
          <x:t xml:space="preserve">5. Between $500M and $1B</x:t>
        </x:is>
      </x:c>
      <x:c r="L857" s="12" t="inlineStr">
        <x:is>
          <x:t xml:space="preserve">Active</x:t>
        </x:is>
      </x:c>
      <x:c r="M857" s="13" t="inlineStr">
        <x:is>
          <x:t xml:space="preserve">Organizations</x:t>
        </x:is>
      </x:c>
    </x:row>
    <x:row r="858" hidden="0">
      <x:c r="A858" s="1" t="inlineStr">
        <x:is>
          <x:t xml:space="preserve">b0d69855-e414-ec11-b6e6-000d3a33faf1</x:t>
        </x:is>
      </x:c>
      <x:c r="B858" s="2" t="inlineStr">
        <x:is>
          <x:t xml:space="preserve">LI8eUcttAt9rHeYXmAKN97o/jwbnBC77sJioTI2+DOyyN1klO3aud4gcQ7qDNJ3r111d41vK9dV0tWYABWFAHA==</x:t>
        </x:is>
      </x:c>
      <x:c r="C858" s="3">
        <x:v>44452.9484722222</x:v>
      </x:c>
      <x:c r="D858" s="4" t="inlineStr">
        <x:is>
          <x:t xml:space="preserve">Amerit Fleet Solutions</x:t>
        </x:is>
      </x:c>
      <x:c r="E858" s="5"/>
      <x:c r="F858" s="6"/>
      <x:c r="G858" s="7"/>
      <x:c r="H858" s="8" t="inlineStr">
        <x:is>
          <x:t xml:space="preserve">No</x:t>
        </x:is>
      </x:c>
      <x:c r="I858" s="9"/>
      <x:c r="J858" s="10" t="inlineStr">
        <x:is>
          <x:t xml:space="preserve">Shaena Grossman</x:t>
        </x:is>
      </x:c>
      <x:c r="K858" s="11"/>
      <x:c r="L858" s="12" t="inlineStr">
        <x:is>
          <x:t xml:space="preserve">Active</x:t>
        </x:is>
      </x:c>
      <x:c r="M858" s="13"/>
    </x:row>
    <x:row r="859" hidden="0">
      <x:c r="A859" s="1" t="inlineStr">
        <x:is>
          <x:t xml:space="preserve">61cc7f72-d9d9-f011-8544-000d3a5caf22</x:t>
        </x:is>
      </x:c>
      <x:c r="B859" s="2" t="inlineStr">
        <x:is>
          <x:t xml:space="preserve">rNgAGwHjiLZe1sON+unJof9k6WedgN3RUYn6tGvbzlUQQHHS6jCRNRV2eIyqfHFPG47ZE4wtCpq0jCXfd3GArA==</x:t>
        </x:is>
      </x:c>
      <x:c r="C859" s="3">
        <x:v>46006.718125</x:v>
      </x:c>
      <x:c r="D859" s="4" t="inlineStr">
        <x:is>
          <x:t xml:space="preserve">AmeriTex Pipe &amp; Products</x:t>
        </x:is>
      </x:c>
      <x:c r="E859" s="5"/>
      <x:c r="F859" s="6"/>
      <x:c r="G859" s="7"/>
      <x:c r="H859" s="8" t="inlineStr">
        <x:is>
          <x:t xml:space="preserve">No</x:t>
        </x:is>
      </x:c>
      <x:c r="I859" s="9"/>
      <x:c r="J859" s="10" t="inlineStr">
        <x:is>
          <x:t xml:space="preserve">Ali Chehab</x:t>
        </x:is>
      </x:c>
      <x:c r="K859" s="11"/>
      <x:c r="L859" s="12" t="inlineStr">
        <x:is>
          <x:t xml:space="preserve">Active</x:t>
        </x:is>
      </x:c>
      <x:c r="M859" s="13"/>
    </x:row>
    <x:row r="860" hidden="0">
      <x:c r="A860" s="1" t="inlineStr">
        <x:is>
          <x:t xml:space="preserve">a1ed5f89-5d70-ea11-a811-000d3a368be7</x:t>
        </x:is>
      </x:c>
      <x:c r="B860" s="2" t="inlineStr">
        <x:is>
          <x:t xml:space="preserve">q+hMA05OZNQ0Pgx4REfDs4k7SJ3madXuTYnLwcG3ZtaAnA5EBMJUV14gQnhNRPgKP0hqbki+WZYOtVCg9eTgXg==</x:t>
        </x:is>
      </x:c>
      <x:c r="C860" s="3">
        <x:v>45768.2808680556</x:v>
      </x:c>
      <x:c r="D860" s="4" t="inlineStr">
        <x:is>
          <x:t xml:space="preserve">AmeriTrust Group</x:t>
        </x:is>
      </x:c>
      <x:c r="E860" s="5"/>
      <x:c r="F860" s="6"/>
      <x:c r="G860" s="7"/>
      <x:c r="H860" s="8" t="inlineStr">
        <x:is>
          <x:t xml:space="preserve">No</x:t>
        </x:is>
      </x:c>
      <x:c r="I860" s="9"/>
      <x:c r="J860" s="10" t="inlineStr">
        <x:is>
          <x:t xml:space="preserve">Susie Babadzhanov</x:t>
        </x:is>
      </x:c>
      <x:c r="K860" s="11"/>
      <x:c r="L860" s="12" t="inlineStr">
        <x:is>
          <x:t xml:space="preserve">Active</x:t>
        </x:is>
      </x:c>
      <x:c r="M860" s="13"/>
    </x:row>
    <x:row r="861" hidden="0">
      <x:c r="A861" s="1" t="inlineStr">
        <x:is>
          <x:t xml:space="preserve">1a2dcc78-1953-ee11-be6f-000d3a343d5c</x:t>
        </x:is>
      </x:c>
      <x:c r="B861" s="2" t="inlineStr">
        <x:is>
          <x:t xml:space="preserve">99bQqU6eReEAcXIIk+8Dz3PBG2bLdsZxbJUU9+Z0eeCvH73huzu0yqrSst8lNN6ScXTCo8dPtBBrZ0PE8s69Xw==</x:t>
        </x:is>
      </x:c>
      <x:c r="C861" s="3">
        <x:v>45183.6752083333</x:v>
      </x:c>
      <x:c r="D861" s="4" t="inlineStr">
        <x:is>
          <x:t xml:space="preserve">AmeriVet Veterinary Partners</x:t>
        </x:is>
      </x:c>
      <x:c r="E861" s="5" t="inlineStr">
        <x:is>
          <x:t xml:space="preserve">5. Strategic Prospect</x:t>
        </x:is>
      </x:c>
      <x:c r="F861" s="6" t="inlineStr">
        <x:is>
          <x:t xml:space="preserve">Commercial 100M-499M</x:t>
        </x:is>
      </x:c>
      <x:c r="G861" s="7" t="n">
        <x:v>197</x:v>
      </x:c>
      <x:c r="H861" s="8" t="inlineStr">
        <x:is>
          <x:t xml:space="preserve">No</x:t>
        </x:is>
      </x:c>
      <x:c r="I861" s="9"/>
      <x:c r="J861" s="10" t="inlineStr">
        <x:is>
          <x:t xml:space="preserve">Kalani Gee</x:t>
        </x:is>
      </x:c>
      <x:c r="K861" s="11" t="inlineStr">
        <x:is>
          <x:t xml:space="preserve">4. Between $100 and $500 Million</x:t>
        </x:is>
      </x:c>
      <x:c r="L861" s="12" t="inlineStr">
        <x:is>
          <x:t xml:space="preserve">Active</x:t>
        </x:is>
      </x:c>
      <x:c r="M861" s="13" t="inlineStr">
        <x:is>
          <x:t xml:space="preserve">Healthcare</x:t>
        </x:is>
      </x:c>
    </x:row>
    <x:row r="862" hidden="0">
      <x:c r="A862" s="1" t="inlineStr">
        <x:is>
          <x:t xml:space="preserve">fe092fa3-74ef-e011-82f6-1cc1dee88af2</x:t>
        </x:is>
      </x:c>
      <x:c r="B862" s="2" t="inlineStr">
        <x:is>
          <x:t xml:space="preserve">KzOg8TPXHqva3CLq45V+9uKPXDWyzRi7IIcFtqX7tQ/w2Zjzs1xqz+5OXGjPDgBpqZOG6fVmfDO2evcxdPe/ng==</x:t>
        </x:is>
      </x:c>
      <x:c r="C862" s="3">
        <x:v>40834.8272569444</x:v>
      </x:c>
      <x:c r="D862" s="4" t="inlineStr">
        <x:is>
          <x:t xml:space="preserve">Ameron International Corporation</x:t>
        </x:is>
      </x:c>
      <x:c r="E862" s="5" t="inlineStr">
        <x:is>
          <x:t xml:space="preserve">5. Strategic Prospect</x:t>
        </x:is>
      </x:c>
      <x:c r="F862" s="6"/>
      <x:c r="G862" s="7"/>
      <x:c r="H862" s="8"/>
      <x:c r="I862" s="9"/>
      <x:c r="J862" s="10" t="inlineStr">
        <x:is>
          <x:t xml:space="preserve">Sarah Greenberg</x:t>
        </x:is>
      </x:c>
      <x:c r="K862" s="11"/>
      <x:c r="L862" s="12" t="inlineStr">
        <x:is>
          <x:t xml:space="preserve">Active</x:t>
        </x:is>
      </x:c>
      <x:c r="M862" s="13"/>
    </x:row>
    <x:row r="863" hidden="0">
      <x:c r="A863" s="1" t="inlineStr">
        <x:is>
          <x:t xml:space="preserve">1f18f9b9-c2cd-ea11-a812-000d3a59c3b2</x:t>
        </x:is>
      </x:c>
      <x:c r="B863" s="2" t="inlineStr">
        <x:is>
          <x:t xml:space="preserve">2EsWcyok6F5O+29W3JXGwnvx72YqNiy+clYurUeGTU9DOp3duibmp7jpOjvqWcrZlKKfPl1DzQk2xGcdjuPECw==</x:t>
        </x:is>
      </x:c>
      <x:c r="C863" s="3">
        <x:v>44603.8911342593</x:v>
      </x:c>
      <x:c r="D863" s="4" t="inlineStr">
        <x:is>
          <x:t xml:space="preserve">AMES Taping Tools</x:t>
        </x:is>
      </x:c>
      <x:c r="E863" s="5"/>
      <x:c r="F863" s="6"/>
      <x:c r="G863" s="7"/>
      <x:c r="H863" s="8" t="inlineStr">
        <x:is>
          <x:t xml:space="preserve">No</x:t>
        </x:is>
      </x:c>
      <x:c r="I863" s="9"/>
      <x:c r="J863" s="10" t="inlineStr">
        <x:is>
          <x:t xml:space="preserve">Erin Babcock</x:t>
        </x:is>
      </x:c>
      <x:c r="K863" s="11"/>
      <x:c r="L863" s="12" t="inlineStr">
        <x:is>
          <x:t xml:space="preserve">Inactive</x:t>
        </x:is>
      </x:c>
      <x:c r="M863" s="13"/>
    </x:row>
    <x:row r="864" hidden="0">
      <x:c r="A864" s="1" t="inlineStr">
        <x:is>
          <x:t xml:space="preserve">bd4bbded-a04b-eb11-a813-000d3a361686</x:t>
        </x:is>
      </x:c>
      <x:c r="B864" s="2" t="inlineStr">
        <x:is>
          <x:t xml:space="preserve">GuaVgwI0Rt0LQ6kVGtHBYOHfQLlGhoMZAfW6UsoSl63YbfUhxI4PS4mb/nLuiFiSeLzNU08ypCySELFhCuFOoQ==</x:t>
        </x:is>
      </x:c>
      <x:c r="C864" s="3">
        <x:v>44603.8847337963</x:v>
      </x:c>
      <x:c r="D864" s="4" t="inlineStr">
        <x:is>
          <x:t xml:space="preserve">Amesbury Tech</x:t>
        </x:is>
      </x:c>
      <x:c r="E864" s="5"/>
      <x:c r="F864" s="6"/>
      <x:c r="G864" s="7"/>
      <x:c r="H864" s="8" t="inlineStr">
        <x:is>
          <x:t xml:space="preserve">No</x:t>
        </x:is>
      </x:c>
      <x:c r="I864" s="9"/>
      <x:c r="J864" s="10" t="inlineStr">
        <x:is>
          <x:t xml:space="preserve">Delaney Jeude</x:t>
        </x:is>
      </x:c>
      <x:c r="K864" s="11"/>
      <x:c r="L864" s="12" t="inlineStr">
        <x:is>
          <x:t xml:space="preserve">Inactive</x:t>
        </x:is>
      </x:c>
      <x:c r="M864" s="13"/>
    </x:row>
    <x:row r="865" hidden="0">
      <x:c r="A865" s="1" t="inlineStr">
        <x:is>
          <x:t xml:space="preserve">9f8ec942-4e70-ea11-a811-000d3a3682ac</x:t>
        </x:is>
      </x:c>
      <x:c r="B865" s="2" t="inlineStr">
        <x:is>
          <x:t xml:space="preserve">Nk1A3wsXqWyjMYVUcJ25f0S8Xk7Bkvt421bJLFA/XkNJ2zfel9yztY6I7BxqYuFWxktCw962laWyMhv9Jzk6oQ==</x:t>
        </x:is>
      </x:c>
      <x:c r="C865" s="3">
        <x:v>45768.2776388889</x:v>
      </x:c>
      <x:c r="D865" s="4" t="inlineStr">
        <x:is>
          <x:t xml:space="preserve">AmesburyTruth</x:t>
        </x:is>
      </x:c>
      <x:c r="E865" s="5" t="inlineStr">
        <x:is>
          <x:t xml:space="preserve">1. Strategic Account</x:t>
        </x:is>
      </x:c>
      <x:c r="F865" s="6"/>
      <x:c r="G865" s="7"/>
      <x:c r="H865" s="8" t="inlineStr">
        <x:is>
          <x:t xml:space="preserve">No</x:t>
        </x:is>
      </x:c>
      <x:c r="I865" s="9"/>
      <x:c r="J865" s="10" t="inlineStr">
        <x:is>
          <x:t xml:space="preserve">Jake Greer</x:t>
        </x:is>
      </x:c>
      <x:c r="K865" s="11" t="inlineStr">
        <x:is>
          <x:t xml:space="preserve">4. Between $100 and $500 Million</x:t>
        </x:is>
      </x:c>
      <x:c r="L865" s="12" t="inlineStr">
        <x:is>
          <x:t xml:space="preserve">Inactive</x:t>
        </x:is>
      </x:c>
      <x:c r="M865" s="13" t="inlineStr">
        <x:is>
          <x:t xml:space="preserve">Construction</x:t>
        </x:is>
      </x:c>
    </x:row>
    <x:row r="866" hidden="0">
      <x:c r="A866" s="1" t="inlineStr">
        <x:is>
          <x:t xml:space="preserve">3ced3dca-147a-ec11-8d21-000d3a5cf11f</x:t>
        </x:is>
      </x:c>
      <x:c r="B866" s="2" t="inlineStr">
        <x:is>
          <x:t xml:space="preserve">CmL2V2iCUoeeY8dnGJ6H9kBrRCjjGcglj6O+c7KhZpM9LuY7B7IS7sgF/lbqUN+4qQfjtFuYG+gUwiSL6AaJ5A==</x:t>
        </x:is>
      </x:c>
      <x:c r="C866" s="3">
        <x:v>44581.7203009259</x:v>
      </x:c>
      <x:c r="D866" s="4" t="inlineStr">
        <x:is>
          <x:t xml:space="preserve">AMETEK</x:t>
        </x:is>
      </x:c>
      <x:c r="E866" s="5"/>
      <x:c r="F866" s="6"/>
      <x:c r="G866" s="7"/>
      <x:c r="H866" s="8" t="inlineStr">
        <x:is>
          <x:t xml:space="preserve">No</x:t>
        </x:is>
      </x:c>
      <x:c r="I866" s="9"/>
      <x:c r="J866" s="10" t="inlineStr">
        <x:is>
          <x:t xml:space="preserve">Adam Reilman</x:t>
        </x:is>
      </x:c>
      <x:c r="K866" s="11"/>
      <x:c r="L866" s="12" t="inlineStr">
        <x:is>
          <x:t xml:space="preserve">Active</x:t>
        </x:is>
      </x:c>
      <x:c r="M866" s="13"/>
    </x:row>
    <x:row r="867" hidden="0">
      <x:c r="A867" s="1" t="inlineStr">
        <x:is>
          <x:t xml:space="preserve">e38ef99f-9922-e811-8140-e0071b715ba1</x:t>
        </x:is>
      </x:c>
      <x:c r="B867" s="2" t="inlineStr">
        <x:is>
          <x:t xml:space="preserve">PHfF/NxYDle08ep9A9uq12DYTiSmMU405MoY83t79WiJ+RkwjeHE6lUtXBmIFlRniIF9uNNi8AqVLOl7It3cqQ==</x:t>
        </x:is>
      </x:c>
      <x:c r="C867" s="3">
        <x:v>45768.3372337963</x:v>
      </x:c>
      <x:c r="D867" s="4" t="inlineStr">
        <x:is>
          <x:t xml:space="preserve">AMETEK</x:t>
        </x:is>
      </x:c>
      <x:c r="E867" s="5"/>
      <x:c r="F867" s="6"/>
      <x:c r="G867" s="7"/>
      <x:c r="H867" s="8" t="inlineStr">
        <x:is>
          <x:t xml:space="preserve">Yes</x:t>
        </x:is>
      </x:c>
      <x:c r="I867" s="9"/>
      <x:c r="J867" s="10" t="inlineStr">
        <x:is>
          <x:t xml:space="preserve">CRM Service</x:t>
        </x:is>
      </x:c>
      <x:c r="K867" s="11"/>
      <x:c r="L867" s="12" t="inlineStr">
        <x:is>
          <x:t xml:space="preserve">Active</x:t>
        </x:is>
      </x:c>
      <x:c r="M867" s="13"/>
    </x:row>
    <x:row r="868" hidden="0">
      <x:c r="A868" s="1" t="inlineStr">
        <x:is>
          <x:t xml:space="preserve">413ca22d-8273-ea11-a811-000d3a368be7</x:t>
        </x:is>
      </x:c>
      <x:c r="B868" s="2" t="inlineStr">
        <x:is>
          <x:t xml:space="preserve">tSN5iccj2k/qe8s16c7MTgz9Rn1UOvT94JI8bGOg3p7FXbm3HF1vYKXa3Qg6A0v35+6vvXC/UU98yOmXwpJO8w==</x:t>
        </x:is>
      </x:c>
      <x:c r="C868" s="3">
        <x:v>45358.8734027778</x:v>
      </x:c>
      <x:c r="D868" s="4" t="inlineStr">
        <x:is>
          <x:t xml:space="preserve">AMETEK Inc</x:t>
        </x:is>
      </x:c>
      <x:c r="E868" s="5"/>
      <x:c r="F868" s="6"/>
      <x:c r="G868" s="7"/>
      <x:c r="H868" s="8" t="inlineStr">
        <x:is>
          <x:t xml:space="preserve">No</x:t>
        </x:is>
      </x:c>
      <x:c r="I868" s="9"/>
      <x:c r="J868" s="10" t="inlineStr">
        <x:is>
          <x:t xml:space="preserve">Danielle Dimalanta-Kim</x:t>
        </x:is>
      </x:c>
      <x:c r="K868" s="11"/>
      <x:c r="L868" s="12" t="inlineStr">
        <x:is>
          <x:t xml:space="preserve">Inactive</x:t>
        </x:is>
      </x:c>
      <x:c r="M868" s="13"/>
    </x:row>
    <x:row r="869" hidden="0">
      <x:c r="A869" s="1" t="inlineStr">
        <x:is>
          <x:t xml:space="preserve">0dcf7c53-8f94-ea11-a811-000d3a368be7</x:t>
        </x:is>
      </x:c>
      <x:c r="B869" s="2" t="inlineStr">
        <x:is>
          <x:t xml:space="preserve">1VkwvNNt6PXetkRRFaz5QR5kCTOb2OWs+V7a/MLaN17pz0DcamozeVr6yasSmfe66MPiNy/GqfG4+zYKmxOcwg==</x:t>
        </x:is>
      </x:c>
      <x:c r="C869" s="3">
        <x:v>45358.8734259259</x:v>
      </x:c>
      <x:c r="D869" s="4" t="inlineStr">
        <x:is>
          <x:t xml:space="preserve">AmFor Electronics</x:t>
        </x:is>
      </x:c>
      <x:c r="E869" s="5"/>
      <x:c r="F869" s="6"/>
      <x:c r="G869" s="7"/>
      <x:c r="H869" s="8" t="inlineStr">
        <x:is>
          <x:t xml:space="preserve">No</x:t>
        </x:is>
      </x:c>
      <x:c r="I869" s="9"/>
      <x:c r="J869" s="10" t="inlineStr">
        <x:is>
          <x:t xml:space="preserve">Delaney Jeude</x:t>
        </x:is>
      </x:c>
      <x:c r="K869" s="11"/>
      <x:c r="L869" s="12" t="inlineStr">
        <x:is>
          <x:t xml:space="preserve">Inactive</x:t>
        </x:is>
      </x:c>
      <x:c r="M869" s="13"/>
    </x:row>
    <x:row r="870" hidden="0">
      <x:c r="A870" s="1" t="inlineStr">
        <x:is>
          <x:t xml:space="preserve">5a27856f-7ba7-eb11-b1ac-000d3a3bcddc</x:t>
        </x:is>
      </x:c>
      <x:c r="B870" s="2" t="inlineStr">
        <x:is>
          <x:t xml:space="preserve">bEeFYy+8TDMlqXlEx1TE6FvlBmw7myXOj+g7jg0n2l7evw6AX/7XyC0YiAmYoijCN3VUyqgW2AWHkCW5xMPNwg==</x:t>
        </x:is>
      </x:c>
      <x:c r="C870" s="3">
        <x:v>45768.2245486111</x:v>
      </x:c>
      <x:c r="D870" s="4" t="inlineStr">
        <x:is>
          <x:t xml:space="preserve">Amgen</x:t>
        </x:is>
      </x:c>
      <x:c r="E870" s="5" t="inlineStr">
        <x:is>
          <x:t xml:space="preserve">6. Prospect</x:t>
        </x:is>
      </x:c>
      <x:c r="F870" s="6"/>
      <x:c r="G870" s="7"/>
      <x:c r="H870" s="8" t="inlineStr">
        <x:is>
          <x:t xml:space="preserve">No</x:t>
        </x:is>
      </x:c>
      <x:c r="I870" s="9"/>
      <x:c r="J870" s="10" t="inlineStr">
        <x:is>
          <x:t xml:space="preserve">Naomi Farrell</x:t>
        </x:is>
      </x:c>
      <x:c r="K870" s="11" t="inlineStr">
        <x:is>
          <x:t xml:space="preserve">8. Unknown</x:t>
        </x:is>
      </x:c>
      <x:c r="L870" s="12" t="inlineStr">
        <x:is>
          <x:t xml:space="preserve">Active</x:t>
        </x:is>
      </x:c>
      <x:c r="M870" s="13"/>
    </x:row>
    <x:row r="871" hidden="0">
      <x:c r="A871" s="1" t="inlineStr">
        <x:is>
          <x:t xml:space="preserve">5c3c7fcc-3a00-f011-bae3-000d3a5caf22</x:t>
        </x:is>
      </x:c>
      <x:c r="B871" s="2" t="inlineStr">
        <x:is>
          <x:t xml:space="preserve">Hle7ZY0kAY+Qrr1DTXXosoLZcPv9ZlvcSM2d+JcMJbW3NFIXiAI+eRzRvOG4jMytkXCoUEDIue84Hco6USYBPw==</x:t>
        </x:is>
      </x:c>
      <x:c r="C871" s="3">
        <x:v>45768.2272569444</x:v>
      </x:c>
      <x:c r="D871" s="4" t="inlineStr">
        <x:is>
          <x:t xml:space="preserve">Amgen</x:t>
        </x:is>
      </x:c>
      <x:c r="E871" s="5" t="inlineStr">
        <x:is>
          <x:t xml:space="preserve">6. Prospect</x:t>
        </x:is>
      </x:c>
      <x:c r="F871" s="6" t="inlineStr">
        <x:is>
          <x:t xml:space="preserve">Enterprise 1B+</x:t>
        </x:is>
      </x:c>
      <x:c r="G871" s="7" t="n">
        <x:v>10000</x:v>
      </x:c>
      <x:c r="H871" s="8" t="inlineStr">
        <x:is>
          <x:t xml:space="preserve">Yes</x:t>
        </x:is>
      </x:c>
      <x:c r="I871" s="9"/>
      <x:c r="J871" s="10" t="inlineStr">
        <x:is>
          <x:t xml:space="preserve">Sam Hopkins</x:t>
        </x:is>
      </x:c>
      <x:c r="K871" s="11" t="inlineStr">
        <x:is>
          <x:t xml:space="preserve">7. Greater than $5B</x:t>
        </x:is>
      </x:c>
      <x:c r="L871" s="12" t="inlineStr">
        <x:is>
          <x:t xml:space="preserve">Active</x:t>
        </x:is>
      </x:c>
      <x:c r="M871" s="13" t="inlineStr">
        <x:is>
          <x:t xml:space="preserve">Manufacturing</x:t>
        </x:is>
      </x:c>
    </x:row>
    <x:row r="872" hidden="0">
      <x:c r="A872" s="1" t="inlineStr">
        <x:is>
          <x:t xml:space="preserve">000a2fa3-74ef-e011-82f6-1cc1dee88af2</x:t>
        </x:is>
      </x:c>
      <x:c r="B872" s="2" t="inlineStr">
        <x:is>
          <x:t xml:space="preserve">JSg+5frdVtL64OGR96/7Sp9ZAC8iLL3M+V4kq2Lt47LgvjX3NI4lzvjUedhMF1AE9QvMr52bHfK6xQtw/LSLNQ==</x:t>
        </x:is>
      </x:c>
      <x:c r="C872" s="3">
        <x:v>45768.149837963</x:v>
      </x:c>
      <x:c r="D872" s="4" t="inlineStr">
        <x:is>
          <x:t xml:space="preserve">Amgen Inc.</x:t>
        </x:is>
      </x:c>
      <x:c r="E872" s="5" t="inlineStr">
        <x:is>
          <x:t xml:space="preserve">5. Strategic Prospect</x:t>
        </x:is>
      </x:c>
      <x:c r="F872" s="6"/>
      <x:c r="G872" s="7"/>
      <x:c r="H872" s="8" t="inlineStr">
        <x:is>
          <x:t xml:space="preserve">Yes</x:t>
        </x:is>
      </x:c>
      <x:c r="I872" s="9"/>
      <x:c r="J872" s="10" t="inlineStr">
        <x:is>
          <x:t xml:space="preserve">Ross Chapman-dup1</x:t>
        </x:is>
      </x:c>
      <x:c r="K872" s="11" t="inlineStr">
        <x:is>
          <x:t xml:space="preserve">4. Between $100 and $500 Million</x:t>
        </x:is>
      </x:c>
      <x:c r="L872" s="12" t="inlineStr">
        <x:is>
          <x:t xml:space="preserve">Active</x:t>
        </x:is>
      </x:c>
      <x:c r="M872" s="13" t="inlineStr">
        <x:is>
          <x:t xml:space="preserve">Healthcare</x:t>
        </x:is>
      </x:c>
    </x:row>
    <x:row r="873" hidden="0">
      <x:c r="A873" s="1" t="inlineStr">
        <x:is>
          <x:t xml:space="preserve">b154caa3-1ce4-f011-8544-000d3a5caf22</x:t>
        </x:is>
      </x:c>
      <x:c r="B873" s="2" t="inlineStr">
        <x:is>
          <x:t xml:space="preserve">LatbUHnvgo0v13Qrlgh7VG11ajXtngDW9+XtKhYoR9i/5fu7m4mrgrFQQGczuUMYUUYj1goB6pgarqGeofYX9w==</x:t>
        </x:is>
      </x:c>
      <x:c r="C873" s="3">
        <x:v>46019.7780092593</x:v>
      </x:c>
      <x:c r="D873" s="4" t="inlineStr">
        <x:is>
          <x:t xml:space="preserve">Amicus Therapeutics</x:t>
        </x:is>
      </x:c>
      <x:c r="E873" s="5"/>
      <x:c r="F873" s="6"/>
      <x:c r="G873" s="7"/>
      <x:c r="H873" s="8" t="inlineStr">
        <x:is>
          <x:t xml:space="preserve">No</x:t>
        </x:is>
      </x:c>
      <x:c r="I873" s="9"/>
      <x:c r="J873" s="10" t="inlineStr">
        <x:is>
          <x:t xml:space="preserve">Isaac Petrie</x:t>
        </x:is>
      </x:c>
      <x:c r="K873" s="11"/>
      <x:c r="L873" s="12" t="inlineStr">
        <x:is>
          <x:t xml:space="preserve">Active</x:t>
        </x:is>
      </x:c>
      <x:c r="M873" s="13"/>
    </x:row>
    <x:row r="874" hidden="0">
      <x:c r="A874" s="1" t="inlineStr">
        <x:is>
          <x:t xml:space="preserve">fbcd11b9-cbfc-e911-a813-000d3a36886f</x:t>
        </x:is>
      </x:c>
      <x:c r="B874" s="2" t="inlineStr">
        <x:is>
          <x:t xml:space="preserve">9QxKy1wBHw8n2+5j4BJ+5IcBltPwqypkqJZp2daYLLpRN+abBpWWXqsS5dEDuhNvDicUzSwfx1nzxtHx81mpIw==</x:t>
        </x:is>
      </x:c>
      <x:c r="C874" s="3">
        <x:v>45358.8872337963</x:v>
      </x:c>
      <x:c r="D874" s="4" t="inlineStr">
        <x:is>
          <x:t xml:space="preserve">Amie Martin</x:t>
        </x:is>
      </x:c>
      <x:c r="E874" s="5"/>
      <x:c r="F874" s="6"/>
      <x:c r="G874" s="7"/>
      <x:c r="H874" s="8" t="inlineStr">
        <x:is>
          <x:t xml:space="preserve">Yes</x:t>
        </x:is>
      </x:c>
      <x:c r="I874" s="9"/>
      <x:c r="J874" s="10" t="inlineStr">
        <x:is>
          <x:t xml:space="preserve">CRM Service</x:t>
        </x:is>
      </x:c>
      <x:c r="K874" s="11"/>
      <x:c r="L874" s="12" t="inlineStr">
        <x:is>
          <x:t xml:space="preserve">Active</x:t>
        </x:is>
      </x:c>
      <x:c r="M874" s="13"/>
    </x:row>
    <x:row r="875" hidden="0">
      <x:c r="A875" s="1" t="inlineStr">
        <x:is>
          <x:t xml:space="preserve">020a2fa3-74ef-e011-82f6-1cc1dee88af2</x:t>
        </x:is>
      </x:c>
      <x:c r="B875" s="2" t="inlineStr">
        <x:is>
          <x:t xml:space="preserve">ZwXHa2av7ZBMuh5XOfOLbqePckzuVjJvnCpyb6qeSiNJX2a+mM+FqkfwF3QFneUF4mQ+nkEUR5lsw47VLWM6Rw==</x:t>
        </x:is>
      </x:c>
      <x:c r="C875" s="3">
        <x:v>40834.8278587963</x:v>
      </x:c>
      <x:c r="D875" s="4" t="inlineStr">
        <x:is>
          <x:t xml:space="preserve">AMN Healthcare Services, Inc.</x:t>
        </x:is>
      </x:c>
      <x:c r="E875" s="5" t="inlineStr">
        <x:is>
          <x:t xml:space="preserve">5. Strategic Prospect</x:t>
        </x:is>
      </x:c>
      <x:c r="F875" s="6"/>
      <x:c r="G875" s="7"/>
      <x:c r="H875" s="8"/>
      <x:c r="I875" s="9"/>
      <x:c r="J875" s="10" t="inlineStr">
        <x:is>
          <x:t xml:space="preserve">Sarah Greenberg</x:t>
        </x:is>
      </x:c>
      <x:c r="K875" s="11"/>
      <x:c r="L875" s="12" t="inlineStr">
        <x:is>
          <x:t xml:space="preserve">Active</x:t>
        </x:is>
      </x:c>
      <x:c r="M875" s="13"/>
    </x:row>
    <x:row r="876" hidden="0">
      <x:c r="A876" s="1" t="inlineStr">
        <x:is>
          <x:t xml:space="preserve">7bd70890-c845-e511-80fe-c4346bac1b18</x:t>
        </x:is>
      </x:c>
      <x:c r="B876" s="2" t="inlineStr">
        <x:is>
          <x:t xml:space="preserve">XkMfe4TgLyTcWNerUhZS97NRj8OeFSYyGEWEfOj3o0AhSFBi6fgr8GpIx1dhsJUU/hmvdgakIWrQRDVJbKqC1Q==</x:t>
        </x:is>
      </x:c>
      <x:c r="C876" s="3">
        <x:v>45768.2514467593</x:v>
      </x:c>
      <x:c r="D876" s="4" t="inlineStr">
        <x:is>
          <x:t xml:space="preserve">Amnesty International</x:t>
        </x:is>
      </x:c>
      <x:c r="E876" s="5" t="inlineStr">
        <x:is>
          <x:t xml:space="preserve">6. Prospect</x:t>
        </x:is>
      </x:c>
      <x:c r="F876" s="6"/>
      <x:c r="G876" s="7"/>
      <x:c r="H876" s="8" t="inlineStr">
        <x:is>
          <x:t xml:space="preserve">No</x:t>
        </x:is>
      </x:c>
      <x:c r="I876" s="9"/>
      <x:c r="J876" s="10" t="inlineStr">
        <x:is>
          <x:t xml:space="preserve">Zachary Thompson</x:t>
        </x:is>
      </x:c>
      <x:c r="K876" s="11"/>
      <x:c r="L876" s="12" t="inlineStr">
        <x:is>
          <x:t xml:space="preserve">Inactive</x:t>
        </x:is>
      </x:c>
      <x:c r="M876" s="13"/>
    </x:row>
    <x:row r="877" hidden="0">
      <x:c r="A877" s="1" t="inlineStr">
        <x:is>
          <x:t xml:space="preserve">5cad7393-5e23-e911-a96d-000d3a37839b</x:t>
        </x:is>
      </x:c>
      <x:c r="B877" s="2" t="inlineStr">
        <x:is>
          <x:t xml:space="preserve">pWSDhBFBp6NEgSXITCbRNZ3H6Cu/LuG7EXxnN3HHgS+MyNpDAX8uchHhGEe5TAu3tt2JTIZf6v8lk2n+k4ETMg==</x:t>
        </x:is>
      </x:c>
      <x:c r="C877" s="3">
        <x:v>45768.2276157407</x:v>
      </x:c>
      <x:c r="D877" s="4" t="inlineStr">
        <x:is>
          <x:t xml:space="preserve">Amobee</x:t>
        </x:is>
      </x:c>
      <x:c r="E877" s="5" t="inlineStr">
        <x:is>
          <x:t xml:space="preserve">6. Prospect</x:t>
        </x:is>
      </x:c>
      <x:c r="F877" s="6"/>
      <x:c r="G877" s="7"/>
      <x:c r="H877" s="8" t="inlineStr">
        <x:is>
          <x:t xml:space="preserve">No</x:t>
        </x:is>
      </x:c>
      <x:c r="I877" s="9"/>
      <x:c r="J877" s="10" t="inlineStr">
        <x:is>
          <x:t xml:space="preserve">Carolyn Blout</x:t>
        </x:is>
      </x:c>
      <x:c r="K877" s="11" t="inlineStr">
        <x:is>
          <x:t xml:space="preserve">8. Unknown</x:t>
        </x:is>
      </x:c>
      <x:c r="L877" s="12" t="inlineStr">
        <x:is>
          <x:t xml:space="preserve">Inactive</x:t>
        </x:is>
      </x:c>
      <x:c r="M877" s="13"/>
    </x:row>
    <x:row r="878" hidden="0">
      <x:c r="A878" s="1" t="inlineStr">
        <x:is>
          <x:t xml:space="preserve">087c4ee7-fb95-ea11-a811-000d3a368be7</x:t>
        </x:is>
      </x:c>
      <x:c r="B878" s="2" t="inlineStr">
        <x:is>
          <x:t xml:space="preserve">AxBfXoujbIOebvaKL61IvXweTAZn0lO8A9s1qYz6r3KKRVOF/QPQrNHbd63oFQnnmGb9yyiCCzPgyY2D9IfmEQ==</x:t>
        </x:is>
      </x:c>
      <x:c r="C878" s="3">
        <x:v>45768.1541087963</x:v>
      </x:c>
      <x:c r="D878" s="4" t="inlineStr">
        <x:is>
          <x:t xml:space="preserve">Amoro Financial Management</x:t>
        </x:is>
      </x:c>
      <x:c r="E878" s="5" t="inlineStr">
        <x:is>
          <x:t xml:space="preserve">6. Prospect</x:t>
        </x:is>
      </x:c>
      <x:c r="F878" s="6"/>
      <x:c r="G878" s="7"/>
      <x:c r="H878" s="8" t="inlineStr">
        <x:is>
          <x:t xml:space="preserve">Yes</x:t>
        </x:is>
      </x:c>
      <x:c r="I878" s="9"/>
      <x:c r="J878" s="10" t="inlineStr">
        <x:is>
          <x:t xml:space="preserve">Gabrielle Phillips</x:t>
        </x:is>
      </x:c>
      <x:c r="K878" s="11" t="inlineStr">
        <x:is>
          <x:t xml:space="preserve">1. Under $20 Million</x:t>
        </x:is>
      </x:c>
      <x:c r="L878" s="12" t="inlineStr">
        <x:is>
          <x:t xml:space="preserve">Inactive</x:t>
        </x:is>
      </x:c>
      <x:c r="M878" s="13"/>
    </x:row>
    <x:row r="879" hidden="0">
      <x:c r="A879" s="1" t="inlineStr">
        <x:is>
          <x:t xml:space="preserve">43c291a7-9c13-ef11-9f89-002248046a43</x:t>
        </x:is>
      </x:c>
      <x:c r="B879" s="2" t="inlineStr">
        <x:is>
          <x:t xml:space="preserve">3bYsTmFZN1odMPxo2W6ph/XCm0rAhjzo6Ub8ji9VzpkjxKJijhl30pyW5wnF47j7zenjZKw8QAJfUJ0LucTwmQ==</x:t>
        </x:is>
      </x:c>
      <x:c r="C879" s="3">
        <x:v>45947.0775694444</x:v>
      </x:c>
      <x:c r="D879" s="4" t="inlineStr">
        <x:is>
          <x:t xml:space="preserve">Amp Americas</x:t>
        </x:is>
      </x:c>
      <x:c r="E879" s="5" t="inlineStr">
        <x:is>
          <x:t xml:space="preserve">17. Unmanaged</x:t>
        </x:is>
      </x:c>
      <x:c r="F879" s="6" t="inlineStr">
        <x:is>
          <x:t xml:space="preserve">SMB 1M-99M</x:t>
        </x:is>
      </x:c>
      <x:c r="G879" s="7" t="n">
        <x:v>64</x:v>
      </x:c>
      <x:c r="H879" s="8" t="inlineStr">
        <x:is>
          <x:t xml:space="preserve">Yes</x:t>
        </x:is>
      </x:c>
      <x:c r="I879" s="9" t="inlineStr">
        <x:is>
          <x:t xml:space="preserve">Cemil King</x:t>
        </x:is>
      </x:c>
      <x:c r="J879" s="10" t="inlineStr">
        <x:is>
          <x:t xml:space="preserve">Alissa Oxford</x:t>
        </x:is>
      </x:c>
      <x:c r="K879" s="11" t="inlineStr">
        <x:is>
          <x:t xml:space="preserve">1. Under $20 Million</x:t>
        </x:is>
      </x:c>
      <x:c r="L879" s="12" t="inlineStr">
        <x:is>
          <x:t xml:space="preserve">Active</x:t>
        </x:is>
      </x:c>
      <x:c r="M879" s="13" t="inlineStr">
        <x:is>
          <x:t xml:space="preserve">Energy, Utilities, Waste Treatment</x:t>
        </x:is>
      </x:c>
    </x:row>
    <x:row r="880" hidden="0">
      <x:c r="A880" s="1" t="inlineStr">
        <x:is>
          <x:t xml:space="preserve">3216a762-3a33-e211-8bc3-78e3b5114607</x:t>
        </x:is>
      </x:c>
      <x:c r="B880" s="2" t="inlineStr">
        <x:is>
          <x:t xml:space="preserve">sj75gYWtzarWLJAAg/Ixrtlc2Kz9dCZxzoJZaDTgQezB1j65TqvpPatzZxIVCZ1bmqTt2rQdkSJPnYH30I+QNg==</x:t>
        </x:is>
      </x:c>
      <x:c r="C880" s="3">
        <x:v>44603.9280671296</x:v>
      </x:c>
      <x:c r="D880" s="4" t="inlineStr">
        <x:is>
          <x:t xml:space="preserve">Amp Tablet Solutions</x:t>
        </x:is>
      </x:c>
      <x:c r="E880" s="5" t="inlineStr">
        <x:is>
          <x:t xml:space="preserve">6. Prospect</x:t>
        </x:is>
      </x:c>
      <x:c r="F880" s="6"/>
      <x:c r="G880" s="7"/>
      <x:c r="H880" s="8"/>
      <x:c r="I880" s="9"/>
      <x:c r="J880" s="10" t="inlineStr">
        <x:is>
          <x:t xml:space="preserve">Roy Shin</x:t>
        </x:is>
      </x:c>
      <x:c r="K880" s="11" t="inlineStr">
        <x:is>
          <x:t xml:space="preserve">1. Under $20 Million</x:t>
        </x:is>
      </x:c>
      <x:c r="L880" s="12" t="inlineStr">
        <x:is>
          <x:t xml:space="preserve">Inactive</x:t>
        </x:is>
      </x:c>
      <x:c r="M880" s="13" t="inlineStr">
        <x:is>
          <x:t xml:space="preserve">Telecommunications</x:t>
        </x:is>
      </x:c>
    </x:row>
    <x:row r="881" hidden="0">
      <x:c r="A881" s="1" t="inlineStr">
        <x:is>
          <x:t xml:space="preserve">e557dc70-b1ec-e011-8d4e-1cc1dee8da9a</x:t>
        </x:is>
      </x:c>
      <x:c r="B881" s="2" t="inlineStr">
        <x:is>
          <x:t xml:space="preserve">UVeuQCsuIgplsO+dGcDpZtuCgQAiqfqPByxA979RGx+2Wo6XPdkAfzW80pQeY4bufQl+kc/DB/1G1n0NUaVykA==</x:t>
        </x:is>
      </x:c>
      <x:c r="C881" s="3">
        <x:v>45358.8777314815</x:v>
      </x:c>
      <x:c r="D881" s="4" t="inlineStr">
        <x:is>
          <x:t xml:space="preserve">Ampam Parks Mechanical</x:t>
        </x:is>
      </x:c>
      <x:c r="E881" s="5" t="inlineStr">
        <x:is>
          <x:t xml:space="preserve">5. Strategic Prospect</x:t>
        </x:is>
      </x:c>
      <x:c r="F881" s="6"/>
      <x:c r="G881" s="7"/>
      <x:c r="H881" s="8"/>
      <x:c r="I881" s="9"/>
      <x:c r="J881" s="10" t="inlineStr">
        <x:is>
          <x:t xml:space="preserve">Sarah Greenberg</x:t>
        </x:is>
      </x:c>
      <x:c r="K881" s="11"/>
      <x:c r="L881" s="12" t="inlineStr">
        <x:is>
          <x:t xml:space="preserve">Active</x:t>
        </x:is>
      </x:c>
      <x:c r="M881" s="13"/>
    </x:row>
    <x:row r="882" hidden="0">
      <x:c r="A882" s="1" t="inlineStr">
        <x:is>
          <x:t xml:space="preserve">e846a201-bfee-e011-8d4e-1cc1dee8da9a</x:t>
        </x:is>
      </x:c>
      <x:c r="B882" s="2" t="inlineStr">
        <x:is>
          <x:t xml:space="preserve">F/dhr4wOCTDn37VMR9pUsbWQ4VVt5pOZ9jh20h3O3yw8JnLxyK7RECMde228B4sEa6Yvch09GDfEMQo2kePNcg==</x:t>
        </x:is>
      </x:c>
      <x:c r="C882" s="3">
        <x:v>40822.1972453704</x:v>
      </x:c>
      <x:c r="D882" s="4" t="inlineStr">
        <x:is>
          <x:t xml:space="preserve">Ampam Parks Mechanical Inc</x:t>
        </x:is>
      </x:c>
      <x:c r="E882" s="5" t="inlineStr">
        <x:is>
          <x:t xml:space="preserve">5. Strategic Prospect</x:t>
        </x:is>
      </x:c>
      <x:c r="F882" s="6"/>
      <x:c r="G882" s="7"/>
      <x:c r="H882" s="8"/>
      <x:c r="I882" s="9"/>
      <x:c r="J882" s="10" t="inlineStr">
        <x:is>
          <x:t xml:space="preserve">Michael Brown</x:t>
        </x:is>
      </x:c>
      <x:c r="K882" s="11"/>
      <x:c r="L882" s="12" t="inlineStr">
        <x:is>
          <x:t xml:space="preserve">Inactive</x:t>
        </x:is>
      </x:c>
      <x:c r="M882" s="13"/>
    </x:row>
    <x:row r="883" hidden="0">
      <x:c r="A883" s="1" t="inlineStr">
        <x:is>
          <x:t xml:space="preserve">253c87c7-747e-ea11-a812-000d3a59c3b2</x:t>
        </x:is>
      </x:c>
      <x:c r="B883" s="2" t="inlineStr">
        <x:is>
          <x:t xml:space="preserve">IaJXHbZS341LX9F8NA4iJuO/TDdbqPKbisqBemyZgvndQ6ExWqTL4WczmFwGfV/qgWoRT1Ow5PryLY2fnuxbbA==</x:t>
        </x:is>
      </x:c>
      <x:c r="C883" s="3">
        <x:v>45768.1800462963</x:v>
      </x:c>
      <x:c r="D883" s="4" t="inlineStr">
        <x:is>
          <x:t xml:space="preserve">AmpedUp LLC</x:t>
        </x:is>
      </x:c>
      <x:c r="E883" s="5" t="inlineStr">
        <x:is>
          <x:t xml:space="preserve">6. Prospect</x:t>
        </x:is>
      </x:c>
      <x:c r="F883" s="6"/>
      <x:c r="G883" s="7"/>
      <x:c r="H883" s="8" t="inlineStr">
        <x:is>
          <x:t xml:space="preserve">No</x:t>
        </x:is>
      </x:c>
      <x:c r="I883" s="9" t="inlineStr">
        <x:is>
          <x:t xml:space="preserve">Elizabeth 2 Morgan 2</x:t>
        </x:is>
      </x:c>
      <x:c r="J883" s="10" t="inlineStr">
        <x:is>
          <x:t xml:space="preserve">Erin Babcock</x:t>
        </x:is>
      </x:c>
      <x:c r="K883" s="11" t="inlineStr">
        <x:is>
          <x:t xml:space="preserve">1. Under $20 Million</x:t>
        </x:is>
      </x:c>
      <x:c r="L883" s="12" t="inlineStr">
        <x:is>
          <x:t xml:space="preserve">Active</x:t>
        </x:is>
      </x:c>
      <x:c r="M883" s="13"/>
    </x:row>
    <x:row r="884" hidden="0">
      <x:c r="A884" s="1" t="inlineStr">
        <x:is>
          <x:t xml:space="preserve">8a7c2f5b-64df-eb11-bacb-002248087f53</x:t>
        </x:is>
      </x:c>
      <x:c r="B884" s="2" t="inlineStr">
        <x:is>
          <x:t xml:space="preserve">OuhIM+h86f9Nb5YjE/6CrssWnGvwo8E0/SWqQj8bOyZaNYBbGsYTnOBw9rMZUO4OlF8BtJtVqvUX06CBmHZjLA==</x:t>
        </x:is>
      </x:c>
      <x:c r="C884" s="3">
        <x:v>45768.2638541667</x:v>
      </x:c>
      <x:c r="D884" s="4" t="inlineStr">
        <x:is>
          <x:t xml:space="preserve">Ampere Computing</x:t>
        </x:is>
      </x:c>
      <x:c r="E884" s="5" t="inlineStr">
        <x:is>
          <x:t xml:space="preserve">5. Strategic Prospect</x:t>
        </x:is>
      </x:c>
      <x:c r="F884" s="6"/>
      <x:c r="G884" s="7"/>
      <x:c r="H884" s="8" t="inlineStr">
        <x:is>
          <x:t xml:space="preserve">Yes</x:t>
        </x:is>
      </x:c>
      <x:c r="I884" s="9"/>
      <x:c r="J884" s="10" t="inlineStr">
        <x:is>
          <x:t xml:space="preserve">Sam Hopkins</x:t>
        </x:is>
      </x:c>
      <x:c r="K884" s="11" t="inlineStr">
        <x:is>
          <x:t xml:space="preserve">4. Between $100 and $500 Million</x:t>
        </x:is>
      </x:c>
      <x:c r="L884" s="12" t="inlineStr">
        <x:is>
          <x:t xml:space="preserve">Active</x:t>
        </x:is>
      </x:c>
      <x:c r="M884" s="13" t="inlineStr">
        <x:is>
          <x:t xml:space="preserve">Software</x:t>
        </x:is>
      </x:c>
    </x:row>
    <x:row r="885" hidden="0">
      <x:c r="A885" s="1" t="inlineStr">
        <x:is>
          <x:t xml:space="preserve">4d1da480-81f1-f011-8407-000d3a3ac227</x:t>
        </x:is>
      </x:c>
      <x:c r="B885" s="2" t="inlineStr">
        <x:is>
          <x:t xml:space="preserve">U6eHucP3jowzRftPK+4zDBzQfzuuur8a+7qyVKK0CsLPZkNAPqHfZxhV6SWIqAlwvsKAivrOahzXKE7nD98Zfg==</x:t>
        </x:is>
      </x:c>
      <x:c r="C885" s="3">
        <x:v>46036.8229861111</x:v>
      </x:c>
      <x:c r="D885" s="4" t="inlineStr">
        <x:is>
          <x:t xml:space="preserve">Amperity</x:t>
        </x:is>
      </x:c>
      <x:c r="E885" s="5"/>
      <x:c r="F885" s="6"/>
      <x:c r="G885" s="7"/>
      <x:c r="H885" s="8" t="inlineStr">
        <x:is>
          <x:t xml:space="preserve">No</x:t>
        </x:is>
      </x:c>
      <x:c r="I885" s="9"/>
      <x:c r="J885" s="10" t="inlineStr">
        <x:is>
          <x:t xml:space="preserve">Isaac Petrie</x:t>
        </x:is>
      </x:c>
      <x:c r="K885" s="11"/>
      <x:c r="L885" s="12" t="inlineStr">
        <x:is>
          <x:t xml:space="preserve">Active</x:t>
        </x:is>
      </x:c>
      <x:c r="M885" s="13"/>
    </x:row>
    <x:row r="886" hidden="0">
      <x:c r="A886" s="1" t="inlineStr">
        <x:is>
          <x:t xml:space="preserve">4c9d2454-07f7-f011-8406-000d3a370e06</x:t>
        </x:is>
      </x:c>
      <x:c r="B886" s="2" t="inlineStr">
        <x:is>
          <x:t xml:space="preserve">EIRJhWCwRPFEecoOPbXpXaJDW4+JbgWUd71zjllqPq800kGbPPmHpyW5zuwi++nQ7BmCUbyc1kdZpAEuWb3g+g==</x:t>
        </x:is>
      </x:c>
      <x:c r="C886" s="3">
        <x:v>46043.8511226852</x:v>
      </x:c>
      <x:c r="D886" s="4" t="inlineStr">
        <x:is>
          <x:t xml:space="preserve">Amperon</x:t>
        </x:is>
      </x:c>
      <x:c r="E886" s="5"/>
      <x:c r="F886" s="6"/>
      <x:c r="G886" s="7"/>
      <x:c r="H886" s="8" t="inlineStr">
        <x:is>
          <x:t xml:space="preserve">No</x:t>
        </x:is>
      </x:c>
      <x:c r="I886" s="9"/>
      <x:c r="J886" s="10" t="inlineStr">
        <x:is>
          <x:t xml:space="preserve">Jenise Dong</x:t>
        </x:is>
      </x:c>
      <x:c r="K886" s="11"/>
      <x:c r="L886" s="12" t="inlineStr">
        <x:is>
          <x:t xml:space="preserve">Active</x:t>
        </x:is>
      </x:c>
      <x:c r="M886" s="13"/>
    </x:row>
    <x:row r="887" hidden="0">
      <x:c r="A887" s="1" t="inlineStr">
        <x:is>
          <x:t xml:space="preserve">6aede4b2-610d-ea11-a811-000d3a368e62</x:t>
        </x:is>
      </x:c>
      <x:c r="B887" s="2" t="inlineStr">
        <x:is>
          <x:t xml:space="preserve">j2iVFNQ2wiLYyrAi5oLGZ7YPrfB75J6hCK1Zmzt03H7rACVr3srKvYeaTrkCV3PWj94RJYxTs5osGa+d+6XPEA==</x:t>
        </x:is>
      </x:c>
      <x:c r="C887" s="3">
        <x:v>45768.2387037037</x:v>
      </x:c>
      <x:c r="D887" s="4" t="inlineStr">
        <x:is>
          <x:t xml:space="preserve">Amphastar Pharmaceuticals</x:t>
        </x:is>
      </x:c>
      <x:c r="E887" s="5"/>
      <x:c r="F887" s="6"/>
      <x:c r="G887" s="7"/>
      <x:c r="H887" s="8" t="inlineStr">
        <x:is>
          <x:t xml:space="preserve">No</x:t>
        </x:is>
      </x:c>
      <x:c r="I887" s="9"/>
      <x:c r="J887" s="10" t="inlineStr">
        <x:is>
          <x:t xml:space="preserve">Chris Laux</x:t>
        </x:is>
      </x:c>
      <x:c r="K887" s="11"/>
      <x:c r="L887" s="12" t="inlineStr">
        <x:is>
          <x:t xml:space="preserve">Inactive</x:t>
        </x:is>
      </x:c>
      <x:c r="M887" s="13"/>
    </x:row>
    <x:row r="888" hidden="0">
      <x:c r="A888" s="1" t="inlineStr">
        <x:is>
          <x:t xml:space="preserve">3436d717-c4b9-f011-bbd3-000d3a353319</x:t>
        </x:is>
      </x:c>
      <x:c r="B888" s="2" t="inlineStr">
        <x:is>
          <x:t xml:space="preserve">DKqKZ6DyqzAyTUkjnsg/AKF1B5gWmf7XYrjUvNsbtd/FsO983Lbb51rABaoCySEtQXcB9ruv1XAV+Nh1ye1iew==</x:t>
        </x:is>
      </x:c>
      <x:c r="C888" s="3">
        <x:v>45965.8893634259</x:v>
      </x:c>
      <x:c r="D888" s="4" t="inlineStr">
        <x:is>
          <x:t xml:space="preserve">Amphenol FSI</x:t>
        </x:is>
      </x:c>
      <x:c r="E888" s="5"/>
      <x:c r="F888" s="6"/>
      <x:c r="G888" s="7"/>
      <x:c r="H888" s="8" t="inlineStr">
        <x:is>
          <x:t xml:space="preserve">No</x:t>
        </x:is>
      </x:c>
      <x:c r="I888" s="9"/>
      <x:c r="J888" s="10" t="inlineStr">
        <x:is>
          <x:t xml:space="preserve">Ali Chehab</x:t>
        </x:is>
      </x:c>
      <x:c r="K888" s="11"/>
      <x:c r="L888" s="12" t="inlineStr">
        <x:is>
          <x:t xml:space="preserve">Active</x:t>
        </x:is>
      </x:c>
      <x:c r="M888" s="13"/>
    </x:row>
    <x:row r="889" hidden="0">
      <x:c r="A889" s="1" t="inlineStr">
        <x:is>
          <x:t xml:space="preserve">7f3f5fda-f2dd-f011-8544-6045bd09da9c</x:t>
        </x:is>
      </x:c>
      <x:c r="B889" s="2" t="inlineStr">
        <x:is>
          <x:t xml:space="preserve">nfhCD9IfW8Yejr1IccZK8SHYbiVnD+WpTVdkmNwPZKBuTEKBrJSln/ly19vjcqT2N3IUHKkMu8NBM1o+IEXU3g==</x:t>
        </x:is>
      </x:c>
      <x:c r="C889" s="3">
        <x:v>46011.9346875</x:v>
      </x:c>
      <x:c r="D889" s="4" t="inlineStr">
        <x:is>
          <x:t xml:space="preserve">Amphenol PCD</x:t>
        </x:is>
      </x:c>
      <x:c r="E889" s="5"/>
      <x:c r="F889" s="6"/>
      <x:c r="G889" s="7"/>
      <x:c r="H889" s="8" t="inlineStr">
        <x:is>
          <x:t xml:space="preserve">No</x:t>
        </x:is>
      </x:c>
      <x:c r="I889" s="9"/>
      <x:c r="J889" s="10" t="inlineStr">
        <x:is>
          <x:t xml:space="preserve">Isaac Petrie</x:t>
        </x:is>
      </x:c>
      <x:c r="K889" s="11"/>
      <x:c r="L889" s="12" t="inlineStr">
        <x:is>
          <x:t xml:space="preserve">Active</x:t>
        </x:is>
      </x:c>
      <x:c r="M889" s="13"/>
    </x:row>
    <x:row r="890" hidden="0">
      <x:c r="A890" s="1" t="inlineStr">
        <x:is>
          <x:t xml:space="preserve">a1fb3f76-6fe1-ea11-a813-000d3a59c3b2</x:t>
        </x:is>
      </x:c>
      <x:c r="B890" s="2" t="inlineStr">
        <x:is>
          <x:t xml:space="preserve">XIO6X6Ydmyn6Aqosez1LOmVeawNomdUjVt8wfbnIJ9QpU6EorhKDee1X/ysSZQUsKEljEonQUdrNhxPhX/kAgw==</x:t>
        </x:is>
      </x:c>
      <x:c r="C890" s="3">
        <x:v>44603.8911342593</x:v>
      </x:c>
      <x:c r="D890" s="4" t="inlineStr">
        <x:is>
          <x:t xml:space="preserve">AmpliFi</x:t>
        </x:is>
      </x:c>
      <x:c r="E890" s="5"/>
      <x:c r="F890" s="6"/>
      <x:c r="G890" s="7"/>
      <x:c r="H890" s="8" t="inlineStr">
        <x:is>
          <x:t xml:space="preserve">No</x:t>
        </x:is>
      </x:c>
      <x:c r="I890" s="9"/>
      <x:c r="J890" s="10" t="inlineStr">
        <x:is>
          <x:t xml:space="preserve">Erin Babcock</x:t>
        </x:is>
      </x:c>
      <x:c r="K890" s="11"/>
      <x:c r="L890" s="12" t="inlineStr">
        <x:is>
          <x:t xml:space="preserve">Inactive</x:t>
        </x:is>
      </x:c>
      <x:c r="M890" s="13"/>
    </x:row>
    <x:row r="891" hidden="0">
      <x:c r="A891" s="1" t="inlineStr">
        <x:is>
          <x:t xml:space="preserve">8afcfae6-313c-e311-ad1e-78e3b511a6f7</x:t>
        </x:is>
      </x:c>
      <x:c r="B891" s="2" t="inlineStr">
        <x:is>
          <x:t xml:space="preserve">ugFqkgITtWNNqHssJy+Pvopd7BNw2qCLmKDGtASwiCIjaG25Tro9QcFMOITrrXSrXhfddOmSAl/krKCZ2KJP9g==</x:t>
        </x:is>
      </x:c>
      <x:c r="C891" s="3">
        <x:v>41570.9340162037</x:v>
      </x:c>
      <x:c r="D891" s="4" t="inlineStr">
        <x:is>
          <x:t xml:space="preserve">Amplified Impact</x:t>
        </x:is>
      </x:c>
      <x:c r="E891" s="5" t="inlineStr">
        <x:is>
          <x:t xml:space="preserve">6. Prospect</x:t>
        </x:is>
      </x:c>
      <x:c r="F891" s="6"/>
      <x:c r="G891" s="7"/>
      <x:c r="H891" s="8" t="inlineStr">
        <x:is>
          <x:t xml:space="preserve">No</x:t>
        </x:is>
      </x:c>
      <x:c r="I891" s="9"/>
      <x:c r="J891" s="10" t="inlineStr">
        <x:is>
          <x:t xml:space="preserve">Jann Skotdal</x:t>
        </x:is>
      </x:c>
      <x:c r="K891" s="11" t="inlineStr">
        <x:is>
          <x:t xml:space="preserve">1. Under $20 Million</x:t>
        </x:is>
      </x:c>
      <x:c r="L891" s="12" t="inlineStr">
        <x:is>
          <x:t xml:space="preserve">Active</x:t>
        </x:is>
      </x:c>
      <x:c r="M891" s="13" t="inlineStr">
        <x:is>
          <x:t xml:space="preserve">Telecommunications</x:t>
        </x:is>
      </x:c>
    </x:row>
    <x:row r="892" hidden="0">
      <x:c r="A892" s="1" t="inlineStr">
        <x:is>
          <x:t xml:space="preserve">8cfcfae6-313c-e311-ad1e-78e3b511a6f7</x:t>
        </x:is>
      </x:c>
      <x:c r="B892" s="2" t="inlineStr">
        <x:is>
          <x:t xml:space="preserve">FofuUwydK5FF3MuTdqepToXPmXHT9jRnbYAj71rqyt8ZVuSfvR5YBo23j+mNXPoVrbak+aUiisHpbop+z5JHig==</x:t>
        </x:is>
      </x:c>
      <x:c r="C892" s="3">
        <x:v>41570.9340162037</x:v>
      </x:c>
      <x:c r="D892" s="4" t="inlineStr">
        <x:is>
          <x:t xml:space="preserve">Amplifier</x:t>
        </x:is>
      </x:c>
      <x:c r="E892" s="5" t="inlineStr">
        <x:is>
          <x:t xml:space="preserve">6. Prospect</x:t>
        </x:is>
      </x:c>
      <x:c r="F892" s="6"/>
      <x:c r="G892" s="7"/>
      <x:c r="H892" s="8" t="inlineStr">
        <x:is>
          <x:t xml:space="preserve">No</x:t>
        </x:is>
      </x:c>
      <x:c r="I892" s="9"/>
      <x:c r="J892" s="10" t="inlineStr">
        <x:is>
          <x:t xml:space="preserve">Jann Skotdal</x:t>
        </x:is>
      </x:c>
      <x:c r="K892" s="11" t="inlineStr">
        <x:is>
          <x:t xml:space="preserve">1. Under $20 Million</x:t>
        </x:is>
      </x:c>
      <x:c r="L892" s="12" t="inlineStr">
        <x:is>
          <x:t xml:space="preserve">Active</x:t>
        </x:is>
      </x:c>
      <x:c r="M892" s="13" t="inlineStr">
        <x:is>
          <x:t xml:space="preserve">Telecommunications</x:t>
        </x:is>
      </x:c>
    </x:row>
    <x:row r="893" hidden="0">
      <x:c r="A893" s="1" t="inlineStr">
        <x:is>
          <x:t xml:space="preserve">97ad8f2e-ce60-e211-8be5-78e3b5114607</x:t>
        </x:is>
      </x:c>
      <x:c r="B893" s="2" t="inlineStr">
        <x:is>
          <x:t xml:space="preserve">mGoCIXop2UQAvGbJPlcAgmsPgA9cZueqcUTlktxCEVlxDHQEHkIvuEZxKS2smYfiiWweryT8EIkPIAqobchUxg==</x:t>
        </x:is>
      </x:c>
      <x:c r="C893" s="3">
        <x:v>41551.8611458333</x:v>
      </x:c>
      <x:c r="D893" s="4" t="inlineStr">
        <x:is>
          <x:t xml:space="preserve">Amplify Solutions Inc</x:t>
        </x:is>
      </x:c>
      <x:c r="E893" s="5" t="inlineStr">
        <x:is>
          <x:t xml:space="preserve">6. Prospect</x:t>
        </x:is>
      </x:c>
      <x:c r="F893" s="6"/>
      <x:c r="G893" s="7"/>
      <x:c r="H893" s="8" t="inlineStr">
        <x:is>
          <x:t xml:space="preserve">Yes</x:t>
        </x:is>
      </x:c>
      <x:c r="I893" s="9" t="inlineStr">
        <x:is>
          <x:t xml:space="preserve">Ella Steere</x:t>
        </x:is>
      </x:c>
      <x:c r="J893" s="10" t="inlineStr">
        <x:is>
          <x:t xml:space="preserve">Ella Steere</x:t>
        </x:is>
      </x:c>
      <x:c r="K893" s="11" t="inlineStr">
        <x:is>
          <x:t xml:space="preserve">1. Under $20 Million</x:t>
        </x:is>
      </x:c>
      <x:c r="L893" s="12" t="inlineStr">
        <x:is>
          <x:t xml:space="preserve">Active</x:t>
        </x:is>
      </x:c>
      <x:c r="M893" s="13" t="inlineStr">
        <x:is>
          <x:t xml:space="preserve">Chambers of Commerce</x:t>
        </x:is>
      </x:c>
    </x:row>
    <x:row r="894" hidden="0">
      <x:c r="A894" s="1" t="inlineStr">
        <x:is>
          <x:t xml:space="preserve">926dcb49-77ce-ed11-b596-6045bd0101e9</x:t>
        </x:is>
      </x:c>
      <x:c r="B894" s="2" t="inlineStr">
        <x:is>
          <x:t xml:space="preserve">bXnDXSwa4/pVOjJNsrFXjLoI5LVq+YK67K3lzGJBoLqfuCgU7EdK7GQ1m/hHjFiPoU+DVjodulMa6V6sW3FIbg==</x:t>
        </x:is>
      </x:c>
      <x:c r="C894" s="3">
        <x:v>45768.2686921296</x:v>
      </x:c>
      <x:c r="D894" s="4" t="inlineStr">
        <x:is>
          <x:t xml:space="preserve">Amplinate</x:t>
        </x:is>
      </x:c>
      <x:c r="E894" s="5" t="inlineStr">
        <x:is>
          <x:t xml:space="preserve">6. Prospect</x:t>
        </x:is>
      </x:c>
      <x:c r="F894" s="6" t="inlineStr">
        <x:is>
          <x:t xml:space="preserve">SMB 1M-99M</x:t>
        </x:is>
      </x:c>
      <x:c r="G894" s="7" t="n">
        <x:v>25</x:v>
      </x:c>
      <x:c r="H894" s="8" t="inlineStr">
        <x:is>
          <x:t xml:space="preserve">No</x:t>
        </x:is>
      </x:c>
      <x:c r="I894" s="9"/>
      <x:c r="J894" s="10" t="inlineStr">
        <x:is>
          <x:t xml:space="preserve">Alissa Oxford</x:t>
        </x:is>
      </x:c>
      <x:c r="K894" s="11" t="inlineStr">
        <x:is>
          <x:t xml:space="preserve">1. Under $20 Million</x:t>
        </x:is>
      </x:c>
      <x:c r="L894" s="12" t="inlineStr">
        <x:is>
          <x:t xml:space="preserve">Active</x:t>
        </x:is>
      </x:c>
      <x:c r="M894" s="13" t="inlineStr">
        <x:is>
          <x:t xml:space="preserve">Digital Agency</x:t>
        </x:is>
      </x:c>
    </x:row>
    <x:row r="895" hidden="0">
      <x:c r="A895" s="1" t="inlineStr">
        <x:is>
          <x:t xml:space="preserve">c78deb3a-f8ad-eb11-8236-002248087644</x:t>
        </x:is>
      </x:c>
      <x:c r="B895" s="2" t="inlineStr">
        <x:is>
          <x:t xml:space="preserve">1nuIUTUsL4q22eq0xCwRGBoAUEYfsgl1E1r5QOWr9ImcO7QJ8ZYTtICjn6gopeSzHcW6ncJLN8sXp0w7NZckzA==</x:t>
        </x:is>
      </x:c>
      <x:c r="C895" s="3">
        <x:v>45768.3120833333</x:v>
      </x:c>
      <x:c r="D895" s="4" t="inlineStr">
        <x:is>
          <x:t xml:space="preserve">Amplity Health</x:t>
        </x:is>
      </x:c>
      <x:c r="E895" s="5" t="inlineStr">
        <x:is>
          <x:t xml:space="preserve">5. Strategic Prospect</x:t>
        </x:is>
      </x:c>
      <x:c r="F895" s="6"/>
      <x:c r="G895" s="7"/>
      <x:c r="H895" s="8" t="inlineStr">
        <x:is>
          <x:t xml:space="preserve">Yes</x:t>
        </x:is>
      </x:c>
      <x:c r="I895" s="9"/>
      <x:c r="J895" s="10" t="inlineStr">
        <x:is>
          <x:t xml:space="preserve">Sam Hopkins</x:t>
        </x:is>
      </x:c>
      <x:c r="K895" s="11" t="inlineStr">
        <x:is>
          <x:t xml:space="preserve">4. Between $100 and $500 Million</x:t>
        </x:is>
      </x:c>
      <x:c r="L895" s="12" t="inlineStr">
        <x:is>
          <x:t xml:space="preserve">Active</x:t>
        </x:is>
      </x:c>
      <x:c r="M895" s="13" t="inlineStr">
        <x:is>
          <x:t xml:space="preserve">Business Services</x:t>
        </x:is>
      </x:c>
    </x:row>
    <x:row r="896" hidden="0">
      <x:c r="A896" s="1" t="inlineStr">
        <x:is>
          <x:t xml:space="preserve">e2076e22-226f-ec11-8943-0022480af6fa</x:t>
        </x:is>
      </x:c>
      <x:c r="B896" s="2" t="inlineStr">
        <x:is>
          <x:t xml:space="preserve">HpzDuMOAHDEtV95eC61xHmOEqN/iAaCwZcdwNM5OQWoGEEJwT/r+JZsOiRfc9xQGeK7RRPo0Gu5dFoxRXaCJ6Q==</x:t>
        </x:is>
      </x:c>
      <x:c r="C896" s="3">
        <x:v>44567.7881365741</x:v>
      </x:c>
      <x:c r="D896" s="4" t="inlineStr">
        <x:is>
          <x:t xml:space="preserve">Amrock Inc</x:t>
        </x:is>
      </x:c>
      <x:c r="E896" s="5"/>
      <x:c r="F896" s="6"/>
      <x:c r="G896" s="7"/>
      <x:c r="H896" s="8" t="inlineStr">
        <x:is>
          <x:t xml:space="preserve">No</x:t>
        </x:is>
      </x:c>
      <x:c r="I896" s="9"/>
      <x:c r="J896" s="10" t="inlineStr">
        <x:is>
          <x:t xml:space="preserve">Adam Reilman</x:t>
        </x:is>
      </x:c>
      <x:c r="K896" s="11"/>
      <x:c r="L896" s="12" t="inlineStr">
        <x:is>
          <x:t xml:space="preserve">Active</x:t>
        </x:is>
      </x:c>
      <x:c r="M896" s="13"/>
    </x:row>
    <x:row r="897" hidden="0">
      <x:c r="A897" s="1" t="inlineStr">
        <x:is>
          <x:t xml:space="preserve">ff772659-8def-e011-8d4e-1cc1dee8da9a</x:t>
        </x:is>
      </x:c>
      <x:c r="B897" s="2" t="inlineStr">
        <x:is>
          <x:t xml:space="preserve">TJVfN7iLAiozh4v8Wq74HbpQe2J7GoQJNlrk5RC2xlcGh+PKBrPN88KjV4Kvss+Agv/TZyb3ZxUD6W0X8QbGIQ==</x:t>
        </x:is>
      </x:c>
      <x:c r="C897" s="3">
        <x:v>41292.0439583333</x:v>
      </x:c>
      <x:c r="D897" s="4" t="inlineStr">
        <x:is>
          <x:t xml:space="preserve">Amscan Holdings Inc</x:t>
        </x:is>
      </x:c>
      <x:c r="E897" s="5" t="inlineStr">
        <x:is>
          <x:t xml:space="preserve">5. Strategic Prospect</x:t>
        </x:is>
      </x:c>
      <x:c r="F897" s="6"/>
      <x:c r="G897" s="7"/>
      <x:c r="H897" s="8"/>
      <x:c r="I897" s="9"/>
      <x:c r="J897" s="10" t="inlineStr">
        <x:is>
          <x:t xml:space="preserve">Sarah Greenberg</x:t>
        </x:is>
      </x:c>
      <x:c r="K897" s="11"/>
      <x:c r="L897" s="12" t="inlineStr">
        <x:is>
          <x:t xml:space="preserve">Inactive</x:t>
        </x:is>
      </x:c>
      <x:c r="M897" s="13"/>
    </x:row>
    <x:row r="898" hidden="0">
      <x:c r="A898" s="1" t="inlineStr">
        <x:is>
          <x:t xml:space="preserve">e757dc70-b1ec-e011-8d4e-1cc1dee8da9a</x:t>
        </x:is>
      </x:c>
      <x:c r="B898" s="2" t="inlineStr">
        <x:is>
          <x:t xml:space="preserve">UUiI4AZP9kGFu1hORgjVpxeD2e1hKXv5sU9y9llyS8djCK8eHk3iYPPCne/Q+uS4e2hKX1/rsylRxflwG3D4OA==</x:t>
        </x:is>
      </x:c>
      <x:c r="C898" s="3">
        <x:v>45768.3534375</x:v>
      </x:c>
      <x:c r="D898" s="4" t="inlineStr">
        <x:is>
          <x:t xml:space="preserve">Amsino International</x:t>
        </x:is>
      </x:c>
      <x:c r="E898" s="5" t="inlineStr">
        <x:is>
          <x:t xml:space="preserve">5. Strategic Prospect</x:t>
        </x:is>
      </x:c>
      <x:c r="F898" s="6"/>
      <x:c r="G898" s="7"/>
      <x:c r="H898" s="8" t="inlineStr">
        <x:is>
          <x:t xml:space="preserve">No</x:t>
        </x:is>
      </x:c>
      <x:c r="I898" s="9"/>
      <x:c r="J898" s="10" t="inlineStr">
        <x:is>
          <x:t xml:space="preserve">Michael Brown</x:t>
        </x:is>
      </x:c>
      <x:c r="K898" s="11" t="inlineStr">
        <x:is>
          <x:t xml:space="preserve">5. Between $500M and $1B</x:t>
        </x:is>
      </x:c>
      <x:c r="L898" s="12" t="inlineStr">
        <x:is>
          <x:t xml:space="preserve">Active</x:t>
        </x:is>
      </x:c>
      <x:c r="M898" s="13" t="inlineStr">
        <x:is>
          <x:t xml:space="preserve">Healthcare</x:t>
        </x:is>
      </x:c>
    </x:row>
    <x:row r="899" hidden="0">
      <x:c r="A899" s="1" t="inlineStr">
        <x:is>
          <x:t xml:space="preserve">2393737b-b1de-f011-8544-000d3a5caf22</x:t>
        </x:is>
      </x:c>
      <x:c r="B899" s="2" t="inlineStr">
        <x:is>
          <x:t xml:space="preserve">ncfWFnZT4h7J/t5FbJa03Q11RXTLRW7IGYLJ8KYKFKygDx+UMudUeZnEr5USrd2VgBi47NWyFIR90nM3tEHdDA==</x:t>
        </x:is>
      </x:c>
      <x:c r="C899" s="3">
        <x:v>46012.882337963</x:v>
      </x:c>
      <x:c r="D899" s="4" t="inlineStr">
        <x:is>
          <x:t xml:space="preserve">AmSurg</x:t>
        </x:is>
      </x:c>
      <x:c r="E899" s="5"/>
      <x:c r="F899" s="6"/>
      <x:c r="G899" s="7"/>
      <x:c r="H899" s="8" t="inlineStr">
        <x:is>
          <x:t xml:space="preserve">No</x:t>
        </x:is>
      </x:c>
      <x:c r="I899" s="9"/>
      <x:c r="J899" s="10" t="inlineStr">
        <x:is>
          <x:t xml:space="preserve">Isaac Petrie</x:t>
        </x:is>
      </x:c>
      <x:c r="K899" s="11"/>
      <x:c r="L899" s="12" t="inlineStr">
        <x:is>
          <x:t xml:space="preserve">Active</x:t>
        </x:is>
      </x:c>
      <x:c r="M899" s="13"/>
    </x:row>
    <x:row r="900" hidden="0">
      <x:c r="A900" s="1" t="inlineStr">
        <x:is>
          <x:t xml:space="preserve">2488298c-4ccf-e911-a97f-000d3a37870e</x:t>
        </x:is>
      </x:c>
      <x:c r="B900" s="2" t="inlineStr">
        <x:is>
          <x:t xml:space="preserve">SYYZpdi+0I0Zjb+9nmMjrWjCvq1RqSi4n3z3kiC9NpdL1+yJS47oaEWE1QCMKh03AYuoW9eUTlhyuSencqMG1w==</x:t>
        </x:is>
      </x:c>
      <x:c r="C900" s="3">
        <x:v>43712.8233680556</x:v>
      </x:c>
      <x:c r="D900" s="4" t="inlineStr">
        <x:is>
          <x:t xml:space="preserve">Amtech</x:t>
        </x:is>
      </x:c>
      <x:c r="E900" s="5"/>
      <x:c r="F900" s="6"/>
      <x:c r="G900" s="7"/>
      <x:c r="H900" s="8" t="inlineStr">
        <x:is>
          <x:t xml:space="preserve">No</x:t>
        </x:is>
      </x:c>
      <x:c r="I900" s="9"/>
      <x:c r="J900" s="10" t="inlineStr">
        <x:is>
          <x:t xml:space="preserve">Makenna Bayne</x:t>
        </x:is>
      </x:c>
      <x:c r="K900" s="11"/>
      <x:c r="L900" s="12" t="inlineStr">
        <x:is>
          <x:t xml:space="preserve">Active</x:t>
        </x:is>
      </x:c>
      <x:c r="M900" s="13"/>
    </x:row>
    <x:row r="901" hidden="0">
      <x:c r="A901" s="1" t="inlineStr">
        <x:is>
          <x:t xml:space="preserve">c1a6a31c-bca3-ec11-983f-0022480b6890</x:t>
        </x:is>
      </x:c>
      <x:c r="B901" s="2" t="inlineStr">
        <x:is>
          <x:t xml:space="preserve">WZpX32s0naLKcNhIimTSzG7XFnlooKaEH6cE7XyRYDLw+JUTrukfrcCAQD4dWdzYbbTei0sio3IKkyMw8vxPuw==</x:t>
        </x:is>
      </x:c>
      <x:c r="C901" s="3">
        <x:v>44634.7279050926</x:v>
      </x:c>
      <x:c r="D901" s="4" t="inlineStr">
        <x:is>
          <x:t xml:space="preserve">Amulatory Management Solutions</x:t>
        </x:is>
      </x:c>
      <x:c r="E901" s="5"/>
      <x:c r="F901" s="6"/>
      <x:c r="G901" s="7"/>
      <x:c r="H901" s="8" t="inlineStr">
        <x:is>
          <x:t xml:space="preserve">No</x:t>
        </x:is>
      </x:c>
      <x:c r="I901" s="9"/>
      <x:c r="J901" s="10" t="inlineStr">
        <x:is>
          <x:t xml:space="preserve">Shaena Grossman</x:t>
        </x:is>
      </x:c>
      <x:c r="K901" s="11"/>
      <x:c r="L901" s="12" t="inlineStr">
        <x:is>
          <x:t xml:space="preserve">Active</x:t>
        </x:is>
      </x:c>
      <x:c r="M901" s="13"/>
    </x:row>
    <x:row r="902" hidden="0">
      <x:c r="A902" s="1" t="inlineStr">
        <x:is>
          <x:t xml:space="preserve">01f22590-27d0-ee11-9079-000d3a3431b4</x:t>
        </x:is>
      </x:c>
      <x:c r="B902" s="2" t="inlineStr">
        <x:is>
          <x:t xml:space="preserve">5QnfAWRdLCL1BRnndjStBLraWoDphVCzEYs8xR45rn1SfsH/x9KkGMEKIN0EvAlybVLOFHwJt24ZpG5+lXp5YQ==</x:t>
        </x:is>
      </x:c>
      <x:c r="C902" s="3">
        <x:v>45947.0789583333</x:v>
      </x:c>
      <x:c r="D902" s="4" t="inlineStr">
        <x:is>
          <x:t xml:space="preserve">Amundsen Davis</x:t>
        </x:is>
      </x:c>
      <x:c r="E902" s="5" t="inlineStr">
        <x:is>
          <x:t xml:space="preserve">17. Unmanaged</x:t>
        </x:is>
      </x:c>
      <x:c r="F902" s="6" t="inlineStr">
        <x:is>
          <x:t xml:space="preserve">SMB 1M-99M</x:t>
        </x:is>
      </x:c>
      <x:c r="G902" s="7" t="n">
        <x:v>473</x:v>
      </x:c>
      <x:c r="H902" s="8" t="inlineStr">
        <x:is>
          <x:t xml:space="preserve">Yes</x:t>
        </x:is>
      </x:c>
      <x:c r="I902" s="9" t="inlineStr">
        <x:is>
          <x:t xml:space="preserve">Cemil King</x:t>
        </x:is>
      </x:c>
      <x:c r="J902" s="10" t="inlineStr">
        <x:is>
          <x:t xml:space="preserve">Matthew Jones</x:t>
        </x:is>
      </x:c>
      <x:c r="K902" s="11" t="inlineStr">
        <x:is>
          <x:t xml:space="preserve">1. Under $20 Million</x:t>
        </x:is>
      </x:c>
      <x:c r="L902" s="12" t="inlineStr">
        <x:is>
          <x:t xml:space="preserve">Active</x:t>
        </x:is>
      </x:c>
      <x:c r="M902" s="13" t="inlineStr">
        <x:is>
          <x:t xml:space="preserve">Law Firms, Legal Services</x:t>
        </x:is>
      </x:c>
    </x:row>
    <x:row r="903" hidden="0">
      <x:c r="A903" s="1" t="inlineStr">
        <x:is>
          <x:t xml:space="preserve">4f00438b-b536-e311-8d61-78e3b5114607</x:t>
        </x:is>
      </x:c>
      <x:c r="B903" s="2" t="inlineStr">
        <x:is>
          <x:t xml:space="preserve">DJrBoVfCeGYmvSWD69/nd16zuZEHAtNGozacZzKF6Hatv5hYEbsn4EfhwqZYJnFwUV6JaaFzQvhOhSn3G70Ghg==</x:t>
        </x:is>
      </x:c>
      <x:c r="C903" s="3">
        <x:v>42832.9874537037</x:v>
      </x:c>
      <x:c r="D903" s="4" t="inlineStr">
        <x:is>
          <x:t xml:space="preserve">Amway Corporation</x:t>
        </x:is>
      </x:c>
      <x:c r="E903" s="5" t="inlineStr">
        <x:is>
          <x:t xml:space="preserve">5. Strategic Prospect</x:t>
        </x:is>
      </x:c>
      <x:c r="F903" s="6"/>
      <x:c r="G903" s="7"/>
      <x:c r="H903" s="8" t="inlineStr">
        <x:is>
          <x:t xml:space="preserve">No</x:t>
        </x:is>
      </x:c>
      <x:c r="I903" s="9"/>
      <x:c r="J903" s="10" t="inlineStr">
        <x:is>
          <x:t xml:space="preserve">Ross Chapman</x:t>
        </x:is>
      </x:c>
      <x:c r="K903" s="11" t="inlineStr">
        <x:is>
          <x:t xml:space="preserve">6. Greater than $1B</x:t>
        </x:is>
      </x:c>
      <x:c r="L903" s="12" t="inlineStr">
        <x:is>
          <x:t xml:space="preserve">Active</x:t>
        </x:is>
      </x:c>
      <x:c r="M903" s="13" t="inlineStr">
        <x:is>
          <x:t xml:space="preserve">Consumer Services</x:t>
        </x:is>
      </x:c>
    </x:row>
    <x:row r="904" hidden="0">
      <x:c r="A904" s="1" t="inlineStr">
        <x:is>
          <x:t xml:space="preserve">cf28f130-2d44-ed11-bba1-000d3a3431b4</x:t>
        </x:is>
      </x:c>
      <x:c r="B904" s="2" t="inlineStr">
        <x:is>
          <x:t xml:space="preserve">HI3cDRcg0UnWuwJedQ3H5KVe+mniWirgYZlJPv1byLnOTzId05An1xOnsDp3a2EZCbQZjavyUs3AGyYMijJiiA==</x:t>
        </x:is>
      </x:c>
      <x:c r="C904" s="3">
        <x:v>45908.6872106481</x:v>
      </x:c>
      <x:c r="D904" s="4" t="inlineStr">
        <x:is>
          <x:t xml:space="preserve">AMX Healthcare</x:t>
        </x:is>
      </x:c>
      <x:c r="E904" s="5" t="inlineStr">
        <x:is>
          <x:t xml:space="preserve">6. Prospect</x:t>
        </x:is>
      </x:c>
      <x:c r="F904" s="6" t="inlineStr">
        <x:is>
          <x:t xml:space="preserve">SMB 1M-99M</x:t>
        </x:is>
      </x:c>
      <x:c r="G904" s="7" t="n">
        <x:v>30</x:v>
      </x:c>
      <x:c r="H904" s="8" t="inlineStr">
        <x:is>
          <x:t xml:space="preserve">Yes</x:t>
        </x:is>
      </x:c>
      <x:c r="I904" s="9"/>
      <x:c r="J904" s="10" t="inlineStr">
        <x:is>
          <x:t xml:space="preserve">Kaeli Halstrom</x:t>
        </x:is>
      </x:c>
      <x:c r="K904" s="11" t="inlineStr">
        <x:is>
          <x:t xml:space="preserve">1. Under $20 Million</x:t>
        </x:is>
      </x:c>
      <x:c r="L904" s="12" t="inlineStr">
        <x:is>
          <x:t xml:space="preserve">Active</x:t>
        </x:is>
      </x:c>
      <x:c r="M904" s="13" t="inlineStr">
        <x:is>
          <x:t xml:space="preserve">Healthcare</x:t>
        </x:is>
      </x:c>
    </x:row>
    <x:row r="905" hidden="0">
      <x:c r="A905" s="1" t="inlineStr">
        <x:is>
          <x:t xml:space="preserve">040a2fa3-74ef-e011-82f6-1cc1dee88af2</x:t>
        </x:is>
      </x:c>
      <x:c r="B905" s="2" t="inlineStr">
        <x:is>
          <x:t xml:space="preserve">HntVoL3FrxYe2KuCSHH9M/mQt6QdWN5DG/kO5c0ObGdgsoHAOQqd+/3ywKDsnP0w5685likJT+KW7tqsnvUyVw==</x:t>
        </x:is>
      </x:c>
      <x:c r="C905" s="3">
        <x:v>45358.8776157407</x:v>
      </x:c>
      <x:c r="D905" s="4" t="inlineStr">
        <x:is>
          <x:t xml:space="preserve">Amylin Pharmaceuticals, Inc.</x:t>
        </x:is>
      </x:c>
      <x:c r="E905" s="5" t="inlineStr">
        <x:is>
          <x:t xml:space="preserve">5. Strategic Prospect</x:t>
        </x:is>
      </x:c>
      <x:c r="F905" s="6"/>
      <x:c r="G905" s="7"/>
      <x:c r="H905" s="8"/>
      <x:c r="I905" s="9"/>
      <x:c r="J905" s="10" t="inlineStr">
        <x:is>
          <x:t xml:space="preserve">Ross Chapman-dup1</x:t>
        </x:is>
      </x:c>
      <x:c r="K905" s="11" t="inlineStr">
        <x:is>
          <x:t xml:space="preserve">4. Between $100 and $500 Million</x:t>
        </x:is>
      </x:c>
      <x:c r="L905" s="12" t="inlineStr">
        <x:is>
          <x:t xml:space="preserve">Active</x:t>
        </x:is>
      </x:c>
      <x:c r="M905" s="13" t="inlineStr">
        <x:is>
          <x:t xml:space="preserve">Healthcare</x:t>
        </x:is>
      </x:c>
    </x:row>
    <x:row r="906" hidden="0">
      <x:c r="A906" s="1" t="inlineStr">
        <x:is>
          <x:t xml:space="preserve">ec46a201-bfee-e011-8d4e-1cc1dee8da9a</x:t>
        </x:is>
      </x:c>
      <x:c r="B906" s="2" t="inlineStr">
        <x:is>
          <x:t xml:space="preserve">HQ/2BA5JZsYsXo7IqJ4ofqS7Uik1zadRR5+W8opdi8R5guJAujUqTSKOMHY/IxZazh35xUtyhpPKRC6KTMdgwg==</x:t>
        </x:is>
      </x:c>
      <x:c r="C906" s="3">
        <x:v>40822.1970023148</x:v>
      </x:c>
      <x:c r="D906" s="4" t="inlineStr">
        <x:is>
          <x:t xml:space="preserve">Amy's Kitchen Inc</x:t>
        </x:is>
      </x:c>
      <x:c r="E906" s="5" t="inlineStr">
        <x:is>
          <x:t xml:space="preserve">5. Strategic Prospect</x:t>
        </x:is>
      </x:c>
      <x:c r="F906" s="6"/>
      <x:c r="G906" s="7"/>
      <x:c r="H906" s="8"/>
      <x:c r="I906" s="9"/>
      <x:c r="J906" s="10" t="inlineStr">
        <x:is>
          <x:t xml:space="preserve">Michael Brown</x:t>
        </x:is>
      </x:c>
      <x:c r="K906" s="11"/>
      <x:c r="L906" s="12" t="inlineStr">
        <x:is>
          <x:t xml:space="preserve">Inactive</x:t>
        </x:is>
      </x:c>
      <x:c r="M906" s="13"/>
    </x:row>
    <x:row r="907" hidden="0">
      <x:c r="A907" s="1" t="inlineStr">
        <x:is>
          <x:t xml:space="preserve">e957dc70-b1ec-e011-8d4e-1cc1dee8da9a</x:t>
        </x:is>
      </x:c>
      <x:c r="B907" s="2" t="inlineStr">
        <x:is>
          <x:t xml:space="preserve">ujBWZwg8ueS92BsbK6kbJJDdWBrLPppwdA4IyPe8cCr2AR7P9+lVwX6YWmyo47d2HOu4K/b8//FA/9mFIPxF0A==</x:t>
        </x:is>
      </x:c>
      <x:c r="C907" s="3">
        <x:v>45358.8915509259</x:v>
      </x:c>
      <x:c r="D907" s="4" t="inlineStr">
        <x:is>
          <x:t xml:space="preserve">Amy's Kitchen, Inc.</x:t>
        </x:is>
      </x:c>
      <x:c r="E907" s="5" t="inlineStr">
        <x:is>
          <x:t xml:space="preserve">5. Strategic Prospect</x:t>
        </x:is>
      </x:c>
      <x:c r="F907" s="6"/>
      <x:c r="G907" s="7"/>
      <x:c r="H907" s="8"/>
      <x:c r="I907" s="9"/>
      <x:c r="J907" s="10" t="inlineStr">
        <x:is>
          <x:t xml:space="preserve">Ross Chapman-dup1</x:t>
        </x:is>
      </x:c>
      <x:c r="K907" s="11" t="inlineStr">
        <x:is>
          <x:t xml:space="preserve">4. Between $100 and $500 Million</x:t>
        </x:is>
      </x:c>
      <x:c r="L907" s="12" t="inlineStr">
        <x:is>
          <x:t xml:space="preserve">Active</x:t>
        </x:is>
      </x:c>
      <x:c r="M907" s="13"/>
    </x:row>
    <x:row r="908" hidden="0">
      <x:c r="A908" s="1" t="inlineStr">
        <x:is>
          <x:t xml:space="preserve">c9d899db-8b00-f111-8406-000d3a370748</x:t>
        </x:is>
      </x:c>
      <x:c r="B908" s="2" t="inlineStr">
        <x:is>
          <x:t xml:space="preserve">7kgPNXA3qNnuQ+X14HDu/WpWqN4UR7ykpH3AWQMl082DJATVBqvMHTRdpKXctMzDLzK6M8VQsU0AFUQX/ICy4g==</x:t>
        </x:is>
      </x:c>
      <x:c r="C908" s="3">
        <x:v>46055.9631134259</x:v>
      </x:c>
      <x:c r="D908" s="4" t="inlineStr">
        <x:is>
          <x:t xml:space="preserve">Anaconda</x:t>
        </x:is>
      </x:c>
      <x:c r="E908" s="5"/>
      <x:c r="F908" s="6"/>
      <x:c r="G908" s="7"/>
      <x:c r="H908" s="8" t="inlineStr">
        <x:is>
          <x:t xml:space="preserve">No</x:t>
        </x:is>
      </x:c>
      <x:c r="I908" s="9"/>
      <x:c r="J908" s="10" t="inlineStr">
        <x:is>
          <x:t xml:space="preserve">Jenise Dong</x:t>
        </x:is>
      </x:c>
      <x:c r="K908" s="11"/>
      <x:c r="L908" s="12" t="inlineStr">
        <x:is>
          <x:t xml:space="preserve">Active</x:t>
        </x:is>
      </x:c>
      <x:c r="M908" s="13"/>
    </x:row>
    <x:row r="909" hidden="0">
      <x:c r="A909" s="1" t="inlineStr">
        <x:is>
          <x:t xml:space="preserve">9b7051f6-4985-ec11-8d21-000d3a5c8157</x:t>
        </x:is>
      </x:c>
      <x:c r="B909" s="2" t="inlineStr">
        <x:is>
          <x:t xml:space="preserve">FrFdspapGDXQYOiDTlz9rCcA1XB5dW2m8AIMoFlPw5XCo+jMHtezwjhZsvOt/5TUbw8GHKHOoT0DN7otwNGzlg==</x:t>
        </x:is>
      </x:c>
      <x:c r="C909" s="3">
        <x:v>45768.2756365741</x:v>
      </x:c>
      <x:c r="D909" s="4" t="inlineStr">
        <x:is>
          <x:t xml:space="preserve">ANALYGENCE</x:t>
        </x:is>
      </x:c>
      <x:c r="E909" s="5" t="inlineStr">
        <x:is>
          <x:t xml:space="preserve">6. Prospect</x:t>
        </x:is>
      </x:c>
      <x:c r="F909" s="6" t="inlineStr">
        <x:is>
          <x:t xml:space="preserve">Commercial 100M-499M</x:t>
        </x:is>
      </x:c>
      <x:c r="G909" s="7" t="n">
        <x:v>100</x:v>
      </x:c>
      <x:c r="H909" s="8" t="inlineStr">
        <x:is>
          <x:t xml:space="preserve">Yes</x:t>
        </x:is>
      </x:c>
      <x:c r="I909" s="9"/>
      <x:c r="J909" s="10" t="inlineStr">
        <x:is>
          <x:t xml:space="preserve">Ross Chapman</x:t>
        </x:is>
      </x:c>
      <x:c r="K909" s="11" t="inlineStr">
        <x:is>
          <x:t xml:space="preserve">3. Between $50 and $100 Million</x:t>
        </x:is>
      </x:c>
      <x:c r="L909" s="12" t="inlineStr">
        <x:is>
          <x:t xml:space="preserve">Active</x:t>
        </x:is>
      </x:c>
      <x:c r="M909" s="13" t="inlineStr">
        <x:is>
          <x:t xml:space="preserve">Software</x:t>
        </x:is>
      </x:c>
    </x:row>
    <x:row r="910" hidden="0">
      <x:c r="A910" s="1" t="inlineStr">
        <x:is>
          <x:t xml:space="preserve">7b445dc5-7d0d-e611-80fc-3863bb34bd78</x:t>
        </x:is>
      </x:c>
      <x:c r="B910" s="2" t="inlineStr">
        <x:is>
          <x:t xml:space="preserve">/fITlsOXe2x7fHV/grklco5Fg+wRX00w4//SIigFKpg6UNhlm9VwbRNQTkgH/1qMxpZOadCgaDqtYl9oi48ktg==</x:t>
        </x:is>
      </x:c>
      <x:c r="C910" s="3">
        <x:v>45768.249837963</x:v>
      </x:c>
      <x:c r="D910" s="4" t="inlineStr">
        <x:is>
          <x:t xml:space="preserve">Analytic Partners</x:t>
        </x:is>
      </x:c>
      <x:c r="E910" s="5"/>
      <x:c r="F910" s="6"/>
      <x:c r="G910" s="7"/>
      <x:c r="H910" s="8" t="inlineStr">
        <x:is>
          <x:t xml:space="preserve">Yes</x:t>
        </x:is>
      </x:c>
      <x:c r="I910" s="9"/>
      <x:c r="J910" s="10" t="inlineStr">
        <x:is>
          <x:t xml:space="preserve">CRM Service</x:t>
        </x:is>
      </x:c>
      <x:c r="K910" s="11"/>
      <x:c r="L910" s="12" t="inlineStr">
        <x:is>
          <x:t xml:space="preserve">Active</x:t>
        </x:is>
      </x:c>
      <x:c r="M910" s="13"/>
    </x:row>
    <x:row r="911" hidden="0">
      <x:c r="A911" s="1" t="inlineStr">
        <x:is>
          <x:t xml:space="preserve">7b4a3c9e-ec99-ee11-be37-000d3a3431b4</x:t>
        </x:is>
      </x:c>
      <x:c r="B911" s="2" t="inlineStr">
        <x:is>
          <x:t xml:space="preserve">agwcJdcE3kbqwymaqjj43KliiFVX30J+fsweejumOyvtUVMcxsbNvXMXXmmTG/rLIyJOGBnGeTKyWgYzqpZT9g==</x:t>
        </x:is>
      </x:c>
      <x:c r="C911" s="3">
        <x:v>45768.2498726852</x:v>
      </x:c>
      <x:c r="D911" s="4" t="inlineStr">
        <x:is>
          <x:t xml:space="preserve">Analytica</x:t>
        </x:is>
      </x:c>
      <x:c r="E911" s="5"/>
      <x:c r="F911" s="6"/>
      <x:c r="G911" s="7"/>
      <x:c r="H911" s="8" t="inlineStr">
        <x:is>
          <x:t xml:space="preserve">Yes</x:t>
        </x:is>
      </x:c>
      <x:c r="I911" s="9"/>
      <x:c r="J911" s="10" t="inlineStr">
        <x:is>
          <x:t xml:space="preserve">Alissa Oxford</x:t>
        </x:is>
      </x:c>
      <x:c r="K911" s="11"/>
      <x:c r="L911" s="12" t="inlineStr">
        <x:is>
          <x:t xml:space="preserve">Active</x:t>
        </x:is>
      </x:c>
      <x:c r="M911" s="13"/>
    </x:row>
    <x:row r="912" hidden="0">
      <x:c r="A912" s="1" t="inlineStr">
        <x:is>
          <x:t xml:space="preserve">f76b291e-b4d3-e211-8c23-78e3b5114607</x:t>
        </x:is>
      </x:c>
      <x:c r="B912" s="2" t="inlineStr">
        <x:is>
          <x:t xml:space="preserve">hv+wgRd+RVL8vHA/3s4QhHbQWlBHoPsV9/DYiki1cqkxNQoIjm51sfzh1vbCA3WRi1/0/FS1w9tCqoMbU7IBKQ==</x:t>
        </x:is>
      </x:c>
      <x:c r="C912" s="3">
        <x:v>45358.8918171296</x:v>
      </x:c>
      <x:c r="D912" s="4" t="inlineStr">
        <x:is>
          <x:t xml:space="preserve">Anchor Bank</x:t>
        </x:is>
      </x:c>
      <x:c r="E912" s="5" t="inlineStr">
        <x:is>
          <x:t xml:space="preserve">6. Prospect</x:t>
        </x:is>
      </x:c>
      <x:c r="F912" s="6"/>
      <x:c r="G912" s="7"/>
      <x:c r="H912" s="8" t="inlineStr">
        <x:is>
          <x:t xml:space="preserve">No</x:t>
        </x:is>
      </x:c>
      <x:c r="I912" s="9"/>
      <x:c r="J912" s="10" t="inlineStr">
        <x:is>
          <x:t xml:space="preserve">Roy Shin</x:t>
        </x:is>
      </x:c>
      <x:c r="K912" s="11" t="inlineStr">
        <x:is>
          <x:t xml:space="preserve">5. Between $500M and $1B</x:t>
        </x:is>
      </x:c>
      <x:c r="L912" s="12" t="inlineStr">
        <x:is>
          <x:t xml:space="preserve">Inactive</x:t>
        </x:is>
      </x:c>
      <x:c r="M912" s="13" t="inlineStr">
        <x:is>
          <x:t xml:space="preserve">Finance</x:t>
        </x:is>
      </x:c>
    </x:row>
    <x:row r="913" hidden="0">
      <x:c r="A913" s="1" t="inlineStr">
        <x:is>
          <x:t xml:space="preserve">f9a21a68-9c12-e411-8248-6c3be5a83be0</x:t>
        </x:is>
      </x:c>
      <x:c r="B913" s="2" t="inlineStr">
        <x:is>
          <x:t xml:space="preserve">uAckjFPQgHjTmKUK8gfCzHYZzFPqyIXN73Y1C++zAbC/gJYbbQ9D3n1TlPe+AKcfIR2jhmrJ1Ns4sy2+EZvxXA==</x:t>
        </x:is>
      </x:c>
      <x:c r="C913" s="3">
        <x:v>45768.3304861111</x:v>
      </x:c>
      <x:c r="D913" s="4" t="inlineStr">
        <x:is>
          <x:t xml:space="preserve">ANCHOR QEA - SEATTLE</x:t>
        </x:is>
      </x:c>
      <x:c r="E913" s="5" t="inlineStr">
        <x:is>
          <x:t xml:space="preserve">6. Prospect</x:t>
        </x:is>
      </x:c>
      <x:c r="F913" s="6"/>
      <x:c r="G913" s="7"/>
      <x:c r="H913" s="8" t="inlineStr">
        <x:is>
          <x:t xml:space="preserve">No</x:t>
        </x:is>
      </x:c>
      <x:c r="I913" s="9"/>
      <x:c r="J913" s="10" t="inlineStr">
        <x:is>
          <x:t xml:space="preserve">Drew Michaels</x:t>
        </x:is>
      </x:c>
      <x:c r="K913" s="11"/>
      <x:c r="L913" s="12" t="inlineStr">
        <x:is>
          <x:t xml:space="preserve">Active</x:t>
        </x:is>
      </x:c>
      <x:c r="M913" s="13" t="inlineStr">
        <x:is>
          <x:t xml:space="preserve">Organizations</x:t>
        </x:is>
      </x:c>
    </x:row>
    <x:row r="914" hidden="0">
      <x:c r="A914" s="1" t="inlineStr">
        <x:is>
          <x:t xml:space="preserve">4be54ab4-fc29-eb11-a813-000d3a361686</x:t>
        </x:is>
      </x:c>
      <x:c r="B914" s="2" t="inlineStr">
        <x:is>
          <x:t xml:space="preserve">bcPx/iopxZSoP0A8SYw37F4eTOoExSjc+uU8SrQj1cv/PAPPj9oJW73JMZQp8T+QF4XG0+kO+dv+g2S2Wm/E0A==</x:t>
        </x:is>
      </x:c>
      <x:c r="C914" s="3">
        <x:v>44603.8950462963</x:v>
      </x:c>
      <x:c r="D914" s="4" t="inlineStr">
        <x:is>
          <x:t xml:space="preserve">Ancient Brands Milling</x:t>
        </x:is>
      </x:c>
      <x:c r="E914" s="5"/>
      <x:c r="F914" s="6"/>
      <x:c r="G914" s="7"/>
      <x:c r="H914" s="8" t="inlineStr">
        <x:is>
          <x:t xml:space="preserve">No</x:t>
        </x:is>
      </x:c>
      <x:c r="I914" s="9"/>
      <x:c r="J914" s="10" t="inlineStr">
        <x:is>
          <x:t xml:space="preserve">Erin Shea</x:t>
        </x:is>
      </x:c>
      <x:c r="K914" s="11"/>
      <x:c r="L914" s="12" t="inlineStr">
        <x:is>
          <x:t xml:space="preserve">Inactive</x:t>
        </x:is>
      </x:c>
      <x:c r="M914" s="13"/>
    </x:row>
    <x:row r="915" hidden="0">
      <x:c r="A915" s="1" t="inlineStr">
        <x:is>
          <x:t xml:space="preserve">47302ec5-fd29-eb11-a813-000d3a361686</x:t>
        </x:is>
      </x:c>
      <x:c r="B915" s="2" t="inlineStr">
        <x:is>
          <x:t xml:space="preserve">e8uhfIOGnC+yQcYhD+iZktQy0zBw8rYRHqEHlJQO9HtG6z88F6jup8R03/9ul+BFQ5KeUKDCcIoWZb0lCY2FbQ==</x:t>
        </x:is>
      </x:c>
      <x:c r="C915" s="3">
        <x:v>45947.0822453704</x:v>
      </x:c>
      <x:c r="D915" s="4" t="inlineStr">
        <x:is>
          <x:t xml:space="preserve">Ancient Brands Milling</x:t>
        </x:is>
      </x:c>
      <x:c r="E915" s="5" t="inlineStr">
        <x:is>
          <x:t xml:space="preserve">17. Unmanaged</x:t>
        </x:is>
      </x:c>
      <x:c r="F915" s="6" t="inlineStr">
        <x:is>
          <x:t xml:space="preserve">SMB 1M-99M</x:t>
        </x:is>
      </x:c>
      <x:c r="G915" s="7" t="n">
        <x:v>0</x:v>
      </x:c>
      <x:c r="H915" s="8" t="inlineStr">
        <x:is>
          <x:t xml:space="preserve">No</x:t>
        </x:is>
      </x:c>
      <x:c r="I915" s="9" t="inlineStr">
        <x:is>
          <x:t xml:space="preserve">Cemil King</x:t>
        </x:is>
      </x:c>
      <x:c r="J915" s="10" t="inlineStr">
        <x:is>
          <x:t xml:space="preserve">Erin Shea</x:t>
        </x:is>
      </x:c>
      <x:c r="K915" s="11" t="inlineStr">
        <x:is>
          <x:t xml:space="preserve">1. Under $20 Million</x:t>
        </x:is>
      </x:c>
      <x:c r="L915" s="12" t="inlineStr">
        <x:is>
          <x:t xml:space="preserve">Active</x:t>
        </x:is>
      </x:c>
      <x:c r="M915" s="13" t="inlineStr">
        <x:is>
          <x:t xml:space="preserve">Agriculture</x:t>
        </x:is>
      </x:c>
    </x:row>
    <x:row r="916" hidden="0">
      <x:c r="A916" s="1" t="inlineStr">
        <x:is>
          <x:t xml:space="preserve">403b3f20-decc-f011-bbd3-6045bd09da9c</x:t>
        </x:is>
      </x:c>
      <x:c r="B916" s="2" t="inlineStr">
        <x:is>
          <x:t xml:space="preserve">1KmeFL8AosOBfNAKtk3f4IXh+3NKISFEAHMqiQ6nAYZL15N228gMtETZYhWerZ3O9RWjF6mxhOW2c+XNwJpyuQ==</x:t>
        </x:is>
      </x:c>
      <x:c r="C916" s="3">
        <x:v>45990.1978125</x:v>
      </x:c>
      <x:c r="D916" s="4" t="inlineStr">
        <x:is>
          <x:t xml:space="preserve">Ancira Auto Group</x:t>
        </x:is>
      </x:c>
      <x:c r="E916" s="5"/>
      <x:c r="F916" s="6"/>
      <x:c r="G916" s="7"/>
      <x:c r="H916" s="8" t="inlineStr">
        <x:is>
          <x:t xml:space="preserve">No</x:t>
        </x:is>
      </x:c>
      <x:c r="I916" s="9"/>
      <x:c r="J916" s="10" t="inlineStr">
        <x:is>
          <x:t xml:space="preserve">Ali Chehab</x:t>
        </x:is>
      </x:c>
      <x:c r="K916" s="11"/>
      <x:c r="L916" s="12" t="inlineStr">
        <x:is>
          <x:t xml:space="preserve">Active</x:t>
        </x:is>
      </x:c>
      <x:c r="M916" s="13"/>
    </x:row>
    <x:row r="917" hidden="0">
      <x:c r="A917" s="1" t="inlineStr">
        <x:is>
          <x:t xml:space="preserve">b329384b-0c40-e211-b31d-78e3b511a6bb</x:t>
        </x:is>
      </x:c>
      <x:c r="B917" s="2" t="inlineStr">
        <x:is>
          <x:t xml:space="preserve">h7yllrUl1hmLB3My+QXK+p/OESe2Xx+Yclg4Cin/S2498jD1JSmifVo/4PzXLMJkLP30/POziZ9adet1bZdf3A==</x:t>
        </x:is>
      </x:c>
      <x:c r="C917" s="3">
        <x:v>45358.8827893519</x:v>
      </x:c>
      <x:c r="D917" s="4" t="inlineStr">
        <x:is>
          <x:t xml:space="preserve">Andelcare</x:t>
        </x:is>
      </x:c>
      <x:c r="E917" s="5" t="inlineStr">
        <x:is>
          <x:t xml:space="preserve">6. Prospect</x:t>
        </x:is>
      </x:c>
      <x:c r="F917" s="6"/>
      <x:c r="G917" s="7"/>
      <x:c r="H917" s="8"/>
      <x:c r="I917" s="9"/>
      <x:c r="J917" s="10" t="inlineStr">
        <x:is>
          <x:t xml:space="preserve">Roy Shin</x:t>
        </x:is>
      </x:c>
      <x:c r="K917" s="11" t="inlineStr">
        <x:is>
          <x:t xml:space="preserve">1. Under $20 Million</x:t>
        </x:is>
      </x:c>
      <x:c r="L917" s="12" t="inlineStr">
        <x:is>
          <x:t xml:space="preserve">Inactive</x:t>
        </x:is>
      </x:c>
      <x:c r="M917" s="13" t="inlineStr">
        <x:is>
          <x:t xml:space="preserve">Healthcare</x:t>
        </x:is>
      </x:c>
    </x:row>
    <x:row r="918" hidden="0">
      <x:c r="A918" s="1" t="inlineStr">
        <x:is>
          <x:t xml:space="preserve">78350edd-64ea-f011-8544-000d3a5caf22</x:t>
        </x:is>
      </x:c>
      <x:c r="B918" s="2" t="inlineStr">
        <x:is>
          <x:t xml:space="preserve">txzTPPQEMNsBscS4fX5pZQ2QqqsBN2aS/Q5BlkEI9RNl9ox600+N+dB/Ehkon3eWfLk4dsfk7+yvEtGPdlVvng==</x:t>
        </x:is>
      </x:c>
      <x:c r="C918" s="3">
        <x:v>46027.7724652778</x:v>
      </x:c>
      <x:c r="D918" s="4" t="inlineStr">
        <x:is>
          <x:t xml:space="preserve">Anders CPAs + Advisors</x:t>
        </x:is>
      </x:c>
      <x:c r="E918" s="5"/>
      <x:c r="F918" s="6"/>
      <x:c r="G918" s="7"/>
      <x:c r="H918" s="8" t="inlineStr">
        <x:is>
          <x:t xml:space="preserve">No</x:t>
        </x:is>
      </x:c>
      <x:c r="I918" s="9"/>
      <x:c r="J918" s="10" t="inlineStr">
        <x:is>
          <x:t xml:space="preserve">Isaac Petrie</x:t>
        </x:is>
      </x:c>
      <x:c r="K918" s="11"/>
      <x:c r="L918" s="12" t="inlineStr">
        <x:is>
          <x:t xml:space="preserve">Active</x:t>
        </x:is>
      </x:c>
      <x:c r="M918" s="13"/>
    </x:row>
    <x:row r="919" hidden="0">
      <x:c r="A919" s="1" t="inlineStr">
        <x:is>
          <x:t xml:space="preserve">fc76d6ca-249c-e911-a979-000d3a378f36</x:t>
        </x:is>
      </x:c>
      <x:c r="B919" s="2" t="inlineStr">
        <x:is>
          <x:t xml:space="preserve">rpA2Et3YO203P3EypzaW5tWkKDWXM38m/3qj1pi57zgzIQm12ew7phu9rQ9+SRgaWVKAVowImpXxKsCcmrk/HQ==</x:t>
        </x:is>
      </x:c>
      <x:c r="C919" s="3">
        <x:v>45768.3400694444</x:v>
      </x:c>
      <x:c r="D919" s="4" t="inlineStr">
        <x:is>
          <x:t xml:space="preserve">Andersen Construction</x:t>
        </x:is>
      </x:c>
      <x:c r="E919" s="5" t="inlineStr">
        <x:is>
          <x:t xml:space="preserve">5. Strategic Prospect</x:t>
        </x:is>
      </x:c>
      <x:c r="F919" s="6"/>
      <x:c r="G919" s="7"/>
      <x:c r="H919" s="8" t="inlineStr">
        <x:is>
          <x:t xml:space="preserve">No</x:t>
        </x:is>
      </x:c>
      <x:c r="I919" s="9"/>
      <x:c r="J919" s="10" t="inlineStr">
        <x:is>
          <x:t xml:space="preserve">Anna Williams</x:t>
        </x:is>
      </x:c>
      <x:c r="K919" s="11" t="inlineStr">
        <x:is>
          <x:t xml:space="preserve">5. Between $500M and $1B</x:t>
        </x:is>
      </x:c>
      <x:c r="L919" s="12" t="inlineStr">
        <x:is>
          <x:t xml:space="preserve">Inactive</x:t>
        </x:is>
      </x:c>
      <x:c r="M919" s="13" t="inlineStr">
        <x:is>
          <x:t xml:space="preserve">Construction</x:t>
        </x:is>
      </x:c>
    </x:row>
    <x:row r="920" hidden="0">
      <x:c r="A920" s="1" t="inlineStr">
        <x:is>
          <x:t xml:space="preserve">55df9b2d-eaec-f011-8544-000d3a3279c9</x:t>
        </x:is>
      </x:c>
      <x:c r="B920" s="2" t="inlineStr">
        <x:is>
          <x:t xml:space="preserve">fbamgPq/42lI7JOZX/jBE8XgZcfkmCIyBIfAK3Emkhf32y8TEsXVPoH6xYjFESjuE6OpiZVtFDem0oyP2ZB4uw==</x:t>
        </x:is>
      </x:c>
      <x:c r="C920" s="3">
        <x:v>46030.9803935185</x:v>
      </x:c>
      <x:c r="D920" s="4" t="inlineStr">
        <x:is>
          <x:t xml:space="preserve">Andersen Windows &amp; Doors</x:t>
        </x:is>
      </x:c>
      <x:c r="E920" s="5"/>
      <x:c r="F920" s="6"/>
      <x:c r="G920" s="7"/>
      <x:c r="H920" s="8" t="inlineStr">
        <x:is>
          <x:t xml:space="preserve">No</x:t>
        </x:is>
      </x:c>
      <x:c r="I920" s="9"/>
      <x:c r="J920" s="10" t="inlineStr">
        <x:is>
          <x:t xml:space="preserve">Isaac Petrie</x:t>
        </x:is>
      </x:c>
      <x:c r="K920" s="11"/>
      <x:c r="L920" s="12" t="inlineStr">
        <x:is>
          <x:t xml:space="preserve">Active</x:t>
        </x:is>
      </x:c>
      <x:c r="M920" s="13"/>
    </x:row>
    <x:row r="921" hidden="0">
      <x:c r="A921" s="1" t="inlineStr">
        <x:is>
          <x:t xml:space="preserve">70584bb7-de30-e711-8107-5065f38b9121</x:t>
        </x:is>
      </x:c>
      <x:c r="B921" s="2" t="inlineStr">
        <x:is>
          <x:t xml:space="preserve">0aa0L1RDLTnU6PLZLGCCVjtnVHK0evIhN4TJMFyPe0VxR5IAE3uSHNoe/8hNGXxQWlTbNshUp+FfDSg90FrsPg==</x:t>
        </x:is>
      </x:c>
      <x:c r="C921" s="3">
        <x:v>45768.2414351852</x:v>
      </x:c>
      <x:c r="D921" s="4" t="inlineStr">
        <x:is>
          <x:t xml:space="preserve">Anderson Direct &amp; Digital</x:t>
        </x:is>
      </x:c>
      <x:c r="E921" s="5" t="inlineStr">
        <x:is>
          <x:t xml:space="preserve">6. Prospect</x:t>
        </x:is>
      </x:c>
      <x:c r="F921" s="6"/>
      <x:c r="G921" s="7"/>
      <x:c r="H921" s="8" t="inlineStr">
        <x:is>
          <x:t xml:space="preserve">Yes</x:t>
        </x:is>
      </x:c>
      <x:c r="I921" s="9"/>
      <x:c r="J921" s="10" t="inlineStr">
        <x:is>
          <x:t xml:space="preserve">CRM Service</x:t>
        </x:is>
      </x:c>
      <x:c r="K921" s="11" t="inlineStr">
        <x:is>
          <x:t xml:space="preserve">2. Between $20 and $50 Million</x:t>
        </x:is>
      </x:c>
      <x:c r="L921" s="12" t="inlineStr">
        <x:is>
          <x:t xml:space="preserve">Active</x:t>
        </x:is>
      </x:c>
      <x:c r="M921" s="13"/>
    </x:row>
    <x:row r="922" hidden="0">
      <x:c r="A922" s="1" t="inlineStr">
        <x:is>
          <x:t xml:space="preserve">5cd64fb6-a3ba-ec11-983f-6045bd0089bd</x:t>
        </x:is>
      </x:c>
      <x:c r="B922" s="2" t="inlineStr">
        <x:is>
          <x:t xml:space="preserve">JzzS+LdbQIsk86MszzK8Jewu8Qn9JPGzLE6J0GyA2vNLyyj1xOsqiiabUyWJ1aiyWPt5KCuNta9f91wlEEGbag==</x:t>
        </x:is>
      </x:c>
      <x:c r="C922" s="3">
        <x:v>45768.2277199074</x:v>
      </x:c>
      <x:c r="D922" s="4" t="inlineStr">
        <x:is>
          <x:t xml:space="preserve">Anderson-Taylor</x:t>
        </x:is>
      </x:c>
      <x:c r="E922" s="5" t="inlineStr">
        <x:is>
          <x:t xml:space="preserve">6. Prospect</x:t>
        </x:is>
      </x:c>
      <x:c r="F922" s="6" t="inlineStr">
        <x:is>
          <x:t xml:space="preserve">SMB 1M-99M</x:t>
        </x:is>
      </x:c>
      <x:c r="G922" s="7" t="n">
        <x:v>100</x:v>
      </x:c>
      <x:c r="H922" s="8" t="inlineStr">
        <x:is>
          <x:t xml:space="preserve">No</x:t>
        </x:is>
      </x:c>
      <x:c r="I922" s="9"/>
      <x:c r="J922" s="10" t="inlineStr">
        <x:is>
          <x:t xml:space="preserve">Jason Malamut</x:t>
        </x:is>
      </x:c>
      <x:c r="K922" s="11" t="inlineStr">
        <x:is>
          <x:t xml:space="preserve">3. Between $50 and $100 Million</x:t>
        </x:is>
      </x:c>
      <x:c r="L922" s="12" t="inlineStr">
        <x:is>
          <x:t xml:space="preserve">Active</x:t>
        </x:is>
      </x:c>
      <x:c r="M922" s="13" t="inlineStr">
        <x:is>
          <x:t xml:space="preserve">Consumer Services</x:t>
        </x:is>
      </x:c>
    </x:row>
    <x:row r="923" hidden="0">
      <x:c r="A923" s="1" t="inlineStr">
        <x:is>
          <x:t xml:space="preserve">8efcfae6-313c-e311-ad1e-78e3b511a6f7</x:t>
        </x:is>
      </x:c>
      <x:c r="B923" s="2" t="inlineStr">
        <x:is>
          <x:t xml:space="preserve">7fohLLIxp5uzopyFO3jKdhjkoY91EM78D183416bgKhrrcpRl6i8hO1HxKgCZsq7PYPCgQaEYEqG6sNRwQPUsQ==</x:t>
        </x:is>
      </x:c>
      <x:c r="C923" s="3">
        <x:v>44741.7736689815</x:v>
      </x:c>
      <x:c r="D923" s="4" t="inlineStr">
        <x:is>
          <x:t xml:space="preserve">Andover Games</x:t>
        </x:is>
      </x:c>
      <x:c r="E923" s="5" t="inlineStr">
        <x:is>
          <x:t xml:space="preserve">6. Prospect</x:t>
        </x:is>
      </x:c>
      <x:c r="F923" s="6"/>
      <x:c r="G923" s="7"/>
      <x:c r="H923" s="8" t="inlineStr">
        <x:is>
          <x:t xml:space="preserve">No</x:t>
        </x:is>
      </x:c>
      <x:c r="I923" s="9"/>
      <x:c r="J923" s="10" t="inlineStr">
        <x:is>
          <x:t xml:space="preserve">Jann Skotdal</x:t>
        </x:is>
      </x:c>
      <x:c r="K923" s="11" t="inlineStr">
        <x:is>
          <x:t xml:space="preserve">1. Under $20 Million</x:t>
        </x:is>
      </x:c>
      <x:c r="L923" s="12" t="inlineStr">
        <x:is>
          <x:t xml:space="preserve">Active</x:t>
        </x:is>
      </x:c>
      <x:c r="M923" s="13"/>
    </x:row>
    <x:row r="924" hidden="0">
      <x:c r="A924" s="1" t="inlineStr">
        <x:is>
          <x:t xml:space="preserve">922585f7-0105-f011-bae2-000d3a310427</x:t>
        </x:is>
      </x:c>
      <x:c r="B924" s="2" t="inlineStr">
        <x:is>
          <x:t xml:space="preserve">dlJdy6IrdpBmOrkKV8hw3cnbpm+DRGUpddsEG1NUAo8pJ1UehsQMIExLMlEpA1N51ra/YKbijGj7xwZGnxXzbg==</x:t>
        </x:is>
      </x:c>
      <x:c r="C924" s="3">
        <x:v>45735.8593287037</x:v>
      </x:c>
      <x:c r="D924" s="4" t="inlineStr">
        <x:is>
          <x:t xml:space="preserve">Andra Partners</x:t>
        </x:is>
      </x:c>
      <x:c r="E924" s="5"/>
      <x:c r="F924" s="6"/>
      <x:c r="G924" s="7"/>
      <x:c r="H924" s="8" t="inlineStr">
        <x:is>
          <x:t xml:space="preserve">No</x:t>
        </x:is>
      </x:c>
      <x:c r="I924" s="9"/>
      <x:c r="J924" s="10" t="inlineStr">
        <x:is>
          <x:t xml:space="preserve">Anthony Maytone</x:t>
        </x:is>
      </x:c>
      <x:c r="K924" s="11"/>
      <x:c r="L924" s="12" t="inlineStr">
        <x:is>
          <x:t xml:space="preserve">Active</x:t>
        </x:is>
      </x:c>
      <x:c r="M924" s="13"/>
    </x:row>
    <x:row r="925" hidden="0">
      <x:c r="A925" s="1" t="inlineStr">
        <x:is>
          <x:t xml:space="preserve">f58815ad-4c74-ea11-a811-000d3a368be7</x:t>
        </x:is>
      </x:c>
      <x:c r="B925" s="2" t="inlineStr">
        <x:is>
          <x:t xml:space="preserve">Z1WnHTjzo2ggsK2Qrn+lB9wyRpS9A05h3dTBahB/gGblNARKvJT8ULqhceC3hH+boi1GvDyoLWH+REbEWmQFhQ==</x:t>
        </x:is>
      </x:c>
      <x:c r="C925" s="3">
        <x:v>44603.8832523148</x:v>
      </x:c>
      <x:c r="D925" s="4" t="inlineStr">
        <x:is>
          <x:t xml:space="preserve">Andretti Indoor Karting and Games</x:t>
        </x:is>
      </x:c>
      <x:c r="E925" s="5"/>
      <x:c r="F925" s="6"/>
      <x:c r="G925" s="7"/>
      <x:c r="H925" s="8" t="inlineStr">
        <x:is>
          <x:t xml:space="preserve">No</x:t>
        </x:is>
      </x:c>
      <x:c r="I925" s="9"/>
      <x:c r="J925" s="10" t="inlineStr">
        <x:is>
          <x:t xml:space="preserve">Danielle Dimalanta-Kim</x:t>
        </x:is>
      </x:c>
      <x:c r="K925" s="11"/>
      <x:c r="L925" s="12" t="inlineStr">
        <x:is>
          <x:t xml:space="preserve">Inactive</x:t>
        </x:is>
      </x:c>
      <x:c r="M925" s="13"/>
    </x:row>
    <x:row r="926" hidden="0">
      <x:c r="A926" s="1" t="inlineStr">
        <x:is>
          <x:t xml:space="preserve">84b1f139-acc4-f011-bbd3-000d3a5caf22</x:t>
        </x:is>
      </x:c>
      <x:c r="B926" s="2" t="inlineStr">
        <x:is>
          <x:t xml:space="preserve">/T+zhqLKvWizKkF3MrKtVmQAuCF22fl5Pd6zMkiHF2OfsBXituThWXTAcJxUD3Giru0HRXQun7i3/gDUeZ190Q==</x:t>
        </x:is>
      </x:c>
      <x:c r="C926" s="3">
        <x:v>45979.7691435185</x:v>
      </x:c>
      <x:c r="D926" s="4" t="inlineStr">
        <x:is>
          <x:t xml:space="preserve">Andrews Distributing</x:t>
        </x:is>
      </x:c>
      <x:c r="E926" s="5" t="inlineStr">
        <x:is>
          <x:t xml:space="preserve">3. Accounts</x:t>
        </x:is>
      </x:c>
      <x:c r="F926" s="6" t="inlineStr">
        <x:is>
          <x:t xml:space="preserve">Major 500M-999M</x:t>
        </x:is>
      </x:c>
      <x:c r="G926" s="7" t="n">
        <x:v>800</x:v>
      </x:c>
      <x:c r="H926" s="8" t="inlineStr">
        <x:is>
          <x:t xml:space="preserve">No</x:t>
        </x:is>
      </x:c>
      <x:c r="I926" s="9"/>
      <x:c r="J926" s="10" t="inlineStr">
        <x:is>
          <x:t xml:space="preserve">Blake Tamminen</x:t>
        </x:is>
      </x:c>
      <x:c r="K926" s="11"/>
      <x:c r="L926" s="12" t="inlineStr">
        <x:is>
          <x:t xml:space="preserve">Active</x:t>
        </x:is>
      </x:c>
      <x:c r="M926" s="13" t="inlineStr">
        <x:is>
          <x:t xml:space="preserve">Consumer Services</x:t>
        </x:is>
      </x:c>
    </x:row>
    <x:row r="927" hidden="0">
      <x:c r="A927" s="1" t="inlineStr">
        <x:is>
          <x:t xml:space="preserve">aeecb4a6-8f38-ee11-bdf4-000d3a343d5c</x:t>
        </x:is>
      </x:c>
      <x:c r="B927" s="2" t="inlineStr">
        <x:is>
          <x:t xml:space="preserve">UYrDvnlP9MIfgy0kkph0aj40NLUw07DPwgEklqvhFXbNngSR/61yvTk7tXBm/DnqW49I13qfkH0cRX3P3+RipQ==</x:t>
        </x:is>
      </x:c>
      <x:c r="C927" s="3">
        <x:v>45768.2914351852</x:v>
      </x:c>
      <x:c r="D927" s="4" t="inlineStr">
        <x:is>
          <x:t xml:space="preserve">Andrews Federal Credit Union</x:t>
        </x:is>
      </x:c>
      <x:c r="E927" s="5"/>
      <x:c r="F927" s="6"/>
      <x:c r="G927" s="7"/>
      <x:c r="H927" s="8" t="inlineStr">
        <x:is>
          <x:t xml:space="preserve">Yes</x:t>
        </x:is>
      </x:c>
      <x:c r="I927" s="9"/>
      <x:c r="J927" s="10" t="inlineStr">
        <x:is>
          <x:t xml:space="preserve">Shaena Grossman</x:t>
        </x:is>
      </x:c>
      <x:c r="K927" s="11"/>
      <x:c r="L927" s="12" t="inlineStr">
        <x:is>
          <x:t xml:space="preserve">Active</x:t>
        </x:is>
      </x:c>
      <x:c r="M927" s="13"/>
    </x:row>
    <x:row r="928" hidden="0">
      <x:c r="A928" s="1" t="inlineStr">
        <x:is>
          <x:t xml:space="preserve">877c0982-0ce8-f011-8544-6045bd09da9c</x:t>
        </x:is>
      </x:c>
      <x:c r="B928" s="2" t="inlineStr">
        <x:is>
          <x:t xml:space="preserve">B9nzmM61flpnVGo7Pk8+V+b8u2pJcRAUfrtMm9wRii3dor/SYsaNiGCkALK7Z1A+2XJUp2M5iUiGv6mQR1trAg==</x:t>
        </x:is>
      </x:c>
      <x:c r="C928" s="3">
        <x:v>46024.7881365741</x:v>
      </x:c>
      <x:c r="D928" s="4" t="inlineStr">
        <x:is>
          <x:t xml:space="preserve">Android Industries</x:t>
        </x:is>
      </x:c>
      <x:c r="E928" s="5"/>
      <x:c r="F928" s="6"/>
      <x:c r="G928" s="7"/>
      <x:c r="H928" s="8" t="inlineStr">
        <x:is>
          <x:t xml:space="preserve">No</x:t>
        </x:is>
      </x:c>
      <x:c r="I928" s="9"/>
      <x:c r="J928" s="10" t="inlineStr">
        <x:is>
          <x:t xml:space="preserve">Isaac Petrie</x:t>
        </x:is>
      </x:c>
      <x:c r="K928" s="11"/>
      <x:c r="L928" s="12" t="inlineStr">
        <x:is>
          <x:t xml:space="preserve">Active</x:t>
        </x:is>
      </x:c>
      <x:c r="M928" s="13"/>
    </x:row>
    <x:row r="929" hidden="0">
      <x:c r="A929" s="1" t="inlineStr">
        <x:is>
          <x:t xml:space="preserve">f9998718-4007-e211-b3e3-78e3b511a6f7</x:t>
        </x:is>
      </x:c>
      <x:c r="B929" s="2" t="inlineStr">
        <x:is>
          <x:t xml:space="preserve">npgIW7VdavYHdmSDCawCH/zDDvNTfFUyTo+dB0xednD7RS8jscL32HVVdS62uBor4GbkVXRd9JBRw17lIZDFTQ==</x:t>
        </x:is>
      </x:c>
      <x:c r="C929" s="3">
        <x:v>41934.6851388889</x:v>
      </x:c>
      <x:c r="D929" s="4" t="inlineStr">
        <x:is>
          <x:t xml:space="preserve">AnewCare Collaborative</x:t>
        </x:is>
      </x:c>
      <x:c r="E929" s="5" t="inlineStr">
        <x:is>
          <x:t xml:space="preserve">5. Strategic Prospect</x:t>
        </x:is>
      </x:c>
      <x:c r="F929" s="6"/>
      <x:c r="G929" s="7"/>
      <x:c r="H929" s="8"/>
      <x:c r="I929" s="9" t="inlineStr">
        <x:is>
          <x:t xml:space="preserve">Douglas Gray</x:t>
        </x:is>
      </x:c>
      <x:c r="J929" s="10" t="inlineStr">
        <x:is>
          <x:t xml:space="preserve">Douglas Gray</x:t>
        </x:is>
      </x:c>
      <x:c r="K929" s="11" t="inlineStr">
        <x:is>
          <x:t xml:space="preserve">5. Between $500M and $1B</x:t>
        </x:is>
      </x:c>
      <x:c r="L929" s="12" t="inlineStr">
        <x:is>
          <x:t xml:space="preserve">Inactive</x:t>
        </x:is>
      </x:c>
      <x:c r="M929" s="13" t="inlineStr">
        <x:is>
          <x:t xml:space="preserve">Healthcare</x:t>
        </x:is>
      </x:c>
    </x:row>
    <x:row r="930" hidden="0">
      <x:c r="A930" s="1" t="inlineStr">
        <x:is>
          <x:t xml:space="preserve">90fcfae6-313c-e311-ad1e-78e3b511a6f7</x:t>
        </x:is>
      </x:c>
      <x:c r="B930" s="2" t="inlineStr">
        <x:is>
          <x:t xml:space="preserve">5qO4M1nv5h1gaUbN5HJQ79VX3wuogHIFBbbecGBsCr/qpbSKeE+AzobkOPethPuMs8Yd4N9CwRxfea5ECfFbUA==</x:t>
        </x:is>
      </x:c>
      <x:c r="C930" s="3">
        <x:v>43348.6694444444</x:v>
      </x:c>
      <x:c r="D930" s="4" t="inlineStr">
        <x:is>
          <x:t xml:space="preserve">Anheuser-Busch InBev</x:t>
        </x:is>
      </x:c>
      <x:c r="E930" s="5" t="inlineStr">
        <x:is>
          <x:t xml:space="preserve">5. Strategic Prospect</x:t>
        </x:is>
      </x:c>
      <x:c r="F930" s="6"/>
      <x:c r="G930" s="7"/>
      <x:c r="H930" s="8" t="inlineStr">
        <x:is>
          <x:t xml:space="preserve">No</x:t>
        </x:is>
      </x:c>
      <x:c r="I930" s="9"/>
      <x:c r="J930" s="10" t="inlineStr">
        <x:is>
          <x:t xml:space="preserve">Jann Skotdal</x:t>
        </x:is>
      </x:c>
      <x:c r="K930" s="11" t="inlineStr">
        <x:is>
          <x:t xml:space="preserve">6. Greater than $1B</x:t>
        </x:is>
      </x:c>
      <x:c r="L930" s="12" t="inlineStr">
        <x:is>
          <x:t xml:space="preserve">Active</x:t>
        </x:is>
      </x:c>
      <x:c r="M930" s="13"/>
    </x:row>
    <x:row r="931" hidden="0">
      <x:c r="A931" s="1" t="inlineStr">
        <x:is>
          <x:t xml:space="preserve">92fcfae6-313c-e311-ad1e-78e3b511a6f7</x:t>
        </x:is>
      </x:c>
      <x:c r="B931" s="2" t="inlineStr">
        <x:is>
          <x:t xml:space="preserve">NU4CXHmVby0t96c04x7awKr250hPQdLX8c/JskLWcrAJGqwxMN6Yj2AXxhu61FnbWhS40KaFK4srEbuGHRNtyw==</x:t>
        </x:is>
      </x:c>
      <x:c r="C931" s="3">
        <x:v>41570.9340162037</x:v>
      </x:c>
      <x:c r="D931" s="4" t="inlineStr">
        <x:is>
          <x:t xml:space="preserve">Anicha.net</x:t>
        </x:is>
      </x:c>
      <x:c r="E931" s="5" t="inlineStr">
        <x:is>
          <x:t xml:space="preserve">6. Prospect</x:t>
        </x:is>
      </x:c>
      <x:c r="F931" s="6"/>
      <x:c r="G931" s="7"/>
      <x:c r="H931" s="8" t="inlineStr">
        <x:is>
          <x:t xml:space="preserve">No</x:t>
        </x:is>
      </x:c>
      <x:c r="I931" s="9"/>
      <x:c r="J931" s="10" t="inlineStr">
        <x:is>
          <x:t xml:space="preserve">Jann Skotdal</x:t>
        </x:is>
      </x:c>
      <x:c r="K931" s="11" t="inlineStr">
        <x:is>
          <x:t xml:space="preserve">1. Under $20 Million</x:t>
        </x:is>
      </x:c>
      <x:c r="L931" s="12" t="inlineStr">
        <x:is>
          <x:t xml:space="preserve">Active</x:t>
        </x:is>
      </x:c>
      <x:c r="M931" s="13" t="inlineStr">
        <x:is>
          <x:t xml:space="preserve">Telecommunications</x:t>
        </x:is>
      </x:c>
    </x:row>
    <x:row r="932" hidden="0">
      <x:c r="A932" s="1" t="inlineStr">
        <x:is>
          <x:t xml:space="preserve">3f2a942a-d668-e711-812c-e0071b715ba1</x:t>
        </x:is>
      </x:c>
      <x:c r="B932" s="2" t="inlineStr">
        <x:is>
          <x:t xml:space="preserve">gpyM91TEshlsu5yWyYh4AK72cQKfEx/fklKn4zqCqY9Srmp+Q2/fgwC6tUlj90D42Sz3VFoNKU907yzG8fdgdQ==</x:t>
        </x:is>
      </x:c>
      <x:c r="C932" s="3">
        <x:v>45768.1997453704</x:v>
      </x:c>
      <x:c r="D932" s="4" t="inlineStr">
        <x:is>
          <x:t xml:space="preserve">Anita Borg Institute</x:t>
        </x:is>
      </x:c>
      <x:c r="E932" s="5" t="inlineStr">
        <x:is>
          <x:t xml:space="preserve">6. Prospect</x:t>
        </x:is>
      </x:c>
      <x:c r="F932" s="6"/>
      <x:c r="G932" s="7"/>
      <x:c r="H932" s="8" t="inlineStr">
        <x:is>
          <x:t xml:space="preserve">Yes</x:t>
        </x:is>
      </x:c>
      <x:c r="I932" s="9"/>
      <x:c r="J932" s="10" t="inlineStr">
        <x:is>
          <x:t xml:space="preserve">CRM Service</x:t>
        </x:is>
      </x:c>
      <x:c r="K932" s="11" t="inlineStr">
        <x:is>
          <x:t xml:space="preserve">1. Under $20 Million</x:t>
        </x:is>
      </x:c>
      <x:c r="L932" s="12" t="inlineStr">
        <x:is>
          <x:t xml:space="preserve">Active</x:t>
        </x:is>
      </x:c>
      <x:c r="M932" s="13"/>
    </x:row>
    <x:row r="933" hidden="0">
      <x:c r="A933" s="1" t="inlineStr">
        <x:is>
          <x:t xml:space="preserve">53750e4b-a911-e611-80f2-3863bb3cf210</x:t>
        </x:is>
      </x:c>
      <x:c r="B933" s="2" t="inlineStr">
        <x:is>
          <x:t xml:space="preserve">lvxI0w3x8g3+F55cpz0r8DVczU7kuV2vnAVcXuXSXJO7Lmcr0pEAnON9y5bwIbp2K1S2n+yU+DioIwyf4cDrIg==</x:t>
        </x:is>
      </x:c>
      <x:c r="C933" s="3">
        <x:v>45768.2195023148</x:v>
      </x:c>
      <x:c r="D933" s="4" t="inlineStr">
        <x:is>
          <x:t xml:space="preserve">Ankrom Moisan </x:t>
        </x:is>
      </x:c>
      <x:c r="E933" s="5" t="inlineStr">
        <x:is>
          <x:t xml:space="preserve">6. Prospect</x:t>
        </x:is>
      </x:c>
      <x:c r="F933" s="6"/>
      <x:c r="G933" s="7"/>
      <x:c r="H933" s="8" t="inlineStr">
        <x:is>
          <x:t xml:space="preserve">Yes</x:t>
        </x:is>
      </x:c>
      <x:c r="I933" s="9"/>
      <x:c r="J933" s="10" t="inlineStr">
        <x:is>
          <x:t xml:space="preserve">CRM Service</x:t>
        </x:is>
      </x:c>
      <x:c r="K933" s="11" t="inlineStr">
        <x:is>
          <x:t xml:space="preserve">2. Between $20 and $50 Million</x:t>
        </x:is>
      </x:c>
      <x:c r="L933" s="12" t="inlineStr">
        <x:is>
          <x:t xml:space="preserve">Active</x:t>
        </x:is>
      </x:c>
      <x:c r="M933" s="13"/>
    </x:row>
    <x:row r="934" hidden="0">
      <x:c r="A934" s="1" t="inlineStr">
        <x:is>
          <x:t xml:space="preserve">7ed81272-7f0a-eb11-a813-000d3a59c3b2</x:t>
        </x:is>
      </x:c>
      <x:c r="B934" s="2" t="inlineStr">
        <x:is>
          <x:t xml:space="preserve">edjuIuPAv/y3rTQ9gsEQlbYyjpFaJnFyiEmZVxjT6dYmJfvoOgJMpIJqFRVQjVvaSdVYcsH2AsYEWLSVHRwICA==</x:t>
        </x:is>
      </x:c>
      <x:c r="C934" s="3">
        <x:v>45358.8757060185</x:v>
      </x:c>
      <x:c r="D934" s="4" t="inlineStr">
        <x:is>
          <x:t xml:space="preserve">Ankrom Moisan Architects</x:t>
        </x:is>
      </x:c>
      <x:c r="E934" s="5"/>
      <x:c r="F934" s="6"/>
      <x:c r="G934" s="7"/>
      <x:c r="H934" s="8" t="inlineStr">
        <x:is>
          <x:t xml:space="preserve">No</x:t>
        </x:is>
      </x:c>
      <x:c r="I934" s="9"/>
      <x:c r="J934" s="10" t="inlineStr">
        <x:is>
          <x:t xml:space="preserve">Haley Tschohl</x:t>
        </x:is>
      </x:c>
      <x:c r="K934" s="11"/>
      <x:c r="L934" s="12" t="inlineStr">
        <x:is>
          <x:t xml:space="preserve">Inactive</x:t>
        </x:is>
      </x:c>
      <x:c r="M934" s="13"/>
    </x:row>
    <x:row r="935" hidden="0">
      <x:c r="A935" s="1" t="inlineStr">
        <x:is>
          <x:t xml:space="preserve">060a2fa3-74ef-e011-82f6-1cc1dee88af2</x:t>
        </x:is>
      </x:c>
      <x:c r="B935" s="2" t="inlineStr">
        <x:is>
          <x:t xml:space="preserve">uqJkaVmHO2TFAtIsrKfNspx3R6R2AvNxQK+lh0Kj1UN5fAEnUVJt3PBnvgEv75g96cn2aMN4hYSWHsKSgFeLQQ==</x:t>
        </x:is>
      </x:c>
      <x:c r="C935" s="3">
        <x:v>45358.8776157407</x:v>
      </x:c>
      <x:c r="D935" s="4" t="inlineStr">
        <x:is>
          <x:t xml:space="preserve">Anna s Linens</x:t>
        </x:is>
      </x:c>
      <x:c r="E935" s="5" t="inlineStr">
        <x:is>
          <x:t xml:space="preserve">5. Strategic Prospect</x:t>
        </x:is>
      </x:c>
      <x:c r="F935" s="6"/>
      <x:c r="G935" s="7"/>
      <x:c r="H935" s="8"/>
      <x:c r="I935" s="9"/>
      <x:c r="J935" s="10" t="inlineStr">
        <x:is>
          <x:t xml:space="preserve">Sarah Greenberg</x:t>
        </x:is>
      </x:c>
      <x:c r="K935" s="11"/>
      <x:c r="L935" s="12" t="inlineStr">
        <x:is>
          <x:t xml:space="preserve">Active</x:t>
        </x:is>
      </x:c>
      <x:c r="M935" s="13"/>
    </x:row>
    <x:row r="936" hidden="0">
      <x:c r="A936" s="1" t="inlineStr">
        <x:is>
          <x:t xml:space="preserve">164b23ab-25e2-ee11-904c-000d3a30c8ba</x:t>
        </x:is>
      </x:c>
      <x:c r="B936" s="2" t="inlineStr">
        <x:is>
          <x:t xml:space="preserve">PG2gjgS90r8g9oRN4YRm8huqUQA+g3bST34kPvTJsvoShKatRUn6lid5AV+h2zaaXYtOpKwyjIYGQ0G4/MasbQ==</x:t>
        </x:is>
      </x:c>
      <x:c r="C936" s="3">
        <x:v>45491.6724884259</x:v>
      </x:c>
      <x:c r="D936" s="4" t="inlineStr">
        <x:is>
          <x:t xml:space="preserve">Annex Cloud</x:t>
        </x:is>
      </x:c>
      <x:c r="E936" s="5" t="inlineStr">
        <x:is>
          <x:t xml:space="preserve">16. Disqualified Partner</x:t>
        </x:is>
      </x:c>
      <x:c r="F936" s="6" t="inlineStr">
        <x:is>
          <x:t xml:space="preserve">SMB 1M-99M</x:t>
        </x:is>
      </x:c>
      <x:c r="G936" s="7" t="n">
        <x:v>251</x:v>
      </x:c>
      <x:c r="H936" s="8" t="inlineStr">
        <x:is>
          <x:t xml:space="preserve">No</x:t>
        </x:is>
      </x:c>
      <x:c r="I936" s="9"/>
      <x:c r="J936" s="10" t="inlineStr">
        <x:is>
          <x:t xml:space="preserve">Natalie Darling</x:t>
        </x:is>
      </x:c>
      <x:c r="K936" s="11" t="inlineStr">
        <x:is>
          <x:t xml:space="preserve">2. Between $20 and $50 Million</x:t>
        </x:is>
      </x:c>
      <x:c r="L936" s="12" t="inlineStr">
        <x:is>
          <x:t xml:space="preserve">Active</x:t>
        </x:is>
      </x:c>
      <x:c r="M936" s="13" t="inlineStr">
        <x:is>
          <x:t xml:space="preserve">Business Services</x:t>
        </x:is>
      </x:c>
    </x:row>
    <x:row r="937" hidden="0">
      <x:c r="A937" s="1" t="inlineStr">
        <x:is>
          <x:t xml:space="preserve">e1b9ece7-0119-e511-8100-c4346bac6974</x:t>
        </x:is>
      </x:c>
      <x:c r="B937" s="2" t="inlineStr">
        <x:is>
          <x:t xml:space="preserve">4uIXYVd6ATPEBO7QbaznUbK8s+TfvrBn79f4IotNVBrWJ+RMYQ3Z5dGkuXzSQOnK4G353cdd60dQj+f9MS9UrQ==</x:t>
        </x:is>
      </x:c>
      <x:c r="C937" s="3">
        <x:v>45768.3442708333</x:v>
      </x:c>
      <x:c r="D937" s="4" t="inlineStr">
        <x:is>
          <x:t xml:space="preserve">Annik Inc.</x:t>
        </x:is>
      </x:c>
      <x:c r="E937" s="5" t="inlineStr">
        <x:is>
          <x:t xml:space="preserve">4. Partnerships</x:t>
        </x:is>
      </x:c>
      <x:c r="F937" s="6"/>
      <x:c r="G937" s="7"/>
      <x:c r="H937" s="8" t="inlineStr">
        <x:is>
          <x:t xml:space="preserve">No</x:t>
        </x:is>
      </x:c>
      <x:c r="I937" s="9"/>
      <x:c r="J937" s="10" t="inlineStr">
        <x:is>
          <x:t xml:space="preserve">Zachary Thompson</x:t>
        </x:is>
      </x:c>
      <x:c r="K937" s="11" t="inlineStr">
        <x:is>
          <x:t xml:space="preserve">2. Between $20 and $50 Million</x:t>
        </x:is>
      </x:c>
      <x:c r="L937" s="12" t="inlineStr">
        <x:is>
          <x:t xml:space="preserve">Inactive</x:t>
        </x:is>
      </x:c>
      <x:c r="M937" s="13" t="inlineStr">
        <x:is>
          <x:t xml:space="preserve">Finance</x:t>
        </x:is>
      </x:c>
    </x:row>
    <x:row r="938" hidden="0">
      <x:c r="A938" s="1" t="inlineStr">
        <x:is>
          <x:t xml:space="preserve">cef2b699-918f-e211-8b26-78e3b511b60b</x:t>
        </x:is>
      </x:c>
      <x:c r="B938" s="2" t="inlineStr">
        <x:is>
          <x:t xml:space="preserve">DwW1KoeCzPBruTdLXkzlvDp2rx6a825M7SaATTPdcfsVdLj0r3BK+G1qri16EvBFB4WUnBT4am/TO/dYbGPSlw==</x:t>
        </x:is>
      </x:c>
      <x:c r="C938" s="3">
        <x:v>45358.8904398148</x:v>
      </x:c>
      <x:c r="D938" s="4" t="inlineStr">
        <x:is>
          <x:t xml:space="preserve">Anritsu Company</x:t>
        </x:is>
      </x:c>
      <x:c r="E938" s="5" t="inlineStr">
        <x:is>
          <x:t xml:space="preserve">5. Strategic Prospect</x:t>
        </x:is>
      </x:c>
      <x:c r="F938" s="6"/>
      <x:c r="G938" s="7"/>
      <x:c r="H938" s="8" t="inlineStr">
        <x:is>
          <x:t xml:space="preserve">No</x:t>
        </x:is>
      </x:c>
      <x:c r="I938" s="9"/>
      <x:c r="J938" s="10" t="inlineStr">
        <x:is>
          <x:t xml:space="preserve">Roy Shin</x:t>
        </x:is>
      </x:c>
      <x:c r="K938" s="11" t="inlineStr">
        <x:is>
          <x:t xml:space="preserve">4. Between $100 and $500 Million</x:t>
        </x:is>
      </x:c>
      <x:c r="L938" s="12" t="inlineStr">
        <x:is>
          <x:t xml:space="preserve">Inactive</x:t>
        </x:is>
      </x:c>
      <x:c r="M938" s="13" t="inlineStr">
        <x:is>
          <x:t xml:space="preserve">Telecommunications</x:t>
        </x:is>
      </x:c>
    </x:row>
    <x:row r="939" hidden="0">
      <x:c r="A939" s="1" t="inlineStr">
        <x:is>
          <x:t xml:space="preserve">162fb7aa-76d3-ea11-a812-000d3a368be7</x:t>
        </x:is>
      </x:c>
      <x:c r="B939" s="2" t="inlineStr">
        <x:is>
          <x:t xml:space="preserve">oIgn6LfrBPXz2MIbSlAJo6xV7QlNzFxuCCOQXdBClyySoMCxmKF+EW+WbncSBtd2d2Unzu5ypeXSU6VGuaQuAg==</x:t>
        </x:is>
      </x:c>
      <x:c r="C939" s="3">
        <x:v>46056.8285416667</x:v>
      </x:c>
      <x:c r="D939" s="4" t="inlineStr">
        <x:is>
          <x:t xml:space="preserve">Ansira Partners Inc</x:t>
        </x:is>
      </x:c>
      <x:c r="E939" s="5" t="inlineStr">
        <x:is>
          <x:t xml:space="preserve">6. Prospect</x:t>
        </x:is>
      </x:c>
      <x:c r="F939" s="6" t="inlineStr">
        <x:is>
          <x:t xml:space="preserve">Commercial 100M-499M</x:t>
        </x:is>
      </x:c>
      <x:c r="G939" s="7" t="n">
        <x:v>784</x:v>
      </x:c>
      <x:c r="H939" s="8" t="inlineStr">
        <x:is>
          <x:t xml:space="preserve">Yes</x:t>
        </x:is>
      </x:c>
      <x:c r="I939" s="9" t="inlineStr">
        <x:is>
          <x:t xml:space="preserve">Cemil King</x:t>
        </x:is>
      </x:c>
      <x:c r="J939" s="10" t="inlineStr">
        <x:is>
          <x:t xml:space="preserve">Ashley Kennedy</x:t>
        </x:is>
      </x:c>
      <x:c r="K939" s="11" t="inlineStr">
        <x:is>
          <x:t xml:space="preserve">4. Between $100 and $500 Million</x:t>
        </x:is>
      </x:c>
      <x:c r="L939" s="12" t="inlineStr">
        <x:is>
          <x:t xml:space="preserve">Active</x:t>
        </x:is>
      </x:c>
      <x:c r="M939" s="13" t="inlineStr">
        <x:is>
          <x:t xml:space="preserve">Media, Internet</x:t>
        </x:is>
      </x:c>
    </x:row>
    <x:row r="940" hidden="0">
      <x:c r="A940" s="1" t="inlineStr">
        <x:is>
          <x:t xml:space="preserve">515865f0-6b45-eb11-a813-000d3a368be7</x:t>
        </x:is>
      </x:c>
      <x:c r="B940" s="2" t="inlineStr">
        <x:is>
          <x:t xml:space="preserve">U6HtvsOVLW/A/lJ9NtPsSYziz3SCKREviPBevqXcij9dsASP00VapC8A3ikc+0vAbKlx2TH2dcZAaGCKc6Le6g==</x:t>
        </x:is>
      </x:c>
      <x:c r="C940" s="3">
        <x:v>44602.8971990741</x:v>
      </x:c>
      <x:c r="D940" s="4" t="inlineStr">
        <x:is>
          <x:t xml:space="preserve">AnswerNet</x:t>
        </x:is>
      </x:c>
      <x:c r="E940" s="5"/>
      <x:c r="F940" s="6"/>
      <x:c r="G940" s="7"/>
      <x:c r="H940" s="8" t="inlineStr">
        <x:is>
          <x:t xml:space="preserve">No</x:t>
        </x:is>
      </x:c>
      <x:c r="I940" s="9"/>
      <x:c r="J940" s="10" t="inlineStr">
        <x:is>
          <x:t xml:space="preserve">Alex Bonner</x:t>
        </x:is>
      </x:c>
      <x:c r="K940" s="11"/>
      <x:c r="L940" s="12" t="inlineStr">
        <x:is>
          <x:t xml:space="preserve">Inactive</x:t>
        </x:is>
      </x:c>
      <x:c r="M940" s="13"/>
    </x:row>
    <x:row r="941" hidden="0">
      <x:c r="A941" s="1" t="inlineStr">
        <x:is>
          <x:t xml:space="preserve">8a223a6e-fb20-e111-8f2e-1cc1dee8daa5</x:t>
        </x:is>
      </x:c>
      <x:c r="B941" s="2" t="inlineStr">
        <x:is>
          <x:t xml:space="preserve">lBImtzDMeKcIFnZP3qN9SqLcFO4Q83KUAapFxfI851ensTo53YSbhx7/Q9zc3safDI+cS+m0nLsEAq0H5OszQQ==</x:t>
        </x:is>
      </x:c>
      <x:c r="C941" s="3">
        <x:v>41033.8522106481</x:v>
      </x:c>
      <x:c r="D941" s="4" t="inlineStr">
        <x:is>
          <x:t xml:space="preserve">Answers Media</x:t>
        </x:is>
      </x:c>
      <x:c r="E941" s="5" t="inlineStr">
        <x:is>
          <x:t xml:space="preserve">5. Strategic Prospect</x:t>
        </x:is>
      </x:c>
      <x:c r="F941" s="6"/>
      <x:c r="G941" s="7"/>
      <x:c r="H941" s="8"/>
      <x:c r="I941" s="9"/>
      <x:c r="J941" s="10" t="inlineStr">
        <x:is>
          <x:t xml:space="preserve">Brady Davis</x:t>
        </x:is>
      </x:c>
      <x:c r="K941" s="11" t="inlineStr">
        <x:is>
          <x:t xml:space="preserve">1. Under $20 Million</x:t>
        </x:is>
      </x:c>
      <x:c r="L941" s="12" t="inlineStr">
        <x:is>
          <x:t xml:space="preserve">Active</x:t>
        </x:is>
      </x:c>
      <x:c r="M941" s="13"/>
    </x:row>
    <x:row r="942" hidden="0">
      <x:c r="A942" s="1" t="inlineStr">
        <x:is>
          <x:t xml:space="preserve">65318ef7-80a8-e211-8b04-78e3b5114607</x:t>
        </x:is>
      </x:c>
      <x:c r="B942" s="2" t="inlineStr">
        <x:is>
          <x:t xml:space="preserve">lGMv9zudfBYLrmod6o5A150xjMAKEifTovWxswqc6Grl0hbF29ul2EKqaNkSAbIPvWMkIAeRjGAXEnEXFWRhCA==</x:t>
        </x:is>
      </x:c>
      <x:c r="C942" s="3">
        <x:v>41935.9726388889</x:v>
      </x:c>
      <x:c r="D942" s="4" t="inlineStr">
        <x:is>
          <x:t xml:space="preserve">Antelope Valley Hospital</x:t>
        </x:is>
      </x:c>
      <x:c r="E942" s="5" t="inlineStr">
        <x:is>
          <x:t xml:space="preserve">5. Strategic Prospect</x:t>
        </x:is>
      </x:c>
      <x:c r="F942" s="6"/>
      <x:c r="G942" s="7"/>
      <x:c r="H942" s="8"/>
      <x:c r="I942" s="9"/>
      <x:c r="J942" s="10" t="inlineStr">
        <x:is>
          <x:t xml:space="preserve">Anthony Maytone</x:t>
        </x:is>
      </x:c>
      <x:c r="K942" s="11" t="inlineStr">
        <x:is>
          <x:t xml:space="preserve">4. Between $100 and $500 Million</x:t>
        </x:is>
      </x:c>
      <x:c r="L942" s="12" t="inlineStr">
        <x:is>
          <x:t xml:space="preserve">Active</x:t>
        </x:is>
      </x:c>
      <x:c r="M942" s="13" t="inlineStr">
        <x:is>
          <x:t xml:space="preserve">Healthcare</x:t>
        </x:is>
      </x:c>
    </x:row>
    <x:row r="943" hidden="0">
      <x:c r="A943" s="1" t="inlineStr">
        <x:is>
          <x:t xml:space="preserve">080a2fa3-74ef-e011-82f6-1cc1dee88af2</x:t>
        </x:is>
      </x:c>
      <x:c r="B943" s="2" t="inlineStr">
        <x:is>
          <x:t xml:space="preserve">Ii/R67NZbbqUkGPn9PnSATr3lseeFZLIRvu5gu+nI1UCCT2+APyV9MVk3Y1mIQ7VjjrLkC4fojIbnw+pj3IeHw==</x:t>
        </x:is>
      </x:c>
      <x:c r="C943" s="3">
        <x:v>40821.7145601852</x:v>
      </x:c>
      <x:c r="D943" s="4" t="inlineStr">
        <x:is>
          <x:t xml:space="preserve">Antelope Valley Union High School Dist</x:t>
        </x:is>
      </x:c>
      <x:c r="E943" s="5" t="inlineStr">
        <x:is>
          <x:t xml:space="preserve">5. Strategic Prospect</x:t>
        </x:is>
      </x:c>
      <x:c r="F943" s="6"/>
      <x:c r="G943" s="7"/>
      <x:c r="H943" s="8"/>
      <x:c r="I943" s="9"/>
      <x:c r="J943" s="10" t="inlineStr">
        <x:is>
          <x:t xml:space="preserve">Sarah Greenberg</x:t>
        </x:is>
      </x:c>
      <x:c r="K943" s="11"/>
      <x:c r="L943" s="12" t="inlineStr">
        <x:is>
          <x:t xml:space="preserve">Active</x:t>
        </x:is>
      </x:c>
      <x:c r="M943" s="13"/>
    </x:row>
    <x:row r="944" hidden="0">
      <x:c r="A944" s="1" t="inlineStr">
        <x:is>
          <x:t xml:space="preserve">2b6548ba-9432-e211-b4a1-78e3b511a6f7</x:t>
        </x:is>
      </x:c>
      <x:c r="B944" s="2" t="inlineStr">
        <x:is>
          <x:t xml:space="preserve">eGR2ikk0bNlKLr2+xuzaLBc1uhX96R5IMshrYlYzbna8iMvaGkH+Pf0i7oxRP+/jkeTymH/2+WMwIAe+JR71Sg==</x:t>
        </x:is>
      </x:c>
      <x:c r="C944" s="3">
        <x:v>44603.9250231481</x:v>
      </x:c>
      <x:c r="D944" s="4" t="inlineStr">
        <x:is>
          <x:t xml:space="preserve">ANTHEM BLUE CROSS</x:t>
        </x:is>
      </x:c>
      <x:c r="E944" s="5" t="inlineStr">
        <x:is>
          <x:t xml:space="preserve">6. Prospect</x:t>
        </x:is>
      </x:c>
      <x:c r="F944" s="6"/>
      <x:c r="G944" s="7"/>
      <x:c r="H944" s="8"/>
      <x:c r="I944" s="9"/>
      <x:c r="J944" s="10" t="inlineStr">
        <x:is>
          <x:t xml:space="preserve">Mindy DeMars</x:t>
        </x:is>
      </x:c>
      <x:c r="K944" s="11"/>
      <x:c r="L944" s="12" t="inlineStr">
        <x:is>
          <x:t xml:space="preserve">Inactive</x:t>
        </x:is>
      </x:c>
      <x:c r="M944" s="13" t="inlineStr">
        <x:is>
          <x:t xml:space="preserve">Healthcare</x:t>
        </x:is>
      </x:c>
    </x:row>
    <x:row r="945" hidden="0">
      <x:c r="A945" s="1" t="inlineStr">
        <x:is>
          <x:t xml:space="preserve">db7b15e5-94dd-e111-8de1-78e3b511b60b</x:t>
        </x:is>
      </x:c>
      <x:c r="B945" s="2" t="inlineStr">
        <x:is>
          <x:t xml:space="preserve">SxDQH0fwT51U3tD6CQuGQqrDMiVh/TyHAN0KBm6TMaDrupi/Y6n8dFHJmghWboaVVUsQ6aq8/hdBwlzpzfWZgA==</x:t>
        </x:is>
      </x:c>
      <x:c r="C945" s="3">
        <x:v>44741.7709375</x:v>
      </x:c>
      <x:c r="D945" s="4" t="inlineStr">
        <x:is>
          <x:t xml:space="preserve">Anthem Education</x:t>
        </x:is>
      </x:c>
      <x:c r="E945" s="5" t="inlineStr">
        <x:is>
          <x:t xml:space="preserve">10. Future Prospect</x:t>
        </x:is>
      </x:c>
      <x:c r="F945" s="6"/>
      <x:c r="G945" s="7"/>
      <x:c r="H945" s="8" t="inlineStr">
        <x:is>
          <x:t xml:space="preserve">Yes</x:t>
        </x:is>
      </x:c>
      <x:c r="I945" s="9"/>
      <x:c r="J945" s="10" t="inlineStr">
        <x:is>
          <x:t xml:space="preserve">Ross Chapman</x:t>
        </x:is>
      </x:c>
      <x:c r="K945" s="11" t="inlineStr">
        <x:is>
          <x:t xml:space="preserve">3. Between $50 and $100 Million</x:t>
        </x:is>
      </x:c>
      <x:c r="L945" s="12" t="inlineStr">
        <x:is>
          <x:t xml:space="preserve">Active</x:t>
        </x:is>
      </x:c>
      <x:c r="M945" s="13" t="inlineStr">
        <x:is>
          <x:t xml:space="preserve">Organizations</x:t>
        </x:is>
      </x:c>
    </x:row>
    <x:row r="946" hidden="0">
      <x:c r="A946" s="1" t="inlineStr">
        <x:is>
          <x:t xml:space="preserve">eb57dc70-b1ec-e011-8d4e-1cc1dee8da9a</x:t>
        </x:is>
      </x:c>
      <x:c r="B946" s="2" t="inlineStr">
        <x:is>
          <x:t xml:space="preserve">3ScswxltqDlzywWHYCiskKjWI0o9i9TG0BbcBeza3aQxdXgePlIj+B6cDjs4W+XGrGgxnW7Im3IyTh4Hx2BFDw==</x:t>
        </x:is>
      </x:c>
      <x:c r="C946" s="3">
        <x:v>45358.8914583333</x:v>
      </x:c>
      <x:c r="D946" s="4" t="inlineStr">
        <x:is>
          <x:t xml:space="preserve">Anthony International</x:t>
        </x:is>
      </x:c>
      <x:c r="E946" s="5" t="inlineStr">
        <x:is>
          <x:t xml:space="preserve">5. Strategic Prospect</x:t>
        </x:is>
      </x:c>
      <x:c r="F946" s="6"/>
      <x:c r="G946" s="7"/>
      <x:c r="H946" s="8"/>
      <x:c r="I946" s="9"/>
      <x:c r="J946" s="10" t="inlineStr">
        <x:is>
          <x:t xml:space="preserve">Michael Brown</x:t>
        </x:is>
      </x:c>
      <x:c r="K946" s="11"/>
      <x:c r="L946" s="12" t="inlineStr">
        <x:is>
          <x:t xml:space="preserve">Active</x:t>
        </x:is>
      </x:c>
      <x:c r="M946" s="13"/>
    </x:row>
    <x:row r="947" hidden="0">
      <x:c r="A947" s="1" t="inlineStr">
        <x:is>
          <x:t xml:space="preserve">834680cf-e9e4-eb11-bacb-00224804af93</x:t>
        </x:is>
      </x:c>
      <x:c r="B947" s="2" t="inlineStr">
        <x:is>
          <x:t xml:space="preserve">7I5zuKBPCVuLfZp+lA60UQA6kj/pUtWhucGjs8GgGMwcR0h94tAbJ4EbbqeGCV/dWLzhXuj/SEwZoohvb3eXDw==</x:t>
        </x:is>
      </x:c>
      <x:c r="C947" s="3">
        <x:v>45768.2586342593</x:v>
      </x:c>
      <x:c r="D947" s="4" t="inlineStr">
        <x:is>
          <x:t xml:space="preserve">Anthony Marano Company</x:t>
        </x:is>
      </x:c>
      <x:c r="E947" s="5"/>
      <x:c r="F947" s="6"/>
      <x:c r="G947" s="7"/>
      <x:c r="H947" s="8" t="inlineStr">
        <x:is>
          <x:t xml:space="preserve">No</x:t>
        </x:is>
      </x:c>
      <x:c r="I947" s="9"/>
      <x:c r="J947" s="10" t="inlineStr">
        <x:is>
          <x:t xml:space="preserve">Alex Bonner</x:t>
        </x:is>
      </x:c>
      <x:c r="K947" s="11"/>
      <x:c r="L947" s="12" t="inlineStr">
        <x:is>
          <x:t xml:space="preserve">Inactive</x:t>
        </x:is>
      </x:c>
      <x:c r="M947" s="13"/>
    </x:row>
    <x:row r="948" hidden="0">
      <x:c r="A948" s="1" t="inlineStr">
        <x:is>
          <x:t xml:space="preserve">fa4f4e13-b03a-ed11-9db0-000d3a596fcf</x:t>
        </x:is>
      </x:c>
      <x:c r="B948" s="2" t="inlineStr">
        <x:is>
          <x:t xml:space="preserve">0yPW5SQgM2rNReezQsMkkFnBMA/zjUyw6NwGj7iUkk1wc0F88ITANP2bIb5eeC8Gzwcu3Tf4GrUi61qfWRqvng==</x:t>
        </x:is>
      </x:c>
      <x:c r="C948" s="3">
        <x:v>46062.2136342593</x:v>
      </x:c>
      <x:c r="D948" s="4" t="inlineStr">
        <x:is>
          <x:t xml:space="preserve">Anthrotech</x:t>
        </x:is>
      </x:c>
      <x:c r="E948" s="5" t="inlineStr">
        <x:is>
          <x:t xml:space="preserve">4. Partnerships</x:t>
        </x:is>
      </x:c>
      <x:c r="F948" s="6" t="inlineStr">
        <x:is>
          <x:t xml:space="preserve">Commercial 100M-499M</x:t>
        </x:is>
      </x:c>
      <x:c r="G948" s="7" t="n">
        <x:v>50</x:v>
      </x:c>
      <x:c r="H948" s="8" t="inlineStr">
        <x:is>
          <x:t xml:space="preserve">No</x:t>
        </x:is>
      </x:c>
      <x:c r="I948" s="9" t="inlineStr">
        <x:is>
          <x:t xml:space="preserve">Madison Chapman</x:t>
        </x:is>
      </x:c>
      <x:c r="J948" s="10" t="inlineStr">
        <x:is>
          <x:t xml:space="preserve">Madison Chapman</x:t>
        </x:is>
      </x:c>
      <x:c r="K948" s="11"/>
      <x:c r="L948" s="12" t="inlineStr">
        <x:is>
          <x:t xml:space="preserve">Active</x:t>
        </x:is>
      </x:c>
      <x:c r="M948" s="13" t="inlineStr">
        <x:is>
          <x:t xml:space="preserve">Technology Consulting Firm</x:t>
        </x:is>
      </x:c>
    </x:row>
    <x:row r="949" hidden="0">
      <x:c r="A949" s="1" t="inlineStr">
        <x:is>
          <x:t xml:space="preserve">cc3f45e5-1fa1-ea11-a812-000d3a368be7</x:t>
        </x:is>
      </x:c>
      <x:c r="B949" s="2" t="inlineStr">
        <x:is>
          <x:t xml:space="preserve">iIo6F4ZBxZynNIpFcpMEFCn/V4LOtZ6cLLka25ARWfDTDY1CrhvOKr1vG5PWwZW8YStR1ovOKbh5kSq+VSfmUg==</x:t>
        </x:is>
      </x:c>
      <x:c r="C949" s="3">
        <x:v>44603.9229282407</x:v>
      </x:c>
      <x:c r="D949" s="4" t="inlineStr">
        <x:is>
          <x:t xml:space="preserve">Anticimex</x:t>
        </x:is>
      </x:c>
      <x:c r="E949" s="5"/>
      <x:c r="F949" s="6"/>
      <x:c r="G949" s="7"/>
      <x:c r="H949" s="8" t="inlineStr">
        <x:is>
          <x:t xml:space="preserve">No</x:t>
        </x:is>
      </x:c>
      <x:c r="I949" s="9"/>
      <x:c r="J949" s="10" t="inlineStr">
        <x:is>
          <x:t xml:space="preserve">Maria Mejia-Henao</x:t>
        </x:is>
      </x:c>
      <x:c r="K949" s="11"/>
      <x:c r="L949" s="12" t="inlineStr">
        <x:is>
          <x:t xml:space="preserve">Inactive</x:t>
        </x:is>
      </x:c>
      <x:c r="M949" s="13"/>
    </x:row>
    <x:row r="950" hidden="0">
      <x:c r="A950" s="1" t="inlineStr">
        <x:is>
          <x:t xml:space="preserve">0a0a2fa3-74ef-e011-82f6-1cc1dee88af2</x:t>
        </x:is>
      </x:c>
      <x:c r="B950" s="2" t="inlineStr">
        <x:is>
          <x:t xml:space="preserve">ttxVPn7yJsDGDwnZyIdfoFKA1Y8hoP2uDUsR+OOph8r3j6PNPnR5QPRmL64SwZntwunQXqnW66z0ztZXEdgodA==</x:t>
        </x:is>
      </x:c>
      <x:c r="C950" s="3">
        <x:v>40821.7145601852</x:v>
      </x:c>
      <x:c r="D950" s="4" t="inlineStr">
        <x:is>
          <x:t xml:space="preserve">Antioch Unified School District</x:t>
        </x:is>
      </x:c>
      <x:c r="E950" s="5" t="inlineStr">
        <x:is>
          <x:t xml:space="preserve">5. Strategic Prospect</x:t>
        </x:is>
      </x:c>
      <x:c r="F950" s="6"/>
      <x:c r="G950" s="7"/>
      <x:c r="H950" s="8"/>
      <x:c r="I950" s="9"/>
      <x:c r="J950" s="10" t="inlineStr">
        <x:is>
          <x:t xml:space="preserve">Sarah Greenberg</x:t>
        </x:is>
      </x:c>
      <x:c r="K950" s="11"/>
      <x:c r="L950" s="12" t="inlineStr">
        <x:is>
          <x:t xml:space="preserve">Active</x:t>
        </x:is>
      </x:c>
      <x:c r="M950" s="13"/>
    </x:row>
    <x:row r="951" hidden="0">
      <x:c r="A951" s="1" t="inlineStr">
        <x:is>
          <x:t xml:space="preserve">0c0a2fa3-74ef-e011-82f6-1cc1dee88af2</x:t>
        </x:is>
      </x:c>
      <x:c r="B951" s="2" t="inlineStr">
        <x:is>
          <x:t xml:space="preserve">aQtGTMN6tT0tFHUzuNOdBhqlM3KUay5bjOs/9N26TVFrXM20pz4yFDXyM6wkxUCymZqwtP2voWmrzf5FbHuvHA==</x:t>
        </x:is>
      </x:c>
      <x:c r="C951" s="3">
        <x:v>45409.4134837963</x:v>
      </x:c>
      <x:c r="D951" s="4" t="inlineStr">
        <x:is>
          <x:t xml:space="preserve">Antioch University</x:t>
        </x:is>
      </x:c>
      <x:c r="E951" s="5" t="inlineStr">
        <x:is>
          <x:t xml:space="preserve">5. Strategic Prospect</x:t>
        </x:is>
      </x:c>
      <x:c r="F951" s="6"/>
      <x:c r="G951" s="7"/>
      <x:c r="H951" s="8"/>
      <x:c r="I951" s="9"/>
      <x:c r="J951" s="10" t="inlineStr">
        <x:is>
          <x:t xml:space="preserve">Sarah Greenberg</x:t>
        </x:is>
      </x:c>
      <x:c r="K951" s="11"/>
      <x:c r="L951" s="12" t="inlineStr">
        <x:is>
          <x:t xml:space="preserve">Active</x:t>
        </x:is>
      </x:c>
      <x:c r="M951" s="13"/>
    </x:row>
    <x:row r="952" hidden="0">
      <x:c r="A952" s="1" t="inlineStr">
        <x:is>
          <x:t xml:space="preserve">94cf9551-10f3-f011-8407-000d3a3296bd</x:t>
        </x:is>
      </x:c>
      <x:c r="B952" s="2" t="inlineStr">
        <x:is>
          <x:t xml:space="preserve">S1PPLXx8A10gOh8ROmSS86/Q80jSijC2C6cQnVjSXJCEmzl1BT0bCIW7oXobsS4Oth+0gLC71f9yuSs63w3ZBw==</x:t>
        </x:is>
      </x:c>
      <x:c r="C952" s="3">
        <x:v>46038.805474537</x:v>
      </x:c>
      <x:c r="D952" s="4" t="inlineStr">
        <x:is>
          <x:t xml:space="preserve">Antworks</x:t>
        </x:is>
      </x:c>
      <x:c r="E952" s="5"/>
      <x:c r="F952" s="6"/>
      <x:c r="G952" s="7"/>
      <x:c r="H952" s="8" t="inlineStr">
        <x:is>
          <x:t xml:space="preserve">No</x:t>
        </x:is>
      </x:c>
      <x:c r="I952" s="9"/>
      <x:c r="J952" s="10" t="inlineStr">
        <x:is>
          <x:t xml:space="preserve">Jenise Dong</x:t>
        </x:is>
      </x:c>
      <x:c r="K952" s="11"/>
      <x:c r="L952" s="12" t="inlineStr">
        <x:is>
          <x:t xml:space="preserve">Active</x:t>
        </x:is>
      </x:c>
      <x:c r="M952" s="13"/>
    </x:row>
    <x:row r="953" hidden="0">
      <x:c r="A953" s="1" t="inlineStr">
        <x:is>
          <x:t xml:space="preserve">0af47c69-3514-e911-a966-000d3a37870e</x:t>
        </x:is>
      </x:c>
      <x:c r="B953" s="2" t="inlineStr">
        <x:is>
          <x:t xml:space="preserve">qVlfNCAd14w2d9H1kT8WcMFHL2VYMDspweb7qxlBPEB83wldabS6aagTeDoSqxuM/eGgudziXFnXkVuT0QaHNw==</x:t>
        </x:is>
      </x:c>
      <x:c r="C953" s="3">
        <x:v>45832.7700231482</x:v>
      </x:c>
      <x:c r="D953" s="4" t="inlineStr">
        <x:is>
          <x:t xml:space="preserve">Anvil Corporation</x:t>
        </x:is>
      </x:c>
      <x:c r="E953" s="5" t="inlineStr">
        <x:is>
          <x:t xml:space="preserve">17. Unmanaged</x:t>
        </x:is>
      </x:c>
      <x:c r="F953" s="6" t="inlineStr">
        <x:is>
          <x:t xml:space="preserve">Commercial 100M-499M</x:t>
        </x:is>
      </x:c>
      <x:c r="G953" s="7" t="n">
        <x:v>381</x:v>
      </x:c>
      <x:c r="H953" s="8" t="inlineStr">
        <x:is>
          <x:t xml:space="preserve">Yes</x:t>
        </x:is>
      </x:c>
      <x:c r="I953" s="9" t="inlineStr">
        <x:is>
          <x:t xml:space="preserve">Paula Wetzel</x:t>
        </x:is>
      </x:c>
      <x:c r="J953" s="10" t="inlineStr">
        <x:is>
          <x:t xml:space="preserve">Paula Wetzel</x:t>
        </x:is>
      </x:c>
      <x:c r="K953" s="11" t="inlineStr">
        <x:is>
          <x:t xml:space="preserve">3. Between $50 and $100 Million</x:t>
        </x:is>
      </x:c>
      <x:c r="L953" s="12" t="inlineStr">
        <x:is>
          <x:t xml:space="preserve">Active</x:t>
        </x:is>
      </x:c>
      <x:c r="M953" s="13" t="inlineStr">
        <x:is>
          <x:t xml:space="preserve">Construction</x:t>
        </x:is>
      </x:c>
    </x:row>
    <x:row r="954" hidden="0">
      <x:c r="A954" s="1" t="inlineStr">
        <x:is>
          <x:t xml:space="preserve">3da55b98-a2f5-e311-9401-6c3be5bda98c</x:t>
        </x:is>
      </x:c>
      <x:c r="B954" s="2" t="inlineStr">
        <x:is>
          <x:t xml:space="preserve">kmKrPrIzybzQFIROTduMQPc2QC0Qu/Lhb+Qt8f9KDiMAxun1VeJnlaJztcY1UzOoR+ZcsTh50fQbZn6IwIlOQQ==</x:t>
        </x:is>
      </x:c>
      <x:c r="C954" s="3">
        <x:v>43851.7246296296</x:v>
      </x:c>
      <x:c r="D954" s="4" t="inlineStr">
        <x:is>
          <x:t xml:space="preserve">Anvil Corporation</x:t>
        </x:is>
      </x:c>
      <x:c r="E954" s="5" t="inlineStr">
        <x:is>
          <x:t xml:space="preserve">3. Accounts</x:t>
        </x:is>
      </x:c>
      <x:c r="F954" s="6"/>
      <x:c r="G954" s="7"/>
      <x:c r="H954" s="8" t="inlineStr">
        <x:is>
          <x:t xml:space="preserve">Yes</x:t>
        </x:is>
      </x:c>
      <x:c r="I954" s="9" t="inlineStr">
        <x:is>
          <x:t xml:space="preserve">Alicia Burden</x:t>
        </x:is>
      </x:c>
      <x:c r="J954" s="10" t="inlineStr">
        <x:is>
          <x:t xml:space="preserve">Barret Hirschberg</x:t>
        </x:is>
      </x:c>
      <x:c r="K954" s="11" t="inlineStr">
        <x:is>
          <x:t xml:space="preserve">3. Between $50 and $100 Million</x:t>
        </x:is>
      </x:c>
      <x:c r="L954" s="12" t="inlineStr">
        <x:is>
          <x:t xml:space="preserve">Inactive</x:t>
        </x:is>
      </x:c>
      <x:c r="M954" s="13" t="inlineStr">
        <x:is>
          <x:t xml:space="preserve">Metals, Mining</x:t>
        </x:is>
      </x:c>
    </x:row>
    <x:row r="955" hidden="0">
      <x:c r="A955" s="1" t="inlineStr">
        <x:is>
          <x:t xml:space="preserve">01782659-8def-e011-8d4e-1cc1dee8da9a</x:t>
        </x:is>
      </x:c>
      <x:c r="B955" s="2" t="inlineStr">
        <x:is>
          <x:t xml:space="preserve">LL5S70kzkf1botBZ9PfrveIhikr+yCP3MZIKBDq0zxW6koseWpRRdn/SntlS3Xx0uI2r89KUz7eAVZ0qlgSkJg==</x:t>
        </x:is>
      </x:c>
      <x:c r="C955" s="3">
        <x:v>40821.8372800926</x:v>
      </x:c>
      <x:c r="D955" s="4" t="inlineStr">
        <x:is>
          <x:t xml:space="preserve">Anvil Knitwear, Inc</x:t>
        </x:is>
      </x:c>
      <x:c r="E955" s="5" t="inlineStr">
        <x:is>
          <x:t xml:space="preserve">5. Strategic Prospect</x:t>
        </x:is>
      </x:c>
      <x:c r="F955" s="6"/>
      <x:c r="G955" s="7"/>
      <x:c r="H955" s="8"/>
      <x:c r="I955" s="9"/>
      <x:c r="J955" s="10" t="inlineStr">
        <x:is>
          <x:t xml:space="preserve">Sarah Greenberg</x:t>
        </x:is>
      </x:c>
      <x:c r="K955" s="11"/>
      <x:c r="L955" s="12" t="inlineStr">
        <x:is>
          <x:t xml:space="preserve">Active</x:t>
        </x:is>
      </x:c>
      <x:c r="M955" s="13"/>
    </x:row>
    <x:row r="956" hidden="0">
      <x:c r="A956" s="1" t="inlineStr">
        <x:is>
          <x:t xml:space="preserve">c20be21a-07f7-f011-8406-000d3a3708e5</x:t>
        </x:is>
      </x:c>
      <x:c r="B956" s="2" t="inlineStr">
        <x:is>
          <x:t xml:space="preserve">vAiwGs8KSrYDYgb4Zck9BU5VF6Ev7hH+/PNiI5i4G9PmkIKPQmrPEprynSApOOwf1ZEHi/FMyV3jqpBDHxdL/A==</x:t>
        </x:is>
      </x:c>
      <x:c r="C956" s="3">
        <x:v>46043.85</x:v>
      </x:c>
      <x:c r="D956" s="4" t="inlineStr">
        <x:is>
          <x:t xml:space="preserve">AnyClip</x:t>
        </x:is>
      </x:c>
      <x:c r="E956" s="5"/>
      <x:c r="F956" s="6"/>
      <x:c r="G956" s="7"/>
      <x:c r="H956" s="8" t="inlineStr">
        <x:is>
          <x:t xml:space="preserve">No</x:t>
        </x:is>
      </x:c>
      <x:c r="I956" s="9"/>
      <x:c r="J956" s="10" t="inlineStr">
        <x:is>
          <x:t xml:space="preserve">Jenise Dong</x:t>
        </x:is>
      </x:c>
      <x:c r="K956" s="11"/>
      <x:c r="L956" s="12" t="inlineStr">
        <x:is>
          <x:t xml:space="preserve">Active</x:t>
        </x:is>
      </x:c>
      <x:c r="M956" s="13"/>
    </x:row>
    <x:row r="957" hidden="0">
      <x:c r="A957" s="1" t="inlineStr">
        <x:is>
          <x:t xml:space="preserve">bc2491bc-f4fa-f011-8406-000d3a370254</x:t>
        </x:is>
      </x:c>
      <x:c r="B957" s="2" t="inlineStr">
        <x:is>
          <x:t xml:space="preserve">FcDVHlv3IXBklgETcOvciloNkTjHPGEWg+TpITNsRTYyIysq0gXHWv9EQ/OabwLGHMNo8J8pFkpJc4GycIg09Q==</x:t>
        </x:is>
      </x:c>
      <x:c r="C957" s="3">
        <x:v>46048.8490277778</x:v>
      </x:c>
      <x:c r="D957" s="4" t="inlineStr">
        <x:is>
          <x:t xml:space="preserve">Anyscale</x:t>
        </x:is>
      </x:c>
      <x:c r="E957" s="5"/>
      <x:c r="F957" s="6"/>
      <x:c r="G957" s="7"/>
      <x:c r="H957" s="8" t="inlineStr">
        <x:is>
          <x:t xml:space="preserve">No</x:t>
        </x:is>
      </x:c>
      <x:c r="I957" s="9"/>
      <x:c r="J957" s="10" t="inlineStr">
        <x:is>
          <x:t xml:space="preserve">Jenise Dong</x:t>
        </x:is>
      </x:c>
      <x:c r="K957" s="11"/>
      <x:c r="L957" s="12" t="inlineStr">
        <x:is>
          <x:t xml:space="preserve">Active</x:t>
        </x:is>
      </x:c>
      <x:c r="M957" s="13"/>
    </x:row>
    <x:row r="958" hidden="0">
      <x:c r="A958" s="1" t="inlineStr">
        <x:is>
          <x:t xml:space="preserve">10f3d6cb-bff0-f011-8406-0022480ae91e</x:t>
        </x:is>
      </x:c>
      <x:c r="B958" s="2" t="inlineStr">
        <x:is>
          <x:t xml:space="preserve">aBcE49f9EUx8fypoo2EE0b5WbhTSJ+Ut3emzOGPuP0CKct+YO6zNAqv1ZVL2X1W6wfb2PH6Yafiy4Y2FhByBmg==</x:t>
        </x:is>
      </x:c>
      <x:c r="C958" s="3">
        <x:v>46035.8600462963</x:v>
      </x:c>
      <x:c r="D958" s="4" t="inlineStr">
        <x:is>
          <x:t xml:space="preserve">Anywhere</x:t>
        </x:is>
      </x:c>
      <x:c r="E958" s="5"/>
      <x:c r="F958" s="6"/>
      <x:c r="G958" s="7"/>
      <x:c r="H958" s="8" t="inlineStr">
        <x:is>
          <x:t xml:space="preserve">No</x:t>
        </x:is>
      </x:c>
      <x:c r="I958" s="9"/>
      <x:c r="J958" s="10" t="inlineStr">
        <x:is>
          <x:t xml:space="preserve">Isaac Petrie</x:t>
        </x:is>
      </x:c>
      <x:c r="K958" s="11"/>
      <x:c r="L958" s="12" t="inlineStr">
        <x:is>
          <x:t xml:space="preserve">Active</x:t>
        </x:is>
      </x:c>
      <x:c r="M958" s="13"/>
    </x:row>
    <x:row r="959" hidden="0">
      <x:c r="A959" s="1" t="inlineStr">
        <x:is>
          <x:t xml:space="preserve">099c20d6-1059-ec11-8f8f-000d3a3080a0</x:t>
        </x:is>
      </x:c>
      <x:c r="B959" s="2" t="inlineStr">
        <x:is>
          <x:t xml:space="preserve">qqbqr8DMdsJBKi6zEkUMy6oZ0cznvU1LyPNkCN8Yt6ihXA7Is0B3Rmme/uSjGbvo69AYACfD/v7atdrS5CdJXA==</x:t>
        </x:is>
      </x:c>
      <x:c r="C959" s="3">
        <x:v>45358.8730092593</x:v>
      </x:c>
      <x:c r="D959" s="4" t="inlineStr">
        <x:is>
          <x:t xml:space="preserve">AO Industrial Supply</x:t>
        </x:is>
      </x:c>
      <x:c r="E959" s="5"/>
      <x:c r="F959" s="6"/>
      <x:c r="G959" s="7"/>
      <x:c r="H959" s="8" t="inlineStr">
        <x:is>
          <x:t xml:space="preserve">No</x:t>
        </x:is>
      </x:c>
      <x:c r="I959" s="9"/>
      <x:c r="J959" s="10" t="inlineStr">
        <x:is>
          <x:t xml:space="preserve">Jason Malamut</x:t>
        </x:is>
      </x:c>
      <x:c r="K959" s="11"/>
      <x:c r="L959" s="12" t="inlineStr">
        <x:is>
          <x:t xml:space="preserve">Active</x:t>
        </x:is>
      </x:c>
      <x:c r="M959" s="13"/>
    </x:row>
    <x:row r="960" hidden="0">
      <x:c r="A960" s="1" t="inlineStr">
        <x:is>
          <x:t xml:space="preserve">94fcfae6-313c-e311-ad1e-78e3b511a6f7</x:t>
        </x:is>
      </x:c>
      <x:c r="B960" s="2" t="inlineStr">
        <x:is>
          <x:t xml:space="preserve">t2nVYckYk2snKQWuJRnW9pumCYgMtGha13oxXxTEsbebxm5sX2tEoF0F/WoFt8Bs2ezBpQ+MClt5NEnrHNY/JQ==</x:t>
        </x:is>
      </x:c>
      <x:c r="C960" s="3">
        <x:v>41570.9340162037</x:v>
      </x:c>
      <x:c r="D960" s="4" t="inlineStr">
        <x:is>
          <x:t xml:space="preserve">Aoki Law PLLC</x:t>
        </x:is>
      </x:c>
      <x:c r="E960" s="5" t="inlineStr">
        <x:is>
          <x:t xml:space="preserve">6. Prospect</x:t>
        </x:is>
      </x:c>
      <x:c r="F960" s="6"/>
      <x:c r="G960" s="7"/>
      <x:c r="H960" s="8" t="inlineStr">
        <x:is>
          <x:t xml:space="preserve">No</x:t>
        </x:is>
      </x:c>
      <x:c r="I960" s="9"/>
      <x:c r="J960" s="10" t="inlineStr">
        <x:is>
          <x:t xml:space="preserve">Jann Skotdal</x:t>
        </x:is>
      </x:c>
      <x:c r="K960" s="11" t="inlineStr">
        <x:is>
          <x:t xml:space="preserve">1. Under $20 Million</x:t>
        </x:is>
      </x:c>
      <x:c r="L960" s="12" t="inlineStr">
        <x:is>
          <x:t xml:space="preserve">Active</x:t>
        </x:is>
      </x:c>
      <x:c r="M960" s="13" t="inlineStr">
        <x:is>
          <x:t xml:space="preserve">Law Firms, Legal Services</x:t>
        </x:is>
      </x:c>
    </x:row>
    <x:row r="961" hidden="0">
      <x:c r="A961" s="1" t="inlineStr">
        <x:is>
          <x:t xml:space="preserve">cbf1d263-ce1b-e711-8107-5065f38bd0f1</x:t>
        </x:is>
      </x:c>
      <x:c r="B961" s="2" t="inlineStr">
        <x:is>
          <x:t xml:space="preserve">diienPoJHh6GcWOd4iJIeOPQNwWOn2TebwriN7uRhTita+ymjZbERNzEdOiiEHWqSNtpRHMuz0TxDGsPR81nww==</x:t>
        </x:is>
      </x:c>
      <x:c r="C961" s="3">
        <x:v>45358.8801157407</x:v>
      </x:c>
      <x:c r="D961" s="4" t="inlineStr">
        <x:is>
          <x:t xml:space="preserve">AOL</x:t>
        </x:is>
      </x:c>
      <x:c r="E961" s="5"/>
      <x:c r="F961" s="6"/>
      <x:c r="G961" s="7"/>
      <x:c r="H961" s="8" t="inlineStr">
        <x:is>
          <x:t xml:space="preserve">Yes</x:t>
        </x:is>
      </x:c>
      <x:c r="I961" s="9"/>
      <x:c r="J961" s="10" t="inlineStr">
        <x:is>
          <x:t xml:space="preserve">CRM Service</x:t>
        </x:is>
      </x:c>
      <x:c r="K961" s="11"/>
      <x:c r="L961" s="12" t="inlineStr">
        <x:is>
          <x:t xml:space="preserve">Active</x:t>
        </x:is>
      </x:c>
      <x:c r="M961" s="13"/>
    </x:row>
    <x:row r="962" hidden="0">
      <x:c r="A962" s="1" t="inlineStr">
        <x:is>
          <x:t xml:space="preserve">e5aafa9a-8799-e711-8131-e0071b715ba1</x:t>
        </x:is>
      </x:c>
      <x:c r="B962" s="2" t="inlineStr">
        <x:is>
          <x:t xml:space="preserve">elArgM0S86WDMu5RKKcx7Bxvpyk6KdI1du78WAlpPSZ72XXjhCfm/BZT2yg/stwNw6A3PzZQJqtbMeitJuBWWw==</x:t>
        </x:is>
      </x:c>
      <x:c r="C962" s="3">
        <x:v>45358.8831597222</x:v>
      </x:c>
      <x:c r="D962" s="4" t="inlineStr">
        <x:is>
          <x:t xml:space="preserve">AOL</x:t>
        </x:is>
      </x:c>
      <x:c r="E962" s="5"/>
      <x:c r="F962" s="6"/>
      <x:c r="G962" s="7"/>
      <x:c r="H962" s="8" t="inlineStr">
        <x:is>
          <x:t xml:space="preserve">Yes</x:t>
        </x:is>
      </x:c>
      <x:c r="I962" s="9"/>
      <x:c r="J962" s="10" t="inlineStr">
        <x:is>
          <x:t xml:space="preserve">CRM Service</x:t>
        </x:is>
      </x:c>
      <x:c r="K962" s="11"/>
      <x:c r="L962" s="12" t="inlineStr">
        <x:is>
          <x:t xml:space="preserve">Active</x:t>
        </x:is>
      </x:c>
      <x:c r="M962" s="13"/>
    </x:row>
    <x:row r="963" hidden="0">
      <x:c r="A963" s="1" t="inlineStr">
        <x:is>
          <x:t xml:space="preserve">03782659-8def-e011-8d4e-1cc1dee8da9a</x:t>
        </x:is>
      </x:c>
      <x:c r="B963" s="2" t="inlineStr">
        <x:is>
          <x:t xml:space="preserve">SaroNkALtggwdNX1Uh5/RkyoImpoBwv14uYpqwkQ7EYFFx0eqNZ6x5GSdVGaUBWcA8XvowXtHtU6HfEiMfqRFg==</x:t>
        </x:is>
      </x:c>
      <x:c r="C963" s="3">
        <x:v>40821.8372800926</x:v>
      </x:c>
      <x:c r="D963" s="4" t="inlineStr">
        <x:is>
          <x:t xml:space="preserve">AOL Inc</x:t>
        </x:is>
      </x:c>
      <x:c r="E963" s="5" t="inlineStr">
        <x:is>
          <x:t xml:space="preserve">5. Strategic Prospect</x:t>
        </x:is>
      </x:c>
      <x:c r="F963" s="6"/>
      <x:c r="G963" s="7"/>
      <x:c r="H963" s="8"/>
      <x:c r="I963" s="9"/>
      <x:c r="J963" s="10" t="inlineStr">
        <x:is>
          <x:t xml:space="preserve">Sarah Greenberg</x:t>
        </x:is>
      </x:c>
      <x:c r="K963" s="11"/>
      <x:c r="L963" s="12" t="inlineStr">
        <x:is>
          <x:t xml:space="preserve">Active</x:t>
        </x:is>
      </x:c>
      <x:c r="M963" s="13"/>
    </x:row>
    <x:row r="964" hidden="0">
      <x:c r="A964" s="1" t="inlineStr">
        <x:is>
          <x:t xml:space="preserve">14c82fdc-69f3-e811-816f-e0071b715ba1</x:t>
        </x:is>
      </x:c>
      <x:c r="B964" s="2" t="inlineStr">
        <x:is>
          <x:t xml:space="preserve">enTqFI3EZKbfQ4ie6aTVF+Stf1hWa47uqpBspoNSwthabtXuJ++pulJPXcxMKBdKyjVq99q9w75INlidY3MXAg==</x:t>
        </x:is>
      </x:c>
      <x:c r="C964" s="3">
        <x:v>44603.8292361111</x:v>
      </x:c>
      <x:c r="D964" s="4" t="inlineStr">
        <x:is>
          <x:t xml:space="preserve">Aon</x:t>
        </x:is>
      </x:c>
      <x:c r="E964" s="5" t="inlineStr">
        <x:is>
          <x:t xml:space="preserve">5. Strategic Prospect</x:t>
        </x:is>
      </x:c>
      <x:c r="F964" s="6"/>
      <x:c r="G964" s="7"/>
      <x:c r="H964" s="8" t="inlineStr">
        <x:is>
          <x:t xml:space="preserve">No</x:t>
        </x:is>
      </x:c>
      <x:c r="I964" s="9"/>
      <x:c r="J964" s="10" t="inlineStr">
        <x:is>
          <x:t xml:space="preserve">Anna Williams</x:t>
        </x:is>
      </x:c>
      <x:c r="K964" s="11" t="inlineStr">
        <x:is>
          <x:t xml:space="preserve">6. Greater than $1B</x:t>
        </x:is>
      </x:c>
      <x:c r="L964" s="12" t="inlineStr">
        <x:is>
          <x:t xml:space="preserve">Inactive</x:t>
        </x:is>
      </x:c>
      <x:c r="M964" s="13" t="inlineStr">
        <x:is>
          <x:t xml:space="preserve">Insurance</x:t>
        </x:is>
      </x:c>
    </x:row>
    <x:row r="965" hidden="0">
      <x:c r="A965" s="1" t="inlineStr">
        <x:is>
          <x:t xml:space="preserve">96fcfae6-313c-e311-ad1e-78e3b511a6f7</x:t>
        </x:is>
      </x:c>
      <x:c r="B965" s="2" t="inlineStr">
        <x:is>
          <x:t xml:space="preserve">icO5QSI3Bxy8opL1jMk6ULNRC+dy9Zo7ufcLqkaaXrX15/ShEI8Hs3j/UewzX7mCioFU5gCRk9cLTQxznNQ/TQ==</x:t>
        </x:is>
      </x:c>
      <x:c r="C965" s="3">
        <x:v>41570.9340162037</x:v>
      </x:c>
      <x:c r="D965" s="4" t="inlineStr">
        <x:is>
          <x:t xml:space="preserve">AP Designworks, LLC</x:t>
        </x:is>
      </x:c>
      <x:c r="E965" s="5" t="inlineStr">
        <x:is>
          <x:t xml:space="preserve">6. Prospect</x:t>
        </x:is>
      </x:c>
      <x:c r="F965" s="6"/>
      <x:c r="G965" s="7"/>
      <x:c r="H965" s="8" t="inlineStr">
        <x:is>
          <x:t xml:space="preserve">No</x:t>
        </x:is>
      </x:c>
      <x:c r="I965" s="9"/>
      <x:c r="J965" s="10" t="inlineStr">
        <x:is>
          <x:t xml:space="preserve">Jann Skotdal</x:t>
        </x:is>
      </x:c>
      <x:c r="K965" s="11" t="inlineStr">
        <x:is>
          <x:t xml:space="preserve">1. Under $20 Million</x:t>
        </x:is>
      </x:c>
      <x:c r="L965" s="12" t="inlineStr">
        <x:is>
          <x:t xml:space="preserve">Active</x:t>
        </x:is>
      </x:c>
      <x:c r="M965" s="13"/>
    </x:row>
    <x:row r="966" hidden="0">
      <x:c r="A966" s="1" t="inlineStr">
        <x:is>
          <x:t xml:space="preserve">788193be-c3b9-f011-bbd2-002248093709</x:t>
        </x:is>
      </x:c>
      <x:c r="B966" s="2" t="inlineStr">
        <x:is>
          <x:t xml:space="preserve">/niOKqh5aLSqCDQ0bf8AIAugA+a5sYUkvl2cdoTVUKRtHZCbgE3geBpvbXqewkPaXwfu9jUg760BKJCsYcYdkQ==</x:t>
        </x:is>
      </x:c>
      <x:c r="C966" s="3">
        <x:v>45965.8876273148</x:v>
      </x:c>
      <x:c r="D966" s="4" t="inlineStr">
        <x:is>
          <x:t xml:space="preserve">Apache Industrial</x:t>
        </x:is>
      </x:c>
      <x:c r="E966" s="5"/>
      <x:c r="F966" s="6"/>
      <x:c r="G966" s="7"/>
      <x:c r="H966" s="8" t="inlineStr">
        <x:is>
          <x:t xml:space="preserve">No</x:t>
        </x:is>
      </x:c>
      <x:c r="I966" s="9"/>
      <x:c r="J966" s="10" t="inlineStr">
        <x:is>
          <x:t xml:space="preserve">Ali Chehab</x:t>
        </x:is>
      </x:c>
      <x:c r="K966" s="11"/>
      <x:c r="L966" s="12" t="inlineStr">
        <x:is>
          <x:t xml:space="preserve">Active</x:t>
        </x:is>
      </x:c>
      <x:c r="M966" s="13"/>
    </x:row>
    <x:row r="967" hidden="0">
      <x:c r="A967" s="1" t="inlineStr">
        <x:is>
          <x:t xml:space="preserve">661a4301-43ba-ea11-a812-000d3a368be7</x:t>
        </x:is>
      </x:c>
      <x:c r="B967" s="2" t="inlineStr">
        <x:is>
          <x:t xml:space="preserve">tkhZpAZ0mGZ9k+l8FMdkM/HBQZcSxbOoMdGJQUy9JYdAFaoLmxNof8Mx86O6H4TNqFpS+vrjADdKYGQRgQ60dA==</x:t>
        </x:is>
      </x:c>
      <x:c r="C967" s="3">
        <x:v>45768.2343171296</x:v>
      </x:c>
      <x:c r="D967" s="4" t="inlineStr">
        <x:is>
          <x:t xml:space="preserve">Apartment List</x:t>
        </x:is>
      </x:c>
      <x:c r="E967" s="5"/>
      <x:c r="F967" s="6"/>
      <x:c r="G967" s="7"/>
      <x:c r="H967" s="8" t="inlineStr">
        <x:is>
          <x:t xml:space="preserve">Yes</x:t>
        </x:is>
      </x:c>
      <x:c r="I967" s="9"/>
      <x:c r="J967" s="10" t="inlineStr">
        <x:is>
          <x:t xml:space="preserve">Alyssa Gordon</x:t>
        </x:is>
      </x:c>
      <x:c r="K967" s="11"/>
      <x:c r="L967" s="12" t="inlineStr">
        <x:is>
          <x:t xml:space="preserve">Inactive</x:t>
        </x:is>
      </x:c>
      <x:c r="M967" s="13"/>
    </x:row>
    <x:row r="968" hidden="0">
      <x:c r="A968" s="1" t="inlineStr">
        <x:is>
          <x:t xml:space="preserve">05782659-8def-e011-8d4e-1cc1dee8da9a</x:t>
        </x:is>
      </x:c>
      <x:c r="B968" s="2" t="inlineStr">
        <x:is>
          <x:t xml:space="preserve">JR6KMe6iI59bUQKJZ9oW1u8bw0NaFhj7rC+PTFNCJ4bImRNasl7ChFhgSXsMnbeOzkDktXKN/XVvvhpHmqKABw==</x:t>
        </x:is>
      </x:c>
      <x:c r="C968" s="3">
        <x:v>41292.0439583333</x:v>
      </x:c>
      <x:c r="D968" s="4" t="inlineStr">
        <x:is>
          <x:t xml:space="preserve">Apax Partners</x:t>
        </x:is>
      </x:c>
      <x:c r="E968" s="5" t="inlineStr">
        <x:is>
          <x:t xml:space="preserve">5. Strategic Prospect</x:t>
        </x:is>
      </x:c>
      <x:c r="F968" s="6"/>
      <x:c r="G968" s="7"/>
      <x:c r="H968" s="8"/>
      <x:c r="I968" s="9"/>
      <x:c r="J968" s="10" t="inlineStr">
        <x:is>
          <x:t xml:space="preserve">Sarah Greenberg</x:t>
        </x:is>
      </x:c>
      <x:c r="K968" s="11"/>
      <x:c r="L968" s="12" t="inlineStr">
        <x:is>
          <x:t xml:space="preserve">Inactive</x:t>
        </x:is>
      </x:c>
      <x:c r="M968" s="13"/>
    </x:row>
    <x:row r="969" hidden="0">
      <x:c r="A969" s="1" t="inlineStr">
        <x:is>
          <x:t xml:space="preserve">53356213-630a-eb11-a813-000d3a368be7</x:t>
        </x:is>
      </x:c>
      <x:c r="B969" s="2" t="inlineStr">
        <x:is>
          <x:t xml:space="preserve">WWw97uXdCDlR2dcnw3+PESxMSIukTfRe2qd+7ymNYxivZEKL/dOvmwkxUTNAe6IOgf+7jLpv4YPj6WCjgrJHKA==</x:t>
        </x:is>
      </x:c>
      <x:c r="C969" s="3">
        <x:v>45908.6874421296</x:v>
      </x:c>
      <x:c r="D969" s="4" t="inlineStr">
        <x:is>
          <x:t xml:space="preserve">APDerm Management</x:t>
        </x:is>
      </x:c>
      <x:c r="E969" s="5" t="inlineStr">
        <x:is>
          <x:t xml:space="preserve">6. Prospect</x:t>
        </x:is>
      </x:c>
      <x:c r="F969" s="6"/>
      <x:c r="G969" s="7"/>
      <x:c r="H969" s="8" t="inlineStr">
        <x:is>
          <x:t xml:space="preserve">Yes</x:t>
        </x:is>
      </x:c>
      <x:c r="I969" s="9"/>
      <x:c r="J969" s="10" t="inlineStr">
        <x:is>
          <x:t xml:space="preserve">Susie Babadzhanov</x:t>
        </x:is>
      </x:c>
      <x:c r="K969" s="11" t="inlineStr">
        <x:is>
          <x:t xml:space="preserve">2. Between $20 and $50 Million</x:t>
        </x:is>
      </x:c>
      <x:c r="L969" s="12" t="inlineStr">
        <x:is>
          <x:t xml:space="preserve">Active</x:t>
        </x:is>
      </x:c>
      <x:c r="M969" s="13"/>
    </x:row>
    <x:row r="970" hidden="0">
      <x:c r="A970" s="1" t="inlineStr">
        <x:is>
          <x:t xml:space="preserve">4bd61502-f1f9-ea11-a815-000d3a368be7</x:t>
        </x:is>
      </x:c>
      <x:c r="B970" s="2" t="inlineStr">
        <x:is>
          <x:t xml:space="preserve">E5tydgjoteYfnMy9BP2VI2job3Ag8eGc0EoMt8hSFsrFTHoUcNiOsfeevfr3z/62BfQs+BrB1V1UW8tT0S8GtQ==</x:t>
        </x:is>
      </x:c>
      <x:c r="C970" s="3">
        <x:v>45768.2106944444</x:v>
      </x:c>
      <x:c r="D970" s="4" t="inlineStr">
        <x:is>
          <x:t xml:space="preserve">Apex Companies</x:t>
        </x:is>
      </x:c>
      <x:c r="E970" s="5" t="inlineStr">
        <x:is>
          <x:t xml:space="preserve">6. Prospect</x:t>
        </x:is>
      </x:c>
      <x:c r="F970" s="6"/>
      <x:c r="G970" s="7"/>
      <x:c r="H970" s="8" t="inlineStr">
        <x:is>
          <x:t xml:space="preserve">No</x:t>
        </x:is>
      </x:c>
      <x:c r="I970" s="9"/>
      <x:c r="J970" s="10" t="inlineStr">
        <x:is>
          <x:t xml:space="preserve">Madison Dillow</x:t>
        </x:is>
      </x:c>
      <x:c r="K970" s="11" t="inlineStr">
        <x:is>
          <x:t xml:space="preserve">4. Between $100 and $500 Million</x:t>
        </x:is>
      </x:c>
      <x:c r="L970" s="12" t="inlineStr">
        <x:is>
          <x:t xml:space="preserve">Active</x:t>
        </x:is>
      </x:c>
      <x:c r="M970" s="13"/>
    </x:row>
    <x:row r="971" hidden="0">
      <x:c r="A971" s="1" t="inlineStr">
        <x:is>
          <x:t xml:space="preserve">0fb2dea1-e43b-f011-b4cb-6045bd09da9c</x:t>
        </x:is>
      </x:c>
      <x:c r="B971" s="2" t="inlineStr">
        <x:is>
          <x:t xml:space="preserve">5zH7soRi7ch5qoiLlXhP8EHE1GYTUMECUVXEUvjWOTbuPHtMoVJxZ8qsN1b5U6C+y22xoxNnoni6Hd1aqmI0KQ==</x:t>
        </x:is>
      </x:c>
      <x:c r="C971" s="3">
        <x:v>45805.7056134259</x:v>
      </x:c>
      <x:c r="D971" s="4" t="inlineStr">
        <x:is>
          <x:t xml:space="preserve">Apex Digital Media</x:t>
        </x:is>
      </x:c>
      <x:c r="E971" s="5"/>
      <x:c r="F971" s="6"/>
      <x:c r="G971" s="7"/>
      <x:c r="H971" s="8" t="inlineStr">
        <x:is>
          <x:t xml:space="preserve">No</x:t>
        </x:is>
      </x:c>
      <x:c r="I971" s="9"/>
      <x:c r="J971" s="10" t="inlineStr">
        <x:is>
          <x:t xml:space="preserve">Connor Fitzgerald</x:t>
        </x:is>
      </x:c>
      <x:c r="K971" s="11"/>
      <x:c r="L971" s="12" t="inlineStr">
        <x:is>
          <x:t xml:space="preserve">Active</x:t>
        </x:is>
      </x:c>
      <x:c r="M971" s="13"/>
    </x:row>
    <x:row r="972" hidden="0">
      <x:c r="A972" s="1" t="inlineStr">
        <x:is>
          <x:t xml:space="preserve">f3c07946-0fe1-e311-979b-6c3be5a8ea28</x:t>
        </x:is>
      </x:c>
      <x:c r="B972" s="2" t="inlineStr">
        <x:is>
          <x:t xml:space="preserve">6DePH5E/Ak5LxuPGrGeeSSJuXTpBw8vk3j7fQyjqmmTor3L1yjDDZC14HX7ytBZGSkyf6qXgvRx5GQ3kEu0xEg==</x:t>
        </x:is>
      </x:c>
      <x:c r="C972" s="3">
        <x:v>41780.7506828704</x:v>
      </x:c>
      <x:c r="D972" s="4" t="inlineStr">
        <x:is>
          <x:t xml:space="preserve">Apex Facility Resources, Inc.</x:t>
        </x:is>
      </x:c>
      <x:c r="E972" s="5" t="inlineStr">
        <x:is>
          <x:t xml:space="preserve">6. Prospect</x:t>
        </x:is>
      </x:c>
      <x:c r="F972" s="6"/>
      <x:c r="G972" s="7"/>
      <x:c r="H972" s="8" t="inlineStr">
        <x:is>
          <x:t xml:space="preserve">No</x:t>
        </x:is>
      </x:c>
      <x:c r="I972" s="9"/>
      <x:c r="J972" s="10" t="inlineStr">
        <x:is>
          <x:t xml:space="preserve">Morgan Mason</x:t>
        </x:is>
      </x:c>
      <x:c r="K972" s="11" t="inlineStr">
        <x:is>
          <x:t xml:space="preserve">1. Under $20 Million</x:t>
        </x:is>
      </x:c>
      <x:c r="L972" s="12" t="inlineStr">
        <x:is>
          <x:t xml:space="preserve">Active</x:t>
        </x:is>
      </x:c>
      <x:c r="M972" s="13"/>
    </x:row>
    <x:row r="973" hidden="0">
      <x:c r="A973" s="1" t="inlineStr">
        <x:is>
          <x:t xml:space="preserve">af04ece2-b9ef-e511-80f9-3863bb34bd78</x:t>
        </x:is>
      </x:c>
      <x:c r="B973" s="2" t="inlineStr">
        <x:is>
          <x:t xml:space="preserve">mHt6NuDQIGielO9ciFU9t8Ta7pOihW5uWs8EVaew7lTbT5ESeQp8JfDND63YVw3gHtFnCZYP+TSo7EzRnJyhHg==</x:t>
        </x:is>
      </x:c>
      <x:c r="C973" s="3">
        <x:v>45768.2916782407</x:v>
      </x:c>
      <x:c r="D973" s="4" t="inlineStr">
        <x:is>
          <x:t xml:space="preserve">Apex International</x:t>
        </x:is>
      </x:c>
      <x:c r="E973" s="5" t="inlineStr">
        <x:is>
          <x:t xml:space="preserve">6. Prospect</x:t>
        </x:is>
      </x:c>
      <x:c r="F973" s="6"/>
      <x:c r="G973" s="7"/>
      <x:c r="H973" s="8" t="inlineStr">
        <x:is>
          <x:t xml:space="preserve">Yes</x:t>
        </x:is>
      </x:c>
      <x:c r="I973" s="9"/>
      <x:c r="J973" s="10" t="inlineStr">
        <x:is>
          <x:t xml:space="preserve">CRM Service</x:t>
        </x:is>
      </x:c>
      <x:c r="K973" s="11" t="inlineStr">
        <x:is>
          <x:t xml:space="preserve">3. Between $50 and $100 Million</x:t>
        </x:is>
      </x:c>
      <x:c r="L973" s="12" t="inlineStr">
        <x:is>
          <x:t xml:space="preserve">Active</x:t>
        </x:is>
      </x:c>
      <x:c r="M973" s="13"/>
    </x:row>
    <x:row r="974" hidden="0">
      <x:c r="A974" s="1" t="inlineStr">
        <x:is>
          <x:t xml:space="preserve">fda21a68-9c12-e411-8248-6c3be5a83be0</x:t>
        </x:is>
      </x:c>
      <x:c r="B974" s="2" t="inlineStr">
        <x:is>
          <x:t xml:space="preserve">tMQpMAWvrrK1EFlKb6RhRGp19KTkGYV2dhUgyQmrxKld+Nmdnuvylt64GMqkborD6SlCsJ7P7a9/2laMNS3ZEw==</x:t>
        </x:is>
      </x:c>
      <x:c r="C974" s="3">
        <x:v>45358.880150463</x:v>
      </x:c>
      <x:c r="D974" s="4" t="inlineStr">
        <x:is>
          <x:t xml:space="preserve">APEX LEARNING</x:t>
        </x:is>
      </x:c>
      <x:c r="E974" s="5" t="inlineStr">
        <x:is>
          <x:t xml:space="preserve">6. Prospect</x:t>
        </x:is>
      </x:c>
      <x:c r="F974" s="6"/>
      <x:c r="G974" s="7"/>
      <x:c r="H974" s="8" t="inlineStr">
        <x:is>
          <x:t xml:space="preserve">No</x:t>
        </x:is>
      </x:c>
      <x:c r="I974" s="9"/>
      <x:c r="J974" s="10" t="inlineStr">
        <x:is>
          <x:t xml:space="preserve">Drew Michaels</x:t>
        </x:is>
      </x:c>
      <x:c r="K974" s="11"/>
      <x:c r="L974" s="12" t="inlineStr">
        <x:is>
          <x:t xml:space="preserve">Inactive</x:t>
        </x:is>
      </x:c>
      <x:c r="M974" s="13"/>
    </x:row>
    <x:row r="975" hidden="0">
      <x:c r="A975" s="1" t="inlineStr">
        <x:is>
          <x:t xml:space="preserve">597c01d7-ab9c-e211-8bf1-78e3b5114607</x:t>
        </x:is>
      </x:c>
      <x:c r="B975" s="2" t="inlineStr">
        <x:is>
          <x:t xml:space="preserve">7pqlR6k07BKeZ1/zNfimN8U0B4v4ZguUtLCwgdoXtEJhvwscYdXV1gxtASf+6dvs1NQCLd5qMgLFenkeP2w3Kg==</x:t>
        </x:is>
      </x:c>
      <x:c r="C975" s="3">
        <x:v>45768.2221296296</x:v>
      </x:c>
      <x:c r="D975" s="4" t="inlineStr">
        <x:is>
          <x:t xml:space="preserve">Apex Learning</x:t>
        </x:is>
      </x:c>
      <x:c r="E975" s="5" t="inlineStr">
        <x:is>
          <x:t xml:space="preserve">6. Prospect</x:t>
        </x:is>
      </x:c>
      <x:c r="F975" s="6"/>
      <x:c r="G975" s="7"/>
      <x:c r="H975" s="8" t="inlineStr">
        <x:is>
          <x:t xml:space="preserve">Yes</x:t>
        </x:is>
      </x:c>
      <x:c r="I975" s="9"/>
      <x:c r="J975" s="10" t="inlineStr">
        <x:is>
          <x:t xml:space="preserve">Alyssa Gordon</x:t>
        </x:is>
      </x:c>
      <x:c r="K975" s="11" t="inlineStr">
        <x:is>
          <x:t xml:space="preserve">5. Between $500M and $1B</x:t>
        </x:is>
      </x:c>
      <x:c r="L975" s="12" t="inlineStr">
        <x:is>
          <x:t xml:space="preserve">Inactive</x:t>
        </x:is>
      </x:c>
      <x:c r="M975" s="13" t="inlineStr">
        <x:is>
          <x:t xml:space="preserve">Organizations</x:t>
        </x:is>
      </x:c>
    </x:row>
    <x:row r="976" hidden="0">
      <x:c r="A976" s="1" t="inlineStr">
        <x:is>
          <x:t xml:space="preserve">6d967ae1-47b1-eb11-8236-000d3a5c420d</x:t>
        </x:is>
      </x:c>
      <x:c r="B976" s="2" t="inlineStr">
        <x:is>
          <x:t xml:space="preserve">Kz8TplTTeEt/vkRz3pTBsD9XQ1YuWhgAkIjnUjkPUP1behSNFpe2vh6lDgZ2h1N9aldj5Nu4OgT4m5NQs2ZtiA==</x:t>
        </x:is>
      </x:c>
      <x:c r="C976" s="3">
        <x:v>44602.8972106481</x:v>
      </x:c>
      <x:c r="D976" s="4" t="inlineStr">
        <x:is>
          <x:t xml:space="preserve">Apex Systems</x:t>
        </x:is>
      </x:c>
      <x:c r="E976" s="5"/>
      <x:c r="F976" s="6"/>
      <x:c r="G976" s="7"/>
      <x:c r="H976" s="8" t="inlineStr">
        <x:is>
          <x:t xml:space="preserve">No</x:t>
        </x:is>
      </x:c>
      <x:c r="I976" s="9"/>
      <x:c r="J976" s="10" t="inlineStr">
        <x:is>
          <x:t xml:space="preserve">Alex Bonner</x:t>
        </x:is>
      </x:c>
      <x:c r="K976" s="11"/>
      <x:c r="L976" s="12" t="inlineStr">
        <x:is>
          <x:t xml:space="preserve">Inactive</x:t>
        </x:is>
      </x:c>
      <x:c r="M976" s="13"/>
    </x:row>
    <x:row r="977" hidden="0">
      <x:c r="A977" s="1" t="inlineStr">
        <x:is>
          <x:t xml:space="preserve">7e9da50d-482f-f011-8c4d-6045bd09da9c</x:t>
        </x:is>
      </x:c>
      <x:c r="B977" s="2" t="inlineStr">
        <x:is>
          <x:t xml:space="preserve">jbeFK2P8/BLIy37anKWyHWqNsCvzjSLQDEF1tcj+x+IDD9Scf6zKt47qu9CLSWE4tkOMS1O39/mTesWQmkiPWQ==</x:t>
        </x:is>
      </x:c>
      <x:c r="C977" s="3">
        <x:v>45789.6562847222</x:v>
      </x:c>
      <x:c r="D977" s="4" t="inlineStr">
        <x:is>
          <x:t xml:space="preserve">Apex Systems</x:t>
        </x:is>
      </x:c>
      <x:c r="E977" s="5"/>
      <x:c r="F977" s="6"/>
      <x:c r="G977" s="7"/>
      <x:c r="H977" s="8" t="inlineStr">
        <x:is>
          <x:t xml:space="preserve">No</x:t>
        </x:is>
      </x:c>
      <x:c r="I977" s="9"/>
      <x:c r="J977" s="10" t="inlineStr">
        <x:is>
          <x:t xml:space="preserve">Jensen Molver</x:t>
        </x:is>
      </x:c>
      <x:c r="K977" s="11"/>
      <x:c r="L977" s="12" t="inlineStr">
        <x:is>
          <x:t xml:space="preserve">Active</x:t>
        </x:is>
      </x:c>
      <x:c r="M977" s="13"/>
    </x:row>
    <x:row r="978" hidden="0">
      <x:c r="A978" s="1" t="inlineStr">
        <x:is>
          <x:t xml:space="preserve">973ea22b-edd7-ed11-a7c7-000d3a3431b4</x:t>
        </x:is>
      </x:c>
      <x:c r="B978" s="2" t="inlineStr">
        <x:is>
          <x:t xml:space="preserve">6+WfhesbfpX8/pGMXjcTufTq5ZmtjG6kTVXCoDNcjg7heUFn2P1KoiV9tBmw9T+k5SEBZKegs0S+//nHVHfxuA==</x:t>
        </x:is>
      </x:c>
      <x:c r="C978" s="3">
        <x:v>45908.6871990741</x:v>
      </x:c>
      <x:c r="D978" s="4" t="inlineStr">
        <x:is>
          <x:t xml:space="preserve">Apex Townhall</x:t>
        </x:is>
      </x:c>
      <x:c r="E978" s="5" t="inlineStr">
        <x:is>
          <x:t xml:space="preserve">6. Prospect</x:t>
        </x:is>
      </x:c>
      <x:c r="F978" s="6" t="inlineStr">
        <x:is>
          <x:t xml:space="preserve">SMB 1M-99M</x:t>
        </x:is>
      </x:c>
      <x:c r="G978" s="7" t="n">
        <x:v>4</x:v>
      </x:c>
      <x:c r="H978" s="8" t="inlineStr">
        <x:is>
          <x:t xml:space="preserve">No</x:t>
        </x:is>
      </x:c>
      <x:c r="I978" s="9"/>
      <x:c r="J978" s="10" t="inlineStr">
        <x:is>
          <x:t xml:space="preserve">Maria Sandoval</x:t>
        </x:is>
      </x:c>
      <x:c r="K978" s="11" t="inlineStr">
        <x:is>
          <x:t xml:space="preserve">3. Between $50 and $100 Million</x:t>
        </x:is>
      </x:c>
      <x:c r="L978" s="12" t="inlineStr">
        <x:is>
          <x:t xml:space="preserve">Active</x:t>
        </x:is>
      </x:c>
      <x:c r="M978" s="13" t="inlineStr">
        <x:is>
          <x:t xml:space="preserve">Government</x:t>
        </x:is>
      </x:c>
    </x:row>
    <x:row r="979" hidden="0">
      <x:c r="A979" s="1" t="inlineStr">
        <x:is>
          <x:t xml:space="preserve">a886b333-8c8e-f011-b4cc-6045bd09da9c</x:t>
        </x:is>
      </x:c>
      <x:c r="B979" s="2" t="inlineStr">
        <x:is>
          <x:t xml:space="preserve">3I7J0z+mkYbwPf/KT+wNXbrqn1qZWv8EHudJHe3982xMiFHVLXjA66b639BCpt+LIFBhvY4AW6UYwcK/Mlemiw==</x:t>
        </x:is>
      </x:c>
      <x:c r="C979" s="3">
        <x:v>45910.8904166667</x:v>
      </x:c>
      <x:c r="D979" s="4" t="inlineStr">
        <x:is>
          <x:t xml:space="preserve">ApexIQ</x:t>
        </x:is>
      </x:c>
      <x:c r="E979" s="5"/>
      <x:c r="F979" s="6"/>
      <x:c r="G979" s="7"/>
      <x:c r="H979" s="8" t="inlineStr">
        <x:is>
          <x:t xml:space="preserve">No</x:t>
        </x:is>
      </x:c>
      <x:c r="I979" s="9"/>
      <x:c r="J979" s="10" t="inlineStr">
        <x:is>
          <x:t xml:space="preserve">Anthony Maytone</x:t>
        </x:is>
      </x:c>
      <x:c r="K979" s="11"/>
      <x:c r="L979" s="12" t="inlineStr">
        <x:is>
          <x:t xml:space="preserve">Active</x:t>
        </x:is>
      </x:c>
      <x:c r="M979" s="13"/>
    </x:row>
    <x:row r="980" hidden="0">
      <x:c r="A980" s="1" t="inlineStr">
        <x:is>
          <x:t xml:space="preserve">9fe47ad3-14e5-f011-8544-000d3a5caf22</x:t>
        </x:is>
      </x:c>
      <x:c r="B980" s="2" t="inlineStr">
        <x:is>
          <x:t xml:space="preserve">zBS2dmfeNdE5sKiaxePEtdZrNdBich6j+tARt6TW8uDP+icnkazJuKZq5npQvU+YbP6Z//snPPaLJysqlnN8/Q==</x:t>
        </x:is>
      </x:c>
      <x:c r="C980" s="3">
        <x:v>46021.0117476852</x:v>
      </x:c>
      <x:c r="D980" s="4" t="inlineStr">
        <x:is>
          <x:t xml:space="preserve">APG</x:t>
        </x:is>
      </x:c>
      <x:c r="E980" s="5"/>
      <x:c r="F980" s="6"/>
      <x:c r="G980" s="7"/>
      <x:c r="H980" s="8" t="inlineStr">
        <x:is>
          <x:t xml:space="preserve">No</x:t>
        </x:is>
      </x:c>
      <x:c r="I980" s="9"/>
      <x:c r="J980" s="10" t="inlineStr">
        <x:is>
          <x:t xml:space="preserve">Isaac Petrie</x:t>
        </x:is>
      </x:c>
      <x:c r="K980" s="11"/>
      <x:c r="L980" s="12" t="inlineStr">
        <x:is>
          <x:t xml:space="preserve">Active</x:t>
        </x:is>
      </x:c>
      <x:c r="M980" s="13"/>
    </x:row>
    <x:row r="981" hidden="0">
      <x:c r="A981" s="1" t="inlineStr">
        <x:is>
          <x:t xml:space="preserve">42087ba5-60d3-ea11-a812-000d3a59c3b2</x:t>
        </x:is>
      </x:c>
      <x:c r="B981" s="2" t="inlineStr">
        <x:is>
          <x:t xml:space="preserve">I9rjPwKz4XRk666ByUzbP1tio0LiKjuKJpeTrcJ7WXiP+6RhEqBnJkFuz/Ae5Fr7W3gNLRoUQR5bye9ka7UCQg==</x:t>
        </x:is>
      </x:c>
      <x:c r="C981" s="3">
        <x:v>45768.2011921296</x:v>
      </x:c>
      <x:c r="D981" s="4" t="inlineStr">
        <x:is>
          <x:t xml:space="preserve">Apiject</x:t>
        </x:is>
      </x:c>
      <x:c r="E981" s="5" t="inlineStr">
        <x:is>
          <x:t xml:space="preserve">6. Prospect</x:t>
        </x:is>
      </x:c>
      <x:c r="F981" s="6"/>
      <x:c r="G981" s="7"/>
      <x:c r="H981" s="8" t="inlineStr">
        <x:is>
          <x:t xml:space="preserve">No</x:t>
        </x:is>
      </x:c>
      <x:c r="I981" s="9"/>
      <x:c r="J981" s="10" t="inlineStr">
        <x:is>
          <x:t xml:space="preserve">Elizabeth 2 Morgan 2</x:t>
        </x:is>
      </x:c>
      <x:c r="K981" s="11" t="inlineStr">
        <x:is>
          <x:t xml:space="preserve">1. Under $20 Million</x:t>
        </x:is>
      </x:c>
      <x:c r="L981" s="12" t="inlineStr">
        <x:is>
          <x:t xml:space="preserve">Active</x:t>
        </x:is>
      </x:c>
      <x:c r="M981" s="13"/>
    </x:row>
    <x:row r="982" hidden="0">
      <x:c r="A982" s="1" t="inlineStr">
        <x:is>
          <x:t xml:space="preserve">c87f31d8-ba3f-ef11-8409-6045bd048e4e</x:t>
        </x:is>
      </x:c>
      <x:c r="B982" s="2" t="inlineStr">
        <x:is>
          <x:t xml:space="preserve">ft3UFaPfPy8HRLtlNjA7RN8uD4gKFDMkBr/H0QjhCz6PRtdYhGXukXhPL6jB0R9EUiWjxyRRcyjEffiapyMySA==</x:t>
        </x:is>
      </x:c>
      <x:c r="C982" s="3">
        <x:v>45768.312662037</x:v>
      </x:c>
      <x:c r="D982" s="4" t="inlineStr">
        <x:is>
          <x:t xml:space="preserve">Apis Wise</x:t>
        </x:is>
      </x:c>
      <x:c r="E982" s="5"/>
      <x:c r="F982" s="6"/>
      <x:c r="G982" s="7"/>
      <x:c r="H982" s="8" t="inlineStr">
        <x:is>
          <x:t xml:space="preserve">Yes</x:t>
        </x:is>
      </x:c>
      <x:c r="I982" s="9"/>
      <x:c r="J982" s="10" t="inlineStr">
        <x:is>
          <x:t xml:space="preserve">Jaden Sheffey</x:t>
        </x:is>
      </x:c>
      <x:c r="K982" s="11"/>
      <x:c r="L982" s="12" t="inlineStr">
        <x:is>
          <x:t xml:space="preserve">Active</x:t>
        </x:is>
      </x:c>
      <x:c r="M982" s="13"/>
    </x:row>
    <x:row r="983" hidden="0">
      <x:c r="A983" s="1" t="inlineStr">
        <x:is>
          <x:t xml:space="preserve">42225452-10f3-f011-8406-000d3a3279c9</x:t>
        </x:is>
      </x:c>
      <x:c r="B983" s="2" t="inlineStr">
        <x:is>
          <x:t xml:space="preserve">0J8tHchN0DQJnEBb0S4Sn0rC6o1TzDegfSuc7zHMHtb7gtkjyhsZCfvdLH/CboMt/PmnDoigS1vqbGkKN7ayPA==</x:t>
        </x:is>
      </x:c>
      <x:c r="C983" s="3">
        <x:v>46038.805474537</x:v>
      </x:c>
      <x:c r="D983" s="4" t="inlineStr">
        <x:is>
          <x:t xml:space="preserve">Apixio</x:t>
        </x:is>
      </x:c>
      <x:c r="E983" s="5"/>
      <x:c r="F983" s="6"/>
      <x:c r="G983" s="7"/>
      <x:c r="H983" s="8" t="inlineStr">
        <x:is>
          <x:t xml:space="preserve">No</x:t>
        </x:is>
      </x:c>
      <x:c r="I983" s="9"/>
      <x:c r="J983" s="10" t="inlineStr">
        <x:is>
          <x:t xml:space="preserve">Jenise Dong</x:t>
        </x:is>
      </x:c>
      <x:c r="K983" s="11"/>
      <x:c r="L983" s="12" t="inlineStr">
        <x:is>
          <x:t xml:space="preserve">Active</x:t>
        </x:is>
      </x:c>
      <x:c r="M983" s="13"/>
    </x:row>
    <x:row r="984" hidden="0">
      <x:c r="A984" s="1" t="inlineStr">
        <x:is>
          <x:t xml:space="preserve">98fcfae6-313c-e311-ad1e-78e3b511a6f7</x:t>
        </x:is>
      </x:c>
      <x:c r="B984" s="2" t="inlineStr">
        <x:is>
          <x:t xml:space="preserve">eSBl9COOVzu37etJEHHA5GAAx8TlV6lLaNIIWIMCJ/eXt5ViBEASpUMxTBBnAAe3hq+25Dm5IXrteCUreNsIZg==</x:t>
        </x:is>
      </x:c>
      <x:c r="C984" s="3">
        <x:v>41570.9340162037</x:v>
      </x:c>
      <x:c r="D984" s="4" t="inlineStr">
        <x:is>
          <x:t xml:space="preserve">APJ Consulting</x:t>
        </x:is>
      </x:c>
      <x:c r="E984" s="5" t="inlineStr">
        <x:is>
          <x:t xml:space="preserve">6. Prospect</x:t>
        </x:is>
      </x:c>
      <x:c r="F984" s="6"/>
      <x:c r="G984" s="7"/>
      <x:c r="H984" s="8" t="inlineStr">
        <x:is>
          <x:t xml:space="preserve">No</x:t>
        </x:is>
      </x:c>
      <x:c r="I984" s="9"/>
      <x:c r="J984" s="10" t="inlineStr">
        <x:is>
          <x:t xml:space="preserve">Jann Skotdal</x:t>
        </x:is>
      </x:c>
      <x:c r="K984" s="11" t="inlineStr">
        <x:is>
          <x:t xml:space="preserve">1. Under $20 Million</x:t>
        </x:is>
      </x:c>
      <x:c r="L984" s="12" t="inlineStr">
        <x:is>
          <x:t xml:space="preserve">Active</x:t>
        </x:is>
      </x:c>
      <x:c r="M984" s="13" t="inlineStr">
        <x:is>
          <x:t xml:space="preserve">Organizations</x:t>
        </x:is>
      </x:c>
    </x:row>
    <x:row r="985" hidden="0">
      <x:c r="A985" s="1" t="inlineStr">
        <x:is>
          <x:t xml:space="preserve">c3acfecf-286e-e611-80e8-c4346bdc0311</x:t>
        </x:is>
      </x:c>
      <x:c r="B985" s="2" t="inlineStr">
        <x:is>
          <x:t xml:space="preserve">QJCHWYUrHVlIZahUy5PQjFamLM1CoCwOGQx8yZqyUupZwv3TTvvogmwPTkP+Bsy/ELDEItoe52uX8wjm96jT8A==</x:t>
        </x:is>
      </x:c>
      <x:c r="C985" s="3">
        <x:v>45918.9242824074</x:v>
      </x:c>
      <x:c r="D985" s="4" t="inlineStr">
        <x:is>
          <x:t xml:space="preserve">APlaceforMom</x:t>
        </x:is>
      </x:c>
      <x:c r="E985" s="5" t="inlineStr">
        <x:is>
          <x:t xml:space="preserve">17. Unmanaged</x:t>
        </x:is>
      </x:c>
      <x:c r="F985" s="6" t="inlineStr">
        <x:is>
          <x:t xml:space="preserve">SMB 1M-99M</x:t>
        </x:is>
      </x:c>
      <x:c r="G985" s="7" t="n">
        <x:v>1674</x:v>
      </x:c>
      <x:c r="H985" s="8" t="inlineStr">
        <x:is>
          <x:t xml:space="preserve">No</x:t>
        </x:is>
      </x:c>
      <x:c r="I985" s="9" t="inlineStr">
        <x:is>
          <x:t xml:space="preserve">Cemil King</x:t>
        </x:is>
      </x:c>
      <x:c r="J985" s="10" t="inlineStr">
        <x:is>
          <x:t xml:space="preserve">Ross Chapman</x:t>
        </x:is>
      </x:c>
      <x:c r="K985" s="11" t="inlineStr">
        <x:is>
          <x:t xml:space="preserve">3. Between $50 and $100 Million</x:t>
        </x:is>
      </x:c>
      <x:c r="L985" s="12" t="inlineStr">
        <x:is>
          <x:t xml:space="preserve">Active</x:t>
        </x:is>
      </x:c>
      <x:c r="M985" s="13" t="inlineStr">
        <x:is>
          <x:t xml:space="preserve">Healthcare</x:t>
        </x:is>
      </x:c>
    </x:row>
    <x:row r="986" hidden="0">
      <x:c r="A986" s="1" t="inlineStr">
        <x:is>
          <x:t xml:space="preserve">15f0a1aa-92f4-f011-8406-000d3a370748</x:t>
        </x:is>
      </x:c>
      <x:c r="B986" s="2" t="inlineStr">
        <x:is>
          <x:t xml:space="preserve">8qNvEGOqSK+bbevD0pZ7vTc4cuo/CrZ+EoNSdlCv3qMuzGIzULQj6u2hAtQn602I/ROcG94XGPPnYfSGx5F43Q==</x:t>
        </x:is>
      </x:c>
      <x:c r="C986" s="3">
        <x:v>46040.7260300926</x:v>
      </x:c>
      <x:c r="D986" s="4" t="inlineStr">
        <x:is>
          <x:t xml:space="preserve">Apollo</x:t>
        </x:is>
      </x:c>
      <x:c r="E986" s="5"/>
      <x:c r="F986" s="6"/>
      <x:c r="G986" s="7"/>
      <x:c r="H986" s="8" t="inlineStr">
        <x:is>
          <x:t xml:space="preserve">No</x:t>
        </x:is>
      </x:c>
      <x:c r="I986" s="9"/>
      <x:c r="J986" s="10" t="inlineStr">
        <x:is>
          <x:t xml:space="preserve">Isaac Petrie</x:t>
        </x:is>
      </x:c>
      <x:c r="K986" s="11"/>
      <x:c r="L986" s="12" t="inlineStr">
        <x:is>
          <x:t xml:space="preserve">Active</x:t>
        </x:is>
      </x:c>
      <x:c r="M986" s="13"/>
    </x:row>
    <x:row r="987" hidden="0">
      <x:c r="A987" s="1" t="inlineStr">
        <x:is>
          <x:t xml:space="preserve">c0b682b2-ed63-e111-ac65-1cc1dee8daa5</x:t>
        </x:is>
      </x:c>
      <x:c r="B987" s="2" t="inlineStr">
        <x:is>
          <x:t xml:space="preserve">iwmfZb1BCblbrdZW8HTm96zEaMObKEPY5tSRikyJ3mWVuHE61DjfqJVpl5PxdxVmbKutYAkji7fpTStIj1BzMQ==</x:t>
        </x:is>
      </x:c>
      <x:c r="C987" s="3">
        <x:v>40969.9356134259</x:v>
      </x:c>
      <x:c r="D987" s="4" t="inlineStr">
        <x:is>
          <x:t xml:space="preserve">Apollo Contractors</x:t>
        </x:is>
      </x:c>
      <x:c r="E987" s="5" t="inlineStr">
        <x:is>
          <x:t xml:space="preserve">6. Prospect</x:t>
        </x:is>
      </x:c>
      <x:c r="F987" s="6"/>
      <x:c r="G987" s="7"/>
      <x:c r="H987" s="8"/>
      <x:c r="I987" s="9"/>
      <x:c r="J987" s="10" t="inlineStr">
        <x:is>
          <x:t xml:space="preserve">Ross Chapman</x:t>
        </x:is>
      </x:c>
      <x:c r="K987" s="11"/>
      <x:c r="L987" s="12" t="inlineStr">
        <x:is>
          <x:t xml:space="preserve">Active</x:t>
        </x:is>
      </x:c>
      <x:c r="M987" s="13"/>
    </x:row>
    <x:row r="988" hidden="0">
      <x:c r="A988" s="1" t="inlineStr">
        <x:is>
          <x:t xml:space="preserve">7e292504-fd6d-e111-ace0-1cc1de798391</x:t>
        </x:is>
      </x:c>
      <x:c r="B988" s="2" t="inlineStr">
        <x:is>
          <x:t xml:space="preserve">8Dm1mlkZPcEULwTbI4vGK03lvNcWDWAHmVFUmjca87Ypwfq6byq+A4FHO75eXQAaBI2t1LIzUDRxgRLthpTyUA==</x:t>
        </x:is>
      </x:c>
      <x:c r="C988" s="3">
        <x:v>45358.8775347222</x:v>
      </x:c>
      <x:c r="D988" s="4" t="inlineStr">
        <x:is>
          <x:t xml:space="preserve">Apollo INC.</x:t>
        </x:is>
      </x:c>
      <x:c r="E988" s="5" t="inlineStr">
        <x:is>
          <x:t xml:space="preserve">6. Prospect</x:t>
        </x:is>
      </x:c>
      <x:c r="F988" s="6"/>
      <x:c r="G988" s="7"/>
      <x:c r="H988" s="8"/>
      <x:c r="I988" s="9"/>
      <x:c r="J988" s="10" t="inlineStr">
        <x:is>
          <x:t xml:space="preserve">Ross Chapman</x:t>
        </x:is>
      </x:c>
      <x:c r="K988" s="11" t="inlineStr">
        <x:is>
          <x:t xml:space="preserve">4. Between $100 and $500 Million</x:t>
        </x:is>
      </x:c>
      <x:c r="L988" s="12" t="inlineStr">
        <x:is>
          <x:t xml:space="preserve">Active</x:t>
        </x:is>
      </x:c>
      <x:c r="M988" s="13" t="inlineStr">
        <x:is>
          <x:t xml:space="preserve">Construction</x:t>
        </x:is>
      </x:c>
    </x:row>
    <x:row r="989" hidden="0">
      <x:c r="A989" s="1" t="inlineStr">
        <x:is>
          <x:t xml:space="preserve">07782659-8def-e011-8d4e-1cc1dee8da9a</x:t>
        </x:is>
      </x:c>
      <x:c r="B989" s="2" t="inlineStr">
        <x:is>
          <x:t xml:space="preserve">96xgAHiFY0AXtHBwyWsQ3OwJPjHkjXVw4O+KZiHxr75cjUi5Dkkv+gpM1jhZGt1sg6laHdP0pWk/9huQpeFl9w==</x:t>
        </x:is>
      </x:c>
      <x:c r="C989" s="3">
        <x:v>41292.0439583333</x:v>
      </x:c>
      <x:c r="D989" s="4" t="inlineStr">
        <x:is>
          <x:t xml:space="preserve">Apollo Management , L.P.</x:t>
        </x:is>
      </x:c>
      <x:c r="E989" s="5" t="inlineStr">
        <x:is>
          <x:t xml:space="preserve">5. Strategic Prospect</x:t>
        </x:is>
      </x:c>
      <x:c r="F989" s="6"/>
      <x:c r="G989" s="7"/>
      <x:c r="H989" s="8"/>
      <x:c r="I989" s="9"/>
      <x:c r="J989" s="10" t="inlineStr">
        <x:is>
          <x:t xml:space="preserve">Sarah Greenberg</x:t>
        </x:is>
      </x:c>
      <x:c r="K989" s="11"/>
      <x:c r="L989" s="12" t="inlineStr">
        <x:is>
          <x:t xml:space="preserve">Inactive</x:t>
        </x:is>
      </x:c>
      <x:c r="M989" s="13"/>
    </x:row>
    <x:row r="990" hidden="0">
      <x:c r="A990" s="1" t="inlineStr">
        <x:is>
          <x:t xml:space="preserve">d2b7d932-07f7-f011-8406-000d3a370693</x:t>
        </x:is>
      </x:c>
      <x:c r="B990" s="2" t="inlineStr">
        <x:is>
          <x:t xml:space="preserve">8M+6/pDtxiw9SzjTwSoORGQ79DBC0cXuPnZn/rxZDMWsbjSOrQPWOvE2Euo5F7i0EsFpjTDRJTwQyrFW+DJv5Q==</x:t>
        </x:is>
      </x:c>
      <x:c r="C990" s="3">
        <x:v>46043.8504282407</x:v>
      </x:c>
      <x:c r="D990" s="4" t="inlineStr">
        <x:is>
          <x:t xml:space="preserve">App Orchid</x:t>
        </x:is>
      </x:c>
      <x:c r="E990" s="5"/>
      <x:c r="F990" s="6"/>
      <x:c r="G990" s="7"/>
      <x:c r="H990" s="8" t="inlineStr">
        <x:is>
          <x:t xml:space="preserve">No</x:t>
        </x:is>
      </x:c>
      <x:c r="I990" s="9"/>
      <x:c r="J990" s="10" t="inlineStr">
        <x:is>
          <x:t xml:space="preserve">Jenise Dong</x:t>
        </x:is>
      </x:c>
      <x:c r="K990" s="11"/>
      <x:c r="L990" s="12" t="inlineStr">
        <x:is>
          <x:t xml:space="preserve">Active</x:t>
        </x:is>
      </x:c>
      <x:c r="M990" s="13"/>
    </x:row>
    <x:row r="991" hidden="0">
      <x:c r="A991" s="1" t="inlineStr">
        <x:is>
          <x:t xml:space="preserve">88d506eb-c1ec-ec11-bb3d-000d3a31c0c5</x:t>
        </x:is>
      </x:c>
      <x:c r="B991" s="2" t="inlineStr">
        <x:is>
          <x:t xml:space="preserve">FgPvErMp5Bo2CUQ0JkD6X2uCFoqwRNSj/BnPO7rfkWcp28KFMgmQq23VDeruEPu2Z6Fa56/t4SSfkse8OnPa7g==</x:t>
        </x:is>
      </x:c>
      <x:c r="C991" s="3">
        <x:v>45673.0812384259</x:v>
      </x:c>
      <x:c r="D991" s="4" t="inlineStr">
        <x:is>
          <x:t xml:space="preserve">App Shark</x:t>
        </x:is>
      </x:c>
      <x:c r="E991" s="5" t="inlineStr">
        <x:is>
          <x:t xml:space="preserve">12. Partner Prospect</x:t>
        </x:is>
      </x:c>
      <x:c r="F991" s="6" t="inlineStr">
        <x:is>
          <x:t xml:space="preserve">SMB 1M-99M</x:t>
        </x:is>
      </x:c>
      <x:c r="G991" s="7" t="n">
        <x:v>100</x:v>
      </x:c>
      <x:c r="H991" s="8" t="inlineStr">
        <x:is>
          <x:t xml:space="preserve">No</x:t>
        </x:is>
      </x:c>
      <x:c r="I991" s="9"/>
      <x:c r="J991" s="10" t="inlineStr">
        <x:is>
          <x:t xml:space="preserve">Jessica Curtis</x:t>
        </x:is>
      </x:c>
      <x:c r="K991" s="11" t="inlineStr">
        <x:is>
          <x:t xml:space="preserve">1. Under $20 Million</x:t>
        </x:is>
      </x:c>
      <x:c r="L991" s="12" t="inlineStr">
        <x:is>
          <x:t xml:space="preserve">Inactive</x:t>
        </x:is>
      </x:c>
      <x:c r="M991" s="13" t="inlineStr">
        <x:is>
          <x:t xml:space="preserve">Software</x:t>
        </x:is>
      </x:c>
    </x:row>
    <x:row r="992" hidden="0">
      <x:c r="A992" s="1" t="inlineStr">
        <x:is>
          <x:t xml:space="preserve">0cf7b67d-23a0-ee11-be37-000d3a3431b4</x:t>
        </x:is>
      </x:c>
      <x:c r="B992" s="2" t="inlineStr">
        <x:is>
          <x:t xml:space="preserve">5mNCGoL42HywgxW6OoO/BYDYnO5E1BToYUIV8T6CIZxzKhLjZPSaU4YtgIsexwBG2cAevQ//icOR6dvi829TBA==</x:t>
        </x:is>
      </x:c>
      <x:c r="C992" s="3">
        <x:v>45811.7789699074</x:v>
      </x:c>
      <x:c r="D992" s="4" t="inlineStr">
        <x:is>
          <x:t xml:space="preserve">App.me</x:t>
        </x:is>
      </x:c>
      <x:c r="E992" s="5" t="inlineStr">
        <x:is>
          <x:t xml:space="preserve">17. Unmanaged</x:t>
        </x:is>
      </x:c>
      <x:c r="F992" s="6" t="inlineStr">
        <x:is>
          <x:t xml:space="preserve">SMB 1M-99M</x:t>
        </x:is>
      </x:c>
      <x:c r="G992" s="7" t="n">
        <x:v>0</x:v>
      </x:c>
      <x:c r="H992" s="8" t="inlineStr">
        <x:is>
          <x:t xml:space="preserve">No</x:t>
        </x:is>
      </x:c>
      <x:c r="I992" s="9"/>
      <x:c r="J992" s="10" t="inlineStr">
        <x:is>
          <x:t xml:space="preserve">Robyn Terrill</x:t>
        </x:is>
      </x:c>
      <x:c r="K992" s="11" t="inlineStr">
        <x:is>
          <x:t xml:space="preserve">1. Under $20 Million</x:t>
        </x:is>
      </x:c>
      <x:c r="L992" s="12" t="inlineStr">
        <x:is>
          <x:t xml:space="preserve">Active</x:t>
        </x:is>
      </x:c>
      <x:c r="M992" s="13" t="inlineStr">
        <x:is>
          <x:t xml:space="preserve">Retail</x:t>
        </x:is>
      </x:c>
    </x:row>
    <x:row r="993" hidden="0">
      <x:c r="A993" s="1" t="inlineStr">
        <x:is>
          <x:t xml:space="preserve">cdf829b0-0358-e111-ac65-1cc1dee8daa5</x:t>
        </x:is>
      </x:c>
      <x:c r="B993" s="2" t="inlineStr">
        <x:is>
          <x:t xml:space="preserve">JuLAPJn9P7GdxabRjI8HJSI9DPzrBwWkjHiKy8/+RTUJ0S3Hl8W8h5ghLzVgXu98qJBN1hipLTDx5D9M6u1jOQ==</x:t>
        </x:is>
      </x:c>
      <x:c r="C993" s="3">
        <x:v>44741.7711921296</x:v>
      </x:c>
      <x:c r="D993" s="4" t="inlineStr">
        <x:is>
          <x:t xml:space="preserve">Appature</x:t>
        </x:is>
      </x:c>
      <x:c r="E993" s="5" t="inlineStr">
        <x:is>
          <x:t xml:space="preserve">6. Prospect</x:t>
        </x:is>
      </x:c>
      <x:c r="F993" s="6"/>
      <x:c r="G993" s="7"/>
      <x:c r="H993" s="8" t="inlineStr">
        <x:is>
          <x:t xml:space="preserve">Yes</x:t>
        </x:is>
      </x:c>
      <x:c r="I993" s="9"/>
      <x:c r="J993" s="10" t="inlineStr">
        <x:is>
          <x:t xml:space="preserve">Anthony Maytone</x:t>
        </x:is>
      </x:c>
      <x:c r="K993" s="11" t="inlineStr">
        <x:is>
          <x:t xml:space="preserve">5. Between $500M and $1B</x:t>
        </x:is>
      </x:c>
      <x:c r="L993" s="12" t="inlineStr">
        <x:is>
          <x:t xml:space="preserve">Active</x:t>
        </x:is>
      </x:c>
      <x:c r="M993" s="13" t="inlineStr">
        <x:is>
          <x:t xml:space="preserve">Organizations</x:t>
        </x:is>
      </x:c>
    </x:row>
    <x:row r="994" hidden="0">
      <x:c r="A994" s="1" t="inlineStr">
        <x:is>
          <x:t xml:space="preserve">be4fb546-d53f-ee11-bdf3-000d3a343d5c</x:t>
        </x:is>
      </x:c>
      <x:c r="B994" s="2" t="inlineStr">
        <x:is>
          <x:t xml:space="preserve">eSndi9Jo6FwPHeUtGk925C4TK3J4S/Jr33pc77jbW3Wvh2eGRE/QsKdRUQDVLONA/1UP7+xTM3dOv1uWYfyE1w==</x:t>
        </x:is>
      </x:c>
      <x:c r="C994" s="3">
        <x:v>45915.7110300926</x:v>
      </x:c>
      <x:c r="D994" s="4" t="inlineStr">
        <x:is>
          <x:t xml:space="preserve">AppDirect</x:t>
        </x:is>
      </x:c>
      <x:c r="E994" s="5" t="inlineStr">
        <x:is>
          <x:t xml:space="preserve">2. Strategic Partnerships</x:t>
        </x:is>
      </x:c>
      <x:c r="F994" s="6" t="inlineStr">
        <x:is>
          <x:t xml:space="preserve">Enterprise 1B+</x:t>
        </x:is>
      </x:c>
      <x:c r="G994" s="7" t="n">
        <x:v>1000</x:v>
      </x:c>
      <x:c r="H994" s="8" t="inlineStr">
        <x:is>
          <x:t xml:space="preserve">No</x:t>
        </x:is>
      </x:c>
      <x:c r="I994" s="9"/>
      <x:c r="J994" s="10" t="inlineStr">
        <x:is>
          <x:t xml:space="preserve">Sam Hopkins</x:t>
        </x:is>
      </x:c>
      <x:c r="K994" s="11" t="inlineStr">
        <x:is>
          <x:t xml:space="preserve">6. Greater than $1B</x:t>
        </x:is>
      </x:c>
      <x:c r="L994" s="12" t="inlineStr">
        <x:is>
          <x:t xml:space="preserve">Active</x:t>
        </x:is>
      </x:c>
      <x:c r="M994" s="13" t="inlineStr">
        <x:is>
          <x:t xml:space="preserve">Business Services</x:t>
        </x:is>
      </x:c>
    </x:row>
    <x:row r="995" hidden="0">
      <x:c r="A995" s="1" t="inlineStr">
        <x:is>
          <x:t xml:space="preserve">3c7c5d81-3d5c-eb11-a812-0022480290aa</x:t>
        </x:is>
      </x:c>
      <x:c r="B995" s="2" t="inlineStr">
        <x:is>
          <x:t xml:space="preserve">pOenVTOaS9NEJqiDnz6A7FMc/mcPn/Ac+Gqt5qbeHIB198KV2OnqURxRt/b/hhskiHqI5KjV7HHTZ2uSRJyRXw==</x:t>
        </x:is>
      </x:c>
      <x:c r="C995" s="3">
        <x:v>45768.1984837963</x:v>
      </x:c>
      <x:c r="D995" s="4" t="inlineStr">
        <x:is>
          <x:t xml:space="preserve">AppDirect</x:t>
        </x:is>
      </x:c>
      <x:c r="E995" s="5"/>
      <x:c r="F995" s="6"/>
      <x:c r="G995" s="7"/>
      <x:c r="H995" s="8" t="inlineStr">
        <x:is>
          <x:t xml:space="preserve">No</x:t>
        </x:is>
      </x:c>
      <x:c r="I995" s="9"/>
      <x:c r="J995" s="10" t="inlineStr">
        <x:is>
          <x:t xml:space="preserve">Alex Bonner</x:t>
        </x:is>
      </x:c>
      <x:c r="K995" s="11"/>
      <x:c r="L995" s="12" t="inlineStr">
        <x:is>
          <x:t xml:space="preserve">Inactive</x:t>
        </x:is>
      </x:c>
      <x:c r="M995" s="13"/>
    </x:row>
    <x:row r="996" hidden="0">
      <x:c r="A996" s="1" t="inlineStr">
        <x:is>
          <x:t xml:space="preserve">61478f76-4cda-ee11-904d-6045bd0101e9</x:t>
        </x:is>
      </x:c>
      <x:c r="B996" s="2" t="inlineStr">
        <x:is>
          <x:t xml:space="preserve">Mfsb5RWIOHm1XP9daXgGFZggdr2Upp4w5sOF+jBNfnpnB8sMRip/b2+Wu0N4fqYp3PXEl0qVXy4zh5dAcoYGCg==</x:t>
        </x:is>
      </x:c>
      <x:c r="C996" s="3">
        <x:v>45908.9030671296</x:v>
      </x:c>
      <x:c r="D996" s="4" t="inlineStr">
        <x:is>
          <x:t xml:space="preserve">AppDirect - Professional Services</x:t>
        </x:is>
      </x:c>
      <x:c r="E996" s="5" t="inlineStr">
        <x:is>
          <x:t xml:space="preserve">6. Prospect</x:t>
        </x:is>
      </x:c>
      <x:c r="F996" s="6" t="inlineStr">
        <x:is>
          <x:t xml:space="preserve">Enterprise 1B+</x:t>
        </x:is>
      </x:c>
      <x:c r="G996" s="7" t="n">
        <x:v>1000</x:v>
      </x:c>
      <x:c r="H996" s="8" t="inlineStr">
        <x:is>
          <x:t xml:space="preserve">No</x:t>
        </x:is>
      </x:c>
      <x:c r="I996" s="9"/>
      <x:c r="J996" s="10" t="inlineStr">
        <x:is>
          <x:t xml:space="preserve">Sam Hopkins</x:t>
        </x:is>
      </x:c>
      <x:c r="K996" s="11" t="inlineStr">
        <x:is>
          <x:t xml:space="preserve">6. Greater than $1B</x:t>
        </x:is>
      </x:c>
      <x:c r="L996" s="12" t="inlineStr">
        <x:is>
          <x:t xml:space="preserve">Active</x:t>
        </x:is>
      </x:c>
      <x:c r="M996" s="13" t="inlineStr">
        <x:is>
          <x:t xml:space="preserve">Business Services</x:t>
        </x:is>
      </x:c>
    </x:row>
    <x:row r="997" hidden="0">
      <x:c r="A997" s="1" t="inlineStr">
        <x:is>
          <x:t xml:space="preserve">6e4f58ff-c98f-f011-b4cc-000d3a5caf22</x:t>
        </x:is>
      </x:c>
      <x:c r="B997" s="2" t="inlineStr">
        <x:is>
          <x:t xml:space="preserve">YPXIEDdmoqI2SrqF0XquGRPI2oeitYdfE1Xp5vBNLXo9f0CTmpwSjLIm2mYTidLZcjI63fC90UGtBmofYEYmZA==</x:t>
        </x:is>
      </x:c>
      <x:c r="C997" s="3">
        <x:v>45912.4701736111</x:v>
      </x:c>
      <x:c r="D997" s="4" t="inlineStr">
        <x:is>
          <x:t xml:space="preserve">AppDirect EMEA</x:t>
        </x:is>
      </x:c>
      <x:c r="E997" s="5" t="inlineStr">
        <x:is>
          <x:t xml:space="preserve">2. Strategic Partnerships</x:t>
        </x:is>
      </x:c>
      <x:c r="F997" s="6" t="inlineStr">
        <x:is>
          <x:t xml:space="preserve">Major 500M-999M</x:t>
        </x:is>
      </x:c>
      <x:c r="G997" s="7" t="n">
        <x:v>400</x:v>
      </x:c>
      <x:c r="H997" s="8" t="inlineStr">
        <x:is>
          <x:t xml:space="preserve">No</x:t>
        </x:is>
      </x:c>
      <x:c r="I997" s="9"/>
      <x:c r="J997" s="10" t="inlineStr">
        <x:is>
          <x:t xml:space="preserve">Billy Keane</x:t>
        </x:is>
      </x:c>
      <x:c r="K997" s="11"/>
      <x:c r="L997" s="12" t="inlineStr">
        <x:is>
          <x:t xml:space="preserve">Active</x:t>
        </x:is>
      </x:c>
      <x:c r="M997" s="13" t="inlineStr">
        <x:is>
          <x:t xml:space="preserve">Software</x:t>
        </x:is>
      </x:c>
    </x:row>
    <x:row r="998" hidden="0">
      <x:c r="A998" s="1" t="inlineStr">
        <x:is>
          <x:t xml:space="preserve">5e53f21c-1499-e911-a97e-000d3a37839b</x:t>
        </x:is>
      </x:c>
      <x:c r="B998" s="2" t="inlineStr">
        <x:is>
          <x:t xml:space="preserve">QgIdkAah4s3ASDHlYbaNt8SEB3l/bezmGmwahWEFzFc2BjgTdFH2ozCXHICxH93UrIT4y8qD128Krcpe9yKZ6Q==</x:t>
        </x:is>
      </x:c>
      <x:c r="C998" s="3">
        <x:v>45768.2288425926</x:v>
      </x:c>
      <x:c r="D998" s="4" t="inlineStr">
        <x:is>
          <x:t xml:space="preserve">AppDynamics</x:t>
        </x:is>
      </x:c>
      <x:c r="E998" s="5"/>
      <x:c r="F998" s="6"/>
      <x:c r="G998" s="7"/>
      <x:c r="H998" s="8" t="inlineStr">
        <x:is>
          <x:t xml:space="preserve">No</x:t>
        </x:is>
      </x:c>
      <x:c r="I998" s="9"/>
      <x:c r="J998" s="10" t="inlineStr">
        <x:is>
          <x:t xml:space="preserve">Niki Asvadi</x:t>
        </x:is>
      </x:c>
      <x:c r="K998" s="11"/>
      <x:c r="L998" s="12" t="inlineStr">
        <x:is>
          <x:t xml:space="preserve">Inactive</x:t>
        </x:is>
      </x:c>
      <x:c r="M998" s="13"/>
    </x:row>
    <x:row r="999" hidden="0">
      <x:c r="A999" s="1" t="inlineStr">
        <x:is>
          <x:t xml:space="preserve">85eb4b1b-92b7-eb11-8236-000d3a5b54b1</x:t>
        </x:is>
      </x:c>
      <x:c r="B999" s="2" t="inlineStr">
        <x:is>
          <x:t xml:space="preserve">fCWKqxjhDABnyNS91j2YCKzTRnRR4RoBllmhzi9HzM+aMNvuhmAHYF+NTfLR0BWlD4/AkFPEcBngUTgrc72y7g==</x:t>
        </x:is>
      </x:c>
      <x:c r="C999" s="3">
        <x:v>45358.8757523148</x:v>
      </x:c>
      <x:c r="D999" s="4" t="inlineStr">
        <x:is>
          <x:t xml:space="preserve">Appen</x:t>
        </x:is>
      </x:c>
      <x:c r="E999" s="5"/>
      <x:c r="F999" s="6"/>
      <x:c r="G999" s="7"/>
      <x:c r="H999" s="8" t="inlineStr">
        <x:is>
          <x:t xml:space="preserve">No</x:t>
        </x:is>
      </x:c>
      <x:c r="I999" s="9"/>
      <x:c r="J999" s="10" t="inlineStr">
        <x:is>
          <x:t xml:space="preserve">Tenille Hyun</x:t>
        </x:is>
      </x:c>
      <x:c r="K999" s="11"/>
      <x:c r="L999" s="12" t="inlineStr">
        <x:is>
          <x:t xml:space="preserve">Active</x:t>
        </x:is>
      </x:c>
      <x:c r="M999" s="13"/>
    </x:row>
    <x:row r="1000" hidden="0">
      <x:c r="A1000" s="1" t="inlineStr">
        <x:is>
          <x:t xml:space="preserve">b46e2068-2530-e711-8106-5065f38a5951</x:t>
        </x:is>
      </x:c>
      <x:c r="B1000" s="2" t="inlineStr">
        <x:is>
          <x:t xml:space="preserve">GSbdP+GBIljUOn/pCLwgGqX/JDbNegevYWtHcT2BuJc/QDSXFqdUy2ebFkX9ZbYVvhjY6hqx3deTYMzZfu+v1Q==</x:t>
        </x:is>
      </x:c>
      <x:c r="C1000" s="3">
        <x:v>45947.0843055556</x:v>
      </x:c>
      <x:c r="D1000" s="4" t="inlineStr">
        <x:is>
          <x:t xml:space="preserve">Appen Ltd</x:t>
        </x:is>
      </x:c>
      <x:c r="E1000" s="5" t="inlineStr">
        <x:is>
          <x:t xml:space="preserve">17. Unmanaged</x:t>
        </x:is>
      </x:c>
      <x:c r="F1000" s="6" t="inlineStr">
        <x:is>
          <x:t xml:space="preserve">Commercial 100M-499M</x:t>
        </x:is>
      </x:c>
      <x:c r="G1000" s="7" t="n">
        <x:v>12133</x:v>
      </x:c>
      <x:c r="H1000" s="8" t="inlineStr">
        <x:is>
          <x:t xml:space="preserve">Yes</x:t>
        </x:is>
      </x:c>
      <x:c r="I1000" s="9" t="inlineStr">
        <x:is>
          <x:t xml:space="preserve">Cemil King</x:t>
        </x:is>
      </x:c>
      <x:c r="J1000" s="10" t="inlineStr">
        <x:is>
          <x:t xml:space="preserve">Teal Reed</x:t>
        </x:is>
      </x:c>
      <x:c r="K1000" s="11" t="inlineStr">
        <x:is>
          <x:t xml:space="preserve">4. Between $100 and $500 Million</x:t>
        </x:is>
      </x:c>
      <x:c r="L1000" s="12" t="inlineStr">
        <x:is>
          <x:t xml:space="preserve">Active</x:t>
        </x:is>
      </x:c>
      <x:c r="M1000" s="13" t="inlineStr">
        <x:is>
          <x:t xml:space="preserve">Consumer Services</x:t>
        </x:is>
      </x:c>
    </x:row>
    <x:row r="1001" hidden="0">
      <x:c r="A1001" s="1" t="inlineStr">
        <x:is>
          <x:t xml:space="preserve">0e8b14f1-0be4-ef11-a730-6045bd09dbe5</x:t>
        </x:is>
      </x:c>
      <x:c r="B1001" s="2" t="inlineStr">
        <x:is>
          <x:t xml:space="preserve">X9fHMJSVOjq/97sdI84e/YfzAID2ld+aZ7yUNGvtmGlL0hVehPbXxatKeI0ZH4QdRHLFkbG2Cu1FQ8pXurv5Bg==</x:t>
        </x:is>
      </x:c>
      <x:c r="C1001" s="3">
        <x:v>45693.9137731481</x:v>
      </x:c>
      <x:c r="D1001" s="4" t="inlineStr">
        <x:is>
          <x:t xml:space="preserve">AppEvolve</x:t>
        </x:is>
      </x:c>
      <x:c r="E1001" s="5"/>
      <x:c r="F1001" s="6"/>
      <x:c r="G1001" s="7"/>
      <x:c r="H1001" s="8" t="inlineStr">
        <x:is>
          <x:t xml:space="preserve">No</x:t>
        </x:is>
      </x:c>
      <x:c r="I1001" s="9"/>
      <x:c r="J1001" s="10" t="inlineStr">
        <x:is>
          <x:t xml:space="preserve">Blake Tamminen</x:t>
        </x:is>
      </x:c>
      <x:c r="K1001" s="11"/>
      <x:c r="L1001" s="12" t="inlineStr">
        <x:is>
          <x:t xml:space="preserve">Active</x:t>
        </x:is>
      </x:c>
      <x:c r="M1001" s="13"/>
    </x:row>
    <x:row r="1002" hidden="0">
      <x:c r="A1002" s="1" t="inlineStr">
        <x:is>
          <x:t xml:space="preserve">f03cb5e4-fd53-ea11-a812-000d3a368be7</x:t>
        </x:is>
      </x:c>
      <x:c r="B1002" s="2" t="inlineStr">
        <x:is>
          <x:t xml:space="preserve">dcd/tER1leD3Kwqlqbnum36fs5wVj1z6AHpUCZPbjIZItGZUOZ8rzcX9nSZbZExCkZsC+K1AUOFfafuNey3v3A==</x:t>
        </x:is>
      </x:c>
      <x:c r="C1002" s="3">
        <x:v>45947.0861226852</x:v>
      </x:c>
      <x:c r="D1002" s="4" t="inlineStr">
        <x:is>
          <x:t xml:space="preserve">AppFolio</x:t>
        </x:is>
      </x:c>
      <x:c r="E1002" s="5" t="inlineStr">
        <x:is>
          <x:t xml:space="preserve">17. Unmanaged</x:t>
        </x:is>
      </x:c>
      <x:c r="F1002" s="6" t="inlineStr">
        <x:is>
          <x:t xml:space="preserve">Major 500M-999M</x:t>
        </x:is>
      </x:c>
      <x:c r="G1002" s="7" t="n">
        <x:v>1439</x:v>
      </x:c>
      <x:c r="H1002" s="8" t="inlineStr">
        <x:is>
          <x:t xml:space="preserve">Yes</x:t>
        </x:is>
      </x:c>
      <x:c r="I1002" s="9" t="inlineStr">
        <x:is>
          <x:t xml:space="preserve">Cemil King</x:t>
        </x:is>
      </x:c>
      <x:c r="J1002" s="10" t="inlineStr">
        <x:is>
          <x:t xml:space="preserve">Cemil King</x:t>
        </x:is>
      </x:c>
      <x:c r="K1002" s="11" t="inlineStr">
        <x:is>
          <x:t xml:space="preserve">4. Between $100 and $500 Million</x:t>
        </x:is>
      </x:c>
      <x:c r="L1002" s="12" t="inlineStr">
        <x:is>
          <x:t xml:space="preserve">Active</x:t>
        </x:is>
      </x:c>
      <x:c r="M1002" s="13" t="inlineStr">
        <x:is>
          <x:t xml:space="preserve">Business Services</x:t>
        </x:is>
      </x:c>
    </x:row>
    <x:row r="1003" hidden="0">
      <x:c r="A1003" s="1" t="inlineStr">
        <x:is>
          <x:t xml:space="preserve">09782659-8def-e011-8d4e-1cc1dee8da9a</x:t>
        </x:is>
      </x:c>
      <x:c r="B1003" s="2" t="inlineStr">
        <x:is>
          <x:t xml:space="preserve">laDempsoIeiIY+sYqscF3pERQm62y+cEQ0fg4G23sSAgd/BjNZ6TcVPG16VnzznEaf/lggilirZgC3o9MAb2xg==</x:t>
        </x:is>
      </x:c>
      <x:c r="C1003" s="3">
        <x:v>41292.0439583333</x:v>
      </x:c>
      <x:c r="D1003" s="4" t="inlineStr">
        <x:is>
          <x:t xml:space="preserve">Apple Bank for Savings</x:t>
        </x:is>
      </x:c>
      <x:c r="E1003" s="5" t="inlineStr">
        <x:is>
          <x:t xml:space="preserve">5. Strategic Prospect</x:t>
        </x:is>
      </x:c>
      <x:c r="F1003" s="6"/>
      <x:c r="G1003" s="7"/>
      <x:c r="H1003" s="8"/>
      <x:c r="I1003" s="9"/>
      <x:c r="J1003" s="10" t="inlineStr">
        <x:is>
          <x:t xml:space="preserve">Sarah Greenberg</x:t>
        </x:is>
      </x:c>
      <x:c r="K1003" s="11"/>
      <x:c r="L1003" s="12" t="inlineStr">
        <x:is>
          <x:t xml:space="preserve">Inactive</x:t>
        </x:is>
      </x:c>
      <x:c r="M1003" s="13"/>
    </x:row>
    <x:row r="1004" hidden="0">
      <x:c r="A1004" s="1" t="inlineStr">
        <x:is>
          <x:t xml:space="preserve">0e0a2fa3-74ef-e011-82f6-1cc1dee88af2</x:t>
        </x:is>
      </x:c>
      <x:c r="B1004" s="2" t="inlineStr">
        <x:is>
          <x:t xml:space="preserve">BCNpsf4ss+NRgbgVtga0wU56kiYPsCcCiAmhV1xSRAjds+50XlPVi4JuFuVIekQTDssQ7Bd88WVxINFdAM+UEg==</x:t>
        </x:is>
      </x:c>
      <x:c r="C1004" s="3">
        <x:v>45358.8776273148</x:v>
      </x:c>
      <x:c r="D1004" s="4" t="inlineStr">
        <x:is>
          <x:t xml:space="preserve">Apple Inc</x:t>
        </x:is>
      </x:c>
      <x:c r="E1004" s="5" t="inlineStr">
        <x:is>
          <x:t xml:space="preserve">5. Strategic Prospect</x:t>
        </x:is>
      </x:c>
      <x:c r="F1004" s="6" t="inlineStr">
        <x:is>
          <x:t xml:space="preserve">Enterprise 1B+</x:t>
        </x:is>
      </x:c>
      <x:c r="G1004" s="7" t="n">
        <x:v>10000</x:v>
      </x:c>
      <x:c r="H1004" s="8" t="inlineStr">
        <x:is>
          <x:t xml:space="preserve">Yes</x:t>
        </x:is>
      </x:c>
      <x:c r="I1004" s="9"/>
      <x:c r="J1004" s="10" t="inlineStr">
        <x:is>
          <x:t xml:space="preserve">Jason Malamut</x:t>
        </x:is>
      </x:c>
      <x:c r="K1004" s="11" t="inlineStr">
        <x:is>
          <x:t xml:space="preserve">6. Greater than $1B</x:t>
        </x:is>
      </x:c>
      <x:c r="L1004" s="12" t="inlineStr">
        <x:is>
          <x:t xml:space="preserve">Active</x:t>
        </x:is>
      </x:c>
      <x:c r="M1004" s="13" t="inlineStr">
        <x:is>
          <x:t xml:space="preserve">Retail</x:t>
        </x:is>
      </x:c>
    </x:row>
    <x:row r="1005" hidden="0">
      <x:c r="A1005" s="1" t="inlineStr">
        <x:is>
          <x:t xml:space="preserve">a7fc9782-d9d9-f011-8544-002248093709</x:t>
        </x:is>
      </x:c>
      <x:c r="B1005" s="2" t="inlineStr">
        <x:is>
          <x:t xml:space="preserve">ZHN0c7dcGZmlm36krt2p12PT5THN5Yuj1sQmvmhI8J0oyJNIqHs9lqtPi1MCpNKi0dGelkeLJ08SBrju2Lgg6w==</x:t>
        </x:is>
      </x:c>
      <x:c r="C1005" s="3">
        <x:v>46006.7184259259</x:v>
      </x:c>
      <x:c r="D1005" s="4" t="inlineStr">
        <x:is>
          <x:t xml:space="preserve">Apple Moving</x:t>
        </x:is>
      </x:c>
      <x:c r="E1005" s="5"/>
      <x:c r="F1005" s="6"/>
      <x:c r="G1005" s="7"/>
      <x:c r="H1005" s="8" t="inlineStr">
        <x:is>
          <x:t xml:space="preserve">No</x:t>
        </x:is>
      </x:c>
      <x:c r="I1005" s="9"/>
      <x:c r="J1005" s="10" t="inlineStr">
        <x:is>
          <x:t xml:space="preserve">Ali Chehab</x:t>
        </x:is>
      </x:c>
      <x:c r="K1005" s="11"/>
      <x:c r="L1005" s="12" t="inlineStr">
        <x:is>
          <x:t xml:space="preserve">Active</x:t>
        </x:is>
      </x:c>
      <x:c r="M1005" s="13"/>
    </x:row>
    <x:row r="1006" hidden="0">
      <x:c r="A1006" s="1" t="inlineStr">
        <x:is>
          <x:t xml:space="preserve">d23536bf-e9fc-df11-bc7d-001f29ca343c</x:t>
        </x:is>
      </x:c>
      <x:c r="B1006" s="2" t="inlineStr">
        <x:is>
          <x:t xml:space="preserve">GD6ZPiDVt/nQBxjPtPCU5ZSG1nWkx6ISDKY593htdR0A6J654g9jOFST6xorVNbiVNCCqzyuacmoVdC2JbNxjQ==</x:t>
        </x:is>
      </x:c>
      <x:c r="C1006" s="3">
        <x:v>45358.8902546296</x:v>
      </x:c>
      <x:c r="D1006" s="4" t="inlineStr">
        <x:is>
          <x:t xml:space="preserve">Apple Physical Therapy</x:t>
        </x:is>
      </x:c>
      <x:c r="E1006" s="5" t="inlineStr">
        <x:is>
          <x:t xml:space="preserve">6. Prospect</x:t>
        </x:is>
      </x:c>
      <x:c r="F1006" s="6"/>
      <x:c r="G1006" s="7"/>
      <x:c r="H1006" s="8"/>
      <x:c r="I1006" s="9"/>
      <x:c r="J1006" s="10" t="inlineStr">
        <x:is>
          <x:t xml:space="preserve">Michael Brown</x:t>
        </x:is>
      </x:c>
      <x:c r="K1006" s="11" t="inlineStr">
        <x:is>
          <x:t xml:space="preserve">1. Under $20 Million</x:t>
        </x:is>
      </x:c>
      <x:c r="L1006" s="12" t="inlineStr">
        <x:is>
          <x:t xml:space="preserve">Active</x:t>
        </x:is>
      </x:c>
      <x:c r="M1006" s="13" t="inlineStr">
        <x:is>
          <x:t xml:space="preserve">Healthcare</x:t>
        </x:is>
      </x:c>
    </x:row>
    <x:row r="1007" hidden="0">
      <x:c r="A1007" s="1" t="inlineStr">
        <x:is>
          <x:t xml:space="preserve">7329974d-d5c8-e411-aabc-6c3be5bda98c</x:t>
        </x:is>
      </x:c>
      <x:c r="B1007" s="2" t="inlineStr">
        <x:is>
          <x:t xml:space="preserve">PkxA1pQSpzQ3Mkk7gU5RkwtDR2k/VGgm8Vml7jV/xhoT6ipKhxC0oAbGwr/qV49DcOoyUuNEKJCaXarplg+CWw==</x:t>
        </x:is>
      </x:c>
      <x:c r="C1007" s="3">
        <x:v>45834.9298263889</x:v>
      </x:c>
      <x:c r="D1007" s="4" t="inlineStr">
        <x:is>
          <x:t xml:space="preserve">Apple-a-day</x:t>
        </x:is>
      </x:c>
      <x:c r="E1007" s="5" t="inlineStr">
        <x:is>
          <x:t xml:space="preserve">16. Disqualified Partner</x:t>
        </x:is>
      </x:c>
      <x:c r="F1007" s="6" t="inlineStr">
        <x:is>
          <x:t xml:space="preserve">SMB 1M-99M</x:t>
        </x:is>
      </x:c>
      <x:c r="G1007" s="7" t="n">
        <x:v>40</x:v>
      </x:c>
      <x:c r="H1007" s="8" t="inlineStr">
        <x:is>
          <x:t xml:space="preserve">No</x:t>
        </x:is>
      </x:c>
      <x:c r="I1007" s="9"/>
      <x:c r="J1007" s="10" t="inlineStr">
        <x:is>
          <x:t xml:space="preserve">Alyssa Gordon</x:t>
        </x:is>
      </x:c>
      <x:c r="K1007" s="11"/>
      <x:c r="L1007" s="12" t="inlineStr">
        <x:is>
          <x:t xml:space="preserve">Active</x:t>
        </x:is>
      </x:c>
      <x:c r="M1007" s="13" t="inlineStr">
        <x:is>
          <x:t xml:space="preserve">Business Services</x:t>
        </x:is>
      </x:c>
    </x:row>
    <x:row r="1008" hidden="0">
      <x:c r="A1008" s="1" t="inlineStr">
        <x:is>
          <x:t xml:space="preserve">fd998718-4007-e211-b3e3-78e3b511a6f7</x:t>
        </x:is>
      </x:c>
      <x:c r="B1008" s="2" t="inlineStr">
        <x:is>
          <x:t xml:space="preserve">x0ZEKXi30u99J4xssR8/t/Y3bifPFrRkSwT4xLGFwg1noWo3L19YJ4ORM9jT8ZVSJhFuXkHV99d4yvgstlLOQA==</x:t>
        </x:is>
      </x:c>
      <x:c r="C1008" s="3">
        <x:v>45358.8905555556</x:v>
      </x:c>
      <x:c r="D1008" s="4" t="inlineStr">
        <x:is>
          <x:t xml:space="preserve">AppleCare Medical ACO, LLC</x:t>
        </x:is>
      </x:c>
      <x:c r="E1008" s="5" t="inlineStr">
        <x:is>
          <x:t xml:space="preserve">5. Strategic Prospect</x:t>
        </x:is>
      </x:c>
      <x:c r="F1008" s="6"/>
      <x:c r="G1008" s="7"/>
      <x:c r="H1008" s="8"/>
      <x:c r="I1008" s="9" t="inlineStr">
        <x:is>
          <x:t xml:space="preserve">Douglas Gray</x:t>
        </x:is>
      </x:c>
      <x:c r="J1008" s="10" t="inlineStr">
        <x:is>
          <x:t xml:space="preserve">Douglas Gray</x:t>
        </x:is>
      </x:c>
      <x:c r="K1008" s="11" t="inlineStr">
        <x:is>
          <x:t xml:space="preserve">5. Between $500M and $1B</x:t>
        </x:is>
      </x:c>
      <x:c r="L1008" s="12" t="inlineStr">
        <x:is>
          <x:t xml:space="preserve">Inactive</x:t>
        </x:is>
      </x:c>
      <x:c r="M1008" s="13" t="inlineStr">
        <x:is>
          <x:t xml:space="preserve">Healthcare</x:t>
        </x:is>
      </x:c>
    </x:row>
    <x:row r="1009" hidden="0">
      <x:c r="A1009" s="1" t="inlineStr">
        <x:is>
          <x:t xml:space="preserve">9afcfae6-313c-e311-ad1e-78e3b511a6f7</x:t>
        </x:is>
      </x:c>
      <x:c r="B1009" s="2" t="inlineStr">
        <x:is>
          <x:t xml:space="preserve">iq8d5Ysz0amOwmX0ZYxfWSjOtgalamAN8BywvpHAtVVe+1AyJ1uYPixeWytz0mc0gKRBEYSXd0Mopzcln/YVcw==</x:t>
        </x:is>
      </x:c>
      <x:c r="C1009" s="3">
        <x:v>41570.9340162037</x:v>
      </x:c>
      <x:c r="D1009" s="4" t="inlineStr">
        <x:is>
          <x:t xml:space="preserve">AppleOne</x:t>
        </x:is>
      </x:c>
      <x:c r="E1009" s="5" t="inlineStr">
        <x:is>
          <x:t xml:space="preserve">6. Prospect</x:t>
        </x:is>
      </x:c>
      <x:c r="F1009" s="6"/>
      <x:c r="G1009" s="7"/>
      <x:c r="H1009" s="8" t="inlineStr">
        <x:is>
          <x:t xml:space="preserve">No</x:t>
        </x:is>
      </x:c>
      <x:c r="I1009" s="9"/>
      <x:c r="J1009" s="10" t="inlineStr">
        <x:is>
          <x:t xml:space="preserve">Jann Skotdal</x:t>
        </x:is>
      </x:c>
      <x:c r="K1009" s="11" t="inlineStr">
        <x:is>
          <x:t xml:space="preserve">1. Under $20 Million</x:t>
        </x:is>
      </x:c>
      <x:c r="L1009" s="12" t="inlineStr">
        <x:is>
          <x:t xml:space="preserve">Active</x:t>
        </x:is>
      </x:c>
      <x:c r="M1009" s="13" t="inlineStr">
        <x:is>
          <x:t xml:space="preserve">Organizations</x:t>
        </x:is>
      </x:c>
    </x:row>
    <x:row r="1010" hidden="0">
      <x:c r="A1010" s="1" t="inlineStr">
        <x:is>
          <x:t xml:space="preserve">9d04bfe4-0aef-f011-8406-000d3a3279c9</x:t>
        </x:is>
      </x:c>
      <x:c r="B1010" s="2" t="inlineStr">
        <x:is>
          <x:t xml:space="preserve">ntzwh/zy2YEsgkjk25O1n+c3hw2eqtba0/X88CPl/adlT2NhuifTtVSCISX177vE8uOJUe1Xemi/SFBjI6bk9g==</x:t>
        </x:is>
      </x:c>
      <x:c r="C1010" s="3">
        <x:v>46033.6882060185</x:v>
      </x:c>
      <x:c r="D1010" s="4" t="inlineStr">
        <x:is>
          <x:t xml:space="preserve">Applied Adhesives</x:t>
        </x:is>
      </x:c>
      <x:c r="E1010" s="5"/>
      <x:c r="F1010" s="6"/>
      <x:c r="G1010" s="7"/>
      <x:c r="H1010" s="8" t="inlineStr">
        <x:is>
          <x:t xml:space="preserve">No</x:t>
        </x:is>
      </x:c>
      <x:c r="I1010" s="9"/>
      <x:c r="J1010" s="10" t="inlineStr">
        <x:is>
          <x:t xml:space="preserve">Isaac Petrie</x:t>
        </x:is>
      </x:c>
      <x:c r="K1010" s="11"/>
      <x:c r="L1010" s="12" t="inlineStr">
        <x:is>
          <x:t xml:space="preserve">Active</x:t>
        </x:is>
      </x:c>
      <x:c r="M1010" s="13"/>
    </x:row>
    <x:row r="1011" hidden="0">
      <x:c r="A1011" s="1" t="inlineStr">
        <x:is>
          <x:t xml:space="preserve">ecb3c28f-5a99-e111-ad32-1cc1dee8daa5</x:t>
        </x:is>
      </x:c>
      <x:c r="B1011" s="2" t="inlineStr">
        <x:is>
          <x:t xml:space="preserve">Trhj1qxVMRjIYsl42I6+H9/HMNRuvLmkKOVkGCDMnrC68+E0iorJL+fjG2RAAhR5B594oqRA3LWB9gaWW+l/TA==</x:t>
        </x:is>
      </x:c>
      <x:c r="C1011" s="3">
        <x:v>45358.8905439815</x:v>
      </x:c>
      <x:c r="D1011" s="4" t="inlineStr">
        <x:is>
          <x:t xml:space="preserve">Applied Biosystems by Life Technologies</x:t>
        </x:is>
      </x:c>
      <x:c r="E1011" s="5" t="inlineStr">
        <x:is>
          <x:t xml:space="preserve">5. Strategic Prospect</x:t>
        </x:is>
      </x:c>
      <x:c r="F1011" s="6"/>
      <x:c r="G1011" s="7"/>
      <x:c r="H1011" s="8"/>
      <x:c r="I1011" s="9"/>
      <x:c r="J1011" s="10" t="inlineStr">
        <x:is>
          <x:t xml:space="preserve">Ross Chapman</x:t>
        </x:is>
      </x:c>
      <x:c r="K1011" s="11" t="inlineStr">
        <x:is>
          <x:t xml:space="preserve">4. Between $100 and $500 Million</x:t>
        </x:is>
      </x:c>
      <x:c r="L1011" s="12" t="inlineStr">
        <x:is>
          <x:t xml:space="preserve">Active</x:t>
        </x:is>
      </x:c>
      <x:c r="M1011" s="13" t="inlineStr">
        <x:is>
          <x:t xml:space="preserve">Healthcare</x:t>
        </x:is>
      </x:c>
    </x:row>
    <x:row r="1012" hidden="0">
      <x:c r="A1012" s="1" t="inlineStr">
        <x:is>
          <x:t xml:space="preserve">352fc396-eef1-e911-a813-000d3a3682ac</x:t>
        </x:is>
      </x:c>
      <x:c r="B1012" s="2" t="inlineStr">
        <x:is>
          <x:t xml:space="preserve">y9y3iZtcvotWMsWHZK9IeW/p9bNGfWBBNaW5eSDFzKFoglM7r3X/0L0lxps9CHUN/lVL2X9nZg0DQPfMU3r0tw==</x:t>
        </x:is>
      </x:c>
      <x:c r="C1012" s="3">
        <x:v>45768.1929976852</x:v>
      </x:c>
      <x:c r="D1012" s="4" t="inlineStr">
        <x:is>
          <x:t xml:space="preserve">Applied CAx</x:t>
        </x:is>
      </x:c>
      <x:c r="E1012" s="5" t="inlineStr">
        <x:is>
          <x:t xml:space="preserve">6. Prospect</x:t>
        </x:is>
      </x:c>
      <x:c r="F1012" s="6"/>
      <x:c r="G1012" s="7"/>
      <x:c r="H1012" s="8" t="inlineStr">
        <x:is>
          <x:t xml:space="preserve">Yes</x:t>
        </x:is>
      </x:c>
      <x:c r="I1012" s="9"/>
      <x:c r="J1012" s="10" t="inlineStr">
        <x:is>
          <x:t xml:space="preserve">CRM Service</x:t>
        </x:is>
      </x:c>
      <x:c r="K1012" s="11" t="inlineStr">
        <x:is>
          <x:t xml:space="preserve">3. Between $50 and $100 Million</x:t>
        </x:is>
      </x:c>
      <x:c r="L1012" s="12" t="inlineStr">
        <x:is>
          <x:t xml:space="preserve">Active</x:t>
        </x:is>
      </x:c>
      <x:c r="M1012" s="13"/>
    </x:row>
    <x:row r="1013" hidden="0">
      <x:c r="A1013" s="1" t="inlineStr">
        <x:is>
          <x:t xml:space="preserve">ffa21a68-9c12-e411-8248-6c3be5a83be0</x:t>
        </x:is>
      </x:c>
      <x:c r="B1013" s="2" t="inlineStr">
        <x:is>
          <x:t xml:space="preserve">GGEdkd4hbYtvqN061TjZQxn7HBBsc9py4h5vCLGsL1ErKz8POYUdMehooUG+7v4xDJR86f3OGpDaRgW64YEQWA==</x:t>
        </x:is>
      </x:c>
      <x:c r="C1013" s="3">
        <x:v>44741.7715277778</x:v>
      </x:c>
      <x:c r="D1013" s="4" t="inlineStr">
        <x:is>
          <x:t xml:space="preserve">Applied Discovery Inc</x:t>
        </x:is>
      </x:c>
      <x:c r="E1013" s="5" t="inlineStr">
        <x:is>
          <x:t xml:space="preserve">6. Prospect</x:t>
        </x:is>
      </x:c>
      <x:c r="F1013" s="6"/>
      <x:c r="G1013" s="7"/>
      <x:c r="H1013" s="8" t="inlineStr">
        <x:is>
          <x:t xml:space="preserve">No</x:t>
        </x:is>
      </x:c>
      <x:c r="I1013" s="9"/>
      <x:c r="J1013" s="10" t="inlineStr">
        <x:is>
          <x:t xml:space="preserve">Drew Michaels</x:t>
        </x:is>
      </x:c>
      <x:c r="K1013" s="11"/>
      <x:c r="L1013" s="12" t="inlineStr">
        <x:is>
          <x:t xml:space="preserve">Active</x:t>
        </x:is>
      </x:c>
      <x:c r="M1013" s="13" t="inlineStr">
        <x:is>
          <x:t xml:space="preserve">Organizations</x:t>
        </x:is>
      </x:c>
    </x:row>
    <x:row r="1014" hidden="0">
      <x:c r="A1014" s="1" t="inlineStr">
        <x:is>
          <x:t xml:space="preserve">100a2fa3-74ef-e011-82f6-1cc1dee88af2</x:t>
        </x:is>
      </x:c>
      <x:c r="B1014" s="2" t="inlineStr">
        <x:is>
          <x:t xml:space="preserve">3eBVLfwz+NZ2n6wDHmrs+2pTUYW9spmbbcZHy6syr/OCgDGafxDLWXUOiOGWsy9eouMONqdC2C4Il3JTSqCjiA==</x:t>
        </x:is>
      </x:c>
      <x:c r="C1014" s="3">
        <x:v>45358.8776273148</x:v>
      </x:c>
      <x:c r="D1014" s="4" t="inlineStr">
        <x:is>
          <x:t xml:space="preserve">Applied Materials, Inc.</x:t>
        </x:is>
      </x:c>
      <x:c r="E1014" s="5" t="inlineStr">
        <x:is>
          <x:t xml:space="preserve">5. Strategic Prospect</x:t>
        </x:is>
      </x:c>
      <x:c r="F1014" s="6"/>
      <x:c r="G1014" s="7"/>
      <x:c r="H1014" s="8"/>
      <x:c r="I1014" s="9"/>
      <x:c r="J1014" s="10" t="inlineStr">
        <x:is>
          <x:t xml:space="preserve">Ross Chapman</x:t>
        </x:is>
      </x:c>
      <x:c r="K1014" s="11" t="inlineStr">
        <x:is>
          <x:t xml:space="preserve">4. Between $100 and $500 Million</x:t>
        </x:is>
      </x:c>
      <x:c r="L1014" s="12" t="inlineStr">
        <x:is>
          <x:t xml:space="preserve">Active</x:t>
        </x:is>
      </x:c>
      <x:c r="M1014" s="13" t="inlineStr">
        <x:is>
          <x:t xml:space="preserve">Telecommunications</x:t>
        </x:is>
      </x:c>
    </x:row>
    <x:row r="1015" hidden="0">
      <x:c r="A1015" s="1" t="inlineStr">
        <x:is>
          <x:t xml:space="preserve">596767fc-666e-ec11-8943-0022480af711</x:t>
        </x:is>
      </x:c>
      <x:c r="B1015" s="2" t="inlineStr">
        <x:is>
          <x:t xml:space="preserve">yk7uQ72jqk+cFAhVpXm4XaDIhpbaXzqWLWRJ87kF8svHyiZALcFfc7ojR9LH+FHDvxvjhbbYhPxK/xB1Bf3zFw==</x:t>
        </x:is>
      </x:c>
      <x:c r="C1015" s="3">
        <x:v>45821.8735185185</x:v>
      </x:c>
      <x:c r="D1015" s="4" t="inlineStr">
        <x:is>
          <x:t xml:space="preserve">Applied Medical</x:t>
        </x:is>
      </x:c>
      <x:c r="E1015" s="5" t="inlineStr">
        <x:is>
          <x:t xml:space="preserve">6. Prospect</x:t>
        </x:is>
      </x:c>
      <x:c r="F1015" s="6" t="inlineStr">
        <x:is>
          <x:t xml:space="preserve">Major 500M-999M</x:t>
        </x:is>
      </x:c>
      <x:c r="G1015" s="7" t="n">
        <x:v>3200</x:v>
      </x:c>
      <x:c r="H1015" s="8" t="inlineStr">
        <x:is>
          <x:t xml:space="preserve">No</x:t>
        </x:is>
      </x:c>
      <x:c r="I1015" s="9"/>
      <x:c r="J1015" s="10" t="inlineStr">
        <x:is>
          <x:t xml:space="preserve">Shaena Grossman</x:t>
        </x:is>
      </x:c>
      <x:c r="K1015" s="11" t="inlineStr">
        <x:is>
          <x:t xml:space="preserve">5. Between $500M and $1B</x:t>
        </x:is>
      </x:c>
      <x:c r="L1015" s="12" t="inlineStr">
        <x:is>
          <x:t xml:space="preserve">Active</x:t>
        </x:is>
      </x:c>
      <x:c r="M1015" s="13" t="inlineStr">
        <x:is>
          <x:t xml:space="preserve">Manufacturing</x:t>
        </x:is>
      </x:c>
    </x:row>
    <x:row r="1016" hidden="0">
      <x:c r="A1016" s="1" t="inlineStr">
        <x:is>
          <x:t xml:space="preserve">007f30fa-96c0-e111-8d60-78e3b511b60b</x:t>
        </x:is>
      </x:c>
      <x:c r="B1016" s="2" t="inlineStr">
        <x:is>
          <x:t xml:space="preserve">bja4JSByAVD2yUinckSNLztKiaQad4mcPQ3PMX6fyf9EEihIRjAGenA+moVJXBA+xJOe/oFU0stxrR2yo1D3Ng==</x:t>
        </x:is>
      </x:c>
      <x:c r="C1016" s="3">
        <x:v>45358.8877430556</x:v>
      </x:c>
      <x:c r="D1016" s="4" t="inlineStr">
        <x:is>
          <x:t xml:space="preserve">Applied Micro</x:t>
        </x:is>
      </x:c>
      <x:c r="E1016" s="5" t="inlineStr">
        <x:is>
          <x:t xml:space="preserve">5. Strategic Prospect</x:t>
        </x:is>
      </x:c>
      <x:c r="F1016" s="6"/>
      <x:c r="G1016" s="7"/>
      <x:c r="H1016" s="8"/>
      <x:c r="I1016" s="9"/>
      <x:c r="J1016" s="10" t="inlineStr">
        <x:is>
          <x:t xml:space="preserve">Ross Chapman-dup1</x:t>
        </x:is>
      </x:c>
      <x:c r="K1016" s="11" t="inlineStr">
        <x:is>
          <x:t xml:space="preserve">4. Between $100 and $500 Million</x:t>
        </x:is>
      </x:c>
      <x:c r="L1016" s="12" t="inlineStr">
        <x:is>
          <x:t xml:space="preserve">Active</x:t>
        </x:is>
      </x:c>
      <x:c r="M1016" s="13" t="inlineStr">
        <x:is>
          <x:t xml:space="preserve">Telecommunications</x:t>
        </x:is>
      </x:c>
    </x:row>
    <x:row r="1017" hidden="0">
      <x:c r="A1017" s="1" t="inlineStr">
        <x:is>
          <x:t xml:space="preserve">688c7ad9-78c9-e311-8be5-6c3be5a8ea28</x:t>
        </x:is>
      </x:c>
      <x:c r="B1017" s="2" t="inlineStr">
        <x:is>
          <x:t xml:space="preserve">SKJgEs+RgqhKkWZPgnLTDVEtUkAioTgDxLbS+hyQph3ZZdbdIgTEk9C3nMgFPVOMD7tTOb26LGtBH/wgMX6IcA==</x:t>
        </x:is>
      </x:c>
      <x:c r="C1017" s="3">
        <x:v>41750.7206481481</x:v>
      </x:c>
      <x:c r="D1017" s="4" t="inlineStr">
        <x:is>
          <x:t xml:space="preserve">Applied Research Associates</x:t>
        </x:is>
      </x:c>
      <x:c r="E1017" s="5"/>
      <x:c r="F1017" s="6"/>
      <x:c r="G1017" s="7"/>
      <x:c r="H1017" s="8" t="inlineStr">
        <x:is>
          <x:t xml:space="preserve">No</x:t>
        </x:is>
      </x:c>
      <x:c r="I1017" s="9"/>
      <x:c r="J1017" s="10" t="inlineStr">
        <x:is>
          <x:t xml:space="preserve">Ross Chapman</x:t>
        </x:is>
      </x:c>
      <x:c r="K1017" s="11"/>
      <x:c r="L1017" s="12" t="inlineStr">
        <x:is>
          <x:t xml:space="preserve">Active</x:t>
        </x:is>
      </x:c>
      <x:c r="M1017" s="13"/>
    </x:row>
    <x:row r="1018" hidden="0">
      <x:c r="A1018" s="1" t="inlineStr">
        <x:is>
          <x:t xml:space="preserve">e25a3fae-8dbf-f011-bbd3-000d3a310427</x:t>
        </x:is>
      </x:c>
      <x:c r="B1018" s="2" t="inlineStr">
        <x:is>
          <x:t xml:space="preserve">vEhx1REqiTkyTzxs+CZgLQEPwW4b7LafbZgszftnnxR82kur0+KHmgs1uMPGtoZin2F8+r7/DYmX6rrMdmFhlA==</x:t>
        </x:is>
      </x:c>
      <x:c r="C1018" s="3">
        <x:v>45973.2542824074</x:v>
      </x:c>
      <x:c r="D1018" s="4" t="inlineStr">
        <x:is>
          <x:t xml:space="preserve">Applied Research Laboratories, The University of Texas at Austin</x:t>
        </x:is>
      </x:c>
      <x:c r="E1018" s="5"/>
      <x:c r="F1018" s="6"/>
      <x:c r="G1018" s="7"/>
      <x:c r="H1018" s="8" t="inlineStr">
        <x:is>
          <x:t xml:space="preserve">No</x:t>
        </x:is>
      </x:c>
      <x:c r="I1018" s="9"/>
      <x:c r="J1018" s="10" t="inlineStr">
        <x:is>
          <x:t xml:space="preserve">Ali Chehab</x:t>
        </x:is>
      </x:c>
      <x:c r="K1018" s="11"/>
      <x:c r="L1018" s="12" t="inlineStr">
        <x:is>
          <x:t xml:space="preserve">Active</x:t>
        </x:is>
      </x:c>
      <x:c r="M1018" s="13"/>
    </x:row>
    <x:row r="1019" hidden="0">
      <x:c r="A1019" s="1" t="inlineStr">
        <x:is>
          <x:t xml:space="preserve">ef57dc70-b1ec-e011-8d4e-1cc1dee8da9a</x:t>
        </x:is>
      </x:c>
      <x:c r="B1019" s="2" t="inlineStr">
        <x:is>
          <x:t xml:space="preserve">IgPREL0b6TPVFcPvvz/jfDk+IDPnz5fxcO/4HP5H33ZUe5b8BMCjHJq8GEout8j62QtWW2G0erhRvyvDZfO4FA==</x:t>
        </x:is>
      </x:c>
      <x:c r="C1019" s="3">
        <x:v>45358.8897453704</x:v>
      </x:c>
      <x:c r="D1019" s="4" t="inlineStr">
        <x:is>
          <x:t xml:space="preserve">Applied Signal Technology</x:t>
        </x:is>
      </x:c>
      <x:c r="E1019" s="5" t="inlineStr">
        <x:is>
          <x:t xml:space="preserve">5. Strategic Prospect</x:t>
        </x:is>
      </x:c>
      <x:c r="F1019" s="6"/>
      <x:c r="G1019" s="7"/>
      <x:c r="H1019" s="8"/>
      <x:c r="I1019" s="9"/>
      <x:c r="J1019" s="10" t="inlineStr">
        <x:is>
          <x:t xml:space="preserve">Sarah Greenberg</x:t>
        </x:is>
      </x:c>
      <x:c r="K1019" s="11"/>
      <x:c r="L1019" s="12" t="inlineStr">
        <x:is>
          <x:t xml:space="preserve">Active</x:t>
        </x:is>
      </x:c>
      <x:c r="M1019" s="13"/>
    </x:row>
    <x:row r="1020" hidden="0">
      <x:c r="A1020" s="1" t="inlineStr">
        <x:is>
          <x:t xml:space="preserve">0dadf4c8-b781-eb11-a812-000d3a596d99</x:t>
        </x:is>
      </x:c>
      <x:c r="B1020" s="2" t="inlineStr">
        <x:is>
          <x:t xml:space="preserve">alWK++VxyKHArL+rN0OVuLIhcVhpj+D7vPxpEEQQZpnhGpj2gPGOV2I728fswcQlck2V3WDREQ+7OrOu9Gva7w==</x:t>
        </x:is>
      </x:c>
      <x:c r="C1020" s="3">
        <x:v>45358.8756134259</x:v>
      </x:c>
      <x:c r="D1020" s="4" t="inlineStr">
        <x:is>
          <x:t xml:space="preserve">Applied Technical Services</x:t>
        </x:is>
      </x:c>
      <x:c r="E1020" s="5"/>
      <x:c r="F1020" s="6"/>
      <x:c r="G1020" s="7"/>
      <x:c r="H1020" s="8" t="inlineStr">
        <x:is>
          <x:t xml:space="preserve">No</x:t>
        </x:is>
      </x:c>
      <x:c r="I1020" s="9"/>
      <x:c r="J1020" s="10" t="inlineStr">
        <x:is>
          <x:t xml:space="preserve">Haley Tschohl</x:t>
        </x:is>
      </x:c>
      <x:c r="K1020" s="11"/>
      <x:c r="L1020" s="12" t="inlineStr">
        <x:is>
          <x:t xml:space="preserve">Inactive</x:t>
        </x:is>
      </x:c>
      <x:c r="M1020" s="13"/>
    </x:row>
    <x:row r="1021" hidden="0">
      <x:c r="A1021" s="1" t="inlineStr">
        <x:is>
          <x:t xml:space="preserve">01a31a68-9c12-e411-8248-6c3be5a83be0</x:t>
        </x:is>
      </x:c>
      <x:c r="B1021" s="2" t="inlineStr">
        <x:is>
          <x:t xml:space="preserve">EABHkOds3p+UHlRNHBmyYu11LDVo9VefolA6ApHHNTr+iJU6BZfPFAYQNy/ENnXum3aOWkahs/yrr6zhl7FEyg==</x:t>
        </x:is>
      </x:c>
      <x:c r="C1021" s="3">
        <x:v>44741.7715393519</x:v>
      </x:c>
      <x:c r="D1021" s="4" t="inlineStr">
        <x:is>
          <x:t xml:space="preserve">APPLIED TECHNICAL SERVICES COR</x:t>
        </x:is>
      </x:c>
      <x:c r="E1021" s="5" t="inlineStr">
        <x:is>
          <x:t xml:space="preserve">6. Prospect</x:t>
        </x:is>
      </x:c>
      <x:c r="F1021" s="6"/>
      <x:c r="G1021" s="7"/>
      <x:c r="H1021" s="8" t="inlineStr">
        <x:is>
          <x:t xml:space="preserve">No</x:t>
        </x:is>
      </x:c>
      <x:c r="I1021" s="9"/>
      <x:c r="J1021" s="10" t="inlineStr">
        <x:is>
          <x:t xml:space="preserve">Drew Michaels</x:t>
        </x:is>
      </x:c>
      <x:c r="K1021" s="11"/>
      <x:c r="L1021" s="12" t="inlineStr">
        <x:is>
          <x:t xml:space="preserve">Active</x:t>
        </x:is>
      </x:c>
      <x:c r="M1021" s="13" t="inlineStr">
        <x:is>
          <x:t xml:space="preserve">Organizations</x:t>
        </x:is>
      </x:c>
    </x:row>
    <x:row r="1022" hidden="0">
      <x:c r="A1022" s="1" t="inlineStr">
        <x:is>
          <x:t xml:space="preserve">11ca2d4d-80db-eb11-bacb-000d3a592af5</x:t>
        </x:is>
      </x:c>
      <x:c r="B1022" s="2" t="inlineStr">
        <x:is>
          <x:t xml:space="preserve">Ukfjm7nI6mOGi+MCTRQKwFfrGVXUySFMcrwx+RBTHA9YGh+cyCkQ90Q8UaI4kerbFW9GSq74SS9hP0ptx3kDlg==</x:t>
        </x:is>
      </x:c>
      <x:c r="C1022" s="3">
        <x:v>45908.6875694444</x:v>
      </x:c>
      <x:c r="D1022" s="4" t="inlineStr">
        <x:is>
          <x:t xml:space="preserve">AppLovin</x:t>
        </x:is>
      </x:c>
      <x:c r="E1022" s="5" t="inlineStr">
        <x:is>
          <x:t xml:space="preserve">6. Prospect</x:t>
        </x:is>
      </x:c>
      <x:c r="F1022" s="6"/>
      <x:c r="G1022" s="7"/>
      <x:c r="H1022" s="8" t="inlineStr">
        <x:is>
          <x:t xml:space="preserve">No</x:t>
        </x:is>
      </x:c>
      <x:c r="I1022" s="9"/>
      <x:c r="J1022" s="10" t="inlineStr">
        <x:is>
          <x:t xml:space="preserve">Kaeli Halstrom</x:t>
        </x:is>
      </x:c>
      <x:c r="K1022" s="11" t="inlineStr">
        <x:is>
          <x:t xml:space="preserve">6. Greater than $1B</x:t>
        </x:is>
      </x:c>
      <x:c r="L1022" s="12" t="inlineStr">
        <x:is>
          <x:t xml:space="preserve">Active</x:t>
        </x:is>
      </x:c>
      <x:c r="M1022" s="13" t="inlineStr">
        <x:is>
          <x:t xml:space="preserve">Business Services</x:t>
        </x:is>
      </x:c>
    </x:row>
    <x:row r="1023" hidden="0">
      <x:c r="A1023" s="1" t="inlineStr">
        <x:is>
          <x:t xml:space="preserve">69515019-7770-e611-80e8-c4346bdc4271</x:t>
        </x:is>
      </x:c>
      <x:c r="B1023" s="2" t="inlineStr">
        <x:is>
          <x:t xml:space="preserve">Mlr7AxeMmk+XW2HpfQ7oNxQ9Kp7tCfxzctruCU7xywb+096ek9HswxRK9o/dmivNMzQfzQWeo+5NLnE+yc5m5Q==</x:t>
        </x:is>
      </x:c>
      <x:c r="C1023" s="3">
        <x:v>45768.2366087963</x:v>
      </x:c>
      <x:c r="D1023" s="4" t="inlineStr">
        <x:is>
          <x:t xml:space="preserve">Applus Rtd</x:t>
        </x:is>
      </x:c>
      <x:c r="E1023" s="5" t="inlineStr">
        <x:is>
          <x:t xml:space="preserve">3. Accounts</x:t>
        </x:is>
      </x:c>
      <x:c r="F1023" s="6"/>
      <x:c r="G1023" s="7"/>
      <x:c r="H1023" s="8" t="inlineStr">
        <x:is>
          <x:t xml:space="preserve">No</x:t>
        </x:is>
      </x:c>
      <x:c r="I1023" s="9"/>
      <x:c r="J1023" s="10" t="inlineStr">
        <x:is>
          <x:t xml:space="preserve">Nory Kotrasa</x:t>
        </x:is>
      </x:c>
      <x:c r="K1023" s="11" t="inlineStr">
        <x:is>
          <x:t xml:space="preserve">4. Between $100 and $500 Million</x:t>
        </x:is>
      </x:c>
      <x:c r="L1023" s="12" t="inlineStr">
        <x:is>
          <x:t xml:space="preserve">Inactive</x:t>
        </x:is>
      </x:c>
      <x:c r="M1023" s="13"/>
    </x:row>
    <x:row r="1024" hidden="0">
      <x:c r="A1024" s="1" t="inlineStr">
        <x:is>
          <x:t xml:space="preserve">284de9b0-8eb6-e211-8c42-78e3b511b60b</x:t>
        </x:is>
      </x:c>
      <x:c r="B1024" s="2" t="inlineStr">
        <x:is>
          <x:t xml:space="preserve">eGDkYQparHMjTSKbrbInwR9o36Qo800TSHEADeOcjo9ZNCDYzShq1IjK8pJSe7zdBy/46FHM1N3ndjT87QqIMw==</x:t>
        </x:is>
      </x:c>
      <x:c r="C1024" s="3">
        <x:v>41428.046875</x:v>
      </x:c>
      <x:c r="D1024" s="4" t="inlineStr">
        <x:is>
          <x:t xml:space="preserve">AppNexus</x:t>
        </x:is>
      </x:c>
      <x:c r="E1024" s="5" t="inlineStr">
        <x:is>
          <x:t xml:space="preserve">6. Prospect</x:t>
        </x:is>
      </x:c>
      <x:c r="F1024" s="6"/>
      <x:c r="G1024" s="7"/>
      <x:c r="H1024" s="8" t="inlineStr">
        <x:is>
          <x:t xml:space="preserve">Yes</x:t>
        </x:is>
      </x:c>
      <x:c r="I1024" s="9"/>
      <x:c r="J1024" s="10" t="inlineStr">
        <x:is>
          <x:t xml:space="preserve">Ross Chapman</x:t>
        </x:is>
      </x:c>
      <x:c r="K1024" s="11" t="inlineStr">
        <x:is>
          <x:t xml:space="preserve">3. Between $50 and $100 Million</x:t>
        </x:is>
      </x:c>
      <x:c r="L1024" s="12" t="inlineStr">
        <x:is>
          <x:t xml:space="preserve">Active</x:t>
        </x:is>
      </x:c>
      <x:c r="M1024" s="13"/>
    </x:row>
    <x:row r="1025" hidden="0">
      <x:c r="A1025" s="1" t="inlineStr">
        <x:is>
          <x:t xml:space="preserve">1f25127f-00ad-ea11-a812-000d3a368be7</x:t>
        </x:is>
      </x:c>
      <x:c r="B1025" s="2" t="inlineStr">
        <x:is>
          <x:t xml:space="preserve">yHn0kH5Ami46ziCD/CuESKXuIbrQsXEV5Ng75jb+XvZcWFIp2ZnhMjAIv3r1tos+PC34C3ZIJyoQLY5R8FJupg==</x:t>
        </x:is>
      </x:c>
      <x:c r="C1025" s="3">
        <x:v>45768.1751041667</x:v>
      </x:c>
      <x:c r="D1025" s="4" t="inlineStr">
        <x:is>
          <x:t xml:space="preserve">Appnomic</x:t>
        </x:is>
      </x:c>
      <x:c r="E1025" s="5"/>
      <x:c r="F1025" s="6"/>
      <x:c r="G1025" s="7"/>
      <x:c r="H1025" s="8" t="inlineStr">
        <x:is>
          <x:t xml:space="preserve">No</x:t>
        </x:is>
      </x:c>
      <x:c r="I1025" s="9"/>
      <x:c r="J1025" s="10" t="inlineStr">
        <x:is>
          <x:t xml:space="preserve">Makenna Bayne</x:t>
        </x:is>
      </x:c>
      <x:c r="K1025" s="11"/>
      <x:c r="L1025" s="12" t="inlineStr">
        <x:is>
          <x:t xml:space="preserve">Active</x:t>
        </x:is>
      </x:c>
      <x:c r="M1025" s="13"/>
    </x:row>
    <x:row r="1026" hidden="0">
      <x:c r="A1026" s="1" t="inlineStr">
        <x:is>
          <x:t xml:space="preserve">5a1f85c6-0e7c-e911-a971-000d3a378dd3</x:t>
        </x:is>
      </x:c>
      <x:c r="B1026" s="2" t="inlineStr">
        <x:is>
          <x:t xml:space="preserve">eK303634S7ue/wnDJ6QWiqkHDqGmnpRgT48LawiLxvw5S4AtFGLKNjuhNPcsibuVQPLLx2eDjb6YhQkipjkMXA==</x:t>
        </x:is>
      </x:c>
      <x:c r="C1026" s="3">
        <x:v>45358.8754861111</x:v>
      </x:c>
      <x:c r="D1026" s="4" t="inlineStr">
        <x:is>
          <x:t xml:space="preserve">AppOnboard</x:t>
        </x:is>
      </x:c>
      <x:c r="E1026" s="5"/>
      <x:c r="F1026" s="6"/>
      <x:c r="G1026" s="7"/>
      <x:c r="H1026" s="8" t="inlineStr">
        <x:is>
          <x:t xml:space="preserve">No</x:t>
        </x:is>
      </x:c>
      <x:c r="I1026" s="9"/>
      <x:c r="J1026" s="10" t="inlineStr">
        <x:is>
          <x:t xml:space="preserve">Carolyn Blout</x:t>
        </x:is>
      </x:c>
      <x:c r="K1026" s="11"/>
      <x:c r="L1026" s="12" t="inlineStr">
        <x:is>
          <x:t xml:space="preserve">Inactive</x:t>
        </x:is>
      </x:c>
      <x:c r="M1026" s="13"/>
    </x:row>
    <x:row r="1027" hidden="0">
      <x:c r="A1027" s="1" t="inlineStr">
        <x:is>
          <x:t xml:space="preserve">bfac5688-a8c4-e211-8c42-78e3b511b60b</x:t>
        </x:is>
      </x:c>
      <x:c r="B1027" s="2" t="inlineStr">
        <x:is>
          <x:t xml:space="preserve">ca9g4FkDZhKyS/TeeTcyK2ryamQXMmbqbV9Lcd7+LVSjy0jtnGNiTDC5AoynuSdWOu0pdXcrjtD6qudUMLcRBQ==</x:t>
        </x:is>
      </x:c>
      <x:c r="C1027" s="3">
        <x:v>44603.9280787037</x:v>
      </x:c>
      <x:c r="D1027" s="4" t="inlineStr">
        <x:is>
          <x:t xml:space="preserve">Apprenda</x:t>
        </x:is>
      </x:c>
      <x:c r="E1027" s="5" t="inlineStr">
        <x:is>
          <x:t xml:space="preserve">6. Prospect</x:t>
        </x:is>
      </x:c>
      <x:c r="F1027" s="6"/>
      <x:c r="G1027" s="7"/>
      <x:c r="H1027" s="8" t="inlineStr">
        <x:is>
          <x:t xml:space="preserve">No</x:t>
        </x:is>
      </x:c>
      <x:c r="I1027" s="9"/>
      <x:c r="J1027" s="10" t="inlineStr">
        <x:is>
          <x:t xml:space="preserve">Roy Shin</x:t>
        </x:is>
      </x:c>
      <x:c r="K1027" s="11" t="inlineStr">
        <x:is>
          <x:t xml:space="preserve">1. Under $20 Million</x:t>
        </x:is>
      </x:c>
      <x:c r="L1027" s="12" t="inlineStr">
        <x:is>
          <x:t xml:space="preserve">Inactive</x:t>
        </x:is>
      </x:c>
      <x:c r="M1027" s="13" t="inlineStr">
        <x:is>
          <x:t xml:space="preserve">Organizations</x:t>
        </x:is>
      </x:c>
    </x:row>
    <x:row r="1028" hidden="0">
      <x:c r="A1028" s="1" t="inlineStr">
        <x:is>
          <x:t xml:space="preserve">8594d07b-d77d-ea11-a812-000d3a368be7</x:t>
        </x:is>
      </x:c>
      <x:c r="B1028" s="2" t="inlineStr">
        <x:is>
          <x:t xml:space="preserve">JBoFrsVjTBKhdJ3Eg5UKnzDZVf2h8pQV/FS/DeENPsn0hSGwq7VeShKaBhN6M9pi8qkIjuXuYNDdgtM9o9sDFw==</x:t>
        </x:is>
      </x:c>
      <x:c r="C1028" s="3">
        <x:v>45358.8734606481</x:v>
      </x:c>
      <x:c r="D1028" s="4" t="inlineStr">
        <x:is>
          <x:t xml:space="preserve">Approach Technology</x:t>
        </x:is>
      </x:c>
      <x:c r="E1028" s="5"/>
      <x:c r="F1028" s="6"/>
      <x:c r="G1028" s="7"/>
      <x:c r="H1028" s="8" t="inlineStr">
        <x:is>
          <x:t xml:space="preserve">No</x:t>
        </x:is>
      </x:c>
      <x:c r="I1028" s="9"/>
      <x:c r="J1028" s="10" t="inlineStr">
        <x:is>
          <x:t xml:space="preserve">Alyssa Gordon</x:t>
        </x:is>
      </x:c>
      <x:c r="K1028" s="11"/>
      <x:c r="L1028" s="12" t="inlineStr">
        <x:is>
          <x:t xml:space="preserve">Inactive</x:t>
        </x:is>
      </x:c>
      <x:c r="M1028" s="13"/>
    </x:row>
    <x:row r="1029" hidden="0">
      <x:c r="A1029" s="1" t="inlineStr">
        <x:is>
          <x:t xml:space="preserve">78315517-de25-eb11-a813-000d3a368be7</x:t>
        </x:is>
      </x:c>
      <x:c r="B1029" s="2" t="inlineStr">
        <x:is>
          <x:t xml:space="preserve">yNOdxTnxpMJZvsIUcWHgTbXckY8o5QBQ5MSkXQBGWs3Y3ysxb70YBMJbVi52tL2hq7Z+zyYxxZz8EOs9tmEKtw==</x:t>
        </x:is>
      </x:c>
      <x:c r="C1029" s="3">
        <x:v>44148.7701967593</x:v>
      </x:c>
      <x:c r="D1029" s="4" t="inlineStr">
        <x:is>
          <x:t xml:space="preserve">Approved Networks</x:t>
        </x:is>
      </x:c>
      <x:c r="E1029" s="5"/>
      <x:c r="F1029" s="6"/>
      <x:c r="G1029" s="7"/>
      <x:c r="H1029" s="8" t="inlineStr">
        <x:is>
          <x:t xml:space="preserve">No</x:t>
        </x:is>
      </x:c>
      <x:c r="I1029" s="9"/>
      <x:c r="J1029" s="10" t="inlineStr">
        <x:is>
          <x:t xml:space="preserve">Claire Tomsett</x:t>
        </x:is>
      </x:c>
      <x:c r="K1029" s="11"/>
      <x:c r="L1029" s="12" t="inlineStr">
        <x:is>
          <x:t xml:space="preserve">Active</x:t>
        </x:is>
      </x:c>
      <x:c r="M1029" s="13"/>
    </x:row>
    <x:row r="1030" hidden="0">
      <x:c r="A1030" s="1" t="inlineStr">
        <x:is>
          <x:t xml:space="preserve">3f9f3eca-d1ee-e011-8e00-1cc1de798391</x:t>
        </x:is>
      </x:c>
      <x:c r="B1030" s="2" t="inlineStr">
        <x:is>
          <x:t xml:space="preserve">XQBlK2sMVQJnjiBUW1fItiR3pPPGDAXUI3XfXkPdDa2WkYYWRhkk9m+f68y8TFUpgPRcSabU9BwZfJb0rtsfmw==</x:t>
        </x:is>
      </x:c>
      <x:c r="C1030" s="3">
        <x:v>45832.6623842593</x:v>
      </x:c>
      <x:c r="D1030" s="4" t="inlineStr">
        <x:is>
          <x:t xml:space="preserve">Apps Jack</x:t>
        </x:is>
      </x:c>
      <x:c r="E1030" s="5" t="inlineStr">
        <x:is>
          <x:t xml:space="preserve">16. Disqualified Partner</x:t>
        </x:is>
      </x:c>
      <x:c r="F1030" s="6"/>
      <x:c r="G1030" s="7"/>
      <x:c r="H1030" s="8"/>
      <x:c r="I1030" s="9"/>
      <x:c r="J1030" s="10" t="inlineStr">
        <x:is>
          <x:t xml:space="preserve">Anthony Maytone</x:t>
        </x:is>
      </x:c>
      <x:c r="K1030" s="11"/>
      <x:c r="L1030" s="12" t="inlineStr">
        <x:is>
          <x:t xml:space="preserve">Active</x:t>
        </x:is>
      </x:c>
      <x:c r="M1030" s="13"/>
    </x:row>
    <x:row r="1031" hidden="0">
      <x:c r="A1031" s="1" t="inlineStr">
        <x:is>
          <x:t xml:space="preserve">cb11eff2-15c7-f011-bbd3-000d3a310427</x:t>
        </x:is>
      </x:c>
      <x:c r="B1031" s="2" t="inlineStr">
        <x:is>
          <x:t xml:space="preserve">1QxoKdU39iDO7OxIq3wpZAr6B/3AsxXrS3TI1/L+Xe19HHoAZSw77ObkdQGeoYvT2hCdHrN9wz6sehQ9E8Chlg==</x:t>
        </x:is>
      </x:c>
      <x:c r="C1031" s="3">
        <x:v>45982.8397800926</x:v>
      </x:c>
      <x:c r="D1031" s="4" t="inlineStr">
        <x:is>
          <x:t xml:space="preserve">AppSumo</x:t>
        </x:is>
      </x:c>
      <x:c r="E1031" s="5"/>
      <x:c r="F1031" s="6"/>
      <x:c r="G1031" s="7"/>
      <x:c r="H1031" s="8" t="inlineStr">
        <x:is>
          <x:t xml:space="preserve">No</x:t>
        </x:is>
      </x:c>
      <x:c r="I1031" s="9"/>
      <x:c r="J1031" s="10" t="inlineStr">
        <x:is>
          <x:t xml:space="preserve">Ali Chehab</x:t>
        </x:is>
      </x:c>
      <x:c r="K1031" s="11"/>
      <x:c r="L1031" s="12" t="inlineStr">
        <x:is>
          <x:t xml:space="preserve">Active</x:t>
        </x:is>
      </x:c>
      <x:c r="M1031" s="13"/>
    </x:row>
    <x:row r="1032" hidden="0">
      <x:c r="A1032" s="1" t="inlineStr">
        <x:is>
          <x:t xml:space="preserve">62d44ef2-fc3b-ec11-b6e5-000d3a5a5f6b</x:t>
        </x:is>
      </x:c>
      <x:c r="B1032" s="2" t="inlineStr">
        <x:is>
          <x:t xml:space="preserve">HNRLZhaZL4mEU7lCUuuf8ZGMNUoNIOmG5FsPnfmhcx3a0o/Qj2lsr217IRmxgzPJy4fvBo8IrROvKz4Mn/Lz+w==</x:t>
        </x:is>
      </x:c>
      <x:c r="C1032" s="3">
        <x:v>44502.7015856481</x:v>
      </x:c>
      <x:c r="D1032" s="4" t="inlineStr">
        <x:is>
          <x:t xml:space="preserve">Apptio</x:t>
        </x:is>
      </x:c>
      <x:c r="E1032" s="5"/>
      <x:c r="F1032" s="6"/>
      <x:c r="G1032" s="7"/>
      <x:c r="H1032" s="8" t="inlineStr">
        <x:is>
          <x:t xml:space="preserve">No</x:t>
        </x:is>
      </x:c>
      <x:c r="I1032" s="9"/>
      <x:c r="J1032" s="10" t="inlineStr">
        <x:is>
          <x:t xml:space="preserve">Moriah Miller</x:t>
        </x:is>
      </x:c>
      <x:c r="K1032" s="11"/>
      <x:c r="L1032" s="12" t="inlineStr">
        <x:is>
          <x:t xml:space="preserve">Active</x:t>
        </x:is>
      </x:c>
      <x:c r="M1032" s="13"/>
    </x:row>
    <x:row r="1033" hidden="0">
      <x:c r="A1033" s="1" t="inlineStr">
        <x:is>
          <x:t xml:space="preserve">28614dda-df9c-e411-a901-6c3be5a83be0</x:t>
        </x:is>
      </x:c>
      <x:c r="B1033" s="2" t="inlineStr">
        <x:is>
          <x:t xml:space="preserve">wLFOqeEEubHY0YVetJVFdB98WaA/FRCLOFNjiG8St4MdGaI2IWl7YnjOMJ2eZ/gGGDA4d7PcXScnZS8mbj+rjw==</x:t>
        </x:is>
      </x:c>
      <x:c r="C1033" s="3">
        <x:v>44603.9250231481</x:v>
      </x:c>
      <x:c r="D1033" s="4" t="inlineStr">
        <x:is>
          <x:t xml:space="preserve">Apptio</x:t>
        </x:is>
      </x:c>
      <x:c r="E1033" s="5" t="inlineStr">
        <x:is>
          <x:t xml:space="preserve">6. Prospect</x:t>
        </x:is>
      </x:c>
      <x:c r="F1033" s="6"/>
      <x:c r="G1033" s="7"/>
      <x:c r="H1033" s="8" t="inlineStr">
        <x:is>
          <x:t xml:space="preserve">No</x:t>
        </x:is>
      </x:c>
      <x:c r="I1033" s="9"/>
      <x:c r="J1033" s="10" t="inlineStr">
        <x:is>
          <x:t xml:space="preserve">Michael Tuon</x:t>
        </x:is>
      </x:c>
      <x:c r="K1033" s="11"/>
      <x:c r="L1033" s="12" t="inlineStr">
        <x:is>
          <x:t xml:space="preserve">Inactive</x:t>
        </x:is>
      </x:c>
      <x:c r="M1033" s="13"/>
    </x:row>
    <x:row r="1034" hidden="0">
      <x:c r="A1034" s="1" t="inlineStr">
        <x:is>
          <x:t xml:space="preserve">f83ea8a0-b7cd-e411-87b5-6c3be5bd2b14</x:t>
        </x:is>
      </x:c>
      <x:c r="B1034" s="2" t="inlineStr">
        <x:is>
          <x:t xml:space="preserve">/S6cxT4F7obhXzJjlPIMBE0TIxJM464isT4TNODN+VQoZ/vdjf8IKffWgSkM/9KS6GTEC+YR6bC3g+ncywQ0XA==</x:t>
        </x:is>
      </x:c>
      <x:c r="C1034" s="3">
        <x:v>44602.902662037</x:v>
      </x:c>
      <x:c r="D1034" s="4" t="inlineStr">
        <x:is>
          <x:t xml:space="preserve">Apptio</x:t>
        </x:is>
      </x:c>
      <x:c r="E1034" s="5" t="inlineStr">
        <x:is>
          <x:t xml:space="preserve">6. Prospect</x:t>
        </x:is>
      </x:c>
      <x:c r="F1034" s="6"/>
      <x:c r="G1034" s="7"/>
      <x:c r="H1034" s="8" t="inlineStr">
        <x:is>
          <x:t xml:space="preserve">No</x:t>
        </x:is>
      </x:c>
      <x:c r="I1034" s="9"/>
      <x:c r="J1034" s="10" t="inlineStr">
        <x:is>
          <x:t xml:space="preserve">Alyssa Gordon</x:t>
        </x:is>
      </x:c>
      <x:c r="K1034" s="11"/>
      <x:c r="L1034" s="12" t="inlineStr">
        <x:is>
          <x:t xml:space="preserve">Inactive</x:t>
        </x:is>
      </x:c>
      <x:c r="M1034" s="13"/>
    </x:row>
    <x:row r="1035" hidden="0">
      <x:c r="A1035" s="1" t="inlineStr">
        <x:is>
          <x:t xml:space="preserve">772e2c3e-52ee-e211-b781-78e3b5114607</x:t>
        </x:is>
      </x:c>
      <x:c r="B1035" s="2" t="inlineStr">
        <x:is>
          <x:t xml:space="preserve">OOMJEHy/F2y4EaowekXOgjUckjuE92aIJuf/SbNcGU2PGr27dXDfSh+B9yA+l8PRQQZnxnzcgOeIg+kYa0Kizg==</x:t>
        </x:is>
      </x:c>
      <x:c r="C1035" s="3">
        <x:v>45768.2466435185</x:v>
      </x:c>
      <x:c r="D1035" s="4" t="inlineStr">
        <x:is>
          <x:t xml:space="preserve">Apptio</x:t>
        </x:is>
      </x:c>
      <x:c r="E1035" s="5" t="inlineStr">
        <x:is>
          <x:t xml:space="preserve">6. Prospect</x:t>
        </x:is>
      </x:c>
      <x:c r="F1035" s="6"/>
      <x:c r="G1035" s="7"/>
      <x:c r="H1035" s="8" t="inlineStr">
        <x:is>
          <x:t xml:space="preserve">No</x:t>
        </x:is>
      </x:c>
      <x:c r="I1035" s="9"/>
      <x:c r="J1035" s="10" t="inlineStr">
        <x:is>
          <x:t xml:space="preserve">Zachary Thompson</x:t>
        </x:is>
      </x:c>
      <x:c r="K1035" s="11" t="inlineStr">
        <x:is>
          <x:t xml:space="preserve">5. Between $500M and $1B</x:t>
        </x:is>
      </x:c>
      <x:c r="L1035" s="12" t="inlineStr">
        <x:is>
          <x:t xml:space="preserve">Inactive</x:t>
        </x:is>
      </x:c>
      <x:c r="M1035" s="13" t="inlineStr">
        <x:is>
          <x:t xml:space="preserve">Organizations</x:t>
        </x:is>
      </x:c>
    </x:row>
    <x:row r="1036" hidden="0">
      <x:c r="A1036" s="1" t="inlineStr">
        <x:is>
          <x:t xml:space="preserve">ae2e0ad0-e29c-e411-9881-9cb6549573dc</x:t>
        </x:is>
      </x:c>
      <x:c r="B1036" s="2" t="inlineStr">
        <x:is>
          <x:t xml:space="preserve">qneyilrVXwNzAFyULnbjSR0ELVrQrrXcVCGLVfBrPt9sAYGaPSSIBmB/PoKjrVht7lHS7ZaLMqnBs3POOQDnKQ==</x:t>
        </x:is>
      </x:c>
      <x:c r="C1036" s="3">
        <x:v>44603.9250231481</x:v>
      </x:c>
      <x:c r="D1036" s="4" t="inlineStr">
        <x:is>
          <x:t xml:space="preserve">Apptio</x:t>
        </x:is>
      </x:c>
      <x:c r="E1036" s="5" t="inlineStr">
        <x:is>
          <x:t xml:space="preserve">6. Prospect</x:t>
        </x:is>
      </x:c>
      <x:c r="F1036" s="6"/>
      <x:c r="G1036" s="7"/>
      <x:c r="H1036" s="8" t="inlineStr">
        <x:is>
          <x:t xml:space="preserve">No</x:t>
        </x:is>
      </x:c>
      <x:c r="I1036" s="9"/>
      <x:c r="J1036" s="10" t="inlineStr">
        <x:is>
          <x:t xml:space="preserve">Michael Tuon</x:t>
        </x:is>
      </x:c>
      <x:c r="K1036" s="11"/>
      <x:c r="L1036" s="12" t="inlineStr">
        <x:is>
          <x:t xml:space="preserve">Inactive</x:t>
        </x:is>
      </x:c>
      <x:c r="M1036" s="13"/>
    </x:row>
    <x:row r="1037" hidden="0">
      <x:c r="A1037" s="1" t="inlineStr">
        <x:is>
          <x:t xml:space="preserve">74ee53f5-1b7e-e811-8158-e0071b715ba1</x:t>
        </x:is>
      </x:c>
      <x:c r="B1037" s="2" t="inlineStr">
        <x:is>
          <x:t xml:space="preserve">AflkUqoyt3tvCBcr/gp+L5grji7WRRT6UDE3eddG2vxaYjCPKdFuccJSfg7eDxKltY+Tj0EBmWt7GW4Fyj/GBQ==</x:t>
        </x:is>
      </x:c>
      <x:c r="C1037" s="3">
        <x:v>44603.9173032407</x:v>
      </x:c>
      <x:c r="D1037" s="4" t="inlineStr">
        <x:is>
          <x:t xml:space="preserve">Apptus</x:t>
        </x:is>
      </x:c>
      <x:c r="E1037" s="5" t="inlineStr">
        <x:is>
          <x:t xml:space="preserve">12. Partner Prospect</x:t>
        </x:is>
      </x:c>
      <x:c r="F1037" s="6"/>
      <x:c r="G1037" s="7"/>
      <x:c r="H1037" s="8" t="inlineStr">
        <x:is>
          <x:t xml:space="preserve">No</x:t>
        </x:is>
      </x:c>
      <x:c r="I1037" s="9"/>
      <x:c r="J1037" s="10" t="inlineStr">
        <x:is>
          <x:t xml:space="preserve">Izhar Fuentes</x:t>
        </x:is>
      </x:c>
      <x:c r="K1037" s="11" t="inlineStr">
        <x:is>
          <x:t xml:space="preserve">4. Between $100 and $500 Million</x:t>
        </x:is>
      </x:c>
      <x:c r="L1037" s="12" t="inlineStr">
        <x:is>
          <x:t xml:space="preserve">Inactive</x:t>
        </x:is>
      </x:c>
      <x:c r="M1037" s="13"/>
    </x:row>
    <x:row r="1038" hidden="0">
      <x:c r="A1038" s="1" t="inlineStr">
        <x:is>
          <x:t xml:space="preserve">904d6bfd-8c07-f111-8406-000d3a370e06</x:t>
        </x:is>
      </x:c>
      <x:c r="B1038" s="2" t="inlineStr">
        <x:is>
          <x:t xml:space="preserve">VGjyM+XUDQT09p5NGMOe1atqJalkCKlZne1D4uVYPYysbXNcIXuFwos5gfL38OaISM1AQqN0rs/QlVhgViNCZw==</x:t>
        </x:is>
      </x:c>
      <x:c r="C1038" s="3">
        <x:v>46064.876875</x:v>
      </x:c>
      <x:c r="D1038" s="4" t="inlineStr">
        <x:is>
          <x:t xml:space="preserve">Appvance</x:t>
        </x:is>
      </x:c>
      <x:c r="E1038" s="5"/>
      <x:c r="F1038" s="6"/>
      <x:c r="G1038" s="7"/>
      <x:c r="H1038" s="8" t="inlineStr">
        <x:is>
          <x:t xml:space="preserve">No</x:t>
        </x:is>
      </x:c>
      <x:c r="I1038" s="9"/>
      <x:c r="J1038" s="10" t="inlineStr">
        <x:is>
          <x:t xml:space="preserve">Jenise Dong</x:t>
        </x:is>
      </x:c>
      <x:c r="K1038" s="11"/>
      <x:c r="L1038" s="12" t="inlineStr">
        <x:is>
          <x:t xml:space="preserve">Active</x:t>
        </x:is>
      </x:c>
      <x:c r="M1038" s="13"/>
    </x:row>
    <x:row r="1039" hidden="0">
      <x:c r="A1039" s="1" t="inlineStr">
        <x:is>
          <x:t xml:space="preserve">35a2b7dc-e105-f111-8406-000d3a370748</x:t>
        </x:is>
      </x:c>
      <x:c r="B1039" s="2" t="inlineStr">
        <x:is>
          <x:t xml:space="preserve">rbW7gwuuCgCuSE/xbOqUE+MZyUSAc/NRaD+HF9AVLZ1J7+OU2ARr5S/12O3TbI4jmVFNG1Ev/F1ZYiwJNYRB4g==</x:t>
        </x:is>
      </x:c>
      <x:c r="C1039" s="3">
        <x:v>46062.7536342593</x:v>
      </x:c>
      <x:c r="D1039" s="4" t="inlineStr">
        <x:is>
          <x:t xml:space="preserve">AppZen</x:t>
        </x:is>
      </x:c>
      <x:c r="E1039" s="5"/>
      <x:c r="F1039" s="6"/>
      <x:c r="G1039" s="7"/>
      <x:c r="H1039" s="8" t="inlineStr">
        <x:is>
          <x:t xml:space="preserve">No</x:t>
        </x:is>
      </x:c>
      <x:c r="I1039" s="9"/>
      <x:c r="J1039" s="10" t="inlineStr">
        <x:is>
          <x:t xml:space="preserve">Jenise Dong</x:t>
        </x:is>
      </x:c>
      <x:c r="K1039" s="11"/>
      <x:c r="L1039" s="12" t="inlineStr">
        <x:is>
          <x:t xml:space="preserve">Active</x:t>
        </x:is>
      </x:c>
      <x:c r="M1039" s="13"/>
    </x:row>
    <x:row r="1040" hidden="0">
      <x:c r="A1040" s="1" t="inlineStr">
        <x:is>
          <x:t xml:space="preserve">56cd9d6a-ecc0-e811-81b1-e0071b715bc1</x:t>
        </x:is>
      </x:c>
      <x:c r="B1040" s="2" t="inlineStr">
        <x:is>
          <x:t xml:space="preserve">rsQk9Q04oHpa/c7c5DgyrVEaX9RbbEVGHIw6OaXPvuvFPrEjedZ0tJA5BgGL/P3wyXNsWQhJ+VgOi/FL/h/Dcw==</x:t>
        </x:is>
      </x:c>
      <x:c r="C1040" s="3">
        <x:v>44602.902662037</x:v>
      </x:c>
      <x:c r="D1040" s="4" t="inlineStr">
        <x:is>
          <x:t xml:space="preserve">AppZen</x:t>
        </x:is>
      </x:c>
      <x:c r="E1040" s="5"/>
      <x:c r="F1040" s="6"/>
      <x:c r="G1040" s="7"/>
      <x:c r="H1040" s="8" t="inlineStr">
        <x:is>
          <x:t xml:space="preserve">No</x:t>
        </x:is>
      </x:c>
      <x:c r="I1040" s="9"/>
      <x:c r="J1040" s="10" t="inlineStr">
        <x:is>
          <x:t xml:space="preserve">Alyssa Gordon</x:t>
        </x:is>
      </x:c>
      <x:c r="K1040" s="11"/>
      <x:c r="L1040" s="12" t="inlineStr">
        <x:is>
          <x:t xml:space="preserve">Inactive</x:t>
        </x:is>
      </x:c>
      <x:c r="M1040" s="13"/>
    </x:row>
    <x:row r="1041" hidden="0">
      <x:c r="A1041" s="1" t="inlineStr">
        <x:is>
          <x:t xml:space="preserve">120a2fa3-74ef-e011-82f6-1cc1dee88af2</x:t>
        </x:is>
      </x:c>
      <x:c r="B1041" s="2" t="inlineStr">
        <x:is>
          <x:t xml:space="preserve">amFrHjySyL/bspCYzIdMhpBbmijK1T97T60VIHODOa6Vo7WRhfHj3NtcXC+Zn7bd5mLx/EnzczUEoCBJPDSyMw==</x:t>
        </x:is>
      </x:c>
      <x:c r="C1041" s="3">
        <x:v>41935.9726388889</x:v>
      </x:c>
      <x:c r="D1041" s="4" t="inlineStr">
        <x:is>
          <x:t xml:space="preserve">Apria Healthcare Group</x:t>
        </x:is>
      </x:c>
      <x:c r="E1041" s="5" t="inlineStr">
        <x:is>
          <x:t xml:space="preserve">5. Strategic Prospect</x:t>
        </x:is>
      </x:c>
      <x:c r="F1041" s="6"/>
      <x:c r="G1041" s="7"/>
      <x:c r="H1041" s="8"/>
      <x:c r="I1041" s="9"/>
      <x:c r="J1041" s="10" t="inlineStr">
        <x:is>
          <x:t xml:space="preserve">Anthony Maytone</x:t>
        </x:is>
      </x:c>
      <x:c r="K1041" s="11" t="inlineStr">
        <x:is>
          <x:t xml:space="preserve">4. Between $100 and $500 Million</x:t>
        </x:is>
      </x:c>
      <x:c r="L1041" s="12" t="inlineStr">
        <x:is>
          <x:t xml:space="preserve">Active</x:t>
        </x:is>
      </x:c>
      <x:c r="M1041" s="13" t="inlineStr">
        <x:is>
          <x:t xml:space="preserve">Healthcare</x:t>
        </x:is>
      </x:c>
    </x:row>
    <x:row r="1042" hidden="0">
      <x:c r="A1042" s="1" t="inlineStr">
        <x:is>
          <x:t xml:space="preserve">893cdffe-2137-f011-8c4e-000d3a5caf22</x:t>
        </x:is>
      </x:c>
      <x:c r="B1042" s="2" t="inlineStr">
        <x:is>
          <x:t xml:space="preserve">lWI9+9tKWE6mcAvHoZlFLh2m1ACxyJw7e0+sKT7rXBtG7ap/7j5w6t7YJXzdMHYHJntiHntbgaSuCGhiPS1ipQ==</x:t>
        </x:is>
      </x:c>
      <x:c r="C1042" s="3">
        <x:v>45799.6477893519</x:v>
      </x:c>
      <x:c r="D1042" s="4" t="inlineStr">
        <x:is>
          <x:t xml:space="preserve">Aprio</x:t>
        </x:is>
      </x:c>
      <x:c r="E1042" s="5"/>
      <x:c r="F1042" s="6"/>
      <x:c r="G1042" s="7"/>
      <x:c r="H1042" s="8" t="inlineStr">
        <x:is>
          <x:t xml:space="preserve">No</x:t>
        </x:is>
      </x:c>
      <x:c r="I1042" s="9"/>
      <x:c r="J1042" s="10" t="inlineStr">
        <x:is>
          <x:t xml:space="preserve">Jensen Molver</x:t>
        </x:is>
      </x:c>
      <x:c r="K1042" s="11"/>
      <x:c r="L1042" s="12" t="inlineStr">
        <x:is>
          <x:t xml:space="preserve">Active</x:t>
        </x:is>
      </x:c>
      <x:c r="M1042" s="13"/>
    </x:row>
    <x:row r="1043" hidden="0">
      <x:c r="A1043" s="1" t="inlineStr">
        <x:is>
          <x:t xml:space="preserve">f178c7ac-212f-ef11-840b-002248046a43</x:t>
        </x:is>
      </x:c>
      <x:c r="B1043" s="2" t="inlineStr">
        <x:is>
          <x:t xml:space="preserve">UGPRNCrO1ebovWl3OM6KDWG6EEhotuSgBBN2Ppicj7tPb9OL+aRRQIgrC349sdNguDURWF/aWJXrWxOBByDbMw==</x:t>
        </x:is>
      </x:c>
      <x:c r="C1043" s="3">
        <x:v>45525.6840509259</x:v>
      </x:c>
      <x:c r="D1043" s="4" t="inlineStr">
        <x:is>
          <x:t xml:space="preserve">Apsley Consulting Group</x:t>
        </x:is>
      </x:c>
      <x:c r="E1043" s="5" t="inlineStr">
        <x:is>
          <x:t xml:space="preserve">2. Strategic Partnerships</x:t>
        </x:is>
      </x:c>
      <x:c r="F1043" s="6" t="inlineStr">
        <x:is>
          <x:t xml:space="preserve">SMB 1M-99M</x:t>
        </x:is>
      </x:c>
      <x:c r="G1043" s="7" t="n">
        <x:v>2</x:v>
      </x:c>
      <x:c r="H1043" s="8" t="inlineStr">
        <x:is>
          <x:t xml:space="preserve">No</x:t>
        </x:is>
      </x:c>
      <x:c r="I1043" s="9"/>
      <x:c r="J1043" s="10" t="inlineStr">
        <x:is>
          <x:t xml:space="preserve">Anthony Maytone</x:t>
        </x:is>
      </x:c>
      <x:c r="K1043" s="11" t="inlineStr">
        <x:is>
          <x:t xml:space="preserve">1. Under $20 Million</x:t>
        </x:is>
      </x:c>
      <x:c r="L1043" s="12" t="inlineStr">
        <x:is>
          <x:t xml:space="preserve">Active</x:t>
        </x:is>
      </x:c>
      <x:c r="M1043" s="13" t="inlineStr">
        <x:is>
          <x:t xml:space="preserve">Technology Consulting Firm</x:t>
        </x:is>
      </x:c>
    </x:row>
    <x:row r="1044" hidden="0">
      <x:c r="A1044" s="1" t="inlineStr">
        <x:is>
          <x:t xml:space="preserve">50af2b7c-2d9e-eb11-b1ac-000d3a369f16</x:t>
        </x:is>
      </x:c>
      <x:c r="B1044" s="2" t="inlineStr">
        <x:is>
          <x:t xml:space="preserve">L/nmQ/Ku6EAsvfibHZCVaFrZsjdWLlg8qXtql+2Se5HZEyfUJGl8+0cIR2aK6bq2wsNYQLU02OQu6ojd9dOFaA==</x:t>
        </x:is>
      </x:c>
      <x:c r="C1044" s="3">
        <x:v>44603.8950578704</x:v>
      </x:c>
      <x:c r="D1044" s="4" t="inlineStr">
        <x:is>
          <x:t xml:space="preserve">Aptara Corp</x:t>
        </x:is>
      </x:c>
      <x:c r="E1044" s="5"/>
      <x:c r="F1044" s="6"/>
      <x:c r="G1044" s="7"/>
      <x:c r="H1044" s="8" t="inlineStr">
        <x:is>
          <x:t xml:space="preserve">No</x:t>
        </x:is>
      </x:c>
      <x:c r="I1044" s="9"/>
      <x:c r="J1044" s="10" t="inlineStr">
        <x:is>
          <x:t xml:space="preserve">Haley Tschohl</x:t>
        </x:is>
      </x:c>
      <x:c r="K1044" s="11"/>
      <x:c r="L1044" s="12" t="inlineStr">
        <x:is>
          <x:t xml:space="preserve">Inactive</x:t>
        </x:is>
      </x:c>
      <x:c r="M1044" s="13"/>
    </x:row>
    <x:row r="1045" hidden="0">
      <x:c r="A1045" s="1" t="inlineStr">
        <x:is>
          <x:t xml:space="preserve">ae3aaba8-9074-e611-80e8-c4346bdc4271</x:t>
        </x:is>
      </x:c>
      <x:c r="B1045" s="2" t="inlineStr">
        <x:is>
          <x:t xml:space="preserve">pEqvN7T1uJ0dggRZ5Xh+1zjf6W2GzqgqQLSEVNFs9Fc6YR93LZZB5Fa4LfRZ5gBOuMLHSekWLMj+zgBPGg/UOg==</x:t>
        </x:is>
      </x:c>
      <x:c r="C1045" s="3">
        <x:v>46037.9980439815</x:v>
      </x:c>
      <x:c r="D1045" s="4" t="inlineStr">
        <x:is>
          <x:t xml:space="preserve">Aptevo</x:t>
        </x:is>
      </x:c>
      <x:c r="E1045" s="5" t="inlineStr">
        <x:is>
          <x:t xml:space="preserve">17. Unmanaged</x:t>
        </x:is>
      </x:c>
      <x:c r="F1045" s="6" t="inlineStr">
        <x:is>
          <x:t xml:space="preserve">SMB 1M-99M</x:t>
        </x:is>
      </x:c>
      <x:c r="G1045" s="7" t="n">
        <x:v>67</x:v>
      </x:c>
      <x:c r="H1045" s="8" t="inlineStr">
        <x:is>
          <x:t xml:space="preserve">No</x:t>
        </x:is>
      </x:c>
      <x:c r="I1045" s="9" t="inlineStr">
        <x:is>
          <x:t xml:space="preserve">Paula Wetzel</x:t>
        </x:is>
      </x:c>
      <x:c r="J1045" s="10" t="inlineStr">
        <x:is>
          <x:t xml:space="preserve">Ross Chapman</x:t>
        </x:is>
      </x:c>
      <x:c r="K1045" s="11" t="inlineStr">
        <x:is>
          <x:t xml:space="preserve">2. Between $20 and $50 Million</x:t>
        </x:is>
      </x:c>
      <x:c r="L1045" s="12" t="inlineStr">
        <x:is>
          <x:t xml:space="preserve">Active</x:t>
        </x:is>
      </x:c>
      <x:c r="M1045" s="13" t="inlineStr">
        <x:is>
          <x:t xml:space="preserve">Healthcare</x:t>
        </x:is>
      </x:c>
    </x:row>
    <x:row r="1046" hidden="0">
      <x:c r="A1046" s="1" t="inlineStr">
        <x:is>
          <x:t xml:space="preserve">01fc39b0-ce59-e211-8bc3-78e3b5114607</x:t>
        </x:is>
      </x:c>
      <x:c r="B1046" s="2" t="inlineStr">
        <x:is>
          <x:t xml:space="preserve">YhEOSRCmcybFDy6OaNJkVuxq91afVGP7sULftME6EGW3QN0gtr90bLmt62RzxMChZombApy8KS8yRStL+b8cZA==</x:t>
        </x:is>
      </x:c>
      <x:c r="C1046" s="3">
        <x:v>45358.8896180556</x:v>
      </x:c>
      <x:c r="D1046" s="4" t="inlineStr">
        <x:is>
          <x:t xml:space="preserve">Aptina Imaging</x:t>
        </x:is>
      </x:c>
      <x:c r="E1046" s="5" t="inlineStr">
        <x:is>
          <x:t xml:space="preserve">5. Strategic Prospect</x:t>
        </x:is>
      </x:c>
      <x:c r="F1046" s="6"/>
      <x:c r="G1046" s="7"/>
      <x:c r="H1046" s="8"/>
      <x:c r="I1046" s="9"/>
      <x:c r="J1046" s="10" t="inlineStr">
        <x:is>
          <x:t xml:space="preserve">Roy Shin</x:t>
        </x:is>
      </x:c>
      <x:c r="K1046" s="11" t="inlineStr">
        <x:is>
          <x:t xml:space="preserve">4. Between $100 and $500 Million</x:t>
        </x:is>
      </x:c>
      <x:c r="L1046" s="12" t="inlineStr">
        <x:is>
          <x:t xml:space="preserve">Inactive</x:t>
        </x:is>
      </x:c>
      <x:c r="M1046" s="13" t="inlineStr">
        <x:is>
          <x:t xml:space="preserve">Telecommunications</x:t>
        </x:is>
      </x:c>
    </x:row>
    <x:row r="1047" hidden="0">
      <x:c r="A1047" s="1" t="inlineStr">
        <x:is>
          <x:t xml:space="preserve">62457951-6b45-eb11-a813-000d3a368be7</x:t>
        </x:is>
      </x:c>
      <x:c r="B1047" s="2" t="inlineStr">
        <x:is>
          <x:t xml:space="preserve">BdpYCR3/mF2GfSaju1zBiTgzUNXjMEq/CQ/lxsk6a8Q57hbyUCIFHT/Sa0tlg9ehDAS0OIOlCjxvsm2y9M827w==</x:t>
        </x:is>
      </x:c>
      <x:c r="C1047" s="3">
        <x:v>44602.8972106481</x:v>
      </x:c>
      <x:c r="D1047" s="4" t="inlineStr">
        <x:is>
          <x:t xml:space="preserve">AptivaCorp</x:t>
        </x:is>
      </x:c>
      <x:c r="E1047" s="5"/>
      <x:c r="F1047" s="6"/>
      <x:c r="G1047" s="7"/>
      <x:c r="H1047" s="8" t="inlineStr">
        <x:is>
          <x:t xml:space="preserve">No</x:t>
        </x:is>
      </x:c>
      <x:c r="I1047" s="9"/>
      <x:c r="J1047" s="10" t="inlineStr">
        <x:is>
          <x:t xml:space="preserve">Alex Bonner</x:t>
        </x:is>
      </x:c>
      <x:c r="K1047" s="11"/>
      <x:c r="L1047" s="12" t="inlineStr">
        <x:is>
          <x:t xml:space="preserve">Inactive</x:t>
        </x:is>
      </x:c>
      <x:c r="M1047" s="13"/>
    </x:row>
    <x:row r="1048" hidden="0">
      <x:c r="A1048" s="1" t="inlineStr">
        <x:is>
          <x:t xml:space="preserve">d09e7428-7a15-f011-998a-000d3a376856</x:t>
        </x:is>
      </x:c>
      <x:c r="B1048" s="2" t="inlineStr">
        <x:is>
          <x:t xml:space="preserve">z+iRttZb/Srdyvt1as4da2yCEdOFZimvpnJrvhhHypXUeHgIyOtqqJPsAwdSRKX9QzPdNWST9ehRGzNcCg1JUA==</x:t>
        </x:is>
      </x:c>
      <x:c r="C1048" s="3">
        <x:v>45835.6587962963</x:v>
      </x:c>
      <x:c r="D1048" s="4" t="inlineStr">
        <x:is>
          <x:t xml:space="preserve">Aptly</x:t>
        </x:is>
      </x:c>
      <x:c r="E1048" s="5" t="inlineStr">
        <x:is>
          <x:t xml:space="preserve">4. Partnerships</x:t>
        </x:is>
      </x:c>
      <x:c r="F1048" s="6" t="inlineStr">
        <x:is>
          <x:t xml:space="preserve">Commercial 100M-499M</x:t>
        </x:is>
      </x:c>
      <x:c r="G1048" s="7" t="n">
        <x:v>100</x:v>
      </x:c>
      <x:c r="H1048" s="8" t="inlineStr">
        <x:is>
          <x:t xml:space="preserve">No</x:t>
        </x:is>
      </x:c>
      <x:c r="I1048" s="9"/>
      <x:c r="J1048" s="10" t="inlineStr">
        <x:is>
          <x:t xml:space="preserve">Nik Kourtis</x:t>
        </x:is>
      </x:c>
      <x:c r="K1048" s="11" t="inlineStr">
        <x:is>
          <x:t xml:space="preserve">3. Between $50 and $100 Million</x:t>
        </x:is>
      </x:c>
      <x:c r="L1048" s="12" t="inlineStr">
        <x:is>
          <x:t xml:space="preserve">Active</x:t>
        </x:is>
      </x:c>
      <x:c r="M1048" s="13" t="inlineStr">
        <x:is>
          <x:t xml:space="preserve">Technology Consulting Firm</x:t>
        </x:is>
      </x:c>
    </x:row>
    <x:row r="1049" hidden="0">
      <x:c r="A1049" s="1" t="inlineStr">
        <x:is>
          <x:t xml:space="preserve">140a2fa3-74ef-e011-82f6-1cc1dee88af2</x:t>
        </x:is>
      </x:c>
      <x:c r="B1049" s="2" t="inlineStr">
        <x:is>
          <x:t xml:space="preserve">/w27BEZfG8x9mjv2IwvNGfOKZka5g+D57DcsCNSEyyyN91XVnf/OhoAA1NgC812YCBXUTKjes5WziW1vxDfTfA==</x:t>
        </x:is>
      </x:c>
      <x:c r="C1049" s="3">
        <x:v>40834.8339351852</x:v>
      </x:c>
      <x:c r="D1049" s="4" t="inlineStr">
        <x:is>
          <x:t xml:space="preserve">APX Power Markets, Inc.</x:t>
        </x:is>
      </x:c>
      <x:c r="E1049" s="5" t="inlineStr">
        <x:is>
          <x:t xml:space="preserve">5. Strategic Prospect</x:t>
        </x:is>
      </x:c>
      <x:c r="F1049" s="6"/>
      <x:c r="G1049" s="7"/>
      <x:c r="H1049" s="8"/>
      <x:c r="I1049" s="9"/>
      <x:c r="J1049" s="10" t="inlineStr">
        <x:is>
          <x:t xml:space="preserve">Sarah Greenberg</x:t>
        </x:is>
      </x:c>
      <x:c r="K1049" s="11"/>
      <x:c r="L1049" s="12" t="inlineStr">
        <x:is>
          <x:t xml:space="preserve">Active</x:t>
        </x:is>
      </x:c>
      <x:c r="M1049" s="13"/>
    </x:row>
    <x:row r="1050" hidden="0">
      <x:c r="A1050" s="1" t="inlineStr">
        <x:is>
          <x:t xml:space="preserve">36531ac0-8917-ea11-a811-000d3a36886f</x:t>
        </x:is>
      </x:c>
      <x:c r="B1050" s="2" t="inlineStr">
        <x:is>
          <x:t xml:space="preserve">9Nb1HebNDVYh/u2wV1w3P4KSbZHvR9/cVWXSIzq3GVsTamZib1FmfpeP48nAFCo0VMWkIl20jAKVnau7VUWnkg==</x:t>
        </x:is>
      </x:c>
      <x:c r="C1050" s="3">
        <x:v>45768.1935069444</x:v>
      </x:c>
      <x:c r="D1050" s="4" t="inlineStr">
        <x:is>
          <x:t xml:space="preserve">AquaCal Heat Pumps</x:t>
        </x:is>
      </x:c>
      <x:c r="E1050" s="5"/>
      <x:c r="F1050" s="6"/>
      <x:c r="G1050" s="7"/>
      <x:c r="H1050" s="8" t="inlineStr">
        <x:is>
          <x:t xml:space="preserve">Yes</x:t>
        </x:is>
      </x:c>
      <x:c r="I1050" s="9"/>
      <x:c r="J1050" s="10" t="inlineStr">
        <x:is>
          <x:t xml:space="preserve">CRM Service</x:t>
        </x:is>
      </x:c>
      <x:c r="K1050" s="11"/>
      <x:c r="L1050" s="12" t="inlineStr">
        <x:is>
          <x:t xml:space="preserve">Active</x:t>
        </x:is>
      </x:c>
      <x:c r="M1050" s="13"/>
    </x:row>
    <x:row r="1051" hidden="0">
      <x:c r="A1051" s="1" t="inlineStr">
        <x:is>
          <x:t xml:space="preserve">cbbf1e2b-6643-ee11-bdf4-00224802d8d5</x:t>
        </x:is>
      </x:c>
      <x:c r="B1051" s="2" t="inlineStr">
        <x:is>
          <x:t xml:space="preserve">jnBcr56Qb6H6sDjYghNGqhfZiefSFgZI3FJLK7t0cvx4955KA0FLRTjHd6gcpk/yswh4LquxHaUTIlrt3sTrBg==</x:t>
        </x:is>
      </x:c>
      <x:c r="C1051" s="3">
        <x:v>45768.3159837963</x:v>
      </x:c>
      <x:c r="D1051" s="4" t="inlineStr">
        <x:is>
          <x:t xml:space="preserve">Aquarius Home Services/Kinetico</x:t>
        </x:is>
      </x:c>
      <x:c r="E1051" s="5"/>
      <x:c r="F1051" s="6"/>
      <x:c r="G1051" s="7"/>
      <x:c r="H1051" s="8" t="inlineStr">
        <x:is>
          <x:t xml:space="preserve">Yes</x:t>
        </x:is>
      </x:c>
      <x:c r="I1051" s="9"/>
      <x:c r="J1051" s="10" t="inlineStr">
        <x:is>
          <x:t xml:space="preserve">Barret Hirschberg</x:t>
        </x:is>
      </x:c>
      <x:c r="K1051" s="11"/>
      <x:c r="L1051" s="12" t="inlineStr">
        <x:is>
          <x:t xml:space="preserve">Active</x:t>
        </x:is>
      </x:c>
      <x:c r="M1051" s="13"/>
    </x:row>
    <x:row r="1052" hidden="0">
      <x:c r="A1052" s="1" t="inlineStr">
        <x:is>
          <x:t xml:space="preserve">0914f82c-1cd2-f011-bbd3-6045bd09da9c</x:t>
        </x:is>
      </x:c>
      <x:c r="B1052" s="2" t="inlineStr">
        <x:is>
          <x:t xml:space="preserve">XeA6c6m/wHl4ysmboRURZMlMvffpbR8Wpf1rf4B4N0Lsktc+wEc+LBCAki1Bm/m40g3rlvypQ3PaUOxoxi/ssw==</x:t>
        </x:is>
      </x:c>
      <x:c r="C1052" s="3">
        <x:v>45996.869212963</x:v>
      </x:c>
      <x:c r="D1052" s="4" t="inlineStr">
        <x:is>
          <x:t xml:space="preserve">aquera</x:t>
        </x:is>
      </x:c>
      <x:c r="E1052" s="5" t="inlineStr">
        <x:is>
          <x:t xml:space="preserve">6. Prospect</x:t>
        </x:is>
      </x:c>
      <x:c r="F1052" s="6" t="inlineStr">
        <x:is>
          <x:t xml:space="preserve">Commercial 100M-499M</x:t>
        </x:is>
      </x:c>
      <x:c r="G1052" s="7" t="n">
        <x:v>500</x:v>
      </x:c>
      <x:c r="H1052" s="8" t="inlineStr">
        <x:is>
          <x:t xml:space="preserve">No</x:t>
        </x:is>
      </x:c>
      <x:c r="I1052" s="9"/>
      <x:c r="J1052" s="10" t="inlineStr">
        <x:is>
          <x:t xml:space="preserve">Nik Kourtis</x:t>
        </x:is>
      </x:c>
      <x:c r="K1052" s="11"/>
      <x:c r="L1052" s="12" t="inlineStr">
        <x:is>
          <x:t xml:space="preserve">Active</x:t>
        </x:is>
      </x:c>
      <x:c r="M1052" s="13" t="inlineStr">
        <x:is>
          <x:t xml:space="preserve">Digital Agency</x:t>
        </x:is>
      </x:c>
    </x:row>
    <x:row r="1053" hidden="0">
      <x:c r="A1053" s="1" t="inlineStr">
        <x:is>
          <x:t xml:space="preserve">ca763f89-ecd4-ee11-9079-000d3a343d5c</x:t>
        </x:is>
      </x:c>
      <x:c r="B1053" s="2" t="inlineStr">
        <x:is>
          <x:t xml:space="preserve">vcJxXutaOMZXlmThU0rmPYqUhu8oPvuvZDE1f0yN1c0OUSG5Ky81HZQ8dynqvTM9nPQ8brJI5+dtPb08BEG6Vw==</x:t>
        </x:is>
      </x:c>
      <x:c r="C1053" s="3">
        <x:v>45768.3151967593</x:v>
      </x:c>
      <x:c r="D1053" s="4" t="inlineStr">
        <x:is>
          <x:t xml:space="preserve">Aquila</x:t>
        </x:is>
      </x:c>
      <x:c r="E1053" s="5"/>
      <x:c r="F1053" s="6"/>
      <x:c r="G1053" s="7"/>
      <x:c r="H1053" s="8" t="inlineStr">
        <x:is>
          <x:t xml:space="preserve">Yes</x:t>
        </x:is>
      </x:c>
      <x:c r="I1053" s="9"/>
      <x:c r="J1053" s="10" t="inlineStr">
        <x:is>
          <x:t xml:space="preserve">Ashley Kennedy</x:t>
        </x:is>
      </x:c>
      <x:c r="K1053" s="11"/>
      <x:c r="L1053" s="12" t="inlineStr">
        <x:is>
          <x:t xml:space="preserve">Active</x:t>
        </x:is>
      </x:c>
      <x:c r="M1053" s="13"/>
    </x:row>
    <x:row r="1054" hidden="0">
      <x:c r="A1054" s="1" t="inlineStr">
        <x:is>
          <x:t xml:space="preserve">11472574-d9d9-f011-8544-6045bd09da9c</x:t>
        </x:is>
      </x:c>
      <x:c r="B1054" s="2" t="inlineStr">
        <x:is>
          <x:t xml:space="preserve">OAC+IbNH956yb4tvtrNaV7z0Ko27AjuIWNyUNJqN8DJfPTst5WQDqfj436ZbTlwf5qwC9yDSnXclB02k39wY8Q==</x:t>
        </x:is>
      </x:c>
      <x:c r="C1054" s="3">
        <x:v>46006.718125</x:v>
      </x:c>
      <x:c r="D1054" s="4" t="inlineStr">
        <x:is>
          <x:t xml:space="preserve">AQUILA Commercial</x:t>
        </x:is>
      </x:c>
      <x:c r="E1054" s="5"/>
      <x:c r="F1054" s="6"/>
      <x:c r="G1054" s="7"/>
      <x:c r="H1054" s="8" t="inlineStr">
        <x:is>
          <x:t xml:space="preserve">No</x:t>
        </x:is>
      </x:c>
      <x:c r="I1054" s="9"/>
      <x:c r="J1054" s="10" t="inlineStr">
        <x:is>
          <x:t xml:space="preserve">Ali Chehab</x:t>
        </x:is>
      </x:c>
      <x:c r="K1054" s="11"/>
      <x:c r="L1054" s="12" t="inlineStr">
        <x:is>
          <x:t xml:space="preserve">Active</x:t>
        </x:is>
      </x:c>
      <x:c r="M1054" s="13"/>
    </x:row>
    <x:row r="1055" hidden="0">
      <x:c r="A1055" s="1" t="inlineStr">
        <x:is>
          <x:t xml:space="preserve">0b782659-8def-e011-8d4e-1cc1dee8da9a</x:t>
        </x:is>
      </x:c>
      <x:c r="B1055" s="2" t="inlineStr">
        <x:is>
          <x:t xml:space="preserve">EGLZMHSnFQ6IDG+rY1sJYHkaEuRQcAuNi3AuHUgSeA9B113gB3Ltd1QOIpBccFhiwQCm7Rrw4bMbfenKIoBN8g==</x:t>
        </x:is>
      </x:c>
      <x:c r="C1055" s="3">
        <x:v>45358.8777662037</x:v>
      </x:c>
      <x:c r="D1055" s="4" t="inlineStr">
        <x:is>
          <x:t xml:space="preserve">Arab Bank PLC</x:t>
        </x:is>
      </x:c>
      <x:c r="E1055" s="5" t="inlineStr">
        <x:is>
          <x:t xml:space="preserve">5. Strategic Prospect</x:t>
        </x:is>
      </x:c>
      <x:c r="F1055" s="6"/>
      <x:c r="G1055" s="7"/>
      <x:c r="H1055" s="8"/>
      <x:c r="I1055" s="9"/>
      <x:c r="J1055" s="10" t="inlineStr">
        <x:is>
          <x:t xml:space="preserve">Sarah Greenberg</x:t>
        </x:is>
      </x:c>
      <x:c r="K1055" s="11"/>
      <x:c r="L1055" s="12" t="inlineStr">
        <x:is>
          <x:t xml:space="preserve">Inactive</x:t>
        </x:is>
      </x:c>
      <x:c r="M1055" s="13"/>
    </x:row>
    <x:row r="1056" hidden="0">
      <x:c r="A1056" s="1" t="inlineStr">
        <x:is>
          <x:t xml:space="preserve">9cfcfae6-313c-e311-ad1e-78e3b511a6f7</x:t>
        </x:is>
      </x:c>
      <x:c r="B1056" s="2" t="inlineStr">
        <x:is>
          <x:t xml:space="preserve">E4g0kR8dlilFOspSYL1fVdVU5HhOY9dr92DYO2Hb3cN2sepQ+yfUg/lPAj0LrrsyibOvMpiEWGT+frLL1emEwQ==</x:t>
        </x:is>
      </x:c>
      <x:c r="C1056" s="3">
        <x:v>41570.9340162037</x:v>
      </x:c>
      <x:c r="D1056" s="4" t="inlineStr">
        <x:is>
          <x:t xml:space="preserve">ARAMARK Refreshment Services</x:t>
        </x:is>
      </x:c>
      <x:c r="E1056" s="5" t="inlineStr">
        <x:is>
          <x:t xml:space="preserve">6. Prospect</x:t>
        </x:is>
      </x:c>
      <x:c r="F1056" s="6"/>
      <x:c r="G1056" s="7"/>
      <x:c r="H1056" s="8" t="inlineStr">
        <x:is>
          <x:t xml:space="preserve">No</x:t>
        </x:is>
      </x:c>
      <x:c r="I1056" s="9"/>
      <x:c r="J1056" s="10" t="inlineStr">
        <x:is>
          <x:t xml:space="preserve">Jann Skotdal</x:t>
        </x:is>
      </x:c>
      <x:c r="K1056" s="11" t="inlineStr">
        <x:is>
          <x:t xml:space="preserve">1. Under $20 Million</x:t>
        </x:is>
      </x:c>
      <x:c r="L1056" s="12" t="inlineStr">
        <x:is>
          <x:t xml:space="preserve">Active</x:t>
        </x:is>
      </x:c>
      <x:c r="M1056" s="13"/>
    </x:row>
    <x:row r="1057" hidden="0">
      <x:c r="A1057" s="1" t="inlineStr">
        <x:is>
          <x:t xml:space="preserve">ba3cdfb5-f5ca-ec11-a7b5-000d3a31250e</x:t>
        </x:is>
      </x:c>
      <x:c r="B1057" s="2" t="inlineStr">
        <x:is>
          <x:t xml:space="preserve">p+FznlPtfzfazo5fXCKUOyC1Q7IS8PXfJxgDDDQTagctKd/hH986HHbcKpn1fL/9O9aLXt3BZkNy9iwOsFVLlA==</x:t>
        </x:is>
      </x:c>
      <x:c r="C1057" s="3">
        <x:v>44684.6449652778</x:v>
      </x:c>
      <x:c r="D1057" s="4" t="inlineStr">
        <x:is>
          <x:t xml:space="preserve">Aramark Sports &amp; Entertainment</x:t>
        </x:is>
      </x:c>
      <x:c r="E1057" s="5"/>
      <x:c r="F1057" s="6"/>
      <x:c r="G1057" s="7"/>
      <x:c r="H1057" s="8" t="inlineStr">
        <x:is>
          <x:t xml:space="preserve">No</x:t>
        </x:is>
      </x:c>
      <x:c r="I1057" s="9"/>
      <x:c r="J1057" s="10" t="inlineStr">
        <x:is>
          <x:t xml:space="preserve">Shaena Grossman</x:t>
        </x:is>
      </x:c>
      <x:c r="K1057" s="11"/>
      <x:c r="L1057" s="12" t="inlineStr">
        <x:is>
          <x:t xml:space="preserve">Active</x:t>
        </x:is>
      </x:c>
      <x:c r="M1057" s="13"/>
    </x:row>
    <x:row r="1058" hidden="0">
      <x:c r="A1058" s="1" t="inlineStr">
        <x:is>
          <x:t xml:space="preserve">033a1738-5c36-ea11-a813-000d3a3682ac</x:t>
        </x:is>
      </x:c>
      <x:c r="B1058" s="2" t="inlineStr">
        <x:is>
          <x:t xml:space="preserve">rwn6MJyVlYrHapv0SH3/7CeSPGA69hmuSfTXJF2kkqyGKwCr5huuqxg8tysbyLRvQlO43itmr6w+6IHDq9/n4A==</x:t>
        </x:is>
      </x:c>
      <x:c r="C1058" s="3">
        <x:v>45908.687337963</x:v>
      </x:c>
      <x:c r="D1058" s="4" t="inlineStr">
        <x:is>
          <x:t xml:space="preserve">Arapaho</x:t>
        </x:is>
      </x:c>
      <x:c r="E1058" s="5" t="inlineStr">
        <x:is>
          <x:t xml:space="preserve">6. Prospect</x:t>
        </x:is>
      </x:c>
      <x:c r="F1058" s="6"/>
      <x:c r="G1058" s="7"/>
      <x:c r="H1058" s="8" t="inlineStr">
        <x:is>
          <x:t xml:space="preserve">No</x:t>
        </x:is>
      </x:c>
      <x:c r="I1058" s="9"/>
      <x:c r="J1058" s="10" t="inlineStr">
        <x:is>
          <x:t xml:space="preserve">Barret Hirschberg</x:t>
        </x:is>
      </x:c>
      <x:c r="K1058" s="11" t="inlineStr">
        <x:is>
          <x:t xml:space="preserve">2. Between $20 and $50 Million</x:t>
        </x:is>
      </x:c>
      <x:c r="L1058" s="12" t="inlineStr">
        <x:is>
          <x:t xml:space="preserve">Active</x:t>
        </x:is>
      </x:c>
      <x:c r="M1058" s="13"/>
    </x:row>
    <x:row r="1059" hidden="0">
      <x:c r="A1059" s="1" t="inlineStr">
        <x:is>
          <x:t xml:space="preserve">619c3c7d-2d82-e911-a971-000d3a378dd3</x:t>
        </x:is>
      </x:c>
      <x:c r="B1059" s="2" t="inlineStr">
        <x:is>
          <x:t xml:space="preserve">dq4J04kT9SjVRC6ZcRFd9Oobho9Kgpq8wx9v3eXoCm/Mxic8/UDED85jlo3CMD5bY4CyXPXY6TpVBK+XOxyBCA==</x:t>
        </x:is>
      </x:c>
      <x:c r="C1059" s="3">
        <x:v>45947.0869907407</x:v>
      </x:c>
      <x:c r="D1059" s="4" t="inlineStr">
        <x:is>
          <x:t xml:space="preserve">Arapahoe County, Colorado</x:t>
        </x:is>
      </x:c>
      <x:c r="E1059" s="5" t="inlineStr">
        <x:is>
          <x:t xml:space="preserve">17. Unmanaged</x:t>
        </x:is>
      </x:c>
      <x:c r="F1059" s="6" t="inlineStr">
        <x:is>
          <x:t xml:space="preserve">SMB 1M-99M</x:t>
        </x:is>
      </x:c>
      <x:c r="G1059" s="7" t="n">
        <x:v>839</x:v>
      </x:c>
      <x:c r="H1059" s="8" t="inlineStr">
        <x:is>
          <x:t xml:space="preserve">No</x:t>
        </x:is>
      </x:c>
      <x:c r="I1059" s="9" t="inlineStr">
        <x:is>
          <x:t xml:space="preserve">Cemil King</x:t>
        </x:is>
      </x:c>
      <x:c r="J1059" s="10" t="inlineStr">
        <x:is>
          <x:t xml:space="preserve">Anthony Maytone</x:t>
        </x:is>
      </x:c>
      <x:c r="K1059" s="11" t="inlineStr">
        <x:is>
          <x:t xml:space="preserve">2. Between $20 and $50 Million</x:t>
        </x:is>
      </x:c>
      <x:c r="L1059" s="12" t="inlineStr">
        <x:is>
          <x:t xml:space="preserve">Active</x:t>
        </x:is>
      </x:c>
      <x:c r="M1059" s="13" t="inlineStr">
        <x:is>
          <x:t xml:space="preserve">Government</x:t>
        </x:is>
      </x:c>
    </x:row>
    <x:row r="1060" hidden="0">
      <x:c r="A1060" s="1" t="inlineStr">
        <x:is>
          <x:t xml:space="preserve">160a2fa3-74ef-e011-82f6-1cc1dee88af2</x:t>
        </x:is>
      </x:c>
      <x:c r="B1060" s="2" t="inlineStr">
        <x:is>
          <x:t xml:space="preserve">JJCmO+sdiAfAS2At/3vtnOrFQeB7aCiGV448itU45BLNDfPsF/3fvKmQx6gybRoRNTSOALSN4y0a3t6RooF1sA==</x:t>
        </x:is>
      </x:c>
      <x:c r="C1060" s="3">
        <x:v>40821.7145601852</x:v>
      </x:c>
      <x:c r="D1060" s="4" t="inlineStr">
        <x:is>
          <x:t xml:space="preserve">ARB Inc</x:t>
        </x:is>
      </x:c>
      <x:c r="E1060" s="5" t="inlineStr">
        <x:is>
          <x:t xml:space="preserve">5. Strategic Prospect</x:t>
        </x:is>
      </x:c>
      <x:c r="F1060" s="6"/>
      <x:c r="G1060" s="7"/>
      <x:c r="H1060" s="8"/>
      <x:c r="I1060" s="9"/>
      <x:c r="J1060" s="10" t="inlineStr">
        <x:is>
          <x:t xml:space="preserve">Sarah Greenberg</x:t>
        </x:is>
      </x:c>
      <x:c r="K1060" s="11"/>
      <x:c r="L1060" s="12" t="inlineStr">
        <x:is>
          <x:t xml:space="preserve">Active</x:t>
        </x:is>
      </x:c>
      <x:c r="M1060" s="13"/>
    </x:row>
    <x:row r="1061" hidden="0">
      <x:c r="A1061" s="1" t="inlineStr">
        <x:is>
          <x:t xml:space="preserve">180a2fa3-74ef-e011-82f6-1cc1dee88af2</x:t>
        </x:is>
      </x:c>
      <x:c r="B1061" s="2" t="inlineStr">
        <x:is>
          <x:t xml:space="preserve">l1ky9QyoiKDdWSyU/q7fLctsPwuOl5C13M2QUyry6qwiR437XXWZSIoKiW9L6rG7fRx1fxQqJgffpZvejM86VQ==</x:t>
        </x:is>
      </x:c>
      <x:c r="C1061" s="3">
        <x:v>45409.4138541667</x:v>
      </x:c>
      <x:c r="D1061" s="4" t="inlineStr">
        <x:is>
          <x:t xml:space="preserve">Arbonne International Inc.</x:t>
        </x:is>
      </x:c>
      <x:c r="E1061" s="5" t="inlineStr">
        <x:is>
          <x:t xml:space="preserve">5. Strategic Prospect</x:t>
        </x:is>
      </x:c>
      <x:c r="F1061" s="6"/>
      <x:c r="G1061" s="7"/>
      <x:c r="H1061" s="8"/>
      <x:c r="I1061" s="9"/>
      <x:c r="J1061" s="10" t="inlineStr">
        <x:is>
          <x:t xml:space="preserve">Ross Chapman-dup1</x:t>
        </x:is>
      </x:c>
      <x:c r="K1061" s="11" t="inlineStr">
        <x:is>
          <x:t xml:space="preserve">4. Between $100 and $500 Million</x:t>
        </x:is>
      </x:c>
      <x:c r="L1061" s="12" t="inlineStr">
        <x:is>
          <x:t xml:space="preserve">Active</x:t>
        </x:is>
      </x:c>
      <x:c r="M1061" s="13" t="inlineStr">
        <x:is>
          <x:t xml:space="preserve">Media, Internet</x:t>
        </x:is>
      </x:c>
    </x:row>
    <x:row r="1062" hidden="0">
      <x:c r="A1062" s="1" t="inlineStr">
        <x:is>
          <x:t xml:space="preserve">9912f989-c513-e211-8ba2-78e3b511b60b</x:t>
        </x:is>
      </x:c>
      <x:c r="B1062" s="2" t="inlineStr">
        <x:is>
          <x:t xml:space="preserve">jG4keDdXR+b9XJVEdQkuXXKx1vtUE5VFE58lfzQh8/pbisaDeQ8Qyj/IisZLLbbfqwL2LxVuOCrJDOPAlDNZDA==</x:t>
        </x:is>
      </x:c>
      <x:c r="C1062" s="3">
        <x:v>45919.6050231481</x:v>
      </x:c>
      <x:c r="D1062" s="4" t="inlineStr">
        <x:is>
          <x:t xml:space="preserve">Arbor Commercial Mortgage</x:t>
        </x:is>
      </x:c>
      <x:c r="E1062" s="5" t="inlineStr">
        <x:is>
          <x:t xml:space="preserve">9. Qualified Out</x:t>
        </x:is>
      </x:c>
      <x:c r="F1062" s="6" t="inlineStr">
        <x:is>
          <x:t xml:space="preserve">Commercial 100M-499M</x:t>
        </x:is>
      </x:c>
      <x:c r="G1062" s="7" t="n">
        <x:v>0</x:v>
      </x:c>
      <x:c r="H1062" s="8" t="inlineStr">
        <x:is>
          <x:t xml:space="preserve">Yes</x:t>
        </x:is>
      </x:c>
      <x:c r="I1062" s="9" t="inlineStr">
        <x:is>
          <x:t xml:space="preserve">Cemil King</x:t>
        </x:is>
      </x:c>
      <x:c r="J1062" s="10" t="inlineStr">
        <x:is>
          <x:t xml:space="preserve">Mark Mason</x:t>
        </x:is>
      </x:c>
      <x:c r="K1062" s="11" t="inlineStr">
        <x:is>
          <x:t xml:space="preserve">4. Between $100 and $500 Million</x:t>
        </x:is>
      </x:c>
      <x:c r="L1062" s="12" t="inlineStr">
        <x:is>
          <x:t xml:space="preserve">Active</x:t>
        </x:is>
      </x:c>
      <x:c r="M1062" s="13" t="inlineStr">
        <x:is>
          <x:t xml:space="preserve">Finance</x:t>
        </x:is>
      </x:c>
    </x:row>
    <x:row r="1063" hidden="0">
      <x:c r="A1063" s="1" t="inlineStr">
        <x:is>
          <x:t xml:space="preserve">ae3d4fe6-af11-e811-811a-e0071b71f9b1</x:t>
        </x:is>
      </x:c>
      <x:c r="B1063" s="2" t="inlineStr">
        <x:is>
          <x:t xml:space="preserve">Kg1XM6et/DiUGWHbsj3uuxi3LLaoW+sBOZlbZRbzPQm7Ld30rtrErBpm+yt45RWhTua2eKrYh0KZyukFErx0Nw==</x:t>
        </x:is>
      </x:c>
      <x:c r="C1063" s="3">
        <x:v>45768.2910416667</x:v>
      </x:c>
      <x:c r="D1063" s="4" t="inlineStr">
        <x:is>
          <x:t xml:space="preserve">Arbor Realty Trust</x:t>
        </x:is>
      </x:c>
      <x:c r="E1063" s="5" t="inlineStr">
        <x:is>
          <x:t xml:space="preserve">6. Prospect</x:t>
        </x:is>
      </x:c>
      <x:c r="F1063" s="6"/>
      <x:c r="G1063" s="7"/>
      <x:c r="H1063" s="8" t="inlineStr">
        <x:is>
          <x:t xml:space="preserve">Yes</x:t>
        </x:is>
      </x:c>
      <x:c r="I1063" s="9"/>
      <x:c r="J1063" s="10" t="inlineStr">
        <x:is>
          <x:t xml:space="preserve">CRM Service</x:t>
        </x:is>
      </x:c>
      <x:c r="K1063" s="11" t="inlineStr">
        <x:is>
          <x:t xml:space="preserve">3. Between $50 and $100 Million</x:t>
        </x:is>
      </x:c>
      <x:c r="L1063" s="12" t="inlineStr">
        <x:is>
          <x:t xml:space="preserve">Active</x:t>
        </x:is>
      </x:c>
      <x:c r="M1063" s="13"/>
    </x:row>
    <x:row r="1064" hidden="0">
      <x:c r="A1064" s="1" t="inlineStr">
        <x:is>
          <x:t xml:space="preserve">1a0a2fa3-74ef-e011-82f6-1cc1dee88af2</x:t>
        </x:is>
      </x:c>
      <x:c r="B1064" s="2" t="inlineStr">
        <x:is>
          <x:t xml:space="preserve">FMzoWN3rzw58luKrdh6+O2NqY6zsmx+CHqNTjk83PqTnlocLJsR5mICDwndL2qGqpUV9IFwHjZhHzQHC5g8ZdQ==</x:t>
        </x:is>
      </x:c>
      <x:c r="C1064" s="3">
        <x:v>40821.7145601852</x:v>
      </x:c>
      <x:c r="D1064" s="4" t="inlineStr">
        <x:is>
          <x:t xml:space="preserve">Arc Enterprises</x:t>
        </x:is>
      </x:c>
      <x:c r="E1064" s="5" t="inlineStr">
        <x:is>
          <x:t xml:space="preserve">5. Strategic Prospect</x:t>
        </x:is>
      </x:c>
      <x:c r="F1064" s="6"/>
      <x:c r="G1064" s="7"/>
      <x:c r="H1064" s="8"/>
      <x:c r="I1064" s="9"/>
      <x:c r="J1064" s="10" t="inlineStr">
        <x:is>
          <x:t xml:space="preserve">Sarah Greenberg</x:t>
        </x:is>
      </x:c>
      <x:c r="K1064" s="11"/>
      <x:c r="L1064" s="12" t="inlineStr">
        <x:is>
          <x:t xml:space="preserve">Active</x:t>
        </x:is>
      </x:c>
      <x:c r="M1064" s="13"/>
    </x:row>
    <x:row r="1065" hidden="0">
      <x:c r="A1065" s="1" t="inlineStr">
        <x:is>
          <x:t xml:space="preserve">de04d3b9-78d0-f011-bbd3-000d3a376856</x:t>
        </x:is>
      </x:c>
      <x:c r="B1065" s="2" t="inlineStr">
        <x:is>
          <x:t xml:space="preserve">kSN1TXkMUxBB/1tp0GdbP7sMAlst1SYIzlzQnauW6o7Yr7AiPUlP1KoVOTGeTNWoemVSgrxMFPmhOLBN+9NKxg==</x:t>
        </x:is>
      </x:c>
      <x:c r="C1065" s="3">
        <x:v>45994.7840972222</x:v>
      </x:c>
      <x:c r="D1065" s="4" t="inlineStr">
        <x:is>
          <x:t xml:space="preserve">ARC Resources</x:t>
        </x:is>
      </x:c>
      <x:c r="E1065" s="5"/>
      <x:c r="F1065" s="6"/>
      <x:c r="G1065" s="7"/>
      <x:c r="H1065" s="8" t="inlineStr">
        <x:is>
          <x:t xml:space="preserve">No</x:t>
        </x:is>
      </x:c>
      <x:c r="I1065" s="9"/>
      <x:c r="J1065" s="10" t="inlineStr">
        <x:is>
          <x:t xml:space="preserve">Ali Chehab</x:t>
        </x:is>
      </x:c>
      <x:c r="K1065" s="11"/>
      <x:c r="L1065" s="12" t="inlineStr">
        <x:is>
          <x:t xml:space="preserve">Active</x:t>
        </x:is>
      </x:c>
      <x:c r="M1065" s="13"/>
    </x:row>
    <x:row r="1066" hidden="0">
      <x:c r="A1066" s="1" t="inlineStr">
        <x:is>
          <x:t xml:space="preserve">f1b4cf74-3564-e611-80e5-c4346bdc0311</x:t>
        </x:is>
      </x:c>
      <x:c r="B1066" s="2" t="inlineStr">
        <x:is>
          <x:t xml:space="preserve">Jn4cclXiXUqKp6sZ1h+MzKeCwXx/j+l3/PNCoWCX9EdeVqg6h0hiwX1czhoRrCPbF7BOhXROIxErwqjk+vKsRw==</x:t>
        </x:is>
      </x:c>
      <x:c r="C1066" s="3">
        <x:v>45768.3347916667</x:v>
      </x:c>
      <x:c r="D1066" s="4" t="inlineStr">
        <x:is>
          <x:t xml:space="preserve">Arcadia Retirement Residence</x:t>
        </x:is>
      </x:c>
      <x:c r="E1066" s="5" t="inlineStr">
        <x:is>
          <x:t xml:space="preserve">6. Prospect</x:t>
        </x:is>
      </x:c>
      <x:c r="F1066" s="6"/>
      <x:c r="G1066" s="7"/>
      <x:c r="H1066" s="8" t="inlineStr">
        <x:is>
          <x:t xml:space="preserve">Yes</x:t>
        </x:is>
      </x:c>
      <x:c r="I1066" s="9"/>
      <x:c r="J1066" s="10" t="inlineStr">
        <x:is>
          <x:t xml:space="preserve">CRM Service</x:t>
        </x:is>
      </x:c>
      <x:c r="K1066" s="11" t="inlineStr">
        <x:is>
          <x:t xml:space="preserve">1. Under $20 Million</x:t>
        </x:is>
      </x:c>
      <x:c r="L1066" s="12" t="inlineStr">
        <x:is>
          <x:t xml:space="preserve">Active</x:t>
        </x:is>
      </x:c>
      <x:c r="M1066" s="13"/>
    </x:row>
    <x:row r="1067" hidden="0">
      <x:c r="A1067" s="1" t="inlineStr">
        <x:is>
          <x:t xml:space="preserve">1c0a2fa3-74ef-e011-82f6-1cc1dee88af2</x:t>
        </x:is>
      </x:c>
      <x:c r="B1067" s="2" t="inlineStr">
        <x:is>
          <x:t xml:space="preserve">IpaOgVR3fkZdZQ6Lr95kWl53JKZ0gkK4ctiPQLxfs9c9/CxXTjTGVMiv8ysTp6PoV6rD50jJD5eMcOJEmKmTag==</x:t>
        </x:is>
      </x:c>
      <x:c r="C1067" s="3">
        <x:v>40821.7145601852</x:v>
      </x:c>
      <x:c r="D1067" s="4" t="inlineStr">
        <x:is>
          <x:t xml:space="preserve">Arcadia Unified School District</x:t>
        </x:is>
      </x:c>
      <x:c r="E1067" s="5" t="inlineStr">
        <x:is>
          <x:t xml:space="preserve">5. Strategic Prospect</x:t>
        </x:is>
      </x:c>
      <x:c r="F1067" s="6"/>
      <x:c r="G1067" s="7"/>
      <x:c r="H1067" s="8"/>
      <x:c r="I1067" s="9"/>
      <x:c r="J1067" s="10" t="inlineStr">
        <x:is>
          <x:t xml:space="preserve">Sarah Greenberg</x:t>
        </x:is>
      </x:c>
      <x:c r="K1067" s="11"/>
      <x:c r="L1067" s="12" t="inlineStr">
        <x:is>
          <x:t xml:space="preserve">Active</x:t>
        </x:is>
      </x:c>
      <x:c r="M1067" s="13"/>
    </x:row>
    <x:row r="1068" hidden="0">
      <x:c r="A1068" s="1" t="inlineStr">
        <x:is>
          <x:t xml:space="preserve">2d6548ba-9432-e211-b4a1-78e3b511a6f7</x:t>
        </x:is>
      </x:c>
      <x:c r="B1068" s="2" t="inlineStr">
        <x:is>
          <x:t xml:space="preserve">/TWasi2Euc1laFuR1DRVP5bsfVDLxForK1JORlcEkwXJ2jf3izT738fFY1dMpIeuMTZ2/DSQo5knrCYokFy49Q==</x:t>
        </x:is>
      </x:c>
      <x:c r="C1068" s="3">
        <x:v>44603.9250347222</x:v>
      </x:c>
      <x:c r="D1068" s="4" t="inlineStr">
        <x:is>
          <x:t xml:space="preserve">Arcadian Health Plan Inc.</x:t>
        </x:is>
      </x:c>
      <x:c r="E1068" s="5" t="inlineStr">
        <x:is>
          <x:t xml:space="preserve">6. Prospect</x:t>
        </x:is>
      </x:c>
      <x:c r="F1068" s="6"/>
      <x:c r="G1068" s="7"/>
      <x:c r="H1068" s="8"/>
      <x:c r="I1068" s="9"/>
      <x:c r="J1068" s="10" t="inlineStr">
        <x:is>
          <x:t xml:space="preserve">Mindy DeMars</x:t>
        </x:is>
      </x:c>
      <x:c r="K1068" s="11"/>
      <x:c r="L1068" s="12" t="inlineStr">
        <x:is>
          <x:t xml:space="preserve">Inactive</x:t>
        </x:is>
      </x:c>
      <x:c r="M1068" s="13" t="inlineStr">
        <x:is>
          <x:t xml:space="preserve">Healthcare</x:t>
        </x:is>
      </x:c>
    </x:row>
    <x:row r="1069" hidden="0">
      <x:c r="A1069" s="1" t="inlineStr">
        <x:is>
          <x:t xml:space="preserve">e6522590-b30c-e211-b4f0-78e3b511a6bb</x:t>
        </x:is>
      </x:c>
      <x:c r="B1069" s="2" t="inlineStr">
        <x:is>
          <x:t xml:space="preserve">e06/ZnaJqaMBtYdu9w7Y4SbZjlwNjrWBYM35Yijfmv3fEIamH1T1hP54A1BHHjpEH9CU+ZqCZXR77H7RW4HIhA==</x:t>
        </x:is>
      </x:c>
      <x:c r="C1069" s="3">
        <x:v>45358.8896990741</x:v>
      </x:c>
      <x:c r="D1069" s="4" t="inlineStr">
        <x:is>
          <x:t xml:space="preserve">Arcadian Health Plan, Inc.</x:t>
        </x:is>
      </x:c>
      <x:c r="E1069" s="5" t="inlineStr">
        <x:is>
          <x:t xml:space="preserve">5. Strategic Prospect</x:t>
        </x:is>
      </x:c>
      <x:c r="F1069" s="6"/>
      <x:c r="G1069" s="7"/>
      <x:c r="H1069" s="8" t="inlineStr">
        <x:is>
          <x:t xml:space="preserve">No</x:t>
        </x:is>
      </x:c>
      <x:c r="I1069" s="9" t="inlineStr">
        <x:is>
          <x:t xml:space="preserve">Douglas Gray</x:t>
        </x:is>
      </x:c>
      <x:c r="J1069" s="10" t="inlineStr">
        <x:is>
          <x:t xml:space="preserve">Brett Campbell</x:t>
        </x:is>
      </x:c>
      <x:c r="K1069" s="11" t="inlineStr">
        <x:is>
          <x:t xml:space="preserve">5. Between $500M and $1B</x:t>
        </x:is>
      </x:c>
      <x:c r="L1069" s="12" t="inlineStr">
        <x:is>
          <x:t xml:space="preserve">Active</x:t>
        </x:is>
      </x:c>
      <x:c r="M1069" s="13" t="inlineStr">
        <x:is>
          <x:t xml:space="preserve">Healthcare</x:t>
        </x:is>
      </x:c>
    </x:row>
    <x:row r="1070" hidden="0">
      <x:c r="A1070" s="1" t="inlineStr">
        <x:is>
          <x:t xml:space="preserve">7db0c346-aa75-e911-a977-000d3a378f36</x:t>
        </x:is>
      </x:c>
      <x:c r="B1070" s="2" t="inlineStr">
        <x:is>
          <x:t xml:space="preserve">epg+JzEdSYtcjpaZ5LB9qXRu0R5CHX5Q+PyEajJ3yDBRX7+oPQWgn5Qmq2mdGpbPAR+8aa7vXpJobNApMQJjZg==</x:t>
        </x:is>
      </x:c>
      <x:c r="C1070" s="3">
        <x:v>45768.2530324074</x:v>
      </x:c>
      <x:c r="D1070" s="4" t="inlineStr">
        <x:is>
          <x:t xml:space="preserve">ArcBest</x:t>
        </x:is>
      </x:c>
      <x:c r="E1070" s="5" t="inlineStr">
        <x:is>
          <x:t xml:space="preserve">6. Prospect</x:t>
        </x:is>
      </x:c>
      <x:c r="F1070" s="6"/>
      <x:c r="G1070" s="7"/>
      <x:c r="H1070" s="8" t="inlineStr">
        <x:is>
          <x:t xml:space="preserve">No</x:t>
        </x:is>
      </x:c>
      <x:c r="I1070" s="9"/>
      <x:c r="J1070" s="10" t="inlineStr">
        <x:is>
          <x:t xml:space="preserve">Ross Chapman</x:t>
        </x:is>
      </x:c>
      <x:c r="K1070" s="11" t="inlineStr">
        <x:is>
          <x:t xml:space="preserve">4. Between $100 and $500 Million</x:t>
        </x:is>
      </x:c>
      <x:c r="L1070" s="12" t="inlineStr">
        <x:is>
          <x:t xml:space="preserve">Active</x:t>
        </x:is>
      </x:c>
      <x:c r="M1070" s="13"/>
    </x:row>
    <x:row r="1071" hidden="0">
      <x:c r="A1071" s="1" t="inlineStr">
        <x:is>
          <x:t xml:space="preserve">a7ee4681-e64b-ec11-8c62-000d3a5afd4c</x:t>
        </x:is>
      </x:c>
      <x:c r="B1071" s="2" t="inlineStr">
        <x:is>
          <x:t xml:space="preserve">R6ixdn2Wxj8RGJjQ2irViMWE3avWgGmGh+281RFdMKlm/OTD43qjmIMonodYfxxoatwvJ8jTqKJbQBKZEwxRGQ==</x:t>
        </x:is>
      </x:c>
      <x:c r="C1071" s="3">
        <x:v>44522.951412037</x:v>
      </x:c>
      <x:c r="D1071" s="4" t="inlineStr">
        <x:is>
          <x:t xml:space="preserve">ArcBest Technology</x:t>
        </x:is>
      </x:c>
      <x:c r="E1071" s="5"/>
      <x:c r="F1071" s="6"/>
      <x:c r="G1071" s="7"/>
      <x:c r="H1071" s="8" t="inlineStr">
        <x:is>
          <x:t xml:space="preserve">No</x:t>
        </x:is>
      </x:c>
      <x:c r="I1071" s="9"/>
      <x:c r="J1071" s="10" t="inlineStr">
        <x:is>
          <x:t xml:space="preserve">Savannah Harp</x:t>
        </x:is>
      </x:c>
      <x:c r="K1071" s="11"/>
      <x:c r="L1071" s="12" t="inlineStr">
        <x:is>
          <x:t xml:space="preserve">Active</x:t>
        </x:is>
      </x:c>
      <x:c r="M1071" s="13"/>
    </x:row>
    <x:row r="1072" hidden="0">
      <x:c r="A1072" s="1" t="inlineStr">
        <x:is>
          <x:t xml:space="preserve">39b5d5c1-2de1-e811-814c-e0071b729401</x:t>
        </x:is>
      </x:c>
      <x:c r="B1072" s="2" t="inlineStr">
        <x:is>
          <x:t xml:space="preserve">uFvGA0kPyF16MiPfIAHJHCaZzkv+qG2/2O+Rt3bkka7hMKZyyj9iY7jW9LRQKU9nid4niFKw3NuxdHDAL/oTDQ==</x:t>
        </x:is>
      </x:c>
      <x:c r="C1072" s="3">
        <x:v>45908.6880787037</x:v>
      </x:c>
      <x:c r="D1072" s="4" t="inlineStr">
        <x:is>
          <x:t xml:space="preserve">ArcelorMittal</x:t>
        </x:is>
      </x:c>
      <x:c r="E1072" s="5" t="inlineStr">
        <x:is>
          <x:t xml:space="preserve">6. Prospect</x:t>
        </x:is>
      </x:c>
      <x:c r="F1072" s="6"/>
      <x:c r="G1072" s="7"/>
      <x:c r="H1072" s="8" t="inlineStr">
        <x:is>
          <x:t xml:space="preserve">Yes</x:t>
        </x:is>
      </x:c>
      <x:c r="I1072" s="9"/>
      <x:c r="J1072" s="10" t="inlineStr">
        <x:is>
          <x:t xml:space="preserve">CRM Service</x:t>
        </x:is>
      </x:c>
      <x:c r="K1072" s="11" t="inlineStr">
        <x:is>
          <x:t xml:space="preserve">6. Greater than $1B</x:t>
        </x:is>
      </x:c>
      <x:c r="L1072" s="12" t="inlineStr">
        <x:is>
          <x:t xml:space="preserve">Active</x:t>
        </x:is>
      </x:c>
      <x:c r="M1072" s="13"/>
    </x:row>
    <x:row r="1073" hidden="0">
      <x:c r="A1073" s="1" t="inlineStr">
        <x:is>
          <x:t xml:space="preserve">799fe7a3-0ce8-f011-8544-000d3a5caf22</x:t>
        </x:is>
      </x:c>
      <x:c r="B1073" s="2" t="inlineStr">
        <x:is>
          <x:t xml:space="preserve">G3eMKtMZe6VR8HgaDh5R0Srl1gXehB62PtO9lSTaNj1bI+uFxSaoKPhjaW0W1pvA0Ikh5+ydWRbU+BdJNOFJ7g==</x:t>
        </x:is>
      </x:c>
      <x:c r="C1073" s="3">
        <x:v>46024.7887268519</x:v>
      </x:c>
      <x:c r="D1073" s="4" t="inlineStr">
        <x:is>
          <x:t xml:space="preserve">Arcfield</x:t>
        </x:is>
      </x:c>
      <x:c r="E1073" s="5"/>
      <x:c r="F1073" s="6"/>
      <x:c r="G1073" s="7"/>
      <x:c r="H1073" s="8" t="inlineStr">
        <x:is>
          <x:t xml:space="preserve">No</x:t>
        </x:is>
      </x:c>
      <x:c r="I1073" s="9"/>
      <x:c r="J1073" s="10" t="inlineStr">
        <x:is>
          <x:t xml:space="preserve">Isaac Petrie</x:t>
        </x:is>
      </x:c>
      <x:c r="K1073" s="11"/>
      <x:c r="L1073" s="12" t="inlineStr">
        <x:is>
          <x:t xml:space="preserve">Active</x:t>
        </x:is>
      </x:c>
      <x:c r="M1073" s="13"/>
    </x:row>
    <x:row r="1074" hidden="0">
      <x:c r="A1074" s="1" t="inlineStr">
        <x:is>
          <x:t xml:space="preserve">30f82af4-36da-e911-a986-000d3a378f36</x:t>
        </x:is>
      </x:c>
      <x:c r="B1074" s="2" t="inlineStr">
        <x:is>
          <x:t xml:space="preserve">ZVmjHox584ndMWTd/bLrSKTaPxBX1LVfB2zPGfoapo8ZLLY/H7hDZkRSEKabyL1dkrOyOINvd+jeu25/YuwZdw==</x:t>
        </x:is>
      </x:c>
      <x:c r="C1074" s="3">
        <x:v>45358.8755787037</x:v>
      </x:c>
      <x:c r="D1074" s="4" t="inlineStr">
        <x:is>
          <x:t xml:space="preserve">Archanics</x:t>
        </x:is>
      </x:c>
      <x:c r="E1074" s="5"/>
      <x:c r="F1074" s="6"/>
      <x:c r="G1074" s="7"/>
      <x:c r="H1074" s="8" t="inlineStr">
        <x:is>
          <x:t xml:space="preserve">No</x:t>
        </x:is>
      </x:c>
      <x:c r="I1074" s="9"/>
      <x:c r="J1074" s="10" t="inlineStr">
        <x:is>
          <x:t xml:space="preserve">Maria Mejia-Henao</x:t>
        </x:is>
      </x:c>
      <x:c r="K1074" s="11"/>
      <x:c r="L1074" s="12" t="inlineStr">
        <x:is>
          <x:t xml:space="preserve">Inactive</x:t>
        </x:is>
      </x:c>
      <x:c r="M1074" s="13"/>
    </x:row>
    <x:row r="1075" hidden="0">
      <x:c r="A1075" s="1" t="inlineStr">
        <x:is>
          <x:t xml:space="preserve">4c248bcc-26c7-f011-bbd2-00224803d272</x:t>
        </x:is>
      </x:c>
      <x:c r="B1075" s="2" t="inlineStr">
        <x:is>
          <x:t xml:space="preserve">HB6Ayaz9/pOtSnDpSWFSSJSuDzZScUtJNhHwGrP86ZvajnAGK3VQqGzwalAEuLcfdu6ji9eqFCMnINfNSELccg==</x:t>
        </x:is>
      </x:c>
      <x:c r="C1075" s="3">
        <x:v>45982.9235763889</x:v>
      </x:c>
      <x:c r="D1075" s="4" t="inlineStr">
        <x:is>
          <x:t xml:space="preserve">Archbright</x:t>
        </x:is>
      </x:c>
      <x:c r="E1075" s="5"/>
      <x:c r="F1075" s="6"/>
      <x:c r="G1075" s="7"/>
      <x:c r="H1075" s="8" t="inlineStr">
        <x:is>
          <x:t xml:space="preserve">No</x:t>
        </x:is>
      </x:c>
      <x:c r="I1075" s="9"/>
      <x:c r="J1075" s="10" t="inlineStr">
        <x:is>
          <x:t xml:space="preserve">Steve Lauver</x:t>
        </x:is>
      </x:c>
      <x:c r="K1075" s="11"/>
      <x:c r="L1075" s="12" t="inlineStr">
        <x:is>
          <x:t xml:space="preserve">Active</x:t>
        </x:is>
      </x:c>
      <x:c r="M1075" s="13"/>
    </x:row>
    <x:row r="1076" hidden="0">
      <x:c r="A1076" s="1" t="inlineStr">
        <x:is>
          <x:t xml:space="preserve">e8522590-b30c-e211-b4f0-78e3b511a6bb</x:t>
        </x:is>
      </x:c>
      <x:c r="B1076" s="2" t="inlineStr">
        <x:is>
          <x:t xml:space="preserve">wXXBHbYVgjrtYxsela7ZslHrSyx1WKYCAfPdbhgkxv+6ISq7WK8SkXpR4M3/fO3AIEMkyTtXnU8lTc6IUTdxdA==</x:t>
        </x:is>
      </x:c>
      <x:c r="C1076" s="3">
        <x:v>45358.8828240741</x:v>
      </x:c>
      <x:c r="D1076" s="4" t="inlineStr">
        <x:is>
          <x:t xml:space="preserve">ArchCare</x:t>
        </x:is>
      </x:c>
      <x:c r="E1076" s="5" t="inlineStr">
        <x:is>
          <x:t xml:space="preserve">5. Strategic Prospect</x:t>
        </x:is>
      </x:c>
      <x:c r="F1076" s="6"/>
      <x:c r="G1076" s="7"/>
      <x:c r="H1076" s="8"/>
      <x:c r="I1076" s="9" t="inlineStr">
        <x:is>
          <x:t xml:space="preserve">Douglas Gray</x:t>
        </x:is>
      </x:c>
      <x:c r="J1076" s="10" t="inlineStr">
        <x:is>
          <x:t xml:space="preserve">Douglas Gray</x:t>
        </x:is>
      </x:c>
      <x:c r="K1076" s="11" t="inlineStr">
        <x:is>
          <x:t xml:space="preserve">5. Between $500M and $1B</x:t>
        </x:is>
      </x:c>
      <x:c r="L1076" s="12" t="inlineStr">
        <x:is>
          <x:t xml:space="preserve">Inactive</x:t>
        </x:is>
      </x:c>
      <x:c r="M1076" s="13" t="inlineStr">
        <x:is>
          <x:t xml:space="preserve">Healthcare</x:t>
        </x:is>
      </x:c>
    </x:row>
    <x:row r="1077" hidden="0">
      <x:c r="A1077" s="1" t="inlineStr">
        <x:is>
          <x:t xml:space="preserve">ee2b369a-2c0b-e611-80fb-3863bb2e7268</x:t>
        </x:is>
      </x:c>
      <x:c r="B1077" s="2" t="inlineStr">
        <x:is>
          <x:t xml:space="preserve">nJjxcxh5ZCUj2Pp/EVKx+dyCWz3ol/lCDarcfm21gez+ED46zSjbAtXDoASGXcv3OmIDMWHvjkSI37FpPTDNPw==</x:t>
        </x:is>
      </x:c>
      <x:c r="C1077" s="3">
        <x:v>45768.3446412037</x:v>
      </x:c>
      <x:c r="D1077" s="4" t="inlineStr">
        <x:is>
          <x:t xml:space="preserve">Archdiocese of Baltimore</x:t>
        </x:is>
      </x:c>
      <x:c r="E1077" s="5" t="inlineStr">
        <x:is>
          <x:t xml:space="preserve">6. Prospect</x:t>
        </x:is>
      </x:c>
      <x:c r="F1077" s="6"/>
      <x:c r="G1077" s="7"/>
      <x:c r="H1077" s="8" t="inlineStr">
        <x:is>
          <x:t xml:space="preserve">Yes</x:t>
        </x:is>
      </x:c>
      <x:c r="I1077" s="9"/>
      <x:c r="J1077" s="10" t="inlineStr">
        <x:is>
          <x:t xml:space="preserve">Anthony Maytone</x:t>
        </x:is>
      </x:c>
      <x:c r="K1077" s="11"/>
      <x:c r="L1077" s="12" t="inlineStr">
        <x:is>
          <x:t xml:space="preserve">Active</x:t>
        </x:is>
      </x:c>
      <x:c r="M1077" s="13"/>
    </x:row>
    <x:row r="1078" hidden="0">
      <x:c r="A1078" s="1" t="inlineStr">
        <x:is>
          <x:t xml:space="preserve">2981aa9a-72e5-ef11-a730-002248093709</x:t>
        </x:is>
      </x:c>
      <x:c r="B1078" s="2" t="inlineStr">
        <x:is>
          <x:t xml:space="preserve">KHUfMGxVXDaByYhpPPJtCKOylqSBWe90S2Fu6yia/kqbV+akq9LHsrBVZIxg+tyiELvGT4HsZ31HUT4I0/75hQ==</x:t>
        </x:is>
      </x:c>
      <x:c r="C1078" s="3">
        <x:v>45930.7515046296</x:v>
      </x:c>
      <x:c r="D1078" s="4" t="inlineStr">
        <x:is>
          <x:t xml:space="preserve">Archdiocese of Seattle</x:t>
        </x:is>
      </x:c>
      <x:c r="E1078" s="5" t="inlineStr">
        <x:is>
          <x:t xml:space="preserve">3. Accounts</x:t>
        </x:is>
      </x:c>
      <x:c r="F1078" s="6" t="inlineStr">
        <x:is>
          <x:t xml:space="preserve">SMB 1M-99M</x:t>
        </x:is>
      </x:c>
      <x:c r="G1078" s="7" t="n">
        <x:v>400</x:v>
      </x:c>
      <x:c r="H1078" s="8" t="inlineStr">
        <x:is>
          <x:t xml:space="preserve">Yes</x:t>
        </x:is>
      </x:c>
      <x:c r="I1078" s="9" t="inlineStr">
        <x:is>
          <x:t xml:space="preserve">Chelsea Athari</x:t>
        </x:is>
      </x:c>
      <x:c r="J1078" s="10" t="inlineStr">
        <x:is>
          <x:t xml:space="preserve">Elizabeth Morgan</x:t>
        </x:is>
      </x:c>
      <x:c r="K1078" s="11" t="inlineStr">
        <x:is>
          <x:t xml:space="preserve">3. Between $50 and $100 Million</x:t>
        </x:is>
      </x:c>
      <x:c r="L1078" s="12" t="inlineStr">
        <x:is>
          <x:t xml:space="preserve">Active</x:t>
        </x:is>
      </x:c>
      <x:c r="M1078" s="13" t="inlineStr">
        <x:is>
          <x:t xml:space="preserve">Non-Profit</x:t>
        </x:is>
      </x:c>
    </x:row>
    <x:row r="1079" hidden="0">
      <x:c r="A1079" s="1" t="inlineStr">
        <x:is>
          <x:t xml:space="preserve">9efcfae6-313c-e311-ad1e-78e3b511a6f7</x:t>
        </x:is>
      </x:c>
      <x:c r="B1079" s="2" t="inlineStr">
        <x:is>
          <x:t xml:space="preserve">WTcmW5mcHEVBqmlxskS0J+y2Mz56Lhp19aedjyHtct/7Q5om1D7PIitQYAlnWGJTfk/rVaTHYuFjb+SoX6IWQw==</x:t>
        </x:is>
      </x:c>
      <x:c r="C1079" s="3">
        <x:v>41570.9340162037</x:v>
      </x:c>
      <x:c r="D1079" s="4" t="inlineStr">
        <x:is>
          <x:t xml:space="preserve">Archer Inc.</x:t>
        </x:is>
      </x:c>
      <x:c r="E1079" s="5" t="inlineStr">
        <x:is>
          <x:t xml:space="preserve">6. Prospect</x:t>
        </x:is>
      </x:c>
      <x:c r="F1079" s="6"/>
      <x:c r="G1079" s="7"/>
      <x:c r="H1079" s="8" t="inlineStr">
        <x:is>
          <x:t xml:space="preserve">No</x:t>
        </x:is>
      </x:c>
      <x:c r="I1079" s="9"/>
      <x:c r="J1079" s="10" t="inlineStr">
        <x:is>
          <x:t xml:space="preserve">Jann Skotdal</x:t>
        </x:is>
      </x:c>
      <x:c r="K1079" s="11" t="inlineStr">
        <x:is>
          <x:t xml:space="preserve">1. Under $20 Million</x:t>
        </x:is>
      </x:c>
      <x:c r="L1079" s="12" t="inlineStr">
        <x:is>
          <x:t xml:space="preserve">Active</x:t>
        </x:is>
      </x:c>
      <x:c r="M1079" s="13" t="inlineStr">
        <x:is>
          <x:t xml:space="preserve">Telecommunications</x:t>
        </x:is>
      </x:c>
    </x:row>
    <x:row r="1080" hidden="0">
      <x:c r="A1080" s="1" t="inlineStr">
        <x:is>
          <x:t xml:space="preserve">5c02c162-7968-e911-a975-000d3a378f36</x:t>
        </x:is>
      </x:c>
      <x:c r="B1080" s="2" t="inlineStr">
        <x:is>
          <x:t xml:space="preserve">NrbLZ/uM/sLSlgS5BZflg/3bB88NRdnaG1WhRyKXxviba7GB6G5/oBM6IkCRMpQO2UM1aIsLltzR1+YQP41YcQ==</x:t>
        </x:is>
      </x:c>
      <x:c r="C1080" s="3">
        <x:v>45908.6875115741</x:v>
      </x:c>
      <x:c r="D1080" s="4" t="inlineStr">
        <x:is>
          <x:t xml:space="preserve">ArcherPoint</x:t>
        </x:is>
      </x:c>
      <x:c r="E1080" s="5" t="inlineStr">
        <x:is>
          <x:t xml:space="preserve">6. Prospect</x:t>
        </x:is>
      </x:c>
      <x:c r="F1080" s="6"/>
      <x:c r="G1080" s="7"/>
      <x:c r="H1080" s="8" t="inlineStr">
        <x:is>
          <x:t xml:space="preserve">Yes</x:t>
        </x:is>
      </x:c>
      <x:c r="I1080" s="9"/>
      <x:c r="J1080" s="10" t="inlineStr">
        <x:is>
          <x:t xml:space="preserve">CRM Service</x:t>
        </x:is>
      </x:c>
      <x:c r="K1080" s="11" t="inlineStr">
        <x:is>
          <x:t xml:space="preserve">1. Under $20 Million</x:t>
        </x:is>
      </x:c>
      <x:c r="L1080" s="12" t="inlineStr">
        <x:is>
          <x:t xml:space="preserve">Active</x:t>
        </x:is>
      </x:c>
      <x:c r="M1080" s="13"/>
    </x:row>
    <x:row r="1081" hidden="0">
      <x:c r="A1081" s="1" t="inlineStr">
        <x:is>
          <x:t xml:space="preserve">fa5a092d-4042-ec11-8c62-00224804dfe1</x:t>
        </x:is>
      </x:c>
      <x:c r="B1081" s="2" t="inlineStr">
        <x:is>
          <x:t xml:space="preserve">uro1XU9Foo9nR3tpfE0fcwzKmHC2PvP+CoOR9VxvNdehmlfkF961rQ0QV5oXmRJOZPT8OwhfVhVVP8C+suGV7Q==</x:t>
        </x:is>
      </x:c>
      <x:c r="C1081" s="3">
        <x:v>45768.3531712963</x:v>
      </x:c>
      <x:c r="D1081" s="4" t="inlineStr">
        <x:is>
          <x:t xml:space="preserve">ARCpoint Franchise Group</x:t>
        </x:is>
      </x:c>
      <x:c r="E1081" s="5" t="inlineStr">
        <x:is>
          <x:t xml:space="preserve">6. Prospect</x:t>
        </x:is>
      </x:c>
      <x:c r="F1081" s="6"/>
      <x:c r="G1081" s="7" t="n">
        <x:v>50</x:v>
      </x:c>
      <x:c r="H1081" s="8" t="inlineStr">
        <x:is>
          <x:t xml:space="preserve">No</x:t>
        </x:is>
      </x:c>
      <x:c r="I1081" s="9"/>
      <x:c r="J1081" s="10" t="inlineStr">
        <x:is>
          <x:t xml:space="preserve">Jason Malamut</x:t>
        </x:is>
      </x:c>
      <x:c r="K1081" s="11" t="inlineStr">
        <x:is>
          <x:t xml:space="preserve">2. Between $20 and $50 Million</x:t>
        </x:is>
      </x:c>
      <x:c r="L1081" s="12" t="inlineStr">
        <x:is>
          <x:t xml:space="preserve">Active</x:t>
        </x:is>
      </x:c>
      <x:c r="M1081" s="13" t="inlineStr">
        <x:is>
          <x:t xml:space="preserve">Healthcare</x:t>
        </x:is>
      </x:c>
    </x:row>
    <x:row r="1082" hidden="0">
      <x:c r="A1082" s="1" t="inlineStr">
        <x:is>
          <x:t xml:space="preserve">73f0fc21-a600-e511-80eb-fc15b4281ce0</x:t>
        </x:is>
      </x:c>
      <x:c r="B1082" s="2" t="inlineStr">
        <x:is>
          <x:t xml:space="preserve">D8O5Q+Rb/tGjBmjXU6bP5uQzL8DqBZvfHw4lN2wHEjFg7yL8uCb4HLEBThV30+4EZlkUx47vSkJJP6wh9A7d8w==</x:t>
        </x:is>
      </x:c>
      <x:c r="C1082" s="3">
        <x:v>45768.2434027778</x:v>
      </x:c>
      <x:c r="D1082" s="4" t="inlineStr">
        <x:is>
          <x:t xml:space="preserve">Arcserve</x:t>
        </x:is>
      </x:c>
      <x:c r="E1082" s="5"/>
      <x:c r="F1082" s="6"/>
      <x:c r="G1082" s="7"/>
      <x:c r="H1082" s="8" t="inlineStr">
        <x:is>
          <x:t xml:space="preserve">Yes</x:t>
        </x:is>
      </x:c>
      <x:c r="I1082" s="9"/>
      <x:c r="J1082" s="10" t="inlineStr">
        <x:is>
          <x:t xml:space="preserve">CoreMotives Databroker</x:t>
        </x:is>
      </x:c>
      <x:c r="K1082" s="11"/>
      <x:c r="L1082" s="12" t="inlineStr">
        <x:is>
          <x:t xml:space="preserve">Active</x:t>
        </x:is>
      </x:c>
      <x:c r="M1082" s="13"/>
    </x:row>
    <x:row r="1083" hidden="0">
      <x:c r="A1083" s="1" t="inlineStr">
        <x:is>
          <x:t xml:space="preserve">f157dc70-b1ec-e011-8d4e-1cc1dee8da9a</x:t>
        </x:is>
      </x:c>
      <x:c r="B1083" s="2" t="inlineStr">
        <x:is>
          <x:t xml:space="preserve">fvzlYuYs66DuGsogsg5nlX1HSzds0XXuduPkeWFP8FCOE+Kqy8mXFGAuHJP66JFE3rbxSf8jdAVRN4yR1xf3Qw==</x:t>
        </x:is>
      </x:c>
      <x:c r="C1083" s="3">
        <x:v>40975.0943055556</x:v>
      </x:c>
      <x:c r="D1083" s="4" t="inlineStr">
        <x:is>
          <x:t xml:space="preserve">ArcSight</x:t>
        </x:is>
      </x:c>
      <x:c r="E1083" s="5" t="inlineStr">
        <x:is>
          <x:t xml:space="preserve">5. Strategic Prospect</x:t>
        </x:is>
      </x:c>
      <x:c r="F1083" s="6"/>
      <x:c r="G1083" s="7"/>
      <x:c r="H1083" s="8"/>
      <x:c r="I1083" s="9"/>
      <x:c r="J1083" s="10" t="inlineStr">
        <x:is>
          <x:t xml:space="preserve">Sarah Greenberg</x:t>
        </x:is>
      </x:c>
      <x:c r="K1083" s="11"/>
      <x:c r="L1083" s="12" t="inlineStr">
        <x:is>
          <x:t xml:space="preserve">Active</x:t>
        </x:is>
      </x:c>
      <x:c r="M1083" s="13"/>
    </x:row>
    <x:row r="1084" hidden="0">
      <x:c r="A1084" s="1" t="inlineStr">
        <x:is>
          <x:t xml:space="preserve">2c155f3a-fb7e-ec11-8d21-00224809e7a9</x:t>
        </x:is>
      </x:c>
      <x:c r="B1084" s="2" t="inlineStr">
        <x:is>
          <x:t xml:space="preserve">74wViz1iKbJAfAMLJr1kw1p2ce2f1viFtVQjwKKGlLh+eMqo08zW5Xea01a2VvEPZ44Syvptn6FWcnMCuU6LXw==</x:t>
        </x:is>
      </x:c>
      <x:c r="C1084" s="3">
        <x:v>44587.9560532407</x:v>
      </x:c>
      <x:c r="D1084" s="4" t="inlineStr">
        <x:is>
          <x:t xml:space="preserve">Arctic Wolf</x:t>
        </x:is>
      </x:c>
      <x:c r="E1084" s="5"/>
      <x:c r="F1084" s="6"/>
      <x:c r="G1084" s="7"/>
      <x:c r="H1084" s="8" t="inlineStr">
        <x:is>
          <x:t xml:space="preserve">No</x:t>
        </x:is>
      </x:c>
      <x:c r="I1084" s="9"/>
      <x:c r="J1084" s="10" t="inlineStr">
        <x:is>
          <x:t xml:space="preserve">Kamelia Miladinova</x:t>
        </x:is>
      </x:c>
      <x:c r="K1084" s="11"/>
      <x:c r="L1084" s="12" t="inlineStr">
        <x:is>
          <x:t xml:space="preserve">Active</x:t>
        </x:is>
      </x:c>
      <x:c r="M1084" s="13"/>
    </x:row>
    <x:row r="1085" hidden="0">
      <x:c r="A1085" s="1" t="inlineStr">
        <x:is>
          <x:t xml:space="preserve">4fb4b49c-8e94-ea11-a811-000d3a368be7</x:t>
        </x:is>
      </x:c>
      <x:c r="B1085" s="2" t="inlineStr">
        <x:is>
          <x:t xml:space="preserve">3ryYdJdffoYJu4vYKPeZ4VW5ColJVkTaTXZutDzo6jFPMQE6HejKOqFLEp82UKJz/i2JvzmFo+yeUXYeR1hYgA==</x:t>
        </x:is>
      </x:c>
      <x:c r="C1085" s="3">
        <x:v>44603.8847337963</x:v>
      </x:c>
      <x:c r="D1085" s="4" t="inlineStr">
        <x:is>
          <x:t xml:space="preserve">Arcus Hunting</x:t>
        </x:is>
      </x:c>
      <x:c r="E1085" s="5"/>
      <x:c r="F1085" s="6"/>
      <x:c r="G1085" s="7"/>
      <x:c r="H1085" s="8" t="inlineStr">
        <x:is>
          <x:t xml:space="preserve">No</x:t>
        </x:is>
      </x:c>
      <x:c r="I1085" s="9"/>
      <x:c r="J1085" s="10" t="inlineStr">
        <x:is>
          <x:t xml:space="preserve">Delaney Jeude</x:t>
        </x:is>
      </x:c>
      <x:c r="K1085" s="11"/>
      <x:c r="L1085" s="12" t="inlineStr">
        <x:is>
          <x:t xml:space="preserve">Inactive</x:t>
        </x:is>
      </x:c>
      <x:c r="M1085" s="13"/>
    </x:row>
    <x:row r="1086" hidden="0">
      <x:c r="A1086" s="1" t="inlineStr">
        <x:is>
          <x:t xml:space="preserve">f9da108d-e10c-e811-811b-e0071b729401</x:t>
        </x:is>
      </x:c>
      <x:c r="B1086" s="2" t="inlineStr">
        <x:is>
          <x:t xml:space="preserve">6tDUdFS2gKny6ENOQM8je0Xo6Ms9h/JFhSjYguNzBxj9/Ojs+766ZC7JfhFrsCkBgNj32D27cFqxjhYsPc22Ww==</x:t>
        </x:is>
      </x:c>
      <x:c r="C1086" s="3">
        <x:v>45768.3331018519</x:v>
      </x:c>
      <x:c r="D1086" s="4" t="inlineStr">
        <x:is>
          <x:t xml:space="preserve">Arcus Networks</x:t>
        </x:is>
      </x:c>
      <x:c r="E1086" s="5" t="inlineStr">
        <x:is>
          <x:t xml:space="preserve">3. Accounts</x:t>
        </x:is>
      </x:c>
      <x:c r="F1086" s="6"/>
      <x:c r="G1086" s="7"/>
      <x:c r="H1086" s="8" t="inlineStr">
        <x:is>
          <x:t xml:space="preserve">Yes</x:t>
        </x:is>
      </x:c>
      <x:c r="I1086" s="9"/>
      <x:c r="J1086" s="10" t="inlineStr">
        <x:is>
          <x:t xml:space="preserve">Chris Qualls</x:t>
        </x:is>
      </x:c>
      <x:c r="K1086" s="11" t="inlineStr">
        <x:is>
          <x:t xml:space="preserve">1. Under $20 Million</x:t>
        </x:is>
      </x:c>
      <x:c r="L1086" s="12" t="inlineStr">
        <x:is>
          <x:t xml:space="preserve">Inactive</x:t>
        </x:is>
      </x:c>
      <x:c r="M1086" s="13"/>
    </x:row>
    <x:row r="1087" hidden="0">
      <x:c r="A1087" s="1" t="inlineStr">
        <x:is>
          <x:t xml:space="preserve">d5257f45-080e-e811-811b-e0071b729401</x:t>
        </x:is>
      </x:c>
      <x:c r="B1087" s="2" t="inlineStr">
        <x:is>
          <x:t xml:space="preserve">YtEGdBWs1Uj04L0/w5TEinRP2Z0NXXoWR6upDtjZi0ZOVGEtzmyN1copIg0hJvoS5g2eul7qh3k8TSCywp3Y0A==</x:t>
        </x:is>
      </x:c>
      <x:c r="C1087" s="3">
        <x:v>45768.3232638889</x:v>
      </x:c>
      <x:c r="D1087" s="4" t="inlineStr">
        <x:is>
          <x:t xml:space="preserve">Arcus Networks</x:t>
        </x:is>
      </x:c>
      <x:c r="E1087" s="5" t="inlineStr">
        <x:is>
          <x:t xml:space="preserve">6. Prospect</x:t>
        </x:is>
      </x:c>
      <x:c r="F1087" s="6"/>
      <x:c r="G1087" s="7"/>
      <x:c r="H1087" s="8" t="inlineStr">
        <x:is>
          <x:t xml:space="preserve">Yes</x:t>
        </x:is>
      </x:c>
      <x:c r="I1087" s="9"/>
      <x:c r="J1087" s="10" t="inlineStr">
        <x:is>
          <x:t xml:space="preserve">Chris Qualls</x:t>
        </x:is>
      </x:c>
      <x:c r="K1087" s="11" t="inlineStr">
        <x:is>
          <x:t xml:space="preserve">1. Under $20 Million</x:t>
        </x:is>
      </x:c>
      <x:c r="L1087" s="12" t="inlineStr">
        <x:is>
          <x:t xml:space="preserve">Inactive</x:t>
        </x:is>
      </x:c>
      <x:c r="M1087" s="13"/>
    </x:row>
    <x:row r="1088" hidden="0">
      <x:c r="A1088" s="1" t="inlineStr">
        <x:is>
          <x:t xml:space="preserve">31b5f61b-d982-e211-8b16-78e3b5114607</x:t>
        </x:is>
      </x:c>
      <x:c r="B1088" s="2" t="inlineStr">
        <x:is>
          <x:t xml:space="preserve">qOApTHI26LvjvPLtnn7RSdOk1MrJPUmGuqwHxT4WU39HqjQdHJjtf+N99s//tfpq62YHhtW7TeI3Gb5BkVewrw==</x:t>
        </x:is>
      </x:c>
      <x:c r="C1088" s="3">
        <x:v>45358.8878703704</x:v>
      </x:c>
      <x:c r="D1088" s="4" t="inlineStr">
        <x:is>
          <x:t xml:space="preserve">Arden Group, Inc.</x:t>
        </x:is>
      </x:c>
      <x:c r="E1088" s="5" t="inlineStr">
        <x:is>
          <x:t xml:space="preserve">5. Strategic Prospect</x:t>
        </x:is>
      </x:c>
      <x:c r="F1088" s="6"/>
      <x:c r="G1088" s="7"/>
      <x:c r="H1088" s="8"/>
      <x:c r="I1088" s="9"/>
      <x:c r="J1088" s="10" t="inlineStr">
        <x:is>
          <x:t xml:space="preserve">Ross Chapman</x:t>
        </x:is>
      </x:c>
      <x:c r="K1088" s="11" t="inlineStr">
        <x:is>
          <x:t xml:space="preserve">4. Between $100 and $500 Million</x:t>
        </x:is>
      </x:c>
      <x:c r="L1088" s="12" t="inlineStr">
        <x:is>
          <x:t xml:space="preserve">Active</x:t>
        </x:is>
      </x:c>
      <x:c r="M1088" s="13"/>
    </x:row>
    <x:row r="1089" hidden="0">
      <x:c r="A1089" s="1" t="inlineStr">
        <x:is>
          <x:t xml:space="preserve">e481cb83-a09b-ee11-be37-000d3a3431b4</x:t>
        </x:is>
      </x:c>
      <x:c r="B1089" s="2" t="inlineStr">
        <x:is>
          <x:t xml:space="preserve">Zceygod3eOOE6GVJlPLV2ozDoI05sP7eFzUXTxTQXjyFOygfs4zj3RjjHITX9eBC0Yh28WK55tYxY6zmmIvrZA==</x:t>
        </x:is>
      </x:c>
      <x:c r="C1089" s="3">
        <x:v>45908.6872453704</x:v>
      </x:c>
      <x:c r="D1089" s="4" t="inlineStr">
        <x:is>
          <x:t xml:space="preserve">Ardent Learning</x:t>
        </x:is>
      </x:c>
      <x:c r="E1089" s="5" t="inlineStr">
        <x:is>
          <x:t xml:space="preserve">6. Prospect</x:t>
        </x:is>
      </x:c>
      <x:c r="F1089" s="6" t="inlineStr">
        <x:is>
          <x:t xml:space="preserve">SMB 1M-99M</x:t>
        </x:is>
      </x:c>
      <x:c r="G1089" s="7" t="n">
        <x:v>100</x:v>
      </x:c>
      <x:c r="H1089" s="8" t="inlineStr">
        <x:is>
          <x:t xml:space="preserve">No</x:t>
        </x:is>
      </x:c>
      <x:c r="I1089" s="9"/>
      <x:c r="J1089" s="10" t="inlineStr">
        <x:is>
          <x:t xml:space="preserve">Shay Hendrick</x:t>
        </x:is>
      </x:c>
      <x:c r="K1089" s="11" t="inlineStr">
        <x:is>
          <x:t xml:space="preserve">1. Under $20 Million</x:t>
        </x:is>
      </x:c>
      <x:c r="L1089" s="12" t="inlineStr">
        <x:is>
          <x:t xml:space="preserve">Active</x:t>
        </x:is>
      </x:c>
      <x:c r="M1089" s="13" t="inlineStr">
        <x:is>
          <x:t xml:space="preserve">Education</x:t>
        </x:is>
      </x:c>
    </x:row>
    <x:row r="1090" hidden="0">
      <x:c r="A1090" s="1" t="inlineStr">
        <x:is>
          <x:t xml:space="preserve">719de193-d3e5-f011-8544-002248093709</x:t>
        </x:is>
      </x:c>
      <x:c r="B1090" s="2" t="inlineStr">
        <x:is>
          <x:t xml:space="preserve">ybT6u6U6PBbXHIfoTxMXGykNK/BV7/h73HlsY5fSjMVSlKqJ/lA7VUDGOMbEhcX79uO0xgl6Ns38gf2SJba/hA==</x:t>
        </x:is>
      </x:c>
      <x:c r="C1090" s="3">
        <x:v>46021.9599884259</x:v>
      </x:c>
      <x:c r="D1090" s="4" t="inlineStr">
        <x:is>
          <x:t xml:space="preserve">Ardent Mills</x:t>
        </x:is>
      </x:c>
      <x:c r="E1090" s="5"/>
      <x:c r="F1090" s="6"/>
      <x:c r="G1090" s="7"/>
      <x:c r="H1090" s="8" t="inlineStr">
        <x:is>
          <x:t xml:space="preserve">No</x:t>
        </x:is>
      </x:c>
      <x:c r="I1090" s="9"/>
      <x:c r="J1090" s="10" t="inlineStr">
        <x:is>
          <x:t xml:space="preserve">Isaac Petrie</x:t>
        </x:is>
      </x:c>
      <x:c r="K1090" s="11"/>
      <x:c r="L1090" s="12" t="inlineStr">
        <x:is>
          <x:t xml:space="preserve">Active</x:t>
        </x:is>
      </x:c>
      <x:c r="M1090" s="13"/>
    </x:row>
    <x:row r="1091" hidden="0">
      <x:c r="A1091" s="1" t="inlineStr">
        <x:is>
          <x:t xml:space="preserve">13009969-bc38-e111-8883-1cc1dee8daa5</x:t>
        </x:is>
      </x:c>
      <x:c r="B1091" s="2" t="inlineStr">
        <x:is>
          <x:t xml:space="preserve">Ipp+Yg8t9eXeycch52BAYG8Yr9+PzB3mEQGG17a7PSl3EI5P4CCAOzY8/Jmf3bxChcN9SiER80ss9+MrOWeh6g==</x:t>
        </x:is>
      </x:c>
      <x:c r="C1091" s="3">
        <x:v>40914.9696527778</x:v>
      </x:c>
      <x:c r="D1091" s="4" t="inlineStr">
        <x:is>
          <x:t xml:space="preserve">ArenaNet</x:t>
        </x:is>
      </x:c>
      <x:c r="E1091" s="5" t="inlineStr">
        <x:is>
          <x:t xml:space="preserve">6. Prospect</x:t>
        </x:is>
      </x:c>
      <x:c r="F1091" s="6"/>
      <x:c r="G1091" s="7"/>
      <x:c r="H1091" s="8"/>
      <x:c r="I1091" s="9"/>
      <x:c r="J1091" s="10" t="inlineStr">
        <x:is>
          <x:t xml:space="preserve">Ross Chapman</x:t>
        </x:is>
      </x:c>
      <x:c r="K1091" s="11"/>
      <x:c r="L1091" s="12" t="inlineStr">
        <x:is>
          <x:t xml:space="preserve">Active</x:t>
        </x:is>
      </x:c>
      <x:c r="M1091" s="13"/>
    </x:row>
    <x:row r="1092" hidden="0">
      <x:c r="A1092" s="1" t="inlineStr">
        <x:is>
          <x:t xml:space="preserve">e60b14bd-3feb-f011-8543-0022480b4c84</x:t>
        </x:is>
      </x:c>
      <x:c r="B1092" s="2" t="inlineStr">
        <x:is>
          <x:t xml:space="preserve">TtJBuZ6NC43QpMe/6iuUG5HCWD7ui+Uo6q3MzfDYXXptDYRp2vvbU0f2Zbn5vHHi+orVeAB7pBcvZd58gMssog==</x:t>
        </x:is>
      </x:c>
      <x:c r="C1092" s="3">
        <x:v>46028.8605439815</x:v>
      </x:c>
      <x:c r="D1092" s="4" t="inlineStr">
        <x:is>
          <x:t xml:space="preserve">ARETUM</x:t>
        </x:is>
      </x:c>
      <x:c r="E1092" s="5"/>
      <x:c r="F1092" s="6"/>
      <x:c r="G1092" s="7"/>
      <x:c r="H1092" s="8" t="inlineStr">
        <x:is>
          <x:t xml:space="preserve">No</x:t>
        </x:is>
      </x:c>
      <x:c r="I1092" s="9"/>
      <x:c r="J1092" s="10" t="inlineStr">
        <x:is>
          <x:t xml:space="preserve">Isaac Petrie</x:t>
        </x:is>
      </x:c>
      <x:c r="K1092" s="11"/>
      <x:c r="L1092" s="12" t="inlineStr">
        <x:is>
          <x:t xml:space="preserve">Active</x:t>
        </x:is>
      </x:c>
      <x:c r="M1092" s="13"/>
    </x:row>
    <x:row r="1093" hidden="0">
      <x:c r="A1093" s="1" t="inlineStr">
        <x:is>
          <x:t xml:space="preserve">abd6bd2d-adfe-ea11-a815-000d3a59c3b2</x:t>
        </x:is>
      </x:c>
      <x:c r="B1093" s="2" t="inlineStr">
        <x:is>
          <x:t xml:space="preserve">x6pOfUVFwZUEDyAhJ8iO/0Z9pyWA7fKOZSihxHT0aqCLdZauGe5ijcD2L+fLDNwB1w4lVjmz+e/JoXCJIiefEg==</x:t>
        </x:is>
      </x:c>
      <x:c r="C1093" s="3">
        <x:v>44098.8962847222</x:v>
      </x:c>
      <x:c r="D1093" s="4" t="inlineStr">
        <x:is>
          <x:t xml:space="preserve">Arguelles Consultancy</x:t>
        </x:is>
      </x:c>
      <x:c r="E1093" s="5"/>
      <x:c r="F1093" s="6"/>
      <x:c r="G1093" s="7"/>
      <x:c r="H1093" s="8" t="inlineStr">
        <x:is>
          <x:t xml:space="preserve">No</x:t>
        </x:is>
      </x:c>
      <x:c r="I1093" s="9"/>
      <x:c r="J1093" s="10" t="inlineStr">
        <x:is>
          <x:t xml:space="preserve">Alissa Oxford</x:t>
        </x:is>
      </x:c>
      <x:c r="K1093" s="11"/>
      <x:c r="L1093" s="12" t="inlineStr">
        <x:is>
          <x:t xml:space="preserve">Active</x:t>
        </x:is>
      </x:c>
      <x:c r="M1093" s="13"/>
    </x:row>
    <x:row r="1094" hidden="0">
      <x:c r="A1094" s="1" t="inlineStr">
        <x:is>
          <x:t xml:space="preserve">b27f2981-ecb7-ea11-a812-000d3a59c3b2</x:t>
        </x:is>
      </x:c>
      <x:c r="B1094" s="2" t="inlineStr">
        <x:is>
          <x:t xml:space="preserve">CuYngRKBrrXBfs8b8sfkZOch78Qvti8v80UiOjzsgJcIx951c00dDWIdgm3BHJf0corRQkQqNHB7qw2MTfoBqg==</x:t>
        </x:is>
      </x:c>
      <x:c r="C1094" s="3">
        <x:v>44008.8576967593</x:v>
      </x:c>
      <x:c r="D1094" s="4" t="inlineStr">
        <x:is>
          <x:t xml:space="preserve">Ariadne Labs</x:t>
        </x:is>
      </x:c>
      <x:c r="E1094" s="5"/>
      <x:c r="F1094" s="6"/>
      <x:c r="G1094" s="7"/>
      <x:c r="H1094" s="8" t="inlineStr">
        <x:is>
          <x:t xml:space="preserve">No</x:t>
        </x:is>
      </x:c>
      <x:c r="I1094" s="9"/>
      <x:c r="J1094" s="10" t="inlineStr">
        <x:is>
          <x:t xml:space="preserve">Barret Hirschberg</x:t>
        </x:is>
      </x:c>
      <x:c r="K1094" s="11"/>
      <x:c r="L1094" s="12" t="inlineStr">
        <x:is>
          <x:t xml:space="preserve">Active</x:t>
        </x:is>
      </x:c>
      <x:c r="M1094" s="13"/>
    </x:row>
    <x:row r="1095" hidden="0">
      <x:c r="A1095" s="1" t="inlineStr">
        <x:is>
          <x:t xml:space="preserve">bae6c993-ecb7-ea11-a812-000d3a59c3b2</x:t>
        </x:is>
      </x:c>
      <x:c r="B1095" s="2" t="inlineStr">
        <x:is>
          <x:t xml:space="preserve">VAneIYYcDobvaP7Rk/eSdOV4huOFwmeDvspvfGPUZBD0gM3UIhM7lL98kQXxD4OuPrOhA1rEzCKJcnolw+JnlQ==</x:t>
        </x:is>
      </x:c>
      <x:c r="C1095" s="3">
        <x:v>45768.3024652778</x:v>
      </x:c>
      <x:c r="D1095" s="4" t="inlineStr">
        <x:is>
          <x:t xml:space="preserve">Ariadne Labs</x:t>
        </x:is>
      </x:c>
      <x:c r="E1095" s="5" t="inlineStr">
        <x:is>
          <x:t xml:space="preserve">6. Prospect</x:t>
        </x:is>
      </x:c>
      <x:c r="F1095" s="6"/>
      <x:c r="G1095" s="7"/>
      <x:c r="H1095" s="8" t="inlineStr">
        <x:is>
          <x:t xml:space="preserve">Yes</x:t>
        </x:is>
      </x:c>
      <x:c r="I1095" s="9"/>
      <x:c r="J1095" s="10" t="inlineStr">
        <x:is>
          <x:t xml:space="preserve">Barret Hirschberg</x:t>
        </x:is>
      </x:c>
      <x:c r="K1095" s="11" t="inlineStr">
        <x:is>
          <x:t xml:space="preserve">2. Between $20 and $50 Million</x:t>
        </x:is>
      </x:c>
      <x:c r="L1095" s="12" t="inlineStr">
        <x:is>
          <x:t xml:space="preserve">Active</x:t>
        </x:is>
      </x:c>
      <x:c r="M1095" s="13"/>
    </x:row>
    <x:row r="1096" hidden="0">
      <x:c r="A1096" s="1" t="inlineStr">
        <x:is>
          <x:t xml:space="preserve">a9e3dc1f-0c10-e311-8b2b-78e3b5114607</x:t>
        </x:is>
      </x:c>
      <x:c r="B1096" s="2" t="inlineStr">
        <x:is>
          <x:t xml:space="preserve">O+bpdRLScfDriGEAvxEYPK1aB1YuZRwtan10wD4eCTGohLs5uAoj8tgNtlOm4rFcrksMJaKH720qy3BhRhYCSw==</x:t>
        </x:is>
      </x:c>
      <x:c r="C1096" s="3">
        <x:v>41514.752337963</x:v>
      </x:c>
      <x:c r="D1096" s="4" t="inlineStr">
        <x:is>
          <x:t xml:space="preserve">Ariba</x:t>
        </x:is>
      </x:c>
      <x:c r="E1096" s="5" t="inlineStr">
        <x:is>
          <x:t xml:space="preserve">6. Prospect</x:t>
        </x:is>
      </x:c>
      <x:c r="F1096" s="6"/>
      <x:c r="G1096" s="7"/>
      <x:c r="H1096" s="8" t="inlineStr">
        <x:is>
          <x:t xml:space="preserve">No</x:t>
        </x:is>
      </x:c>
      <x:c r="I1096" s="9"/>
      <x:c r="J1096" s="10" t="inlineStr">
        <x:is>
          <x:t xml:space="preserve">Ross Chapman</x:t>
        </x:is>
      </x:c>
      <x:c r="K1096" s="11" t="inlineStr">
        <x:is>
          <x:t xml:space="preserve">3. Between $50 and $100 Million</x:t>
        </x:is>
      </x:c>
      <x:c r="L1096" s="12" t="inlineStr">
        <x:is>
          <x:t xml:space="preserve">Active</x:t>
        </x:is>
      </x:c>
      <x:c r="M1096" s="13" t="inlineStr">
        <x:is>
          <x:t xml:space="preserve">Telecommunications</x:t>
        </x:is>
      </x:c>
    </x:row>
    <x:row r="1097" hidden="0">
      <x:c r="A1097" s="1" t="inlineStr">
        <x:is>
          <x:t xml:space="preserve">1e0a2fa3-74ef-e011-82f6-1cc1dee88af2</x:t>
        </x:is>
      </x:c>
      <x:c r="B1097" s="2" t="inlineStr">
        <x:is>
          <x:t xml:space="preserve">e+1c5TNZSSZc0t1D3KZg5HNOth3UtAHTwfGl9sMPQBcm4pgW/1MvpuSRqEe2bMG9ZELyJjmn/IZi6WewbR61rA==</x:t>
        </x:is>
      </x:c>
      <x:c r="C1097" s="3">
        <x:v>40834.8347106481</x:v>
      </x:c>
      <x:c r="D1097" s="4" t="inlineStr">
        <x:is>
          <x:t xml:space="preserve">Ariba, Inc.</x:t>
        </x:is>
      </x:c>
      <x:c r="E1097" s="5" t="inlineStr">
        <x:is>
          <x:t xml:space="preserve">5. Strategic Prospect</x:t>
        </x:is>
      </x:c>
      <x:c r="F1097" s="6"/>
      <x:c r="G1097" s="7"/>
      <x:c r="H1097" s="8"/>
      <x:c r="I1097" s="9"/>
      <x:c r="J1097" s="10" t="inlineStr">
        <x:is>
          <x:t xml:space="preserve">Sarah Greenberg</x:t>
        </x:is>
      </x:c>
      <x:c r="K1097" s="11"/>
      <x:c r="L1097" s="12" t="inlineStr">
        <x:is>
          <x:t xml:space="preserve">Active</x:t>
        </x:is>
      </x:c>
      <x:c r="M1097" s="13"/>
    </x:row>
    <x:row r="1098" hidden="0">
      <x:c r="A1098" s="1" t="inlineStr">
        <x:is>
          <x:t xml:space="preserve">200a2fa3-74ef-e011-82f6-1cc1dee88af2</x:t>
        </x:is>
      </x:c>
      <x:c r="B1098" s="2" t="inlineStr">
        <x:is>
          <x:t xml:space="preserve">t68oyiW32MSjhVxouzRuGNTmH/omzTKFJ3Rb4o4VThJuKVeq+GBpwQifbMVfhThJBYDqPABwrEneOCtFWNE0CA==</x:t>
        </x:is>
      </x:c>
      <x:c r="C1098" s="3">
        <x:v>45358.8776273148</x:v>
      </x:c>
      <x:c r="D1098" s="4" t="inlineStr">
        <x:is>
          <x:t xml:space="preserve">Aricent</x:t>
        </x:is>
      </x:c>
      <x:c r="E1098" s="5" t="inlineStr">
        <x:is>
          <x:t xml:space="preserve">5. Strategic Prospect</x:t>
        </x:is>
      </x:c>
      <x:c r="F1098" s="6"/>
      <x:c r="G1098" s="7"/>
      <x:c r="H1098" s="8"/>
      <x:c r="I1098" s="9"/>
      <x:c r="J1098" s="10" t="inlineStr">
        <x:is>
          <x:t xml:space="preserve">Sarah Greenberg</x:t>
        </x:is>
      </x:c>
      <x:c r="K1098" s="11"/>
      <x:c r="L1098" s="12" t="inlineStr">
        <x:is>
          <x:t xml:space="preserve">Active</x:t>
        </x:is>
      </x:c>
      <x:c r="M1098" s="13"/>
    </x:row>
    <x:row r="1099" hidden="0">
      <x:c r="A1099" s="1" t="inlineStr">
        <x:is>
          <x:t xml:space="preserve">c24685da-c7dd-e611-80ff-5065f38a59a1</x:t>
        </x:is>
      </x:c>
      <x:c r="B1099" s="2" t="inlineStr">
        <x:is>
          <x:t xml:space="preserve">OcozyVTWgVj9+t2d4ujJ1zrNEhM79uwTkF11/4u6krBql1yhR9zCKnoUiAx5HhQZvVvZNGb6c4yF5qv6UFObUQ==</x:t>
        </x:is>
      </x:c>
      <x:c r="C1099" s="3">
        <x:v>45768.3085300926</x:v>
      </x:c>
      <x:c r="D1099" s="4" t="inlineStr">
        <x:is>
          <x:t xml:space="preserve">ARIIX</x:t>
        </x:is>
      </x:c>
      <x:c r="E1099" s="5" t="inlineStr">
        <x:is>
          <x:t xml:space="preserve">6. Prospect</x:t>
        </x:is>
      </x:c>
      <x:c r="F1099" s="6"/>
      <x:c r="G1099" s="7"/>
      <x:c r="H1099" s="8" t="inlineStr">
        <x:is>
          <x:t xml:space="preserve">Yes</x:t>
        </x:is>
      </x:c>
      <x:c r="I1099" s="9"/>
      <x:c r="J1099" s="10" t="inlineStr">
        <x:is>
          <x:t xml:space="preserve">CRM Service</x:t>
        </x:is>
      </x:c>
      <x:c r="K1099" s="11" t="inlineStr">
        <x:is>
          <x:t xml:space="preserve">4. Between $100 and $500 Million</x:t>
        </x:is>
      </x:c>
      <x:c r="L1099" s="12" t="inlineStr">
        <x:is>
          <x:t xml:space="preserve">Active</x:t>
        </x:is>
      </x:c>
      <x:c r="M1099" s="13"/>
    </x:row>
    <x:row r="1100" hidden="0">
      <x:c r="A1100" s="1" t="inlineStr">
        <x:is>
          <x:t xml:space="preserve">def32754-e9a5-e211-8b04-78e3b5114607</x:t>
        </x:is>
      </x:c>
      <x:c r="B1100" s="2" t="inlineStr">
        <x:is>
          <x:t xml:space="preserve">RHdTL1akI33AIHK1TD3Nyvc9tVOz/IbfMev9U/+3zYADZ7296bEXj/YkWqtrbdtYK6AK0nndv73fp1K+QyHkHA==</x:t>
        </x:is>
      </x:c>
      <x:c r="C1100" s="3">
        <x:v>45358.8859259259</x:v>
      </x:c>
      <x:c r="D1100" s="4" t="inlineStr">
        <x:is>
          <x:t xml:space="preserve">Aris Corp Of America</x:t>
        </x:is>
      </x:c>
      <x:c r="E1100" s="5" t="inlineStr">
        <x:is>
          <x:t xml:space="preserve">6. Prospect</x:t>
        </x:is>
      </x:c>
      <x:c r="F1100" s="6"/>
      <x:c r="G1100" s="7"/>
      <x:c r="H1100" s="8"/>
      <x:c r="I1100" s="9"/>
      <x:c r="J1100" s="10" t="inlineStr">
        <x:is>
          <x:t xml:space="preserve">Jann Skotdal</x:t>
        </x:is>
      </x:c>
      <x:c r="K1100" s="11" t="inlineStr">
        <x:is>
          <x:t xml:space="preserve">2. Between $20 and $50 Million</x:t>
        </x:is>
      </x:c>
      <x:c r="L1100" s="12" t="inlineStr">
        <x:is>
          <x:t xml:space="preserve">Active</x:t>
        </x:is>
      </x:c>
      <x:c r="M1100" s="13" t="inlineStr">
        <x:is>
          <x:t xml:space="preserve">Finance</x:t>
        </x:is>
      </x:c>
    </x:row>
    <x:row r="1101" hidden="0">
      <x:c r="A1101" s="1" t="inlineStr">
        <x:is>
          <x:t xml:space="preserve">90362d10-f111-ed11-b83d-000d3a34fa49</x:t>
        </x:is>
      </x:c>
      <x:c r="B1101" s="2" t="inlineStr">
        <x:is>
          <x:t xml:space="preserve">mc6QfNVxUDdnD2apUI3xRo5dXuSADf6k0nGyR28nF+Ew0vupDDkYEdaEc4lFlTt9QnzE/Sc83Qe6Ln4w+uWnkg==</x:t>
        </x:is>
      </x:c>
      <x:c r="C1101" s="3">
        <x:v>45811.7789930556</x:v>
      </x:c>
      <x:c r="D1101" s="4" t="inlineStr">
        <x:is>
          <x:t xml:space="preserve">AristaMD</x:t>
        </x:is>
      </x:c>
      <x:c r="E1101" s="5" t="inlineStr">
        <x:is>
          <x:t xml:space="preserve">17. Unmanaged</x:t>
        </x:is>
      </x:c>
      <x:c r="F1101" s="6" t="inlineStr">
        <x:is>
          <x:t xml:space="preserve">SMB 1M-99M</x:t>
        </x:is>
      </x:c>
      <x:c r="G1101" s="7" t="n">
        <x:v>60</x:v>
      </x:c>
      <x:c r="H1101" s="8" t="inlineStr">
        <x:is>
          <x:t xml:space="preserve">Yes</x:t>
        </x:is>
      </x:c>
      <x:c r="I1101" s="9"/>
      <x:c r="J1101" s="10" t="inlineStr">
        <x:is>
          <x:t xml:space="preserve">Ashley Kennedy</x:t>
        </x:is>
      </x:c>
      <x:c r="K1101" s="11" t="inlineStr">
        <x:is>
          <x:t xml:space="preserve">1. Under $20 Million</x:t>
        </x:is>
      </x:c>
      <x:c r="L1101" s="12" t="inlineStr">
        <x:is>
          <x:t xml:space="preserve">Active</x:t>
        </x:is>
      </x:c>
      <x:c r="M1101" s="13" t="inlineStr">
        <x:is>
          <x:t xml:space="preserve">Software</x:t>
        </x:is>
      </x:c>
    </x:row>
    <x:row r="1102" hidden="0">
      <x:c r="A1102" s="1" t="inlineStr">
        <x:is>
          <x:t xml:space="preserve">5e90896c-b3d5-e511-80eb-3863bb348b08</x:t>
        </x:is>
      </x:c>
      <x:c r="B1102" s="2" t="inlineStr">
        <x:is>
          <x:t xml:space="preserve">4wOZr+ZHf5xj3/hzMONkfR6J1HzWACQLsTf65TExE7TwwWPdCHo4fl4OryRh2RWLT1ZqG+d+GH5ujiPqFrjhQQ==</x:t>
        </x:is>
      </x:c>
      <x:c r="C1102" s="3">
        <x:v>42417.8458101852</x:v>
      </x:c>
      <x:c r="D1102" s="4" t="inlineStr">
        <x:is>
          <x:t xml:space="preserve">Aristotle</x:t>
        </x:is>
      </x:c>
      <x:c r="E1102" s="5" t="inlineStr">
        <x:is>
          <x:t xml:space="preserve">6. Prospect</x:t>
        </x:is>
      </x:c>
      <x:c r="F1102" s="6"/>
      <x:c r="G1102" s="7"/>
      <x:c r="H1102" s="8" t="inlineStr">
        <x:is>
          <x:t xml:space="preserve">Yes</x:t>
        </x:is>
      </x:c>
      <x:c r="I1102" s="9"/>
      <x:c r="J1102" s="10" t="inlineStr">
        <x:is>
          <x:t xml:space="preserve">CRM Service</x:t>
        </x:is>
      </x:c>
      <x:c r="K1102" s="11" t="inlineStr">
        <x:is>
          <x:t xml:space="preserve">1. Under $20 Million</x:t>
        </x:is>
      </x:c>
      <x:c r="L1102" s="12" t="inlineStr">
        <x:is>
          <x:t xml:space="preserve">Active</x:t>
        </x:is>
      </x:c>
      <x:c r="M1102" s="13"/>
    </x:row>
    <x:row r="1103" hidden="0">
      <x:c r="A1103" s="1" t="inlineStr">
        <x:is>
          <x:t xml:space="preserve">d1b7d932-07f7-f011-8406-000d3a370693</x:t>
        </x:is>
      </x:c>
      <x:c r="B1103" s="2" t="inlineStr">
        <x:is>
          <x:t xml:space="preserve">OvTP5kYEg+YHp7JIgO6ZfwVditZ/nKVlj2/sJvDtoTsBykQxeONXbNl2e8UDt+wJbPOhdVP10yzbEZLl3rlGiw==</x:t>
        </x:is>
      </x:c>
      <x:c r="C1103" s="3">
        <x:v>46043.8504282407</x:v>
      </x:c>
      <x:c r="D1103" s="4" t="inlineStr">
        <x:is>
          <x:t xml:space="preserve">Arize</x:t>
        </x:is>
      </x:c>
      <x:c r="E1103" s="5"/>
      <x:c r="F1103" s="6"/>
      <x:c r="G1103" s="7"/>
      <x:c r="H1103" s="8" t="inlineStr">
        <x:is>
          <x:t xml:space="preserve">No</x:t>
        </x:is>
      </x:c>
      <x:c r="I1103" s="9"/>
      <x:c r="J1103" s="10" t="inlineStr">
        <x:is>
          <x:t xml:space="preserve">Jenise Dong</x:t>
        </x:is>
      </x:c>
      <x:c r="K1103" s="11"/>
      <x:c r="L1103" s="12" t="inlineStr">
        <x:is>
          <x:t xml:space="preserve">Active</x:t>
        </x:is>
      </x:c>
      <x:c r="M1103" s="13"/>
    </x:row>
    <x:row r="1104" hidden="0">
      <x:c r="A1104" s="1" t="inlineStr">
        <x:is>
          <x:t xml:space="preserve">70c562cc-2d6f-f011-bec2-000d3a5caf22</x:t>
        </x:is>
      </x:c>
      <x:c r="B1104" s="2" t="inlineStr">
        <x:is>
          <x:t xml:space="preserve">0wcLb6FOkApw5pbEHCZ+gZ7jPwG2vSFH8jwbG6LFATktWbd6/1nXMU0EKql0+dpZOjiSdixLY3Fzka4GOei+dw==</x:t>
        </x:is>
      </x:c>
      <x:c r="C1104" s="3">
        <x:v>45870.9719560185</x:v>
      </x:c>
      <x:c r="D1104" s="4" t="inlineStr">
        <x:is>
          <x:t xml:space="preserve">AriZona Beverage Company</x:t>
        </x:is>
      </x:c>
      <x:c r="E1104" s="5" t="inlineStr">
        <x:is>
          <x:t xml:space="preserve">6. Prospect</x:t>
        </x:is>
      </x:c>
      <x:c r="F1104" s="6" t="inlineStr">
        <x:is>
          <x:t xml:space="preserve">Major 500M-999M</x:t>
        </x:is>
      </x:c>
      <x:c r="G1104" s="7" t="n">
        <x:v>639</x:v>
      </x:c>
      <x:c r="H1104" s="8" t="inlineStr">
        <x:is>
          <x:t xml:space="preserve">No</x:t>
        </x:is>
      </x:c>
      <x:c r="I1104" s="9"/>
      <x:c r="J1104" s="10" t="inlineStr">
        <x:is>
          <x:t xml:space="preserve">Sam Hopkins</x:t>
        </x:is>
      </x:c>
      <x:c r="K1104" s="11"/>
      <x:c r="L1104" s="12" t="inlineStr">
        <x:is>
          <x:t xml:space="preserve">Active</x:t>
        </x:is>
      </x:c>
      <x:c r="M1104" s="13" t="inlineStr">
        <x:is>
          <x:t xml:space="preserve">Manufacturing</x:t>
        </x:is>
      </x:c>
    </x:row>
    <x:row r="1105" hidden="0">
      <x:c r="A1105" s="1" t="inlineStr">
        <x:is>
          <x:t xml:space="preserve">ff998718-4007-e211-b3e3-78e3b511a6f7</x:t>
        </x:is>
      </x:c>
      <x:c r="B1105" s="2" t="inlineStr">
        <x:is>
          <x:t xml:space="preserve">fH4tXrFLwNPsNgsCXRthSpVSoHTM+iPb9QmiSRw/APGhXvYfcOlc0SZXbN4ODGpaf7iNONghhbJIO0ZKUL58aA==</x:t>
        </x:is>
      </x:c>
      <x:c r="C1105" s="3">
        <x:v>45358.8907291667</x:v>
      </x:c>
      <x:c r="D1105" s="4" t="inlineStr">
        <x:is>
          <x:t xml:space="preserve">Arizona Connected Care, LLC</x:t>
        </x:is>
      </x:c>
      <x:c r="E1105" s="5" t="inlineStr">
        <x:is>
          <x:t xml:space="preserve">5. Strategic Prospect</x:t>
        </x:is>
      </x:c>
      <x:c r="F1105" s="6"/>
      <x:c r="G1105" s="7"/>
      <x:c r="H1105" s="8"/>
      <x:c r="I1105" s="9" t="inlineStr">
        <x:is>
          <x:t xml:space="preserve">Douglas Gray</x:t>
        </x:is>
      </x:c>
      <x:c r="J1105" s="10" t="inlineStr">
        <x:is>
          <x:t xml:space="preserve">Douglas Gray</x:t>
        </x:is>
      </x:c>
      <x:c r="K1105" s="11" t="inlineStr">
        <x:is>
          <x:t xml:space="preserve">5. Between $500M and $1B</x:t>
        </x:is>
      </x:c>
      <x:c r="L1105" s="12" t="inlineStr">
        <x:is>
          <x:t xml:space="preserve">Inactive</x:t>
        </x:is>
      </x:c>
      <x:c r="M1105" s="13" t="inlineStr">
        <x:is>
          <x:t xml:space="preserve">Healthcare</x:t>
        </x:is>
      </x:c>
    </x:row>
    <x:row r="1106" hidden="0">
      <x:c r="A1106" s="1" t="inlineStr">
        <x:is>
          <x:t xml:space="preserve">fc309cc2-32cc-e511-80ef-3863bb2e7268</x:t>
        </x:is>
      </x:c>
      <x:c r="B1106" s="2" t="inlineStr">
        <x:is>
          <x:t xml:space="preserve">jCXjLB5ugaIW4LmIyhRVRVSkFkXAFnlHiIAfCgqxXph5r6ZhGlWCJWBgMQ0HXXOM6Iy4ctWoJRPu4yKV4M6YOg==</x:t>
        </x:is>
      </x:c>
      <x:c r="C1106" s="3">
        <x:v>45768.3458796296</x:v>
      </x:c>
      <x:c r="D1106" s="4" t="inlineStr">
        <x:is>
          <x:t xml:space="preserve">Arizona Court of Appeals</x:t>
        </x:is>
      </x:c>
      <x:c r="E1106" s="5" t="inlineStr">
        <x:is>
          <x:t xml:space="preserve">5. Strategic Prospect</x:t>
        </x:is>
      </x:c>
      <x:c r="F1106" s="6"/>
      <x:c r="G1106" s="7"/>
      <x:c r="H1106" s="8" t="inlineStr">
        <x:is>
          <x:t xml:space="preserve">Yes</x:t>
        </x:is>
      </x:c>
      <x:c r="I1106" s="9"/>
      <x:c r="J1106" s="10" t="inlineStr">
        <x:is>
          <x:t xml:space="preserve">CRM Service</x:t>
        </x:is>
      </x:c>
      <x:c r="K1106" s="11" t="inlineStr">
        <x:is>
          <x:t xml:space="preserve">4. Between $100 and $500 Million</x:t>
        </x:is>
      </x:c>
      <x:c r="L1106" s="12" t="inlineStr">
        <x:is>
          <x:t xml:space="preserve">Active</x:t>
        </x:is>
      </x:c>
      <x:c r="M1106" s="13"/>
    </x:row>
    <x:row r="1107" hidden="0">
      <x:c r="A1107" s="1" t="inlineStr">
        <x:is>
          <x:t xml:space="preserve">6f1a399f-91af-e311-88da-6c3be5bd5b78</x:t>
        </x:is>
      </x:c>
      <x:c r="B1107" s="2" t="inlineStr">
        <x:is>
          <x:t xml:space="preserve">sHTOXBCXuGvwvcFf20F5qkUGQjAWzD5D/iZx0iOjrQMgQV/ivA840mjpnZVmI3K6briYKkGr3vcor8MTsHYx0Q==</x:t>
        </x:is>
      </x:c>
      <x:c r="C1107" s="3">
        <x:v>45358.8886574074</x:v>
      </x:c>
      <x:c r="D1107" s="4" t="inlineStr">
        <x:is>
          <x:t xml:space="preserve">Arizona Department of Economic Security - Division of Child Support Services</x:t>
        </x:is>
      </x:c>
      <x:c r="E1107" s="5" t="inlineStr">
        <x:is>
          <x:t xml:space="preserve">10. Future Prospect</x:t>
        </x:is>
      </x:c>
      <x:c r="F1107" s="6"/>
      <x:c r="G1107" s="7"/>
      <x:c r="H1107" s="8" t="inlineStr">
        <x:is>
          <x:t xml:space="preserve">Yes</x:t>
        </x:is>
      </x:c>
      <x:c r="I1107" s="9"/>
      <x:c r="J1107" s="10" t="inlineStr">
        <x:is>
          <x:t xml:space="preserve">Brett Campbell</x:t>
        </x:is>
      </x:c>
      <x:c r="K1107" s="11" t="inlineStr">
        <x:is>
          <x:t xml:space="preserve">4. Between $100 and $500 Million</x:t>
        </x:is>
      </x:c>
      <x:c r="L1107" s="12" t="inlineStr">
        <x:is>
          <x:t xml:space="preserve">Inactive</x:t>
        </x:is>
      </x:c>
      <x:c r="M1107" s="13" t="inlineStr">
        <x:is>
          <x:t xml:space="preserve">Healthcare</x:t>
        </x:is>
      </x:c>
    </x:row>
    <x:row r="1108" hidden="0">
      <x:c r="A1108" s="1" t="inlineStr">
        <x:is>
          <x:t xml:space="preserve">06faa710-8ebc-e111-870c-1cc1dee8daa5</x:t>
        </x:is>
      </x:c>
      <x:c r="B1108" s="2" t="inlineStr">
        <x:is>
          <x:t xml:space="preserve">AeyZ3bQOx6X4RfBhB/uElp9kGiIZsv8mMxioT/bQMAlrG2QqwAv8bVMQ+/zwtoCA/ar74NzkzDfGmlX6qrSpdQ==</x:t>
        </x:is>
      </x:c>
      <x:c r="C1108" s="3">
        <x:v>45358.8778587963</x:v>
      </x:c>
      <x:c r="D1108" s="4" t="inlineStr">
        <x:is>
          <x:t xml:space="preserve">Arizona Diamondbacks</x:t>
        </x:is>
      </x:c>
      <x:c r="E1108" s="5" t="inlineStr">
        <x:is>
          <x:t xml:space="preserve">6. Prospect</x:t>
        </x:is>
      </x:c>
      <x:c r="F1108" s="6"/>
      <x:c r="G1108" s="7"/>
      <x:c r="H1108" s="8"/>
      <x:c r="I1108" s="9"/>
      <x:c r="J1108" s="10" t="inlineStr">
        <x:is>
          <x:t xml:space="preserve">Ross Chapman-dup1</x:t>
        </x:is>
      </x:c>
      <x:c r="K1108" s="11" t="inlineStr">
        <x:is>
          <x:t xml:space="preserve">5. Between $500M and $1B</x:t>
        </x:is>
      </x:c>
      <x:c r="L1108" s="12" t="inlineStr">
        <x:is>
          <x:t xml:space="preserve">Active</x:t>
        </x:is>
      </x:c>
      <x:c r="M1108" s="13"/>
    </x:row>
    <x:row r="1109" hidden="0">
      <x:c r="A1109" s="1" t="inlineStr">
        <x:is>
          <x:t xml:space="preserve">ea522590-b30c-e211-b4f0-78e3b511a6bb</x:t>
        </x:is>
      </x:c>
      <x:c r="B1109" s="2" t="inlineStr">
        <x:is>
          <x:t xml:space="preserve">03SXvtXPIkCpKl91gTkxdX99S0UBgBavA2tanukk5RHlvbbigpvqr1JGJI5rkd9engXJAKR/DR4San8IRbSkGA==</x:t>
        </x:is>
      </x:c>
      <x:c r="C1109" s="3">
        <x:v>45358.8860416667</x:v>
      </x:c>
      <x:c r="D1109" s="4" t="inlineStr">
        <x:is>
          <x:t xml:space="preserve">Arizona Integrated Physicians</x:t>
        </x:is>
      </x:c>
      <x:c r="E1109" s="5" t="inlineStr">
        <x:is>
          <x:t xml:space="preserve">5. Strategic Prospect</x:t>
        </x:is>
      </x:c>
      <x:c r="F1109" s="6"/>
      <x:c r="G1109" s="7"/>
      <x:c r="H1109" s="8"/>
      <x:c r="I1109" s="9" t="inlineStr">
        <x:is>
          <x:t xml:space="preserve">Douglas Gray</x:t>
        </x:is>
      </x:c>
      <x:c r="J1109" s="10" t="inlineStr">
        <x:is>
          <x:t xml:space="preserve">Douglas Gray</x:t>
        </x:is>
      </x:c>
      <x:c r="K1109" s="11" t="inlineStr">
        <x:is>
          <x:t xml:space="preserve">5. Between $500M and $1B</x:t>
        </x:is>
      </x:c>
      <x:c r="L1109" s="12" t="inlineStr">
        <x:is>
          <x:t xml:space="preserve">Inactive</x:t>
        </x:is>
      </x:c>
      <x:c r="M1109" s="13" t="inlineStr">
        <x:is>
          <x:t xml:space="preserve">Healthcare</x:t>
        </x:is>
      </x:c>
    </x:row>
    <x:row r="1110" hidden="0">
      <x:c r="A1110" s="1" t="inlineStr">
        <x:is>
          <x:t xml:space="preserve">0d782659-8def-e011-8d4e-1cc1dee8da9a</x:t>
        </x:is>
      </x:c>
      <x:c r="B1110" s="2" t="inlineStr">
        <x:is>
          <x:t xml:space="preserve">ikXcARhUdD/jhd6DPgSeS5NXt4x91NwAcUgIuX2iOfZcbNUKQRpakmevan4KraBtl9YxPj+S1Nwh8Kuab4wJ2A==</x:t>
        </x:is>
      </x:c>
      <x:c r="C1110" s="3">
        <x:v>40821.8372800926</x:v>
      </x:c>
      <x:c r="D1110" s="4" t="inlineStr">
        <x:is>
          <x:t xml:space="preserve">Ark Restaurants Corp.</x:t>
        </x:is>
      </x:c>
      <x:c r="E1110" s="5" t="inlineStr">
        <x:is>
          <x:t xml:space="preserve">5. Strategic Prospect</x:t>
        </x:is>
      </x:c>
      <x:c r="F1110" s="6"/>
      <x:c r="G1110" s="7"/>
      <x:c r="H1110" s="8"/>
      <x:c r="I1110" s="9"/>
      <x:c r="J1110" s="10" t="inlineStr">
        <x:is>
          <x:t xml:space="preserve">Sarah Greenberg</x:t>
        </x:is>
      </x:c>
      <x:c r="K1110" s="11"/>
      <x:c r="L1110" s="12" t="inlineStr">
        <x:is>
          <x:t xml:space="preserve">Active</x:t>
        </x:is>
      </x:c>
      <x:c r="M1110" s="13"/>
    </x:row>
    <x:row r="1111" hidden="0">
      <x:c r="A1111" s="1" t="inlineStr">
        <x:is>
          <x:t xml:space="preserve">668c91e0-bff0-f011-8407-000d3a3296bd</x:t>
        </x:is>
      </x:c>
      <x:c r="B1111" s="2" t="inlineStr">
        <x:is>
          <x:t xml:space="preserve">zFIcPy09SeS9MMxcBVWcbFpKIKduV6i2bzh6ZRupciTRa0qgt5qKzpXGIWUmhnUW5n5vqd0fVVxfzxbTrLfSMw==</x:t>
        </x:is>
      </x:c>
      <x:c r="C1111" s="3">
        <x:v>46035.8604050926</x:v>
      </x:c>
      <x:c r="D1111" s="4" t="inlineStr">
        <x:is>
          <x:t xml:space="preserve">ARKA</x:t>
        </x:is>
      </x:c>
      <x:c r="E1111" s="5"/>
      <x:c r="F1111" s="6"/>
      <x:c r="G1111" s="7"/>
      <x:c r="H1111" s="8" t="inlineStr">
        <x:is>
          <x:t xml:space="preserve">No</x:t>
        </x:is>
      </x:c>
      <x:c r="I1111" s="9"/>
      <x:c r="J1111" s="10" t="inlineStr">
        <x:is>
          <x:t xml:space="preserve">Isaac Petrie</x:t>
        </x:is>
      </x:c>
      <x:c r="K1111" s="11"/>
      <x:c r="L1111" s="12" t="inlineStr">
        <x:is>
          <x:t xml:space="preserve">Active</x:t>
        </x:is>
      </x:c>
      <x:c r="M1111" s="13"/>
    </x:row>
    <x:row r="1112" hidden="0">
      <x:c r="A1112" s="1" t="inlineStr">
        <x:is>
          <x:t xml:space="preserve">f7230b45-6ffc-f011-8406-000d3a370693</x:t>
        </x:is>
      </x:c>
      <x:c r="B1112" s="2" t="inlineStr">
        <x:is>
          <x:t xml:space="preserve">yLUvJZfUK0sC/Nr3rLL/Xisa/FlXBCLRBHOiiJf8kaS+PhG0vOYc516mpnVGkQvIkSciPN2AU5OntmXWQibbhw==</x:t>
        </x:is>
      </x:c>
      <x:c r="C1112" s="3">
        <x:v>46050.7307291667</x:v>
      </x:c>
      <x:c r="D1112" s="4" t="inlineStr">
        <x:is>
          <x:t xml:space="preserve">Arkadium</x:t>
        </x:is>
      </x:c>
      <x:c r="E1112" s="5"/>
      <x:c r="F1112" s="6"/>
      <x:c r="G1112" s="7"/>
      <x:c r="H1112" s="8" t="inlineStr">
        <x:is>
          <x:t xml:space="preserve">No</x:t>
        </x:is>
      </x:c>
      <x:c r="I1112" s="9"/>
      <x:c r="J1112" s="10" t="inlineStr">
        <x:is>
          <x:t xml:space="preserve">Jenise Dong</x:t>
        </x:is>
      </x:c>
      <x:c r="K1112" s="11"/>
      <x:c r="L1112" s="12" t="inlineStr">
        <x:is>
          <x:t xml:space="preserve">Active</x:t>
        </x:is>
      </x:c>
      <x:c r="M1112" s="13"/>
    </x:row>
    <x:row r="1113" hidden="0">
      <x:c r="A1113" s="1" t="inlineStr">
        <x:is>
          <x:t xml:space="preserve">0f782659-8def-e011-8d4e-1cc1dee8da9a</x:t>
        </x:is>
      </x:c>
      <x:c r="B1113" s="2" t="inlineStr">
        <x:is>
          <x:t xml:space="preserve">pOzIGjx8S38x0QAmvc9Z7EJp6H0LGK/88P9n36zhkjv55Z0THQ94Jdlv83BEJ+1etV12PKcPxsSVM1VwELOD3Q==</x:t>
        </x:is>
      </x:c>
      <x:c r="C1113" s="3">
        <x:v>40821.8372800926</x:v>
      </x:c>
      <x:c r="D1113" s="4" t="inlineStr">
        <x:is>
          <x:t xml:space="preserve">Arkadium, Inc</x:t>
        </x:is>
      </x:c>
      <x:c r="E1113" s="5" t="inlineStr">
        <x:is>
          <x:t xml:space="preserve">5. Strategic Prospect</x:t>
        </x:is>
      </x:c>
      <x:c r="F1113" s="6"/>
      <x:c r="G1113" s="7"/>
      <x:c r="H1113" s="8"/>
      <x:c r="I1113" s="9"/>
      <x:c r="J1113" s="10" t="inlineStr">
        <x:is>
          <x:t xml:space="preserve">Sarah Greenberg</x:t>
        </x:is>
      </x:c>
      <x:c r="K1113" s="11"/>
      <x:c r="L1113" s="12" t="inlineStr">
        <x:is>
          <x:t xml:space="preserve">Active</x:t>
        </x:is>
      </x:c>
      <x:c r="M1113" s="13"/>
    </x:row>
    <x:row r="1114" hidden="0">
      <x:c r="A1114" s="1" t="inlineStr">
        <x:is>
          <x:t xml:space="preserve">336548ba-9432-e211-b4a1-78e3b511a6f7</x:t>
        </x:is>
      </x:c>
      <x:c r="B1114" s="2" t="inlineStr">
        <x:is>
          <x:t xml:space="preserve">LHHzZJXdAnqDIfN5qCJEywbL4WcrEbymJtuX6riRy4GGDAPEZGL5l7j838nyBACUQ2/JBZrZnwn4nJ/IS+7V7Q==</x:t>
        </x:is>
      </x:c>
      <x:c r="C1114" s="3">
        <x:v>44603.9250347222</x:v>
      </x:c>
      <x:c r="D1114" s="4" t="inlineStr">
        <x:is>
          <x:t xml:space="preserve">Arkansas Blue Cross and Blue Shield</x:t>
        </x:is>
      </x:c>
      <x:c r="E1114" s="5" t="inlineStr">
        <x:is>
          <x:t xml:space="preserve">6. Prospect</x:t>
        </x:is>
      </x:c>
      <x:c r="F1114" s="6"/>
      <x:c r="G1114" s="7"/>
      <x:c r="H1114" s="8"/>
      <x:c r="I1114" s="9"/>
      <x:c r="J1114" s="10" t="inlineStr">
        <x:is>
          <x:t xml:space="preserve">Mindy DeMars</x:t>
        </x:is>
      </x:c>
      <x:c r="K1114" s="11"/>
      <x:c r="L1114" s="12" t="inlineStr">
        <x:is>
          <x:t xml:space="preserve">Inactive</x:t>
        </x:is>
      </x:c>
      <x:c r="M1114" s="13" t="inlineStr">
        <x:is>
          <x:t xml:space="preserve">Healthcare</x:t>
        </x:is>
      </x:c>
    </x:row>
    <x:row r="1115" hidden="0">
      <x:c r="A1115" s="1" t="inlineStr">
        <x:is>
          <x:t xml:space="preserve">ec522590-b30c-e211-b4f0-78e3b511a6bb</x:t>
        </x:is>
      </x:c>
      <x:c r="B1115" s="2" t="inlineStr">
        <x:is>
          <x:t xml:space="preserve">EDwh71e4dUck8P++rOjPWtHNnRXB9omu0tnDcuA9ZN8zvGl9edho+IWg9fqMNAZk0ZEaWhBPUuaf6ZxqqzLY9w==</x:t>
        </x:is>
      </x:c>
      <x:c r="C1115" s="3">
        <x:v>41934.6907407407</x:v>
      </x:c>
      <x:c r="D1115" s="4" t="inlineStr">
        <x:is>
          <x:t xml:space="preserve">Arkansas Blue Cross Blue Shield</x:t>
        </x:is>
      </x:c>
      <x:c r="E1115" s="5" t="inlineStr">
        <x:is>
          <x:t xml:space="preserve">5. Strategic Prospect</x:t>
        </x:is>
      </x:c>
      <x:c r="F1115" s="6"/>
      <x:c r="G1115" s="7"/>
      <x:c r="H1115" s="8"/>
      <x:c r="I1115" s="9" t="inlineStr">
        <x:is>
          <x:t xml:space="preserve">Douglas Gray</x:t>
        </x:is>
      </x:c>
      <x:c r="J1115" s="10" t="inlineStr">
        <x:is>
          <x:t xml:space="preserve">Douglas Gray</x:t>
        </x:is>
      </x:c>
      <x:c r="K1115" s="11" t="inlineStr">
        <x:is>
          <x:t xml:space="preserve">5. Between $500M and $1B</x:t>
        </x:is>
      </x:c>
      <x:c r="L1115" s="12" t="inlineStr">
        <x:is>
          <x:t xml:space="preserve">Inactive</x:t>
        </x:is>
      </x:c>
      <x:c r="M1115" s="13" t="inlineStr">
        <x:is>
          <x:t xml:space="preserve">Healthcare</x:t>
        </x:is>
      </x:c>
    </x:row>
    <x:row r="1116" hidden="0">
      <x:c r="A1116" s="1" t="inlineStr">
        <x:is>
          <x:t xml:space="preserve">cfc6b429-a45f-ed11-9562-000d3a3431b4</x:t>
        </x:is>
      </x:c>
      <x:c r="B1116" s="2" t="inlineStr">
        <x:is>
          <x:t xml:space="preserve">1sZkwL+ibc8vkrJkWllAu3WVCe1D0K1xM+XYI/zrx6n8/1M3X7JO31EaZ5hpIyLQ8kduCaJyyPzwT/0FJgYAPQ==</x:t>
        </x:is>
      </x:c>
      <x:c r="C1116" s="3">
        <x:v>44873.8544675926</x:v>
      </x:c>
      <x:c r="D1116" s="4" t="inlineStr">
        <x:is>
          <x:t xml:space="preserve">Arkansas BlueCross &amp; BlueShield</x:t>
        </x:is>
      </x:c>
      <x:c r="E1116" s="5"/>
      <x:c r="F1116" s="6"/>
      <x:c r="G1116" s="7"/>
      <x:c r="H1116" s="8" t="inlineStr">
        <x:is>
          <x:t xml:space="preserve">No</x:t>
        </x:is>
      </x:c>
      <x:c r="I1116" s="9"/>
      <x:c r="J1116" s="10" t="inlineStr">
        <x:is>
          <x:t xml:space="preserve">Anna Mauromoustakos</x:t>
        </x:is>
      </x:c>
      <x:c r="K1116" s="11"/>
      <x:c r="L1116" s="12" t="inlineStr">
        <x:is>
          <x:t xml:space="preserve">Active</x:t>
        </x:is>
      </x:c>
      <x:c r="M1116" s="13"/>
    </x:row>
    <x:row r="1117" hidden="0">
      <x:c r="A1117" s="1" t="inlineStr">
        <x:is>
          <x:t xml:space="preserve">9710ebc2-4a0b-ec11-b6e6-0022480a211b</x:t>
        </x:is>
      </x:c>
      <x:c r="B1117" s="2" t="inlineStr">
        <x:is>
          <x:t xml:space="preserve">h82xiNRU/2prnF2GykuN11YJf8exAIKDKRXvGDNjlgE8Ao/2VxgiDZ6dYA+VOusNeP/8f8NAj39ARPqBXXeyMA==</x:t>
        </x:is>
      </x:c>
      <x:c r="C1117" s="3">
        <x:v>45947.0891550926</x:v>
      </x:c>
      <x:c r="D1117" s="4" t="inlineStr">
        <x:is>
          <x:t xml:space="preserve">Arkansas Children's Hospital</x:t>
        </x:is>
      </x:c>
      <x:c r="E1117" s="5" t="inlineStr">
        <x:is>
          <x:t xml:space="preserve">17. Unmanaged</x:t>
        </x:is>
      </x:c>
      <x:c r="F1117" s="6" t="inlineStr">
        <x:is>
          <x:t xml:space="preserve">Major 500M-999M</x:t>
        </x:is>
      </x:c>
      <x:c r="G1117" s="7" t="n">
        <x:v>2542</x:v>
      </x:c>
      <x:c r="H1117" s="8" t="inlineStr">
        <x:is>
          <x:t xml:space="preserve">No</x:t>
        </x:is>
      </x:c>
      <x:c r="I1117" s="9" t="inlineStr">
        <x:is>
          <x:t xml:space="preserve">Cemil King</x:t>
        </x:is>
      </x:c>
      <x:c r="J1117" s="10" t="inlineStr">
        <x:is>
          <x:t xml:space="preserve">Susie Babadzhanov</x:t>
        </x:is>
      </x:c>
      <x:c r="K1117" s="11" t="inlineStr">
        <x:is>
          <x:t xml:space="preserve">5. Between $500M and $1B</x:t>
        </x:is>
      </x:c>
      <x:c r="L1117" s="12" t="inlineStr">
        <x:is>
          <x:t xml:space="preserve">Active</x:t>
        </x:is>
      </x:c>
      <x:c r="M1117" s="13" t="inlineStr">
        <x:is>
          <x:t xml:space="preserve">Non-Profit</x:t>
        </x:is>
      </x:c>
    </x:row>
    <x:row r="1118" hidden="0">
      <x:c r="A1118" s="1" t="inlineStr">
        <x:is>
          <x:t xml:space="preserve">ee522590-b30c-e211-b4f0-78e3b511a6bb</x:t>
        </x:is>
      </x:c>
      <x:c r="B1118" s="2" t="inlineStr">
        <x:is>
          <x:t xml:space="preserve">4ncZxEIRArHFpm9E4mc63tq4lsbyptrEZxGNShKBNe0mdpBvEqIg39MZkhZAWla2Xuws7EaGdykQKDMZpDlrnA==</x:t>
        </x:is>
      </x:c>
      <x:c r="C1118" s="3">
        <x:v>41934.6907407407</x:v>
      </x:c>
      <x:c r="D1118" s="4" t="inlineStr">
        <x:is>
          <x:t xml:space="preserve">Arkansas Community Care</x:t>
        </x:is>
      </x:c>
      <x:c r="E1118" s="5" t="inlineStr">
        <x:is>
          <x:t xml:space="preserve">5. Strategic Prospect</x:t>
        </x:is>
      </x:c>
      <x:c r="F1118" s="6"/>
      <x:c r="G1118" s="7"/>
      <x:c r="H1118" s="8"/>
      <x:c r="I1118" s="9" t="inlineStr">
        <x:is>
          <x:t xml:space="preserve">Douglas Gray</x:t>
        </x:is>
      </x:c>
      <x:c r="J1118" s="10" t="inlineStr">
        <x:is>
          <x:t xml:space="preserve">Douglas Gray</x:t>
        </x:is>
      </x:c>
      <x:c r="K1118" s="11" t="inlineStr">
        <x:is>
          <x:t xml:space="preserve">5. Between $500M and $1B</x:t>
        </x:is>
      </x:c>
      <x:c r="L1118" s="12" t="inlineStr">
        <x:is>
          <x:t xml:space="preserve">Inactive</x:t>
        </x:is>
      </x:c>
      <x:c r="M1118" s="13" t="inlineStr">
        <x:is>
          <x:t xml:space="preserve">Healthcare</x:t>
        </x:is>
      </x:c>
    </x:row>
    <x:row r="1119" hidden="0">
      <x:c r="A1119" s="1" t="inlineStr">
        <x:is>
          <x:t xml:space="preserve">4ed4ccb7-f23b-eb11-a813-000d3a361686</x:t>
        </x:is>
      </x:c>
      <x:c r="B1119" s="2" t="inlineStr">
        <x:is>
          <x:t xml:space="preserve">1y7Z5V7t6+tzw7Weo4mPqcuar/zyYIYcIn66HcagVyAoFJd5SS3Nc0QrE44Z0B6paHRpiJ21C5kQ7Qffu7kXQw==</x:t>
        </x:is>
      </x:c>
      <x:c r="C1119" s="3">
        <x:v>45768.2154050926</x:v>
      </x:c>
      <x:c r="D1119" s="4" t="inlineStr">
        <x:is>
          <x:t xml:space="preserve">Arkansas Foodbank</x:t>
        </x:is>
      </x:c>
      <x:c r="E1119" s="5" t="inlineStr">
        <x:is>
          <x:t xml:space="preserve">6. Prospect</x:t>
        </x:is>
      </x:c>
      <x:c r="F1119" s="6"/>
      <x:c r="G1119" s="7"/>
      <x:c r="H1119" s="8" t="inlineStr">
        <x:is>
          <x:t xml:space="preserve">No</x:t>
        </x:is>
      </x:c>
      <x:c r="I1119" s="9"/>
      <x:c r="J1119" s="10" t="inlineStr">
        <x:is>
          <x:t xml:space="preserve">Alissa Oxford</x:t>
        </x:is>
      </x:c>
      <x:c r="K1119" s="11" t="inlineStr">
        <x:is>
          <x:t xml:space="preserve">3. Between $50 and $100 Million</x:t>
        </x:is>
      </x:c>
      <x:c r="L1119" s="12" t="inlineStr">
        <x:is>
          <x:t xml:space="preserve">Active</x:t>
        </x:is>
      </x:c>
      <x:c r="M1119" s="13"/>
    </x:row>
    <x:row r="1120" hidden="0">
      <x:c r="A1120" s="1" t="inlineStr">
        <x:is>
          <x:t xml:space="preserve">b1d434dd-24ce-ea11-a812-000d3a368be7</x:t>
        </x:is>
      </x:c>
      <x:c r="B1120" s="2" t="inlineStr">
        <x:is>
          <x:t xml:space="preserve">BLIG9cVB3We7KNj8GfDvvBwX082ljo5viPqfl+zCo8hhzHMosD+OQa4VlzJZ47h1lUj7mBPy78hSH5Lr8o2ilw==</x:t>
        </x:is>
      </x:c>
      <x:c r="C1120" s="3">
        <x:v>45768.2977893519</x:v>
      </x:c>
      <x:c r="D1120" s="4" t="inlineStr">
        <x:is>
          <x:t xml:space="preserve">Arkansas Poly, Inc</x:t>
        </x:is>
      </x:c>
      <x:c r="E1120" s="5" t="inlineStr">
        <x:is>
          <x:t xml:space="preserve">6. Prospect</x:t>
        </x:is>
      </x:c>
      <x:c r="F1120" s="6"/>
      <x:c r="G1120" s="7"/>
      <x:c r="H1120" s="8" t="inlineStr">
        <x:is>
          <x:t xml:space="preserve">No</x:t>
        </x:is>
      </x:c>
      <x:c r="I1120" s="9"/>
      <x:c r="J1120" s="10" t="inlineStr">
        <x:is>
          <x:t xml:space="preserve">Ashley Kennedy</x:t>
        </x:is>
      </x:c>
      <x:c r="K1120" s="11" t="inlineStr">
        <x:is>
          <x:t xml:space="preserve">1. Under $20 Million</x:t>
        </x:is>
      </x:c>
      <x:c r="L1120" s="12" t="inlineStr">
        <x:is>
          <x:t xml:space="preserve">Active</x:t>
        </x:is>
      </x:c>
      <x:c r="M1120" s="13" t="inlineStr">
        <x:is>
          <x:t xml:space="preserve">Organizations</x:t>
        </x:is>
      </x:c>
    </x:row>
    <x:row r="1121" hidden="0">
      <x:c r="A1121" s="1" t="inlineStr">
        <x:is>
          <x:t xml:space="preserve">13e14e14-a526-f011-8c4e-000d3a5caf22</x:t>
        </x:is>
      </x:c>
      <x:c r="B1121" s="2" t="inlineStr">
        <x:is>
          <x:t xml:space="preserve">hgkwt2wKzvSGE4mLix8HXRAfxW4pWgHhx19Qt/yp2mfjLO4WjVFzO4i3beIkEaGekDA9Y25oTTGykzcNhNIxDA==</x:t>
        </x:is>
      </x:c>
      <x:c r="C1121" s="3">
        <x:v>45778.6655092593</x:v>
      </x:c>
      <x:c r="D1121" s="4" t="inlineStr">
        <x:is>
          <x:t xml:space="preserve">Arkansas Quality Therapy</x:t>
        </x:is>
      </x:c>
      <x:c r="E1121" s="5"/>
      <x:c r="F1121" s="6"/>
      <x:c r="G1121" s="7"/>
      <x:c r="H1121" s="8" t="inlineStr">
        <x:is>
          <x:t xml:space="preserve">Yes</x:t>
        </x:is>
      </x:c>
      <x:c r="I1121" s="9"/>
      <x:c r="J1121" s="10" t="inlineStr">
        <x:is>
          <x:t xml:space="preserve">Blake Tamminen</x:t>
        </x:is>
      </x:c>
      <x:c r="K1121" s="11"/>
      <x:c r="L1121" s="12" t="inlineStr">
        <x:is>
          <x:t xml:space="preserve">Active</x:t>
        </x:is>
      </x:c>
      <x:c r="M1121" s="13"/>
    </x:row>
    <x:row r="1122" hidden="0">
      <x:c r="A1122" s="1" t="inlineStr">
        <x:is>
          <x:t xml:space="preserve">8831b994-f2bd-e911-a989-000d3a378dd3</x:t>
        </x:is>
      </x:c>
      <x:c r="B1122" s="2" t="inlineStr">
        <x:is>
          <x:t xml:space="preserve">b7g5fwABPMCLJuAc8ZWe0yb57C8AmYLMlkTUBwXtKTxgzSLs5iol7rcDZyGiVzkWAAOj71yoClS1+BMLZlBmpw==</x:t>
        </x:is>
      </x:c>
      <x:c r="C1122" s="3">
        <x:v>44603.9229282407</x:v>
      </x:c>
      <x:c r="D1122" s="4" t="inlineStr">
        <x:is>
          <x:t xml:space="preserve">Arkansas Refrigerated Services</x:t>
        </x:is>
      </x:c>
      <x:c r="E1122" s="5"/>
      <x:c r="F1122" s="6"/>
      <x:c r="G1122" s="7"/>
      <x:c r="H1122" s="8" t="inlineStr">
        <x:is>
          <x:t xml:space="preserve">No</x:t>
        </x:is>
      </x:c>
      <x:c r="I1122" s="9"/>
      <x:c r="J1122" s="10" t="inlineStr">
        <x:is>
          <x:t xml:space="preserve">Maria Mejia-Henao</x:t>
        </x:is>
      </x:c>
      <x:c r="K1122" s="11"/>
      <x:c r="L1122" s="12" t="inlineStr">
        <x:is>
          <x:t xml:space="preserve">Inactive</x:t>
        </x:is>
      </x:c>
      <x:c r="M1122" s="13"/>
    </x:row>
    <x:row r="1123" hidden="0">
      <x:c r="A1123" s="1" t="inlineStr">
        <x:is>
          <x:t xml:space="preserve">a77c288d-3930-ec11-b6e5-000d3a3643e5</x:t>
        </x:is>
      </x:c>
      <x:c r="B1123" s="2" t="inlineStr">
        <x:is>
          <x:t xml:space="preserve">MMH3QZ5HqS+NGC+JcTnRFZ9kewEn6rVbc187PmrgE6T7olSrCXTu6q4t0rBaX9/uT9dt4hoMG4OWw5fQOxFDEg==</x:t>
        </x:is>
      </x:c>
      <x:c r="C1123" s="3">
        <x:v>44487.7318865741</x:v>
      </x:c>
      <x:c r="D1123" s="4" t="inlineStr">
        <x:is>
          <x:t xml:space="preserve">Arkansas State University</x:t>
        </x:is>
      </x:c>
      <x:c r="E1123" s="5"/>
      <x:c r="F1123" s="6"/>
      <x:c r="G1123" s="7"/>
      <x:c r="H1123" s="8" t="inlineStr">
        <x:is>
          <x:t xml:space="preserve">No</x:t>
        </x:is>
      </x:c>
      <x:c r="I1123" s="9"/>
      <x:c r="J1123" s="10" t="inlineStr">
        <x:is>
          <x:t xml:space="preserve">Savannah Harp</x:t>
        </x:is>
      </x:c>
      <x:c r="K1123" s="11"/>
      <x:c r="L1123" s="12" t="inlineStr">
        <x:is>
          <x:t xml:space="preserve">Active</x:t>
        </x:is>
      </x:c>
      <x:c r="M1123" s="13"/>
    </x:row>
    <x:row r="1124" hidden="0">
      <x:c r="A1124" s="1" t="inlineStr">
        <x:is>
          <x:t xml:space="preserve">9281993a-9053-eb11-a812-000d3a368be7</x:t>
        </x:is>
      </x:c>
      <x:c r="B1124" s="2" t="inlineStr">
        <x:is>
          <x:t xml:space="preserve">FGd8a1pW7OcKWthUvtl+Luo9rTT1qFfTFAWQEaRc0PnWfRTTn6G59mEZDdPnyYVAs8l2WNQb8aq9+ZNqnvEXuw==</x:t>
        </x:is>
      </x:c>
      <x:c r="C1124" s="3">
        <x:v>44206.9219328704</x:v>
      </x:c>
      <x:c r="D1124" s="4" t="inlineStr">
        <x:is>
          <x:t xml:space="preserve">Arkansas University</x:t>
        </x:is>
      </x:c>
      <x:c r="E1124" s="5"/>
      <x:c r="F1124" s="6"/>
      <x:c r="G1124" s="7"/>
      <x:c r="H1124" s="8" t="inlineStr">
        <x:is>
          <x:t xml:space="preserve">No</x:t>
        </x:is>
      </x:c>
      <x:c r="I1124" s="9"/>
      <x:c r="J1124" s="10" t="inlineStr">
        <x:is>
          <x:t xml:space="preserve">Makenna Bayne</x:t>
        </x:is>
      </x:c>
      <x:c r="K1124" s="11"/>
      <x:c r="L1124" s="12" t="inlineStr">
        <x:is>
          <x:t xml:space="preserve">Active</x:t>
        </x:is>
      </x:c>
      <x:c r="M1124" s="13"/>
    </x:row>
    <x:row r="1125" hidden="0">
      <x:c r="A1125" s="1" t="inlineStr">
        <x:is>
          <x:t xml:space="preserve">8faf90d3-9c7f-ec11-8d21-00224809e5c2</x:t>
        </x:is>
      </x:c>
      <x:c r="B1125" s="2" t="inlineStr">
        <x:is>
          <x:t xml:space="preserve">gNyy/2iFpPGBO5mQpFfgEHq+1XzCv0xVmySAiJJ+Gc7X72u07vdJuiYpSS4z9mxDpmuFlHoSLUGO1yJilQRYXw==</x:t>
        </x:is>
      </x:c>
      <x:c r="C1125" s="3">
        <x:v>45768.2672800926</x:v>
      </x:c>
      <x:c r="D1125" s="4" t="inlineStr">
        <x:is>
          <x:t xml:space="preserve">Arkieva</x:t>
        </x:is>
      </x:c>
      <x:c r="E1125" s="5" t="inlineStr">
        <x:is>
          <x:t xml:space="preserve">6. Prospect</x:t>
        </x:is>
      </x:c>
      <x:c r="F1125" s="6" t="inlineStr">
        <x:is>
          <x:t xml:space="preserve">Enterprise 1B+</x:t>
        </x:is>
      </x:c>
      <x:c r="G1125" s="7" t="n">
        <x:v>50</x:v>
      </x:c>
      <x:c r="H1125" s="8" t="inlineStr">
        <x:is>
          <x:t xml:space="preserve">Yes</x:t>
        </x:is>
      </x:c>
      <x:c r="I1125" s="9"/>
      <x:c r="J1125" s="10" t="inlineStr">
        <x:is>
          <x:t xml:space="preserve">Jason Malamut</x:t>
        </x:is>
      </x:c>
      <x:c r="K1125" s="11" t="inlineStr">
        <x:is>
          <x:t xml:space="preserve">2. Between $20 and $50 Million</x:t>
        </x:is>
      </x:c>
      <x:c r="L1125" s="12" t="inlineStr">
        <x:is>
          <x:t xml:space="preserve">Active</x:t>
        </x:is>
      </x:c>
      <x:c r="M1125" s="13" t="inlineStr">
        <x:is>
          <x:t xml:space="preserve">Retail</x:t>
        </x:is>
      </x:c>
    </x:row>
    <x:row r="1126" hidden="0">
      <x:c r="A1126" s="1" t="inlineStr">
        <x:is>
          <x:t xml:space="preserve">11782659-8def-e011-8d4e-1cc1dee8da9a</x:t>
        </x:is>
      </x:c>
      <x:c r="B1126" s="2" t="inlineStr">
        <x:is>
          <x:t xml:space="preserve">fQVinmyRnPdsh3c3Oi3CmQfDaRGvdxXIp/AuRjgwHaHwfsGvkHPx4xaR2VVrlAThc2oI3jf5eOrsdA2fCcWwyA==</x:t>
        </x:is>
      </x:c>
      <x:c r="C1126" s="3">
        <x:v>41292.0439699074</x:v>
      </x:c>
      <x:c r="D1126" s="4" t="inlineStr">
        <x:is>
          <x:t xml:space="preserve">Arlington Central School District</x:t>
        </x:is>
      </x:c>
      <x:c r="E1126" s="5" t="inlineStr">
        <x:is>
          <x:t xml:space="preserve">5. Strategic Prospect</x:t>
        </x:is>
      </x:c>
      <x:c r="F1126" s="6"/>
      <x:c r="G1126" s="7"/>
      <x:c r="H1126" s="8"/>
      <x:c r="I1126" s="9"/>
      <x:c r="J1126" s="10" t="inlineStr">
        <x:is>
          <x:t xml:space="preserve">Sarah Greenberg</x:t>
        </x:is>
      </x:c>
      <x:c r="K1126" s="11"/>
      <x:c r="L1126" s="12" t="inlineStr">
        <x:is>
          <x:t xml:space="preserve">Inactive</x:t>
        </x:is>
      </x:c>
      <x:c r="M1126" s="13"/>
    </x:row>
    <x:row r="1127" hidden="0">
      <x:c r="A1127" s="1" t="inlineStr">
        <x:is>
          <x:t xml:space="preserve">c5ffc048-85c5-ec11-a7b6-000d3a3be4b3</x:t>
        </x:is>
      </x:c>
      <x:c r="B1127" s="2" t="inlineStr">
        <x:is>
          <x:t xml:space="preserve">zxV04uMe4Ha0G71R+wJwvC5tFvv4yNigPJ1zceBeBJUa2cQP2rkVkK1Owixs39dTyUJ8aH6zZ27jo2btA03oAw==</x:t>
        </x:is>
      </x:c>
      <x:c r="C1127" s="3">
        <x:v>45358.8867476852</x:v>
      </x:c>
      <x:c r="D1127" s="4" t="inlineStr">
        <x:is>
          <x:t xml:space="preserve">Arm Dynamics</x:t>
        </x:is>
      </x:c>
      <x:c r="E1127" s="5"/>
      <x:c r="F1127" s="6"/>
      <x:c r="G1127" s="7"/>
      <x:c r="H1127" s="8" t="inlineStr">
        <x:is>
          <x:t xml:space="preserve">Yes</x:t>
        </x:is>
      </x:c>
      <x:c r="I1127" s="9"/>
      <x:c r="J1127" s="10" t="inlineStr">
        <x:is>
          <x:t xml:space="preserve">Shaena Grossman</x:t>
        </x:is>
      </x:c>
      <x:c r="K1127" s="11"/>
      <x:c r="L1127" s="12" t="inlineStr">
        <x:is>
          <x:t xml:space="preserve">Active</x:t>
        </x:is>
      </x:c>
      <x:c r="M1127" s="13"/>
    </x:row>
    <x:row r="1128" hidden="0">
      <x:c r="A1128" s="1" t="inlineStr">
        <x:is>
          <x:t xml:space="preserve">794ed481-64c6-ec11-a7b6-000d3a3be4b3</x:t>
        </x:is>
      </x:c>
      <x:c r="B1128" s="2" t="inlineStr">
        <x:is>
          <x:t xml:space="preserve">9TPhY7CaUMDgWNEE9IX2GE42hyL1C+moPcpaZJDwD5ukRwyswnfP5qCa399uuCDHRDJpitxsx1RMilQt+yrLqQ==</x:t>
        </x:is>
      </x:c>
      <x:c r="C1128" s="3">
        <x:v>45768.2488425926</x:v>
      </x:c>
      <x:c r="D1128" s="4" t="inlineStr">
        <x:is>
          <x:t xml:space="preserve">Arm Dynamics</x:t>
        </x:is>
      </x:c>
      <x:c r="E1128" s="5" t="inlineStr">
        <x:is>
          <x:t xml:space="preserve">6. Prospect</x:t>
        </x:is>
      </x:c>
      <x:c r="F1128" s="6" t="inlineStr">
        <x:is>
          <x:t xml:space="preserve">SMB 1M-99M</x:t>
        </x:is>
      </x:c>
      <x:c r="G1128" s="7" t="n">
        <x:v>50</x:v>
      </x:c>
      <x:c r="H1128" s="8" t="inlineStr">
        <x:is>
          <x:t xml:space="preserve">Yes</x:t>
        </x:is>
      </x:c>
      <x:c r="I1128" s="9"/>
      <x:c r="J1128" s="10" t="inlineStr">
        <x:is>
          <x:t xml:space="preserve">Shaena Grossman</x:t>
        </x:is>
      </x:c>
      <x:c r="K1128" s="11" t="inlineStr">
        <x:is>
          <x:t xml:space="preserve">1. Under $20 Million</x:t>
        </x:is>
      </x:c>
      <x:c r="L1128" s="12" t="inlineStr">
        <x:is>
          <x:t xml:space="preserve">Active</x:t>
        </x:is>
      </x:c>
      <x:c r="M1128" s="13" t="inlineStr">
        <x:is>
          <x:t xml:space="preserve">Consumer Services</x:t>
        </x:is>
      </x:c>
    </x:row>
    <x:row r="1129" hidden="0">
      <x:c r="A1129" s="1" t="inlineStr">
        <x:is>
          <x:t xml:space="preserve">31a9b0b5-5264-e411-a80f-6c3be5a8ea28</x:t>
        </x:is>
      </x:c>
      <x:c r="B1129" s="2" t="inlineStr">
        <x:is>
          <x:t xml:space="preserve">hNqNr9f0N0KBjYZAEbrSozSEIPmAVWp8PQHiYV68WRDcNJYNHk7jVBlsyvfTmahc4ZhmTVwVWB8s9xXbj4ofZw==</x:t>
        </x:is>
      </x:c>
      <x:c r="C1129" s="3">
        <x:v>45947.0910416667</x:v>
      </x:c>
      <x:c r="D1129" s="4" t="inlineStr">
        <x:is>
          <x:t xml:space="preserve">ARM Solutions</x:t>
        </x:is>
      </x:c>
      <x:c r="E1129" s="5" t="inlineStr">
        <x:is>
          <x:t xml:space="preserve">17. Unmanaged</x:t>
        </x:is>
      </x:c>
      <x:c r="F1129" s="6" t="inlineStr">
        <x:is>
          <x:t xml:space="preserve">SMB 1M-99M</x:t>
        </x:is>
      </x:c>
      <x:c r="G1129" s="7" t="n">
        <x:v>1</x:v>
      </x:c>
      <x:c r="H1129" s="8" t="inlineStr">
        <x:is>
          <x:t xml:space="preserve">Yes</x:t>
        </x:is>
      </x:c>
      <x:c r="I1129" s="9" t="inlineStr">
        <x:is>
          <x:t xml:space="preserve">Cemil King</x:t>
        </x:is>
      </x:c>
      <x:c r="J1129" s="10" t="inlineStr">
        <x:is>
          <x:t xml:space="preserve">Heather Klewin</x:t>
        </x:is>
      </x:c>
      <x:c r="K1129" s="11" t="inlineStr">
        <x:is>
          <x:t xml:space="preserve">1. Under $20 Million</x:t>
        </x:is>
      </x:c>
      <x:c r="L1129" s="12" t="inlineStr">
        <x:is>
          <x:t xml:space="preserve">Active</x:t>
        </x:is>
      </x:c>
      <x:c r="M1129" s="13" t="inlineStr">
        <x:is>
          <x:t xml:space="preserve">Business Services</x:t>
        </x:is>
      </x:c>
    </x:row>
    <x:row r="1130" hidden="0">
      <x:c r="A1130" s="1" t="inlineStr">
        <x:is>
          <x:t xml:space="preserve">0e20ae1d-d4cf-ef11-b8e9-000d3a5b5c2f</x:t>
        </x:is>
      </x:c>
      <x:c r="B1130" s="2" t="inlineStr">
        <x:is>
          <x:t xml:space="preserve">gZFEsQV9Nqc89nEZoHrInWH4BtgAXbSu3DuCvhLPk2WwVxi460Ob8agZyLz9bOOr3VLl22CtHpyRGXudTfBPFA==</x:t>
        </x:is>
      </x:c>
      <x:c r="C1130" s="3">
        <x:v>45668.7928356481</x:v>
      </x:c>
      <x:c r="D1130" s="4" t="inlineStr">
        <x:is>
          <x:t xml:space="preserve">Armanino</x:t>
        </x:is>
      </x:c>
      <x:c r="E1130" s="5"/>
      <x:c r="F1130" s="6"/>
      <x:c r="G1130" s="7"/>
      <x:c r="H1130" s="8" t="inlineStr">
        <x:is>
          <x:t xml:space="preserve">No</x:t>
        </x:is>
      </x:c>
      <x:c r="I1130" s="9"/>
      <x:c r="J1130" s="10" t="inlineStr">
        <x:is>
          <x:t xml:space="preserve">Anthony Maytone</x:t>
        </x:is>
      </x:c>
      <x:c r="K1130" s="11"/>
      <x:c r="L1130" s="12" t="inlineStr">
        <x:is>
          <x:t xml:space="preserve">Inactive</x:t>
        </x:is>
      </x:c>
      <x:c r="M1130" s="13"/>
    </x:row>
    <x:row r="1131" hidden="0">
      <x:c r="A1131" s="1" t="inlineStr">
        <x:is>
          <x:t xml:space="preserve">a9110ca3-55e4-e811-814a-e0071b71f9b1</x:t>
        </x:is>
      </x:c>
      <x:c r="B1131" s="2" t="inlineStr">
        <x:is>
          <x:t xml:space="preserve">XKS1HCYYFm6FkMm1pdtgFyfyND7PKOnniKD43y0lv6t1IWbteytZ50b5PD8Thle9BIAZhBeKRlrh0A6TfHWJsw==</x:t>
        </x:is>
      </x:c>
      <x:c r="C1131" s="3">
        <x:v>45860.9306134259</x:v>
      </x:c>
      <x:c r="D1131" s="4" t="inlineStr">
        <x:is>
          <x:t xml:space="preserve">Armanino</x:t>
        </x:is>
      </x:c>
      <x:c r="E1131" s="5" t="inlineStr">
        <x:is>
          <x:t xml:space="preserve">12. Partner Prospect</x:t>
        </x:is>
      </x:c>
      <x:c r="F1131" s="6" t="inlineStr">
        <x:is>
          <x:t xml:space="preserve">SMB 1M-99M</x:t>
        </x:is>
      </x:c>
      <x:c r="G1131" s="7" t="n">
        <x:v>200</x:v>
      </x:c>
      <x:c r="H1131" s="8" t="inlineStr">
        <x:is>
          <x:t xml:space="preserve">No</x:t>
        </x:is>
      </x:c>
      <x:c r="I1131" s="9"/>
      <x:c r="J1131" s="10" t="inlineStr">
        <x:is>
          <x:t xml:space="preserve">Anthony Maytone</x:t>
        </x:is>
      </x:c>
      <x:c r="K1131" s="11" t="inlineStr">
        <x:is>
          <x:t xml:space="preserve">3. Between $50 and $100 Million</x:t>
        </x:is>
      </x:c>
      <x:c r="L1131" s="12" t="inlineStr">
        <x:is>
          <x:t xml:space="preserve">Active</x:t>
        </x:is>
      </x:c>
      <x:c r="M1131" s="13" t="inlineStr">
        <x:is>
          <x:t xml:space="preserve">Organizations</x:t>
        </x:is>
      </x:c>
    </x:row>
    <x:row r="1132" hidden="0">
      <x:c r="A1132" s="1" t="inlineStr">
        <x:is>
          <x:t xml:space="preserve">a0fcfae6-313c-e311-ad1e-78e3b511a6f7</x:t>
        </x:is>
      </x:c>
      <x:c r="B1132" s="2" t="inlineStr">
        <x:is>
          <x:t xml:space="preserve">zWtxty7bv8+DLXdkGguQlw4Dgf4ydRkIrtMn/iuveHo8sYMhQCqrbzo+2xXQ4wNbzLCz+cPMdpZXiyybAWzU8A==</x:t>
        </x:is>
      </x:c>
      <x:c r="C1132" s="3">
        <x:v>45668.790462963</x:v>
      </x:c>
      <x:c r="D1132" s="4" t="inlineStr">
        <x:is>
          <x:t xml:space="preserve">Armanino LLP</x:t>
        </x:is>
      </x:c>
      <x:c r="E1132" s="5" t="inlineStr">
        <x:is>
          <x:t xml:space="preserve">6. Prospect</x:t>
        </x:is>
      </x:c>
      <x:c r="F1132" s="6"/>
      <x:c r="G1132" s="7"/>
      <x:c r="H1132" s="8" t="inlineStr">
        <x:is>
          <x:t xml:space="preserve">No</x:t>
        </x:is>
      </x:c>
      <x:c r="I1132" s="9"/>
      <x:c r="J1132" s="10" t="inlineStr">
        <x:is>
          <x:t xml:space="preserve">Jann Skotdal</x:t>
        </x:is>
      </x:c>
      <x:c r="K1132" s="11" t="inlineStr">
        <x:is>
          <x:t xml:space="preserve">1. Under $20 Million</x:t>
        </x:is>
      </x:c>
      <x:c r="L1132" s="12" t="inlineStr">
        <x:is>
          <x:t xml:space="preserve">Inactive</x:t>
        </x:is>
      </x:c>
      <x:c r="M1132" s="13" t="inlineStr">
        <x:is>
          <x:t xml:space="preserve">Telecommunications</x:t>
        </x:is>
      </x:c>
    </x:row>
    <x:row r="1133" hidden="0">
      <x:c r="A1133" s="1" t="inlineStr">
        <x:is>
          <x:t xml:space="preserve">87149da6-1601-e211-b4f0-78e3b511a6bb</x:t>
        </x:is>
      </x:c>
      <x:c r="B1133" s="2" t="inlineStr">
        <x:is>
          <x:t xml:space="preserve">MW4TQ84VXntd5Aq9fel4ZEkwWmKcGrRyekGs4qtPr92VB2+K10Df2gT6y7z3Vq6WFGYxEpSyA8WXt6Xb9eiuPQ==</x:t>
        </x:is>
      </x:c>
      <x:c r="C1133" s="3">
        <x:v>45358.8915509259</x:v>
      </x:c>
      <x:c r="D1133" s="4" t="inlineStr">
        <x:is>
          <x:t xml:space="preserve">Armanino McKenna LLP</x:t>
        </x:is>
      </x:c>
      <x:c r="E1133" s="5" t="inlineStr">
        <x:is>
          <x:t xml:space="preserve">5. Strategic Prospect</x:t>
        </x:is>
      </x:c>
      <x:c r="F1133" s="6"/>
      <x:c r="G1133" s="7"/>
      <x:c r="H1133" s="8"/>
      <x:c r="I1133" s="9"/>
      <x:c r="J1133" s="10" t="inlineStr">
        <x:is>
          <x:t xml:space="preserve">Mark Mason</x:t>
        </x:is>
      </x:c>
      <x:c r="K1133" s="11" t="inlineStr">
        <x:is>
          <x:t xml:space="preserve">4. Between $100 and $500 Million</x:t>
        </x:is>
      </x:c>
      <x:c r="L1133" s="12" t="inlineStr">
        <x:is>
          <x:t xml:space="preserve">Active</x:t>
        </x:is>
      </x:c>
      <x:c r="M1133" s="13" t="inlineStr">
        <x:is>
          <x:t xml:space="preserve">Finance</x:t>
        </x:is>
      </x:c>
    </x:row>
    <x:row r="1134" hidden="0">
      <x:c r="A1134" s="1" t="inlineStr">
        <x:is>
          <x:t xml:space="preserve">61345f4b-d04d-ee11-be6e-6045bd0101e9</x:t>
        </x:is>
      </x:c>
      <x:c r="B1134" s="2" t="inlineStr">
        <x:is>
          <x:t xml:space="preserve">Xtg6BAesIgmRvRn2rDOhgYMGZ11fgd0xwZmiUmizwINRNIuPfz1wmdhjktmxmHPcCzaLuvpckc8adCI4C4cTbw==</x:t>
        </x:is>
      </x:c>
      <x:c r="C1134" s="3">
        <x:v>46058.9327083333</x:v>
      </x:c>
      <x:c r="D1134" s="4" t="inlineStr">
        <x:is>
          <x:t xml:space="preserve">Armis</x:t>
        </x:is>
      </x:c>
      <x:c r="E1134" s="5" t="inlineStr">
        <x:is>
          <x:t xml:space="preserve">17. Unmanaged</x:t>
        </x:is>
      </x:c>
      <x:c r="F1134" s="6" t="inlineStr">
        <x:is>
          <x:t xml:space="preserve">Commercial 100M-499M</x:t>
        </x:is>
      </x:c>
      <x:c r="G1134" s="7" t="n">
        <x:v>758</x:v>
      </x:c>
      <x:c r="H1134" s="8" t="inlineStr">
        <x:is>
          <x:t xml:space="preserve">Yes</x:t>
        </x:is>
      </x:c>
      <x:c r="I1134" s="9" t="inlineStr">
        <x:is>
          <x:t xml:space="preserve">Jose Vazquez Gutierrez</x:t>
        </x:is>
      </x:c>
      <x:c r="J1134" s="10" t="inlineStr">
        <x:is>
          <x:t xml:space="preserve">Shaena Grossman</x:t>
        </x:is>
      </x:c>
      <x:c r="K1134" s="11" t="inlineStr">
        <x:is>
          <x:t xml:space="preserve">4. Between $100 and $500 Million</x:t>
        </x:is>
      </x:c>
      <x:c r="L1134" s="12" t="inlineStr">
        <x:is>
          <x:t xml:space="preserve">Active</x:t>
        </x:is>
      </x:c>
      <x:c r="M1134" s="13" t="inlineStr">
        <x:is>
          <x:t xml:space="preserve">Software</x:t>
        </x:is>
      </x:c>
    </x:row>
    <x:row r="1135" hidden="0">
      <x:c r="A1135" s="1" t="inlineStr">
        <x:is>
          <x:t xml:space="preserve">a164e8f1-7df1-f011-8407-000d3a3296bd</x:t>
        </x:is>
      </x:c>
      <x:c r="B1135" s="2" t="inlineStr">
        <x:is>
          <x:t xml:space="preserve">fEE4jYB65tNxqj5E+b6OdL4Z8xwF0LDjLy9mQrxDVKx4pbY8eBdNE6MVBktZ1Ls5mmho9rMDNJm2EU31utUNOw==</x:t>
        </x:is>
      </x:c>
      <x:c r="C1135" s="3">
        <x:v>46036.8052314815</x:v>
      </x:c>
      <x:c r="D1135" s="4" t="inlineStr">
        <x:is>
          <x:t xml:space="preserve">ArmorCode Inc</x:t>
        </x:is>
      </x:c>
      <x:c r="E1135" s="5"/>
      <x:c r="F1135" s="6"/>
      <x:c r="G1135" s="7"/>
      <x:c r="H1135" s="8" t="inlineStr">
        <x:is>
          <x:t xml:space="preserve">No</x:t>
        </x:is>
      </x:c>
      <x:c r="I1135" s="9"/>
      <x:c r="J1135" s="10" t="inlineStr">
        <x:is>
          <x:t xml:space="preserve">Jenise Dong</x:t>
        </x:is>
      </x:c>
      <x:c r="K1135" s="11"/>
      <x:c r="L1135" s="12" t="inlineStr">
        <x:is>
          <x:t xml:space="preserve">Active</x:t>
        </x:is>
      </x:c>
      <x:c r="M1135" s="13"/>
    </x:row>
    <x:row r="1136" hidden="0">
      <x:c r="A1136" s="1" t="inlineStr">
        <x:is>
          <x:t xml:space="preserve">05cf9ea0-fae2-ea11-a813-000d3a59c3b2</x:t>
        </x:is>
      </x:c>
      <x:c r="B1136" s="2" t="inlineStr">
        <x:is>
          <x:t xml:space="preserve">Ly18HAhp50GDHqIbVQztSdA7oxEaZIBxUJ5j5ZdIS/dj/EbK1p1iG5F5yLsjnrzNZMvWi9Jim6Vo5xMmRv+x0Q==</x:t>
        </x:is>
      </x:c>
      <x:c r="C1136" s="3">
        <x:v>44603.8911342593</x:v>
      </x:c>
      <x:c r="D1136" s="4" t="inlineStr">
        <x:is>
          <x:t xml:space="preserve">Armstrong</x:t>
        </x:is>
      </x:c>
      <x:c r="E1136" s="5"/>
      <x:c r="F1136" s="6"/>
      <x:c r="G1136" s="7"/>
      <x:c r="H1136" s="8" t="inlineStr">
        <x:is>
          <x:t xml:space="preserve">No</x:t>
        </x:is>
      </x:c>
      <x:c r="I1136" s="9"/>
      <x:c r="J1136" s="10" t="inlineStr">
        <x:is>
          <x:t xml:space="preserve">Erin Babcock</x:t>
        </x:is>
      </x:c>
      <x:c r="K1136" s="11"/>
      <x:c r="L1136" s="12" t="inlineStr">
        <x:is>
          <x:t xml:space="preserve">Inactive</x:t>
        </x:is>
      </x:c>
      <x:c r="M1136" s="13"/>
    </x:row>
    <x:row r="1137" hidden="0">
      <x:c r="A1137" s="1" t="inlineStr">
        <x:is>
          <x:t xml:space="preserve">f446a201-bfee-e011-8d4e-1cc1dee8da9a</x:t>
        </x:is>
      </x:c>
      <x:c r="B1137" s="2" t="inlineStr">
        <x:is>
          <x:t xml:space="preserve">3fGD1fmc5U8bvbhCCRMQXlJkaA6Gw1dJi56aiS2f7p7kcX+wyAdGdAzhGu8Egwr99qgtCJ28Qtnxx8ZHJBAXCw==</x:t>
        </x:is>
      </x:c>
      <x:c r="C1137" s="3">
        <x:v>40820.8116898148</x:v>
      </x:c>
      <x:c r="D1137" s="4" t="inlineStr">
        <x:is>
          <x:t xml:space="preserve">Armstrong Garden Centers Inc</x:t>
        </x:is>
      </x:c>
      <x:c r="E1137" s="5" t="inlineStr">
        <x:is>
          <x:t xml:space="preserve">5. Strategic Prospect</x:t>
        </x:is>
      </x:c>
      <x:c r="F1137" s="6"/>
      <x:c r="G1137" s="7"/>
      <x:c r="H1137" s="8"/>
      <x:c r="I1137" s="9"/>
      <x:c r="J1137" s="10" t="inlineStr">
        <x:is>
          <x:t xml:space="preserve">Michael Brown</x:t>
        </x:is>
      </x:c>
      <x:c r="K1137" s="11"/>
      <x:c r="L1137" s="12" t="inlineStr">
        <x:is>
          <x:t xml:space="preserve">Active</x:t>
        </x:is>
      </x:c>
      <x:c r="M1137" s="13"/>
    </x:row>
    <x:row r="1138" hidden="0">
      <x:c r="A1138" s="1" t="inlineStr">
        <x:is>
          <x:t xml:space="preserve">f357dc70-b1ec-e011-8d4e-1cc1dee8da9a</x:t>
        </x:is>
      </x:c>
      <x:c r="B1138" s="2" t="inlineStr">
        <x:is>
          <x:t xml:space="preserve">yzeeswb3JO1TTYLvxVA6F0svJjBP8joqU3w8HaOepMNM55BO8gEewJ1iHdq4Mpiqk+B11m4wWASp7eqIFGY0Yw==</x:t>
        </x:is>
      </x:c>
      <x:c r="C1138" s="3">
        <x:v>45358.8909606481</x:v>
      </x:c>
      <x:c r="D1138" s="4" t="inlineStr">
        <x:is>
          <x:t xml:space="preserve">Armstrong Gardens Centers</x:t>
        </x:is>
      </x:c>
      <x:c r="E1138" s="5" t="inlineStr">
        <x:is>
          <x:t xml:space="preserve">5. Strategic Prospect</x:t>
        </x:is>
      </x:c>
      <x:c r="F1138" s="6"/>
      <x:c r="G1138" s="7"/>
      <x:c r="H1138" s="8"/>
      <x:c r="I1138" s="9"/>
      <x:c r="J1138" s="10" t="inlineStr">
        <x:is>
          <x:t xml:space="preserve">Michael Brown</x:t>
        </x:is>
      </x:c>
      <x:c r="K1138" s="11"/>
      <x:c r="L1138" s="12" t="inlineStr">
        <x:is>
          <x:t xml:space="preserve">Active</x:t>
        </x:is>
      </x:c>
      <x:c r="M1138" s="13"/>
    </x:row>
    <x:row r="1139" hidden="0">
      <x:c r="A1139" s="1" t="inlineStr">
        <x:is>
          <x:t xml:space="preserve">2b415f22-47cf-e911-a97f-000d3a37870e</x:t>
        </x:is>
      </x:c>
      <x:c r="B1139" s="2" t="inlineStr">
        <x:is>
          <x:t xml:space="preserve">4C4stSO2jF6fjgsfJzHs1Iei59a9qIi7t9o/iymO5VBU0yaGme8VcmdtNNIGgv/xkvX8dkxegZWKmQB9pt250g==</x:t>
        </x:is>
      </x:c>
      <x:c r="C1139" s="3">
        <x:v>43712.796412037</x:v>
      </x:c>
      <x:c r="D1139" s="4" t="inlineStr">
        <x:is>
          <x:t xml:space="preserve">Armstrong Group of Companies</x:t>
        </x:is>
      </x:c>
      <x:c r="E1139" s="5"/>
      <x:c r="F1139" s="6"/>
      <x:c r="G1139" s="7"/>
      <x:c r="H1139" s="8" t="inlineStr">
        <x:is>
          <x:t xml:space="preserve">No</x:t>
        </x:is>
      </x:c>
      <x:c r="I1139" s="9"/>
      <x:c r="J1139" s="10" t="inlineStr">
        <x:is>
          <x:t xml:space="preserve">Makenna Bayne</x:t>
        </x:is>
      </x:c>
      <x:c r="K1139" s="11"/>
      <x:c r="L1139" s="12" t="inlineStr">
        <x:is>
          <x:t xml:space="preserve">Active</x:t>
        </x:is>
      </x:c>
      <x:c r="M1139" s="13"/>
    </x:row>
    <x:row r="1140" hidden="0">
      <x:c r="A1140" s="1" t="inlineStr">
        <x:is>
          <x:t xml:space="preserve">4426d281-0ce8-f011-8543-0022480b4c84</x:t>
        </x:is>
      </x:c>
      <x:c r="B1140" s="2" t="inlineStr">
        <x:is>
          <x:t xml:space="preserve">DtA+/hRpvBH5G/6KKhJ/MuYI09Bjp3c+T6jQO6aH43ICEif66Whgg4e6lQ8hY+iyg3bFBMXlm+d5PUXuoWC0iQ==</x:t>
        </x:is>
      </x:c>
      <x:c r="C1140" s="3">
        <x:v>46024.7881365741</x:v>
      </x:c>
      <x:c r="D1140" s="4" t="inlineStr">
        <x:is>
          <x:t xml:space="preserve">Armstrong World Industries</x:t>
        </x:is>
      </x:c>
      <x:c r="E1140" s="5"/>
      <x:c r="F1140" s="6"/>
      <x:c r="G1140" s="7"/>
      <x:c r="H1140" s="8" t="inlineStr">
        <x:is>
          <x:t xml:space="preserve">No</x:t>
        </x:is>
      </x:c>
      <x:c r="I1140" s="9"/>
      <x:c r="J1140" s="10" t="inlineStr">
        <x:is>
          <x:t xml:space="preserve">Isaac Petrie</x:t>
        </x:is>
      </x:c>
      <x:c r="K1140" s="11"/>
      <x:c r="L1140" s="12" t="inlineStr">
        <x:is>
          <x:t xml:space="preserve">Active</x:t>
        </x:is>
      </x:c>
      <x:c r="M1140" s="13"/>
    </x:row>
    <x:row r="1141" hidden="0">
      <x:c r="A1141" s="1" t="inlineStr">
        <x:is>
          <x:t xml:space="preserve">933c6c10-5c20-e711-8107-5065f38bd0f1</x:t>
        </x:is>
      </x:c>
      <x:c r="B1141" s="2" t="inlineStr">
        <x:is>
          <x:t xml:space="preserve">TPeg3d/EEln+k4CE+VKyErQUCzE0GlG30bqD47EFJqFF2B2z35J9Bt5fQuGNSlQOlPE8CnQXSTg1OpPknlNCIA==</x:t>
        </x:is>
      </x:c>
      <x:c r="C1141" s="3">
        <x:v>45768.2691319444</x:v>
      </x:c>
      <x:c r="D1141" s="4" t="inlineStr">
        <x:is>
          <x:t xml:space="preserve">Army G-4</x:t>
        </x:is>
      </x:c>
      <x:c r="E1141" s="5" t="inlineStr">
        <x:is>
          <x:t xml:space="preserve">5. Strategic Prospect</x:t>
        </x:is>
      </x:c>
      <x:c r="F1141" s="6"/>
      <x:c r="G1141" s="7"/>
      <x:c r="H1141" s="8" t="inlineStr">
        <x:is>
          <x:t xml:space="preserve">Yes</x:t>
        </x:is>
      </x:c>
      <x:c r="I1141" s="9"/>
      <x:c r="J1141" s="10" t="inlineStr">
        <x:is>
          <x:t xml:space="preserve">Chris Qualls</x:t>
        </x:is>
      </x:c>
      <x:c r="K1141" s="11" t="inlineStr">
        <x:is>
          <x:t xml:space="preserve">6. Greater than $1B</x:t>
        </x:is>
      </x:c>
      <x:c r="L1141" s="12" t="inlineStr">
        <x:is>
          <x:t xml:space="preserve">Inactive</x:t>
        </x:is>
      </x:c>
      <x:c r="M1141" s="13"/>
    </x:row>
    <x:row r="1142" hidden="0">
      <x:c r="A1142" s="1" t="inlineStr">
        <x:is>
          <x:t xml:space="preserve">e42ff7d8-dfc2-ea11-a812-000d3a368be7</x:t>
        </x:is>
      </x:c>
      <x:c r="B1142" s="2" t="inlineStr">
        <x:is>
          <x:t xml:space="preserve">haYTqRgKAgiEajpxdZ0W1WIEUOz7fzSL5gsRnYjhHuYSR/i0je5UP3jpml67J98Nbkhrela1YMea2oodXq+wtw==</x:t>
        </x:is>
      </x:c>
      <x:c r="C1142" s="3">
        <x:v>45768.3479976852</x:v>
      </x:c>
      <x:c r="D1142" s="4" t="inlineStr">
        <x:is>
          <x:t xml:space="preserve">Arnerich Massena</x:t>
        </x:is>
      </x:c>
      <x:c r="E1142" s="5" t="inlineStr">
        <x:is>
          <x:t xml:space="preserve">6. Prospect</x:t>
        </x:is>
      </x:c>
      <x:c r="F1142" s="6"/>
      <x:c r="G1142" s="7"/>
      <x:c r="H1142" s="8" t="inlineStr">
        <x:is>
          <x:t xml:space="preserve">Yes</x:t>
        </x:is>
      </x:c>
      <x:c r="I1142" s="9"/>
      <x:c r="J1142" s="10" t="inlineStr">
        <x:is>
          <x:t xml:space="preserve">Gabrielle Phillips</x:t>
        </x:is>
      </x:c>
      <x:c r="K1142" s="11" t="inlineStr">
        <x:is>
          <x:t xml:space="preserve">2. Between $20 and $50 Million</x:t>
        </x:is>
      </x:c>
      <x:c r="L1142" s="12" t="inlineStr">
        <x:is>
          <x:t xml:space="preserve">Inactive</x:t>
        </x:is>
      </x:c>
      <x:c r="M1142" s="13" t="inlineStr">
        <x:is>
          <x:t xml:space="preserve">Finance</x:t>
        </x:is>
      </x:c>
    </x:row>
    <x:row r="1143" hidden="0">
      <x:c r="A1143" s="1" t="inlineStr">
        <x:is>
          <x:t xml:space="preserve">13782659-8def-e011-8d4e-1cc1dee8da9a</x:t>
        </x:is>
      </x:c>
      <x:c r="B1143" s="2" t="inlineStr">
        <x:is>
          <x:t xml:space="preserve">0Hnj7vSMUOTX5rp/F8DmdiHe9tsfKN3XNZEXBkkHmnaUkQg+P8OIpFcCgIGJE8kyHYWmw3DGErcx5HemnlqRQg==</x:t>
        </x:is>
      </x:c>
      <x:c r="C1143" s="3">
        <x:v>40821.8372800926</x:v>
      </x:c>
      <x:c r="D1143" s="4" t="inlineStr">
        <x:is>
          <x:t xml:space="preserve">ARNO GmbH</x:t>
        </x:is>
      </x:c>
      <x:c r="E1143" s="5" t="inlineStr">
        <x:is>
          <x:t xml:space="preserve">5. Strategic Prospect</x:t>
        </x:is>
      </x:c>
      <x:c r="F1143" s="6"/>
      <x:c r="G1143" s="7"/>
      <x:c r="H1143" s="8"/>
      <x:c r="I1143" s="9"/>
      <x:c r="J1143" s="10" t="inlineStr">
        <x:is>
          <x:t xml:space="preserve">Sarah Greenberg</x:t>
        </x:is>
      </x:c>
      <x:c r="K1143" s="11"/>
      <x:c r="L1143" s="12" t="inlineStr">
        <x:is>
          <x:t xml:space="preserve">Active</x:t>
        </x:is>
      </x:c>
      <x:c r="M1143" s="13"/>
    </x:row>
    <x:row r="1144" hidden="0">
      <x:c r="A1144" s="1" t="inlineStr">
        <x:is>
          <x:t xml:space="preserve">1355cc6e-9d7e-ea11-a812-000d3a368be7</x:t>
        </x:is>
      </x:c>
      <x:c r="B1144" s="2" t="inlineStr">
        <x:is>
          <x:t xml:space="preserve">EIfvlh+PaG5WEwlKEGrgQorNbWsL0pO2rWImJ9WV48Fhssdvkz9CXahsgClCFfQVO85fttcokQqhuzhzjMxr4A==</x:t>
        </x:is>
      </x:c>
      <x:c r="C1144" s="3">
        <x:v>45768.1633564815</x:v>
      </x:c>
      <x:c r="D1144" s="4" t="inlineStr">
        <x:is>
          <x:t xml:space="preserve">Arora Technology</x:t>
        </x:is>
      </x:c>
      <x:c r="E1144" s="5" t="inlineStr">
        <x:is>
          <x:t xml:space="preserve">6. Prospect</x:t>
        </x:is>
      </x:c>
      <x:c r="F1144" s="6"/>
      <x:c r="G1144" s="7"/>
      <x:c r="H1144" s="8" t="inlineStr">
        <x:is>
          <x:t xml:space="preserve">No</x:t>
        </x:is>
      </x:c>
      <x:c r="I1144" s="9"/>
      <x:c r="J1144" s="10" t="inlineStr">
        <x:is>
          <x:t xml:space="preserve">Elizabeth 2 Morgan 2</x:t>
        </x:is>
      </x:c>
      <x:c r="K1144" s="11" t="inlineStr">
        <x:is>
          <x:t xml:space="preserve">2. Between $20 and $50 Million</x:t>
        </x:is>
      </x:c>
      <x:c r="L1144" s="12" t="inlineStr">
        <x:is>
          <x:t xml:space="preserve">Active</x:t>
        </x:is>
      </x:c>
      <x:c r="M1144" s="13"/>
    </x:row>
    <x:row r="1145" hidden="0">
      <x:c r="A1145" s="1" t="inlineStr">
        <x:is>
          <x:t xml:space="preserve">64d50660-c3e5-f011-8544-000d3a5caf22</x:t>
        </x:is>
      </x:c>
      <x:c r="B1145" s="2" t="inlineStr">
        <x:is>
          <x:t xml:space="preserve">gtfr5CjYAK6m2w7s0bLfqHY2CEq1V1Zbqq/blNkqQgzp0pdAplBmudi7Dglj3kml7stSv2RJVH6RhsnzK78JXg==</x:t>
        </x:is>
      </x:c>
      <x:c r="C1145" s="3">
        <x:v>46021.879375</x:v>
      </x:c>
      <x:c r="D1145" s="4" t="inlineStr">
        <x:is>
          <x:t xml:space="preserve">Arosa Care</x:t>
        </x:is>
      </x:c>
      <x:c r="E1145" s="5" t="inlineStr">
        <x:is>
          <x:t xml:space="preserve">6. Prospect</x:t>
        </x:is>
      </x:c>
      <x:c r="F1145" s="6" t="inlineStr">
        <x:is>
          <x:t xml:space="preserve">Commercial 100M-499M</x:t>
        </x:is>
      </x:c>
      <x:c r="G1145" s="7" t="n">
        <x:v>500</x:v>
      </x:c>
      <x:c r="H1145" s="8" t="inlineStr">
        <x:is>
          <x:t xml:space="preserve">No</x:t>
        </x:is>
      </x:c>
      <x:c r="I1145" s="9"/>
      <x:c r="J1145" s="10" t="inlineStr">
        <x:is>
          <x:t xml:space="preserve">Sam Hopkins</x:t>
        </x:is>
      </x:c>
      <x:c r="K1145" s="11"/>
      <x:c r="L1145" s="12" t="inlineStr">
        <x:is>
          <x:t xml:space="preserve">Active</x:t>
        </x:is>
      </x:c>
      <x:c r="M1145" s="13" t="inlineStr">
        <x:is>
          <x:t xml:space="preserve">Healthcare</x:t>
        </x:is>
      </x:c>
    </x:row>
    <x:row r="1146" hidden="0">
      <x:c r="A1146" s="1" t="inlineStr">
        <x:is>
          <x:t xml:space="preserve">0d4dd606-b593-ee11-be37-6045bd0101e9</x:t>
        </x:is>
      </x:c>
      <x:c r="B1146" s="2" t="inlineStr">
        <x:is>
          <x:t xml:space="preserve">s5GjX2DR+cBU+bRfAu5D16iyjuo1w2OjWQClwhMqWftZgRtX8gJIn/Bubn2EzwTPmJ3Ljsx6ImQDRrBeBCNUpg==</x:t>
        </x:is>
      </x:c>
      <x:c r="C1146" s="3">
        <x:v>46056.8277893519</x:v>
      </x:c>
      <x:c r="D1146" s="4" t="inlineStr">
        <x:is>
          <x:t xml:space="preserve">ARRA (Asphalt Recycling and Reclaiming Ass.)</x:t>
        </x:is>
      </x:c>
      <x:c r="E1146" s="5" t="inlineStr">
        <x:is>
          <x:t xml:space="preserve">17. Unmanaged</x:t>
        </x:is>
      </x:c>
      <x:c r="F1146" s="6" t="inlineStr">
        <x:is>
          <x:t xml:space="preserve">SMB 1M-99M</x:t>
        </x:is>
      </x:c>
      <x:c r="G1146" s="7" t="n">
        <x:v>10</x:v>
      </x:c>
      <x:c r="H1146" s="8" t="inlineStr">
        <x:is>
          <x:t xml:space="preserve">No</x:t>
        </x:is>
      </x:c>
      <x:c r="I1146" s="9" t="inlineStr">
        <x:is>
          <x:t xml:space="preserve">Roselle Borja</x:t>
        </x:is>
      </x:c>
      <x:c r="J1146" s="10" t="inlineStr">
        <x:is>
          <x:t xml:space="preserve">Robyn Terrill</x:t>
        </x:is>
      </x:c>
      <x:c r="K1146" s="11" t="inlineStr">
        <x:is>
          <x:t xml:space="preserve">1. Under $20 Million</x:t>
        </x:is>
      </x:c>
      <x:c r="L1146" s="12" t="inlineStr">
        <x:is>
          <x:t xml:space="preserve">Active</x:t>
        </x:is>
      </x:c>
      <x:c r="M1146" s="13" t="inlineStr">
        <x:is>
          <x:t xml:space="preserve">Manufacturing</x:t>
        </x:is>
      </x:c>
    </x:row>
    <x:row r="1147" hidden="0">
      <x:c r="A1147" s="1" t="inlineStr">
        <x:is>
          <x:t xml:space="preserve">a2fcfae6-313c-e311-ad1e-78e3b511a6f7</x:t>
        </x:is>
      </x:c>
      <x:c r="B1147" s="2" t="inlineStr">
        <x:is>
          <x:t xml:space="preserve">Jiwv9wNvVrZztsoABg1nmtmr07r16DYhU923WZ2fnUcytPeuxgrMkQHoEn0pYPMCu7oJfsfTe5K6YE6fPI4VCA==</x:t>
        </x:is>
      </x:c>
      <x:c r="C1147" s="3">
        <x:v>45768.2816435185</x:v>
      </x:c>
      <x:c r="D1147" s="4" t="inlineStr">
        <x:is>
          <x:t xml:space="preserve">Array Health</x:t>
        </x:is>
      </x:c>
      <x:c r="E1147" s="5" t="inlineStr">
        <x:is>
          <x:t xml:space="preserve">9. Qualified Out</x:t>
        </x:is>
      </x:c>
      <x:c r="F1147" s="6"/>
      <x:c r="G1147" s="7"/>
      <x:c r="H1147" s="8" t="inlineStr">
        <x:is>
          <x:t xml:space="preserve">No</x:t>
        </x:is>
      </x:c>
      <x:c r="I1147" s="9"/>
      <x:c r="J1147" s="10" t="inlineStr">
        <x:is>
          <x:t xml:space="preserve">Laura Stuart</x:t>
        </x:is>
      </x:c>
      <x:c r="K1147" s="11" t="inlineStr">
        <x:is>
          <x:t xml:space="preserve">1. Under $20 Million</x:t>
        </x:is>
      </x:c>
      <x:c r="L1147" s="12" t="inlineStr">
        <x:is>
          <x:t xml:space="preserve">Active</x:t>
        </x:is>
      </x:c>
      <x:c r="M1147" s="13" t="inlineStr">
        <x:is>
          <x:t xml:space="preserve">Healthcare</x:t>
        </x:is>
      </x:c>
    </x:row>
    <x:row r="1148" hidden="0">
      <x:c r="A1148" s="1" t="inlineStr">
        <x:is>
          <x:t xml:space="preserve">6a57fccd-a190-ef11-ac21-000d3a3b09ab</x:t>
        </x:is>
      </x:c>
      <x:c r="B1148" s="2" t="inlineStr">
        <x:is>
          <x:t xml:space="preserve">B125oT+w0dR6L8uMDJz0o+yMPoWGCpW71YjhKMiyT9XdDL8B3vEdODQd6NiMFXp28N2C7YZArQv0uxPhVLR4Ww==</x:t>
        </x:is>
      </x:c>
      <x:c r="C1148" s="3">
        <x:v>45790.6374189815</x:v>
      </x:c>
      <x:c r="D1148" s="4" t="inlineStr">
        <x:is>
          <x:t xml:space="preserve">Arrivity Financial Planning</x:t>
        </x:is>
      </x:c>
      <x:c r="E1148" s="5" t="inlineStr">
        <x:is>
          <x:t xml:space="preserve">6. Prospect</x:t>
        </x:is>
      </x:c>
      <x:c r="F1148" s="6" t="inlineStr">
        <x:is>
          <x:t xml:space="preserve">SMB 1M-99M</x:t>
        </x:is>
      </x:c>
      <x:c r="G1148" s="7" t="n">
        <x:v>7</x:v>
      </x:c>
      <x:c r="H1148" s="8" t="inlineStr">
        <x:is>
          <x:t xml:space="preserve">No</x:t>
        </x:is>
      </x:c>
      <x:c r="I1148" s="9"/>
      <x:c r="J1148" s="10" t="inlineStr">
        <x:is>
          <x:t xml:space="preserve">Lauren Short</x:t>
        </x:is>
      </x:c>
      <x:c r="K1148" s="11" t="inlineStr">
        <x:is>
          <x:t xml:space="preserve">1. Under $20 Million</x:t>
        </x:is>
      </x:c>
      <x:c r="L1148" s="12" t="inlineStr">
        <x:is>
          <x:t xml:space="preserve">Active</x:t>
        </x:is>
      </x:c>
      <x:c r="M1148" s="13" t="inlineStr">
        <x:is>
          <x:t xml:space="preserve">Finance</x:t>
        </x:is>
      </x:c>
    </x:row>
    <x:row r="1149" hidden="0">
      <x:c r="A1149" s="1" t="inlineStr">
        <x:is>
          <x:t xml:space="preserve">a4fcfae6-313c-e311-ad1e-78e3b511a6f7</x:t>
        </x:is>
      </x:c>
      <x:c r="B1149" s="2" t="inlineStr">
        <x:is>
          <x:t xml:space="preserve">DDMrXBu8OM1jkf6XHYEs59S1YZcT4weKvCRNYGHPNuFcsvTKCJzRtECt4XHrFSzzRTjqtIG+zEoeI8uuj8EFFQ==</x:t>
        </x:is>
      </x:c>
      <x:c r="C1149" s="3">
        <x:v>45862.7032175926</x:v>
      </x:c>
      <x:c r="D1149" s="4" t="inlineStr">
        <x:is>
          <x:t xml:space="preserve">Arrow</x:t>
        </x:is>
      </x:c>
      <x:c r="E1149" s="5" t="inlineStr">
        <x:is>
          <x:t xml:space="preserve">2. Strategic Partnerships</x:t>
        </x:is>
      </x:c>
      <x:c r="F1149" s="6" t="inlineStr">
        <x:is>
          <x:t xml:space="preserve">Major 500M-999M</x:t>
        </x:is>
      </x:c>
      <x:c r="G1149" s="7" t="n">
        <x:v>2500</x:v>
      </x:c>
      <x:c r="H1149" s="8" t="inlineStr">
        <x:is>
          <x:t xml:space="preserve">No</x:t>
        </x:is>
      </x:c>
      <x:c r="I1149" s="9" t="inlineStr">
        <x:is>
          <x:t xml:space="preserve">Steve Lauver</x:t>
        </x:is>
      </x:c>
      <x:c r="J1149" s="10" t="inlineStr">
        <x:is>
          <x:t xml:space="preserve">Steve Lauver</x:t>
        </x:is>
      </x:c>
      <x:c r="K1149" s="11" t="inlineStr">
        <x:is>
          <x:t xml:space="preserve">1. Under $20 Million</x:t>
        </x:is>
      </x:c>
      <x:c r="L1149" s="12" t="inlineStr">
        <x:is>
          <x:t xml:space="preserve">Active</x:t>
        </x:is>
      </x:c>
      <x:c r="M1149" s="13" t="inlineStr">
        <x:is>
          <x:t xml:space="preserve">Telecommunications</x:t>
        </x:is>
      </x:c>
    </x:row>
    <x:row r="1150" hidden="0">
      <x:c r="A1150" s="1" t="inlineStr">
        <x:is>
          <x:t xml:space="preserve">15782659-8def-e011-8d4e-1cc1dee8da9a</x:t>
        </x:is>
      </x:c>
      <x:c r="B1150" s="2" t="inlineStr">
        <x:is>
          <x:t xml:space="preserve">+jfWQN34GRznqT80aV6F0pq6FUNTDkFpKAwJpBgrlb5jOen6qdm2yIIjGTDk+GXMXz5pcwFSL3RMGwpqkmZgOw==</x:t>
        </x:is>
      </x:c>
      <x:c r="C1150" s="3">
        <x:v>45768.1660763889</x:v>
      </x:c>
      <x:c r="D1150" s="4" t="inlineStr">
        <x:is>
          <x:t xml:space="preserve">Arrow Electronics, Inc</x:t>
        </x:is>
      </x:c>
      <x:c r="E1150" s="5" t="inlineStr">
        <x:is>
          <x:t xml:space="preserve">5. Strategic Prospect</x:t>
        </x:is>
      </x:c>
      <x:c r="F1150" s="6"/>
      <x:c r="G1150" s="7"/>
      <x:c r="H1150" s="8"/>
      <x:c r="I1150" s="9"/>
      <x:c r="J1150" s="10" t="inlineStr">
        <x:is>
          <x:t xml:space="preserve">Sarah Greenberg</x:t>
        </x:is>
      </x:c>
      <x:c r="K1150" s="11"/>
      <x:c r="L1150" s="12" t="inlineStr">
        <x:is>
          <x:t xml:space="preserve">Active</x:t>
        </x:is>
      </x:c>
      <x:c r="M1150" s="13"/>
    </x:row>
    <x:row r="1151" hidden="0">
      <x:c r="A1151" s="1" t="inlineStr">
        <x:is>
          <x:t xml:space="preserve">27ebe987-a157-ec11-8f8f-000d3a3080a0</x:t>
        </x:is>
      </x:c>
      <x:c r="B1151" s="2" t="inlineStr">
        <x:is>
          <x:t xml:space="preserve">XwBhgn+BojqIjllkeTSKXaJsdIp1uqXDVTSywzPt8OBztDW1axABjmbXVAEbHuFM6u/2SunWZGKyluBwBBSk7g==</x:t>
        </x:is>
      </x:c>
      <x:c r="C1151" s="3">
        <x:v>45768.1831018518</x:v>
      </x:c>
      <x:c r="D1151" s="4" t="inlineStr">
        <x:is>
          <x:t xml:space="preserve">Arrowsmith Program</x:t>
        </x:is>
      </x:c>
      <x:c r="E1151" s="5" t="inlineStr">
        <x:is>
          <x:t xml:space="preserve">6. Prospect</x:t>
        </x:is>
      </x:c>
      <x:c r="F1151" s="6"/>
      <x:c r="G1151" s="7" t="n">
        <x:v>50</x:v>
      </x:c>
      <x:c r="H1151" s="8" t="inlineStr">
        <x:is>
          <x:t xml:space="preserve">Yes</x:t>
        </x:is>
      </x:c>
      <x:c r="I1151" s="9"/>
      <x:c r="J1151" s="10" t="inlineStr">
        <x:is>
          <x:t xml:space="preserve">Gabrielle Phillips</x:t>
        </x:is>
      </x:c>
      <x:c r="K1151" s="11" t="inlineStr">
        <x:is>
          <x:t xml:space="preserve">1. Under $20 Million</x:t>
        </x:is>
      </x:c>
      <x:c r="L1151" s="12" t="inlineStr">
        <x:is>
          <x:t xml:space="preserve">Inactive</x:t>
        </x:is>
      </x:c>
      <x:c r="M1151" s="13" t="inlineStr">
        <x:is>
          <x:t xml:space="preserve">Consumer Services</x:t>
        </x:is>
      </x:c>
    </x:row>
    <x:row r="1152" hidden="0">
      <x:c r="A1152" s="1" t="inlineStr">
        <x:is>
          <x:t xml:space="preserve">acddb840-6bfc-e711-811a-e0071b71f9b1</x:t>
        </x:is>
      </x:c>
      <x:c r="B1152" s="2" t="inlineStr">
        <x:is>
          <x:t xml:space="preserve">l2myI8u/yQQBoa9/FaddnmnbdvJz0iokxf3UiBsUr2QKCbag8gJIRCUSpNGBJ5ccsXADsV9KmTiUihXBNWevrw==</x:t>
        </x:is>
      </x:c>
      <x:c r="C1152" s="3">
        <x:v>45768.2902083333</x:v>
      </x:c>
      <x:c r="D1152" s="4" t="inlineStr">
        <x:is>
          <x:t xml:space="preserve">Arroyo Insurance Services</x:t>
        </x:is>
      </x:c>
      <x:c r="E1152" s="5" t="inlineStr">
        <x:is>
          <x:t xml:space="preserve">6. Prospect</x:t>
        </x:is>
      </x:c>
      <x:c r="F1152" s="6"/>
      <x:c r="G1152" s="7"/>
      <x:c r="H1152" s="8" t="inlineStr">
        <x:is>
          <x:t xml:space="preserve">Yes</x:t>
        </x:is>
      </x:c>
      <x:c r="I1152" s="9"/>
      <x:c r="J1152" s="10" t="inlineStr">
        <x:is>
          <x:t xml:space="preserve">CRM Service</x:t>
        </x:is>
      </x:c>
      <x:c r="K1152" s="11" t="inlineStr">
        <x:is>
          <x:t xml:space="preserve">2. Between $20 and $50 Million</x:t>
        </x:is>
      </x:c>
      <x:c r="L1152" s="12" t="inlineStr">
        <x:is>
          <x:t xml:space="preserve">Active</x:t>
        </x:is>
      </x:c>
      <x:c r="M1152" s="13"/>
    </x:row>
    <x:row r="1153" hidden="0">
      <x:c r="A1153" s="1" t="inlineStr">
        <x:is>
          <x:t xml:space="preserve">be7c61d9-3763-e111-b4ca-1cc1de798391</x:t>
        </x:is>
      </x:c>
      <x:c r="B1153" s="2" t="inlineStr">
        <x:is>
          <x:t xml:space="preserve">8HxGp5zDCida6UlK6pCVeoe8otcuNXC1ohuKvP5KOSrdGbja8ZMFcQ6YgPTwAYibTFi2vhVnaECwA+EAYJ3nQA==</x:t>
        </x:is>
      </x:c>
      <x:c r="C1153" s="3">
        <x:v>45832.6624074074</x:v>
      </x:c>
      <x:c r="D1153" s="4" t="inlineStr">
        <x:is>
          <x:t xml:space="preserve">Arscentia</x:t>
        </x:is>
      </x:c>
      <x:c r="E1153" s="5" t="inlineStr">
        <x:is>
          <x:t xml:space="preserve">16. Disqualified Partner</x:t>
        </x:is>
      </x:c>
      <x:c r="F1153" s="6"/>
      <x:c r="G1153" s="7"/>
      <x:c r="H1153" s="8"/>
      <x:c r="I1153" s="9"/>
      <x:c r="J1153" s="10" t="inlineStr">
        <x:is>
          <x:t xml:space="preserve">Anthony Maytone</x:t>
        </x:is>
      </x:c>
      <x:c r="K1153" s="11"/>
      <x:c r="L1153" s="12" t="inlineStr">
        <x:is>
          <x:t xml:space="preserve">Active</x:t>
        </x:is>
      </x:c>
      <x:c r="M1153" s="13"/>
    </x:row>
    <x:row r="1154" hidden="0">
      <x:c r="A1154" s="1" t="inlineStr">
        <x:is>
          <x:t xml:space="preserve">dae5df72-686e-ec11-8943-0022480af6fa</x:t>
        </x:is>
      </x:c>
      <x:c r="B1154" s="2" t="inlineStr">
        <x:is>
          <x:t xml:space="preserve">sdsr5FwVd7i1hivJsb7FMP4DSgnvmDJZNX7tD+H16guMBB4cY8Lc2ww/ZAsNdm8OYj6XWuIPRXxWJP0/u4e/VA==</x:t>
        </x:is>
      </x:c>
      <x:c r="C1154" s="3">
        <x:v>45908.6877430556</x:v>
      </x:c>
      <x:c r="D1154" s="4" t="inlineStr">
        <x:is>
          <x:t xml:space="preserve">Art Brand Studios</x:t>
        </x:is>
      </x:c>
      <x:c r="E1154" s="5" t="inlineStr">
        <x:is>
          <x:t xml:space="preserve">6. Prospect</x:t>
        </x:is>
      </x:c>
      <x:c r="F1154" s="6" t="inlineStr">
        <x:is>
          <x:t xml:space="preserve">Commercial 100M-499M</x:t>
        </x:is>
      </x:c>
      <x:c r="G1154" s="7" t="n">
        <x:v>30</x:v>
      </x:c>
      <x:c r="H1154" s="8" t="inlineStr">
        <x:is>
          <x:t xml:space="preserve">No</x:t>
        </x:is>
      </x:c>
      <x:c r="I1154" s="9"/>
      <x:c r="J1154" s="10" t="inlineStr">
        <x:is>
          <x:t xml:space="preserve">Kaeli Halstrom</x:t>
        </x:is>
      </x:c>
      <x:c r="K1154" s="11" t="inlineStr">
        <x:is>
          <x:t xml:space="preserve">2. Between $20 and $50 Million</x:t>
        </x:is>
      </x:c>
      <x:c r="L1154" s="12" t="inlineStr">
        <x:is>
          <x:t xml:space="preserve">Active</x:t>
        </x:is>
      </x:c>
      <x:c r="M1154" s="13" t="inlineStr">
        <x:is>
          <x:t xml:space="preserve">Media, Internet</x:t>
        </x:is>
      </x:c>
    </x:row>
    <x:row r="1155" hidden="0">
      <x:c r="A1155" s="1" t="inlineStr">
        <x:is>
          <x:t xml:space="preserve">1b155578-d52d-eb11-a813-000d3a368be7</x:t>
        </x:is>
      </x:c>
      <x:c r="B1155" s="2" t="inlineStr">
        <x:is>
          <x:t xml:space="preserve">SBC6nWRzbt8B8+SnLUs2CDySGGVm7+w0m4ERfef2jjp66acRA5c1fXQ1hQ67voxE4sW+9k+Lr9xSq6KTNbSx3w==</x:t>
        </x:is>
      </x:c>
      <x:c r="C1155" s="3">
        <x:v>44603.8911458333</x:v>
      </x:c>
      <x:c r="D1155" s="4" t="inlineStr">
        <x:is>
          <x:t xml:space="preserve">Artemis Health</x:t>
        </x:is>
      </x:c>
      <x:c r="E1155" s="5"/>
      <x:c r="F1155" s="6"/>
      <x:c r="G1155" s="7"/>
      <x:c r="H1155" s="8" t="inlineStr">
        <x:is>
          <x:t xml:space="preserve">No</x:t>
        </x:is>
      </x:c>
      <x:c r="I1155" s="9"/>
      <x:c r="J1155" s="10" t="inlineStr">
        <x:is>
          <x:t xml:space="preserve">Erin Babcock</x:t>
        </x:is>
      </x:c>
      <x:c r="K1155" s="11"/>
      <x:c r="L1155" s="12" t="inlineStr">
        <x:is>
          <x:t xml:space="preserve">Inactive</x:t>
        </x:is>
      </x:c>
      <x:c r="M1155" s="13"/>
    </x:row>
    <x:row r="1156" hidden="0">
      <x:c r="A1156" s="1" t="inlineStr">
        <x:is>
          <x:t xml:space="preserve">eef5db55-315f-eb11-a812-00224806b8f1</x:t>
        </x:is>
      </x:c>
      <x:c r="B1156" s="2" t="inlineStr">
        <x:is>
          <x:t xml:space="preserve">OMc2a9oYaM4aWDAO/2O3RABcRum8xmhtyeIbD81O1pEJiXJM5w8rH+90go4RQUcVc2FI1EbVgHtANxhapLGG/g==</x:t>
        </x:is>
      </x:c>
      <x:c r="C1156" s="3">
        <x:v>44603.9203472222</x:v>
      </x:c>
      <x:c r="D1156" s="4" t="inlineStr">
        <x:is>
          <x:t xml:space="preserve">Artera Services</x:t>
        </x:is>
      </x:c>
      <x:c r="E1156" s="5"/>
      <x:c r="F1156" s="6"/>
      <x:c r="G1156" s="7"/>
      <x:c r="H1156" s="8" t="inlineStr">
        <x:is>
          <x:t xml:space="preserve">No</x:t>
        </x:is>
      </x:c>
      <x:c r="I1156" s="9"/>
      <x:c r="J1156" s="10" t="inlineStr">
        <x:is>
          <x:t xml:space="preserve">Kaitlin Andrade</x:t>
        </x:is>
      </x:c>
      <x:c r="K1156" s="11"/>
      <x:c r="L1156" s="12" t="inlineStr">
        <x:is>
          <x:t xml:space="preserve">Inactive</x:t>
        </x:is>
      </x:c>
      <x:c r="M1156" s="13"/>
    </x:row>
    <x:row r="1157" hidden="0">
      <x:c r="A1157" s="1" t="inlineStr">
        <x:is>
          <x:t xml:space="preserve">a79537c1-3feb-f011-8544-000d3a5caf22</x:t>
        </x:is>
      </x:c>
      <x:c r="B1157" s="2" t="inlineStr">
        <x:is>
          <x:t xml:space="preserve">7brBcor+FlULkLefGQf/SxVoO9iG5OeyTbTARhheFU+/GpWI1OV4aVo7FfsE+rRm7DNoVBWYIz4bCCcE3faHOg==</x:t>
        </x:is>
      </x:c>
      <x:c r="C1157" s="3">
        <x:v>46028.8605671296</x:v>
      </x:c>
      <x:c r="D1157" s="4" t="inlineStr">
        <x:is>
          <x:t xml:space="preserve">Arteris IP</x:t>
        </x:is>
      </x:c>
      <x:c r="E1157" s="5"/>
      <x:c r="F1157" s="6"/>
      <x:c r="G1157" s="7"/>
      <x:c r="H1157" s="8" t="inlineStr">
        <x:is>
          <x:t xml:space="preserve">No</x:t>
        </x:is>
      </x:c>
      <x:c r="I1157" s="9"/>
      <x:c r="J1157" s="10" t="inlineStr">
        <x:is>
          <x:t xml:space="preserve">Isaac Petrie</x:t>
        </x:is>
      </x:c>
      <x:c r="K1157" s="11"/>
      <x:c r="L1157" s="12" t="inlineStr">
        <x:is>
          <x:t xml:space="preserve">Active</x:t>
        </x:is>
      </x:c>
      <x:c r="M1157" s="13"/>
    </x:row>
    <x:row r="1158" hidden="0">
      <x:c r="A1158" s="1" t="inlineStr">
        <x:is>
          <x:t xml:space="preserve">128df284-2f80-ea11-a812-000d3a59c3b2</x:t>
        </x:is>
      </x:c>
      <x:c r="B1158" s="2" t="inlineStr">
        <x:is>
          <x:t xml:space="preserve">pWGi8MecsmuD45ElN7i2AEsxnIbztmeYtI5mu7H9QB+4orRoR/ViWj+vT27CZB8M9OqkAxfEMCVfOUmEkMC/Mw==</x:t>
        </x:is>
      </x:c>
      <x:c r="C1158" s="3">
        <x:v>45768.1615856482</x:v>
      </x:c>
      <x:c r="D1158" s="4" t="inlineStr">
        <x:is>
          <x:t xml:space="preserve">Artest Media Group</x:t>
        </x:is>
      </x:c>
      <x:c r="E1158" s="5" t="inlineStr">
        <x:is>
          <x:t xml:space="preserve">6. Prospect</x:t>
        </x:is>
      </x:c>
      <x:c r="F1158" s="6"/>
      <x:c r="G1158" s="7"/>
      <x:c r="H1158" s="8" t="inlineStr">
        <x:is>
          <x:t xml:space="preserve">No</x:t>
        </x:is>
      </x:c>
      <x:c r="I1158" s="9"/>
      <x:c r="J1158" s="10" t="inlineStr">
        <x:is>
          <x:t xml:space="preserve">Barret Hirschberg</x:t>
        </x:is>
      </x:c>
      <x:c r="K1158" s="11" t="inlineStr">
        <x:is>
          <x:t xml:space="preserve">2. Between $20 and $50 Million</x:t>
        </x:is>
      </x:c>
      <x:c r="L1158" s="12" t="inlineStr">
        <x:is>
          <x:t xml:space="preserve">Active</x:t>
        </x:is>
      </x:c>
      <x:c r="M1158" s="13"/>
    </x:row>
    <x:row r="1159" hidden="0">
      <x:c r="A1159" s="1" t="inlineStr">
        <x:is>
          <x:t xml:space="preserve">005bde8f-915f-e411-8745-6c3be5bd5b78</x:t>
        </x:is>
      </x:c>
      <x:c r="B1159" s="2" t="inlineStr">
        <x:is>
          <x:t xml:space="preserve">V0BUEgp7mNIoZG05QNoGpYa8W0PjD6cBcVmFh38tCma1nFHMRLHYKmU8G2UKyG95vrPhlcAqtjqt0vqZ/AsSJA==</x:t>
        </x:is>
      </x:c>
      <x:c r="C1159" s="3">
        <x:v>45358.8802199074</x:v>
      </x:c>
      <x:c r="D1159" s="4" t="inlineStr">
        <x:is>
          <x:t xml:space="preserve">Arthur J. Gallagher &amp; Co.</x:t>
        </x:is>
      </x:c>
      <x:c r="E1159" s="5" t="inlineStr">
        <x:is>
          <x:t xml:space="preserve">6. Prospect</x:t>
        </x:is>
      </x:c>
      <x:c r="F1159" s="6"/>
      <x:c r="G1159" s="7"/>
      <x:c r="H1159" s="8" t="inlineStr">
        <x:is>
          <x:t xml:space="preserve">No</x:t>
        </x:is>
      </x:c>
      <x:c r="I1159" s="9"/>
      <x:c r="J1159" s="10" t="inlineStr">
        <x:is>
          <x:t xml:space="preserve">Doug Christel</x:t>
        </x:is>
      </x:c>
      <x:c r="K1159" s="11"/>
      <x:c r="L1159" s="12" t="inlineStr">
        <x:is>
          <x:t xml:space="preserve">Active</x:t>
        </x:is>
      </x:c>
      <x:c r="M1159" s="13"/>
    </x:row>
    <x:row r="1160" hidden="0">
      <x:c r="A1160" s="1" t="inlineStr">
        <x:is>
          <x:t xml:space="preserve">0b702b7f-989f-ea11-a812-000d3a368be7</x:t>
        </x:is>
      </x:c>
      <x:c r="B1160" s="2" t="inlineStr">
        <x:is>
          <x:t xml:space="preserve">nYRTmZnaJajLTf2JKaDTvrvEzJf//RqcJoFYR95py1qlEYVDuOwAi0Ek5Vet+5xk+TE/O3/0W0BLtmnHnQWYvA==</x:t>
        </x:is>
      </x:c>
      <x:c r="C1160" s="3">
        <x:v>45919.6450462963</x:v>
      </x:c>
      <x:c r="D1160" s="4" t="inlineStr">
        <x:is>
          <x:t xml:space="preserve">Artisan Premades</x:t>
        </x:is>
      </x:c>
      <x:c r="E1160" s="5" t="inlineStr">
        <x:is>
          <x:t xml:space="preserve">6. Prospect</x:t>
        </x:is>
      </x:c>
      <x:c r="F1160" s="6" t="inlineStr">
        <x:is>
          <x:t xml:space="preserve">Commercial 100M-499M</x:t>
        </x:is>
      </x:c>
      <x:c r="G1160" s="7" t="n">
        <x:v>0</x:v>
      </x:c>
      <x:c r="H1160" s="8" t="inlineStr">
        <x:is>
          <x:t xml:space="preserve">No</x:t>
        </x:is>
      </x:c>
      <x:c r="I1160" s="9" t="inlineStr">
        <x:is>
          <x:t xml:space="preserve">Cemil King</x:t>
        </x:is>
      </x:c>
      <x:c r="J1160" s="10" t="inlineStr">
        <x:is>
          <x:t xml:space="preserve">Haley Lange</x:t>
        </x:is>
      </x:c>
      <x:c r="K1160" s="11" t="inlineStr">
        <x:is>
          <x:t xml:space="preserve">1. Under $20 Million</x:t>
        </x:is>
      </x:c>
      <x:c r="L1160" s="12" t="inlineStr">
        <x:is>
          <x:t xml:space="preserve">Active</x:t>
        </x:is>
      </x:c>
      <x:c r="M1160" s="13" t="inlineStr">
        <x:is>
          <x:t xml:space="preserve">Hospitaity</x:t>
        </x:is>
      </x:c>
    </x:row>
    <x:row r="1161" hidden="0">
      <x:c r="A1161" s="1" t="inlineStr">
        <x:is>
          <x:t xml:space="preserve">17782659-8def-e011-8d4e-1cc1dee8da9a</x:t>
        </x:is>
      </x:c>
      <x:c r="B1161" s="2" t="inlineStr">
        <x:is>
          <x:t xml:space="preserve">Tik9w6jC+LaLRNegqNEoc1TfDrAoGR+/ZXEZYDsjdeJJfZYe2rflh/tGjTj8Pc7QWRiTFIRITztS5jDHvtQKKA==</x:t>
        </x:is>
      </x:c>
      <x:c r="C1161" s="3">
        <x:v>41292.0439699074</x:v>
      </x:c>
      <x:c r="D1161" s="4" t="inlineStr">
        <x:is>
          <x:t xml:space="preserve">Artistic Frame Corp.</x:t>
        </x:is>
      </x:c>
      <x:c r="E1161" s="5" t="inlineStr">
        <x:is>
          <x:t xml:space="preserve">5. Strategic Prospect</x:t>
        </x:is>
      </x:c>
      <x:c r="F1161" s="6"/>
      <x:c r="G1161" s="7"/>
      <x:c r="H1161" s="8"/>
      <x:c r="I1161" s="9"/>
      <x:c r="J1161" s="10" t="inlineStr">
        <x:is>
          <x:t xml:space="preserve">Sarah Greenberg</x:t>
        </x:is>
      </x:c>
      <x:c r="K1161" s="11"/>
      <x:c r="L1161" s="12" t="inlineStr">
        <x:is>
          <x:t xml:space="preserve">Inactive</x:t>
        </x:is>
      </x:c>
      <x:c r="M1161" s="13"/>
    </x:row>
    <x:row r="1162" hidden="0">
      <x:c r="A1162" s="1" t="inlineStr">
        <x:is>
          <x:t xml:space="preserve">1ed424a9-4e33-ee11-bdf4-6045bd0101e9</x:t>
        </x:is>
      </x:c>
      <x:c r="B1162" s="2" t="inlineStr">
        <x:is>
          <x:t xml:space="preserve">3XgrgnHYt0gL5C6kwrV1plOwkrYheOkBD+uMkd45T5yHuvQv+RudeY1ewpP20Fufm9hcIeMlI5QM8SpkpGKrRg==</x:t>
        </x:is>
      </x:c>
      <x:c r="C1162" s="3">
        <x:v>45811.7790162037</x:v>
      </x:c>
      <x:c r="D1162" s="4" t="inlineStr">
        <x:is>
          <x:t xml:space="preserve">Artist's Alley</x:t>
        </x:is>
      </x:c>
      <x:c r="E1162" s="5" t="inlineStr">
        <x:is>
          <x:t xml:space="preserve">17. Unmanaged</x:t>
        </x:is>
      </x:c>
      <x:c r="F1162" s="6" t="inlineStr">
        <x:is>
          <x:t xml:space="preserve">SMB 1M-99M</x:t>
        </x:is>
      </x:c>
      <x:c r="G1162" s="7" t="n">
        <x:v>0</x:v>
      </x:c>
      <x:c r="H1162" s="8" t="inlineStr">
        <x:is>
          <x:t xml:space="preserve">Yes</x:t>
        </x:is>
      </x:c>
      <x:c r="I1162" s="9"/>
      <x:c r="J1162" s="10" t="inlineStr">
        <x:is>
          <x:t xml:space="preserve">Jaden Sheffey</x:t>
        </x:is>
      </x:c>
      <x:c r="K1162" s="11" t="inlineStr">
        <x:is>
          <x:t xml:space="preserve">1. Under $20 Million</x:t>
        </x:is>
      </x:c>
      <x:c r="L1162" s="12" t="inlineStr">
        <x:is>
          <x:t xml:space="preserve">Active</x:t>
        </x:is>
      </x:c>
      <x:c r="M1162" s="13" t="inlineStr">
        <x:is>
          <x:t xml:space="preserve">Consumer Services</x:t>
        </x:is>
      </x:c>
    </x:row>
    <x:row r="1163" hidden="0">
      <x:c r="A1163" s="1" t="inlineStr">
        <x:is>
          <x:t xml:space="preserve">a6fcfae6-313c-e311-ad1e-78e3b511a6f7</x:t>
        </x:is>
      </x:c>
      <x:c r="B1163" s="2" t="inlineStr">
        <x:is>
          <x:t xml:space="preserve">Maa6E3WDyPaiLIsz+O2gn52jIJQLahJvZdLSug3xc22TDGWYxWy7KFE8RvMAtSdVjZDXq8lNADlyQIKl4Q22hQ==</x:t>
        </x:is>
      </x:c>
      <x:c r="C1163" s="3">
        <x:v>41570.9340162037</x:v>
      </x:c>
      <x:c r="D1163" s="4" t="inlineStr">
        <x:is>
          <x:t xml:space="preserve">Artitudes Design Inc.</x:t>
        </x:is>
      </x:c>
      <x:c r="E1163" s="5" t="inlineStr">
        <x:is>
          <x:t xml:space="preserve">6. Prospect</x:t>
        </x:is>
      </x:c>
      <x:c r="F1163" s="6"/>
      <x:c r="G1163" s="7"/>
      <x:c r="H1163" s="8" t="inlineStr">
        <x:is>
          <x:t xml:space="preserve">No</x:t>
        </x:is>
      </x:c>
      <x:c r="I1163" s="9"/>
      <x:c r="J1163" s="10" t="inlineStr">
        <x:is>
          <x:t xml:space="preserve">Jann Skotdal</x:t>
        </x:is>
      </x:c>
      <x:c r="K1163" s="11" t="inlineStr">
        <x:is>
          <x:t xml:space="preserve">1. Under $20 Million</x:t>
        </x:is>
      </x:c>
      <x:c r="L1163" s="12" t="inlineStr">
        <x:is>
          <x:t xml:space="preserve">Active</x:t>
        </x:is>
      </x:c>
      <x:c r="M1163" s="13"/>
    </x:row>
    <x:row r="1164" hidden="0">
      <x:c r="A1164" s="1" t="inlineStr">
        <x:is>
          <x:t xml:space="preserve">f3091cda-def0-f011-8407-000d3a3ac227</x:t>
        </x:is>
      </x:c>
      <x:c r="B1164" s="2" t="inlineStr">
        <x:is>
          <x:t xml:space="preserve">/iblNZebO96hfBZ0ccI6tmdj15fg9VOM7ZvZk76zHkSl2H8MD4kYQiaDvQWuV+4jA64eiIh7bWsUUtCYSpvidw==</x:t>
        </x:is>
      </x:c>
      <x:c r="C1164" s="3">
        <x:v>46036.0143981481</x:v>
      </x:c>
      <x:c r="D1164" s="4" t="inlineStr">
        <x:is>
          <x:t xml:space="preserve">Arvato</x:t>
        </x:is>
      </x:c>
      <x:c r="E1164" s="5"/>
      <x:c r="F1164" s="6"/>
      <x:c r="G1164" s="7"/>
      <x:c r="H1164" s="8" t="inlineStr">
        <x:is>
          <x:t xml:space="preserve">No</x:t>
        </x:is>
      </x:c>
      <x:c r="I1164" s="9"/>
      <x:c r="J1164" s="10" t="inlineStr">
        <x:is>
          <x:t xml:space="preserve">Isaac Petrie</x:t>
        </x:is>
      </x:c>
      <x:c r="K1164" s="11"/>
      <x:c r="L1164" s="12" t="inlineStr">
        <x:is>
          <x:t xml:space="preserve">Active</x:t>
        </x:is>
      </x:c>
      <x:c r="M1164" s="13"/>
    </x:row>
    <x:row r="1165" hidden="0">
      <x:c r="A1165" s="1" t="inlineStr">
        <x:is>
          <x:t xml:space="preserve">8e69d04f-8ded-ec11-bb3d-000d3a31c0c5</x:t>
        </x:is>
      </x:c>
      <x:c r="B1165" s="2" t="inlineStr">
        <x:is>
          <x:t xml:space="preserve">8B4S0chWDxQklSUMjOEc311U7nsz91UMlgV3dPaTWODpkFv9etenVO0Waw11pq+yqc/8hau43NmOBUSyrXph3w==</x:t>
        </x:is>
      </x:c>
      <x:c r="C1165" s="3">
        <x:v>45768.2667013889</x:v>
      </x:c>
      <x:c r="D1165" s="4" t="inlineStr">
        <x:is>
          <x:t xml:space="preserve">Arvest Bank</x:t>
        </x:is>
      </x:c>
      <x:c r="E1165" s="5"/>
      <x:c r="F1165" s="6"/>
      <x:c r="G1165" s="7"/>
      <x:c r="H1165" s="8" t="inlineStr">
        <x:is>
          <x:t xml:space="preserve">No</x:t>
        </x:is>
      </x:c>
      <x:c r="I1165" s="9"/>
      <x:c r="J1165" s="10" t="inlineStr">
        <x:is>
          <x:t xml:space="preserve">Laurianne Miravumba</x:t>
        </x:is>
      </x:c>
      <x:c r="K1165" s="11"/>
      <x:c r="L1165" s="12" t="inlineStr">
        <x:is>
          <x:t xml:space="preserve">Active</x:t>
        </x:is>
      </x:c>
      <x:c r="M1165" s="13"/>
    </x:row>
    <x:row r="1166" hidden="0">
      <x:c r="A1166" s="1" t="inlineStr">
        <x:is>
          <x:t xml:space="preserve">a3f1b837-39df-eb11-bacb-002248087f53</x:t>
        </x:is>
      </x:c>
      <x:c r="B1166" s="2" t="inlineStr">
        <x:is>
          <x:t xml:space="preserve">0ewioeTdQKoTq+mYDhWInet7+PVy/Xucx37NJIupfu3e5ci6BiUZAx1DmyiGymyZBpMwBm7O/PDqGulG4e48SA==</x:t>
        </x:is>
      </x:c>
      <x:c r="C1166" s="3">
        <x:v>45768.2821180556</x:v>
      </x:c>
      <x:c r="D1166" s="4" t="inlineStr">
        <x:is>
          <x:t xml:space="preserve">Arvest Bank</x:t>
        </x:is>
      </x:c>
      <x:c r="E1166" s="5" t="inlineStr">
        <x:is>
          <x:t xml:space="preserve">6. Prospect</x:t>
        </x:is>
      </x:c>
      <x:c r="F1166" s="6"/>
      <x:c r="G1166" s="7"/>
      <x:c r="H1166" s="8" t="inlineStr">
        <x:is>
          <x:t xml:space="preserve">No</x:t>
        </x:is>
      </x:c>
      <x:c r="I1166" s="9"/>
      <x:c r="J1166" s="10" t="inlineStr">
        <x:is>
          <x:t xml:space="preserve">Gabrielle Phillips</x:t>
        </x:is>
      </x:c>
      <x:c r="K1166" s="11" t="inlineStr">
        <x:is>
          <x:t xml:space="preserve">5. Between $500M and $1B</x:t>
        </x:is>
      </x:c>
      <x:c r="L1166" s="12" t="inlineStr">
        <x:is>
          <x:t xml:space="preserve">Inactive</x:t>
        </x:is>
      </x:c>
      <x:c r="M1166" s="13" t="inlineStr">
        <x:is>
          <x:t xml:space="preserve">Finance</x:t>
        </x:is>
      </x:c>
    </x:row>
    <x:row r="1167" hidden="0">
      <x:c r="A1167" s="1" t="inlineStr">
        <x:is>
          <x:t xml:space="preserve">f7560aaf-a6c0-ea11-a812-000d3a59c3b2</x:t>
        </x:is>
      </x:c>
      <x:c r="B1167" s="2" t="inlineStr">
        <x:is>
          <x:t xml:space="preserve">0ETW9W8+fhu86tLTJN4txkK+DxIdx4AwKEolQT4BumBRqzpC71XXj7n0aHBWFdS/ht5RSM+0rZX2V8e++k+mCw==</x:t>
        </x:is>
      </x:c>
      <x:c r="C1167" s="3">
        <x:v>44603.8847453704</x:v>
      </x:c>
      <x:c r="D1167" s="4" t="inlineStr">
        <x:is>
          <x:t xml:space="preserve">Aryaka Networks</x:t>
        </x:is>
      </x:c>
      <x:c r="E1167" s="5"/>
      <x:c r="F1167" s="6"/>
      <x:c r="G1167" s="7"/>
      <x:c r="H1167" s="8" t="inlineStr">
        <x:is>
          <x:t xml:space="preserve">No</x:t>
        </x:is>
      </x:c>
      <x:c r="I1167" s="9"/>
      <x:c r="J1167" s="10" t="inlineStr">
        <x:is>
          <x:t xml:space="preserve">Delaney Jeude</x:t>
        </x:is>
      </x:c>
      <x:c r="K1167" s="11"/>
      <x:c r="L1167" s="12" t="inlineStr">
        <x:is>
          <x:t xml:space="preserve">Inactive</x:t>
        </x:is>
      </x:c>
      <x:c r="M1167" s="13"/>
    </x:row>
    <x:row r="1168" hidden="0">
      <x:c r="A1168" s="1" t="inlineStr">
        <x:is>
          <x:t xml:space="preserve">0005d3b9-78d0-f011-bbd3-000d3a376856</x:t>
        </x:is>
      </x:c>
      <x:c r="B1168" s="2" t="inlineStr">
        <x:is>
          <x:t xml:space="preserve">VZAo3opC6LYY/BEmUkxHyHIzXp8bMmD9npElNwa21rYTZfpp6HinWJZBj0JJv+pQ+fn/MlorF+sBIW/XsWGbdg==</x:t>
        </x:is>
      </x:c>
      <x:c r="C1168" s="3">
        <x:v>45994.7841319444</x:v>
      </x:c>
      <x:c r="D1168" s="4" t="inlineStr">
        <x:is>
          <x:t xml:space="preserve">AS Watson</x:t>
        </x:is>
      </x:c>
      <x:c r="E1168" s="5"/>
      <x:c r="F1168" s="6"/>
      <x:c r="G1168" s="7"/>
      <x:c r="H1168" s="8" t="inlineStr">
        <x:is>
          <x:t xml:space="preserve">No</x:t>
        </x:is>
      </x:c>
      <x:c r="I1168" s="9"/>
      <x:c r="J1168" s="10" t="inlineStr">
        <x:is>
          <x:t xml:space="preserve">Ali Chehab</x:t>
        </x:is>
      </x:c>
      <x:c r="K1168" s="11"/>
      <x:c r="L1168" s="12" t="inlineStr">
        <x:is>
          <x:t xml:space="preserve">Active</x:t>
        </x:is>
      </x:c>
      <x:c r="M1168" s="13"/>
    </x:row>
    <x:row r="1169" hidden="0">
      <x:c r="A1169" s="1" t="inlineStr">
        <x:is>
          <x:t xml:space="preserve">053846e0-2904-f011-bae2-000d3a310427</x:t>
        </x:is>
      </x:c>
      <x:c r="B1169" s="2" t="inlineStr">
        <x:is>
          <x:t xml:space="preserve">ymJ0ge0QINXBPhKO35HK7lNUAVYaueuakrqTlxdYYlryr0NYkmU+9d4bTuWajqtdAhSAdDljwcfnZJn8au7ZxA==</x:t>
        </x:is>
      </x:c>
      <x:c r="C1169" s="3">
        <x:v>45811.9293055556</x:v>
      </x:c>
      <x:c r="D1169" s="4" t="inlineStr">
        <x:is>
          <x:t xml:space="preserve">ASA Golf</x:t>
        </x:is>
      </x:c>
      <x:c r="E1169" s="5" t="inlineStr">
        <x:is>
          <x:t xml:space="preserve">6. Prospect</x:t>
        </x:is>
      </x:c>
      <x:c r="F1169" s="6" t="inlineStr">
        <x:is>
          <x:t xml:space="preserve">SMB 1M-99M</x:t>
        </x:is>
      </x:c>
      <x:c r="G1169" s="7" t="n">
        <x:v>3</x:v>
      </x:c>
      <x:c r="H1169" s="8" t="inlineStr">
        <x:is>
          <x:t xml:space="preserve">No</x:t>
        </x:is>
      </x:c>
      <x:c r="I1169" s="9"/>
      <x:c r="J1169" s="10" t="inlineStr">
        <x:is>
          <x:t xml:space="preserve">Sam Hopkins</x:t>
        </x:is>
      </x:c>
      <x:c r="K1169" s="11" t="inlineStr">
        <x:is>
          <x:t xml:space="preserve">1. Under $20 Million</x:t>
        </x:is>
      </x:c>
      <x:c r="L1169" s="12" t="inlineStr">
        <x:is>
          <x:t xml:space="preserve">Active</x:t>
        </x:is>
      </x:c>
      <x:c r="M1169" s="13" t="inlineStr">
        <x:is>
          <x:t xml:space="preserve">Organizations</x:t>
        </x:is>
      </x:c>
    </x:row>
    <x:row r="1170" hidden="0">
      <x:c r="A1170" s="1" t="inlineStr">
        <x:is>
          <x:t xml:space="preserve">a8fcfae6-313c-e311-ad1e-78e3b511a6f7</x:t>
        </x:is>
      </x:c>
      <x:c r="B1170" s="2" t="inlineStr">
        <x:is>
          <x:t xml:space="preserve">Szlr0Uq49sRMgr4qSXn6AwjVXDEhe/gO4Mipq4hgnCYzvkJOcfG5BLvKTnR+gasqhtZGshqrD1e92jNR4/Q4iQ==</x:t>
        </x:is>
      </x:c>
      <x:c r="C1170" s="3">
        <x:v>41570.9340162037</x:v>
      </x:c>
      <x:c r="D1170" s="4" t="inlineStr">
        <x:is>
          <x:t xml:space="preserve">ASA Tire Systems</x:t>
        </x:is>
      </x:c>
      <x:c r="E1170" s="5" t="inlineStr">
        <x:is>
          <x:t xml:space="preserve">6. Prospect</x:t>
        </x:is>
      </x:c>
      <x:c r="F1170" s="6"/>
      <x:c r="G1170" s="7"/>
      <x:c r="H1170" s="8" t="inlineStr">
        <x:is>
          <x:t xml:space="preserve">No</x:t>
        </x:is>
      </x:c>
      <x:c r="I1170" s="9"/>
      <x:c r="J1170" s="10" t="inlineStr">
        <x:is>
          <x:t xml:space="preserve">Jann Skotdal</x:t>
        </x:is>
      </x:c>
      <x:c r="K1170" s="11" t="inlineStr">
        <x:is>
          <x:t xml:space="preserve">1. Under $20 Million</x:t>
        </x:is>
      </x:c>
      <x:c r="L1170" s="12" t="inlineStr">
        <x:is>
          <x:t xml:space="preserve">Active</x:t>
        </x:is>
      </x:c>
      <x:c r="M1170" s="13" t="inlineStr">
        <x:is>
          <x:t xml:space="preserve">Transportation</x:t>
        </x:is>
      </x:c>
    </x:row>
    <x:row r="1171" hidden="0">
      <x:c r="A1171" s="1" t="inlineStr">
        <x:is>
          <x:t xml:space="preserve">027aad6c-194f-e311-ae8c-6c3be5a83be0</x:t>
        </x:is>
      </x:c>
      <x:c r="B1171" s="2" t="inlineStr">
        <x:is>
          <x:t xml:space="preserve">rvBNQHD5EiFW4N51UvXc2wl8asmktd0vap/O8TyYYYmPnIUVle/ZOk3d953NpNIH0ieHTnSxw2zwoo4Rw6C7LQ==</x:t>
        </x:is>
      </x:c>
      <x:c r="C1171" s="3">
        <x:v>45822.2325578704</x:v>
      </x:c>
      <x:c r="D1171" s="4" t="inlineStr">
        <x:is>
          <x:t xml:space="preserve">Asante Health Systems, Inc.</x:t>
        </x:is>
      </x:c>
      <x:c r="E1171" s="5" t="inlineStr">
        <x:is>
          <x:t xml:space="preserve">8. Lost Account</x:t>
        </x:is>
      </x:c>
      <x:c r="F1171" s="6" t="inlineStr">
        <x:is>
          <x:t xml:space="preserve">Enterprise 1B+</x:t>
        </x:is>
      </x:c>
      <x:c r="G1171" s="7" t="n">
        <x:v>2200</x:v>
      </x:c>
      <x:c r="H1171" s="8" t="inlineStr">
        <x:is>
          <x:t xml:space="preserve">Yes</x:t>
        </x:is>
      </x:c>
      <x:c r="I1171" s="9"/>
      <x:c r="J1171" s="10" t="inlineStr">
        <x:is>
          <x:t xml:space="preserve">Sam Hopkins</x:t>
        </x:is>
      </x:c>
      <x:c r="K1171" s="11" t="inlineStr">
        <x:is>
          <x:t xml:space="preserve">6. Greater than $1B</x:t>
        </x:is>
      </x:c>
      <x:c r="L1171" s="12" t="inlineStr">
        <x:is>
          <x:t xml:space="preserve">Active</x:t>
        </x:is>
      </x:c>
      <x:c r="M1171" s="13" t="inlineStr">
        <x:is>
          <x:t xml:space="preserve">Healthcare</x:t>
        </x:is>
      </x:c>
    </x:row>
    <x:row r="1172" hidden="0">
      <x:c r="A1172" s="1" t="inlineStr">
        <x:is>
          <x:t xml:space="preserve">26ec354e-5814-e511-80f3-c4346bac0934</x:t>
        </x:is>
      </x:c>
      <x:c r="B1172" s="2" t="inlineStr">
        <x:is>
          <x:t xml:space="preserve">IYfb7wE/fAWgfz8PJP3Cx9dSx/zKqMQK3gArovvpg4LnWLAsaGEGTHTqRT7i7qJDvubODIQ+0TC1B81dzSO3Sg==</x:t>
        </x:is>
      </x:c>
      <x:c r="C1172" s="3">
        <x:v>45811.7790393519</x:v>
      </x:c>
      <x:c r="D1172" s="4" t="inlineStr">
        <x:is>
          <x:t xml:space="preserve">Asante Physician Partners</x:t>
        </x:is>
      </x:c>
      <x:c r="E1172" s="5" t="inlineStr">
        <x:is>
          <x:t xml:space="preserve">17. Unmanaged</x:t>
        </x:is>
      </x:c>
      <x:c r="F1172" s="6" t="inlineStr">
        <x:is>
          <x:t xml:space="preserve">Commercial 100M-499M</x:t>
        </x:is>
      </x:c>
      <x:c r="G1172" s="7" t="n">
        <x:v>49</x:v>
      </x:c>
      <x:c r="H1172" s="8" t="inlineStr">
        <x:is>
          <x:t xml:space="preserve">Yes</x:t>
        </x:is>
      </x:c>
      <x:c r="I1172" s="9" t="inlineStr">
        <x:is>
          <x:t xml:space="preserve">Erik Jennings</x:t>
        </x:is>
      </x:c>
      <x:c r="J1172" s="10" t="inlineStr">
        <x:is>
          <x:t xml:space="preserve">Alita Campbell</x:t>
        </x:is>
      </x:c>
      <x:c r="K1172" s="11" t="inlineStr">
        <x:is>
          <x:t xml:space="preserve">4. Between $100 and $500 Million</x:t>
        </x:is>
      </x:c>
      <x:c r="L1172" s="12" t="inlineStr">
        <x:is>
          <x:t xml:space="preserve">Inactive</x:t>
        </x:is>
      </x:c>
      <x:c r="M1172" s="13" t="inlineStr">
        <x:is>
          <x:t xml:space="preserve">Healthcare</x:t>
        </x:is>
      </x:c>
    </x:row>
    <x:row r="1173" hidden="0">
      <x:c r="A1173" s="1" t="inlineStr">
        <x:is>
          <x:t xml:space="preserve">f303422b-5917-ed11-b83e-002248081130</x:t>
        </x:is>
      </x:c>
      <x:c r="B1173" s="2" t="inlineStr">
        <x:is>
          <x:t xml:space="preserve">E/AzqfI2KiKHHZsiotsmrRcyETk7+1AsXXHhHAFvmqWiKQKT8TNreawDAURdkr1sgJoHXQwOgdOftOzGdnzD6g==</x:t>
        </x:is>
      </x:c>
      <x:c r="C1173" s="3">
        <x:v>45768.3455439815</x:v>
      </x:c>
      <x:c r="D1173" s="4" t="inlineStr">
        <x:is>
          <x:t xml:space="preserve">ASC Engineering</x:t>
        </x:is>
      </x:c>
      <x:c r="E1173" s="5" t="inlineStr">
        <x:is>
          <x:t xml:space="preserve">6. Prospect</x:t>
        </x:is>
      </x:c>
      <x:c r="F1173" s="6" t="inlineStr">
        <x:is>
          <x:t xml:space="preserve">Commercial 100M-499M</x:t>
        </x:is>
      </x:c>
      <x:c r="G1173" s="7" t="n">
        <x:v>299</x:v>
      </x:c>
      <x:c r="H1173" s="8" t="inlineStr">
        <x:is>
          <x:t xml:space="preserve">No</x:t>
        </x:is>
      </x:c>
      <x:c r="I1173" s="9" t="inlineStr">
        <x:is>
          <x:t xml:space="preserve">Teal Reed</x:t>
        </x:is>
      </x:c>
      <x:c r="J1173" s="10" t="inlineStr">
        <x:is>
          <x:t xml:space="preserve">Barret Hirschberg</x:t>
        </x:is>
      </x:c>
      <x:c r="K1173" s="11" t="inlineStr">
        <x:is>
          <x:t xml:space="preserve">4. Between $100 and $500 Million</x:t>
        </x:is>
      </x:c>
      <x:c r="L1173" s="12" t="inlineStr">
        <x:is>
          <x:t xml:space="preserve">Active</x:t>
        </x:is>
      </x:c>
      <x:c r="M1173" s="13" t="inlineStr">
        <x:is>
          <x:t xml:space="preserve">Technology Consulting Firm</x:t>
        </x:is>
      </x:c>
    </x:row>
    <x:row r="1174" hidden="0">
      <x:c r="A1174" s="1" t="inlineStr">
        <x:is>
          <x:t xml:space="preserve">19782659-8def-e011-8d4e-1cc1dee8da9a</x:t>
        </x:is>
      </x:c>
      <x:c r="B1174" s="2" t="inlineStr">
        <x:is>
          <x:t xml:space="preserve">wjAo6I0FTb9WU7tYeUIKasxl9q3JZ4sWMIy28NsRsujNCXVwKGYvKKOx8vqcsc1NfBJDkSZTbTvxnyXBAh/cnw==</x:t>
        </x:is>
      </x:c>
      <x:c r="C1174" s="3">
        <x:v>41292.0439699074</x:v>
      </x:c>
      <x:c r="D1174" s="4" t="inlineStr">
        <x:is>
          <x:t xml:space="preserve">Ascena Retail Group, Inc.</x:t>
        </x:is>
      </x:c>
      <x:c r="E1174" s="5" t="inlineStr">
        <x:is>
          <x:t xml:space="preserve">5. Strategic Prospect</x:t>
        </x:is>
      </x:c>
      <x:c r="F1174" s="6"/>
      <x:c r="G1174" s="7"/>
      <x:c r="H1174" s="8"/>
      <x:c r="I1174" s="9"/>
      <x:c r="J1174" s="10" t="inlineStr">
        <x:is>
          <x:t xml:space="preserve">Sarah Greenberg</x:t>
        </x:is>
      </x:c>
      <x:c r="K1174" s="11"/>
      <x:c r="L1174" s="12" t="inlineStr">
        <x:is>
          <x:t xml:space="preserve">Inactive</x:t>
        </x:is>
      </x:c>
      <x:c r="M1174" s="13"/>
    </x:row>
    <x:row r="1175" hidden="0">
      <x:c r="A1175" s="1" t="inlineStr">
        <x:is>
          <x:t xml:space="preserve">0c879843-a61b-f011-998a-000d3a310427</x:t>
        </x:is>
      </x:c>
      <x:c r="B1175" s="2" t="inlineStr">
        <x:is>
          <x:t xml:space="preserve">M9V/pVs29YySlG7lyOGm0e7r9wlTwN4b6fkPukyV8gP6BZKUAfs6cUV9HID0uJNyuNCA5owBn4HVbXVbLsO3oA==</x:t>
        </x:is>
      </x:c>
      <x:c r="C1175" s="3">
        <x:v>45908.6870717593</x:v>
      </x:c>
      <x:c r="D1175" s="4" t="inlineStr">
        <x:is>
          <x:t xml:space="preserve">Ascend Capital Group</x:t>
        </x:is>
      </x:c>
      <x:c r="E1175" s="5" t="inlineStr">
        <x:is>
          <x:t xml:space="preserve">6. Prospect</x:t>
        </x:is>
      </x:c>
      <x:c r="F1175" s="6" t="inlineStr">
        <x:is>
          <x:t xml:space="preserve">SMB 1M-99M</x:t>
        </x:is>
      </x:c>
      <x:c r="G1175" s="7" t="n">
        <x:v>7</x:v>
      </x:c>
      <x:c r="H1175" s="8" t="inlineStr">
        <x:is>
          <x:t xml:space="preserve">Yes</x:t>
        </x:is>
      </x:c>
      <x:c r="I1175" s="9"/>
      <x:c r="J1175" s="10" t="inlineStr">
        <x:is>
          <x:t xml:space="preserve">Connor Fitzgerald</x:t>
        </x:is>
      </x:c>
      <x:c r="K1175" s="11" t="inlineStr">
        <x:is>
          <x:t xml:space="preserve">1. Under $20 Million</x:t>
        </x:is>
      </x:c>
      <x:c r="L1175" s="12" t="inlineStr">
        <x:is>
          <x:t xml:space="preserve">Active</x:t>
        </x:is>
      </x:c>
      <x:c r="M1175" s="13" t="inlineStr">
        <x:is>
          <x:t xml:space="preserve">Finance</x:t>
        </x:is>
      </x:c>
    </x:row>
    <x:row r="1176" hidden="0">
      <x:c r="A1176" s="1" t="inlineStr">
        <x:is>
          <x:t xml:space="preserve">7c683930-c008-eb11-a813-000d3a368be7</x:t>
        </x:is>
      </x:c>
      <x:c r="B1176" s="2" t="inlineStr">
        <x:is>
          <x:t xml:space="preserve">mCvemHYgrizCGGvBL4gZfgLUtY8slvRtu+UMBfkOJZXefBO9VTzCnmnmbTgLF5/oS3Eg5Lhi7fXawVVTrHOeMQ==</x:t>
        </x:is>
      </x:c>
      <x:c r="C1176" s="3">
        <x:v>45768.2520717593</x:v>
      </x:c>
      <x:c r="D1176" s="4" t="inlineStr">
        <x:is>
          <x:t xml:space="preserve">Ascend Clinical</x:t>
        </x:is>
      </x:c>
      <x:c r="E1176" s="5" t="inlineStr">
        <x:is>
          <x:t xml:space="preserve">6. Prospect</x:t>
        </x:is>
      </x:c>
      <x:c r="F1176" s="6"/>
      <x:c r="G1176" s="7"/>
      <x:c r="H1176" s="8" t="inlineStr">
        <x:is>
          <x:t xml:space="preserve">No</x:t>
        </x:is>
      </x:c>
      <x:c r="I1176" s="9"/>
      <x:c r="J1176" s="10" t="inlineStr">
        <x:is>
          <x:t xml:space="preserve">Hayley DeMartine</x:t>
        </x:is>
      </x:c>
      <x:c r="K1176" s="11" t="inlineStr">
        <x:is>
          <x:t xml:space="preserve">1. Under $20 Million</x:t>
        </x:is>
      </x:c>
      <x:c r="L1176" s="12" t="inlineStr">
        <x:is>
          <x:t xml:space="preserve">Active</x:t>
        </x:is>
      </x:c>
      <x:c r="M1176" s="13" t="inlineStr">
        <x:is>
          <x:t xml:space="preserve">Organizations</x:t>
        </x:is>
      </x:c>
    </x:row>
    <x:row r="1177" hidden="0">
      <x:c r="A1177" s="1" t="inlineStr">
        <x:is>
          <x:t xml:space="preserve">f439e541-5798-e411-a672-6c3be5bd5b78</x:t>
        </x:is>
      </x:c>
      <x:c r="B1177" s="2" t="inlineStr">
        <x:is>
          <x:t xml:space="preserve">aZZK/T2HaGPDcNO1MnrWvrBdj2TOqd8ozcQw+v7pP+hsfhWApCatJD+qZT/dui0xnyL8czi/qzJEYYiwgzmEDA==</x:t>
        </x:is>
      </x:c>
      <x:c r="C1177" s="3">
        <x:v>45768.3342476852</x:v>
      </x:c>
      <x:c r="D1177" s="4" t="inlineStr">
        <x:is>
          <x:t xml:space="preserve">Ascend Health Care</x:t>
        </x:is>
      </x:c>
      <x:c r="E1177" s="5"/>
      <x:c r="F1177" s="6"/>
      <x:c r="G1177" s="7"/>
      <x:c r="H1177" s="8" t="inlineStr">
        <x:is>
          <x:t xml:space="preserve">No</x:t>
        </x:is>
      </x:c>
      <x:c r="I1177" s="9"/>
      <x:c r="J1177" s="10" t="inlineStr">
        <x:is>
          <x:t xml:space="preserve">Michael Tuon</x:t>
        </x:is>
      </x:c>
      <x:c r="K1177" s="11"/>
      <x:c r="L1177" s="12" t="inlineStr">
        <x:is>
          <x:t xml:space="preserve">Inactive</x:t>
        </x:is>
      </x:c>
      <x:c r="M1177" s="13"/>
    </x:row>
    <x:row r="1178" hidden="0">
      <x:c r="A1178" s="1" t="inlineStr">
        <x:is>
          <x:t xml:space="preserve">edb3acad-427b-ea11-a812-000d3a368be7</x:t>
        </x:is>
      </x:c>
      <x:c r="B1178" s="2" t="inlineStr">
        <x:is>
          <x:t xml:space="preserve">Fof2x/OM0R5181t9+afyxa1n85i8VcQUjD+hBLqQLckUWfU0vwHLvsxMpa+X3kNSph27K/hpH/KhpEBBGn+akw==</x:t>
        </x:is>
      </x:c>
      <x:c r="C1178" s="3">
        <x:v>45822.2652083333</x:v>
      </x:c>
      <x:c r="D1178" s="4" t="inlineStr">
        <x:is>
          <x:t xml:space="preserve">Ascend Learning</x:t>
        </x:is>
      </x:c>
      <x:c r="E1178" s="5" t="inlineStr">
        <x:is>
          <x:t xml:space="preserve">8. Lost Account</x:t>
        </x:is>
      </x:c>
      <x:c r="F1178" s="6" t="inlineStr">
        <x:is>
          <x:t xml:space="preserve">Major 500M-999M</x:t>
        </x:is>
      </x:c>
      <x:c r="G1178" s="7" t="n">
        <x:v>4367</x:v>
      </x:c>
      <x:c r="H1178" s="8" t="inlineStr">
        <x:is>
          <x:t xml:space="preserve">Yes</x:t>
        </x:is>
      </x:c>
      <x:c r="I1178" s="9"/>
      <x:c r="J1178" s="10" t="inlineStr">
        <x:is>
          <x:t xml:space="preserve">Alyssa Gordon</x:t>
        </x:is>
      </x:c>
      <x:c r="K1178" s="11" t="inlineStr">
        <x:is>
          <x:t xml:space="preserve">4. Between $100 and $500 Million</x:t>
        </x:is>
      </x:c>
      <x:c r="L1178" s="12" t="inlineStr">
        <x:is>
          <x:t xml:space="preserve">Active</x:t>
        </x:is>
      </x:c>
      <x:c r="M1178" s="13" t="inlineStr">
        <x:is>
          <x:t xml:space="preserve">Education</x:t>
        </x:is>
      </x:c>
    </x:row>
    <x:row r="1179" hidden="0">
      <x:c r="A1179" s="1" t="inlineStr">
        <x:is>
          <x:t xml:space="preserve">aafcfae6-313c-e311-ad1e-78e3b511a6f7</x:t>
        </x:is>
      </x:c>
      <x:c r="B1179" s="2" t="inlineStr">
        <x:is>
          <x:t xml:space="preserve">0+zE75ydN8g2xH0NV31sXoVMobVXlO1PeSUVAluxlTAeXW39mxUOyur78snHt53oAY8FzvnzgcqoAtm6mxR1/Q==</x:t>
        </x:is>
      </x:c>
      <x:c r="C1179" s="3">
        <x:v>41570.9340162037</x:v>
      </x:c>
      <x:c r="D1179" s="4" t="inlineStr">
        <x:is>
          <x:t xml:space="preserve">Ascend Marketing and Consulting</x:t>
        </x:is>
      </x:c>
      <x:c r="E1179" s="5" t="inlineStr">
        <x:is>
          <x:t xml:space="preserve">6. Prospect</x:t>
        </x:is>
      </x:c>
      <x:c r="F1179" s="6"/>
      <x:c r="G1179" s="7"/>
      <x:c r="H1179" s="8" t="inlineStr">
        <x:is>
          <x:t xml:space="preserve">No</x:t>
        </x:is>
      </x:c>
      <x:c r="I1179" s="9"/>
      <x:c r="J1179" s="10" t="inlineStr">
        <x:is>
          <x:t xml:space="preserve">Jann Skotdal</x:t>
        </x:is>
      </x:c>
      <x:c r="K1179" s="11" t="inlineStr">
        <x:is>
          <x:t xml:space="preserve">1. Under $20 Million</x:t>
        </x:is>
      </x:c>
      <x:c r="L1179" s="12" t="inlineStr">
        <x:is>
          <x:t xml:space="preserve">Active</x:t>
        </x:is>
      </x:c>
      <x:c r="M1179" s="13" t="inlineStr">
        <x:is>
          <x:t xml:space="preserve">Organizations</x:t>
        </x:is>
      </x:c>
    </x:row>
    <x:row r="1180" hidden="0">
      <x:c r="A1180" s="1" t="inlineStr">
        <x:is>
          <x:t xml:space="preserve">a487c170-3027-ef11-840b-002248046a43</x:t>
        </x:is>
      </x:c>
      <x:c r="B1180" s="2" t="inlineStr">
        <x:is>
          <x:t xml:space="preserve">NjgtT3I2cCM936K2QO4IR8/CsGY78nnucgorTp7/ouH24WhWImgW2IDlULQ66BjwPenQUxZbI4pRvWHDkP0rzw==</x:t>
        </x:is>
      </x:c>
      <x:c r="C1180" s="3">
        <x:v>45453.577025463</x:v>
      </x:c>
      <x:c r="D1180" s="4" t="inlineStr">
        <x:is>
          <x:t xml:space="preserve">Ascend Technologies</x:t>
        </x:is>
      </x:c>
      <x:c r="E1180" s="5"/>
      <x:c r="F1180" s="6"/>
      <x:c r="G1180" s="7"/>
      <x:c r="H1180" s="8" t="inlineStr">
        <x:is>
          <x:t xml:space="preserve">No</x:t>
        </x:is>
      </x:c>
      <x:c r="I1180" s="9"/>
      <x:c r="J1180" s="10" t="inlineStr">
        <x:is>
          <x:t xml:space="preserve">Ashley Kennedy</x:t>
        </x:is>
      </x:c>
      <x:c r="K1180" s="11"/>
      <x:c r="L1180" s="12" t="inlineStr">
        <x:is>
          <x:t xml:space="preserve">Active</x:t>
        </x:is>
      </x:c>
      <x:c r="M1180" s="13"/>
    </x:row>
    <x:row r="1181" hidden="0">
      <x:c r="A1181" s="1" t="inlineStr">
        <x:is>
          <x:t xml:space="preserve">256b2176-8d8b-ed11-81ac-000d3a3431b4</x:t>
        </x:is>
      </x:c>
      <x:c r="B1181" s="2" t="inlineStr">
        <x:is>
          <x:t xml:space="preserve">A+wJ6NSJBnc2NvBpjgh0MTC6nNoL6iC7LV11Ib0DovYcissGTtA1OpQWgMgabpd2eoT/OXi92/iVJWqCtY2B5g==</x:t>
        </x:is>
      </x:c>
      <x:c r="C1181" s="3">
        <x:v>44929.7353009259</x:v>
      </x:c>
      <x:c r="D1181" s="4" t="inlineStr">
        <x:is>
          <x:t xml:space="preserve">Ascension</x:t>
        </x:is>
      </x:c>
      <x:c r="E1181" s="5"/>
      <x:c r="F1181" s="6"/>
      <x:c r="G1181" s="7"/>
      <x:c r="H1181" s="8" t="inlineStr">
        <x:is>
          <x:t xml:space="preserve">No</x:t>
        </x:is>
      </x:c>
      <x:c r="I1181" s="9"/>
      <x:c r="J1181" s="10" t="inlineStr">
        <x:is>
          <x:t xml:space="preserve">Maria Sandoval</x:t>
        </x:is>
      </x:c>
      <x:c r="K1181" s="11"/>
      <x:c r="L1181" s="12" t="inlineStr">
        <x:is>
          <x:t xml:space="preserve">Active</x:t>
        </x:is>
      </x:c>
      <x:c r="M1181" s="13"/>
    </x:row>
    <x:row r="1182" hidden="0">
      <x:c r="A1182" s="1" t="inlineStr">
        <x:is>
          <x:t xml:space="preserve">67ac9c24-04e1-eb11-bacb-00224808773f</x:t>
        </x:is>
      </x:c>
      <x:c r="B1182" s="2" t="inlineStr">
        <x:is>
          <x:t xml:space="preserve">mQSiprEMbZryRp9C5DeDA2gfA0sb9q8F/AJCPuUuKb5Yy+Uh/jR7o/hxDJ/F3vzbZdIMMVfd0zevhhGWxGYkig==</x:t>
        </x:is>
      </x:c>
      <x:c r="C1182" s="3">
        <x:v>44603.8950578704</x:v>
      </x:c>
      <x:c r="D1182" s="4" t="inlineStr">
        <x:is>
          <x:t xml:space="preserve">Ascension Care Management</x:t>
        </x:is>
      </x:c>
      <x:c r="E1182" s="5"/>
      <x:c r="F1182" s="6"/>
      <x:c r="G1182" s="7"/>
      <x:c r="H1182" s="8" t="inlineStr">
        <x:is>
          <x:t xml:space="preserve">No</x:t>
        </x:is>
      </x:c>
      <x:c r="I1182" s="9"/>
      <x:c r="J1182" s="10" t="inlineStr">
        <x:is>
          <x:t xml:space="preserve">Gabrielle Phillips</x:t>
        </x:is>
      </x:c>
      <x:c r="K1182" s="11"/>
      <x:c r="L1182" s="12" t="inlineStr">
        <x:is>
          <x:t xml:space="preserve">Inactive</x:t>
        </x:is>
      </x:c>
      <x:c r="M1182" s="13"/>
    </x:row>
    <x:row r="1183" hidden="0">
      <x:c r="A1183" s="1" t="inlineStr">
        <x:is>
          <x:t xml:space="preserve">f61dc54e-545a-ea11-a811-000d3a368be7</x:t>
        </x:is>
      </x:c>
      <x:c r="B1183" s="2" t="inlineStr">
        <x:is>
          <x:t xml:space="preserve">C98zqPZC9KOjfbaP1ee/Yx6EPxSPvpVpvOaF/+wfAyf8ijgJ6CIdw+kL0KNpbbUhpFtcmrCgPSd76AvpCB51/g==</x:t>
        </x:is>
      </x:c>
      <x:c r="C1183" s="3">
        <x:v>45908.6873726852</x:v>
      </x:c>
      <x:c r="D1183" s="4" t="inlineStr">
        <x:is>
          <x:t xml:space="preserve">Ascensus</x:t>
        </x:is>
      </x:c>
      <x:c r="E1183" s="5" t="inlineStr">
        <x:is>
          <x:t xml:space="preserve">6. Prospect</x:t>
        </x:is>
      </x:c>
      <x:c r="F1183" s="6" t="inlineStr">
        <x:is>
          <x:t xml:space="preserve">Enterprise 1B+</x:t>
        </x:is>
      </x:c>
      <x:c r="G1183" s="7" t="n">
        <x:v>2512</x:v>
      </x:c>
      <x:c r="H1183" s="8" t="inlineStr">
        <x:is>
          <x:t xml:space="preserve">No</x:t>
        </x:is>
      </x:c>
      <x:c r="I1183" s="9"/>
      <x:c r="J1183" s="10" t="inlineStr">
        <x:is>
          <x:t xml:space="preserve">Ashley Center</x:t>
        </x:is>
      </x:c>
      <x:c r="K1183" s="11" t="inlineStr">
        <x:is>
          <x:t xml:space="preserve">6. Greater than $1B</x:t>
        </x:is>
      </x:c>
      <x:c r="L1183" s="12" t="inlineStr">
        <x:is>
          <x:t xml:space="preserve">Active</x:t>
        </x:is>
      </x:c>
      <x:c r="M1183" s="13" t="inlineStr">
        <x:is>
          <x:t xml:space="preserve">Finance</x:t>
        </x:is>
      </x:c>
    </x:row>
    <x:row r="1184" hidden="0">
      <x:c r="A1184" s="1" t="inlineStr">
        <x:is>
          <x:t xml:space="preserve">00513dd4-387f-ea11-a812-000d3a59c3b2</x:t>
        </x:is>
      </x:c>
      <x:c r="B1184" s="2" t="inlineStr">
        <x:is>
          <x:t xml:space="preserve">zbfOe4pZz5tXJHoa0bTJNcdA/keHHhW9z3quhFEGFqOQ959hpVv9iUFZu4ZwR/tcH8KrxpNe4ZqZ0M1G8KUAvQ==</x:t>
        </x:is>
      </x:c>
      <x:c r="C1184" s="3">
        <x:v>44603.8911458333</x:v>
      </x:c>
      <x:c r="D1184" s="4" t="inlineStr">
        <x:is>
          <x:t xml:space="preserve">Ascensus Specialties</x:t>
        </x:is>
      </x:c>
      <x:c r="E1184" s="5"/>
      <x:c r="F1184" s="6"/>
      <x:c r="G1184" s="7"/>
      <x:c r="H1184" s="8" t="inlineStr">
        <x:is>
          <x:t xml:space="preserve">No</x:t>
        </x:is>
      </x:c>
      <x:c r="I1184" s="9"/>
      <x:c r="J1184" s="10" t="inlineStr">
        <x:is>
          <x:t xml:space="preserve">Erin Babcock</x:t>
        </x:is>
      </x:c>
      <x:c r="K1184" s="11"/>
      <x:c r="L1184" s="12" t="inlineStr">
        <x:is>
          <x:t xml:space="preserve">Inactive</x:t>
        </x:is>
      </x:c>
      <x:c r="M1184" s="13"/>
    </x:row>
    <x:row r="1185" hidden="0">
      <x:c r="A1185" s="1" t="inlineStr">
        <x:is>
          <x:t xml:space="preserve">220a2fa3-74ef-e011-82f6-1cc1dee88af2</x:t>
        </x:is>
      </x:c>
      <x:c r="B1185" s="2" t="inlineStr">
        <x:is>
          <x:t xml:space="preserve">Udv+8LnDE3b5b0M94vwwcTwGN+1kNXlt37FfIuda7v7rZ1Qjn6+qHJAn1xbWa1T8YCEgediC4UmxpWDbCIPb8w==</x:t>
        </x:is>
      </x:c>
      <x:c r="C1185" s="3">
        <x:v>40821.7145601852</x:v>
      </x:c>
      <x:c r="D1185" s="4" t="inlineStr">
        <x:is>
          <x:t xml:space="preserve">Ascent Capital Group, Inc</x:t>
        </x:is>
      </x:c>
      <x:c r="E1185" s="5" t="inlineStr">
        <x:is>
          <x:t xml:space="preserve">5. Strategic Prospect</x:t>
        </x:is>
      </x:c>
      <x:c r="F1185" s="6"/>
      <x:c r="G1185" s="7"/>
      <x:c r="H1185" s="8"/>
      <x:c r="I1185" s="9"/>
      <x:c r="J1185" s="10" t="inlineStr">
        <x:is>
          <x:t xml:space="preserve">Sarah Greenberg</x:t>
        </x:is>
      </x:c>
      <x:c r="K1185" s="11"/>
      <x:c r="L1185" s="12" t="inlineStr">
        <x:is>
          <x:t xml:space="preserve">Active</x:t>
        </x:is>
      </x:c>
      <x:c r="M1185" s="13"/>
    </x:row>
    <x:row r="1186" hidden="0">
      <x:c r="A1186" s="1" t="inlineStr">
        <x:is>
          <x:t xml:space="preserve">cd72ff40-b3db-e311-9262-6c3be5bda98c</x:t>
        </x:is>
      </x:c>
      <x:c r="B1186" s="2" t="inlineStr">
        <x:is>
          <x:t xml:space="preserve">UYlC3qgZhuv6fvZMStCnYuEbCKiy9fP/TxaY15Bl0Gd3hZBAjp+SC4MzhWQcM3MxTlIiKUsTtpfnv9seDeKKRA==</x:t>
        </x:is>
      </x:c>
      <x:c r="C1186" s="3">
        <x:v>41947.1303819444</x:v>
      </x:c>
      <x:c r="D1186" s="4" t="inlineStr">
        <x:is>
          <x:t xml:space="preserve">Ascentium</x:t>
        </x:is>
      </x:c>
      <x:c r="E1186" s="5" t="inlineStr">
        <x:is>
          <x:t xml:space="preserve">15. Competitor</x:t>
        </x:is>
      </x:c>
      <x:c r="F1186" s="6"/>
      <x:c r="G1186" s="7"/>
      <x:c r="H1186" s="8" t="inlineStr">
        <x:is>
          <x:t xml:space="preserve">No</x:t>
        </x:is>
      </x:c>
      <x:c r="I1186" s="9"/>
      <x:c r="J1186" s="10" t="inlineStr">
        <x:is>
          <x:t xml:space="preserve">Michael Brown</x:t>
        </x:is>
      </x:c>
      <x:c r="K1186" s="11" t="inlineStr">
        <x:is>
          <x:t xml:space="preserve">4. Between $100 and $500 Million</x:t>
        </x:is>
      </x:c>
      <x:c r="L1186" s="12" t="inlineStr">
        <x:is>
          <x:t xml:space="preserve">Active</x:t>
        </x:is>
      </x:c>
      <x:c r="M1186" s="13" t="inlineStr">
        <x:is>
          <x:t xml:space="preserve">Telecommunications</x:t>
        </x:is>
      </x:c>
    </x:row>
    <x:row r="1187" hidden="0">
      <x:c r="A1187" s="1" t="inlineStr">
        <x:is>
          <x:t xml:space="preserve">7b5c68b2-99c3-e011-864c-1cc1dee88af2</x:t>
        </x:is>
      </x:c>
      <x:c r="B1187" s="2" t="inlineStr">
        <x:is>
          <x:t xml:space="preserve">Mno7dWAnKEytxPOjL49uN+//xn6C/+OPi7ueSbmpFRRBvBC+KCtqzTyVE4pXla2ZTc15o/Dm3yg/2ac+Ef+BGw==</x:t>
        </x:is>
      </x:c>
      <x:c r="C1187" s="3">
        <x:v>41947.1298958333</x:v>
      </x:c>
      <x:c r="D1187" s="4" t="inlineStr">
        <x:is>
          <x:t xml:space="preserve">Ascentium Corporation</x:t>
        </x:is>
      </x:c>
      <x:c r="E1187" s="5" t="inlineStr">
        <x:is>
          <x:t xml:space="preserve">6. Prospect</x:t>
        </x:is>
      </x:c>
      <x:c r="F1187" s="6"/>
      <x:c r="G1187" s="7"/>
      <x:c r="H1187" s="8"/>
      <x:c r="I1187" s="9"/>
      <x:c r="J1187" s="10" t="inlineStr">
        <x:is>
          <x:t xml:space="preserve">Ross Chapman</x:t>
        </x:is>
      </x:c>
      <x:c r="K1187" s="11"/>
      <x:c r="L1187" s="12" t="inlineStr">
        <x:is>
          <x:t xml:space="preserve">Inactive</x:t>
        </x:is>
      </x:c>
      <x:c r="M1187" s="13"/>
    </x:row>
    <x:row r="1188" hidden="0">
      <x:c r="A1188" s="1" t="inlineStr">
        <x:is>
          <x:t xml:space="preserve">a5825f28-eaa5-e211-8b04-78e3b5114607</x:t>
        </x:is>
      </x:c>
      <x:c r="B1188" s="2" t="inlineStr">
        <x:is>
          <x:t xml:space="preserve">DuYZG869oo5GPOAsyx0X3LM4LA8GLBeoh7SNITfHE5J4kphxw48yZhlq0CNGbQ2ZXs0CYS+Cpd+qTSNMrgjUxA==</x:t>
        </x:is>
      </x:c>
      <x:c r="C1188" s="3">
        <x:v>44741.7736805556</x:v>
      </x:c>
      <x:c r="D1188" s="4" t="inlineStr">
        <x:is>
          <x:t xml:space="preserve">ASCI</x:t>
        </x:is>
      </x:c>
      <x:c r="E1188" s="5" t="inlineStr">
        <x:is>
          <x:t xml:space="preserve">6. Prospect</x:t>
        </x:is>
      </x:c>
      <x:c r="F1188" s="6"/>
      <x:c r="G1188" s="7"/>
      <x:c r="H1188" s="8"/>
      <x:c r="I1188" s="9"/>
      <x:c r="J1188" s="10" t="inlineStr">
        <x:is>
          <x:t xml:space="preserve">Jann Skotdal</x:t>
        </x:is>
      </x:c>
      <x:c r="K1188" s="11" t="inlineStr">
        <x:is>
          <x:t xml:space="preserve">1. Under $20 Million</x:t>
        </x:is>
      </x:c>
      <x:c r="L1188" s="12" t="inlineStr">
        <x:is>
          <x:t xml:space="preserve">Active</x:t>
        </x:is>
      </x:c>
      <x:c r="M1188" s="13"/>
    </x:row>
    <x:row r="1189" hidden="0">
      <x:c r="A1189" s="1" t="inlineStr">
        <x:is>
          <x:t xml:space="preserve">e504d3b9-78d0-f011-bbd3-000d3a376856</x:t>
        </x:is>
      </x:c>
      <x:c r="B1189" s="2" t="inlineStr">
        <x:is>
          <x:t xml:space="preserve">UehmuArsY+ViROoh6pQDN8G7cMdWi9aEStb8htic2jfBSSgaGhjy2CW1mnwUGfRyzZq9v3r867tQLS+hW8NGEQ==</x:t>
        </x:is>
      </x:c>
      <x:c r="C1189" s="3">
        <x:v>45994.7841087963</x:v>
      </x:c>
      <x:c r="D1189" s="4" t="inlineStr">
        <x:is>
          <x:t xml:space="preserve">Asendia</x:t>
        </x:is>
      </x:c>
      <x:c r="E1189" s="5"/>
      <x:c r="F1189" s="6"/>
      <x:c r="G1189" s="7"/>
      <x:c r="H1189" s="8" t="inlineStr">
        <x:is>
          <x:t xml:space="preserve">No</x:t>
        </x:is>
      </x:c>
      <x:c r="I1189" s="9"/>
      <x:c r="J1189" s="10" t="inlineStr">
        <x:is>
          <x:t xml:space="preserve">Ali Chehab</x:t>
        </x:is>
      </x:c>
      <x:c r="K1189" s="11"/>
      <x:c r="L1189" s="12" t="inlineStr">
        <x:is>
          <x:t xml:space="preserve">Active</x:t>
        </x:is>
      </x:c>
      <x:c r="M1189" s="13"/>
    </x:row>
    <x:row r="1190" hidden="0">
      <x:c r="A1190" s="1" t="inlineStr">
        <x:is>
          <x:t xml:space="preserve">83e488cf-d5e4-ee11-904c-000d3a5cede1</x:t>
        </x:is>
      </x:c>
      <x:c r="B1190" s="2" t="inlineStr">
        <x:is>
          <x:t xml:space="preserve">Sci3fV4Ub78GALPaOnbLemOIBhTJtdyInCXhOl0FSOpssjAgkDgeVekNXpx/nHVbvejv9iAjM5GUInlOH6S/TQ==</x:t>
        </x:is>
      </x:c>
      <x:c r="C1190" s="3">
        <x:v>45811.7790856482</x:v>
      </x:c>
      <x:c r="D1190" s="4" t="inlineStr">
        <x:is>
          <x:t xml:space="preserve">Asentech</x:t>
        </x:is>
      </x:c>
      <x:c r="E1190" s="5" t="inlineStr">
        <x:is>
          <x:t xml:space="preserve">17. Unmanaged</x:t>
        </x:is>
      </x:c>
      <x:c r="F1190" s="6" t="inlineStr">
        <x:is>
          <x:t xml:space="preserve">SMB 1M-99M</x:t>
        </x:is>
      </x:c>
      <x:c r="G1190" s="7" t="n">
        <x:v>50</x:v>
      </x:c>
      <x:c r="H1190" s="8" t="inlineStr">
        <x:is>
          <x:t xml:space="preserve">Yes</x:t>
        </x:is>
      </x:c>
      <x:c r="I1190" s="9"/>
      <x:c r="J1190" s="10" t="inlineStr">
        <x:is>
          <x:t xml:space="preserve">Barret Hirschberg</x:t>
        </x:is>
      </x:c>
      <x:c r="K1190" s="11" t="inlineStr">
        <x:is>
          <x:t xml:space="preserve">2. Between $20 and $50 Million</x:t>
        </x:is>
      </x:c>
      <x:c r="L1190" s="12" t="inlineStr">
        <x:is>
          <x:t xml:space="preserve">Inactive</x:t>
        </x:is>
      </x:c>
      <x:c r="M1190" s="13" t="inlineStr">
        <x:is>
          <x:t xml:space="preserve">Technology Consulting Firm</x:t>
        </x:is>
      </x:c>
    </x:row>
    <x:row r="1191" hidden="0">
      <x:c r="A1191" s="1" t="inlineStr">
        <x:is>
          <x:t xml:space="preserve">8fb37175-c80e-e411-a7ea-6c3be5bd2b14</x:t>
        </x:is>
      </x:c>
      <x:c r="B1191" s="2" t="inlineStr">
        <x:is>
          <x:t xml:space="preserve">PsL5Ynri5DxL8FZRz7npYmwG0mF12s5iyYr1ehvHBwJrng3djr0qkz0bRuxhEmwmjrQxWSwze1WZfdYK5zVpOw==</x:t>
        </x:is>
      </x:c>
      <x:c r="C1191" s="3">
        <x:v>45358.8890740741</x:v>
      </x:c>
      <x:c r="D1191" s="4" t="inlineStr">
        <x:is>
          <x:t xml:space="preserve">Ashely Automation &amp; Technology</x:t>
        </x:is>
      </x:c>
      <x:c r="E1191" s="5" t="inlineStr">
        <x:is>
          <x:t xml:space="preserve">6. Prospect</x:t>
        </x:is>
      </x:c>
      <x:c r="F1191" s="6"/>
      <x:c r="G1191" s="7"/>
      <x:c r="H1191" s="8" t="inlineStr">
        <x:is>
          <x:t xml:space="preserve">Yes</x:t>
        </x:is>
      </x:c>
      <x:c r="I1191" s="9"/>
      <x:c r="J1191" s="10" t="inlineStr">
        <x:is>
          <x:t xml:space="preserve">Anthony Maytone</x:t>
        </x:is>
      </x:c>
      <x:c r="K1191" s="11" t="inlineStr">
        <x:is>
          <x:t xml:space="preserve">1. Under $20 Million</x:t>
        </x:is>
      </x:c>
      <x:c r="L1191" s="12" t="inlineStr">
        <x:is>
          <x:t xml:space="preserve">Active</x:t>
        </x:is>
      </x:c>
      <x:c r="M1191" s="13"/>
    </x:row>
    <x:row r="1192" hidden="0">
      <x:c r="A1192" s="1" t="inlineStr">
        <x:is>
          <x:t xml:space="preserve">39054202-22e6-ea11-a817-000d3a59c3b2</x:t>
        </x:is>
      </x:c>
      <x:c r="B1192" s="2" t="inlineStr">
        <x:is>
          <x:t xml:space="preserve">nqwEklY3hJhp5Qtyf3tfKFmL6koceAf8/bRIt0K/TsLGFC1m5G31yGdm73JATFBYgUFofkAhPZXttKm3pZ0F/w==</x:t>
        </x:is>
      </x:c>
      <x:c r="C1192" s="3">
        <x:v>45768.1967592593</x:v>
      </x:c>
      <x:c r="D1192" s="4" t="inlineStr">
        <x:is>
          <x:t xml:space="preserve">Ashesi University</x:t>
        </x:is>
      </x:c>
      <x:c r="E1192" s="5"/>
      <x:c r="F1192" s="6"/>
      <x:c r="G1192" s="7"/>
      <x:c r="H1192" s="8" t="inlineStr">
        <x:is>
          <x:t xml:space="preserve">No</x:t>
        </x:is>
      </x:c>
      <x:c r="I1192" s="9"/>
      <x:c r="J1192" s="10" t="inlineStr">
        <x:is>
          <x:t xml:space="preserve">Makenna Bayne</x:t>
        </x:is>
      </x:c>
      <x:c r="K1192" s="11"/>
      <x:c r="L1192" s="12" t="inlineStr">
        <x:is>
          <x:t xml:space="preserve">Active</x:t>
        </x:is>
      </x:c>
      <x:c r="M1192" s="13"/>
    </x:row>
    <x:row r="1193" hidden="0">
      <x:c r="A1193" s="1" t="inlineStr">
        <x:is>
          <x:t xml:space="preserve">304a1a92-ac0a-e311-8b2b-78e3b5114607</x:t>
        </x:is>
      </x:c>
      <x:c r="B1193" s="2" t="inlineStr">
        <x:is>
          <x:t xml:space="preserve">h8rxlmfAVHEDjKbpNcA/tyv0eyd/qbNMnzAeq8bnU5lv+Y5a/PPmyACpIWvGh0gAIPbVafU+OWcATNE2fD3xWg==</x:t>
        </x:is>
      </x:c>
      <x:c r="C1193" s="3">
        <x:v>45358.8803472222</x:v>
      </x:c>
      <x:c r="D1193" s="4" t="inlineStr">
        <x:is>
          <x:t xml:space="preserve">Ashford Advisors</x:t>
        </x:is>
      </x:c>
      <x:c r="E1193" s="5" t="inlineStr">
        <x:is>
          <x:t xml:space="preserve">6. Prospect</x:t>
        </x:is>
      </x:c>
      <x:c r="F1193" s="6"/>
      <x:c r="G1193" s="7"/>
      <x:c r="H1193" s="8" t="inlineStr">
        <x:is>
          <x:t xml:space="preserve">Yes</x:t>
        </x:is>
      </x:c>
      <x:c r="I1193" s="9"/>
      <x:c r="J1193" s="10" t="inlineStr">
        <x:is>
          <x:t xml:space="preserve">Anthony Maytone</x:t>
        </x:is>
      </x:c>
      <x:c r="K1193" s="11" t="inlineStr">
        <x:is>
          <x:t xml:space="preserve">5. Between $500M and $1B</x:t>
        </x:is>
      </x:c>
      <x:c r="L1193" s="12" t="inlineStr">
        <x:is>
          <x:t xml:space="preserve">Active</x:t>
        </x:is>
      </x:c>
      <x:c r="M1193" s="13" t="inlineStr">
        <x:is>
          <x:t xml:space="preserve">Finance</x:t>
        </x:is>
      </x:c>
    </x:row>
    <x:row r="1194" hidden="0">
      <x:c r="A1194" s="1" t="inlineStr">
        <x:is>
          <x:t xml:space="preserve">acfcfae6-313c-e311-ad1e-78e3b511a6f7</x:t>
        </x:is>
      </x:c>
      <x:c r="B1194" s="2" t="inlineStr">
        <x:is>
          <x:t xml:space="preserve">hnoNE0UAUrdyf1bHCnN1dq8+um4gdby2ojWaDsWrg1dd0o2OolSHcdERLvNNEoTY52s3KApdAZ/Nkr+gZmAK3Q==</x:t>
        </x:is>
      </x:c>
      <x:c r="C1194" s="3">
        <x:v>41570.9340162037</x:v>
      </x:c>
      <x:c r="D1194" s="4" t="inlineStr">
        <x:is>
          <x:t xml:space="preserve">Ashland Partners &amp; Company LLP</x:t>
        </x:is>
      </x:c>
      <x:c r="E1194" s="5" t="inlineStr">
        <x:is>
          <x:t xml:space="preserve">6. Prospect</x:t>
        </x:is>
      </x:c>
      <x:c r="F1194" s="6"/>
      <x:c r="G1194" s="7"/>
      <x:c r="H1194" s="8" t="inlineStr">
        <x:is>
          <x:t xml:space="preserve">No</x:t>
        </x:is>
      </x:c>
      <x:c r="I1194" s="9"/>
      <x:c r="J1194" s="10" t="inlineStr">
        <x:is>
          <x:t xml:space="preserve">Jann Skotdal</x:t>
        </x:is>
      </x:c>
      <x:c r="K1194" s="11" t="inlineStr">
        <x:is>
          <x:t xml:space="preserve">1. Under $20 Million</x:t>
        </x:is>
      </x:c>
      <x:c r="L1194" s="12" t="inlineStr">
        <x:is>
          <x:t xml:space="preserve">Active</x:t>
        </x:is>
      </x:c>
      <x:c r="M1194" s="13" t="inlineStr">
        <x:is>
          <x:t xml:space="preserve">Organizations</x:t>
        </x:is>
      </x:c>
    </x:row>
    <x:row r="1195" hidden="0">
      <x:c r="A1195" s="1" t="inlineStr">
        <x:is>
          <x:t xml:space="preserve">04ff9e76-0926-f011-8c4e-000d3a5caf22</x:t>
        </x:is>
      </x:c>
      <x:c r="B1195" s="2" t="inlineStr">
        <x:is>
          <x:t xml:space="preserve">21nbt3i18yhPfVOxMaOaPRhWs4vQP4sqlXhW5JxLeyztq0gEmeXKV5UgBMq6M9uqVjo2H9xFMISRm8VwJYCLKw==</x:t>
        </x:is>
      </x:c>
      <x:c r="C1195" s="3">
        <x:v>45908.6876273148</x:v>
      </x:c>
      <x:c r="D1195" s="4" t="inlineStr">
        <x:is>
          <x:t xml:space="preserve">ASHRAE</x:t>
        </x:is>
      </x:c>
      <x:c r="E1195" s="5" t="inlineStr">
        <x:is>
          <x:t xml:space="preserve">6. Prospect</x:t>
        </x:is>
      </x:c>
      <x:c r="F1195" s="6" t="inlineStr">
        <x:is>
          <x:t xml:space="preserve">SMB 1M-99M</x:t>
        </x:is>
      </x:c>
      <x:c r="G1195" s="7" t="n">
        <x:v>660</x:v>
      </x:c>
      <x:c r="H1195" s="8" t="inlineStr">
        <x:is>
          <x:t xml:space="preserve">Yes</x:t>
        </x:is>
      </x:c>
      <x:c r="I1195" s="9"/>
      <x:c r="J1195" s="10" t="inlineStr">
        <x:is>
          <x:t xml:space="preserve">Elizabeth Morgan</x:t>
        </x:is>
      </x:c>
      <x:c r="K1195" s="11" t="inlineStr">
        <x:is>
          <x:t xml:space="preserve">3. Between $50 and $100 Million</x:t>
        </x:is>
      </x:c>
      <x:c r="L1195" s="12" t="inlineStr">
        <x:is>
          <x:t xml:space="preserve">Active</x:t>
        </x:is>
      </x:c>
      <x:c r="M1195" s="13" t="inlineStr">
        <x:is>
          <x:t xml:space="preserve">Business Services</x:t>
        </x:is>
      </x:c>
    </x:row>
    <x:row r="1196" hidden="0">
      <x:c r="A1196" s="1" t="inlineStr">
        <x:is>
          <x:t xml:space="preserve">f557dc70-b1ec-e011-8d4e-1cc1dee8da9a</x:t>
        </x:is>
      </x:c>
      <x:c r="B1196" s="2" t="inlineStr">
        <x:is>
          <x:t xml:space="preserve">bwk3SFItgXmkENz9+lVZflkQLiMrnt8BUZGgdxDGuLIYS0tmHKsRpww1FZqUrM//k16bo16n/pZRG8Po8iSLJA==</x:t>
        </x:is>
      </x:c>
      <x:c r="C1196" s="3">
        <x:v>45358.8874652778</x:v>
      </x:c>
      <x:c r="D1196" s="4" t="inlineStr">
        <x:is>
          <x:t xml:space="preserve">ASI Corporation</x:t>
        </x:is>
      </x:c>
      <x:c r="E1196" s="5" t="inlineStr">
        <x:is>
          <x:t xml:space="preserve">5. Strategic Prospect</x:t>
        </x:is>
      </x:c>
      <x:c r="F1196" s="6"/>
      <x:c r="G1196" s="7"/>
      <x:c r="H1196" s="8"/>
      <x:c r="I1196" s="9"/>
      <x:c r="J1196" s="10" t="inlineStr">
        <x:is>
          <x:t xml:space="preserve">Sarah Greenberg</x:t>
        </x:is>
      </x:c>
      <x:c r="K1196" s="11"/>
      <x:c r="L1196" s="12" t="inlineStr">
        <x:is>
          <x:t xml:space="preserve">Active</x:t>
        </x:is>
      </x:c>
      <x:c r="M1196" s="13"/>
    </x:row>
    <x:row r="1197" hidden="0">
      <x:c r="A1197" s="1" t="inlineStr">
        <x:is>
          <x:t xml:space="preserve">aefcfae6-313c-e311-ad1e-78e3b511a6f7</x:t>
        </x:is>
      </x:c>
      <x:c r="B1197" s="2" t="inlineStr">
        <x:is>
          <x:t xml:space="preserve">/XYN2NLArneIxtnbJfOWC9GkssksP/qy7XuNs90aiHCtXKruSQXPnocjGlYatXhpqyMybGMSoV5dyWC+/CHfXA==</x:t>
        </x:is>
      </x:c>
      <x:c r="C1197" s="3">
        <x:v>41570.9340162037</x:v>
      </x:c>
      <x:c r="D1197" s="4" t="inlineStr">
        <x:is>
          <x:t xml:space="preserve">Asia Interactive Corp</x:t>
        </x:is>
      </x:c>
      <x:c r="E1197" s="5" t="inlineStr">
        <x:is>
          <x:t xml:space="preserve">6. Prospect</x:t>
        </x:is>
      </x:c>
      <x:c r="F1197" s="6"/>
      <x:c r="G1197" s="7"/>
      <x:c r="H1197" s="8" t="inlineStr">
        <x:is>
          <x:t xml:space="preserve">No</x:t>
        </x:is>
      </x:c>
      <x:c r="I1197" s="9"/>
      <x:c r="J1197" s="10" t="inlineStr">
        <x:is>
          <x:t xml:space="preserve">Jann Skotdal</x:t>
        </x:is>
      </x:c>
      <x:c r="K1197" s="11" t="inlineStr">
        <x:is>
          <x:t xml:space="preserve">1. Under $20 Million</x:t>
        </x:is>
      </x:c>
      <x:c r="L1197" s="12" t="inlineStr">
        <x:is>
          <x:t xml:space="preserve">Active</x:t>
        </x:is>
      </x:c>
      <x:c r="M1197" s="13" t="inlineStr">
        <x:is>
          <x:t xml:space="preserve">Organizations</x:t>
        </x:is>
      </x:c>
    </x:row>
    <x:row r="1198" hidden="0">
      <x:c r="A1198" s="1" t="inlineStr">
        <x:is>
          <x:t xml:space="preserve">240a2fa3-74ef-e011-82f6-1cc1dee88af2</x:t>
        </x:is>
      </x:c>
      <x:c r="B1198" s="2" t="inlineStr">
        <x:is>
          <x:t xml:space="preserve">cRJeKJsgBjtFH82SioOgLka3e8OKE2ERS53vQ5djBqZtuo+pqXHTPiqtONJbKSctR2tR+jrpQvPPowuozH4MwQ==</x:t>
        </x:is>
      </x:c>
      <x:c r="C1198" s="3">
        <x:v>41292.0425925926</x:v>
      </x:c>
      <x:c r="D1198" s="4" t="inlineStr">
        <x:is>
          <x:t xml:space="preserve">AsiaInfo Holdings Inc</x:t>
        </x:is>
      </x:c>
      <x:c r="E1198" s="5" t="inlineStr">
        <x:is>
          <x:t xml:space="preserve">5. Strategic Prospect</x:t>
        </x:is>
      </x:c>
      <x:c r="F1198" s="6"/>
      <x:c r="G1198" s="7"/>
      <x:c r="H1198" s="8"/>
      <x:c r="I1198" s="9"/>
      <x:c r="J1198" s="10" t="inlineStr">
        <x:is>
          <x:t xml:space="preserve">Sarah Greenberg</x:t>
        </x:is>
      </x:c>
      <x:c r="K1198" s="11"/>
      <x:c r="L1198" s="12" t="inlineStr">
        <x:is>
          <x:t xml:space="preserve">Inactive</x:t>
        </x:is>
      </x:c>
      <x:c r="M1198" s="13"/>
    </x:row>
    <x:row r="1199" hidden="0">
      <x:c r="A1199" s="1" t="inlineStr">
        <x:is>
          <x:t xml:space="preserve">45d2317a-4840-ee11-bdf3-6045bd0101e9</x:t>
        </x:is>
      </x:c>
      <x:c r="B1199" s="2" t="inlineStr">
        <x:is>
          <x:t xml:space="preserve">KescsjbnhYKAXqciNUpE62rwctpWXTy4J4b6hMxDGP1PUCKrrd9CIuxVqu3iPJ2uGM3gYhmvjhByJlw29ujdYQ==</x:t>
        </x:is>
      </x:c>
      <x:c r="C1199" s="3">
        <x:v>45768.2053356481</x:v>
      </x:c>
      <x:c r="D1199" s="4" t="inlineStr">
        <x:is>
          <x:t xml:space="preserve">ASIB Chamber of Commerce</x:t>
        </x:is>
      </x:c>
      <x:c r="E1199" s="5" t="inlineStr">
        <x:is>
          <x:t xml:space="preserve">6. Prospect</x:t>
        </x:is>
      </x:c>
      <x:c r="F1199" s="6" t="inlineStr">
        <x:is>
          <x:t xml:space="preserve">SMB 1M-99M</x:t>
        </x:is>
      </x:c>
      <x:c r="G1199" s="7" t="n">
        <x:v>10</x:v>
      </x:c>
      <x:c r="H1199" s="8" t="inlineStr">
        <x:is>
          <x:t xml:space="preserve">Yes</x:t>
        </x:is>
      </x:c>
      <x:c r="I1199" s="9"/>
      <x:c r="J1199" s="10" t="inlineStr">
        <x:is>
          <x:t xml:space="preserve">Ashley Kennedy</x:t>
        </x:is>
      </x:c>
      <x:c r="K1199" s="11" t="inlineStr">
        <x:is>
          <x:t xml:space="preserve">1. Under $20 Million</x:t>
        </x:is>
      </x:c>
      <x:c r="L1199" s="12" t="inlineStr">
        <x:is>
          <x:t xml:space="preserve">Active</x:t>
        </x:is>
      </x:c>
      <x:c r="M1199" s="13" t="inlineStr">
        <x:is>
          <x:t xml:space="preserve">Government</x:t>
        </x:is>
      </x:c>
    </x:row>
    <x:row r="1200" hidden="0">
      <x:c r="A1200" s="1" t="inlineStr">
        <x:is>
          <x:t xml:space="preserve">e36889b1-03c2-ee11-9079-6045bd0101e9</x:t>
        </x:is>
      </x:c>
      <x:c r="B1200" s="2" t="inlineStr">
        <x:is>
          <x:t xml:space="preserve">wjSZkHyWMy5ujSWp3CvEUP7x4G8XtrcKGSAr6k9hhryfAbo11LlljcIzt9G8Qnt2nU8VHL8rI1iVYgm6CfHInw==</x:t>
        </x:is>
      </x:c>
      <x:c r="C1200" s="3">
        <x:v>45825.8026851852</x:v>
      </x:c>
      <x:c r="D1200" s="4" t="inlineStr">
        <x:is>
          <x:t xml:space="preserve">ASM</x:t>
        </x:is>
      </x:c>
      <x:c r="E1200" s="5" t="inlineStr">
        <x:is>
          <x:t xml:space="preserve">17. Unmanaged</x:t>
        </x:is>
      </x:c>
      <x:c r="F1200" s="6" t="inlineStr">
        <x:is>
          <x:t xml:space="preserve">SMB 1M-99M</x:t>
        </x:is>
      </x:c>
      <x:c r="G1200" s="7" t="n">
        <x:v>0</x:v>
      </x:c>
      <x:c r="H1200" s="8" t="inlineStr">
        <x:is>
          <x:t xml:space="preserve">Yes</x:t>
        </x:is>
      </x:c>
      <x:c r="I1200" s="9"/>
      <x:c r="J1200" s="10" t="inlineStr">
        <x:is>
          <x:t xml:space="preserve">Alissa Oxford</x:t>
        </x:is>
      </x:c>
      <x:c r="K1200" s="11" t="inlineStr">
        <x:is>
          <x:t xml:space="preserve">8. Unknown</x:t>
        </x:is>
      </x:c>
      <x:c r="L1200" s="12" t="inlineStr">
        <x:is>
          <x:t xml:space="preserve">Active</x:t>
        </x:is>
      </x:c>
      <x:c r="M1200" s="13" t="inlineStr">
        <x:is>
          <x:t xml:space="preserve">Metals, Mining</x:t>
        </x:is>
      </x:c>
    </x:row>
    <x:row r="1201" hidden="0">
      <x:c r="A1201" s="1" t="inlineStr">
        <x:is>
          <x:t xml:space="preserve">260a2fa3-74ef-e011-82f6-1cc1dee88af2</x:t>
        </x:is>
      </x:c>
      <x:c r="B1201" s="2" t="inlineStr">
        <x:is>
          <x:t xml:space="preserve">hl2FHhogTyCI1QYeTPxIxAywqkBZPCDa4NPcRakZsLsLL8sQ/IB3FRTE8K0z9p0mkKvVUMVS7w9+qnvUDrJoxA==</x:t>
        </x:is>
      </x:c>
      <x:c r="C1201" s="3">
        <x:v>41292.0425925926</x:v>
      </x:c>
      <x:c r="D1201" s="4" t="inlineStr">
        <x:is>
          <x:t xml:space="preserve">Asociacion Nacional Pro Personas Mayor</x:t>
        </x:is>
      </x:c>
      <x:c r="E1201" s="5" t="inlineStr">
        <x:is>
          <x:t xml:space="preserve">5. Strategic Prospect</x:t>
        </x:is>
      </x:c>
      <x:c r="F1201" s="6"/>
      <x:c r="G1201" s="7"/>
      <x:c r="H1201" s="8"/>
      <x:c r="I1201" s="9"/>
      <x:c r="J1201" s="10" t="inlineStr">
        <x:is>
          <x:t xml:space="preserve">Sarah Greenberg</x:t>
        </x:is>
      </x:c>
      <x:c r="K1201" s="11"/>
      <x:c r="L1201" s="12" t="inlineStr">
        <x:is>
          <x:t xml:space="preserve">Inactive</x:t>
        </x:is>
      </x:c>
      <x:c r="M1201" s="13"/>
    </x:row>
    <x:row r="1202" hidden="0">
      <x:c r="A1202" s="1" t="inlineStr">
        <x:is>
          <x:t xml:space="preserve">04971dfb-aed0-ec11-a7b5-0022480a3b94</x:t>
        </x:is>
      </x:c>
      <x:c r="B1202" s="2" t="inlineStr">
        <x:is>
          <x:t xml:space="preserve">taRvX60cI/CMY6mfNO58AmUiK3iHp/f+yg657oZ0SbhLFLHW6XV48zNJjCtrYBrwH7NI8xwETiN7rXPr6j+ESA==</x:t>
        </x:is>
      </x:c>
      <x:c r="C1202" s="3">
        <x:v>45768.1522453704</x:v>
      </x:c>
      <x:c r="D1202" s="4" t="inlineStr">
        <x:is>
          <x:t xml:space="preserve">Asociacion Puertorriquenos en Marcha</x:t>
        </x:is>
      </x:c>
      <x:c r="E1202" s="5"/>
      <x:c r="F1202" s="6"/>
      <x:c r="G1202" s="7"/>
      <x:c r="H1202" s="8" t="inlineStr">
        <x:is>
          <x:t xml:space="preserve">Yes</x:t>
        </x:is>
      </x:c>
      <x:c r="I1202" s="9"/>
      <x:c r="J1202" s="10" t="inlineStr">
        <x:is>
          <x:t xml:space="preserve">Shaena Grossman</x:t>
        </x:is>
      </x:c>
      <x:c r="K1202" s="11"/>
      <x:c r="L1202" s="12" t="inlineStr">
        <x:is>
          <x:t xml:space="preserve">Active</x:t>
        </x:is>
      </x:c>
      <x:c r="M1202" s="13"/>
    </x:row>
    <x:row r="1203" hidden="0">
      <x:c r="A1203" s="1" t="inlineStr">
        <x:is>
          <x:t xml:space="preserve">9c309ad1-d071-ea11-a811-000d3a3682ac</x:t>
        </x:is>
      </x:c>
      <x:c r="B1203" s="2" t="inlineStr">
        <x:is>
          <x:t xml:space="preserve">dQKZn/yKt1oebiFuNKR3GOGVxqoUKvQa8ctynTBx9RwjI5+mKgPFWsNkYJLzyUPPNk7J0/CW/lsvMq04kfJlcg==</x:t>
        </x:is>
      </x:c>
      <x:c r="C1203" s="3">
        <x:v>45358.8732638889</x:v>
      </x:c>
      <x:c r="D1203" s="4" t="inlineStr">
        <x:is>
          <x:t xml:space="preserve">Aspen Dental Management, Inc.</x:t>
        </x:is>
      </x:c>
      <x:c r="E1203" s="5"/>
      <x:c r="F1203" s="6"/>
      <x:c r="G1203" s="7"/>
      <x:c r="H1203" s="8" t="inlineStr">
        <x:is>
          <x:t xml:space="preserve">No</x:t>
        </x:is>
      </x:c>
      <x:c r="I1203" s="9"/>
      <x:c r="J1203" s="10" t="inlineStr">
        <x:is>
          <x:t xml:space="preserve">Anthony Maytone</x:t>
        </x:is>
      </x:c>
      <x:c r="K1203" s="11"/>
      <x:c r="L1203" s="12" t="inlineStr">
        <x:is>
          <x:t xml:space="preserve">Active</x:t>
        </x:is>
      </x:c>
      <x:c r="M1203" s="13"/>
    </x:row>
    <x:row r="1204" hidden="0">
      <x:c r="A1204" s="1" t="inlineStr">
        <x:is>
          <x:t xml:space="preserve">280a2fa3-74ef-e011-82f6-1cc1dee88af2</x:t>
        </x:is>
      </x:c>
      <x:c r="B1204" s="2" t="inlineStr">
        <x:is>
          <x:t xml:space="preserve">lIrUhUacoiwyEaC1NB8dy8vVqiI9Qps8oZRcsl+CAlbehbWnSvel8yhHy/EVYqb1iWhOZLOOOgQRweFSxHCulA==</x:t>
        </x:is>
      </x:c>
      <x:c r="C1204" s="3">
        <x:v>41292.0425925926</x:v>
      </x:c>
      <x:c r="D1204" s="4" t="inlineStr">
        <x:is>
          <x:t xml:space="preserve">Aspen Education Group</x:t>
        </x:is>
      </x:c>
      <x:c r="E1204" s="5" t="inlineStr">
        <x:is>
          <x:t xml:space="preserve">5. Strategic Prospect</x:t>
        </x:is>
      </x:c>
      <x:c r="F1204" s="6"/>
      <x:c r="G1204" s="7"/>
      <x:c r="H1204" s="8"/>
      <x:c r="I1204" s="9"/>
      <x:c r="J1204" s="10" t="inlineStr">
        <x:is>
          <x:t xml:space="preserve">Sarah Greenberg</x:t>
        </x:is>
      </x:c>
      <x:c r="K1204" s="11"/>
      <x:c r="L1204" s="12" t="inlineStr">
        <x:is>
          <x:t xml:space="preserve">Inactive</x:t>
        </x:is>
      </x:c>
      <x:c r="M1204" s="13"/>
    </x:row>
    <x:row r="1205" hidden="0">
      <x:c r="A1205" s="1" t="inlineStr">
        <x:is>
          <x:t xml:space="preserve">1b782659-8def-e011-8d4e-1cc1dee8da9a</x:t>
        </x:is>
      </x:c>
      <x:c r="B1205" s="2" t="inlineStr">
        <x:is>
          <x:t xml:space="preserve">Loiz+kxcPo/gF5pr9ZIgl5ZOZz5Y7XaPrxhYieOIU5lMggzm+no3GftPG12e8+NfWKufTsdmvnDrHqT0JJ2XHQ==</x:t>
        </x:is>
      </x:c>
      <x:c r="C1205" s="3">
        <x:v>40821.8372800926</x:v>
      </x:c>
      <x:c r="D1205" s="4" t="inlineStr">
        <x:is>
          <x:t xml:space="preserve">Aspire</x:t>
        </x:is>
      </x:c>
      <x:c r="E1205" s="5" t="inlineStr">
        <x:is>
          <x:t xml:space="preserve">5. Strategic Prospect</x:t>
        </x:is>
      </x:c>
      <x:c r="F1205" s="6"/>
      <x:c r="G1205" s="7"/>
      <x:c r="H1205" s="8"/>
      <x:c r="I1205" s="9"/>
      <x:c r="J1205" s="10" t="inlineStr">
        <x:is>
          <x:t xml:space="preserve">Sarah Greenberg</x:t>
        </x:is>
      </x:c>
      <x:c r="K1205" s="11"/>
      <x:c r="L1205" s="12" t="inlineStr">
        <x:is>
          <x:t xml:space="preserve">Active</x:t>
        </x:is>
      </x:c>
      <x:c r="M1205" s="13"/>
    </x:row>
    <x:row r="1206" hidden="0">
      <x:c r="A1206" s="1" t="inlineStr">
        <x:is>
          <x:t xml:space="preserve">c3ae9a0b-1046-ef11-840a-002248046a43</x:t>
        </x:is>
      </x:c>
      <x:c r="B1206" s="2" t="inlineStr">
        <x:is>
          <x:t xml:space="preserve">7gD0gtsyXyz63yeVqRKot35rLmDgP55g5HZ8z5Ul8BQsH3AUsMo6OvtPGMMJwzPKQ8KFH0MdO0dHvJ51I8Ka+w==</x:t>
        </x:is>
      </x:c>
      <x:c r="C1206" s="3">
        <x:v>45492.8659837963</x:v>
      </x:c>
      <x:c r="D1206" s="4" t="inlineStr">
        <x:is>
          <x:t xml:space="preserve">Aspire Partners</x:t>
        </x:is>
      </x:c>
      <x:c r="E1206" s="5"/>
      <x:c r="F1206" s="6"/>
      <x:c r="G1206" s="7"/>
      <x:c r="H1206" s="8" t="inlineStr">
        <x:is>
          <x:t xml:space="preserve">No</x:t>
        </x:is>
      </x:c>
      <x:c r="I1206" s="9"/>
      <x:c r="J1206" s="10" t="inlineStr">
        <x:is>
          <x:t xml:space="preserve">Alissa Oxford</x:t>
        </x:is>
      </x:c>
      <x:c r="K1206" s="11"/>
      <x:c r="L1206" s="12" t="inlineStr">
        <x:is>
          <x:t xml:space="preserve">Active</x:t>
        </x:is>
      </x:c>
      <x:c r="M1206" s="13"/>
    </x:row>
    <x:row r="1207" hidden="0">
      <x:c r="A1207" s="1" t="inlineStr">
        <x:is>
          <x:t xml:space="preserve">b0fcfae6-313c-e311-ad1e-78e3b511a6f7</x:t>
        </x:is>
      </x:c>
      <x:c r="B1207" s="2" t="inlineStr">
        <x:is>
          <x:t xml:space="preserve">ls9JQnZqN8uKrGT0mihySBHqT64PlVm+t4XpKEYhvyJ0fTDv692YMp1A9sg0pPd2d1CSXcxkkg1CiisVnKIjZQ==</x:t>
        </x:is>
      </x:c>
      <x:c r="C1207" s="3">
        <x:v>41570.9340162037</x:v>
      </x:c>
      <x:c r="D1207" s="4" t="inlineStr">
        <x:is>
          <x:t xml:space="preserve">Aspire Systems, Inc.</x:t>
        </x:is>
      </x:c>
      <x:c r="E1207" s="5" t="inlineStr">
        <x:is>
          <x:t xml:space="preserve">6. Prospect</x:t>
        </x:is>
      </x:c>
      <x:c r="F1207" s="6"/>
      <x:c r="G1207" s="7"/>
      <x:c r="H1207" s="8" t="inlineStr">
        <x:is>
          <x:t xml:space="preserve">No</x:t>
        </x:is>
      </x:c>
      <x:c r="I1207" s="9"/>
      <x:c r="J1207" s="10" t="inlineStr">
        <x:is>
          <x:t xml:space="preserve">Jann Skotdal</x:t>
        </x:is>
      </x:c>
      <x:c r="K1207" s="11" t="inlineStr">
        <x:is>
          <x:t xml:space="preserve">1. Under $20 Million</x:t>
        </x:is>
      </x:c>
      <x:c r="L1207" s="12" t="inlineStr">
        <x:is>
          <x:t xml:space="preserve">Active</x:t>
        </x:is>
      </x:c>
      <x:c r="M1207" s="13" t="inlineStr">
        <x:is>
          <x:t xml:space="preserve">Organizations</x:t>
        </x:is>
      </x:c>
    </x:row>
    <x:row r="1208" hidden="0">
      <x:c r="A1208" s="1" t="inlineStr">
        <x:is>
          <x:t xml:space="preserve">b26681ec-b6cf-eb11-bacc-00224809a962</x:t>
        </x:is>
      </x:c>
      <x:c r="B1208" s="2" t="inlineStr">
        <x:is>
          <x:t xml:space="preserve">vocIBEcVa5THRtdR9uFFa+iC6GfdVwAutmDqPhGkaWcciG3fy8ucbauefRPIP9wzEdxS8pOEmZqbHu7cugigng==</x:t>
        </x:is>
      </x:c>
      <x:c r="C1208" s="3">
        <x:v>44364.9145023148</x:v>
      </x:c>
      <x:c r="D1208" s="4" t="inlineStr">
        <x:is>
          <x:t xml:space="preserve">ASRC Industrial</x:t>
        </x:is>
      </x:c>
      <x:c r="E1208" s="5"/>
      <x:c r="F1208" s="6"/>
      <x:c r="G1208" s="7"/>
      <x:c r="H1208" s="8" t="inlineStr">
        <x:is>
          <x:t xml:space="preserve">No</x:t>
        </x:is>
      </x:c>
      <x:c r="I1208" s="9"/>
      <x:c r="J1208" s="10" t="inlineStr">
        <x:is>
          <x:t xml:space="preserve">Kaeli Halstrom</x:t>
        </x:is>
      </x:c>
      <x:c r="K1208" s="11"/>
      <x:c r="L1208" s="12" t="inlineStr">
        <x:is>
          <x:t xml:space="preserve">Active</x:t>
        </x:is>
      </x:c>
      <x:c r="M1208" s="13"/>
    </x:row>
    <x:row r="1209" hidden="0">
      <x:c r="A1209" s="1" t="inlineStr">
        <x:is>
          <x:t xml:space="preserve">4c406a64-aa2e-e811-811e-e0071b71f9b1</x:t>
        </x:is>
      </x:c>
      <x:c r="B1209" s="2" t="inlineStr">
        <x:is>
          <x:t xml:space="preserve">170wmVJ/pWpMK2rsZ7uLCRf2rYgNKhvaNGkH9245Rnqu9PiXintDSOBervK4JcObHfgevZslmOX7KhpUzmLocg==</x:t>
        </x:is>
      </x:c>
      <x:c r="C1209" s="3">
        <x:v>45409.413912037</x:v>
      </x:c>
      <x:c r="D1209" s="4" t="inlineStr">
        <x:is>
          <x:t xml:space="preserve">ASSA ABLOY</x:t>
        </x:is>
      </x:c>
      <x:c r="E1209" s="5"/>
      <x:c r="F1209" s="6"/>
      <x:c r="G1209" s="7"/>
      <x:c r="H1209" s="8" t="inlineStr">
        <x:is>
          <x:t xml:space="preserve">Yes</x:t>
        </x:is>
      </x:c>
      <x:c r="I1209" s="9"/>
      <x:c r="J1209" s="10" t="inlineStr">
        <x:is>
          <x:t xml:space="preserve">CRM Service</x:t>
        </x:is>
      </x:c>
      <x:c r="K1209" s="11"/>
      <x:c r="L1209" s="12" t="inlineStr">
        <x:is>
          <x:t xml:space="preserve">Active</x:t>
        </x:is>
      </x:c>
      <x:c r="M1209" s="13"/>
    </x:row>
    <x:row r="1210" hidden="0">
      <x:c r="A1210" s="1" t="inlineStr">
        <x:is>
          <x:t xml:space="preserve">502dc868-ac2e-e811-811e-e0071b71f9b1</x:t>
        </x:is>
      </x:c>
      <x:c r="B1210" s="2" t="inlineStr">
        <x:is>
          <x:t xml:space="preserve">dlKL9FcfqzO0tF4Tap4KaHcN9dZijVUuFMP1cjItuUTgo7T8wDmJHvgVRgdGPbvnhm0GM7yWi5zmWEe3oWgPsA==</x:t>
        </x:is>
      </x:c>
      <x:c r="C1210" s="3">
        <x:v>45768.2174074074</x:v>
      </x:c>
      <x:c r="D1210" s="4" t="inlineStr">
        <x:is>
          <x:t xml:space="preserve">ASSA ABLOY - Interlock USA</x:t>
        </x:is>
      </x:c>
      <x:c r="E1210" s="5" t="inlineStr">
        <x:is>
          <x:t xml:space="preserve">6. Prospect</x:t>
        </x:is>
      </x:c>
      <x:c r="F1210" s="6"/>
      <x:c r="G1210" s="7"/>
      <x:c r="H1210" s="8" t="inlineStr">
        <x:is>
          <x:t xml:space="preserve">No</x:t>
        </x:is>
      </x:c>
      <x:c r="I1210" s="9"/>
      <x:c r="J1210" s="10" t="inlineStr">
        <x:is>
          <x:t xml:space="preserve">Sam Hopkins</x:t>
        </x:is>
      </x:c>
      <x:c r="K1210" s="11" t="inlineStr">
        <x:is>
          <x:t xml:space="preserve">2. Between $20 and $50 Million</x:t>
        </x:is>
      </x:c>
      <x:c r="L1210" s="12" t="inlineStr">
        <x:is>
          <x:t xml:space="preserve">Active</x:t>
        </x:is>
      </x:c>
      <x:c r="M1210" s="13"/>
    </x:row>
    <x:row r="1211" hidden="0">
      <x:c r="A1211" s="1" t="inlineStr">
        <x:is>
          <x:t xml:space="preserve">a7ce4034-07f7-f011-8406-000d3a370254</x:t>
        </x:is>
      </x:c>
      <x:c r="B1211" s="2" t="inlineStr">
        <x:is>
          <x:t xml:space="preserve">x/4C1wIkd/deGu1QPxHjHcGH6hgNHmuh/9/mKq1bOhaQh4aHR7MEO2FXMWwEyQCpR2F5yurFWG6/1k1T6TcS1Q==</x:t>
        </x:is>
      </x:c>
      <x:c r="C1211" s="3">
        <x:v>46043.8504282407</x:v>
      </x:c>
      <x:c r="D1211" s="4" t="inlineStr">
        <x:is>
          <x:t xml:space="preserve">AssemblyAI</x:t>
        </x:is>
      </x:c>
      <x:c r="E1211" s="5"/>
      <x:c r="F1211" s="6"/>
      <x:c r="G1211" s="7"/>
      <x:c r="H1211" s="8" t="inlineStr">
        <x:is>
          <x:t xml:space="preserve">No</x:t>
        </x:is>
      </x:c>
      <x:c r="I1211" s="9"/>
      <x:c r="J1211" s="10" t="inlineStr">
        <x:is>
          <x:t xml:space="preserve">Jenise Dong</x:t>
        </x:is>
      </x:c>
      <x:c r="K1211" s="11"/>
      <x:c r="L1211" s="12" t="inlineStr">
        <x:is>
          <x:t xml:space="preserve">Active</x:t>
        </x:is>
      </x:c>
      <x:c r="M1211" s="13"/>
    </x:row>
    <x:row r="1212" hidden="0">
      <x:c r="A1212" s="1" t="inlineStr">
        <x:is>
          <x:t xml:space="preserve">bdf5c1e9-99d5-ee11-9079-000d3a3431b4</x:t>
        </x:is>
      </x:c>
      <x:c r="B1212" s="2" t="inlineStr">
        <x:is>
          <x:t xml:space="preserve">tmMc+2Slfr77yARSEG2pxZasMRDWVp2C/CHExRUc2uXg8WE2RZEDua3PyhopRwde6F+ocBgymzjHv1SneJHf0w==</x:t>
        </x:is>
      </x:c>
      <x:c r="C1212" s="3">
        <x:v>45768.3039930556</x:v>
      </x:c>
      <x:c r="D1212" s="4" t="inlineStr">
        <x:is>
          <x:t xml:space="preserve">Asset Commercial Credit</x:t>
        </x:is>
      </x:c>
      <x:c r="E1212" s="5"/>
      <x:c r="F1212" s="6"/>
      <x:c r="G1212" s="7"/>
      <x:c r="H1212" s="8" t="inlineStr">
        <x:is>
          <x:t xml:space="preserve">Yes</x:t>
        </x:is>
      </x:c>
      <x:c r="I1212" s="9"/>
      <x:c r="J1212" s="10" t="inlineStr">
        <x:is>
          <x:t xml:space="preserve">Matthew Jones</x:t>
        </x:is>
      </x:c>
      <x:c r="K1212" s="11"/>
      <x:c r="L1212" s="12" t="inlineStr">
        <x:is>
          <x:t xml:space="preserve">Active</x:t>
        </x:is>
      </x:c>
      <x:c r="M1212" s="13"/>
    </x:row>
    <x:row r="1213" hidden="0">
      <x:c r="A1213" s="1" t="inlineStr">
        <x:is>
          <x:t xml:space="preserve">b129384b-0c40-e211-b31d-78e3b511a6bb</x:t>
        </x:is>
      </x:c>
      <x:c r="B1213" s="2" t="inlineStr">
        <x:is>
          <x:t xml:space="preserve">xp3MKX3kA6AUX59ddLUhEwXke4F732uwP7jRjZabBiXoiv5OYtcGUjj0vquy1HgSSv03yfIS0t7MavrtA3w1ZA==</x:t>
        </x:is>
      </x:c>
      <x:c r="C1213" s="3">
        <x:v>45358.8827893519</x:v>
      </x:c>
      <x:c r="D1213" s="4" t="inlineStr">
        <x:is>
          <x:t xml:space="preserve">Asset Realty Group</x:t>
        </x:is>
      </x:c>
      <x:c r="E1213" s="5" t="inlineStr">
        <x:is>
          <x:t xml:space="preserve">6. Prospect</x:t>
        </x:is>
      </x:c>
      <x:c r="F1213" s="6"/>
      <x:c r="G1213" s="7"/>
      <x:c r="H1213" s="8" t="inlineStr">
        <x:is>
          <x:t xml:space="preserve">No</x:t>
        </x:is>
      </x:c>
      <x:c r="I1213" s="9"/>
      <x:c r="J1213" s="10" t="inlineStr">
        <x:is>
          <x:t xml:space="preserve">Roy Shin</x:t>
        </x:is>
      </x:c>
      <x:c r="K1213" s="11" t="inlineStr">
        <x:is>
          <x:t xml:space="preserve">1. Under $20 Million</x:t>
        </x:is>
      </x:c>
      <x:c r="L1213" s="12" t="inlineStr">
        <x:is>
          <x:t xml:space="preserve">Inactive</x:t>
        </x:is>
      </x:c>
      <x:c r="M1213" s="13" t="inlineStr">
        <x:is>
          <x:t xml:space="preserve">Real Estate</x:t>
        </x:is>
      </x:c>
    </x:row>
    <x:row r="1214" hidden="0">
      <x:c r="A1214" s="1" t="inlineStr">
        <x:is>
          <x:t xml:space="preserve">b2fcfae6-313c-e311-ad1e-78e3b511a6f7</x:t>
        </x:is>
      </x:c>
      <x:c r="B1214" s="2" t="inlineStr">
        <x:is>
          <x:t xml:space="preserve">rzF1sFmP90c1OMpM+smIYJFuYF0c5viMW4ggN2ielI66SYaqi7SYxIZTaLUI3Quh7p+6oPSud31DB8E91F9nmA==</x:t>
        </x:is>
      </x:c>
      <x:c r="C1214" s="3">
        <x:v>41570.9340162037</x:v>
      </x:c>
      <x:c r="D1214" s="4" t="inlineStr">
        <x:is>
          <x:t xml:space="preserve">Associated Counsel for the Accused</x:t>
        </x:is>
      </x:c>
      <x:c r="E1214" s="5" t="inlineStr">
        <x:is>
          <x:t xml:space="preserve">6. Prospect</x:t>
        </x:is>
      </x:c>
      <x:c r="F1214" s="6"/>
      <x:c r="G1214" s="7"/>
      <x:c r="H1214" s="8" t="inlineStr">
        <x:is>
          <x:t xml:space="preserve">No</x:t>
        </x:is>
      </x:c>
      <x:c r="I1214" s="9"/>
      <x:c r="J1214" s="10" t="inlineStr">
        <x:is>
          <x:t xml:space="preserve">Jann Skotdal</x:t>
        </x:is>
      </x:c>
      <x:c r="K1214" s="11" t="inlineStr">
        <x:is>
          <x:t xml:space="preserve">1. Under $20 Million</x:t>
        </x:is>
      </x:c>
      <x:c r="L1214" s="12" t="inlineStr">
        <x:is>
          <x:t xml:space="preserve">Active</x:t>
        </x:is>
      </x:c>
      <x:c r="M1214" s="13" t="inlineStr">
        <x:is>
          <x:t xml:space="preserve">Law Firms, Legal Services</x:t>
        </x:is>
      </x:c>
    </x:row>
    <x:row r="1215" hidden="0">
      <x:c r="A1215" s="1" t="inlineStr">
        <x:is>
          <x:t xml:space="preserve">d71de532-e155-e711-8109-e0071b729401</x:t>
        </x:is>
      </x:c>
      <x:c r="B1215" s="2" t="inlineStr">
        <x:is>
          <x:t xml:space="preserve">8xjn14/0Ypl9Tjx7QE4Rjjg8/ijdRv/dI7RrFaIcdZt7qQq1Cy2xdQwqcyoHMEWwMzhrVA8yIpUpzeqKtEOsgA==</x:t>
        </x:is>
      </x:c>
      <x:c r="C1215" s="3">
        <x:v>45768.3240393518</x:v>
      </x:c>
      <x:c r="D1215" s="4" t="inlineStr">
        <x:is>
          <x:t xml:space="preserve">Associated Engineering</x:t>
        </x:is>
      </x:c>
      <x:c r="E1215" s="5" t="inlineStr">
        <x:is>
          <x:t xml:space="preserve">5. Strategic Prospect</x:t>
        </x:is>
      </x:c>
      <x:c r="F1215" s="6"/>
      <x:c r="G1215" s="7"/>
      <x:c r="H1215" s="8" t="inlineStr">
        <x:is>
          <x:t xml:space="preserve">No</x:t>
        </x:is>
      </x:c>
      <x:c r="I1215" s="9"/>
      <x:c r="J1215" s="10" t="inlineStr">
        <x:is>
          <x:t xml:space="preserve">Sam Hopkins</x:t>
        </x:is>
      </x:c>
      <x:c r="K1215" s="11" t="inlineStr">
        <x:is>
          <x:t xml:space="preserve">4. Between $100 and $500 Million</x:t>
        </x:is>
      </x:c>
      <x:c r="L1215" s="12" t="inlineStr">
        <x:is>
          <x:t xml:space="preserve">Active</x:t>
        </x:is>
      </x:c>
      <x:c r="M1215" s="13"/>
    </x:row>
    <x:row r="1216" hidden="0">
      <x:c r="A1216" s="1" t="inlineStr">
        <x:is>
          <x:t xml:space="preserve">446582e7-6ac1-ea11-a812-000d3a368be7</x:t>
        </x:is>
      </x:c>
      <x:c r="B1216" s="2" t="inlineStr">
        <x:is>
          <x:t xml:space="preserve">1zWnAKUYimGGitElRKN6saZnQAFMauTGh/ZnhpCCjOrs6x/XzJ8N434iXurm/qC4nuDzMbqKalIamfEAg4l+bA==</x:t>
        </x:is>
      </x:c>
      <x:c r="C1216" s="3">
        <x:v>45768.2048263889</x:v>
      </x:c>
      <x:c r="D1216" s="4" t="inlineStr">
        <x:is>
          <x:t xml:space="preserve">Associated Food Stores, Inc</x:t>
        </x:is>
      </x:c>
      <x:c r="E1216" s="5" t="inlineStr">
        <x:is>
          <x:t xml:space="preserve">6. Prospect</x:t>
        </x:is>
      </x:c>
      <x:c r="F1216" s="6"/>
      <x:c r="G1216" s="7"/>
      <x:c r="H1216" s="8" t="inlineStr">
        <x:is>
          <x:t xml:space="preserve">No</x:t>
        </x:is>
      </x:c>
      <x:c r="I1216" s="9"/>
      <x:c r="J1216" s="10" t="inlineStr">
        <x:is>
          <x:t xml:space="preserve">Erin Babcock</x:t>
        </x:is>
      </x:c>
      <x:c r="K1216" s="11" t="inlineStr">
        <x:is>
          <x:t xml:space="preserve">8. Unknown</x:t>
        </x:is>
      </x:c>
      <x:c r="L1216" s="12" t="inlineStr">
        <x:is>
          <x:t xml:space="preserve">Inactive</x:t>
        </x:is>
      </x:c>
      <x:c r="M1216" s="13"/>
    </x:row>
    <x:row r="1217" hidden="0">
      <x:c r="A1217" s="1" t="inlineStr">
        <x:is>
          <x:t xml:space="preserve">0580f7a5-a7f5-e111-8de1-78e3b511b60b</x:t>
        </x:is>
      </x:c>
      <x:c r="B1217" s="2" t="inlineStr">
        <x:is>
          <x:t xml:space="preserve">XG+krzeWMNvm+AdjF5kVsQK9ttcFrHXlj2QSMB+FtK4bFTJ4arhZFK+Avt9tlQzWnc7lmEiXZjkKTpCNaeAvcw==</x:t>
        </x:is>
      </x:c>
      <x:c r="C1217" s="3">
        <x:v>41155.384537037</x:v>
      </x:c>
      <x:c r="D1217" s="4" t="inlineStr">
        <x:is>
          <x:t xml:space="preserve">Associated Materials Incorporated</x:t>
        </x:is>
      </x:c>
      <x:c r="E1217" s="5" t="inlineStr">
        <x:is>
          <x:t xml:space="preserve">5. Strategic Prospect</x:t>
        </x:is>
      </x:c>
      <x:c r="F1217" s="6"/>
      <x:c r="G1217" s="7"/>
      <x:c r="H1217" s="8"/>
      <x:c r="I1217" s="9"/>
      <x:c r="J1217" s="10" t="inlineStr">
        <x:is>
          <x:t xml:space="preserve">Sarah Greenberg</x:t>
        </x:is>
      </x:c>
      <x:c r="K1217" s="11" t="inlineStr">
        <x:is>
          <x:t xml:space="preserve">4. Between $100 and $500 Million</x:t>
        </x:is>
      </x:c>
      <x:c r="L1217" s="12" t="inlineStr">
        <x:is>
          <x:t xml:space="preserve">Active</x:t>
        </x:is>
      </x:c>
      <x:c r="M1217" s="13" t="inlineStr">
        <x:is>
          <x:t xml:space="preserve">Education</x:t>
        </x:is>
      </x:c>
    </x:row>
    <x:row r="1218" hidden="0">
      <x:c r="A1218" s="1" t="inlineStr">
        <x:is>
          <x:t xml:space="preserve">bc04d3b9-78d0-f011-bbd3-000d3a376856</x:t>
        </x:is>
      </x:c>
      <x:c r="B1218" s="2" t="inlineStr">
        <x:is>
          <x:t xml:space="preserve">TnEyoA9KMI3D1fPdPDcIE3602d449wThY7tsCju1zlB6T+nvT6wXh+MieB/p1y07QujayIjis7mqrFZ4qFNudg==</x:t>
        </x:is>
      </x:c>
      <x:c r="C1218" s="3">
        <x:v>45994.7840740741</x:v>
      </x:c>
      <x:c r="D1218" s="4" t="inlineStr">
        <x:is>
          <x:t xml:space="preserve">Associated Wholesale Grocers</x:t>
        </x:is>
      </x:c>
      <x:c r="E1218" s="5"/>
      <x:c r="F1218" s="6"/>
      <x:c r="G1218" s="7"/>
      <x:c r="H1218" s="8" t="inlineStr">
        <x:is>
          <x:t xml:space="preserve">No</x:t>
        </x:is>
      </x:c>
      <x:c r="I1218" s="9"/>
      <x:c r="J1218" s="10" t="inlineStr">
        <x:is>
          <x:t xml:space="preserve">Ali Chehab</x:t>
        </x:is>
      </x:c>
      <x:c r="K1218" s="11"/>
      <x:c r="L1218" s="12" t="inlineStr">
        <x:is>
          <x:t xml:space="preserve">Active</x:t>
        </x:is>
      </x:c>
      <x:c r="M1218" s="13"/>
    </x:row>
    <x:row r="1219" hidden="0">
      <x:c r="A1219" s="1" t="inlineStr">
        <x:is>
          <x:t xml:space="preserve">b7f347a5-4dbe-f011-bbd3-000d3a3b2d56</x:t>
        </x:is>
      </x:c>
      <x:c r="B1219" s="2" t="inlineStr">
        <x:is>
          <x:t xml:space="preserve">4ITmF2PfVzULFVG15o9ha3fh/xZNXGMcjQcg8ZMmhMbnEzRt4d8DXJzqlS9hxhosqZXav0xAfK6oQFeYvyeAkA==</x:t>
        </x:is>
      </x:c>
      <x:c r="C1219" s="3">
        <x:v>45971.6633912037</x:v>
      </x:c>
      <x:c r="D1219" s="4" t="inlineStr">
        <x:is>
          <x:t xml:space="preserve">Association Member Benefits Advisors</x:t>
        </x:is>
      </x:c>
      <x:c r="E1219" s="5"/>
      <x:c r="F1219" s="6"/>
      <x:c r="G1219" s="7"/>
      <x:c r="H1219" s="8" t="inlineStr">
        <x:is>
          <x:t xml:space="preserve">No</x:t>
        </x:is>
      </x:c>
      <x:c r="I1219" s="9"/>
      <x:c r="J1219" s="10" t="inlineStr">
        <x:is>
          <x:t xml:space="preserve">Ali Chehab</x:t>
        </x:is>
      </x:c>
      <x:c r="K1219" s="11"/>
      <x:c r="L1219" s="12" t="inlineStr">
        <x:is>
          <x:t xml:space="preserve">Active</x:t>
        </x:is>
      </x:c>
      <x:c r="M1219" s="13"/>
    </x:row>
    <x:row r="1220" hidden="0">
      <x:c r="A1220" s="1" t="inlineStr">
        <x:is>
          <x:t xml:space="preserve">c135606b-518d-ed11-81ad-000d3a343d5c</x:t>
        </x:is>
      </x:c>
      <x:c r="B1220" s="2" t="inlineStr">
        <x:is>
          <x:t xml:space="preserve">q/OxUrwt4F2+Ghmt5i55gfm9Xx7cMirFDsJCvS6SmFqgmRwvg4W/r01qE7iB4+eRz0mA1jmPzpvEWTt5pFbHjg==</x:t>
        </x:is>
      </x:c>
      <x:c r="C1220" s="3">
        <x:v>45947.0939236111</x:v>
      </x:c>
      <x:c r="D1220" s="4" t="inlineStr">
        <x:is>
          <x:t xml:space="preserve">Association of Asian Pacific Community Health Organization</x:t>
        </x:is>
      </x:c>
      <x:c r="E1220" s="5" t="inlineStr">
        <x:is>
          <x:t xml:space="preserve">17. Unmanaged</x:t>
        </x:is>
      </x:c>
      <x:c r="F1220" s="6" t="inlineStr">
        <x:is>
          <x:t xml:space="preserve">SMB 1M-99M</x:t>
        </x:is>
      </x:c>
      <x:c r="G1220" s="7" t="n">
        <x:v>26</x:v>
      </x:c>
      <x:c r="H1220" s="8" t="inlineStr">
        <x:is>
          <x:t xml:space="preserve">No</x:t>
        </x:is>
      </x:c>
      <x:c r="I1220" s="9" t="inlineStr">
        <x:is>
          <x:t xml:space="preserve">Cemil King</x:t>
        </x:is>
      </x:c>
      <x:c r="J1220" s="10" t="inlineStr">
        <x:is>
          <x:t xml:space="preserve">Kaeli Halstrom</x:t>
        </x:is>
      </x:c>
      <x:c r="K1220" s="11" t="inlineStr">
        <x:is>
          <x:t xml:space="preserve">1. Under $20 Million</x:t>
        </x:is>
      </x:c>
      <x:c r="L1220" s="12" t="inlineStr">
        <x:is>
          <x:t xml:space="preserve">Active</x:t>
        </x:is>
      </x:c>
      <x:c r="M1220" s="13" t="inlineStr">
        <x:is>
          <x:t xml:space="preserve">Non-Profit</x:t>
        </x:is>
      </x:c>
    </x:row>
    <x:row r="1221" hidden="0">
      <x:c r="A1221" s="1" t="inlineStr">
        <x:is>
          <x:t xml:space="preserve">0133a349-f4fd-e211-b781-78e3b5114607</x:t>
        </x:is>
      </x:c>
      <x:c r="B1221" s="2" t="inlineStr">
        <x:is>
          <x:t xml:space="preserve">/3iz+azm/j/IgU4svhYYH6mOG6CYQ6O4UcHCfTlm0/27Zl3tQUUlvQb+PBrpaHky8wLc+/NJ87yGOvdP2SNDlw==</x:t>
        </x:is>
      </x:c>
      <x:c r="C1221" s="3">
        <x:v>45358.8902083333</x:v>
      </x:c>
      <x:c r="D1221" s="4" t="inlineStr">
        <x:is>
          <x:t xml:space="preserve">Assouline</x:t>
        </x:is>
      </x:c>
      <x:c r="E1221" s="5" t="inlineStr">
        <x:is>
          <x:t xml:space="preserve">6. Prospect</x:t>
        </x:is>
      </x:c>
      <x:c r="F1221" s="6"/>
      <x:c r="G1221" s="7"/>
      <x:c r="H1221" s="8" t="inlineStr">
        <x:is>
          <x:t xml:space="preserve">Yes</x:t>
        </x:is>
      </x:c>
      <x:c r="I1221" s="9"/>
      <x:c r="J1221" s="10" t="inlineStr">
        <x:is>
          <x:t xml:space="preserve">Roy Shin</x:t>
        </x:is>
      </x:c>
      <x:c r="K1221" s="11" t="inlineStr">
        <x:is>
          <x:t xml:space="preserve">5. Between $500M and $1B</x:t>
        </x:is>
      </x:c>
      <x:c r="L1221" s="12" t="inlineStr">
        <x:is>
          <x:t xml:space="preserve">Inactive</x:t>
        </x:is>
      </x:c>
      <x:c r="M1221" s="13"/>
    </x:row>
    <x:row r="1222" hidden="0">
      <x:c r="A1222" s="1" t="inlineStr">
        <x:is>
          <x:t xml:space="preserve">dd2916a6-8644-e211-8c50-78e3b511b60b</x:t>
        </x:is>
      </x:c>
      <x:c r="B1222" s="2" t="inlineStr">
        <x:is>
          <x:t xml:space="preserve">icwqw3dWXG0WZF5+2kX5aah19n2kGAwr7iDAuvXF8Sez67r9/WKz4Sx6naB3E3J47mVfOQZ6Vp4hqtUvs0G8/w==</x:t>
        </x:is>
      </x:c>
      <x:c r="C1222" s="3">
        <x:v>45495.9517708333</x:v>
      </x:c>
      <x:c r="D1222" s="4" t="inlineStr">
        <x:is>
          <x:t xml:space="preserve">Assura</x:t>
        </x:is>
      </x:c>
      <x:c r="E1222" s="5" t="inlineStr">
        <x:is>
          <x:t xml:space="preserve">9. Qualified Out</x:t>
        </x:is>
      </x:c>
      <x:c r="F1222" s="6"/>
      <x:c r="G1222" s="7"/>
      <x:c r="H1222" s="8" t="inlineStr">
        <x:is>
          <x:t xml:space="preserve">Yes</x:t>
        </x:is>
      </x:c>
      <x:c r="I1222" s="9" t="inlineStr">
        <x:is>
          <x:t xml:space="preserve">Mindy DeMars</x:t>
        </x:is>
      </x:c>
      <x:c r="J1222" s="10" t="inlineStr">
        <x:is>
          <x:t xml:space="preserve">Cemil King</x:t>
        </x:is>
      </x:c>
      <x:c r="K1222" s="11" t="inlineStr">
        <x:is>
          <x:t xml:space="preserve">1. Under $20 Million</x:t>
        </x:is>
      </x:c>
      <x:c r="L1222" s="12" t="inlineStr">
        <x:is>
          <x:t xml:space="preserve">Active</x:t>
        </x:is>
      </x:c>
      <x:c r="M1222" s="13" t="inlineStr">
        <x:is>
          <x:t xml:space="preserve">Telecommunications</x:t>
        </x:is>
      </x:c>
    </x:row>
    <x:row r="1223" hidden="0">
      <x:c r="A1223" s="1" t="inlineStr">
        <x:is>
          <x:t xml:space="preserve">abf671e6-be10-ec11-b6e6-0022480a5c2c</x:t>
        </x:is>
      </x:c>
      <x:c r="B1223" s="2" t="inlineStr">
        <x:is>
          <x:t xml:space="preserve">jOyRvgVVIkl+h6QzmwC4uu4/tm1gJbkc3CBoWAWjgm+EkcSFIp5tWHQ4RqOsx8c5NEDViqzxW9rrX2IATYuO2Q==</x:t>
        </x:is>
      </x:c>
      <x:c r="C1223" s="3">
        <x:v>45908.6877430556</x:v>
      </x:c>
      <x:c r="D1223" s="4" t="inlineStr">
        <x:is>
          <x:t xml:space="preserve">Assurance</x:t>
        </x:is>
      </x:c>
      <x:c r="E1223" s="5" t="inlineStr">
        <x:is>
          <x:t xml:space="preserve">6. Prospect</x:t>
        </x:is>
      </x:c>
      <x:c r="F1223" s="6"/>
      <x:c r="G1223" s="7"/>
      <x:c r="H1223" s="8" t="inlineStr">
        <x:is>
          <x:t xml:space="preserve">Yes</x:t>
        </x:is>
      </x:c>
      <x:c r="I1223" s="9"/>
      <x:c r="J1223" s="10" t="inlineStr">
        <x:is>
          <x:t xml:space="preserve">Susie Babadzhanov</x:t>
        </x:is>
      </x:c>
      <x:c r="K1223" s="11" t="inlineStr">
        <x:is>
          <x:t xml:space="preserve">2. Between $20 and $50 Million</x:t>
        </x:is>
      </x:c>
      <x:c r="L1223" s="12" t="inlineStr">
        <x:is>
          <x:t xml:space="preserve">Active</x:t>
        </x:is>
      </x:c>
      <x:c r="M1223" s="13" t="inlineStr">
        <x:is>
          <x:t xml:space="preserve">Insurance</x:t>
        </x:is>
      </x:c>
    </x:row>
    <x:row r="1224" hidden="0">
      <x:c r="A1224" s="1" t="inlineStr">
        <x:is>
          <x:t xml:space="preserve">5ce05825-c095-ec11-b400-0022480b4985</x:t>
        </x:is>
      </x:c>
      <x:c r="B1224" s="2" t="inlineStr">
        <x:is>
          <x:t xml:space="preserve">fFhQw2Q5P8WJs8wQ+SdjioB2LR0Ebn+gUR0dAJXePJoj3Wma8CnNMEEZeRSEGEpUtkkJMPQa6pl5iWxdqaalAA==</x:t>
        </x:is>
      </x:c>
      <x:c r="C1224" s="3">
        <x:v>44616.9318287037</x:v>
      </x:c>
      <x:c r="D1224" s="4" t="inlineStr">
        <x:is>
          <x:t xml:space="preserve">Assurance Financial Group</x:t>
        </x:is>
      </x:c>
      <x:c r="E1224" s="5"/>
      <x:c r="F1224" s="6"/>
      <x:c r="G1224" s="7"/>
      <x:c r="H1224" s="8" t="inlineStr">
        <x:is>
          <x:t xml:space="preserve">No</x:t>
        </x:is>
      </x:c>
      <x:c r="I1224" s="9"/>
      <x:c r="J1224" s="10" t="inlineStr">
        <x:is>
          <x:t xml:space="preserve">Moriah Miller</x:t>
        </x:is>
      </x:c>
      <x:c r="K1224" s="11"/>
      <x:c r="L1224" s="12" t="inlineStr">
        <x:is>
          <x:t xml:space="preserve">Active</x:t>
        </x:is>
      </x:c>
      <x:c r="M1224" s="13"/>
    </x:row>
    <x:row r="1225" hidden="0">
      <x:c r="A1225" s="1" t="inlineStr">
        <x:is>
          <x:t xml:space="preserve">189c5e74-eee5-ed11-a7c7-000d3a3431b4</x:t>
        </x:is>
      </x:c>
      <x:c r="B1225" s="2" t="inlineStr">
        <x:is>
          <x:t xml:space="preserve">ihLmWfiywLHB6MBW4EBGEF8DI2VhHEaW4987va392otzCcORLwYGXkskBep8HmMhh8z+Jua563QntPtOVgUBBw==</x:t>
        </x:is>
      </x:c>
      <x:c r="C1225" s="3">
        <x:v>45358.873125</x:v>
      </x:c>
      <x:c r="D1225" s="4" t="inlineStr">
        <x:is>
          <x:t xml:space="preserve">Assurant</x:t>
        </x:is>
      </x:c>
      <x:c r="E1225" s="5" t="inlineStr">
        <x:is>
          <x:t xml:space="preserve">5. Strategic Prospect</x:t>
        </x:is>
      </x:c>
      <x:c r="F1225" s="6" t="inlineStr">
        <x:is>
          <x:t xml:space="preserve">Enterprise 1B+</x:t>
        </x:is>
      </x:c>
      <x:c r="G1225" s="7" t="n">
        <x:v>13702</x:v>
      </x:c>
      <x:c r="H1225" s="8" t="inlineStr">
        <x:is>
          <x:t xml:space="preserve">No</x:t>
        </x:is>
      </x:c>
      <x:c r="I1225" s="9"/>
      <x:c r="J1225" s="10" t="inlineStr">
        <x:is>
          <x:t xml:space="preserve">Sam Hopkins</x:t>
        </x:is>
      </x:c>
      <x:c r="K1225" s="11" t="inlineStr">
        <x:is>
          <x:t xml:space="preserve">7. Greater than $5B</x:t>
        </x:is>
      </x:c>
      <x:c r="L1225" s="12" t="inlineStr">
        <x:is>
          <x:t xml:space="preserve">Active</x:t>
        </x:is>
      </x:c>
      <x:c r="M1225" s="13" t="inlineStr">
        <x:is>
          <x:t xml:space="preserve">Insurance</x:t>
        </x:is>
      </x:c>
    </x:row>
    <x:row r="1226" hidden="0">
      <x:c r="A1226" s="1" t="inlineStr">
        <x:is>
          <x:t xml:space="preserve">5d1771f5-fae9-ed11-a7c6-6045bd0101e9</x:t>
        </x:is>
      </x:c>
      <x:c r="B1226" s="2" t="inlineStr">
        <x:is>
          <x:t xml:space="preserve">mVomxBgMC7OgrXZQvtDiXvDp6WwA75PAJp6hhS5UeTpUVoRnTDClqfmc6e6znT2ujyHuFT8tJvuAYzqV5YiDBw==</x:t>
        </x:is>
      </x:c>
      <x:c r="C1226" s="3">
        <x:v>45768.227974537</x:v>
      </x:c>
      <x:c r="D1226" s="4" t="inlineStr">
        <x:is>
          <x:t xml:space="preserve">Assurant - Digital Marketing Group</x:t>
        </x:is>
      </x:c>
      <x:c r="E1226" s="5" t="inlineStr">
        <x:is>
          <x:t xml:space="preserve">5. Strategic Prospect</x:t>
        </x:is>
      </x:c>
      <x:c r="F1226" s="6" t="inlineStr">
        <x:is>
          <x:t xml:space="preserve">Enterprise 1B+</x:t>
        </x:is>
      </x:c>
      <x:c r="G1226" s="7" t="n">
        <x:v>13786</x:v>
      </x:c>
      <x:c r="H1226" s="8" t="inlineStr">
        <x:is>
          <x:t xml:space="preserve">No</x:t>
        </x:is>
      </x:c>
      <x:c r="I1226" s="9"/>
      <x:c r="J1226" s="10" t="inlineStr">
        <x:is>
          <x:t xml:space="preserve">Sam Hopkins</x:t>
        </x:is>
      </x:c>
      <x:c r="K1226" s="11" t="inlineStr">
        <x:is>
          <x:t xml:space="preserve">7. Greater than $5B</x:t>
        </x:is>
      </x:c>
      <x:c r="L1226" s="12" t="inlineStr">
        <x:is>
          <x:t xml:space="preserve">Active</x:t>
        </x:is>
      </x:c>
      <x:c r="M1226" s="13" t="inlineStr">
        <x:is>
          <x:t xml:space="preserve">Insurance</x:t>
        </x:is>
      </x:c>
    </x:row>
    <x:row r="1227" hidden="0">
      <x:c r="A1227" s="1" t="inlineStr">
        <x:is>
          <x:t xml:space="preserve">1d782659-8def-e011-8d4e-1cc1dee8da9a</x:t>
        </x:is>
      </x:c>
      <x:c r="B1227" s="2" t="inlineStr">
        <x:is>
          <x:t xml:space="preserve">uAjoVHF7XY6l3oe8d7dDEn9W9t7o2aYHEw1IYbqP6VttY5Noi2C2hRlHqq/OWN1yjYV63iz/Eqask9Pk/dujXA==</x:t>
        </x:is>
      </x:c>
      <x:c r="C1227" s="3">
        <x:v>40821.8372800926</x:v>
      </x:c>
      <x:c r="D1227" s="4" t="inlineStr">
        <x:is>
          <x:t xml:space="preserve">Assurant Inc</x:t>
        </x:is>
      </x:c>
      <x:c r="E1227" s="5" t="inlineStr">
        <x:is>
          <x:t xml:space="preserve">5. Strategic Prospect</x:t>
        </x:is>
      </x:c>
      <x:c r="F1227" s="6"/>
      <x:c r="G1227" s="7"/>
      <x:c r="H1227" s="8"/>
      <x:c r="I1227" s="9"/>
      <x:c r="J1227" s="10" t="inlineStr">
        <x:is>
          <x:t xml:space="preserve">Sarah Greenberg</x:t>
        </x:is>
      </x:c>
      <x:c r="K1227" s="11"/>
      <x:c r="L1227" s="12" t="inlineStr">
        <x:is>
          <x:t xml:space="preserve">Active</x:t>
        </x:is>
      </x:c>
      <x:c r="M1227" s="13"/>
    </x:row>
    <x:row r="1228" hidden="0">
      <x:c r="A1228" s="1" t="inlineStr">
        <x:is>
          <x:t xml:space="preserve">b5f47fef-4453-e511-8110-c4346bac6974</x:t>
        </x:is>
      </x:c>
      <x:c r="B1228" s="2" t="inlineStr">
        <x:is>
          <x:t xml:space="preserve">5bsHTE/5LPP5pLPHA1sVO3zBQldqRK6Waj6GtHO/suk+nZkxkBjmpQuRmpcch01HZhFYvzNhnU1DW8yOFlNHtw==</x:t>
        </x:is>
      </x:c>
      <x:c r="C1228" s="3">
        <x:v>45768.3</x:v>
      </x:c>
      <x:c r="D1228" s="4" t="inlineStr">
        <x:is>
          <x:t xml:space="preserve">Assurant Solutions</x:t>
        </x:is>
      </x:c>
      <x:c r="E1228" s="5" t="inlineStr">
        <x:is>
          <x:t xml:space="preserve">5. Strategic Prospect</x:t>
        </x:is>
      </x:c>
      <x:c r="F1228" s="6"/>
      <x:c r="G1228" s="7"/>
      <x:c r="H1228" s="8" t="inlineStr">
        <x:is>
          <x:t xml:space="preserve">Yes</x:t>
        </x:is>
      </x:c>
      <x:c r="I1228" s="9"/>
      <x:c r="J1228" s="10" t="inlineStr">
        <x:is>
          <x:t xml:space="preserve">CoreMotives Databroker</x:t>
        </x:is>
      </x:c>
      <x:c r="K1228" s="11" t="inlineStr">
        <x:is>
          <x:t xml:space="preserve">6. Greater than $1B</x:t>
        </x:is>
      </x:c>
      <x:c r="L1228" s="12" t="inlineStr">
        <x:is>
          <x:t xml:space="preserve">Active</x:t>
        </x:is>
      </x:c>
      <x:c r="M1228" s="13"/>
    </x:row>
    <x:row r="1229" hidden="0">
      <x:c r="A1229" s="1" t="inlineStr">
        <x:is>
          <x:t xml:space="preserve">67df33fe-415c-ec11-8f8f-00224806c0d6</x:t>
        </x:is>
      </x:c>
      <x:c r="B1229" s="2" t="inlineStr">
        <x:is>
          <x:t xml:space="preserve">28yV0svk0jnNbUUWEqNXDal+3S7MXocidysaCwO4YNRLGZi6k/u2ym1frmWVmPSGNy9m9wHV4uL+pL5cKCJQig==</x:t>
        </x:is>
      </x:c>
      <x:c r="C1229" s="3">
        <x:v>44543.7674305556</x:v>
      </x:c>
      <x:c r="D1229" s="4" t="inlineStr">
        <x:is>
          <x:t xml:space="preserve">AST LLC</x:t>
        </x:is>
      </x:c>
      <x:c r="E1229" s="5"/>
      <x:c r="F1229" s="6"/>
      <x:c r="G1229" s="7"/>
      <x:c r="H1229" s="8" t="inlineStr">
        <x:is>
          <x:t xml:space="preserve">No</x:t>
        </x:is>
      </x:c>
      <x:c r="I1229" s="9"/>
      <x:c r="J1229" s="10" t="inlineStr">
        <x:is>
          <x:t xml:space="preserve">Savannah Harp</x:t>
        </x:is>
      </x:c>
      <x:c r="K1229" s="11"/>
      <x:c r="L1229" s="12" t="inlineStr">
        <x:is>
          <x:t xml:space="preserve">Active</x:t>
        </x:is>
      </x:c>
      <x:c r="M1229" s="13"/>
    </x:row>
    <x:row r="1230" hidden="0">
      <x:c r="A1230" s="1" t="inlineStr">
        <x:is>
          <x:t xml:space="preserve">d991382f-38e7-f011-8544-6045bd09da9c</x:t>
        </x:is>
      </x:c>
      <x:c r="B1230" s="2" t="inlineStr">
        <x:is>
          <x:t xml:space="preserve">4w++5qTY7buRcpxvwNO4Hhc2HyWNdkZfSaZaO2e67Dn4YTK8C5zEYeZfyOwyQU5kmEUhHlnR9NE88RqkW/1rDA==</x:t>
        </x:is>
      </x:c>
      <x:c r="C1230" s="3">
        <x:v>46023.7326388889</x:v>
      </x:c>
      <x:c r="D1230" s="4" t="inlineStr">
        <x:is>
          <x:t xml:space="preserve">Astec</x:t>
        </x:is>
      </x:c>
      <x:c r="E1230" s="5"/>
      <x:c r="F1230" s="6"/>
      <x:c r="G1230" s="7"/>
      <x:c r="H1230" s="8" t="inlineStr">
        <x:is>
          <x:t xml:space="preserve">No</x:t>
        </x:is>
      </x:c>
      <x:c r="I1230" s="9"/>
      <x:c r="J1230" s="10" t="inlineStr">
        <x:is>
          <x:t xml:space="preserve">Isaac Petrie</x:t>
        </x:is>
      </x:c>
      <x:c r="K1230" s="11"/>
      <x:c r="L1230" s="12" t="inlineStr">
        <x:is>
          <x:t xml:space="preserve">Active</x:t>
        </x:is>
      </x:c>
      <x:c r="M1230" s="13"/>
    </x:row>
    <x:row r="1231" hidden="0">
      <x:c r="A1231" s="1" t="inlineStr">
        <x:is>
          <x:t xml:space="preserve">b4fcfae6-313c-e311-ad1e-78e3b511a6f7</x:t>
        </x:is>
      </x:c>
      <x:c r="B1231" s="2" t="inlineStr">
        <x:is>
          <x:t xml:space="preserve">2H5TGsLq6uPeUkaKmSaC2ccAp2dtI0XHCHGLsXKGg9uu2GKCYQPtaFwQ3Oiiuc+GRVRxe4ds3cIZRvfwK9uJlg==</x:t>
        </x:is>
      </x:c>
      <x:c r="C1231" s="3">
        <x:v>41570.9340277778</x:v>
      </x:c>
      <x:c r="D1231" s="4" t="inlineStr">
        <x:is>
          <x:t xml:space="preserve">Aston Manor, Maison Tavern</x:t>
        </x:is>
      </x:c>
      <x:c r="E1231" s="5" t="inlineStr">
        <x:is>
          <x:t xml:space="preserve">6. Prospect</x:t>
        </x:is>
      </x:c>
      <x:c r="F1231" s="6"/>
      <x:c r="G1231" s="7"/>
      <x:c r="H1231" s="8" t="inlineStr">
        <x:is>
          <x:t xml:space="preserve">No</x:t>
        </x:is>
      </x:c>
      <x:c r="I1231" s="9"/>
      <x:c r="J1231" s="10" t="inlineStr">
        <x:is>
          <x:t xml:space="preserve">Jann Skotdal</x:t>
        </x:is>
      </x:c>
      <x:c r="K1231" s="11" t="inlineStr">
        <x:is>
          <x:t xml:space="preserve">1. Under $20 Million</x:t>
        </x:is>
      </x:c>
      <x:c r="L1231" s="12" t="inlineStr">
        <x:is>
          <x:t xml:space="preserve">Active</x:t>
        </x:is>
      </x:c>
      <x:c r="M1231" s="13"/>
    </x:row>
    <x:row r="1232" hidden="0">
      <x:c r="A1232" s="1" t="inlineStr">
        <x:is>
          <x:t xml:space="preserve">1f782659-8def-e011-8d4e-1cc1dee8da9a</x:t>
        </x:is>
      </x:c>
      <x:c r="B1232" s="2" t="inlineStr">
        <x:is>
          <x:t xml:space="preserve">tUKMgGR9WTwkOyCfh1ljymo5vsTYyMwqCUaHUP0A+Y8lSv7GpPzMoZYbTBkL0vxz+oxumEv5mwPfTdufeGUXBQ==</x:t>
        </x:is>
      </x:c>
      <x:c r="C1232" s="3">
        <x:v>45358.8777777778</x:v>
      </x:c>
      <x:c r="D1232" s="4" t="inlineStr">
        <x:is>
          <x:t xml:space="preserve">Astoria Federal</x:t>
        </x:is>
      </x:c>
      <x:c r="E1232" s="5" t="inlineStr">
        <x:is>
          <x:t xml:space="preserve">5. Strategic Prospect</x:t>
        </x:is>
      </x:c>
      <x:c r="F1232" s="6"/>
      <x:c r="G1232" s="7"/>
      <x:c r="H1232" s="8"/>
      <x:c r="I1232" s="9"/>
      <x:c r="J1232" s="10" t="inlineStr">
        <x:is>
          <x:t xml:space="preserve">Sarah Greenberg</x:t>
        </x:is>
      </x:c>
      <x:c r="K1232" s="11"/>
      <x:c r="L1232" s="12" t="inlineStr">
        <x:is>
          <x:t xml:space="preserve">Inactive</x:t>
        </x:is>
      </x:c>
      <x:c r="M1232" s="13"/>
    </x:row>
    <x:row r="1233" hidden="0">
      <x:c r="A1233" s="1" t="inlineStr">
        <x:is>
          <x:t xml:space="preserve">21782659-8def-e011-8d4e-1cc1dee8da9a</x:t>
        </x:is>
      </x:c>
      <x:c r="B1233" s="2" t="inlineStr">
        <x:is>
          <x:t xml:space="preserve">uB8FBf86RkRVuA0AYIm21DpTWRLwjcl4ECIVtcZH8UGOixjq2jSTLpIn209BZGUu6JKmWkxtR52k6X/64Ry8iw==</x:t>
        </x:is>
      </x:c>
      <x:c r="C1233" s="3">
        <x:v>41292.0439699074</x:v>
      </x:c>
      <x:c r="D1233" s="4" t="inlineStr">
        <x:is>
          <x:t xml:space="preserve">Astoria Financial Corp</x:t>
        </x:is>
      </x:c>
      <x:c r="E1233" s="5" t="inlineStr">
        <x:is>
          <x:t xml:space="preserve">5. Strategic Prospect</x:t>
        </x:is>
      </x:c>
      <x:c r="F1233" s="6"/>
      <x:c r="G1233" s="7"/>
      <x:c r="H1233" s="8"/>
      <x:c r="I1233" s="9"/>
      <x:c r="J1233" s="10" t="inlineStr">
        <x:is>
          <x:t xml:space="preserve">Sarah Greenberg</x:t>
        </x:is>
      </x:c>
      <x:c r="K1233" s="11"/>
      <x:c r="L1233" s="12" t="inlineStr">
        <x:is>
          <x:t xml:space="preserve">Inactive</x:t>
        </x:is>
      </x:c>
      <x:c r="M1233" s="13"/>
    </x:row>
    <x:row r="1234" hidden="0">
      <x:c r="A1234" s="1" t="inlineStr">
        <x:is>
          <x:t xml:space="preserve">9870556a-f219-e511-80f4-c4346bac0934</x:t>
        </x:is>
      </x:c>
      <x:c r="B1234" s="2" t="inlineStr">
        <x:is>
          <x:t xml:space="preserve">vajXm/sfZK++Aq3yJQuukdJ7Ktg31rfVDEez5DYwgLFcpT26nIQj5trIjliLsWS/jmu4Ko1lPqHNTS6ICpPNfg==</x:t>
        </x:is>
      </x:c>
      <x:c r="C1234" s="3">
        <x:v>45918.925</x:v>
      </x:c>
      <x:c r="D1234" s="4" t="inlineStr">
        <x:is>
          <x:t xml:space="preserve">Astound Commerce</x:t>
        </x:is>
      </x:c>
      <x:c r="E1234" s="5" t="inlineStr">
        <x:is>
          <x:t xml:space="preserve">17. Unmanaged</x:t>
        </x:is>
      </x:c>
      <x:c r="F1234" s="6" t="inlineStr">
        <x:is>
          <x:t xml:space="preserve">SMB 1M-99M</x:t>
        </x:is>
      </x:c>
      <x:c r="G1234" s="7" t="n">
        <x:v>1529</x:v>
      </x:c>
      <x:c r="H1234" s="8" t="inlineStr">
        <x:is>
          <x:t xml:space="preserve">Yes</x:t>
        </x:is>
      </x:c>
      <x:c r="I1234" s="9" t="inlineStr">
        <x:is>
          <x:t xml:space="preserve">Cemil King</x:t>
        </x:is>
      </x:c>
      <x:c r="J1234" s="10" t="inlineStr">
        <x:is>
          <x:t xml:space="preserve">Sam Hopkins</x:t>
        </x:is>
      </x:c>
      <x:c r="K1234" s="11" t="inlineStr">
        <x:is>
          <x:t xml:space="preserve">1. Under $20 Million</x:t>
        </x:is>
      </x:c>
      <x:c r="L1234" s="12" t="inlineStr">
        <x:is>
          <x:t xml:space="preserve">Active</x:t>
        </x:is>
      </x:c>
      <x:c r="M1234" s="13" t="inlineStr">
        <x:is>
          <x:t xml:space="preserve">Technology Consulting Firm</x:t>
        </x:is>
      </x:c>
    </x:row>
    <x:row r="1235" hidden="0">
      <x:c r="A1235" s="1" t="inlineStr">
        <x:is>
          <x:t xml:space="preserve">1c807d86-79db-f011-8544-6045bd09da9c</x:t>
        </x:is>
      </x:c>
      <x:c r="B1235" s="2" t="inlineStr">
        <x:is>
          <x:t xml:space="preserve">rAuw1w+vJAIXicgM1+N0epPxd6ZWgEM1wSfmuV2+l4OIHD6wKPkyEA6eqhxVPweLvngKbNEHcJlpP5TpTJ32dg==</x:t>
        </x:is>
      </x:c>
      <x:c r="C1235" s="3">
        <x:v>46008.7864583333</x:v>
      </x:c>
      <x:c r="D1235" s="4" t="inlineStr">
        <x:is>
          <x:t xml:space="preserve">AstraZeneca</x:t>
        </x:is>
      </x:c>
      <x:c r="E1235" s="5"/>
      <x:c r="F1235" s="6"/>
      <x:c r="G1235" s="7"/>
      <x:c r="H1235" s="8" t="inlineStr">
        <x:is>
          <x:t xml:space="preserve">No</x:t>
        </x:is>
      </x:c>
      <x:c r="I1235" s="9"/>
      <x:c r="J1235" s="10" t="inlineStr">
        <x:is>
          <x:t xml:space="preserve">Ali Chehab</x:t>
        </x:is>
      </x:c>
      <x:c r="K1235" s="11"/>
      <x:c r="L1235" s="12" t="inlineStr">
        <x:is>
          <x:t xml:space="preserve">Active</x:t>
        </x:is>
      </x:c>
      <x:c r="M1235" s="13"/>
    </x:row>
    <x:row r="1236" hidden="0">
      <x:c r="A1236" s="1" t="inlineStr">
        <x:is>
          <x:t xml:space="preserve">5259de26-383c-e311-ad1e-78e3b511a6f7</x:t>
        </x:is>
      </x:c>
      <x:c r="B1236" s="2" t="inlineStr">
        <x:is>
          <x:t xml:space="preserve">0/1NljBiy6qOboshm3h1P0Qj0Os8mdN8I9G/8cGrIHT6rtqe7ZMNnCAdVCKWdkSMjTCQJhOC5838tnUnISoruw==</x:t>
        </x:is>
      </x:c>
      <x:c r="C1236" s="3">
        <x:v>45908.687962963</x:v>
      </x:c>
      <x:c r="D1236" s="4" t="inlineStr">
        <x:is>
          <x:t xml:space="preserve">Astronics Ballard Technology</x:t>
        </x:is>
      </x:c>
      <x:c r="E1236" s="5" t="inlineStr">
        <x:is>
          <x:t xml:space="preserve">6. Prospect</x:t>
        </x:is>
      </x:c>
      <x:c r="F1236" s="6" t="inlineStr">
        <x:is>
          <x:t xml:space="preserve">Commercial 100M-499M</x:t>
        </x:is>
      </x:c>
      <x:c r="G1236" s="7" t="n">
        <x:v>1504</x:v>
      </x:c>
      <x:c r="H1236" s="8" t="inlineStr">
        <x:is>
          <x:t xml:space="preserve">No</x:t>
        </x:is>
      </x:c>
      <x:c r="I1236" s="9"/>
      <x:c r="J1236" s="10" t="inlineStr">
        <x:is>
          <x:t xml:space="preserve">Alita Campbell</x:t>
        </x:is>
      </x:c>
      <x:c r="K1236" s="11" t="inlineStr">
        <x:is>
          <x:t xml:space="preserve">1. Under $20 Million</x:t>
        </x:is>
      </x:c>
      <x:c r="L1236" s="12" t="inlineStr">
        <x:is>
          <x:t xml:space="preserve">Active</x:t>
        </x:is>
      </x:c>
      <x:c r="M1236" s="13" t="inlineStr">
        <x:is>
          <x:t xml:space="preserve">Software</x:t>
        </x:is>
      </x:c>
    </x:row>
    <x:row r="1237" hidden="0">
      <x:c r="A1237" s="1" t="inlineStr">
        <x:is>
          <x:t xml:space="preserve">23782659-8def-e011-8d4e-1cc1dee8da9a</x:t>
        </x:is>
      </x:c>
      <x:c r="B1237" s="2" t="inlineStr">
        <x:is>
          <x:t xml:space="preserve">pvWPiS+F8yFptFae0AAfSZ+VlGSwhpqC5YAx0O0kvB6okybOkaJ0IVRSb29GBj/5e0YrGXdnvJOMaMEYAYxyUg==</x:t>
        </x:is>
      </x:c>
      <x:c r="C1237" s="3">
        <x:v>45358.8777777778</x:v>
      </x:c>
      <x:c r="D1237" s="4" t="inlineStr">
        <x:is>
          <x:t xml:space="preserve">Astronics Corporation</x:t>
        </x:is>
      </x:c>
      <x:c r="E1237" s="5" t="inlineStr">
        <x:is>
          <x:t xml:space="preserve">5. Strategic Prospect</x:t>
        </x:is>
      </x:c>
      <x:c r="F1237" s="6"/>
      <x:c r="G1237" s="7"/>
      <x:c r="H1237" s="8"/>
      <x:c r="I1237" s="9"/>
      <x:c r="J1237" s="10" t="inlineStr">
        <x:is>
          <x:t xml:space="preserve">Sarah Greenberg</x:t>
        </x:is>
      </x:c>
      <x:c r="K1237" s="11"/>
      <x:c r="L1237" s="12" t="inlineStr">
        <x:is>
          <x:t xml:space="preserve">Inactive</x:t>
        </x:is>
      </x:c>
      <x:c r="M1237" s="13"/>
    </x:row>
    <x:row r="1238" hidden="0">
      <x:c r="A1238" s="1" t="inlineStr">
        <x:is>
          <x:t xml:space="preserve">f87b05fb-53f3-e011-8f03-1cc1dee8daa5</x:t>
        </x:is>
      </x:c>
      <x:c r="B1238" s="2" t="inlineStr">
        <x:is>
          <x:t xml:space="preserve">3Tl4aawiyQH4YoGn+Rj/WNeuKK9Ag43XZKiM5iRgTgImitPfw308MJCIU2tR9z3+pog9M+sAZGDQ5hSn258KVg==</x:t>
        </x:is>
      </x:c>
      <x:c r="C1238" s="3">
        <x:v>45822.2674305556</x:v>
      </x:c>
      <x:c r="D1238" s="4" t="inlineStr">
        <x:is>
          <x:t xml:space="preserve">Astronics Corporation</x:t>
        </x:is>
      </x:c>
      <x:c r="E1238" s="5" t="inlineStr">
        <x:is>
          <x:t xml:space="preserve">8. Lost Account</x:t>
        </x:is>
      </x:c>
      <x:c r="F1238" s="6" t="inlineStr">
        <x:is>
          <x:t xml:space="preserve">Major 500M-999M</x:t>
        </x:is>
      </x:c>
      <x:c r="G1238" s="7" t="n">
        <x:v>2300</x:v>
      </x:c>
      <x:c r="H1238" s="8" t="inlineStr">
        <x:is>
          <x:t xml:space="preserve">Yes</x:t>
        </x:is>
      </x:c>
      <x:c r="I1238" s="9"/>
      <x:c r="J1238" s="10" t="inlineStr">
        <x:is>
          <x:t xml:space="preserve">Alita Campbell</x:t>
        </x:is>
      </x:c>
      <x:c r="K1238" s="11" t="inlineStr">
        <x:is>
          <x:t xml:space="preserve">5. Between $500M and $1B</x:t>
        </x:is>
      </x:c>
      <x:c r="L1238" s="12" t="inlineStr">
        <x:is>
          <x:t xml:space="preserve">Active</x:t>
        </x:is>
      </x:c>
      <x:c r="M1238" s="13" t="inlineStr">
        <x:is>
          <x:t xml:space="preserve">Telecommunications</x:t>
        </x:is>
      </x:c>
    </x:row>
    <x:row r="1239" hidden="0">
      <x:c r="A1239" s="1" t="inlineStr">
        <x:is>
          <x:t xml:space="preserve">8cb17d7e-da76-f011-b4cb-6045bd09da9c</x:t>
        </x:is>
      </x:c>
      <x:c r="B1239" s="2" t="inlineStr">
        <x:is>
          <x:t xml:space="preserve">c75e9puvrsj4YDv9MEz8SqulgjPCLeT6PAe/2tTpb3BjmCpd90TrK7uDVAwiweu2ujc1I7/WwAwKfzsH82S6hg==</x:t>
        </x:is>
      </x:c>
      <x:c r="C1239" s="3">
        <x:v>45908.6878935185</x:v>
      </x:c>
      <x:c r="D1239" s="4" t="inlineStr">
        <x:is>
          <x:t xml:space="preserve">AstroPhysics</x:t>
        </x:is>
      </x:c>
      <x:c r="E1239" s="5" t="inlineStr">
        <x:is>
          <x:t xml:space="preserve">6. Prospect</x:t>
        </x:is>
      </x:c>
      <x:c r="F1239" s="6" t="inlineStr">
        <x:is>
          <x:t xml:space="preserve">Commercial 100M-499M</x:t>
        </x:is>
      </x:c>
      <x:c r="G1239" s="7" t="n">
        <x:v>289</x:v>
      </x:c>
      <x:c r="H1239" s="8" t="inlineStr">
        <x:is>
          <x:t xml:space="preserve">No</x:t>
        </x:is>
      </x:c>
      <x:c r="I1239" s="9"/>
      <x:c r="J1239" s="10" t="inlineStr">
        <x:is>
          <x:t xml:space="preserve">Blake Tamminen</x:t>
        </x:is>
      </x:c>
      <x:c r="K1239" s="11"/>
      <x:c r="L1239" s="12" t="inlineStr">
        <x:is>
          <x:t xml:space="preserve">Active</x:t>
        </x:is>
      </x:c>
      <x:c r="M1239" s="13" t="inlineStr">
        <x:is>
          <x:t xml:space="preserve">Manufacturing</x:t>
        </x:is>
      </x:c>
    </x:row>
    <x:row r="1240" hidden="0">
      <x:c r="A1240" s="1" t="inlineStr">
        <x:is>
          <x:t xml:space="preserve">73a60a32-6506-ea11-a811-000d3a368be7</x:t>
        </x:is>
      </x:c>
      <x:c r="B1240" s="2" t="inlineStr">
        <x:is>
          <x:t xml:space="preserve">XftLpdtXYDHbh42LqjRrl+ozV+YsREL1gw2cwBc8MVQfvA1ET2pLlYAYuS7RPgquqT42qHcku2qGBN2ISN2v6g==</x:t>
        </x:is>
      </x:c>
      <x:c r="C1240" s="3">
        <x:v>45358.8733680556</x:v>
      </x:c>
      <x:c r="D1240" s="4" t="inlineStr">
        <x:is>
          <x:t xml:space="preserve">AstrumU</x:t>
        </x:is>
      </x:c>
      <x:c r="E1240" s="5"/>
      <x:c r="F1240" s="6"/>
      <x:c r="G1240" s="7"/>
      <x:c r="H1240" s="8" t="inlineStr">
        <x:is>
          <x:t xml:space="preserve">No</x:t>
        </x:is>
      </x:c>
      <x:c r="I1240" s="9"/>
      <x:c r="J1240" s="10" t="inlineStr">
        <x:is>
          <x:t xml:space="preserve">Susie Babadzhanov</x:t>
        </x:is>
      </x:c>
      <x:c r="K1240" s="11"/>
      <x:c r="L1240" s="12" t="inlineStr">
        <x:is>
          <x:t xml:space="preserve">Inactive</x:t>
        </x:is>
      </x:c>
      <x:c r="M1240" s="13"/>
    </x:row>
    <x:row r="1241" hidden="0">
      <x:c r="A1241" s="1" t="inlineStr">
        <x:is>
          <x:t xml:space="preserve">aa4b0538-6506-ea11-a811-000d3a368be7</x:t>
        </x:is>
      </x:c>
      <x:c r="B1241" s="2" t="inlineStr">
        <x:is>
          <x:t xml:space="preserve">5kblZiieppqKnJbgMb8cuJ8w5OzZ4SbEOvQ4zomqFxz+1wJkBqokCbBTtQVd9OsRE6zAmNnflKBdzCZKxgWf/w==</x:t>
        </x:is>
      </x:c>
      <x:c r="C1241" s="3">
        <x:v>45909.7008217593</x:v>
      </x:c>
      <x:c r="D1241" s="4" t="inlineStr">
        <x:is>
          <x:t xml:space="preserve">AstrumU</x:t>
        </x:is>
      </x:c>
      <x:c r="E1241" s="5" t="inlineStr">
        <x:is>
          <x:t xml:space="preserve">6. Prospect</x:t>
        </x:is>
      </x:c>
      <x:c r="F1241" s="6" t="inlineStr">
        <x:is>
          <x:t xml:space="preserve">SMB 1M-99M</x:t>
        </x:is>
      </x:c>
      <x:c r="G1241" s="7" t="n">
        <x:v>-51200</x:v>
      </x:c>
      <x:c r="H1241" s="8" t="inlineStr">
        <x:is>
          <x:t xml:space="preserve">No</x:t>
        </x:is>
      </x:c>
      <x:c r="I1241" s="9"/>
      <x:c r="J1241" s="10" t="inlineStr">
        <x:is>
          <x:t xml:space="preserve">Susie Babadzhanov</x:t>
        </x:is>
      </x:c>
      <x:c r="K1241" s="11" t="inlineStr">
        <x:is>
          <x:t xml:space="preserve">2. Between $20 and $50 Million</x:t>
        </x:is>
      </x:c>
      <x:c r="L1241" s="12" t="inlineStr">
        <x:is>
          <x:t xml:space="preserve">Active</x:t>
        </x:is>
      </x:c>
      <x:c r="M1241" s="13" t="inlineStr">
        <x:is>
          <x:t xml:space="preserve">Technology Consulting Firm</x:t>
        </x:is>
      </x:c>
    </x:row>
    <x:row r="1242" hidden="0">
      <x:c r="A1242" s="1" t="inlineStr">
        <x:is>
          <x:t xml:space="preserve">1d63429a-1855-eb11-a812-002248086cc6</x:t>
        </x:is>
      </x:c>
      <x:c r="B1242" s="2" t="inlineStr">
        <x:is>
          <x:t xml:space="preserve">/gH2BvJbg9XSrXgfP4P81Vgun6ndgtlA2hfHomN/lglcr1dnwW1xUXaMMouX7jb9wh/E8amdJuZ9ZKMVA+hjtw==</x:t>
        </x:is>
      </x:c>
      <x:c r="C1242" s="3">
        <x:v>44208.8723958333</x:v>
      </x:c>
      <x:c r="D1242" s="4" t="inlineStr">
        <x:is>
          <x:t xml:space="preserve">Astute</x:t>
        </x:is>
      </x:c>
      <x:c r="E1242" s="5"/>
      <x:c r="F1242" s="6"/>
      <x:c r="G1242" s="7"/>
      <x:c r="H1242" s="8" t="inlineStr">
        <x:is>
          <x:t xml:space="preserve">No</x:t>
        </x:is>
      </x:c>
      <x:c r="I1242" s="9"/>
      <x:c r="J1242" s="10" t="inlineStr">
        <x:is>
          <x:t xml:space="preserve">Sam Hopkins</x:t>
        </x:is>
      </x:c>
      <x:c r="K1242" s="11"/>
      <x:c r="L1242" s="12" t="inlineStr">
        <x:is>
          <x:t xml:space="preserve">Active</x:t>
        </x:is>
      </x:c>
      <x:c r="M1242" s="13"/>
    </x:row>
    <x:row r="1243" hidden="0">
      <x:c r="A1243" s="1" t="inlineStr">
        <x:is>
          <x:t xml:space="preserve">dc094670-d9d9-f011-8544-002248093709</x:t>
        </x:is>
      </x:c>
      <x:c r="B1243" s="2" t="inlineStr">
        <x:is>
          <x:t xml:space="preserve">0dyGFmlqv/02Q6GQoeIeq/5/HF1TY8ZDhVhPriXqwfmE6QR7Yx2Hz5/yR7ZPWPDPrM+aaFLopx8XnqYw1Yvtew==</x:t>
        </x:is>
      </x:c>
      <x:c r="C1243" s="3">
        <x:v>46006.718125</x:v>
      </x:c>
      <x:c r="D1243" s="4" t="inlineStr">
        <x:is>
          <x:t xml:space="preserve">Asuragen</x:t>
        </x:is>
      </x:c>
      <x:c r="E1243" s="5"/>
      <x:c r="F1243" s="6"/>
      <x:c r="G1243" s="7"/>
      <x:c r="H1243" s="8" t="inlineStr">
        <x:is>
          <x:t xml:space="preserve">No</x:t>
        </x:is>
      </x:c>
      <x:c r="I1243" s="9"/>
      <x:c r="J1243" s="10" t="inlineStr">
        <x:is>
          <x:t xml:space="preserve">Ali Chehab</x:t>
        </x:is>
      </x:c>
      <x:c r="K1243" s="11"/>
      <x:c r="L1243" s="12" t="inlineStr">
        <x:is>
          <x:t xml:space="preserve">Active</x:t>
        </x:is>
      </x:c>
      <x:c r="M1243" s="13"/>
    </x:row>
    <x:row r="1244" hidden="0">
      <x:c r="A1244" s="1" t="inlineStr">
        <x:is>
          <x:t xml:space="preserve">30174039-16f5-e411-80f9-c4346bac6974</x:t>
        </x:is>
      </x:c>
      <x:c r="B1244" s="2" t="inlineStr">
        <x:is>
          <x:t xml:space="preserve">Yv4hZgVxRbIC681+s+j5aQOhuV2Vmc7kRbcT63JFHpVGgvXseqa6YWzt9DaOGe7rzmshHFE6iFLp1oTDvgeKDQ==</x:t>
        </x:is>
      </x:c>
      <x:c r="C1244" s="3">
        <x:v>45768.190162037</x:v>
      </x:c>
      <x:c r="D1244" s="4" t="inlineStr">
        <x:is>
          <x:t xml:space="preserve">Asure Software</x:t>
        </x:is>
      </x:c>
      <x:c r="E1244" s="5" t="inlineStr">
        <x:is>
          <x:t xml:space="preserve">9. Qualified Out</x:t>
        </x:is>
      </x:c>
      <x:c r="F1244" s="6"/>
      <x:c r="G1244" s="7"/>
      <x:c r="H1244" s="8" t="inlineStr">
        <x:is>
          <x:t xml:space="preserve">Yes</x:t>
        </x:is>
      </x:c>
      <x:c r="I1244" s="9"/>
      <x:c r="J1244" s="10" t="inlineStr">
        <x:is>
          <x:t xml:space="preserve">Laura Stuart</x:t>
        </x:is>
      </x:c>
      <x:c r="K1244" s="11" t="inlineStr">
        <x:is>
          <x:t xml:space="preserve">2. Between $20 and $50 Million</x:t>
        </x:is>
      </x:c>
      <x:c r="L1244" s="12" t="inlineStr">
        <x:is>
          <x:t xml:space="preserve">Active</x:t>
        </x:is>
      </x:c>
      <x:c r="M1244" s="13"/>
    </x:row>
    <x:row r="1245" hidden="0">
      <x:c r="A1245" s="1" t="inlineStr">
        <x:is>
          <x:t xml:space="preserve">d5458e97-235e-ee11-be6f-00224802d8d5</x:t>
        </x:is>
      </x:c>
      <x:c r="B1245" s="2" t="inlineStr">
        <x:is>
          <x:t xml:space="preserve">ZS0TT0re931o/7LEMZD4e2mRMsAaIkIcbWV5hOjR0nmOQvI64M4zc3OBUJt+EzG0nSZZXT3MoVEaBt/YxSIleQ==</x:t>
        </x:is>
      </x:c>
      <x:c r="C1245" s="3">
        <x:v>45358.8876041667</x:v>
      </x:c>
      <x:c r="D1245" s="4" t="inlineStr">
        <x:is>
          <x:t xml:space="preserve">Asurint</x:t>
        </x:is>
      </x:c>
      <x:c r="E1245" s="5" t="inlineStr">
        <x:is>
          <x:t xml:space="preserve">5. Strategic Prospect</x:t>
        </x:is>
      </x:c>
      <x:c r="F1245" s="6" t="inlineStr">
        <x:is>
          <x:t xml:space="preserve">SMB 1M-99M</x:t>
        </x:is>
      </x:c>
      <x:c r="G1245" s="7" t="n">
        <x:v>82</x:v>
      </x:c>
      <x:c r="H1245" s="8" t="inlineStr">
        <x:is>
          <x:t xml:space="preserve">No</x:t>
        </x:is>
      </x:c>
      <x:c r="I1245" s="9"/>
      <x:c r="J1245" s="10" t="inlineStr">
        <x:is>
          <x:t xml:space="preserve">Ashley Kennedy</x:t>
        </x:is>
      </x:c>
      <x:c r="K1245" s="11" t="inlineStr">
        <x:is>
          <x:t xml:space="preserve">2. Between $20 and $50 Million</x:t>
        </x:is>
      </x:c>
      <x:c r="L1245" s="12" t="inlineStr">
        <x:is>
          <x:t xml:space="preserve">Active</x:t>
        </x:is>
      </x:c>
      <x:c r="M1245" s="13" t="inlineStr">
        <x:is>
          <x:t xml:space="preserve">Business Services</x:t>
        </x:is>
      </x:c>
    </x:row>
    <x:row r="1246" hidden="0">
      <x:c r="A1246" s="1" t="inlineStr">
        <x:is>
          <x:t xml:space="preserve">930c5706-64e7-f011-8544-002248093709</x:t>
        </x:is>
      </x:c>
      <x:c r="B1246" s="2" t="inlineStr">
        <x:is>
          <x:t xml:space="preserve">oTPzByb4y7+NORYhPHxcX6HneDq37Z4eMOYvt9oQLHkt/ZENk57QExbEVoplTVOfTngk/6IrorPGEVA9NBVd0g==</x:t>
        </x:is>
      </x:c>
      <x:c r="C1246" s="3">
        <x:v>46023.9505555556</x:v>
      </x:c>
      <x:c r="D1246" s="4" t="inlineStr">
        <x:is>
          <x:t xml:space="preserve">Asurion</x:t>
        </x:is>
      </x:c>
      <x:c r="E1246" s="5"/>
      <x:c r="F1246" s="6"/>
      <x:c r="G1246" s="7"/>
      <x:c r="H1246" s="8" t="inlineStr">
        <x:is>
          <x:t xml:space="preserve">No</x:t>
        </x:is>
      </x:c>
      <x:c r="I1246" s="9"/>
      <x:c r="J1246" s="10" t="inlineStr">
        <x:is>
          <x:t xml:space="preserve">Isaac Petrie</x:t>
        </x:is>
      </x:c>
      <x:c r="K1246" s="11"/>
      <x:c r="L1246" s="12" t="inlineStr">
        <x:is>
          <x:t xml:space="preserve">Active</x:t>
        </x:is>
      </x:c>
      <x:c r="M1246" s="13"/>
    </x:row>
    <x:row r="1247" hidden="0">
      <x:c r="A1247" s="1" t="inlineStr">
        <x:is>
          <x:t xml:space="preserve">0bafd538-dec3-ee11-9079-6045bd0101e9</x:t>
        </x:is>
      </x:c>
      <x:c r="B1247" s="2" t="inlineStr">
        <x:is>
          <x:t xml:space="preserve">X0iUTSIB3p1yIP1xjOGfC09q0Dzw3Xo6gRjQme3NZRNth5afSVoto5QpWxcVmnVUkdr5S6TZ4qLA+XmbvMpGMQ==</x:t>
        </x:is>
      </x:c>
      <x:c r="C1247" s="3">
        <x:v>45994.7839930556</x:v>
      </x:c>
      <x:c r="D1247" s="4" t="inlineStr">
        <x:is>
          <x:t xml:space="preserve">ASUS</x:t>
        </x:is>
      </x:c>
      <x:c r="E1247" s="5"/>
      <x:c r="F1247" s="6"/>
      <x:c r="G1247" s="7"/>
      <x:c r="H1247" s="8" t="inlineStr">
        <x:is>
          <x:t xml:space="preserve">No</x:t>
        </x:is>
      </x:c>
      <x:c r="I1247" s="9"/>
      <x:c r="J1247" s="10" t="inlineStr">
        <x:is>
          <x:t xml:space="preserve">Matthew Jones</x:t>
        </x:is>
      </x:c>
      <x:c r="K1247" s="11"/>
      <x:c r="L1247" s="12" t="inlineStr">
        <x:is>
          <x:t xml:space="preserve">Active</x:t>
        </x:is>
      </x:c>
      <x:c r="M1247" s="13"/>
    </x:row>
    <x:row r="1248" hidden="0">
      <x:c r="A1248" s="1" t="inlineStr">
        <x:is>
          <x:t xml:space="preserve">56fbd5a9-d280-ea11-a812-000d3a59c3b2</x:t>
        </x:is>
      </x:c>
      <x:c r="B1248" s="2" t="inlineStr">
        <x:is>
          <x:t xml:space="preserve">HjHJbsZ+765Ytd4Kd4VaDyso+AtTsqIMb9kzRPw/EEVQPFngUz7Z0IXAQL31xMGL3HEcP9ZWMO7fLUtiFZ7yhA==</x:t>
        </x:is>
      </x:c>
      <x:c r="C1248" s="3">
        <x:v>44603.8911458333</x:v>
      </x:c>
      <x:c r="D1248" s="4" t="inlineStr">
        <x:is>
          <x:t xml:space="preserve">Asuza Pacific University</x:t>
        </x:is>
      </x:c>
      <x:c r="E1248" s="5"/>
      <x:c r="F1248" s="6"/>
      <x:c r="G1248" s="7"/>
      <x:c r="H1248" s="8" t="inlineStr">
        <x:is>
          <x:t xml:space="preserve">No</x:t>
        </x:is>
      </x:c>
      <x:c r="I1248" s="9"/>
      <x:c r="J1248" s="10" t="inlineStr">
        <x:is>
          <x:t xml:space="preserve">Erin Babcock</x:t>
        </x:is>
      </x:c>
      <x:c r="K1248" s="11"/>
      <x:c r="L1248" s="12" t="inlineStr">
        <x:is>
          <x:t xml:space="preserve">Inactive</x:t>
        </x:is>
      </x:c>
      <x:c r="M1248" s="13"/>
    </x:row>
    <x:row r="1249" hidden="0">
      <x:c r="A1249" s="1" t="inlineStr">
        <x:is>
          <x:t xml:space="preserve">b6fcfae6-313c-e311-ad1e-78e3b511a6f7</x:t>
        </x:is>
      </x:c>
      <x:c r="B1249" s="2" t="inlineStr">
        <x:is>
          <x:t xml:space="preserve">X7cENpDfKNEPZ48dbKIVuKlcDISywA7Qc8++kJgIHXilF/u75ff5criet/ZznjdvYYBcG8fZCEw3yjq5JjWKpg==</x:t>
        </x:is>
      </x:c>
      <x:c r="C1249" s="3">
        <x:v>45863.5318402778</x:v>
      </x:c>
      <x:c r="D1249" s="4" t="inlineStr">
        <x:is>
          <x:t xml:space="preserve">AT&amp;T</x:t>
        </x:is>
      </x:c>
      <x:c r="E1249" s="5" t="inlineStr">
        <x:is>
          <x:t xml:space="preserve">5. Strategic Prospect</x:t>
        </x:is>
      </x:c>
      <x:c r="F1249" s="6" t="inlineStr">
        <x:is>
          <x:t xml:space="preserve">Enterprise 1B+</x:t>
        </x:is>
      </x:c>
      <x:c r="G1249" s="7" t="n">
        <x:v>177000</x:v>
      </x:c>
      <x:c r="H1249" s="8" t="inlineStr">
        <x:is>
          <x:t xml:space="preserve">No</x:t>
        </x:is>
      </x:c>
      <x:c r="I1249" s="9"/>
      <x:c r="J1249" s="10" t="inlineStr">
        <x:is>
          <x:t xml:space="preserve">Anthony Maytone</x:t>
        </x:is>
      </x:c>
      <x:c r="K1249" s="11" t="inlineStr">
        <x:is>
          <x:t xml:space="preserve">1. Under $20 Million</x:t>
        </x:is>
      </x:c>
      <x:c r="L1249" s="12" t="inlineStr">
        <x:is>
          <x:t xml:space="preserve">Active</x:t>
        </x:is>
      </x:c>
      <x:c r="M1249" s="13" t="inlineStr">
        <x:is>
          <x:t xml:space="preserve">Telecommunications</x:t>
        </x:is>
      </x:c>
    </x:row>
    <x:row r="1250" hidden="0">
      <x:c r="A1250" s="1" t="inlineStr">
        <x:is>
          <x:t xml:space="preserve">c86d9149-54f6-e111-8bf5-78e3b5114607</x:t>
        </x:is>
      </x:c>
      <x:c r="B1250" s="2" t="inlineStr">
        <x:is>
          <x:t xml:space="preserve">nz3Ig3bgqb1UIiaC+RVdhMe6FY52XneSNVwT9Dfbr8M/1ZujOy/CYteh4O2rhTH9whWBqenQENCFUaaFQio5sA==</x:t>
        </x:is>
      </x:c>
      <x:c r="C1250" s="3">
        <x:v>45863.5300462963</x:v>
      </x:c>
      <x:c r="D1250" s="4" t="inlineStr">
        <x:is>
          <x:t xml:space="preserve">AT&amp;T Wireless</x:t>
        </x:is>
      </x:c>
      <x:c r="E1250" s="5" t="inlineStr">
        <x:is>
          <x:t xml:space="preserve">5. Strategic Prospect</x:t>
        </x:is>
      </x:c>
      <x:c r="F1250" s="6"/>
      <x:c r="G1250" s="7"/>
      <x:c r="H1250" s="8" t="inlineStr">
        <x:is>
          <x:t xml:space="preserve">Yes</x:t>
        </x:is>
      </x:c>
      <x:c r="I1250" s="9"/>
      <x:c r="J1250" s="10" t="inlineStr">
        <x:is>
          <x:t xml:space="preserve">Anthony Maytone</x:t>
        </x:is>
      </x:c>
      <x:c r="K1250" s="11" t="inlineStr">
        <x:is>
          <x:t xml:space="preserve">4. Between $100 and $500 Million</x:t>
        </x:is>
      </x:c>
      <x:c r="L1250" s="12" t="inlineStr">
        <x:is>
          <x:t xml:space="preserve">Inactive</x:t>
        </x:is>
      </x:c>
      <x:c r="M1250" s="13" t="inlineStr">
        <x:is>
          <x:t xml:space="preserve">Consumer Services</x:t>
        </x:is>
      </x:c>
    </x:row>
    <x:row r="1251" hidden="0">
      <x:c r="A1251" s="1" t="inlineStr">
        <x:is>
          <x:t xml:space="preserve">2a0a2fa3-74ef-e011-82f6-1cc1dee88af2</x:t>
        </x:is>
      </x:c>
      <x:c r="B1251" s="2" t="inlineStr">
        <x:is>
          <x:t xml:space="preserve">y/oRV7UZvNnloVwhlQtk+iUZIL9y24jswvMY3zLNAuD8F3h3qIMVLsSCWHTkKE/6BMybJhmtvITlr+bYc7+TQg==</x:t>
        </x:is>
      </x:c>
      <x:c r="C1251" s="3">
        <x:v>41292.0426041667</x:v>
      </x:c>
      <x:c r="D1251" s="4" t="inlineStr">
        <x:is>
          <x:t xml:space="preserve">Ata Retail Services, Inc.</x:t>
        </x:is>
      </x:c>
      <x:c r="E1251" s="5" t="inlineStr">
        <x:is>
          <x:t xml:space="preserve">5. Strategic Prospect</x:t>
        </x:is>
      </x:c>
      <x:c r="F1251" s="6"/>
      <x:c r="G1251" s="7"/>
      <x:c r="H1251" s="8"/>
      <x:c r="I1251" s="9"/>
      <x:c r="J1251" s="10" t="inlineStr">
        <x:is>
          <x:t xml:space="preserve">Sarah Greenberg</x:t>
        </x:is>
      </x:c>
      <x:c r="K1251" s="11"/>
      <x:c r="L1251" s="12" t="inlineStr">
        <x:is>
          <x:t xml:space="preserve">Inactive</x:t>
        </x:is>
      </x:c>
      <x:c r="M1251" s="13"/>
    </x:row>
    <x:row r="1252" hidden="0">
      <x:c r="A1252" s="1" t="inlineStr">
        <x:is>
          <x:t xml:space="preserve">5c9b661d-db7c-e911-a975-000d3a37870e</x:t>
        </x:is>
      </x:c>
      <x:c r="B1252" s="2" t="inlineStr">
        <x:is>
          <x:t xml:space="preserve">kzf7C/SSXTITj8woZGeK094u/To/ukcRNynvC9PgxbT8kyZhayeBDX+S/V16v6L+CjAoURT4UAYZ9HSMUIysgw==</x:t>
        </x:is>
      </x:c>
      <x:c r="C1252" s="3">
        <x:v>45768.2275694444</x:v>
      </x:c>
      <x:c r="D1252" s="4" t="inlineStr">
        <x:is>
          <x:t xml:space="preserve">Atari</x:t>
        </x:is>
      </x:c>
      <x:c r="E1252" s="5" t="inlineStr">
        <x:is>
          <x:t xml:space="preserve">6. Prospect</x:t>
        </x:is>
      </x:c>
      <x:c r="F1252" s="6"/>
      <x:c r="G1252" s="7"/>
      <x:c r="H1252" s="8" t="inlineStr">
        <x:is>
          <x:t xml:space="preserve">No</x:t>
        </x:is>
      </x:c>
      <x:c r="I1252" s="9"/>
      <x:c r="J1252" s="10" t="inlineStr">
        <x:is>
          <x:t xml:space="preserve">Ross Chapman</x:t>
        </x:is>
      </x:c>
      <x:c r="K1252" s="11" t="inlineStr">
        <x:is>
          <x:t xml:space="preserve">3. Between $50 and $100 Million</x:t>
        </x:is>
      </x:c>
      <x:c r="L1252" s="12" t="inlineStr">
        <x:is>
          <x:t xml:space="preserve">Active</x:t>
        </x:is>
      </x:c>
      <x:c r="M1252" s="13"/>
    </x:row>
    <x:row r="1253" hidden="0">
      <x:c r="A1253" s="1" t="inlineStr">
        <x:is>
          <x:t xml:space="preserve">25782659-8def-e011-8d4e-1cc1dee8da9a</x:t>
        </x:is>
      </x:c>
      <x:c r="B1253" s="2" t="inlineStr">
        <x:is>
          <x:t xml:space="preserve">pDlIodVGg4jrURneXO33/Y/r/vNbV1MLKAK4eoqDhcDhPPBwGSf5SgU0TeBQ00vSgJgRWSG+ixkbTQRy6KgKoQ==</x:t>
        </x:is>
      </x:c>
      <x:c r="C1253" s="3">
        <x:v>40821.8372800926</x:v>
      </x:c>
      <x:c r="D1253" s="4" t="inlineStr">
        <x:is>
          <x:t xml:space="preserve">ATC Healthcare, Inc.</x:t>
        </x:is>
      </x:c>
      <x:c r="E1253" s="5" t="inlineStr">
        <x:is>
          <x:t xml:space="preserve">5. Strategic Prospect</x:t>
        </x:is>
      </x:c>
      <x:c r="F1253" s="6"/>
      <x:c r="G1253" s="7"/>
      <x:c r="H1253" s="8"/>
      <x:c r="I1253" s="9"/>
      <x:c r="J1253" s="10" t="inlineStr">
        <x:is>
          <x:t xml:space="preserve">Sarah Greenberg</x:t>
        </x:is>
      </x:c>
      <x:c r="K1253" s="11"/>
      <x:c r="L1253" s="12" t="inlineStr">
        <x:is>
          <x:t xml:space="preserve">Active</x:t>
        </x:is>
      </x:c>
      <x:c r="M1253" s="13"/>
    </x:row>
    <x:row r="1254" hidden="0">
      <x:c r="A1254" s="1" t="inlineStr">
        <x:is>
          <x:t xml:space="preserve">b8fcfae6-313c-e311-ad1e-78e3b511a6f7</x:t>
        </x:is>
      </x:c>
      <x:c r="B1254" s="2" t="inlineStr">
        <x:is>
          <x:t xml:space="preserve">hCCOihKbdw2IJ3C8WgVis3VZ/IyfPo6kE65k+O9mCUbjyd+IeFC8C/ddEnJL2mzW+SbvvlWu7OgVktriLDyXkg==</x:t>
        </x:is>
      </x:c>
      <x:c r="C1254" s="3">
        <x:v>45358.8828703704</x:v>
      </x:c>
      <x:c r="D1254" s="4" t="inlineStr">
        <x:is>
          <x:t xml:space="preserve">Ate by Tech</x:t>
        </x:is>
      </x:c>
      <x:c r="E1254" s="5" t="inlineStr">
        <x:is>
          <x:t xml:space="preserve">6. Prospect</x:t>
        </x:is>
      </x:c>
      <x:c r="F1254" s="6"/>
      <x:c r="G1254" s="7"/>
      <x:c r="H1254" s="8" t="inlineStr">
        <x:is>
          <x:t xml:space="preserve">No</x:t>
        </x:is>
      </x:c>
      <x:c r="I1254" s="9"/>
      <x:c r="J1254" s="10" t="inlineStr">
        <x:is>
          <x:t xml:space="preserve">Jann Skotdal</x:t>
        </x:is>
      </x:c>
      <x:c r="K1254" s="11" t="inlineStr">
        <x:is>
          <x:t xml:space="preserve">1. Under $20 Million</x:t>
        </x:is>
      </x:c>
      <x:c r="L1254" s="12" t="inlineStr">
        <x:is>
          <x:t xml:space="preserve">Active</x:t>
        </x:is>
      </x:c>
      <x:c r="M1254" s="13" t="inlineStr">
        <x:is>
          <x:t xml:space="preserve">Telecommunications</x:t>
        </x:is>
      </x:c>
    </x:row>
    <x:row r="1255" hidden="0">
      <x:c r="A1255" s="1" t="inlineStr">
        <x:is>
          <x:t xml:space="preserve">fc735756-fc52-ee11-be6f-6045bd0101e9</x:t>
        </x:is>
      </x:c>
      <x:c r="B1255" s="2" t="inlineStr">
        <x:is>
          <x:t xml:space="preserve">klDr4Gql0r+4vgMdrWiAr2oDn5hgWxtuzVjiUwXfz26BI0De7lGpC0MFO9A9D8uE5vbj0K9lNU3XLD+Oe7Ym0g==</x:t>
        </x:is>
      </x:c>
      <x:c r="C1255" s="3">
        <x:v>45183.5304050926</x:v>
      </x:c>
      <x:c r="D1255" s="4" t="inlineStr">
        <x:is>
          <x:t xml:space="preserve">ATEC Spine</x:t>
        </x:is>
      </x:c>
      <x:c r="E1255" s="5" t="inlineStr">
        <x:is>
          <x:t xml:space="preserve">5. Strategic Prospect</x:t>
        </x:is>
      </x:c>
      <x:c r="F1255" s="6" t="inlineStr">
        <x:is>
          <x:t xml:space="preserve">Commercial 100M-499M</x:t>
        </x:is>
      </x:c>
      <x:c r="G1255" s="7" t="n">
        <x:v>900</x:v>
      </x:c>
      <x:c r="H1255" s="8" t="inlineStr">
        <x:is>
          <x:t xml:space="preserve">No</x:t>
        </x:is>
      </x:c>
      <x:c r="I1255" s="9"/>
      <x:c r="J1255" s="10" t="inlineStr">
        <x:is>
          <x:t xml:space="preserve">Jaden Sheffey</x:t>
        </x:is>
      </x:c>
      <x:c r="K1255" s="11" t="inlineStr">
        <x:is>
          <x:t xml:space="preserve">3. Between $50 and $100 Million</x:t>
        </x:is>
      </x:c>
      <x:c r="L1255" s="12" t="inlineStr">
        <x:is>
          <x:t xml:space="preserve">Active</x:t>
        </x:is>
      </x:c>
      <x:c r="M1255" s="13" t="inlineStr">
        <x:is>
          <x:t xml:space="preserve">Manufacturing</x:t>
        </x:is>
      </x:c>
    </x:row>
    <x:row r="1256" hidden="0">
      <x:c r="A1256" s="1" t="inlineStr">
        <x:is>
          <x:t xml:space="preserve">34b6afec-e7d7-ed11-a7c7-6045bd0101e9</x:t>
        </x:is>
      </x:c>
      <x:c r="B1256" s="2" t="inlineStr">
        <x:is>
          <x:t xml:space="preserve">NTEGibQ6sp7lAgrN1vgPgkcPQPNsqN9AW9TRRyPFik9DSbCwm/MNBpsf3J8pxrFshQczHtm/Sl2llJ8gJ7I76w==</x:t>
        </x:is>
      </x:c>
      <x:c r="C1256" s="3">
        <x:v>45026.9012268518</x:v>
      </x:c>
      <x:c r="D1256" s="4" t="inlineStr">
        <x:is>
          <x:t xml:space="preserve">Atento</x:t>
        </x:is>
      </x:c>
      <x:c r="E1256" s="5"/>
      <x:c r="F1256" s="6"/>
      <x:c r="G1256" s="7"/>
      <x:c r="H1256" s="8" t="inlineStr">
        <x:is>
          <x:t xml:space="preserve">No</x:t>
        </x:is>
      </x:c>
      <x:c r="I1256" s="9"/>
      <x:c r="J1256" s="10" t="inlineStr">
        <x:is>
          <x:t xml:space="preserve">Ashley Kennedy</x:t>
        </x:is>
      </x:c>
      <x:c r="K1256" s="11"/>
      <x:c r="L1256" s="12" t="inlineStr">
        <x:is>
          <x:t xml:space="preserve">Active</x:t>
        </x:is>
      </x:c>
      <x:c r="M1256" s="13"/>
    </x:row>
    <x:row r="1257" hidden="0">
      <x:c r="A1257" s="1" t="inlineStr">
        <x:is>
          <x:t xml:space="preserve">6d5b7256-94dd-e111-8de1-78e3b511b60b</x:t>
        </x:is>
      </x:c>
      <x:c r="B1257" s="2" t="inlineStr">
        <x:is>
          <x:t xml:space="preserve">QHiN8x4rhp5YVr+tMXH943a/zHU9/kmLms7fiQj2toKBl/YXH7Cwm9Lj21g60EXawueGDTwkiFhZ2DJQ5uMaOQ==</x:t>
        </x:is>
      </x:c>
      <x:c r="C1257" s="3">
        <x:v>44741.7710648148</x:v>
      </x:c>
      <x:c r="D1257" s="4" t="inlineStr">
        <x:is>
          <x:t xml:space="preserve">Athem Education</x:t>
        </x:is>
      </x:c>
      <x:c r="E1257" s="5" t="inlineStr">
        <x:is>
          <x:t xml:space="preserve">5. Strategic Prospect</x:t>
        </x:is>
      </x:c>
      <x:c r="F1257" s="6"/>
      <x:c r="G1257" s="7"/>
      <x:c r="H1257" s="8"/>
      <x:c r="I1257" s="9"/>
      <x:c r="J1257" s="10" t="inlineStr">
        <x:is>
          <x:t xml:space="preserve">Ross Chapman</x:t>
        </x:is>
      </x:c>
      <x:c r="K1257" s="11" t="inlineStr">
        <x:is>
          <x:t xml:space="preserve">3. Between $50 and $100 Million</x:t>
        </x:is>
      </x:c>
      <x:c r="L1257" s="12" t="inlineStr">
        <x:is>
          <x:t xml:space="preserve">Active</x:t>
        </x:is>
      </x:c>
      <x:c r="M1257" s="13" t="inlineStr">
        <x:is>
          <x:t xml:space="preserve">Organizations</x:t>
        </x:is>
      </x:c>
    </x:row>
    <x:row r="1258" hidden="0">
      <x:c r="A1258" s="1" t="inlineStr">
        <x:is>
          <x:t xml:space="preserve">44f46d32-fce3-e211-8a45-78e3b5114607</x:t>
        </x:is>
      </x:c>
      <x:c r="B1258" s="2" t="inlineStr">
        <x:is>
          <x:t xml:space="preserve">90V8h0nbgTlr4AI0xo1jfO33AitJ5ZPZfAv05JIu205MKUHM26qs9XGtabm3AexGUMXjahHOugT7R8PBiobF3Q==</x:t>
        </x:is>
      </x:c>
      <x:c r="C1258" s="3">
        <x:v>45975.9656597222</x:v>
      </x:c>
      <x:c r="D1258" s="4" t="inlineStr">
        <x:is>
          <x:t xml:space="preserve">Athena Health</x:t>
        </x:is>
      </x:c>
      <x:c r="E1258" s="5" t="inlineStr">
        <x:is>
          <x:t xml:space="preserve">6. Prospect</x:t>
        </x:is>
      </x:c>
      <x:c r="F1258" s="6" t="inlineStr">
        <x:is>
          <x:t xml:space="preserve">Enterprise 1B+</x:t>
        </x:is>
      </x:c>
      <x:c r="G1258" s="7" t="n">
        <x:v>8000</x:v>
      </x:c>
      <x:c r="H1258" s="8" t="inlineStr">
        <x:is>
          <x:t xml:space="preserve">Yes</x:t>
        </x:is>
      </x:c>
      <x:c r="I1258" s="9"/>
      <x:c r="J1258" s="10" t="inlineStr">
        <x:is>
          <x:t xml:space="preserve">Lauren Short</x:t>
        </x:is>
      </x:c>
      <x:c r="K1258" s="11" t="inlineStr">
        <x:is>
          <x:t xml:space="preserve">3. Between $50 and $100 Million</x:t>
        </x:is>
      </x:c>
      <x:c r="L1258" s="12" t="inlineStr">
        <x:is>
          <x:t xml:space="preserve">Active</x:t>
        </x:is>
      </x:c>
      <x:c r="M1258" s="13" t="inlineStr">
        <x:is>
          <x:t xml:space="preserve">Healthcare</x:t>
        </x:is>
      </x:c>
    </x:row>
    <x:row r="1259" hidden="0">
      <x:c r="A1259" s="1" t="inlineStr">
        <x:is>
          <x:t xml:space="preserve">bafcfae6-313c-e311-ad1e-78e3b511a6f7</x:t>
        </x:is>
      </x:c>
      <x:c r="B1259" s="2" t="inlineStr">
        <x:is>
          <x:t xml:space="preserve">bqPcxjWevt2FUHHyJY+HhioW3Un4KMVPtkqvSzRGa2KI81+u6oH5SZWFopKteOsRGDsE3xIKEcfBK0xlNVyxLg==</x:t>
        </x:is>
      </x:c>
      <x:c r="C1259" s="3">
        <x:v>41570.9340277778</x:v>
      </x:c>
      <x:c r="D1259" s="4" t="inlineStr">
        <x:is>
          <x:t xml:space="preserve">Athleon</x:t>
        </x:is>
      </x:c>
      <x:c r="E1259" s="5" t="inlineStr">
        <x:is>
          <x:t xml:space="preserve">6. Prospect</x:t>
        </x:is>
      </x:c>
      <x:c r="F1259" s="6"/>
      <x:c r="G1259" s="7"/>
      <x:c r="H1259" s="8" t="inlineStr">
        <x:is>
          <x:t xml:space="preserve">No</x:t>
        </x:is>
      </x:c>
      <x:c r="I1259" s="9"/>
      <x:c r="J1259" s="10" t="inlineStr">
        <x:is>
          <x:t xml:space="preserve">Jann Skotdal</x:t>
        </x:is>
      </x:c>
      <x:c r="K1259" s="11" t="inlineStr">
        <x:is>
          <x:t xml:space="preserve">1. Under $20 Million</x:t>
        </x:is>
      </x:c>
      <x:c r="L1259" s="12" t="inlineStr">
        <x:is>
          <x:t xml:space="preserve">Active</x:t>
        </x:is>
      </x:c>
      <x:c r="M1259" s="13" t="inlineStr">
        <x:is>
          <x:t xml:space="preserve">Telecommunications</x:t>
        </x:is>
      </x:c>
    </x:row>
    <x:row r="1260" hidden="0">
      <x:c r="A1260" s="1" t="inlineStr">
        <x:is>
          <x:t xml:space="preserve">673d941c-11f2-e511-80ef-3863bb3cf210</x:t>
        </x:is>
      </x:c>
      <x:c r="B1260" s="2" t="inlineStr">
        <x:is>
          <x:t xml:space="preserve">BTwe2ySugo3MyD9S1VAbA0nCVV/ae3/uoUuV6rNEg48GTMJRWbWBcOCP5LtiYWFIHqMgCabE59r7C7buIruiaw==</x:t>
        </x:is>
      </x:c>
      <x:c r="C1260" s="3">
        <x:v>45768.2349884259</x:v>
      </x:c>
      <x:c r="D1260" s="4" t="inlineStr">
        <x:is>
          <x:t xml:space="preserve">Athletes On</x:t>
        </x:is>
      </x:c>
      <x:c r="E1260" s="5" t="inlineStr">
        <x:is>
          <x:t xml:space="preserve">9. Qualified Out</x:t>
        </x:is>
      </x:c>
      <x:c r="F1260" s="6"/>
      <x:c r="G1260" s="7"/>
      <x:c r="H1260" s="8" t="inlineStr">
        <x:is>
          <x:t xml:space="preserve">Yes</x:t>
        </x:is>
      </x:c>
      <x:c r="I1260" s="9" t="inlineStr">
        <x:is>
          <x:t xml:space="preserve">Robert Vincent</x:t>
        </x:is>
      </x:c>
      <x:c r="J1260" s="10" t="inlineStr">
        <x:is>
          <x:t xml:space="preserve">Anthony Maytone</x:t>
        </x:is>
      </x:c>
      <x:c r="K1260" s="11" t="inlineStr">
        <x:is>
          <x:t xml:space="preserve">1. Under $20 Million</x:t>
        </x:is>
      </x:c>
      <x:c r="L1260" s="12" t="inlineStr">
        <x:is>
          <x:t xml:space="preserve">Active</x:t>
        </x:is>
      </x:c>
      <x:c r="M1260" s="13"/>
    </x:row>
    <x:row r="1261" hidden="0">
      <x:c r="A1261" s="1" t="inlineStr">
        <x:is>
          <x:t xml:space="preserve">75b6b47b-a79d-ed11-aad1-000d3a3431b4</x:t>
        </x:is>
      </x:c>
      <x:c r="B1261" s="2" t="inlineStr">
        <x:is>
          <x:t xml:space="preserve">7pCLgjeuzW0kSRwDvmXYiR04BqqZAIAJv0SgcqKB83iF3bRc7tDPhe5ZwHwEwoJZ/l7m6sx5Eq4rd/Ny4rXk2A==</x:t>
        </x:is>
      </x:c>
      <x:c r="C1261" s="3">
        <x:v>45768.2458333333</x:v>
      </x:c>
      <x:c r="D1261" s="4" t="inlineStr">
        <x:is>
          <x:t xml:space="preserve">ATI Physical Therapy</x:t>
        </x:is>
      </x:c>
      <x:c r="E1261" s="5" t="inlineStr">
        <x:is>
          <x:t xml:space="preserve">6. Prospect</x:t>
        </x:is>
      </x:c>
      <x:c r="F1261" s="6" t="inlineStr">
        <x:is>
          <x:t xml:space="preserve">Major 500M-999M</x:t>
        </x:is>
      </x:c>
      <x:c r="G1261" s="7" t="n">
        <x:v>5000</x:v>
      </x:c>
      <x:c r="H1261" s="8" t="inlineStr">
        <x:is>
          <x:t xml:space="preserve">No</x:t>
        </x:is>
      </x:c>
      <x:c r="I1261" s="9"/>
      <x:c r="J1261" s="10" t="inlineStr">
        <x:is>
          <x:t xml:space="preserve">Shaena Grossman</x:t>
        </x:is>
      </x:c>
      <x:c r="K1261" s="11" t="inlineStr">
        <x:is>
          <x:t xml:space="preserve">5. Between $500M and $1B</x:t>
        </x:is>
      </x:c>
      <x:c r="L1261" s="12" t="inlineStr">
        <x:is>
          <x:t xml:space="preserve">Active</x:t>
        </x:is>
      </x:c>
      <x:c r="M1261" s="13" t="inlineStr">
        <x:is>
          <x:t xml:space="preserve">Healthcare</x:t>
        </x:is>
      </x:c>
    </x:row>
    <x:row r="1262" hidden="0">
      <x:c r="A1262" s="1" t="inlineStr">
        <x:is>
          <x:t xml:space="preserve">716c94ae-eba5-e211-8b04-78e3b5114607</x:t>
        </x:is>
      </x:c>
      <x:c r="B1262" s="2" t="inlineStr">
        <x:is>
          <x:t xml:space="preserve">bp/4Zb3f4Ut59wqYCAnANLT9EFc7oViHsSMW1qvHp7EOLz2otGQNFpT0DydlGbt68CNwKrqI8SPFdmSqaI6H6w==</x:t>
        </x:is>
      </x:c>
      <x:c r="C1262" s="3">
        <x:v>45358.8886689815</x:v>
      </x:c>
      <x:c r="D1262" s="4" t="inlineStr">
        <x:is>
          <x:t xml:space="preserve">Atigeo LLC</x:t>
        </x:is>
      </x:c>
      <x:c r="E1262" s="5" t="inlineStr">
        <x:is>
          <x:t xml:space="preserve">6. Prospect</x:t>
        </x:is>
      </x:c>
      <x:c r="F1262" s="6"/>
      <x:c r="G1262" s="7"/>
      <x:c r="H1262" s="8"/>
      <x:c r="I1262" s="9"/>
      <x:c r="J1262" s="10" t="inlineStr">
        <x:is>
          <x:t xml:space="preserve">Jann Skotdal</x:t>
        </x:is>
      </x:c>
      <x:c r="K1262" s="11" t="inlineStr">
        <x:is>
          <x:t xml:space="preserve">1. Under $20 Million</x:t>
        </x:is>
      </x:c>
      <x:c r="L1262" s="12" t="inlineStr">
        <x:is>
          <x:t xml:space="preserve">Active</x:t>
        </x:is>
      </x:c>
      <x:c r="M1262" s="13" t="inlineStr">
        <x:is>
          <x:t xml:space="preserve">Telecommunications</x:t>
        </x:is>
      </x:c>
    </x:row>
    <x:row r="1263" hidden="0">
      <x:c r="A1263" s="1" t="inlineStr">
        <x:is>
          <x:t xml:space="preserve">17404156-0bf0-f011-8406-000d3a3279c9</x:t>
        </x:is>
      </x:c>
      <x:c r="B1263" s="2" t="inlineStr">
        <x:is>
          <x:t xml:space="preserve">4ZZisV6UFh150RW0w9x+SjGgqY1qcHHuPQgze852jSLcqdANG91xj3towxYKxSsN8gEYs20y9RR7e6Jpuse5dQ==</x:t>
        </x:is>
      </x:c>
      <x:c r="C1263" s="3">
        <x:v>46034.9629976852</x:v>
      </x:c>
      <x:c r="D1263" s="4" t="inlineStr">
        <x:is>
          <x:t xml:space="preserve">Atkinson Realty</x:t>
        </x:is>
      </x:c>
      <x:c r="E1263" s="5"/>
      <x:c r="F1263" s="6"/>
      <x:c r="G1263" s="7"/>
      <x:c r="H1263" s="8" t="inlineStr">
        <x:is>
          <x:t xml:space="preserve">No</x:t>
        </x:is>
      </x:c>
      <x:c r="I1263" s="9"/>
      <x:c r="J1263" s="10" t="inlineStr">
        <x:is>
          <x:t xml:space="preserve">Isaac Petrie</x:t>
        </x:is>
      </x:c>
      <x:c r="K1263" s="11"/>
      <x:c r="L1263" s="12" t="inlineStr">
        <x:is>
          <x:t xml:space="preserve">Active</x:t>
        </x:is>
      </x:c>
      <x:c r="M1263" s="13"/>
    </x:row>
    <x:row r="1264" hidden="0">
      <x:c r="A1264" s="1" t="inlineStr">
        <x:is>
          <x:t xml:space="preserve">1280a8db-8b00-f111-8406-000d3a370693</x:t>
        </x:is>
      </x:c>
      <x:c r="B1264" s="2" t="inlineStr">
        <x:is>
          <x:t xml:space="preserve">vC8KFpCxQtocVmLuAe9KHLtni7GvR18D/wt2IvFjMQ44i//gaHSf/rJ7hkm7c96/hDKdWcm+PgCn2OAfhWytRg==</x:t>
        </x:is>
      </x:c>
      <x:c r="C1264" s="3">
        <x:v>46055.9631134259</x:v>
      </x:c>
      <x:c r="D1264" s="4" t="inlineStr">
        <x:is>
          <x:t xml:space="preserve">Atlan</x:t>
        </x:is>
      </x:c>
      <x:c r="E1264" s="5"/>
      <x:c r="F1264" s="6"/>
      <x:c r="G1264" s="7"/>
      <x:c r="H1264" s="8" t="inlineStr">
        <x:is>
          <x:t xml:space="preserve">No</x:t>
        </x:is>
      </x:c>
      <x:c r="I1264" s="9"/>
      <x:c r="J1264" s="10" t="inlineStr">
        <x:is>
          <x:t xml:space="preserve">Jenise Dong</x:t>
        </x:is>
      </x:c>
      <x:c r="K1264" s="11"/>
      <x:c r="L1264" s="12" t="inlineStr">
        <x:is>
          <x:t xml:space="preserve">Active</x:t>
        </x:is>
      </x:c>
      <x:c r="M1264" s="13"/>
    </x:row>
    <x:row r="1265" hidden="0">
      <x:c r="A1265" s="1" t="inlineStr">
        <x:is>
          <x:t xml:space="preserve">9b27bf44-86c0-ea11-a812-000d3a368be7</x:t>
        </x:is>
      </x:c>
      <x:c r="B1265" s="2" t="inlineStr">
        <x:is>
          <x:t xml:space="preserve">ZwNEaC0LQoKzwJfA+PuuUb9BVjje1bePitChHyTNJG7ZpBXX6huoT3zc2ikGM4wSmKU5o/DGl56uquDqF1T84Q==</x:t>
        </x:is>
      </x:c>
      <x:c r="C1265" s="3">
        <x:v>45768.2755555556</x:v>
      </x:c>
      <x:c r="D1265" s="4" t="inlineStr">
        <x:is>
          <x:t xml:space="preserve">Atlantic Community Bankers Bank</x:t>
        </x:is>
      </x:c>
      <x:c r="E1265" s="5" t="inlineStr">
        <x:is>
          <x:t xml:space="preserve">17. Unmanaged</x:t>
        </x:is>
      </x:c>
      <x:c r="F1265" s="6" t="inlineStr">
        <x:is>
          <x:t xml:space="preserve">Commercial 100M-499M</x:t>
        </x:is>
      </x:c>
      <x:c r="G1265" s="7" t="n">
        <x:v>49</x:v>
      </x:c>
      <x:c r="H1265" s="8" t="inlineStr">
        <x:is>
          <x:t xml:space="preserve">No</x:t>
        </x:is>
      </x:c>
      <x:c r="I1265" s="9" t="inlineStr">
        <x:is>
          <x:t xml:space="preserve">Paula Wetzel</x:t>
        </x:is>
      </x:c>
      <x:c r="J1265" s="10" t="inlineStr">
        <x:is>
          <x:t xml:space="preserve">Paula Wetzel</x:t>
        </x:is>
      </x:c>
      <x:c r="K1265" s="11" t="inlineStr">
        <x:is>
          <x:t xml:space="preserve">4. Between $100 and $500 Million</x:t>
        </x:is>
      </x:c>
      <x:c r="L1265" s="12" t="inlineStr">
        <x:is>
          <x:t xml:space="preserve">Active</x:t>
        </x:is>
      </x:c>
      <x:c r="M1265" s="13" t="inlineStr">
        <x:is>
          <x:t xml:space="preserve">Finance</x:t>
        </x:is>
      </x:c>
    </x:row>
    <x:row r="1266" hidden="0">
      <x:c r="A1266" s="1" t="inlineStr">
        <x:is>
          <x:t xml:space="preserve">27782659-8def-e011-8d4e-1cc1dee8da9a</x:t>
        </x:is>
      </x:c>
      <x:c r="B1266" s="2" t="inlineStr">
        <x:is>
          <x:t xml:space="preserve">8uyneMAPphxZZ9k5MhNcjmlA+bMvvgdrO6SHW+j8tZUxaYj5kdb5NCVA63K2OLDzLnyeYXmdPKwWYgolYIeSbA==</x:t>
        </x:is>
      </x:c>
      <x:c r="C1266" s="3">
        <x:v>41292.0439699074</x:v>
      </x:c>
      <x:c r="D1266" s="4" t="inlineStr">
        <x:is>
          <x:t xml:space="preserve">Atlantic Express Transportation Group</x:t>
        </x:is>
      </x:c>
      <x:c r="E1266" s="5" t="inlineStr">
        <x:is>
          <x:t xml:space="preserve">5. Strategic Prospect</x:t>
        </x:is>
      </x:c>
      <x:c r="F1266" s="6"/>
      <x:c r="G1266" s="7"/>
      <x:c r="H1266" s="8"/>
      <x:c r="I1266" s="9"/>
      <x:c r="J1266" s="10" t="inlineStr">
        <x:is>
          <x:t xml:space="preserve">Sarah Greenberg</x:t>
        </x:is>
      </x:c>
      <x:c r="K1266" s="11"/>
      <x:c r="L1266" s="12" t="inlineStr">
        <x:is>
          <x:t xml:space="preserve">Inactive</x:t>
        </x:is>
      </x:c>
      <x:c r="M1266" s="13"/>
    </x:row>
    <x:row r="1267" hidden="0">
      <x:c r="A1267" s="1" t="inlineStr">
        <x:is>
          <x:t xml:space="preserve">707df7a8-1ce4-f011-8544-6045bd09da9c</x:t>
        </x:is>
      </x:c>
      <x:c r="B1267" s="2" t="inlineStr">
        <x:is>
          <x:t xml:space="preserve">dFYagIAi1XByflw/Fzvh0tcNjhL4XLKxqyYPweunq1d1PDx9apQrvSI02gMWc6djp9yOgwS/PKQVXLlLMkkhIw==</x:t>
        </x:is>
      </x:c>
      <x:c r="C1267" s="3">
        <x:v>46019.7780092593</x:v>
      </x:c>
      <x:c r="D1267" s="4" t="inlineStr">
        <x:is>
          <x:t xml:space="preserve">Atlantic Health System</x:t>
        </x:is>
      </x:c>
      <x:c r="E1267" s="5"/>
      <x:c r="F1267" s="6"/>
      <x:c r="G1267" s="7"/>
      <x:c r="H1267" s="8" t="inlineStr">
        <x:is>
          <x:t xml:space="preserve">No</x:t>
        </x:is>
      </x:c>
      <x:c r="I1267" s="9"/>
      <x:c r="J1267" s="10" t="inlineStr">
        <x:is>
          <x:t xml:space="preserve">Isaac Petrie</x:t>
        </x:is>
      </x:c>
      <x:c r="K1267" s="11"/>
      <x:c r="L1267" s="12" t="inlineStr">
        <x:is>
          <x:t xml:space="preserve">Active</x:t>
        </x:is>
      </x:c>
      <x:c r="M1267" s="13"/>
    </x:row>
    <x:row r="1268" hidden="0">
      <x:c r="A1268" s="1" t="inlineStr">
        <x:is>
          <x:t xml:space="preserve">713b277e-4c31-ee11-bdf3-6045bd0101e9</x:t>
        </x:is>
      </x:c>
      <x:c r="B1268" s="2" t="inlineStr">
        <x:is>
          <x:t xml:space="preserve">Jp1UBkjS/pmjARSclkDTvItNZSOTsBX2K/tuy9G4TUxAzoIZNI4hcznxzX2EfJ2zDvdpUwVDfpuNJ6S2FRGthw==</x:t>
        </x:is>
      </x:c>
      <x:c r="C1268" s="3">
        <x:v>45358.8879398148</x:v>
      </x:c>
      <x:c r="D1268" s="4" t="inlineStr">
        <x:is>
          <x:t xml:space="preserve">Atlantic IT Solutions</x:t>
        </x:is>
      </x:c>
      <x:c r="E1268" s="5"/>
      <x:c r="F1268" s="6"/>
      <x:c r="G1268" s="7"/>
      <x:c r="H1268" s="8" t="inlineStr">
        <x:is>
          <x:t xml:space="preserve">Yes</x:t>
        </x:is>
      </x:c>
      <x:c r="I1268" s="9"/>
      <x:c r="J1268" s="10" t="inlineStr">
        <x:is>
          <x:t xml:space="preserve">Alissa Oxford</x:t>
        </x:is>
      </x:c>
      <x:c r="K1268" s="11"/>
      <x:c r="L1268" s="12" t="inlineStr">
        <x:is>
          <x:t xml:space="preserve">Active</x:t>
        </x:is>
      </x:c>
      <x:c r="M1268" s="13"/>
    </x:row>
    <x:row r="1269" hidden="0">
      <x:c r="A1269" s="1" t="inlineStr">
        <x:is>
          <x:t xml:space="preserve">95f43ffb-c327-ec11-b6e5-000d3a5971e5</x:t>
        </x:is>
      </x:c>
      <x:c r="B1269" s="2" t="inlineStr">
        <x:is>
          <x:t xml:space="preserve">NBOePL/wZxTzHVVxGlU+Z3iYiBWOS1nr68PpyN7xo/NW+oHxkDrnZWu0TolcISe2Nke33oPRREhs6KVqPFk03Q==</x:t>
        </x:is>
      </x:c>
      <x:c r="C1269" s="3">
        <x:v>44603.8776273148</x:v>
      </x:c>
      <x:c r="D1269" s="4" t="inlineStr">
        <x:is>
          <x:t xml:space="preserve">Atlantic Records</x:t>
        </x:is>
      </x:c>
      <x:c r="E1269" s="5"/>
      <x:c r="F1269" s="6"/>
      <x:c r="G1269" s="7"/>
      <x:c r="H1269" s="8" t="inlineStr">
        <x:is>
          <x:t xml:space="preserve">No</x:t>
        </x:is>
      </x:c>
      <x:c r="I1269" s="9"/>
      <x:c r="J1269" s="10" t="inlineStr">
        <x:is>
          <x:t xml:space="preserve">Codey Girten</x:t>
        </x:is>
      </x:c>
      <x:c r="K1269" s="11"/>
      <x:c r="L1269" s="12" t="inlineStr">
        <x:is>
          <x:t xml:space="preserve">Inactive</x:t>
        </x:is>
      </x:c>
      <x:c r="M1269" s="13"/>
    </x:row>
    <x:row r="1270" hidden="0">
      <x:c r="A1270" s="1" t="inlineStr">
        <x:is>
          <x:t xml:space="preserve">2c0a2fa3-74ef-e011-82f6-1cc1dee88af2</x:t>
        </x:is>
      </x:c>
      <x:c r="B1270" s="2" t="inlineStr">
        <x:is>
          <x:t xml:space="preserve">JBNe6vVwsXYvDJfXy35VMHgdMXXMnsNkZcuTjgbr5Aw51smu8MsCO6Q5IO/aulF5AWWPSXwfah66egR2jT+RWw==</x:t>
        </x:is>
      </x:c>
      <x:c r="C1270" s="3">
        <x:v>41292.0426041667</x:v>
      </x:c>
      <x:c r="D1270" s="4" t="inlineStr">
        <x:is>
          <x:t xml:space="preserve">Atlantic Richfield Company</x:t>
        </x:is>
      </x:c>
      <x:c r="E1270" s="5" t="inlineStr">
        <x:is>
          <x:t xml:space="preserve">5. Strategic Prospect</x:t>
        </x:is>
      </x:c>
      <x:c r="F1270" s="6"/>
      <x:c r="G1270" s="7"/>
      <x:c r="H1270" s="8"/>
      <x:c r="I1270" s="9"/>
      <x:c r="J1270" s="10" t="inlineStr">
        <x:is>
          <x:t xml:space="preserve">Sarah Greenberg</x:t>
        </x:is>
      </x:c>
      <x:c r="K1270" s="11"/>
      <x:c r="L1270" s="12" t="inlineStr">
        <x:is>
          <x:t xml:space="preserve">Inactive</x:t>
        </x:is>
      </x:c>
      <x:c r="M1270" s="13"/>
    </x:row>
    <x:row r="1271" hidden="0">
      <x:c r="A1271" s="1" t="inlineStr">
        <x:is>
          <x:t xml:space="preserve">50e8368c-0df0-f011-8406-0022480ae91e</x:t>
        </x:is>
      </x:c>
      <x:c r="B1271" s="2" t="inlineStr">
        <x:is>
          <x:t xml:space="preserve">YNHWg0VsoNoA5XtUfQoiKC0qpiAn0yK9v/uAwOzhsbmMJ/wSJYvwP1+uYZbHXPMWALdD0YmKLBbhN+dfPPW6vg==</x:t>
        </x:is>
      </x:c>
      <x:c r="C1271" s="3">
        <x:v>46034.9738773148</x:v>
      </x:c>
      <x:c r="D1271" s="4" t="inlineStr">
        <x:is>
          <x:t xml:space="preserve">Atlas Aerospace</x:t>
        </x:is>
      </x:c>
      <x:c r="E1271" s="5"/>
      <x:c r="F1271" s="6"/>
      <x:c r="G1271" s="7"/>
      <x:c r="H1271" s="8" t="inlineStr">
        <x:is>
          <x:t xml:space="preserve">No</x:t>
        </x:is>
      </x:c>
      <x:c r="I1271" s="9"/>
      <x:c r="J1271" s="10" t="inlineStr">
        <x:is>
          <x:t xml:space="preserve">Isaac Petrie</x:t>
        </x:is>
      </x:c>
      <x:c r="K1271" s="11"/>
      <x:c r="L1271" s="12" t="inlineStr">
        <x:is>
          <x:t xml:space="preserve">Active</x:t>
        </x:is>
      </x:c>
      <x:c r="M1271" s="13"/>
    </x:row>
    <x:row r="1272" hidden="0">
      <x:c r="A1272" s="1" t="inlineStr">
        <x:is>
          <x:t xml:space="preserve">25b80696-0a2e-e411-9494-6c3be5bd5b78</x:t>
        </x:is>
      </x:c>
      <x:c r="B1272" s="2" t="inlineStr">
        <x:is>
          <x:t xml:space="preserve">o+XrgdkmQBl9OsRsVMUs7R8aquCPKsrN9nnnIJuWUFb8M22ow7oMiheYHfCjXlcorQ6OkaE/fu1ELcNo5dxsIQ==</x:t>
        </x:is>
      </x:c>
      <x:c r="C1272" s="3">
        <x:v>41878.7094907407</x:v>
      </x:c>
      <x:c r="D1272" s="4" t="inlineStr">
        <x:is>
          <x:t xml:space="preserve">Atlas Air Worldwide</x:t>
        </x:is>
      </x:c>
      <x:c r="E1272" s="5" t="inlineStr">
        <x:is>
          <x:t xml:space="preserve">5. Strategic Prospect</x:t>
        </x:is>
      </x:c>
      <x:c r="F1272" s="6"/>
      <x:c r="G1272" s="7"/>
      <x:c r="H1272" s="8" t="inlineStr">
        <x:is>
          <x:t xml:space="preserve">Yes</x:t>
        </x:is>
      </x:c>
      <x:c r="I1272" s="9"/>
      <x:c r="J1272" s="10" t="inlineStr">
        <x:is>
          <x:t xml:space="preserve">Anthony Maytone</x:t>
        </x:is>
      </x:c>
      <x:c r="K1272" s="11" t="inlineStr">
        <x:is>
          <x:t xml:space="preserve">4. Between $100 and $500 Million</x:t>
        </x:is>
      </x:c>
      <x:c r="L1272" s="12" t="inlineStr">
        <x:is>
          <x:t xml:space="preserve">Active</x:t>
        </x:is>
      </x:c>
      <x:c r="M1272" s="13" t="inlineStr">
        <x:is>
          <x:t xml:space="preserve">Transportation</x:t>
        </x:is>
      </x:c>
    </x:row>
    <x:row r="1273" hidden="0">
      <x:c r="A1273" s="1" t="inlineStr">
        <x:is>
          <x:t xml:space="preserve">29782659-8def-e011-8d4e-1cc1dee8da9a</x:t>
        </x:is>
      </x:c>
      <x:c r="B1273" s="2" t="inlineStr">
        <x:is>
          <x:t xml:space="preserve">sZBgXLr39NTORCq1QidF9JuaBSvxalNRscn24ttjAXg28ICNtGxY+0YiW/XT7B9VsuRJYsCVxm3segsZxoKHOg==</x:t>
        </x:is>
      </x:c>
      <x:c r="C1273" s="3">
        <x:v>41292.0439699074</x:v>
      </x:c>
      <x:c r="D1273" s="4" t="inlineStr">
        <x:is>
          <x:t xml:space="preserve">Atlas Air Worldwide Holdings, Inc.</x:t>
        </x:is>
      </x:c>
      <x:c r="E1273" s="5" t="inlineStr">
        <x:is>
          <x:t xml:space="preserve">5. Strategic Prospect</x:t>
        </x:is>
      </x:c>
      <x:c r="F1273" s="6"/>
      <x:c r="G1273" s="7"/>
      <x:c r="H1273" s="8"/>
      <x:c r="I1273" s="9"/>
      <x:c r="J1273" s="10" t="inlineStr">
        <x:is>
          <x:t xml:space="preserve">Sarah Greenberg</x:t>
        </x:is>
      </x:c>
      <x:c r="K1273" s="11"/>
      <x:c r="L1273" s="12" t="inlineStr">
        <x:is>
          <x:t xml:space="preserve">Inactive</x:t>
        </x:is>
      </x:c>
      <x:c r="M1273" s="13"/>
    </x:row>
    <x:row r="1274" hidden="0">
      <x:c r="A1274" s="1" t="inlineStr">
        <x:is>
          <x:t xml:space="preserve">92f2550a-dfdc-ea11-a813-000d3a368be7</x:t>
        </x:is>
      </x:c>
      <x:c r="B1274" s="2" t="inlineStr">
        <x:is>
          <x:t xml:space="preserve">Ys1j6BqVk6vR/pUTFwGOpT9v6LYr4ofpH7s6vxO+IjSfCqwbgzNCGZ6WJBdPacAZXO0b32bIZ8cktvRvznGxPQ==</x:t>
        </x:is>
      </x:c>
      <x:c r="C1274" s="3">
        <x:v>44602.8972106481</x:v>
      </x:c>
      <x:c r="D1274" s="4" t="inlineStr">
        <x:is>
          <x:t xml:space="preserve">Atlas Bar</x:t>
        </x:is>
      </x:c>
      <x:c r="E1274" s="5"/>
      <x:c r="F1274" s="6"/>
      <x:c r="G1274" s="7"/>
      <x:c r="H1274" s="8" t="inlineStr">
        <x:is>
          <x:t xml:space="preserve">No</x:t>
        </x:is>
      </x:c>
      <x:c r="I1274" s="9"/>
      <x:c r="J1274" s="10" t="inlineStr">
        <x:is>
          <x:t xml:space="preserve">Alex Bonner</x:t>
        </x:is>
      </x:c>
      <x:c r="K1274" s="11"/>
      <x:c r="L1274" s="12" t="inlineStr">
        <x:is>
          <x:t xml:space="preserve">Inactive</x:t>
        </x:is>
      </x:c>
      <x:c r="M1274" s="13"/>
    </x:row>
    <x:row r="1275" hidden="0">
      <x:c r="A1275" s="1" t="inlineStr">
        <x:is>
          <x:t xml:space="preserve">f9466d05-c57a-e611-80e8-c4346bdc0311</x:t>
        </x:is>
      </x:c>
      <x:c r="B1275" s="2" t="inlineStr">
        <x:is>
          <x:t xml:space="preserve">DNBOdUfRWjYPwsiWy87thAH65fYErjHbcKohSOqK477ytxrfpmykSicwbFPIzBH56S1F6XDCwAIa5rOcjYj03g==</x:t>
        </x:is>
      </x:c>
      <x:c r="C1275" s="3">
        <x:v>45768.3434027778</x:v>
      </x:c>
      <x:c r="D1275" s="4" t="inlineStr">
        <x:is>
          <x:t xml:space="preserve">Atlas Capital Group</x:t>
        </x:is>
      </x:c>
      <x:c r="E1275" s="5" t="inlineStr">
        <x:is>
          <x:t xml:space="preserve">6. Prospect</x:t>
        </x:is>
      </x:c>
      <x:c r="F1275" s="6"/>
      <x:c r="G1275" s="7"/>
      <x:c r="H1275" s="8" t="inlineStr">
        <x:is>
          <x:t xml:space="preserve">No</x:t>
        </x:is>
      </x:c>
      <x:c r="I1275" s="9"/>
      <x:c r="J1275" s="10" t="inlineStr">
        <x:is>
          <x:t xml:space="preserve">Nory Kotrasa</x:t>
        </x:is>
      </x:c>
      <x:c r="K1275" s="11" t="inlineStr">
        <x:is>
          <x:t xml:space="preserve">8. Unknown</x:t>
        </x:is>
      </x:c>
      <x:c r="L1275" s="12" t="inlineStr">
        <x:is>
          <x:t xml:space="preserve">Inactive</x:t>
        </x:is>
      </x:c>
      <x:c r="M1275" s="13"/>
    </x:row>
    <x:row r="1276" hidden="0">
      <x:c r="A1276" s="1" t="inlineStr">
        <x:is>
          <x:t xml:space="preserve">b19a3c2b-ba59-ef11-a317-0022480b4490</x:t>
        </x:is>
      </x:c>
      <x:c r="B1276" s="2" t="inlineStr">
        <x:is>
          <x:t xml:space="preserve">1piauT1VaoT9B8uMPJLeOggeVGRMdUOvdKZop27PXrNepRyRb4D8O2i0GjwKMn6HGsgCA64Mz8cSQ6TVdwoHpw==</x:t>
        </x:is>
      </x:c>
      <x:c r="C1276" s="3">
        <x:v>45517.8908217593</x:v>
      </x:c>
      <x:c r="D1276" s="4" t="inlineStr">
        <x:is>
          <x:t xml:space="preserve">Atlas Copco</x:t>
        </x:is>
      </x:c>
      <x:c r="E1276" s="5"/>
      <x:c r="F1276" s="6"/>
      <x:c r="G1276" s="7"/>
      <x:c r="H1276" s="8" t="inlineStr">
        <x:is>
          <x:t xml:space="preserve">No</x:t>
        </x:is>
      </x:c>
      <x:c r="I1276" s="9"/>
      <x:c r="J1276" s="10" t="inlineStr">
        <x:is>
          <x:t xml:space="preserve">Alissa Oxford</x:t>
        </x:is>
      </x:c>
      <x:c r="K1276" s="11"/>
      <x:c r="L1276" s="12" t="inlineStr">
        <x:is>
          <x:t xml:space="preserve">Active</x:t>
        </x:is>
      </x:c>
      <x:c r="M1276" s="13"/>
    </x:row>
    <x:row r="1277" hidden="0">
      <x:c r="A1277" s="1" t="inlineStr">
        <x:is>
          <x:t xml:space="preserve">2e0a2fa3-74ef-e011-82f6-1cc1dee88af2</x:t>
        </x:is>
      </x:c>
      <x:c r="B1277" s="2" t="inlineStr">
        <x:is>
          <x:t xml:space="preserve">zjBMszseIk3m0cysMzvMv/uOFZN2uyUXtzcX6+e5ZCa5AUrVVcGQTzSbL7NSi1TQs05Y7cJsoOPqPCqCddGdLA==</x:t>
        </x:is>
      </x:c>
      <x:c r="C1277" s="3">
        <x:v>41292.0426041667</x:v>
      </x:c>
      <x:c r="D1277" s="4" t="inlineStr">
        <x:is>
          <x:t xml:space="preserve">Atlas Hotels, Inc</x:t>
        </x:is>
      </x:c>
      <x:c r="E1277" s="5" t="inlineStr">
        <x:is>
          <x:t xml:space="preserve">5. Strategic Prospect</x:t>
        </x:is>
      </x:c>
      <x:c r="F1277" s="6"/>
      <x:c r="G1277" s="7"/>
      <x:c r="H1277" s="8"/>
      <x:c r="I1277" s="9"/>
      <x:c r="J1277" s="10" t="inlineStr">
        <x:is>
          <x:t xml:space="preserve">Sarah Greenberg</x:t>
        </x:is>
      </x:c>
      <x:c r="K1277" s="11"/>
      <x:c r="L1277" s="12" t="inlineStr">
        <x:is>
          <x:t xml:space="preserve">Inactive</x:t>
        </x:is>
      </x:c>
      <x:c r="M1277" s="13"/>
    </x:row>
    <x:row r="1278" hidden="0">
      <x:c r="A1278" s="1" t="inlineStr">
        <x:is>
          <x:t xml:space="preserve">e4d05911-8d2b-e711-8107-5065f38b9121</x:t>
        </x:is>
      </x:c>
      <x:c r="B1278" s="2" t="inlineStr">
        <x:is>
          <x:t xml:space="preserve">TBaDObNdWXdxM/pVGgCrcRm6lvBX1FBGZK7bXH1eDdglQS67xn7tpV2/GhD0O+PVK14JOVnBCf2YoQd1y1uBzg==</x:t>
        </x:is>
      </x:c>
      <x:c r="C1278" s="3">
        <x:v>45768.3368865741</x:v>
      </x:c>
      <x:c r="D1278" s="4" t="inlineStr">
        <x:is>
          <x:t xml:space="preserve">Atlas Lighting</x:t>
        </x:is>
      </x:c>
      <x:c r="E1278" s="5" t="inlineStr">
        <x:is>
          <x:t xml:space="preserve">6. Prospect</x:t>
        </x:is>
      </x:c>
      <x:c r="F1278" s="6"/>
      <x:c r="G1278" s="7"/>
      <x:c r="H1278" s="8" t="inlineStr">
        <x:is>
          <x:t xml:space="preserve">Yes</x:t>
        </x:is>
      </x:c>
      <x:c r="I1278" s="9"/>
      <x:c r="J1278" s="10" t="inlineStr">
        <x:is>
          <x:t xml:space="preserve">Alyssa Gordon</x:t>
        </x:is>
      </x:c>
      <x:c r="K1278" s="11" t="inlineStr">
        <x:is>
          <x:t xml:space="preserve">2. Between $20 and $50 Million</x:t>
        </x:is>
      </x:c>
      <x:c r="L1278" s="12" t="inlineStr">
        <x:is>
          <x:t xml:space="preserve">Inactive</x:t>
        </x:is>
      </x:c>
      <x:c r="M1278" s="13"/>
    </x:row>
    <x:row r="1279" hidden="0">
      <x:c r="A1279" s="1" t="inlineStr">
        <x:is>
          <x:t xml:space="preserve">7dec37b3-5ba0-e611-80eb-c4346bdc0311</x:t>
        </x:is>
      </x:c>
      <x:c r="B1279" s="2" t="inlineStr">
        <x:is>
          <x:t xml:space="preserve">6bNqWKnBV5KkarIr4a0wV2ZPMbw3ZKB2rxJFpyntI/S0Pj4TnMFm8rkUuladB72e8Y/I76Q87MFzPjAKOGEdJw==</x:t>
        </x:is>
      </x:c>
      <x:c r="C1279" s="3">
        <x:v>45918.9253125</x:v>
      </x:c>
      <x:c r="D1279" s="4" t="inlineStr">
        <x:is>
          <x:t xml:space="preserve">Atlas Tap Room</x:t>
        </x:is>
      </x:c>
      <x:c r="E1279" s="5" t="inlineStr">
        <x:is>
          <x:t xml:space="preserve">17. Unmanaged</x:t>
        </x:is>
      </x:c>
      <x:c r="F1279" s="6" t="inlineStr">
        <x:is>
          <x:t xml:space="preserve">SMB 1M-99M</x:t>
        </x:is>
      </x:c>
      <x:c r="G1279" s="7" t="n">
        <x:v>0</x:v>
      </x:c>
      <x:c r="H1279" s="8" t="inlineStr">
        <x:is>
          <x:t xml:space="preserve">No</x:t>
        </x:is>
      </x:c>
      <x:c r="I1279" s="9" t="inlineStr">
        <x:is>
          <x:t xml:space="preserve">Cemil King</x:t>
        </x:is>
      </x:c>
      <x:c r="J1279" s="10" t="inlineStr">
        <x:is>
          <x:t xml:space="preserve">Chris Qualls</x:t>
        </x:is>
      </x:c>
      <x:c r="K1279" s="11" t="inlineStr">
        <x:is>
          <x:t xml:space="preserve">1. Under $20 Million</x:t>
        </x:is>
      </x:c>
      <x:c r="L1279" s="12" t="inlineStr">
        <x:is>
          <x:t xml:space="preserve">Active</x:t>
        </x:is>
      </x:c>
      <x:c r="M1279" s="13" t="inlineStr">
        <x:is>
          <x:t xml:space="preserve">Business Services</x:t>
        </x:is>
      </x:c>
    </x:row>
    <x:row r="1280" hidden="0">
      <x:c r="A1280" s="1" t="inlineStr">
        <x:is>
          <x:t xml:space="preserve">c84b9912-d70b-ee11-8f6e-000d3a3431b4</x:t>
        </x:is>
      </x:c>
      <x:c r="B1280" s="2" t="inlineStr">
        <x:is>
          <x:t xml:space="preserve">WENKOXazliwFkGWYRRG9TT1556WGsrCe2XRm+0JXV0PUnLeHsX0xWLhLqFDErLM2pznhvLLWSPeykZSElQ7f0g==</x:t>
        </x:is>
      </x:c>
      <x:c r="C1280" s="3">
        <x:v>45957.0223032407</x:v>
      </x:c>
      <x:c r="D1280" s="4" t="inlineStr">
        <x:is>
          <x:t xml:space="preserve">Atlasiaan</x:t>
        </x:is>
      </x:c>
      <x:c r="E1280" s="5" t="inlineStr">
        <x:is>
          <x:t xml:space="preserve">18. Enterprise Program</x:t>
        </x:is>
      </x:c>
      <x:c r="F1280" s="6" t="inlineStr">
        <x:is>
          <x:t xml:space="preserve">Enterprise 1B+</x:t>
        </x:is>
      </x:c>
      <x:c r="G1280" s="7" t="n">
        <x:v>15000</x:v>
      </x:c>
      <x:c r="H1280" s="8" t="inlineStr">
        <x:is>
          <x:t xml:space="preserve">No</x:t>
        </x:is>
      </x:c>
      <x:c r="I1280" s="9"/>
      <x:c r="J1280" s="10" t="inlineStr">
        <x:is>
          <x:t xml:space="preserve">Ryan Hoffman</x:t>
        </x:is>
      </x:c>
      <x:c r="K1280" s="11"/>
      <x:c r="L1280" s="12" t="inlineStr">
        <x:is>
          <x:t xml:space="preserve">Active</x:t>
        </x:is>
      </x:c>
      <x:c r="M1280" s="13" t="inlineStr">
        <x:is>
          <x:t xml:space="preserve">Software</x:t>
        </x:is>
      </x:c>
    </x:row>
    <x:row r="1281" hidden="0">
      <x:c r="A1281" s="1" t="inlineStr">
        <x:is>
          <x:t xml:space="preserve">2c8f411f-6cd5-ed11-a7c7-6045bd0101e9</x:t>
        </x:is>
      </x:c>
      <x:c r="B1281" s="2" t="inlineStr">
        <x:is>
          <x:t xml:space="preserve">2VYex7vA4yiJ1qauGFcLUS6KvlfvZ/W5VavfFEyzjLVpdLmGSbeMuLt8Ep56+BKafb0QqDkvGRhnJ8PbaKh2gg==</x:t>
        </x:is>
      </x:c>
      <x:c r="C1281" s="3">
        <x:v>45023.7406365741</x:v>
      </x:c>
      <x:c r="D1281" s="4" t="inlineStr">
        <x:is>
          <x:t xml:space="preserve">Atlassian</x:t>
        </x:is>
      </x:c>
      <x:c r="E1281" s="5"/>
      <x:c r="F1281" s="6"/>
      <x:c r="G1281" s="7"/>
      <x:c r="H1281" s="8" t="inlineStr">
        <x:is>
          <x:t xml:space="preserve">No</x:t>
        </x:is>
      </x:c>
      <x:c r="I1281" s="9"/>
      <x:c r="J1281" s="10" t="inlineStr">
        <x:is>
          <x:t xml:space="preserve">Jaden Sheffey</x:t>
        </x:is>
      </x:c>
      <x:c r="K1281" s="11"/>
      <x:c r="L1281" s="12" t="inlineStr">
        <x:is>
          <x:t xml:space="preserve">Active</x:t>
        </x:is>
      </x:c>
      <x:c r="M1281" s="13"/>
    </x:row>
    <x:row r="1282" hidden="0">
      <x:c r="A1282" s="1" t="inlineStr">
        <x:is>
          <x:t xml:space="preserve">300a2fa3-74ef-e011-82f6-1cc1dee88af2</x:t>
        </x:is>
      </x:c>
      <x:c r="B1282" s="2" t="inlineStr">
        <x:is>
          <x:t xml:space="preserve">E61drYGo9UYPCEkvl2PUnvrbG8z8VuZuXTJYuxI9ugokELcm9AXNa3FuCfGIJmbvfKxs2KXWg0U2M82VK1tY9A==</x:t>
        </x:is>
      </x:c>
      <x:c r="C1282" s="3">
        <x:v>45358.8776273148</x:v>
      </x:c>
      <x:c r="D1282" s="4" t="inlineStr">
        <x:is>
          <x:t xml:space="preserve">Atmel Corporation</x:t>
        </x:is>
      </x:c>
      <x:c r="E1282" s="5" t="inlineStr">
        <x:is>
          <x:t xml:space="preserve">5. Strategic Prospect</x:t>
        </x:is>
      </x:c>
      <x:c r="F1282" s="6"/>
      <x:c r="G1282" s="7"/>
      <x:c r="H1282" s="8"/>
      <x:c r="I1282" s="9"/>
      <x:c r="J1282" s="10" t="inlineStr">
        <x:is>
          <x:t xml:space="preserve">Sarah Greenberg</x:t>
        </x:is>
      </x:c>
      <x:c r="K1282" s="11"/>
      <x:c r="L1282" s="12" t="inlineStr">
        <x:is>
          <x:t xml:space="preserve">Active</x:t>
        </x:is>
      </x:c>
      <x:c r="M1282" s="13"/>
    </x:row>
    <x:row r="1283" hidden="0">
      <x:c r="A1283" s="1" t="inlineStr">
        <x:is>
          <x:t xml:space="preserve">993e1799-d3e5-f011-8543-000d3a310427</x:t>
        </x:is>
      </x:c>
      <x:c r="B1283" s="2" t="inlineStr">
        <x:is>
          <x:t xml:space="preserve">LYXRJkxqSwaLW7qhE/d9GAEb5q6QmQT0eZPByliTt+6e03PXcojz/ewovBZ3ZreSKLl69m92VHJY1xc0HfixRw==</x:t>
        </x:is>
      </x:c>
      <x:c r="C1283" s="3">
        <x:v>46021.9599884259</x:v>
      </x:c>
      <x:c r="D1283" s="4" t="inlineStr">
        <x:is>
          <x:t xml:space="preserve">Atmus</x:t>
        </x:is>
      </x:c>
      <x:c r="E1283" s="5"/>
      <x:c r="F1283" s="6"/>
      <x:c r="G1283" s="7"/>
      <x:c r="H1283" s="8" t="inlineStr">
        <x:is>
          <x:t xml:space="preserve">No</x:t>
        </x:is>
      </x:c>
      <x:c r="I1283" s="9"/>
      <x:c r="J1283" s="10" t="inlineStr">
        <x:is>
          <x:t xml:space="preserve">Isaac Petrie</x:t>
        </x:is>
      </x:c>
      <x:c r="K1283" s="11"/>
      <x:c r="L1283" s="12" t="inlineStr">
        <x:is>
          <x:t xml:space="preserve">Active</x:t>
        </x:is>
      </x:c>
      <x:c r="M1283" s="13"/>
    </x:row>
    <x:row r="1284" hidden="0">
      <x:c r="A1284" s="1" t="inlineStr">
        <x:is>
          <x:t xml:space="preserve">f812a534-6ad4-e711-8117-e0071b71f9b1</x:t>
        </x:is>
      </x:c>
      <x:c r="B1284" s="2" t="inlineStr">
        <x:is>
          <x:t xml:space="preserve">tMM3zMaNbcnCVQ5qpvX6OvX0wmf1xU0ryehxNhf1AWiW5JgTcKPIXWkRHicDK1AMoE7GY2ZZyM8tuy/lZRb9Yw==</x:t>
        </x:is>
      </x:c>
      <x:c r="C1284" s="3">
        <x:v>43067.7712268519</x:v>
      </x:c>
      <x:c r="D1284" s="4" t="inlineStr">
        <x:is>
          <x:t xml:space="preserve">Atos</x:t>
        </x:is>
      </x:c>
      <x:c r="E1284" s="5"/>
      <x:c r="F1284" s="6"/>
      <x:c r="G1284" s="7"/>
      <x:c r="H1284" s="8" t="inlineStr">
        <x:is>
          <x:t xml:space="preserve">Yes</x:t>
        </x:is>
      </x:c>
      <x:c r="I1284" s="9"/>
      <x:c r="J1284" s="10" t="inlineStr">
        <x:is>
          <x:t xml:space="preserve">CRM Service</x:t>
        </x:is>
      </x:c>
      <x:c r="K1284" s="11"/>
      <x:c r="L1284" s="12" t="inlineStr">
        <x:is>
          <x:t xml:space="preserve">Active</x:t>
        </x:is>
      </x:c>
      <x:c r="M1284" s="13"/>
    </x:row>
    <x:row r="1285" hidden="0">
      <x:c r="A1285" s="1" t="inlineStr">
        <x:is>
          <x:t xml:space="preserve">2d1e6c15-e312-e611-80f3-3863bb3cf210</x:t>
        </x:is>
      </x:c>
      <x:c r="B1285" s="2" t="inlineStr">
        <x:is>
          <x:t xml:space="preserve">2tzql4H13XDIQ4mbm+0pMQBfIcqsMLlOCRlPoyazcQIC2sW83OP1ELKTdxyY7AJc20naUQntQIR961Ebwgf6fQ==</x:t>
        </x:is>
      </x:c>
      <x:c r="C1285" s="3">
        <x:v>44602.9026736111</x:v>
      </x:c>
      <x:c r="D1285" s="4" t="inlineStr">
        <x:is>
          <x:t xml:space="preserve">ATP group</x:t>
        </x:is>
      </x:c>
      <x:c r="E1285" s="5" t="inlineStr">
        <x:is>
          <x:t xml:space="preserve">6. Prospect</x:t>
        </x:is>
      </x:c>
      <x:c r="F1285" s="6"/>
      <x:c r="G1285" s="7"/>
      <x:c r="H1285" s="8" t="inlineStr">
        <x:is>
          <x:t xml:space="preserve">No</x:t>
        </x:is>
      </x:c>
      <x:c r="I1285" s="9"/>
      <x:c r="J1285" s="10" t="inlineStr">
        <x:is>
          <x:t xml:space="preserve">Alyssa Gordon</x:t>
        </x:is>
      </x:c>
      <x:c r="K1285" s="11"/>
      <x:c r="L1285" s="12" t="inlineStr">
        <x:is>
          <x:t xml:space="preserve">Inactive</x:t>
        </x:is>
      </x:c>
      <x:c r="M1285" s="13"/>
    </x:row>
    <x:row r="1286" hidden="0">
      <x:c r="A1286" s="1" t="inlineStr">
        <x:is>
          <x:t xml:space="preserve">f0522590-b30c-e211-b4f0-78e3b511a6bb</x:t>
        </x:is>
      </x:c>
      <x:c r="B1286" s="2" t="inlineStr">
        <x:is>
          <x:t xml:space="preserve">L9ztOGLGgp8oc9v4gXx53dY9egQJN+QnZS+AmatCFnMqMmbcsBx5lLz2Po6F+KaF/MheK4iDLMlrkNEa8I5RXg==</x:t>
        </x:is>
      </x:c>
      <x:c r="C1286" s="3">
        <x:v>45358.8828240741</x:v>
      </x:c>
      <x:c r="D1286" s="4" t="inlineStr">
        <x:is>
          <x:t xml:space="preserve">Atrio Health Plans</x:t>
        </x:is>
      </x:c>
      <x:c r="E1286" s="5" t="inlineStr">
        <x:is>
          <x:t xml:space="preserve">5. Strategic Prospect</x:t>
        </x:is>
      </x:c>
      <x:c r="F1286" s="6"/>
      <x:c r="G1286" s="7"/>
      <x:c r="H1286" s="8"/>
      <x:c r="I1286" s="9" t="inlineStr">
        <x:is>
          <x:t xml:space="preserve">Douglas Gray</x:t>
        </x:is>
      </x:c>
      <x:c r="J1286" s="10" t="inlineStr">
        <x:is>
          <x:t xml:space="preserve">Douglas Gray</x:t>
        </x:is>
      </x:c>
      <x:c r="K1286" s="11" t="inlineStr">
        <x:is>
          <x:t xml:space="preserve">5. Between $500M and $1B</x:t>
        </x:is>
      </x:c>
      <x:c r="L1286" s="12" t="inlineStr">
        <x:is>
          <x:t xml:space="preserve">Inactive</x:t>
        </x:is>
      </x:c>
      <x:c r="M1286" s="13" t="inlineStr">
        <x:is>
          <x:t xml:space="preserve">Healthcare</x:t>
        </x:is>
      </x:c>
    </x:row>
    <x:row r="1287" hidden="0">
      <x:c r="A1287" s="1" t="inlineStr">
        <x:is>
          <x:t xml:space="preserve">1ffda540-3b49-ef11-a317-002248046a43</x:t>
        </x:is>
      </x:c>
      <x:c r="B1287" s="2" t="inlineStr">
        <x:is>
          <x:t xml:space="preserve">Mdy/F4UIsZVKaATXD7R53SDrcuoc1FJno6SYNcv1U/26UTDq3ffW7BDHrA/ClcOfzmkJ4ueI8lsPG7XnaOf3ug==</x:t>
        </x:is>
      </x:c>
      <x:c r="C1287" s="3">
        <x:v>45768.1762268519</x:v>
      </x:c>
      <x:c r="D1287" s="4" t="inlineStr">
        <x:is>
          <x:t xml:space="preserve">Atrium Home Services</x:t>
        </x:is>
      </x:c>
      <x:c r="E1287" s="5"/>
      <x:c r="F1287" s="6"/>
      <x:c r="G1287" s="7"/>
      <x:c r="H1287" s="8" t="inlineStr">
        <x:is>
          <x:t xml:space="preserve">No</x:t>
        </x:is>
      </x:c>
      <x:c r="I1287" s="9"/>
      <x:c r="J1287" s="10" t="inlineStr">
        <x:is>
          <x:t xml:space="preserve">Sam Hopkins</x:t>
        </x:is>
      </x:c>
      <x:c r="K1287" s="11"/>
      <x:c r="L1287" s="12" t="inlineStr">
        <x:is>
          <x:t xml:space="preserve">Active</x:t>
        </x:is>
      </x:c>
      <x:c r="M1287" s="13"/>
    </x:row>
    <x:row r="1288" hidden="0">
      <x:c r="A1288" s="1" t="inlineStr">
        <x:is>
          <x:t xml:space="preserve">f62f26b3-26ec-e811-81b6-e0071b715bc1</x:t>
        </x:is>
      </x:c>
      <x:c r="B1288" s="2" t="inlineStr">
        <x:is>
          <x:t xml:space="preserve">3C+skNIOLrZDCjquRqXz4FmyJOu0Uwm6ScvRTWY4hZ2bUDdhyo4T8Vg0uzIkazq4xAHKdW0TLkEcThEX1YXW1A==</x:t>
        </x:is>
      </x:c>
      <x:c r="C1288" s="3">
        <x:v>45832.7034143519</x:v>
      </x:c>
      <x:c r="D1288" s="4" t="inlineStr">
        <x:is>
          <x:t xml:space="preserve">Atrium Staffing</x:t>
        </x:is>
      </x:c>
      <x:c r="E1288" s="5" t="inlineStr">
        <x:is>
          <x:t xml:space="preserve">3. Accounts</x:t>
        </x:is>
      </x:c>
      <x:c r="F1288" s="6" t="inlineStr">
        <x:is>
          <x:t xml:space="preserve">SMB 1M-99M</x:t>
        </x:is>
      </x:c>
      <x:c r="G1288" s="7" t="n">
        <x:v>897</x:v>
      </x:c>
      <x:c r="H1288" s="8" t="inlineStr">
        <x:is>
          <x:t xml:space="preserve">Yes</x:t>
        </x:is>
      </x:c>
      <x:c r="I1288" s="9" t="inlineStr">
        <x:is>
          <x:t xml:space="preserve">Paula Wetzel</x:t>
        </x:is>
      </x:c>
      <x:c r="J1288" s="10" t="inlineStr">
        <x:is>
          <x:t xml:space="preserve">Barret Hirschberg</x:t>
        </x:is>
      </x:c>
      <x:c r="K1288" s="11" t="inlineStr">
        <x:is>
          <x:t xml:space="preserve">3. Between $50 and $100 Million</x:t>
        </x:is>
      </x:c>
      <x:c r="L1288" s="12" t="inlineStr">
        <x:is>
          <x:t xml:space="preserve">Active</x:t>
        </x:is>
      </x:c>
      <x:c r="M1288" s="13" t="inlineStr">
        <x:is>
          <x:t xml:space="preserve">Consumer Services</x:t>
        </x:is>
      </x:c>
    </x:row>
    <x:row r="1289" hidden="0">
      <x:c r="A1289" s="1" t="inlineStr">
        <x:is>
          <x:t xml:space="preserve">039a8718-4007-e211-b3e3-78e3b511a6f7</x:t>
        </x:is>
      </x:c>
      <x:c r="B1289" s="2" t="inlineStr">
        <x:is>
          <x:t xml:space="preserve">0Kx4D/v0ypTHezZcl8lUl//IaLTnWNBidAixf/WaTuGAmLFV7F1SV96evHdJlN2gqImE1qpa2STgjyWAPbk8uw==</x:t>
        </x:is>
      </x:c>
      <x:c r="C1289" s="3">
        <x:v>45358.8904282407</x:v>
      </x:c>
      <x:c r="D1289" s="4" t="inlineStr">
        <x:is>
          <x:t xml:space="preserve">Atrius Health</x:t>
        </x:is>
      </x:c>
      <x:c r="E1289" s="5" t="inlineStr">
        <x:is>
          <x:t xml:space="preserve">5. Strategic Prospect</x:t>
        </x:is>
      </x:c>
      <x:c r="F1289" s="6"/>
      <x:c r="G1289" s="7"/>
      <x:c r="H1289" s="8"/>
      <x:c r="I1289" s="9" t="inlineStr">
        <x:is>
          <x:t xml:space="preserve">Douglas Gray</x:t>
        </x:is>
      </x:c>
      <x:c r="J1289" s="10" t="inlineStr">
        <x:is>
          <x:t xml:space="preserve">Douglas Gray</x:t>
        </x:is>
      </x:c>
      <x:c r="K1289" s="11" t="inlineStr">
        <x:is>
          <x:t xml:space="preserve">5. Between $500M and $1B</x:t>
        </x:is>
      </x:c>
      <x:c r="L1289" s="12" t="inlineStr">
        <x:is>
          <x:t xml:space="preserve">Inactive</x:t>
        </x:is>
      </x:c>
      <x:c r="M1289" s="13" t="inlineStr">
        <x:is>
          <x:t xml:space="preserve">Healthcare</x:t>
        </x:is>
      </x:c>
    </x:row>
    <x:row r="1290" hidden="0">
      <x:c r="A1290" s="1" t="inlineStr">
        <x:is>
          <x:t xml:space="preserve">b948fa7b-6bfd-e311-bd5f-6c3be5bd2b14</x:t>
        </x:is>
      </x:c>
      <x:c r="B1290" s="2" t="inlineStr">
        <x:is>
          <x:t xml:space="preserve">Zf9cbRXMfWdRsE0QBHRiRr4k1pFgZcElyoR6AeyTlZOvTmAni3kL1r1oVSA4Gg/fjL0TLNEOpAE3jrpZgKkIPA==</x:t>
        </x:is>
      </x:c>
      <x:c r="C1290" s="3">
        <x:v>42453.9874768518</x:v>
      </x:c>
      <x:c r="D1290" s="4" t="inlineStr">
        <x:is>
          <x:t xml:space="preserve">Attachmate</x:t>
        </x:is>
      </x:c>
      <x:c r="E1290" s="5"/>
      <x:c r="F1290" s="6"/>
      <x:c r="G1290" s="7"/>
      <x:c r="H1290" s="8" t="inlineStr">
        <x:is>
          <x:t xml:space="preserve">No</x:t>
        </x:is>
      </x:c>
      <x:c r="I1290" s="9"/>
      <x:c r="J1290" s="10" t="inlineStr">
        <x:is>
          <x:t xml:space="preserve">Drew Michaels</x:t>
        </x:is>
      </x:c>
      <x:c r="K1290" s="11"/>
      <x:c r="L1290" s="12" t="inlineStr">
        <x:is>
          <x:t xml:space="preserve">Inactive</x:t>
        </x:is>
      </x:c>
      <x:c r="M1290" s="13"/>
    </x:row>
    <x:row r="1291" hidden="0">
      <x:c r="A1291" s="1" t="inlineStr">
        <x:is>
          <x:t xml:space="preserve">c61694ad-59f6-e111-8bf5-78e3b5114607</x:t>
        </x:is>
      </x:c>
      <x:c r="B1291" s="2" t="inlineStr">
        <x:is>
          <x:t xml:space="preserve">AOB/xjmLkq6GUfCOFK7kCv9OqXabURer40y9OPSChyQWCww8rvL0XDCxM7oA0mN6JYMHU+nnKGvD/Fbr1B0i7g==</x:t>
        </x:is>
      </x:c>
      <x:c r="C1291" s="3">
        <x:v>45067.4580324074</x:v>
      </x:c>
      <x:c r="D1291" s="4" t="inlineStr">
        <x:is>
          <x:t xml:space="preserve">Attachmate</x:t>
        </x:is>
      </x:c>
      <x:c r="E1291" s="5" t="inlineStr">
        <x:is>
          <x:t xml:space="preserve">6. Prospect</x:t>
        </x:is>
      </x:c>
      <x:c r="F1291" s="6"/>
      <x:c r="G1291" s="7"/>
      <x:c r="H1291" s="8" t="inlineStr">
        <x:is>
          <x:t xml:space="preserve">Yes</x:t>
        </x:is>
      </x:c>
      <x:c r="I1291" s="9"/>
      <x:c r="J1291" s="10" t="inlineStr">
        <x:is>
          <x:t xml:space="preserve">Ross Chapman</x:t>
        </x:is>
      </x:c>
      <x:c r="K1291" s="11" t="inlineStr">
        <x:is>
          <x:t xml:space="preserve">4. Between $100 and $500 Million</x:t>
        </x:is>
      </x:c>
      <x:c r="L1291" s="12" t="inlineStr">
        <x:is>
          <x:t xml:space="preserve">Active</x:t>
        </x:is>
      </x:c>
      <x:c r="M1291" s="13" t="inlineStr">
        <x:is>
          <x:t xml:space="preserve">Telecommunications</x:t>
        </x:is>
      </x:c>
    </x:row>
    <x:row r="1292" hidden="0">
      <x:c r="A1292" s="1" t="inlineStr">
        <x:is>
          <x:t xml:space="preserve">db0040ea-98e3-e811-816d-e0071b715ba1</x:t>
        </x:is>
      </x:c>
      <x:c r="B1292" s="2" t="inlineStr">
        <x:is>
          <x:t xml:space="preserve">rWsug8KQ5oVX/eGBw+XaLyoedagqeyqNgt+hw+CocGRHGzFNHLNlAHrxA58rCeii+BjPoxpAr8Z27P/6s9gaRg==</x:t>
        </x:is>
      </x:c>
      <x:c r="C1292" s="3">
        <x:v>45768.3273958333</x:v>
      </x:c>
      <x:c r="D1292" s="4" t="inlineStr">
        <x:is>
          <x:t xml:space="preserve">AttackIQ</x:t>
        </x:is>
      </x:c>
      <x:c r="E1292" s="5" t="inlineStr">
        <x:is>
          <x:t xml:space="preserve">6. Prospect</x:t>
        </x:is>
      </x:c>
      <x:c r="F1292" s="6"/>
      <x:c r="G1292" s="7"/>
      <x:c r="H1292" s="8" t="inlineStr">
        <x:is>
          <x:t xml:space="preserve">No</x:t>
        </x:is>
      </x:c>
      <x:c r="I1292" s="9"/>
      <x:c r="J1292" s="10" t="inlineStr">
        <x:is>
          <x:t xml:space="preserve">Izhar Fuentes</x:t>
        </x:is>
      </x:c>
      <x:c r="K1292" s="11" t="inlineStr">
        <x:is>
          <x:t xml:space="preserve">2. Between $20 and $50 Million</x:t>
        </x:is>
      </x:c>
      <x:c r="L1292" s="12" t="inlineStr">
        <x:is>
          <x:t xml:space="preserve">Inactive</x:t>
        </x:is>
      </x:c>
      <x:c r="M1292" s="13"/>
    </x:row>
    <x:row r="1293" hidden="0">
      <x:c r="A1293" s="1" t="inlineStr">
        <x:is>
          <x:t xml:space="preserve">09691394-8562-eb11-a812-00224806b8f1</x:t>
        </x:is>
      </x:c>
      <x:c r="B1293" s="2" t="inlineStr">
        <x:is>
          <x:t xml:space="preserve">ecbdo7ribCSCl301NqYxBJGfWmKytaGruoFBMNd74HCVdN2eURzG/kDEC2GIToNK2TuhTIfDEcSA7bCo4ObgaQ==</x:t>
        </x:is>
      </x:c>
      <x:c r="C1293" s="3">
        <x:v>45811.7791435185</x:v>
      </x:c>
      <x:c r="D1293" s="4" t="inlineStr">
        <x:is>
          <x:t xml:space="preserve">Attentus</x:t>
        </x:is>
      </x:c>
      <x:c r="E1293" s="5" t="inlineStr">
        <x:is>
          <x:t xml:space="preserve">17. Unmanaged</x:t>
        </x:is>
      </x:c>
      <x:c r="F1293" s="6" t="inlineStr">
        <x:is>
          <x:t xml:space="preserve">SMB 1M-99M</x:t>
        </x:is>
      </x:c>
      <x:c r="G1293" s="7" t="n">
        <x:v>12</x:v>
      </x:c>
      <x:c r="H1293" s="8" t="inlineStr">
        <x:is>
          <x:t xml:space="preserve">No</x:t>
        </x:is>
      </x:c>
      <x:c r="I1293" s="9"/>
      <x:c r="J1293" s="10" t="inlineStr">
        <x:is>
          <x:t xml:space="preserve">Ross Chapman</x:t>
        </x:is>
      </x:c>
      <x:c r="K1293" s="11" t="inlineStr">
        <x:is>
          <x:t xml:space="preserve">3. Between $50 and $100 Million</x:t>
        </x:is>
      </x:c>
      <x:c r="L1293" s="12" t="inlineStr">
        <x:is>
          <x:t xml:space="preserve">Inactive</x:t>
        </x:is>
      </x:c>
      <x:c r="M1293" s="13" t="inlineStr">
        <x:is>
          <x:t xml:space="preserve">Business Services</x:t>
        </x:is>
      </x:c>
    </x:row>
    <x:row r="1294" hidden="0">
      <x:c r="A1294" s="1" t="inlineStr">
        <x:is>
          <x:t xml:space="preserve">f5cd4d7d-09f0-f011-8406-0022480ae91e</x:t>
        </x:is>
      </x:c>
      <x:c r="B1294" s="2" t="inlineStr">
        <x:is>
          <x:t xml:space="preserve">X/2Ha31bMFofVWw9ECCsLZ8ANPgtAhSLBTNnBLzYVBBL66WMaLNjx5X0v2+UgKdv1a8f7hVxMwOq1oMaQ2V16g==</x:t>
        </x:is>
      </x:c>
      <x:c r="C1294" s="3">
        <x:v>46034.9537615741</x:v>
      </x:c>
      <x:c r="D1294" s="4" t="inlineStr">
        <x:is>
          <x:t xml:space="preserve">Attindas</x:t>
        </x:is>
      </x:c>
      <x:c r="E1294" s="5"/>
      <x:c r="F1294" s="6"/>
      <x:c r="G1294" s="7"/>
      <x:c r="H1294" s="8" t="inlineStr">
        <x:is>
          <x:t xml:space="preserve">No</x:t>
        </x:is>
      </x:c>
      <x:c r="I1294" s="9"/>
      <x:c r="J1294" s="10" t="inlineStr">
        <x:is>
          <x:t xml:space="preserve">Isaac Petrie</x:t>
        </x:is>
      </x:c>
      <x:c r="K1294" s="11"/>
      <x:c r="L1294" s="12" t="inlineStr">
        <x:is>
          <x:t xml:space="preserve">Active</x:t>
        </x:is>
      </x:c>
      <x:c r="M1294" s="13"/>
    </x:row>
    <x:row r="1295" hidden="0">
      <x:c r="A1295" s="1" t="inlineStr">
        <x:is>
          <x:t xml:space="preserve">befcfae6-313c-e311-ad1e-78e3b511a6f7</x:t>
        </x:is>
      </x:c>
      <x:c r="B1295" s="2" t="inlineStr">
        <x:is>
          <x:t xml:space="preserve">LpOec9MwTMxw0+8kSQZH6meqrHttg0+9VxLCFQRUUPssZrG2oRP6E92oN9G07r7N7SzX1Ga3NPZWpMFZwt3zxA==</x:t>
        </x:is>
      </x:c>
      <x:c r="C1295" s="3">
        <x:v>41570.9340277778</x:v>
      </x:c>
      <x:c r="D1295" s="4" t="inlineStr">
        <x:is>
          <x:t xml:space="preserve">AtWork!</x:t>
        </x:is>
      </x:c>
      <x:c r="E1295" s="5" t="inlineStr">
        <x:is>
          <x:t xml:space="preserve">6. Prospect</x:t>
        </x:is>
      </x:c>
      <x:c r="F1295" s="6"/>
      <x:c r="G1295" s="7"/>
      <x:c r="H1295" s="8" t="inlineStr">
        <x:is>
          <x:t xml:space="preserve">No</x:t>
        </x:is>
      </x:c>
      <x:c r="I1295" s="9"/>
      <x:c r="J1295" s="10" t="inlineStr">
        <x:is>
          <x:t xml:space="preserve">Jann Skotdal</x:t>
        </x:is>
      </x:c>
      <x:c r="K1295" s="11" t="inlineStr">
        <x:is>
          <x:t xml:space="preserve">1. Under $20 Million</x:t>
        </x:is>
      </x:c>
      <x:c r="L1295" s="12" t="inlineStr">
        <x:is>
          <x:t xml:space="preserve">Active</x:t>
        </x:is>
      </x:c>
      <x:c r="M1295" s="13" t="inlineStr">
        <x:is>
          <x:t xml:space="preserve">Telecommunications</x:t>
        </x:is>
      </x:c>
    </x:row>
    <x:row r="1296" hidden="0">
      <x:c r="A1296" s="1" t="inlineStr">
        <x:is>
          <x:t xml:space="preserve">50e73e54-1bbf-f011-bbd2-6045bd09da9c</x:t>
        </x:is>
      </x:c>
      <x:c r="B1296" s="2" t="inlineStr">
        <x:is>
          <x:t xml:space="preserve">HhURzXGoD6IfD71RhXbYD/w6Jh9KrUm+79pRYBZD5kP1CFJ2KuKAWlF0xoS4mWN2WSXw+z8I43TCDKbsw3yfZA==</x:t>
        </x:is>
      </x:c>
      <x:c r="C1296" s="3">
        <x:v>45972.6858449074</x:v>
      </x:c>
      <x:c r="D1296" s="4" t="inlineStr">
        <x:is>
          <x:t xml:space="preserve">Auctane</x:t>
        </x:is>
      </x:c>
      <x:c r="E1296" s="5"/>
      <x:c r="F1296" s="6"/>
      <x:c r="G1296" s="7"/>
      <x:c r="H1296" s="8" t="inlineStr">
        <x:is>
          <x:t xml:space="preserve">No</x:t>
        </x:is>
      </x:c>
      <x:c r="I1296" s="9"/>
      <x:c r="J1296" s="10" t="inlineStr">
        <x:is>
          <x:t xml:space="preserve">Ali Chehab</x:t>
        </x:is>
      </x:c>
      <x:c r="K1296" s="11"/>
      <x:c r="L1296" s="12" t="inlineStr">
        <x:is>
          <x:t xml:space="preserve">Active</x:t>
        </x:is>
      </x:c>
      <x:c r="M1296" s="13"/>
    </x:row>
    <x:row r="1297" hidden="0">
      <x:c r="A1297" s="1" t="inlineStr">
        <x:is>
          <x:t xml:space="preserve">b4d3b895-85de-eb11-bacb-00224808773f</x:t>
        </x:is>
      </x:c>
      <x:c r="B1297" s="2" t="inlineStr">
        <x:is>
          <x:t xml:space="preserve">A51KFWYUYv94eZ1k2hL/RdRu3QgOn0Iaz186M3zVQdfYhe0QGNlT9NH7EIohPrABH/iigANhT6dwmNcAyGbKdw==</x:t>
        </x:is>
      </x:c>
      <x:c r="C1297" s="3">
        <x:v>45768.299537037</x:v>
      </x:c>
      <x:c r="D1297" s="4" t="inlineStr">
        <x:is>
          <x:t xml:space="preserve">Audacia Enterprises</x:t>
        </x:is>
      </x:c>
      <x:c r="E1297" s="5"/>
      <x:c r="F1297" s="6"/>
      <x:c r="G1297" s="7"/>
      <x:c r="H1297" s="8" t="inlineStr">
        <x:is>
          <x:t xml:space="preserve">No</x:t>
        </x:is>
      </x:c>
      <x:c r="I1297" s="9"/>
      <x:c r="J1297" s="10" t="inlineStr">
        <x:is>
          <x:t xml:space="preserve">Alex Bonner</x:t>
        </x:is>
      </x:c>
      <x:c r="K1297" s="11"/>
      <x:c r="L1297" s="12" t="inlineStr">
        <x:is>
          <x:t xml:space="preserve">Inactive</x:t>
        </x:is>
      </x:c>
      <x:c r="M1297" s="13"/>
    </x:row>
    <x:row r="1298" hidden="0">
      <x:c r="A1298" s="1" t="inlineStr">
        <x:is>
          <x:t xml:space="preserve">ab6f41fa-8b00-f111-8406-000d3a370693</x:t>
        </x:is>
      </x:c>
      <x:c r="B1298" s="2" t="inlineStr">
        <x:is>
          <x:t xml:space="preserve">JsLpHVZsi0i2iMNlHY7yLyW/j3pv7cOOvHeQ6AEXg1fdGVF60bmgdMP3Y+MpwQdss1YGqV/gKUlnOCJy33qxLA==</x:t>
        </x:is>
      </x:c>
      <x:c r="C1298" s="3">
        <x:v>46055.9637384259</x:v>
      </x:c>
      <x:c r="D1298" s="4" t="inlineStr">
        <x:is>
          <x:t xml:space="preserve">Audacious Inquiry</x:t>
        </x:is>
      </x:c>
      <x:c r="E1298" s="5"/>
      <x:c r="F1298" s="6"/>
      <x:c r="G1298" s="7"/>
      <x:c r="H1298" s="8" t="inlineStr">
        <x:is>
          <x:t xml:space="preserve">No</x:t>
        </x:is>
      </x:c>
      <x:c r="I1298" s="9"/>
      <x:c r="J1298" s="10" t="inlineStr">
        <x:is>
          <x:t xml:space="preserve">Jenise Dong</x:t>
        </x:is>
      </x:c>
      <x:c r="K1298" s="11"/>
      <x:c r="L1298" s="12" t="inlineStr">
        <x:is>
          <x:t xml:space="preserve">Active</x:t>
        </x:is>
      </x:c>
      <x:c r="M1298" s="13"/>
    </x:row>
    <x:row r="1299" hidden="0">
      <x:c r="A1299" s="1" t="inlineStr">
        <x:is>
          <x:t xml:space="preserve">9b8fa5c2-e576-e611-80e8-c4346bdc4271</x:t>
        </x:is>
      </x:c>
      <x:c r="B1299" s="2" t="inlineStr">
        <x:is>
          <x:t xml:space="preserve">gPKGK+7TCVJIWfnSEB6VrTuHViwoQLx4grIkrtBzYoIHTba57/4ZMV+n6RYBIta2GyNNwoseJSk6MAHkMalOYQ==</x:t>
        </x:is>
      </x:c>
      <x:c r="C1299" s="3">
        <x:v>45768.2756597222</x:v>
      </x:c>
      <x:c r="D1299" s="4" t="inlineStr">
        <x:is>
          <x:t xml:space="preserve">Audible, Inc.</x:t>
        </x:is>
      </x:c>
      <x:c r="E1299" s="5" t="inlineStr">
        <x:is>
          <x:t xml:space="preserve">5. Strategic Prospect</x:t>
        </x:is>
      </x:c>
      <x:c r="F1299" s="6"/>
      <x:c r="G1299" s="7"/>
      <x:c r="H1299" s="8" t="inlineStr">
        <x:is>
          <x:t xml:space="preserve">No</x:t>
        </x:is>
      </x:c>
      <x:c r="I1299" s="9"/>
      <x:c r="J1299" s="10" t="inlineStr">
        <x:is>
          <x:t xml:space="preserve">Anthony Maytone</x:t>
        </x:is>
      </x:c>
      <x:c r="K1299" s="11"/>
      <x:c r="L1299" s="12" t="inlineStr">
        <x:is>
          <x:t xml:space="preserve">Active</x:t>
        </x:is>
      </x:c>
      <x:c r="M1299" s="13"/>
    </x:row>
    <x:row r="1300" hidden="0">
      <x:c r="A1300" s="1" t="inlineStr">
        <x:is>
          <x:t xml:space="preserve">c0fcfae6-313c-e311-ad1e-78e3b511a6f7</x:t>
        </x:is>
      </x:c>
      <x:c r="B1300" s="2" t="inlineStr">
        <x:is>
          <x:t xml:space="preserve">zNZ+H0mJ9Sd4kUXHEtZv2X4/6n/thTXwwd1JD6h2UT67HgJBbCrIgvagjljMxfqulUAsitBqI+73sZHOSK2FLA==</x:t>
        </x:is>
      </x:c>
      <x:c r="C1300" s="3">
        <x:v>41570.9340277778</x:v>
      </x:c>
      <x:c r="D1300" s="4" t="inlineStr">
        <x:is>
          <x:t xml:space="preserve">AudiencePoint</x:t>
        </x:is>
      </x:c>
      <x:c r="E1300" s="5" t="inlineStr">
        <x:is>
          <x:t xml:space="preserve">6. Prospect</x:t>
        </x:is>
      </x:c>
      <x:c r="F1300" s="6"/>
      <x:c r="G1300" s="7"/>
      <x:c r="H1300" s="8" t="inlineStr">
        <x:is>
          <x:t xml:space="preserve">No</x:t>
        </x:is>
      </x:c>
      <x:c r="I1300" s="9"/>
      <x:c r="J1300" s="10" t="inlineStr">
        <x:is>
          <x:t xml:space="preserve">Jann Skotdal</x:t>
        </x:is>
      </x:c>
      <x:c r="K1300" s="11" t="inlineStr">
        <x:is>
          <x:t xml:space="preserve">1. Under $20 Million</x:t>
        </x:is>
      </x:c>
      <x:c r="L1300" s="12" t="inlineStr">
        <x:is>
          <x:t xml:space="preserve">Active</x:t>
        </x:is>
      </x:c>
      <x:c r="M1300" s="13" t="inlineStr">
        <x:is>
          <x:t xml:space="preserve">Organizations</x:t>
        </x:is>
      </x:c>
    </x:row>
    <x:row r="1301" hidden="0">
      <x:c r="A1301" s="1" t="inlineStr">
        <x:is>
          <x:t xml:space="preserve">c2fcfae6-313c-e311-ad1e-78e3b511a6f7</x:t>
        </x:is>
      </x:c>
      <x:c r="B1301" s="2" t="inlineStr">
        <x:is>
          <x:t xml:space="preserve">7LBDBNZWCng/v1T/n6yU+4dedCvs8wRDYNPZ84oYBxKYhxPLAaJCjCIr1IiRWo49ssVo35CIw0mTYwtXgZYS0w==</x:t>
        </x:is>
      </x:c>
      <x:c r="C1301" s="3">
        <x:v>45358.8828819444</x:v>
      </x:c>
      <x:c r="D1301" s="4" t="inlineStr">
        <x:is>
          <x:t xml:space="preserve">AudienceScience</x:t>
        </x:is>
      </x:c>
      <x:c r="E1301" s="5" t="inlineStr">
        <x:is>
          <x:t xml:space="preserve">6. Prospect</x:t>
        </x:is>
      </x:c>
      <x:c r="F1301" s="6"/>
      <x:c r="G1301" s="7"/>
      <x:c r="H1301" s="8" t="inlineStr">
        <x:is>
          <x:t xml:space="preserve">No</x:t>
        </x:is>
      </x:c>
      <x:c r="I1301" s="9"/>
      <x:c r="J1301" s="10" t="inlineStr">
        <x:is>
          <x:t xml:space="preserve">Jann Skotdal</x:t>
        </x:is>
      </x:c>
      <x:c r="K1301" s="11" t="inlineStr">
        <x:is>
          <x:t xml:space="preserve">1. Under $20 Million</x:t>
        </x:is>
      </x:c>
      <x:c r="L1301" s="12" t="inlineStr">
        <x:is>
          <x:t xml:space="preserve">Active</x:t>
        </x:is>
      </x:c>
      <x:c r="M1301" s="13" t="inlineStr">
        <x:is>
          <x:t xml:space="preserve">Organizations</x:t>
        </x:is>
      </x:c>
    </x:row>
    <x:row r="1302" hidden="0">
      <x:c r="A1302" s="1" t="inlineStr">
        <x:is>
          <x:t xml:space="preserve">621d0499-59f0-e011-8e00-1cc1de798391</x:t>
        </x:is>
      </x:c>
      <x:c r="B1302" s="2" t="inlineStr">
        <x:is>
          <x:t xml:space="preserve">lQmulzFzybIQrxM7GE4kvZ2mtQkPMCvymdm5eJyjS6/JdavC28P34Es6YmX+dU3hC63AIo5FagBRhFEBEdEwIA==</x:t>
        </x:is>
      </x:c>
      <x:c r="C1302" s="3">
        <x:v>45673.0673842593</x:v>
      </x:c>
      <x:c r="D1302" s="4" t="inlineStr">
        <x:is>
          <x:t xml:space="preserve">Audienz</x:t>
        </x:is>
      </x:c>
      <x:c r="E1302" s="5" t="inlineStr">
        <x:is>
          <x:t xml:space="preserve">4. Partnerships</x:t>
        </x:is>
      </x:c>
      <x:c r="F1302" s="6"/>
      <x:c r="G1302" s="7"/>
      <x:c r="H1302" s="8"/>
      <x:c r="I1302" s="9"/>
      <x:c r="J1302" s="10" t="inlineStr">
        <x:is>
          <x:t xml:space="preserve">Ross Chapman</x:t>
        </x:is>
      </x:c>
      <x:c r="K1302" s="11" t="inlineStr">
        <x:is>
          <x:t xml:space="preserve">1. Under $20 Million</x:t>
        </x:is>
      </x:c>
      <x:c r="L1302" s="12" t="inlineStr">
        <x:is>
          <x:t xml:space="preserve">Inactive</x:t>
        </x:is>
      </x:c>
      <x:c r="M1302" s="13" t="inlineStr">
        <x:is>
          <x:t xml:space="preserve">Organizations</x:t>
        </x:is>
      </x:c>
    </x:row>
    <x:row r="1303" hidden="0">
      <x:c r="A1303" s="1" t="inlineStr">
        <x:is>
          <x:t xml:space="preserve">b529384b-0c40-e211-b31d-78e3b511a6bb</x:t>
        </x:is>
      </x:c>
      <x:c r="B1303" s="2" t="inlineStr">
        <x:is>
          <x:t xml:space="preserve">J9hKwkzEXxdlMP2SGprfLbv7TXaTzGCY9vAzk+s7v3YzlaHEFXGZvVyD3a5hWmq23xvvrkJfPXN4aMJ/aGmbjw==</x:t>
        </x:is>
      </x:c>
      <x:c r="C1303" s="3">
        <x:v>45358.8827893519</x:v>
      </x:c>
      <x:c r="D1303" s="4" t="inlineStr">
        <x:is>
          <x:t xml:space="preserve">Audigy Group</x:t>
        </x:is>
      </x:c>
      <x:c r="E1303" s="5" t="inlineStr">
        <x:is>
          <x:t xml:space="preserve">6. Prospect</x:t>
        </x:is>
      </x:c>
      <x:c r="F1303" s="6"/>
      <x:c r="G1303" s="7"/>
      <x:c r="H1303" s="8"/>
      <x:c r="I1303" s="9"/>
      <x:c r="J1303" s="10" t="inlineStr">
        <x:is>
          <x:t xml:space="preserve">Roy Shin</x:t>
        </x:is>
      </x:c>
      <x:c r="K1303" s="11" t="inlineStr">
        <x:is>
          <x:t xml:space="preserve">2. Between $20 and $50 Million</x:t>
        </x:is>
      </x:c>
      <x:c r="L1303" s="12" t="inlineStr">
        <x:is>
          <x:t xml:space="preserve">Inactive</x:t>
        </x:is>
      </x:c>
      <x:c r="M1303" s="13" t="inlineStr">
        <x:is>
          <x:t xml:space="preserve">Business Services</x:t>
        </x:is>
      </x:c>
    </x:row>
    <x:row r="1304" hidden="0">
      <x:c r="A1304" s="1" t="inlineStr">
        <x:is>
          <x:t xml:space="preserve">82ec1f20-bb72-ea11-a811-000d3a368be7</x:t>
        </x:is>
      </x:c>
      <x:c r="B1304" s="2" t="inlineStr">
        <x:is>
          <x:t xml:space="preserve">U+Fpop0fJ9eC5NNgSGqmjbJ95Bspja8BBb6Xt3vJVX4shr8NwMutaiL24e1J9ZSL19YjUn0RUZxra3M9TYLOzA==</x:t>
        </x:is>
      </x:c>
      <x:c r="C1304" s="3">
        <x:v>44603.8832523148</x:v>
      </x:c>
      <x:c r="D1304" s="4" t="inlineStr">
        <x:is>
          <x:t xml:space="preserve">AudioGo</x:t>
        </x:is>
      </x:c>
      <x:c r="E1304" s="5"/>
      <x:c r="F1304" s="6"/>
      <x:c r="G1304" s="7"/>
      <x:c r="H1304" s="8" t="inlineStr">
        <x:is>
          <x:t xml:space="preserve">No</x:t>
        </x:is>
      </x:c>
      <x:c r="I1304" s="9"/>
      <x:c r="J1304" s="10" t="inlineStr">
        <x:is>
          <x:t xml:space="preserve">Danielle Dimalanta-Kim</x:t>
        </x:is>
      </x:c>
      <x:c r="K1304" s="11"/>
      <x:c r="L1304" s="12" t="inlineStr">
        <x:is>
          <x:t xml:space="preserve">Inactive</x:t>
        </x:is>
      </x:c>
      <x:c r="M1304" s="13"/>
    </x:row>
    <x:row r="1305" hidden="0">
      <x:c r="A1305" s="1" t="inlineStr">
        <x:is>
          <x:t xml:space="preserve">0d608d97-865d-ea11-a811-000d3a3682ac</x:t>
        </x:is>
      </x:c>
      <x:c r="B1305" s="2" t="inlineStr">
        <x:is>
          <x:t xml:space="preserve">2RRLdt7sU7tvv4eeZf/Qw8IaqWh/ginZqTY4VcEDTZBWz6nKem08wjbbre9ejPZwU+wmIs45brBnx87b3Zj2bA==</x:t>
        </x:is>
      </x:c>
      <x:c r="C1305" s="3">
        <x:v>45768.1583796296</x:v>
      </x:c>
      <x:c r="D1305" s="4" t="inlineStr">
        <x:is>
          <x:t xml:space="preserve">Audiosocket</x:t>
        </x:is>
      </x:c>
      <x:c r="E1305" s="5" t="inlineStr">
        <x:is>
          <x:t xml:space="preserve">6. Prospect</x:t>
        </x:is>
      </x:c>
      <x:c r="F1305" s="6"/>
      <x:c r="G1305" s="7"/>
      <x:c r="H1305" s="8" t="inlineStr">
        <x:is>
          <x:t xml:space="preserve">No</x:t>
        </x:is>
      </x:c>
      <x:c r="I1305" s="9"/>
      <x:c r="J1305" s="10" t="inlineStr">
        <x:is>
          <x:t xml:space="preserve">Alyssa Gordon</x:t>
        </x:is>
      </x:c>
      <x:c r="K1305" s="11" t="inlineStr">
        <x:is>
          <x:t xml:space="preserve">2. Between $20 and $50 Million</x:t>
        </x:is>
      </x:c>
      <x:c r="L1305" s="12" t="inlineStr">
        <x:is>
          <x:t xml:space="preserve">Inactive</x:t>
        </x:is>
      </x:c>
      <x:c r="M1305" s="13"/>
    </x:row>
    <x:row r="1306" hidden="0">
      <x:c r="A1306" s="1" t="inlineStr">
        <x:is>
          <x:t xml:space="preserve">2b782659-8def-e011-8d4e-1cc1dee8da9a</x:t>
        </x:is>
      </x:c>
      <x:c r="B1306" s="2" t="inlineStr">
        <x:is>
          <x:t xml:space="preserve">s/gDjPC3M7+kWdYLmU7jFpPeMxzFV9lbPZIJgEFtzOX1RGsTn/QuxdRbymL3fLV1lPAH2AzytGZTwhaRf0lYtg==</x:t>
        </x:is>
      </x:c>
      <x:c r="C1306" s="3">
        <x:v>40821.8372800926</x:v>
      </x:c>
      <x:c r="D1306" s="4" t="inlineStr">
        <x:is>
          <x:t xml:space="preserve">Audiovox Corporation</x:t>
        </x:is>
      </x:c>
      <x:c r="E1306" s="5" t="inlineStr">
        <x:is>
          <x:t xml:space="preserve">5. Strategic Prospect</x:t>
        </x:is>
      </x:c>
      <x:c r="F1306" s="6"/>
      <x:c r="G1306" s="7"/>
      <x:c r="H1306" s="8"/>
      <x:c r="I1306" s="9"/>
      <x:c r="J1306" s="10" t="inlineStr">
        <x:is>
          <x:t xml:space="preserve">Sarah Greenberg</x:t>
        </x:is>
      </x:c>
      <x:c r="K1306" s="11"/>
      <x:c r="L1306" s="12" t="inlineStr">
        <x:is>
          <x:t xml:space="preserve">Active</x:t>
        </x:is>
      </x:c>
      <x:c r="M1306" s="13"/>
    </x:row>
    <x:row r="1307" hidden="0">
      <x:c r="A1307" s="1" t="inlineStr">
        <x:is>
          <x:t xml:space="preserve">1832ea18-07f7-f011-8406-000d3a370748</x:t>
        </x:is>
      </x:c>
      <x:c r="B1307" s="2" t="inlineStr">
        <x:is>
          <x:t xml:space="preserve">N8Cbt8wb5kRe+FvdF/LMGu/DaspYF+mB+6oRVRbmHFlRnMuLUWmWUNAq3iUPcu/kYwMlGClImcvyRuDUChDFIg==</x:t>
        </x:is>
      </x:c>
      <x:c r="C1307" s="3">
        <x:v>46043.85</x:v>
      </x:c>
      <x:c r="D1307" s="4" t="inlineStr">
        <x:is>
          <x:t xml:space="preserve">Auditoria</x:t>
        </x:is>
      </x:c>
      <x:c r="E1307" s="5"/>
      <x:c r="F1307" s="6"/>
      <x:c r="G1307" s="7"/>
      <x:c r="H1307" s="8" t="inlineStr">
        <x:is>
          <x:t xml:space="preserve">No</x:t>
        </x:is>
      </x:c>
      <x:c r="I1307" s="9"/>
      <x:c r="J1307" s="10" t="inlineStr">
        <x:is>
          <x:t xml:space="preserve">Jenise Dong</x:t>
        </x:is>
      </x:c>
      <x:c r="K1307" s="11"/>
      <x:c r="L1307" s="12" t="inlineStr">
        <x:is>
          <x:t xml:space="preserve">Active</x:t>
        </x:is>
      </x:c>
      <x:c r="M1307" s="13"/>
    </x:row>
    <x:row r="1308" hidden="0">
      <x:c r="A1308" s="1" t="inlineStr">
        <x:is>
          <x:t xml:space="preserve">8c4c6565-302d-f011-8c4e-000d3a5caf22</x:t>
        </x:is>
      </x:c>
      <x:c r="B1308" s="2" t="inlineStr">
        <x:is>
          <x:t xml:space="preserve">9ayB8j03FAC+LLbcT3F1lIR5WjSMnw3bCkGIkza84os6oOwde3kfkqz5LSBcGmZpJAFTZdEgDBipZTOwgS1jgw==</x:t>
        </x:is>
      </x:c>
      <x:c r="C1308" s="3">
        <x:v>45800.9692013889</x:v>
      </x:c>
      <x:c r="D1308" s="4" t="inlineStr">
        <x:is>
          <x:t xml:space="preserve">August Roofing,</x:t>
        </x:is>
      </x:c>
      <x:c r="E1308" s="5" t="inlineStr">
        <x:is>
          <x:t xml:space="preserve">6. Prospect</x:t>
        </x:is>
      </x:c>
      <x:c r="F1308" s="6" t="inlineStr">
        <x:is>
          <x:t xml:space="preserve">SMB 1M-99M</x:t>
        </x:is>
      </x:c>
      <x:c r="G1308" s="7" t="n">
        <x:v>22</x:v>
      </x:c>
      <x:c r="H1308" s="8" t="inlineStr">
        <x:is>
          <x:t xml:space="preserve">Yes</x:t>
        </x:is>
      </x:c>
      <x:c r="I1308" s="9"/>
      <x:c r="J1308" s="10" t="inlineStr">
        <x:is>
          <x:t xml:space="preserve">Lauren Short</x:t>
        </x:is>
      </x:c>
      <x:c r="K1308" s="11" t="inlineStr">
        <x:is>
          <x:t xml:space="preserve">2. Between $20 and $50 Million</x:t>
        </x:is>
      </x:c>
      <x:c r="L1308" s="12" t="inlineStr">
        <x:is>
          <x:t xml:space="preserve">Active</x:t>
        </x:is>
      </x:c>
      <x:c r="M1308" s="13" t="inlineStr">
        <x:is>
          <x:t xml:space="preserve">Construction</x:t>
        </x:is>
      </x:c>
    </x:row>
    <x:row r="1309" hidden="0">
      <x:c r="A1309" s="1" t="inlineStr">
        <x:is>
          <x:t xml:space="preserve">5c1f7668-9deb-ee11-a203-6045bd0511c7</x:t>
        </x:is>
      </x:c>
      <x:c r="B1309" s="2" t="inlineStr">
        <x:is>
          <x:t xml:space="preserve">BSOhcyicwAy39zeEMq49liAp+7VBB6JKQHIpzxFb0dVio4Y4aXwx12LmKrMz91UwsGEIWMdZSr4+msO91p2GzA==</x:t>
        </x:is>
      </x:c>
      <x:c r="C1309" s="3">
        <x:v>45908.6878703704</x:v>
      </x:c>
      <x:c r="D1309" s="4" t="inlineStr">
        <x:is>
          <x:t xml:space="preserve">Augusta Health</x:t>
        </x:is>
      </x:c>
      <x:c r="E1309" s="5" t="inlineStr">
        <x:is>
          <x:t xml:space="preserve">6. Prospect</x:t>
        </x:is>
      </x:c>
      <x:c r="F1309" s="6" t="inlineStr">
        <x:is>
          <x:t xml:space="preserve">SMB 1M-99M</x:t>
        </x:is>
      </x:c>
      <x:c r="G1309" s="7" t="n">
        <x:v>10</x:v>
      </x:c>
      <x:c r="H1309" s="8" t="inlineStr">
        <x:is>
          <x:t xml:space="preserve">Yes</x:t>
        </x:is>
      </x:c>
      <x:c r="I1309" s="9"/>
      <x:c r="J1309" s="10" t="inlineStr">
        <x:is>
          <x:t xml:space="preserve">Jaden Sheffey</x:t>
        </x:is>
      </x:c>
      <x:c r="K1309" s="11" t="inlineStr">
        <x:is>
          <x:t xml:space="preserve">1. Under $20 Million</x:t>
        </x:is>
      </x:c>
      <x:c r="L1309" s="12" t="inlineStr">
        <x:is>
          <x:t xml:space="preserve">Active</x:t>
        </x:is>
      </x:c>
      <x:c r="M1309" s="13" t="inlineStr">
        <x:is>
          <x:t xml:space="preserve">Healthcare</x:t>
        </x:is>
      </x:c>
    </x:row>
    <x:row r="1310" hidden="0">
      <x:c r="A1310" s="1" t="inlineStr">
        <x:is>
          <x:t xml:space="preserve">4c5b3fae-8dbf-f011-bbd3-000d3a310427</x:t>
        </x:is>
      </x:c>
      <x:c r="B1310" s="2" t="inlineStr">
        <x:is>
          <x:t xml:space="preserve">02XHGZip0SPI9i8RdtQRjmReYp9xARj0un4ouo1mGF2UzADk3vyUtDzl/soIWp7oow0472ApxuX8PH1dN9NTQw==</x:t>
        </x:is>
      </x:c>
      <x:c r="C1310" s="3">
        <x:v>45973.2543518519</x:v>
      </x:c>
      <x:c r="D1310" s="4" t="inlineStr">
        <x:is>
          <x:t xml:space="preserve">Auguste Escoffier School of Culinary Arts</x:t>
        </x:is>
      </x:c>
      <x:c r="E1310" s="5"/>
      <x:c r="F1310" s="6"/>
      <x:c r="G1310" s="7"/>
      <x:c r="H1310" s="8" t="inlineStr">
        <x:is>
          <x:t xml:space="preserve">No</x:t>
        </x:is>
      </x:c>
      <x:c r="I1310" s="9"/>
      <x:c r="J1310" s="10" t="inlineStr">
        <x:is>
          <x:t xml:space="preserve">Ali Chehab</x:t>
        </x:is>
      </x:c>
      <x:c r="K1310" s="11"/>
      <x:c r="L1310" s="12" t="inlineStr">
        <x:is>
          <x:t xml:space="preserve">Active</x:t>
        </x:is>
      </x:c>
      <x:c r="M1310" s="13"/>
    </x:row>
    <x:row r="1311" hidden="0">
      <x:c r="A1311" s="1" t="inlineStr">
        <x:is>
          <x:t xml:space="preserve">95e031c8-75af-f011-bbd3-000d3a310427</x:t>
        </x:is>
      </x:c>
      <x:c r="B1311" s="2" t="inlineStr">
        <x:is>
          <x:t xml:space="preserve">dFd6W7LbHPg4ZsQrgTlNBGidatQRmsexjlx47NmgtUP4yqfcZUBtZDvTY9R0cvlA6J9cKdyIAckZp0VI0x8ZaA==</x:t>
        </x:is>
      </x:c>
      <x:c r="C1311" s="3">
        <x:v>46037.8116435185</x:v>
      </x:c>
      <x:c r="D1311" s="4" t="inlineStr">
        <x:is>
          <x:t xml:space="preserve">Aura</x:t>
        </x:is>
      </x:c>
      <x:c r="E1311" s="5" t="inlineStr">
        <x:is>
          <x:t xml:space="preserve">17. Unmanaged</x:t>
        </x:is>
      </x:c>
      <x:c r="F1311" s="6" t="inlineStr">
        <x:is>
          <x:t xml:space="preserve">Commercial 100M-499M</x:t>
        </x:is>
      </x:c>
      <x:c r="G1311" s="7" t="n">
        <x:v>1100</x:v>
      </x:c>
      <x:c r="H1311" s="8" t="inlineStr">
        <x:is>
          <x:t xml:space="preserve">No</x:t>
        </x:is>
      </x:c>
      <x:c r="I1311" s="9" t="inlineStr">
        <x:is>
          <x:t xml:space="preserve">Paula Wetzel</x:t>
        </x:is>
      </x:c>
      <x:c r="J1311" s="10" t="inlineStr">
        <x:is>
          <x:t xml:space="preserve">Steve Lauver</x:t>
        </x:is>
      </x:c>
      <x:c r="K1311" s="11"/>
      <x:c r="L1311" s="12" t="inlineStr">
        <x:is>
          <x:t xml:space="preserve">Active</x:t>
        </x:is>
      </x:c>
      <x:c r="M1311" s="13" t="inlineStr">
        <x:is>
          <x:t xml:space="preserve">Business Services</x:t>
        </x:is>
      </x:c>
    </x:row>
    <x:row r="1312" hidden="0">
      <x:c r="A1312" s="1" t="inlineStr">
        <x:is>
          <x:t xml:space="preserve">d5403d0a-ffac-ea11-a812-000d3a59c3b2</x:t>
        </x:is>
      </x:c>
      <x:c r="B1312" s="2" t="inlineStr">
        <x:is>
          <x:t xml:space="preserve">398QFSoHakxTQX6/BPBtqcWzBkvq1qveY+r9lsxZ6JxI1yOFdNTZwmxrhqpQpD2h2CwWnyVoRqO03YGaz1wUKA==</x:t>
        </x:is>
      </x:c>
      <x:c r="C1312" s="3">
        <x:v>44602.8972222222</x:v>
      </x:c>
      <x:c r="D1312" s="4" t="inlineStr">
        <x:is>
          <x:t xml:space="preserve">Aura Company</x:t>
        </x:is>
      </x:c>
      <x:c r="E1312" s="5"/>
      <x:c r="F1312" s="6"/>
      <x:c r="G1312" s="7"/>
      <x:c r="H1312" s="8" t="inlineStr">
        <x:is>
          <x:t xml:space="preserve">No</x:t>
        </x:is>
      </x:c>
      <x:c r="I1312" s="9"/>
      <x:c r="J1312" s="10" t="inlineStr">
        <x:is>
          <x:t xml:space="preserve">Alex Bonner</x:t>
        </x:is>
      </x:c>
      <x:c r="K1312" s="11"/>
      <x:c r="L1312" s="12" t="inlineStr">
        <x:is>
          <x:t xml:space="preserve">Inactive</x:t>
        </x:is>
      </x:c>
      <x:c r="M1312" s="13"/>
    </x:row>
    <x:row r="1313" hidden="0">
      <x:c r="A1313" s="1" t="inlineStr">
        <x:is>
          <x:t xml:space="preserve">5b2bb6ed-1a7e-ec11-8d21-00224809e5c2</x:t>
        </x:is>
      </x:c>
      <x:c r="B1313" s="2" t="inlineStr">
        <x:is>
          <x:t xml:space="preserve">N1CNHEEREmt7gB8lvo0sVDASsu2domd0F4KsoIoIMiuC4gdRWPq56n+YK6s8IrnJeF7B+hVknpjhayyEfgZXYg==</x:t>
        </x:is>
      </x:c>
      <x:c r="C1313" s="3">
        <x:v>44586.8411226852</x:v>
      </x:c>
      <x:c r="D1313" s="4" t="inlineStr">
        <x:is>
          <x:t xml:space="preserve">Aureon</x:t>
        </x:is>
      </x:c>
      <x:c r="E1313" s="5"/>
      <x:c r="F1313" s="6"/>
      <x:c r="G1313" s="7"/>
      <x:c r="H1313" s="8" t="inlineStr">
        <x:is>
          <x:t xml:space="preserve">No</x:t>
        </x:is>
      </x:c>
      <x:c r="I1313" s="9"/>
      <x:c r="J1313" s="10" t="inlineStr">
        <x:is>
          <x:t xml:space="preserve">Gabrielle Miller</x:t>
        </x:is>
      </x:c>
      <x:c r="K1313" s="11"/>
      <x:c r="L1313" s="12" t="inlineStr">
        <x:is>
          <x:t xml:space="preserve">Active</x:t>
        </x:is>
      </x:c>
      <x:c r="M1313" s="13"/>
    </x:row>
    <x:row r="1314" hidden="0">
      <x:c r="A1314" s="1" t="inlineStr">
        <x:is>
          <x:t xml:space="preserve">e062f9ad-c19b-ef11-8a6a-000d3a3b09ab</x:t>
        </x:is>
      </x:c>
      <x:c r="B1314" s="2" t="inlineStr">
        <x:is>
          <x:t xml:space="preserve">eCX3w1BgxKpshUXv/BggV9mNDr1i6bhceYznPLEpeU0bbHm4tY7GZbTy8uzNJhULsAFATz8KGHxlq/YfcNrlZA==</x:t>
        </x:is>
      </x:c>
      <x:c r="C1314" s="3">
        <x:v>45768.3378125</x:v>
      </x:c>
      <x:c r="D1314" s="4" t="inlineStr">
        <x:is>
          <x:t xml:space="preserve">Auria Space</x:t>
        </x:is>
      </x:c>
      <x:c r="E1314" s="5" t="inlineStr">
        <x:is>
          <x:t xml:space="preserve">6. Prospect</x:t>
        </x:is>
      </x:c>
      <x:c r="F1314" s="6" t="inlineStr">
        <x:is>
          <x:t xml:space="preserve">SMB 1M-99M</x:t>
        </x:is>
      </x:c>
      <x:c r="G1314" s="7" t="n">
        <x:v>500</x:v>
      </x:c>
      <x:c r="H1314" s="8" t="inlineStr">
        <x:is>
          <x:t xml:space="preserve">Yes</x:t>
        </x:is>
      </x:c>
      <x:c r="I1314" s="9"/>
      <x:c r="J1314" s="10" t="inlineStr">
        <x:is>
          <x:t xml:space="preserve">Elizabeth Morgan</x:t>
        </x:is>
      </x:c>
      <x:c r="K1314" s="11" t="inlineStr">
        <x:is>
          <x:t xml:space="preserve">2. Between $20 and $50 Million</x:t>
        </x:is>
      </x:c>
      <x:c r="L1314" s="12" t="inlineStr">
        <x:is>
          <x:t xml:space="preserve">Active</x:t>
        </x:is>
      </x:c>
      <x:c r="M1314" s="13" t="inlineStr">
        <x:is>
          <x:t xml:space="preserve">Manufacturing</x:t>
        </x:is>
      </x:c>
    </x:row>
    <x:row r="1315" hidden="0">
      <x:c r="A1315" s="1" t="inlineStr">
        <x:is>
          <x:t xml:space="preserve">fd5a3fae-8dbf-f011-bbd3-000d3a310427</x:t>
        </x:is>
      </x:c>
      <x:c r="B1315" s="2" t="inlineStr">
        <x:is>
          <x:t xml:space="preserve">AxAXPXahzRysE4s2Bv3hGZ0xuA0orLbUu+opaW8Jap3gF3Piw+NaZ0J/BDEZvbIJz4Pov2kiX/S9LZeD4UIvjA==</x:t>
        </x:is>
      </x:c>
      <x:c r="C1315" s="3">
        <x:v>45973.2543055556</x:v>
      </x:c>
      <x:c r="D1315" s="4" t="inlineStr">
        <x:is>
          <x:t xml:space="preserve">Aurigo</x:t>
        </x:is>
      </x:c>
      <x:c r="E1315" s="5"/>
      <x:c r="F1315" s="6"/>
      <x:c r="G1315" s="7"/>
      <x:c r="H1315" s="8" t="inlineStr">
        <x:is>
          <x:t xml:space="preserve">No</x:t>
        </x:is>
      </x:c>
      <x:c r="I1315" s="9"/>
      <x:c r="J1315" s="10" t="inlineStr">
        <x:is>
          <x:t xml:space="preserve">Ali Chehab</x:t>
        </x:is>
      </x:c>
      <x:c r="K1315" s="11"/>
      <x:c r="L1315" s="12" t="inlineStr">
        <x:is>
          <x:t xml:space="preserve">Active</x:t>
        </x:is>
      </x:c>
      <x:c r="M1315" s="13"/>
    </x:row>
    <x:row r="1316" hidden="0">
      <x:c r="A1316" s="1" t="inlineStr">
        <x:is>
          <x:t xml:space="preserve">c4fcfae6-313c-e311-ad1e-78e3b511a6f7</x:t>
        </x:is>
      </x:c>
      <x:c r="B1316" s="2" t="inlineStr">
        <x:is>
          <x:t xml:space="preserve">5bbXSHM88gCmo0sZncdxBD+/V/SfRfq6CZRys+csvn8P9qLNa+04PC6XRiBp4f71Q9bC0T/YVERYdGq7hPTZmg==</x:t>
        </x:is>
      </x:c>
      <x:c r="C1316" s="3">
        <x:v>41570.9340277778</x:v>
      </x:c>
      <x:c r="D1316" s="4" t="inlineStr">
        <x:is>
          <x:t xml:space="preserve">Aurinia Consulting Group</x:t>
        </x:is>
      </x:c>
      <x:c r="E1316" s="5" t="inlineStr">
        <x:is>
          <x:t xml:space="preserve">6. Prospect</x:t>
        </x:is>
      </x:c>
      <x:c r="F1316" s="6"/>
      <x:c r="G1316" s="7"/>
      <x:c r="H1316" s="8" t="inlineStr">
        <x:is>
          <x:t xml:space="preserve">No</x:t>
        </x:is>
      </x:c>
      <x:c r="I1316" s="9"/>
      <x:c r="J1316" s="10" t="inlineStr">
        <x:is>
          <x:t xml:space="preserve">Jann Skotdal</x:t>
        </x:is>
      </x:c>
      <x:c r="K1316" s="11" t="inlineStr">
        <x:is>
          <x:t xml:space="preserve">1. Under $20 Million</x:t>
        </x:is>
      </x:c>
      <x:c r="L1316" s="12" t="inlineStr">
        <x:is>
          <x:t xml:space="preserve">Active</x:t>
        </x:is>
      </x:c>
      <x:c r="M1316" s="13" t="inlineStr">
        <x:is>
          <x:t xml:space="preserve">Organizations</x:t>
        </x:is>
      </x:c>
    </x:row>
    <x:row r="1317" hidden="0">
      <x:c r="A1317" s="1" t="inlineStr">
        <x:is>
          <x:t xml:space="preserve">162dc30a-6fd3-eb11-bacc-0022480823e2</x:t>
        </x:is>
      </x:c>
      <x:c r="B1317" s="2" t="inlineStr">
        <x:is>
          <x:t xml:space="preserve">UESsGqIkPxJ23nNOhL+HbdB6D8YPjrB87EB5na11e+LzR4N8OYLwXx0NpXBp6netPShoMymznOn29F34KD+m0A==</x:t>
        </x:is>
      </x:c>
      <x:c r="C1317" s="3">
        <x:v>45358.8774189815</x:v>
      </x:c>
      <x:c r="D1317" s="4" t="inlineStr">
        <x:is>
          <x:t xml:space="preserve">Auro Tech</x:t>
        </x:is>
      </x:c>
      <x:c r="E1317" s="5" t="inlineStr">
        <x:is>
          <x:t xml:space="preserve">6. Prospect</x:t>
        </x:is>
      </x:c>
      <x:c r="F1317" s="6"/>
      <x:c r="G1317" s="7"/>
      <x:c r="H1317" s="8" t="inlineStr">
        <x:is>
          <x:t xml:space="preserve">No</x:t>
        </x:is>
      </x:c>
      <x:c r="I1317" s="9"/>
      <x:c r="J1317" s="10" t="inlineStr">
        <x:is>
          <x:t xml:space="preserve">Jason Malamut</x:t>
        </x:is>
      </x:c>
      <x:c r="K1317" s="11" t="inlineStr">
        <x:is>
          <x:t xml:space="preserve">2. Between $20 and $50 Million</x:t>
        </x:is>
      </x:c>
      <x:c r="L1317" s="12" t="inlineStr">
        <x:is>
          <x:t xml:space="preserve">Active</x:t>
        </x:is>
      </x:c>
      <x:c r="M1317" s="13" t="inlineStr">
        <x:is>
          <x:t xml:space="preserve">Business Services</x:t>
        </x:is>
      </x:c>
    </x:row>
    <x:row r="1318" hidden="0">
      <x:c r="A1318" s="1" t="inlineStr">
        <x:is>
          <x:t xml:space="preserve">d00aaf94-d3e5-f011-8544-000d3a5caf22</x:t>
        </x:is>
      </x:c>
      <x:c r="B1318" s="2" t="inlineStr">
        <x:is>
          <x:t xml:space="preserve">AJB9W88sSxFbW8N1M9iVzc5YyiNSH+NC9mHJQpQCCyz0LMmdZLkYqui8Ai41IeTkrBalTXKJ/FoJQEvCchpaPw==</x:t>
        </x:is>
      </x:c>
      <x:c r="C1318" s="3">
        <x:v>46021.9599884259</x:v>
      </x:c>
      <x:c r="D1318" s="4" t="inlineStr">
        <x:is>
          <x:t xml:space="preserve">Aurobindo Pharma USA</x:t>
        </x:is>
      </x:c>
      <x:c r="E1318" s="5"/>
      <x:c r="F1318" s="6"/>
      <x:c r="G1318" s="7"/>
      <x:c r="H1318" s="8" t="inlineStr">
        <x:is>
          <x:t xml:space="preserve">No</x:t>
        </x:is>
      </x:c>
      <x:c r="I1318" s="9"/>
      <x:c r="J1318" s="10" t="inlineStr">
        <x:is>
          <x:t xml:space="preserve">Isaac Petrie</x:t>
        </x:is>
      </x:c>
      <x:c r="K1318" s="11"/>
      <x:c r="L1318" s="12" t="inlineStr">
        <x:is>
          <x:t xml:space="preserve">Active</x:t>
        </x:is>
      </x:c>
      <x:c r="M1318" s="13"/>
    </x:row>
    <x:row r="1319" hidden="0">
      <x:c r="A1319" s="1" t="inlineStr">
        <x:is>
          <x:t xml:space="preserve">320a2fa3-74ef-e011-82f6-1cc1dee88af2</x:t>
        </x:is>
      </x:c>
      <x:c r="B1319" s="2" t="inlineStr">
        <x:is>
          <x:t xml:space="preserve">ls7uupmvo+kPaxhAklMqS4jcdvjND4cu1sYA5SRrxz6WZ6j10Zi0gi5rvD1RG6stwiB0UabwY0L96xOcOC9L1g==</x:t>
        </x:is>
      </x:c>
      <x:c r="C1319" s="3">
        <x:v>41292.0426041667</x:v>
      </x:c>
      <x:c r="D1319" s="4" t="inlineStr">
        <x:is>
          <x:t xml:space="preserve">Aurora Capital Group</x:t>
        </x:is>
      </x:c>
      <x:c r="E1319" s="5" t="inlineStr">
        <x:is>
          <x:t xml:space="preserve">5. Strategic Prospect</x:t>
        </x:is>
      </x:c>
      <x:c r="F1319" s="6"/>
      <x:c r="G1319" s="7"/>
      <x:c r="H1319" s="8"/>
      <x:c r="I1319" s="9"/>
      <x:c r="J1319" s="10" t="inlineStr">
        <x:is>
          <x:t xml:space="preserve">Sarah Greenberg</x:t>
        </x:is>
      </x:c>
      <x:c r="K1319" s="11"/>
      <x:c r="L1319" s="12" t="inlineStr">
        <x:is>
          <x:t xml:space="preserve">Inactive</x:t>
        </x:is>
      </x:c>
      <x:c r="M1319" s="13"/>
    </x:row>
    <x:row r="1320" hidden="0">
      <x:c r="A1320" s="1" t="inlineStr">
        <x:is>
          <x:t xml:space="preserve">d36eee49-fcea-e511-80f0-3863bb348b08</x:t>
        </x:is>
      </x:c>
      <x:c r="B1320" s="2" t="inlineStr">
        <x:is>
          <x:t xml:space="preserve">rhRo8Y9VbBo7wk6F6JKo1GRW171/bLGVtBO5Vnw9o4fIEyOaTYQdpJIi+RwimL/+2dIDWw6r5zfOvB6vRUQrBA==</x:t>
        </x:is>
      </x:c>
      <x:c r="C1320" s="3">
        <x:v>45768.3223842593</x:v>
      </x:c>
      <x:c r="D1320" s="4" t="inlineStr">
        <x:is>
          <x:t xml:space="preserve">Aurora Health Care </x:t>
        </x:is>
      </x:c>
      <x:c r="E1320" s="5"/>
      <x:c r="F1320" s="6"/>
      <x:c r="G1320" s="7"/>
      <x:c r="H1320" s="8" t="inlineStr">
        <x:is>
          <x:t xml:space="preserve">No</x:t>
        </x:is>
      </x:c>
      <x:c r="I1320" s="9"/>
      <x:c r="J1320" s="10" t="inlineStr">
        <x:is>
          <x:t xml:space="preserve">Brian King</x:t>
        </x:is>
      </x:c>
      <x:c r="K1320" s="11"/>
      <x:c r="L1320" s="12" t="inlineStr">
        <x:is>
          <x:t xml:space="preserve">Active</x:t>
        </x:is>
      </x:c>
      <x:c r="M1320" s="13"/>
    </x:row>
    <x:row r="1321" hidden="0">
      <x:c r="A1321" s="1" t="inlineStr">
        <x:is>
          <x:t xml:space="preserve">e9d6922e-8497-ef11-8a6a-000d3a3b09ab</x:t>
        </x:is>
      </x:c>
      <x:c r="B1321" s="2" t="inlineStr">
        <x:is>
          <x:t xml:space="preserve">UMWshPBg8L9xrQHAgFpZpdehG+nOOPECAtyYRl+3jXiVrUpYZ9Tpg1vUCIY60tLGtfeAQ6BDGR7C956b/xHTiQ==</x:t>
        </x:is>
      </x:c>
      <x:c r="C1321" s="3">
        <x:v>45596.5225115741</x:v>
      </x:c>
      <x:c r="D1321" s="4" t="inlineStr">
        <x:is>
          <x:t xml:space="preserve">Aurora Innovation</x:t>
        </x:is>
      </x:c>
      <x:c r="E1321" s="5"/>
      <x:c r="F1321" s="6"/>
      <x:c r="G1321" s="7"/>
      <x:c r="H1321" s="8" t="inlineStr">
        <x:is>
          <x:t xml:space="preserve">No</x:t>
        </x:is>
      </x:c>
      <x:c r="I1321" s="9"/>
      <x:c r="J1321" s="10" t="inlineStr">
        <x:is>
          <x:t xml:space="preserve">Anthony Maytone</x:t>
        </x:is>
      </x:c>
      <x:c r="K1321" s="11"/>
      <x:c r="L1321" s="12" t="inlineStr">
        <x:is>
          <x:t xml:space="preserve">Active</x:t>
        </x:is>
      </x:c>
      <x:c r="M1321" s="13"/>
    </x:row>
    <x:row r="1322" hidden="0">
      <x:c r="A1322" s="1" t="inlineStr">
        <x:is>
          <x:t xml:space="preserve">92ccff0f-dd41-e511-80fe-c4346bac1b18</x:t>
        </x:is>
      </x:c>
      <x:c r="B1322" s="2" t="inlineStr">
        <x:is>
          <x:t xml:space="preserve">VFhTW4UX6me8LR9L91Q414ZqVlomFbJRlx+0N4Vj+2ReOYKNewRPjAofprhmyxVk1ett1Vkda2NC52Ba/JatJQ==</x:t>
        </x:is>
      </x:c>
      <x:c r="C1322" s="3">
        <x:v>45768.2689236111</x:v>
      </x:c>
      <x:c r="D1322" s="4" t="inlineStr">
        <x:is>
          <x:t xml:space="preserve">Aurotech </x:t>
        </x:is>
      </x:c>
      <x:c r="E1322" s="5" t="inlineStr">
        <x:is>
          <x:t xml:space="preserve">12. Partner Prospect</x:t>
        </x:is>
      </x:c>
      <x:c r="F1322" s="6"/>
      <x:c r="G1322" s="7"/>
      <x:c r="H1322" s="8" t="inlineStr">
        <x:is>
          <x:t xml:space="preserve">Yes</x:t>
        </x:is>
      </x:c>
      <x:c r="I1322" s="9"/>
      <x:c r="J1322" s="10" t="inlineStr">
        <x:is>
          <x:t xml:space="preserve">CoreMotives Databroker</x:t>
        </x:is>
      </x:c>
      <x:c r="K1322" s="11" t="inlineStr">
        <x:is>
          <x:t xml:space="preserve">1. Under $20 Million</x:t>
        </x:is>
      </x:c>
      <x:c r="L1322" s="12" t="inlineStr">
        <x:is>
          <x:t xml:space="preserve">Inactive</x:t>
        </x:is>
      </x:c>
      <x:c r="M1322" s="13"/>
    </x:row>
    <x:row r="1323" hidden="0">
      <x:c r="A1323" s="1" t="inlineStr">
        <x:is>
          <x:t xml:space="preserve">eea2c6c6-4dbe-f011-bbd3-000d3a310427</x:t>
        </x:is>
      </x:c>
      <x:c r="B1323" s="2" t="inlineStr">
        <x:is>
          <x:t xml:space="preserve">5PXm1JtZhCLvd7AKF5iDIswy9AJzzPQdoQFBD9xf2YcuYumSFJQmPjUMWwiOECbaaXse4BOUIekeeM9gIcqUow==</x:t>
        </x:is>
      </x:c>
      <x:c r="C1323" s="3">
        <x:v>45971.6640972222</x:v>
      </x:c>
      <x:c r="D1323" s="4" t="inlineStr">
        <x:is>
          <x:t xml:space="preserve">Austin 3D Health</x:t>
        </x:is>
      </x:c>
      <x:c r="E1323" s="5"/>
      <x:c r="F1323" s="6"/>
      <x:c r="G1323" s="7"/>
      <x:c r="H1323" s="8" t="inlineStr">
        <x:is>
          <x:t xml:space="preserve">No</x:t>
        </x:is>
      </x:c>
      <x:c r="I1323" s="9"/>
      <x:c r="J1323" s="10" t="inlineStr">
        <x:is>
          <x:t xml:space="preserve">Ali Chehab</x:t>
        </x:is>
      </x:c>
      <x:c r="K1323" s="11"/>
      <x:c r="L1323" s="12" t="inlineStr">
        <x:is>
          <x:t xml:space="preserve">Active</x:t>
        </x:is>
      </x:c>
      <x:c r="M1323" s="13"/>
    </x:row>
    <x:row r="1324" hidden="0">
      <x:c r="A1324" s="1" t="inlineStr">
        <x:is>
          <x:t xml:space="preserve">f065e1dd-43be-f011-bbd3-000d3a5caf22</x:t>
        </x:is>
      </x:c>
      <x:c r="B1324" s="2" t="inlineStr">
        <x:is>
          <x:t xml:space="preserve">SndnF2iwzlrwg/OruH6Po3/AYPJNbFUR5nA1J9bapKvqmtN6rNwIXNvmQlvheHuAMRG2txH5SUXdNF/TCVOGGg==</x:t>
        </x:is>
      </x:c>
      <x:c r="C1324" s="3">
        <x:v>45971.6148611111</x:v>
      </x:c>
      <x:c r="D1324" s="4" t="inlineStr">
        <x:is>
          <x:t xml:space="preserve">Austin Community College District</x:t>
        </x:is>
      </x:c>
      <x:c r="E1324" s="5"/>
      <x:c r="F1324" s="6"/>
      <x:c r="G1324" s="7"/>
      <x:c r="H1324" s="8" t="inlineStr">
        <x:is>
          <x:t xml:space="preserve">No</x:t>
        </x:is>
      </x:c>
      <x:c r="I1324" s="9"/>
      <x:c r="J1324" s="10" t="inlineStr">
        <x:is>
          <x:t xml:space="preserve">Ali Chehab</x:t>
        </x:is>
      </x:c>
      <x:c r="K1324" s="11"/>
      <x:c r="L1324" s="12" t="inlineStr">
        <x:is>
          <x:t xml:space="preserve">Active</x:t>
        </x:is>
      </x:c>
      <x:c r="M1324" s="13"/>
    </x:row>
    <x:row r="1325" hidden="0">
      <x:c r="A1325" s="1" t="inlineStr">
        <x:is>
          <x:t xml:space="preserve">ee1661a2-4dbe-f011-bbd3-000d3a310427</x:t>
        </x:is>
      </x:c>
      <x:c r="B1325" s="2" t="inlineStr">
        <x:is>
          <x:t xml:space="preserve">LWIuVnLrNkkIdj0uOvLg1pmWbZH/dl4I3XlNKRxM7g7kuVBohyJrP0EyI2L0Z9ugSIJXXtC36pfVsWzrXyYBvg==</x:t>
        </x:is>
      </x:c>
      <x:c r="C1325" s="3">
        <x:v>45971.6633796296</x:v>
      </x:c>
      <x:c r="D1325" s="4" t="inlineStr">
        <x:is>
          <x:t xml:space="preserve">Austin Independent School District</x:t>
        </x:is>
      </x:c>
      <x:c r="E1325" s="5"/>
      <x:c r="F1325" s="6"/>
      <x:c r="G1325" s="7"/>
      <x:c r="H1325" s="8" t="inlineStr">
        <x:is>
          <x:t xml:space="preserve">No</x:t>
        </x:is>
      </x:c>
      <x:c r="I1325" s="9"/>
      <x:c r="J1325" s="10" t="inlineStr">
        <x:is>
          <x:t xml:space="preserve">Ali Chehab</x:t>
        </x:is>
      </x:c>
      <x:c r="K1325" s="11"/>
      <x:c r="L1325" s="12" t="inlineStr">
        <x:is>
          <x:t xml:space="preserve">Active</x:t>
        </x:is>
      </x:c>
      <x:c r="M1325" s="13"/>
    </x:row>
    <x:row r="1326" hidden="0">
      <x:c r="A1326" s="1" t="inlineStr">
        <x:is>
          <x:t xml:space="preserve">32eac603-c4b9-f011-bbd3-000d3a5caf22</x:t>
        </x:is>
      </x:c>
      <x:c r="B1326" s="2" t="inlineStr">
        <x:is>
          <x:t xml:space="preserve">SQs/rC35FzYLCOvtfjZE/GuWihJfIGFt4SgR9uv+IlCin3at2QfGfI/POlQqPFEBnsifn5xmurAo+Hw+5YVx0A==</x:t>
        </x:is>
      </x:c>
      <x:c r="C1326" s="3">
        <x:v>45965.8889351852</x:v>
      </x:c>
      <x:c r="D1326" s="4" t="inlineStr">
        <x:is>
          <x:t xml:space="preserve">Austin Industries</x:t>
        </x:is>
      </x:c>
      <x:c r="E1326" s="5"/>
      <x:c r="F1326" s="6"/>
      <x:c r="G1326" s="7"/>
      <x:c r="H1326" s="8" t="inlineStr">
        <x:is>
          <x:t xml:space="preserve">No</x:t>
        </x:is>
      </x:c>
      <x:c r="I1326" s="9"/>
      <x:c r="J1326" s="10" t="inlineStr">
        <x:is>
          <x:t xml:space="preserve">Ali Chehab</x:t>
        </x:is>
      </x:c>
      <x:c r="K1326" s="11"/>
      <x:c r="L1326" s="12" t="inlineStr">
        <x:is>
          <x:t xml:space="preserve">Active</x:t>
        </x:is>
      </x:c>
      <x:c r="M1326" s="13"/>
    </x:row>
    <x:row r="1327" hidden="0">
      <x:c r="A1327" s="1" t="inlineStr">
        <x:is>
          <x:t xml:space="preserve">a8a06226-decc-f011-bbd3-6045bd09da9c</x:t>
        </x:is>
      </x:c>
      <x:c r="B1327" s="2" t="inlineStr">
        <x:is>
          <x:t xml:space="preserve">+mmGs94n2KwJj2ZpBJXZHKbZ2+iKRhtbEjP79Sfjdsc1gS9hanNCo4oe6rTzrWvpPf9BxdT9F3VAnMBifxfGoQ==</x:t>
        </x:is>
      </x:c>
      <x:c r="C1327" s="3">
        <x:v>45990.1978935185</x:v>
      </x:c>
      <x:c r="D1327" s="4" t="inlineStr">
        <x:is>
          <x:t xml:space="preserve">Austin Infiniti</x:t>
        </x:is>
      </x:c>
      <x:c r="E1327" s="5"/>
      <x:c r="F1327" s="6"/>
      <x:c r="G1327" s="7"/>
      <x:c r="H1327" s="8" t="inlineStr">
        <x:is>
          <x:t xml:space="preserve">No</x:t>
        </x:is>
      </x:c>
      <x:c r="I1327" s="9"/>
      <x:c r="J1327" s="10" t="inlineStr">
        <x:is>
          <x:t xml:space="preserve">Ali Chehab</x:t>
        </x:is>
      </x:c>
      <x:c r="K1327" s="11"/>
      <x:c r="L1327" s="12" t="inlineStr">
        <x:is>
          <x:t xml:space="preserve">Active</x:t>
        </x:is>
      </x:c>
      <x:c r="M1327" s="13"/>
    </x:row>
    <x:row r="1328" hidden="0">
      <x:c r="A1328" s="1" t="inlineStr">
        <x:is>
          <x:t xml:space="preserve">eca2c6c6-4dbe-f011-bbd3-000d3a310427</x:t>
        </x:is>
      </x:c>
      <x:c r="B1328" s="2" t="inlineStr">
        <x:is>
          <x:t xml:space="preserve">N3JVXUQibBEJFTPOrxvjIMxMGkMLCto/CK45IA4t29Elxlf/F8uXR2vej6/FcnMaK0NiP9hbYd1M8u7PBwq3+g==</x:t>
        </x:is>
      </x:c>
      <x:c r="C1328" s="3">
        <x:v>45971.6640972222</x:v>
      </x:c>
      <x:c r="D1328" s="4" t="inlineStr">
        <x:is>
          <x:t xml:space="preserve">Austin Promotional Solutions</x:t>
        </x:is>
      </x:c>
      <x:c r="E1328" s="5"/>
      <x:c r="F1328" s="6"/>
      <x:c r="G1328" s="7"/>
      <x:c r="H1328" s="8" t="inlineStr">
        <x:is>
          <x:t xml:space="preserve">No</x:t>
        </x:is>
      </x:c>
      <x:c r="I1328" s="9"/>
      <x:c r="J1328" s="10" t="inlineStr">
        <x:is>
          <x:t xml:space="preserve">Ali Chehab</x:t>
        </x:is>
      </x:c>
      <x:c r="K1328" s="11"/>
      <x:c r="L1328" s="12" t="inlineStr">
        <x:is>
          <x:t xml:space="preserve">Active</x:t>
        </x:is>
      </x:c>
      <x:c r="M1328" s="13"/>
    </x:row>
    <x:row r="1329" hidden="0">
      <x:c r="A1329" s="1" t="inlineStr">
        <x:is>
          <x:t xml:space="preserve">e0dd08e2-1ad5-f011-8544-6045bd09da9c</x:t>
        </x:is>
      </x:c>
      <x:c r="B1329" s="2" t="inlineStr">
        <x:is>
          <x:t xml:space="preserve">0yh2UNIiksHWpFg6ZGxQ6BKOAxihE3d7HJBUvwgKT0HPuoMAbkUO063dqvcO9AyVIjSEg7Sz7HBrblFV0wrKpQ==</x:t>
        </x:is>
      </x:c>
      <x:c r="C1329" s="3">
        <x:v>46000.680462963</x:v>
      </x:c>
      <x:c r="D1329" s="4" t="inlineStr">
        <x:is>
          <x:t xml:space="preserve">Austin Radiological Association</x:t>
        </x:is>
      </x:c>
      <x:c r="E1329" s="5"/>
      <x:c r="F1329" s="6"/>
      <x:c r="G1329" s="7"/>
      <x:c r="H1329" s="8" t="inlineStr">
        <x:is>
          <x:t xml:space="preserve">No</x:t>
        </x:is>
      </x:c>
      <x:c r="I1329" s="9"/>
      <x:c r="J1329" s="10" t="inlineStr">
        <x:is>
          <x:t xml:space="preserve">Ali Chehab</x:t>
        </x:is>
      </x:c>
      <x:c r="K1329" s="11"/>
      <x:c r="L1329" s="12" t="inlineStr">
        <x:is>
          <x:t xml:space="preserve">Active</x:t>
        </x:is>
      </x:c>
      <x:c r="M1329" s="13"/>
    </x:row>
    <x:row r="1330" hidden="0">
      <x:c r="A1330" s="1" t="inlineStr">
        <x:is>
          <x:t xml:space="preserve">6aa85fa2-4dbe-f011-bbd3-000d3a376856</x:t>
        </x:is>
      </x:c>
      <x:c r="B1330" s="2" t="inlineStr">
        <x:is>
          <x:t xml:space="preserve">yILhI+j4IdufirWc1TlRO7ITjrX8AymMr94IRWhSDSvm6jvtZIpbjy65ZnlRKitbrggktoawJ1qfZLALnzqIEg==</x:t>
        </x:is>
      </x:c>
      <x:c r="C1330" s="3">
        <x:v>45971.6633912037</x:v>
      </x:c>
      <x:c r="D1330" s="4" t="inlineStr">
        <x:is>
          <x:t xml:space="preserve">Austin Regional Clinic</x:t>
        </x:is>
      </x:c>
      <x:c r="E1330" s="5"/>
      <x:c r="F1330" s="6"/>
      <x:c r="G1330" s="7"/>
      <x:c r="H1330" s="8" t="inlineStr">
        <x:is>
          <x:t xml:space="preserve">No</x:t>
        </x:is>
      </x:c>
      <x:c r="I1330" s="9"/>
      <x:c r="J1330" s="10" t="inlineStr">
        <x:is>
          <x:t xml:space="preserve">Ali Chehab</x:t>
        </x:is>
      </x:c>
      <x:c r="K1330" s="11"/>
      <x:c r="L1330" s="12" t="inlineStr">
        <x:is>
          <x:t xml:space="preserve">Active</x:t>
        </x:is>
      </x:c>
      <x:c r="M1330" s="13"/>
    </x:row>
    <x:row r="1331" hidden="0">
      <x:c r="A1331" s="1" t="inlineStr">
        <x:is>
          <x:t xml:space="preserve">d9d18629-ed9f-e711-8131-e0071b715ba1</x:t>
        </x:is>
      </x:c>
      <x:c r="B1331" s="2" t="inlineStr">
        <x:is>
          <x:t xml:space="preserve">6+ETVMuTH5mvCdkQ9ZdmAY8NX7InbegW7H4mOtDQLC23vAL6rTOBUk5fZHuTvWpVxdpv+yWtepPfMTx0UlzS6w==</x:t>
        </x:is>
      </x:c>
      <x:c r="C1331" s="3">
        <x:v>45768.3265046296</x:v>
      </x:c>
      <x:c r="D1331" s="4" t="inlineStr">
        <x:is>
          <x:t xml:space="preserve">Ausum Systems</x:t>
        </x:is>
      </x:c>
      <x:c r="E1331" s="5" t="inlineStr">
        <x:is>
          <x:t xml:space="preserve">6. Prospect</x:t>
        </x:is>
      </x:c>
      <x:c r="F1331" s="6"/>
      <x:c r="G1331" s="7"/>
      <x:c r="H1331" s="8" t="inlineStr">
        <x:is>
          <x:t xml:space="preserve">Yes</x:t>
        </x:is>
      </x:c>
      <x:c r="I1331" s="9"/>
      <x:c r="J1331" s="10" t="inlineStr">
        <x:is>
          <x:t xml:space="preserve">Chris Qualls</x:t>
        </x:is>
      </x:c>
      <x:c r="K1331" s="11" t="inlineStr">
        <x:is>
          <x:t xml:space="preserve">1. Under $20 Million</x:t>
        </x:is>
      </x:c>
      <x:c r="L1331" s="12" t="inlineStr">
        <x:is>
          <x:t xml:space="preserve">Inactive</x:t>
        </x:is>
      </x:c>
      <x:c r="M1331" s="13"/>
    </x:row>
    <x:row r="1332" hidden="0">
      <x:c r="A1332" s="1" t="inlineStr">
        <x:is>
          <x:t xml:space="preserve">7bd58c92-4ccb-e911-a97f-000d3a37870e</x:t>
        </x:is>
      </x:c>
      <x:c r="B1332" s="2" t="inlineStr">
        <x:is>
          <x:t xml:space="preserve">2cUJPIFivMMR597VKOAS8GK7QfiN+xEV9zTkIqhyWTLIWp3LM5JsIL3FeSz5KnREVv7YMMlercW+wzPhdin76A==</x:t>
        </x:is>
      </x:c>
      <x:c r="C1332" s="3">
        <x:v>45768.2500694444</x:v>
      </x:c>
      <x:c r="D1332" s="4" t="inlineStr">
        <x:is>
          <x:t xml:space="preserve">Auth0</x:t>
        </x:is>
      </x:c>
      <x:c r="E1332" s="5"/>
      <x:c r="F1332" s="6"/>
      <x:c r="G1332" s="7"/>
      <x:c r="H1332" s="8" t="inlineStr">
        <x:is>
          <x:t xml:space="preserve">No</x:t>
        </x:is>
      </x:c>
      <x:c r="I1332" s="9"/>
      <x:c r="J1332" s="10" t="inlineStr">
        <x:is>
          <x:t xml:space="preserve">Makenna Bayne</x:t>
        </x:is>
      </x:c>
      <x:c r="K1332" s="11"/>
      <x:c r="L1332" s="12" t="inlineStr">
        <x:is>
          <x:t xml:space="preserve">Active</x:t>
        </x:is>
      </x:c>
      <x:c r="M1332" s="13"/>
    </x:row>
    <x:row r="1333" hidden="0">
      <x:c r="A1333" s="1" t="inlineStr">
        <x:is>
          <x:t xml:space="preserve">6a971448-e5cf-ed11-b596-6045bd0101e9</x:t>
        </x:is>
      </x:c>
      <x:c r="B1333" s="2" t="inlineStr">
        <x:is>
          <x:t xml:space="preserve">lPmdRvi5P8eEofJDVsh2X/26eEeZ8rxftixZRxjK90ph0kg/ZPgbSfXOhHlUlJ/uxkDObN6Z7Oc6ugXrEzBCOA==</x:t>
        </x:is>
      </x:c>
      <x:c r="C1333" s="3">
        <x:v>45768.2373148148</x:v>
      </x:c>
      <x:c r="D1333" s="4" t="inlineStr">
        <x:is>
          <x:t xml:space="preserve">Authentic Brands Group</x:t>
        </x:is>
      </x:c>
      <x:c r="E1333" s="5" t="inlineStr">
        <x:is>
          <x:t xml:space="preserve">5. Strategic Prospect</x:t>
        </x:is>
      </x:c>
      <x:c r="F1333" s="6" t="inlineStr">
        <x:is>
          <x:t xml:space="preserve">Enterprise 1B+</x:t>
        </x:is>
      </x:c>
      <x:c r="G1333" s="7" t="n">
        <x:v>390</x:v>
      </x:c>
      <x:c r="H1333" s="8" t="inlineStr">
        <x:is>
          <x:t xml:space="preserve">Yes</x:t>
        </x:is>
      </x:c>
      <x:c r="I1333" s="9"/>
      <x:c r="J1333" s="10" t="inlineStr">
        <x:is>
          <x:t xml:space="preserve">Shaena Grossman</x:t>
        </x:is>
      </x:c>
      <x:c r="K1333" s="11" t="inlineStr">
        <x:is>
          <x:t xml:space="preserve">6. Greater than $1B</x:t>
        </x:is>
      </x:c>
      <x:c r="L1333" s="12" t="inlineStr">
        <x:is>
          <x:t xml:space="preserve">Active</x:t>
        </x:is>
      </x:c>
      <x:c r="M1333" s="13" t="inlineStr">
        <x:is>
          <x:t xml:space="preserve">Media, Internet</x:t>
        </x:is>
      </x:c>
    </x:row>
    <x:row r="1334" hidden="0">
      <x:c r="A1334" s="1" t="inlineStr">
        <x:is>
          <x:t xml:space="preserve">a676bfa3-ce22-ec11-b6e6-000d3a34f39d</x:t>
        </x:is>
      </x:c>
      <x:c r="B1334" s="2" t="inlineStr">
        <x:is>
          <x:t xml:space="preserve">vUHb5rN6flstO5qkDlt6c9kIeStHVYjBjJUgl4GQFGEXPcdpP1kfYkB7LCWzyDgL3Ark5qRxrdLyZ5Ytyp/Ypw==</x:t>
        </x:is>
      </x:c>
      <x:c r="C1334" s="3">
        <x:v>45768.2836226852</x:v>
      </x:c>
      <x:c r="D1334" s="4" t="inlineStr">
        <x:is>
          <x:t xml:space="preserve">Authentic ID</x:t>
        </x:is>
      </x:c>
      <x:c r="E1334" s="5" t="inlineStr">
        <x:is>
          <x:t xml:space="preserve">6. Prospect</x:t>
        </x:is>
      </x:c>
      <x:c r="F1334" s="6"/>
      <x:c r="G1334" s="7"/>
      <x:c r="H1334" s="8" t="inlineStr">
        <x:is>
          <x:t xml:space="preserve">No</x:t>
        </x:is>
      </x:c>
      <x:c r="I1334" s="9"/>
      <x:c r="J1334" s="10" t="inlineStr">
        <x:is>
          <x:t xml:space="preserve">Jason Malamut</x:t>
        </x:is>
      </x:c>
      <x:c r="K1334" s="11" t="inlineStr">
        <x:is>
          <x:t xml:space="preserve">2. Between $20 and $50 Million</x:t>
        </x:is>
      </x:c>
      <x:c r="L1334" s="12" t="inlineStr">
        <x:is>
          <x:t xml:space="preserve">Active</x:t>
        </x:is>
      </x:c>
      <x:c r="M1334" s="13" t="inlineStr">
        <x:is>
          <x:t xml:space="preserve">Software</x:t>
        </x:is>
      </x:c>
    </x:row>
    <x:row r="1335" hidden="0">
      <x:c r="A1335" s="1" t="inlineStr">
        <x:is>
          <x:t xml:space="preserve">778cc347-493d-ef11-840a-002248046a43</x:t>
        </x:is>
      </x:c>
      <x:c r="B1335" s="2" t="inlineStr">
        <x:is>
          <x:t xml:space="preserve">LD694cs3kZvJ56H8Pt+wbrWQ4A2TxtmPRBw4CfegYZNSKcKNM0ZeZuzRR10/DjpGaVhzk3zoJ0sBRjETv243LA==</x:t>
        </x:is>
      </x:c>
      <x:c r="C1335" s="3">
        <x:v>45768.2467824074</x:v>
      </x:c>
      <x:c r="D1335" s="4" t="inlineStr">
        <x:is>
          <x:t xml:space="preserve">AuthMind</x:t>
        </x:is>
      </x:c>
      <x:c r="E1335" s="5"/>
      <x:c r="F1335" s="6"/>
      <x:c r="G1335" s="7"/>
      <x:c r="H1335" s="8" t="inlineStr">
        <x:is>
          <x:t xml:space="preserve">No</x:t>
        </x:is>
      </x:c>
      <x:c r="I1335" s="9"/>
      <x:c r="J1335" s="10" t="inlineStr">
        <x:is>
          <x:t xml:space="preserve">Jaden Sheffey</x:t>
        </x:is>
      </x:c>
      <x:c r="K1335" s="11"/>
      <x:c r="L1335" s="12" t="inlineStr">
        <x:is>
          <x:t xml:space="preserve">Active</x:t>
        </x:is>
      </x:c>
      <x:c r="M1335" s="13"/>
    </x:row>
    <x:row r="1336" hidden="0">
      <x:c r="A1336" s="1" t="inlineStr">
        <x:is>
          <x:t xml:space="preserve">0e8994cb-8114-eb11-a813-000d3a59c3b2</x:t>
        </x:is>
      </x:c>
      <x:c r="B1336" s="2" t="inlineStr">
        <x:is>
          <x:t xml:space="preserve">AymExG4Wsa8KOXD1u4OMaDbK03yYxrwhL9kMAYG9iul25DyRSo8gieMsEY6v5uV32s2W5WsLmuhGxL4KRCxpxQ==</x:t>
        </x:is>
      </x:c>
      <x:c r="C1336" s="3">
        <x:v>44602.8978587963</x:v>
      </x:c>
      <x:c r="D1336" s="4" t="inlineStr">
        <x:is>
          <x:t xml:space="preserve">Authority Brands</x:t>
        </x:is>
      </x:c>
      <x:c r="E1336" s="5"/>
      <x:c r="F1336" s="6"/>
      <x:c r="G1336" s="7"/>
      <x:c r="H1336" s="8" t="inlineStr">
        <x:is>
          <x:t xml:space="preserve">No</x:t>
        </x:is>
      </x:c>
      <x:c r="I1336" s="9"/>
      <x:c r="J1336" s="10" t="inlineStr">
        <x:is>
          <x:t xml:space="preserve">Alex Bonner</x:t>
        </x:is>
      </x:c>
      <x:c r="K1336" s="11"/>
      <x:c r="L1336" s="12" t="inlineStr">
        <x:is>
          <x:t xml:space="preserve">Inactive</x:t>
        </x:is>
      </x:c>
      <x:c r="M1336" s="13"/>
    </x:row>
    <x:row r="1337" hidden="0">
      <x:c r="A1337" s="1" t="inlineStr">
        <x:is>
          <x:t xml:space="preserve">bb2491bc-f4fa-f011-8406-000d3a370254</x:t>
        </x:is>
      </x:c>
      <x:c r="B1337" s="2" t="inlineStr">
        <x:is>
          <x:t xml:space="preserve">0JfmZkbozG643xsUcXWqgg6sfUS3RgkEvL2FG3nO6j5VBH0ivoYFvTaofjucNAXJoRqEQYO4ypxAK+TXJQkCCw==</x:t>
        </x:is>
      </x:c>
      <x:c r="C1337" s="3">
        <x:v>46048.8490277778</x:v>
      </x:c>
      <x:c r="D1337" s="4" t="inlineStr">
        <x:is>
          <x:t xml:space="preserve">Autify</x:t>
        </x:is>
      </x:c>
      <x:c r="E1337" s="5"/>
      <x:c r="F1337" s="6"/>
      <x:c r="G1337" s="7"/>
      <x:c r="H1337" s="8" t="inlineStr">
        <x:is>
          <x:t xml:space="preserve">No</x:t>
        </x:is>
      </x:c>
      <x:c r="I1337" s="9"/>
      <x:c r="J1337" s="10" t="inlineStr">
        <x:is>
          <x:t xml:space="preserve">Jenise Dong</x:t>
        </x:is>
      </x:c>
      <x:c r="K1337" s="11"/>
      <x:c r="L1337" s="12" t="inlineStr">
        <x:is>
          <x:t xml:space="preserve">Active</x:t>
        </x:is>
      </x:c>
      <x:c r="M1337" s="13"/>
    </x:row>
    <x:row r="1338" hidden="0">
      <x:c r="A1338" s="1" t="inlineStr">
        <x:is>
          <x:t xml:space="preserve">c6fcfae6-313c-e311-ad1e-78e3b511a6f7</x:t>
        </x:is>
      </x:c>
      <x:c r="B1338" s="2" t="inlineStr">
        <x:is>
          <x:t xml:space="preserve">ijJ8zPm3BIwgKCoTj/TSlSlawhfI/7I1/YeYP34fzPq+XWvlb0VHFDmOMZlghKxxqdAY2PwYPoh2bCLuxXEDdg==</x:t>
        </x:is>
      </x:c>
      <x:c r="C1338" s="3">
        <x:v>41570.9340277778</x:v>
      </x:c>
      <x:c r="D1338" s="4" t="inlineStr">
        <x:is>
          <x:t xml:space="preserve">AUTO DETAIL SERVICE LLC</x:t>
        </x:is>
      </x:c>
      <x:c r="E1338" s="5" t="inlineStr">
        <x:is>
          <x:t xml:space="preserve">6. Prospect</x:t>
        </x:is>
      </x:c>
      <x:c r="F1338" s="6"/>
      <x:c r="G1338" s="7"/>
      <x:c r="H1338" s="8" t="inlineStr">
        <x:is>
          <x:t xml:space="preserve">No</x:t>
        </x:is>
      </x:c>
      <x:c r="I1338" s="9"/>
      <x:c r="J1338" s="10" t="inlineStr">
        <x:is>
          <x:t xml:space="preserve">Jann Skotdal</x:t>
        </x:is>
      </x:c>
      <x:c r="K1338" s="11" t="inlineStr">
        <x:is>
          <x:t xml:space="preserve">1. Under $20 Million</x:t>
        </x:is>
      </x:c>
      <x:c r="L1338" s="12" t="inlineStr">
        <x:is>
          <x:t xml:space="preserve">Active</x:t>
        </x:is>
      </x:c>
      <x:c r="M1338" s="13"/>
    </x:row>
    <x:row r="1339" hidden="0">
      <x:c r="A1339" s="1" t="inlineStr">
        <x:is>
          <x:t xml:space="preserve">48424bfa-06af-e011-8dda-78e7d1620f15</x:t>
        </x:is>
      </x:c>
      <x:c r="B1339" s="2" t="inlineStr">
        <x:is>
          <x:t xml:space="preserve">UCgSQkVbjfv9yPRe1GSq3998KJT5n1tbxZjxQB2uuDU39Rqn57iqdX+xH6zmlpLJbgN9JY+7pyza03/iyqe7Jg==</x:t>
        </x:is>
      </x:c>
      <x:c r="C1339" s="3">
        <x:v>40814.7473032407</x:v>
      </x:c>
      <x:c r="D1339" s="4" t="inlineStr">
        <x:is>
          <x:t xml:space="preserve">Auto One</x:t>
        </x:is>
      </x:c>
      <x:c r="E1339" s="5" t="inlineStr">
        <x:is>
          <x:t xml:space="preserve">6. Prospect</x:t>
        </x:is>
      </x:c>
      <x:c r="F1339" s="6"/>
      <x:c r="G1339" s="7"/>
      <x:c r="H1339" s="8"/>
      <x:c r="I1339" s="9"/>
      <x:c r="J1339" s="10" t="inlineStr">
        <x:is>
          <x:t xml:space="preserve">Ross Chapman</x:t>
        </x:is>
      </x:c>
      <x:c r="K1339" s="11"/>
      <x:c r="L1339" s="12" t="inlineStr">
        <x:is>
          <x:t xml:space="preserve">Active</x:t>
        </x:is>
      </x:c>
      <x:c r="M1339" s="13"/>
    </x:row>
    <x:row r="1340" hidden="0">
      <x:c r="A1340" s="1" t="inlineStr">
        <x:is>
          <x:t xml:space="preserve">fca45638-eda5-e211-8b04-78e3b5114607</x:t>
        </x:is>
      </x:c>
      <x:c r="B1340" s="2" t="inlineStr">
        <x:is>
          <x:t xml:space="preserve">8ZTsQ8PVr3ww+VpbPCh8UF/DgBXKkfpTrQLrcSAL3jGIrY6EJMSRvSXiQUszKPHkESEV9MSdQ8PQMINNaI4e1Q==</x:t>
        </x:is>
      </x:c>
      <x:c r="C1340" s="3">
        <x:v>45358.8906134259</x:v>
      </x:c>
      <x:c r="D1340" s="4" t="inlineStr">
        <x:is>
          <x:t xml:space="preserve">Auto Warehousing Co.</x:t>
        </x:is>
      </x:c>
      <x:c r="E1340" s="5" t="inlineStr">
        <x:is>
          <x:t xml:space="preserve">6. Prospect</x:t>
        </x:is>
      </x:c>
      <x:c r="F1340" s="6"/>
      <x:c r="G1340" s="7"/>
      <x:c r="H1340" s="8" t="inlineStr">
        <x:is>
          <x:t xml:space="preserve">No</x:t>
        </x:is>
      </x:c>
      <x:c r="I1340" s="9"/>
      <x:c r="J1340" s="10" t="inlineStr">
        <x:is>
          <x:t xml:space="preserve">Ross Chapman</x:t>
        </x:is>
      </x:c>
      <x:c r="K1340" s="11" t="inlineStr">
        <x:is>
          <x:t xml:space="preserve">1. Under $20 Million</x:t>
        </x:is>
      </x:c>
      <x:c r="L1340" s="12" t="inlineStr">
        <x:is>
          <x:t xml:space="preserve">Active</x:t>
        </x:is>
      </x:c>
      <x:c r="M1340" s="13" t="inlineStr">
        <x:is>
          <x:t xml:space="preserve">Transportation</x:t>
        </x:is>
      </x:c>
    </x:row>
    <x:row r="1341" hidden="0">
      <x:c r="A1341" s="1" t="inlineStr">
        <x:is>
          <x:t xml:space="preserve">ee257beb-4aae-e411-bc7d-6c3be5bd5b78</x:t>
        </x:is>
      </x:c>
      <x:c r="B1341" s="2" t="inlineStr">
        <x:is>
          <x:t xml:space="preserve">+BwTfemWhRX+xw6bZis1TDWz9cAIlqs1rxUOWQ3ACo0Qa1bIjxzCY3nji2uSZs/Beq6KpvV+MzjVYi5Q2Ia3tA==</x:t>
        </x:is>
      </x:c>
      <x:c r="C1341" s="3">
        <x:v>44603.9381712963</x:v>
      </x:c>
      <x:c r="D1341" s="4" t="inlineStr">
        <x:is>
          <x:t xml:space="preserve">Auto Zone</x:t>
        </x:is>
      </x:c>
      <x:c r="E1341" s="5" t="inlineStr">
        <x:is>
          <x:t xml:space="preserve">5. Strategic Prospect</x:t>
        </x:is>
      </x:c>
      <x:c r="F1341" s="6"/>
      <x:c r="G1341" s="7"/>
      <x:c r="H1341" s="8" t="inlineStr">
        <x:is>
          <x:t xml:space="preserve">Yes</x:t>
        </x:is>
      </x:c>
      <x:c r="I1341" s="9"/>
      <x:c r="J1341" s="10" t="inlineStr">
        <x:is>
          <x:t xml:space="preserve">Zachary Thompson</x:t>
        </x:is>
      </x:c>
      <x:c r="K1341" s="11"/>
      <x:c r="L1341" s="12" t="inlineStr">
        <x:is>
          <x:t xml:space="preserve">Inactive</x:t>
        </x:is>
      </x:c>
      <x:c r="M1341" s="13"/>
    </x:row>
    <x:row r="1342" hidden="0">
      <x:c r="A1342" s="1" t="inlineStr">
        <x:is>
          <x:t xml:space="preserve">0ab21230-4bae-e411-bc7d-6c3be5bd5b78</x:t>
        </x:is>
      </x:c>
      <x:c r="B1342" s="2" t="inlineStr">
        <x:is>
          <x:t xml:space="preserve">MbQBMXOokfWWq56VaYSX1n9hD1nWuqDO/13HTicfUoPBtFHElTTO4NYwROOW9roqQvmpE3I86GlxbzA3w8tKjw==</x:t>
        </x:is>
      </x:c>
      <x:c r="C1342" s="3">
        <x:v>44603.9381712963</x:v>
      </x:c>
      <x:c r="D1342" s="4" t="inlineStr">
        <x:is>
          <x:t xml:space="preserve">Auto Zone</x:t>
        </x:is>
      </x:c>
      <x:c r="E1342" s="5" t="inlineStr">
        <x:is>
          <x:t xml:space="preserve">1. Strategic Account</x:t>
        </x:is>
      </x:c>
      <x:c r="F1342" s="6"/>
      <x:c r="G1342" s="7"/>
      <x:c r="H1342" s="8" t="inlineStr">
        <x:is>
          <x:t xml:space="preserve">Yes</x:t>
        </x:is>
      </x:c>
      <x:c r="I1342" s="9"/>
      <x:c r="J1342" s="10" t="inlineStr">
        <x:is>
          <x:t xml:space="preserve">Zachary Thompson</x:t>
        </x:is>
      </x:c>
      <x:c r="K1342" s="11"/>
      <x:c r="L1342" s="12" t="inlineStr">
        <x:is>
          <x:t xml:space="preserve">Inactive</x:t>
        </x:is>
      </x:c>
      <x:c r="M1342" s="13"/>
    </x:row>
    <x:row r="1343" hidden="0">
      <x:c r="A1343" s="1" t="inlineStr">
        <x:is>
          <x:t xml:space="preserve">ea96b44e-7b34-e911-a96b-000d3a378f36</x:t>
        </x:is>
      </x:c>
      <x:c r="B1343" s="2" t="inlineStr">
        <x:is>
          <x:t xml:space="preserve">wTEsXaxHkPid0hkWjcxpf6miRFpEubXfnWUUGSiNDbPFloP5dJVrAqrXrjhZk2nMhrmD+vsL2DdVmZR1MjGvDA==</x:t>
        </x:is>
      </x:c>
      <x:c r="C1343" s="3">
        <x:v>45908.6875115741</x:v>
      </x:c>
      <x:c r="D1343" s="4" t="inlineStr">
        <x:is>
          <x:t xml:space="preserve">Auto-Chlor System</x:t>
        </x:is>
      </x:c>
      <x:c r="E1343" s="5" t="inlineStr">
        <x:is>
          <x:t xml:space="preserve">6. Prospect</x:t>
        </x:is>
      </x:c>
      <x:c r="F1343" s="6"/>
      <x:c r="G1343" s="7"/>
      <x:c r="H1343" s="8" t="inlineStr">
        <x:is>
          <x:t xml:space="preserve">Yes</x:t>
        </x:is>
      </x:c>
      <x:c r="I1343" s="9"/>
      <x:c r="J1343" s="10" t="inlineStr">
        <x:is>
          <x:t xml:space="preserve">CRM Service</x:t>
        </x:is>
      </x:c>
      <x:c r="K1343" s="11" t="inlineStr">
        <x:is>
          <x:t xml:space="preserve">4. Between $100 and $500 Million</x:t>
        </x:is>
      </x:c>
      <x:c r="L1343" s="12" t="inlineStr">
        <x:is>
          <x:t xml:space="preserve">Active</x:t>
        </x:is>
      </x:c>
      <x:c r="M1343" s="13" t="inlineStr">
        <x:is>
          <x:t xml:space="preserve">Organizations</x:t>
        </x:is>
      </x:c>
    </x:row>
    <x:row r="1344" hidden="0">
      <x:c r="A1344" s="1" t="inlineStr">
        <x:is>
          <x:t xml:space="preserve">05eba879-1e52-ec11-8c62-000d3a5af0b5</x:t>
        </x:is>
      </x:c>
      <x:c r="B1344" s="2" t="inlineStr">
        <x:is>
          <x:t xml:space="preserve">5adWYjMpttDJYrK0teQhXnui6BaHp5rNj2HoUja3JwnZkLKqMpTmH6l9jaBTLaz+u+cYnftKm+4zcxz9Eanq5w==</x:t>
        </x:is>
      </x:c>
      <x:c r="C1344" s="3">
        <x:v>45768.1527546296</x:v>
      </x:c>
      <x:c r="D1344" s="4" t="inlineStr">
        <x:is>
          <x:t xml:space="preserve">Autodesk</x:t>
        </x:is>
      </x:c>
      <x:c r="E1344" s="5"/>
      <x:c r="F1344" s="6"/>
      <x:c r="G1344" s="7"/>
      <x:c r="H1344" s="8" t="inlineStr">
        <x:is>
          <x:t xml:space="preserve">No</x:t>
        </x:is>
      </x:c>
      <x:c r="I1344" s="9"/>
      <x:c r="J1344" s="10" t="inlineStr">
        <x:is>
          <x:t xml:space="preserve">Moriah Miller</x:t>
        </x:is>
      </x:c>
      <x:c r="K1344" s="11"/>
      <x:c r="L1344" s="12" t="inlineStr">
        <x:is>
          <x:t xml:space="preserve">Active</x:t>
        </x:is>
      </x:c>
      <x:c r="M1344" s="13"/>
    </x:row>
    <x:row r="1345" hidden="0">
      <x:c r="A1345" s="1" t="inlineStr">
        <x:is>
          <x:t xml:space="preserve">340a2fa3-74ef-e011-82f6-1cc1dee88af2</x:t>
        </x:is>
      </x:c>
      <x:c r="B1345" s="2" t="inlineStr">
        <x:is>
          <x:t xml:space="preserve">Ps8DVo0uTkyP1Np505bGVL1iOMuXwX/3vRjvZmaTy5+idyYwHlnPQPDAE7/P3RnULhW5R5Fn/OMqyMR0dpoySA==</x:t>
        </x:is>
      </x:c>
      <x:c r="C1345" s="3">
        <x:v>45358.8776273148</x:v>
      </x:c>
      <x:c r="D1345" s="4" t="inlineStr">
        <x:is>
          <x:t xml:space="preserve">Autodesk, Inc.</x:t>
        </x:is>
      </x:c>
      <x:c r="E1345" s="5" t="inlineStr">
        <x:is>
          <x:t xml:space="preserve">5. Strategic Prospect</x:t>
        </x:is>
      </x:c>
      <x:c r="F1345" s="6"/>
      <x:c r="G1345" s="7"/>
      <x:c r="H1345" s="8"/>
      <x:c r="I1345" s="9"/>
      <x:c r="J1345" s="10" t="inlineStr">
        <x:is>
          <x:t xml:space="preserve">Sarah Greenberg</x:t>
        </x:is>
      </x:c>
      <x:c r="K1345" s="11"/>
      <x:c r="L1345" s="12" t="inlineStr">
        <x:is>
          <x:t xml:space="preserve">Active</x:t>
        </x:is>
      </x:c>
      <x:c r="M1345" s="13"/>
    </x:row>
    <x:row r="1346" hidden="0">
      <x:c r="A1346" s="1" t="inlineStr">
        <x:is>
          <x:t xml:space="preserve">360a2fa3-74ef-e011-82f6-1cc1dee88af2</x:t>
        </x:is>
      </x:c>
      <x:c r="B1346" s="2" t="inlineStr">
        <x:is>
          <x:t xml:space="preserve">9pm+KhEmTB1AmaEK5j+xA1DYqjq2R69IaPW+/msWCTTSah0sXNVSap7Oyvfe7qaTQ79BDl7fWyx+uYNSO5Hkgw==</x:t>
        </x:is>
      </x:c>
      <x:c r="C1346" s="3">
        <x:v>40821.7145601852</x:v>
      </x:c>
      <x:c r="D1346" s="4" t="inlineStr">
        <x:is>
          <x:t xml:space="preserve">Automata Inc</x:t>
        </x:is>
      </x:c>
      <x:c r="E1346" s="5" t="inlineStr">
        <x:is>
          <x:t xml:space="preserve">5. Strategic Prospect</x:t>
        </x:is>
      </x:c>
      <x:c r="F1346" s="6"/>
      <x:c r="G1346" s="7"/>
      <x:c r="H1346" s="8"/>
      <x:c r="I1346" s="9"/>
      <x:c r="J1346" s="10" t="inlineStr">
        <x:is>
          <x:t xml:space="preserve">Sarah Greenberg</x:t>
        </x:is>
      </x:c>
      <x:c r="K1346" s="11"/>
      <x:c r="L1346" s="12" t="inlineStr">
        <x:is>
          <x:t xml:space="preserve">Active</x:t>
        </x:is>
      </x:c>
      <x:c r="M1346" s="13"/>
    </x:row>
    <x:row r="1347" hidden="0">
      <x:c r="A1347" s="1" t="inlineStr">
        <x:is>
          <x:t xml:space="preserve">db0b4021-d975-ea11-a811-000d3a3682ac</x:t>
        </x:is>
      </x:c>
      <x:c r="B1347" s="2" t="inlineStr">
        <x:is>
          <x:t xml:space="preserve">SOQeQl5z1ycSmkFGjpcQu8/h9hT6XE1UlSthpJ6bClgSiMX9tOSEq/yrlBeBpyNa9k7Q2ZMYBcLMM2oX88n8bw==</x:t>
        </x:is>
      </x:c>
      <x:c r="C1347" s="3">
        <x:v>45358.873275463</x:v>
      </x:c>
      <x:c r="D1347" s="4" t="inlineStr">
        <x:is>
          <x:t xml:space="preserve">Automate Excel</x:t>
        </x:is>
      </x:c>
      <x:c r="E1347" s="5"/>
      <x:c r="F1347" s="6"/>
      <x:c r="G1347" s="7"/>
      <x:c r="H1347" s="8" t="inlineStr">
        <x:is>
          <x:t xml:space="preserve">No</x:t>
        </x:is>
      </x:c>
      <x:c r="I1347" s="9"/>
      <x:c r="J1347" s="10" t="inlineStr">
        <x:is>
          <x:t xml:space="preserve">Makenna Bayne</x:t>
        </x:is>
      </x:c>
      <x:c r="K1347" s="11"/>
      <x:c r="L1347" s="12" t="inlineStr">
        <x:is>
          <x:t xml:space="preserve">Active</x:t>
        </x:is>
      </x:c>
      <x:c r="M1347" s="13"/>
    </x:row>
    <x:row r="1348" hidden="0">
      <x:c r="A1348" s="1" t="inlineStr">
        <x:is>
          <x:t xml:space="preserve">9da18491-0f0f-ef11-9f89-000d3a381d92</x:t>
        </x:is>
      </x:c>
      <x:c r="B1348" s="2" t="inlineStr">
        <x:is>
          <x:t xml:space="preserve">Bxf59SgnNNK6gETG7E+Nvz8HzhmS6yPw2EK4Bb/vrOxEqJdMBuv3IHkX/wY1qZ4N3fY4k+w8FKSrrOoHzxjgSg==</x:t>
        </x:is>
      </x:c>
      <x:c r="C1348" s="3">
        <x:v>45422.8715740741</x:v>
      </x:c>
      <x:c r="D1348" s="4" t="inlineStr">
        <x:is>
          <x:t xml:space="preserve">Automatic</x:t>
        </x:is>
      </x:c>
      <x:c r="E1348" s="5"/>
      <x:c r="F1348" s="6"/>
      <x:c r="G1348" s="7"/>
      <x:c r="H1348" s="8" t="inlineStr">
        <x:is>
          <x:t xml:space="preserve">No</x:t>
        </x:is>
      </x:c>
      <x:c r="I1348" s="9"/>
      <x:c r="J1348" s="10" t="inlineStr">
        <x:is>
          <x:t xml:space="preserve">Matthew Jones</x:t>
        </x:is>
      </x:c>
      <x:c r="K1348" s="11"/>
      <x:c r="L1348" s="12" t="inlineStr">
        <x:is>
          <x:t xml:space="preserve">Active</x:t>
        </x:is>
      </x:c>
      <x:c r="M1348" s="13"/>
    </x:row>
    <x:row r="1349" hidden="0">
      <x:c r="A1349" s="1" t="inlineStr">
        <x:is>
          <x:t xml:space="preserve">4030a226-34dd-f011-8543-0022480b4c84</x:t>
        </x:is>
      </x:c>
      <x:c r="B1349" s="2" t="inlineStr">
        <x:is>
          <x:t xml:space="preserve">ImRHhWDvuuEgQqbYv8vgbI94C/7tCv4cM7vADasC4iU81Wj7TkaXiCXey+n9/qhOD6VQpnWCtNhxkgaIIhEuvA==</x:t>
        </x:is>
      </x:c>
      <x:c r="C1349" s="3">
        <x:v>46010.9867824074</x:v>
      </x:c>
      <x:c r="D1349" s="4" t="inlineStr">
        <x:is>
          <x:t xml:space="preserve">automotiveMastermind</x:t>
        </x:is>
      </x:c>
      <x:c r="E1349" s="5"/>
      <x:c r="F1349" s="6"/>
      <x:c r="G1349" s="7"/>
      <x:c r="H1349" s="8" t="inlineStr">
        <x:is>
          <x:t xml:space="preserve">No</x:t>
        </x:is>
      </x:c>
      <x:c r="I1349" s="9"/>
      <x:c r="J1349" s="10" t="inlineStr">
        <x:is>
          <x:t xml:space="preserve">Isaac Petrie</x:t>
        </x:is>
      </x:c>
      <x:c r="K1349" s="11"/>
      <x:c r="L1349" s="12" t="inlineStr">
        <x:is>
          <x:t xml:space="preserve">Active</x:t>
        </x:is>
      </x:c>
      <x:c r="M1349" s="13"/>
    </x:row>
    <x:row r="1350" hidden="0">
      <x:c r="A1350" s="1" t="inlineStr">
        <x:is>
          <x:t xml:space="preserve">2d782659-8def-e011-8d4e-1cc1dee8da9a</x:t>
        </x:is>
      </x:c>
      <x:c r="B1350" s="2" t="inlineStr">
        <x:is>
          <x:t xml:space="preserve">zwiFTB5BT4WLGoFyIkd/8Qx+loqXzl1ohRSZJdSEXlACoU9vWuqUZ1Z4M7ZARucDPH2Ze8XY2Idwt2IuwUnwRQ==</x:t>
        </x:is>
      </x:c>
      <x:c r="C1350" s="3">
        <x:v>45358.8777777778</x:v>
      </x:c>
      <x:c r="D1350" s="4" t="inlineStr">
        <x:is>
          <x:t xml:space="preserve">Automsoft</x:t>
        </x:is>
      </x:c>
      <x:c r="E1350" s="5" t="inlineStr">
        <x:is>
          <x:t xml:space="preserve">5. Strategic Prospect</x:t>
        </x:is>
      </x:c>
      <x:c r="F1350" s="6"/>
      <x:c r="G1350" s="7"/>
      <x:c r="H1350" s="8"/>
      <x:c r="I1350" s="9"/>
      <x:c r="J1350" s="10" t="inlineStr">
        <x:is>
          <x:t xml:space="preserve">Sarah Greenberg</x:t>
        </x:is>
      </x:c>
      <x:c r="K1350" s="11"/>
      <x:c r="L1350" s="12" t="inlineStr">
        <x:is>
          <x:t xml:space="preserve">Inactive</x:t>
        </x:is>
      </x:c>
      <x:c r="M1350" s="13"/>
    </x:row>
    <x:row r="1351" hidden="0">
      <x:c r="A1351" s="1" t="inlineStr">
        <x:is>
          <x:t xml:space="preserve">7f4ae05a-390a-e511-80f3-c4346bac1b18</x:t>
        </x:is>
      </x:c>
      <x:c r="B1351" s="2" t="inlineStr">
        <x:is>
          <x:t xml:space="preserve">Mtyw3HbBu+Izxxhz0E/1bK27nIizOdFV50KAgYVXdg1GdP9NSWAH/AWemEDk8ew38IvGIDn+5vutieI0knAKAw==</x:t>
        </x:is>
      </x:c>
      <x:c r="C1351" s="3">
        <x:v>45919.7510648148</x:v>
      </x:c>
      <x:c r="D1351" s="4" t="inlineStr">
        <x:is>
          <x:t xml:space="preserve">Auton Motorized Systems</x:t>
        </x:is>
      </x:c>
      <x:c r="E1351" s="5" t="inlineStr">
        <x:is>
          <x:t xml:space="preserve">17. Unmanaged</x:t>
        </x:is>
      </x:c>
      <x:c r="F1351" s="6" t="inlineStr">
        <x:is>
          <x:t xml:space="preserve">SMB 1M-99M</x:t>
        </x:is>
      </x:c>
      <x:c r="G1351" s="7" t="n">
        <x:v>19</x:v>
      </x:c>
      <x:c r="H1351" s="8" t="inlineStr">
        <x:is>
          <x:t xml:space="preserve">Yes</x:t>
        </x:is>
      </x:c>
      <x:c r="I1351" s="9" t="inlineStr">
        <x:is>
          <x:t xml:space="preserve">Cemil King</x:t>
        </x:is>
      </x:c>
      <x:c r="J1351" s="10" t="inlineStr">
        <x:is>
          <x:t xml:space="preserve">Mehrad Moeini</x:t>
        </x:is>
      </x:c>
      <x:c r="K1351" s="11" t="inlineStr">
        <x:is>
          <x:t xml:space="preserve">1. Under $20 Million</x:t>
        </x:is>
      </x:c>
      <x:c r="L1351" s="12" t="inlineStr">
        <x:is>
          <x:t xml:space="preserve">Active</x:t>
        </x:is>
      </x:c>
      <x:c r="M1351" s="13" t="inlineStr">
        <x:is>
          <x:t xml:space="preserve">Business Services</x:t>
        </x:is>
      </x:c>
    </x:row>
    <x:row r="1352" hidden="0">
      <x:c r="A1352" s="1" t="inlineStr">
        <x:is>
          <x:t xml:space="preserve">44db0e1a-38e7-f011-8544-6045bd09da9c</x:t>
        </x:is>
      </x:c>
      <x:c r="B1352" s="2" t="inlineStr">
        <x:is>
          <x:t xml:space="preserve">g+4d+zB9PYoKpgfZI8KXWCWgnsR0PzX5ZP03B55EvHU47SeAJhJ9W5dkOG+2jVOFNexTzpplXFu+fK5PqhN31Q==</x:t>
        </x:is>
      </x:c>
      <x:c r="C1352" s="3">
        <x:v>46023.7321759259</x:v>
      </x:c>
      <x:c r="D1352" s="4" t="inlineStr">
        <x:is>
          <x:t xml:space="preserve">AutoNation</x:t>
        </x:is>
      </x:c>
      <x:c r="E1352" s="5"/>
      <x:c r="F1352" s="6"/>
      <x:c r="G1352" s="7"/>
      <x:c r="H1352" s="8" t="inlineStr">
        <x:is>
          <x:t xml:space="preserve">No</x:t>
        </x:is>
      </x:c>
      <x:c r="I1352" s="9"/>
      <x:c r="J1352" s="10" t="inlineStr">
        <x:is>
          <x:t xml:space="preserve">Isaac Petrie</x:t>
        </x:is>
      </x:c>
      <x:c r="K1352" s="11"/>
      <x:c r="L1352" s="12" t="inlineStr">
        <x:is>
          <x:t xml:space="preserve">Active</x:t>
        </x:is>
      </x:c>
      <x:c r="M1352" s="13"/>
    </x:row>
    <x:row r="1353" hidden="0">
      <x:c r="A1353" s="1" t="inlineStr">
        <x:is>
          <x:t xml:space="preserve">2f2947a8-8dbf-f011-bbd3-000d3a310427</x:t>
        </x:is>
      </x:c>
      <x:c r="B1353" s="2" t="inlineStr">
        <x:is>
          <x:t xml:space="preserve">W6ylRRIJVI/pXEe338R7JkThhYvjV/x5OtGNBJ46FRkJNQQV0rSJeH77sah7akK0d894Sx/Lj+HxMxegPB+ccA==</x:t>
        </x:is>
      </x:c>
      <x:c r="C1353" s="3">
        <x:v>45973.2542361111</x:v>
      </x:c>
      <x:c r="D1353" s="4" t="inlineStr">
        <x:is>
          <x:t xml:space="preserve">AutoNation Toyota South Austin</x:t>
        </x:is>
      </x:c>
      <x:c r="E1353" s="5"/>
      <x:c r="F1353" s="6"/>
      <x:c r="G1353" s="7"/>
      <x:c r="H1353" s="8" t="inlineStr">
        <x:is>
          <x:t xml:space="preserve">No</x:t>
        </x:is>
      </x:c>
      <x:c r="I1353" s="9"/>
      <x:c r="J1353" s="10" t="inlineStr">
        <x:is>
          <x:t xml:space="preserve">Ali Chehab</x:t>
        </x:is>
      </x:c>
      <x:c r="K1353" s="11"/>
      <x:c r="L1353" s="12" t="inlineStr">
        <x:is>
          <x:t xml:space="preserve">Active</x:t>
        </x:is>
      </x:c>
      <x:c r="M1353" s="13"/>
    </x:row>
    <x:row r="1354" hidden="0">
      <x:c r="A1354" s="1" t="inlineStr">
        <x:is>
          <x:t xml:space="preserve">380a2fa3-74ef-e011-82f6-1cc1dee88af2</x:t>
        </x:is>
      </x:c>
      <x:c r="B1354" s="2" t="inlineStr">
        <x:is>
          <x:t xml:space="preserve">yPm13fMXnTh3wDVhaSM8Ik+b+c6rS3oSm7SHmCku5LSqOY1PEvTjz0uaaPqUXVqRxOya6LtufTELJfbiJakrDQ==</x:t>
        </x:is>
      </x:c>
      <x:c r="C1354" s="3">
        <x:v>45358.8776273148</x:v>
      </x:c>
      <x:c r="D1354" s="4" t="inlineStr">
        <x:is>
          <x:t xml:space="preserve">Autonomy</x:t>
        </x:is>
      </x:c>
      <x:c r="E1354" s="5" t="inlineStr">
        <x:is>
          <x:t xml:space="preserve">5. Strategic Prospect</x:t>
        </x:is>
      </x:c>
      <x:c r="F1354" s="6"/>
      <x:c r="G1354" s="7"/>
      <x:c r="H1354" s="8"/>
      <x:c r="I1354" s="9"/>
      <x:c r="J1354" s="10" t="inlineStr">
        <x:is>
          <x:t xml:space="preserve">Sarah Greenberg</x:t>
        </x:is>
      </x:c>
      <x:c r="K1354" s="11"/>
      <x:c r="L1354" s="12" t="inlineStr">
        <x:is>
          <x:t xml:space="preserve">Inactive</x:t>
        </x:is>
      </x:c>
      <x:c r="M1354" s="13"/>
    </x:row>
    <x:row r="1355" hidden="0">
      <x:c r="A1355" s="1" t="inlineStr">
        <x:is>
          <x:t xml:space="preserve">d9341304-764c-ec11-8c62-000d3a5afd4c</x:t>
        </x:is>
      </x:c>
      <x:c r="B1355" s="2" t="inlineStr">
        <x:is>
          <x:t xml:space="preserve">toxkH6urraGavWUQ5dIWhBl61+CEFPIjYPCIN9RTcAJ/Mqnl8n2vvvHtvh3rZpmh6YLPKFncXPWmYWX8XFWG3A==</x:t>
        </x:is>
      </x:c>
      <x:c r="C1355" s="3">
        <x:v>44603.8950694444</x:v>
      </x:c>
      <x:c r="D1355" s="4" t="inlineStr">
        <x:is>
          <x:t xml:space="preserve">Autoscope European Car Repair</x:t>
        </x:is>
      </x:c>
      <x:c r="E1355" s="5"/>
      <x:c r="F1355" s="6"/>
      <x:c r="G1355" s="7"/>
      <x:c r="H1355" s="8" t="inlineStr">
        <x:is>
          <x:t xml:space="preserve">No</x:t>
        </x:is>
      </x:c>
      <x:c r="I1355" s="9"/>
      <x:c r="J1355" s="10" t="inlineStr">
        <x:is>
          <x:t xml:space="preserve">Haley Tschohl</x:t>
        </x:is>
      </x:c>
      <x:c r="K1355" s="11"/>
      <x:c r="L1355" s="12" t="inlineStr">
        <x:is>
          <x:t xml:space="preserve">Inactive</x:t>
        </x:is>
      </x:c>
      <x:c r="M1355" s="13"/>
    </x:row>
    <x:row r="1356" hidden="0">
      <x:c r="A1356" s="1" t="inlineStr">
        <x:is>
          <x:t xml:space="preserve">c8fcfae6-313c-e311-ad1e-78e3b511a6f7</x:t>
        </x:is>
      </x:c>
      <x:c r="B1356" s="2" t="inlineStr">
        <x:is>
          <x:t xml:space="preserve">H6n8M3l3GDsd2oNhlShq7JLuCfih7Yzwt+dHlwpxCROkthBoM8Fmvtll81b+YL+UCwl2MGNJH34l/cCU6LJLew==</x:t>
        </x:is>
      </x:c>
      <x:c r="C1356" s="3">
        <x:v>41570.9340277778</x:v>
      </x:c>
      <x:c r="D1356" s="4" t="inlineStr">
        <x:is>
          <x:t xml:space="preserve">AutoUSA</x:t>
        </x:is>
      </x:c>
      <x:c r="E1356" s="5" t="inlineStr">
        <x:is>
          <x:t xml:space="preserve">6. Prospect</x:t>
        </x:is>
      </x:c>
      <x:c r="F1356" s="6"/>
      <x:c r="G1356" s="7"/>
      <x:c r="H1356" s="8" t="inlineStr">
        <x:is>
          <x:t xml:space="preserve">No</x:t>
        </x:is>
      </x:c>
      <x:c r="I1356" s="9"/>
      <x:c r="J1356" s="10" t="inlineStr">
        <x:is>
          <x:t xml:space="preserve">Jann Skotdal</x:t>
        </x:is>
      </x:c>
      <x:c r="K1356" s="11" t="inlineStr">
        <x:is>
          <x:t xml:space="preserve">1. Under $20 Million</x:t>
        </x:is>
      </x:c>
      <x:c r="L1356" s="12" t="inlineStr">
        <x:is>
          <x:t xml:space="preserve">Active</x:t>
        </x:is>
      </x:c>
      <x:c r="M1356" s="13"/>
    </x:row>
    <x:row r="1357" hidden="0">
      <x:c r="A1357" s="1" t="inlineStr">
        <x:is>
          <x:t xml:space="preserve">05c93fd2-f688-ec11-93b0-000d3a5b2107</x:t>
        </x:is>
      </x:c>
      <x:c r="B1357" s="2" t="inlineStr">
        <x:is>
          <x:t xml:space="preserve">tMEVmoBHO3W+7SyJgbEb//6g2jTpQ1d1j+x5mM0d9vr4Jgiz5ZewuUQe0cmWvDiO3yRT6mqYjjcSExW2a49C2Q==</x:t>
        </x:is>
      </x:c>
      <x:c r="C1357" s="3">
        <x:v>45358.8757407407</x:v>
      </x:c>
      <x:c r="D1357" s="4" t="inlineStr">
        <x:is>
          <x:t xml:space="preserve">AutoZone</x:t>
        </x:is>
      </x:c>
      <x:c r="E1357" s="5"/>
      <x:c r="F1357" s="6"/>
      <x:c r="G1357" s="7"/>
      <x:c r="H1357" s="8" t="inlineStr">
        <x:is>
          <x:t xml:space="preserve">No</x:t>
        </x:is>
      </x:c>
      <x:c r="I1357" s="9"/>
      <x:c r="J1357" s="10" t="inlineStr">
        <x:is>
          <x:t xml:space="preserve">Gabrielle Miller</x:t>
        </x:is>
      </x:c>
      <x:c r="K1357" s="11"/>
      <x:c r="L1357" s="12" t="inlineStr">
        <x:is>
          <x:t xml:space="preserve">Active</x:t>
        </x:is>
      </x:c>
      <x:c r="M1357" s="13"/>
    </x:row>
    <x:row r="1358" hidden="0">
      <x:c r="A1358" s="1" t="inlineStr">
        <x:is>
          <x:t xml:space="preserve">69c1c59e-f299-e511-80e6-3863bb348b08</x:t>
        </x:is>
      </x:c>
      <x:c r="B1358" s="2" t="inlineStr">
        <x:is>
          <x:t xml:space="preserve">m5l+mkrSR8BfNOjSDUHH7/3QzUK87jOewJ09bywFIuWo9Fo5rtKRBQrnMpkvMlzQQhfaaqE+K5FKBLOsXpKkGA==</x:t>
        </x:is>
      </x:c>
      <x:c r="C1358" s="3">
        <x:v>45918.9257986111</x:v>
      </x:c>
      <x:c r="D1358" s="4" t="inlineStr">
        <x:is>
          <x:t xml:space="preserve">Auvil Fruit Company</x:t>
        </x:is>
      </x:c>
      <x:c r="E1358" s="5" t="inlineStr">
        <x:is>
          <x:t xml:space="preserve">17. Unmanaged</x:t>
        </x:is>
      </x:c>
      <x:c r="F1358" s="6" t="inlineStr">
        <x:is>
          <x:t xml:space="preserve">SMB 1M-99M</x:t>
        </x:is>
      </x:c>
      <x:c r="G1358" s="7" t="n">
        <x:v>0</x:v>
      </x:c>
      <x:c r="H1358" s="8" t="inlineStr">
        <x:is>
          <x:t xml:space="preserve">Yes</x:t>
        </x:is>
      </x:c>
      <x:c r="I1358" s="9" t="inlineStr">
        <x:is>
          <x:t xml:space="preserve">Cemil King</x:t>
        </x:is>
      </x:c>
      <x:c r="J1358" s="10" t="inlineStr">
        <x:is>
          <x:t xml:space="preserve">Tyler Mount</x:t>
        </x:is>
      </x:c>
      <x:c r="K1358" s="11" t="inlineStr">
        <x:is>
          <x:t xml:space="preserve">3. Between $50 and $100 Million</x:t>
        </x:is>
      </x:c>
      <x:c r="L1358" s="12" t="inlineStr">
        <x:is>
          <x:t xml:space="preserve">Active</x:t>
        </x:is>
      </x:c>
      <x:c r="M1358" s="13" t="inlineStr">
        <x:is>
          <x:t xml:space="preserve">Agriculture</x:t>
        </x:is>
      </x:c>
    </x:row>
    <x:row r="1359" hidden="0">
      <x:c r="A1359" s="1" t="inlineStr">
        <x:is>
          <x:t xml:space="preserve">a72365ce-58db-ea11-a813-000d3a59c3b2</x:t>
        </x:is>
      </x:c>
      <x:c r="B1359" s="2" t="inlineStr">
        <x:is>
          <x:t xml:space="preserve">8xgHcAGygj6mrhErEqBACwG26/rYG96oaWM/wFWLTlUNFw0aEXAAlHA8VaUjyWMd6vRKiCQMvCQBTSpMGyqZtQ==</x:t>
        </x:is>
      </x:c>
      <x:c r="C1359" s="3">
        <x:v>44603.8950694444</x:v>
      </x:c>
      <x:c r="D1359" s="4" t="inlineStr">
        <x:is>
          <x:t xml:space="preserve">Ava Retail</x:t>
        </x:is>
      </x:c>
      <x:c r="E1359" s="5"/>
      <x:c r="F1359" s="6"/>
      <x:c r="G1359" s="7"/>
      <x:c r="H1359" s="8" t="inlineStr">
        <x:is>
          <x:t xml:space="preserve">No</x:t>
        </x:is>
      </x:c>
      <x:c r="I1359" s="9"/>
      <x:c r="J1359" s="10" t="inlineStr">
        <x:is>
          <x:t xml:space="preserve">Gabrielle Phillips</x:t>
        </x:is>
      </x:c>
      <x:c r="K1359" s="11"/>
      <x:c r="L1359" s="12" t="inlineStr">
        <x:is>
          <x:t xml:space="preserve">Inactive</x:t>
        </x:is>
      </x:c>
      <x:c r="M1359" s="13"/>
    </x:row>
    <x:row r="1360" hidden="0">
      <x:c r="A1360" s="1" t="inlineStr">
        <x:is>
          <x:t xml:space="preserve">9eddf3ef-7df1-f011-8406-0022480ae91e</x:t>
        </x:is>
      </x:c>
      <x:c r="B1360" s="2" t="inlineStr">
        <x:is>
          <x:t xml:space="preserve">1wJWcdn4L1LVmguEoeC3ua/OdC0Sfp4ymPY/0l1o8hfeSeS+SbS/pNOfmPKP/Kx6995GUiMtAnNRqyotJJzG7A==</x:t>
        </x:is>
      </x:c>
      <x:c r="C1360" s="3">
        <x:v>46036.8052199074</x:v>
      </x:c>
      <x:c r="D1360" s="4" t="inlineStr">
        <x:is>
          <x:t xml:space="preserve">Avaamo</x:t>
        </x:is>
      </x:c>
      <x:c r="E1360" s="5"/>
      <x:c r="F1360" s="6"/>
      <x:c r="G1360" s="7"/>
      <x:c r="H1360" s="8" t="inlineStr">
        <x:is>
          <x:t xml:space="preserve">No</x:t>
        </x:is>
      </x:c>
      <x:c r="I1360" s="9"/>
      <x:c r="J1360" s="10" t="inlineStr">
        <x:is>
          <x:t xml:space="preserve">Jenise Dong</x:t>
        </x:is>
      </x:c>
      <x:c r="K1360" s="11"/>
      <x:c r="L1360" s="12" t="inlineStr">
        <x:is>
          <x:t xml:space="preserve">Active</x:t>
        </x:is>
      </x:c>
      <x:c r="M1360" s="13"/>
    </x:row>
    <x:row r="1361" hidden="0">
      <x:c r="A1361" s="1" t="inlineStr">
        <x:is>
          <x:t xml:space="preserve">a0f4da9d-1b0b-ea11-a811-000d3a36886f</x:t>
        </x:is>
      </x:c>
      <x:c r="B1361" s="2" t="inlineStr">
        <x:is>
          <x:t xml:space="preserve">HXXsyK0R2IZi+1AocfXN4zyHvrKI9UVKKDsMYMTjNLeIIiXkYnDqlvdTYhtQOABKfMbghgY3q/X9XnECWTqAHA==</x:t>
        </x:is>
      </x:c>
      <x:c r="C1361" s="3">
        <x:v>45811.7791666667</x:v>
      </x:c>
      <x:c r="D1361" s="4" t="inlineStr">
        <x:is>
          <x:t xml:space="preserve">AVAAP 2019</x:t>
        </x:is>
      </x:c>
      <x:c r="E1361" s="5" t="inlineStr">
        <x:is>
          <x:t xml:space="preserve">17. Unmanaged</x:t>
        </x:is>
      </x:c>
      <x:c r="F1361" s="6" t="inlineStr">
        <x:is>
          <x:t xml:space="preserve">SMB 1M-99M</x:t>
        </x:is>
      </x:c>
      <x:c r="G1361" s="7" t="n">
        <x:v>422</x:v>
      </x:c>
      <x:c r="H1361" s="8" t="inlineStr">
        <x:is>
          <x:t xml:space="preserve">No</x:t>
        </x:is>
      </x:c>
      <x:c r="I1361" s="9"/>
      <x:c r="J1361" s="10" t="inlineStr">
        <x:is>
          <x:t xml:space="preserve">Ross Chapman</x:t>
        </x:is>
      </x:c>
      <x:c r="K1361" s="11" t="inlineStr">
        <x:is>
          <x:t xml:space="preserve">3. Between $50 and $100 Million</x:t>
        </x:is>
      </x:c>
      <x:c r="L1361" s="12" t="inlineStr">
        <x:is>
          <x:t xml:space="preserve">Active</x:t>
        </x:is>
      </x:c>
      <x:c r="M1361" s="13" t="inlineStr">
        <x:is>
          <x:t xml:space="preserve">Business Services</x:t>
        </x:is>
      </x:c>
    </x:row>
    <x:row r="1362" hidden="0">
      <x:c r="A1362" s="1" t="inlineStr">
        <x:is>
          <x:t xml:space="preserve">da895ec7-468a-e511-80e1-3863bb2e7268</x:t>
        </x:is>
      </x:c>
      <x:c r="B1362" s="2" t="inlineStr">
        <x:is>
          <x:t xml:space="preserve">2rl2aNIm1X5btXmAqu9KWUmwvX4k+/UCUBmJxdfMnScfZaXl7YhbzbHLNgsgax2+oAPmZq/vx03Htsml+/jZiA==</x:t>
        </x:is>
      </x:c>
      <x:c r="C1362" s="3">
        <x:v>45811.7791666667</x:v>
      </x:c>
      <x:c r="D1362" s="4" t="inlineStr">
        <x:is>
          <x:t xml:space="preserve">Avaap USA Inc </x:t>
        </x:is>
      </x:c>
      <x:c r="E1362" s="5" t="inlineStr">
        <x:is>
          <x:t xml:space="preserve">17. Unmanaged</x:t>
        </x:is>
      </x:c>
      <x:c r="F1362" s="6" t="inlineStr">
        <x:is>
          <x:t xml:space="preserve">SMB 1M-99M</x:t>
        </x:is>
      </x:c>
      <x:c r="G1362" s="7" t="n">
        <x:v>422</x:v>
      </x:c>
      <x:c r="H1362" s="8" t="inlineStr">
        <x:is>
          <x:t xml:space="preserve">Yes</x:t>
        </x:is>
      </x:c>
      <x:c r="I1362" s="9"/>
      <x:c r="J1362" s="10" t="inlineStr">
        <x:is>
          <x:t xml:space="preserve">Ross Chapman</x:t>
        </x:is>
      </x:c>
      <x:c r="K1362" s="11" t="inlineStr">
        <x:is>
          <x:t xml:space="preserve">2. Between $20 and $50 Million</x:t>
        </x:is>
      </x:c>
      <x:c r="L1362" s="12" t="inlineStr">
        <x:is>
          <x:t xml:space="preserve">Active</x:t>
        </x:is>
      </x:c>
      <x:c r="M1362" s="13" t="inlineStr">
        <x:is>
          <x:t xml:space="preserve">Business Services</x:t>
        </x:is>
      </x:c>
    </x:row>
    <x:row r="1363" hidden="0">
      <x:c r="A1363" s="1" t="inlineStr">
        <x:is>
          <x:t xml:space="preserve">3a0a2fa3-74ef-e011-82f6-1cc1dee88af2</x:t>
        </x:is>
      </x:c>
      <x:c r="B1363" s="2" t="inlineStr">
        <x:is>
          <x:t xml:space="preserve">rzdfXMn0Xo46fpXvlzZm1QBUYMwTp3ZMaQ8sQ++T9nMP+41HbOhf9/diFMe2D89SJ7jgADsuxvi2YKpi/VEbGw==</x:t>
        </x:is>
      </x:c>
      <x:c r="C1363" s="3">
        <x:v>45358.8776273148</x:v>
      </x:c>
      <x:c r="D1363" s="4" t="inlineStr">
        <x:is>
          <x:t xml:space="preserve">Avago Technologies</x:t>
        </x:is>
      </x:c>
      <x:c r="E1363" s="5" t="inlineStr">
        <x:is>
          <x:t xml:space="preserve">5. Strategic Prospect</x:t>
        </x:is>
      </x:c>
      <x:c r="F1363" s="6"/>
      <x:c r="G1363" s="7"/>
      <x:c r="H1363" s="8"/>
      <x:c r="I1363" s="9"/>
      <x:c r="J1363" s="10" t="inlineStr">
        <x:is>
          <x:t xml:space="preserve">Sarah Greenberg</x:t>
        </x:is>
      </x:c>
      <x:c r="K1363" s="11"/>
      <x:c r="L1363" s="12" t="inlineStr">
        <x:is>
          <x:t xml:space="preserve">Active</x:t>
        </x:is>
      </x:c>
      <x:c r="M1363" s="13"/>
    </x:row>
    <x:row r="1364" hidden="0">
      <x:c r="A1364" s="1" t="inlineStr">
        <x:is>
          <x:t xml:space="preserve">8e1dae8c-f593-ea11-a811-000d3a368be7</x:t>
        </x:is>
      </x:c>
      <x:c r="B1364" s="2" t="inlineStr">
        <x:is>
          <x:t xml:space="preserve">86ptu3lAdmKzcP6NY9xoTuBQXCvmPmtMGPMFWtpYQO0ce0fI4ZQfPdSWdDJBUHk0j96uqrSaZvhiQ+ZYg3qg1Q==</x:t>
        </x:is>
      </x:c>
      <x:c r="C1364" s="3">
        <x:v>45358.8734259259</x:v>
      </x:c>
      <x:c r="D1364" s="4" t="inlineStr">
        <x:is>
          <x:t xml:space="preserve">Avail Partners</x:t>
        </x:is>
      </x:c>
      <x:c r="E1364" s="5"/>
      <x:c r="F1364" s="6"/>
      <x:c r="G1364" s="7"/>
      <x:c r="H1364" s="8" t="inlineStr">
        <x:is>
          <x:t xml:space="preserve">No</x:t>
        </x:is>
      </x:c>
      <x:c r="I1364" s="9"/>
      <x:c r="J1364" s="10" t="inlineStr">
        <x:is>
          <x:t xml:space="preserve">Alyssa Gordon</x:t>
        </x:is>
      </x:c>
      <x:c r="K1364" s="11"/>
      <x:c r="L1364" s="12" t="inlineStr">
        <x:is>
          <x:t xml:space="preserve">Inactive</x:t>
        </x:is>
      </x:c>
      <x:c r="M1364" s="13"/>
    </x:row>
    <x:row r="1365" hidden="0">
      <x:c r="A1365" s="1" t="inlineStr">
        <x:is>
          <x:t xml:space="preserve">5186cc73-2054-ef11-a316-000d3a374bb5</x:t>
        </x:is>
      </x:c>
      <x:c r="B1365" s="2" t="inlineStr">
        <x:is>
          <x:t xml:space="preserve">c9UBxMHKxhzw3BI7dCMTlZsp2g9dV0aj5nYpu9NuvQBXfqVOJmD/aMvD9nkgJfYLuecS/kU3ntRPpHsl/HoIBQ==</x:t>
        </x:is>
      </x:c>
      <x:c r="C1365" s="3">
        <x:v>45768.2184375</x:v>
      </x:c>
      <x:c r="D1365" s="4" t="inlineStr">
        <x:is>
          <x:t xml:space="preserve">Avails Medical</x:t>
        </x:is>
      </x:c>
      <x:c r="E1365" s="5"/>
      <x:c r="F1365" s="6"/>
      <x:c r="G1365" s="7"/>
      <x:c r="H1365" s="8" t="inlineStr">
        <x:is>
          <x:t xml:space="preserve">Yes</x:t>
        </x:is>
      </x:c>
      <x:c r="I1365" s="9"/>
      <x:c r="J1365" s="10" t="inlineStr">
        <x:is>
          <x:t xml:space="preserve">Jaden Sheffey</x:t>
        </x:is>
      </x:c>
      <x:c r="K1365" s="11"/>
      <x:c r="L1365" s="12" t="inlineStr">
        <x:is>
          <x:t xml:space="preserve">Active</x:t>
        </x:is>
      </x:c>
      <x:c r="M1365" s="13"/>
    </x:row>
    <x:row r="1366" hidden="0">
      <x:c r="A1366" s="1" t="inlineStr">
        <x:is>
          <x:t xml:space="preserve">cafcfae6-313c-e311-ad1e-78e3b511a6f7</x:t>
        </x:is>
      </x:c>
      <x:c r="B1366" s="2" t="inlineStr">
        <x:is>
          <x:t xml:space="preserve">RgcgbuMp/FNZal80yGOT7Y5Nja7dMeYe9qBGkifxbVPbrxg3FBXXoROu8fj6ahbZAyIiV7Z3mlSd/v/kPP9GCA==</x:t>
        </x:is>
      </x:c>
      <x:c r="C1366" s="3">
        <x:v>41570.9340277778</x:v>
      </x:c>
      <x:c r="D1366" s="4" t="inlineStr">
        <x:is>
          <x:t xml:space="preserve">Avalan Inc</x:t>
        </x:is>
      </x:c>
      <x:c r="E1366" s="5" t="inlineStr">
        <x:is>
          <x:t xml:space="preserve">6. Prospect</x:t>
        </x:is>
      </x:c>
      <x:c r="F1366" s="6"/>
      <x:c r="G1366" s="7"/>
      <x:c r="H1366" s="8" t="inlineStr">
        <x:is>
          <x:t xml:space="preserve">No</x:t>
        </x:is>
      </x:c>
      <x:c r="I1366" s="9"/>
      <x:c r="J1366" s="10" t="inlineStr">
        <x:is>
          <x:t xml:space="preserve">Jann Skotdal</x:t>
        </x:is>
      </x:c>
      <x:c r="K1366" s="11" t="inlineStr">
        <x:is>
          <x:t xml:space="preserve">1. Under $20 Million</x:t>
        </x:is>
      </x:c>
      <x:c r="L1366" s="12" t="inlineStr">
        <x:is>
          <x:t xml:space="preserve">Active</x:t>
        </x:is>
      </x:c>
      <x:c r="M1366" s="13" t="inlineStr">
        <x:is>
          <x:t xml:space="preserve">Organizations</x:t>
        </x:is>
      </x:c>
    </x:row>
    <x:row r="1367" hidden="0">
      <x:c r="A1367" s="1" t="inlineStr">
        <x:is>
          <x:t xml:space="preserve">b77d7ba7-7215-eb11-a813-000d3a368be7</x:t>
        </x:is>
      </x:c>
      <x:c r="B1367" s="2" t="inlineStr">
        <x:is>
          <x:t xml:space="preserve">rxBNFLrKE7jkHodRI1GmV1gQ0WQj7tgKxi7qYz/0uRUpVUJ3oRWF0BZyFmn3E1Bq39oSdldt/IxUibaQTY1XaA==</x:t>
        </x:is>
      </x:c>
      <x:c r="C1367" s="3">
        <x:v>45358.8735648148</x:v>
      </x:c>
      <x:c r="D1367" s="4" t="inlineStr">
        <x:is>
          <x:t xml:space="preserve">Avalara</x:t>
        </x:is>
      </x:c>
      <x:c r="E1367" s="5"/>
      <x:c r="F1367" s="6"/>
      <x:c r="G1367" s="7"/>
      <x:c r="H1367" s="8" t="inlineStr">
        <x:is>
          <x:t xml:space="preserve">No</x:t>
        </x:is>
      </x:c>
      <x:c r="I1367" s="9"/>
      <x:c r="J1367" s="10" t="inlineStr">
        <x:is>
          <x:t xml:space="preserve">Haley Tschohl</x:t>
        </x:is>
      </x:c>
      <x:c r="K1367" s="11"/>
      <x:c r="L1367" s="12" t="inlineStr">
        <x:is>
          <x:t xml:space="preserve">Inactive</x:t>
        </x:is>
      </x:c>
      <x:c r="M1367" s="13"/>
    </x:row>
    <x:row r="1368" hidden="0">
      <x:c r="A1368" s="1" t="inlineStr">
        <x:is>
          <x:t xml:space="preserve">64993985-f06e-e211-8ade-78e3b5114607</x:t>
        </x:is>
      </x:c>
      <x:c r="B1368" s="2" t="inlineStr">
        <x:is>
          <x:t xml:space="preserve">ILyWC9Q/EKAh02BkpSppNUifCdjRplREUvAj1V3R6jr1mtLkLPkGJzW5Gnbdnl0RwsRZBq0Hp9o9RKnzjUeM6A==</x:t>
        </x:is>
      </x:c>
      <x:c r="C1368" s="3">
        <x:v>45768.233275463</x:v>
      </x:c>
      <x:c r="D1368" s="4" t="inlineStr">
        <x:is>
          <x:t xml:space="preserve">Avalara</x:t>
        </x:is>
      </x:c>
      <x:c r="E1368" s="5" t="inlineStr">
        <x:is>
          <x:t xml:space="preserve">6. Prospect</x:t>
        </x:is>
      </x:c>
      <x:c r="F1368" s="6"/>
      <x:c r="G1368" s="7"/>
      <x:c r="H1368" s="8" t="inlineStr">
        <x:is>
          <x:t xml:space="preserve">No</x:t>
        </x:is>
      </x:c>
      <x:c r="I1368" s="9"/>
      <x:c r="J1368" s="10" t="inlineStr">
        <x:is>
          <x:t xml:space="preserve">Ross Chapman</x:t>
        </x:is>
      </x:c>
      <x:c r="K1368" s="11" t="inlineStr">
        <x:is>
          <x:t xml:space="preserve">5. Between $500M and $1B</x:t>
        </x:is>
      </x:c>
      <x:c r="L1368" s="12" t="inlineStr">
        <x:is>
          <x:t xml:space="preserve">Active</x:t>
        </x:is>
      </x:c>
      <x:c r="M1368" s="13" t="inlineStr">
        <x:is>
          <x:t xml:space="preserve">Telecommunications</x:t>
        </x:is>
      </x:c>
    </x:row>
    <x:row r="1369" hidden="0">
      <x:c r="A1369" s="1" t="inlineStr">
        <x:is>
          <x:t xml:space="preserve">0b93b219-d104-eb11-a813-000d3a59c3b2</x:t>
        </x:is>
      </x:c>
      <x:c r="B1369" s="2" t="inlineStr">
        <x:is>
          <x:t xml:space="preserve">Dem3yDVaUv0Lks/QygGALOzdSQmYGgZKetkXL1zgiaOjKEwr871WcXEkjfYFaiokbMZPFg6iiseEHQRdWj9bdA==</x:t>
        </x:is>
      </x:c>
      <x:c r="C1369" s="3">
        <x:v>45768.1573958333</x:v>
      </x:c>
      <x:c r="D1369" s="4" t="inlineStr">
        <x:is>
          <x:t xml:space="preserve">Avalign Technologies</x:t>
        </x:is>
      </x:c>
      <x:c r="E1369" s="5"/>
      <x:c r="F1369" s="6"/>
      <x:c r="G1369" s="7"/>
      <x:c r="H1369" s="8" t="inlineStr">
        <x:is>
          <x:t xml:space="preserve">No</x:t>
        </x:is>
      </x:c>
      <x:c r="I1369" s="9"/>
      <x:c r="J1369" s="10" t="inlineStr">
        <x:is>
          <x:t xml:space="preserve">Emma Lynch</x:t>
        </x:is>
      </x:c>
      <x:c r="K1369" s="11"/>
      <x:c r="L1369" s="12" t="inlineStr">
        <x:is>
          <x:t xml:space="preserve">Inactive</x:t>
        </x:is>
      </x:c>
      <x:c r="M1369" s="13"/>
    </x:row>
    <x:row r="1370" hidden="0">
      <x:c r="A1370" s="1" t="inlineStr">
        <x:is>
          <x:t xml:space="preserve">047aad6c-194f-e311-ae8c-6c3be5a83be0</x:t>
        </x:is>
      </x:c>
      <x:c r="B1370" s="2" t="inlineStr">
        <x:is>
          <x:t xml:space="preserve">1lomYUzhYNrVKxQyJu9K6LPywDk5BKgJqPeg+8FmdyZuMMDAAE55z27x9uDtbd2RehIw3wC1aSO+pQv7CmCbLQ==</x:t>
        </x:is>
      </x:c>
      <x:c r="C1370" s="3">
        <x:v>44741.7716203704</x:v>
      </x:c>
      <x:c r="D1370" s="4" t="inlineStr">
        <x:is>
          <x:t xml:space="preserve">Avamere Group, Inc.</x:t>
        </x:is>
      </x:c>
      <x:c r="E1370" s="5" t="inlineStr">
        <x:is>
          <x:t xml:space="preserve">6. Prospect</x:t>
        </x:is>
      </x:c>
      <x:c r="F1370" s="6"/>
      <x:c r="G1370" s="7"/>
      <x:c r="H1370" s="8" t="inlineStr">
        <x:is>
          <x:t xml:space="preserve">Yes</x:t>
        </x:is>
      </x:c>
      <x:c r="I1370" s="9"/>
      <x:c r="J1370" s="10" t="inlineStr">
        <x:is>
          <x:t xml:space="preserve">Drew Michaels</x:t>
        </x:is>
      </x:c>
      <x:c r="K1370" s="11" t="inlineStr">
        <x:is>
          <x:t xml:space="preserve">5. Between $500M and $1B</x:t>
        </x:is>
      </x:c>
      <x:c r="L1370" s="12" t="inlineStr">
        <x:is>
          <x:t xml:space="preserve">Active</x:t>
        </x:is>
      </x:c>
      <x:c r="M1370" s="13" t="inlineStr">
        <x:is>
          <x:t xml:space="preserve">Organizations</x:t>
        </x:is>
      </x:c>
    </x:row>
    <x:row r="1371" hidden="0">
      <x:c r="A1371" s="1" t="inlineStr">
        <x:is>
          <x:t xml:space="preserve">ccfcfae6-313c-e311-ad1e-78e3b511a6f7</x:t>
        </x:is>
      </x:c>
      <x:c r="B1371" s="2" t="inlineStr">
        <x:is>
          <x:t xml:space="preserve">5UiJNEmjHwFb8lsMtU/fDGye9FWnwCBSpI7DOphdHgDAGhZkJzzz0N3vqara5oSZdLt0I0yOls6RAT5j+8baRw==</x:t>
        </x:is>
      </x:c>
      <x:c r="C1371" s="3">
        <x:v>45358.8828819444</x:v>
      </x:c>
      <x:c r="D1371" s="4" t="inlineStr">
        <x:is>
          <x:t xml:space="preserve">Avanade</x:t>
        </x:is>
      </x:c>
      <x:c r="E1371" s="5" t="inlineStr">
        <x:is>
          <x:t xml:space="preserve">6. Prospect</x:t>
        </x:is>
      </x:c>
      <x:c r="F1371" s="6"/>
      <x:c r="G1371" s="7"/>
      <x:c r="H1371" s="8" t="inlineStr">
        <x:is>
          <x:t xml:space="preserve">No</x:t>
        </x:is>
      </x:c>
      <x:c r="I1371" s="9"/>
      <x:c r="J1371" s="10" t="inlineStr">
        <x:is>
          <x:t xml:space="preserve">Jann Skotdal</x:t>
        </x:is>
      </x:c>
      <x:c r="K1371" s="11" t="inlineStr">
        <x:is>
          <x:t xml:space="preserve">1. Under $20 Million</x:t>
        </x:is>
      </x:c>
      <x:c r="L1371" s="12" t="inlineStr">
        <x:is>
          <x:t xml:space="preserve">Active</x:t>
        </x:is>
      </x:c>
      <x:c r="M1371" s="13" t="inlineStr">
        <x:is>
          <x:t xml:space="preserve">Organizations</x:t>
        </x:is>
      </x:c>
    </x:row>
    <x:row r="1372" hidden="0">
      <x:c r="A1372" s="1" t="inlineStr">
        <x:is>
          <x:t xml:space="preserve">e2023426-d320-ee11-9cbe-00224802d8d5</x:t>
        </x:is>
      </x:c>
      <x:c r="B1372" s="2" t="inlineStr">
        <x:is>
          <x:t xml:space="preserve">yqfQ6O4AtDOCcSk71X3TqDBLLh5MrR9eZsIYmp67Zxq73JavOFLK3bFxpcCjDzH/IcVE2k2NBMFcphegc+Zy3Q==</x:t>
        </x:is>
      </x:c>
      <x:c r="C1372" s="3">
        <x:v>45768.3396527778</x:v>
      </x:c>
      <x:c r="D1372" s="4" t="inlineStr">
        <x:is>
          <x:t xml:space="preserve">Avangrid</x:t>
        </x:is>
      </x:c>
      <x:c r="E1372" s="5" t="inlineStr">
        <x:is>
          <x:t xml:space="preserve">5. Strategic Prospect</x:t>
        </x:is>
      </x:c>
      <x:c r="F1372" s="6" t="inlineStr">
        <x:is>
          <x:t xml:space="preserve">Enterprise 1B+</x:t>
        </x:is>
      </x:c>
      <x:c r="G1372" s="7" t="n">
        <x:v>5251</x:v>
      </x:c>
      <x:c r="H1372" s="8" t="inlineStr">
        <x:is>
          <x:t xml:space="preserve">No</x:t>
        </x:is>
      </x:c>
      <x:c r="I1372" s="9"/>
      <x:c r="J1372" s="10" t="inlineStr">
        <x:is>
          <x:t xml:space="preserve">Alissa Oxford</x:t>
        </x:is>
      </x:c>
      <x:c r="K1372" s="11" t="inlineStr">
        <x:is>
          <x:t xml:space="preserve">7. Greater than $5B</x:t>
        </x:is>
      </x:c>
      <x:c r="L1372" s="12" t="inlineStr">
        <x:is>
          <x:t xml:space="preserve">Active</x:t>
        </x:is>
      </x:c>
      <x:c r="M1372" s="13" t="inlineStr">
        <x:is>
          <x:t xml:space="preserve">Energy, Utilities, Waste Treatment</x:t>
        </x:is>
      </x:c>
    </x:row>
    <x:row r="1373" hidden="0">
      <x:c r="A1373" s="1" t="inlineStr">
        <x:is>
          <x:t xml:space="preserve">4e154f77-d3e5-f011-8543-0022480b4c84</x:t>
        </x:is>
      </x:c>
      <x:c r="B1373" s="2" t="inlineStr">
        <x:is>
          <x:t xml:space="preserve">k4bJ1Kc3YdSsGWSLt6gh4HokHiyQ1d4RbxShGvb53uiRqEUu6nrVPzaU14rS8uwGQTlRjUFqUPnRCJ9/GOSGlA==</x:t>
        </x:is>
      </x:c>
      <x:c r="C1373" s="3">
        <x:v>46021.959375</x:v>
      </x:c>
      <x:c r="D1373" s="4" t="inlineStr">
        <x:is>
          <x:t xml:space="preserve">Avanos Medical</x:t>
        </x:is>
      </x:c>
      <x:c r="E1373" s="5"/>
      <x:c r="F1373" s="6"/>
      <x:c r="G1373" s="7"/>
      <x:c r="H1373" s="8" t="inlineStr">
        <x:is>
          <x:t xml:space="preserve">No</x:t>
        </x:is>
      </x:c>
      <x:c r="I1373" s="9"/>
      <x:c r="J1373" s="10" t="inlineStr">
        <x:is>
          <x:t xml:space="preserve">Isaac Petrie</x:t>
        </x:is>
      </x:c>
      <x:c r="K1373" s="11"/>
      <x:c r="L1373" s="12" t="inlineStr">
        <x:is>
          <x:t xml:space="preserve">Active</x:t>
        </x:is>
      </x:c>
      <x:c r="M1373" s="13"/>
    </x:row>
    <x:row r="1374" hidden="0">
      <x:c r="A1374" s="1" t="inlineStr">
        <x:is>
          <x:t xml:space="preserve">3c76a7f2-f646-f011-877a-000d3a5caf22</x:t>
        </x:is>
      </x:c>
      <x:c r="B1374" s="2" t="inlineStr">
        <x:is>
          <x:t xml:space="preserve">rq73jqQO83jK1vJ6NbHnc33Jf0H8AGh70m7Gs8qVEyOkbYPir9j7Prup3GB4oPw84BoSmwhFCqJtfHu8dXJO6A==</x:t>
        </x:is>
      </x:c>
      <x:c r="C1374" s="3">
        <x:v>45819.7959606481</x:v>
      </x:c>
      <x:c r="D1374" s="4" t="inlineStr">
        <x:is>
          <x:t xml:space="preserve">Avant</x:t>
        </x:is>
      </x:c>
      <x:c r="E1374" s="5" t="inlineStr">
        <x:is>
          <x:t xml:space="preserve">2. Strategic Partnerships</x:t>
        </x:is>
      </x:c>
      <x:c r="F1374" s="6" t="inlineStr">
        <x:is>
          <x:t xml:space="preserve">Major 500M-999M</x:t>
        </x:is>
      </x:c>
      <x:c r="G1374" s="7" t="n">
        <x:v>500</x:v>
      </x:c>
      <x:c r="H1374" s="8" t="inlineStr">
        <x:is>
          <x:t xml:space="preserve">No</x:t>
        </x:is>
      </x:c>
      <x:c r="I1374" s="9"/>
      <x:c r="J1374" s="10" t="inlineStr">
        <x:is>
          <x:t xml:space="preserve">Steve Lauver</x:t>
        </x:is>
      </x:c>
      <x:c r="K1374" s="11" t="inlineStr">
        <x:is>
          <x:t xml:space="preserve">5. Between $500M and $1B</x:t>
        </x:is>
      </x:c>
      <x:c r="L1374" s="12" t="inlineStr">
        <x:is>
          <x:t xml:space="preserve">Active</x:t>
        </x:is>
      </x:c>
      <x:c r="M1374" s="13" t="inlineStr">
        <x:is>
          <x:t xml:space="preserve">Business Services</x:t>
        </x:is>
      </x:c>
    </x:row>
    <x:row r="1375" hidden="0">
      <x:c r="A1375" s="1" t="inlineStr">
        <x:is>
          <x:t xml:space="preserve">e8e1a531-722e-e611-80f9-3863bb348b08</x:t>
        </x:is>
      </x:c>
      <x:c r="B1375" s="2" t="inlineStr">
        <x:is>
          <x:t xml:space="preserve">XChqJ3O57FelUr8Qujkj9Uvhw26PZJmUtEuI2Mc5dUivreYtsoN/9DnnBF0Cxnxg9Lnt9FKp1tA6wnFbeIatxw==</x:t>
        </x:is>
      </x:c>
      <x:c r="C1375" s="3">
        <x:v>45768.3306481481</x:v>
      </x:c>
      <x:c r="D1375" s="4" t="inlineStr">
        <x:is>
          <x:t xml:space="preserve">Avante Group</x:t>
        </x:is>
      </x:c>
      <x:c r="E1375" s="5" t="inlineStr">
        <x:is>
          <x:t xml:space="preserve">6. Prospect</x:t>
        </x:is>
      </x:c>
      <x:c r="F1375" s="6"/>
      <x:c r="G1375" s="7"/>
      <x:c r="H1375" s="8" t="inlineStr">
        <x:is>
          <x:t xml:space="preserve">Yes</x:t>
        </x:is>
      </x:c>
      <x:c r="I1375" s="9"/>
      <x:c r="J1375" s="10" t="inlineStr">
        <x:is>
          <x:t xml:space="preserve">Alyssa Gordon</x:t>
        </x:is>
      </x:c>
      <x:c r="K1375" s="11" t="inlineStr">
        <x:is>
          <x:t xml:space="preserve">1. Under $20 Million</x:t>
        </x:is>
      </x:c>
      <x:c r="L1375" s="12" t="inlineStr">
        <x:is>
          <x:t xml:space="preserve">Inactive</x:t>
        </x:is>
      </x:c>
      <x:c r="M1375" s="13"/>
    </x:row>
    <x:row r="1376" hidden="0">
      <x:c r="A1376" s="1" t="inlineStr">
        <x:is>
          <x:t xml:space="preserve">0ab5720e-3745-eb11-a813-000d3a368be7</x:t>
        </x:is>
      </x:c>
      <x:c r="B1376" s="2" t="inlineStr">
        <x:is>
          <x:t xml:space="preserve">5NgzJlHiDT2wTghPikmRltaCSRjnpbG8jJgV5hLuzNZjuAlN/+o3wOgzqc7CRCCSiC3bsmpRXznBuSY9Yb5M+Q==</x:t>
        </x:is>
      </x:c>
      <x:c r="C1376" s="3">
        <x:v>44602.8978587963</x:v>
      </x:c>
      <x:c r="D1376" s="4" t="inlineStr">
        <x:is>
          <x:t xml:space="preserve">AvantGuard Monitoring Centers</x:t>
        </x:is>
      </x:c>
      <x:c r="E1376" s="5"/>
      <x:c r="F1376" s="6"/>
      <x:c r="G1376" s="7"/>
      <x:c r="H1376" s="8" t="inlineStr">
        <x:is>
          <x:t xml:space="preserve">No</x:t>
        </x:is>
      </x:c>
      <x:c r="I1376" s="9"/>
      <x:c r="J1376" s="10" t="inlineStr">
        <x:is>
          <x:t xml:space="preserve">Alex Bonner</x:t>
        </x:is>
      </x:c>
      <x:c r="K1376" s="11"/>
      <x:c r="L1376" s="12" t="inlineStr">
        <x:is>
          <x:t xml:space="preserve">Inactive</x:t>
        </x:is>
      </x:c>
      <x:c r="M1376" s="13"/>
    </x:row>
    <x:row r="1377" hidden="0">
      <x:c r="A1377" s="1" t="inlineStr">
        <x:is>
          <x:t xml:space="preserve">325ccc6d-8f38-ea11-a813-000d3a368be7</x:t>
        </x:is>
      </x:c>
      <x:c r="B1377" s="2" t="inlineStr">
        <x:is>
          <x:t xml:space="preserve">CJvL7O5xMedeiFEyu++MIDHjN2qPsI81WHmTFDg80cA8bRqxeXMKa7j9iuBAMkPqFQwNExLha7zwdhKo7iN11Q==</x:t>
        </x:is>
      </x:c>
      <x:c r="C1377" s="3">
        <x:v>45768.1913888889</x:v>
      </x:c>
      <x:c r="D1377" s="4" t="inlineStr">
        <x:is>
          <x:t xml:space="preserve">Avanti Destinations</x:t>
        </x:is>
      </x:c>
      <x:c r="E1377" s="5" t="inlineStr">
        <x:is>
          <x:t xml:space="preserve">6. Prospect</x:t>
        </x:is>
      </x:c>
      <x:c r="F1377" s="6"/>
      <x:c r="G1377" s="7"/>
      <x:c r="H1377" s="8" t="inlineStr">
        <x:is>
          <x:t xml:space="preserve">No</x:t>
        </x:is>
      </x:c>
      <x:c r="I1377" s="9"/>
      <x:c r="J1377" s="10" t="inlineStr">
        <x:is>
          <x:t xml:space="preserve">Gabrielle Phillips</x:t>
        </x:is>
      </x:c>
      <x:c r="K1377" s="11" t="inlineStr">
        <x:is>
          <x:t xml:space="preserve">1. Under $20 Million</x:t>
        </x:is>
      </x:c>
      <x:c r="L1377" s="12" t="inlineStr">
        <x:is>
          <x:t xml:space="preserve">Inactive</x:t>
        </x:is>
      </x:c>
      <x:c r="M1377" s="13"/>
    </x:row>
    <x:row r="1378" hidden="0">
      <x:c r="A1378" s="1" t="inlineStr">
        <x:is>
          <x:t xml:space="preserve">cb97025a-1af1-e511-80f1-3863bb348b08</x:t>
        </x:is>
      </x:c>
      <x:c r="B1378" s="2" t="inlineStr">
        <x:is>
          <x:t xml:space="preserve">6vKTRTziDE4tGkhUczv9KoHw5O4kkXBEgJRA6Ae0/c0DfpGI63Amo7C2jW2E6JsTqYO4GItcQ/Dps2FKsmD0QQ==</x:t>
        </x:is>
      </x:c>
      <x:c r="C1378" s="3">
        <x:v>45768.3158564815</x:v>
      </x:c>
      <x:c r="D1378" s="4" t="inlineStr">
        <x:is>
          <x:t xml:space="preserve">Avanti Markets</x:t>
        </x:is>
      </x:c>
      <x:c r="E1378" s="5" t="inlineStr">
        <x:is>
          <x:t xml:space="preserve">6. Prospect</x:t>
        </x:is>
      </x:c>
      <x:c r="F1378" s="6"/>
      <x:c r="G1378" s="7"/>
      <x:c r="H1378" s="8" t="inlineStr">
        <x:is>
          <x:t xml:space="preserve">No</x:t>
        </x:is>
      </x:c>
      <x:c r="I1378" s="9"/>
      <x:c r="J1378" s="10" t="inlineStr">
        <x:is>
          <x:t xml:space="preserve">Ross Chapman</x:t>
        </x:is>
      </x:c>
      <x:c r="K1378" s="11" t="inlineStr">
        <x:is>
          <x:t xml:space="preserve">1. Under $20 Million</x:t>
        </x:is>
      </x:c>
      <x:c r="L1378" s="12" t="inlineStr">
        <x:is>
          <x:t xml:space="preserve">Active</x:t>
        </x:is>
      </x:c>
      <x:c r="M1378" s="13"/>
    </x:row>
    <x:row r="1379" hidden="0">
      <x:c r="A1379" s="1" t="inlineStr">
        <x:is>
          <x:t xml:space="preserve">e5ef62ce-07af-ed11-aad1-000d3a3431b4</x:t>
        </x:is>
      </x:c>
      <x:c r="B1379" s="2" t="inlineStr">
        <x:is>
          <x:t xml:space="preserve">P6xSr8mFP8j3B7OxV4PRApBcYcuyAVCc7rSTMNAPVsGAXu5dSpnNnIimIOt83JYogVmmpZlA9RHuCFkRIRlwIg==</x:t>
        </x:is>
      </x:c>
      <x:c r="C1379" s="3">
        <x:v>44974.8838310185</x:v>
      </x:c>
      <x:c r="D1379" s="4" t="inlineStr">
        <x:is>
          <x:t xml:space="preserve">Avantia Inc.</x:t>
        </x:is>
      </x:c>
      <x:c r="E1379" s="5"/>
      <x:c r="F1379" s="6"/>
      <x:c r="G1379" s="7"/>
      <x:c r="H1379" s="8" t="inlineStr">
        <x:is>
          <x:t xml:space="preserve">No</x:t>
        </x:is>
      </x:c>
      <x:c r="I1379" s="9"/>
      <x:c r="J1379" s="10" t="inlineStr">
        <x:is>
          <x:t xml:space="preserve">Barret Hirschberg</x:t>
        </x:is>
      </x:c>
      <x:c r="K1379" s="11"/>
      <x:c r="L1379" s="12" t="inlineStr">
        <x:is>
          <x:t xml:space="preserve">Active</x:t>
        </x:is>
      </x:c>
      <x:c r="M1379" s="13"/>
    </x:row>
    <x:row r="1380" hidden="0">
      <x:c r="A1380" s="1" t="inlineStr">
        <x:is>
          <x:t xml:space="preserve">d35a3fae-8dbf-f011-bbd3-000d3a310427</x:t>
        </x:is>
      </x:c>
      <x:c r="B1380" s="2" t="inlineStr">
        <x:is>
          <x:t xml:space="preserve">n6abL31UfiU4Tn/2rhLFhjmUmrerCktR/fVBUf0wrBS7IbFft8kfZz1Azxx3PA4vkWP5nEeCyafTTey2DCfweg==</x:t>
        </x:is>
      </x:c>
      <x:c r="C1380" s="3">
        <x:v>45973.2542708333</x:v>
      </x:c>
      <x:c r="D1380" s="4" t="inlineStr">
        <x:is>
          <x:t xml:space="preserve">AvantStay</x:t>
        </x:is>
      </x:c>
      <x:c r="E1380" s="5"/>
      <x:c r="F1380" s="6"/>
      <x:c r="G1380" s="7"/>
      <x:c r="H1380" s="8" t="inlineStr">
        <x:is>
          <x:t xml:space="preserve">No</x:t>
        </x:is>
      </x:c>
      <x:c r="I1380" s="9"/>
      <x:c r="J1380" s="10" t="inlineStr">
        <x:is>
          <x:t xml:space="preserve">Ali Chehab</x:t>
        </x:is>
      </x:c>
      <x:c r="K1380" s="11"/>
      <x:c r="L1380" s="12" t="inlineStr">
        <x:is>
          <x:t xml:space="preserve">Active</x:t>
        </x:is>
      </x:c>
      <x:c r="M1380" s="13"/>
    </x:row>
    <x:row r="1381" hidden="0">
      <x:c r="A1381" s="1" t="inlineStr">
        <x:is>
          <x:t xml:space="preserve">10bf105d-0ff4-ed11-8848-000d3a3431b4</x:t>
        </x:is>
      </x:c>
      <x:c r="B1381" s="2" t="inlineStr">
        <x:is>
          <x:t xml:space="preserve">lJamypkPT73tvhXfUB2/bGXluj12miK0OWrdFsrURxj+vX0Kr4qb50IA3RwzZJRzMjj2o1IXXsVtr+YUNhXsMw==</x:t>
        </x:is>
      </x:c>
      <x:c r="C1381" s="3">
        <x:v>45062.7296643518</x:v>
      </x:c>
      <x:c r="D1381" s="4" t="inlineStr">
        <x:is>
          <x:t xml:space="preserve">AvariSource</x:t>
        </x:is>
      </x:c>
      <x:c r="E1381" s="5"/>
      <x:c r="F1381" s="6"/>
      <x:c r="G1381" s="7"/>
      <x:c r="H1381" s="8" t="inlineStr">
        <x:is>
          <x:t xml:space="preserve">No</x:t>
        </x:is>
      </x:c>
      <x:c r="I1381" s="9"/>
      <x:c r="J1381" s="10" t="inlineStr">
        <x:is>
          <x:t xml:space="preserve">Ashley Kennedy</x:t>
        </x:is>
      </x:c>
      <x:c r="K1381" s="11"/>
      <x:c r="L1381" s="12" t="inlineStr">
        <x:is>
          <x:t xml:space="preserve">Active</x:t>
        </x:is>
      </x:c>
      <x:c r="M1381" s="13"/>
    </x:row>
    <x:row r="1382" hidden="0">
      <x:c r="A1382" s="1" t="inlineStr">
        <x:is>
          <x:t xml:space="preserve">6b613b76-0ff4-ed11-8848-000d3a3431b4</x:t>
        </x:is>
      </x:c>
      <x:c r="B1382" s="2" t="inlineStr">
        <x:is>
          <x:t xml:space="preserve">tDfjoVdf5RfFxFjxV5xdGNvkW8MYEdtZ+3MTpZi+JVB/57XjktisN4Y8u+kmmeMzJFR0FHD2xFaDNNJiWtjChA==</x:t>
        </x:is>
      </x:c>
      <x:c r="C1382" s="3">
        <x:v>45062.7300694444</x:v>
      </x:c>
      <x:c r="D1382" s="4" t="inlineStr">
        <x:is>
          <x:t xml:space="preserve">AvariSource</x:t>
        </x:is>
      </x:c>
      <x:c r="E1382" s="5"/>
      <x:c r="F1382" s="6"/>
      <x:c r="G1382" s="7"/>
      <x:c r="H1382" s="8" t="inlineStr">
        <x:is>
          <x:t xml:space="preserve">No</x:t>
        </x:is>
      </x:c>
      <x:c r="I1382" s="9"/>
      <x:c r="J1382" s="10" t="inlineStr">
        <x:is>
          <x:t xml:space="preserve">Ashley Kennedy</x:t>
        </x:is>
      </x:c>
      <x:c r="K1382" s="11"/>
      <x:c r="L1382" s="12" t="inlineStr">
        <x:is>
          <x:t xml:space="preserve">Active</x:t>
        </x:is>
      </x:c>
      <x:c r="M1382" s="13"/>
    </x:row>
    <x:row r="1383" hidden="0">
      <x:c r="A1383" s="1" t="inlineStr">
        <x:is>
          <x:t xml:space="preserve">c8e2d84f-cb14-ed11-b83d-000d3a34fa49</x:t>
        </x:is>
      </x:c>
      <x:c r="B1383" s="2" t="inlineStr">
        <x:is>
          <x:t xml:space="preserve">8Ti2CekhJAFI0YkXZvd4Ddohk3CInAv8qZ6F7A3hiTuR6AyTG5dd8JKt8v/d5ZqhHd5tKsYzQr1jteGF/hxUrg==</x:t>
        </x:is>
      </x:c>
      <x:c r="C1383" s="3">
        <x:v>45768.3129398148</x:v>
      </x:c>
      <x:c r="D1383" s="4" t="inlineStr">
        <x:is>
          <x:t xml:space="preserve">Avasant</x:t>
        </x:is>
      </x:c>
      <x:c r="E1383" s="5"/>
      <x:c r="F1383" s="6"/>
      <x:c r="G1383" s="7"/>
      <x:c r="H1383" s="8" t="inlineStr">
        <x:is>
          <x:t xml:space="preserve">No</x:t>
        </x:is>
      </x:c>
      <x:c r="I1383" s="9"/>
      <x:c r="J1383" s="10" t="inlineStr">
        <x:is>
          <x:t xml:space="preserve">Jason Malamut</x:t>
        </x:is>
      </x:c>
      <x:c r="K1383" s="11"/>
      <x:c r="L1383" s="12" t="inlineStr">
        <x:is>
          <x:t xml:space="preserve">Active</x:t>
        </x:is>
      </x:c>
      <x:c r="M1383" s="13"/>
    </x:row>
    <x:row r="1384" hidden="0">
      <x:c r="A1384" s="1" t="inlineStr">
        <x:is>
          <x:t xml:space="preserve">b99d339a-a0eb-e511-80f9-3863bb34bd78</x:t>
        </x:is>
      </x:c>
      <x:c r="B1384" s="2" t="inlineStr">
        <x:is>
          <x:t xml:space="preserve">KC65yEPEK8FeJfdYiWtkpe7XtRHiCRCWhz3e70qRmF4xVw1uRm+ykESHBIy+I/3+SDx2y73dx+PxY8G8RzBEPA==</x:t>
        </x:is>
      </x:c>
      <x:c r="C1384" s="3">
        <x:v>45358.8799768519</x:v>
      </x:c>
      <x:c r="D1384" s="4" t="inlineStr">
        <x:is>
          <x:t xml:space="preserve">Avata</x:t>
        </x:is>
      </x:c>
      <x:c r="E1384" s="5" t="inlineStr">
        <x:is>
          <x:t xml:space="preserve">6. Prospect</x:t>
        </x:is>
      </x:c>
      <x:c r="F1384" s="6"/>
      <x:c r="G1384" s="7"/>
      <x:c r="H1384" s="8" t="inlineStr">
        <x:is>
          <x:t xml:space="preserve">No</x:t>
        </x:is>
      </x:c>
      <x:c r="I1384" s="9"/>
      <x:c r="J1384" s="10" t="inlineStr">
        <x:is>
          <x:t xml:space="preserve">Ross Chapman</x:t>
        </x:is>
      </x:c>
      <x:c r="K1384" s="11" t="inlineStr">
        <x:is>
          <x:t xml:space="preserve">2. Between $20 and $50 Million</x:t>
        </x:is>
      </x:c>
      <x:c r="L1384" s="12" t="inlineStr">
        <x:is>
          <x:t xml:space="preserve">Active</x:t>
        </x:is>
      </x:c>
      <x:c r="M1384" s="13"/>
    </x:row>
    <x:row r="1385" hidden="0">
      <x:c r="A1385" s="1" t="inlineStr">
        <x:is>
          <x:t xml:space="preserve">06cc663e-71e6-eb11-bacb-00224804a48d</x:t>
        </x:is>
      </x:c>
      <x:c r="B1385" s="2" t="inlineStr">
        <x:is>
          <x:t xml:space="preserve">qhH2wIwSL1HL/X1GJ6HHzTo70PdvxiQIBDLnyLK1oXe/JWNWSjcVaYSgjihX8d8aljLv8m9jXvQJKTN/PD+JZQ==</x:t>
        </x:is>
      </x:c>
      <x:c r="C1385" s="3">
        <x:v>45768.1533101852</x:v>
      </x:c>
      <x:c r="D1385" s="4" t="inlineStr">
        <x:is>
          <x:t xml:space="preserve">Avatar Corporation</x:t>
        </x:is>
      </x:c>
      <x:c r="E1385" s="5" t="inlineStr">
        <x:is>
          <x:t xml:space="preserve">6. Prospect</x:t>
        </x:is>
      </x:c>
      <x:c r="F1385" s="6"/>
      <x:c r="G1385" s="7"/>
      <x:c r="H1385" s="8" t="inlineStr">
        <x:is>
          <x:t xml:space="preserve">No</x:t>
        </x:is>
      </x:c>
      <x:c r="I1385" s="9"/>
      <x:c r="J1385" s="10" t="inlineStr">
        <x:is>
          <x:t xml:space="preserve">Codey Girten</x:t>
        </x:is>
      </x:c>
      <x:c r="K1385" s="11" t="inlineStr">
        <x:is>
          <x:t xml:space="preserve">3. Between $50 and $100 Million</x:t>
        </x:is>
      </x:c>
      <x:c r="L1385" s="12" t="inlineStr">
        <x:is>
          <x:t xml:space="preserve">Inactive</x:t>
        </x:is>
      </x:c>
      <x:c r="M1385" s="13" t="inlineStr">
        <x:is>
          <x:t xml:space="preserve">Manufacturing</x:t>
        </x:is>
      </x:c>
    </x:row>
    <x:row r="1386" hidden="0">
      <x:c r="A1386" s="1" t="inlineStr">
        <x:is>
          <x:t xml:space="preserve">016d371c-7887-e211-8b26-78e3b511b60b</x:t>
        </x:is>
      </x:c>
      <x:c r="B1386" s="2" t="inlineStr">
        <x:is>
          <x:t xml:space="preserve">NfuRAVqpz//xkYooUg8CQYdWgO2NhaHfsS1OemSL/MGOljRK5P/NNjDvGOXwlgc5THtXK0+AO58w0Y0snj4bgw==</x:t>
        </x:is>
      </x:c>
      <x:c r="C1386" s="3">
        <x:v>41340.9452777778</x:v>
      </x:c>
      <x:c r="D1386" s="4" t="inlineStr">
        <x:is>
          <x:t xml:space="preserve">Avation Technical Services</x:t>
        </x:is>
      </x:c>
      <x:c r="E1386" s="5" t="inlineStr">
        <x:is>
          <x:t xml:space="preserve">6. Prospect</x:t>
        </x:is>
      </x:c>
      <x:c r="F1386" s="6"/>
      <x:c r="G1386" s="7"/>
      <x:c r="H1386" s="8"/>
      <x:c r="I1386" s="9"/>
      <x:c r="J1386" s="10" t="inlineStr">
        <x:is>
          <x:t xml:space="preserve">Ross Chapman</x:t>
        </x:is>
      </x:c>
      <x:c r="K1386" s="11" t="inlineStr">
        <x:is>
          <x:t xml:space="preserve">3. Between $50 and $100 Million</x:t>
        </x:is>
      </x:c>
      <x:c r="L1386" s="12" t="inlineStr">
        <x:is>
          <x:t xml:space="preserve">Active</x:t>
        </x:is>
      </x:c>
      <x:c r="M1386" s="13" t="inlineStr">
        <x:is>
          <x:t xml:space="preserve">Construction</x:t>
        </x:is>
      </x:c>
    </x:row>
    <x:row r="1387" hidden="0">
      <x:c r="A1387" s="1" t="inlineStr">
        <x:is>
          <x:t xml:space="preserve">cefcfae6-313c-e311-ad1e-78e3b511a6f7</x:t>
        </x:is>
      </x:c>
      <x:c r="B1387" s="2" t="inlineStr">
        <x:is>
          <x:t xml:space="preserve">qrTbHYi7WYHLjJdDhSL5ow90m0LCg0l7fytT5htcg5pB9YmUDZN1pyOZYWQQ3ud64amZKM174T6L9WNYeSbocg==</x:t>
        </x:is>
      </x:c>
      <x:c r="C1387" s="3">
        <x:v>41570.9340277778</x:v>
      </x:c>
      <x:c r="D1387" s="4" t="inlineStr">
        <x:is>
          <x:t xml:space="preserve">Avature</x:t>
        </x:is>
      </x:c>
      <x:c r="E1387" s="5" t="inlineStr">
        <x:is>
          <x:t xml:space="preserve">6. Prospect</x:t>
        </x:is>
      </x:c>
      <x:c r="F1387" s="6"/>
      <x:c r="G1387" s="7"/>
      <x:c r="H1387" s="8" t="inlineStr">
        <x:is>
          <x:t xml:space="preserve">No</x:t>
        </x:is>
      </x:c>
      <x:c r="I1387" s="9"/>
      <x:c r="J1387" s="10" t="inlineStr">
        <x:is>
          <x:t xml:space="preserve">Jann Skotdal</x:t>
        </x:is>
      </x:c>
      <x:c r="K1387" s="11" t="inlineStr">
        <x:is>
          <x:t xml:space="preserve">1. Under $20 Million</x:t>
        </x:is>
      </x:c>
      <x:c r="L1387" s="12" t="inlineStr">
        <x:is>
          <x:t xml:space="preserve">Active</x:t>
        </x:is>
      </x:c>
      <x:c r="M1387" s="13" t="inlineStr">
        <x:is>
          <x:t xml:space="preserve">Organizations</x:t>
        </x:is>
      </x:c>
    </x:row>
    <x:row r="1388" hidden="0">
      <x:c r="A1388" s="1" t="inlineStr">
        <x:is>
          <x:t xml:space="preserve">25e0da9c-116b-eb11-a812-000d3a30edd5</x:t>
        </x:is>
      </x:c>
      <x:c r="B1388" s="2" t="inlineStr">
        <x:is>
          <x:t xml:space="preserve">VZzy0yN/II8WtArUumKJXCFUaviKL8iedr1r0PkJeqL0kbx5j+LR20JHvoik2/wFH52/j96G8UaSrjY+BQfGRQ==</x:t>
        </x:is>
      </x:c>
      <x:c r="C1388" s="3">
        <x:v>45768.1803819444</x:v>
      </x:c>
      <x:c r="D1388" s="4" t="inlineStr">
        <x:is>
          <x:t xml:space="preserve">Avaya</x:t>
        </x:is>
      </x:c>
      <x:c r="E1388" s="5"/>
      <x:c r="F1388" s="6"/>
      <x:c r="G1388" s="7"/>
      <x:c r="H1388" s="8" t="inlineStr">
        <x:is>
          <x:t xml:space="preserve">No</x:t>
        </x:is>
      </x:c>
      <x:c r="I1388" s="9"/>
      <x:c r="J1388" s="10" t="inlineStr">
        <x:is>
          <x:t xml:space="preserve">Gabrielle Phillips</x:t>
        </x:is>
      </x:c>
      <x:c r="K1388" s="11"/>
      <x:c r="L1388" s="12" t="inlineStr">
        <x:is>
          <x:t xml:space="preserve">Inactive</x:t>
        </x:is>
      </x:c>
      <x:c r="M1388" s="13"/>
    </x:row>
    <x:row r="1389" hidden="0">
      <x:c r="A1389" s="1" t="inlineStr">
        <x:is>
          <x:t xml:space="preserve">78b46ba9-e8a9-eb11-b1ac-000d3a3bc0b7</x:t>
        </x:is>
      </x:c>
      <x:c r="B1389" s="2" t="inlineStr">
        <x:is>
          <x:t xml:space="preserve">kIEK4GDwg/28Z8UrEuuauAx9K99cZvPofM86eEbEMLJLS3nBzx+LOQ8ecRjqbH895cwHAiruIviGcaoZobm98w==</x:t>
        </x:is>
      </x:c>
      <x:c r="C1389" s="3">
        <x:v>44603.8847453704</x:v>
      </x:c>
      <x:c r="D1389" s="4" t="inlineStr">
        <x:is>
          <x:t xml:space="preserve">AVB Marketing</x:t>
        </x:is>
      </x:c>
      <x:c r="E1389" s="5"/>
      <x:c r="F1389" s="6"/>
      <x:c r="G1389" s="7"/>
      <x:c r="H1389" s="8" t="inlineStr">
        <x:is>
          <x:t xml:space="preserve">No</x:t>
        </x:is>
      </x:c>
      <x:c r="I1389" s="9"/>
      <x:c r="J1389" s="10" t="inlineStr">
        <x:is>
          <x:t xml:space="preserve">Delaney Jeude</x:t>
        </x:is>
      </x:c>
      <x:c r="K1389" s="11"/>
      <x:c r="L1389" s="12" t="inlineStr">
        <x:is>
          <x:t xml:space="preserve">Inactive</x:t>
        </x:is>
      </x:c>
      <x:c r="M1389" s="13"/>
    </x:row>
    <x:row r="1390" hidden="0">
      <x:c r="A1390" s="1" t="inlineStr">
        <x:is>
          <x:t xml:space="preserve">837e028f-2ef4-e811-814c-e0071b71f9b1</x:t>
        </x:is>
      </x:c>
      <x:c r="B1390" s="2" t="inlineStr">
        <x:is>
          <x:t xml:space="preserve">hneBuTXBL2avrtkBlPaa2IIoFEq3utKkZRyI4/VDIhn5LbUXxejBSFMenL/HOw6fNwn13M55bqTkrA8PvH2f0g==</x:t>
        </x:is>
      </x:c>
      <x:c r="C1390" s="3">
        <x:v>45908.6880555556</x:v>
      </x:c>
      <x:c r="D1390" s="4" t="inlineStr">
        <x:is>
          <x:t xml:space="preserve">Avenida Partners</x:t>
        </x:is>
      </x:c>
      <x:c r="E1390" s="5" t="inlineStr">
        <x:is>
          <x:t xml:space="preserve">6. Prospect</x:t>
        </x:is>
      </x:c>
      <x:c r="F1390" s="6"/>
      <x:c r="G1390" s="7"/>
      <x:c r="H1390" s="8" t="inlineStr">
        <x:is>
          <x:t xml:space="preserve">Yes</x:t>
        </x:is>
      </x:c>
      <x:c r="I1390" s="9"/>
      <x:c r="J1390" s="10" t="inlineStr">
        <x:is>
          <x:t xml:space="preserve">CRM Service</x:t>
        </x:is>
      </x:c>
      <x:c r="K1390" s="11" t="inlineStr">
        <x:is>
          <x:t xml:space="preserve">2. Between $20 and $50 Million</x:t>
        </x:is>
      </x:c>
      <x:c r="L1390" s="12" t="inlineStr">
        <x:is>
          <x:t xml:space="preserve">Active</x:t>
        </x:is>
      </x:c>
      <x:c r="M1390" s="13"/>
    </x:row>
    <x:row r="1391" hidden="0">
      <x:c r="A1391" s="1" t="inlineStr">
        <x:is>
          <x:t xml:space="preserve">9ca7abbc-b092-e011-8e16-78e7d1620f15</x:t>
        </x:is>
      </x:c>
      <x:c r="B1391" s="2" t="inlineStr">
        <x:is>
          <x:t xml:space="preserve">dgbmgrEbByoub0olJxvtIJsH5U76RlD/zLLO5drj1PX31yKkzHNHpoffznSjCFRQKWTEifn0AovljEtLDqqZNA==</x:t>
        </x:is>
      </x:c>
      <x:c r="C1391" s="3">
        <x:v>45832.6631481481</x:v>
      </x:c>
      <x:c r="D1391" s="4" t="inlineStr">
        <x:is>
          <x:t xml:space="preserve">AvePoint</x:t>
        </x:is>
      </x:c>
      <x:c r="E1391" s="5" t="inlineStr">
        <x:is>
          <x:t xml:space="preserve">12. Partner Prospect</x:t>
        </x:is>
      </x:c>
      <x:c r="F1391" s="6"/>
      <x:c r="G1391" s="7"/>
      <x:c r="H1391" s="8"/>
      <x:c r="I1391" s="9"/>
      <x:c r="J1391" s="10" t="inlineStr">
        <x:is>
          <x:t xml:space="preserve">Anthony Maytone</x:t>
        </x:is>
      </x:c>
      <x:c r="K1391" s="11"/>
      <x:c r="L1391" s="12" t="inlineStr">
        <x:is>
          <x:t xml:space="preserve">Active</x:t>
        </x:is>
      </x:c>
      <x:c r="M1391" s="13"/>
    </x:row>
    <x:row r="1392" hidden="0">
      <x:c r="A1392" s="1" t="inlineStr">
        <x:is>
          <x:t xml:space="preserve">1b7ac0dd-e3df-e911-a97c-000d3a3780dd</x:t>
        </x:is>
      </x:c>
      <x:c r="B1392" s="2" t="inlineStr">
        <x:is>
          <x:t xml:space="preserve">dgAp284MexKipTKeiHz2NPDVpKHgaEiIWHybkWhCIHkZfMrfVF9vMbgbp7Kp/PYz6EgcM1qywbo6wEQZnfOpxw==</x:t>
        </x:is>
      </x:c>
      <x:c r="C1392" s="3">
        <x:v>45358.8752662037</x:v>
      </x:c>
      <x:c r="D1392" s="4" t="inlineStr">
        <x:is>
          <x:t xml:space="preserve">Averro</x:t>
        </x:is>
      </x:c>
      <x:c r="E1392" s="5"/>
      <x:c r="F1392" s="6"/>
      <x:c r="G1392" s="7"/>
      <x:c r="H1392" s="8" t="inlineStr">
        <x:is>
          <x:t xml:space="preserve">No</x:t>
        </x:is>
      </x:c>
      <x:c r="I1392" s="9"/>
      <x:c r="J1392" s="10" t="inlineStr">
        <x:is>
          <x:t xml:space="preserve">Delaney Jeude</x:t>
        </x:is>
      </x:c>
      <x:c r="K1392" s="11"/>
      <x:c r="L1392" s="12" t="inlineStr">
        <x:is>
          <x:t xml:space="preserve">Inactive</x:t>
        </x:is>
      </x:c>
      <x:c r="M1392" s="13"/>
    </x:row>
    <x:row r="1393" hidden="0">
      <x:c r="A1393" s="1" t="inlineStr">
        <x:is>
          <x:t xml:space="preserve">932170c5-7919-e711-8103-5065f38a59a1</x:t>
        </x:is>
      </x:c>
      <x:c r="B1393" s="2" t="inlineStr">
        <x:is>
          <x:t xml:space="preserve">7KEqbaMvvKj0qn0x5QrqrIh+Dy9BkLwGPoPTGDOaTxvAaYojqprMAYhHDGA5x4HmzJdfwG4w4bMmSm4mxHdE6A==</x:t>
        </x:is>
      </x:c>
      <x:c r="C1393" s="3">
        <x:v>45768.2690509259</x:v>
      </x:c>
      <x:c r="D1393" s="4" t="inlineStr">
        <x:is>
          <x:t xml:space="preserve">Avery Dennison </x:t>
        </x:is>
      </x:c>
      <x:c r="E1393" s="5"/>
      <x:c r="F1393" s="6"/>
      <x:c r="G1393" s="7"/>
      <x:c r="H1393" s="8" t="inlineStr">
        <x:is>
          <x:t xml:space="preserve">No</x:t>
        </x:is>
      </x:c>
      <x:c r="I1393" s="9"/>
      <x:c r="J1393" s="10" t="inlineStr">
        <x:is>
          <x:t xml:space="preserve">Nory Kotrasa</x:t>
        </x:is>
      </x:c>
      <x:c r="K1393" s="11"/>
      <x:c r="L1393" s="12" t="inlineStr">
        <x:is>
          <x:t xml:space="preserve">Inactive</x:t>
        </x:is>
      </x:c>
      <x:c r="M1393" s="13"/>
    </x:row>
    <x:row r="1394" hidden="0">
      <x:c r="A1394" s="1" t="inlineStr">
        <x:is>
          <x:t xml:space="preserve">7edbd29b-7d19-e711-8103-5065f38a59a1</x:t>
        </x:is>
      </x:c>
      <x:c r="B1394" s="2" t="inlineStr">
        <x:is>
          <x:t xml:space="preserve">Yu5LRuRtn2roP+OTnp9PotmDGLPm+vPeBK0pHOzCx5snsDn/aITsBQaf4wdgpE2wS7vq7vcFTz8lDig7fasjMQ==</x:t>
        </x:is>
      </x:c>
      <x:c r="C1394" s="3">
        <x:v>44603.9287847222</x:v>
      </x:c>
      <x:c r="D1394" s="4" t="inlineStr">
        <x:is>
          <x:t xml:space="preserve">Avery Dennison Corp</x:t>
        </x:is>
      </x:c>
      <x:c r="E1394" s="5" t="inlineStr">
        <x:is>
          <x:t xml:space="preserve">5. Strategic Prospect</x:t>
        </x:is>
      </x:c>
      <x:c r="F1394" s="6"/>
      <x:c r="G1394" s="7"/>
      <x:c r="H1394" s="8" t="inlineStr">
        <x:is>
          <x:t xml:space="preserve">No</x:t>
        </x:is>
      </x:c>
      <x:c r="I1394" s="9"/>
      <x:c r="J1394" s="10" t="inlineStr">
        <x:is>
          <x:t xml:space="preserve">Nory Kotrasa</x:t>
        </x:is>
      </x:c>
      <x:c r="K1394" s="11" t="inlineStr">
        <x:is>
          <x:t xml:space="preserve">6. Greater than $1B</x:t>
        </x:is>
      </x:c>
      <x:c r="L1394" s="12" t="inlineStr">
        <x:is>
          <x:t xml:space="preserve">Inactive</x:t>
        </x:is>
      </x:c>
      <x:c r="M1394" s="13"/>
    </x:row>
    <x:row r="1395" hidden="0">
      <x:c r="A1395" s="1" t="inlineStr">
        <x:is>
          <x:t xml:space="preserve">3c0a2fa3-74ef-e011-82f6-1cc1dee88af2</x:t>
        </x:is>
      </x:c>
      <x:c r="B1395" s="2" t="inlineStr">
        <x:is>
          <x:t xml:space="preserve">vOrOV9jDCDy8J5ApAfGgfhadKkiaodHDKsI8xRzJzZN4HcwUiBsUGiKBTQ9qgoZNhV7qXQ59puMXzEe2PvKA9A==</x:t>
        </x:is>
      </x:c>
      <x:c r="C1395" s="3">
        <x:v>45358.8776273148</x:v>
      </x:c>
      <x:c r="D1395" s="4" t="inlineStr">
        <x:is>
          <x:t xml:space="preserve">Avery Dennison Corporation</x:t>
        </x:is>
      </x:c>
      <x:c r="E1395" s="5" t="inlineStr">
        <x:is>
          <x:t xml:space="preserve">5. Strategic Prospect</x:t>
        </x:is>
      </x:c>
      <x:c r="F1395" s="6"/>
      <x:c r="G1395" s="7"/>
      <x:c r="H1395" s="8"/>
      <x:c r="I1395" s="9"/>
      <x:c r="J1395" s="10" t="inlineStr">
        <x:is>
          <x:t xml:space="preserve">Ross Chapman-dup1</x:t>
        </x:is>
      </x:c>
      <x:c r="K1395" s="11" t="inlineStr">
        <x:is>
          <x:t xml:space="preserve">4. Between $100 and $500 Million</x:t>
        </x:is>
      </x:c>
      <x:c r="L1395" s="12" t="inlineStr">
        <x:is>
          <x:t xml:space="preserve">Active</x:t>
        </x:is>
      </x:c>
      <x:c r="M1395" s="13" t="inlineStr">
        <x:is>
          <x:t xml:space="preserve">Organizations</x:t>
        </x:is>
      </x:c>
    </x:row>
    <x:row r="1396" hidden="0">
      <x:c r="A1396" s="1" t="inlineStr">
        <x:is>
          <x:t xml:space="preserve">396548ba-9432-e211-b4a1-78e3b511a6f7</x:t>
        </x:is>
      </x:c>
      <x:c r="B1396" s="2" t="inlineStr">
        <x:is>
          <x:t xml:space="preserve">G9yFgkSw+a+nR/k7BMzHqThqHx2BqrzLo4S9F8EywPd8dUAZ3bWaJYyyOnYwElhYxDPF9i7Rbox4qITYm85OwA==</x:t>
        </x:is>
      </x:c>
      <x:c r="C1396" s="3">
        <x:v>44603.9250462963</x:v>
      </x:c>
      <x:c r="D1396" s="4" t="inlineStr">
        <x:is>
          <x:t xml:space="preserve">Aveta Inc.</x:t>
        </x:is>
      </x:c>
      <x:c r="E1396" s="5" t="inlineStr">
        <x:is>
          <x:t xml:space="preserve">6. Prospect</x:t>
        </x:is>
      </x:c>
      <x:c r="F1396" s="6"/>
      <x:c r="G1396" s="7"/>
      <x:c r="H1396" s="8"/>
      <x:c r="I1396" s="9"/>
      <x:c r="J1396" s="10" t="inlineStr">
        <x:is>
          <x:t xml:space="preserve">Mindy DeMars</x:t>
        </x:is>
      </x:c>
      <x:c r="K1396" s="11"/>
      <x:c r="L1396" s="12" t="inlineStr">
        <x:is>
          <x:t xml:space="preserve">Inactive</x:t>
        </x:is>
      </x:c>
      <x:c r="M1396" s="13" t="inlineStr">
        <x:is>
          <x:t xml:space="preserve">Healthcare</x:t>
        </x:is>
      </x:c>
    </x:row>
    <x:row r="1397" hidden="0">
      <x:c r="A1397" s="1" t="inlineStr">
        <x:is>
          <x:t xml:space="preserve">f2522590-b30c-e211-b4f0-78e3b511a6bb</x:t>
        </x:is>
      </x:c>
      <x:c r="B1397" s="2" t="inlineStr">
        <x:is>
          <x:t xml:space="preserve">v3EnvhgxH4eSin8ktq4a79h2Dnrfs5pMMSM6IlNXVsYnuJRrGsiYdbyzWkDXk38vSNGUZy5fkwBwlF9y6USLfQ==</x:t>
        </x:is>
      </x:c>
      <x:c r="C1397" s="3">
        <x:v>41934.6907407407</x:v>
      </x:c>
      <x:c r="D1397" s="4" t="inlineStr">
        <x:is>
          <x:t xml:space="preserve">Aveta, Inc.</x:t>
        </x:is>
      </x:c>
      <x:c r="E1397" s="5" t="inlineStr">
        <x:is>
          <x:t xml:space="preserve">5. Strategic Prospect</x:t>
        </x:is>
      </x:c>
      <x:c r="F1397" s="6"/>
      <x:c r="G1397" s="7"/>
      <x:c r="H1397" s="8"/>
      <x:c r="I1397" s="9" t="inlineStr">
        <x:is>
          <x:t xml:space="preserve">Douglas Gray</x:t>
        </x:is>
      </x:c>
      <x:c r="J1397" s="10" t="inlineStr">
        <x:is>
          <x:t xml:space="preserve">Douglas Gray</x:t>
        </x:is>
      </x:c>
      <x:c r="K1397" s="11" t="inlineStr">
        <x:is>
          <x:t xml:space="preserve">5. Between $500M and $1B</x:t>
        </x:is>
      </x:c>
      <x:c r="L1397" s="12" t="inlineStr">
        <x:is>
          <x:t xml:space="preserve">Inactive</x:t>
        </x:is>
      </x:c>
      <x:c r="M1397" s="13" t="inlineStr">
        <x:is>
          <x:t xml:space="preserve">Healthcare</x:t>
        </x:is>
      </x:c>
    </x:row>
    <x:row r="1398" hidden="0">
      <x:c r="A1398" s="1" t="inlineStr">
        <x:is>
          <x:t xml:space="preserve">ed5fcf62-a4cf-e211-8c19-78e3b511b60b</x:t>
        </x:is>
      </x:c>
      <x:c r="B1398" s="2" t="inlineStr">
        <x:is>
          <x:t xml:space="preserve">MUBt2JQRRzZ/Tp38+l86G3zEmkJxodvaBzVTEe2tWnUpPzI0j2HoMrXHM4ciE87z026N/U6EKhkUZMSQ04r1bA==</x:t>
        </x:is>
      </x:c>
      <x:c r="C1398" s="3">
        <x:v>41935.7328703704</x:v>
      </x:c>
      <x:c r="D1398" s="4" t="inlineStr">
        <x:is>
          <x:t xml:space="preserve">AVI Systems</x:t>
        </x:is>
      </x:c>
      <x:c r="E1398" s="5" t="inlineStr">
        <x:is>
          <x:t xml:space="preserve">5. Strategic Prospect</x:t>
        </x:is>
      </x:c>
      <x:c r="F1398" s="6"/>
      <x:c r="G1398" s="7"/>
      <x:c r="H1398" s="8" t="inlineStr">
        <x:is>
          <x:t xml:space="preserve">No</x:t>
        </x:is>
      </x:c>
      <x:c r="I1398" s="9"/>
      <x:c r="J1398" s="10" t="inlineStr">
        <x:is>
          <x:t xml:space="preserve">Anthony Maytone</x:t>
        </x:is>
      </x:c>
      <x:c r="K1398" s="11" t="inlineStr">
        <x:is>
          <x:t xml:space="preserve">3. Between $50 and $100 Million</x:t>
        </x:is>
      </x:c>
      <x:c r="L1398" s="12" t="inlineStr">
        <x:is>
          <x:t xml:space="preserve">Active</x:t>
        </x:is>
      </x:c>
      <x:c r="M1398" s="13"/>
    </x:row>
    <x:row r="1399" hidden="0">
      <x:c r="A1399" s="1" t="inlineStr">
        <x:is>
          <x:t xml:space="preserve">3e0a2fa3-74ef-e011-82f6-1cc1dee88af2</x:t>
        </x:is>
      </x:c>
      <x:c r="B1399" s="2" t="inlineStr">
        <x:is>
          <x:t xml:space="preserve">avermn+6JsC4HOfZAMwsLHHTBv58nxgkmhiMk77UL2xD64iq+2hkEBaQX79YZBfxqRfr0fFepCWRRuDEELuJGA==</x:t>
        </x:is>
      </x:c>
      <x:c r="C1399" s="3">
        <x:v>40821.7145717593</x:v>
      </x:c>
      <x:c r="D1399" s="4" t="inlineStr">
        <x:is>
          <x:t xml:space="preserve">Aviat Networks</x:t>
        </x:is>
      </x:c>
      <x:c r="E1399" s="5" t="inlineStr">
        <x:is>
          <x:t xml:space="preserve">5. Strategic Prospect</x:t>
        </x:is>
      </x:c>
      <x:c r="F1399" s="6"/>
      <x:c r="G1399" s="7"/>
      <x:c r="H1399" s="8"/>
      <x:c r="I1399" s="9"/>
      <x:c r="J1399" s="10" t="inlineStr">
        <x:is>
          <x:t xml:space="preserve">Sarah Greenberg</x:t>
        </x:is>
      </x:c>
      <x:c r="K1399" s="11"/>
      <x:c r="L1399" s="12" t="inlineStr">
        <x:is>
          <x:t xml:space="preserve">Active</x:t>
        </x:is>
      </x:c>
      <x:c r="M1399" s="13"/>
    </x:row>
    <x:row r="1400" hidden="0">
      <x:c r="A1400" s="1" t="inlineStr">
        <x:is>
          <x:t xml:space="preserve">da12016a-3179-e611-80e8-c4346bdc4271</x:t>
        </x:is>
      </x:c>
      <x:c r="B1400" s="2" t="inlineStr">
        <x:is>
          <x:t xml:space="preserve">wdrhtt/jDLp7XlNQ4txK++UA9pS/bcvllBP3sNc7Etq379vGPqZ+L0kGxEETM0vWrCgADzyzloGddfIW2jk4Jg==</x:t>
        </x:is>
      </x:c>
      <x:c r="C1400" s="3">
        <x:v>45768.3266666667</x:v>
      </x:c>
      <x:c r="D1400" s="4" t="inlineStr">
        <x:is>
          <x:t xml:space="preserve">Aviation Technical Services, Inc.</x:t>
        </x:is>
      </x:c>
      <x:c r="E1400" s="5" t="inlineStr">
        <x:is>
          <x:t xml:space="preserve">5. Strategic Prospect</x:t>
        </x:is>
      </x:c>
      <x:c r="F1400" s="6"/>
      <x:c r="G1400" s="7"/>
      <x:c r="H1400" s="8" t="inlineStr">
        <x:is>
          <x:t xml:space="preserve">No</x:t>
        </x:is>
      </x:c>
      <x:c r="I1400" s="9"/>
      <x:c r="J1400" s="10" t="inlineStr">
        <x:is>
          <x:t xml:space="preserve">Anthony Maytone</x:t>
        </x:is>
      </x:c>
      <x:c r="K1400" s="11" t="inlineStr">
        <x:is>
          <x:t xml:space="preserve">5. Between $500M and $1B</x:t>
        </x:is>
      </x:c>
      <x:c r="L1400" s="12" t="inlineStr">
        <x:is>
          <x:t xml:space="preserve">Active</x:t>
        </x:is>
      </x:c>
      <x:c r="M1400" s="13"/>
    </x:row>
    <x:row r="1401" hidden="0">
      <x:c r="A1401" s="1" t="inlineStr">
        <x:is>
          <x:t xml:space="preserve">3d11a87c-8895-f011-b4cc-000d3a376856</x:t>
        </x:is>
      </x:c>
      <x:c r="B1401" s="2" t="inlineStr">
        <x:is>
          <x:t xml:space="preserve">XUX5+5s5/8E8XtbcoSdKCDBsYwf+65A22oY/aj6vTef14NBkRZ2S9ueMAGxGHC4YVXW6q2TGmA8vacghsIJgHw==</x:t>
        </x:is>
      </x:c>
      <x:c r="C1401" s="3">
        <x:v>45922.7430787037</x:v>
      </x:c>
      <x:c r="D1401" s="4" t="inlineStr">
        <x:is>
          <x:t xml:space="preserve">Avid</x:t>
        </x:is>
      </x:c>
      <x:c r="E1401" s="5" t="inlineStr">
        <x:is>
          <x:t xml:space="preserve">6. Prospect</x:t>
        </x:is>
      </x:c>
      <x:c r="F1401" s="6" t="inlineStr">
        <x:is>
          <x:t xml:space="preserve">SMB 1M-99M</x:t>
        </x:is>
      </x:c>
      <x:c r="G1401" s="7" t="n">
        <x:v>10</x:v>
      </x:c>
      <x:c r="H1401" s="8" t="inlineStr">
        <x:is>
          <x:t xml:space="preserve">Yes</x:t>
        </x:is>
      </x:c>
      <x:c r="I1401" s="9"/>
      <x:c r="J1401" s="10" t="inlineStr">
        <x:is>
          <x:t xml:space="preserve">Elizabeth Morgan</x:t>
        </x:is>
      </x:c>
      <x:c r="K1401" s="11"/>
      <x:c r="L1401" s="12" t="inlineStr">
        <x:is>
          <x:t xml:space="preserve">Active</x:t>
        </x:is>
      </x:c>
      <x:c r="M1401" s="13" t="inlineStr">
        <x:is>
          <x:t xml:space="preserve">Business Services</x:t>
        </x:is>
      </x:c>
    </x:row>
    <x:row r="1402" hidden="0">
      <x:c r="A1402" s="1" t="inlineStr">
        <x:is>
          <x:t xml:space="preserve">04a10915-255c-e111-ac65-1cc1dee8daa5</x:t>
        </x:is>
      </x:c>
      <x:c r="B1402" s="2" t="inlineStr">
        <x:is>
          <x:t xml:space="preserve">rX++80sygLmecrTBRsalEz3oRcdxtHMoYthKj2+DxgTsmt/imbYRsAmfV+J4dJIkls7dAxFKxcySt7nSnl7sSA==</x:t>
        </x:is>
      </x:c>
      <x:c r="C1402" s="3">
        <x:v>41934.7343287037</x:v>
      </x:c>
      <x:c r="D1402" s="4" t="inlineStr">
        <x:is>
          <x:t xml:space="preserve">Avidian</x:t>
        </x:is>
      </x:c>
      <x:c r="E1402" s="5" t="inlineStr">
        <x:is>
          <x:t xml:space="preserve">10. Future Prospect</x:t>
        </x:is>
      </x:c>
      <x:c r="F1402" s="6"/>
      <x:c r="G1402" s="7"/>
      <x:c r="H1402" s="8" t="inlineStr">
        <x:is>
          <x:t xml:space="preserve">No</x:t>
        </x:is>
      </x:c>
      <x:c r="I1402" s="9"/>
      <x:c r="J1402" s="10" t="inlineStr">
        <x:is>
          <x:t xml:space="preserve">Ross Chapman</x:t>
        </x:is>
      </x:c>
      <x:c r="K1402" s="11" t="inlineStr">
        <x:is>
          <x:t xml:space="preserve">2. Between $20 and $50 Million</x:t>
        </x:is>
      </x:c>
      <x:c r="L1402" s="12" t="inlineStr">
        <x:is>
          <x:t xml:space="preserve">Active</x:t>
        </x:is>
      </x:c>
      <x:c r="M1402" s="13" t="inlineStr">
        <x:is>
          <x:t xml:space="preserve">Telecommunications</x:t>
        </x:is>
      </x:c>
    </x:row>
    <x:row r="1403" hidden="0">
      <x:c r="A1403" s="1" t="inlineStr">
        <x:is>
          <x:t xml:space="preserve">9b68f01b-38e7-f011-8543-000d3a310427</x:t>
        </x:is>
      </x:c>
      <x:c r="B1403" s="2" t="inlineStr">
        <x:is>
          <x:t xml:space="preserve">2CpEbqVvK5B8qf5uZv75NGxJq3XQtlHHYIzPjS/JT04z2f3WK19P8pmXQYTmy9gwL8UsxjibXf1EH+v/B/WgVA==</x:t>
        </x:is>
      </x:c>
      <x:c r="C1403" s="3">
        <x:v>46023.7322106482</x:v>
      </x:c>
      <x:c r="D1403" s="4" t="inlineStr">
        <x:is>
          <x:t xml:space="preserve">Avidity Biosciences</x:t>
        </x:is>
      </x:c>
      <x:c r="E1403" s="5"/>
      <x:c r="F1403" s="6"/>
      <x:c r="G1403" s="7"/>
      <x:c r="H1403" s="8" t="inlineStr">
        <x:is>
          <x:t xml:space="preserve">No</x:t>
        </x:is>
      </x:c>
      <x:c r="I1403" s="9"/>
      <x:c r="J1403" s="10" t="inlineStr">
        <x:is>
          <x:t xml:space="preserve">Isaac Petrie</x:t>
        </x:is>
      </x:c>
      <x:c r="K1403" s="11"/>
      <x:c r="L1403" s="12" t="inlineStr">
        <x:is>
          <x:t xml:space="preserve">Active</x:t>
        </x:is>
      </x:c>
      <x:c r="M1403" s="13"/>
    </x:row>
    <x:row r="1404" hidden="0">
      <x:c r="A1404" s="1" t="inlineStr">
        <x:is>
          <x:t xml:space="preserve">5749fb31-2ccd-ea11-a812-000d3a59c3b2</x:t>
        </x:is>
      </x:c>
      <x:c r="B1404" s="2" t="inlineStr">
        <x:is>
          <x:t xml:space="preserve">jac1UCJ3kz8tGoscb2J3c6Tn4MMhjvN0zeIhXjGDPWj/+HRWhjyKATMuGPGq4UdbF7xusVpJ/E0KEy0e4rkCsA==</x:t>
        </x:is>
      </x:c>
      <x:c r="C1404" s="3">
        <x:v>44602.8978587963</x:v>
      </x:c>
      <x:c r="D1404" s="4" t="inlineStr">
        <x:is>
          <x:t xml:space="preserve">Avis Dental Lab</x:t>
        </x:is>
      </x:c>
      <x:c r="E1404" s="5"/>
      <x:c r="F1404" s="6"/>
      <x:c r="G1404" s="7"/>
      <x:c r="H1404" s="8" t="inlineStr">
        <x:is>
          <x:t xml:space="preserve">No</x:t>
        </x:is>
      </x:c>
      <x:c r="I1404" s="9"/>
      <x:c r="J1404" s="10" t="inlineStr">
        <x:is>
          <x:t xml:space="preserve">Alex Bonner</x:t>
        </x:is>
      </x:c>
      <x:c r="K1404" s="11"/>
      <x:c r="L1404" s="12" t="inlineStr">
        <x:is>
          <x:t xml:space="preserve">Inactive</x:t>
        </x:is>
      </x:c>
      <x:c r="M1404" s="13"/>
    </x:row>
    <x:row r="1405" hidden="0">
      <x:c r="A1405" s="1" t="inlineStr">
        <x:is>
          <x:t xml:space="preserve">791ffd37-2ccd-ea11-a812-000d3a59c3b2</x:t>
        </x:is>
      </x:c>
      <x:c r="B1405" s="2" t="inlineStr">
        <x:is>
          <x:t xml:space="preserve">pEfR8aPYPE5efxSlaC+PBBFbOEZpUpx1XLd2PtCTFOxMiOxhAL8NDLRswwY6E1rP0Oog7vKaNoZzLN0Ui4758A==</x:t>
        </x:is>
      </x:c>
      <x:c r="C1405" s="3">
        <x:v>45768.2487268519</x:v>
      </x:c>
      <x:c r="D1405" s="4" t="inlineStr">
        <x:is>
          <x:t xml:space="preserve">Avis Dental Lab</x:t>
        </x:is>
      </x:c>
      <x:c r="E1405" s="5" t="inlineStr">
        <x:is>
          <x:t xml:space="preserve">6. Prospect</x:t>
        </x:is>
      </x:c>
      <x:c r="F1405" s="6"/>
      <x:c r="G1405" s="7"/>
      <x:c r="H1405" s="8" t="inlineStr">
        <x:is>
          <x:t xml:space="preserve">No</x:t>
        </x:is>
      </x:c>
      <x:c r="I1405" s="9"/>
      <x:c r="J1405" s="10" t="inlineStr">
        <x:is>
          <x:t xml:space="preserve">Alex Bonner</x:t>
        </x:is>
      </x:c>
      <x:c r="K1405" s="11" t="inlineStr">
        <x:is>
          <x:t xml:space="preserve">8. Unknown</x:t>
        </x:is>
      </x:c>
      <x:c r="L1405" s="12" t="inlineStr">
        <x:is>
          <x:t xml:space="preserve">Inactive</x:t>
        </x:is>
      </x:c>
      <x:c r="M1405" s="13"/>
    </x:row>
    <x:row r="1406" hidden="0">
      <x:c r="A1406" s="1" t="inlineStr">
        <x:is>
          <x:t xml:space="preserve">c773e2c5-7df1-f011-8406-000d3a3279c9</x:t>
        </x:is>
      </x:c>
      <x:c r="B1406" s="2" t="inlineStr">
        <x:is>
          <x:t xml:space="preserve">FX763NNZXgti68KqYZq71z6Yax8/RovHYBmqd3z4wjjcWVCm3dtK4Go6ZYYXQC2mmrbxHWHnAWDpJKLfRQsysQ==</x:t>
        </x:is>
      </x:c>
      <x:c r="C1406" s="3">
        <x:v>46036.8044328704</x:v>
      </x:c>
      <x:c r="D1406" s="4" t="inlineStr">
        <x:is>
          <x:t xml:space="preserve">Aviso</x:t>
        </x:is>
      </x:c>
      <x:c r="E1406" s="5"/>
      <x:c r="F1406" s="6"/>
      <x:c r="G1406" s="7"/>
      <x:c r="H1406" s="8" t="inlineStr">
        <x:is>
          <x:t xml:space="preserve">No</x:t>
        </x:is>
      </x:c>
      <x:c r="I1406" s="9"/>
      <x:c r="J1406" s="10" t="inlineStr">
        <x:is>
          <x:t xml:space="preserve">Jenise Dong</x:t>
        </x:is>
      </x:c>
      <x:c r="K1406" s="11"/>
      <x:c r="L1406" s="12" t="inlineStr">
        <x:is>
          <x:t xml:space="preserve">Active</x:t>
        </x:is>
      </x:c>
      <x:c r="M1406" s="13"/>
    </x:row>
    <x:row r="1407" hidden="0">
      <x:c r="A1407" s="1" t="inlineStr">
        <x:is>
          <x:t xml:space="preserve">14d3dc56-3a7a-eb11-a812-000d3a3b16cc</x:t>
        </x:is>
      </x:c>
      <x:c r="B1407" s="2" t="inlineStr">
        <x:is>
          <x:t xml:space="preserve">0uWhlo4NSjk8Yr/hEdEiupU2QkcuJ3zCt+ZWnGlmy9HP+3Y1d7XMHNZ87sOxlddElGzT4SoE7Grq1B247XbNsA==</x:t>
        </x:is>
      </x:c>
      <x:c r="C1407" s="3">
        <x:v>44603.8911458333</x:v>
      </x:c>
      <x:c r="D1407" s="4" t="inlineStr">
        <x:is>
          <x:t xml:space="preserve">AVI-SPL</x:t>
        </x:is>
      </x:c>
      <x:c r="E1407" s="5"/>
      <x:c r="F1407" s="6"/>
      <x:c r="G1407" s="7"/>
      <x:c r="H1407" s="8" t="inlineStr">
        <x:is>
          <x:t xml:space="preserve">No</x:t>
        </x:is>
      </x:c>
      <x:c r="I1407" s="9"/>
      <x:c r="J1407" s="10" t="inlineStr">
        <x:is>
          <x:t xml:space="preserve">Erin Babcock</x:t>
        </x:is>
      </x:c>
      <x:c r="K1407" s="11"/>
      <x:c r="L1407" s="12" t="inlineStr">
        <x:is>
          <x:t xml:space="preserve">Inactive</x:t>
        </x:is>
      </x:c>
      <x:c r="M1407" s="13"/>
    </x:row>
    <x:row r="1408" hidden="0">
      <x:c r="A1408" s="1" t="inlineStr">
        <x:is>
          <x:t xml:space="preserve">ac8e3322-8be8-ea11-a817-000d3a59c3b2</x:t>
        </x:is>
      </x:c>
      <x:c r="B1408" s="2" t="inlineStr">
        <x:is>
          <x:t xml:space="preserve">Hpkb4U37sJYlIZ4+uvT7iRF9jjVezLtjVdqRPuv3C98mQVi3RqenKMB1MixkQgSFLQG2QU3f7vLh87u58537sg==</x:t>
        </x:is>
      </x:c>
      <x:c r="C1408" s="3">
        <x:v>45887.8606134259</x:v>
      </x:c>
      <x:c r="D1408" s="4" t="inlineStr">
        <x:is>
          <x:t xml:space="preserve">Avista</x:t>
        </x:is>
      </x:c>
      <x:c r="E1408" s="5" t="inlineStr">
        <x:is>
          <x:t xml:space="preserve">18. Enterprise Program</x:t>
        </x:is>
      </x:c>
      <x:c r="F1408" s="6" t="inlineStr">
        <x:is>
          <x:t xml:space="preserve">Enterprise 1B+</x:t>
        </x:is>
      </x:c>
      <x:c r="G1408" s="7" t="n">
        <x:v>0</x:v>
      </x:c>
      <x:c r="H1408" s="8" t="inlineStr">
        <x:is>
          <x:t xml:space="preserve">No</x:t>
        </x:is>
      </x:c>
      <x:c r="I1408" s="9"/>
      <x:c r="J1408" s="10" t="inlineStr">
        <x:is>
          <x:t xml:space="preserve">Claire Tomsett</x:t>
        </x:is>
      </x:c>
      <x:c r="K1408" s="11"/>
      <x:c r="L1408" s="12" t="inlineStr">
        <x:is>
          <x:t xml:space="preserve">Inactive</x:t>
        </x:is>
      </x:c>
      <x:c r="M1408" s="13" t="inlineStr">
        <x:is>
          <x:t xml:space="preserve">Technology Consulting Firm</x:t>
        </x:is>
      </x:c>
    </x:row>
    <x:row r="1409" hidden="0">
      <x:c r="A1409" s="1" t="inlineStr">
        <x:is>
          <x:t xml:space="preserve">1358dc70-b1ec-e011-8d4e-1cc1dee8da9a</x:t>
        </x:is>
      </x:c>
      <x:c r="B1409" s="2" t="inlineStr">
        <x:is>
          <x:t xml:space="preserve">WCAygG1tiSq527Gek1ILFcAwPFrQlO4C4BmzshOkDZgE5PIVZesbpJ8oR+qF+H62xq1Ud4eTfETGkUqaDwXMvw==</x:t>
        </x:is>
      </x:c>
      <x:c r="C1409" s="3">
        <x:v>45887.8598032407</x:v>
      </x:c>
      <x:c r="D1409" s="4" t="inlineStr">
        <x:is>
          <x:t xml:space="preserve">Avista Corporation</x:t>
        </x:is>
      </x:c>
      <x:c r="E1409" s="5" t="inlineStr">
        <x:is>
          <x:t xml:space="preserve">18. Enterprise Program</x:t>
        </x:is>
      </x:c>
      <x:c r="F1409" s="6" t="inlineStr">
        <x:is>
          <x:t xml:space="preserve">Enterprise 1B+</x:t>
        </x:is>
      </x:c>
      <x:c r="G1409" s="7" t="n">
        <x:v>1215</x:v>
      </x:c>
      <x:c r="H1409" s="8" t="inlineStr">
        <x:is>
          <x:t xml:space="preserve">Yes</x:t>
        </x:is>
      </x:c>
      <x:c r="I1409" s="9" t="inlineStr">
        <x:is>
          <x:t xml:space="preserve">Diana Rabieh</x:t>
        </x:is>
      </x:c>
      <x:c r="J1409" s="10" t="inlineStr">
        <x:is>
          <x:t xml:space="preserve">Anthony Maytone</x:t>
        </x:is>
      </x:c>
      <x:c r="K1409" s="11" t="inlineStr">
        <x:is>
          <x:t xml:space="preserve">6. Greater than $1B</x:t>
        </x:is>
      </x:c>
      <x:c r="L1409" s="12" t="inlineStr">
        <x:is>
          <x:t xml:space="preserve">Inactive</x:t>
        </x:is>
      </x:c>
      <x:c r="M1409" s="13" t="inlineStr">
        <x:is>
          <x:t xml:space="preserve">Government</x:t>
        </x:is>
      </x:c>
    </x:row>
    <x:row r="1410" hidden="0">
      <x:c r="A1410" s="1" t="inlineStr">
        <x:is>
          <x:t xml:space="preserve">b24b52e0-cd87-ee11-8179-6045bd0101e9</x:t>
        </x:is>
      </x:c>
      <x:c r="B1410" s="2" t="inlineStr">
        <x:is>
          <x:t xml:space="preserve">8AHsC3lWpc63oJT033jwKFrLggKDlMrBV/bDx6q571QTZIl9t3p+1JyHbIU0zLaY6+FVgPXOJE3N8/yBcQ65pA==</x:t>
        </x:is>
      </x:c>
      <x:c r="C1410" s="3">
        <x:v>46020.7788657407</x:v>
      </x:c>
      <x:c r="D1410" s="4" t="inlineStr">
        <x:is>
          <x:t xml:space="preserve">Avista Corporation (NEW)</x:t>
        </x:is>
      </x:c>
      <x:c r="E1410" s="5" t="inlineStr">
        <x:is>
          <x:t xml:space="preserve">18. Enterprise Program</x:t>
        </x:is>
      </x:c>
      <x:c r="F1410" s="6" t="inlineStr">
        <x:is>
          <x:t xml:space="preserve">Enterprise 1B+</x:t>
        </x:is>
      </x:c>
      <x:c r="G1410" s="7" t="n">
        <x:v>1500</x:v>
      </x:c>
      <x:c r="H1410" s="8" t="inlineStr">
        <x:is>
          <x:t xml:space="preserve">No</x:t>
        </x:is>
      </x:c>
      <x:c r="I1410" s="9" t="inlineStr">
        <x:is>
          <x:t xml:space="preserve">Chelsea Athari</x:t>
        </x:is>
      </x:c>
      <x:c r="J1410" s="10" t="inlineStr">
        <x:is>
          <x:t xml:space="preserve">Diana Rabieh</x:t>
        </x:is>
      </x:c>
      <x:c r="K1410" s="11" t="inlineStr">
        <x:is>
          <x:t xml:space="preserve">6. Greater than $1B</x:t>
        </x:is>
      </x:c>
      <x:c r="L1410" s="12" t="inlineStr">
        <x:is>
          <x:t xml:space="preserve">Active</x:t>
        </x:is>
      </x:c>
      <x:c r="M1410" s="13" t="inlineStr">
        <x:is>
          <x:t xml:space="preserve">Energy, Utilities, Waste Treatment</x:t>
        </x:is>
      </x:c>
    </x:row>
    <x:row r="1411" hidden="0">
      <x:c r="A1411" s="1" t="inlineStr">
        <x:is>
          <x:t xml:space="preserve">cf230734-e0a3-ed11-aad1-000d3a3431b4</x:t>
        </x:is>
      </x:c>
      <x:c r="B1411" s="2" t="inlineStr">
        <x:is>
          <x:t xml:space="preserve">qkWBp4S0KXIHFvYluAp+ZGiTzE6gACcLOHHqoRkSvH+Z1PSeUspIkivjKCvt6xZomarCtUbaKHuq50sI25drhg==</x:t>
        </x:is>
      </x:c>
      <x:c r="C1411" s="3">
        <x:v>45908.6872106481</x:v>
      </x:c>
      <x:c r="D1411" s="4" t="inlineStr">
        <x:is>
          <x:t xml:space="preserve">AVMA</x:t>
        </x:is>
      </x:c>
      <x:c r="E1411" s="5" t="inlineStr">
        <x:is>
          <x:t xml:space="preserve">6. Prospect</x:t>
        </x:is>
      </x:c>
      <x:c r="F1411" s="6" t="inlineStr">
        <x:is>
          <x:t xml:space="preserve">SMB 1M-99M</x:t>
        </x:is>
      </x:c>
      <x:c r="G1411" s="7" t="n">
        <x:v>450</x:v>
      </x:c>
      <x:c r="H1411" s="8" t="inlineStr">
        <x:is>
          <x:t xml:space="preserve">Yes</x:t>
        </x:is>
      </x:c>
      <x:c r="I1411" s="9"/>
      <x:c r="J1411" s="10" t="inlineStr">
        <x:is>
          <x:t xml:space="preserve">Shay Hendrick</x:t>
        </x:is>
      </x:c>
      <x:c r="K1411" s="11" t="inlineStr">
        <x:is>
          <x:t xml:space="preserve">3. Between $50 and $100 Million</x:t>
        </x:is>
      </x:c>
      <x:c r="L1411" s="12" t="inlineStr">
        <x:is>
          <x:t xml:space="preserve">Active</x:t>
        </x:is>
      </x:c>
      <x:c r="M1411" s="13" t="inlineStr">
        <x:is>
          <x:t xml:space="preserve">Healthcare</x:t>
        </x:is>
      </x:c>
    </x:row>
    <x:row r="1412" hidden="0">
      <x:c r="A1412" s="1" t="inlineStr">
        <x:is>
          <x:t xml:space="preserve">f4522590-b30c-e211-b4f0-78e3b511a6bb</x:t>
        </x:is>
      </x:c>
      <x:c r="B1412" s="2" t="inlineStr">
        <x:is>
          <x:t xml:space="preserve">xqW1GV03PfpjjnyNU5p1vF4LGF15M7f3tj9yJupyDKXYqIOHifFpi86lLHpTrrQi8xNl1amIljYt3cIKwYoJ2g==</x:t>
        </x:is>
      </x:c>
      <x:c r="C1412" s="3">
        <x:v>45358.8897916667</x:v>
      </x:c>
      <x:c r="D1412" s="4" t="inlineStr">
        <x:is>
          <x:t xml:space="preserve">AvMed Health Plans</x:t>
        </x:is>
      </x:c>
      <x:c r="E1412" s="5" t="inlineStr">
        <x:is>
          <x:t xml:space="preserve">5. Strategic Prospect</x:t>
        </x:is>
      </x:c>
      <x:c r="F1412" s="6"/>
      <x:c r="G1412" s="7"/>
      <x:c r="H1412" s="8"/>
      <x:c r="I1412" s="9" t="inlineStr">
        <x:is>
          <x:t xml:space="preserve">Douglas Gray</x:t>
        </x:is>
      </x:c>
      <x:c r="J1412" s="10" t="inlineStr">
        <x:is>
          <x:t xml:space="preserve">Douglas Gray</x:t>
        </x:is>
      </x:c>
      <x:c r="K1412" s="11" t="inlineStr">
        <x:is>
          <x:t xml:space="preserve">5. Between $500M and $1B</x:t>
        </x:is>
      </x:c>
      <x:c r="L1412" s="12" t="inlineStr">
        <x:is>
          <x:t xml:space="preserve">Inactive</x:t>
        </x:is>
      </x:c>
      <x:c r="M1412" s="13" t="inlineStr">
        <x:is>
          <x:t xml:space="preserve">Healthcare</x:t>
        </x:is>
      </x:c>
    </x:row>
    <x:row r="1413" hidden="0">
      <x:c r="A1413" s="1" t="inlineStr">
        <x:is>
          <x:t xml:space="preserve">6a73465c-a969-ec11-8943-0022480af6fa</x:t>
        </x:is>
      </x:c>
      <x:c r="B1413" s="2" t="inlineStr">
        <x:is>
          <x:t xml:space="preserve">bC6fYl8mKtW9vcSPt6WgZnIaF3xx8i/+GZOG3hkTA4/13Qu3NCERaCb8JTKFfe9ldaacja4waWkZs7XRMsGgfA==</x:t>
        </x:is>
      </x:c>
      <x:c r="C1413" s="3">
        <x:v>45819.8562152778</x:v>
      </x:c>
      <x:c r="D1413" s="4" t="inlineStr">
        <x:is>
          <x:t xml:space="preserve">Avnet</x:t>
        </x:is>
      </x:c>
      <x:c r="E1413" s="5" t="inlineStr">
        <x:is>
          <x:t xml:space="preserve">5. Strategic Prospect</x:t>
        </x:is>
      </x:c>
      <x:c r="F1413" s="6" t="inlineStr">
        <x:is>
          <x:t xml:space="preserve">Enterprise 1B+</x:t>
        </x:is>
      </x:c>
      <x:c r="G1413" s="7" t="n">
        <x:v>10000</x:v>
      </x:c>
      <x:c r="H1413" s="8" t="inlineStr">
        <x:is>
          <x:t xml:space="preserve">No</x:t>
        </x:is>
      </x:c>
      <x:c r="I1413" s="9"/>
      <x:c r="J1413" s="10" t="inlineStr">
        <x:is>
          <x:t xml:space="preserve">Kaeli Halstrom</x:t>
        </x:is>
      </x:c>
      <x:c r="K1413" s="11" t="inlineStr">
        <x:is>
          <x:t xml:space="preserve">6. Greater than $1B</x:t>
        </x:is>
      </x:c>
      <x:c r="L1413" s="12" t="inlineStr">
        <x:is>
          <x:t xml:space="preserve">Active</x:t>
        </x:is>
      </x:c>
      <x:c r="M1413" s="13" t="inlineStr">
        <x:is>
          <x:t xml:space="preserve">Consumer Services</x:t>
        </x:is>
      </x:c>
    </x:row>
    <x:row r="1414" hidden="0">
      <x:c r="A1414" s="1" t="inlineStr">
        <x:is>
          <x:t xml:space="preserve">2f782659-8def-e011-8d4e-1cc1dee8da9a</x:t>
        </x:is>
      </x:c>
      <x:c r="B1414" s="2" t="inlineStr">
        <x:is>
          <x:t xml:space="preserve">3h789E2kUzx8vssNp5p+Q1FpqRBmTGXkqvSPRe6K6/3yl3LzLrO499aRU6YQIj8TV7bKQIw50gk+b6nX1IJVlQ==</x:t>
        </x:is>
      </x:c>
      <x:c r="C1414" s="3">
        <x:v>45358.8903356481</x:v>
      </x:c>
      <x:c r="D1414" s="4" t="inlineStr">
        <x:is>
          <x:t xml:space="preserve">Avon Products, Inc.</x:t>
        </x:is>
      </x:c>
      <x:c r="E1414" s="5" t="inlineStr">
        <x:is>
          <x:t xml:space="preserve">5. Strategic Prospect</x:t>
        </x:is>
      </x:c>
      <x:c r="F1414" s="6"/>
      <x:c r="G1414" s="7"/>
      <x:c r="H1414" s="8"/>
      <x:c r="I1414" s="9"/>
      <x:c r="J1414" s="10" t="inlineStr">
        <x:is>
          <x:t xml:space="preserve">Sarah Greenberg</x:t>
        </x:is>
      </x:c>
      <x:c r="K1414" s="11" t="inlineStr">
        <x:is>
          <x:t xml:space="preserve">4. Between $100 and $500 Million</x:t>
        </x:is>
      </x:c>
      <x:c r="L1414" s="12" t="inlineStr">
        <x:is>
          <x:t xml:space="preserve">Active</x:t>
        </x:is>
      </x:c>
      <x:c r="M1414" s="13" t="inlineStr">
        <x:is>
          <x:t xml:space="preserve">Media, Internet</x:t>
        </x:is>
      </x:c>
    </x:row>
    <x:row r="1415" hidden="0">
      <x:c r="A1415" s="1" t="inlineStr">
        <x:is>
          <x:t xml:space="preserve">3a2947a8-8dbf-f011-bbd3-000d3a310427</x:t>
        </x:is>
      </x:c>
      <x:c r="B1415" s="2" t="inlineStr">
        <x:is>
          <x:t xml:space="preserve">KIW8CBJ6U+oRlTGAbAVTMIipu4sNsl8o9uzHS28bardaHmLxAWOAzXXEypNRc6iEG41ccJWnd6HQIHgyf36WVw==</x:t>
        </x:is>
      </x:c>
      <x:c r="C1415" s="3">
        <x:v>45973.2542361111</x:v>
      </x:c>
      <x:c r="D1415" s="4" t="inlineStr">
        <x:is>
          <x:t xml:space="preserve">AvRide</x:t>
        </x:is>
      </x:c>
      <x:c r="E1415" s="5"/>
      <x:c r="F1415" s="6"/>
      <x:c r="G1415" s="7"/>
      <x:c r="H1415" s="8" t="inlineStr">
        <x:is>
          <x:t xml:space="preserve">No</x:t>
        </x:is>
      </x:c>
      <x:c r="I1415" s="9"/>
      <x:c r="J1415" s="10" t="inlineStr">
        <x:is>
          <x:t xml:space="preserve">Ali Chehab</x:t>
        </x:is>
      </x:c>
      <x:c r="K1415" s="11"/>
      <x:c r="L1415" s="12" t="inlineStr">
        <x:is>
          <x:t xml:space="preserve">Active</x:t>
        </x:is>
      </x:c>
      <x:c r="M1415" s="13"/>
    </x:row>
    <x:row r="1416" hidden="0">
      <x:c r="A1416" s="1" t="inlineStr">
        <x:is>
          <x:t xml:space="preserve">d2fcfae6-313c-e311-ad1e-78e3b511a6f7</x:t>
        </x:is>
      </x:c>
      <x:c r="B1416" s="2" t="inlineStr">
        <x:is>
          <x:t xml:space="preserve">HRtaS8eHsMQu/Nc3w2PePuJXLBQy6UltXziGdjrlFUFU8wh9OYZkqIp4dkDwpeRM/PZrSRs0ASXBIsCSbHDa/g==</x:t>
        </x:is>
      </x:c>
      <x:c r="C1416" s="3">
        <x:v>45358.8828819444</x:v>
      </x:c>
      <x:c r="D1416" s="4" t="inlineStr">
        <x:is>
          <x:t xml:space="preserve">AVST</x:t>
        </x:is>
      </x:c>
      <x:c r="E1416" s="5" t="inlineStr">
        <x:is>
          <x:t xml:space="preserve">6. Prospect</x:t>
        </x:is>
      </x:c>
      <x:c r="F1416" s="6"/>
      <x:c r="G1416" s="7"/>
      <x:c r="H1416" s="8" t="inlineStr">
        <x:is>
          <x:t xml:space="preserve">No</x:t>
        </x:is>
      </x:c>
      <x:c r="I1416" s="9"/>
      <x:c r="J1416" s="10" t="inlineStr">
        <x:is>
          <x:t xml:space="preserve">Jann Skotdal</x:t>
        </x:is>
      </x:c>
      <x:c r="K1416" s="11" t="inlineStr">
        <x:is>
          <x:t xml:space="preserve">1. Under $20 Million</x:t>
        </x:is>
      </x:c>
      <x:c r="L1416" s="12" t="inlineStr">
        <x:is>
          <x:t xml:space="preserve">Active</x:t>
        </x:is>
      </x:c>
      <x:c r="M1416" s="13" t="inlineStr">
        <x:is>
          <x:t xml:space="preserve">Telecommunications</x:t>
        </x:is>
      </x:c>
    </x:row>
    <x:row r="1417" hidden="0">
      <x:c r="A1417" s="1" t="inlineStr">
        <x:is>
          <x:t xml:space="preserve">12b820a4-f6ff-e811-a964-000d3a3780dd</x:t>
        </x:is>
      </x:c>
      <x:c r="B1417" s="2" t="inlineStr">
        <x:is>
          <x:t xml:space="preserve">m/ucxXDzMON4C31Kg6oxxkPl8aKRZr7SBi1tWSGZTFwaOULe8YAcmeog+UH3hz5boTK+tZEiBbZKXhBx0v6fyg==</x:t>
        </x:is>
      </x:c>
      <x:c r="C1417" s="3">
        <x:v>45768.1616550926</x:v>
      </x:c>
      <x:c r="D1417" s="4" t="inlineStr">
        <x:is>
          <x:t xml:space="preserve">AvtechTyee</x:t>
        </x:is>
      </x:c>
      <x:c r="E1417" s="5" t="inlineStr">
        <x:is>
          <x:t xml:space="preserve">6. Prospect</x:t>
        </x:is>
      </x:c>
      <x:c r="F1417" s="6"/>
      <x:c r="G1417" s="7"/>
      <x:c r="H1417" s="8" t="inlineStr">
        <x:is>
          <x:t xml:space="preserve">No</x:t>
        </x:is>
      </x:c>
      <x:c r="I1417" s="9"/>
      <x:c r="J1417" s="10" t="inlineStr">
        <x:is>
          <x:t xml:space="preserve">Izhar Fuentes</x:t>
        </x:is>
      </x:c>
      <x:c r="K1417" s="11" t="inlineStr">
        <x:is>
          <x:t xml:space="preserve">1. Under $20 Million</x:t>
        </x:is>
      </x:c>
      <x:c r="L1417" s="12" t="inlineStr">
        <x:is>
          <x:t xml:space="preserve">Inactive</x:t>
        </x:is>
      </x:c>
      <x:c r="M1417" s="13"/>
    </x:row>
    <x:row r="1418" hidden="0">
      <x:c r="A1418" s="1" t="inlineStr">
        <x:is>
          <x:t xml:space="preserve">c1c3eda2-2b0c-e211-a22c-78e3b5114607</x:t>
        </x:is>
      </x:c>
      <x:c r="B1418" s="2" t="inlineStr">
        <x:is>
          <x:t xml:space="preserve">VN/eztetfJniKFfPHirf3KcJ1clVJffZSGzJuWiFzw4OZM0WWWkR+zXxbNZDguWAGQsk2GrRcWpccgO1xuYNRw==</x:t>
        </x:is>
      </x:c>
      <x:c r="C1418" s="3">
        <x:v>44603.9340972222</x:v>
      </x:c>
      <x:c r="D1418" s="4" t="inlineStr">
        <x:is>
          <x:t xml:space="preserve">Avvo</x:t>
        </x:is>
      </x:c>
      <x:c r="E1418" s="5" t="inlineStr">
        <x:is>
          <x:t xml:space="preserve">5. Strategic Prospect</x:t>
        </x:is>
      </x:c>
      <x:c r="F1418" s="6"/>
      <x:c r="G1418" s="7"/>
      <x:c r="H1418" s="8"/>
      <x:c r="I1418" s="9"/>
      <x:c r="J1418" s="10" t="inlineStr">
        <x:is>
          <x:t xml:space="preserve">Samuel Prince</x:t>
        </x:is>
      </x:c>
      <x:c r="K1418" s="11" t="inlineStr">
        <x:is>
          <x:t xml:space="preserve">5. Between $500M and $1B</x:t>
        </x:is>
      </x:c>
      <x:c r="L1418" s="12" t="inlineStr">
        <x:is>
          <x:t xml:space="preserve">Inactive</x:t>
        </x:is>
      </x:c>
      <x:c r="M1418" s="13" t="inlineStr">
        <x:is>
          <x:t xml:space="preserve">Chambers of Commerce</x:t>
        </x:is>
      </x:c>
    </x:row>
    <x:row r="1419" hidden="0">
      <x:c r="A1419" s="1" t="inlineStr">
        <x:is>
          <x:t xml:space="preserve">c14c19e9-878e-e711-810e-e0071b729401</x:t>
        </x:is>
      </x:c>
      <x:c r="B1419" s="2" t="inlineStr">
        <x:is>
          <x:t xml:space="preserve">7D6XKZvSlTF9/txZizCPFqM8jn8AD4V90Lv1s8Xo3Fb1WVWkEui1ZtzaezuqSZ8oLQVoaE9WOoh5HLJw5XtPwQ==</x:t>
        </x:is>
      </x:c>
      <x:c r="C1419" s="3">
        <x:v>45768.3080902778</x:v>
      </x:c>
      <x:c r="D1419" s="4" t="inlineStr">
        <x:is>
          <x:t xml:space="preserve">Avyve</x:t>
        </x:is>
      </x:c>
      <x:c r="E1419" s="5" t="inlineStr">
        <x:is>
          <x:t xml:space="preserve">6. Prospect</x:t>
        </x:is>
      </x:c>
      <x:c r="F1419" s="6"/>
      <x:c r="G1419" s="7"/>
      <x:c r="H1419" s="8" t="inlineStr">
        <x:is>
          <x:t xml:space="preserve">Yes</x:t>
        </x:is>
      </x:c>
      <x:c r="I1419" s="9"/>
      <x:c r="J1419" s="10" t="inlineStr">
        <x:is>
          <x:t xml:space="preserve">CRM Service</x:t>
        </x:is>
      </x:c>
      <x:c r="K1419" s="11" t="inlineStr">
        <x:is>
          <x:t xml:space="preserve">2. Between $20 and $50 Million</x:t>
        </x:is>
      </x:c>
      <x:c r="L1419" s="12" t="inlineStr">
        <x:is>
          <x:t xml:space="preserve">Active</x:t>
        </x:is>
      </x:c>
      <x:c r="M1419" s="13"/>
    </x:row>
    <x:row r="1420" hidden="0">
      <x:c r="A1420" s="1" t="inlineStr">
        <x:is>
          <x:t xml:space="preserve">d4fcfae6-313c-e311-ad1e-78e3b511a6f7</x:t>
        </x:is>
      </x:c>
      <x:c r="B1420" s="2" t="inlineStr">
        <x:is>
          <x:t xml:space="preserve">UwpFbDUU+Q8uDY50t9JK7UPZLrQpVrOVdoWpkLLHqCg4B6xQevHPUihuSBPKk9J/KxrL0749Fyb6v4DttzdsGw==</x:t>
        </x:is>
      </x:c>
      <x:c r="C1420" s="3">
        <x:v>41570.9340277778</x:v>
      </x:c>
      <x:c r="D1420" s="4" t="inlineStr">
        <x:is>
          <x:t xml:space="preserve">A-Ware Software</x:t>
        </x:is>
      </x:c>
      <x:c r="E1420" s="5" t="inlineStr">
        <x:is>
          <x:t xml:space="preserve">6. Prospect</x:t>
        </x:is>
      </x:c>
      <x:c r="F1420" s="6"/>
      <x:c r="G1420" s="7"/>
      <x:c r="H1420" s="8" t="inlineStr">
        <x:is>
          <x:t xml:space="preserve">No</x:t>
        </x:is>
      </x:c>
      <x:c r="I1420" s="9"/>
      <x:c r="J1420" s="10" t="inlineStr">
        <x:is>
          <x:t xml:space="preserve">Jann Skotdal</x:t>
        </x:is>
      </x:c>
      <x:c r="K1420" s="11" t="inlineStr">
        <x:is>
          <x:t xml:space="preserve">1. Under $20 Million</x:t>
        </x:is>
      </x:c>
      <x:c r="L1420" s="12" t="inlineStr">
        <x:is>
          <x:t xml:space="preserve">Active</x:t>
        </x:is>
      </x:c>
      <x:c r="M1420" s="13" t="inlineStr">
        <x:is>
          <x:t xml:space="preserve">Telecommunications</x:t>
        </x:is>
      </x:c>
    </x:row>
    <x:row r="1421" hidden="0">
      <x:c r="A1421" s="1" t="inlineStr">
        <x:is>
          <x:t xml:space="preserve">a0bafab4-b5be-ed11-83ff-000d3a3431b4</x:t>
        </x:is>
      </x:c>
      <x:c r="B1421" s="2" t="inlineStr">
        <x:is>
          <x:t xml:space="preserve">n8j9+19lKjg1/F+G0Pu4ExlrlqNxrUKTPlJ3YEsKNn9BQIR8399rgXc6UCG3H2iTlSqBzCOh6N4U82t0jOkGtQ==</x:t>
        </x:is>
      </x:c>
      <x:c r="C1421" s="3">
        <x:v>45908.6871643519</x:v>
      </x:c>
      <x:c r="D1421" s="4" t="inlineStr">
        <x:is>
          <x:t xml:space="preserve">Awave Interactive</x:t>
        </x:is>
      </x:c>
      <x:c r="E1421" s="5" t="inlineStr">
        <x:is>
          <x:t xml:space="preserve">6. Prospect</x:t>
        </x:is>
      </x:c>
      <x:c r="F1421" s="6" t="inlineStr">
        <x:is>
          <x:t xml:space="preserve">SMB 1M-99M</x:t>
        </x:is>
      </x:c>
      <x:c r="G1421" s="7" t="n">
        <x:v>0</x:v>
      </x:c>
      <x:c r="H1421" s="8" t="inlineStr">
        <x:is>
          <x:t xml:space="preserve">Yes</x:t>
        </x:is>
      </x:c>
      <x:c r="I1421" s="9"/>
      <x:c r="J1421" s="10" t="inlineStr">
        <x:is>
          <x:t xml:space="preserve">Shay Hendrick</x:t>
        </x:is>
      </x:c>
      <x:c r="K1421" s="11" t="inlineStr">
        <x:is>
          <x:t xml:space="preserve">1. Under $20 Million</x:t>
        </x:is>
      </x:c>
      <x:c r="L1421" s="12" t="inlineStr">
        <x:is>
          <x:t xml:space="preserve">Active</x:t>
        </x:is>
      </x:c>
      <x:c r="M1421" s="13" t="inlineStr">
        <x:is>
          <x:t xml:space="preserve">Software</x:t>
        </x:is>
      </x:c>
    </x:row>
    <x:row r="1422" hidden="0">
      <x:c r="A1422" s="1" t="inlineStr">
        <x:is>
          <x:t xml:space="preserve">cf2933ab-6dd7-ea11-a813-000d3a59c3b2</x:t>
        </x:is>
      </x:c>
      <x:c r="B1422" s="2" t="inlineStr">
        <x:is>
          <x:t xml:space="preserve">YnYjMdLzulmUmmEPrr8U+saJyVgYVQDEKc/gFbtGNnBlIxf56yi7ygx2FH698TTEFGS8hrUB9nsec6ScsPAmtw==</x:t>
        </x:is>
      </x:c>
      <x:c r="C1422" s="3">
        <x:v>45908.6875810185</x:v>
      </x:c>
      <x:c r="D1422" s="4" t="inlineStr">
        <x:is>
          <x:t xml:space="preserve">AWS</x:t>
        </x:is>
      </x:c>
      <x:c r="E1422" s="5" t="inlineStr">
        <x:is>
          <x:t xml:space="preserve">6. Prospect</x:t>
        </x:is>
      </x:c>
      <x:c r="F1422" s="6"/>
      <x:c r="G1422" s="7"/>
      <x:c r="H1422" s="8" t="inlineStr">
        <x:is>
          <x:t xml:space="preserve">No</x:t>
        </x:is>
      </x:c>
      <x:c r="I1422" s="9"/>
      <x:c r="J1422" s="10" t="inlineStr">
        <x:is>
          <x:t xml:space="preserve">Makenna Bayne</x:t>
        </x:is>
      </x:c>
      <x:c r="K1422" s="11" t="inlineStr">
        <x:is>
          <x:t xml:space="preserve">6. Greater than $1B</x:t>
        </x:is>
      </x:c>
      <x:c r="L1422" s="12" t="inlineStr">
        <x:is>
          <x:t xml:space="preserve">Active</x:t>
        </x:is>
      </x:c>
      <x:c r="M1422" s="13" t="inlineStr">
        <x:is>
          <x:t xml:space="preserve">Software</x:t>
        </x:is>
      </x:c>
    </x:row>
    <x:row r="1423" hidden="0">
      <x:c r="A1423" s="1" t="inlineStr">
        <x:is>
          <x:t xml:space="preserve">0546dfb3-6d3e-e811-8122-e0071b729401</x:t>
        </x:is>
      </x:c>
      <x:c r="B1423" s="2" t="inlineStr">
        <x:is>
          <x:t xml:space="preserve">JjO9yLhnCzBIFxf5vEKUzEKAh8jqjOChWa0dRN+Km43ahzwn2bVU3bmi0Q+ax9VD5LsFBvOnOoD+/IDoxptSWg==</x:t>
        </x:is>
      </x:c>
      <x:c r="C1423" s="3">
        <x:v>45832.6624074074</x:v>
      </x:c>
      <x:c r="D1423" s="4" t="inlineStr">
        <x:is>
          <x:t xml:space="preserve">AX Solutions</x:t>
        </x:is>
      </x:c>
      <x:c r="E1423" s="5" t="inlineStr">
        <x:is>
          <x:t xml:space="preserve">16. Disqualified Partner</x:t>
        </x:is>
      </x:c>
      <x:c r="F1423" s="6"/>
      <x:c r="G1423" s="7"/>
      <x:c r="H1423" s="8" t="inlineStr">
        <x:is>
          <x:t xml:space="preserve">No</x:t>
        </x:is>
      </x:c>
      <x:c r="I1423" s="9"/>
      <x:c r="J1423" s="10" t="inlineStr">
        <x:is>
          <x:t xml:space="preserve">Anthony Maytone</x:t>
        </x:is>
      </x:c>
      <x:c r="K1423" s="11" t="inlineStr">
        <x:is>
          <x:t xml:space="preserve">1. Under $20 Million</x:t>
        </x:is>
      </x:c>
      <x:c r="L1423" s="12" t="inlineStr">
        <x:is>
          <x:t xml:space="preserve">Active</x:t>
        </x:is>
      </x:c>
      <x:c r="M1423" s="13"/>
    </x:row>
    <x:row r="1424" hidden="0">
      <x:c r="A1424" s="1" t="inlineStr">
        <x:is>
          <x:t xml:space="preserve">a5a43492-9038-e111-8e4d-1cc1de798391</x:t>
        </x:is>
      </x:c>
      <x:c r="B1424" s="2" t="inlineStr">
        <x:is>
          <x:t xml:space="preserve">P28u8UKoXuDMn4vnF1N/HvgWFJnYT9sfEMk5lT6bYy+6ZT+/Mph/f9lqje4iY5HZGKJtoiDdgX5Ehq/1Onnn8w==</x:t>
        </x:is>
      </x:c>
      <x:c r="C1424" s="3">
        <x:v>45832.6624189815</x:v>
      </x:c>
      <x:c r="D1424" s="4" t="inlineStr">
        <x:is>
          <x:t xml:space="preserve">AXA</x:t>
        </x:is>
      </x:c>
      <x:c r="E1424" s="5" t="inlineStr">
        <x:is>
          <x:t xml:space="preserve">16. Disqualified Partner</x:t>
        </x:is>
      </x:c>
      <x:c r="F1424" s="6"/>
      <x:c r="G1424" s="7"/>
      <x:c r="H1424" s="8"/>
      <x:c r="I1424" s="9"/>
      <x:c r="J1424" s="10" t="inlineStr">
        <x:is>
          <x:t xml:space="preserve">Anthony Maytone</x:t>
        </x:is>
      </x:c>
      <x:c r="K1424" s="11"/>
      <x:c r="L1424" s="12" t="inlineStr">
        <x:is>
          <x:t xml:space="preserve">Active</x:t>
        </x:is>
      </x:c>
      <x:c r="M1424" s="13"/>
    </x:row>
    <x:row r="1425" hidden="0">
      <x:c r="A1425" s="1" t="inlineStr">
        <x:is>
          <x:t xml:space="preserve">9cf5b557-a7a9-e111-ad32-1cc1dee8daa5</x:t>
        </x:is>
      </x:c>
      <x:c r="B1425" s="2" t="inlineStr">
        <x:is>
          <x:t xml:space="preserve">AnDOLtL0dqkVGHtpk5BGBV4a9gnYUpamdAM+xG3PQacW6PmSq4Osjw+1MKTr48Z/d73n/ARySyUiG/m76uNrbw==</x:t>
        </x:is>
      </x:c>
      <x:c r="C1425" s="3">
        <x:v>45768.2765277778</x:v>
      </x:c>
      <x:c r="D1425" s="4" t="inlineStr">
        <x:is>
          <x:t xml:space="preserve">AXA Advisors, LLC</x:t>
        </x:is>
      </x:c>
      <x:c r="E1425" s="5" t="inlineStr">
        <x:is>
          <x:t xml:space="preserve">6. Prospect</x:t>
        </x:is>
      </x:c>
      <x:c r="F1425" s="6"/>
      <x:c r="G1425" s="7"/>
      <x:c r="H1425" s="8" t="inlineStr">
        <x:is>
          <x:t xml:space="preserve">No</x:t>
        </x:is>
      </x:c>
      <x:c r="I1425" s="9"/>
      <x:c r="J1425" s="10" t="inlineStr">
        <x:is>
          <x:t xml:space="preserve">Ross Chapman</x:t>
        </x:is>
      </x:c>
      <x:c r="K1425" s="11" t="inlineStr">
        <x:is>
          <x:t xml:space="preserve">5. Between $500M and $1B</x:t>
        </x:is>
      </x:c>
      <x:c r="L1425" s="12" t="inlineStr">
        <x:is>
          <x:t xml:space="preserve">Active</x:t>
        </x:is>
      </x:c>
      <x:c r="M1425" s="13" t="inlineStr">
        <x:is>
          <x:t xml:space="preserve">Finance</x:t>
        </x:is>
      </x:c>
    </x:row>
    <x:row r="1426" hidden="0">
      <x:c r="A1426" s="1" t="inlineStr">
        <x:is>
          <x:t xml:space="preserve">31782659-8def-e011-8d4e-1cc1dee8da9a</x:t>
        </x:is>
      </x:c>
      <x:c r="B1426" s="2" t="inlineStr">
        <x:is>
          <x:t xml:space="preserve">ctF4fhUCUHf+9c+Wn2+fkwjqxQMRV7Dg07n5TiWQXGw2/lMoSeFDgDnxE8TmhXYSQTvn+xQTVqWy5X3iC2rs0Q==</x:t>
        </x:is>
      </x:c>
      <x:c r="C1426" s="3">
        <x:v>40821.8372800926</x:v>
      </x:c>
      <x:c r="D1426" s="4" t="inlineStr">
        <x:is>
          <x:t xml:space="preserve">AXA Equitable Life Insurance Company</x:t>
        </x:is>
      </x:c>
      <x:c r="E1426" s="5" t="inlineStr">
        <x:is>
          <x:t xml:space="preserve">5. Strategic Prospect</x:t>
        </x:is>
      </x:c>
      <x:c r="F1426" s="6"/>
      <x:c r="G1426" s="7"/>
      <x:c r="H1426" s="8"/>
      <x:c r="I1426" s="9"/>
      <x:c r="J1426" s="10" t="inlineStr">
        <x:is>
          <x:t xml:space="preserve">Sarah Greenberg</x:t>
        </x:is>
      </x:c>
      <x:c r="K1426" s="11"/>
      <x:c r="L1426" s="12" t="inlineStr">
        <x:is>
          <x:t xml:space="preserve">Active</x:t>
        </x:is>
      </x:c>
      <x:c r="M1426" s="13"/>
    </x:row>
    <x:row r="1427" hidden="0">
      <x:c r="A1427" s="1" t="inlineStr">
        <x:is>
          <x:t xml:space="preserve">89049627-2ac8-e411-9dac-6c3be5bd5b78</x:t>
        </x:is>
      </x:c>
      <x:c r="B1427" s="2" t="inlineStr">
        <x:is>
          <x:t xml:space="preserve">w/sYoJJd7uRZXfB6Z4k9BFtXqz5F6dTiOB4QhFjAgJ+nZgG6tA7gb350gKQEUT/T2dQXskqQLzpGQdsb4mQirQ==</x:t>
        </x:is>
      </x:c>
      <x:c r="C1427" s="3">
        <x:v>42074.8405787037</x:v>
      </x:c>
      <x:c r="D1427" s="4" t="inlineStr">
        <x:is>
          <x:t xml:space="preserve">AXA Rosenberg</x:t>
        </x:is>
      </x:c>
      <x:c r="E1427" s="5" t="inlineStr">
        <x:is>
          <x:t xml:space="preserve">6. Prospect</x:t>
        </x:is>
      </x:c>
      <x:c r="F1427" s="6"/>
      <x:c r="G1427" s="7"/>
      <x:c r="H1427" s="8" t="inlineStr">
        <x:is>
          <x:t xml:space="preserve">Yes</x:t>
        </x:is>
      </x:c>
      <x:c r="I1427" s="9"/>
      <x:c r="J1427" s="10" t="inlineStr">
        <x:is>
          <x:t xml:space="preserve">Anthony Maytone</x:t>
        </x:is>
      </x:c>
      <x:c r="K1427" s="11" t="inlineStr">
        <x:is>
          <x:t xml:space="preserve">3. Between $50 and $100 Million</x:t>
        </x:is>
      </x:c>
      <x:c r="L1427" s="12" t="inlineStr">
        <x:is>
          <x:t xml:space="preserve">Active</x:t>
        </x:is>
      </x:c>
      <x:c r="M1427" s="13" t="inlineStr">
        <x:is>
          <x:t xml:space="preserve">Finance</x:t>
        </x:is>
      </x:c>
    </x:row>
    <x:row r="1428" hidden="0">
      <x:c r="A1428" s="1" t="inlineStr">
        <x:is>
          <x:t xml:space="preserve">35065731-38e7-f011-8543-0022480b4c84</x:t>
        </x:is>
      </x:c>
      <x:c r="B1428" s="2" t="inlineStr">
        <x:is>
          <x:t xml:space="preserve">JL0OKic7MLZruTQllasifRhLkRCbiY/UdjWQZcDYrQMaT6EsHnPZUPmRTBDsnPIFpic3h/DLoKZaW+QS2bSFUQ==</x:t>
        </x:is>
      </x:c>
      <x:c r="C1428" s="3">
        <x:v>46023.7326388889</x:v>
      </x:c>
      <x:c r="D1428" s="4" t="inlineStr">
        <x:is>
          <x:t xml:space="preserve">Axalta</x:t>
        </x:is>
      </x:c>
      <x:c r="E1428" s="5"/>
      <x:c r="F1428" s="6"/>
      <x:c r="G1428" s="7"/>
      <x:c r="H1428" s="8" t="inlineStr">
        <x:is>
          <x:t xml:space="preserve">No</x:t>
        </x:is>
      </x:c>
      <x:c r="I1428" s="9"/>
      <x:c r="J1428" s="10" t="inlineStr">
        <x:is>
          <x:t xml:space="preserve">Isaac Petrie</x:t>
        </x:is>
      </x:c>
      <x:c r="K1428" s="11"/>
      <x:c r="L1428" s="12" t="inlineStr">
        <x:is>
          <x:t xml:space="preserve">Active</x:t>
        </x:is>
      </x:c>
      <x:c r="M1428" s="13"/>
    </x:row>
    <x:row r="1429" hidden="0">
      <x:c r="A1429" s="1" t="inlineStr">
        <x:is>
          <x:t xml:space="preserve">50ebcbfd-dcf9-ea11-a815-000d3a368be7</x:t>
        </x:is>
      </x:c>
      <x:c r="B1429" s="2" t="inlineStr">
        <x:is>
          <x:t xml:space="preserve">9v8en79ijHYTE1C7olvV62a7oBF3WnYJPWp5Q7tLFvwmH6JBShzv5X2TaJpYneDA5ppC7A/in5ydysRWKODcVQ==</x:t>
        </x:is>
      </x:c>
      <x:c r="C1429" s="3">
        <x:v>44603.8847453704</x:v>
      </x:c>
      <x:c r="D1429" s="4" t="inlineStr">
        <x:is>
          <x:t xml:space="preserve">Axamit</x:t>
        </x:is>
      </x:c>
      <x:c r="E1429" s="5"/>
      <x:c r="F1429" s="6"/>
      <x:c r="G1429" s="7"/>
      <x:c r="H1429" s="8" t="inlineStr">
        <x:is>
          <x:t xml:space="preserve">No</x:t>
        </x:is>
      </x:c>
      <x:c r="I1429" s="9"/>
      <x:c r="J1429" s="10" t="inlineStr">
        <x:is>
          <x:t xml:space="preserve">Delaney Jeude</x:t>
        </x:is>
      </x:c>
      <x:c r="K1429" s="11"/>
      <x:c r="L1429" s="12" t="inlineStr">
        <x:is>
          <x:t xml:space="preserve">Inactive</x:t>
        </x:is>
      </x:c>
      <x:c r="M1429" s="13"/>
    </x:row>
    <x:row r="1430" hidden="0">
      <x:c r="A1430" s="1" t="inlineStr">
        <x:is>
          <x:t xml:space="preserve">93404674-006e-e111-ace0-1cc1de798391</x:t>
        </x:is>
      </x:c>
      <x:c r="B1430" s="2" t="inlineStr">
        <x:is>
          <x:t xml:space="preserve">AKWr9+M6FHZn7o4jJqjBt9fV5CWWL5EUQMq4OoXs89XmAtryp3ZBPKAWoS8HoQJabnHb6mrEIamyRq1HW6lXtQ==</x:t>
        </x:is>
      </x:c>
      <x:c r="C1430" s="3">
        <x:v>45358.8775462963</x:v>
      </x:c>
      <x:c r="D1430" s="4" t="inlineStr">
        <x:is>
          <x:t xml:space="preserve">Axceler</x:t>
        </x:is>
      </x:c>
      <x:c r="E1430" s="5" t="inlineStr">
        <x:is>
          <x:t xml:space="preserve">10. Future Prospect</x:t>
        </x:is>
      </x:c>
      <x:c r="F1430" s="6"/>
      <x:c r="G1430" s="7"/>
      <x:c r="H1430" s="8" t="inlineStr">
        <x:is>
          <x:t xml:space="preserve">No</x:t>
        </x:is>
      </x:c>
      <x:c r="I1430" s="9"/>
      <x:c r="J1430" s="10" t="inlineStr">
        <x:is>
          <x:t xml:space="preserve">Samuel Prince</x:t>
        </x:is>
      </x:c>
      <x:c r="K1430" s="11" t="inlineStr">
        <x:is>
          <x:t xml:space="preserve">1. Under $20 Million</x:t>
        </x:is>
      </x:c>
      <x:c r="L1430" s="12" t="inlineStr">
        <x:is>
          <x:t xml:space="preserve">Inactive</x:t>
        </x:is>
      </x:c>
      <x:c r="M1430" s="13" t="inlineStr">
        <x:is>
          <x:t xml:space="preserve">Chambers of Commerce</x:t>
        </x:is>
      </x:c>
    </x:row>
    <x:row r="1431" hidden="0">
      <x:c r="A1431" s="1" t="inlineStr">
        <x:is>
          <x:t xml:space="preserve">71f2a84c-c3d9-e611-8101-5065f38bd0f1</x:t>
        </x:is>
      </x:c>
      <x:c r="B1431" s="2" t="inlineStr">
        <x:is>
          <x:t xml:space="preserve">jKoymnCytLwO+ZX9/Jk3rD5FefZfOoQCO8/sTs1I06WEOUG8Hpa6bhwX5aX+7dS/KbW9msybKWIdEzbNPKsQig==</x:t>
        </x:is>
      </x:c>
      <x:c r="C1431" s="3">
        <x:v>45768.2422453704</x:v>
      </x:c>
      <x:c r="D1431" s="4" t="inlineStr">
        <x:is>
          <x:t xml:space="preserve">Axcess Financial</x:t>
        </x:is>
      </x:c>
      <x:c r="E1431" s="5" t="inlineStr">
        <x:is>
          <x:t xml:space="preserve">5. Strategic Prospect</x:t>
        </x:is>
      </x:c>
      <x:c r="F1431" s="6"/>
      <x:c r="G1431" s="7"/>
      <x:c r="H1431" s="8" t="inlineStr">
        <x:is>
          <x:t xml:space="preserve">Yes</x:t>
        </x:is>
      </x:c>
      <x:c r="I1431" s="9"/>
      <x:c r="J1431" s="10" t="inlineStr">
        <x:is>
          <x:t xml:space="preserve">CRM Service</x:t>
        </x:is>
      </x:c>
      <x:c r="K1431" s="11" t="inlineStr">
        <x:is>
          <x:t xml:space="preserve">4. Between $100 and $500 Million</x:t>
        </x:is>
      </x:c>
      <x:c r="L1431" s="12" t="inlineStr">
        <x:is>
          <x:t xml:space="preserve">Active</x:t>
        </x:is>
      </x:c>
      <x:c r="M1431" s="13"/>
    </x:row>
    <x:row r="1432" hidden="0">
      <x:c r="A1432" s="1" t="inlineStr">
        <x:is>
          <x:t xml:space="preserve">8e6b34c0-5f49-ec11-8c62-0022480b66cf</x:t>
        </x:is>
      </x:c>
      <x:c r="B1432" s="2" t="inlineStr">
        <x:is>
          <x:t xml:space="preserve">XiOTJ9ewfYQ/pzx+auB8C8EA7dn/WInydkuftQ0M2aHPW1yav0SM59UjXbe5qCxk2TZLsqOrw3HP/5Nazmfqtg==</x:t>
        </x:is>
      </x:c>
      <x:c r="C1432" s="3">
        <x:v>44603.8950694444</x:v>
      </x:c>
      <x:c r="D1432" s="4" t="inlineStr">
        <x:is>
          <x:t xml:space="preserve">Axe Payments</x:t>
        </x:is>
      </x:c>
      <x:c r="E1432" s="5"/>
      <x:c r="F1432" s="6"/>
      <x:c r="G1432" s="7"/>
      <x:c r="H1432" s="8" t="inlineStr">
        <x:is>
          <x:t xml:space="preserve">No</x:t>
        </x:is>
      </x:c>
      <x:c r="I1432" s="9"/>
      <x:c r="J1432" s="10" t="inlineStr">
        <x:is>
          <x:t xml:space="preserve">Gabrielle Phillips</x:t>
        </x:is>
      </x:c>
      <x:c r="K1432" s="11"/>
      <x:c r="L1432" s="12" t="inlineStr">
        <x:is>
          <x:t xml:space="preserve">Inactive</x:t>
        </x:is>
      </x:c>
      <x:c r="M1432" s="13"/>
    </x:row>
    <x:row r="1433" hidden="0">
      <x:c r="A1433" s="1" t="inlineStr">
        <x:is>
          <x:t xml:space="preserve">3edec04b-15f9-e111-8de1-78e3b511b60b</x:t>
        </x:is>
      </x:c>
      <x:c r="B1433" s="2" t="inlineStr">
        <x:is>
          <x:t xml:space="preserve">cf3Xs8Q/BebLQXZ6osBa6+UzMRFZjrWMFRBBlnkmKopsQHc1GxQYHfZ/PIACrru58dAbZPnlKjmHmnQPD8etBQ==</x:t>
        </x:is>
      </x:c>
      <x:c r="C1433" s="3">
        <x:v>45358.8830324074</x:v>
      </x:c>
      <x:c r="D1433" s="4" t="inlineStr">
        <x:is>
          <x:t xml:space="preserve">Axia Home Loans</x:t>
        </x:is>
      </x:c>
      <x:c r="E1433" s="5" t="inlineStr">
        <x:is>
          <x:t xml:space="preserve">3. Accounts</x:t>
        </x:is>
      </x:c>
      <x:c r="F1433" s="6"/>
      <x:c r="G1433" s="7"/>
      <x:c r="H1433" s="8"/>
      <x:c r="I1433" s="9"/>
      <x:c r="J1433" s="10" t="inlineStr">
        <x:is>
          <x:t xml:space="preserve">Anthony Maytone</x:t>
        </x:is>
      </x:c>
      <x:c r="K1433" s="11" t="inlineStr">
        <x:is>
          <x:t xml:space="preserve">5. Between $500M and $1B</x:t>
        </x:is>
      </x:c>
      <x:c r="L1433" s="12" t="inlineStr">
        <x:is>
          <x:t xml:space="preserve">Inactive</x:t>
        </x:is>
      </x:c>
      <x:c r="M1433" s="13" t="inlineStr">
        <x:is>
          <x:t xml:space="preserve">Real Estate</x:t>
        </x:is>
      </x:c>
    </x:row>
    <x:row r="1434" hidden="0">
      <x:c r="A1434" s="1" t="inlineStr">
        <x:is>
          <x:t xml:space="preserve">daa4b8de-1074-e811-8152-e0071b715ba1</x:t>
        </x:is>
      </x:c>
      <x:c r="B1434" s="2" t="inlineStr">
        <x:is>
          <x:t xml:space="preserve">5u1NE4WrlBndviRLy1vc/74R5U8fUUBDxTzU4M4qnGbr2/rLR7K3oY8p3/3ijZchyRRZxznkk8E8HlDv6oxZ3Q==</x:t>
        </x:is>
      </x:c>
      <x:c r="C1434" s="3">
        <x:v>45768.3268865741</x:v>
      </x:c>
      <x:c r="D1434" s="4" t="inlineStr">
        <x:is>
          <x:t xml:space="preserve">Axia Technologies</x:t>
        </x:is>
      </x:c>
      <x:c r="E1434" s="5" t="inlineStr">
        <x:is>
          <x:t xml:space="preserve">6. Prospect</x:t>
        </x:is>
      </x:c>
      <x:c r="F1434" s="6"/>
      <x:c r="G1434" s="7"/>
      <x:c r="H1434" s="8" t="inlineStr">
        <x:is>
          <x:t xml:space="preserve">Yes</x:t>
        </x:is>
      </x:c>
      <x:c r="I1434" s="9"/>
      <x:c r="J1434" s="10" t="inlineStr">
        <x:is>
          <x:t xml:space="preserve">CRM Service</x:t>
        </x:is>
      </x:c>
      <x:c r="K1434" s="11" t="inlineStr">
        <x:is>
          <x:t xml:space="preserve">3. Between $50 and $100 Million</x:t>
        </x:is>
      </x:c>
      <x:c r="L1434" s="12" t="inlineStr">
        <x:is>
          <x:t xml:space="preserve">Active</x:t>
        </x:is>
      </x:c>
      <x:c r="M1434" s="13"/>
    </x:row>
    <x:row r="1435" hidden="0">
      <x:c r="A1435" s="1" t="inlineStr">
        <x:is>
          <x:t xml:space="preserve">76f27d56-8c52-ea11-a812-000d3a368be7</x:t>
        </x:is>
      </x:c>
      <x:c r="B1435" s="2" t="inlineStr">
        <x:is>
          <x:t xml:space="preserve">1mngiSeo4pbauVcjb4xG539eqQ0tmI2cwAfaU6232xFO2xGXIymZNwZR7hQFL3ew5iYq+FM+uE/M/XDcWwNvFA==</x:t>
        </x:is>
      </x:c>
      <x:c r="C1435" s="3">
        <x:v>45768.2465046296</x:v>
      </x:c>
      <x:c r="D1435" s="4" t="inlineStr">
        <x:is>
          <x:t xml:space="preserve">Axiom</x:t>
        </x:is>
      </x:c>
      <x:c r="E1435" s="5" t="inlineStr">
        <x:is>
          <x:t xml:space="preserve">6. Prospect</x:t>
        </x:is>
      </x:c>
      <x:c r="F1435" s="6"/>
      <x:c r="G1435" s="7"/>
      <x:c r="H1435" s="8" t="inlineStr">
        <x:is>
          <x:t xml:space="preserve">No</x:t>
        </x:is>
      </x:c>
      <x:c r="I1435" s="9"/>
      <x:c r="J1435" s="10" t="inlineStr">
        <x:is>
          <x:t xml:space="preserve">Jason Malamut</x:t>
        </x:is>
      </x:c>
      <x:c r="K1435" s="11" t="inlineStr">
        <x:is>
          <x:t xml:space="preserve">3. Between $50 and $100 Million</x:t>
        </x:is>
      </x:c>
      <x:c r="L1435" s="12" t="inlineStr">
        <x:is>
          <x:t xml:space="preserve">Active</x:t>
        </x:is>
      </x:c>
      <x:c r="M1435" s="13" t="inlineStr">
        <x:is>
          <x:t xml:space="preserve">Healthcare</x:t>
        </x:is>
      </x:c>
    </x:row>
    <x:row r="1436" hidden="0">
      <x:c r="A1436" s="1" t="inlineStr">
        <x:is>
          <x:t xml:space="preserve">8b5bb07b-ee99-e911-a979-000d3a378f36</x:t>
        </x:is>
      </x:c>
      <x:c r="B1436" s="2" t="inlineStr">
        <x:is>
          <x:t xml:space="preserve">7A2cHPe3iQLCrxHpm86ngs8iWUmfmw++DFqu8XSxyNDsAAX0RdARCfZOtIA+9hqKBdLm0WWxqvDD44EtiNZKPQ==</x:t>
        </x:is>
      </x:c>
      <x:c r="C1436" s="3">
        <x:v>45908.6875231481</x:v>
      </x:c>
      <x:c r="D1436" s="4" t="inlineStr">
        <x:is>
          <x:t xml:space="preserve">Axioma</x:t>
        </x:is>
      </x:c>
      <x:c r="E1436" s="5" t="inlineStr">
        <x:is>
          <x:t xml:space="preserve">6. Prospect</x:t>
        </x:is>
      </x:c>
      <x:c r="F1436" s="6"/>
      <x:c r="G1436" s="7"/>
      <x:c r="H1436" s="8" t="inlineStr">
        <x:is>
          <x:t xml:space="preserve">Yes</x:t>
        </x:is>
      </x:c>
      <x:c r="I1436" s="9"/>
      <x:c r="J1436" s="10" t="inlineStr">
        <x:is>
          <x:t xml:space="preserve">CRM Service</x:t>
        </x:is>
      </x:c>
      <x:c r="K1436" s="11" t="inlineStr">
        <x:is>
          <x:t xml:space="preserve">2. Between $20 and $50 Million</x:t>
        </x:is>
      </x:c>
      <x:c r="L1436" s="12" t="inlineStr">
        <x:is>
          <x:t xml:space="preserve">Active</x:t>
        </x:is>
      </x:c>
      <x:c r="M1436" s="13"/>
    </x:row>
    <x:row r="1437" hidden="0">
      <x:c r="A1437" s="1" t="inlineStr">
        <x:is>
          <x:t xml:space="preserve">d1e4e085-6242-e811-8122-e0071b729401</x:t>
        </x:is>
      </x:c>
      <x:c r="B1437" s="2" t="inlineStr">
        <x:is>
          <x:t xml:space="preserve">oko9PBMH2W67DETP1nO356GltKFYG6O3gcQpOlGiLbRfU+fS4cDg8a4oysPfj8VemG7ndSpbqLH4LDu9yAX7Vw==</x:t>
        </x:is>
      </x:c>
      <x:c r="C1437" s="3">
        <x:v>45768.3195138889</x:v>
      </x:c>
      <x:c r="D1437" s="4" t="inlineStr">
        <x:is>
          <x:t xml:space="preserve">Axioma, Inc.</x:t>
        </x:is>
      </x:c>
      <x:c r="E1437" s="5" t="inlineStr">
        <x:is>
          <x:t xml:space="preserve">6. Prospect</x:t>
        </x:is>
      </x:c>
      <x:c r="F1437" s="6"/>
      <x:c r="G1437" s="7"/>
      <x:c r="H1437" s="8" t="inlineStr">
        <x:is>
          <x:t xml:space="preserve">Yes</x:t>
        </x:is>
      </x:c>
      <x:c r="I1437" s="9"/>
      <x:c r="J1437" s="10" t="inlineStr">
        <x:is>
          <x:t xml:space="preserve">CRM Service</x:t>
        </x:is>
      </x:c>
      <x:c r="K1437" s="11" t="inlineStr">
        <x:is>
          <x:t xml:space="preserve">1. Under $20 Million</x:t>
        </x:is>
      </x:c>
      <x:c r="L1437" s="12" t="inlineStr">
        <x:is>
          <x:t xml:space="preserve">Active</x:t>
        </x:is>
      </x:c>
      <x:c r="M1437" s="13"/>
    </x:row>
    <x:row r="1438" hidden="0">
      <x:c r="A1438" s="1" t="inlineStr">
        <x:is>
          <x:t xml:space="preserve">2d2fa308-bef6-ee11-a1fd-000d3a30c8ba</x:t>
        </x:is>
      </x:c>
      <x:c r="B1438" s="2" t="inlineStr">
        <x:is>
          <x:t xml:space="preserve">xARptTWIBK+jVK3CCF0ybVQw5C0H/Xk2uemRzfsjOk+p6aUDSlqui0C2H1zs0IDGfj2+zqU2oW5M/fDRCHWV6w==</x:t>
        </x:is>
      </x:c>
      <x:c r="C1438" s="3">
        <x:v>45391.9242939815</x:v>
      </x:c>
      <x:c r="D1438" s="4" t="inlineStr">
        <x:is>
          <x:t xml:space="preserve">Axios HQ</x:t>
        </x:is>
      </x:c>
      <x:c r="E1438" s="5"/>
      <x:c r="F1438" s="6"/>
      <x:c r="G1438" s="7"/>
      <x:c r="H1438" s="8" t="inlineStr">
        <x:is>
          <x:t xml:space="preserve">No</x:t>
        </x:is>
      </x:c>
      <x:c r="I1438" s="9"/>
      <x:c r="J1438" s="10" t="inlineStr">
        <x:is>
          <x:t xml:space="preserve">Alissa Oxford</x:t>
        </x:is>
      </x:c>
      <x:c r="K1438" s="11"/>
      <x:c r="L1438" s="12" t="inlineStr">
        <x:is>
          <x:t xml:space="preserve">Active</x:t>
        </x:is>
      </x:c>
      <x:c r="M1438" s="13"/>
    </x:row>
    <x:row r="1439" hidden="0">
      <x:c r="A1439" s="1" t="inlineStr">
        <x:is>
          <x:t xml:space="preserve">c5fa027f-f7a2-e211-8bf1-78e3b5114607</x:t>
        </x:is>
      </x:c>
      <x:c r="B1439" s="2" t="inlineStr">
        <x:is>
          <x:t xml:space="preserve">nku4oETSbW8BYaY/78dvKR/VcBYLCbhXF3qROUOr2UaEp9ND/cJwguqd8BbRETVndA6AqNfz3aiXuenCdXK7Dg==</x:t>
        </x:is>
      </x:c>
      <x:c r="C1439" s="3">
        <x:v>41436.9723958333</x:v>
      </x:c>
      <x:c r="D1439" s="4" t="inlineStr">
        <x:is>
          <x:t xml:space="preserve">Axis Capital</x:t>
        </x:is>
      </x:c>
      <x:c r="E1439" s="5" t="inlineStr">
        <x:is>
          <x:t xml:space="preserve">6. Prospect</x:t>
        </x:is>
      </x:c>
      <x:c r="F1439" s="6"/>
      <x:c r="G1439" s="7"/>
      <x:c r="H1439" s="8" t="inlineStr">
        <x:is>
          <x:t xml:space="preserve">Yes</x:t>
        </x:is>
      </x:c>
      <x:c r="I1439" s="9"/>
      <x:c r="J1439" s="10" t="inlineStr">
        <x:is>
          <x:t xml:space="preserve">Ross Chapman</x:t>
        </x:is>
      </x:c>
      <x:c r="K1439" s="11" t="inlineStr">
        <x:is>
          <x:t xml:space="preserve">2. Between $20 and $50 Million</x:t>
        </x:is>
      </x:c>
      <x:c r="L1439" s="12" t="inlineStr">
        <x:is>
          <x:t xml:space="preserve">Active</x:t>
        </x:is>
      </x:c>
      <x:c r="M1439" s="13" t="inlineStr">
        <x:is>
          <x:t xml:space="preserve">Insurance</x:t>
        </x:is>
      </x:c>
    </x:row>
    <x:row r="1440" hidden="0">
      <x:c r="A1440" s="1" t="inlineStr">
        <x:is>
          <x:t xml:space="preserve">93c732dd-9354-ed11-bba3-000d3a3431b4</x:t>
        </x:is>
      </x:c>
      <x:c r="B1440" s="2" t="inlineStr">
        <x:is>
          <x:t xml:space="preserve">s2RbtlD7hxQQljP/QsjoHHe8bSv49JXIUTE7IlDCKEeSe0GkhA6LeUXrTECPs0HW4zAA23FNlh4UIwfjjAYNgQ==</x:t>
        </x:is>
      </x:c>
      <x:c r="C1440" s="3">
        <x:v>44861.7752083333</x:v>
      </x:c>
      <x:c r="D1440" s="4" t="inlineStr">
        <x:is>
          <x:t xml:space="preserve">Axon Enterprise</x:t>
        </x:is>
      </x:c>
      <x:c r="E1440" s="5" t="inlineStr">
        <x:is>
          <x:t xml:space="preserve">5. Strategic Prospect</x:t>
        </x:is>
      </x:c>
      <x:c r="F1440" s="6" t="inlineStr">
        <x:is>
          <x:t xml:space="preserve">Major 500M-999M</x:t>
        </x:is>
      </x:c>
      <x:c r="G1440" s="7" t="n">
        <x:v>2459</x:v>
      </x:c>
      <x:c r="H1440" s="8" t="inlineStr">
        <x:is>
          <x:t xml:space="preserve">No</x:t>
        </x:is>
      </x:c>
      <x:c r="I1440" s="9"/>
      <x:c r="J1440" s="10" t="inlineStr">
        <x:is>
          <x:t xml:space="preserve">Sam Hopkins</x:t>
        </x:is>
      </x:c>
      <x:c r="K1440" s="11" t="inlineStr">
        <x:is>
          <x:t xml:space="preserve">5. Between $500M and $1B</x:t>
        </x:is>
      </x:c>
      <x:c r="L1440" s="12" t="inlineStr">
        <x:is>
          <x:t xml:space="preserve">Active</x:t>
        </x:is>
      </x:c>
      <x:c r="M1440" s="13" t="inlineStr">
        <x:is>
          <x:t xml:space="preserve">Manufacturing</x:t>
        </x:is>
      </x:c>
    </x:row>
    <x:row r="1441" hidden="0">
      <x:c r="A1441" s="1" t="inlineStr">
        <x:is>
          <x:t xml:space="preserve">92da1db7-bff0-f011-8407-000d3a3ac227</x:t>
        </x:is>
      </x:c>
      <x:c r="B1441" s="2" t="inlineStr">
        <x:is>
          <x:t xml:space="preserve">nEN8keKOclT35Zqp7gE1GomonNXBpp0JqjN7M2Hr6j1QRc1VH1ITOuZr8TOoXsn4F55LaOm7ivC1YtwoFlgklw==</x:t>
        </x:is>
      </x:c>
      <x:c r="C1441" s="3">
        <x:v>46035.8595833333</x:v>
      </x:c>
      <x:c r="D1441" s="4" t="inlineStr">
        <x:is>
          <x:t xml:space="preserve">Axonius</x:t>
        </x:is>
      </x:c>
      <x:c r="E1441" s="5"/>
      <x:c r="F1441" s="6"/>
      <x:c r="G1441" s="7"/>
      <x:c r="H1441" s="8" t="inlineStr">
        <x:is>
          <x:t xml:space="preserve">No</x:t>
        </x:is>
      </x:c>
      <x:c r="I1441" s="9"/>
      <x:c r="J1441" s="10" t="inlineStr">
        <x:is>
          <x:t xml:space="preserve">Isaac Petrie</x:t>
        </x:is>
      </x:c>
      <x:c r="K1441" s="11"/>
      <x:c r="L1441" s="12" t="inlineStr">
        <x:is>
          <x:t xml:space="preserve">Active</x:t>
        </x:is>
      </x:c>
      <x:c r="M1441" s="13"/>
    </x:row>
    <x:row r="1442" hidden="0">
      <x:c r="A1442" s="1" t="inlineStr">
        <x:is>
          <x:t xml:space="preserve">e2dc2c85-2a61-ed11-9562-000d3a3431b4</x:t>
        </x:is>
      </x:c>
      <x:c r="B1442" s="2" t="inlineStr">
        <x:is>
          <x:t xml:space="preserve">+f7Z8kuq5GXo6yWaARXTP5YH/Ho0GSHsb0DKJRLIwROUNmV3jZl2k9GCInWr+7BFdBNG8eMpsOor3F+VT+J2PQ==</x:t>
        </x:is>
      </x:c>
      <x:c r="C1442" s="3">
        <x:v>45768.345462963</x:v>
      </x:c>
      <x:c r="D1442" s="4" t="inlineStr">
        <x:is>
          <x:t xml:space="preserve">Axos bank</x:t>
        </x:is>
      </x:c>
      <x:c r="E1442" s="5" t="inlineStr">
        <x:is>
          <x:t xml:space="preserve">6. Prospect</x:t>
        </x:is>
      </x:c>
      <x:c r="F1442" s="6" t="inlineStr">
        <x:is>
          <x:t xml:space="preserve">Commercial 100M-499M</x:t>
        </x:is>
      </x:c>
      <x:c r="G1442" s="7" t="n">
        <x:v>760</x:v>
      </x:c>
      <x:c r="H1442" s="8" t="inlineStr">
        <x:is>
          <x:t xml:space="preserve">No</x:t>
        </x:is>
      </x:c>
      <x:c r="I1442" s="9"/>
      <x:c r="J1442" s="10" t="inlineStr">
        <x:is>
          <x:t xml:space="preserve">Arah Cho</x:t>
        </x:is>
      </x:c>
      <x:c r="K1442" s="11" t="inlineStr">
        <x:is>
          <x:t xml:space="preserve">4. Between $100 and $500 Million</x:t>
        </x:is>
      </x:c>
      <x:c r="L1442" s="12" t="inlineStr">
        <x:is>
          <x:t xml:space="preserve">Active</x:t>
        </x:is>
      </x:c>
      <x:c r="M1442" s="13" t="inlineStr">
        <x:is>
          <x:t xml:space="preserve">Finance</x:t>
        </x:is>
      </x:c>
    </x:row>
    <x:row r="1443" hidden="0">
      <x:c r="A1443" s="1" t="inlineStr">
        <x:is>
          <x:t xml:space="preserve">400a2fa3-74ef-e011-82f6-1cc1dee88af2</x:t>
        </x:is>
      </x:c>
      <x:c r="B1443" s="2" t="inlineStr">
        <x:is>
          <x:t xml:space="preserve">a2WEDsxa1y5ep4cwLAdPFGFmsalqXlLmLnb9d5JBkR93I/EpPkJGJcNaycbSWowIYPbCFOO6JVP3ahZjXWO3EQ==</x:t>
        </x:is>
      </x:c>
      <x:c r="C1443" s="3">
        <x:v>40834.8368865741</x:v>
      </x:c>
      <x:c r="D1443" s="4" t="inlineStr">
        <x:is>
          <x:t xml:space="preserve">AXT, Inc</x:t>
        </x:is>
      </x:c>
      <x:c r="E1443" s="5" t="inlineStr">
        <x:is>
          <x:t xml:space="preserve">5. Strategic Prospect</x:t>
        </x:is>
      </x:c>
      <x:c r="F1443" s="6"/>
      <x:c r="G1443" s="7"/>
      <x:c r="H1443" s="8"/>
      <x:c r="I1443" s="9"/>
      <x:c r="J1443" s="10" t="inlineStr">
        <x:is>
          <x:t xml:space="preserve">Sarah Greenberg</x:t>
        </x:is>
      </x:c>
      <x:c r="K1443" s="11"/>
      <x:c r="L1443" s="12" t="inlineStr">
        <x:is>
          <x:t xml:space="preserve">Active</x:t>
        </x:is>
      </x:c>
      <x:c r="M1443" s="13"/>
    </x:row>
    <x:row r="1444" hidden="0">
      <x:c r="A1444" s="1" t="inlineStr">
        <x:is>
          <x:t xml:space="preserve">23d47707-64e7-f011-8544-6045bd09da9c</x:t>
        </x:is>
      </x:c>
      <x:c r="B1444" s="2" t="inlineStr">
        <x:is>
          <x:t xml:space="preserve">M3V8I00g+/9BgPk3egTiF4t83qOWtGsQ6xOBgmlt2D2yEy+D6hUkBJfWKqwrMk91OJ8cLMc5L7XSiTE01QMpeg==</x:t>
        </x:is>
      </x:c>
      <x:c r="C1444" s="3">
        <x:v>46023.9505555556</x:v>
      </x:c>
      <x:c r="D1444" s="4" t="inlineStr">
        <x:is>
          <x:t xml:space="preserve">Aya Healthcare</x:t>
        </x:is>
      </x:c>
      <x:c r="E1444" s="5"/>
      <x:c r="F1444" s="6"/>
      <x:c r="G1444" s="7"/>
      <x:c r="H1444" s="8" t="inlineStr">
        <x:is>
          <x:t xml:space="preserve">No</x:t>
        </x:is>
      </x:c>
      <x:c r="I1444" s="9"/>
      <x:c r="J1444" s="10" t="inlineStr">
        <x:is>
          <x:t xml:space="preserve">Isaac Petrie</x:t>
        </x:is>
      </x:c>
      <x:c r="K1444" s="11"/>
      <x:c r="L1444" s="12" t="inlineStr">
        <x:is>
          <x:t xml:space="preserve">Active</x:t>
        </x:is>
      </x:c>
      <x:c r="M1444" s="13"/>
    </x:row>
    <x:row r="1445" hidden="0">
      <x:c r="A1445" s="1" t="inlineStr">
        <x:is>
          <x:t xml:space="preserve">aefe90c9-41f2-f011-8406-000d3a3279c9</x:t>
        </x:is>
      </x:c>
      <x:c r="B1445" s="2" t="inlineStr">
        <x:is>
          <x:t xml:space="preserve">15swNiTW+g5WAKF0SdrNIfe34P2371+usPFOSWddC+0msMtA+wAizRge5pUC/UiF8sQYjNRyGAOQXBEiNamj2w==</x:t>
        </x:is>
      </x:c>
      <x:c r="C1445" s="3">
        <x:v>46037.7787615741</x:v>
      </x:c>
      <x:c r="D1445" s="4" t="inlineStr">
        <x:is>
          <x:t xml:space="preserve">Ayar Labs</x:t>
        </x:is>
      </x:c>
      <x:c r="E1445" s="5"/>
      <x:c r="F1445" s="6"/>
      <x:c r="G1445" s="7"/>
      <x:c r="H1445" s="8" t="inlineStr">
        <x:is>
          <x:t xml:space="preserve">No</x:t>
        </x:is>
      </x:c>
      <x:c r="I1445" s="9"/>
      <x:c r="J1445" s="10" t="inlineStr">
        <x:is>
          <x:t xml:space="preserve">Jenise Dong</x:t>
        </x:is>
      </x:c>
      <x:c r="K1445" s="11"/>
      <x:c r="L1445" s="12" t="inlineStr">
        <x:is>
          <x:t xml:space="preserve">Active</x:t>
        </x:is>
      </x:c>
      <x:c r="M1445" s="13"/>
    </x:row>
    <x:row r="1446" hidden="0">
      <x:c r="A1446" s="1" t="inlineStr">
        <x:is>
          <x:t xml:space="preserve">591e52b7-9a33-e811-8143-e0071b715ba1</x:t>
        </x:is>
      </x:c>
      <x:c r="B1446" s="2" t="inlineStr">
        <x:is>
          <x:t xml:space="preserve">/LTpN/zxTSgryKximaCv9K2CbmVzm/ceo1ypNrW7r1l91vu/1vlNOG0JEsmC4cVQjfRt+V+jWVGqSBJ/CVfyIg==</x:t>
        </x:is>
      </x:c>
      <x:c r="C1446" s="3">
        <x:v>44603.8389814815</x:v>
      </x:c>
      <x:c r="D1446" s="4" t="inlineStr">
        <x:is>
          <x:t xml:space="preserve">AYKA Consulting</x:t>
        </x:is>
      </x:c>
      <x:c r="E1446" s="5" t="inlineStr">
        <x:is>
          <x:t xml:space="preserve">4. Partnerships</x:t>
        </x:is>
      </x:c>
      <x:c r="F1446" s="6"/>
      <x:c r="G1446" s="7"/>
      <x:c r="H1446" s="8" t="inlineStr">
        <x:is>
          <x:t xml:space="preserve">No</x:t>
        </x:is>
      </x:c>
      <x:c r="I1446" s="9"/>
      <x:c r="J1446" s="10" t="inlineStr">
        <x:is>
          <x:t xml:space="preserve">Chris Qualls</x:t>
        </x:is>
      </x:c>
      <x:c r="K1446" s="11" t="inlineStr">
        <x:is>
          <x:t xml:space="preserve">1. Under $20 Million</x:t>
        </x:is>
      </x:c>
      <x:c r="L1446" s="12" t="inlineStr">
        <x:is>
          <x:t xml:space="preserve">Inactive</x:t>
        </x:is>
      </x:c>
      <x:c r="M1446" s="13"/>
    </x:row>
    <x:row r="1447" hidden="0">
      <x:c r="A1447" s="1" t="inlineStr">
        <x:is>
          <x:t xml:space="preserve">c17c2204-0cab-e811-8165-e0071b715ba1</x:t>
        </x:is>
      </x:c>
      <x:c r="B1447" s="2" t="inlineStr">
        <x:is>
          <x:t xml:space="preserve">CkdSSkohnbJ79kCHpeqPSJE5G1OffvBm7f0h6BhG+6MfP8qG9sUDcGHG7POLPCCDHiMZ0Q4R/XTaXDjG/pWCYQ==</x:t>
        </x:is>
      </x:c>
      <x:c r="C1447" s="3">
        <x:v>45947.0950231481</x:v>
      </x:c>
      <x:c r="D1447" s="4" t="inlineStr">
        <x:is>
          <x:t xml:space="preserve">Ayla Networks</x:t>
        </x:is>
      </x:c>
      <x:c r="E1447" s="5" t="inlineStr">
        <x:is>
          <x:t xml:space="preserve">17. Unmanaged</x:t>
        </x:is>
      </x:c>
      <x:c r="F1447" s="6" t="inlineStr">
        <x:is>
          <x:t xml:space="preserve">SMB 1M-99M</x:t>
        </x:is>
      </x:c>
      <x:c r="G1447" s="7" t="n">
        <x:v>149</x:v>
      </x:c>
      <x:c r="H1447" s="8" t="inlineStr">
        <x:is>
          <x:t xml:space="preserve">No</x:t>
        </x:is>
      </x:c>
      <x:c r="I1447" s="9" t="inlineStr">
        <x:is>
          <x:t xml:space="preserve">Cemil King</x:t>
        </x:is>
      </x:c>
      <x:c r="J1447" s="10" t="inlineStr">
        <x:is>
          <x:t xml:space="preserve">Barret Hirschberg</x:t>
        </x:is>
      </x:c>
      <x:c r="K1447" s="11" t="inlineStr">
        <x:is>
          <x:t xml:space="preserve">1. Under $20 Million</x:t>
        </x:is>
      </x:c>
      <x:c r="L1447" s="12" t="inlineStr">
        <x:is>
          <x:t xml:space="preserve">Active</x:t>
        </x:is>
      </x:c>
      <x:c r="M1447" s="13" t="inlineStr">
        <x:is>
          <x:t xml:space="preserve">Business Services</x:t>
        </x:is>
      </x:c>
    </x:row>
    <x:row r="1448" hidden="0">
      <x:c r="A1448" s="1" t="inlineStr">
        <x:is>
          <x:t xml:space="preserve">79be44ca-346d-e511-80dd-3863bb348b08</x:t>
        </x:is>
      </x:c>
      <x:c r="B1448" s="2" t="inlineStr">
        <x:is>
          <x:t xml:space="preserve">q2puMl8qlpd8zVNUV7018Enx8o2OETN8+lCI0Pux49fENcDYR1caIW+uw4LiswBzyq8vZjitfjagQKbwhjQA0Q==</x:t>
        </x:is>
      </x:c>
      <x:c r="C1448" s="3">
        <x:v>45768.2490972222</x:v>
      </x:c>
      <x:c r="D1448" s="4" t="inlineStr">
        <x:is>
          <x:t xml:space="preserve">Ayo and Iken</x:t>
        </x:is>
      </x:c>
      <x:c r="E1448" s="5"/>
      <x:c r="F1448" s="6"/>
      <x:c r="G1448" s="7"/>
      <x:c r="H1448" s="8" t="inlineStr">
        <x:is>
          <x:t xml:space="preserve">Yes</x:t>
        </x:is>
      </x:c>
      <x:c r="I1448" s="9"/>
      <x:c r="J1448" s="10" t="inlineStr">
        <x:is>
          <x:t xml:space="preserve">CoreMotives Databroker</x:t>
        </x:is>
      </x:c>
      <x:c r="K1448" s="11"/>
      <x:c r="L1448" s="12" t="inlineStr">
        <x:is>
          <x:t xml:space="preserve">Active</x:t>
        </x:is>
      </x:c>
      <x:c r="M1448" s="13"/>
    </x:row>
    <x:row r="1449" hidden="0">
      <x:c r="A1449" s="1" t="inlineStr">
        <x:is>
          <x:t xml:space="preserve">ce2f0535-3fb5-ec11-983f-6045bd003999</x:t>
        </x:is>
      </x:c>
      <x:c r="B1449" s="2" t="inlineStr">
        <x:is>
          <x:t xml:space="preserve">dy26FBvLESugpR9elqbZUcA/nJGcGAmWNkB5CI4et6R2s6+OL6mrxZTTXsgaMso6JFGtlTye+jm4hdWm2ZQwJA==</x:t>
        </x:is>
      </x:c>
      <x:c r="C1449" s="3">
        <x:v>45768.3175810185</x:v>
      </x:c>
      <x:c r="D1449" s="4" t="inlineStr">
        <x:is>
          <x:t xml:space="preserve">Azalea Health</x:t>
        </x:is>
      </x:c>
      <x:c r="E1449" s="5"/>
      <x:c r="F1449" s="6"/>
      <x:c r="G1449" s="7"/>
      <x:c r="H1449" s="8" t="inlineStr">
        <x:is>
          <x:t xml:space="preserve">Yes</x:t>
        </x:is>
      </x:c>
      <x:c r="I1449" s="9"/>
      <x:c r="J1449" s="10" t="inlineStr">
        <x:is>
          <x:t xml:space="preserve">Makenna Bayne</x:t>
        </x:is>
      </x:c>
      <x:c r="K1449" s="11"/>
      <x:c r="L1449" s="12" t="inlineStr">
        <x:is>
          <x:t xml:space="preserve">Active</x:t>
        </x:is>
      </x:c>
      <x:c r="M1449" s="13"/>
    </x:row>
    <x:row r="1450" hidden="0">
      <x:c r="A1450" s="1" t="inlineStr">
        <x:is>
          <x:t xml:space="preserve">872eeb9f-4532-ea11-a810-000d3a368be7</x:t>
        </x:is>
      </x:c>
      <x:c r="B1450" s="2" t="inlineStr">
        <x:is>
          <x:t xml:space="preserve">gJhLsTmO5wlLOMDgbWRqTdElKRnAyh8HTkmVkiSYuTIBn4XIA92Z8pwriRnMqlCYB+Z25KX5sVp8OAaI4WoD8g==</x:t>
        </x:is>
      </x:c>
      <x:c r="C1450" s="3">
        <x:v>45768.2604513889</x:v>
      </x:c>
      <x:c r="D1450" s="4" t="inlineStr">
        <x:is>
          <x:t xml:space="preserve">AZAZIE</x:t>
        </x:is>
      </x:c>
      <x:c r="E1450" s="5" t="inlineStr">
        <x:is>
          <x:t xml:space="preserve">6. Prospect</x:t>
        </x:is>
      </x:c>
      <x:c r="F1450" s="6"/>
      <x:c r="G1450" s="7"/>
      <x:c r="H1450" s="8" t="inlineStr">
        <x:is>
          <x:t xml:space="preserve">Yes</x:t>
        </x:is>
      </x:c>
      <x:c r="I1450" s="9"/>
      <x:c r="J1450" s="10" t="inlineStr">
        <x:is>
          <x:t xml:space="preserve">Alyssa Gordon</x:t>
        </x:is>
      </x:c>
      <x:c r="K1450" s="11" t="inlineStr">
        <x:is>
          <x:t xml:space="preserve">3. Between $50 and $100 Million</x:t>
        </x:is>
      </x:c>
      <x:c r="L1450" s="12" t="inlineStr">
        <x:is>
          <x:t xml:space="preserve">Inactive</x:t>
        </x:is>
      </x:c>
      <x:c r="M1450" s="13"/>
    </x:row>
    <x:row r="1451" hidden="0">
      <x:c r="A1451" s="1" t="inlineStr">
        <x:is>
          <x:t xml:space="preserve">079a8718-4007-e211-b3e3-78e3b511a6f7</x:t>
        </x:is>
      </x:c>
      <x:c r="B1451" s="2" t="inlineStr">
        <x:is>
          <x:t xml:space="preserve">s07s+3tZuYIDkcKJzAjLVqTkGQ0VYPOst6O/a0q6mFmhVAmBCpG4yl18ha2lk2LzdPi4say3lkZWd+e3cKD04Q==</x:t>
        </x:is>
      </x:c>
      <x:c r="C1451" s="3">
        <x:v>45358.8860416667</x:v>
      </x:c>
      <x:c r="D1451" s="4" t="inlineStr">
        <x:is>
          <x:t xml:space="preserve">AzPCP-ACO, A Medical Corporation, PC</x:t>
        </x:is>
      </x:c>
      <x:c r="E1451" s="5" t="inlineStr">
        <x:is>
          <x:t xml:space="preserve">5. Strategic Prospect</x:t>
        </x:is>
      </x:c>
      <x:c r="F1451" s="6"/>
      <x:c r="G1451" s="7"/>
      <x:c r="H1451" s="8"/>
      <x:c r="I1451" s="9" t="inlineStr">
        <x:is>
          <x:t xml:space="preserve">Douglas Gray</x:t>
        </x:is>
      </x:c>
      <x:c r="J1451" s="10" t="inlineStr">
        <x:is>
          <x:t xml:space="preserve">Douglas Gray</x:t>
        </x:is>
      </x:c>
      <x:c r="K1451" s="11" t="inlineStr">
        <x:is>
          <x:t xml:space="preserve">5. Between $500M and $1B</x:t>
        </x:is>
      </x:c>
      <x:c r="L1451" s="12" t="inlineStr">
        <x:is>
          <x:t xml:space="preserve">Inactive</x:t>
        </x:is>
      </x:c>
      <x:c r="M1451" s="13" t="inlineStr">
        <x:is>
          <x:t xml:space="preserve">Healthcare</x:t>
        </x:is>
      </x:c>
    </x:row>
    <x:row r="1452" hidden="0">
      <x:c r="A1452" s="1" t="inlineStr">
        <x:is>
          <x:t xml:space="preserve">218839d8-46de-ea11-a813-000d3a59c3b2</x:t>
        </x:is>
      </x:c>
      <x:c r="B1452" s="2" t="inlineStr">
        <x:is>
          <x:t xml:space="preserve">wsqwbNWLhEEq/NvnWPJufM6/R45TZzRTpPQMFrJvgdYzxUAMTZMt6GwTA3obGI46ccPHyQKXtjDOMZqFTwY9Cw==</x:t>
        </x:is>
      </x:c>
      <x:c r="C1452" s="3">
        <x:v>44057.6649768519</x:v>
      </x:c>
      <x:c r="D1452" s="4" t="inlineStr">
        <x:is>
          <x:t xml:space="preserve">Aztalan Engineering</x:t>
        </x:is>
      </x:c>
      <x:c r="E1452" s="5"/>
      <x:c r="F1452" s="6"/>
      <x:c r="G1452" s="7"/>
      <x:c r="H1452" s="8" t="inlineStr">
        <x:is>
          <x:t xml:space="preserve">No</x:t>
        </x:is>
      </x:c>
      <x:c r="I1452" s="9"/>
      <x:c r="J1452" s="10" t="inlineStr">
        <x:is>
          <x:t xml:space="preserve">Claire Tomsett</x:t>
        </x:is>
      </x:c>
      <x:c r="K1452" s="11"/>
      <x:c r="L1452" s="12" t="inlineStr">
        <x:is>
          <x:t xml:space="preserve">Active</x:t>
        </x:is>
      </x:c>
      <x:c r="M1452" s="13"/>
    </x:row>
    <x:row r="1453" hidden="0">
      <x:c r="A1453" s="1" t="inlineStr">
        <x:is>
          <x:t xml:space="preserve">6bf05e9f-97dd-ea11-a813-000d3a59c3b2</x:t>
        </x:is>
      </x:c>
      <x:c r="B1453" s="2" t="inlineStr">
        <x:is>
          <x:t xml:space="preserve">RjBZfIMhYVS5HzVwawF8kPaFRRALul9a0iTl/oMmtY5oPKAoXPmFYWY7QFjWbjwmpAtPgyASaUbcTy8WyGsfMA==</x:t>
        </x:is>
      </x:c>
      <x:c r="C1453" s="3">
        <x:v>45768.2395717593</x:v>
      </x:c>
      <x:c r="D1453" s="4" t="inlineStr">
        <x:is>
          <x:t xml:space="preserve">Aztalan Engineering Inc</x:t>
        </x:is>
      </x:c>
      <x:c r="E1453" s="5"/>
      <x:c r="F1453" s="6"/>
      <x:c r="G1453" s="7"/>
      <x:c r="H1453" s="8" t="inlineStr">
        <x:is>
          <x:t xml:space="preserve">No</x:t>
        </x:is>
      </x:c>
      <x:c r="I1453" s="9"/>
      <x:c r="J1453" s="10" t="inlineStr">
        <x:is>
          <x:t xml:space="preserve">Gabrielle Phillips</x:t>
        </x:is>
      </x:c>
      <x:c r="K1453" s="11"/>
      <x:c r="L1453" s="12" t="inlineStr">
        <x:is>
          <x:t xml:space="preserve">Inactive</x:t>
        </x:is>
      </x:c>
      <x:c r="M1453" s="13"/>
    </x:row>
    <x:row r="1454" hidden="0">
      <x:c r="A1454" s="1" t="inlineStr">
        <x:is>
          <x:t xml:space="preserve">cd6fd6a9-591d-eb11-a813-000d3a368be7</x:t>
        </x:is>
      </x:c>
      <x:c r="B1454" s="2" t="inlineStr">
        <x:is>
          <x:t xml:space="preserve">KH0UNTaJP7H3ZIozab1Y2ymIqQmfYGvPK6GgOntw1X3iMuEPhvQnMx9LdvLKgQBB0jOIdPsR4+bku/xhETpDrw==</x:t>
        </x:is>
      </x:c>
      <x:c r="C1454" s="3">
        <x:v>44137.9312384259</x:v>
      </x:c>
      <x:c r="D1454" s="4" t="inlineStr">
        <x:is>
          <x:t xml:space="preserve">Aztec Solar</x:t>
        </x:is>
      </x:c>
      <x:c r="E1454" s="5"/>
      <x:c r="F1454" s="6"/>
      <x:c r="G1454" s="7"/>
      <x:c r="H1454" s="8" t="inlineStr">
        <x:is>
          <x:t xml:space="preserve">No</x:t>
        </x:is>
      </x:c>
      <x:c r="I1454" s="9"/>
      <x:c r="J1454" s="10" t="inlineStr">
        <x:is>
          <x:t xml:space="preserve">Claire Tomsett</x:t>
        </x:is>
      </x:c>
      <x:c r="K1454" s="11"/>
      <x:c r="L1454" s="12" t="inlineStr">
        <x:is>
          <x:t xml:space="preserve">Active</x:t>
        </x:is>
      </x:c>
      <x:c r="M1454" s="13"/>
    </x:row>
    <x:row r="1455" hidden="0">
      <x:c r="A1455" s="1" t="inlineStr">
        <x:is>
          <x:t xml:space="preserve">c206d0c5-78d0-f011-bbd3-000d3a376856</x:t>
        </x:is>
      </x:c>
      <x:c r="B1455" s="2" t="inlineStr">
        <x:is>
          <x:t xml:space="preserve">Va/4k7l6JJjy66bP+2uBW2dnAPPyZIz2v8wn9vt4fiEAkijqbSAVUogjdQ5pY0IGb74P7kDJPjkc62sQ/T9F3Q==</x:t>
        </x:is>
      </x:c>
      <x:c r="C1455" s="3">
        <x:v>45994.7842824074</x:v>
      </x:c>
      <x:c r="D1455" s="4" t="inlineStr">
        <x:is>
          <x:t xml:space="preserve">Azul Systems</x:t>
        </x:is>
      </x:c>
      <x:c r="E1455" s="5"/>
      <x:c r="F1455" s="6"/>
      <x:c r="G1455" s="7"/>
      <x:c r="H1455" s="8" t="inlineStr">
        <x:is>
          <x:t xml:space="preserve">No</x:t>
        </x:is>
      </x:c>
      <x:c r="I1455" s="9"/>
      <x:c r="J1455" s="10" t="inlineStr">
        <x:is>
          <x:t xml:space="preserve">Ali Chehab</x:t>
        </x:is>
      </x:c>
      <x:c r="K1455" s="11"/>
      <x:c r="L1455" s="12" t="inlineStr">
        <x:is>
          <x:t xml:space="preserve">Active</x:t>
        </x:is>
      </x:c>
      <x:c r="M1455" s="13"/>
    </x:row>
    <x:row r="1456" hidden="0">
      <x:c r="A1456" s="1" t="inlineStr">
        <x:is>
          <x:t xml:space="preserve">d8fcfae6-313c-e311-ad1e-78e3b511a6f7</x:t>
        </x:is>
      </x:c>
      <x:c r="B1456" s="2" t="inlineStr">
        <x:is>
          <x:t xml:space="preserve">C07yimx0dHSof1sjFkvJaVjc8g5l+bLmhD0F6inUg58E6/phRiA5Zd5jCKdl6D/02kPUqTBnPRpGCQMh7WuhPA==</x:t>
        </x:is>
      </x:c>
      <x:c r="C1456" s="3">
        <x:v>41570.9340393519</x:v>
      </x:c>
      <x:c r="D1456" s="4" t="inlineStr">
        <x:is>
          <x:t xml:space="preserve">azuqua</x:t>
        </x:is>
      </x:c>
      <x:c r="E1456" s="5" t="inlineStr">
        <x:is>
          <x:t xml:space="preserve">6. Prospect</x:t>
        </x:is>
      </x:c>
      <x:c r="F1456" s="6"/>
      <x:c r="G1456" s="7"/>
      <x:c r="H1456" s="8" t="inlineStr">
        <x:is>
          <x:t xml:space="preserve">No</x:t>
        </x:is>
      </x:c>
      <x:c r="I1456" s="9"/>
      <x:c r="J1456" s="10" t="inlineStr">
        <x:is>
          <x:t xml:space="preserve">Jann Skotdal</x:t>
        </x:is>
      </x:c>
      <x:c r="K1456" s="11" t="inlineStr">
        <x:is>
          <x:t xml:space="preserve">1. Under $20 Million</x:t>
        </x:is>
      </x:c>
      <x:c r="L1456" s="12" t="inlineStr">
        <x:is>
          <x:t xml:space="preserve">Active</x:t>
        </x:is>
      </x:c>
      <x:c r="M1456" s="13" t="inlineStr">
        <x:is>
          <x:t xml:space="preserve">Telecommunications</x:t>
        </x:is>
      </x:c>
    </x:row>
    <x:row r="1457" hidden="0">
      <x:c r="A1457" s="1" t="inlineStr">
        <x:is>
          <x:t xml:space="preserve">967e6bde-254f-ed11-bba1-000d3a3431b4</x:t>
        </x:is>
      </x:c>
      <x:c r="B1457" s="2" t="inlineStr">
        <x:is>
          <x:t xml:space="preserve">XRRze66qWK6mRK1B6g5sxIYpPGO8SnPf196dAKF1blxfF78pvE4DLfzOENMLKhlkWgAOOIBvs+B3VBty2MESZA==</x:t>
        </x:is>
      </x:c>
      <x:c r="C1457" s="3">
        <x:v>44852.865787037</x:v>
      </x:c>
      <x:c r="D1457" s="4" t="inlineStr">
        <x:is>
          <x:t xml:space="preserve">Azure Marketing</x:t>
        </x:is>
      </x:c>
      <x:c r="E1457" s="5"/>
      <x:c r="F1457" s="6"/>
      <x:c r="G1457" s="7"/>
      <x:c r="H1457" s="8" t="inlineStr">
        <x:is>
          <x:t xml:space="preserve">No</x:t>
        </x:is>
      </x:c>
      <x:c r="I1457" s="9"/>
      <x:c r="J1457" s="10" t="inlineStr">
        <x:is>
          <x:t xml:space="preserve">Ashley Center</x:t>
        </x:is>
      </x:c>
      <x:c r="K1457" s="11"/>
      <x:c r="L1457" s="12" t="inlineStr">
        <x:is>
          <x:t xml:space="preserve">Active</x:t>
        </x:is>
      </x:c>
      <x:c r="M1457" s="13" t="inlineStr">
        <x:is>
          <x:t xml:space="preserve">Software</x:t>
        </x:is>
      </x:c>
    </x:row>
    <x:row r="1458" hidden="0">
      <x:c r="A1458" s="1" t="inlineStr">
        <x:is>
          <x:t xml:space="preserve">b745212e-6bf5-eb11-94ef-000d3a339020</x:t>
        </x:is>
      </x:c>
      <x:c r="B1458" s="2" t="inlineStr">
        <x:is>
          <x:t xml:space="preserve">g/Wx4Vh+lb1CdFdafOWXt+uVrcGDDGGr2l4LQv4JqedCQ2fOztq/Q/ytPnfxmLFYPFxVCOOLsyheZUUgQ7qVSw==</x:t>
        </x:is>
      </x:c>
      <x:c r="C1458" s="3">
        <x:v>45768.3007523148</x:v>
      </x:c>
      <x:c r="D1458" s="4" t="inlineStr">
        <x:is>
          <x:t xml:space="preserve">Azusa Pacific University</x:t>
        </x:is>
      </x:c>
      <x:c r="E1458" s="5"/>
      <x:c r="F1458" s="6"/>
      <x:c r="G1458" s="7"/>
      <x:c r="H1458" s="8" t="inlineStr">
        <x:is>
          <x:t xml:space="preserve">No</x:t>
        </x:is>
      </x:c>
      <x:c r="I1458" s="9"/>
      <x:c r="J1458" s="10" t="inlineStr">
        <x:is>
          <x:t xml:space="preserve">Erin Babcock</x:t>
        </x:is>
      </x:c>
      <x:c r="K1458" s="11"/>
      <x:c r="L1458" s="12" t="inlineStr">
        <x:is>
          <x:t xml:space="preserve">Inactive</x:t>
        </x:is>
      </x:c>
      <x:c r="M1458" s="13"/>
    </x:row>
    <x:row r="1459" hidden="0">
      <x:c r="A1459" s="1" t="inlineStr">
        <x:is>
          <x:t xml:space="preserve">420a2fa3-74ef-e011-82f6-1cc1dee88af2</x:t>
        </x:is>
      </x:c>
      <x:c r="B1459" s="2" t="inlineStr">
        <x:is>
          <x:t xml:space="preserve">eiQVNVpk8YBJrw5aNHK5DoMHuRL9idl8WdVos8vAXjdScBQtB0vFrvuwVoq1VYTZ4COjWbWIyLzZYAEoW+RQSA==</x:t>
        </x:is>
      </x:c>
      <x:c r="C1459" s="3">
        <x:v>41292.0426041667</x:v>
      </x:c>
      <x:c r="D1459" s="4" t="inlineStr">
        <x:is>
          <x:t xml:space="preserve">Azusa Unified School District</x:t>
        </x:is>
      </x:c>
      <x:c r="E1459" s="5" t="inlineStr">
        <x:is>
          <x:t xml:space="preserve">5. Strategic Prospect</x:t>
        </x:is>
      </x:c>
      <x:c r="F1459" s="6"/>
      <x:c r="G1459" s="7"/>
      <x:c r="H1459" s="8"/>
      <x:c r="I1459" s="9"/>
      <x:c r="J1459" s="10" t="inlineStr">
        <x:is>
          <x:t xml:space="preserve">Sarah Greenberg</x:t>
        </x:is>
      </x:c>
      <x:c r="K1459" s="11"/>
      <x:c r="L1459" s="12" t="inlineStr">
        <x:is>
          <x:t xml:space="preserve">Inactive</x:t>
        </x:is>
      </x:c>
      <x:c r="M1459" s="13"/>
    </x:row>
    <x:row r="1460" hidden="0">
      <x:c r="A1460" s="1" t="inlineStr">
        <x:is>
          <x:t xml:space="preserve">81ca4bc8-8a14-eb11-a813-000d3a368be7</x:t>
        </x:is>
      </x:c>
      <x:c r="B1460" s="2" t="inlineStr">
        <x:is>
          <x:t xml:space="preserve">NsBgbWLXUsTHxFdJl93NlWntJAPAZXoDfRerZR2esveOCaC3oz5G4wK3WIuruUQWXGb5LZR+yCdUkgvAJDE3Nw==</x:t>
        </x:is>
      </x:c>
      <x:c r="C1460" s="3">
        <x:v>44603.8911574074</x:v>
      </x:c>
      <x:c r="D1460" s="4" t="inlineStr">
        <x:is>
          <x:t xml:space="preserve">Azzur Group</x:t>
        </x:is>
      </x:c>
      <x:c r="E1460" s="5"/>
      <x:c r="F1460" s="6"/>
      <x:c r="G1460" s="7"/>
      <x:c r="H1460" s="8" t="inlineStr">
        <x:is>
          <x:t xml:space="preserve">No</x:t>
        </x:is>
      </x:c>
      <x:c r="I1460" s="9"/>
      <x:c r="J1460" s="10" t="inlineStr">
        <x:is>
          <x:t xml:space="preserve">Emma Lynch</x:t>
        </x:is>
      </x:c>
      <x:c r="K1460" s="11"/>
      <x:c r="L1460" s="12" t="inlineStr">
        <x:is>
          <x:t xml:space="preserve">Inactive</x:t>
        </x:is>
      </x:c>
      <x:c r="M1460" s="13"/>
    </x:row>
    <x:row r="1461" hidden="0">
      <x:c r="A1461" s="1" t="inlineStr">
        <x:is>
          <x:t xml:space="preserve">7f5c68b2-99c3-e011-864c-1cc1dee88af2</x:t>
        </x:is>
      </x:c>
      <x:c r="B1461" s="2" t="inlineStr">
        <x:is>
          <x:t xml:space="preserve">666WshM0Mq6+9AsccZxI3cFbZwfPmqwTV8MUV1zrbZSJccDhtsVxFcdulCbrHSaV77YufhAQAmDW7saDENVoDQ==</x:t>
        </x:is>
      </x:c>
      <x:c r="C1461" s="3">
        <x:v>45358.8777199074</x:v>
      </x:c>
      <x:c r="D1461" s="4" t="inlineStr">
        <x:is>
          <x:t xml:space="preserve">B Square Corporation</x:t>
        </x:is>
      </x:c>
      <x:c r="E1461" s="5" t="inlineStr">
        <x:is>
          <x:t xml:space="preserve">6. Prospect</x:t>
        </x:is>
      </x:c>
      <x:c r="F1461" s="6"/>
      <x:c r="G1461" s="7"/>
      <x:c r="H1461" s="8"/>
      <x:c r="I1461" s="9"/>
      <x:c r="J1461" s="10" t="inlineStr">
        <x:is>
          <x:t xml:space="preserve">Ross Chapman</x:t>
        </x:is>
      </x:c>
      <x:c r="K1461" s="11"/>
      <x:c r="L1461" s="12" t="inlineStr">
        <x:is>
          <x:t xml:space="preserve">Active</x:t>
        </x:is>
      </x:c>
      <x:c r="M1461" s="13"/>
    </x:row>
    <x:row r="1462" hidden="0">
      <x:c r="A1462" s="1" t="inlineStr">
        <x:is>
          <x:t xml:space="preserve">affa6a03-fb17-ec11-b6e6-000d3a33f80b</x:t>
        </x:is>
      </x:c>
      <x:c r="B1462" s="2" t="inlineStr">
        <x:is>
          <x:t xml:space="preserve">eZW/XRIXTu/xtmB2CWKWEitk8A+wlulPxwMLtdB5QUhSySxfaQVsV6Kp8nL7Ne5XoNH1RooZtlah6tKa7WRUjQ==</x:t>
        </x:is>
      </x:c>
      <x:c r="C1462" s="3">
        <x:v>45768.2943518519</x:v>
      </x:c>
      <x:c r="D1462" s="4" t="inlineStr">
        <x:is>
          <x:t xml:space="preserve">B W Quality Growers</x:t>
        </x:is>
      </x:c>
      <x:c r="E1462" s="5" t="inlineStr">
        <x:is>
          <x:t xml:space="preserve">6. Prospect</x:t>
        </x:is>
      </x:c>
      <x:c r="F1462" s="6"/>
      <x:c r="G1462" s="7"/>
      <x:c r="H1462" s="8" t="inlineStr">
        <x:is>
          <x:t xml:space="preserve">No</x:t>
        </x:is>
      </x:c>
      <x:c r="I1462" s="9"/>
      <x:c r="J1462" s="10" t="inlineStr">
        <x:is>
          <x:t xml:space="preserve">Ross Chapman</x:t>
        </x:is>
      </x:c>
      <x:c r="K1462" s="11" t="inlineStr">
        <x:is>
          <x:t xml:space="preserve">3. Between $50 and $100 Million</x:t>
        </x:is>
      </x:c>
      <x:c r="L1462" s="12" t="inlineStr">
        <x:is>
          <x:t xml:space="preserve">Active</x:t>
        </x:is>
      </x:c>
      <x:c r="M1462" s="13" t="inlineStr">
        <x:is>
          <x:t xml:space="preserve">Agriculture</x:t>
        </x:is>
      </x:c>
    </x:row>
    <x:row r="1463" hidden="0">
      <x:c r="A1463" s="1" t="inlineStr">
        <x:is>
          <x:t xml:space="preserve">33782659-8def-e011-8d4e-1cc1dee8da9a</x:t>
        </x:is>
      </x:c>
      <x:c r="B1463" s="2" t="inlineStr">
        <x:is>
          <x:t xml:space="preserve">gjea8HNLps4bJijvFigGYgdG9Yqkbr0kxZ8uSavusmqB4d8m9W+S6BVbBQA/yua5G1OHmFl74BVD1Ju/TbMIiw==</x:t>
        </x:is>
      </x:c>
      <x:c r="C1463" s="3">
        <x:v>41292.0439699074</x:v>
      </x:c>
      <x:c r="D1463" s="4" t="inlineStr">
        <x:is>
          <x:t xml:space="preserve">B&amp;H Photo</x:t>
        </x:is>
      </x:c>
      <x:c r="E1463" s="5" t="inlineStr">
        <x:is>
          <x:t xml:space="preserve">5. Strategic Prospect</x:t>
        </x:is>
      </x:c>
      <x:c r="F1463" s="6"/>
      <x:c r="G1463" s="7"/>
      <x:c r="H1463" s="8"/>
      <x:c r="I1463" s="9"/>
      <x:c r="J1463" s="10" t="inlineStr">
        <x:is>
          <x:t xml:space="preserve">Sarah Greenberg</x:t>
        </x:is>
      </x:c>
      <x:c r="K1463" s="11"/>
      <x:c r="L1463" s="12" t="inlineStr">
        <x:is>
          <x:t xml:space="preserve">Inactive</x:t>
        </x:is>
      </x:c>
      <x:c r="M1463" s="13"/>
    </x:row>
    <x:row r="1464" hidden="0">
      <x:c r="A1464" s="1" t="inlineStr">
        <x:is>
          <x:t xml:space="preserve">6dab4393-22e3-ea11-a813-000d3a59c3b2</x:t>
        </x:is>
      </x:c>
      <x:c r="B1464" s="2" t="inlineStr">
        <x:is>
          <x:t xml:space="preserve">Mi+JOJY4BxVVKIMyjC1wHT9Pau3k6GWS/v5eYrhyPtn/Sr1W/+QpoyU4karLDk1FMqk0CU+n4I9tXlNrLmY4gQ==</x:t>
        </x:is>
      </x:c>
      <x:c r="C1464" s="3">
        <x:v>45768.2404050926</x:v>
      </x:c>
      <x:c r="D1464" s="4" t="inlineStr">
        <x:is>
          <x:t xml:space="preserve">B&amp;P Littleford</x:t>
        </x:is>
      </x:c>
      <x:c r="E1464" s="5" t="inlineStr">
        <x:is>
          <x:t xml:space="preserve">6. Prospect</x:t>
        </x:is>
      </x:c>
      <x:c r="F1464" s="6"/>
      <x:c r="G1464" s="7"/>
      <x:c r="H1464" s="8" t="inlineStr">
        <x:is>
          <x:t xml:space="preserve">No</x:t>
        </x:is>
      </x:c>
      <x:c r="I1464" s="9"/>
      <x:c r="J1464" s="10" t="inlineStr">
        <x:is>
          <x:t xml:space="preserve">Erin Babcock</x:t>
        </x:is>
      </x:c>
      <x:c r="K1464" s="11" t="inlineStr">
        <x:is>
          <x:t xml:space="preserve">1. Under $20 Million</x:t>
        </x:is>
      </x:c>
      <x:c r="L1464" s="12" t="inlineStr">
        <x:is>
          <x:t xml:space="preserve">Inactive</x:t>
        </x:is>
      </x:c>
      <x:c r="M1464" s="13"/>
    </x:row>
    <x:row r="1465" hidden="0">
      <x:c r="A1465" s="1" t="inlineStr">
        <x:is>
          <x:t xml:space="preserve">439e08fc-4ebe-f011-bbd3-000d3a5caf22</x:t>
        </x:is>
      </x:c>
      <x:c r="B1465" s="2" t="inlineStr">
        <x:is>
          <x:t xml:space="preserve">mkIuAs1Y6RR98cUWXaqDe2nOH5rIeyg+UeXhptRqVycA7beTcYMKEVuy8tZQtGWOvCu9bu4yZq+bn921SAsJ8A==</x:t>
        </x:is>
      </x:c>
      <x:c r="C1465" s="3">
        <x:v>45971.6701273148</x:v>
      </x:c>
      <x:c r="D1465" s="4" t="inlineStr">
        <x:is>
          <x:t xml:space="preserve">B2 Management &amp; Consulting</x:t>
        </x:is>
      </x:c>
      <x:c r="E1465" s="5"/>
      <x:c r="F1465" s="6"/>
      <x:c r="G1465" s="7"/>
      <x:c r="H1465" s="8" t="inlineStr">
        <x:is>
          <x:t xml:space="preserve">No</x:t>
        </x:is>
      </x:c>
      <x:c r="I1465" s="9"/>
      <x:c r="J1465" s="10" t="inlineStr">
        <x:is>
          <x:t xml:space="preserve">Ali Chehab</x:t>
        </x:is>
      </x:c>
      <x:c r="K1465" s="11"/>
      <x:c r="L1465" s="12" t="inlineStr">
        <x:is>
          <x:t xml:space="preserve">Active</x:t>
        </x:is>
      </x:c>
      <x:c r="M1465" s="13"/>
    </x:row>
    <x:row r="1466" hidden="0">
      <x:c r="A1466" s="1" t="inlineStr">
        <x:is>
          <x:t xml:space="preserve">f261de02-bc4c-e811-8148-e0071b715ba1</x:t>
        </x:is>
      </x:c>
      <x:c r="B1466" s="2" t="inlineStr">
        <x:is>
          <x:t xml:space="preserve">X2ohhKXsYqTZXLRnOeO+t55X5NMPjjsUO0eCJ+hmP1YWNAxRUV1qVasdSkSwcwwUbnGHHqNTHsPO3I4oYv9tHw==</x:t>
        </x:is>
      </x:c>
      <x:c r="C1466" s="3">
        <x:v>44602.9026851852</x:v>
      </x:c>
      <x:c r="D1466" s="4" t="inlineStr">
        <x:is>
          <x:t xml:space="preserve">B2X</x:t>
        </x:is>
      </x:c>
      <x:c r="E1466" s="5"/>
      <x:c r="F1466" s="6"/>
      <x:c r="G1466" s="7"/>
      <x:c r="H1466" s="8" t="inlineStr">
        <x:is>
          <x:t xml:space="preserve">Yes</x:t>
        </x:is>
      </x:c>
      <x:c r="I1466" s="9"/>
      <x:c r="J1466" s="10" t="inlineStr">
        <x:is>
          <x:t xml:space="preserve">Alyssa Gordon</x:t>
        </x:is>
      </x:c>
      <x:c r="K1466" s="11"/>
      <x:c r="L1466" s="12" t="inlineStr">
        <x:is>
          <x:t xml:space="preserve">Inactive</x:t>
        </x:is>
      </x:c>
      <x:c r="M1466" s="13"/>
    </x:row>
    <x:row r="1467" hidden="0">
      <x:c r="A1467" s="1" t="inlineStr">
        <x:is>
          <x:t xml:space="preserve">4c59de26-383c-e311-ad1e-78e3b511a6f7</x:t>
        </x:is>
      </x:c>
      <x:c r="B1467" s="2" t="inlineStr">
        <x:is>
          <x:t xml:space="preserve">VELeGJt4NazZgB5gHJ1ZgwCKzoZsW41IrNaBbSFO2AwZPllmjhO2M4lvu6ph8NBjvOMLuEvDPlijL5YIOlstvA==</x:t>
        </x:is>
      </x:c>
      <x:c r="C1467" s="3">
        <x:v>41570.9650694444</x:v>
      </x:c>
      <x:c r="D1467" s="4" t="inlineStr">
        <x:is>
          <x:t xml:space="preserve">B47</x:t>
        </x:is>
      </x:c>
      <x:c r="E1467" s="5" t="inlineStr">
        <x:is>
          <x:t xml:space="preserve">6. Prospect</x:t>
        </x:is>
      </x:c>
      <x:c r="F1467" s="6"/>
      <x:c r="G1467" s="7"/>
      <x:c r="H1467" s="8" t="inlineStr">
        <x:is>
          <x:t xml:space="preserve">No</x:t>
        </x:is>
      </x:c>
      <x:c r="I1467" s="9"/>
      <x:c r="J1467" s="10" t="inlineStr">
        <x:is>
          <x:t xml:space="preserve">Michael Brown</x:t>
        </x:is>
      </x:c>
      <x:c r="K1467" s="11" t="inlineStr">
        <x:is>
          <x:t xml:space="preserve">1. Under $20 Million</x:t>
        </x:is>
      </x:c>
      <x:c r="L1467" s="12" t="inlineStr">
        <x:is>
          <x:t xml:space="preserve">Active</x:t>
        </x:is>
      </x:c>
      <x:c r="M1467" s="13" t="inlineStr">
        <x:is>
          <x:t xml:space="preserve">Organizations</x:t>
        </x:is>
      </x:c>
    </x:row>
    <x:row r="1468" hidden="0">
      <x:c r="A1468" s="1" t="inlineStr">
        <x:is>
          <x:t xml:space="preserve">60b9445d-1add-e311-bfcf-6c3be5bd2b14</x:t>
        </x:is>
      </x:c>
      <x:c r="B1468" s="2" t="inlineStr">
        <x:is>
          <x:t xml:space="preserve">ZgPd1+nGD+543dGmos+aDRgutkpSJEqyw30L4yCnUcjhmBAIhqZKAyxk8HLayVfaVhFiF4nNBFNGpQEO5MtPHw==</x:t>
        </x:is>
      </x:c>
      <x:c r="C1468" s="3">
        <x:v>41775.702650463</x:v>
      </x:c>
      <x:c r="D1468" s="4" t="inlineStr">
        <x:is>
          <x:t xml:space="preserve">Babcock</x:t>
        </x:is>
      </x:c>
      <x:c r="E1468" s="5"/>
      <x:c r="F1468" s="6"/>
      <x:c r="G1468" s="7"/>
      <x:c r="H1468" s="8" t="inlineStr">
        <x:is>
          <x:t xml:space="preserve">No</x:t>
        </x:is>
      </x:c>
      <x:c r="I1468" s="9"/>
      <x:c r="J1468" s="10" t="inlineStr">
        <x:is>
          <x:t xml:space="preserve">Ross Chapman</x:t>
        </x:is>
      </x:c>
      <x:c r="K1468" s="11"/>
      <x:c r="L1468" s="12" t="inlineStr">
        <x:is>
          <x:t xml:space="preserve">Active</x:t>
        </x:is>
      </x:c>
      <x:c r="M1468" s="13"/>
    </x:row>
    <x:row r="1469" hidden="0">
      <x:c r="A1469" s="1" t="inlineStr">
        <x:is>
          <x:t xml:space="preserve">84f27436-de02-e411-bb28-6c3be5bd5b78</x:t>
        </x:is>
      </x:c>
      <x:c r="B1469" s="2" t="inlineStr">
        <x:is>
          <x:t xml:space="preserve">F5VrdoAtWD/bv0OYtwXjy4W+wjn6Qok8l20H9fZo0Fa1/nteRSa/K/KUg3uH+vI5NKgOkv7DWVh1PnApH7154Q==</x:t>
        </x:is>
      </x:c>
      <x:c r="C1469" s="3">
        <x:v>45358.8899537037</x:v>
      </x:c>
      <x:c r="D1469" s="4" t="inlineStr">
        <x:is>
          <x:t xml:space="preserve">Babcock &amp; Wilcox</x:t>
        </x:is>
      </x:c>
      <x:c r="E1469" s="5" t="inlineStr">
        <x:is>
          <x:t xml:space="preserve">6. Prospect</x:t>
        </x:is>
      </x:c>
      <x:c r="F1469" s="6"/>
      <x:c r="G1469" s="7"/>
      <x:c r="H1469" s="8" t="inlineStr">
        <x:is>
          <x:t xml:space="preserve">Yes</x:t>
        </x:is>
      </x:c>
      <x:c r="I1469" s="9"/>
      <x:c r="J1469" s="10" t="inlineStr">
        <x:is>
          <x:t xml:space="preserve">Anthony Maytone</x:t>
        </x:is>
      </x:c>
      <x:c r="K1469" s="11" t="inlineStr">
        <x:is>
          <x:t xml:space="preserve">5. Between $500M and $1B</x:t>
        </x:is>
      </x:c>
      <x:c r="L1469" s="12" t="inlineStr">
        <x:is>
          <x:t xml:space="preserve">Active</x:t>
        </x:is>
      </x:c>
      <x:c r="M1469" s="13" t="inlineStr">
        <x:is>
          <x:t xml:space="preserve">Telecommunications</x:t>
        </x:is>
      </x:c>
    </x:row>
    <x:row r="1470" hidden="0">
      <x:c r="A1470" s="1" t="inlineStr">
        <x:is>
          <x:t xml:space="preserve">de539ef1-1add-e311-bfcf-6c3be5bd2b14</x:t>
        </x:is>
      </x:c>
      <x:c r="B1470" s="2" t="inlineStr">
        <x:is>
          <x:t xml:space="preserve">JOI5rKet7YR9c8qaQQWMGYPDgjVvZdhY+Xn7GXSyyx2hcM7soGoFZQo1wEOUZqAF6E2fmXapZTW704J/wzD+Rg==</x:t>
        </x:is>
      </x:c>
      <x:c r="C1470" s="3">
        <x:v>41775.7054976852</x:v>
      </x:c>
      <x:c r="D1470" s="4" t="inlineStr">
        <x:is>
          <x:t xml:space="preserve">Babcock International</x:t>
        </x:is>
      </x:c>
      <x:c r="E1470" s="5"/>
      <x:c r="F1470" s="6"/>
      <x:c r="G1470" s="7"/>
      <x:c r="H1470" s="8" t="inlineStr">
        <x:is>
          <x:t xml:space="preserve">No</x:t>
        </x:is>
      </x:c>
      <x:c r="I1470" s="9"/>
      <x:c r="J1470" s="10" t="inlineStr">
        <x:is>
          <x:t xml:space="preserve">Ross Chapman</x:t>
        </x:is>
      </x:c>
      <x:c r="K1470" s="11"/>
      <x:c r="L1470" s="12" t="inlineStr">
        <x:is>
          <x:t xml:space="preserve">Active</x:t>
        </x:is>
      </x:c>
      <x:c r="M1470" s="13"/>
    </x:row>
    <x:row r="1471" hidden="0">
      <x:c r="A1471" s="1" t="inlineStr">
        <x:is>
          <x:t xml:space="preserve">c94e0916-ef5e-e011-8db7-78e7d1620f15</x:t>
        </x:is>
      </x:c>
      <x:c r="B1471" s="2" t="inlineStr">
        <x:is>
          <x:t xml:space="preserve">giluNKYHVXm8aS7X31ma/FNkpQVobiOX7K4V92wBkKYtVRoqzpeOD6q1vSwSb6bBIGJbGXX/mrz9PSedIJ1rSw==</x:t>
        </x:is>
      </x:c>
      <x:c r="C1471" s="3">
        <x:v>45358.8861921296</x:v>
      </x:c>
      <x:c r="D1471" s="4" t="inlineStr">
        <x:is>
          <x:t xml:space="preserve">BAC Capital Advisors</x:t>
        </x:is>
      </x:c>
      <x:c r="E1471" s="5" t="inlineStr">
        <x:is>
          <x:t xml:space="preserve">6. Prospect</x:t>
        </x:is>
      </x:c>
      <x:c r="F1471" s="6"/>
      <x:c r="G1471" s="7"/>
      <x:c r="H1471" s="8"/>
      <x:c r="I1471" s="9"/>
      <x:c r="J1471" s="10" t="inlineStr">
        <x:is>
          <x:t xml:space="preserve">Anthony Maytone</x:t>
        </x:is>
      </x:c>
      <x:c r="K1471" s="11"/>
      <x:c r="L1471" s="12" t="inlineStr">
        <x:is>
          <x:t xml:space="preserve">Active</x:t>
        </x:is>
      </x:c>
      <x:c r="M1471" s="13"/>
    </x:row>
    <x:row r="1472" hidden="0">
      <x:c r="A1472" s="1" t="inlineStr">
        <x:is>
          <x:t xml:space="preserve">753b837f-bd0b-ea11-a811-000d3a36857d</x:t>
        </x:is>
      </x:c>
      <x:c r="B1472" s="2" t="inlineStr">
        <x:is>
          <x:t xml:space="preserve">posZHcigwDmqfFsGi698Rz9Khrl3/R+0W2oFv3fcSMfc8t+ZKP7LdtZ27lD8sHjK58kJScTUqJs4QurSHMi+Mg==</x:t>
        </x:is>
      </x:c>
      <x:c r="C1472" s="3">
        <x:v>45768.2454976852</x:v>
      </x:c>
      <x:c r="D1472" s="4" t="inlineStr">
        <x:is>
          <x:t xml:space="preserve">Back of The House</x:t>
        </x:is>
      </x:c>
      <x:c r="E1472" s="5" t="inlineStr">
        <x:is>
          <x:t xml:space="preserve">6. Prospect</x:t>
        </x:is>
      </x:c>
      <x:c r="F1472" s="6"/>
      <x:c r="G1472" s="7"/>
      <x:c r="H1472" s="8" t="inlineStr">
        <x:is>
          <x:t xml:space="preserve">No</x:t>
        </x:is>
      </x:c>
      <x:c r="I1472" s="9"/>
      <x:c r="J1472" s="10" t="inlineStr">
        <x:is>
          <x:t xml:space="preserve">Elizabeth 2 Morgan 2</x:t>
        </x:is>
      </x:c>
      <x:c r="K1472" s="11" t="inlineStr">
        <x:is>
          <x:t xml:space="preserve">1. Under $20 Million</x:t>
        </x:is>
      </x:c>
      <x:c r="L1472" s="12" t="inlineStr">
        <x:is>
          <x:t xml:space="preserve">Active</x:t>
        </x:is>
      </x:c>
      <x:c r="M1472" s="13"/>
    </x:row>
    <x:row r="1473" hidden="0">
      <x:c r="A1473" s="1" t="inlineStr">
        <x:is>
          <x:t xml:space="preserve">943e1799-d3e5-f011-8543-000d3a310427</x:t>
        </x:is>
      </x:c>
      <x:c r="B1473" s="2" t="inlineStr">
        <x:is>
          <x:t xml:space="preserve">o+vc48KDa556T9LmvXI7yKLaPUDHLlhLPywrcFzPEqcGGoKHookMA+RXOvfxBaMM1V6EqMN5nPTL/xPygIoEnA==</x:t>
        </x:is>
      </x:c>
      <x:c r="C1473" s="3">
        <x:v>46021.9599884259</x:v>
      </x:c>
      <x:c r="D1473" s="4" t="inlineStr">
        <x:is>
          <x:t xml:space="preserve">Bain Capital</x:t>
        </x:is>
      </x:c>
      <x:c r="E1473" s="5"/>
      <x:c r="F1473" s="6"/>
      <x:c r="G1473" s="7"/>
      <x:c r="H1473" s="8" t="inlineStr">
        <x:is>
          <x:t xml:space="preserve">No</x:t>
        </x:is>
      </x:c>
      <x:c r="I1473" s="9"/>
      <x:c r="J1473" s="10" t="inlineStr">
        <x:is>
          <x:t xml:space="preserve">Isaac Petrie</x:t>
        </x:is>
      </x:c>
      <x:c r="K1473" s="11"/>
      <x:c r="L1473" s="12" t="inlineStr">
        <x:is>
          <x:t xml:space="preserve">Active</x:t>
        </x:is>
      </x:c>
      <x:c r="M1473" s="13"/>
    </x:row>
    <x:row r="1474" hidden="0">
      <x:c r="A1474" s="1" t="inlineStr">
        <x:is>
          <x:t xml:space="preserve">4e59de26-383c-e311-ad1e-78e3b511a6f7</x:t>
        </x:is>
      </x:c>
      <x:c r="B1474" s="2" t="inlineStr">
        <x:is>
          <x:t xml:space="preserve">OAUaNi2O/oAYlj+WFy/9SdkudZlpZLoZV7Su3FAqE9flYtqLqGrZvRpJW4S7g9wDwKFVaieg52Gb3W9d5kMnvg==</x:t>
        </x:is>
      </x:c>
      <x:c r="C1474" s="3">
        <x:v>45358.8828819444</x:v>
      </x:c>
      <x:c r="D1474" s="4" t="inlineStr">
        <x:is>
          <x:t xml:space="preserve">BA-Insight</x:t>
        </x:is>
      </x:c>
      <x:c r="E1474" s="5" t="inlineStr">
        <x:is>
          <x:t xml:space="preserve">6. Prospect</x:t>
        </x:is>
      </x:c>
      <x:c r="F1474" s="6"/>
      <x:c r="G1474" s="7"/>
      <x:c r="H1474" s="8" t="inlineStr">
        <x:is>
          <x:t xml:space="preserve">No</x:t>
        </x:is>
      </x:c>
      <x:c r="I1474" s="9"/>
      <x:c r="J1474" s="10" t="inlineStr">
        <x:is>
          <x:t xml:space="preserve">Michael Brown</x:t>
        </x:is>
      </x:c>
      <x:c r="K1474" s="11" t="inlineStr">
        <x:is>
          <x:t xml:space="preserve">1. Under $20 Million</x:t>
        </x:is>
      </x:c>
      <x:c r="L1474" s="12" t="inlineStr">
        <x:is>
          <x:t xml:space="preserve">Active</x:t>
        </x:is>
      </x:c>
      <x:c r="M1474" s="13" t="inlineStr">
        <x:is>
          <x:t xml:space="preserve">Organizations</x:t>
        </x:is>
      </x:c>
    </x:row>
    <x:row r="1475" hidden="0">
      <x:c r="A1475" s="1" t="inlineStr">
        <x:is>
          <x:t xml:space="preserve">7e68896a-6ed3-eb11-bacc-0022480823e2</x:t>
        </x:is>
      </x:c>
      <x:c r="B1475" s="2" t="inlineStr">
        <x:is>
          <x:t xml:space="preserve">VKbZBlXsOKm8TIZBjpTDY0ilqrgllKJrmtT+3ki+rOqtZN7vWFkb8Dg2BL41HVg0UooCiAy7MX4QUzVH6Vdf6g==</x:t>
        </x:is>
      </x:c>
      <x:c r="C1475" s="3">
        <x:v>44369.6444675926</x:v>
      </x:c>
      <x:c r="D1475" s="4" t="inlineStr">
        <x:is>
          <x:t xml:space="preserve">Baires Dev</x:t>
        </x:is>
      </x:c>
      <x:c r="E1475" s="5" t="inlineStr">
        <x:is>
          <x:t xml:space="preserve">6. Prospect</x:t>
        </x:is>
      </x:c>
      <x:c r="F1475" s="6"/>
      <x:c r="G1475" s="7"/>
      <x:c r="H1475" s="8" t="inlineStr">
        <x:is>
          <x:t xml:space="preserve">No</x:t>
        </x:is>
      </x:c>
      <x:c r="I1475" s="9"/>
      <x:c r="J1475" s="10" t="inlineStr">
        <x:is>
          <x:t xml:space="preserve">Jason Malamut</x:t>
        </x:is>
      </x:c>
      <x:c r="K1475" s="11" t="inlineStr">
        <x:is>
          <x:t xml:space="preserve">1. Under $20 Million</x:t>
        </x:is>
      </x:c>
      <x:c r="L1475" s="12" t="inlineStr">
        <x:is>
          <x:t xml:space="preserve">Active</x:t>
        </x:is>
      </x:c>
      <x:c r="M1475" s="13" t="inlineStr">
        <x:is>
          <x:t xml:space="preserve">Business Services</x:t>
        </x:is>
      </x:c>
    </x:row>
    <x:row r="1476" hidden="0">
      <x:c r="A1476" s="1" t="inlineStr">
        <x:is>
          <x:t xml:space="preserve">344735b7-25e2-ee11-904c-000d3a30c8ba</x:t>
        </x:is>
      </x:c>
      <x:c r="B1476" s="2" t="inlineStr">
        <x:is>
          <x:t xml:space="preserve">P26dcw1EeGdVld2ZTvORKkqzoWrs4kww35lgRLQ3SwHwDVqbZi8w+jLW/Mclm3z3EEQ79SHKZjU1niJMtSLk+A==</x:t>
        </x:is>
      </x:c>
      <x:c r="C1476" s="3">
        <x:v>45491.6726736111</x:v>
      </x:c>
      <x:c r="D1476" s="4" t="inlineStr">
        <x:is>
          <x:t xml:space="preserve">BairesDev</x:t>
        </x:is>
      </x:c>
      <x:c r="E1476" s="5" t="inlineStr">
        <x:is>
          <x:t xml:space="preserve">16. Disqualified Partner</x:t>
        </x:is>
      </x:c>
      <x:c r="F1476" s="6" t="inlineStr">
        <x:is>
          <x:t xml:space="preserve">Major 500M-999M</x:t>
        </x:is>
      </x:c>
      <x:c r="G1476" s="7" t="n">
        <x:v>4000</x:v>
      </x:c>
      <x:c r="H1476" s="8" t="inlineStr">
        <x:is>
          <x:t xml:space="preserve">No</x:t>
        </x:is>
      </x:c>
      <x:c r="I1476" s="9"/>
      <x:c r="J1476" s="10" t="inlineStr">
        <x:is>
          <x:t xml:space="preserve">Natalie Darling</x:t>
        </x:is>
      </x:c>
      <x:c r="K1476" s="11" t="inlineStr">
        <x:is>
          <x:t xml:space="preserve">5. Between $500M and $1B</x:t>
        </x:is>
      </x:c>
      <x:c r="L1476" s="12" t="inlineStr">
        <x:is>
          <x:t xml:space="preserve">Active</x:t>
        </x:is>
      </x:c>
      <x:c r="M1476" s="13" t="inlineStr">
        <x:is>
          <x:t xml:space="preserve">Business Services</x:t>
        </x:is>
      </x:c>
    </x:row>
    <x:row r="1477" hidden="0">
      <x:c r="A1477" s="1" t="inlineStr">
        <x:is>
          <x:t xml:space="preserve">d27e5d17-0912-e111-8e08-1cc1de798391</x:t>
        </x:is>
      </x:c>
      <x:c r="B1477" s="2" t="inlineStr">
        <x:is>
          <x:t xml:space="preserve">nfkuGMiBU5jCnUZZc1AEAwW7/Go/GeCcUjphGCeqUV5n1UeUYv0Yap7zhHV4Wylp63XB6OjsShOPocbhTrGmGA==</x:t>
        </x:is>
      </x:c>
      <x:c r="C1477" s="3">
        <x:v>45768.3218634259</x:v>
      </x:c>
      <x:c r="D1477" s="4" t="inlineStr">
        <x:is>
          <x:t xml:space="preserve">Baker Boyer Bank</x:t>
        </x:is>
      </x:c>
      <x:c r="E1477" s="5" t="inlineStr">
        <x:is>
          <x:t xml:space="preserve">6. Prospect</x:t>
        </x:is>
      </x:c>
      <x:c r="F1477" s="6"/>
      <x:c r="G1477" s="7"/>
      <x:c r="H1477" s="8"/>
      <x:c r="I1477" s="9"/>
      <x:c r="J1477" s="10" t="inlineStr">
        <x:is>
          <x:t xml:space="preserve">Ross Chapman</x:t>
        </x:is>
      </x:c>
      <x:c r="K1477" s="11" t="inlineStr">
        <x:is>
          <x:t xml:space="preserve">4. Between $100 and $500 Million</x:t>
        </x:is>
      </x:c>
      <x:c r="L1477" s="12" t="inlineStr">
        <x:is>
          <x:t xml:space="preserve">Active</x:t>
        </x:is>
      </x:c>
      <x:c r="M1477" s="13" t="inlineStr">
        <x:is>
          <x:t xml:space="preserve">Finance</x:t>
        </x:is>
      </x:c>
    </x:row>
    <x:row r="1478" hidden="0">
      <x:c r="A1478" s="1" t="inlineStr">
        <x:is>
          <x:t xml:space="preserve">491f81ff-26d1-e111-8d60-78e3b511b60b</x:t>
        </x:is>
      </x:c>
      <x:c r="B1478" s="2" t="inlineStr">
        <x:is>
          <x:t xml:space="preserve">keW3oDBqpTyCGOCTAXTJM58MrfWZ0x/RVVTinlmNkF+m8M7KQqrzfNtw0PyFrRMXFY3aziMk1FQ8k0+1FKz6/Q==</x:t>
        </x:is>
      </x:c>
      <x:c r="C1478" s="3">
        <x:v>45358.8877546296</x:v>
      </x:c>
      <x:c r="D1478" s="4" t="inlineStr">
        <x:is>
          <x:t xml:space="preserve">Baker Distributing Company, Inc.</x:t>
        </x:is>
      </x:c>
      <x:c r="E1478" s="5" t="inlineStr">
        <x:is>
          <x:t xml:space="preserve">5. Strategic Prospect</x:t>
        </x:is>
      </x:c>
      <x:c r="F1478" s="6"/>
      <x:c r="G1478" s="7"/>
      <x:c r="H1478" s="8"/>
      <x:c r="I1478" s="9"/>
      <x:c r="J1478" s="10" t="inlineStr">
        <x:is>
          <x:t xml:space="preserve">Roy Shin</x:t>
        </x:is>
      </x:c>
      <x:c r="K1478" s="11" t="inlineStr">
        <x:is>
          <x:t xml:space="preserve">4. Between $100 and $500 Million</x:t>
        </x:is>
      </x:c>
      <x:c r="L1478" s="12" t="inlineStr">
        <x:is>
          <x:t xml:space="preserve">Inactive</x:t>
        </x:is>
      </x:c>
      <x:c r="M1478" s="13"/>
    </x:row>
    <x:row r="1479" hidden="0">
      <x:c r="A1479" s="1" t="inlineStr">
        <x:is>
          <x:t xml:space="preserve">07d3595d-1c26-ec11-b6e5-000d3a597c0b</x:t>
        </x:is>
      </x:c>
      <x:c r="B1479" s="2" t="inlineStr">
        <x:is>
          <x:t xml:space="preserve">CSxSoB+OD6WGze6AOC/su4dduGE6OynZS3OW8Sa+ybOlkHoIuVhloPEPOywXnxaa7kHJqacv1olLhH387TVLdA==</x:t>
        </x:is>
      </x:c>
      <x:c r="C1479" s="3">
        <x:v>45768.1538773148</x:v>
      </x:c>
      <x:c r="D1479" s="4" t="inlineStr">
        <x:is>
          <x:t xml:space="preserve">Baker Hughes</x:t>
        </x:is>
      </x:c>
      <x:c r="E1479" s="5" t="inlineStr">
        <x:is>
          <x:t xml:space="preserve">6. Prospect</x:t>
        </x:is>
      </x:c>
      <x:c r="F1479" s="6" t="inlineStr">
        <x:is>
          <x:t xml:space="preserve">Enterprise 1B+</x:t>
        </x:is>
      </x:c>
      <x:c r="G1479" s="7" t="n">
        <x:v>62000</x:v>
      </x:c>
      <x:c r="H1479" s="8" t="inlineStr">
        <x:is>
          <x:t xml:space="preserve">No</x:t>
        </x:is>
      </x:c>
      <x:c r="I1479" s="9"/>
      <x:c r="J1479" s="10" t="inlineStr">
        <x:is>
          <x:t xml:space="preserve">Savannah Harp</x:t>
        </x:is>
      </x:c>
      <x:c r="K1479" s="11" t="inlineStr">
        <x:is>
          <x:t xml:space="preserve">7. Greater than $5B</x:t>
        </x:is>
      </x:c>
      <x:c r="L1479" s="12" t="inlineStr">
        <x:is>
          <x:t xml:space="preserve">Active</x:t>
        </x:is>
      </x:c>
      <x:c r="M1479" s="13" t="inlineStr">
        <x:is>
          <x:t xml:space="preserve">Energy, Utilities, Waste Treatment</x:t>
        </x:is>
      </x:c>
    </x:row>
    <x:row r="1480" hidden="0">
      <x:c r="A1480" s="1" t="inlineStr">
        <x:is>
          <x:t xml:space="preserve">2a28e335-8fe9-ef11-a730-00224802ad84</x:t>
        </x:is>
      </x:c>
      <x:c r="B1480" s="2" t="inlineStr">
        <x:is>
          <x:t xml:space="preserve">jgRlK4FupPY13WeX8hZQupnK8IbzOaQ4Svh4LyAm1v0jAytCoC6WNwcDwPnGRVmp+b1bkzIkvcdEv0Psm3DxDQ==</x:t>
        </x:is>
      </x:c>
      <x:c r="C1480" s="3">
        <x:v>45700.9292708333</x:v>
      </x:c>
      <x:c r="D1480" s="4" t="inlineStr">
        <x:is>
          <x:t xml:space="preserve">Baker Hughes</x:t>
        </x:is>
      </x:c>
      <x:c r="E1480" s="5"/>
      <x:c r="F1480" s="6"/>
      <x:c r="G1480" s="7"/>
      <x:c r="H1480" s="8" t="inlineStr">
        <x:is>
          <x:t xml:space="preserve">Yes</x:t>
        </x:is>
      </x:c>
      <x:c r="I1480" s="9"/>
      <x:c r="J1480" s="10" t="inlineStr">
        <x:is>
          <x:t xml:space="preserve">Lauren Short</x:t>
        </x:is>
      </x:c>
      <x:c r="K1480" s="11"/>
      <x:c r="L1480" s="12" t="inlineStr">
        <x:is>
          <x:t xml:space="preserve">Active</x:t>
        </x:is>
      </x:c>
      <x:c r="M1480" s="13"/>
    </x:row>
    <x:row r="1481" hidden="0">
      <x:c r="A1481" s="1" t="inlineStr">
        <x:is>
          <x:t xml:space="preserve">27f0ad60-c4b9-f011-bbd2-6045bd09da9c</x:t>
        </x:is>
      </x:c>
      <x:c r="B1481" s="2" t="inlineStr">
        <x:is>
          <x:t xml:space="preserve">Z7/Cxld4lex9myaTrecXVaITJqaaMS2o1Tni6jGTDQCvIhRsy2ZzkGY2UD3Y+N7pCzatebbrcnZPz0SkrdKPZQ==</x:t>
        </x:is>
      </x:c>
      <x:c r="C1481" s="3">
        <x:v>45965.8907523148</x:v>
      </x:c>
      <x:c r="D1481" s="4" t="inlineStr">
        <x:is>
          <x:t xml:space="preserve">Baker Tankhead</x:t>
        </x:is>
      </x:c>
      <x:c r="E1481" s="5"/>
      <x:c r="F1481" s="6"/>
      <x:c r="G1481" s="7"/>
      <x:c r="H1481" s="8" t="inlineStr">
        <x:is>
          <x:t xml:space="preserve">No</x:t>
        </x:is>
      </x:c>
      <x:c r="I1481" s="9"/>
      <x:c r="J1481" s="10" t="inlineStr">
        <x:is>
          <x:t xml:space="preserve">Ali Chehab</x:t>
        </x:is>
      </x:c>
      <x:c r="K1481" s="11"/>
      <x:c r="L1481" s="12" t="inlineStr">
        <x:is>
          <x:t xml:space="preserve">Active</x:t>
        </x:is>
      </x:c>
      <x:c r="M1481" s="13"/>
    </x:row>
    <x:row r="1482" hidden="0">
      <x:c r="A1482" s="1" t="inlineStr">
        <x:is>
          <x:t xml:space="preserve">867356fd-41dc-e311-9262-6c3be5bda98c</x:t>
        </x:is>
      </x:c>
      <x:c r="B1482" s="2" t="inlineStr">
        <x:is>
          <x:t xml:space="preserve">MOY2W8TEFHZA4yTyLD+gfsaGQzQzsjr6T+OF0EAphbXECNhyZIFfG0IHIXmfbSapOqVonyYs6bU9HFp3FsgXig==</x:t>
        </x:is>
      </x:c>
      <x:c r="C1482" s="3">
        <x:v>41774.6270138889</x:v>
      </x:c>
      <x:c r="D1482" s="4" t="inlineStr">
        <x:is>
          <x:t xml:space="preserve">Baker Technical Recruiting</x:t>
        </x:is>
      </x:c>
      <x:c r="E1482" s="5" t="inlineStr">
        <x:is>
          <x:t xml:space="preserve">6. Prospect</x:t>
        </x:is>
      </x:c>
      <x:c r="F1482" s="6"/>
      <x:c r="G1482" s="7"/>
      <x:c r="H1482" s="8" t="inlineStr">
        <x:is>
          <x:t xml:space="preserve">No</x:t>
        </x:is>
      </x:c>
      <x:c r="I1482" s="9"/>
      <x:c r="J1482" s="10" t="inlineStr">
        <x:is>
          <x:t xml:space="preserve">Drew Michaels</x:t>
        </x:is>
      </x:c>
      <x:c r="K1482" s="11" t="inlineStr">
        <x:is>
          <x:t xml:space="preserve">1. Under $20 Million</x:t>
        </x:is>
      </x:c>
      <x:c r="L1482" s="12" t="inlineStr">
        <x:is>
          <x:t xml:space="preserve">Active</x:t>
        </x:is>
      </x:c>
      <x:c r="M1482" s="13" t="inlineStr">
        <x:is>
          <x:t xml:space="preserve">Organizations</x:t>
        </x:is>
      </x:c>
    </x:row>
    <x:row r="1483" hidden="0">
      <x:c r="A1483" s="1" t="inlineStr">
        <x:is>
          <x:t xml:space="preserve">5059de26-383c-e311-ad1e-78e3b511a6f7</x:t>
        </x:is>
      </x:c>
      <x:c r="B1483" s="2" t="inlineStr">
        <x:is>
          <x:t xml:space="preserve">7r0wPbhs06xbmhRFumYHUrF8xKTeTDUn24x1S7YG21uJfrTOlSXQSEySlboyanQYzD4M8Advm98+8ccTKyUHww==</x:t>
        </x:is>
      </x:c>
      <x:c r="C1483" s="3">
        <x:v>41570.9650694444</x:v>
      </x:c>
      <x:c r="D1483" s="4" t="inlineStr">
        <x:is>
          <x:t xml:space="preserve">Baker Technical Staffing</x:t>
        </x:is>
      </x:c>
      <x:c r="E1483" s="5" t="inlineStr">
        <x:is>
          <x:t xml:space="preserve">6. Prospect</x:t>
        </x:is>
      </x:c>
      <x:c r="F1483" s="6"/>
      <x:c r="G1483" s="7"/>
      <x:c r="H1483" s="8" t="inlineStr">
        <x:is>
          <x:t xml:space="preserve">No</x:t>
        </x:is>
      </x:c>
      <x:c r="I1483" s="9"/>
      <x:c r="J1483" s="10" t="inlineStr">
        <x:is>
          <x:t xml:space="preserve">Michael Brown</x:t>
        </x:is>
      </x:c>
      <x:c r="K1483" s="11" t="inlineStr">
        <x:is>
          <x:t xml:space="preserve">1. Under $20 Million</x:t>
        </x:is>
      </x:c>
      <x:c r="L1483" s="12" t="inlineStr">
        <x:is>
          <x:t xml:space="preserve">Active</x:t>
        </x:is>
      </x:c>
      <x:c r="M1483" s="13" t="inlineStr">
        <x:is>
          <x:t xml:space="preserve">Organizations</x:t>
        </x:is>
      </x:c>
    </x:row>
    <x:row r="1484" hidden="0">
      <x:c r="A1484" s="1" t="inlineStr">
        <x:is>
          <x:t xml:space="preserve">2972b5f5-5690-e311-bb70-6c3be5bd5b78</x:t>
        </x:is>
      </x:c>
      <x:c r="B1484" s="2" t="inlineStr">
        <x:is>
          <x:t xml:space="preserve">ppM7+tIgMk0Ny4fKJX8kqpOpPM9TICkbU1/eFz29bbBAJbamw0mbs9YWUCIrMTuOkdZ2JdEvTZVjQQ/shKYq9A==</x:t>
        </x:is>
      </x:c>
      <x:c r="C1484" s="3">
        <x:v>41678.0149537037</x:v>
      </x:c>
      <x:c r="D1484" s="4" t="inlineStr">
        <x:is>
          <x:t xml:space="preserve">Baker Tilly</x:t>
        </x:is>
      </x:c>
      <x:c r="E1484" s="5"/>
      <x:c r="F1484" s="6"/>
      <x:c r="G1484" s="7"/>
      <x:c r="H1484" s="8" t="inlineStr">
        <x:is>
          <x:t xml:space="preserve">No</x:t>
        </x:is>
      </x:c>
      <x:c r="I1484" s="9"/>
      <x:c r="J1484" s="10" t="inlineStr">
        <x:is>
          <x:t xml:space="preserve">Ross Chapman</x:t>
        </x:is>
      </x:c>
      <x:c r="K1484" s="11"/>
      <x:c r="L1484" s="12" t="inlineStr">
        <x:is>
          <x:t xml:space="preserve">Active</x:t>
        </x:is>
      </x:c>
      <x:c r="M1484" s="13"/>
    </x:row>
    <x:row r="1485" hidden="0">
      <x:c r="A1485" s="1" t="inlineStr">
        <x:is>
          <x:t xml:space="preserve">29a1c365-a999-e311-adc1-6c3be5bd2b14</x:t>
        </x:is>
      </x:c>
      <x:c r="B1485" s="2" t="inlineStr">
        <x:is>
          <x:t xml:space="preserve">v5uVQBdfRQ7sHC+Zy91+irVqIbSe8aSAITmhQ+TvNEhBO70McJ4PDVLBNUZveuQXJlErtoSUArcZznV8M4KwPw==</x:t>
        </x:is>
      </x:c>
      <x:c r="C1485" s="3">
        <x:v>41689.8780208333</x:v>
      </x:c>
      <x:c r="D1485" s="4" t="inlineStr">
        <x:is>
          <x:t xml:space="preserve">Baker Tilly Virchow Krause</x:t>
        </x:is>
      </x:c>
      <x:c r="E1485" s="5"/>
      <x:c r="F1485" s="6"/>
      <x:c r="G1485" s="7"/>
      <x:c r="H1485" s="8" t="inlineStr">
        <x:is>
          <x:t xml:space="preserve">No</x:t>
        </x:is>
      </x:c>
      <x:c r="I1485" s="9"/>
      <x:c r="J1485" s="10" t="inlineStr">
        <x:is>
          <x:t xml:space="preserve">Ross Chapman</x:t>
        </x:is>
      </x:c>
      <x:c r="K1485" s="11"/>
      <x:c r="L1485" s="12" t="inlineStr">
        <x:is>
          <x:t xml:space="preserve">Active</x:t>
        </x:is>
      </x:c>
      <x:c r="M1485" s="13"/>
    </x:row>
    <x:row r="1486" hidden="0">
      <x:c r="A1486" s="1" t="inlineStr">
        <x:is>
          <x:t xml:space="preserve">35782659-8def-e011-8d4e-1cc1dee8da9a</x:t>
        </x:is>
      </x:c>
      <x:c r="B1486" s="2" t="inlineStr">
        <x:is>
          <x:t xml:space="preserve">tFrWL72ROI3Ztq2mnDamzZGk3jdso2HeSnsDbBCElUAOxo4mlaV4YcOK1F0us0JbjiQVaJXNsiXyzXdbmXVSTg==</x:t>
        </x:is>
      </x:c>
      <x:c r="C1486" s="3">
        <x:v>41292.0439699074</x:v>
      </x:c>
      <x:c r="D1486" s="4" t="inlineStr">
        <x:is>
          <x:t xml:space="preserve">Baker Victory Services</x:t>
        </x:is>
      </x:c>
      <x:c r="E1486" s="5" t="inlineStr">
        <x:is>
          <x:t xml:space="preserve">5. Strategic Prospect</x:t>
        </x:is>
      </x:c>
      <x:c r="F1486" s="6"/>
      <x:c r="G1486" s="7"/>
      <x:c r="H1486" s="8"/>
      <x:c r="I1486" s="9"/>
      <x:c r="J1486" s="10" t="inlineStr">
        <x:is>
          <x:t xml:space="preserve">Sarah Greenberg</x:t>
        </x:is>
      </x:c>
      <x:c r="K1486" s="11"/>
      <x:c r="L1486" s="12" t="inlineStr">
        <x:is>
          <x:t xml:space="preserve">Inactive</x:t>
        </x:is>
      </x:c>
      <x:c r="M1486" s="13"/>
    </x:row>
    <x:row r="1487" hidden="0">
      <x:c r="A1487" s="1" t="inlineStr">
        <x:is>
          <x:t xml:space="preserve">197b303f-9ff0-eb11-bacb-000d3a337cda</x:t>
        </x:is>
      </x:c>
      <x:c r="B1487" s="2" t="inlineStr">
        <x:is>
          <x:t xml:space="preserve">RSMrCsungkWXW2GKLzs0JqN2PUTcv9gLvhKbfn9/BWeeSmR66h67ivW/yP7WT2JGQF8zV9JeGp3wXTJkGeX1Zw==</x:t>
        </x:is>
      </x:c>
      <x:c r="C1487" s="3">
        <x:v>44406.7920949074</x:v>
      </x:c>
      <x:c r="D1487" s="4" t="inlineStr">
        <x:is>
          <x:t xml:space="preserve">Bakers S.A. Limited</x:t>
        </x:is>
      </x:c>
      <x:c r="E1487" s="5"/>
      <x:c r="F1487" s="6"/>
      <x:c r="G1487" s="7"/>
      <x:c r="H1487" s="8" t="inlineStr">
        <x:is>
          <x:t xml:space="preserve">No</x:t>
        </x:is>
      </x:c>
      <x:c r="I1487" s="9"/>
      <x:c r="J1487" s="10" t="inlineStr">
        <x:is>
          <x:t xml:space="preserve">Savannah Harp</x:t>
        </x:is>
      </x:c>
      <x:c r="K1487" s="11"/>
      <x:c r="L1487" s="12" t="inlineStr">
        <x:is>
          <x:t xml:space="preserve">Active</x:t>
        </x:is>
      </x:c>
      <x:c r="M1487" s="13"/>
    </x:row>
    <x:row r="1488" hidden="0">
      <x:c r="A1488" s="1" t="inlineStr">
        <x:is>
          <x:t xml:space="preserve">440a2fa3-74ef-e011-82f6-1cc1dee88af2</x:t>
        </x:is>
      </x:c>
      <x:c r="B1488" s="2" t="inlineStr">
        <x:is>
          <x:t xml:space="preserve">3kF7otG5JvsFVw8Q/Bmu2zTDb9xd8hP3S8/VPIz42bxNvWw4ulPci3Aoqin+g5JG3RM86FtUFeUctskN7C3ogQ==</x:t>
        </x:is>
      </x:c>
      <x:c r="C1488" s="3">
        <x:v>40834.8375810185</x:v>
      </x:c>
      <x:c r="D1488" s="4" t="inlineStr">
        <x:is>
          <x:t xml:space="preserve">Bakersfield Memorial Hospital</x:t>
        </x:is>
      </x:c>
      <x:c r="E1488" s="5" t="inlineStr">
        <x:is>
          <x:t xml:space="preserve">5. Strategic Prospect</x:t>
        </x:is>
      </x:c>
      <x:c r="F1488" s="6"/>
      <x:c r="G1488" s="7"/>
      <x:c r="H1488" s="8"/>
      <x:c r="I1488" s="9"/>
      <x:c r="J1488" s="10" t="inlineStr">
        <x:is>
          <x:t xml:space="preserve">Sarah Greenberg</x:t>
        </x:is>
      </x:c>
      <x:c r="K1488" s="11"/>
      <x:c r="L1488" s="12" t="inlineStr">
        <x:is>
          <x:t xml:space="preserve">Active</x:t>
        </x:is>
      </x:c>
      <x:c r="M1488" s="13"/>
    </x:row>
    <x:row r="1489" hidden="0">
      <x:c r="A1489" s="1" t="inlineStr">
        <x:is>
          <x:t xml:space="preserve">56a781d6-14e5-f011-8544-002248093709</x:t>
        </x:is>
      </x:c>
      <x:c r="B1489" s="2" t="inlineStr">
        <x:is>
          <x:t xml:space="preserve">gvT59+3RanFOQnO9TQD3BMCQN/I47oCT/jSHUX+sNJ8iX+YedVEIc3yO9mFYN2JiKWBQ7hChCVxcBV+7jHuneQ==</x:t>
        </x:is>
      </x:c>
      <x:c r="C1489" s="3">
        <x:v>46021.0117476852</x:v>
      </x:c>
      <x:c r="D1489" s="4" t="inlineStr">
        <x:is>
          <x:t xml:space="preserve">Bako Diagnostics</x:t>
        </x:is>
      </x:c>
      <x:c r="E1489" s="5"/>
      <x:c r="F1489" s="6"/>
      <x:c r="G1489" s="7"/>
      <x:c r="H1489" s="8" t="inlineStr">
        <x:is>
          <x:t xml:space="preserve">No</x:t>
        </x:is>
      </x:c>
      <x:c r="I1489" s="9"/>
      <x:c r="J1489" s="10" t="inlineStr">
        <x:is>
          <x:t xml:space="preserve">Isaac Petrie</x:t>
        </x:is>
      </x:c>
      <x:c r="K1489" s="11"/>
      <x:c r="L1489" s="12" t="inlineStr">
        <x:is>
          <x:t xml:space="preserve">Active</x:t>
        </x:is>
      </x:c>
      <x:c r="M1489" s="13"/>
    </x:row>
    <x:row r="1490" hidden="0">
      <x:c r="A1490" s="1" t="inlineStr">
        <x:is>
          <x:t xml:space="preserve">71d4f18f-d09f-f011-b41c-6045bd09da9c</x:t>
        </x:is>
      </x:c>
      <x:c r="B1490" s="2" t="inlineStr">
        <x:is>
          <x:t xml:space="preserve">uOIGzmmo5nP2ei7DzlvEe2decPc5yxBVM3AL1ycxce5wbO4VZCIZl+YnHCQAHOfpLDmanCrdOkxIUUGKXwD28Q==</x:t>
        </x:is>
      </x:c>
      <x:c r="C1490" s="3">
        <x:v>45959.9196527778</x:v>
      </x:c>
      <x:c r="D1490" s="4" t="inlineStr">
        <x:is>
          <x:t xml:space="preserve">Bal Seal Engineering</x:t>
        </x:is>
      </x:c>
      <x:c r="E1490" s="5" t="inlineStr">
        <x:is>
          <x:t xml:space="preserve">6. Prospect</x:t>
        </x:is>
      </x:c>
      <x:c r="F1490" s="6" t="inlineStr">
        <x:is>
          <x:t xml:space="preserve">Commercial 100M-499M</x:t>
        </x:is>
      </x:c>
      <x:c r="G1490" s="7" t="n">
        <x:v>593</x:v>
      </x:c>
      <x:c r="H1490" s="8" t="inlineStr">
        <x:is>
          <x:t xml:space="preserve">Yes</x:t>
        </x:is>
      </x:c>
      <x:c r="I1490" s="9"/>
      <x:c r="J1490" s="10" t="inlineStr">
        <x:is>
          <x:t xml:space="preserve">Lauren Short</x:t>
        </x:is>
      </x:c>
      <x:c r="K1490" s="11"/>
      <x:c r="L1490" s="12" t="inlineStr">
        <x:is>
          <x:t xml:space="preserve">Active</x:t>
        </x:is>
      </x:c>
      <x:c r="M1490" s="13" t="inlineStr">
        <x:is>
          <x:t xml:space="preserve">Manufacturing</x:t>
        </x:is>
      </x:c>
    </x:row>
    <x:row r="1491" hidden="0">
      <x:c r="A1491" s="1" t="inlineStr">
        <x:is>
          <x:t xml:space="preserve">436285a7-6d6f-ed11-9562-000d3a343d5c</x:t>
        </x:is>
      </x:c>
      <x:c r="B1491" s="2" t="inlineStr">
        <x:is>
          <x:t xml:space="preserve">XCqY9o8BRe//Om2vHpcJgDNLR4Bvt+AzPldnrwtAu5IKOXbVoAWaWlDbGMMQKu+UzkVhDZEwF8JkAdk05xU2Gw==</x:t>
        </x:is>
      </x:c>
      <x:c r="C1491" s="3">
        <x:v>45768.204212963</x:v>
      </x:c>
      <x:c r="D1491" s="4" t="inlineStr">
        <x:is>
          <x:t xml:space="preserve">Balcones Resources</x:t>
        </x:is>
      </x:c>
      <x:c r="E1491" s="5"/>
      <x:c r="F1491" s="6"/>
      <x:c r="G1491" s="7"/>
      <x:c r="H1491" s="8" t="inlineStr">
        <x:is>
          <x:t xml:space="preserve">No</x:t>
        </x:is>
      </x:c>
      <x:c r="I1491" s="9"/>
      <x:c r="J1491" s="10" t="inlineStr">
        <x:is>
          <x:t xml:space="preserve">Sophirom Sou</x:t>
        </x:is>
      </x:c>
      <x:c r="K1491" s="11"/>
      <x:c r="L1491" s="12" t="inlineStr">
        <x:is>
          <x:t xml:space="preserve">Active</x:t>
        </x:is>
      </x:c>
      <x:c r="M1491" s="13"/>
    </x:row>
    <x:row r="1492" hidden="0">
      <x:c r="A1492" s="1" t="inlineStr">
        <x:is>
          <x:t xml:space="preserve">b4718355-aa4f-eb11-a813-000d3a368be7</x:t>
        </x:is>
      </x:c>
      <x:c r="B1492" s="2" t="inlineStr">
        <x:is>
          <x:t xml:space="preserve">UrfmB/tbeCcrqXlo8wcXqrfC/Z7CZKpqqMcnreacM1zxVHlCrsNEciMeBCCQgnrN8Jre7AsPdwKwTNcJzb2ETQ==</x:t>
        </x:is>
      </x:c>
      <x:c r="C1492" s="3">
        <x:v>45768.299375</x:v>
      </x:c>
      <x:c r="D1492" s="4" t="inlineStr">
        <x:is>
          <x:t xml:space="preserve">Baldwin &amp; Shell Construction</x:t>
        </x:is>
      </x:c>
      <x:c r="E1492" s="5" t="inlineStr">
        <x:is>
          <x:t xml:space="preserve">5. Strategic Prospect</x:t>
        </x:is>
      </x:c>
      <x:c r="F1492" s="6"/>
      <x:c r="G1492" s="7"/>
      <x:c r="H1492" s="8" t="inlineStr">
        <x:is>
          <x:t xml:space="preserve">No</x:t>
        </x:is>
      </x:c>
      <x:c r="I1492" s="9"/>
      <x:c r="J1492" s="10" t="inlineStr">
        <x:is>
          <x:t xml:space="preserve">Haley Tschohl</x:t>
        </x:is>
      </x:c>
      <x:c r="K1492" s="11" t="inlineStr">
        <x:is>
          <x:t xml:space="preserve">4. Between $100 and $500 Million</x:t>
        </x:is>
      </x:c>
      <x:c r="L1492" s="12" t="inlineStr">
        <x:is>
          <x:t xml:space="preserve">Inactive</x:t>
        </x:is>
      </x:c>
      <x:c r="M1492" s="13" t="inlineStr">
        <x:is>
          <x:t xml:space="preserve">Construction</x:t>
        </x:is>
      </x:c>
    </x:row>
    <x:row r="1493" hidden="0">
      <x:c r="A1493" s="1" t="inlineStr">
        <x:is>
          <x:t xml:space="preserve">92031ea8-09ea-ed11-a7c6-000d3a3431b4</x:t>
        </x:is>
      </x:c>
      <x:c r="B1493" s="2" t="inlineStr">
        <x:is>
          <x:t xml:space="preserve">R4giG90GA/5HDd4dViK9RnNvhhl9CCxgyzUqXqmU4/gHjQmywejvMXag15J5bIZmWszND9V3O1bvwI5eqMMfNA==</x:t>
        </x:is>
      </x:c>
      <x:c r="C1493" s="3">
        <x:v>45908.6871990741</x:v>
      </x:c>
      <x:c r="D1493" s="4" t="inlineStr">
        <x:is>
          <x:t xml:space="preserve">Ball Brothers Foundation</x:t>
        </x:is>
      </x:c>
      <x:c r="E1493" s="5" t="inlineStr">
        <x:is>
          <x:t xml:space="preserve">6. Prospect</x:t>
        </x:is>
      </x:c>
      <x:c r="F1493" s="6" t="inlineStr">
        <x:is>
          <x:t xml:space="preserve">SMB 1M-99M</x:t>
        </x:is>
      </x:c>
      <x:c r="G1493" s="7" t="n">
        <x:v>15</x:v>
      </x:c>
      <x:c r="H1493" s="8" t="inlineStr">
        <x:is>
          <x:t xml:space="preserve">No</x:t>
        </x:is>
      </x:c>
      <x:c r="I1493" s="9"/>
      <x:c r="J1493" s="10" t="inlineStr">
        <x:is>
          <x:t xml:space="preserve">Susie Babadzhanov</x:t>
        </x:is>
      </x:c>
      <x:c r="K1493" s="11" t="inlineStr">
        <x:is>
          <x:t xml:space="preserve">1. Under $20 Million</x:t>
        </x:is>
      </x:c>
      <x:c r="L1493" s="12" t="inlineStr">
        <x:is>
          <x:t xml:space="preserve">Active</x:t>
        </x:is>
      </x:c>
      <x:c r="M1493" s="13" t="inlineStr">
        <x:is>
          <x:t xml:space="preserve">Business Services</x:t>
        </x:is>
      </x:c>
    </x:row>
    <x:row r="1494" hidden="0">
      <x:c r="A1494" s="1" t="inlineStr">
        <x:is>
          <x:t xml:space="preserve">43e3b91b-3dc9-ed11-b597-000d3a3431b4</x:t>
        </x:is>
      </x:c>
      <x:c r="B1494" s="2" t="inlineStr">
        <x:is>
          <x:t xml:space="preserve">sBRThp14/XpPDNc+9oVh3+zFu3Q7AbxgmteB++hWuztwWxra66AZp5rSgl+5c3RCkz8ra0TpdTPKUKyOwSrbbA==</x:t>
        </x:is>
      </x:c>
      <x:c r="C1494" s="3">
        <x:v>45008.2359375</x:v>
      </x:c>
      <x:c r="D1494" s="4" t="inlineStr">
        <x:is>
          <x:t xml:space="preserve">Ballast Networks</x:t>
        </x:is>
      </x:c>
      <x:c r="E1494" s="5"/>
      <x:c r="F1494" s="6"/>
      <x:c r="G1494" s="7"/>
      <x:c r="H1494" s="8" t="inlineStr">
        <x:is>
          <x:t xml:space="preserve">No</x:t>
        </x:is>
      </x:c>
      <x:c r="I1494" s="9"/>
      <x:c r="J1494" s="10" t="inlineStr">
        <x:is>
          <x:t xml:space="preserve">Jaden Sheffey</x:t>
        </x:is>
      </x:c>
      <x:c r="K1494" s="11"/>
      <x:c r="L1494" s="12" t="inlineStr">
        <x:is>
          <x:t xml:space="preserve">Active</x:t>
        </x:is>
      </x:c>
      <x:c r="M1494" s="13"/>
    </x:row>
    <x:row r="1495" hidden="0">
      <x:c r="A1495" s="1" t="inlineStr">
        <x:is>
          <x:t xml:space="preserve">2c084882-3550-e511-8110-c4346bac6974</x:t>
        </x:is>
      </x:c>
      <x:c r="B1495" s="2" t="inlineStr">
        <x:is>
          <x:t xml:space="preserve">LQNBCGrAi7e6MqjvRVB4hrJQ4aMubwYFnYCwLePIJKL//P1dVhmN5kkcG911+BBWncVLktHEk7ZngU5QplISQQ==</x:t>
        </x:is>
      </x:c>
      <x:c r="C1495" s="3">
        <x:v>45768.1862268519</x:v>
      </x:c>
      <x:c r="D1495" s="4" t="inlineStr">
        <x:is>
          <x:t xml:space="preserve">Ballena Technologies, inc.</x:t>
        </x:is>
      </x:c>
      <x:c r="E1495" s="5" t="inlineStr">
        <x:is>
          <x:t xml:space="preserve">6. Prospect</x:t>
        </x:is>
      </x:c>
      <x:c r="F1495" s="6"/>
      <x:c r="G1495" s="7"/>
      <x:c r="H1495" s="8" t="inlineStr">
        <x:is>
          <x:t xml:space="preserve">No</x:t>
        </x:is>
      </x:c>
      <x:c r="I1495" s="9"/>
      <x:c r="J1495" s="10" t="inlineStr">
        <x:is>
          <x:t xml:space="preserve">Zachary Thompson</x:t>
        </x:is>
      </x:c>
      <x:c r="K1495" s="11" t="inlineStr">
        <x:is>
          <x:t xml:space="preserve">2. Between $20 and $50 Million</x:t>
        </x:is>
      </x:c>
      <x:c r="L1495" s="12" t="inlineStr">
        <x:is>
          <x:t xml:space="preserve">Inactive</x:t>
        </x:is>
      </x:c>
      <x:c r="M1495" s="13"/>
    </x:row>
    <x:row r="1496" hidden="0">
      <x:c r="A1496" s="1" t="inlineStr">
        <x:is>
          <x:t xml:space="preserve">d1889c13-70d3-ea11-a812-000d3a368be7</x:t>
        </x:is>
      </x:c>
      <x:c r="B1496" s="2" t="inlineStr">
        <x:is>
          <x:t xml:space="preserve">gscjZ/nMNwm3SlMvJNKsgVynBgAItdlFjGeRGncuuhdg2vJOkS42b5utFEZOxxshZYa1pmHo4j6bpNiQzfpEWw==</x:t>
        </x:is>
      </x:c>
      <x:c r="C1496" s="3">
        <x:v>44602.8978703704</x:v>
      </x:c>
      <x:c r="D1496" s="4" t="inlineStr">
        <x:is>
          <x:t xml:space="preserve">Ballueder Partners</x:t>
        </x:is>
      </x:c>
      <x:c r="E1496" s="5"/>
      <x:c r="F1496" s="6"/>
      <x:c r="G1496" s="7"/>
      <x:c r="H1496" s="8" t="inlineStr">
        <x:is>
          <x:t xml:space="preserve">No</x:t>
        </x:is>
      </x:c>
      <x:c r="I1496" s="9"/>
      <x:c r="J1496" s="10" t="inlineStr">
        <x:is>
          <x:t xml:space="preserve">Alex Bonner</x:t>
        </x:is>
      </x:c>
      <x:c r="K1496" s="11"/>
      <x:c r="L1496" s="12" t="inlineStr">
        <x:is>
          <x:t xml:space="preserve">Inactive</x:t>
        </x:is>
      </x:c>
      <x:c r="M1496" s="13"/>
    </x:row>
    <x:row r="1497" hidden="0">
      <x:c r="A1497" s="1" t="inlineStr">
        <x:is>
          <x:t xml:space="preserve">067aad6c-194f-e311-ae8c-6c3be5a83be0</x:t>
        </x:is>
      </x:c>
      <x:c r="B1497" s="2" t="inlineStr">
        <x:is>
          <x:t xml:space="preserve">alVqV/a7xBZzUSwKMDex3RtxRgBar04wwvK49etbcvI0qWTBZukRIihYz/k3E/dh6k3FR3d+TPqXpJtltNSy0g==</x:t>
        </x:is>
      </x:c>
      <x:c r="C1497" s="3">
        <x:v>45358.880150463</x:v>
      </x:c>
      <x:c r="D1497" s="4" t="inlineStr">
        <x:is>
          <x:t xml:space="preserve">Bally Technologies Inc.</x:t>
        </x:is>
      </x:c>
      <x:c r="E1497" s="5" t="inlineStr">
        <x:is>
          <x:t xml:space="preserve">6. Prospect</x:t>
        </x:is>
      </x:c>
      <x:c r="F1497" s="6"/>
      <x:c r="G1497" s="7"/>
      <x:c r="H1497" s="8" t="inlineStr">
        <x:is>
          <x:t xml:space="preserve">Yes</x:t>
        </x:is>
      </x:c>
      <x:c r="I1497" s="9"/>
      <x:c r="J1497" s="10" t="inlineStr">
        <x:is>
          <x:t xml:space="preserve">Drew Michaels</x:t>
        </x:is>
      </x:c>
      <x:c r="K1497" s="11" t="inlineStr">
        <x:is>
          <x:t xml:space="preserve">5. Between $500M and $1B</x:t>
        </x:is>
      </x:c>
      <x:c r="L1497" s="12" t="inlineStr">
        <x:is>
          <x:t xml:space="preserve">Active</x:t>
        </x:is>
      </x:c>
      <x:c r="M1497" s="13" t="inlineStr">
        <x:is>
          <x:t xml:space="preserve">Organizations</x:t>
        </x:is>
      </x:c>
    </x:row>
    <x:row r="1498" hidden="0">
      <x:c r="A1498" s="1" t="inlineStr">
        <x:is>
          <x:t xml:space="preserve">460a2fa3-74ef-e011-82f6-1cc1dee88af2</x:t>
        </x:is>
      </x:c>
      <x:c r="B1498" s="2" t="inlineStr">
        <x:is>
          <x:t xml:space="preserve">py9VpECbDjskgCmXCxfZaYuSlGmc35v76aVC2LgIqclwU5LxUS2EO39pdQ8nVCXoSAkEupi4tg7aggYGEsMGCQ==</x:t>
        </x:is>
      </x:c>
      <x:c r="C1498" s="3">
        <x:v>40834.838125</x:v>
      </x:c>
      <x:c r="D1498" s="4" t="inlineStr">
        <x:is>
          <x:t xml:space="preserve">Bally Total Fitness Corporation</x:t>
        </x:is>
      </x:c>
      <x:c r="E1498" s="5" t="inlineStr">
        <x:is>
          <x:t xml:space="preserve">5. Strategic Prospect</x:t>
        </x:is>
      </x:c>
      <x:c r="F1498" s="6"/>
      <x:c r="G1498" s="7"/>
      <x:c r="H1498" s="8"/>
      <x:c r="I1498" s="9"/>
      <x:c r="J1498" s="10" t="inlineStr">
        <x:is>
          <x:t xml:space="preserve">Sarah Greenberg</x:t>
        </x:is>
      </x:c>
      <x:c r="K1498" s="11"/>
      <x:c r="L1498" s="12" t="inlineStr">
        <x:is>
          <x:t xml:space="preserve">Active</x:t>
        </x:is>
      </x:c>
      <x:c r="M1498" s="13"/>
    </x:row>
    <x:row r="1499" hidden="0">
      <x:c r="A1499" s="1" t="inlineStr">
        <x:is>
          <x:t xml:space="preserve">469a8570-8ebc-e111-870c-1cc1dee8daa5</x:t>
        </x:is>
      </x:c>
      <x:c r="B1499" s="2" t="inlineStr">
        <x:is>
          <x:t xml:space="preserve">LPQGmh9eBmOt1ZDoxtWHf0yW4V8bSpjlsbT6T6XwY/c1xkiK4fWFokO8yiITCUqChDipwztGvcK+clv4zjcsAQ==</x:t>
        </x:is>
      </x:c>
      <x:c r="C1499" s="3">
        <x:v>45358.8778703704</x:v>
      </x:c>
      <x:c r="D1499" s="4" t="inlineStr">
        <x:is>
          <x:t xml:space="preserve">Baltimore Orioles</x:t>
        </x:is>
      </x:c>
      <x:c r="E1499" s="5" t="inlineStr">
        <x:is>
          <x:t xml:space="preserve">6. Prospect</x:t>
        </x:is>
      </x:c>
      <x:c r="F1499" s="6"/>
      <x:c r="G1499" s="7"/>
      <x:c r="H1499" s="8"/>
      <x:c r="I1499" s="9"/>
      <x:c r="J1499" s="10" t="inlineStr">
        <x:is>
          <x:t xml:space="preserve">Ross Chapman-dup1</x:t>
        </x:is>
      </x:c>
      <x:c r="K1499" s="11" t="inlineStr">
        <x:is>
          <x:t xml:space="preserve">5. Between $500M and $1B</x:t>
        </x:is>
      </x:c>
      <x:c r="L1499" s="12" t="inlineStr">
        <x:is>
          <x:t xml:space="preserve">Active</x:t>
        </x:is>
      </x:c>
      <x:c r="M1499" s="13"/>
    </x:row>
    <x:row r="1500" hidden="0">
      <x:c r="A1500" s="1" t="inlineStr">
        <x:is>
          <x:t xml:space="preserve">914ffe12-8c00-f111-8406-000d3a370254</x:t>
        </x:is>
      </x:c>
      <x:c r="B1500" s="2" t="inlineStr">
        <x:is>
          <x:t xml:space="preserve">KSVKEBDLvgmIchDnkS1VOdegBcb70jrsxdf1nQQKy0su2VhaEvnsx1emrkyq9uV+UkfprYN4MRKAQF4HSZBqLA==</x:t>
        </x:is>
      </x:c>
      <x:c r="C1500" s="3">
        <x:v>46055.964212963</x:v>
      </x:c>
      <x:c r="D1500" s="4" t="inlineStr">
        <x:is>
          <x:t xml:space="preserve">Balto Software</x:t>
        </x:is>
      </x:c>
      <x:c r="E1500" s="5"/>
      <x:c r="F1500" s="6"/>
      <x:c r="G1500" s="7"/>
      <x:c r="H1500" s="8" t="inlineStr">
        <x:is>
          <x:t xml:space="preserve">No</x:t>
        </x:is>
      </x:c>
      <x:c r="I1500" s="9"/>
      <x:c r="J1500" s="10" t="inlineStr">
        <x:is>
          <x:t xml:space="preserve">Jenise Dong</x:t>
        </x:is>
      </x:c>
      <x:c r="K1500" s="11"/>
      <x:c r="L1500" s="12" t="inlineStr">
        <x:is>
          <x:t xml:space="preserve">Active</x:t>
        </x:is>
      </x:c>
      <x:c r="M1500" s="13"/>
    </x:row>
    <x:row r="1501" hidden="0">
      <x:c r="A1501" s="1" t="inlineStr">
        <x:is>
          <x:t xml:space="preserve">75c108fd-526a-e611-80e7-c4346bdc4271</x:t>
        </x:is>
      </x:c>
      <x:c r="B1501" s="2" t="inlineStr">
        <x:is>
          <x:t xml:space="preserve">qAwmaW/T6dYl1M8/TwuzJ4qnaQOtO49AUVZOSCTT/UCkGjmxyCLhjVt9kDgk0FNTx7pmZ5qKqEO6eJb3kPebIw==</x:t>
        </x:is>
      </x:c>
      <x:c r="C1501" s="3">
        <x:v>45768.2458564815</x:v>
      </x:c>
      <x:c r="D1501" s="4" t="inlineStr">
        <x:is>
          <x:t xml:space="preserve">BandMerch, LLC</x:t>
        </x:is>
      </x:c>
      <x:c r="E1501" s="5" t="inlineStr">
        <x:is>
          <x:t xml:space="preserve">6. Prospect</x:t>
        </x:is>
      </x:c>
      <x:c r="F1501" s="6"/>
      <x:c r="G1501" s="7"/>
      <x:c r="H1501" s="8" t="inlineStr">
        <x:is>
          <x:t xml:space="preserve">No</x:t>
        </x:is>
      </x:c>
      <x:c r="I1501" s="9"/>
      <x:c r="J1501" s="10" t="inlineStr">
        <x:is>
          <x:t xml:space="preserve">Rebecca Lauber</x:t>
        </x:is>
      </x:c>
      <x:c r="K1501" s="11" t="inlineStr">
        <x:is>
          <x:t xml:space="preserve">1. Under $20 Million</x:t>
        </x:is>
      </x:c>
      <x:c r="L1501" s="12" t="inlineStr">
        <x:is>
          <x:t xml:space="preserve">Inactive</x:t>
        </x:is>
      </x:c>
      <x:c r="M1501" s="13"/>
    </x:row>
    <x:row r="1502" hidden="0">
      <x:c r="A1502" s="1" t="inlineStr">
        <x:is>
          <x:t xml:space="preserve">48b18537-610a-eb11-a813-000d3a59c3b2</x:t>
        </x:is>
      </x:c>
      <x:c r="B1502" s="2" t="inlineStr">
        <x:is>
          <x:t xml:space="preserve">xqKC8cJ449eSio6GKwh2OEsx/03i0vv+2DTdLzkekHppiC/HgpJhzdM1H7SzuAHBlhWOG+bdKJLaPKpbsVT/nQ==</x:t>
        </x:is>
      </x:c>
      <x:c r="C1502" s="3">
        <x:v>45768.2069097222</x:v>
      </x:c>
      <x:c r="D1502" s="4" t="inlineStr">
        <x:is>
          <x:t xml:space="preserve">Bane Care Management</x:t>
        </x:is>
      </x:c>
      <x:c r="E1502" s="5" t="inlineStr">
        <x:is>
          <x:t xml:space="preserve">6. Prospect</x:t>
        </x:is>
      </x:c>
      <x:c r="F1502" s="6"/>
      <x:c r="G1502" s="7"/>
      <x:c r="H1502" s="8" t="inlineStr">
        <x:is>
          <x:t xml:space="preserve">No</x:t>
        </x:is>
      </x:c>
      <x:c r="I1502" s="9"/>
      <x:c r="J1502" s="10" t="inlineStr">
        <x:is>
          <x:t xml:space="preserve">Emma Lynch</x:t>
        </x:is>
      </x:c>
      <x:c r="K1502" s="11" t="inlineStr">
        <x:is>
          <x:t xml:space="preserve">3. Between $50 and $100 Million</x:t>
        </x:is>
      </x:c>
      <x:c r="L1502" s="12" t="inlineStr">
        <x:is>
          <x:t xml:space="preserve">Inactive</x:t>
        </x:is>
      </x:c>
      <x:c r="M1502" s="13"/>
    </x:row>
    <x:row r="1503" hidden="0">
      <x:c r="A1503" s="1" t="inlineStr">
        <x:is>
          <x:t xml:space="preserve">5257deaa-9a3a-e411-9d06-6c3be5bda98c</x:t>
        </x:is>
      </x:c>
      <x:c r="B1503" s="2" t="inlineStr">
        <x:is>
          <x:t xml:space="preserve">7N/qkIi279JwZId7Rvlz3K6AqqXLCJYc1uIIUxUIBfTv8JAJvpfb4PhCJxPxKVpbA61cgHMXhgGS5CqHH0G4Iw==</x:t>
        </x:is>
      </x:c>
      <x:c r="C1503" s="3">
        <x:v>45948.7843055556</x:v>
      </x:c>
      <x:c r="D1503" s="4" t="inlineStr">
        <x:is>
          <x:t xml:space="preserve">Banfi Vintners</x:t>
        </x:is>
      </x:c>
      <x:c r="E1503" s="5" t="inlineStr">
        <x:is>
          <x:t xml:space="preserve">17. Unmanaged</x:t>
        </x:is>
      </x:c>
      <x:c r="F1503" s="6" t="inlineStr">
        <x:is>
          <x:t xml:space="preserve">SMB 1M-99M</x:t>
        </x:is>
      </x:c>
      <x:c r="G1503" s="7" t="n">
        <x:v>113</x:v>
      </x:c>
      <x:c r="H1503" s="8" t="inlineStr">
        <x:is>
          <x:t xml:space="preserve">Yes</x:t>
        </x:is>
      </x:c>
      <x:c r="I1503" s="9" t="inlineStr">
        <x:is>
          <x:t xml:space="preserve">Cemil King</x:t>
        </x:is>
      </x:c>
      <x:c r="J1503" s="10" t="inlineStr">
        <x:is>
          <x:t xml:space="preserve">Anthony Maytone</x:t>
        </x:is>
      </x:c>
      <x:c r="K1503" s="11" t="inlineStr">
        <x:is>
          <x:t xml:space="preserve">2. Between $20 and $50 Million</x:t>
        </x:is>
      </x:c>
      <x:c r="L1503" s="12" t="inlineStr">
        <x:is>
          <x:t xml:space="preserve">Active</x:t>
        </x:is>
      </x:c>
      <x:c r="M1503" s="13" t="inlineStr">
        <x:is>
          <x:t xml:space="preserve">Consumer Services</x:t>
        </x:is>
      </x:c>
    </x:row>
    <x:row r="1504" hidden="0">
      <x:c r="A1504" s="1" t="inlineStr">
        <x:is>
          <x:t xml:space="preserve">103a9226-3c67-e311-bb66-6c3be5bd5b78</x:t>
        </x:is>
      </x:c>
      <x:c r="B1504" s="2" t="inlineStr">
        <x:is>
          <x:t xml:space="preserve">pyya8Hi0k5GIcpm84m7Qzxr1fb+IXwH31yiInq1U4DYwNqXkWr+ewA7nM+rT/T+WTwe5SfKbbWGihpwbynMXyg==</x:t>
        </x:is>
      </x:c>
      <x:c r="C1504" s="3">
        <x:v>45358.8918171296</x:v>
      </x:c>
      <x:c r="D1504" s="4" t="inlineStr">
        <x:is>
          <x:t xml:space="preserve">Banfield Pet Hospital</x:t>
        </x:is>
      </x:c>
      <x:c r="E1504" s="5" t="inlineStr">
        <x:is>
          <x:t xml:space="preserve">5. Strategic Prospect</x:t>
        </x:is>
      </x:c>
      <x:c r="F1504" s="6"/>
      <x:c r="G1504" s="7"/>
      <x:c r="H1504" s="8" t="inlineStr">
        <x:is>
          <x:t xml:space="preserve">Yes</x:t>
        </x:is>
      </x:c>
      <x:c r="I1504" s="9"/>
      <x:c r="J1504" s="10" t="inlineStr">
        <x:is>
          <x:t xml:space="preserve">Brett Campbell</x:t>
        </x:is>
      </x:c>
      <x:c r="K1504" s="11" t="inlineStr">
        <x:is>
          <x:t xml:space="preserve">4. Between $100 and $500 Million</x:t>
        </x:is>
      </x:c>
      <x:c r="L1504" s="12" t="inlineStr">
        <x:is>
          <x:t xml:space="preserve">Inactive</x:t>
        </x:is>
      </x:c>
      <x:c r="M1504" s="13" t="inlineStr">
        <x:is>
          <x:t xml:space="preserve">Healthcare</x:t>
        </x:is>
      </x:c>
    </x:row>
    <x:row r="1505" hidden="0">
      <x:c r="A1505" s="1" t="inlineStr">
        <x:is>
          <x:t xml:space="preserve">9678975f-2986-ec11-8d21-000d3a3527a5</x:t>
        </x:is>
      </x:c>
      <x:c r="B1505" s="2" t="inlineStr">
        <x:is>
          <x:t xml:space="preserve">XCvDV1V5t9lrZYylqpsc2miSrE1ffKGqM/DVkZ1+S5RfhkviYQZ4oF+u/YAa0Q+Z8PIOtemJpmC4PzEYA701XA==</x:t>
        </x:is>
      </x:c>
      <x:c r="C1505" s="3">
        <x:v>45919.612349537</x:v>
      </x:c>
      <x:c r="D1505" s="4" t="inlineStr">
        <x:is>
          <x:t xml:space="preserve">Bank Five Nine</x:t>
        </x:is>
      </x:c>
      <x:c r="E1505" s="5" t="inlineStr">
        <x:is>
          <x:t xml:space="preserve">6. Prospect</x:t>
        </x:is>
      </x:c>
      <x:c r="F1505" s="6" t="inlineStr">
        <x:is>
          <x:t xml:space="preserve">SMB 1M-99M</x:t>
        </x:is>
      </x:c>
      <x:c r="G1505" s="7" t="n">
        <x:v>192</x:v>
      </x:c>
      <x:c r="H1505" s="8" t="inlineStr">
        <x:is>
          <x:t xml:space="preserve">Yes</x:t>
        </x:is>
      </x:c>
      <x:c r="I1505" s="9" t="inlineStr">
        <x:is>
          <x:t xml:space="preserve">Cemil King</x:t>
        </x:is>
      </x:c>
      <x:c r="J1505" s="10" t="inlineStr">
        <x:is>
          <x:t xml:space="preserve">Matthew Jones</x:t>
        </x:is>
      </x:c>
      <x:c r="K1505" s="11" t="inlineStr">
        <x:is>
          <x:t xml:space="preserve">2. Between $20 and $50 Million</x:t>
        </x:is>
      </x:c>
      <x:c r="L1505" s="12" t="inlineStr">
        <x:is>
          <x:t xml:space="preserve">Active</x:t>
        </x:is>
      </x:c>
      <x:c r="M1505" s="13" t="inlineStr">
        <x:is>
          <x:t xml:space="preserve">Finance</x:t>
        </x:is>
      </x:c>
    </x:row>
    <x:row r="1506" hidden="0">
      <x:c r="A1506" s="1" t="inlineStr">
        <x:is>
          <x:t xml:space="preserve">9f666dbe-1f9f-ec11-b400-0022480ad68e</x:t>
        </x:is>
      </x:c>
      <x:c r="B1506" s="2" t="inlineStr">
        <x:is>
          <x:t xml:space="preserve">S9CaJojQaQJ6WEwCvdZ3MAZQEHtshYOdP1JFxEAFaYZSrlfpWlRi5EVLd1V8KPIVD5nVmY1qNgTQzHUDHrrPEQ==</x:t>
        </x:is>
      </x:c>
      <x:c r="C1506" s="3">
        <x:v>44628.8602662037</x:v>
      </x:c>
      <x:c r="D1506" s="4" t="inlineStr">
        <x:is>
          <x:t xml:space="preserve">Bank of America</x:t>
        </x:is>
      </x:c>
      <x:c r="E1506" s="5"/>
      <x:c r="F1506" s="6"/>
      <x:c r="G1506" s="7"/>
      <x:c r="H1506" s="8" t="inlineStr">
        <x:is>
          <x:t xml:space="preserve">No</x:t>
        </x:is>
      </x:c>
      <x:c r="I1506" s="9"/>
      <x:c r="J1506" s="10" t="inlineStr">
        <x:is>
          <x:t xml:space="preserve">Moriah Miller</x:t>
        </x:is>
      </x:c>
      <x:c r="K1506" s="11"/>
      <x:c r="L1506" s="12" t="inlineStr">
        <x:is>
          <x:t xml:space="preserve">Active</x:t>
        </x:is>
      </x:c>
      <x:c r="M1506" s="13"/>
    </x:row>
    <x:row r="1507" hidden="0">
      <x:c r="A1507" s="1" t="inlineStr">
        <x:is>
          <x:t xml:space="preserve">88edd99c-bd36-e311-8d61-78e3b5114607</x:t>
        </x:is>
      </x:c>
      <x:c r="B1507" s="2" t="inlineStr">
        <x:is>
          <x:t xml:space="preserve">QHkytQABPwsEqJTz4pm+S1hzVa0zvhmxHaduDekVB51k9e4mXJz7Y8B1l8XMcnJEjIFMcmruo6JouIKRuBl5/A==</x:t>
        </x:is>
      </x:c>
      <x:c r="C1507" s="3">
        <x:v>45768.2612847222</x:v>
      </x:c>
      <x:c r="D1507" s="4" t="inlineStr">
        <x:is>
          <x:t xml:space="preserve">Bank of America Corporation</x:t>
        </x:is>
      </x:c>
      <x:c r="E1507" s="5" t="inlineStr">
        <x:is>
          <x:t xml:space="preserve">5. Strategic Prospect</x:t>
        </x:is>
      </x:c>
      <x:c r="F1507" s="6"/>
      <x:c r="G1507" s="7"/>
      <x:c r="H1507" s="8" t="inlineStr">
        <x:is>
          <x:t xml:space="preserve">No</x:t>
        </x:is>
      </x:c>
      <x:c r="I1507" s="9"/>
      <x:c r="J1507" s="10" t="inlineStr">
        <x:is>
          <x:t xml:space="preserve">Brett Campbell</x:t>
        </x:is>
      </x:c>
      <x:c r="K1507" s="11" t="inlineStr">
        <x:is>
          <x:t xml:space="preserve">6. Greater than $1B</x:t>
        </x:is>
      </x:c>
      <x:c r="L1507" s="12" t="inlineStr">
        <x:is>
          <x:t xml:space="preserve">Inactive</x:t>
        </x:is>
      </x:c>
      <x:c r="M1507" s="13" t="inlineStr">
        <x:is>
          <x:t xml:space="preserve">Finance</x:t>
        </x:is>
      </x:c>
    </x:row>
    <x:row r="1508" hidden="0">
      <x:c r="A1508" s="1" t="inlineStr">
        <x:is>
          <x:t xml:space="preserve">37782659-8def-e011-8d4e-1cc1dee8da9a</x:t>
        </x:is>
      </x:c>
      <x:c r="B1508" s="2" t="inlineStr">
        <x:is>
          <x:t xml:space="preserve">k+ZwR+dW3q/uxHFSH4qFShRUznFqZuz9n3AuBqlHBxG2RT+L9Xfu/B+z4FMEkoJ0Gnr1mqtZ6S+JURawcRwPZw==</x:t>
        </x:is>
      </x:c>
      <x:c r="C1508" s="3">
        <x:v>45358.8777777778</x:v>
      </x:c>
      <x:c r="D1508" s="4" t="inlineStr">
        <x:is>
          <x:t xml:space="preserve">Bank of Baroda</x:t>
        </x:is>
      </x:c>
      <x:c r="E1508" s="5" t="inlineStr">
        <x:is>
          <x:t xml:space="preserve">5. Strategic Prospect</x:t>
        </x:is>
      </x:c>
      <x:c r="F1508" s="6"/>
      <x:c r="G1508" s="7"/>
      <x:c r="H1508" s="8"/>
      <x:c r="I1508" s="9"/>
      <x:c r="J1508" s="10" t="inlineStr">
        <x:is>
          <x:t xml:space="preserve">Sarah Greenberg</x:t>
        </x:is>
      </x:c>
      <x:c r="K1508" s="11"/>
      <x:c r="L1508" s="12" t="inlineStr">
        <x:is>
          <x:t xml:space="preserve">Inactive</x:t>
        </x:is>
      </x:c>
      <x:c r="M1508" s="13"/>
    </x:row>
    <x:row r="1509" hidden="0">
      <x:c r="A1509" s="1" t="inlineStr">
        <x:is>
          <x:t xml:space="preserve">c6f5967d-c221-ee11-9cbd-000d3a3431b4</x:t>
        </x:is>
      </x:c>
      <x:c r="B1509" s="2" t="inlineStr">
        <x:is>
          <x:t xml:space="preserve">Rl6XAc8x4Unho68QpNy/qUX+zW8aKW+upzE3M4LKCTYCc+B+Eai3xqOZdi0mmV8UzPGBt3uEZx07hsKIjNym3g==</x:t>
        </x:is>
      </x:c>
      <x:c r="C1509" s="3">
        <x:v>45768.3118171296</x:v>
      </x:c>
      <x:c r="D1509" s="4" t="inlineStr">
        <x:is>
          <x:t xml:space="preserve">Bank of England Mortgage</x:t>
        </x:is>
      </x:c>
      <x:c r="E1509" s="5"/>
      <x:c r="F1509" s="6"/>
      <x:c r="G1509" s="7"/>
      <x:c r="H1509" s="8" t="inlineStr">
        <x:is>
          <x:t xml:space="preserve">Yes</x:t>
        </x:is>
      </x:c>
      <x:c r="I1509" s="9"/>
      <x:c r="J1509" s="10" t="inlineStr">
        <x:is>
          <x:t xml:space="preserve">Shay Hendrick</x:t>
        </x:is>
      </x:c>
      <x:c r="K1509" s="11"/>
      <x:c r="L1509" s="12" t="inlineStr">
        <x:is>
          <x:t xml:space="preserve">Active</x:t>
        </x:is>
      </x:c>
      <x:c r="M1509" s="13"/>
    </x:row>
    <x:row r="1510" hidden="0">
      <x:c r="A1510" s="1" t="inlineStr">
        <x:is>
          <x:t xml:space="preserve">d33c1609-30f8-ef11-be1f-6045bd09da9c</x:t>
        </x:is>
      </x:c>
      <x:c r="B1510" s="2" t="inlineStr">
        <x:is>
          <x:t xml:space="preserve">2ikWjNyjxIJC6LZiq2pWT1714+S5x9SdWZYxQHnTw4ZfUGIKmjnho1ZcpOlCDM+89mIDgohl12WJpB9gYwC++g==</x:t>
        </x:is>
      </x:c>
      <x:c r="C1510" s="3">
        <x:v>45719.5507291667</x:v>
      </x:c>
      <x:c r="D1510" s="4" t="inlineStr">
        <x:is>
          <x:t xml:space="preserve">Bank of Ireland</x:t>
        </x:is>
      </x:c>
      <x:c r="E1510" s="5" t="inlineStr">
        <x:is>
          <x:t xml:space="preserve">6. Prospect</x:t>
        </x:is>
      </x:c>
      <x:c r="F1510" s="6" t="inlineStr">
        <x:is>
          <x:t xml:space="preserve">Major 500M-999M</x:t>
        </x:is>
      </x:c>
      <x:c r="G1510" s="7" t="n">
        <x:v>10000</x:v>
      </x:c>
      <x:c r="H1510" s="8" t="inlineStr">
        <x:is>
          <x:t xml:space="preserve">No</x:t>
        </x:is>
      </x:c>
      <x:c r="I1510" s="9"/>
      <x:c r="J1510" s="10" t="inlineStr">
        <x:is>
          <x:t xml:space="preserve">Billy Keane</x:t>
        </x:is>
      </x:c>
      <x:c r="K1510" s="11" t="inlineStr">
        <x:is>
          <x:t xml:space="preserve">5. Between $500M and $1B</x:t>
        </x:is>
      </x:c>
      <x:c r="L1510" s="12" t="inlineStr">
        <x:is>
          <x:t xml:space="preserve">Active</x:t>
        </x:is>
      </x:c>
      <x:c r="M1510" s="13" t="inlineStr">
        <x:is>
          <x:t xml:space="preserve">Finance</x:t>
        </x:is>
      </x:c>
    </x:row>
    <x:row r="1511" hidden="0">
      <x:c r="A1511" s="1" t="inlineStr">
        <x:is>
          <x:t xml:space="preserve">39782659-8def-e011-8d4e-1cc1dee8da9a</x:t>
        </x:is>
      </x:c>
      <x:c r="B1511" s="2" t="inlineStr">
        <x:is>
          <x:t xml:space="preserve">/t2DFe0rq9r5Bg/U1PLWMwzppH0iOIFDjlbefl8Y+QWEshyjHc/TTxYwJFTh9ek6y2jwsa2vbV98j+yXzQEmRA==</x:t>
        </x:is>
      </x:c>
      <x:c r="C1511" s="3">
        <x:v>41292.0439699074</x:v>
      </x:c>
      <x:c r="D1511" s="4" t="inlineStr">
        <x:is>
          <x:t xml:space="preserve">Bank of New York Mellon Corporation</x:t>
        </x:is>
      </x:c>
      <x:c r="E1511" s="5" t="inlineStr">
        <x:is>
          <x:t xml:space="preserve">5. Strategic Prospect</x:t>
        </x:is>
      </x:c>
      <x:c r="F1511" s="6"/>
      <x:c r="G1511" s="7"/>
      <x:c r="H1511" s="8"/>
      <x:c r="I1511" s="9"/>
      <x:c r="J1511" s="10" t="inlineStr">
        <x:is>
          <x:t xml:space="preserve">Sarah Greenberg</x:t>
        </x:is>
      </x:c>
      <x:c r="K1511" s="11"/>
      <x:c r="L1511" s="12" t="inlineStr">
        <x:is>
          <x:t xml:space="preserve">Inactive</x:t>
        </x:is>
      </x:c>
      <x:c r="M1511" s="13"/>
    </x:row>
    <x:row r="1512" hidden="0">
      <x:c r="A1512" s="1" t="inlineStr">
        <x:is>
          <x:t xml:space="preserve">a0a177d0-6f2f-eb11-a813-000d3a368be7</x:t>
        </x:is>
      </x:c>
      <x:c r="B1512" s="2" t="inlineStr">
        <x:is>
          <x:t xml:space="preserve">6YIFcYt7nSTvn8V7ApKL8dKSwKd2h6k8jgRfbbzdKU7rRNpjDhZC4Iu6ApKWov26RHJNxVWnuHXpwWbAX1tCXQ==</x:t>
        </x:is>
      </x:c>
      <x:c r="C1512" s="3">
        <x:v>44603.8950810185</x:v>
      </x:c>
      <x:c r="D1512" s="4" t="inlineStr">
        <x:is>
          <x:t xml:space="preserve">Bank of the Pacific</x:t>
        </x:is>
      </x:c>
      <x:c r="E1512" s="5"/>
      <x:c r="F1512" s="6"/>
      <x:c r="G1512" s="7"/>
      <x:c r="H1512" s="8" t="inlineStr">
        <x:is>
          <x:t xml:space="preserve">No</x:t>
        </x:is>
      </x:c>
      <x:c r="I1512" s="9"/>
      <x:c r="J1512" s="10" t="inlineStr">
        <x:is>
          <x:t xml:space="preserve">Haley Tschohl</x:t>
        </x:is>
      </x:c>
      <x:c r="K1512" s="11"/>
      <x:c r="L1512" s="12" t="inlineStr">
        <x:is>
          <x:t xml:space="preserve">Inactive</x:t>
        </x:is>
      </x:c>
      <x:c r="M1512" s="13"/>
    </x:row>
    <x:row r="1513" hidden="0">
      <x:c r="A1513" s="1" t="inlineStr">
        <x:is>
          <x:t xml:space="preserve">c34d7a16-f55b-ee11-be6f-000d3a3431b4</x:t>
        </x:is>
      </x:c>
      <x:c r="B1513" s="2" t="inlineStr">
        <x:is>
          <x:t xml:space="preserve">pSe39aNK5FS8JPKZwdlZPkrCcotSXg4yPW5uIoFAO0rjFnhv8mJbAJrzSj641hGwu10GVLTql4phkUWsWMwuVQ==</x:t>
        </x:is>
      </x:c>
      <x:c r="C1513" s="3">
        <x:v>45768.3089930556</x:v>
      </x:c>
      <x:c r="D1513" s="4" t="inlineStr">
        <x:is>
          <x:t xml:space="preserve">Bank Policy Institute</x:t>
        </x:is>
      </x:c>
      <x:c r="E1513" s="5"/>
      <x:c r="F1513" s="6"/>
      <x:c r="G1513" s="7"/>
      <x:c r="H1513" s="8" t="inlineStr">
        <x:is>
          <x:t xml:space="preserve">Yes</x:t>
        </x:is>
      </x:c>
      <x:c r="I1513" s="9"/>
      <x:c r="J1513" s="10" t="inlineStr">
        <x:is>
          <x:t xml:space="preserve">Ashley Kennedy</x:t>
        </x:is>
      </x:c>
      <x:c r="K1513" s="11"/>
      <x:c r="L1513" s="12" t="inlineStr">
        <x:is>
          <x:t xml:space="preserve">Active</x:t>
        </x:is>
      </x:c>
      <x:c r="M1513" s="13"/>
    </x:row>
    <x:row r="1514" hidden="0">
      <x:c r="A1514" s="1" t="inlineStr">
        <x:is>
          <x:t xml:space="preserve">3a4d3e6c-6d36-eb11-a813-000d3a361686</x:t>
        </x:is>
      </x:c>
      <x:c r="B1514" s="2" t="inlineStr">
        <x:is>
          <x:t xml:space="preserve">oifDLXyxSumFq+AYWWhFWvuv3nBR2XQM+aRYVcDG1gxlRCrsSVJHuD10eXt3+CCkgNZBtg6liMZYHWouQkkIIg==</x:t>
        </x:is>
      </x:c>
      <x:c r="C1514" s="3">
        <x:v>44603.8911574074</x:v>
      </x:c>
      <x:c r="D1514" s="4" t="inlineStr">
        <x:is>
          <x:t xml:space="preserve">BankWest</x:t>
        </x:is>
      </x:c>
      <x:c r="E1514" s="5"/>
      <x:c r="F1514" s="6"/>
      <x:c r="G1514" s="7"/>
      <x:c r="H1514" s="8" t="inlineStr">
        <x:is>
          <x:t xml:space="preserve">No</x:t>
        </x:is>
      </x:c>
      <x:c r="I1514" s="9"/>
      <x:c r="J1514" s="10" t="inlineStr">
        <x:is>
          <x:t xml:space="preserve">Erin Babcock</x:t>
        </x:is>
      </x:c>
      <x:c r="K1514" s="11"/>
      <x:c r="L1514" s="12" t="inlineStr">
        <x:is>
          <x:t xml:space="preserve">Inactive</x:t>
        </x:is>
      </x:c>
      <x:c r="M1514" s="13"/>
    </x:row>
    <x:row r="1515" hidden="0">
      <x:c r="A1515" s="1" t="inlineStr">
        <x:is>
          <x:t xml:space="preserve">ebd4d748-2693-eb11-b1ac-000d3a328da1</x:t>
        </x:is>
      </x:c>
      <x:c r="B1515" s="2" t="inlineStr">
        <x:is>
          <x:t xml:space="preserve">wzlkQ/3mp7LZeDXCOOLcoO2+vx1SFRtIhKh1a1whBK5ltyeGwnGsAZu13A43nNQbwKo0YwSoECzGYPCpotDAZA==</x:t>
        </x:is>
      </x:c>
      <x:c r="C1515" s="3">
        <x:v>45358.8730671296</x:v>
      </x:c>
      <x:c r="D1515" s="4" t="inlineStr">
        <x:is>
          <x:t xml:space="preserve">Banner Bank</x:t>
        </x:is>
      </x:c>
      <x:c r="E1515" s="5"/>
      <x:c r="F1515" s="6"/>
      <x:c r="G1515" s="7"/>
      <x:c r="H1515" s="8" t="inlineStr">
        <x:is>
          <x:t xml:space="preserve">No</x:t>
        </x:is>
      </x:c>
      <x:c r="I1515" s="9"/>
      <x:c r="J1515" s="10" t="inlineStr">
        <x:is>
          <x:t xml:space="preserve">Claire Tomsett</x:t>
        </x:is>
      </x:c>
      <x:c r="K1515" s="11"/>
      <x:c r="L1515" s="12" t="inlineStr">
        <x:is>
          <x:t xml:space="preserve">Active</x:t>
        </x:is>
      </x:c>
      <x:c r="M1515" s="13"/>
    </x:row>
    <x:row r="1516" hidden="0">
      <x:c r="A1516" s="1" t="inlineStr">
        <x:is>
          <x:t xml:space="preserve">1d7ea420-e5fc-df11-9b99-001f29c9329a</x:t>
        </x:is>
      </x:c>
      <x:c r="B1516" s="2" t="inlineStr">
        <x:is>
          <x:t xml:space="preserve">iQTG0Syzj7YkrszJzDGEgmUfgrXnKZCTvw9GwSk6o3X8YIcWNJU5fdYTURe6SNSv9Jcub6hks9mkvDOrRxKIng==</x:t>
        </x:is>
      </x:c>
      <x:c r="C1516" s="3">
        <x:v>40975.0980439815</x:v>
      </x:c>
      <x:c r="D1516" s="4" t="inlineStr">
        <x:is>
          <x:t xml:space="preserve">Banner Bank</x:t>
        </x:is>
      </x:c>
      <x:c r="E1516" s="5" t="inlineStr">
        <x:is>
          <x:t xml:space="preserve">6. Prospect</x:t>
        </x:is>
      </x:c>
      <x:c r="F1516" s="6"/>
      <x:c r="G1516" s="7"/>
      <x:c r="H1516" s="8"/>
      <x:c r="I1516" s="9"/>
      <x:c r="J1516" s="10" t="inlineStr">
        <x:is>
          <x:t xml:space="preserve">Sarah Greenberg</x:t>
        </x:is>
      </x:c>
      <x:c r="K1516" s="11"/>
      <x:c r="L1516" s="12" t="inlineStr">
        <x:is>
          <x:t xml:space="preserve">Active</x:t>
        </x:is>
      </x:c>
      <x:c r="M1516" s="13"/>
    </x:row>
    <x:row r="1517" hidden="0">
      <x:c r="A1517" s="1" t="inlineStr">
        <x:is>
          <x:t xml:space="preserve">0b9a8718-4007-e211-b3e3-78e3b511a6f7</x:t>
        </x:is>
      </x:c>
      <x:c r="B1517" s="2" t="inlineStr">
        <x:is>
          <x:t xml:space="preserve">N0KRspzu4tFupm37DlnDePmRJR0C+W1v/MOWC51Lz7pXSzRUpXE6g/y4jxUIsl7nYRJQYXThAPvS8zW/XXQ2Xg==</x:t>
        </x:is>
      </x:c>
      <x:c r="C1517" s="3">
        <x:v>45358.8885416667</x:v>
      </x:c>
      <x:c r="D1517" s="4" t="inlineStr">
        <x:is>
          <x:t xml:space="preserve">Banner Health Network</x:t>
        </x:is>
      </x:c>
      <x:c r="E1517" s="5" t="inlineStr">
        <x:is>
          <x:t xml:space="preserve">5. Strategic Prospect</x:t>
        </x:is>
      </x:c>
      <x:c r="F1517" s="6"/>
      <x:c r="G1517" s="7"/>
      <x:c r="H1517" s="8"/>
      <x:c r="I1517" s="9" t="inlineStr">
        <x:is>
          <x:t xml:space="preserve">Douglas Gray</x:t>
        </x:is>
      </x:c>
      <x:c r="J1517" s="10" t="inlineStr">
        <x:is>
          <x:t xml:space="preserve">Douglas Gray</x:t>
        </x:is>
      </x:c>
      <x:c r="K1517" s="11" t="inlineStr">
        <x:is>
          <x:t xml:space="preserve">5. Between $500M and $1B</x:t>
        </x:is>
      </x:c>
      <x:c r="L1517" s="12" t="inlineStr">
        <x:is>
          <x:t xml:space="preserve">Inactive</x:t>
        </x:is>
      </x:c>
      <x:c r="M1517" s="13" t="inlineStr">
        <x:is>
          <x:t xml:space="preserve">Healthcare</x:t>
        </x:is>
      </x:c>
    </x:row>
    <x:row r="1518" hidden="0">
      <x:c r="A1518" s="1" t="inlineStr">
        <x:is>
          <x:t xml:space="preserve">f6522590-b30c-e211-b4f0-78e3b511a6bb</x:t>
        </x:is>
      </x:c>
      <x:c r="B1518" s="2" t="inlineStr">
        <x:is>
          <x:t xml:space="preserve">L0AWF/NRIO2CKICyIQhPeftBmtb+S7yejn696CAg4Uub9MyZZibZBxb/EKdtt32qMF5NhliHU5c2BZ//9u7jfA==</x:t>
        </x:is>
      </x:c>
      <x:c r="C1518" s="3">
        <x:v>45358.8877430556</x:v>
      </x:c>
      <x:c r="D1518" s="4" t="inlineStr">
        <x:is>
          <x:t xml:space="preserve">Banner MediSun</x:t>
        </x:is>
      </x:c>
      <x:c r="E1518" s="5" t="inlineStr">
        <x:is>
          <x:t xml:space="preserve">5. Strategic Prospect</x:t>
        </x:is>
      </x:c>
      <x:c r="F1518" s="6"/>
      <x:c r="G1518" s="7"/>
      <x:c r="H1518" s="8"/>
      <x:c r="I1518" s="9" t="inlineStr">
        <x:is>
          <x:t xml:space="preserve">Douglas Gray</x:t>
        </x:is>
      </x:c>
      <x:c r="J1518" s="10" t="inlineStr">
        <x:is>
          <x:t xml:space="preserve">Douglas Gray</x:t>
        </x:is>
      </x:c>
      <x:c r="K1518" s="11" t="inlineStr">
        <x:is>
          <x:t xml:space="preserve">5. Between $500M and $1B</x:t>
        </x:is>
      </x:c>
      <x:c r="L1518" s="12" t="inlineStr">
        <x:is>
          <x:t xml:space="preserve">Inactive</x:t>
        </x:is>
      </x:c>
      <x:c r="M1518" s="13" t="inlineStr">
        <x:is>
          <x:t xml:space="preserve">Healthcare</x:t>
        </x:is>
      </x:c>
    </x:row>
    <x:row r="1519" hidden="0">
      <x:c r="A1519" s="1" t="inlineStr">
        <x:is>
          <x:t xml:space="preserve">003e8391-1e05-ec11-94ef-000d3a3270d7</x:t>
        </x:is>
      </x:c>
      <x:c r="B1519" s="2" t="inlineStr">
        <x:is>
          <x:t xml:space="preserve">IXvl827yGDXpf7GrwnP86JJMV/ZFh3xTxuxO4YHcixf8NHfYP5i3TNy+dwp/m4Z56q7t/tTC4giLrOPOksRx7g==</x:t>
        </x:is>
      </x:c>
      <x:c r="C1519" s="3">
        <x:v>45768.1499652778</x:v>
      </x:c>
      <x:c r="D1519" s="4" t="inlineStr">
        <x:is>
          <x:t xml:space="preserve">Banner Solutions</x:t>
        </x:is>
      </x:c>
      <x:c r="E1519" s="5" t="inlineStr">
        <x:is>
          <x:t xml:space="preserve">6. Prospect</x:t>
        </x:is>
      </x:c>
      <x:c r="F1519" s="6"/>
      <x:c r="G1519" s="7"/>
      <x:c r="H1519" s="8" t="inlineStr">
        <x:is>
          <x:t xml:space="preserve">No</x:t>
        </x:is>
      </x:c>
      <x:c r="I1519" s="9"/>
      <x:c r="J1519" s="10" t="inlineStr">
        <x:is>
          <x:t xml:space="preserve">Gabrielle Phillips</x:t>
        </x:is>
      </x:c>
      <x:c r="K1519" s="11" t="inlineStr">
        <x:is>
          <x:t xml:space="preserve">4. Between $100 and $500 Million</x:t>
        </x:is>
      </x:c>
      <x:c r="L1519" s="12" t="inlineStr">
        <x:is>
          <x:t xml:space="preserve">Inactive</x:t>
        </x:is>
      </x:c>
      <x:c r="M1519" s="13" t="inlineStr">
        <x:is>
          <x:t xml:space="preserve">Consumer Services</x:t>
        </x:is>
      </x:c>
    </x:row>
    <x:row r="1520" hidden="0">
      <x:c r="A1520" s="1" t="inlineStr">
        <x:is>
          <x:t xml:space="preserve">e168ba8c-433e-e211-8c50-78e3b511b60b</x:t>
        </x:is>
      </x:c>
      <x:c r="B1520" s="2" t="inlineStr">
        <x:is>
          <x:t xml:space="preserve">F2gk1cU/MwT+T2xCvvp3T99AmOA6q/+w2p0zaokxftIzGG/0sUcoznY+xVKu3rMK/uNsmd+FkuatEMJqnhRDqg==</x:t>
        </x:is>
      </x:c>
      <x:c r="C1520" s="3">
        <x:v>45358.8829976852</x:v>
      </x:c>
      <x:c r="D1520" s="4" t="inlineStr">
        <x:is>
          <x:t xml:space="preserve">Banyan Branch</x:t>
        </x:is>
      </x:c>
      <x:c r="E1520" s="5" t="inlineStr">
        <x:is>
          <x:t xml:space="preserve">2. Strategic Partnerships</x:t>
        </x:is>
      </x:c>
      <x:c r="F1520" s="6"/>
      <x:c r="G1520" s="7"/>
      <x:c r="H1520" s="8" t="inlineStr">
        <x:is>
          <x:t xml:space="preserve">No</x:t>
        </x:is>
      </x:c>
      <x:c r="I1520" s="9" t="inlineStr">
        <x:is>
          <x:t xml:space="preserve">Ella Steere</x:t>
        </x:is>
      </x:c>
      <x:c r="J1520" s="10" t="inlineStr">
        <x:is>
          <x:t xml:space="preserve">Mark Mason</x:t>
        </x:is>
      </x:c>
      <x:c r="K1520" s="11" t="inlineStr">
        <x:is>
          <x:t xml:space="preserve">1. Under $20 Million</x:t>
        </x:is>
      </x:c>
      <x:c r="L1520" s="12" t="inlineStr">
        <x:is>
          <x:t xml:space="preserve">Inactive</x:t>
        </x:is>
      </x:c>
      <x:c r="M1520" s="13"/>
    </x:row>
    <x:row r="1521" hidden="0">
      <x:c r="A1521" s="1" t="inlineStr">
        <x:is>
          <x:t xml:space="preserve">f0d7f7d4-0747-ec11-8c62-0022480b6d8a</x:t>
        </x:is>
      </x:c>
      <x:c r="B1521" s="2" t="inlineStr">
        <x:is>
          <x:t xml:space="preserve">PHQeik+SsuqHgpvA9Fz8h97YgTt0RXFPxELm2J1eP87CsNW4DRTc9e2pO1Gy9SilIl1ctPtl4DdAJzT0fRHJAw==</x:t>
        </x:is>
      </x:c>
      <x:c r="C1521" s="3">
        <x:v>45768.335</x:v>
      </x:c>
      <x:c r="D1521" s="4" t="inlineStr">
        <x:is>
          <x:t xml:space="preserve">Banyan Security</x:t>
        </x:is>
      </x:c>
      <x:c r="E1521" s="5"/>
      <x:c r="F1521" s="6"/>
      <x:c r="G1521" s="7"/>
      <x:c r="H1521" s="8" t="inlineStr">
        <x:is>
          <x:t xml:space="preserve">Yes</x:t>
        </x:is>
      </x:c>
      <x:c r="I1521" s="9"/>
      <x:c r="J1521" s="10" t="inlineStr">
        <x:is>
          <x:t xml:space="preserve">Sam Hopkins</x:t>
        </x:is>
      </x:c>
      <x:c r="K1521" s="11"/>
      <x:c r="L1521" s="12" t="inlineStr">
        <x:is>
          <x:t xml:space="preserve">Active</x:t>
        </x:is>
      </x:c>
      <x:c r="M1521" s="13"/>
    </x:row>
    <x:row r="1522" hidden="0">
      <x:c r="A1522" s="1" t="inlineStr">
        <x:is>
          <x:t xml:space="preserve">ca1fe6c2-1db1-e311-ac43-6c3be5bd2b14</x:t>
        </x:is>
      </x:c>
      <x:c r="B1522" s="2" t="inlineStr">
        <x:is>
          <x:t xml:space="preserve">hoizAKN7Ygj/MfX0k370y1caMfr3/JYna4CuHK0StGk87+WQlARhzHz3Nhxl98kb/PPOPQb70TF2mi3UgPETsA==</x:t>
        </x:is>
      </x:c>
      <x:c r="C1522" s="3">
        <x:v>44603.8892361111</x:v>
      </x:c>
      <x:c r="D1522" s="4" t="inlineStr">
        <x:is>
          <x:t xml:space="preserve">Baptist Health Care Memphis</x:t>
        </x:is>
      </x:c>
      <x:c r="E1522" s="5" t="inlineStr">
        <x:is>
          <x:t xml:space="preserve">6. Prospect</x:t>
        </x:is>
      </x:c>
      <x:c r="F1522" s="6"/>
      <x:c r="G1522" s="7"/>
      <x:c r="H1522" s="8" t="inlineStr">
        <x:is>
          <x:t xml:space="preserve">No</x:t>
        </x:is>
      </x:c>
      <x:c r="I1522" s="9"/>
      <x:c r="J1522" s="10" t="inlineStr">
        <x:is>
          <x:t xml:space="preserve">Ella Steere</x:t>
        </x:is>
      </x:c>
      <x:c r="K1522" s="11" t="inlineStr">
        <x:is>
          <x:t xml:space="preserve">2. Between $20 and $50 Million</x:t>
        </x:is>
      </x:c>
      <x:c r="L1522" s="12" t="inlineStr">
        <x:is>
          <x:t xml:space="preserve">Inactive</x:t>
        </x:is>
      </x:c>
      <x:c r="M1522" s="13" t="inlineStr">
        <x:is>
          <x:t xml:space="preserve">Healthcare</x:t>
        </x:is>
      </x:c>
    </x:row>
    <x:row r="1523" hidden="0">
      <x:c r="A1523" s="1" t="inlineStr">
        <x:is>
          <x:t xml:space="preserve">cec14c59-e92e-e911-a96a-000d3a37870e</x:t>
        </x:is>
      </x:c>
      <x:c r="B1523" s="2" t="inlineStr">
        <x:is>
          <x:t xml:space="preserve">NkN2jbz5svL/sQ9Dgte89AaxMPb/LiUQ9epVqtSk+eoSAW5Ri4HZ6BUhS8FUGeYD9Usj/Msfzk11FW4tf42X7g==</x:t>
        </x:is>
      </x:c>
      <x:c r="C1523" s="3">
        <x:v>45768.3178819444</x:v>
      </x:c>
      <x:c r="D1523" s="4" t="inlineStr">
        <x:is>
          <x:t xml:space="preserve">Barco Uniforms</x:t>
        </x:is>
      </x:c>
      <x:c r="E1523" s="5" t="inlineStr">
        <x:is>
          <x:t xml:space="preserve">6. Prospect</x:t>
        </x:is>
      </x:c>
      <x:c r="F1523" s="6"/>
      <x:c r="G1523" s="7"/>
      <x:c r="H1523" s="8" t="inlineStr">
        <x:is>
          <x:t xml:space="preserve">No</x:t>
        </x:is>
      </x:c>
      <x:c r="I1523" s="9"/>
      <x:c r="J1523" s="10" t="inlineStr">
        <x:is>
          <x:t xml:space="preserve">Chris Laux</x:t>
        </x:is>
      </x:c>
      <x:c r="K1523" s="11" t="inlineStr">
        <x:is>
          <x:t xml:space="preserve">3. Between $50 and $100 Million</x:t>
        </x:is>
      </x:c>
      <x:c r="L1523" s="12" t="inlineStr">
        <x:is>
          <x:t xml:space="preserve">Inactive</x:t>
        </x:is>
      </x:c>
      <x:c r="M1523" s="13"/>
    </x:row>
    <x:row r="1524" hidden="0">
      <x:c r="A1524" s="1" t="inlineStr">
        <x:is>
          <x:t xml:space="preserve">3b782659-8def-e011-8d4e-1cc1dee8da9a</x:t>
        </x:is>
      </x:c>
      <x:c r="B1524" s="2" t="inlineStr">
        <x:is>
          <x:t xml:space="preserve">YGFhi3JDvlPLsthWcbVpt6g8sDa+eUwx2DtON+BqM+kzMC8mKZAPoMhivyUAPfpsSmRr09E4oK78faPgbDtsvQ==</x:t>
        </x:is>
      </x:c>
      <x:c r="C1524" s="3">
        <x:v>45358.8777777778</x:v>
      </x:c>
      <x:c r="D1524" s="4" t="inlineStr">
        <x:is>
          <x:t xml:space="preserve">Bard College</x:t>
        </x:is>
      </x:c>
      <x:c r="E1524" s="5" t="inlineStr">
        <x:is>
          <x:t xml:space="preserve">5. Strategic Prospect</x:t>
        </x:is>
      </x:c>
      <x:c r="F1524" s="6"/>
      <x:c r="G1524" s="7"/>
      <x:c r="H1524" s="8"/>
      <x:c r="I1524" s="9"/>
      <x:c r="J1524" s="10" t="inlineStr">
        <x:is>
          <x:t xml:space="preserve">Sarah Greenberg</x:t>
        </x:is>
      </x:c>
      <x:c r="K1524" s="11"/>
      <x:c r="L1524" s="12" t="inlineStr">
        <x:is>
          <x:t xml:space="preserve">Inactive</x:t>
        </x:is>
      </x:c>
      <x:c r="M1524" s="13"/>
    </x:row>
    <x:row r="1525" hidden="0">
      <x:c r="A1525" s="1" t="inlineStr">
        <x:is>
          <x:t xml:space="preserve">480a2fa3-74ef-e011-82f6-1cc1dee88af2</x:t>
        </x:is>
      </x:c>
      <x:c r="B1525" s="2" t="inlineStr">
        <x:is>
          <x:t xml:space="preserve">aDipWIuHQuL+4mO6wPwVTVOtHumFmashpRR5PjE9J9u6do1XruiKu5DqrWn/xO5/5tEU+wAU0iLsv8z3VRyCHw==</x:t>
        </x:is>
      </x:c>
      <x:c r="C1525" s="3">
        <x:v>45358.8885648148</x:v>
      </x:c>
      <x:c r="D1525" s="4" t="inlineStr">
        <x:is>
          <x:t xml:space="preserve">Bare Escentuals Beauty, Inc.</x:t>
        </x:is>
      </x:c>
      <x:c r="E1525" s="5" t="inlineStr">
        <x:is>
          <x:t xml:space="preserve">5. Strategic Prospect</x:t>
        </x:is>
      </x:c>
      <x:c r="F1525" s="6"/>
      <x:c r="G1525" s="7"/>
      <x:c r="H1525" s="8"/>
      <x:c r="I1525" s="9"/>
      <x:c r="J1525" s="10" t="inlineStr">
        <x:is>
          <x:t xml:space="preserve">Ross Chapman-dup1</x:t>
        </x:is>
      </x:c>
      <x:c r="K1525" s="11" t="inlineStr">
        <x:is>
          <x:t xml:space="preserve">4. Between $100 and $500 Million</x:t>
        </x:is>
      </x:c>
      <x:c r="L1525" s="12" t="inlineStr">
        <x:is>
          <x:t xml:space="preserve">Active</x:t>
        </x:is>
      </x:c>
      <x:c r="M1525" s="13" t="inlineStr">
        <x:is>
          <x:t xml:space="preserve">Media, Internet</x:t>
        </x:is>
      </x:c>
    </x:row>
    <x:row r="1526" hidden="0">
      <x:c r="A1526" s="1" t="inlineStr">
        <x:is>
          <x:t xml:space="preserve">8ff113f3-eda5-e211-8b04-78e3b5114607</x:t>
        </x:is>
      </x:c>
      <x:c r="B1526" s="2" t="inlineStr">
        <x:is>
          <x:t xml:space="preserve">y8jjpRaA2NIRilSlgZDMeUy8sOWy3e8qsPNDJOJNkBsYC5SI2rni7KVXBsjh2Q9tK8lzF3SUH1yMR2PiSrNo2A==</x:t>
        </x:is>
      </x:c>
      <x:c r="C1526" s="3">
        <x:v>45358.8882986111</x:v>
      </x:c>
      <x:c r="D1526" s="4" t="inlineStr">
        <x:is>
          <x:t xml:space="preserve">Bargreen-Ellingson Inc</x:t>
        </x:is>
      </x:c>
      <x:c r="E1526" s="5" t="inlineStr">
        <x:is>
          <x:t xml:space="preserve">6. Prospect</x:t>
        </x:is>
      </x:c>
      <x:c r="F1526" s="6"/>
      <x:c r="G1526" s="7"/>
      <x:c r="H1526" s="8"/>
      <x:c r="I1526" s="9"/>
      <x:c r="J1526" s="10" t="inlineStr">
        <x:is>
          <x:t xml:space="preserve">Jann Skotdal</x:t>
        </x:is>
      </x:c>
      <x:c r="K1526" s="11" t="inlineStr">
        <x:is>
          <x:t xml:space="preserve">1. Under $20 Million</x:t>
        </x:is>
      </x:c>
      <x:c r="L1526" s="12" t="inlineStr">
        <x:is>
          <x:t xml:space="preserve">Active</x:t>
        </x:is>
      </x:c>
      <x:c r="M1526" s="13"/>
    </x:row>
    <x:row r="1527" hidden="0">
      <x:c r="A1527" s="1" t="inlineStr">
        <x:is>
          <x:t xml:space="preserve">8506ea1c-13e5-f011-8543-000d3a310427</x:t>
        </x:is>
      </x:c>
      <x:c r="B1527" s="2" t="inlineStr">
        <x:is>
          <x:t xml:space="preserve">Gb/kt3XhXreqNJuw6rDM+MQjMqpANocMo4lhL+nmV9eqVNRAgXwmjhrcvyaV9g946pAp2zB3FEh7AXnfJy0AXg==</x:t>
        </x:is>
      </x:c>
      <x:c r="C1527" s="3">
        <x:v>46021.0031828704</x:v>
      </x:c>
      <x:c r="D1527" s="4" t="inlineStr">
        <x:is>
          <x:t xml:space="preserve">Barings</x:t>
        </x:is>
      </x:c>
      <x:c r="E1527" s="5"/>
      <x:c r="F1527" s="6"/>
      <x:c r="G1527" s="7"/>
      <x:c r="H1527" s="8" t="inlineStr">
        <x:is>
          <x:t xml:space="preserve">No</x:t>
        </x:is>
      </x:c>
      <x:c r="I1527" s="9"/>
      <x:c r="J1527" s="10" t="inlineStr">
        <x:is>
          <x:t xml:space="preserve">Isaac Petrie</x:t>
        </x:is>
      </x:c>
      <x:c r="K1527" s="11"/>
      <x:c r="L1527" s="12" t="inlineStr">
        <x:is>
          <x:t xml:space="preserve">Active</x:t>
        </x:is>
      </x:c>
      <x:c r="M1527" s="13"/>
    </x:row>
    <x:row r="1528" hidden="0">
      <x:c r="A1528" s="1" t="inlineStr">
        <x:is>
          <x:t xml:space="preserve">e025f044-2d07-eb11-a813-000d3a368be7</x:t>
        </x:is>
      </x:c>
      <x:c r="B1528" s="2" t="inlineStr">
        <x:is>
          <x:t xml:space="preserve">pWQ+RwCafUejd7+AXppM5++lubR9/Q9EnJc8vY/Hzg+vYnw/HYZc6leoeJzkF3gbbNA/b5xp95lMhkvMmjoKHw==</x:t>
        </x:is>
      </x:c>
      <x:c r="C1528" s="3">
        <x:v>44603.9203472222</x:v>
      </x:c>
      <x:c r="D1528" s="4" t="inlineStr">
        <x:is>
          <x:t xml:space="preserve">Barlett Cocke</x:t>
        </x:is>
      </x:c>
      <x:c r="E1528" s="5"/>
      <x:c r="F1528" s="6"/>
      <x:c r="G1528" s="7"/>
      <x:c r="H1528" s="8" t="inlineStr">
        <x:is>
          <x:t xml:space="preserve">No</x:t>
        </x:is>
      </x:c>
      <x:c r="I1528" s="9"/>
      <x:c r="J1528" s="10" t="inlineStr">
        <x:is>
          <x:t xml:space="preserve">Kaitlin Andrade</x:t>
        </x:is>
      </x:c>
      <x:c r="K1528" s="11"/>
      <x:c r="L1528" s="12" t="inlineStr">
        <x:is>
          <x:t xml:space="preserve">Inactive</x:t>
        </x:is>
      </x:c>
      <x:c r="M1528" s="13"/>
    </x:row>
    <x:row r="1529" hidden="0">
      <x:c r="A1529" s="1" t="inlineStr">
        <x:is>
          <x:t xml:space="preserve">0d9a8718-4007-e211-b3e3-78e3b511a6f7</x:t>
        </x:is>
      </x:c>
      <x:c r="B1529" s="2" t="inlineStr">
        <x:is>
          <x:t xml:space="preserve">zySbVf6vHrZRI4sjIanhoBLErePGBEPVW36CCWJA2MgOpMH+WEy1bFvhnKJZl7cyDWhgqpK6U9GvlbuAKAopsA==</x:t>
        </x:is>
      </x:c>
      <x:c r="C1529" s="3">
        <x:v>45409.4129513889</x:v>
      </x:c>
      <x:c r="D1529" s="4" t="inlineStr">
        <x:is>
          <x:t xml:space="preserve">Barnabas Health ACO-North, LLC</x:t>
        </x:is>
      </x:c>
      <x:c r="E1529" s="5" t="inlineStr">
        <x:is>
          <x:t xml:space="preserve">5. Strategic Prospect</x:t>
        </x:is>
      </x:c>
      <x:c r="F1529" s="6"/>
      <x:c r="G1529" s="7"/>
      <x:c r="H1529" s="8"/>
      <x:c r="I1529" s="9" t="inlineStr">
        <x:is>
          <x:t xml:space="preserve">Douglas Gray</x:t>
        </x:is>
      </x:c>
      <x:c r="J1529" s="10" t="inlineStr">
        <x:is>
          <x:t xml:space="preserve">Douglas Gray</x:t>
        </x:is>
      </x:c>
      <x:c r="K1529" s="11" t="inlineStr">
        <x:is>
          <x:t xml:space="preserve">5. Between $500M and $1B</x:t>
        </x:is>
      </x:c>
      <x:c r="L1529" s="12" t="inlineStr">
        <x:is>
          <x:t xml:space="preserve">Inactive</x:t>
        </x:is>
      </x:c>
      <x:c r="M1529" s="13" t="inlineStr">
        <x:is>
          <x:t xml:space="preserve">Healthcare</x:t>
        </x:is>
      </x:c>
    </x:row>
    <x:row r="1530" hidden="0">
      <x:c r="A1530" s="1" t="inlineStr">
        <x:is>
          <x:t xml:space="preserve">15e84467-1646-e211-8bc3-78e3b5114607</x:t>
        </x:is>
      </x:c>
      <x:c r="B1530" s="2" t="inlineStr">
        <x:is>
          <x:t xml:space="preserve">4JJp0v+w6dMr9Q8Nrngb10BHnA/1tn8qTmfB11lZM8tI1MUvYo6E5TjBDqiOgp3hjjFi0J6duXFhpvJJBhk0vA==</x:t>
        </x:is>
      </x:c>
      <x:c r="C1530" s="3">
        <x:v>45358.8913541667</x:v>
      </x:c>
      <x:c r="D1530" s="4" t="inlineStr">
        <x:is>
          <x:t xml:space="preserve">Barnes &amp; Noble, Inc.</x:t>
        </x:is>
      </x:c>
      <x:c r="E1530" s="5" t="inlineStr">
        <x:is>
          <x:t xml:space="preserve">5. Strategic Prospect</x:t>
        </x:is>
      </x:c>
      <x:c r="F1530" s="6"/>
      <x:c r="G1530" s="7"/>
      <x:c r="H1530" s="8"/>
      <x:c r="I1530" s="9"/>
      <x:c r="J1530" s="10" t="inlineStr">
        <x:is>
          <x:t xml:space="preserve">Anthony Maytone</x:t>
        </x:is>
      </x:c>
      <x:c r="K1530" s="11" t="inlineStr">
        <x:is>
          <x:t xml:space="preserve">4. Between $100 and $500 Million</x:t>
        </x:is>
      </x:c>
      <x:c r="L1530" s="12" t="inlineStr">
        <x:is>
          <x:t xml:space="preserve">Active</x:t>
        </x:is>
      </x:c>
      <x:c r="M1530" s="13" t="inlineStr">
        <x:is>
          <x:t xml:space="preserve">Media, Internet</x:t>
        </x:is>
      </x:c>
    </x:row>
    <x:row r="1531" hidden="0">
      <x:c r="A1531" s="1" t="inlineStr">
        <x:is>
          <x:t xml:space="preserve">faa42943-d013-eb11-a813-000d3a59c3b2</x:t>
        </x:is>
      </x:c>
      <x:c r="B1531" s="2" t="inlineStr">
        <x:is>
          <x:t xml:space="preserve">fwJD85m60+uUN3lrWk7wJGI7mn6+9jv6cHrr1WLV/LCK26AIF67Lm4IUJZaGDSIl6kEODiPmGC2sS/c0QTMC9g==</x:t>
        </x:is>
      </x:c>
      <x:c r="C1531" s="3">
        <x:v>44125.7949305556</x:v>
      </x:c>
      <x:c r="D1531" s="4" t="inlineStr">
        <x:is>
          <x:t xml:space="preserve">Barnhardt Manufacturing Company</x:t>
        </x:is>
      </x:c>
      <x:c r="E1531" s="5"/>
      <x:c r="F1531" s="6"/>
      <x:c r="G1531" s="7"/>
      <x:c r="H1531" s="8" t="inlineStr">
        <x:is>
          <x:t xml:space="preserve">No</x:t>
        </x:is>
      </x:c>
      <x:c r="I1531" s="9"/>
      <x:c r="J1531" s="10" t="inlineStr">
        <x:is>
          <x:t xml:space="preserve">Claire Tomsett</x:t>
        </x:is>
      </x:c>
      <x:c r="K1531" s="11"/>
      <x:c r="L1531" s="12" t="inlineStr">
        <x:is>
          <x:t xml:space="preserve">Active</x:t>
        </x:is>
      </x:c>
      <x:c r="M1531" s="13"/>
    </x:row>
    <x:row r="1532" hidden="0">
      <x:c r="A1532" s="1" t="inlineStr">
        <x:is>
          <x:t xml:space="preserve">fa30fe50-d013-eb11-a813-000d3a59c3b2</x:t>
        </x:is>
      </x:c>
      <x:c r="B1532" s="2" t="inlineStr">
        <x:is>
          <x:t xml:space="preserve">4WCl4J20d0fVn9CduZhbYeG46uUE5B9IpEBoVrJ8pf258zrRT91vUHmcJG6pP5iLoM5tJsgcbM52u9tqQi2sKA==</x:t>
        </x:is>
      </x:c>
      <x:c r="C1532" s="3">
        <x:v>45768.3509143519</x:v>
      </x:c>
      <x:c r="D1532" s="4" t="inlineStr">
        <x:is>
          <x:t xml:space="preserve">Barnhardt Manufacturing Company</x:t>
        </x:is>
      </x:c>
      <x:c r="E1532" s="5" t="inlineStr">
        <x:is>
          <x:t xml:space="preserve">6. Prospect</x:t>
        </x:is>
      </x:c>
      <x:c r="F1532" s="6"/>
      <x:c r="G1532" s="7"/>
      <x:c r="H1532" s="8" t="inlineStr">
        <x:is>
          <x:t xml:space="preserve">No</x:t>
        </x:is>
      </x:c>
      <x:c r="I1532" s="9"/>
      <x:c r="J1532" s="10" t="inlineStr">
        <x:is>
          <x:t xml:space="preserve">Claire Tomsett</x:t>
        </x:is>
      </x:c>
      <x:c r="K1532" s="11" t="inlineStr">
        <x:is>
          <x:t xml:space="preserve">3. Between $50 and $100 Million</x:t>
        </x:is>
      </x:c>
      <x:c r="L1532" s="12" t="inlineStr">
        <x:is>
          <x:t xml:space="preserve">Active</x:t>
        </x:is>
      </x:c>
      <x:c r="M1532" s="13"/>
    </x:row>
    <x:row r="1533" hidden="0">
      <x:c r="A1533" s="1" t="inlineStr">
        <x:is>
          <x:t xml:space="preserve">7315e0d1-d939-ed11-9db0-000d3a596fcf</x:t>
        </x:is>
      </x:c>
      <x:c r="B1533" s="2" t="inlineStr">
        <x:is>
          <x:t xml:space="preserve">H1dL2ymXfN5QWCtCQxnG3TSfBO/JlGQfE/BzTrNuwuDZTk1pTlx2rdcXvMjMgXqKx1KieUNtkkcGeLmO4pOnLA==</x:t>
        </x:is>
      </x:c>
      <x:c r="C1533" s="3">
        <x:v>45768.2426967593</x:v>
      </x:c>
      <x:c r="D1533" s="4" t="inlineStr">
        <x:is>
          <x:t xml:space="preserve">Baron Weather</x:t>
        </x:is>
      </x:c>
      <x:c r="E1533" s="5" t="inlineStr">
        <x:is>
          <x:t xml:space="preserve">6. Prospect</x:t>
        </x:is>
      </x:c>
      <x:c r="F1533" s="6" t="inlineStr">
        <x:is>
          <x:t xml:space="preserve">SMB 1M-99M</x:t>
        </x:is>
      </x:c>
      <x:c r="G1533" s="7" t="n">
        <x:v>100</x:v>
      </x:c>
      <x:c r="H1533" s="8" t="inlineStr">
        <x:is>
          <x:t xml:space="preserve">Yes</x:t>
        </x:is>
      </x:c>
      <x:c r="I1533" s="9"/>
      <x:c r="J1533" s="10" t="inlineStr">
        <x:is>
          <x:t xml:space="preserve">Barret Hirschberg</x:t>
        </x:is>
      </x:c>
      <x:c r="K1533" s="11" t="inlineStr">
        <x:is>
          <x:t xml:space="preserve">3. Between $50 and $100 Million</x:t>
        </x:is>
      </x:c>
      <x:c r="L1533" s="12" t="inlineStr">
        <x:is>
          <x:t xml:space="preserve">Active</x:t>
        </x:is>
      </x:c>
      <x:c r="M1533" s="13" t="inlineStr">
        <x:is>
          <x:t xml:space="preserve">Manufacturing</x:t>
        </x:is>
      </x:c>
    </x:row>
    <x:row r="1534" hidden="0">
      <x:c r="A1534" s="1" t="inlineStr">
        <x:is>
          <x:t xml:space="preserve">0e6bd373-9243-ef11-840a-002248046a43</x:t>
        </x:is>
      </x:c>
      <x:c r="B1534" s="2" t="inlineStr">
        <x:is>
          <x:t xml:space="preserve">FYInyshCTlNCu9kcZPLMTSuh3symGech0xHxAWkXdkyg6uEJkUWRatn+l6UbPilsPfziNvZliZUB090O9Z9P6Q==</x:t>
        </x:is>
      </x:c>
      <x:c r="C1534" s="3">
        <x:v>45768.1589699074</x:v>
      </x:c>
      <x:c r="D1534" s="4" t="inlineStr">
        <x:is>
          <x:t xml:space="preserve">Barone Defense Firm</x:t>
        </x:is>
      </x:c>
      <x:c r="E1534" s="5"/>
      <x:c r="F1534" s="6"/>
      <x:c r="G1534" s="7"/>
      <x:c r="H1534" s="8" t="inlineStr">
        <x:is>
          <x:t xml:space="preserve">Yes</x:t>
        </x:is>
      </x:c>
      <x:c r="I1534" s="9"/>
      <x:c r="J1534" s="10" t="inlineStr">
        <x:is>
          <x:t xml:space="preserve">Sam Hopkins</x:t>
        </x:is>
      </x:c>
      <x:c r="K1534" s="11"/>
      <x:c r="L1534" s="12" t="inlineStr">
        <x:is>
          <x:t xml:space="preserve">Active</x:t>
        </x:is>
      </x:c>
      <x:c r="M1534" s="13"/>
    </x:row>
    <x:row r="1535" hidden="0">
      <x:c r="A1535" s="1" t="inlineStr">
        <x:is>
          <x:t xml:space="preserve">3350ae13-b621-ea11-a810-000d3a368e62</x:t>
        </x:is>
      </x:c>
      <x:c r="B1535" s="2" t="inlineStr">
        <x:is>
          <x:t xml:space="preserve">Spw499G0pB0oHEoo/pEBKN2tESo0HXzxyMGTvaJonegJZu1kw1IJvI0BgXJ8kQeTpgVDANz+Np183/S088XZcQ==</x:t>
        </x:is>
      </x:c>
      <x:c r="C1535" s="3">
        <x:v>45768.192025463</x:v>
      </x:c>
      <x:c r="D1535" s="4" t="inlineStr">
        <x:is>
          <x:t xml:space="preserve">BaronHR</x:t>
        </x:is>
      </x:c>
      <x:c r="E1535" s="5"/>
      <x:c r="F1535" s="6"/>
      <x:c r="G1535" s="7"/>
      <x:c r="H1535" s="8" t="inlineStr">
        <x:is>
          <x:t xml:space="preserve">No</x:t>
        </x:is>
      </x:c>
      <x:c r="I1535" s="9"/>
      <x:c r="J1535" s="10" t="inlineStr">
        <x:is>
          <x:t xml:space="preserve">Niki Asvadi</x:t>
        </x:is>
      </x:c>
      <x:c r="K1535" s="11"/>
      <x:c r="L1535" s="12" t="inlineStr">
        <x:is>
          <x:t xml:space="preserve">Inactive</x:t>
        </x:is>
      </x:c>
      <x:c r="M1535" s="13"/>
    </x:row>
    <x:row r="1536" hidden="0">
      <x:c r="A1536" s="1" t="inlineStr">
        <x:is>
          <x:t xml:space="preserve">4a0a2fa3-74ef-e011-82f6-1cc1dee88af2</x:t>
        </x:is>
      </x:c>
      <x:c r="B1536" s="2" t="inlineStr">
        <x:is>
          <x:t xml:space="preserve">UrZ5W69fGxnGKqNybpr7JjtdDH+4YsLmdPEc6piUdQSL0AQ0JrRYZS6VRvxrzaNG6HAJNWbDTiSd3rOS+1S6tg==</x:t>
        </x:is>
      </x:c>
      <x:c r="C1536" s="3">
        <x:v>45358.8776273148</x:v>
      </x:c>
      <x:c r="D1536" s="4" t="inlineStr">
        <x:is>
          <x:t xml:space="preserve">Barracuda Networks</x:t>
        </x:is>
      </x:c>
      <x:c r="E1536" s="5" t="inlineStr">
        <x:is>
          <x:t xml:space="preserve">5. Strategic Prospect</x:t>
        </x:is>
      </x:c>
      <x:c r="F1536" s="6"/>
      <x:c r="G1536" s="7"/>
      <x:c r="H1536" s="8"/>
      <x:c r="I1536" s="9"/>
      <x:c r="J1536" s="10" t="inlineStr">
        <x:is>
          <x:t xml:space="preserve">Sarah Greenberg</x:t>
        </x:is>
      </x:c>
      <x:c r="K1536" s="11"/>
      <x:c r="L1536" s="12" t="inlineStr">
        <x:is>
          <x:t xml:space="preserve">Active</x:t>
        </x:is>
      </x:c>
      <x:c r="M1536" s="13"/>
    </x:row>
    <x:row r="1537" hidden="0">
      <x:c r="A1537" s="1" t="inlineStr">
        <x:is>
          <x:t xml:space="preserve">071b023b-a63d-e211-8bc3-78e3b5114607</x:t>
        </x:is>
      </x:c>
      <x:c r="B1537" s="2" t="inlineStr">
        <x:is>
          <x:t xml:space="preserve">5o72xzN77WMGv8HYuI1wSCGit4WP2dMKVGdRM9z2pZ02UiVeAEMKE4zn9LgkBd+goEhtXsmk44Q2JY4CWluX1A==</x:t>
        </x:is>
      </x:c>
      <x:c r="C1537" s="3">
        <x:v>44603.9287962963</x:v>
      </x:c>
      <x:c r="D1537" s="4" t="inlineStr">
        <x:is>
          <x:t xml:space="preserve">Barrett Business Services</x:t>
        </x:is>
      </x:c>
      <x:c r="E1537" s="5" t="inlineStr">
        <x:is>
          <x:t xml:space="preserve">6. Prospect</x:t>
        </x:is>
      </x:c>
      <x:c r="F1537" s="6"/>
      <x:c r="G1537" s="7"/>
      <x:c r="H1537" s="8" t="inlineStr">
        <x:is>
          <x:t xml:space="preserve">No</x:t>
        </x:is>
      </x:c>
      <x:c r="I1537" s="9"/>
      <x:c r="J1537" s="10" t="inlineStr">
        <x:is>
          <x:t xml:space="preserve">Roy Shin</x:t>
        </x:is>
      </x:c>
      <x:c r="K1537" s="11" t="inlineStr">
        <x:is>
          <x:t xml:space="preserve">4. Between $100 and $500 Million</x:t>
        </x:is>
      </x:c>
      <x:c r="L1537" s="12" t="inlineStr">
        <x:is>
          <x:t xml:space="preserve">Inactive</x:t>
        </x:is>
      </x:c>
      <x:c r="M1537" s="13"/>
    </x:row>
    <x:row r="1538" hidden="0">
      <x:c r="A1538" s="1" t="inlineStr">
        <x:is>
          <x:t xml:space="preserve">a606d0c5-78d0-f011-bbd3-000d3a376856</x:t>
        </x:is>
      </x:c>
      <x:c r="B1538" s="2" t="inlineStr">
        <x:is>
          <x:t xml:space="preserve">hJ0GSjnriupJlRHS61cDHwH9Sc40AJLT7rHfKneO3a7Zu1+krBJrVKUEmDqy3p15mHoXErp0OyPgsu1YWxyZfA==</x:t>
        </x:is>
      </x:c>
      <x:c r="C1538" s="3">
        <x:v>45994.7842708333</x:v>
      </x:c>
      <x:c r="D1538" s="4" t="inlineStr">
        <x:is>
          <x:t xml:space="preserve">Barrick Mining</x:t>
        </x:is>
      </x:c>
      <x:c r="E1538" s="5"/>
      <x:c r="F1538" s="6"/>
      <x:c r="G1538" s="7"/>
      <x:c r="H1538" s="8" t="inlineStr">
        <x:is>
          <x:t xml:space="preserve">No</x:t>
        </x:is>
      </x:c>
      <x:c r="I1538" s="9"/>
      <x:c r="J1538" s="10" t="inlineStr">
        <x:is>
          <x:t xml:space="preserve">Ali Chehab</x:t>
        </x:is>
      </x:c>
      <x:c r="K1538" s="11"/>
      <x:c r="L1538" s="12" t="inlineStr">
        <x:is>
          <x:t xml:space="preserve">Active</x:t>
        </x:is>
      </x:c>
      <x:c r="M1538" s="13"/>
    </x:row>
    <x:row r="1539" hidden="0">
      <x:c r="A1539" s="1" t="inlineStr">
        <x:is>
          <x:t xml:space="preserve">7dd91b30-e050-e111-8ca4-1cc1de798391</x:t>
        </x:is>
      </x:c>
      <x:c r="B1539" s="2" t="inlineStr">
        <x:is>
          <x:t xml:space="preserve">LfNujSozlJDxWLMydGWQgmplDwnV/ty9INWAtLG7o5213VunTXxskrbgIXKDAK90HtLnqrv8XGE/Ynt4xCpkHg==</x:t>
        </x:is>
      </x:c>
      <x:c r="C1539" s="3">
        <x:v>45358.8775</x:v>
      </x:c>
      <x:c r="D1539" s="4" t="inlineStr">
        <x:is>
          <x:t xml:space="preserve">Barrier Motors</x:t>
        </x:is>
      </x:c>
      <x:c r="E1539" s="5" t="inlineStr">
        <x:is>
          <x:t xml:space="preserve">7. Opportunistic Account</x:t>
        </x:is>
      </x:c>
      <x:c r="F1539" s="6"/>
      <x:c r="G1539" s="7"/>
      <x:c r="H1539" s="8"/>
      <x:c r="I1539" s="9" t="inlineStr">
        <x:is>
          <x:t xml:space="preserve">Ryan Hoffman</x:t>
        </x:is>
      </x:c>
      <x:c r="J1539" s="10" t="inlineStr">
        <x:is>
          <x:t xml:space="preserve">Ross Chapman</x:t>
        </x:is>
      </x:c>
      <x:c r="K1539" s="11" t="inlineStr">
        <x:is>
          <x:t xml:space="preserve">2. Between $20 and $50 Million</x:t>
        </x:is>
      </x:c>
      <x:c r="L1539" s="12" t="inlineStr">
        <x:is>
          <x:t xml:space="preserve">Inactive</x:t>
        </x:is>
      </x:c>
      <x:c r="M1539" s="13" t="inlineStr">
        <x:is>
          <x:t xml:space="preserve">Transportation</x:t>
        </x:is>
      </x:c>
    </x:row>
    <x:row r="1540" hidden="0">
      <x:c r="A1540" s="1" t="inlineStr">
        <x:is>
          <x:t xml:space="preserve">07a559ad-fd4c-ea11-a812-000d3a36857d</x:t>
        </x:is>
      </x:c>
      <x:c r="B1540" s="2" t="inlineStr">
        <x:is>
          <x:t xml:space="preserve">G7UbtUeGTc0iIidWZOOGI/KbysE5jdAKqUosXRJWApaf6oxNl1UCYSiOvW7jFOy4MNQvNUnB+QU8/tFaDiDMHA==</x:t>
        </x:is>
      </x:c>
      <x:c r="C1540" s="3">
        <x:v>45768.1537731482</x:v>
      </x:c>
      <x:c r="D1540" s="4" t="inlineStr">
        <x:is>
          <x:t xml:space="preserve">Barron Lighting</x:t>
        </x:is>
      </x:c>
      <x:c r="E1540" s="5" t="inlineStr">
        <x:is>
          <x:t xml:space="preserve">6. Prospect</x:t>
        </x:is>
      </x:c>
      <x:c r="F1540" s="6"/>
      <x:c r="G1540" s="7"/>
      <x:c r="H1540" s="8" t="inlineStr">
        <x:is>
          <x:t xml:space="preserve">No</x:t>
        </x:is>
      </x:c>
      <x:c r="I1540" s="9"/>
      <x:c r="J1540" s="10" t="inlineStr">
        <x:is>
          <x:t xml:space="preserve">Kendal Garcia</x:t>
        </x:is>
      </x:c>
      <x:c r="K1540" s="11" t="inlineStr">
        <x:is>
          <x:t xml:space="preserve">2. Between $20 and $50 Million</x:t>
        </x:is>
      </x:c>
      <x:c r="L1540" s="12" t="inlineStr">
        <x:is>
          <x:t xml:space="preserve">Inactive</x:t>
        </x:is>
      </x:c>
      <x:c r="M1540" s="13"/>
    </x:row>
    <x:row r="1541" hidden="0">
      <x:c r="A1541" s="1" t="inlineStr">
        <x:is>
          <x:t xml:space="preserve">4d58dc70-b1ec-e011-8d4e-1cc1dee8da9a</x:t>
        </x:is>
      </x:c>
      <x:c r="B1541" s="2" t="inlineStr">
        <x:is>
          <x:t xml:space="preserve">JpgVyR9jVXj2yjNV3J1Junavh9gKbbyKjLbloqOsOE3T8YzOk4VzUtsONJpbdTsQ6smGNuQii1I8BkE+gaxfnQ==</x:t>
        </x:is>
      </x:c>
      <x:c r="C1541" s="3">
        <x:v>45358.8918055556</x:v>
      </x:c>
      <x:c r="D1541" s="4" t="inlineStr">
        <x:is>
          <x:t xml:space="preserve">Bartell Drugs</x:t>
        </x:is>
      </x:c>
      <x:c r="E1541" s="5" t="inlineStr">
        <x:is>
          <x:t xml:space="preserve">5. Strategic Prospect</x:t>
        </x:is>
      </x:c>
      <x:c r="F1541" s="6"/>
      <x:c r="G1541" s="7"/>
      <x:c r="H1541" s="8"/>
      <x:c r="I1541" s="9"/>
      <x:c r="J1541" s="10" t="inlineStr">
        <x:is>
          <x:t xml:space="preserve">Michael Brown</x:t>
        </x:is>
      </x:c>
      <x:c r="K1541" s="11"/>
      <x:c r="L1541" s="12" t="inlineStr">
        <x:is>
          <x:t xml:space="preserve">Inactive</x:t>
        </x:is>
      </x:c>
      <x:c r="M1541" s="13"/>
    </x:row>
    <x:row r="1542" hidden="0">
      <x:c r="A1542" s="1" t="inlineStr">
        <x:is>
          <x:t xml:space="preserve">d6169377-9b1c-e411-8144-6c3be5a8ea28</x:t>
        </x:is>
      </x:c>
      <x:c r="B1542" s="2" t="inlineStr">
        <x:is>
          <x:t xml:space="preserve">MC2PQYkzLKz1shEzkO6aavgbnULyiwtGSm4vXljYnqjZ9KgGHAReJDZevKCy1cZtPb/QWu+xFfjpWnnQorKwBg==</x:t>
        </x:is>
      </x:c>
      <x:c r="C1542" s="3">
        <x:v>41856.5171180556</x:v>
      </x:c>
      <x:c r="D1542" s="4" t="inlineStr">
        <x:is>
          <x:t xml:space="preserve">Bartell Drugs</x:t>
        </x:is>
      </x:c>
      <x:c r="E1542" s="5" t="inlineStr">
        <x:is>
          <x:t xml:space="preserve">5. Strategic Prospect</x:t>
        </x:is>
      </x:c>
      <x:c r="F1542" s="6"/>
      <x:c r="G1542" s="7"/>
      <x:c r="H1542" s="8" t="inlineStr">
        <x:is>
          <x:t xml:space="preserve">Yes</x:t>
        </x:is>
      </x:c>
      <x:c r="I1542" s="9"/>
      <x:c r="J1542" s="10" t="inlineStr">
        <x:is>
          <x:t xml:space="preserve">Drew Michaels</x:t>
        </x:is>
      </x:c>
      <x:c r="K1542" s="11"/>
      <x:c r="L1542" s="12" t="inlineStr">
        <x:is>
          <x:t xml:space="preserve">Active</x:t>
        </x:is>
      </x:c>
      <x:c r="M1542" s="13"/>
    </x:row>
    <x:row r="1543" hidden="0">
      <x:c r="A1543" s="1" t="inlineStr">
        <x:is>
          <x:t xml:space="preserve">3d782659-8def-e011-8d4e-1cc1dee8da9a</x:t>
        </x:is>
      </x:c>
      <x:c r="B1543" s="2" t="inlineStr">
        <x:is>
          <x:t xml:space="preserve">Ejx+JoMD6bpHuPmFMauYOuKVXOrBGEjUlkUloT5iDNm9cWbwiG3D1wf9DgC10lHiM6A2e3a1/7ctf21MQ9N1qw==</x:t>
        </x:is>
      </x:c>
      <x:c r="C1543" s="3">
        <x:v>41292.0439699074</x:v>
      </x:c>
      <x:c r="D1543" s="4" t="inlineStr">
        <x:is>
          <x:t xml:space="preserve">Baruch College</x:t>
        </x:is>
      </x:c>
      <x:c r="E1543" s="5" t="inlineStr">
        <x:is>
          <x:t xml:space="preserve">5. Strategic Prospect</x:t>
        </x:is>
      </x:c>
      <x:c r="F1543" s="6"/>
      <x:c r="G1543" s="7"/>
      <x:c r="H1543" s="8"/>
      <x:c r="I1543" s="9"/>
      <x:c r="J1543" s="10" t="inlineStr">
        <x:is>
          <x:t xml:space="preserve">Sarah Greenberg</x:t>
        </x:is>
      </x:c>
      <x:c r="K1543" s="11"/>
      <x:c r="L1543" s="12" t="inlineStr">
        <x:is>
          <x:t xml:space="preserve">Inactive</x:t>
        </x:is>
      </x:c>
      <x:c r="M1543" s="13"/>
    </x:row>
    <x:row r="1544" hidden="0">
      <x:c r="A1544" s="1" t="inlineStr">
        <x:is>
          <x:t xml:space="preserve">57d543a2-e062-e511-8107-fc15b4281ce0</x:t>
        </x:is>
      </x:c>
      <x:c r="B1544" s="2" t="inlineStr">
        <x:is>
          <x:t xml:space="preserve">fZNnYyaY/dF/3QSJfMcR2F/yeU803zzWv/pX8vFL3lt5w5WFia1nga+eEDRoR22yEOuciBIo22dBJU/9NXWDQQ==</x:t>
        </x:is>
      </x:c>
      <x:c r="C1544" s="3">
        <x:v>45768.2213541667</x:v>
      </x:c>
      <x:c r="D1544" s="4" t="inlineStr">
        <x:is>
          <x:t xml:space="preserve">Basalite</x:t>
        </x:is>
      </x:c>
      <x:c r="E1544" s="5" t="inlineStr">
        <x:is>
          <x:t xml:space="preserve">6. Prospect</x:t>
        </x:is>
      </x:c>
      <x:c r="F1544" s="6"/>
      <x:c r="G1544" s="7"/>
      <x:c r="H1544" s="8" t="inlineStr">
        <x:is>
          <x:t xml:space="preserve">Yes</x:t>
        </x:is>
      </x:c>
      <x:c r="I1544" s="9"/>
      <x:c r="J1544" s="10" t="inlineStr">
        <x:is>
          <x:t xml:space="preserve">Sam Hopkins</x:t>
        </x:is>
      </x:c>
      <x:c r="K1544" s="11" t="inlineStr">
        <x:is>
          <x:t xml:space="preserve">2. Between $20 and $50 Million</x:t>
        </x:is>
      </x:c>
      <x:c r="L1544" s="12" t="inlineStr">
        <x:is>
          <x:t xml:space="preserve">Active</x:t>
        </x:is>
      </x:c>
      <x:c r="M1544" s="13"/>
    </x:row>
    <x:row r="1545" hidden="0">
      <x:c r="A1545" s="1" t="inlineStr">
        <x:is>
          <x:t xml:space="preserve">d464531e-00e4-e611-8101-5065f38a5951</x:t>
        </x:is>
      </x:c>
      <x:c r="B1545" s="2" t="inlineStr">
        <x:is>
          <x:t xml:space="preserve">djn9NVVx2mpUTnfRtbDaKkXfISto3nCpSlE5VtBLbiupLpQ3XyZTodrVhWYBeberGy6linR6OdrwJmUxHsoUkw==</x:t>
        </x:is>
      </x:c>
      <x:c r="C1545" s="3">
        <x:v>45768.3228587963</x:v>
      </x:c>
      <x:c r="D1545" s="4" t="inlineStr">
        <x:is>
          <x:t xml:space="preserve">Base CRM</x:t>
        </x:is>
      </x:c>
      <x:c r="E1545" s="5" t="inlineStr">
        <x:is>
          <x:t xml:space="preserve">6. Prospect</x:t>
        </x:is>
      </x:c>
      <x:c r="F1545" s="6"/>
      <x:c r="G1545" s="7"/>
      <x:c r="H1545" s="8" t="inlineStr">
        <x:is>
          <x:t xml:space="preserve">Yes</x:t>
        </x:is>
      </x:c>
      <x:c r="I1545" s="9"/>
      <x:c r="J1545" s="10" t="inlineStr">
        <x:is>
          <x:t xml:space="preserve">CRM Service</x:t>
        </x:is>
      </x:c>
      <x:c r="K1545" s="11" t="inlineStr">
        <x:is>
          <x:t xml:space="preserve">2. Between $20 and $50 Million</x:t>
        </x:is>
      </x:c>
      <x:c r="L1545" s="12" t="inlineStr">
        <x:is>
          <x:t xml:space="preserve">Active</x:t>
        </x:is>
      </x:c>
      <x:c r="M1545" s="13"/>
    </x:row>
    <x:row r="1546" hidden="0">
      <x:c r="A1546" s="1" t="inlineStr">
        <x:is>
          <x:t xml:space="preserve">fa4965a0-aefd-e411-80eb-fc15b4281ce0</x:t>
        </x:is>
      </x:c>
      <x:c r="B1546" s="2" t="inlineStr">
        <x:is>
          <x:t xml:space="preserve">6bhW3m+CXDaOjdrZKSVXNaSZutgogzUn1JAabccKvju5L46Zct38xmBt39guI/vt8fEpBVTEHzhOt1jE3QPVtQ==</x:t>
        </x:is>
      </x:c>
      <x:c r="C1546" s="3">
        <x:v>44602.9026851852</x:v>
      </x:c>
      <x:c r="D1546" s="4" t="inlineStr">
        <x:is>
          <x:t xml:space="preserve">Base2</x:t>
        </x:is>
      </x:c>
      <x:c r="E1546" s="5" t="inlineStr">
        <x:is>
          <x:t xml:space="preserve">6. Prospect</x:t>
        </x:is>
      </x:c>
      <x:c r="F1546" s="6"/>
      <x:c r="G1546" s="7"/>
      <x:c r="H1546" s="8" t="inlineStr">
        <x:is>
          <x:t xml:space="preserve">No</x:t>
        </x:is>
      </x:c>
      <x:c r="I1546" s="9"/>
      <x:c r="J1546" s="10" t="inlineStr">
        <x:is>
          <x:t xml:space="preserve">Alyssa Gordon</x:t>
        </x:is>
      </x:c>
      <x:c r="K1546" s="11"/>
      <x:c r="L1546" s="12" t="inlineStr">
        <x:is>
          <x:t xml:space="preserve">Inactive</x:t>
        </x:is>
      </x:c>
      <x:c r="M1546" s="13"/>
    </x:row>
    <x:row r="1547" hidden="0">
      <x:c r="A1547" s="1" t="inlineStr">
        <x:is>
          <x:t xml:space="preserve">a1acf6e0-bff0-f011-8406-000d3a3279c9</x:t>
        </x:is>
      </x:c>
      <x:c r="B1547" s="2" t="inlineStr">
        <x:is>
          <x:t xml:space="preserve">aBAsPLvBITjcDvcUkHpAWdnqtOBxAwrSUT9hbMvHvsGLKmRUgdWd4x/awF31Dh6AZmEsx+j+3nvpcKKqegmr0g==</x:t>
        </x:is>
      </x:c>
      <x:c r="C1547" s="3">
        <x:v>46035.8604050926</x:v>
      </x:c>
      <x:c r="D1547" s="4" t="inlineStr">
        <x:is>
          <x:t xml:space="preserve">Baseten</x:t>
        </x:is>
      </x:c>
      <x:c r="E1547" s="5"/>
      <x:c r="F1547" s="6"/>
      <x:c r="G1547" s="7"/>
      <x:c r="H1547" s="8" t="inlineStr">
        <x:is>
          <x:t xml:space="preserve">No</x:t>
        </x:is>
      </x:c>
      <x:c r="I1547" s="9"/>
      <x:c r="J1547" s="10" t="inlineStr">
        <x:is>
          <x:t xml:space="preserve">Isaac Petrie</x:t>
        </x:is>
      </x:c>
      <x:c r="K1547" s="11"/>
      <x:c r="L1547" s="12" t="inlineStr">
        <x:is>
          <x:t xml:space="preserve">Active</x:t>
        </x:is>
      </x:c>
      <x:c r="M1547" s="13"/>
    </x:row>
    <x:row r="1548" hidden="0">
      <x:c r="A1548" s="1" t="inlineStr">
        <x:is>
          <x:t xml:space="preserve">37bcce69-0ce8-f011-8543-0022480b4c84</x:t>
        </x:is>
      </x:c>
      <x:c r="B1548" s="2" t="inlineStr">
        <x:is>
          <x:t xml:space="preserve">Twhf/b5F8NlFZpqpsq7m/TkhF4nYgsQVSYvKJeYGlpoekFQ4wmVqszpccyFVzK9yuSvH9MhbPbf5rxyTEuMF/w==</x:t>
        </x:is>
      </x:c>
      <x:c r="C1548" s="3">
        <x:v>46024.7875810185</x:v>
      </x:c>
      <x:c r="D1548" s="4" t="inlineStr">
        <x:is>
          <x:t xml:space="preserve">BASF</x:t>
        </x:is>
      </x:c>
      <x:c r="E1548" s="5"/>
      <x:c r="F1548" s="6"/>
      <x:c r="G1548" s="7"/>
      <x:c r="H1548" s="8" t="inlineStr">
        <x:is>
          <x:t xml:space="preserve">No</x:t>
        </x:is>
      </x:c>
      <x:c r="I1548" s="9"/>
      <x:c r="J1548" s="10" t="inlineStr">
        <x:is>
          <x:t xml:space="preserve">Isaac Petrie</x:t>
        </x:is>
      </x:c>
      <x:c r="K1548" s="11"/>
      <x:c r="L1548" s="12" t="inlineStr">
        <x:is>
          <x:t xml:space="preserve">Active</x:t>
        </x:is>
      </x:c>
      <x:c r="M1548" s="13"/>
    </x:row>
    <x:row r="1549" hidden="0">
      <x:c r="A1549" s="1" t="inlineStr">
        <x:is>
          <x:t xml:space="preserve">4c0a2fa3-74ef-e011-82f6-1cc1dee88af2</x:t>
        </x:is>
      </x:c>
      <x:c r="B1549" s="2" t="inlineStr">
        <x:is>
          <x:t xml:space="preserve">4m2R9H2nrs/2+xrLh63RvDMRYjtMgUq+ox9oSzHtl3jY9tV0q/Q7W0IlLYZoXUZ3d9lR6YFonLncBvfUUmUv4w==</x:t>
        </x:is>
      </x:c>
      <x:c r="C1549" s="3">
        <x:v>45358.8776273148</x:v>
      </x:c>
      <x:c r="D1549" s="4" t="inlineStr">
        <x:is>
          <x:t xml:space="preserve">Basic American Foods</x:t>
        </x:is>
      </x:c>
      <x:c r="E1549" s="5" t="inlineStr">
        <x:is>
          <x:t xml:space="preserve">5. Strategic Prospect</x:t>
        </x:is>
      </x:c>
      <x:c r="F1549" s="6"/>
      <x:c r="G1549" s="7"/>
      <x:c r="H1549" s="8"/>
      <x:c r="I1549" s="9"/>
      <x:c r="J1549" s="10" t="inlineStr">
        <x:is>
          <x:t xml:space="preserve">Sarah Greenberg</x:t>
        </x:is>
      </x:c>
      <x:c r="K1549" s="11"/>
      <x:c r="L1549" s="12" t="inlineStr">
        <x:is>
          <x:t xml:space="preserve">Active</x:t>
        </x:is>
      </x:c>
      <x:c r="M1549" s="13"/>
    </x:row>
    <x:row r="1550" hidden="0">
      <x:c r="A1550" s="1" t="inlineStr">
        <x:is>
          <x:t xml:space="preserve">933efa7a-ccd1-e111-8d60-78e3b511b60b</x:t>
        </x:is>
      </x:c>
      <x:c r="B1550" s="2" t="inlineStr">
        <x:is>
          <x:t xml:space="preserve">a0VdayxTKeIbV1gbu/i1ErTv/KI1hmsctBizCEgFz9EzMP2VZZEBxJN8COModoM8pv9cBZQ+tDL9aQoO2wFnkQ==</x:t>
        </x:is>
      </x:c>
      <x:c r="C1550" s="3">
        <x:v>45358.8830208333</x:v>
      </x:c>
      <x:c r="D1550" s="4" t="inlineStr">
        <x:is>
          <x:t xml:space="preserve">Basic Chemical Solutions</x:t>
        </x:is>
      </x:c>
      <x:c r="E1550" s="5" t="inlineStr">
        <x:is>
          <x:t xml:space="preserve">5. Strategic Prospect</x:t>
        </x:is>
      </x:c>
      <x:c r="F1550" s="6"/>
      <x:c r="G1550" s="7"/>
      <x:c r="H1550" s="8"/>
      <x:c r="I1550" s="9"/>
      <x:c r="J1550" s="10" t="inlineStr">
        <x:is>
          <x:t xml:space="preserve">Sam Hopkins</x:t>
        </x:is>
      </x:c>
      <x:c r="K1550" s="11" t="inlineStr">
        <x:is>
          <x:t xml:space="preserve">4. Between $100 and $500 Million</x:t>
        </x:is>
      </x:c>
      <x:c r="L1550" s="12" t="inlineStr">
        <x:is>
          <x:t xml:space="preserve">Active</x:t>
        </x:is>
      </x:c>
      <x:c r="M1550" s="13" t="inlineStr">
        <x:is>
          <x:t xml:space="preserve">Telecommunications</x:t>
        </x:is>
      </x:c>
    </x:row>
    <x:row r="1551" hidden="0">
      <x:c r="A1551" s="1" t="inlineStr">
        <x:is>
          <x:t xml:space="preserve">57f81dc3-c7ce-eb11-bacc-00224809abb5</x:t>
        </x:is>
      </x:c>
      <x:c r="B1551" s="2" t="inlineStr">
        <x:is>
          <x:t xml:space="preserve">OKaRAabX1dfkoy0ImwcnKnOqqDk21jqsZdKdkIqjtdn16iEZ6OKZv51cpHuyPwMvAJJ0bILNY5AW3hUvDRLPSQ==</x:t>
        </x:is>
      </x:c>
      <x:c r="C1551" s="3">
        <x:v>44363.7257175926</x:v>
      </x:c>
      <x:c r="D1551" s="4" t="inlineStr">
        <x:is>
          <x:t xml:space="preserve">Bass Computers</x:t>
        </x:is>
      </x:c>
      <x:c r="E1551" s="5"/>
      <x:c r="F1551" s="6"/>
      <x:c r="G1551" s="7"/>
      <x:c r="H1551" s="8" t="inlineStr">
        <x:is>
          <x:t xml:space="preserve">No</x:t>
        </x:is>
      </x:c>
      <x:c r="I1551" s="9"/>
      <x:c r="J1551" s="10" t="inlineStr">
        <x:is>
          <x:t xml:space="preserve">Elizabeth 2 Morgan 2</x:t>
        </x:is>
      </x:c>
      <x:c r="K1551" s="11"/>
      <x:c r="L1551" s="12" t="inlineStr">
        <x:is>
          <x:t xml:space="preserve">Active</x:t>
        </x:is>
      </x:c>
      <x:c r="M1551" s="13"/>
    </x:row>
    <x:row r="1552" hidden="0">
      <x:c r="A1552" s="1" t="inlineStr">
        <x:is>
          <x:t xml:space="preserve">87232bc5-3622-e811-811d-e0071b71f9b1</x:t>
        </x:is>
      </x:c>
      <x:c r="B1552" s="2" t="inlineStr">
        <x:is>
          <x:t xml:space="preserve">zYfz4jwhHO5OJ+w6kKWE24NOIRqcB6/kr++un/SourE/YsuQZdYRQT8x2FkYM064MEWHzPuR1uGUNI41QuV7ow==</x:t>
        </x:is>
      </x:c>
      <x:c r="C1552" s="3">
        <x:v>45768.2604166667</x:v>
      </x:c>
      <x:c r="D1552" s="4" t="inlineStr">
        <x:is>
          <x:t xml:space="preserve">BatchMaster Software</x:t>
        </x:is>
      </x:c>
      <x:c r="E1552" s="5"/>
      <x:c r="F1552" s="6"/>
      <x:c r="G1552" s="7"/>
      <x:c r="H1552" s="8" t="inlineStr">
        <x:is>
          <x:t xml:space="preserve">No</x:t>
        </x:is>
      </x:c>
      <x:c r="I1552" s="9"/>
      <x:c r="J1552" s="10" t="inlineStr">
        <x:is>
          <x:t xml:space="preserve">Mehrad Moeini</x:t>
        </x:is>
      </x:c>
      <x:c r="K1552" s="11"/>
      <x:c r="L1552" s="12" t="inlineStr">
        <x:is>
          <x:t xml:space="preserve">Inactive</x:t>
        </x:is>
      </x:c>
      <x:c r="M1552" s="13"/>
    </x:row>
    <x:row r="1553" hidden="0">
      <x:c r="A1553" s="1" t="inlineStr">
        <x:is>
          <x:t xml:space="preserve">8184d3ab-44cc-e111-8d60-78e3b511b60b</x:t>
        </x:is>
      </x:c>
      <x:c r="B1553" s="2" t="inlineStr">
        <x:is>
          <x:t xml:space="preserve">QFsxFFZe5xErf2uHB5dpIppfhev8K0p6mcW9tG0ZQt1qqsuR/yNKrAJHEAwOxy0nCwiZ0zH/TcXVmdN2inE0LA==</x:t>
        </x:is>
      </x:c>
      <x:c r="C1553" s="3">
        <x:v>44603.9364814815</x:v>
      </x:c>
      <x:c r="D1553" s="4" t="inlineStr">
        <x:is>
          <x:t xml:space="preserve">Bates Technical College</x:t>
        </x:is>
      </x:c>
      <x:c r="E1553" s="5" t="inlineStr">
        <x:is>
          <x:t xml:space="preserve">6. Prospect</x:t>
        </x:is>
      </x:c>
      <x:c r="F1553" s="6"/>
      <x:c r="G1553" s="7"/>
      <x:c r="H1553" s="8"/>
      <x:c r="I1553" s="9"/>
      <x:c r="J1553" s="10" t="inlineStr">
        <x:is>
          <x:t xml:space="preserve">Terry Matthews</x:t>
        </x:is>
      </x:c>
      <x:c r="K1553" s="11" t="inlineStr">
        <x:is>
          <x:t xml:space="preserve">1. Under $20 Million</x:t>
        </x:is>
      </x:c>
      <x:c r="L1553" s="12" t="inlineStr">
        <x:is>
          <x:t xml:space="preserve">Inactive</x:t>
        </x:is>
      </x:c>
      <x:c r="M1553" s="13"/>
    </x:row>
    <x:row r="1554" hidden="0">
      <x:c r="A1554" s="1" t="inlineStr">
        <x:is>
          <x:t xml:space="preserve">77ffa066-fe29-f011-8c4d-002248093709</x:t>
        </x:is>
      </x:c>
      <x:c r="B1554" s="2" t="inlineStr">
        <x:is>
          <x:t xml:space="preserve">9LaSLiNiKYtS/b1mowbGTBnQnW83ecfs1Urat+kWUu+wilP/wH8ChWnuKzFGf1k5hdZKydSCjZMNaz8oygWkLQ==</x:t>
        </x:is>
      </x:c>
      <x:c r="C1554" s="3">
        <x:v>45782.935150463</x:v>
      </x:c>
      <x:c r="D1554" s="4" t="inlineStr">
        <x:is>
          <x:t xml:space="preserve">Battalion</x:t>
        </x:is>
      </x:c>
      <x:c r="E1554" s="5" t="inlineStr">
        <x:is>
          <x:t xml:space="preserve">6. Prospect</x:t>
        </x:is>
      </x:c>
      <x:c r="F1554" s="6" t="inlineStr">
        <x:is>
          <x:t xml:space="preserve">SMB 1M-99M</x:t>
        </x:is>
      </x:c>
      <x:c r="G1554" s="7" t="n">
        <x:v>15</x:v>
      </x:c>
      <x:c r="H1554" s="8" t="inlineStr">
        <x:is>
          <x:t xml:space="preserve">No</x:t>
        </x:is>
      </x:c>
      <x:c r="I1554" s="9"/>
      <x:c r="J1554" s="10" t="inlineStr">
        <x:is>
          <x:t xml:space="preserve">Steve Lauver</x:t>
        </x:is>
      </x:c>
      <x:c r="K1554" s="11" t="inlineStr">
        <x:is>
          <x:t xml:space="preserve">1. Under $20 Million</x:t>
        </x:is>
      </x:c>
      <x:c r="L1554" s="12" t="inlineStr">
        <x:is>
          <x:t xml:space="preserve">Active</x:t>
        </x:is>
      </x:c>
      <x:c r="M1554" s="13" t="inlineStr">
        <x:is>
          <x:t xml:space="preserve">Finance</x:t>
        </x:is>
      </x:c>
    </x:row>
    <x:row r="1555" hidden="0">
      <x:c r="A1555" s="1" t="inlineStr">
        <x:is>
          <x:t xml:space="preserve">12aad31b-1125-ef11-840a-002248046a43</x:t>
        </x:is>
      </x:c>
      <x:c r="B1555" s="2" t="inlineStr">
        <x:is>
          <x:t xml:space="preserve">4bn4t60t5b8FBDZgoaHXCi3lpasI50bgdEpK3BfQ5+mQ07Bi927JCGNm3i3WkL+Wx3WwssbHa0PuhJ/dXYNUJg==</x:t>
        </x:is>
      </x:c>
      <x:c r="C1555" s="3">
        <x:v>45450.8760532407</x:v>
      </x:c>
      <x:c r="D1555" s="4" t="inlineStr">
        <x:is>
          <x:t xml:space="preserve">Baufest</x:t>
        </x:is>
      </x:c>
      <x:c r="E1555" s="5"/>
      <x:c r="F1555" s="6"/>
      <x:c r="G1555" s="7"/>
      <x:c r="H1555" s="8" t="inlineStr">
        <x:is>
          <x:t xml:space="preserve">No</x:t>
        </x:is>
      </x:c>
      <x:c r="I1555" s="9"/>
      <x:c r="J1555" s="10" t="inlineStr">
        <x:is>
          <x:t xml:space="preserve">Anthony Maytone</x:t>
        </x:is>
      </x:c>
      <x:c r="K1555" s="11"/>
      <x:c r="L1555" s="12" t="inlineStr">
        <x:is>
          <x:t xml:space="preserve">Active</x:t>
        </x:is>
      </x:c>
      <x:c r="M1555" s="13"/>
    </x:row>
    <x:row r="1556" hidden="0">
      <x:c r="A1556" s="1" t="inlineStr">
        <x:is>
          <x:t xml:space="preserve">3f782659-8def-e011-8d4e-1cc1dee8da9a</x:t>
        </x:is>
      </x:c>
      <x:c r="B1556" s="2" t="inlineStr">
        <x:is>
          <x:t xml:space="preserve">2K/+0l0YSSyG2kIMZM4FG2DcmT66e0MYEruQ/s/VoegwIXcbZBJARMhtf8qNhGepDn/qjw5966EPCzPFxorAVg==</x:t>
        </x:is>
      </x:c>
      <x:c r="C1556" s="3">
        <x:v>40821.8372800926</x:v>
      </x:c>
      <x:c r="D1556" s="4" t="inlineStr">
        <x:is>
          <x:t xml:space="preserve">Bausch &amp; Lomb Inc</x:t>
        </x:is>
      </x:c>
      <x:c r="E1556" s="5" t="inlineStr">
        <x:is>
          <x:t xml:space="preserve">5. Strategic Prospect</x:t>
        </x:is>
      </x:c>
      <x:c r="F1556" s="6"/>
      <x:c r="G1556" s="7"/>
      <x:c r="H1556" s="8"/>
      <x:c r="I1556" s="9"/>
      <x:c r="J1556" s="10" t="inlineStr">
        <x:is>
          <x:t xml:space="preserve">Sarah Greenberg</x:t>
        </x:is>
      </x:c>
      <x:c r="K1556" s="11"/>
      <x:c r="L1556" s="12" t="inlineStr">
        <x:is>
          <x:t xml:space="preserve">Active</x:t>
        </x:is>
      </x:c>
      <x:c r="M1556" s="13"/>
    </x:row>
    <x:row r="1557" hidden="0">
      <x:c r="A1557" s="1" t="inlineStr">
        <x:is>
          <x:t xml:space="preserve">aa964f15-37f8-ef11-be1f-000d3a5caf22</x:t>
        </x:is>
      </x:c>
      <x:c r="B1557" s="2" t="inlineStr">
        <x:is>
          <x:t xml:space="preserve">K+xm/q6KFZtOxw6PC0yhVtHHFtCU0nka8UphhbIlZIuUpjDJtET7PSihzhoFoShGjhHp0G0wQz4vIsJBAGaBoA==</x:t>
        </x:is>
      </x:c>
      <x:c r="C1557" s="3">
        <x:v>45719.579849537</x:v>
      </x:c>
      <x:c r="D1557" s="4" t="inlineStr">
        <x:is>
          <x:t xml:space="preserve">Baxter International</x:t>
        </x:is>
      </x:c>
      <x:c r="E1557" s="5" t="inlineStr">
        <x:is>
          <x:t xml:space="preserve">6. Prospect</x:t>
        </x:is>
      </x:c>
      <x:c r="F1557" s="6" t="inlineStr">
        <x:is>
          <x:t xml:space="preserve">Commercial 100M-499M</x:t>
        </x:is>
      </x:c>
      <x:c r="G1557" s="7" t="n">
        <x:v>10000</x:v>
      </x:c>
      <x:c r="H1557" s="8" t="inlineStr">
        <x:is>
          <x:t xml:space="preserve">No</x:t>
        </x:is>
      </x:c>
      <x:c r="I1557" s="9"/>
      <x:c r="J1557" s="10" t="inlineStr">
        <x:is>
          <x:t xml:space="preserve">Billy Keane</x:t>
        </x:is>
      </x:c>
      <x:c r="K1557" s="11" t="inlineStr">
        <x:is>
          <x:t xml:space="preserve">5. Between $500M and $1B</x:t>
        </x:is>
      </x:c>
      <x:c r="L1557" s="12" t="inlineStr">
        <x:is>
          <x:t xml:space="preserve">Active</x:t>
        </x:is>
      </x:c>
      <x:c r="M1557" s="13" t="inlineStr">
        <x:is>
          <x:t xml:space="preserve">Healthcare</x:t>
        </x:is>
      </x:c>
    </x:row>
    <x:row r="1558" hidden="0">
      <x:c r="A1558" s="1" t="inlineStr">
        <x:is>
          <x:t xml:space="preserve">d8094670-d9d9-f011-8544-002248093709</x:t>
        </x:is>
      </x:c>
      <x:c r="B1558" s="2" t="inlineStr">
        <x:is>
          <x:t xml:space="preserve">cxuIz9UPx1sYr3QurRVNJ0YMXEPXPxOa8jn9oTLLUKTsWBfGd8XlPFE1FAeWH3FziPCSNAR+4mYsABL32sTypw==</x:t>
        </x:is>
      </x:c>
      <x:c r="C1558" s="3">
        <x:v>46006.718125</x:v>
      </x:c>
      <x:c r="D1558" s="4" t="inlineStr">
        <x:is>
          <x:t xml:space="preserve">Baxter Planning Systems</x:t>
        </x:is>
      </x:c>
      <x:c r="E1558" s="5"/>
      <x:c r="F1558" s="6"/>
      <x:c r="G1558" s="7"/>
      <x:c r="H1558" s="8" t="inlineStr">
        <x:is>
          <x:t xml:space="preserve">No</x:t>
        </x:is>
      </x:c>
      <x:c r="I1558" s="9"/>
      <x:c r="J1558" s="10" t="inlineStr">
        <x:is>
          <x:t xml:space="preserve">Ali Chehab</x:t>
        </x:is>
      </x:c>
      <x:c r="K1558" s="11"/>
      <x:c r="L1558" s="12" t="inlineStr">
        <x:is>
          <x:t xml:space="preserve">Active</x:t>
        </x:is>
      </x:c>
      <x:c r="M1558" s="13"/>
    </x:row>
    <x:row r="1559" hidden="0">
      <x:c r="A1559" s="1" t="inlineStr">
        <x:is>
          <x:t xml:space="preserve">7e60640f-40ea-eb11-bacb-000d3a5b56b8</x:t>
        </x:is>
      </x:c>
      <x:c r="B1559" s="2" t="inlineStr">
        <x:is>
          <x:t xml:space="preserve">qJknoOfzHmLT6bLtUfPl3+qzLcvkO/JErZ+2Nligb7XJpFCtF9xjBmLEWm8cwpJfElhEfrRYfhJgjFT0fnWClA==</x:t>
        </x:is>
      </x:c>
      <x:c r="C1559" s="3">
        <x:v>45768.2535648148</x:v>
      </x:c>
      <x:c r="D1559" s="4" t="inlineStr">
        <x:is>
          <x:t xml:space="preserve">Bay Area Air Quality Management District</x:t>
        </x:is>
      </x:c>
      <x:c r="E1559" s="5" t="inlineStr">
        <x:is>
          <x:t xml:space="preserve">6. Prospect</x:t>
        </x:is>
      </x:c>
      <x:c r="F1559" s="6"/>
      <x:c r="G1559" s="7"/>
      <x:c r="H1559" s="8" t="inlineStr">
        <x:is>
          <x:t xml:space="preserve">No</x:t>
        </x:is>
      </x:c>
      <x:c r="I1559" s="9"/>
      <x:c r="J1559" s="10" t="inlineStr">
        <x:is>
          <x:t xml:space="preserve">Codey Girten</x:t>
        </x:is>
      </x:c>
      <x:c r="K1559" s="11" t="inlineStr">
        <x:is>
          <x:t xml:space="preserve">3. Between $50 and $100 Million</x:t>
        </x:is>
      </x:c>
      <x:c r="L1559" s="12" t="inlineStr">
        <x:is>
          <x:t xml:space="preserve">Inactive</x:t>
        </x:is>
      </x:c>
      <x:c r="M1559" s="13" t="inlineStr">
        <x:is>
          <x:t xml:space="preserve">Government</x:t>
        </x:is>
      </x:c>
    </x:row>
    <x:row r="1560" hidden="0">
      <x:c r="A1560" s="1" t="inlineStr">
        <x:is>
          <x:t xml:space="preserve">087aad6c-194f-e311-ae8c-6c3be5a83be0</x:t>
        </x:is>
      </x:c>
      <x:c r="B1560" s="2" t="inlineStr">
        <x:is>
          <x:t xml:space="preserve">vTPHmWB2m03jDg2bbGJ3h/qZQx37T9L092evaSq2OpDgn88q6TRejhhK9asRsJrSWRbwiV9nApS+SmiDRU0Dkg==</x:t>
        </x:is>
      </x:c>
      <x:c r="C1560" s="3">
        <x:v>44741.7716203704</x:v>
      </x:c>
      <x:c r="D1560" s="4" t="inlineStr">
        <x:is>
          <x:t xml:space="preserve">Bay Area Health District</x:t>
        </x:is>
      </x:c>
      <x:c r="E1560" s="5" t="inlineStr">
        <x:is>
          <x:t xml:space="preserve">6. Prospect</x:t>
        </x:is>
      </x:c>
      <x:c r="F1560" s="6"/>
      <x:c r="G1560" s="7"/>
      <x:c r="H1560" s="8" t="inlineStr">
        <x:is>
          <x:t xml:space="preserve">Yes</x:t>
        </x:is>
      </x:c>
      <x:c r="I1560" s="9"/>
      <x:c r="J1560" s="10" t="inlineStr">
        <x:is>
          <x:t xml:space="preserve">Drew Michaels</x:t>
        </x:is>
      </x:c>
      <x:c r="K1560" s="11" t="inlineStr">
        <x:is>
          <x:t xml:space="preserve">5. Between $500M and $1B</x:t>
        </x:is>
      </x:c>
      <x:c r="L1560" s="12" t="inlineStr">
        <x:is>
          <x:t xml:space="preserve">Active</x:t>
        </x:is>
      </x:c>
      <x:c r="M1560" s="13" t="inlineStr">
        <x:is>
          <x:t xml:space="preserve">Organizations</x:t>
        </x:is>
      </x:c>
    </x:row>
    <x:row r="1561" hidden="0">
      <x:c r="A1561" s="1" t="inlineStr">
        <x:is>
          <x:t xml:space="preserve">5cedcc5f-39a4-ea11-a812-000d3a59c3b2</x:t>
        </x:is>
      </x:c>
      <x:c r="B1561" s="2" t="inlineStr">
        <x:is>
          <x:t xml:space="preserve">bjP+4utkPjdTXK5MFmZ179bY6xC8NPZKFOCsBNa+IECaOUN7lsnTEvrDkYLkrlmyhD50FlgkkY+79zeEcwM8fg==</x:t>
        </x:is>
      </x:c>
      <x:c r="C1561" s="3">
        <x:v>45380.8877662037</x:v>
      </x:c>
      <x:c r="D1561" s="4" t="inlineStr">
        <x:is>
          <x:t xml:space="preserve">Bay To Bay Building Concepts</x:t>
        </x:is>
      </x:c>
      <x:c r="E1561" s="5"/>
      <x:c r="F1561" s="6"/>
      <x:c r="G1561" s="7"/>
      <x:c r="H1561" s="8" t="inlineStr">
        <x:is>
          <x:t xml:space="preserve">No</x:t>
        </x:is>
      </x:c>
      <x:c r="I1561" s="9"/>
      <x:c r="J1561" s="10" t="inlineStr">
        <x:is>
          <x:t xml:space="preserve">Elizabeth Morgan</x:t>
        </x:is>
      </x:c>
      <x:c r="K1561" s="11"/>
      <x:c r="L1561" s="12" t="inlineStr">
        <x:is>
          <x:t xml:space="preserve">Active</x:t>
        </x:is>
      </x:c>
      <x:c r="M1561" s="13"/>
    </x:row>
    <x:row r="1562" hidden="0">
      <x:c r="A1562" s="1" t="inlineStr">
        <x:is>
          <x:t xml:space="preserve">eb8ed5b3-66c9-f011-bbd3-000d3a310427</x:t>
        </x:is>
      </x:c>
      <x:c r="B1562" s="2" t="inlineStr">
        <x:is>
          <x:t xml:space="preserve">n9+syNy48CTqHq0rH17K0wKY8Gu9bDLmZ7x7oz9byQ+5J9LohTuayWiSA62ZHR/9GgbyyKpTnaPenJfLF0ef/Q==</x:t>
        </x:is>
      </x:c>
      <x:c r="C1562" s="3">
        <x:v>45985.7864351852</x:v>
      </x:c>
      <x:c r="D1562" s="4" t="inlineStr">
        <x:is>
          <x:t xml:space="preserve">Bay-Arenac ISD Educational Service Center</x:t>
        </x:is>
      </x:c>
      <x:c r="E1562" s="5"/>
      <x:c r="F1562" s="6"/>
      <x:c r="G1562" s="7"/>
      <x:c r="H1562" s="8" t="inlineStr">
        <x:is>
          <x:t xml:space="preserve">No</x:t>
        </x:is>
      </x:c>
      <x:c r="I1562" s="9"/>
      <x:c r="J1562" s="10" t="inlineStr">
        <x:is>
          <x:t xml:space="preserve">Steve Lauver</x:t>
        </x:is>
      </x:c>
      <x:c r="K1562" s="11"/>
      <x:c r="L1562" s="12" t="inlineStr">
        <x:is>
          <x:t xml:space="preserve">Active</x:t>
        </x:is>
      </x:c>
      <x:c r="M1562" s="13"/>
    </x:row>
    <x:row r="1563" hidden="0">
      <x:c r="A1563" s="1" t="inlineStr">
        <x:is>
          <x:t xml:space="preserve">aa213078-30cc-ea11-a812-000d3a59c3b2</x:t>
        </x:is>
      </x:c>
      <x:c r="B1563" s="2" t="inlineStr">
        <x:is>
          <x:t xml:space="preserve">nOmHkrNbLgw22j6GQgtf9SEO6snXxJhhY2SSlpcRY7mPF6chkzQcOb3lY8m5vBd99MKU0aCKQw5W9UY8mFpbhA==</x:t>
        </x:is>
      </x:c>
      <x:c r="C1563" s="3">
        <x:v>45768.2887731481</x:v>
      </x:c>
      <x:c r="D1563" s="4" t="inlineStr">
        <x:is>
          <x:t xml:space="preserve">BayCare Health System</x:t>
        </x:is>
      </x:c>
      <x:c r="E1563" s="5"/>
      <x:c r="F1563" s="6"/>
      <x:c r="G1563" s="7"/>
      <x:c r="H1563" s="8" t="inlineStr">
        <x:is>
          <x:t xml:space="preserve">No</x:t>
        </x:is>
      </x:c>
      <x:c r="I1563" s="9"/>
      <x:c r="J1563" s="10" t="inlineStr">
        <x:is>
          <x:t xml:space="preserve">Erin Babcock</x:t>
        </x:is>
      </x:c>
      <x:c r="K1563" s="11"/>
      <x:c r="L1563" s="12" t="inlineStr">
        <x:is>
          <x:t xml:space="preserve">Inactive</x:t>
        </x:is>
      </x:c>
      <x:c r="M1563" s="13"/>
    </x:row>
    <x:row r="1564" hidden="0">
      <x:c r="A1564" s="1" t="inlineStr">
        <x:is>
          <x:t xml:space="preserve">f45a96d8-def0-f011-8406-000d3a3279c9</x:t>
        </x:is>
      </x:c>
      <x:c r="B1564" s="2" t="inlineStr">
        <x:is>
          <x:t xml:space="preserve">ZS1u/8eMYqaRkHgLlvf75NezLaBr4WDoj1GvxaJ4DVNGrAa3iZw3ZRUymueRrmeyuY8vb/1BNRH4y2ucnGbEew==</x:t>
        </x:is>
      </x:c>
      <x:c r="C1564" s="3">
        <x:v>46036.0143981481</x:v>
      </x:c>
      <x:c r="D1564" s="4" t="inlineStr">
        <x:is>
          <x:t xml:space="preserve">BAYER</x:t>
        </x:is>
      </x:c>
      <x:c r="E1564" s="5"/>
      <x:c r="F1564" s="6"/>
      <x:c r="G1564" s="7"/>
      <x:c r="H1564" s="8" t="inlineStr">
        <x:is>
          <x:t xml:space="preserve">No</x:t>
        </x:is>
      </x:c>
      <x:c r="I1564" s="9"/>
      <x:c r="J1564" s="10" t="inlineStr">
        <x:is>
          <x:t xml:space="preserve">Isaac Petrie</x:t>
        </x:is>
      </x:c>
      <x:c r="K1564" s="11"/>
      <x:c r="L1564" s="12" t="inlineStr">
        <x:is>
          <x:t xml:space="preserve">Active</x:t>
        </x:is>
      </x:c>
      <x:c r="M1564" s="13"/>
    </x:row>
    <x:row r="1565" hidden="0">
      <x:c r="A1565" s="1" t="inlineStr">
        <x:is>
          <x:t xml:space="preserve">94ec6861-2a12-eb11-a813-000d3a59c3b2</x:t>
        </x:is>
      </x:c>
      <x:c r="B1565" s="2" t="inlineStr">
        <x:is>
          <x:t xml:space="preserve">tYm2/q5vgspPJJMrCu2rH6bCh4jhaM8eMdcWSX4ZkV8VJ/0dietH31bCLO2AHrizXXrkVgfZVEb3mYNmZ2f1oA==</x:t>
        </x:is>
      </x:c>
      <x:c r="C1565" s="3">
        <x:v>45768.2698958333</x:v>
      </x:c>
      <x:c r="D1565" s="4" t="inlineStr">
        <x:is>
          <x:t xml:space="preserve">Bayley Construction</x:t>
        </x:is>
      </x:c>
      <x:c r="E1565" s="5" t="inlineStr">
        <x:is>
          <x:t xml:space="preserve">6. Prospect</x:t>
        </x:is>
      </x:c>
      <x:c r="F1565" s="6"/>
      <x:c r="G1565" s="7"/>
      <x:c r="H1565" s="8" t="inlineStr">
        <x:is>
          <x:t xml:space="preserve">No</x:t>
        </x:is>
      </x:c>
      <x:c r="I1565" s="9"/>
      <x:c r="J1565" s="10" t="inlineStr">
        <x:is>
          <x:t xml:space="preserve">Kaitlin Andrade</x:t>
        </x:is>
      </x:c>
      <x:c r="K1565" s="11" t="inlineStr">
        <x:is>
          <x:t xml:space="preserve">2. Between $20 and $50 Million</x:t>
        </x:is>
      </x:c>
      <x:c r="L1565" s="12" t="inlineStr">
        <x:is>
          <x:t xml:space="preserve">Inactive</x:t>
        </x:is>
      </x:c>
      <x:c r="M1565" s="13"/>
    </x:row>
    <x:row r="1566" hidden="0">
      <x:c r="A1566" s="1" t="inlineStr">
        <x:is>
          <x:t xml:space="preserve">d9cfff14-38e7-f011-8543-000d3a310427</x:t>
        </x:is>
      </x:c>
      <x:c r="B1566" s="2" t="inlineStr">
        <x:is>
          <x:t xml:space="preserve">vg9HP/N2l87+HLIAE+1F5txqkT+8Be0A6ZAd8biZk5VgZsI5IDJZklZl+JLUCRkr3BW8OJe91Cfh/iF/jNjRXQ==</x:t>
        </x:is>
      </x:c>
      <x:c r="C1566" s="3">
        <x:v>46023.7321759259</x:v>
      </x:c>
      <x:c r="D1566" s="4" t="inlineStr">
        <x:is>
          <x:t xml:space="preserve">Bayview Asset Management</x:t>
        </x:is>
      </x:c>
      <x:c r="E1566" s="5"/>
      <x:c r="F1566" s="6"/>
      <x:c r="G1566" s="7"/>
      <x:c r="H1566" s="8" t="inlineStr">
        <x:is>
          <x:t xml:space="preserve">No</x:t>
        </x:is>
      </x:c>
      <x:c r="I1566" s="9"/>
      <x:c r="J1566" s="10" t="inlineStr">
        <x:is>
          <x:t xml:space="preserve">Isaac Petrie</x:t>
        </x:is>
      </x:c>
      <x:c r="K1566" s="11"/>
      <x:c r="L1566" s="12" t="inlineStr">
        <x:is>
          <x:t xml:space="preserve">Active</x:t>
        </x:is>
      </x:c>
      <x:c r="M1566" s="13"/>
    </x:row>
    <x:row r="1567" hidden="0">
      <x:c r="A1567" s="1" t="inlineStr">
        <x:is>
          <x:t xml:space="preserve">e79cd4b0-f6b4-f011-bbd3-000d3a310427</x:t>
        </x:is>
      </x:c>
      <x:c r="B1567" s="2" t="inlineStr">
        <x:is>
          <x:t xml:space="preserve">bUe3bjnAVPppeLL1+8Ft1PZq+dkWk/cqGE44x4fCtYp01UmKl0o9FSj1ZdHywvz26GR/z/EdCwtwwg0fNwnvCQ==</x:t>
        </x:is>
      </x:c>
      <x:c r="C1567" s="3">
        <x:v>45959.7779050926</x:v>
      </x:c>
      <x:c r="D1567" s="4" t="inlineStr">
        <x:is>
          <x:t xml:space="preserve">Bazaarvoice</x:t>
        </x:is>
      </x:c>
      <x:c r="E1567" s="5"/>
      <x:c r="F1567" s="6"/>
      <x:c r="G1567" s="7"/>
      <x:c r="H1567" s="8" t="inlineStr">
        <x:is>
          <x:t xml:space="preserve">No</x:t>
        </x:is>
      </x:c>
      <x:c r="I1567" s="9"/>
      <x:c r="J1567" s="10" t="inlineStr">
        <x:is>
          <x:t xml:space="preserve">Ali Chehab</x:t>
        </x:is>
      </x:c>
      <x:c r="K1567" s="11"/>
      <x:c r="L1567" s="12" t="inlineStr">
        <x:is>
          <x:t xml:space="preserve">Active</x:t>
        </x:is>
      </x:c>
      <x:c r="M1567" s="13"/>
    </x:row>
    <x:row r="1568" hidden="0">
      <x:c r="A1568" s="1" t="inlineStr">
        <x:is>
          <x:t xml:space="preserve">0435563d-9742-e311-89d2-78e3b511b60b</x:t>
        </x:is>
      </x:c>
      <x:c r="B1568" s="2" t="inlineStr">
        <x:is>
          <x:t xml:space="preserve">i2ocKwrfUnmXAZ+B5TLkFPEWcs/5tBHGlVuZpBHdIu9M/f43/N8hN3omvISIUIJBG1lr37zl1xDlyMKgOBQxJQ==</x:t>
        </x:is>
      </x:c>
      <x:c r="C1568" s="3">
        <x:v>44603.8324189815</x:v>
      </x:c>
      <x:c r="D1568" s="4" t="inlineStr">
        <x:is>
          <x:t xml:space="preserve">BB&amp;T</x:t>
        </x:is>
      </x:c>
      <x:c r="E1568" s="5" t="inlineStr">
        <x:is>
          <x:t xml:space="preserve">5. Strategic Prospect</x:t>
        </x:is>
      </x:c>
      <x:c r="F1568" s="6"/>
      <x:c r="G1568" s="7"/>
      <x:c r="H1568" s="8" t="inlineStr">
        <x:is>
          <x:t xml:space="preserve">No</x:t>
        </x:is>
      </x:c>
      <x:c r="I1568" s="9"/>
      <x:c r="J1568" s="10" t="inlineStr">
        <x:is>
          <x:t xml:space="preserve">Brett Campbell</x:t>
        </x:is>
      </x:c>
      <x:c r="K1568" s="11" t="inlineStr">
        <x:is>
          <x:t xml:space="preserve">4. Between $100 and $500 Million</x:t>
        </x:is>
      </x:c>
      <x:c r="L1568" s="12" t="inlineStr">
        <x:is>
          <x:t xml:space="preserve">Inactive</x:t>
        </x:is>
      </x:c>
      <x:c r="M1568" s="13" t="inlineStr">
        <x:is>
          <x:t xml:space="preserve">Finance</x:t>
        </x:is>
      </x:c>
    </x:row>
    <x:row r="1569" hidden="0">
      <x:c r="A1569" s="1" t="inlineStr">
        <x:is>
          <x:t xml:space="preserve">33b0e11a-54fc-eb11-94ef-000d3a339020</x:t>
        </x:is>
      </x:c>
      <x:c r="B1569" s="2" t="inlineStr">
        <x:is>
          <x:t xml:space="preserve">ZV4uYBRMTekIlU98aQ3gDaMyeeEz6k/lSQ6PFjSQ0fsFpy2nCwp+5GZzadgmuGpAisFY5Vs4Whb9b9+F9Mb+vA==</x:t>
        </x:is>
      </x:c>
      <x:c r="C1569" s="3">
        <x:v>45908.6871296296</x:v>
      </x:c>
      <x:c r="D1569" s="4" t="inlineStr">
        <x:is>
          <x:t xml:space="preserve">BBB National Programs</x:t>
        </x:is>
      </x:c>
      <x:c r="E1569" s="5" t="inlineStr">
        <x:is>
          <x:t xml:space="preserve">6. Prospect</x:t>
        </x:is>
      </x:c>
      <x:c r="F1569" s="6"/>
      <x:c r="G1569" s="7"/>
      <x:c r="H1569" s="8" t="inlineStr">
        <x:is>
          <x:t xml:space="preserve">No</x:t>
        </x:is>
      </x:c>
      <x:c r="I1569" s="9"/>
      <x:c r="J1569" s="10" t="inlineStr">
        <x:is>
          <x:t xml:space="preserve">Susie Babadzhanov</x:t>
        </x:is>
      </x:c>
      <x:c r="K1569" s="11" t="inlineStr">
        <x:is>
          <x:t xml:space="preserve">4. Between $100 and $500 Million</x:t>
        </x:is>
      </x:c>
      <x:c r="L1569" s="12" t="inlineStr">
        <x:is>
          <x:t xml:space="preserve">Active</x:t>
        </x:is>
      </x:c>
      <x:c r="M1569" s="13" t="inlineStr">
        <x:is>
          <x:t xml:space="preserve">Finance</x:t>
        </x:is>
      </x:c>
    </x:row>
    <x:row r="1570" hidden="0">
      <x:c r="A1570" s="1" t="inlineStr">
        <x:is>
          <x:t xml:space="preserve">897e7759-518b-e611-80ec-c4346bdcc2b1</x:t>
        </x:is>
      </x:c>
      <x:c r="B1570" s="2" t="inlineStr">
        <x:is>
          <x:t xml:space="preserve">Fz+w8nzYPzUR0Y++NwRUrgyvADdoOSbJBJ5t3vT9NeViU3Dj85n/Suf9u+RYzOr+y3t94X9UcaxekdNs+rQNcQ==</x:t>
        </x:is>
      </x:c>
      <x:c r="C1570" s="3">
        <x:v>45358.890787037</x:v>
      </x:c>
      <x:c r="D1570" s="4" t="inlineStr">
        <x:is>
          <x:t xml:space="preserve">BBCN Bank N.A.</x:t>
        </x:is>
      </x:c>
      <x:c r="E1570" s="5" t="inlineStr">
        <x:is>
          <x:t xml:space="preserve">5. Strategic Prospect</x:t>
        </x:is>
      </x:c>
      <x:c r="F1570" s="6"/>
      <x:c r="G1570" s="7"/>
      <x:c r="H1570" s="8" t="inlineStr">
        <x:is>
          <x:t xml:space="preserve">No</x:t>
        </x:is>
      </x:c>
      <x:c r="I1570" s="9"/>
      <x:c r="J1570" s="10" t="inlineStr">
        <x:is>
          <x:t xml:space="preserve">Daniel Sherman</x:t>
        </x:is>
      </x:c>
      <x:c r="K1570" s="11" t="inlineStr">
        <x:is>
          <x:t xml:space="preserve">4. Between $100 and $500 Million</x:t>
        </x:is>
      </x:c>
      <x:c r="L1570" s="12" t="inlineStr">
        <x:is>
          <x:t xml:space="preserve">Inactive</x:t>
        </x:is>
      </x:c>
      <x:c r="M1570" s="13"/>
    </x:row>
    <x:row r="1571" hidden="0">
      <x:c r="A1571" s="1" t="inlineStr">
        <x:is>
          <x:t xml:space="preserve">41782659-8def-e011-8d4e-1cc1dee8da9a</x:t>
        </x:is>
      </x:c>
      <x:c r="B1571" s="2" t="inlineStr">
        <x:is>
          <x:t xml:space="preserve">CVROqrepQ90/at0vZdH0yhlgb1VFwh1Q4Hd1X2lm+RIxgSgQK4a1X7u1SHdMGKSZU3ndyZVW/1AFptVKHn2aZA==</x:t>
        </x:is>
      </x:c>
      <x:c r="C1571" s="3">
        <x:v>40821.8372800926</x:v>
      </x:c>
      <x:c r="D1571" s="4" t="inlineStr">
        <x:is>
          <x:t xml:space="preserve">BBDO Worldwide</x:t>
        </x:is>
      </x:c>
      <x:c r="E1571" s="5" t="inlineStr">
        <x:is>
          <x:t xml:space="preserve">5. Strategic Prospect</x:t>
        </x:is>
      </x:c>
      <x:c r="F1571" s="6"/>
      <x:c r="G1571" s="7"/>
      <x:c r="H1571" s="8"/>
      <x:c r="I1571" s="9"/>
      <x:c r="J1571" s="10" t="inlineStr">
        <x:is>
          <x:t xml:space="preserve">Sarah Greenberg</x:t>
        </x:is>
      </x:c>
      <x:c r="K1571" s="11"/>
      <x:c r="L1571" s="12" t="inlineStr">
        <x:is>
          <x:t xml:space="preserve">Active</x:t>
        </x:is>
      </x:c>
      <x:c r="M1571" s="13"/>
    </x:row>
    <x:row r="1572" hidden="0">
      <x:c r="A1572" s="1" t="inlineStr">
        <x:is>
          <x:t xml:space="preserve">ddf04a62-c17f-ed11-81ad-000d3a343d5c</x:t>
        </x:is>
      </x:c>
      <x:c r="B1572" s="2" t="inlineStr">
        <x:is>
          <x:t xml:space="preserve">HUB9dJxeKj9LDasQiaEPTZP3m2VFAZIRxZF08mk6jGhMWMSs+mG2L96Ddg3wKockBmyLcuWRKkbdn0hmfJdvZQ==</x:t>
        </x:is>
      </x:c>
      <x:c r="C1572" s="3">
        <x:v>44914.7224305556</x:v>
      </x:c>
      <x:c r="D1572" s="4" t="inlineStr">
        <x:is>
          <x:t xml:space="preserve">BBK Worldwide</x:t>
        </x:is>
      </x:c>
      <x:c r="E1572" s="5"/>
      <x:c r="F1572" s="6"/>
      <x:c r="G1572" s="7"/>
      <x:c r="H1572" s="8" t="inlineStr">
        <x:is>
          <x:t xml:space="preserve">No</x:t>
        </x:is>
      </x:c>
      <x:c r="I1572" s="9"/>
      <x:c r="J1572" s="10" t="inlineStr">
        <x:is>
          <x:t xml:space="preserve">Ashley Kennedy</x:t>
        </x:is>
      </x:c>
      <x:c r="K1572" s="11"/>
      <x:c r="L1572" s="12" t="inlineStr">
        <x:is>
          <x:t xml:space="preserve">Active</x:t>
        </x:is>
      </x:c>
      <x:c r="M1572" s="13"/>
    </x:row>
    <x:row r="1573" hidden="0">
      <x:c r="A1573" s="1" t="inlineStr">
        <x:is>
          <x:t xml:space="preserve">444ce3da-7791-ea11-a811-000d3a368be7</x:t>
        </x:is>
      </x:c>
      <x:c r="B1573" s="2" t="inlineStr">
        <x:is>
          <x:t xml:space="preserve">GdNZcK7W3fmLbIv05HOxRmqc0sVaLjvIi6U4EyoTfhcOukiYKAKWjQmgVzM2l6xNnrEpJ7AVsc/9KCGdlSmdSA==</x:t>
        </x:is>
      </x:c>
      <x:c r="C1573" s="3">
        <x:v>45811.7791782407</x:v>
      </x:c>
      <x:c r="D1573" s="4" t="inlineStr">
        <x:is>
          <x:t xml:space="preserve">BBR Partners</x:t>
        </x:is>
      </x:c>
      <x:c r="E1573" s="5" t="inlineStr">
        <x:is>
          <x:t xml:space="preserve">17. Unmanaged</x:t>
        </x:is>
      </x:c>
      <x:c r="F1573" s="6" t="inlineStr">
        <x:is>
          <x:t xml:space="preserve">SMB 1M-99M</x:t>
        </x:is>
      </x:c>
      <x:c r="G1573" s="7" t="n">
        <x:v>200</x:v>
      </x:c>
      <x:c r="H1573" s="8" t="inlineStr">
        <x:is>
          <x:t xml:space="preserve">Yes</x:t>
        </x:is>
      </x:c>
      <x:c r="I1573" s="9"/>
      <x:c r="J1573" s="10" t="inlineStr">
        <x:is>
          <x:t xml:space="preserve">Makenna Bayne</x:t>
        </x:is>
      </x:c>
      <x:c r="K1573" s="11" t="inlineStr">
        <x:is>
          <x:t xml:space="preserve">2. Between $20 and $50 Million</x:t>
        </x:is>
      </x:c>
      <x:c r="L1573" s="12" t="inlineStr">
        <x:is>
          <x:t xml:space="preserve">Active</x:t>
        </x:is>
      </x:c>
      <x:c r="M1573" s="13" t="inlineStr">
        <x:is>
          <x:t xml:space="preserve">Finance</x:t>
        </x:is>
      </x:c>
    </x:row>
    <x:row r="1574" hidden="0">
      <x:c r="A1574" s="1" t="inlineStr">
        <x:is>
          <x:t xml:space="preserve">f723f09c-e71d-ea11-a811-000d3a36880e</x:t>
        </x:is>
      </x:c>
      <x:c r="B1574" s="2" t="inlineStr">
        <x:is>
          <x:t xml:space="preserve">A1JnKgF1PttfVPRcTvq52CIiJwr8aKG27vVIE/4ggE1j/DSaWcYewLQnyYPvEER6oZOR+QbUIb9awSet2imUQw==</x:t>
        </x:is>
      </x:c>
      <x:c r="C1574" s="3">
        <x:v>44603.8292476852</x:v>
      </x:c>
      <x:c r="D1574" s="4" t="inlineStr">
        <x:is>
          <x:t xml:space="preserve">BBSI</x:t>
        </x:is>
      </x:c>
      <x:c r="E1574" s="5"/>
      <x:c r="F1574" s="6"/>
      <x:c r="G1574" s="7"/>
      <x:c r="H1574" s="8" t="inlineStr">
        <x:is>
          <x:t xml:space="preserve">No</x:t>
        </x:is>
      </x:c>
      <x:c r="I1574" s="9"/>
      <x:c r="J1574" s="10" t="inlineStr">
        <x:is>
          <x:t xml:space="preserve">Anna Williams</x:t>
        </x:is>
      </x:c>
      <x:c r="K1574" s="11"/>
      <x:c r="L1574" s="12" t="inlineStr">
        <x:is>
          <x:t xml:space="preserve">Inactive</x:t>
        </x:is>
      </x:c>
      <x:c r="M1574" s="13"/>
    </x:row>
    <x:row r="1575" hidden="0">
      <x:c r="A1575" s="1" t="inlineStr">
        <x:is>
          <x:t xml:space="preserve">5ec76cbe-3e82-ee11-8179-000d3a3b2240</x:t>
        </x:is>
      </x:c>
      <x:c r="B1575" s="2" t="inlineStr">
        <x:is>
          <x:t xml:space="preserve">V2IbyDdRFLB99JK5JLJcAEIOYHNCrawBQgjeyBmfiSUkdfUp5I/oatM3eq4MphcxFRzycNarnAsRFrypMbDICg==</x:t>
        </x:is>
      </x:c>
      <x:c r="C1575" s="3">
        <x:v>45367.0052662037</x:v>
      </x:c>
      <x:c r="D1575" s="4" t="inlineStr">
        <x:is>
          <x:t xml:space="preserve">BBSI</x:t>
        </x:is>
      </x:c>
      <x:c r="E1575" s="5"/>
      <x:c r="F1575" s="6"/>
      <x:c r="G1575" s="7"/>
      <x:c r="H1575" s="8" t="inlineStr">
        <x:is>
          <x:t xml:space="preserve">No</x:t>
        </x:is>
      </x:c>
      <x:c r="I1575" s="9"/>
      <x:c r="J1575" s="10" t="inlineStr">
        <x:is>
          <x:t xml:space="preserve">Shay Hendrick</x:t>
        </x:is>
      </x:c>
      <x:c r="K1575" s="11"/>
      <x:c r="L1575" s="12" t="inlineStr">
        <x:is>
          <x:t xml:space="preserve">Active</x:t>
        </x:is>
      </x:c>
      <x:c r="M1575" s="13"/>
    </x:row>
    <x:row r="1576" hidden="0">
      <x:c r="A1576" s="1" t="inlineStr">
        <x:is>
          <x:t xml:space="preserve">4e0a2fa3-74ef-e011-82f6-1cc1dee88af2</x:t>
        </x:is>
      </x:c>
      <x:c r="B1576" s="2" t="inlineStr">
        <x:is>
          <x:t xml:space="preserve">ULs1wI/GME+Tjf3OoJleoq2OhE7cgDiFQooT/bQVpbAZi01J7+F/6B/B42BpM64c1QeFEp/sqFKUe8wuKuU7CA==</x:t>
        </x:is>
      </x:c>
      <x:c r="C1576" s="3">
        <x:v>45358.8776388889</x:v>
      </x:c>
      <x:c r="D1576" s="4" t="inlineStr">
        <x:is>
          <x:t xml:space="preserve">BCBG Max Azria</x:t>
        </x:is>
      </x:c>
      <x:c r="E1576" s="5" t="inlineStr">
        <x:is>
          <x:t xml:space="preserve">5. Strategic Prospect</x:t>
        </x:is>
      </x:c>
      <x:c r="F1576" s="6"/>
      <x:c r="G1576" s="7"/>
      <x:c r="H1576" s="8"/>
      <x:c r="I1576" s="9"/>
      <x:c r="J1576" s="10" t="inlineStr">
        <x:is>
          <x:t xml:space="preserve">Sarah Greenberg</x:t>
        </x:is>
      </x:c>
      <x:c r="K1576" s="11"/>
      <x:c r="L1576" s="12" t="inlineStr">
        <x:is>
          <x:t xml:space="preserve">Active</x:t>
        </x:is>
      </x:c>
      <x:c r="M1576" s="13"/>
    </x:row>
    <x:row r="1577" hidden="0">
      <x:c r="A1577" s="1" t="inlineStr">
        <x:is>
          <x:t xml:space="preserve">f2207860-b11c-e811-8181-e0071b715bc1</x:t>
        </x:is>
      </x:c>
      <x:c r="B1577" s="2" t="inlineStr">
        <x:is>
          <x:t xml:space="preserve">CzsmkiWcOGvmhbVJONFotgpfNEjTr8Xqg1ZN7vqugw5RHU8FrM9yIezma8UBmgb22X3gVodWLxP66tex2fjgZA==</x:t>
        </x:is>
      </x:c>
      <x:c r="C1577" s="3">
        <x:v>45768.3462847222</x:v>
      </x:c>
      <x:c r="D1577" s="4" t="inlineStr">
        <x:is>
          <x:t xml:space="preserve">BCD Travel</x:t>
        </x:is>
      </x:c>
      <x:c r="E1577" s="5" t="inlineStr">
        <x:is>
          <x:t xml:space="preserve">5. Strategic Prospect</x:t>
        </x:is>
      </x:c>
      <x:c r="F1577" s="6"/>
      <x:c r="G1577" s="7"/>
      <x:c r="H1577" s="8" t="inlineStr">
        <x:is>
          <x:t xml:space="preserve">Yes</x:t>
        </x:is>
      </x:c>
      <x:c r="I1577" s="9"/>
      <x:c r="J1577" s="10" t="inlineStr">
        <x:is>
          <x:t xml:space="preserve">CRM Service</x:t>
        </x:is>
      </x:c>
      <x:c r="K1577" s="11" t="inlineStr">
        <x:is>
          <x:t xml:space="preserve">6. Greater than $1B</x:t>
        </x:is>
      </x:c>
      <x:c r="L1577" s="12" t="inlineStr">
        <x:is>
          <x:t xml:space="preserve">Active</x:t>
        </x:is>
      </x:c>
      <x:c r="M1577" s="13"/>
    </x:row>
    <x:row r="1578" hidden="0">
      <x:c r="A1578" s="1" t="inlineStr">
        <x:is>
          <x:t xml:space="preserve">5b8df2e0-44fd-f011-8406-000d3a370693</x:t>
        </x:is>
      </x:c>
      <x:c r="B1578" s="2" t="inlineStr">
        <x:is>
          <x:t xml:space="preserve">rfyYN26biwf84haMe2iJmLk8lwiNfIQuGWs4N9aBi2zHNTbpcH3VyEHkRfdp7i7n725BTw5PMkid3d6IKyFXew==</x:t>
        </x:is>
      </x:c>
      <x:c r="C1578" s="3">
        <x:v>46057.7349652778</x:v>
      </x:c>
      <x:c r="D1578" s="4" t="inlineStr">
        <x:is>
          <x:t xml:space="preserve">BCDCOG</x:t>
        </x:is>
      </x:c>
      <x:c r="E1578" s="5" t="inlineStr">
        <x:is>
          <x:t xml:space="preserve">6. Prospect</x:t>
        </x:is>
      </x:c>
      <x:c r="F1578" s="6" t="inlineStr">
        <x:is>
          <x:t xml:space="preserve">SMB 1M-99M</x:t>
        </x:is>
      </x:c>
      <x:c r="G1578" s="7" t="n">
        <x:v>30</x:v>
      </x:c>
      <x:c r="H1578" s="8" t="inlineStr">
        <x:is>
          <x:t xml:space="preserve">Yes</x:t>
        </x:is>
      </x:c>
      <x:c r="I1578" s="9"/>
      <x:c r="J1578" s="10" t="inlineStr">
        <x:is>
          <x:t xml:space="preserve">Elizabeth Morgan</x:t>
        </x:is>
      </x:c>
      <x:c r="K1578" s="11"/>
      <x:c r="L1578" s="12" t="inlineStr">
        <x:is>
          <x:t xml:space="preserve">Active</x:t>
        </x:is>
      </x:c>
      <x:c r="M1578" s="13" t="inlineStr">
        <x:is>
          <x:t xml:space="preserve">Government</x:t>
        </x:is>
      </x:c>
    </x:row>
    <x:row r="1579" hidden="0">
      <x:c r="A1579" s="1" t="inlineStr">
        <x:is>
          <x:t xml:space="preserve">d9625c86-7363-ee11-be6e-000d3a3431b4</x:t>
        </x:is>
      </x:c>
      <x:c r="B1579" s="2" t="inlineStr">
        <x:is>
          <x:t xml:space="preserve">dTrze1n8uUf77PccxaeMp7n0iaLxKGU57q3wVdwf7uClfdkWRsa8cIDEXSxcF24xf6Ro43jBB8+j1vBsqKbN3A==</x:t>
        </x:is>
      </x:c>
      <x:c r="C1579" s="3">
        <x:v>45204.4842939815</x:v>
      </x:c>
      <x:c r="D1579" s="4" t="inlineStr">
        <x:is>
          <x:t xml:space="preserve">BCG</x:t>
        </x:is>
      </x:c>
      <x:c r="E1579" s="5"/>
      <x:c r="F1579" s="6"/>
      <x:c r="G1579" s="7"/>
      <x:c r="H1579" s="8" t="inlineStr">
        <x:is>
          <x:t xml:space="preserve">No</x:t>
        </x:is>
      </x:c>
      <x:c r="I1579" s="9"/>
      <x:c r="J1579" s="10" t="inlineStr">
        <x:is>
          <x:t xml:space="preserve">Anthony Maytone</x:t>
        </x:is>
      </x:c>
      <x:c r="K1579" s="11"/>
      <x:c r="L1579" s="12" t="inlineStr">
        <x:is>
          <x:t xml:space="preserve">Active</x:t>
        </x:is>
      </x:c>
      <x:c r="M1579" s="13"/>
    </x:row>
    <x:row r="1580" hidden="0">
      <x:c r="A1580" s="1" t="inlineStr">
        <x:is>
          <x:t xml:space="preserve">07351da8-0d1a-eb11-a813-000d3a368be7</x:t>
        </x:is>
      </x:c>
      <x:c r="B1580" s="2" t="inlineStr">
        <x:is>
          <x:t xml:space="preserve">5NQTCSw4vTFUBTz1l5oRytMVDIJgxPiM8AJ3DbfnvmF8jS0Bx1ESpH/AvHQFw1aF6g1vlWVDJFJqPVdBP9yICw==</x:t>
        </x:is>
      </x:c>
      <x:c r="C1580" s="3">
        <x:v>45822.2446412037</x:v>
      </x:c>
      <x:c r="D1580" s="4" t="inlineStr">
        <x:is>
          <x:t xml:space="preserve">BCG Platinion</x:t>
        </x:is>
      </x:c>
      <x:c r="E1580" s="5" t="inlineStr">
        <x:is>
          <x:t xml:space="preserve">6. Prospect</x:t>
        </x:is>
      </x:c>
      <x:c r="F1580" s="6" t="inlineStr">
        <x:is>
          <x:t xml:space="preserve">Commercial 100M-499M</x:t>
        </x:is>
      </x:c>
      <x:c r="G1580" s="7" t="n">
        <x:v>20000</x:v>
      </x:c>
      <x:c r="H1580" s="8" t="inlineStr">
        <x:is>
          <x:t xml:space="preserve">No</x:t>
        </x:is>
      </x:c>
      <x:c r="I1580" s="9"/>
      <x:c r="J1580" s="10" t="inlineStr">
        <x:is>
          <x:t xml:space="preserve">Sam Hopkins</x:t>
        </x:is>
      </x:c>
      <x:c r="K1580" s="11" t="inlineStr">
        <x:is>
          <x:t xml:space="preserve">5. Between $500M and $1B</x:t>
        </x:is>
      </x:c>
      <x:c r="L1580" s="12" t="inlineStr">
        <x:is>
          <x:t xml:space="preserve">Active</x:t>
        </x:is>
      </x:c>
      <x:c r="M1580" s="13" t="inlineStr">
        <x:is>
          <x:t xml:space="preserve">Management Consulting Firm</x:t>
        </x:is>
      </x:c>
    </x:row>
    <x:row r="1581" hidden="0">
      <x:c r="A1581" s="1" t="inlineStr">
        <x:is>
          <x:t xml:space="preserve">37c54ca3-12c0-ec11-983e-000d3a5aa275</x:t>
        </x:is>
      </x:c>
      <x:c r="B1581" s="2" t="inlineStr">
        <x:is>
          <x:t xml:space="preserve">Tf7Y7l8s1F8zE59hFQTdaRdHpijcu1ZTV26LwM1Qzarftjez75zPDNpAG15F4LuDR9XV8/opT5JMG0LLavGAOg==</x:t>
        </x:is>
      </x:c>
      <x:c r="C1581" s="3">
        <x:v>45811.7792013889</x:v>
      </x:c>
      <x:c r="D1581" s="4" t="inlineStr">
        <x:is>
          <x:t xml:space="preserve">BCGuardian</x:t>
        </x:is>
      </x:c>
      <x:c r="E1581" s="5" t="inlineStr">
        <x:is>
          <x:t xml:space="preserve">17. Unmanaged</x:t>
        </x:is>
      </x:c>
      <x:c r="F1581" s="6" t="inlineStr">
        <x:is>
          <x:t xml:space="preserve">SMB 1M-99M</x:t>
        </x:is>
      </x:c>
      <x:c r="G1581" s="7" t="n">
        <x:v>5</x:v>
      </x:c>
      <x:c r="H1581" s="8" t="inlineStr">
        <x:is>
          <x:t xml:space="preserve">Yes</x:t>
        </x:is>
      </x:c>
      <x:c r="I1581" s="9"/>
      <x:c r="J1581" s="10" t="inlineStr">
        <x:is>
          <x:t xml:space="preserve">Shaena Grossman</x:t>
        </x:is>
      </x:c>
      <x:c r="K1581" s="11" t="inlineStr">
        <x:is>
          <x:t xml:space="preserve">1. Under $20 Million</x:t>
        </x:is>
      </x:c>
      <x:c r="L1581" s="12" t="inlineStr">
        <x:is>
          <x:t xml:space="preserve">Active</x:t>
        </x:is>
      </x:c>
      <x:c r="M1581" s="13" t="inlineStr">
        <x:is>
          <x:t xml:space="preserve">Law Firms, Legal Services</x:t>
        </x:is>
      </x:c>
    </x:row>
    <x:row r="1582" hidden="0">
      <x:c r="A1582" s="1" t="inlineStr">
        <x:is>
          <x:t xml:space="preserve">aafcc2e1-fa16-f011-9989-002248093709</x:t>
        </x:is>
      </x:c>
      <x:c r="B1582" s="2" t="inlineStr">
        <x:is>
          <x:t xml:space="preserve">4O9owLqngMwGF9FcTvyFZZ8TquYDKynh/pU3cmqZDJFQrLqKdir8yicfpZhJcGDVz2oR++dFwaz6T0hZZaTiBA==</x:t>
        </x:is>
      </x:c>
      <x:c r="C1582" s="3">
        <x:v>45758.7307060185</x:v>
      </x:c>
      <x:c r="D1582" s="4" t="inlineStr">
        <x:is>
          <x:t xml:space="preserve">BCS Resources</x:t>
        </x:is>
      </x:c>
      <x:c r="E1582" s="5" t="inlineStr">
        <x:is>
          <x:t xml:space="preserve">4. Partnerships</x:t>
        </x:is>
      </x:c>
      <x:c r="F1582" s="6" t="inlineStr">
        <x:is>
          <x:t xml:space="preserve">SMB 1M-99M</x:t>
        </x:is>
      </x:c>
      <x:c r="G1582" s="7" t="n">
        <x:v>11</x:v>
      </x:c>
      <x:c r="H1582" s="8" t="inlineStr">
        <x:is>
          <x:t xml:space="preserve">No</x:t>
        </x:is>
      </x:c>
      <x:c r="I1582" s="9"/>
      <x:c r="J1582" s="10" t="inlineStr">
        <x:is>
          <x:t xml:space="preserve">Justin Rogers</x:t>
        </x:is>
      </x:c>
      <x:c r="K1582" s="11" t="inlineStr">
        <x:is>
          <x:t xml:space="preserve">1. Under $20 Million</x:t>
        </x:is>
      </x:c>
      <x:c r="L1582" s="12" t="inlineStr">
        <x:is>
          <x:t xml:space="preserve">Active</x:t>
        </x:is>
      </x:c>
      <x:c r="M1582" s="13" t="inlineStr">
        <x:is>
          <x:t xml:space="preserve">Business Services</x:t>
        </x:is>
      </x:c>
    </x:row>
    <x:row r="1583" hidden="0">
      <x:c r="A1583" s="1" t="inlineStr">
        <x:is>
          <x:t xml:space="preserve">f86aa71a-eca3-e111-ad32-1cc1dee8daa5</x:t>
        </x:is>
      </x:c>
      <x:c r="B1583" s="2" t="inlineStr">
        <x:is>
          <x:t xml:space="preserve">KSxNQqUGLdh7THwMVwP2nHUlq/keW3q1T1uHrqYtu4TaZjkqlTLaf4r+fJO6PAmLM1MnHHXzJZG906vvJmmAVA==</x:t>
        </x:is>
      </x:c>
      <x:c r="C1583" s="3">
        <x:v>45358.8799189815</x:v>
      </x:c>
      <x:c r="D1583" s="4" t="inlineStr">
        <x:is>
          <x:t xml:space="preserve">BD Biosciences</x:t>
        </x:is>
      </x:c>
      <x:c r="E1583" s="5" t="inlineStr">
        <x:is>
          <x:t xml:space="preserve">5. Strategic Prospect</x:t>
        </x:is>
      </x:c>
      <x:c r="F1583" s="6"/>
      <x:c r="G1583" s="7"/>
      <x:c r="H1583" s="8"/>
      <x:c r="I1583" s="9"/>
      <x:c r="J1583" s="10" t="inlineStr">
        <x:is>
          <x:t xml:space="preserve">Ross Chapman</x:t>
        </x:is>
      </x:c>
      <x:c r="K1583" s="11" t="inlineStr">
        <x:is>
          <x:t xml:space="preserve">4. Between $100 and $500 Million</x:t>
        </x:is>
      </x:c>
      <x:c r="L1583" s="12" t="inlineStr">
        <x:is>
          <x:t xml:space="preserve">Active</x:t>
        </x:is>
      </x:c>
      <x:c r="M1583" s="13" t="inlineStr">
        <x:is>
          <x:t xml:space="preserve">Healthcare</x:t>
        </x:is>
      </x:c>
    </x:row>
    <x:row r="1584" hidden="0">
      <x:c r="A1584" s="1" t="inlineStr">
        <x:is>
          <x:t xml:space="preserve">ce2564ad-017b-e811-8131-e0071b71f9b1</x:t>
        </x:is>
      </x:c>
      <x:c r="B1584" s="2" t="inlineStr">
        <x:is>
          <x:t xml:space="preserve">TbhsV9lJRcgQO4MMDZtJarvUD8TubVUg+01MiCbWZZfitPmXkKFamlOZLbsVnfAoTOxBNDplh07+mqW+d16O/Q==</x:t>
        </x:is>
      </x:c>
      <x:c r="C1584" s="3">
        <x:v>43279.772974537</x:v>
      </x:c>
      <x:c r="D1584" s="4" t="inlineStr">
        <x:is>
          <x:t xml:space="preserve">BD&amp;A</x:t>
        </x:is>
      </x:c>
      <x:c r="E1584" s="5"/>
      <x:c r="F1584" s="6"/>
      <x:c r="G1584" s="7"/>
      <x:c r="H1584" s="8" t="inlineStr">
        <x:is>
          <x:t xml:space="preserve">No</x:t>
        </x:is>
      </x:c>
      <x:c r="I1584" s="9"/>
      <x:c r="J1584" s="10" t="inlineStr">
        <x:is>
          <x:t xml:space="preserve">Ross Chapman</x:t>
        </x:is>
      </x:c>
      <x:c r="K1584" s="11"/>
      <x:c r="L1584" s="12" t="inlineStr">
        <x:is>
          <x:t xml:space="preserve">Active</x:t>
        </x:is>
      </x:c>
      <x:c r="M1584" s="13"/>
    </x:row>
    <x:row r="1585" hidden="0">
      <x:c r="A1585" s="1" t="inlineStr">
        <x:is>
          <x:t xml:space="preserve">156f5108-b2de-ea11-a813-000d3a368be7</x:t>
        </x:is>
      </x:c>
      <x:c r="B1585" s="2" t="inlineStr">
        <x:is>
          <x:t xml:space="preserve">oTxfPGBJzMtCu0h56i892W/9ZDza0p83lI3/jWiPje8Ygf6nqqS2gKDbBcBxTtn4k1px40kliHmocVnOQA2OjQ==</x:t>
        </x:is>
      </x:c>
      <x:c r="C1585" s="3">
        <x:v>44058.1977083333</x:v>
      </x:c>
      <x:c r="D1585" s="4" t="inlineStr">
        <x:is>
          <x:t xml:space="preserve">BDA</x:t>
        </x:is>
      </x:c>
      <x:c r="E1585" s="5"/>
      <x:c r="F1585" s="6"/>
      <x:c r="G1585" s="7"/>
      <x:c r="H1585" s="8" t="inlineStr">
        <x:is>
          <x:t xml:space="preserve">No</x:t>
        </x:is>
      </x:c>
      <x:c r="I1585" s="9"/>
      <x:c r="J1585" s="10" t="inlineStr">
        <x:is>
          <x:t xml:space="preserve">Ashley Kennedy</x:t>
        </x:is>
      </x:c>
      <x:c r="K1585" s="11"/>
      <x:c r="L1585" s="12" t="inlineStr">
        <x:is>
          <x:t xml:space="preserve">Active</x:t>
        </x:is>
      </x:c>
      <x:c r="M1585" s="13"/>
    </x:row>
    <x:row r="1586" hidden="0">
      <x:c r="A1586" s="1" t="inlineStr">
        <x:is>
          <x:t xml:space="preserve">38dde727-37d5-e211-8c19-78e3b511b60b</x:t>
        </x:is>
      </x:c>
      <x:c r="B1586" s="2" t="inlineStr">
        <x:is>
          <x:t xml:space="preserve">hs455Fdz3dPTGT9itGKUzjlwLLY5ZtPbGMUAqWpSzaTku1JyeOhsJ4QXx4KOMfSIpJhtkJB1s47BG36MXXk72A==</x:t>
        </x:is>
      </x:c>
      <x:c r="C1586" s="3">
        <x:v>44603.9287962963</x:v>
      </x:c>
      <x:c r="D1586" s="4" t="inlineStr">
        <x:is>
          <x:t xml:space="preserve">BDA</x:t>
        </x:is>
      </x:c>
      <x:c r="E1586" s="5" t="inlineStr">
        <x:is>
          <x:t xml:space="preserve">6. Prospect</x:t>
        </x:is>
      </x:c>
      <x:c r="F1586" s="6"/>
      <x:c r="G1586" s="7"/>
      <x:c r="H1586" s="8" t="inlineStr">
        <x:is>
          <x:t xml:space="preserve">No</x:t>
        </x:is>
      </x:c>
      <x:c r="I1586" s="9"/>
      <x:c r="J1586" s="10" t="inlineStr">
        <x:is>
          <x:t xml:space="preserve">Roy Shin</x:t>
        </x:is>
      </x:c>
      <x:c r="K1586" s="11" t="inlineStr">
        <x:is>
          <x:t xml:space="preserve">3. Between $50 and $100 Million</x:t>
        </x:is>
      </x:c>
      <x:c r="L1586" s="12" t="inlineStr">
        <x:is>
          <x:t xml:space="preserve">Inactive</x:t>
        </x:is>
      </x:c>
      <x:c r="M1586" s="13" t="inlineStr">
        <x:is>
          <x:t xml:space="preserve">Organizations</x:t>
        </x:is>
      </x:c>
    </x:row>
    <x:row r="1587" hidden="0">
      <x:c r="A1587" s="1" t="inlineStr">
        <x:is>
          <x:t xml:space="preserve">fdf93120-50b0-e311-9c40-6c3be5bd5b78</x:t>
        </x:is>
      </x:c>
      <x:c r="B1587" s="2" t="inlineStr">
        <x:is>
          <x:t xml:space="preserve">FxU51rbeXwrLCUMhZTkRKpbUBJjBTru4MHDOJ5xHSllHGFJxls1WnQh1pZFkXdtF5hT1A3AInxLfZ0CcmfJwFg==</x:t>
        </x:is>
      </x:c>
      <x:c r="C1587" s="3">
        <x:v>45918.9425347222</x:v>
      </x:c>
      <x:c r="D1587" s="4" t="inlineStr">
        <x:is>
          <x:t xml:space="preserve">BDA Inc</x:t>
        </x:is>
      </x:c>
      <x:c r="E1587" s="5" t="inlineStr">
        <x:is>
          <x:t xml:space="preserve">9. Qualified Out</x:t>
        </x:is>
      </x:c>
      <x:c r="F1587" s="6" t="inlineStr">
        <x:is>
          <x:t xml:space="preserve">SMB 1M-99M</x:t>
        </x:is>
      </x:c>
      <x:c r="G1587" s="7" t="n">
        <x:v>15</x:v>
      </x:c>
      <x:c r="H1587" s="8" t="inlineStr">
        <x:is>
          <x:t xml:space="preserve">No</x:t>
        </x:is>
      </x:c>
      <x:c r="I1587" s="9" t="inlineStr">
        <x:is>
          <x:t xml:space="preserve">Cemil King</x:t>
        </x:is>
      </x:c>
      <x:c r="J1587" s="10" t="inlineStr">
        <x:is>
          <x:t xml:space="preserve">Teal Reed</x:t>
        </x:is>
      </x:c>
      <x:c r="K1587" s="11" t="inlineStr">
        <x:is>
          <x:t xml:space="preserve">2. Between $20 and $50 Million</x:t>
        </x:is>
      </x:c>
      <x:c r="L1587" s="12" t="inlineStr">
        <x:is>
          <x:t xml:space="preserve">Active</x:t>
        </x:is>
      </x:c>
      <x:c r="M1587" s="13" t="inlineStr">
        <x:is>
          <x:t xml:space="preserve">Consumer Services</x:t>
        </x:is>
      </x:c>
    </x:row>
    <x:row r="1588" hidden="0">
      <x:c r="A1588" s="1" t="inlineStr">
        <x:is>
          <x:t xml:space="preserve">521f1c7f-89ea-f011-8543-000d3a310427</x:t>
        </x:is>
      </x:c>
      <x:c r="B1588" s="2" t="inlineStr">
        <x:is>
          <x:t xml:space="preserve">1tHZtAmF8lhBND3350sNpbpxmyu0KKSF+Nu88ZfWUxzsKVu3RZOyHNpFCqcDaymw9P6Fs1u2RL0I2NfOyMtTgQ==</x:t>
        </x:is>
      </x:c>
      <x:c r="C1588" s="3">
        <x:v>46027.9545717593</x:v>
      </x:c>
      <x:c r="D1588" s="4" t="inlineStr">
        <x:is>
          <x:t xml:space="preserve">BDI Events</x:t>
        </x:is>
      </x:c>
      <x:c r="E1588" s="5" t="inlineStr">
        <x:is>
          <x:t xml:space="preserve">3. Accounts</x:t>
        </x:is>
      </x:c>
      <x:c r="F1588" s="6" t="inlineStr">
        <x:is>
          <x:t xml:space="preserve">SMB 1M-99M</x:t>
        </x:is>
      </x:c>
      <x:c r="G1588" s="7" t="n">
        <x:v>5</x:v>
      </x:c>
      <x:c r="H1588" s="8" t="inlineStr">
        <x:is>
          <x:t xml:space="preserve">Yes</x:t>
        </x:is>
      </x:c>
      <x:c r="I1588" s="9"/>
      <x:c r="J1588" s="10" t="inlineStr">
        <x:is>
          <x:t xml:space="preserve">Jaden Sheffey</x:t>
        </x:is>
      </x:c>
      <x:c r="K1588" s="11"/>
      <x:c r="L1588" s="12" t="inlineStr">
        <x:is>
          <x:t xml:space="preserve">Active</x:t>
        </x:is>
      </x:c>
      <x:c r="M1588" s="13" t="inlineStr">
        <x:is>
          <x:t xml:space="preserve">Media, Internet</x:t>
        </x:is>
      </x:c>
    </x:row>
    <x:row r="1589" hidden="0">
      <x:c r="A1589" s="1" t="inlineStr">
        <x:is>
          <x:t xml:space="preserve">5659de26-383c-e311-ad1e-78e3b511a6f7</x:t>
        </x:is>
      </x:c>
      <x:c r="B1589" s="2" t="inlineStr">
        <x:is>
          <x:t xml:space="preserve">e6axcECfkNbE18SEkfIzR1/fH61oR0u+xsV4LIwhY0Bu9plwa777zwRJQr99e1stzzFJnT9+QbjSL6eFP5FT7A==</x:t>
        </x:is>
      </x:c>
      <x:c r="C1589" s="3">
        <x:v>45768.2206944444</x:v>
      </x:c>
      <x:c r="D1589" s="4" t="inlineStr">
        <x:is>
          <x:t xml:space="preserve">BDO USA, LLP</x:t>
        </x:is>
      </x:c>
      <x:c r="E1589" s="5" t="inlineStr">
        <x:is>
          <x:t xml:space="preserve">6. Prospect</x:t>
        </x:is>
      </x:c>
      <x:c r="F1589" s="6"/>
      <x:c r="G1589" s="7"/>
      <x:c r="H1589" s="8" t="inlineStr">
        <x:is>
          <x:t xml:space="preserve">No</x:t>
        </x:is>
      </x:c>
      <x:c r="I1589" s="9"/>
      <x:c r="J1589" s="10" t="inlineStr">
        <x:is>
          <x:t xml:space="preserve">Michael Brown</x:t>
        </x:is>
      </x:c>
      <x:c r="K1589" s="11" t="inlineStr">
        <x:is>
          <x:t xml:space="preserve">1. Under $20 Million</x:t>
        </x:is>
      </x:c>
      <x:c r="L1589" s="12" t="inlineStr">
        <x:is>
          <x:t xml:space="preserve">Active</x:t>
        </x:is>
      </x:c>
      <x:c r="M1589" s="13" t="inlineStr">
        <x:is>
          <x:t xml:space="preserve">Organizations</x:t>
        </x:is>
      </x:c>
    </x:row>
    <x:row r="1590" hidden="0">
      <x:c r="A1590" s="1" t="inlineStr">
        <x:is>
          <x:t xml:space="preserve">56c031d0-82a4-e711-8131-e0071b715ba1</x:t>
        </x:is>
      </x:c>
      <x:c r="B1590" s="2" t="inlineStr">
        <x:is>
          <x:t xml:space="preserve">ua0ALbm4d/7H/c/UNv6SatzpAzD38OTMyCnSD1qInyL+X8wJUcinwn8a1rrSJtm0LhfA392HLP6Nv8pzZ2mQ+w==</x:t>
        </x:is>
      </x:c>
      <x:c r="C1590" s="3">
        <x:v>45768.2208101852</x:v>
      </x:c>
      <x:c r="D1590" s="4" t="inlineStr">
        <x:is>
          <x:t xml:space="preserve">Be Loan Ready</x:t>
        </x:is>
      </x:c>
      <x:c r="E1590" s="5" t="inlineStr">
        <x:is>
          <x:t xml:space="preserve">3. Accounts</x:t>
        </x:is>
      </x:c>
      <x:c r="F1590" s="6"/>
      <x:c r="G1590" s="7"/>
      <x:c r="H1590" s="8" t="inlineStr">
        <x:is>
          <x:t xml:space="preserve">Yes</x:t>
        </x:is>
      </x:c>
      <x:c r="I1590" s="9"/>
      <x:c r="J1590" s="10" t="inlineStr">
        <x:is>
          <x:t xml:space="preserve">Sarah Scherer</x:t>
        </x:is>
      </x:c>
      <x:c r="K1590" s="11" t="inlineStr">
        <x:is>
          <x:t xml:space="preserve">1. Under $20 Million</x:t>
        </x:is>
      </x:c>
      <x:c r="L1590" s="12" t="inlineStr">
        <x:is>
          <x:t xml:space="preserve">Inactive</x:t>
        </x:is>
      </x:c>
      <x:c r="M1590" s="13"/>
    </x:row>
    <x:row r="1591" hidden="0">
      <x:c r="A1591" s="1" t="inlineStr">
        <x:is>
          <x:t xml:space="preserve">f79c9f13-813e-ed11-9db0-000d3a337594</x:t>
        </x:is>
      </x:c>
      <x:c r="B1591" s="2" t="inlineStr">
        <x:is>
          <x:t xml:space="preserve">UNI9XoBbSDTdJ+kxC4KVcIaykalVEx3PxAyOLIVaoZ2GiwBtAAb6K2SrywCFgxowzpGkLkE1c1XbWeVmoi1Cxw==</x:t>
        </x:is>
      </x:c>
      <x:c r="C1591" s="3">
        <x:v>45768.3336111111</x:v>
      </x:c>
      <x:c r="D1591" s="4" t="inlineStr">
        <x:is>
          <x:t xml:space="preserve">Beachbody LLC</x:t>
        </x:is>
      </x:c>
      <x:c r="E1591" s="5"/>
      <x:c r="F1591" s="6"/>
      <x:c r="G1591" s="7"/>
      <x:c r="H1591" s="8" t="inlineStr">
        <x:is>
          <x:t xml:space="preserve">Yes</x:t>
        </x:is>
      </x:c>
      <x:c r="I1591" s="9"/>
      <x:c r="J1591" s="10" t="inlineStr">
        <x:is>
          <x:t xml:space="preserve">Marcus Wright</x:t>
        </x:is>
      </x:c>
      <x:c r="K1591" s="11"/>
      <x:c r="L1591" s="12" t="inlineStr">
        <x:is>
          <x:t xml:space="preserve">Active</x:t>
        </x:is>
      </x:c>
      <x:c r="M1591" s="13"/>
    </x:row>
    <x:row r="1592" hidden="0">
      <x:c r="A1592" s="1" t="inlineStr">
        <x:is>
          <x:t xml:space="preserve">c785435c-ded1-e111-8d60-78e3b511b60b</x:t>
        </x:is>
      </x:c>
      <x:c r="B1592" s="2" t="inlineStr">
        <x:is>
          <x:t xml:space="preserve">PYhycYB5z/pSxmo4lO3xZjglfSjRHlIGDmUYd9IzZVOelmEOdpyfzpBbVnkIsk2Z7yBh1kYdfy2PKLwyXAG08g==</x:t>
        </x:is>
      </x:c>
      <x:c r="C1592" s="3">
        <x:v>44603.9287962963</x:v>
      </x:c>
      <x:c r="D1592" s="4" t="inlineStr">
        <x:is>
          <x:t xml:space="preserve">Beachbody, LLC</x:t>
        </x:is>
      </x:c>
      <x:c r="E1592" s="5" t="inlineStr">
        <x:is>
          <x:t xml:space="preserve">5. Strategic Prospect</x:t>
        </x:is>
      </x:c>
      <x:c r="F1592" s="6"/>
      <x:c r="G1592" s="7"/>
      <x:c r="H1592" s="8"/>
      <x:c r="I1592" s="9"/>
      <x:c r="J1592" s="10" t="inlineStr">
        <x:is>
          <x:t xml:space="preserve">Roy Shin</x:t>
        </x:is>
      </x:c>
      <x:c r="K1592" s="11" t="inlineStr">
        <x:is>
          <x:t xml:space="preserve">4. Between $100 and $500 Million</x:t>
        </x:is>
      </x:c>
      <x:c r="L1592" s="12" t="inlineStr">
        <x:is>
          <x:t xml:space="preserve">Inactive</x:t>
        </x:is>
      </x:c>
      <x:c r="M1592" s="13" t="inlineStr">
        <x:is>
          <x:t xml:space="preserve">Retail</x:t>
        </x:is>
      </x:c>
    </x:row>
    <x:row r="1593" hidden="0">
      <x:c r="A1593" s="1" t="inlineStr">
        <x:is>
          <x:t xml:space="preserve">0f9a8718-4007-e211-b3e3-78e3b511a6f7</x:t>
        </x:is>
      </x:c>
      <x:c r="B1593" s="2" t="inlineStr">
        <x:is>
          <x:t xml:space="preserve">ptuoTqmD6YbhPzu4bF9vFimGgKPxdY1M2QNJaluCO531JlqPGdNFK9zsjYvUMwkbhg20UGwHBI7WWLlle71Nrg==</x:t>
        </x:is>
      </x:c>
      <x:c r="C1593" s="3">
        <x:v>41934.6868634259</x:v>
      </x:c>
      <x:c r="D1593" s="4" t="inlineStr">
        <x:is>
          <x:t xml:space="preserve">Beacon Health Partners, LLP</x:t>
        </x:is>
      </x:c>
      <x:c r="E1593" s="5" t="inlineStr">
        <x:is>
          <x:t xml:space="preserve">5. Strategic Prospect</x:t>
        </x:is>
      </x:c>
      <x:c r="F1593" s="6"/>
      <x:c r="G1593" s="7"/>
      <x:c r="H1593" s="8"/>
      <x:c r="I1593" s="9" t="inlineStr">
        <x:is>
          <x:t xml:space="preserve">Douglas Gray</x:t>
        </x:is>
      </x:c>
      <x:c r="J1593" s="10" t="inlineStr">
        <x:is>
          <x:t xml:space="preserve">Douglas Gray</x:t>
        </x:is>
      </x:c>
      <x:c r="K1593" s="11" t="inlineStr">
        <x:is>
          <x:t xml:space="preserve">5. Between $500M and $1B</x:t>
        </x:is>
      </x:c>
      <x:c r="L1593" s="12" t="inlineStr">
        <x:is>
          <x:t xml:space="preserve">Inactive</x:t>
        </x:is>
      </x:c>
      <x:c r="M1593" s="13" t="inlineStr">
        <x:is>
          <x:t xml:space="preserve">Healthcare</x:t>
        </x:is>
      </x:c>
    </x:row>
    <x:row r="1594" hidden="0">
      <x:c r="A1594" s="1" t="inlineStr">
        <x:is>
          <x:t xml:space="preserve">2dafce8a-b40c-e211-8ba2-78e3b511b60b</x:t>
        </x:is>
      </x:c>
      <x:c r="B1594" s="2" t="inlineStr">
        <x:is>
          <x:t xml:space="preserve">t0Zf+XfZGM8bvHluMzPun6LZFBi3mXKp+jDKZVMQe8QPHb9LPe09skUFbRmLKf5tKhIUBckb3MYBNQob8A1BWw==</x:t>
        </x:is>
      </x:c>
      <x:c r="C1594" s="3">
        <x:v>41934.6868634259</x:v>
      </x:c>
      <x:c r="D1594" s="4" t="inlineStr">
        <x:is>
          <x:t xml:space="preserve">Beacon Healthcare Systems, Inc.</x:t>
        </x:is>
      </x:c>
      <x:c r="E1594" s="5" t="inlineStr">
        <x:is>
          <x:t xml:space="preserve">5. Strategic Prospect</x:t>
        </x:is>
      </x:c>
      <x:c r="F1594" s="6"/>
      <x:c r="G1594" s="7"/>
      <x:c r="H1594" s="8"/>
      <x:c r="I1594" s="9" t="inlineStr">
        <x:is>
          <x:t xml:space="preserve">Douglas Gray</x:t>
        </x:is>
      </x:c>
      <x:c r="J1594" s="10" t="inlineStr">
        <x:is>
          <x:t xml:space="preserve">Douglas Gray</x:t>
        </x:is>
      </x:c>
      <x:c r="K1594" s="11" t="inlineStr">
        <x:is>
          <x:t xml:space="preserve">1. Under $20 Million</x:t>
        </x:is>
      </x:c>
      <x:c r="L1594" s="12" t="inlineStr">
        <x:is>
          <x:t xml:space="preserve">Inactive</x:t>
        </x:is>
      </x:c>
      <x:c r="M1594" s="13" t="inlineStr">
        <x:is>
          <x:t xml:space="preserve">Healthcare</x:t>
        </x:is>
      </x:c>
    </x:row>
    <x:row r="1595" hidden="0">
      <x:c r="A1595" s="1" t="inlineStr">
        <x:is>
          <x:t xml:space="preserve">e02f5985-b0f5-e211-8c6f-78e3b511b60b</x:t>
        </x:is>
      </x:c>
      <x:c r="B1595" s="2" t="inlineStr">
        <x:is>
          <x:t xml:space="preserve">uxInx3yjFUz0Xea8hPc74Og+cUYKcQoo0AJNdG2HtGoT3Qa8t8gckNCffUIwde2Pa++32Ju1u5/hDpkUTpggEw==</x:t>
        </x:is>
      </x:c>
      <x:c r="C1595" s="3">
        <x:v>44603.9287962963</x:v>
      </x:c>
      <x:c r="D1595" s="4" t="inlineStr">
        <x:is>
          <x:t xml:space="preserve">Beacon Hill Properties</x:t>
        </x:is>
      </x:c>
      <x:c r="E1595" s="5" t="inlineStr">
        <x:is>
          <x:t xml:space="preserve">6. Prospect</x:t>
        </x:is>
      </x:c>
      <x:c r="F1595" s="6"/>
      <x:c r="G1595" s="7"/>
      <x:c r="H1595" s="8" t="inlineStr">
        <x:is>
          <x:t xml:space="preserve">No</x:t>
        </x:is>
      </x:c>
      <x:c r="I1595" s="9"/>
      <x:c r="J1595" s="10" t="inlineStr">
        <x:is>
          <x:t xml:space="preserve">Roy Shin</x:t>
        </x:is>
      </x:c>
      <x:c r="K1595" s="11" t="inlineStr">
        <x:is>
          <x:t xml:space="preserve">1. Under $20 Million</x:t>
        </x:is>
      </x:c>
      <x:c r="L1595" s="12" t="inlineStr">
        <x:is>
          <x:t xml:space="preserve">Inactive</x:t>
        </x:is>
      </x:c>
      <x:c r="M1595" s="13" t="inlineStr">
        <x:is>
          <x:t xml:space="preserve">Real Estate</x:t>
        </x:is>
      </x:c>
    </x:row>
    <x:row r="1596" hidden="0">
      <x:c r="A1596" s="1" t="inlineStr">
        <x:is>
          <x:t xml:space="preserve">6627f458-bff7-f011-8406-000d3a370693</x:t>
        </x:is>
      </x:c>
      <x:c r="B1596" s="2" t="inlineStr">
        <x:is>
          <x:t xml:space="preserve">j7J7aOpmqpJh/wBcx2ZaMDJ0fb7gNlnZJkc2tDELdCD5940VSkhlUbCbuaoGrx3mAUrk3L3DrAVe18glUwwV9Q==</x:t>
        </x:is>
      </x:c>
      <x:c r="C1596" s="3">
        <x:v>46044.7658912037</x:v>
      </x:c>
      <x:c r="D1596" s="4" t="inlineStr">
        <x:is>
          <x:t xml:space="preserve">Beacon Hill Solutions Group</x:t>
        </x:is>
      </x:c>
      <x:c r="E1596" s="5" t="inlineStr">
        <x:is>
          <x:t xml:space="preserve">5. Strategic Prospect</x:t>
        </x:is>
      </x:c>
      <x:c r="F1596" s="6" t="inlineStr">
        <x:is>
          <x:t xml:space="preserve">Enterprise 1B+</x:t>
        </x:is>
      </x:c>
      <x:c r="G1596" s="7" t="n">
        <x:v>8000</x:v>
      </x:c>
      <x:c r="H1596" s="8" t="inlineStr">
        <x:is>
          <x:t xml:space="preserve">No</x:t>
        </x:is>
      </x:c>
      <x:c r="I1596" s="9"/>
      <x:c r="J1596" s="10" t="inlineStr">
        <x:is>
          <x:t xml:space="preserve">Sam Hopkins</x:t>
        </x:is>
      </x:c>
      <x:c r="K1596" s="11"/>
      <x:c r="L1596" s="12" t="inlineStr">
        <x:is>
          <x:t xml:space="preserve">Active</x:t>
        </x:is>
      </x:c>
      <x:c r="M1596" s="13" t="inlineStr">
        <x:is>
          <x:t xml:space="preserve">Staffing Firm</x:t>
        </x:is>
      </x:c>
    </x:row>
    <x:row r="1597" hidden="0">
      <x:c r="A1597" s="1" t="inlineStr">
        <x:is>
          <x:t xml:space="preserve">a85c2b4a-8c94-ea11-a811-000d3a368be7</x:t>
        </x:is>
      </x:c>
      <x:c r="B1597" s="2" t="inlineStr">
        <x:is>
          <x:t xml:space="preserve">JSXxQZTyv1bT+43wBljwdGOWELPAyGcwo7W9Q/332M1QSad2RnfXVRwcyhtbqx0HH/a35W7dc0fhCf3or+ZWwg==</x:t>
        </x:is>
      </x:c>
      <x:c r="C1597" s="3">
        <x:v>45358.8734143519</x:v>
      </x:c>
      <x:c r="D1597" s="4" t="inlineStr">
        <x:is>
          <x:t xml:space="preserve">Beacon Roofing Supply</x:t>
        </x:is>
      </x:c>
      <x:c r="E1597" s="5"/>
      <x:c r="F1597" s="6"/>
      <x:c r="G1597" s="7"/>
      <x:c r="H1597" s="8" t="inlineStr">
        <x:is>
          <x:t xml:space="preserve">No</x:t>
        </x:is>
      </x:c>
      <x:c r="I1597" s="9"/>
      <x:c r="J1597" s="10" t="inlineStr">
        <x:is>
          <x:t xml:space="preserve">Delaney Jeude</x:t>
        </x:is>
      </x:c>
      <x:c r="K1597" s="11"/>
      <x:c r="L1597" s="12" t="inlineStr">
        <x:is>
          <x:t xml:space="preserve">Inactive</x:t>
        </x:is>
      </x:c>
      <x:c r="M1597" s="13"/>
    </x:row>
    <x:row r="1598" hidden="0">
      <x:c r="A1598" s="1" t="inlineStr">
        <x:is>
          <x:t xml:space="preserve">2314800e-d01b-e711-8107-5065f38bd0f1</x:t>
        </x:is>
      </x:c>
      <x:c r="B1598" s="2" t="inlineStr">
        <x:is>
          <x:t xml:space="preserve">LGM6ot6m44GvPln+D7QrFhY28R4BQCI9M+vhYulLthQt8x5PBjFd04pkkkJEre8mW4V52jrzBAH86jFI/kbxIA==</x:t>
        </x:is>
      </x:c>
      <x:c r="C1598" s="3">
        <x:v>45768.178599537</x:v>
      </x:c>
      <x:c r="D1598" s="4" t="inlineStr">
        <x:is>
          <x:t xml:space="preserve">BeaconLight Capital</x:t>
        </x:is>
      </x:c>
      <x:c r="E1598" s="5" t="inlineStr">
        <x:is>
          <x:t xml:space="preserve">6. Prospect</x:t>
        </x:is>
      </x:c>
      <x:c r="F1598" s="6"/>
      <x:c r="G1598" s="7"/>
      <x:c r="H1598" s="8" t="inlineStr">
        <x:is>
          <x:t xml:space="preserve">Yes</x:t>
        </x:is>
      </x:c>
      <x:c r="I1598" s="9"/>
      <x:c r="J1598" s="10" t="inlineStr">
        <x:is>
          <x:t xml:space="preserve">CRM Service</x:t>
        </x:is>
      </x:c>
      <x:c r="K1598" s="11" t="inlineStr">
        <x:is>
          <x:t xml:space="preserve">4. Between $100 and $500 Million</x:t>
        </x:is>
      </x:c>
      <x:c r="L1598" s="12" t="inlineStr">
        <x:is>
          <x:t xml:space="preserve">Active</x:t>
        </x:is>
      </x:c>
      <x:c r="M1598" s="13"/>
    </x:row>
    <x:row r="1599" hidden="0">
      <x:c r="A1599" s="1" t="inlineStr">
        <x:is>
          <x:t xml:space="preserve">df486ec0-bb58-e511-8104-fc15b4281ce0</x:t>
        </x:is>
      </x:c>
      <x:c r="B1599" s="2" t="inlineStr">
        <x:is>
          <x:t xml:space="preserve">kv1UhYRQEkHr/IMqPl5NBdbmhpka58TLh7sDbWPLjzZuqxDU9P7u8T8D5AZC7N4p1wBTzpzeYtLeyY+HACHTCg==</x:t>
        </x:is>
      </x:c>
      <x:c r="C1599" s="3">
        <x:v>45768.3432986111</x:v>
      </x:c>
      <x:c r="D1599" s="4" t="inlineStr">
        <x:is>
          <x:t xml:space="preserve">BeamReaders Inc</x:t>
        </x:is>
      </x:c>
      <x:c r="E1599" s="5" t="inlineStr">
        <x:is>
          <x:t xml:space="preserve">17. Unmanaged</x:t>
        </x:is>
      </x:c>
      <x:c r="F1599" s="6" t="inlineStr">
        <x:is>
          <x:t xml:space="preserve">SMB 1M-99M</x:t>
        </x:is>
      </x:c>
      <x:c r="G1599" s="7" t="n">
        <x:v>400</x:v>
      </x:c>
      <x:c r="H1599" s="8" t="inlineStr">
        <x:is>
          <x:t xml:space="preserve">No</x:t>
        </x:is>
      </x:c>
      <x:c r="I1599" s="9" t="inlineStr">
        <x:is>
          <x:t xml:space="preserve">Paula Wetzel</x:t>
        </x:is>
      </x:c>
      <x:c r="J1599" s="10" t="inlineStr">
        <x:is>
          <x:t xml:space="preserve">Alyssa Gordon</x:t>
        </x:is>
      </x:c>
      <x:c r="K1599" s="11" t="inlineStr">
        <x:is>
          <x:t xml:space="preserve">2. Between $20 and $50 Million</x:t>
        </x:is>
      </x:c>
      <x:c r="L1599" s="12" t="inlineStr">
        <x:is>
          <x:t xml:space="preserve">Active</x:t>
        </x:is>
      </x:c>
      <x:c r="M1599" s="13" t="inlineStr">
        <x:is>
          <x:t xml:space="preserve">Education</x:t>
        </x:is>
      </x:c>
    </x:row>
    <x:row r="1600" hidden="0">
      <x:c r="A1600" s="1" t="inlineStr">
        <x:is>
          <x:t xml:space="preserve">0a7aad6c-194f-e311-ae8c-6c3be5a83be0</x:t>
        </x:is>
      </x:c>
      <x:c r="B1600" s="2" t="inlineStr">
        <x:is>
          <x:t xml:space="preserve">ufi7wFIt/8ZfpM5dNm4PBw5cwHqCYwh6vo2XNUZgT5MagpBlI9gqKPzNGb9K1+ePxt62zliONhklN8njaRl0WQ==</x:t>
        </x:is>
      </x:c>
      <x:c r="C1600" s="3">
        <x:v>44741.7716203704</x:v>
      </x:c>
      <x:c r="D1600" s="4" t="inlineStr">
        <x:is>
          <x:t xml:space="preserve">Bear Creek Stores, Inc.</x:t>
        </x:is>
      </x:c>
      <x:c r="E1600" s="5" t="inlineStr">
        <x:is>
          <x:t xml:space="preserve">6. Prospect</x:t>
        </x:is>
      </x:c>
      <x:c r="F1600" s="6"/>
      <x:c r="G1600" s="7"/>
      <x:c r="H1600" s="8" t="inlineStr">
        <x:is>
          <x:t xml:space="preserve">Yes</x:t>
        </x:is>
      </x:c>
      <x:c r="I1600" s="9"/>
      <x:c r="J1600" s="10" t="inlineStr">
        <x:is>
          <x:t xml:space="preserve">Drew Michaels</x:t>
        </x:is>
      </x:c>
      <x:c r="K1600" s="11" t="inlineStr">
        <x:is>
          <x:t xml:space="preserve">5. Between $500M and $1B</x:t>
        </x:is>
      </x:c>
      <x:c r="L1600" s="12" t="inlineStr">
        <x:is>
          <x:t xml:space="preserve">Active</x:t>
        </x:is>
      </x:c>
      <x:c r="M1600" s="13" t="inlineStr">
        <x:is>
          <x:t xml:space="preserve">Organizations</x:t>
        </x:is>
      </x:c>
    </x:row>
    <x:row r="1601" hidden="0">
      <x:c r="A1601" s="1" t="inlineStr">
        <x:is>
          <x:t xml:space="preserve">37657965-f103-eb11-a813-000d3a368be7</x:t>
        </x:is>
      </x:c>
      <x:c r="B1601" s="2" t="inlineStr">
        <x:is>
          <x:t xml:space="preserve">VdfG51nVOX+v75F4f0JXWN6fkf6L8fyoLCeR0zrQocY1coeUtt0tvleIvXUUk6BlpFEDurGAMNnpPKN6a2l/SQ==</x:t>
        </x:is>
      </x:c>
      <x:c r="C1601" s="3">
        <x:v>44603.8911689815</x:v>
      </x:c>
      <x:c r="D1601" s="4" t="inlineStr">
        <x:is>
          <x:t xml:space="preserve">Bear Diversified Inc</x:t>
        </x:is>
      </x:c>
      <x:c r="E1601" s="5"/>
      <x:c r="F1601" s="6"/>
      <x:c r="G1601" s="7"/>
      <x:c r="H1601" s="8" t="inlineStr">
        <x:is>
          <x:t xml:space="preserve">No</x:t>
        </x:is>
      </x:c>
      <x:c r="I1601" s="9"/>
      <x:c r="J1601" s="10" t="inlineStr">
        <x:is>
          <x:t xml:space="preserve">Erin Babcock</x:t>
        </x:is>
      </x:c>
      <x:c r="K1601" s="11"/>
      <x:c r="L1601" s="12" t="inlineStr">
        <x:is>
          <x:t xml:space="preserve">Inactive</x:t>
        </x:is>
      </x:c>
      <x:c r="M1601" s="13"/>
    </x:row>
    <x:row r="1602" hidden="0">
      <x:c r="A1602" s="1" t="inlineStr">
        <x:is>
          <x:t xml:space="preserve">ed75b050-6495-ea11-a811-000d3a59c3b2</x:t>
        </x:is>
      </x:c>
      <x:c r="B1602" s="2" t="inlineStr">
        <x:is>
          <x:t xml:space="preserve">FDBV2c2LuX1fO2sOsUnjCJbQZ2tOpa2LOM0TT8HIzINihVBP8R7GMB3JC9W7F3q+DC1EcWtCHMdh/LMcXoShpQ==</x:t>
        </x:is>
      </x:c>
      <x:c r="C1602" s="3">
        <x:v>45768.335625</x:v>
      </x:c>
      <x:c r="D1602" s="4" t="inlineStr">
        <x:is>
          <x:t xml:space="preserve">Bear Technologies</x:t>
        </x:is>
      </x:c>
      <x:c r="E1602" s="5" t="inlineStr">
        <x:is>
          <x:t xml:space="preserve">6. Prospect</x:t>
        </x:is>
      </x:c>
      <x:c r="F1602" s="6"/>
      <x:c r="G1602" s="7"/>
      <x:c r="H1602" s="8" t="inlineStr">
        <x:is>
          <x:t xml:space="preserve">Yes</x:t>
        </x:is>
      </x:c>
      <x:c r="I1602" s="9"/>
      <x:c r="J1602" s="10" t="inlineStr">
        <x:is>
          <x:t xml:space="preserve">Maria Mejia-Henao</x:t>
        </x:is>
      </x:c>
      <x:c r="K1602" s="11" t="inlineStr">
        <x:is>
          <x:t xml:space="preserve">1. Under $20 Million</x:t>
        </x:is>
      </x:c>
      <x:c r="L1602" s="12" t="inlineStr">
        <x:is>
          <x:t xml:space="preserve">Inactive</x:t>
        </x:is>
      </x:c>
      <x:c r="M1602" s="13"/>
    </x:row>
    <x:row r="1603" hidden="0">
      <x:c r="A1603" s="1" t="inlineStr">
        <x:is>
          <x:t xml:space="preserve">bee08d6e-64ea-f011-8544-000d3a5caf22</x:t>
        </x:is>
      </x:c>
      <x:c r="B1603" s="2" t="inlineStr">
        <x:is>
          <x:t xml:space="preserve">LXMek0RRvsVEl6vn5vm+MwWXwUxl8122kn3lQUEJDMq1bMtGBoDkNafQZyBtDvyi76YYhlKT3SrV7zhpYcDH5g==</x:t>
        </x:is>
      </x:c>
      <x:c r="C1603" s="3">
        <x:v>46027.7703935185</x:v>
      </x:c>
      <x:c r="D1603" s="4" t="inlineStr">
        <x:is>
          <x:t xml:space="preserve">Beasley Media Group</x:t>
        </x:is>
      </x:c>
      <x:c r="E1603" s="5"/>
      <x:c r="F1603" s="6"/>
      <x:c r="G1603" s="7"/>
      <x:c r="H1603" s="8" t="inlineStr">
        <x:is>
          <x:t xml:space="preserve">No</x:t>
        </x:is>
      </x:c>
      <x:c r="I1603" s="9"/>
      <x:c r="J1603" s="10" t="inlineStr">
        <x:is>
          <x:t xml:space="preserve">Isaac Petrie</x:t>
        </x:is>
      </x:c>
      <x:c r="K1603" s="11"/>
      <x:c r="L1603" s="12" t="inlineStr">
        <x:is>
          <x:t xml:space="preserve">Active</x:t>
        </x:is>
      </x:c>
      <x:c r="M1603" s="13"/>
    </x:row>
    <x:row r="1604" hidden="0">
      <x:c r="A1604" s="1" t="inlineStr">
        <x:is>
          <x:t xml:space="preserve">6796716d-1bbf-f011-bbd3-000d3a310427</x:t>
        </x:is>
      </x:c>
      <x:c r="B1604" s="2" t="inlineStr">
        <x:is>
          <x:t xml:space="preserve">BJjgzftShO1w90eu3Oakk+dzXta2UtGXDd/AjT5OrBts1aqYDKG73TMMkSaou63Ry8ydaz+bYOqvo0UdsESMzg==</x:t>
        </x:is>
      </x:c>
      <x:c r="C1604" s="3">
        <x:v>45972.686400463</x:v>
      </x:c>
      <x:c r="D1604" s="4" t="inlineStr">
        <x:is>
          <x:t xml:space="preserve">BeatBox Beverages</x:t>
        </x:is>
      </x:c>
      <x:c r="E1604" s="5"/>
      <x:c r="F1604" s="6"/>
      <x:c r="G1604" s="7"/>
      <x:c r="H1604" s="8" t="inlineStr">
        <x:is>
          <x:t xml:space="preserve">No</x:t>
        </x:is>
      </x:c>
      <x:c r="I1604" s="9"/>
      <x:c r="J1604" s="10" t="inlineStr">
        <x:is>
          <x:t xml:space="preserve">Ali Chehab</x:t>
        </x:is>
      </x:c>
      <x:c r="K1604" s="11"/>
      <x:c r="L1604" s="12" t="inlineStr">
        <x:is>
          <x:t xml:space="preserve">Active</x:t>
        </x:is>
      </x:c>
      <x:c r="M1604" s="13"/>
    </x:row>
    <x:row r="1605" hidden="0">
      <x:c r="A1605" s="1" t="inlineStr">
        <x:is>
          <x:t xml:space="preserve">dfb9fa4e-bb0d-e711-8104-5065f38b9121</x:t>
        </x:is>
      </x:c>
      <x:c r="B1605" s="2" t="inlineStr">
        <x:is>
          <x:t xml:space="preserve">une51AYmjQ/B+Zjx1gQ4DLJXuD8B3ZHIU02ZJEW8gami8To3iR6MtO0eX1O6a5wgdU2Lce57eaVsEi2ObMBcCw==</x:t>
        </x:is>
      </x:c>
      <x:c r="C1605" s="3">
        <x:v>45768.337974537</x:v>
      </x:c>
      <x:c r="D1605" s="4" t="inlineStr">
        <x:is>
          <x:t xml:space="preserve">Beaumont Health</x:t>
        </x:is>
      </x:c>
      <x:c r="E1605" s="5" t="inlineStr">
        <x:is>
          <x:t xml:space="preserve">5. Strategic Prospect</x:t>
        </x:is>
      </x:c>
      <x:c r="F1605" s="6"/>
      <x:c r="G1605" s="7"/>
      <x:c r="H1605" s="8" t="inlineStr">
        <x:is>
          <x:t xml:space="preserve">Yes</x:t>
        </x:is>
      </x:c>
      <x:c r="I1605" s="9"/>
      <x:c r="J1605" s="10" t="inlineStr">
        <x:is>
          <x:t xml:space="preserve">CRM Service</x:t>
        </x:is>
      </x:c>
      <x:c r="K1605" s="11" t="inlineStr">
        <x:is>
          <x:t xml:space="preserve">6. Greater than $1B</x:t>
        </x:is>
      </x:c>
      <x:c r="L1605" s="12" t="inlineStr">
        <x:is>
          <x:t xml:space="preserve">Active</x:t>
        </x:is>
      </x:c>
      <x:c r="M1605" s="13"/>
    </x:row>
    <x:row r="1606" hidden="0">
      <x:c r="A1606" s="1" t="inlineStr">
        <x:is>
          <x:t xml:space="preserve">d39208e5-1f9e-f011-b41c-000d3a5caf22</x:t>
        </x:is>
      </x:c>
      <x:c r="B1606" s="2" t="inlineStr">
        <x:is>
          <x:t xml:space="preserve">XQyEJ6Wp/wlyFNNyFJBybLTQscY9+cz33Mg7aQN4GZrJLY8DUPqs1m5Diy2Nbs4q+Qs5EEJK5ec1qRIuREnOJw==</x:t>
        </x:is>
      </x:c>
      <x:c r="C1606" s="3">
        <x:v>45930.7133217593</x:v>
      </x:c>
      <x:c r="D1606" s="4" t="inlineStr">
        <x:is>
          <x:t xml:space="preserve">Beaver Creek Resorts</x:t>
        </x:is>
      </x:c>
      <x:c r="E1606" s="5" t="inlineStr">
        <x:is>
          <x:t xml:space="preserve">3. Accounts</x:t>
        </x:is>
      </x:c>
      <x:c r="F1606" s="6" t="inlineStr">
        <x:is>
          <x:t xml:space="preserve">SMB 1M-99M</x:t>
        </x:is>
      </x:c>
      <x:c r="G1606" s="7" t="n">
        <x:v>15</x:v>
      </x:c>
      <x:c r="H1606" s="8" t="inlineStr">
        <x:is>
          <x:t xml:space="preserve">No</x:t>
        </x:is>
      </x:c>
      <x:c r="I1606" s="9"/>
      <x:c r="J1606" s="10" t="inlineStr">
        <x:is>
          <x:t xml:space="preserve">Blake Tamminen</x:t>
        </x:is>
      </x:c>
      <x:c r="K1606" s="11"/>
      <x:c r="L1606" s="12" t="inlineStr">
        <x:is>
          <x:t xml:space="preserve">Active</x:t>
        </x:is>
      </x:c>
      <x:c r="M1606" s="13" t="inlineStr">
        <x:is>
          <x:t xml:space="preserve">Hospitaity</x:t>
        </x:is>
      </x:c>
    </x:row>
    <x:row r="1607" hidden="0">
      <x:c r="A1607" s="1" t="inlineStr">
        <x:is>
          <x:t xml:space="preserve">5859de26-383c-e311-ad1e-78e3b511a6f7</x:t>
        </x:is>
      </x:c>
      <x:c r="B1607" s="2" t="inlineStr">
        <x:is>
          <x:t xml:space="preserve">OsU4+h//+yvG6QkByZxo/rrFEWOmsHvAjY3w2ZSzugolCEM+uHYsIZy27zpTCcdW/AMf+C5FUoyREyShHuE7Nw==</x:t>
        </x:is>
      </x:c>
      <x:c r="C1607" s="3">
        <x:v>41570.9650694444</x:v>
      </x:c>
      <x:c r="D1607" s="4" t="inlineStr">
        <x:is>
          <x:t xml:space="preserve">Beaverton Honda</x:t>
        </x:is>
      </x:c>
      <x:c r="E1607" s="5" t="inlineStr">
        <x:is>
          <x:t xml:space="preserve">6. Prospect</x:t>
        </x:is>
      </x:c>
      <x:c r="F1607" s="6"/>
      <x:c r="G1607" s="7"/>
      <x:c r="H1607" s="8" t="inlineStr">
        <x:is>
          <x:t xml:space="preserve">No</x:t>
        </x:is>
      </x:c>
      <x:c r="I1607" s="9"/>
      <x:c r="J1607" s="10" t="inlineStr">
        <x:is>
          <x:t xml:space="preserve">Michael Brown</x:t>
        </x:is>
      </x:c>
      <x:c r="K1607" s="11" t="inlineStr">
        <x:is>
          <x:t xml:space="preserve">1. Under $20 Million</x:t>
        </x:is>
      </x:c>
      <x:c r="L1607" s="12" t="inlineStr">
        <x:is>
          <x:t xml:space="preserve">Active</x:t>
        </x:is>
      </x:c>
      <x:c r="M1607" s="13" t="inlineStr">
        <x:is>
          <x:t xml:space="preserve">Transportation</x:t>
        </x:is>
      </x:c>
    </x:row>
    <x:row r="1608" hidden="0">
      <x:c r="A1608" s="1" t="inlineStr">
        <x:is>
          <x:t xml:space="preserve">2c320042-d7a7-ed11-aad1-000d3a343d5c</x:t>
        </x:is>
      </x:c>
      <x:c r="B1608" s="2" t="inlineStr">
        <x:is>
          <x:t xml:space="preserve">8/aZE+sU63Tcrbc0uz1suRl6s711RLpylndtHqSXb02a+if6xyxgnJPpy3xh+NqWHr84yGcZDqlAdP2SLInL2Q==</x:t>
        </x:is>
      </x:c>
      <x:c r="C1608" s="3">
        <x:v>45947.0355902778</x:v>
      </x:c>
      <x:c r="D1608" s="4" t="inlineStr">
        <x:is>
          <x:t xml:space="preserve">Beaverton Oregon</x:t>
        </x:is>
      </x:c>
      <x:c r="E1608" s="5" t="inlineStr">
        <x:is>
          <x:t xml:space="preserve">3. Accounts</x:t>
        </x:is>
      </x:c>
      <x:c r="F1608" s="6" t="inlineStr">
        <x:is>
          <x:t xml:space="preserve">SMB 1M-99M</x:t>
        </x:is>
      </x:c>
      <x:c r="G1608" s="7" t="n">
        <x:v>384</x:v>
      </x:c>
      <x:c r="H1608" s="8" t="inlineStr">
        <x:is>
          <x:t xml:space="preserve">No</x:t>
        </x:is>
      </x:c>
      <x:c r="I1608" s="9" t="inlineStr">
        <x:is>
          <x:t xml:space="preserve">Cemil King</x:t>
        </x:is>
      </x:c>
      <x:c r="J1608" s="10" t="inlineStr">
        <x:is>
          <x:t xml:space="preserve">Anna Mauromoustakos</x:t>
        </x:is>
      </x:c>
      <x:c r="K1608" s="11" t="inlineStr">
        <x:is>
          <x:t xml:space="preserve">2. Between $20 and $50 Million</x:t>
        </x:is>
      </x:c>
      <x:c r="L1608" s="12" t="inlineStr">
        <x:is>
          <x:t xml:space="preserve">Active</x:t>
        </x:is>
      </x:c>
      <x:c r="M1608" s="13" t="inlineStr">
        <x:is>
          <x:t xml:space="preserve">Cities, Towns, Municipalities</x:t>
        </x:is>
      </x:c>
    </x:row>
    <x:row r="1609" hidden="0">
      <x:c r="A1609" s="1" t="inlineStr">
        <x:is>
          <x:t xml:space="preserve">500a2fa3-74ef-e011-82f6-1cc1dee88af2</x:t>
        </x:is>
      </x:c>
      <x:c r="B1609" s="2" t="inlineStr">
        <x:is>
          <x:t xml:space="preserve">F6qoTZdALpUBZftdStIKxeXJgoiL5GLd0/VqVwozpFcYcr+84a50X6cYQ9BJXoV5+4fVgwAyIhNr3arnmnukUw==</x:t>
        </x:is>
      </x:c>
      <x:c r="C1609" s="3">
        <x:v>45358.8776388889</x:v>
      </x:c>
      <x:c r="D1609" s="4" t="inlineStr">
        <x:is>
          <x:t xml:space="preserve">Bebe Stores, Inc</x:t>
        </x:is>
      </x:c>
      <x:c r="E1609" s="5" t="inlineStr">
        <x:is>
          <x:t xml:space="preserve">5. Strategic Prospect</x:t>
        </x:is>
      </x:c>
      <x:c r="F1609" s="6"/>
      <x:c r="G1609" s="7"/>
      <x:c r="H1609" s="8"/>
      <x:c r="I1609" s="9"/>
      <x:c r="J1609" s="10" t="inlineStr">
        <x:is>
          <x:t xml:space="preserve">Sarah Greenberg</x:t>
        </x:is>
      </x:c>
      <x:c r="K1609" s="11"/>
      <x:c r="L1609" s="12" t="inlineStr">
        <x:is>
          <x:t xml:space="preserve">Active</x:t>
        </x:is>
      </x:c>
      <x:c r="M1609" s="13"/>
    </x:row>
    <x:row r="1610" hidden="0">
      <x:c r="A1610" s="1" t="inlineStr">
        <x:is>
          <x:t xml:space="preserve">7d65b361-d79a-e611-80eb-c4346bdc4271</x:t>
        </x:is>
      </x:c>
      <x:c r="B1610" s="2" t="inlineStr">
        <x:is>
          <x:t xml:space="preserve">PRYnD7aWCLdczyRinKVRNL8Id4KbMhzLlgd6AvLox7SzK9hMFs5Z0fdLqKwf8uKjipRAm2Dt33mcCgXe4mXrKw==</x:t>
        </x:is>
      </x:c>
      <x:c r="C1610" s="3">
        <x:v>44603.8825</x:v>
      </x:c>
      <x:c r="D1610" s="4" t="inlineStr">
        <x:is>
          <x:t xml:space="preserve">beBee Affinity Social Network, SL</x:t>
        </x:is>
      </x:c>
      <x:c r="E1610" s="5" t="inlineStr">
        <x:is>
          <x:t xml:space="preserve">6. Prospect</x:t>
        </x:is>
      </x:c>
      <x:c r="F1610" s="6"/>
      <x:c r="G1610" s="7"/>
      <x:c r="H1610" s="8" t="inlineStr">
        <x:is>
          <x:t xml:space="preserve">No</x:t>
        </x:is>
      </x:c>
      <x:c r="I1610" s="9"/>
      <x:c r="J1610" s="10" t="inlineStr">
        <x:is>
          <x:t xml:space="preserve">Daniel Sherman</x:t>
        </x:is>
      </x:c>
      <x:c r="K1610" s="11" t="inlineStr">
        <x:is>
          <x:t xml:space="preserve">3. Between $50 and $100 Million</x:t>
        </x:is>
      </x:c>
      <x:c r="L1610" s="12" t="inlineStr">
        <x:is>
          <x:t xml:space="preserve">Inactive</x:t>
        </x:is>
      </x:c>
      <x:c r="M1610" s="13"/>
    </x:row>
    <x:row r="1611" hidden="0">
      <x:c r="A1611" s="1" t="inlineStr">
        <x:is>
          <x:t xml:space="preserve">520a2fa3-74ef-e011-82f6-1cc1dee88af2</x:t>
        </x:is>
      </x:c>
      <x:c r="B1611" s="2" t="inlineStr">
        <x:is>
          <x:t xml:space="preserve">ocYiB0vLLTt5sqzTKzY4bhMjAA+uTYfHe89kGJORIwZDG5hVArXdx5Wk413QgC+5wNTYtB+1YyO9g2P7gr6mww==</x:t>
        </x:is>
      </x:c>
      <x:c r="C1611" s="3">
        <x:v>41442.7397222222</x:v>
      </x:c>
      <x:c r="D1611" s="4" t="inlineStr">
        <x:is>
          <x:t xml:space="preserve">Bechtel Group Inc</x:t>
        </x:is>
      </x:c>
      <x:c r="E1611" s="5" t="inlineStr">
        <x:is>
          <x:t xml:space="preserve">5. Strategic Prospect</x:t>
        </x:is>
      </x:c>
      <x:c r="F1611" s="6"/>
      <x:c r="G1611" s="7"/>
      <x:c r="H1611" s="8" t="inlineStr">
        <x:is>
          <x:t xml:space="preserve">Yes</x:t>
        </x:is>
      </x:c>
      <x:c r="I1611" s="9"/>
      <x:c r="J1611" s="10" t="inlineStr">
        <x:is>
          <x:t xml:space="preserve">Sarah Greenberg</x:t>
        </x:is>
      </x:c>
      <x:c r="K1611" s="11" t="inlineStr">
        <x:is>
          <x:t xml:space="preserve">4. Between $100 and $500 Million</x:t>
        </x:is>
      </x:c>
      <x:c r="L1611" s="12" t="inlineStr">
        <x:is>
          <x:t xml:space="preserve">Active</x:t>
        </x:is>
      </x:c>
      <x:c r="M1611" s="13" t="inlineStr">
        <x:is>
          <x:t xml:space="preserve">Construction</x:t>
        </x:is>
      </x:c>
    </x:row>
    <x:row r="1612" hidden="0">
      <x:c r="A1612" s="1" t="inlineStr">
        <x:is>
          <x:t xml:space="preserve">7409354c-0298-eb11-b1ac-000d3a32de11</x:t>
        </x:is>
      </x:c>
      <x:c r="B1612" s="2" t="inlineStr">
        <x:is>
          <x:t xml:space="preserve">wxrSYX5337MRojYFCA2qxxe/cb/AA9YHWr2AV2eDoQi62RuQuXr/HO4VueTRU9cO3WkZ/c5cucOzt4az7MwLNw==</x:t>
        </x:is>
      </x:c>
      <x:c r="C1612" s="3">
        <x:v>44603.8911689815</x:v>
      </x:c>
      <x:c r="D1612" s="4" t="inlineStr">
        <x:is>
          <x:t xml:space="preserve">Beck Marketing</x:t>
        </x:is>
      </x:c>
      <x:c r="E1612" s="5"/>
      <x:c r="F1612" s="6"/>
      <x:c r="G1612" s="7"/>
      <x:c r="H1612" s="8" t="inlineStr">
        <x:is>
          <x:t xml:space="preserve">No</x:t>
        </x:is>
      </x:c>
      <x:c r="I1612" s="9"/>
      <x:c r="J1612" s="10" t="inlineStr">
        <x:is>
          <x:t xml:space="preserve">Erin Babcock</x:t>
        </x:is>
      </x:c>
      <x:c r="K1612" s="11"/>
      <x:c r="L1612" s="12" t="inlineStr">
        <x:is>
          <x:t xml:space="preserve">Inactive</x:t>
        </x:is>
      </x:c>
      <x:c r="M1612" s="13"/>
    </x:row>
    <x:row r="1613" hidden="0">
      <x:c r="A1613" s="1" t="inlineStr">
        <x:is>
          <x:t xml:space="preserve">5a59de26-383c-e311-ad1e-78e3b511a6f7</x:t>
        </x:is>
      </x:c>
      <x:c r="B1613" s="2" t="inlineStr">
        <x:is>
          <x:t xml:space="preserve">djzT6wbqEE81WoUJCRs8Ycevw7BwcTf8+yt/U1eD3kJLhPenWvZ7neT8FALo/TNn3d1oS6rVpCexgvyf2gOU3Q==</x:t>
        </x:is>
      </x:c>
      <x:c r="C1613" s="3">
        <x:v>41570.9650694444</x:v>
      </x:c>
      <x:c r="D1613" s="4" t="inlineStr">
        <x:is>
          <x:t xml:space="preserve">Becket &amp; Lee LLP</x:t>
        </x:is>
      </x:c>
      <x:c r="E1613" s="5" t="inlineStr">
        <x:is>
          <x:t xml:space="preserve">6. Prospect</x:t>
        </x:is>
      </x:c>
      <x:c r="F1613" s="6"/>
      <x:c r="G1613" s="7"/>
      <x:c r="H1613" s="8" t="inlineStr">
        <x:is>
          <x:t xml:space="preserve">No</x:t>
        </x:is>
      </x:c>
      <x:c r="I1613" s="9"/>
      <x:c r="J1613" s="10" t="inlineStr">
        <x:is>
          <x:t xml:space="preserve">Michael Brown</x:t>
        </x:is>
      </x:c>
      <x:c r="K1613" s="11" t="inlineStr">
        <x:is>
          <x:t xml:space="preserve">1. Under $20 Million</x:t>
        </x:is>
      </x:c>
      <x:c r="L1613" s="12" t="inlineStr">
        <x:is>
          <x:t xml:space="preserve">Active</x:t>
        </x:is>
      </x:c>
      <x:c r="M1613" s="13" t="inlineStr">
        <x:is>
          <x:t xml:space="preserve">Organizations</x:t>
        </x:is>
      </x:c>
    </x:row>
    <x:row r="1614" hidden="0">
      <x:c r="A1614" s="1" t="inlineStr">
        <x:is>
          <x:t xml:space="preserve">654fd0bf-78d0-f011-bbd3-000d3a376856</x:t>
        </x:is>
      </x:c>
      <x:c r="B1614" s="2" t="inlineStr">
        <x:is>
          <x:t xml:space="preserve">eRQfUuF6x0lzmcEGgbVTCS6it5RvmByibDBn5U1LXBI+E23esOchKNza7upBlWP1aB/99bz+QQ+10x1eLZ940A==</x:t>
        </x:is>
      </x:c>
      <x:c r="C1614" s="3">
        <x:v>45994.7841550926</x:v>
      </x:c>
      <x:c r="D1614" s="4" t="inlineStr">
        <x:is>
          <x:t xml:space="preserve">Beckman Coulter</x:t>
        </x:is>
      </x:c>
      <x:c r="E1614" s="5"/>
      <x:c r="F1614" s="6"/>
      <x:c r="G1614" s="7"/>
      <x:c r="H1614" s="8" t="inlineStr">
        <x:is>
          <x:t xml:space="preserve">No</x:t>
        </x:is>
      </x:c>
      <x:c r="I1614" s="9"/>
      <x:c r="J1614" s="10" t="inlineStr">
        <x:is>
          <x:t xml:space="preserve">Ali Chehab</x:t>
        </x:is>
      </x:c>
      <x:c r="K1614" s="11"/>
      <x:c r="L1614" s="12" t="inlineStr">
        <x:is>
          <x:t xml:space="preserve">Active</x:t>
        </x:is>
      </x:c>
      <x:c r="M1614" s="13"/>
    </x:row>
    <x:row r="1615" hidden="0">
      <x:c r="A1615" s="1" t="inlineStr">
        <x:is>
          <x:t xml:space="preserve">540a2fa3-74ef-e011-82f6-1cc1dee88af2</x:t>
        </x:is>
      </x:c>
      <x:c r="B1615" s="2" t="inlineStr">
        <x:is>
          <x:t xml:space="preserve">h6Iz6gVg6y1KI97TJZBeuiaKk7eO06tbwe34H+34AezauFBLtTzuuArUHsF+8MAz2ZG9kzCuwWhFgrPT2wrq6w==</x:t>
        </x:is>
      </x:c>
      <x:c r="C1615" s="3">
        <x:v>45358.8776388889</x:v>
      </x:c>
      <x:c r="D1615" s="4" t="inlineStr">
        <x:is>
          <x:t xml:space="preserve">Beckman Coulter, Inc.</x:t>
        </x:is>
      </x:c>
      <x:c r="E1615" s="5" t="inlineStr">
        <x:is>
          <x:t xml:space="preserve">5. Strategic Prospect</x:t>
        </x:is>
      </x:c>
      <x:c r="F1615" s="6"/>
      <x:c r="G1615" s="7"/>
      <x:c r="H1615" s="8"/>
      <x:c r="I1615" s="9"/>
      <x:c r="J1615" s="10" t="inlineStr">
        <x:is>
          <x:t xml:space="preserve">Sarah Greenberg</x:t>
        </x:is>
      </x:c>
      <x:c r="K1615" s="11"/>
      <x:c r="L1615" s="12" t="inlineStr">
        <x:is>
          <x:t xml:space="preserve">Active</x:t>
        </x:is>
      </x:c>
      <x:c r="M1615" s="13"/>
    </x:row>
    <x:row r="1616" hidden="0">
      <x:c r="A1616" s="1" t="inlineStr">
        <x:is>
          <x:t xml:space="preserve">f472dd49-1fc0-e711-817b-e0071b715bc1</x:t>
        </x:is>
      </x:c>
      <x:c r="B1616" s="2" t="inlineStr">
        <x:is>
          <x:t xml:space="preserve">QUJGk1QedtRkoByMcGpCR3SFzv22eMSvyzbQLn69swUbGlTTc/98IFTjVHshlixwWSv7ibjUhBBcBZdvWRBJWA==</x:t>
        </x:is>
      </x:c>
      <x:c r="C1616" s="3">
        <x:v>45358.8902430556</x:v>
      </x:c>
      <x:c r="D1616" s="4" t="inlineStr">
        <x:is>
          <x:t xml:space="preserve">Becton, Dickinson &amp; Company</x:t>
        </x:is>
      </x:c>
      <x:c r="E1616" s="5" t="inlineStr">
        <x:is>
          <x:t xml:space="preserve">5. Strategic Prospect</x:t>
        </x:is>
      </x:c>
      <x:c r="F1616" s="6"/>
      <x:c r="G1616" s="7"/>
      <x:c r="H1616" s="8" t="inlineStr">
        <x:is>
          <x:t xml:space="preserve">No</x:t>
        </x:is>
      </x:c>
      <x:c r="I1616" s="9"/>
      <x:c r="J1616" s="10" t="inlineStr">
        <x:is>
          <x:t xml:space="preserve">Anthony Maytone</x:t>
        </x:is>
      </x:c>
      <x:c r="K1616" s="11" t="inlineStr">
        <x:is>
          <x:t xml:space="preserve">6. Greater than $1B</x:t>
        </x:is>
      </x:c>
      <x:c r="L1616" s="12" t="inlineStr">
        <x:is>
          <x:t xml:space="preserve">Active</x:t>
        </x:is>
      </x:c>
      <x:c r="M1616" s="13"/>
    </x:row>
    <x:row r="1617" hidden="0">
      <x:c r="A1617" s="1" t="inlineStr">
        <x:is>
          <x:t xml:space="preserve">0ee5dcac-f961-e911-a971-000d3a3780dd</x:t>
        </x:is>
      </x:c>
      <x:c r="B1617" s="2" t="inlineStr">
        <x:is>
          <x:t xml:space="preserve">nQE2MsFH9uQ639JLXOFkPIO2ZVXN/Opq8rl2e5DwrA/eiEJLPF7K97lQoP481KBCWk7MtQXmxvxX4yd8KqFcqA==</x:t>
        </x:is>
      </x:c>
      <x:c r="C1617" s="3">
        <x:v>45409.4124652778</x:v>
      </x:c>
      <x:c r="D1617" s="4" t="inlineStr">
        <x:is>
          <x:t xml:space="preserve">BECU</x:t>
        </x:is>
      </x:c>
      <x:c r="E1617" s="5"/>
      <x:c r="F1617" s="6"/>
      <x:c r="G1617" s="7"/>
      <x:c r="H1617" s="8" t="inlineStr">
        <x:is>
          <x:t xml:space="preserve">No</x:t>
        </x:is>
      </x:c>
      <x:c r="I1617" s="9"/>
      <x:c r="J1617" s="10" t="inlineStr">
        <x:is>
          <x:t xml:space="preserve">Alyssa Gordon</x:t>
        </x:is>
      </x:c>
      <x:c r="K1617" s="11"/>
      <x:c r="L1617" s="12" t="inlineStr">
        <x:is>
          <x:t xml:space="preserve">Inactive</x:t>
        </x:is>
      </x:c>
      <x:c r="M1617" s="13"/>
    </x:row>
    <x:row r="1618" hidden="0">
      <x:c r="A1618" s="1" t="inlineStr">
        <x:is>
          <x:t xml:space="preserve">8b4ae287-b2f2-ea11-a815-000d3a59c3b2</x:t>
        </x:is>
      </x:c>
      <x:c r="B1618" s="2" t="inlineStr">
        <x:is>
          <x:t xml:space="preserve">GOxCXJ/PkLSrA7h9SoKs8cqcf/zdrh6jlsTldLX7qew5vvJq/NUszNMugbkGSWOP/EtNqLo39N8OPRlEV4JmKQ==</x:t>
        </x:is>
      </x:c>
      <x:c r="C1618" s="3">
        <x:v>45908.9349305556</x:v>
      </x:c>
      <x:c r="D1618" s="4" t="inlineStr">
        <x:is>
          <x:t xml:space="preserve">BECU</x:t>
        </x:is>
      </x:c>
      <x:c r="E1618" s="5" t="inlineStr">
        <x:is>
          <x:t xml:space="preserve">3. Accounts</x:t>
        </x:is>
      </x:c>
      <x:c r="F1618" s="6" t="inlineStr">
        <x:is>
          <x:t xml:space="preserve">Major 500M-999M</x:t>
        </x:is>
      </x:c>
      <x:c r="G1618" s="7" t="n">
        <x:v>1000</x:v>
      </x:c>
      <x:c r="H1618" s="8" t="inlineStr">
        <x:is>
          <x:t xml:space="preserve">No</x:t>
        </x:is>
      </x:c>
      <x:c r="I1618" s="9"/>
      <x:c r="J1618" s="10" t="inlineStr">
        <x:is>
          <x:t xml:space="preserve">Claire Tomsett</x:t>
        </x:is>
      </x:c>
      <x:c r="K1618" s="11"/>
      <x:c r="L1618" s="12" t="inlineStr">
        <x:is>
          <x:t xml:space="preserve">Active</x:t>
        </x:is>
      </x:c>
      <x:c r="M1618" s="13" t="inlineStr">
        <x:is>
          <x:t xml:space="preserve">Finance</x:t>
        </x:is>
      </x:c>
    </x:row>
    <x:row r="1619" hidden="0">
      <x:c r="A1619" s="1" t="inlineStr">
        <x:is>
          <x:t xml:space="preserve">1ee9b146-108a-e411-a75b-6c3be5bd2b14</x:t>
        </x:is>
      </x:c>
      <x:c r="B1619" s="2" t="inlineStr">
        <x:is>
          <x:t xml:space="preserve">HTI30mG8/S98quxg2o5G9PmfikHHrnQsjn4iRTvPi+FJmlan1fH/DZ1b6LpoubdZ7dLwDzM3gathVk/LMmPlZA==</x:t>
        </x:is>
      </x:c>
      <x:c r="C1619" s="3">
        <x:v>44603.9250578704</x:v>
      </x:c>
      <x:c r="D1619" s="4" t="inlineStr">
        <x:is>
          <x:t xml:space="preserve">BECU</x:t>
        </x:is>
      </x:c>
      <x:c r="E1619" s="5" t="inlineStr">
        <x:is>
          <x:t xml:space="preserve">5. Strategic Prospect</x:t>
        </x:is>
      </x:c>
      <x:c r="F1619" s="6"/>
      <x:c r="G1619" s="7"/>
      <x:c r="H1619" s="8" t="inlineStr">
        <x:is>
          <x:t xml:space="preserve">No</x:t>
        </x:is>
      </x:c>
      <x:c r="I1619" s="9"/>
      <x:c r="J1619" s="10" t="inlineStr">
        <x:is>
          <x:t xml:space="preserve">Michael Tuon</x:t>
        </x:is>
      </x:c>
      <x:c r="K1619" s="11"/>
      <x:c r="L1619" s="12" t="inlineStr">
        <x:is>
          <x:t xml:space="preserve">Inactive</x:t>
        </x:is>
      </x:c>
      <x:c r="M1619" s="13"/>
    </x:row>
    <x:row r="1620" hidden="0">
      <x:c r="A1620" s="1" t="inlineStr">
        <x:is>
          <x:t xml:space="preserve">b22e0ad0-e29c-e411-9881-9cb6549573dc</x:t>
        </x:is>
      </x:c>
      <x:c r="B1620" s="2" t="inlineStr">
        <x:is>
          <x:t xml:space="preserve">2J6niyieJq8ncaXUXY0Egl8TCBcCeoe5uRQXjwwA8kuWxqOuGGTrZjjClobHBu01Ay4rDyCyJ0YCQd9Cp84E1g==</x:t>
        </x:is>
      </x:c>
      <x:c r="C1620" s="3">
        <x:v>44603.9250578704</x:v>
      </x:c>
      <x:c r="D1620" s="4" t="inlineStr">
        <x:is>
          <x:t xml:space="preserve">BECU</x:t>
        </x:is>
      </x:c>
      <x:c r="E1620" s="5" t="inlineStr">
        <x:is>
          <x:t xml:space="preserve">6. Prospect</x:t>
        </x:is>
      </x:c>
      <x:c r="F1620" s="6"/>
      <x:c r="G1620" s="7"/>
      <x:c r="H1620" s="8" t="inlineStr">
        <x:is>
          <x:t xml:space="preserve">No</x:t>
        </x:is>
      </x:c>
      <x:c r="I1620" s="9"/>
      <x:c r="J1620" s="10" t="inlineStr">
        <x:is>
          <x:t xml:space="preserve">Michael Tuon</x:t>
        </x:is>
      </x:c>
      <x:c r="K1620" s="11"/>
      <x:c r="L1620" s="12" t="inlineStr">
        <x:is>
          <x:t xml:space="preserve">Inactive</x:t>
        </x:is>
      </x:c>
      <x:c r="M1620" s="13"/>
    </x:row>
    <x:row r="1621" hidden="0">
      <x:c r="A1621" s="1" t="inlineStr">
        <x:is>
          <x:t xml:space="preserve">7b0d674a-025d-eb11-a812-0022480290aa</x:t>
        </x:is>
      </x:c>
      <x:c r="B1621" s="2" t="inlineStr">
        <x:is>
          <x:t xml:space="preserve">DNdDtKM+DXIaGHz9+yz/r2wFwMMnjN8z+Fl+2gUpBfzloDpmW2ueGGraA3s0/TUSumcrnhiLR9+ov9XAwu7XdQ==</x:t>
        </x:is>
      </x:c>
      <x:c r="C1621" s="3">
        <x:v>45768.2497222222</x:v>
      </x:c>
      <x:c r="D1621" s="4" t="inlineStr">
        <x:is>
          <x:t xml:space="preserve">Bedford Industries</x:t>
        </x:is>
      </x:c>
      <x:c r="E1621" s="5"/>
      <x:c r="F1621" s="6"/>
      <x:c r="G1621" s="7"/>
      <x:c r="H1621" s="8" t="inlineStr">
        <x:is>
          <x:t xml:space="preserve">Yes</x:t>
        </x:is>
      </x:c>
      <x:c r="I1621" s="9"/>
      <x:c r="J1621" s="10" t="inlineStr">
        <x:is>
          <x:t xml:space="preserve">Ashley Kennedy</x:t>
        </x:is>
      </x:c>
      <x:c r="K1621" s="11"/>
      <x:c r="L1621" s="12" t="inlineStr">
        <x:is>
          <x:t xml:space="preserve">Active</x:t>
        </x:is>
      </x:c>
      <x:c r="M1621" s="13"/>
    </x:row>
    <x:row r="1622" hidden="0">
      <x:c r="A1622" s="1" t="inlineStr">
        <x:is>
          <x:t xml:space="preserve">d823a5cf-30f4-ed11-8848-6045bd0101e9</x:t>
        </x:is>
      </x:c>
      <x:c r="B1622" s="2" t="inlineStr">
        <x:is>
          <x:t xml:space="preserve">MWNoD830RHhRrfNQUUn23tYR3Sp26Y0mramt+q6klmIrbrIjHBNn0UQZpJBt1KlQX3xHWrziifzsDjYbCMdFsw==</x:t>
        </x:is>
      </x:c>
      <x:c r="C1622" s="3">
        <x:v>45768.3246412037</x:v>
      </x:c>
      <x:c r="D1622" s="4" t="inlineStr">
        <x:is>
          <x:t xml:space="preserve">Bedford Stuyvesant Restoration</x:t>
        </x:is>
      </x:c>
      <x:c r="E1622" s="5"/>
      <x:c r="F1622" s="6"/>
      <x:c r="G1622" s="7"/>
      <x:c r="H1622" s="8" t="inlineStr">
        <x:is>
          <x:t xml:space="preserve">Yes</x:t>
        </x:is>
      </x:c>
      <x:c r="I1622" s="9"/>
      <x:c r="J1622" s="10" t="inlineStr">
        <x:is>
          <x:t xml:space="preserve">Shay Hendrick</x:t>
        </x:is>
      </x:c>
      <x:c r="K1622" s="11"/>
      <x:c r="L1622" s="12" t="inlineStr">
        <x:is>
          <x:t xml:space="preserve">Active</x:t>
        </x:is>
      </x:c>
      <x:c r="M1622" s="13"/>
    </x:row>
    <x:row r="1623" hidden="0">
      <x:c r="A1623" s="1" t="inlineStr">
        <x:is>
          <x:t xml:space="preserve">e1a2c6c6-4dbe-f011-bbd3-000d3a310427</x:t>
        </x:is>
      </x:c>
      <x:c r="B1623" s="2" t="inlineStr">
        <x:is>
          <x:t xml:space="preserve">8h1BOatxftwLg0NQHnO4PESvDzNHMnWu6i4o1PgtgsJzmpUUYAzvfTknVcET11Vn7Gd96PxvM3g9DEGf1jERSw==</x:t>
        </x:is>
      </x:c>
      <x:c r="C1623" s="3">
        <x:v>45971.6640856481</x:v>
      </x:c>
      <x:c r="D1623" s="4" t="inlineStr">
        <x:is>
          <x:t xml:space="preserve">Bee Cave Dental Center</x:t>
        </x:is>
      </x:c>
      <x:c r="E1623" s="5"/>
      <x:c r="F1623" s="6"/>
      <x:c r="G1623" s="7"/>
      <x:c r="H1623" s="8" t="inlineStr">
        <x:is>
          <x:t xml:space="preserve">No</x:t>
        </x:is>
      </x:c>
      <x:c r="I1623" s="9"/>
      <x:c r="J1623" s="10" t="inlineStr">
        <x:is>
          <x:t xml:space="preserve">Ali Chehab</x:t>
        </x:is>
      </x:c>
      <x:c r="K1623" s="11"/>
      <x:c r="L1623" s="12" t="inlineStr">
        <x:is>
          <x:t xml:space="preserve">Active</x:t>
        </x:is>
      </x:c>
      <x:c r="M1623" s="13"/>
    </x:row>
    <x:row r="1624" hidden="0">
      <x:c r="A1624" s="1" t="inlineStr">
        <x:is>
          <x:t xml:space="preserve">594e02e5-0dfb-ed11-8849-6045bd0101e9</x:t>
        </x:is>
      </x:c>
      <x:c r="B1624" s="2" t="inlineStr">
        <x:is>
          <x:t xml:space="preserve">XSWpoLsG/EJ4Gtorrm16AE8/QnLj62vS22sut9KDIhAkdQWNpuocX97dI+a557aspMpC8InsLY5wBJ+HLaPssQ==</x:t>
        </x:is>
      </x:c>
      <x:c r="C1624" s="3">
        <x:v>45071.6304282407</x:v>
      </x:c>
      <x:c r="D1624" s="4" t="inlineStr">
        <x:is>
          <x:t xml:space="preserve">Beecan Health</x:t>
        </x:is>
      </x:c>
      <x:c r="E1624" s="5"/>
      <x:c r="F1624" s="6"/>
      <x:c r="G1624" s="7"/>
      <x:c r="H1624" s="8" t="inlineStr">
        <x:is>
          <x:t xml:space="preserve">No</x:t>
        </x:is>
      </x:c>
      <x:c r="I1624" s="9"/>
      <x:c r="J1624" s="10" t="inlineStr">
        <x:is>
          <x:t xml:space="preserve">Kamelia Miladinova</x:t>
        </x:is>
      </x:c>
      <x:c r="K1624" s="11"/>
      <x:c r="L1624" s="12" t="inlineStr">
        <x:is>
          <x:t xml:space="preserve">Active</x:t>
        </x:is>
      </x:c>
      <x:c r="M1624" s="13"/>
    </x:row>
    <x:row r="1625" hidden="0">
      <x:c r="A1625" s="1" t="inlineStr">
        <x:is>
          <x:t xml:space="preserve">342836bc-4719-ef11-9f8a-000d3a3431b4</x:t>
        </x:is>
      </x:c>
      <x:c r="B1625" s="2" t="inlineStr">
        <x:is>
          <x:t xml:space="preserve">NvArUatREc9MR3W8ccZKYNa7iwvzEOm70hLcqldHWQl7xieLxsKp18UlIwhrjM3xoxvEDl7ojEB2XUX1461V8w==</x:t>
        </x:is>
      </x:c>
      <x:c r="C1625" s="3">
        <x:v>45768.1924421296</x:v>
      </x:c>
      <x:c r="D1625" s="4" t="inlineStr">
        <x:is>
          <x:t xml:space="preserve">Beechers Cheese</x:t>
        </x:is>
      </x:c>
      <x:c r="E1625" s="5" t="inlineStr">
        <x:is>
          <x:t xml:space="preserve">6. Prospect</x:t>
        </x:is>
      </x:c>
      <x:c r="F1625" s="6" t="inlineStr">
        <x:is>
          <x:t xml:space="preserve">SMB 1M-99M</x:t>
        </x:is>
      </x:c>
      <x:c r="G1625" s="7" t="n">
        <x:v>300</x:v>
      </x:c>
      <x:c r="H1625" s="8" t="inlineStr">
        <x:is>
          <x:t xml:space="preserve">No</x:t>
        </x:is>
      </x:c>
      <x:c r="I1625" s="9"/>
      <x:c r="J1625" s="10" t="inlineStr">
        <x:is>
          <x:t xml:space="preserve">Ashley Kennedy</x:t>
        </x:is>
      </x:c>
      <x:c r="K1625" s="11" t="inlineStr">
        <x:is>
          <x:t xml:space="preserve">2. Between $20 and $50 Million</x:t>
        </x:is>
      </x:c>
      <x:c r="L1625" s="12" t="inlineStr">
        <x:is>
          <x:t xml:space="preserve">Active</x:t>
        </x:is>
      </x:c>
      <x:c r="M1625" s="13" t="inlineStr">
        <x:is>
          <x:t xml:space="preserve">Manufacturing</x:t>
        </x:is>
      </x:c>
    </x:row>
    <x:row r="1626" hidden="0">
      <x:c r="A1626" s="1" t="inlineStr">
        <x:is>
          <x:t xml:space="preserve">a2def9e8-6bc8-ea11-a812-000d3a59c3b2</x:t>
        </x:is>
      </x:c>
      <x:c r="B1626" s="2" t="inlineStr">
        <x:is>
          <x:t xml:space="preserve">LekSNYIBTqYVG0YkVLtHKfDmFwfgctpJFL//+gw/dOAsfpaoVDBEyPU4QDZDBuxXp+Z9YaMaEk7R61ksa+eduA==</x:t>
        </x:is>
      </x:c>
      <x:c r="C1626" s="3">
        <x:v>45768.2815277778</x:v>
      </x:c>
      <x:c r="D1626" s="4" t="inlineStr">
        <x:is>
          <x:t xml:space="preserve">BeeSeen Solutions</x:t>
        </x:is>
      </x:c>
      <x:c r="E1626" s="5"/>
      <x:c r="F1626" s="6"/>
      <x:c r="G1626" s="7"/>
      <x:c r="H1626" s="8" t="inlineStr">
        <x:is>
          <x:t xml:space="preserve">No</x:t>
        </x:is>
      </x:c>
      <x:c r="I1626" s="9"/>
      <x:c r="J1626" s="10" t="inlineStr">
        <x:is>
          <x:t xml:space="preserve">Erin Babcock</x:t>
        </x:is>
      </x:c>
      <x:c r="K1626" s="11"/>
      <x:c r="L1626" s="12" t="inlineStr">
        <x:is>
          <x:t xml:space="preserve">Inactive</x:t>
        </x:is>
      </x:c>
      <x:c r="M1626" s="13"/>
    </x:row>
    <x:row r="1627" hidden="0">
      <x:c r="A1627" s="1" t="inlineStr">
        <x:is>
          <x:t xml:space="preserve">55bfa88a-2dc2-e611-80fd-5065f38a59a1</x:t>
        </x:is>
      </x:c>
      <x:c r="B1627" s="2" t="inlineStr">
        <x:is>
          <x:t xml:space="preserve">+4MMe36foK9kqZF5cRH/Vh98cLDpMlgk1jpMe/8KR+gNCgiamEmbdmif9+OVFVti+3LLFSmYtb0apL10Q+niAQ==</x:t>
        </x:is>
      </x:c>
      <x:c r="C1627" s="3">
        <x:v>45768.2204861111</x:v>
      </x:c>
      <x:c r="D1627" s="4" t="inlineStr">
        <x:is>
          <x:t xml:space="preserve">BeetBoost</x:t>
        </x:is>
      </x:c>
      <x:c r="E1627" s="5"/>
      <x:c r="F1627" s="6"/>
      <x:c r="G1627" s="7"/>
      <x:c r="H1627" s="8" t="inlineStr">
        <x:is>
          <x:t xml:space="preserve">No</x:t>
        </x:is>
      </x:c>
      <x:c r="I1627" s="9"/>
      <x:c r="J1627" s="10" t="inlineStr">
        <x:is>
          <x:t xml:space="preserve">Rebecca Lauber</x:t>
        </x:is>
      </x:c>
      <x:c r="K1627" s="11"/>
      <x:c r="L1627" s="12" t="inlineStr">
        <x:is>
          <x:t xml:space="preserve">Inactive</x:t>
        </x:is>
      </x:c>
      <x:c r="M1627" s="13"/>
    </x:row>
    <x:row r="1628" hidden="0">
      <x:c r="A1628" s="1" t="inlineStr">
        <x:is>
          <x:t xml:space="preserve">ad495da3-8d89-ea11-a812-000d3a368be7</x:t>
        </x:is>
      </x:c>
      <x:c r="B1628" s="2" t="inlineStr">
        <x:is>
          <x:t xml:space="preserve">0TdiCxRcEwx4FmN1M8xlE802XJKt2N0eZsjBtMCnzprRwd7wvtLwnMyf3+kWCaEnCi2sfaqaOXzf8w/0GqLJGw==</x:t>
        </x:is>
      </x:c>
      <x:c r="C1628" s="3">
        <x:v>45358.8734837963</x:v>
      </x:c>
      <x:c r="D1628" s="4" t="inlineStr">
        <x:is>
          <x:t xml:space="preserve">Beezy</x:t>
        </x:is>
      </x:c>
      <x:c r="E1628" s="5"/>
      <x:c r="F1628" s="6"/>
      <x:c r="G1628" s="7"/>
      <x:c r="H1628" s="8" t="inlineStr">
        <x:is>
          <x:t xml:space="preserve">No</x:t>
        </x:is>
      </x:c>
      <x:c r="I1628" s="9"/>
      <x:c r="J1628" s="10" t="inlineStr">
        <x:is>
          <x:t xml:space="preserve">Alyssa Gordon</x:t>
        </x:is>
      </x:c>
      <x:c r="K1628" s="11"/>
      <x:c r="L1628" s="12" t="inlineStr">
        <x:is>
          <x:t xml:space="preserve">Inactive</x:t>
        </x:is>
      </x:c>
      <x:c r="M1628" s="13"/>
    </x:row>
    <x:row r="1629" hidden="0">
      <x:c r="A1629" s="1" t="inlineStr">
        <x:is>
          <x:t xml:space="preserve">d8944d68-ba72-e911-a973-000d3a3780dd</x:t>
        </x:is>
      </x:c>
      <x:c r="B1629" s="2" t="inlineStr">
        <x:is>
          <x:t xml:space="preserve">BlE2uKSkF/WPOs4cjcwAMRm5n0NmC0NN8Amq5zATitoflDxc2HRfxVe7VxqxcZ4iuoMrV9PU77C4Tg4XVS4MzA==</x:t>
        </x:is>
      </x:c>
      <x:c r="C1629" s="3">
        <x:v>45768.3252662037</x:v>
      </x:c>
      <x:c r="D1629" s="4" t="inlineStr">
        <x:is>
          <x:t xml:space="preserve">Before Software</x:t>
        </x:is>
      </x:c>
      <x:c r="E1629" s="5"/>
      <x:c r="F1629" s="6"/>
      <x:c r="G1629" s="7"/>
      <x:c r="H1629" s="8" t="inlineStr">
        <x:is>
          <x:t xml:space="preserve">No</x:t>
        </x:is>
      </x:c>
      <x:c r="I1629" s="9"/>
      <x:c r="J1629" s="10" t="inlineStr">
        <x:is>
          <x:t xml:space="preserve">Alyssa Gordon</x:t>
        </x:is>
      </x:c>
      <x:c r="K1629" s="11"/>
      <x:c r="L1629" s="12" t="inlineStr">
        <x:is>
          <x:t xml:space="preserve">Inactive</x:t>
        </x:is>
      </x:c>
      <x:c r="M1629" s="13"/>
    </x:row>
    <x:row r="1630" hidden="0">
      <x:c r="A1630" s="1" t="inlineStr">
        <x:is>
          <x:t xml:space="preserve">39c95576-2872-eb11-a812-000d3a3acb92</x:t>
        </x:is>
      </x:c>
      <x:c r="B1630" s="2" t="inlineStr">
        <x:is>
          <x:t xml:space="preserve">WN36M8xf8uNW4wYFlq+q27mK8pPeFeOBba1eFod6iL1PeldUUqi+TeolfdRgKrvrLPzKmCn2VMHmljqlQ14VFw==</x:t>
        </x:is>
      </x:c>
      <x:c r="C1630" s="3">
        <x:v>45768.1972106481</x:v>
      </x:c>
      <x:c r="D1630" s="4" t="inlineStr">
        <x:is>
          <x:t xml:space="preserve">Behaviour Interactive</x:t>
        </x:is>
      </x:c>
      <x:c r="E1630" s="5"/>
      <x:c r="F1630" s="6"/>
      <x:c r="G1630" s="7"/>
      <x:c r="H1630" s="8" t="inlineStr">
        <x:is>
          <x:t xml:space="preserve">No</x:t>
        </x:is>
      </x:c>
      <x:c r="I1630" s="9"/>
      <x:c r="J1630" s="10" t="inlineStr">
        <x:is>
          <x:t xml:space="preserve">Alex Bonner</x:t>
        </x:is>
      </x:c>
      <x:c r="K1630" s="11"/>
      <x:c r="L1630" s="12" t="inlineStr">
        <x:is>
          <x:t xml:space="preserve">Inactive</x:t>
        </x:is>
      </x:c>
      <x:c r="M1630" s="13"/>
    </x:row>
    <x:row r="1631" hidden="0">
      <x:c r="A1631" s="1" t="inlineStr">
        <x:is>
          <x:t xml:space="preserve">7ce96e6e-91e6-ec11-bb3c-000d3a5c41be</x:t>
        </x:is>
      </x:c>
      <x:c r="B1631" s="2" t="inlineStr">
        <x:is>
          <x:t xml:space="preserve">YIKcE3NFw3JEa85UhtiwtQ/eo88NDxTsN/rkzskZkIh1g6HUpGH7JV2EoMBOSzEC0YC9z0UrDtCGARBtUsr58A==</x:t>
        </x:is>
      </x:c>
      <x:c r="C1631" s="3">
        <x:v>45768.252650463</x:v>
      </x:c>
      <x:c r="D1631" s="4" t="inlineStr">
        <x:is>
          <x:t xml:space="preserve">Behr Paint Company</x:t>
        </x:is>
      </x:c>
      <x:c r="E1631" s="5" t="inlineStr">
        <x:is>
          <x:t xml:space="preserve">6. Prospect</x:t>
        </x:is>
      </x:c>
      <x:c r="F1631" s="6" t="inlineStr">
        <x:is>
          <x:t xml:space="preserve">Commercial 100M-499M</x:t>
        </x:is>
      </x:c>
      <x:c r="G1631" s="7" t="n">
        <x:v>2200</x:v>
      </x:c>
      <x:c r="H1631" s="8" t="inlineStr">
        <x:is>
          <x:t xml:space="preserve">No</x:t>
        </x:is>
      </x:c>
      <x:c r="I1631" s="9"/>
      <x:c r="J1631" s="10" t="inlineStr">
        <x:is>
          <x:t xml:space="preserve">Arah Cho</x:t>
        </x:is>
      </x:c>
      <x:c r="K1631" s="11" t="inlineStr">
        <x:is>
          <x:t xml:space="preserve">4. Between $100 and $500 Million</x:t>
        </x:is>
      </x:c>
      <x:c r="L1631" s="12" t="inlineStr">
        <x:is>
          <x:t xml:space="preserve">Active</x:t>
        </x:is>
      </x:c>
      <x:c r="M1631" s="13" t="inlineStr">
        <x:is>
          <x:t xml:space="preserve">Manufacturing</x:t>
        </x:is>
      </x:c>
    </x:row>
    <x:row r="1632" hidden="0">
      <x:c r="A1632" s="1" t="inlineStr">
        <x:is>
          <x:t xml:space="preserve">560a2fa3-74ef-e011-82f6-1cc1dee88af2</x:t>
        </x:is>
      </x:c>
      <x:c r="B1632" s="2" t="inlineStr">
        <x:is>
          <x:t xml:space="preserve">GIuF1ihPApvNHeAP1LTDnc35vE4yi1S+RQsUptYbHR4oQ/iGwpTV1Z5jza/PSvzcod/WCw0R8w654waP9MSBJA==</x:t>
        </x:is>
      </x:c>
      <x:c r="C1632" s="3">
        <x:v>40834.8548726852</x:v>
      </x:c>
      <x:c r="D1632" s="4" t="inlineStr">
        <x:is>
          <x:t xml:space="preserve">BEHR Process Corporation</x:t>
        </x:is>
      </x:c>
      <x:c r="E1632" s="5" t="inlineStr">
        <x:is>
          <x:t xml:space="preserve">5. Strategic Prospect</x:t>
        </x:is>
      </x:c>
      <x:c r="F1632" s="6"/>
      <x:c r="G1632" s="7"/>
      <x:c r="H1632" s="8"/>
      <x:c r="I1632" s="9"/>
      <x:c r="J1632" s="10" t="inlineStr">
        <x:is>
          <x:t xml:space="preserve">Sarah Greenberg</x:t>
        </x:is>
      </x:c>
      <x:c r="K1632" s="11"/>
      <x:c r="L1632" s="12" t="inlineStr">
        <x:is>
          <x:t xml:space="preserve">Active</x:t>
        </x:is>
      </x:c>
      <x:c r="M1632" s="13"/>
    </x:row>
    <x:row r="1633" hidden="0">
      <x:c r="A1633" s="1" t="inlineStr">
        <x:is>
          <x:t xml:space="preserve">3edd9d91-6898-e111-ad32-1cc1dee8daa5</x:t>
        </x:is>
      </x:c>
      <x:c r="B1633" s="2" t="inlineStr">
        <x:is>
          <x:t xml:space="preserve">4GjXWD6gaVUU7w07dGcD+jkw1SHWalqjArhPhM00YfF/ZwckFzq/lP9WdDFoZvTzhWZaXiTWM4bjKMLSNaT8vA==</x:t>
        </x:is>
      </x:c>
      <x:c r="C1633" s="3">
        <x:v>45358.877962963</x:v>
      </x:c>
      <x:c r="D1633" s="4" t="inlineStr">
        <x:is>
          <x:t xml:space="preserve">Behringer</x:t>
        </x:is>
      </x:c>
      <x:c r="E1633" s="5" t="inlineStr">
        <x:is>
          <x:t xml:space="preserve">5. Strategic Prospect</x:t>
        </x:is>
      </x:c>
      <x:c r="F1633" s="6"/>
      <x:c r="G1633" s="7"/>
      <x:c r="H1633" s="8"/>
      <x:c r="I1633" s="9"/>
      <x:c r="J1633" s="10" t="inlineStr">
        <x:is>
          <x:t xml:space="preserve">Ross Chapman</x:t>
        </x:is>
      </x:c>
      <x:c r="K1633" s="11" t="inlineStr">
        <x:is>
          <x:t xml:space="preserve">4. Between $100 and $500 Million</x:t>
        </x:is>
      </x:c>
      <x:c r="L1633" s="12" t="inlineStr">
        <x:is>
          <x:t xml:space="preserve">Active</x:t>
        </x:is>
      </x:c>
      <x:c r="M1633" s="13" t="inlineStr">
        <x:is>
          <x:t xml:space="preserve">Consumer Services</x:t>
        </x:is>
      </x:c>
    </x:row>
    <x:row r="1634" hidden="0">
      <x:c r="A1634" s="1" t="inlineStr">
        <x:is>
          <x:t xml:space="preserve">92ba0dd4-7268-ee11-9ae7-000d3a343d5c</x:t>
        </x:is>
      </x:c>
      <x:c r="B1634" s="2" t="inlineStr">
        <x:is>
          <x:t xml:space="preserve">lwVu7JXCWIzSLaYcIBfnrNYVxKvtSQhpcXIjD2oeulcfVI6snqQt+uSd2/jIiV697/xOISZJq5oC+aZVvWIeOg==</x:t>
        </x:is>
      </x:c>
      <x:c r="C1634" s="3">
        <x:v>45358.8872685185</x:v>
      </x:c>
      <x:c r="D1634" s="4" t="inlineStr">
        <x:is>
          <x:t xml:space="preserve">BeiGene</x:t>
        </x:is>
      </x:c>
      <x:c r="E1634" s="5" t="inlineStr">
        <x:is>
          <x:t xml:space="preserve">6. Prospect</x:t>
        </x:is>
      </x:c>
      <x:c r="F1634" s="6" t="inlineStr">
        <x:is>
          <x:t xml:space="preserve">Enterprise 1B+</x:t>
        </x:is>
      </x:c>
      <x:c r="G1634" s="7" t="n">
        <x:v>3523</x:v>
      </x:c>
      <x:c r="H1634" s="8" t="inlineStr">
        <x:is>
          <x:t xml:space="preserve">No</x:t>
        </x:is>
      </x:c>
      <x:c r="I1634" s="9"/>
      <x:c r="J1634" s="10" t="inlineStr">
        <x:is>
          <x:t xml:space="preserve">Ashley Kennedy</x:t>
        </x:is>
      </x:c>
      <x:c r="K1634" s="11" t="inlineStr">
        <x:is>
          <x:t xml:space="preserve">6. Greater than $1B</x:t>
        </x:is>
      </x:c>
      <x:c r="L1634" s="12" t="inlineStr">
        <x:is>
          <x:t xml:space="preserve">Active</x:t>
        </x:is>
      </x:c>
      <x:c r="M1634" s="13" t="inlineStr">
        <x:is>
          <x:t xml:space="preserve">Healthcare</x:t>
        </x:is>
      </x:c>
    </x:row>
    <x:row r="1635" hidden="0">
      <x:c r="A1635" s="1" t="inlineStr">
        <x:is>
          <x:t xml:space="preserve">853925c3-5be7-f011-8544-002248093709</x:t>
        </x:is>
      </x:c>
      <x:c r="B1635" s="2" t="inlineStr">
        <x:is>
          <x:t xml:space="preserve">EUlDEAYYOh8s5Z7j4dhThFgUApZDHVEuN0QJ3mPWKs2X4kpde5HYbACNQR4B8IQeFX52OERfkC7glXKBuZxFFA==</x:t>
        </x:is>
      </x:c>
      <x:c r="C1635" s="3">
        <x:v>46023.9095486111</x:v>
      </x:c>
      <x:c r="D1635" s="4" t="inlineStr">
        <x:is>
          <x:t xml:space="preserve">Belay Diagnostics</x:t>
        </x:is>
      </x:c>
      <x:c r="E1635" s="5"/>
      <x:c r="F1635" s="6"/>
      <x:c r="G1635" s="7"/>
      <x:c r="H1635" s="8" t="inlineStr">
        <x:is>
          <x:t xml:space="preserve">No</x:t>
        </x:is>
      </x:c>
      <x:c r="I1635" s="9"/>
      <x:c r="J1635" s="10" t="inlineStr">
        <x:is>
          <x:t xml:space="preserve">Isaac Petrie</x:t>
        </x:is>
      </x:c>
      <x:c r="K1635" s="11"/>
      <x:c r="L1635" s="12" t="inlineStr">
        <x:is>
          <x:t xml:space="preserve">Active</x:t>
        </x:is>
      </x:c>
      <x:c r="M1635" s="13"/>
    </x:row>
    <x:row r="1636" hidden="0">
      <x:c r="A1636" s="1" t="inlineStr">
        <x:is>
          <x:t xml:space="preserve">0c500a93-8d94-ea11-a811-000d3a368be7</x:t>
        </x:is>
      </x:c>
      <x:c r="B1636" s="2" t="inlineStr">
        <x:is>
          <x:t xml:space="preserve">RYja3nRgQVXx9Q0bfhpoF9VJn0Fz51Tjef9X9uePpHbp0qjKIV4WMz1IuIeNovbJFngBzRHzhSxq8GGuqpt+xA==</x:t>
        </x:is>
      </x:c>
      <x:c r="C1636" s="3">
        <x:v>44603.8847569444</x:v>
      </x:c>
      <x:c r="D1636" s="4" t="inlineStr">
        <x:is>
          <x:t xml:space="preserve">Belco Forest Products</x:t>
        </x:is>
      </x:c>
      <x:c r="E1636" s="5"/>
      <x:c r="F1636" s="6"/>
      <x:c r="G1636" s="7"/>
      <x:c r="H1636" s="8" t="inlineStr">
        <x:is>
          <x:t xml:space="preserve">No</x:t>
        </x:is>
      </x:c>
      <x:c r="I1636" s="9"/>
      <x:c r="J1636" s="10" t="inlineStr">
        <x:is>
          <x:t xml:space="preserve">Delaney Jeude</x:t>
        </x:is>
      </x:c>
      <x:c r="K1636" s="11"/>
      <x:c r="L1636" s="12" t="inlineStr">
        <x:is>
          <x:t xml:space="preserve">Inactive</x:t>
        </x:is>
      </x:c>
      <x:c r="M1636" s="13"/>
    </x:row>
    <x:row r="1637" hidden="0">
      <x:c r="A1637" s="1" t="inlineStr">
        <x:is>
          <x:t xml:space="preserve">691bd500-ab76-ef11-a670-000d3a5b017b</x:t>
        </x:is>
      </x:c>
      <x:c r="B1637" s="2" t="inlineStr">
        <x:is>
          <x:t xml:space="preserve">ACKUinohAfgliI79+gzUA4ol3z0TU/t9pUx4pKcQfG+cUHyBvcZA0u4gnP13OniItPuw8jSER/tgEaMi4YEg2Q==</x:t>
        </x:is>
      </x:c>
      <x:c r="C1637" s="3">
        <x:v>45554.7202893519</x:v>
      </x:c>
      <x:c r="D1637" s="4" t="inlineStr">
        <x:is>
          <x:t xml:space="preserve">Belco Forest Products</x:t>
        </x:is>
      </x:c>
      <x:c r="E1637" s="5"/>
      <x:c r="F1637" s="6"/>
      <x:c r="G1637" s="7"/>
      <x:c r="H1637" s="8" t="inlineStr">
        <x:is>
          <x:t xml:space="preserve">No</x:t>
        </x:is>
      </x:c>
      <x:c r="I1637" s="9"/>
      <x:c r="J1637" s="10" t="inlineStr">
        <x:is>
          <x:t xml:space="preserve">Blake Tamminen</x:t>
        </x:is>
      </x:c>
      <x:c r="K1637" s="11"/>
      <x:c r="L1637" s="12" t="inlineStr">
        <x:is>
          <x:t xml:space="preserve">Active</x:t>
        </x:is>
      </x:c>
      <x:c r="M1637" s="13"/>
    </x:row>
    <x:row r="1638" hidden="0">
      <x:c r="A1638" s="1" t="inlineStr">
        <x:is>
          <x:t xml:space="preserve">69ec43ef-e004-f011-bae2-000d3a310427</x:t>
        </x:is>
      </x:c>
      <x:c r="B1638" s="2" t="inlineStr">
        <x:is>
          <x:t xml:space="preserve">USbqUsM6XEdvNOcHlbVqs6RO6L2Aq26SwS1sre3qbcpV023sS0dJ9CO5QCa3G7P6l8dQHM33DgaCx0XFQyzwRQ==</x:t>
        </x:is>
      </x:c>
      <x:c r="C1638" s="3">
        <x:v>45735.6952199074</x:v>
      </x:c>
      <x:c r="D1638" s="4" t="inlineStr">
        <x:is>
          <x:t xml:space="preserve">Believe In Me</x:t>
        </x:is>
      </x:c>
      <x:c r="E1638" s="5"/>
      <x:c r="F1638" s="6"/>
      <x:c r="G1638" s="7"/>
      <x:c r="H1638" s="8" t="inlineStr">
        <x:is>
          <x:t xml:space="preserve">No</x:t>
        </x:is>
      </x:c>
      <x:c r="I1638" s="9"/>
      <x:c r="J1638" s="10" t="inlineStr">
        <x:is>
          <x:t xml:space="preserve">Jensen Molver</x:t>
        </x:is>
      </x:c>
      <x:c r="K1638" s="11"/>
      <x:c r="L1638" s="12" t="inlineStr">
        <x:is>
          <x:t xml:space="preserve">Active</x:t>
        </x:is>
      </x:c>
      <x:c r="M1638" s="13"/>
    </x:row>
    <x:row r="1639" hidden="0">
      <x:c r="A1639" s="1" t="inlineStr">
        <x:is>
          <x:t xml:space="preserve">50e29968-676e-e811-812f-e0071b729401</x:t>
        </x:is>
      </x:c>
      <x:c r="B1639" s="2" t="inlineStr">
        <x:is>
          <x:t xml:space="preserve">kgtC546/k00XkG6YrnCdBZTC9gZUJtC/hVEeX0HqLyTASFhTwpBoqgVi9jZ9OPeErfIULOH7QYJKzENWKEhYUg==</x:t>
        </x:is>
      </x:c>
      <x:c r="C1639" s="3">
        <x:v>44603.8389930556</x:v>
      </x:c>
      <x:c r="D1639" s="4" t="inlineStr">
        <x:is>
          <x:t xml:space="preserve">Belkin International</x:t>
        </x:is>
      </x:c>
      <x:c r="E1639" s="5" t="inlineStr">
        <x:is>
          <x:t xml:space="preserve">5. Strategic Prospect</x:t>
        </x:is>
      </x:c>
      <x:c r="F1639" s="6"/>
      <x:c r="G1639" s="7"/>
      <x:c r="H1639" s="8" t="inlineStr">
        <x:is>
          <x:t xml:space="preserve">No</x:t>
        </x:is>
      </x:c>
      <x:c r="I1639" s="9"/>
      <x:c r="J1639" s="10" t="inlineStr">
        <x:is>
          <x:t xml:space="preserve">Chris Qualls</x:t>
        </x:is>
      </x:c>
      <x:c r="K1639" s="11" t="inlineStr">
        <x:is>
          <x:t xml:space="preserve">6. Greater than $1B</x:t>
        </x:is>
      </x:c>
      <x:c r="L1639" s="12" t="inlineStr">
        <x:is>
          <x:t xml:space="preserve">Inactive</x:t>
        </x:is>
      </x:c>
      <x:c r="M1639" s="13"/>
    </x:row>
    <x:row r="1640" hidden="0">
      <x:c r="A1640" s="1" t="inlineStr">
        <x:is>
          <x:t xml:space="preserve">5d0f7678-4bc1-e111-8bef-78e3b5114607</x:t>
        </x:is>
      </x:c>
      <x:c r="B1640" s="2" t="inlineStr">
        <x:is>
          <x:t xml:space="preserve">vUVg1LjyadNegkoLLM9iezwwG/DD5u8JGjGSzd/M/gLE/RMnECItKub+Ou8E8q2CI0R0eQUaUXQ9XmfC8wVdVg==</x:t>
        </x:is>
      </x:c>
      <x:c r="C1640" s="3">
        <x:v>45409.4129513889</x:v>
      </x:c>
      <x:c r="D1640" s="4" t="inlineStr">
        <x:is>
          <x:t xml:space="preserve">Belkin International Inc</x:t>
        </x:is>
      </x:c>
      <x:c r="E1640" s="5" t="inlineStr">
        <x:is>
          <x:t xml:space="preserve">5. Strategic Prospect</x:t>
        </x:is>
      </x:c>
      <x:c r="F1640" s="6"/>
      <x:c r="G1640" s="7"/>
      <x:c r="H1640" s="8"/>
      <x:c r="I1640" s="9"/>
      <x:c r="J1640" s="10" t="inlineStr">
        <x:is>
          <x:t xml:space="preserve">Ross Chapman</x:t>
        </x:is>
      </x:c>
      <x:c r="K1640" s="11" t="inlineStr">
        <x:is>
          <x:t xml:space="preserve">4. Between $100 and $500 Million</x:t>
        </x:is>
      </x:c>
      <x:c r="L1640" s="12" t="inlineStr">
        <x:is>
          <x:t xml:space="preserve">Active</x:t>
        </x:is>
      </x:c>
      <x:c r="M1640" s="13" t="inlineStr">
        <x:is>
          <x:t xml:space="preserve">Telecommunications</x:t>
        </x:is>
      </x:c>
    </x:row>
    <x:row r="1641" hidden="0">
      <x:c r="A1641" s="1" t="inlineStr">
        <x:is>
          <x:t xml:space="preserve">3107ce64-ec2f-ef11-840b-002248046a43</x:t>
        </x:is>
      </x:c>
      <x:c r="B1641" s="2" t="inlineStr">
        <x:is>
          <x:t xml:space="preserve">+FBZKhZ9IIlloUxoEu2BVIhcZ2dHwRRk4PtZ64KPlncg8le8F8UXZQSgxmhOmGvgTfQm8moxLRiS0UOUek6/RQ==</x:t>
        </x:is>
      </x:c>
      <x:c r="C1641" s="3">
        <x:v>45908.6876736111</x:v>
      </x:c>
      <x:c r="D1641" s="4" t="inlineStr">
        <x:is>
          <x:t xml:space="preserve">Bell &amp; Williams Associates</x:t>
        </x:is>
      </x:c>
      <x:c r="E1641" s="5" t="inlineStr">
        <x:is>
          <x:t xml:space="preserve">6. Prospect</x:t>
        </x:is>
      </x:c>
      <x:c r="F1641" s="6" t="inlineStr">
        <x:is>
          <x:t xml:space="preserve">SMB 1M-99M</x:t>
        </x:is>
      </x:c>
      <x:c r="G1641" s="7" t="n">
        <x:v>40</x:v>
      </x:c>
      <x:c r="H1641" s="8" t="inlineStr">
        <x:is>
          <x:t xml:space="preserve">Yes</x:t>
        </x:is>
      </x:c>
      <x:c r="I1641" s="9"/>
      <x:c r="J1641" s="10" t="inlineStr">
        <x:is>
          <x:t xml:space="preserve">Alissa Oxford</x:t>
        </x:is>
      </x:c>
      <x:c r="K1641" s="11" t="inlineStr">
        <x:is>
          <x:t xml:space="preserve">1. Under $20 Million</x:t>
        </x:is>
      </x:c>
      <x:c r="L1641" s="12" t="inlineStr">
        <x:is>
          <x:t xml:space="preserve">Active</x:t>
        </x:is>
      </x:c>
      <x:c r="M1641" s="13" t="inlineStr">
        <x:is>
          <x:t xml:space="preserve">Law Firms, Legal Services</x:t>
        </x:is>
      </x:c>
    </x:row>
    <x:row r="1642" hidden="0">
      <x:c r="A1642" s="1" t="inlineStr">
        <x:is>
          <x:t xml:space="preserve">154876dd-8455-e411-8745-6c3be5bd5b78</x:t>
        </x:is>
      </x:c>
      <x:c r="B1642" s="2" t="inlineStr">
        <x:is>
          <x:t xml:space="preserve">sk08Gitv/bdDcpJuTO8Fn2afBr4JVyJ0peWgqNVHo3oEFK1aSg0TdDm5oHYIHvKDpEbm3tzcMKVrG6keC0xN/w==</x:t>
        </x:is>
      </x:c>
      <x:c r="C1642" s="3">
        <x:v>41928.9419791667</x:v>
      </x:c>
      <x:c r="D1642" s="4" t="inlineStr">
        <x:is>
          <x:t xml:space="preserve">Bell Life Sciences</x:t>
        </x:is>
      </x:c>
      <x:c r="E1642" s="5"/>
      <x:c r="F1642" s="6"/>
      <x:c r="G1642" s="7"/>
      <x:c r="H1642" s="8" t="inlineStr">
        <x:is>
          <x:t xml:space="preserve">No</x:t>
        </x:is>
      </x:c>
      <x:c r="I1642" s="9"/>
      <x:c r="J1642" s="10" t="inlineStr">
        <x:is>
          <x:t xml:space="preserve">Ross Chapman</x:t>
        </x:is>
      </x:c>
      <x:c r="K1642" s="11"/>
      <x:c r="L1642" s="12" t="inlineStr">
        <x:is>
          <x:t xml:space="preserve">Active</x:t>
        </x:is>
      </x:c>
      <x:c r="M1642" s="13"/>
    </x:row>
    <x:row r="1643" hidden="0">
      <x:c r="A1643" s="1" t="inlineStr">
        <x:is>
          <x:t xml:space="preserve">b076344a-bddd-ea11-a813-000d3a368be7</x:t>
        </x:is>
      </x:c>
      <x:c r="B1643" s="2" t="inlineStr">
        <x:is>
          <x:t xml:space="preserve">YwqEK0bynCoRHrHOXLqaBSquXzukQ7lbvbmnqGEJTF387jI58CjibjGQs3KeryealZ4343iTCj3uOJWoDILyoQ==</x:t>
        </x:is>
      </x:c>
      <x:c r="C1643" s="3">
        <x:v>45768.2963425926</x:v>
      </x:c>
      <x:c r="D1643" s="4" t="inlineStr">
        <x:is>
          <x:t xml:space="preserve">Bella Vista Property Owners Association</x:t>
        </x:is>
      </x:c>
      <x:c r="E1643" s="5" t="inlineStr">
        <x:is>
          <x:t xml:space="preserve">6. Prospect</x:t>
        </x:is>
      </x:c>
      <x:c r="F1643" s="6"/>
      <x:c r="G1643" s="7"/>
      <x:c r="H1643" s="8" t="inlineStr">
        <x:is>
          <x:t xml:space="preserve">No</x:t>
        </x:is>
      </x:c>
      <x:c r="I1643" s="9"/>
      <x:c r="J1643" s="10" t="inlineStr">
        <x:is>
          <x:t xml:space="preserve">Ashley Kennedy</x:t>
        </x:is>
      </x:c>
      <x:c r="K1643" s="11" t="inlineStr">
        <x:is>
          <x:t xml:space="preserve">1. Under $20 Million</x:t>
        </x:is>
      </x:c>
      <x:c r="L1643" s="12" t="inlineStr">
        <x:is>
          <x:t xml:space="preserve">Active</x:t>
        </x:is>
      </x:c>
      <x:c r="M1643" s="13"/>
    </x:row>
    <x:row r="1644" hidden="0">
      <x:c r="A1644" s="1" t="inlineStr">
        <x:is>
          <x:t xml:space="preserve">32e9af69-a1e3-e811-814a-e0071b71f9b1</x:t>
        </x:is>
      </x:c>
      <x:c r="B1644" s="2" t="inlineStr">
        <x:is>
          <x:t xml:space="preserve">yzZJanoluqpC5mK9JzO0Ob2Lgvr3UyA+7hK95gdGIOwAuL/rhbbgOqflR1NKWLdtRO9+mOspMTgM/qlR01oS5w==</x:t>
        </x:is>
      </x:c>
      <x:c r="C1644" s="3">
        <x:v>45908.6880439815</x:v>
      </x:c>
      <x:c r="D1644" s="4" t="inlineStr">
        <x:is>
          <x:t xml:space="preserve">Bellacor</x:t>
        </x:is>
      </x:c>
      <x:c r="E1644" s="5" t="inlineStr">
        <x:is>
          <x:t xml:space="preserve">6. Prospect</x:t>
        </x:is>
      </x:c>
      <x:c r="F1644" s="6"/>
      <x:c r="G1644" s="7"/>
      <x:c r="H1644" s="8" t="inlineStr">
        <x:is>
          <x:t xml:space="preserve">Yes</x:t>
        </x:is>
      </x:c>
      <x:c r="I1644" s="9"/>
      <x:c r="J1644" s="10" t="inlineStr">
        <x:is>
          <x:t xml:space="preserve">CRM Service</x:t>
        </x:is>
      </x:c>
      <x:c r="K1644" s="11" t="inlineStr">
        <x:is>
          <x:t xml:space="preserve">3. Between $50 and $100 Million</x:t>
        </x:is>
      </x:c>
      <x:c r="L1644" s="12" t="inlineStr">
        <x:is>
          <x:t xml:space="preserve">Active</x:t>
        </x:is>
      </x:c>
      <x:c r="M1644" s="13"/>
    </x:row>
    <x:row r="1645" hidden="0">
      <x:c r="A1645" s="1" t="inlineStr">
        <x:is>
          <x:t xml:space="preserve">835c68b2-99c3-e011-864c-1cc1dee88af2</x:t>
        </x:is>
      </x:c>
      <x:c r="B1645" s="2" t="inlineStr">
        <x:is>
          <x:t xml:space="preserve">Wqei45nwacajMW7tnffYFiyT3LEvMQF67ZxO1zl0mzTHll7gWsnnfg7uJfXuzrsos168Dl5zfuaDjuHMTepDSw==</x:t>
        </x:is>
      </x:c>
      <x:c r="C1645" s="3">
        <x:v>45768.2586574074</x:v>
      </x:c>
      <x:c r="D1645" s="4" t="inlineStr">
        <x:is>
          <x:t xml:space="preserve">Bellevue College</x:t>
        </x:is>
      </x:c>
      <x:c r="E1645" s="5" t="inlineStr">
        <x:is>
          <x:t xml:space="preserve">8. Lost Account</x:t>
        </x:is>
      </x:c>
      <x:c r="F1645" s="6"/>
      <x:c r="G1645" s="7"/>
      <x:c r="H1645" s="8" t="inlineStr">
        <x:is>
          <x:t xml:space="preserve">No</x:t>
        </x:is>
      </x:c>
      <x:c r="I1645" s="9"/>
      <x:c r="J1645" s="10" t="inlineStr">
        <x:is>
          <x:t xml:space="preserve">Kelsey Hurter</x:t>
        </x:is>
      </x:c>
      <x:c r="K1645" s="11" t="inlineStr">
        <x:is>
          <x:t xml:space="preserve">2. Between $20 and $50 Million</x:t>
        </x:is>
      </x:c>
      <x:c r="L1645" s="12" t="inlineStr">
        <x:is>
          <x:t xml:space="preserve">Inactive</x:t>
        </x:is>
      </x:c>
      <x:c r="M1645" s="13"/>
    </x:row>
    <x:row r="1646" hidden="0">
      <x:c r="A1646" s="1" t="inlineStr">
        <x:is>
          <x:t xml:space="preserve">dd153325-1fd5-e211-8c19-78e3b511b60b</x:t>
        </x:is>
      </x:c>
      <x:c r="B1646" s="2" t="inlineStr">
        <x:is>
          <x:t xml:space="preserve">JPcWNPdtT/e5fm8iRVmOxe5gGD00Rza9MVv38aSx9B8433UNjg9ea0/kROM1FSt4weaFBu3Hp6/OKHloi5Z0ew==</x:t>
        </x:is>
      </x:c>
      <x:c r="C1646" s="3">
        <x:v>44603.9288078704</x:v>
      </x:c>
      <x:c r="D1646" s="4" t="inlineStr">
        <x:is>
          <x:t xml:space="preserve">Bellevue Healthcare</x:t>
        </x:is>
      </x:c>
      <x:c r="E1646" s="5" t="inlineStr">
        <x:is>
          <x:t xml:space="preserve">6. Prospect</x:t>
        </x:is>
      </x:c>
      <x:c r="F1646" s="6"/>
      <x:c r="G1646" s="7"/>
      <x:c r="H1646" s="8" t="inlineStr">
        <x:is>
          <x:t xml:space="preserve">No</x:t>
        </x:is>
      </x:c>
      <x:c r="I1646" s="9"/>
      <x:c r="J1646" s="10" t="inlineStr">
        <x:is>
          <x:t xml:space="preserve">Roy Shin</x:t>
        </x:is>
      </x:c>
      <x:c r="K1646" s="11" t="inlineStr">
        <x:is>
          <x:t xml:space="preserve">5. Between $500M and $1B</x:t>
        </x:is>
      </x:c>
      <x:c r="L1646" s="12" t="inlineStr">
        <x:is>
          <x:t xml:space="preserve">Inactive</x:t>
        </x:is>
      </x:c>
      <x:c r="M1646" s="13"/>
    </x:row>
    <x:row r="1647" hidden="0">
      <x:c r="A1647" s="1" t="inlineStr">
        <x:is>
          <x:t xml:space="preserve">c9c1f2dc-8555-e911-a975-000d3a378f36</x:t>
        </x:is>
      </x:c>
      <x:c r="B1647" s="2" t="inlineStr">
        <x:is>
          <x:t xml:space="preserve">9QAR/aIC6pc6N75fnUw7VLsZ/YP65kisUqk4TQGYEddoZg6JoKfPqGxILk1/+UAUxu0tp0FU7aZPERhNMCd43g==</x:t>
        </x:is>
      </x:c>
      <x:c r="C1647" s="3">
        <x:v>45918.9126736111</x:v>
      </x:c>
      <x:c r="D1647" s="4" t="inlineStr">
        <x:is>
          <x:t xml:space="preserve">Bellevue School District</x:t>
        </x:is>
      </x:c>
      <x:c r="E1647" s="5" t="inlineStr">
        <x:is>
          <x:t xml:space="preserve">17. Unmanaged</x:t>
        </x:is>
      </x:c>
      <x:c r="F1647" s="6" t="inlineStr">
        <x:is>
          <x:t xml:space="preserve">Commercial 100M-499M</x:t>
        </x:is>
      </x:c>
      <x:c r="G1647" s="7" t="n">
        <x:v>2022</x:v>
      </x:c>
      <x:c r="H1647" s="8" t="inlineStr">
        <x:is>
          <x:t xml:space="preserve">No</x:t>
        </x:is>
      </x:c>
      <x:c r="I1647" s="9" t="inlineStr">
        <x:is>
          <x:t xml:space="preserve">Cemil King</x:t>
        </x:is>
      </x:c>
      <x:c r="J1647" s="10" t="inlineStr">
        <x:is>
          <x:t xml:space="preserve">Anthony Maytone</x:t>
        </x:is>
      </x:c>
      <x:c r="K1647" s="11" t="inlineStr">
        <x:is>
          <x:t xml:space="preserve">4. Between $100 and $500 Million</x:t>
        </x:is>
      </x:c>
      <x:c r="L1647" s="12" t="inlineStr">
        <x:is>
          <x:t xml:space="preserve">Active</x:t>
        </x:is>
      </x:c>
      <x:c r="M1647" s="13" t="inlineStr">
        <x:is>
          <x:t xml:space="preserve">Education</x:t>
        </x:is>
      </x:c>
    </x:row>
    <x:row r="1648" hidden="0">
      <x:c r="A1648" s="1" t="inlineStr">
        <x:is>
          <x:t xml:space="preserve">119a8718-4007-e211-b3e3-78e3b511a6f7</x:t>
        </x:is>
      </x:c>
      <x:c r="B1648" s="2" t="inlineStr">
        <x:is>
          <x:t xml:space="preserve">8Iy/F9FoAzasXqEsRI3FjUckjyCrj0OYE/l4bQFpR1RGYjObgyyW2YqLm/0VPjin29FPOKsKUu5SNaVVBAxajw==</x:t>
        </x:is>
      </x:c>
      <x:c r="C1648" s="3">
        <x:v>41934.6868634259</x:v>
      </x:c>
      <x:c r="D1648" s="4" t="inlineStr">
        <x:is>
          <x:t xml:space="preserve">Bellin Thedacare Healthcare Partners</x:t>
        </x:is>
      </x:c>
      <x:c r="E1648" s="5" t="inlineStr">
        <x:is>
          <x:t xml:space="preserve">5. Strategic Prospect</x:t>
        </x:is>
      </x:c>
      <x:c r="F1648" s="6"/>
      <x:c r="G1648" s="7"/>
      <x:c r="H1648" s="8"/>
      <x:c r="I1648" s="9" t="inlineStr">
        <x:is>
          <x:t xml:space="preserve">Douglas Gray</x:t>
        </x:is>
      </x:c>
      <x:c r="J1648" s="10" t="inlineStr">
        <x:is>
          <x:t xml:space="preserve">Douglas Gray</x:t>
        </x:is>
      </x:c>
      <x:c r="K1648" s="11" t="inlineStr">
        <x:is>
          <x:t xml:space="preserve">5. Between $500M and $1B</x:t>
        </x:is>
      </x:c>
      <x:c r="L1648" s="12" t="inlineStr">
        <x:is>
          <x:t xml:space="preserve">Inactive</x:t>
        </x:is>
      </x:c>
      <x:c r="M1648" s="13" t="inlineStr">
        <x:is>
          <x:t xml:space="preserve">Healthcare</x:t>
        </x:is>
      </x:c>
    </x:row>
    <x:row r="1649" hidden="0">
      <x:c r="A1649" s="1" t="inlineStr">
        <x:is>
          <x:t xml:space="preserve">643e03d6-2913-e211-a22c-78e3b5114607</x:t>
        </x:is>
      </x:c>
      <x:c r="B1649" s="2" t="inlineStr">
        <x:is>
          <x:t xml:space="preserve">6JGyGAKhogt7HKQMql51Ersrb1YMgvepiokibezW7+t44GT157B6rU4hDpOEznixZECzTur0acmDaaYvkn0rvA==</x:t>
        </x:is>
      </x:c>
      <x:c r="C1649" s="3">
        <x:v>45358.8804861111</x:v>
      </x:c>
      <x:c r="D1649" s="4" t="inlineStr">
        <x:is>
          <x:t xml:space="preserve">BellWether Housing</x:t>
        </x:is>
      </x:c>
      <x:c r="E1649" s="5" t="inlineStr">
        <x:is>
          <x:t xml:space="preserve">6. Prospect</x:t>
        </x:is>
      </x:c>
      <x:c r="F1649" s="6"/>
      <x:c r="G1649" s="7"/>
      <x:c r="H1649" s="8" t="inlineStr">
        <x:is>
          <x:t xml:space="preserve">Yes</x:t>
        </x:is>
      </x:c>
      <x:c r="I1649" s="9"/>
      <x:c r="J1649" s="10" t="inlineStr">
        <x:is>
          <x:t xml:space="preserve">Ross Chapman</x:t>
        </x:is>
      </x:c>
      <x:c r="K1649" s="11" t="inlineStr">
        <x:is>
          <x:t xml:space="preserve">3. Between $50 and $100 Million</x:t>
        </x:is>
      </x:c>
      <x:c r="L1649" s="12" t="inlineStr">
        <x:is>
          <x:t xml:space="preserve">Inactive</x:t>
        </x:is>
      </x:c>
      <x:c r="M1649" s="13" t="inlineStr">
        <x:is>
          <x:t xml:space="preserve">Construction</x:t>
        </x:is>
      </x:c>
    </x:row>
    <x:row r="1650" hidden="0">
      <x:c r="A1650" s="1" t="inlineStr">
        <x:is>
          <x:t xml:space="preserve">edcb1635-dc90-e611-80e9-c4346bdc7221</x:t>
        </x:is>
      </x:c>
      <x:c r="B1650" s="2" t="inlineStr">
        <x:is>
          <x:t xml:space="preserve">kq88wkTXvMJkNjzL5Z1jN4Nbmg21AwEd9+pDg4dn/o8+r0781kTYAea3Ntzia5t5tC2O/0uFAwU2Chw59rA8qA==</x:t>
        </x:is>
      </x:c>
      <x:c r="C1650" s="3">
        <x:v>45768.3353819444</x:v>
      </x:c>
      <x:c r="D1650" s="4" t="inlineStr">
        <x:is>
          <x:t xml:space="preserve">Bellwether Housing</x:t>
        </x:is>
      </x:c>
      <x:c r="E1650" s="5"/>
      <x:c r="F1650" s="6"/>
      <x:c r="G1650" s="7"/>
      <x:c r="H1650" s="8" t="inlineStr">
        <x:is>
          <x:t xml:space="preserve">Yes</x:t>
        </x:is>
      </x:c>
      <x:c r="I1650" s="9"/>
      <x:c r="J1650" s="10" t="inlineStr">
        <x:is>
          <x:t xml:space="preserve">CRM Service</x:t>
        </x:is>
      </x:c>
      <x:c r="K1650" s="11"/>
      <x:c r="L1650" s="12" t="inlineStr">
        <x:is>
          <x:t xml:space="preserve">Active</x:t>
        </x:is>
      </x:c>
      <x:c r="M1650" s="13"/>
    </x:row>
    <x:row r="1651" hidden="0">
      <x:c r="A1651" s="1" t="inlineStr">
        <x:is>
          <x:t xml:space="preserve">d89c9ea1-f5e7-df11-9ce8-001f29c9329a</x:t>
        </x:is>
      </x:c>
      <x:c r="B1651" s="2" t="inlineStr">
        <x:is>
          <x:t xml:space="preserve">9mnhjVc9NncdQOhmUEgxOzdl0gtVD631zQz9HWjyxXzpTMBHhBj92PnGsob1unhW4t/0I4hu+gVBhEKVRCF+ug==</x:t>
        </x:is>
      </x:c>
      <x:c r="C1651" s="3">
        <x:v>40979.1124652778</x:v>
      </x:c>
      <x:c r="D1651" s="4" t="inlineStr">
        <x:is>
          <x:t xml:space="preserve">BELO</x:t>
        </x:is>
      </x:c>
      <x:c r="E1651" s="5" t="inlineStr">
        <x:is>
          <x:t xml:space="preserve">6. Prospect</x:t>
        </x:is>
      </x:c>
      <x:c r="F1651" s="6"/>
      <x:c r="G1651" s="7"/>
      <x:c r="H1651" s="8"/>
      <x:c r="I1651" s="9"/>
      <x:c r="J1651" s="10" t="inlineStr">
        <x:is>
          <x:t xml:space="preserve">Anthony Maytone</x:t>
        </x:is>
      </x:c>
      <x:c r="K1651" s="11"/>
      <x:c r="L1651" s="12" t="inlineStr">
        <x:is>
          <x:t xml:space="preserve">Active</x:t>
        </x:is>
      </x:c>
      <x:c r="M1651" s="13"/>
    </x:row>
    <x:row r="1652" hidden="0">
      <x:c r="A1652" s="1" t="inlineStr">
        <x:is>
          <x:t xml:space="preserve">777e7bf9-f2cb-e411-aabc-6c3be5bda98c</x:t>
        </x:is>
      </x:c>
      <x:c r="B1652" s="2" t="inlineStr">
        <x:is>
          <x:t xml:space="preserve">oug1xLNLpNhpui9Vf1QEJ98XOr8U4mj6f4D5PU3ny8Ee0m1oZtyaV6VSgWqw2L0hGN9N4k/dDfGPfaVbTjpqqg==</x:t>
        </x:is>
      </x:c>
      <x:c r="C1652" s="3">
        <x:v>45768.2467476852</x:v>
      </x:c>
      <x:c r="D1652" s="4" t="inlineStr">
        <x:is>
          <x:t xml:space="preserve">Belton China Ltd.</x:t>
        </x:is>
      </x:c>
      <x:c r="E1652" s="5" t="inlineStr">
        <x:is>
          <x:t xml:space="preserve">6. Prospect</x:t>
        </x:is>
      </x:c>
      <x:c r="F1652" s="6"/>
      <x:c r="G1652" s="7"/>
      <x:c r="H1652" s="8" t="inlineStr">
        <x:is>
          <x:t xml:space="preserve">No</x:t>
        </x:is>
      </x:c>
      <x:c r="I1652" s="9"/>
      <x:c r="J1652" s="10" t="inlineStr">
        <x:is>
          <x:t xml:space="preserve">Sam Hopkins</x:t>
        </x:is>
      </x:c>
      <x:c r="K1652" s="11"/>
      <x:c r="L1652" s="12" t="inlineStr">
        <x:is>
          <x:t xml:space="preserve">Active</x:t>
        </x:is>
      </x:c>
      <x:c r="M1652" s="13"/>
    </x:row>
    <x:row r="1653" hidden="0">
      <x:c r="A1653" s="1" t="inlineStr">
        <x:is>
          <x:t xml:space="preserve">acfcdc0e-33d8-e211-8c23-78e3b5114607</x:t>
        </x:is>
      </x:c>
      <x:c r="B1653" s="2" t="inlineStr">
        <x:is>
          <x:t xml:space="preserve">zPXfoaUndTKBIybZe9PLFB/1O3tWZMmpOl3igzNVqSQn08zHZKnErR8VkBah566Uc4hTLj3th96c9YxuUq+11w==</x:t>
        </x:is>
      </x:c>
      <x:c r="C1653" s="3">
        <x:v>42967.810462963</x:v>
      </x:c>
      <x:c r="D1653" s="4" t="inlineStr">
        <x:is>
          <x:t xml:space="preserve">Ben Bridge Jeweler Inc</x:t>
        </x:is>
      </x:c>
      <x:c r="E1653" s="5" t="inlineStr">
        <x:is>
          <x:t xml:space="preserve">5. Strategic Prospect</x:t>
        </x:is>
      </x:c>
      <x:c r="F1653" s="6"/>
      <x:c r="G1653" s="7"/>
      <x:c r="H1653" s="8" t="inlineStr">
        <x:is>
          <x:t xml:space="preserve">No</x:t>
        </x:is>
      </x:c>
      <x:c r="I1653" s="9"/>
      <x:c r="J1653" s="10" t="inlineStr">
        <x:is>
          <x:t xml:space="preserve">Anthony Maytone</x:t>
        </x:is>
      </x:c>
      <x:c r="K1653" s="11" t="inlineStr">
        <x:is>
          <x:t xml:space="preserve">4. Between $100 and $500 Million</x:t>
        </x:is>
      </x:c>
      <x:c r="L1653" s="12" t="inlineStr">
        <x:is>
          <x:t xml:space="preserve">Active</x:t>
        </x:is>
      </x:c>
      <x:c r="M1653" s="13"/>
    </x:row>
    <x:row r="1654" hidden="0">
      <x:c r="A1654" s="1" t="inlineStr">
        <x:is>
          <x:t xml:space="preserve">1b70feda-bf22-eb11-a813-000d3a368be7</x:t>
        </x:is>
      </x:c>
      <x:c r="B1654" s="2" t="inlineStr">
        <x:is>
          <x:t xml:space="preserve">AXAfqOZ36ueYqZD/19BQeLZuqYg+vePfGdXDqD+VrFKPLY7znLSoYDaOZ/TAD+Q/+2mmCv4oiZtxNSD00ZoXzA==</x:t>
        </x:is>
      </x:c>
      <x:c r="C1654" s="3">
        <x:v>45768.1725462963</x:v>
      </x:c>
      <x:c r="D1654" s="4" t="inlineStr">
        <x:is>
          <x:t xml:space="preserve">Ben Franklin Transit</x:t>
        </x:is>
      </x:c>
      <x:c r="E1654" s="5"/>
      <x:c r="F1654" s="6"/>
      <x:c r="G1654" s="7"/>
      <x:c r="H1654" s="8" t="inlineStr">
        <x:is>
          <x:t xml:space="preserve">Yes</x:t>
        </x:is>
      </x:c>
      <x:c r="I1654" s="9"/>
      <x:c r="J1654" s="10" t="inlineStr">
        <x:is>
          <x:t xml:space="preserve">Makenna Bayne</x:t>
        </x:is>
      </x:c>
      <x:c r="K1654" s="11"/>
      <x:c r="L1654" s="12" t="inlineStr">
        <x:is>
          <x:t xml:space="preserve">Active</x:t>
        </x:is>
      </x:c>
      <x:c r="M1654" s="13"/>
    </x:row>
    <x:row r="1655" hidden="0">
      <x:c r="A1655" s="1" t="inlineStr">
        <x:is>
          <x:t xml:space="preserve">fdaef006-9a75-e811-8152-e0071b715ba1</x:t>
        </x:is>
      </x:c>
      <x:c r="B1655" s="2" t="inlineStr">
        <x:is>
          <x:t xml:space="preserve">BF4uAOh3HLQT2cluyBG1foZHrvF33gt0yer+7VbNjciMDHo9Pe2cha12gaOlGOkZl3+Ava8LaA4EWLVrMzEEIA==</x:t>
        </x:is>
      </x:c>
      <x:c r="C1655" s="3">
        <x:v>45908.6879976852</x:v>
      </x:c>
      <x:c r="D1655" s="4" t="inlineStr">
        <x:is>
          <x:t xml:space="preserve">Ben Slivka</x:t>
        </x:is>
      </x:c>
      <x:c r="E1655" s="5" t="inlineStr">
        <x:is>
          <x:t xml:space="preserve">6. Prospect</x:t>
        </x:is>
      </x:c>
      <x:c r="F1655" s="6"/>
      <x:c r="G1655" s="7"/>
      <x:c r="H1655" s="8" t="inlineStr">
        <x:is>
          <x:t xml:space="preserve">No</x:t>
        </x:is>
      </x:c>
      <x:c r="I1655" s="9"/>
      <x:c r="J1655" s="10" t="inlineStr">
        <x:is>
          <x:t xml:space="preserve">Ross Chapman</x:t>
        </x:is>
      </x:c>
      <x:c r="K1655" s="11" t="inlineStr">
        <x:is>
          <x:t xml:space="preserve">1. Under $20 Million</x:t>
        </x:is>
      </x:c>
      <x:c r="L1655" s="12" t="inlineStr">
        <x:is>
          <x:t xml:space="preserve">Active</x:t>
        </x:is>
      </x:c>
      <x:c r="M1655" s="13"/>
    </x:row>
    <x:row r="1656" hidden="0">
      <x:c r="A1656" s="1" t="inlineStr">
        <x:is>
          <x:t xml:space="preserve">f5e908e6-c263-ee11-be6e-000d3a3431b4</x:t>
        </x:is>
      </x:c>
      <x:c r="B1656" s="2" t="inlineStr">
        <x:is>
          <x:t xml:space="preserve">r+KPnYkV3zPg/cuXFltRbyOlIaEUE1zJn72gDut9FjYgeBPuvjjf99LQk9kdku8GeaczfNMuMZ3KPPvO53xmmw==</x:t>
        </x:is>
      </x:c>
      <x:c r="C1656" s="3">
        <x:v>45811.779212963</x:v>
      </x:c>
      <x:c r="D1656" s="4" t="inlineStr">
        <x:is>
          <x:t xml:space="preserve">Ben Soleimani</x:t>
        </x:is>
      </x:c>
      <x:c r="E1656" s="5" t="inlineStr">
        <x:is>
          <x:t xml:space="preserve">17. Unmanaged</x:t>
        </x:is>
      </x:c>
      <x:c r="F1656" s="6" t="inlineStr">
        <x:is>
          <x:t xml:space="preserve">SMB 1M-99M</x:t>
        </x:is>
      </x:c>
      <x:c r="G1656" s="7" t="n">
        <x:v>45</x:v>
      </x:c>
      <x:c r="H1656" s="8" t="inlineStr">
        <x:is>
          <x:t xml:space="preserve">Yes</x:t>
        </x:is>
      </x:c>
      <x:c r="I1656" s="9"/>
      <x:c r="J1656" s="10" t="inlineStr">
        <x:is>
          <x:t xml:space="preserve">Barret Hirschberg</x:t>
        </x:is>
      </x:c>
      <x:c r="K1656" s="11" t="inlineStr">
        <x:is>
          <x:t xml:space="preserve">1. Under $20 Million</x:t>
        </x:is>
      </x:c>
      <x:c r="L1656" s="12" t="inlineStr">
        <x:is>
          <x:t xml:space="preserve">Active</x:t>
        </x:is>
      </x:c>
      <x:c r="M1656" s="13" t="inlineStr">
        <x:is>
          <x:t xml:space="preserve">Manufacturing</x:t>
        </x:is>
      </x:c>
    </x:row>
    <x:row r="1657" hidden="0">
      <x:c r="A1657" s="1" t="inlineStr">
        <x:is>
          <x:t xml:space="preserve">c6a3746f-4a42-e711-8108-e0071b729401</x:t>
        </x:is>
      </x:c>
      <x:c r="B1657" s="2" t="inlineStr">
        <x:is>
          <x:t xml:space="preserve">532xAFQfBV9a3NVUSjurEWblbop4g7iBoIQY28+DVzla46rWLSYuyEMEWnkUxI5RtBbRfNo3l1FzDy9VKIo4Vw==</x:t>
        </x:is>
      </x:c>
      <x:c r="C1657" s="3">
        <x:v>45768.3116203704</x:v>
      </x:c>
      <x:c r="D1657" s="4" t="inlineStr">
        <x:is>
          <x:t xml:space="preserve">Benaroya Company</x:t>
        </x:is>
      </x:c>
      <x:c r="E1657" s="5" t="inlineStr">
        <x:is>
          <x:t xml:space="preserve">6. Prospect</x:t>
        </x:is>
      </x:c>
      <x:c r="F1657" s="6"/>
      <x:c r="G1657" s="7"/>
      <x:c r="H1657" s="8" t="inlineStr">
        <x:is>
          <x:t xml:space="preserve">No</x:t>
        </x:is>
      </x:c>
      <x:c r="I1657" s="9"/>
      <x:c r="J1657" s="10" t="inlineStr">
        <x:is>
          <x:t xml:space="preserve">Tyler Mount</x:t>
        </x:is>
      </x:c>
      <x:c r="K1657" s="11" t="inlineStr">
        <x:is>
          <x:t xml:space="preserve">3. Between $50 and $100 Million</x:t>
        </x:is>
      </x:c>
      <x:c r="L1657" s="12" t="inlineStr">
        <x:is>
          <x:t xml:space="preserve">Active</x:t>
        </x:is>
      </x:c>
      <x:c r="M1657" s="13"/>
    </x:row>
    <x:row r="1658" hidden="0">
      <x:c r="A1658" s="1" t="inlineStr">
        <x:is>
          <x:t xml:space="preserve">b1cf7789-ef7c-e011-8d0b-78e7d1620f15</x:t>
        </x:is>
      </x:c>
      <x:c r="B1658" s="2" t="inlineStr">
        <x:is>
          <x:t xml:space="preserve">APTf9v791y1qsvhNNsmG/OOKyVrXw1lsaX4tNngRTjHYV484ROp8mp5ARL4RzkbP+NYPCHtAYMRaT3eznY68gQ==</x:t>
        </x:is>
      </x:c>
      <x:c r="C1658" s="3">
        <x:v>45358.8830439815</x:v>
      </x:c>
      <x:c r="D1658" s="4" t="inlineStr">
        <x:is>
          <x:t xml:space="preserve">Benaroya Research Institute</x:t>
        </x:is>
      </x:c>
      <x:c r="E1658" s="5" t="inlineStr">
        <x:is>
          <x:t xml:space="preserve">6. Prospect</x:t>
        </x:is>
      </x:c>
      <x:c r="F1658" s="6"/>
      <x:c r="G1658" s="7"/>
      <x:c r="H1658" s="8" t="inlineStr">
        <x:is>
          <x:t xml:space="preserve">Yes</x:t>
        </x:is>
      </x:c>
      <x:c r="I1658" s="9"/>
      <x:c r="J1658" s="10" t="inlineStr">
        <x:is>
          <x:t xml:space="preserve">Brian King</x:t>
        </x:is>
      </x:c>
      <x:c r="K1658" s="11" t="inlineStr">
        <x:is>
          <x:t xml:space="preserve">2. Between $20 and $50 Million</x:t>
        </x:is>
      </x:c>
      <x:c r="L1658" s="12" t="inlineStr">
        <x:is>
          <x:t xml:space="preserve">Active</x:t>
        </x:is>
      </x:c>
      <x:c r="M1658" s="13" t="inlineStr">
        <x:is>
          <x:t xml:space="preserve">Healthcare</x:t>
        </x:is>
      </x:c>
    </x:row>
    <x:row r="1659" hidden="0">
      <x:c r="A1659" s="1" t="inlineStr">
        <x:is>
          <x:t xml:space="preserve">65a5f85c-59f7-f011-8406-000d3a370693</x:t>
        </x:is>
      </x:c>
      <x:c r="B1659" s="2" t="inlineStr">
        <x:is>
          <x:t xml:space="preserve">84uPjf/qIlFpy5a2Z6QLQELnvk+RY2CsKe4IqDo6+LPhNqAvEYsOmu/gOqmHpAzJBxSOVOMj0xUczEKrVCB9Zg==</x:t>
        </x:is>
      </x:c>
      <x:c r="C1659" s="3">
        <x:v>46044.26375</x:v>
      </x:c>
      <x:c r="D1659" s="4" t="inlineStr">
        <x:is>
          <x:t xml:space="preserve">Bench Equity</x:t>
        </x:is>
      </x:c>
      <x:c r="E1659" s="5" t="inlineStr">
        <x:is>
          <x:t xml:space="preserve">3. Accounts</x:t>
        </x:is>
      </x:c>
      <x:c r="F1659" s="6" t="inlineStr">
        <x:is>
          <x:t xml:space="preserve">SMB 1M-99M</x:t>
        </x:is>
      </x:c>
      <x:c r="G1659" s="7" t="n">
        <x:v>2</x:v>
      </x:c>
      <x:c r="H1659" s="8" t="inlineStr">
        <x:is>
          <x:t xml:space="preserve">Yes</x:t>
        </x:is>
      </x:c>
      <x:c r="I1659" s="9"/>
      <x:c r="J1659" s="10" t="inlineStr">
        <x:is>
          <x:t xml:space="preserve">Jaden Sheffey</x:t>
        </x:is>
      </x:c>
      <x:c r="K1659" s="11"/>
      <x:c r="L1659" s="12" t="inlineStr">
        <x:is>
          <x:t xml:space="preserve">Active</x:t>
        </x:is>
      </x:c>
      <x:c r="M1659" s="13" t="inlineStr">
        <x:is>
          <x:t xml:space="preserve">Business Services</x:t>
        </x:is>
      </x:c>
    </x:row>
    <x:row r="1660" hidden="0">
      <x:c r="A1660" s="1" t="inlineStr">
        <x:is>
          <x:t xml:space="preserve">09cbea5a-9520-ec11-b6e6-000d3a34f39d</x:t>
        </x:is>
      </x:c>
      <x:c r="B1660" s="2" t="inlineStr">
        <x:is>
          <x:t xml:space="preserve">Jxnw4Hwe6wPC+opO2/WhAF9ZjX+Xxm0vie398TTqBDI7UiYllUaeIzZXDpb7muuMyquWmOekQGmGoLzBdPtjgQ==</x:t>
        </x:is>
      </x:c>
      <x:c r="C1660" s="3">
        <x:v>44467.8269444444</x:v>
      </x:c>
      <x:c r="D1660" s="4" t="inlineStr">
        <x:is>
          <x:t xml:space="preserve">Benchmark Global Hospitality</x:t>
        </x:is>
      </x:c>
      <x:c r="E1660" s="5"/>
      <x:c r="F1660" s="6"/>
      <x:c r="G1660" s="7"/>
      <x:c r="H1660" s="8" t="inlineStr">
        <x:is>
          <x:t xml:space="preserve">No</x:t>
        </x:is>
      </x:c>
      <x:c r="I1660" s="9"/>
      <x:c r="J1660" s="10" t="inlineStr">
        <x:is>
          <x:t xml:space="preserve">Kaeli Halstrom</x:t>
        </x:is>
      </x:c>
      <x:c r="K1660" s="11"/>
      <x:c r="L1660" s="12" t="inlineStr">
        <x:is>
          <x:t xml:space="preserve">Active</x:t>
        </x:is>
      </x:c>
      <x:c r="M1660" s="13"/>
    </x:row>
    <x:row r="1661" hidden="0">
      <x:c r="A1661" s="1" t="inlineStr">
        <x:is>
          <x:t xml:space="preserve">030a1cda-def0-f011-8407-000d3a3ac227</x:t>
        </x:is>
      </x:c>
      <x:c r="B1661" s="2" t="inlineStr">
        <x:is>
          <x:t xml:space="preserve">3WFfMG0dDw4I55cY8FujecTQmTQEdFlDma868oiFfPeB3fqbfTV6HzjiSp5wXviT1iq/ciq+e9LUNquEmf2X4g==</x:t>
        </x:is>
      </x:c>
      <x:c r="C1661" s="3">
        <x:v>46036.0144212963</x:v>
      </x:c>
      <x:c r="D1661" s="4" t="inlineStr">
        <x:is>
          <x:t xml:space="preserve">Bendix</x:t>
        </x:is>
      </x:c>
      <x:c r="E1661" s="5"/>
      <x:c r="F1661" s="6"/>
      <x:c r="G1661" s="7"/>
      <x:c r="H1661" s="8" t="inlineStr">
        <x:is>
          <x:t xml:space="preserve">No</x:t>
        </x:is>
      </x:c>
      <x:c r="I1661" s="9"/>
      <x:c r="J1661" s="10" t="inlineStr">
        <x:is>
          <x:t xml:space="preserve">Isaac Petrie</x:t>
        </x:is>
      </x:c>
      <x:c r="K1661" s="11"/>
      <x:c r="L1661" s="12" t="inlineStr">
        <x:is>
          <x:t xml:space="preserve">Active</x:t>
        </x:is>
      </x:c>
      <x:c r="M1661" s="13"/>
    </x:row>
    <x:row r="1662" hidden="0">
      <x:c r="A1662" s="1" t="inlineStr">
        <x:is>
          <x:t xml:space="preserve">bbe08d6e-64ea-f011-8544-000d3a5caf22</x:t>
        </x:is>
      </x:c>
      <x:c r="B1662" s="2" t="inlineStr">
        <x:is>
          <x:t xml:space="preserve">eohGYm7+wdpnYmvWQX0bwHXHeAL9XUUsQLvivoTgLSUKrT1i40oL7QKJGvHXkj4ZA3Uehq/RmHJBJUdPJPTtBA==</x:t>
        </x:is>
      </x:c>
      <x:c r="C1662" s="3">
        <x:v>46027.7703935185</x:v>
      </x:c>
      <x:c r="D1662" s="4" t="inlineStr">
        <x:is>
          <x:t xml:space="preserve">Benedictine</x:t>
        </x:is>
      </x:c>
      <x:c r="E1662" s="5"/>
      <x:c r="F1662" s="6"/>
      <x:c r="G1662" s="7"/>
      <x:c r="H1662" s="8" t="inlineStr">
        <x:is>
          <x:t xml:space="preserve">No</x:t>
        </x:is>
      </x:c>
      <x:c r="I1662" s="9"/>
      <x:c r="J1662" s="10" t="inlineStr">
        <x:is>
          <x:t xml:space="preserve">Isaac Petrie</x:t>
        </x:is>
      </x:c>
      <x:c r="K1662" s="11"/>
      <x:c r="L1662" s="12" t="inlineStr">
        <x:is>
          <x:t xml:space="preserve">Active</x:t>
        </x:is>
      </x:c>
      <x:c r="M1662" s="13"/>
    </x:row>
    <x:row r="1663" hidden="0">
      <x:c r="A1663" s="1" t="inlineStr">
        <x:is>
          <x:t xml:space="preserve">5c59de26-383c-e311-ad1e-78e3b511a6f7</x:t>
        </x:is>
      </x:c>
      <x:c r="B1663" s="2" t="inlineStr">
        <x:is>
          <x:t xml:space="preserve">adTuEr0VWDTCt+r3x932ShY4v1rSYIdb6K+KguJiFT52ZtRLmP5c37w09fWWJKpqc2gattXMHR3VWQzqcamacA==</x:t>
        </x:is>
      </x:c>
      <x:c r="C1663" s="3">
        <x:v>44741.7736805556</x:v>
      </x:c>
      <x:c r="D1663" s="4" t="inlineStr">
        <x:is>
          <x:t xml:space="preserve">Benedictine Collge</x:t>
        </x:is>
      </x:c>
      <x:c r="E1663" s="5" t="inlineStr">
        <x:is>
          <x:t xml:space="preserve">6. Prospect</x:t>
        </x:is>
      </x:c>
      <x:c r="F1663" s="6"/>
      <x:c r="G1663" s="7"/>
      <x:c r="H1663" s="8" t="inlineStr">
        <x:is>
          <x:t xml:space="preserve">No</x:t>
        </x:is>
      </x:c>
      <x:c r="I1663" s="9"/>
      <x:c r="J1663" s="10" t="inlineStr">
        <x:is>
          <x:t xml:space="preserve">Michael Brown</x:t>
        </x:is>
      </x:c>
      <x:c r="K1663" s="11" t="inlineStr">
        <x:is>
          <x:t xml:space="preserve">1. Under $20 Million</x:t>
        </x:is>
      </x:c>
      <x:c r="L1663" s="12" t="inlineStr">
        <x:is>
          <x:t xml:space="preserve">Active</x:t>
        </x:is>
      </x:c>
      <x:c r="M1663" s="13"/>
    </x:row>
    <x:row r="1664" hidden="0">
      <x:c r="A1664" s="1" t="inlineStr">
        <x:is>
          <x:t xml:space="preserve">438ba0d0-7c96-ec11-b400-0022480b46f1</x:t>
        </x:is>
      </x:c>
      <x:c r="B1664" s="2" t="inlineStr">
        <x:is>
          <x:t xml:space="preserve">oFpr5ad7URwOGr3c0skZ1UeTEDxe8m0kN3w8GST8WmCXY7GNn3E/GqArqff/E83gsLZYzbnCQSeHYEse0uMn6A==</x:t>
        </x:is>
      </x:c>
      <x:c r="C1664" s="3">
        <x:v>45768.2042361111</x:v>
      </x:c>
      <x:c r="D1664" s="4" t="inlineStr">
        <x:is>
          <x:t xml:space="preserve">Benefit Mall</x:t>
        </x:is>
      </x:c>
      <x:c r="E1664" s="5" t="inlineStr">
        <x:is>
          <x:t xml:space="preserve">6. Prospect</x:t>
        </x:is>
      </x:c>
      <x:c r="F1664" s="6" t="inlineStr">
        <x:is>
          <x:t xml:space="preserve">Commercial 100M-499M</x:t>
        </x:is>
      </x:c>
      <x:c r="G1664" s="7" t="n">
        <x:v>400</x:v>
      </x:c>
      <x:c r="H1664" s="8" t="inlineStr">
        <x:is>
          <x:t xml:space="preserve">No</x:t>
        </x:is>
      </x:c>
      <x:c r="I1664" s="9"/>
      <x:c r="J1664" s="10" t="inlineStr">
        <x:is>
          <x:t xml:space="preserve">Ross Chapman</x:t>
        </x:is>
      </x:c>
      <x:c r="K1664" s="11" t="inlineStr">
        <x:is>
          <x:t xml:space="preserve">3. Between $50 and $100 Million</x:t>
        </x:is>
      </x:c>
      <x:c r="L1664" s="12" t="inlineStr">
        <x:is>
          <x:t xml:space="preserve">Active</x:t>
        </x:is>
      </x:c>
      <x:c r="M1664" s="13" t="inlineStr">
        <x:is>
          <x:t xml:space="preserve">Insurance</x:t>
        </x:is>
      </x:c>
    </x:row>
    <x:row r="1665" hidden="0">
      <x:c r="A1665" s="1" t="inlineStr">
        <x:is>
          <x:t xml:space="preserve">1dea78b0-876b-e911-a975-000d3a378f36</x:t>
        </x:is>
      </x:c>
      <x:c r="B1665" s="2" t="inlineStr">
        <x:is>
          <x:t xml:space="preserve">xqikrIF6RTpa5DjcpdqF74nW7TcE+OmVyulGFUuEFBC03ESEM8rxZTfDWVkKaT1um5qppLmgj0J04j+0DnwPow==</x:t>
        </x:is>
      </x:c>
      <x:c r="C1665" s="3">
        <x:v>45908.6875115741</x:v>
      </x:c>
      <x:c r="D1665" s="4" t="inlineStr">
        <x:is>
          <x:t xml:space="preserve">Benfield Electric</x:t>
        </x:is>
      </x:c>
      <x:c r="E1665" s="5" t="inlineStr">
        <x:is>
          <x:t xml:space="preserve">6. Prospect</x:t>
        </x:is>
      </x:c>
      <x:c r="F1665" s="6"/>
      <x:c r="G1665" s="7"/>
      <x:c r="H1665" s="8" t="inlineStr">
        <x:is>
          <x:t xml:space="preserve">Yes</x:t>
        </x:is>
      </x:c>
      <x:c r="I1665" s="9"/>
      <x:c r="J1665" s="10" t="inlineStr">
        <x:is>
          <x:t xml:space="preserve">CRM Service</x:t>
        </x:is>
      </x:c>
      <x:c r="K1665" s="11" t="inlineStr">
        <x:is>
          <x:t xml:space="preserve">3. Between $50 and $100 Million</x:t>
        </x:is>
      </x:c>
      <x:c r="L1665" s="12" t="inlineStr">
        <x:is>
          <x:t xml:space="preserve">Active</x:t>
        </x:is>
      </x:c>
      <x:c r="M1665" s="13"/>
    </x:row>
    <x:row r="1666" hidden="0">
      <x:c r="A1666" s="1" t="inlineStr">
        <x:is>
          <x:t xml:space="preserve">cb16b5a1-8df9-e811-a963-000d3a37870e</x:t>
        </x:is>
      </x:c>
      <x:c r="B1666" s="2" t="inlineStr">
        <x:is>
          <x:t xml:space="preserve">K6pnCyGNGa/nTDXGYCtmJ0jzgqg44fx/VrB5Fw26QZs3kPXIu4WaXJc6mhFzQMoWrWI3EDRDSJoQVj+H3o85qg==</x:t>
        </x:is>
      </x:c>
      <x:c r="C1666" s="3">
        <x:v>45768.3156944444</x:v>
      </x:c>
      <x:c r="D1666" s="4" t="inlineStr">
        <x:is>
          <x:t xml:space="preserve">Benjamin F. Edwards &amp; Co</x:t>
        </x:is>
      </x:c>
      <x:c r="E1666" s="5"/>
      <x:c r="F1666" s="6"/>
      <x:c r="G1666" s="7"/>
      <x:c r="H1666" s="8" t="inlineStr">
        <x:is>
          <x:t xml:space="preserve">Yes</x:t>
        </x:is>
      </x:c>
      <x:c r="I1666" s="9"/>
      <x:c r="J1666" s="10" t="inlineStr">
        <x:is>
          <x:t xml:space="preserve">CRM Service</x:t>
        </x:is>
      </x:c>
      <x:c r="K1666" s="11"/>
      <x:c r="L1666" s="12" t="inlineStr">
        <x:is>
          <x:t xml:space="preserve">Active</x:t>
        </x:is>
      </x:c>
      <x:c r="M1666" s="13"/>
    </x:row>
    <x:row r="1667" hidden="0">
      <x:c r="A1667" s="1" t="inlineStr">
        <x:is>
          <x:t xml:space="preserve">e81f7d8a-decc-f011-bbd3-000d3a310427</x:t>
        </x:is>
      </x:c>
      <x:c r="B1667" s="2" t="inlineStr">
        <x:is>
          <x:t xml:space="preserve">TXKxSdypzour0nMcW2iq+Hcj1n718mAZYOcs53A0DiYYvrzdH5xiQSNZMwXoHIGR9pvxQapXZHu49xiiF0Oi/w==</x:t>
        </x:is>
      </x:c>
      <x:c r="C1667" s="3">
        <x:v>45990.1999074074</x:v>
      </x:c>
      <x:c r="D1667" s="4" t="inlineStr">
        <x:is>
          <x:t xml:space="preserve">Bensco</x:t>
        </x:is>
      </x:c>
      <x:c r="E1667" s="5"/>
      <x:c r="F1667" s="6"/>
      <x:c r="G1667" s="7"/>
      <x:c r="H1667" s="8" t="inlineStr">
        <x:is>
          <x:t xml:space="preserve">No</x:t>
        </x:is>
      </x:c>
      <x:c r="I1667" s="9"/>
      <x:c r="J1667" s="10" t="inlineStr">
        <x:is>
          <x:t xml:space="preserve">Ali Chehab</x:t>
        </x:is>
      </x:c>
      <x:c r="K1667" s="11"/>
      <x:c r="L1667" s="12" t="inlineStr">
        <x:is>
          <x:t xml:space="preserve">Active</x:t>
        </x:is>
      </x:c>
      <x:c r="M1667" s="13"/>
    </x:row>
    <x:row r="1668" hidden="0">
      <x:c r="A1668" s="1" t="inlineStr">
        <x:is>
          <x:t xml:space="preserve">a6fa5efa-fdd1-e211-8c23-78e3b5114607</x:t>
        </x:is>
      </x:c>
      <x:c r="B1668" s="2" t="inlineStr">
        <x:is>
          <x:t xml:space="preserve">EPSawB20AHkR1lPLnXL6LNJSp5hWUzLiGeMjAo/ANreR4lHBvVkD4Lw6iXEMA09l1+aijVud5Am4yls2eC5vJA==</x:t>
        </x:is>
      </x:c>
      <x:c r="C1668" s="3">
        <x:v>45358.8890972222</x:v>
      </x:c>
      <x:c r="D1668" s="4" t="inlineStr">
        <x:is>
          <x:t xml:space="preserve">Bensussen, Deutsch &amp; Associates, Inc (BDA)</x:t>
        </x:is>
      </x:c>
      <x:c r="E1668" s="5" t="inlineStr">
        <x:is>
          <x:t xml:space="preserve">6. Prospect</x:t>
        </x:is>
      </x:c>
      <x:c r="F1668" s="6"/>
      <x:c r="G1668" s="7"/>
      <x:c r="H1668" s="8" t="inlineStr">
        <x:is>
          <x:t xml:space="preserve">No</x:t>
        </x:is>
      </x:c>
      <x:c r="I1668" s="9"/>
      <x:c r="J1668" s="10" t="inlineStr">
        <x:is>
          <x:t xml:space="preserve">Roy Shin</x:t>
        </x:is>
      </x:c>
      <x:c r="K1668" s="11" t="inlineStr">
        <x:is>
          <x:t xml:space="preserve">3. Between $50 and $100 Million</x:t>
        </x:is>
      </x:c>
      <x:c r="L1668" s="12" t="inlineStr">
        <x:is>
          <x:t xml:space="preserve">Inactive</x:t>
        </x:is>
      </x:c>
      <x:c r="M1668" s="13"/>
    </x:row>
    <x:row r="1669" hidden="0">
      <x:c r="A1669" s="1" t="inlineStr">
        <x:is>
          <x:t xml:space="preserve">5e59de26-383c-e311-ad1e-78e3b511a6f7</x:t>
        </x:is>
      </x:c>
      <x:c r="B1669" s="2" t="inlineStr">
        <x:is>
          <x:t xml:space="preserve">spN6qc9ChA1wePBWXUah+6xGGkouiIpv+qxoC4vMn0MLipMdSzWquhXvqzutIXsbt5doVzPukCo+14S8VMOX2A==</x:t>
        </x:is>
      </x:c>
      <x:c r="C1669" s="3">
        <x:v>45358.8828819444</x:v>
      </x:c>
      <x:c r="D1669" s="4" t="inlineStr">
        <x:is>
          <x:t xml:space="preserve">Bent Spoon</x:t>
        </x:is>
      </x:c>
      <x:c r="E1669" s="5" t="inlineStr">
        <x:is>
          <x:t xml:space="preserve">6. Prospect</x:t>
        </x:is>
      </x:c>
      <x:c r="F1669" s="6"/>
      <x:c r="G1669" s="7"/>
      <x:c r="H1669" s="8" t="inlineStr">
        <x:is>
          <x:t xml:space="preserve">No</x:t>
        </x:is>
      </x:c>
      <x:c r="I1669" s="9"/>
      <x:c r="J1669" s="10" t="inlineStr">
        <x:is>
          <x:t xml:space="preserve">Michael Brown</x:t>
        </x:is>
      </x:c>
      <x:c r="K1669" s="11" t="inlineStr">
        <x:is>
          <x:t xml:space="preserve">1. Under $20 Million</x:t>
        </x:is>
      </x:c>
      <x:c r="L1669" s="12" t="inlineStr">
        <x:is>
          <x:t xml:space="preserve">Active</x:t>
        </x:is>
      </x:c>
      <x:c r="M1669" s="13" t="inlineStr">
        <x:is>
          <x:t xml:space="preserve">Organizations</x:t>
        </x:is>
      </x:c>
    </x:row>
    <x:row r="1670" hidden="0">
      <x:c r="A1670" s="1" t="inlineStr">
        <x:is>
          <x:t xml:space="preserve">b42e0ad0-e29c-e411-9881-9cb6549573dc</x:t>
        </x:is>
      </x:c>
      <x:c r="B1670" s="2" t="inlineStr">
        <x:is>
          <x:t xml:space="preserve">7wm9LN050ydHqYw/q8Wk/EyVmBJ01AQWGawmmjz3dIpeDW8BdYXbHMUX1VqjxkpSTJdbKTRC9K8LlBqb2UmQBQ==</x:t>
        </x:is>
      </x:c>
      <x:c r="C1670" s="3">
        <x:v>44603.9250578704</x:v>
      </x:c>
      <x:c r="D1670" s="4" t="inlineStr">
        <x:is>
          <x:t xml:space="preserve">Bentall Kennedy</x:t>
        </x:is>
      </x:c>
      <x:c r="E1670" s="5" t="inlineStr">
        <x:is>
          <x:t xml:space="preserve">6. Prospect</x:t>
        </x:is>
      </x:c>
      <x:c r="F1670" s="6"/>
      <x:c r="G1670" s="7"/>
      <x:c r="H1670" s="8" t="inlineStr">
        <x:is>
          <x:t xml:space="preserve">Yes</x:t>
        </x:is>
      </x:c>
      <x:c r="I1670" s="9"/>
      <x:c r="J1670" s="10" t="inlineStr">
        <x:is>
          <x:t xml:space="preserve">Michael Tuon</x:t>
        </x:is>
      </x:c>
      <x:c r="K1670" s="11"/>
      <x:c r="L1670" s="12" t="inlineStr">
        <x:is>
          <x:t xml:space="preserve">Inactive</x:t>
        </x:is>
      </x:c>
      <x:c r="M1670" s="13"/>
    </x:row>
    <x:row r="1671" hidden="0">
      <x:c r="A1671" s="1" t="inlineStr">
        <x:is>
          <x:t xml:space="preserve">ecf55019-a21c-e411-a754-9cb65495440c</x:t>
        </x:is>
      </x:c>
      <x:c r="B1671" s="2" t="inlineStr">
        <x:is>
          <x:t xml:space="preserve">kh88U6TPRql/qKMy7WQIvA5XdY3nYP43NkrGKuRtnW/CGvYtG1nAnWV9MbcFc/YkUqsBtUuBt+BGpzgfDYFgGA==</x:t>
        </x:is>
      </x:c>
      <x:c r="C1671" s="3">
        <x:v>42019.8504282407</x:v>
      </x:c>
      <x:c r="D1671" s="4" t="inlineStr">
        <x:is>
          <x:t xml:space="preserve">bentall kennedy us lp</x:t>
        </x:is>
      </x:c>
      <x:c r="E1671" s="5" t="inlineStr">
        <x:is>
          <x:t xml:space="preserve">6. Prospect</x:t>
        </x:is>
      </x:c>
      <x:c r="F1671" s="6"/>
      <x:c r="G1671" s="7"/>
      <x:c r="H1671" s="8" t="inlineStr">
        <x:is>
          <x:t xml:space="preserve">Yes</x:t>
        </x:is>
      </x:c>
      <x:c r="I1671" s="9"/>
      <x:c r="J1671" s="10" t="inlineStr">
        <x:is>
          <x:t xml:space="preserve">Drew Michaels</x:t>
        </x:is>
      </x:c>
      <x:c r="K1671" s="11"/>
      <x:c r="L1671" s="12" t="inlineStr">
        <x:is>
          <x:t xml:space="preserve">Inactive</x:t>
        </x:is>
      </x:c>
      <x:c r="M1671" s="13"/>
    </x:row>
    <x:row r="1672" hidden="0">
      <x:c r="A1672" s="1" t="inlineStr">
        <x:is>
          <x:t xml:space="preserve">969537c1-3feb-f011-8544-000d3a5caf22</x:t>
        </x:is>
      </x:c>
      <x:c r="B1672" s="2" t="inlineStr">
        <x:is>
          <x:t xml:space="preserve">5u/33uhwNFKkBnkV/bupmIXOJE/+kuQQlGH39umFl3zEa6sPWLSol0ULGcMh9c+gJ9A3O1S7YTuMLb7T7J++fw==</x:t>
        </x:is>
      </x:c>
      <x:c r="C1672" s="3">
        <x:v>46028.8605439815</x:v>
      </x:c>
      <x:c r="D1672" s="4" t="inlineStr">
        <x:is>
          <x:t xml:space="preserve">Bentley Systems</x:t>
        </x:is>
      </x:c>
      <x:c r="E1672" s="5"/>
      <x:c r="F1672" s="6"/>
      <x:c r="G1672" s="7"/>
      <x:c r="H1672" s="8" t="inlineStr">
        <x:is>
          <x:t xml:space="preserve">No</x:t>
        </x:is>
      </x:c>
      <x:c r="I1672" s="9"/>
      <x:c r="J1672" s="10" t="inlineStr">
        <x:is>
          <x:t xml:space="preserve">Isaac Petrie</x:t>
        </x:is>
      </x:c>
      <x:c r="K1672" s="11"/>
      <x:c r="L1672" s="12" t="inlineStr">
        <x:is>
          <x:t xml:space="preserve">Active</x:t>
        </x:is>
      </x:c>
      <x:c r="M1672" s="13"/>
    </x:row>
    <x:row r="1673" hidden="0">
      <x:c r="A1673" s="1" t="inlineStr">
        <x:is>
          <x:t xml:space="preserve">ae165027-714f-eb11-a813-000d3a368be7</x:t>
        </x:is>
      </x:c>
      <x:c r="B1673" s="2" t="inlineStr">
        <x:is>
          <x:t xml:space="preserve">AhhtLdbj5DG5Lg5JbGD9ZIFqddR1eQdSk4NHSKgq0oQdYgnePeNLaVdrOlnQ9DIzfvHwbQAUlIchxn2dIR7nbQ==</x:t>
        </x:is>
      </x:c>
      <x:c r="C1673" s="3">
        <x:v>44602.8978819444</x:v>
      </x:c>
      <x:c r="D1673" s="4" t="inlineStr">
        <x:is>
          <x:t xml:space="preserve">Bently Enterprises</x:t>
        </x:is>
      </x:c>
      <x:c r="E1673" s="5"/>
      <x:c r="F1673" s="6"/>
      <x:c r="G1673" s="7"/>
      <x:c r="H1673" s="8" t="inlineStr">
        <x:is>
          <x:t xml:space="preserve">No</x:t>
        </x:is>
      </x:c>
      <x:c r="I1673" s="9"/>
      <x:c r="J1673" s="10" t="inlineStr">
        <x:is>
          <x:t xml:space="preserve">Alex Bonner</x:t>
        </x:is>
      </x:c>
      <x:c r="K1673" s="11"/>
      <x:c r="L1673" s="12" t="inlineStr">
        <x:is>
          <x:t xml:space="preserve">Inactive</x:t>
        </x:is>
      </x:c>
      <x:c r="M1673" s="13"/>
    </x:row>
    <x:row r="1674" hidden="0">
      <x:c r="A1674" s="1" t="inlineStr">
        <x:is>
          <x:t xml:space="preserve">4e874be6-c75a-e711-8109-e0071b729401</x:t>
        </x:is>
      </x:c>
      <x:c r="B1674" s="2" t="inlineStr">
        <x:is>
          <x:t xml:space="preserve">x7gUl6tlwUge++G4PMx+AlU/kPHZHU8PAR/CqGSsC34RlPcIHrcOjX+21VTFCQE0pdhz2LoctDu54oDKCPT2nA==</x:t>
        </x:is>
      </x:c>
      <x:c r="C1674" s="3">
        <x:v>45768.215162037</x:v>
      </x:c>
      <x:c r="D1674" s="4" t="inlineStr">
        <x:is>
          <x:t xml:space="preserve">Benton County</x:t>
        </x:is>
      </x:c>
      <x:c r="E1674" s="5" t="inlineStr">
        <x:is>
          <x:t xml:space="preserve">6. Prospect</x:t>
        </x:is>
      </x:c>
      <x:c r="F1674" s="6"/>
      <x:c r="G1674" s="7"/>
      <x:c r="H1674" s="8" t="inlineStr">
        <x:is>
          <x:t xml:space="preserve">No</x:t>
        </x:is>
      </x:c>
      <x:c r="I1674" s="9"/>
      <x:c r="J1674" s="10" t="inlineStr">
        <x:is>
          <x:t xml:space="preserve">Tyler Mount</x:t>
        </x:is>
      </x:c>
      <x:c r="K1674" s="11" t="inlineStr">
        <x:is>
          <x:t xml:space="preserve">3. Between $50 and $100 Million</x:t>
        </x:is>
      </x:c>
      <x:c r="L1674" s="12" t="inlineStr">
        <x:is>
          <x:t xml:space="preserve">Active</x:t>
        </x:is>
      </x:c>
      <x:c r="M1674" s="13"/>
    </x:row>
    <x:row r="1675" hidden="0">
      <x:c r="A1675" s="1" t="inlineStr">
        <x:is>
          <x:t xml:space="preserve">43f70013-8c00-f111-8406-000d3a370693</x:t>
        </x:is>
      </x:c>
      <x:c r="B1675" s="2" t="inlineStr">
        <x:is>
          <x:t xml:space="preserve">73JZsOsPBva6DB9QiboXad4OB+00hd9ogLOXuwQGBSq1luhhVn+Av4jZC0AJKF3h1HVZjaUfAayuwo+H0BA7Dw==</x:t>
        </x:is>
      </x:c>
      <x:c r="C1675" s="3">
        <x:v>46055.964212963</x:v>
      </x:c>
      <x:c r="D1675" s="4" t="inlineStr">
        <x:is>
          <x:t xml:space="preserve">Bentz Whaley Flessner</x:t>
        </x:is>
      </x:c>
      <x:c r="E1675" s="5"/>
      <x:c r="F1675" s="6"/>
      <x:c r="G1675" s="7"/>
      <x:c r="H1675" s="8" t="inlineStr">
        <x:is>
          <x:t xml:space="preserve">No</x:t>
        </x:is>
      </x:c>
      <x:c r="I1675" s="9"/>
      <x:c r="J1675" s="10" t="inlineStr">
        <x:is>
          <x:t xml:space="preserve">Jenise Dong</x:t>
        </x:is>
      </x:c>
      <x:c r="K1675" s="11"/>
      <x:c r="L1675" s="12" t="inlineStr">
        <x:is>
          <x:t xml:space="preserve">Active</x:t>
        </x:is>
      </x:c>
      <x:c r="M1675" s="13"/>
    </x:row>
    <x:row r="1676" hidden="0">
      <x:c r="A1676" s="1" t="inlineStr">
        <x:is>
          <x:t xml:space="preserve">693e7f7d-cc14-ed11-b83d-000d3a34fa49</x:t>
        </x:is>
      </x:c>
      <x:c r="B1676" s="2" t="inlineStr">
        <x:is>
          <x:t xml:space="preserve">Zk8jCKl10SBh7LF51sCasNd7JTbji2FxWKVhLLUnEhRbulZutAP8mP4a4LVge3LxnceilHGt3/Y8shbnm5T6Kw==</x:t>
        </x:is>
      </x:c>
      <x:c r="C1676" s="3">
        <x:v>45768.2365393518</x:v>
      </x:c>
      <x:c r="D1676" s="4" t="inlineStr">
        <x:is>
          <x:t xml:space="preserve">BerganKDV</x:t>
        </x:is>
      </x:c>
      <x:c r="E1676" s="5"/>
      <x:c r="F1676" s="6"/>
      <x:c r="G1676" s="7"/>
      <x:c r="H1676" s="8" t="inlineStr">
        <x:is>
          <x:t xml:space="preserve">No</x:t>
        </x:is>
      </x:c>
      <x:c r="I1676" s="9"/>
      <x:c r="J1676" s="10" t="inlineStr">
        <x:is>
          <x:t xml:space="preserve">Jason Malamut</x:t>
        </x:is>
      </x:c>
      <x:c r="K1676" s="11"/>
      <x:c r="L1676" s="12" t="inlineStr">
        <x:is>
          <x:t xml:space="preserve">Active</x:t>
        </x:is>
      </x:c>
      <x:c r="M1676" s="13"/>
    </x:row>
    <x:row r="1677" hidden="0">
      <x:c r="A1677" s="1" t="inlineStr">
        <x:is>
          <x:t xml:space="preserve">b594b938-b3a8-e911-a975-000d3a3780dd</x:t>
        </x:is>
      </x:c>
      <x:c r="B1677" s="2" t="inlineStr">
        <x:is>
          <x:t xml:space="preserve">hyY4pkvASMSubzwgcIkhw68T0KmdK703Z7AL8YkatQeVemTDACtUw7eJu97Ic3Aa9m9I9utofUP98RcKZHCtUQ==</x:t>
        </x:is>
      </x:c>
      <x:c r="C1677" s="3">
        <x:v>45768.2998726852</x:v>
      </x:c>
      <x:c r="D1677" s="4" t="inlineStr">
        <x:is>
          <x:t xml:space="preserve">Bergelectric</x:t>
        </x:is>
      </x:c>
      <x:c r="E1677" s="5"/>
      <x:c r="F1677" s="6"/>
      <x:c r="G1677" s="7"/>
      <x:c r="H1677" s="8" t="inlineStr">
        <x:is>
          <x:t xml:space="preserve">Yes</x:t>
        </x:is>
      </x:c>
      <x:c r="I1677" s="9"/>
      <x:c r="J1677" s="10" t="inlineStr">
        <x:is>
          <x:t xml:space="preserve">CRM Service</x:t>
        </x:is>
      </x:c>
      <x:c r="K1677" s="11"/>
      <x:c r="L1677" s="12" t="inlineStr">
        <x:is>
          <x:t xml:space="preserve">Active</x:t>
        </x:is>
      </x:c>
      <x:c r="M1677" s="13"/>
    </x:row>
    <x:row r="1678" hidden="0">
      <x:c r="A1678" s="1" t="inlineStr">
        <x:is>
          <x:t xml:space="preserve">eef55019-a21c-e411-a754-9cb65495440c</x:t>
        </x:is>
      </x:c>
      <x:c r="B1678" s="2" t="inlineStr">
        <x:is>
          <x:t xml:space="preserve">jvtLK9k+wv1PhcRvhvexCIaJ7Uqj0LDdRve+7giTg13OkhYKIZLX//LrI5LGsfOFkLa2h+3oUkdpSKOMjeR5mg==</x:t>
        </x:is>
      </x:c>
      <x:c r="C1678" s="3">
        <x:v>41856.5501736111</x:v>
      </x:c>
      <x:c r="D1678" s="4" t="inlineStr">
        <x:is>
          <x:t xml:space="preserve">berger abam engineers</x:t>
        </x:is>
      </x:c>
      <x:c r="E1678" s="5" t="inlineStr">
        <x:is>
          <x:t xml:space="preserve">6. Prospect</x:t>
        </x:is>
      </x:c>
      <x:c r="F1678" s="6"/>
      <x:c r="G1678" s="7"/>
      <x:c r="H1678" s="8" t="inlineStr">
        <x:is>
          <x:t xml:space="preserve">Yes</x:t>
        </x:is>
      </x:c>
      <x:c r="I1678" s="9"/>
      <x:c r="J1678" s="10" t="inlineStr">
        <x:is>
          <x:t xml:space="preserve">Drew Michaels</x:t>
        </x:is>
      </x:c>
      <x:c r="K1678" s="11"/>
      <x:c r="L1678" s="12" t="inlineStr">
        <x:is>
          <x:t xml:space="preserve">Active</x:t>
        </x:is>
      </x:c>
      <x:c r="M1678" s="13"/>
    </x:row>
    <x:row r="1679" hidden="0">
      <x:c r="A1679" s="1" t="inlineStr">
        <x:is>
          <x:t xml:space="preserve">242ebbd4-1be4-f011-8544-000d3a5caf22</x:t>
        </x:is>
      </x:c>
      <x:c r="B1679" s="2" t="inlineStr">
        <x:is>
          <x:t xml:space="preserve">yxmAR1tgmg01jrm4IMxzxLeT1bYsx53zOhMSP3Z9hc/xghw/mtb9h7ddW9ZJ9kNNH1KvAix2/bFiNpppwFh/lw==</x:t>
        </x:is>
      </x:c>
      <x:c r="C1679" s="3">
        <x:v>46019.7739467593</x:v>
      </x:c>
      <x:c r="D1679" s="4" t="inlineStr">
        <x:is>
          <x:t xml:space="preserve">Bering Straits Native</x:t>
        </x:is>
      </x:c>
      <x:c r="E1679" s="5"/>
      <x:c r="F1679" s="6"/>
      <x:c r="G1679" s="7"/>
      <x:c r="H1679" s="8" t="inlineStr">
        <x:is>
          <x:t xml:space="preserve">No</x:t>
        </x:is>
      </x:c>
      <x:c r="I1679" s="9"/>
      <x:c r="J1679" s="10" t="inlineStr">
        <x:is>
          <x:t xml:space="preserve">Isaac Petrie</x:t>
        </x:is>
      </x:c>
      <x:c r="K1679" s="11"/>
      <x:c r="L1679" s="12" t="inlineStr">
        <x:is>
          <x:t xml:space="preserve">Active</x:t>
        </x:is>
      </x:c>
      <x:c r="M1679" s="13"/>
    </x:row>
    <x:row r="1680" hidden="0">
      <x:c r="A1680" s="1" t="inlineStr">
        <x:is>
          <x:t xml:space="preserve">812643a6-1fe2-ee11-904c-000d3a30c8ba</x:t>
        </x:is>
      </x:c>
      <x:c r="B1680" s="2" t="inlineStr">
        <x:is>
          <x:t xml:space="preserve">J78POGQuzXghx+L0tB1ZctGiBgpD2HWuDT+wEBMmx+4Mecd69kVBFwwCyQhyYlJspMQ5hUnn8kNSsdftTzfLxw==</x:t>
        </x:is>
      </x:c>
      <x:c r="C1680" s="3">
        <x:v>45811.779224537</x:v>
      </x:c>
      <x:c r="D1680" s="4" t="inlineStr">
        <x:is>
          <x:t xml:space="preserve">BERK Consulting</x:t>
        </x:is>
      </x:c>
      <x:c r="E1680" s="5" t="inlineStr">
        <x:is>
          <x:t xml:space="preserve">17. Unmanaged</x:t>
        </x:is>
      </x:c>
      <x:c r="F1680" s="6" t="inlineStr">
        <x:is>
          <x:t xml:space="preserve">SMB 1M-99M</x:t>
        </x:is>
      </x:c>
      <x:c r="G1680" s="7" t="n">
        <x:v>30</x:v>
      </x:c>
      <x:c r="H1680" s="8" t="inlineStr">
        <x:is>
          <x:t xml:space="preserve">No</x:t>
        </x:is>
      </x:c>
      <x:c r="I1680" s="9"/>
      <x:c r="J1680" s="10" t="inlineStr">
        <x:is>
          <x:t xml:space="preserve">Natalie Darling</x:t>
        </x:is>
      </x:c>
      <x:c r="K1680" s="11" t="inlineStr">
        <x:is>
          <x:t xml:space="preserve">1. Under $20 Million</x:t>
        </x:is>
      </x:c>
      <x:c r="L1680" s="12" t="inlineStr">
        <x:is>
          <x:t xml:space="preserve">Active</x:t>
        </x:is>
      </x:c>
      <x:c r="M1680" s="13" t="inlineStr">
        <x:is>
          <x:t xml:space="preserve">Software</x:t>
        </x:is>
      </x:c>
    </x:row>
    <x:row r="1681" hidden="0">
      <x:c r="A1681" s="1" t="inlineStr">
        <x:is>
          <x:t xml:space="preserve">580a2fa3-74ef-e011-82f6-1cc1dee88af2</x:t>
        </x:is>
      </x:c>
      <x:c r="B1681" s="2" t="inlineStr">
        <x:is>
          <x:t xml:space="preserve">8PreMd6+q6CUUpVhBzNT4hGHayKi8oKnmhqKK7tOF2yf2xK3B9bj+nqx67j45YFq6axa0Dl6m5O9o6duakjdsg==</x:t>
        </x:is>
      </x:c>
      <x:c r="C1681" s="3">
        <x:v>45358.8776388889</x:v>
      </x:c>
      <x:c r="D1681" s="4" t="inlineStr">
        <x:is>
          <x:t xml:space="preserve">Berkeley</x:t>
        </x:is>
      </x:c>
      <x:c r="E1681" s="5" t="inlineStr">
        <x:is>
          <x:t xml:space="preserve">5. Strategic Prospect</x:t>
        </x:is>
      </x:c>
      <x:c r="F1681" s="6"/>
      <x:c r="G1681" s="7"/>
      <x:c r="H1681" s="8"/>
      <x:c r="I1681" s="9"/>
      <x:c r="J1681" s="10" t="inlineStr">
        <x:is>
          <x:t xml:space="preserve">Sarah Greenberg</x:t>
        </x:is>
      </x:c>
      <x:c r="K1681" s="11"/>
      <x:c r="L1681" s="12" t="inlineStr">
        <x:is>
          <x:t xml:space="preserve">Active</x:t>
        </x:is>
      </x:c>
      <x:c r="M1681" s="13"/>
    </x:row>
    <x:row r="1682" hidden="0">
      <x:c r="A1682" s="1" t="inlineStr">
        <x:is>
          <x:t xml:space="preserve">0601f484-898a-e211-8b16-78e3b5114607</x:t>
        </x:is>
      </x:c>
      <x:c r="B1682" s="2" t="inlineStr">
        <x:is>
          <x:t xml:space="preserve">O8RKnYDJ3zDuKeR4+e22JhhJvSR2p4OcNEO0108JD3X8/q9EaPpUbNoGGhi1ipi5+Vd8FDy8m8qqcbeHfPJCgg==</x:t>
        </x:is>
      </x:c>
      <x:c r="C1682" s="3">
        <x:v>45358.8803356482</x:v>
      </x:c>
      <x:c r="D1682" s="4" t="inlineStr">
        <x:is>
          <x:t xml:space="preserve">Berkeley College</x:t>
        </x:is>
      </x:c>
      <x:c r="E1682" s="5" t="inlineStr">
        <x:is>
          <x:t xml:space="preserve">6. Prospect</x:t>
        </x:is>
      </x:c>
      <x:c r="F1682" s="6"/>
      <x:c r="G1682" s="7"/>
      <x:c r="H1682" s="8" t="inlineStr">
        <x:is>
          <x:t xml:space="preserve">Yes</x:t>
        </x:is>
      </x:c>
      <x:c r="I1682" s="9"/>
      <x:c r="J1682" s="10" t="inlineStr">
        <x:is>
          <x:t xml:space="preserve">Ross Chapman</x:t>
        </x:is>
      </x:c>
      <x:c r="K1682" s="11" t="inlineStr">
        <x:is>
          <x:t xml:space="preserve">1. Under $20 Million</x:t>
        </x:is>
      </x:c>
      <x:c r="L1682" s="12" t="inlineStr">
        <x:is>
          <x:t xml:space="preserve">Active</x:t>
        </x:is>
      </x:c>
      <x:c r="M1682" s="13" t="inlineStr">
        <x:is>
          <x:t xml:space="preserve">Business Services</x:t>
        </x:is>
      </x:c>
    </x:row>
    <x:row r="1683" hidden="0">
      <x:c r="A1683" s="1" t="inlineStr">
        <x:is>
          <x:t xml:space="preserve">6059de26-383c-e311-ad1e-78e3b511a6f7</x:t>
        </x:is>
      </x:c>
      <x:c r="B1683" s="2" t="inlineStr">
        <x:is>
          <x:t xml:space="preserve">7hI9RYE8o9ObItWgpAlHwyXpk3ViB5JhLBGFkcn4ZJidFhQQ1y3RUVz8gKlnvJ5sgRVwm02lIkBiizlzVEsc1g==</x:t>
        </x:is>
      </x:c>
      <x:c r="C1683" s="3">
        <x:v>41570.9650694444</x:v>
      </x:c>
      <x:c r="D1683" s="4" t="inlineStr">
        <x:is>
          <x:t xml:space="preserve">Berkeley-Columbia Consulting Group</x:t>
        </x:is>
      </x:c>
      <x:c r="E1683" s="5" t="inlineStr">
        <x:is>
          <x:t xml:space="preserve">6. Prospect</x:t>
        </x:is>
      </x:c>
      <x:c r="F1683" s="6"/>
      <x:c r="G1683" s="7"/>
      <x:c r="H1683" s="8" t="inlineStr">
        <x:is>
          <x:t xml:space="preserve">No</x:t>
        </x:is>
      </x:c>
      <x:c r="I1683" s="9"/>
      <x:c r="J1683" s="10" t="inlineStr">
        <x:is>
          <x:t xml:space="preserve">Michael Brown</x:t>
        </x:is>
      </x:c>
      <x:c r="K1683" s="11" t="inlineStr">
        <x:is>
          <x:t xml:space="preserve">1. Under $20 Million</x:t>
        </x:is>
      </x:c>
      <x:c r="L1683" s="12" t="inlineStr">
        <x:is>
          <x:t xml:space="preserve">Active</x:t>
        </x:is>
      </x:c>
      <x:c r="M1683" s="13" t="inlineStr">
        <x:is>
          <x:t xml:space="preserve">Organizations</x:t>
        </x:is>
      </x:c>
    </x:row>
    <x:row r="1684" hidden="0">
      <x:c r="A1684" s="1" t="inlineStr">
        <x:is>
          <x:t xml:space="preserve">bc9093a0-16e5-f011-8544-6045bd09da9c</x:t>
        </x:is>
      </x:c>
      <x:c r="B1684" s="2" t="inlineStr">
        <x:is>
          <x:t xml:space="preserve">j+17fHs350ELuec28tiSOb2eQqncSIslwQWE/zqkXQh/doS16JZ4o7xoNx/PbM/avaBEcWGDjJjaj/8yaWe60Q==</x:t>
        </x:is>
      </x:c>
      <x:c r="C1684" s="3">
        <x:v>46021.0206365741</x:v>
      </x:c>
      <x:c r="D1684" s="4" t="inlineStr">
        <x:is>
          <x:t xml:space="preserve">Berkley</x:t>
        </x:is>
      </x:c>
      <x:c r="E1684" s="5"/>
      <x:c r="F1684" s="6"/>
      <x:c r="G1684" s="7"/>
      <x:c r="H1684" s="8" t="inlineStr">
        <x:is>
          <x:t xml:space="preserve">No</x:t>
        </x:is>
      </x:c>
      <x:c r="I1684" s="9"/>
      <x:c r="J1684" s="10" t="inlineStr">
        <x:is>
          <x:t xml:space="preserve">Isaac Petrie</x:t>
        </x:is>
      </x:c>
      <x:c r="K1684" s="11"/>
      <x:c r="L1684" s="12" t="inlineStr">
        <x:is>
          <x:t xml:space="preserve">Active</x:t>
        </x:is>
      </x:c>
      <x:c r="M1684" s="13"/>
    </x:row>
    <x:row r="1685" hidden="0">
      <x:c r="A1685" s="1" t="inlineStr">
        <x:is>
          <x:t xml:space="preserve">22ddb269-0fe4-e611-8100-5065f38a59a1</x:t>
        </x:is>
      </x:c>
      <x:c r="B1685" s="2" t="inlineStr">
        <x:is>
          <x:t xml:space="preserve">c+kfkJGW55W26CIEj1/W2na1MX0e8Ml8Ewqd5/s/lhg3fi5z9Q54v8dLJ4a4IeCZHYh28P2u992dVks587l32Q==</x:t>
        </x:is>
      </x:c>
      <x:c r="C1685" s="3">
        <x:v>45358.8880092593</x:v>
      </x:c>
      <x:c r="D1685" s="4" t="inlineStr">
        <x:is>
          <x:t xml:space="preserve">Berkley International Asegurado de Riesgos del Trabajo S.A.</x:t>
        </x:is>
      </x:c>
      <x:c r="E1685" s="5" t="inlineStr">
        <x:is>
          <x:t xml:space="preserve">5. Strategic Prospect</x:t>
        </x:is>
      </x:c>
      <x:c r="F1685" s="6"/>
      <x:c r="G1685" s="7"/>
      <x:c r="H1685" s="8" t="inlineStr">
        <x:is>
          <x:t xml:space="preserve">No</x:t>
        </x:is>
      </x:c>
      <x:c r="I1685" s="9"/>
      <x:c r="J1685" s="10" t="inlineStr">
        <x:is>
          <x:t xml:space="preserve">Daniel Sherman</x:t>
        </x:is>
      </x:c>
      <x:c r="K1685" s="11" t="inlineStr">
        <x:is>
          <x:t xml:space="preserve">4. Between $100 and $500 Million</x:t>
        </x:is>
      </x:c>
      <x:c r="L1685" s="12" t="inlineStr">
        <x:is>
          <x:t xml:space="preserve">Inactive</x:t>
        </x:is>
      </x:c>
      <x:c r="M1685" s="13"/>
    </x:row>
    <x:row r="1686" hidden="0">
      <x:c r="A1686" s="1" t="inlineStr">
        <x:is>
          <x:t xml:space="preserve">527f1c29-ade7-ea11-a817-000d3a368be7</x:t>
        </x:is>
      </x:c>
      <x:c r="B1686" s="2" t="inlineStr">
        <x:is>
          <x:t xml:space="preserve">STNEb3tXbkOtMU+Pc3fespIqqyvvIiYo/nzMhKgzqvMEuTfK2kJbvUvQIeGRoSVJhL7as8j9e2NI47V/O93Y0Q==</x:t>
        </x:is>
      </x:c>
      <x:c r="C1686" s="3">
        <x:v>44069.6268402778</x:v>
      </x:c>
      <x:c r="D1686" s="4" t="inlineStr">
        <x:is>
          <x:t xml:space="preserve">Berkshire</x:t>
        </x:is>
      </x:c>
      <x:c r="E1686" s="5"/>
      <x:c r="F1686" s="6"/>
      <x:c r="G1686" s="7"/>
      <x:c r="H1686" s="8" t="inlineStr">
        <x:is>
          <x:t xml:space="preserve">No</x:t>
        </x:is>
      </x:c>
      <x:c r="I1686" s="9"/>
      <x:c r="J1686" s="10" t="inlineStr">
        <x:is>
          <x:t xml:space="preserve">Claire Tomsett</x:t>
        </x:is>
      </x:c>
      <x:c r="K1686" s="11"/>
      <x:c r="L1686" s="12" t="inlineStr">
        <x:is>
          <x:t xml:space="preserve">Active</x:t>
        </x:is>
      </x:c>
      <x:c r="M1686" s="13"/>
    </x:row>
    <x:row r="1687" hidden="0">
      <x:c r="A1687" s="1" t="inlineStr">
        <x:is>
          <x:t xml:space="preserve">c5797062-92e9-ea11-a817-000d3a368be7</x:t>
        </x:is>
      </x:c>
      <x:c r="B1687" s="2" t="inlineStr">
        <x:is>
          <x:t xml:space="preserve">Jjv/rquCn9z26aHd60ofykALz7dpF8hssoBfxEs7uwowAM6WNFZ20SiabcYvOHnH6TKdO4shoAn/Apj+5x5cSQ==</x:t>
        </x:is>
      </x:c>
      <x:c r="C1687" s="3">
        <x:v>45768.3102314815</x:v>
      </x:c>
      <x:c r="D1687" s="4" t="inlineStr">
        <x:is>
          <x:t xml:space="preserve">Berkshire</x:t>
        </x:is>
      </x:c>
      <x:c r="E1687" s="5"/>
      <x:c r="F1687" s="6"/>
      <x:c r="G1687" s="7"/>
      <x:c r="H1687" s="8" t="inlineStr">
        <x:is>
          <x:t xml:space="preserve">No</x:t>
        </x:is>
      </x:c>
      <x:c r="I1687" s="9"/>
      <x:c r="J1687" s="10" t="inlineStr">
        <x:is>
          <x:t xml:space="preserve">Claire Tomsett</x:t>
        </x:is>
      </x:c>
      <x:c r="K1687" s="11"/>
      <x:c r="L1687" s="12" t="inlineStr">
        <x:is>
          <x:t xml:space="preserve">Active</x:t>
        </x:is>
      </x:c>
      <x:c r="M1687" s="13"/>
    </x:row>
    <x:row r="1688" hidden="0">
      <x:c r="A1688" s="1" t="inlineStr">
        <x:is>
          <x:t xml:space="preserve">1e9f1c75-d3e5-f011-8544-6045bd09da9c</x:t>
        </x:is>
      </x:c>
      <x:c r="B1688" s="2" t="inlineStr">
        <x:is>
          <x:t xml:space="preserve">JdsHO1NXtpYLnOYbIlLo/IyrkUnjoOEJh2gJKlw1aYqtp8yOv0kAfy0BVEoG/T+v3n7FmYfHA8SgnRDp/aA7aQ==</x:t>
        </x:is>
      </x:c>
      <x:c r="C1688" s="3">
        <x:v>46021.9593518519</x:v>
      </x:c>
      <x:c r="D1688" s="4" t="inlineStr">
        <x:is>
          <x:t xml:space="preserve">Berkshire Hathaway</x:t>
        </x:is>
      </x:c>
      <x:c r="E1688" s="5"/>
      <x:c r="F1688" s="6"/>
      <x:c r="G1688" s="7"/>
      <x:c r="H1688" s="8" t="inlineStr">
        <x:is>
          <x:t xml:space="preserve">No</x:t>
        </x:is>
      </x:c>
      <x:c r="I1688" s="9"/>
      <x:c r="J1688" s="10" t="inlineStr">
        <x:is>
          <x:t xml:space="preserve">Isaac Petrie</x:t>
        </x:is>
      </x:c>
      <x:c r="K1688" s="11"/>
      <x:c r="L1688" s="12" t="inlineStr">
        <x:is>
          <x:t xml:space="preserve">Active</x:t>
        </x:is>
      </x:c>
      <x:c r="M1688" s="13"/>
    </x:row>
    <x:row r="1689" hidden="0">
      <x:c r="A1689" s="1" t="inlineStr">
        <x:is>
          <x:t xml:space="preserve">7b884e36-e4b0-e211-8b96-78e3b511b60b</x:t>
        </x:is>
      </x:c>
      <x:c r="B1689" s="2" t="inlineStr">
        <x:is>
          <x:t xml:space="preserve">1PHEJrjfEg5in1xb8IEGYK1ND1pfsK+1t1KDmvSO9GBsVPCq1zBKXxanpaRL72cVnCe3LJgcsk1Pwn5PcvNoxQ==</x:t>
        </x:is>
      </x:c>
      <x:c r="C1689" s="3">
        <x:v>45358.8885416667</x:v>
      </x:c>
      <x:c r="D1689" s="4" t="inlineStr">
        <x:is>
          <x:t xml:space="preserve">Berkshire Partners</x:t>
        </x:is>
      </x:c>
      <x:c r="E1689" s="5" t="inlineStr">
        <x:is>
          <x:t xml:space="preserve">5. Strategic Prospect</x:t>
        </x:is>
      </x:c>
      <x:c r="F1689" s="6"/>
      <x:c r="G1689" s="7"/>
      <x:c r="H1689" s="8" t="inlineStr">
        <x:is>
          <x:t xml:space="preserve">Yes</x:t>
        </x:is>
      </x:c>
      <x:c r="I1689" s="9"/>
      <x:c r="J1689" s="10" t="inlineStr">
        <x:is>
          <x:t xml:space="preserve">Drew Michaels</x:t>
        </x:is>
      </x:c>
      <x:c r="K1689" s="11" t="inlineStr">
        <x:is>
          <x:t xml:space="preserve">4. Between $100 and $500 Million</x:t>
        </x:is>
      </x:c>
      <x:c r="L1689" s="12" t="inlineStr">
        <x:is>
          <x:t xml:space="preserve">Active</x:t>
        </x:is>
      </x:c>
      <x:c r="M1689" s="13" t="inlineStr">
        <x:is>
          <x:t xml:space="preserve">Finance</x:t>
        </x:is>
      </x:c>
    </x:row>
    <x:row r="1690" hidden="0">
      <x:c r="A1690" s="1" t="inlineStr">
        <x:is>
          <x:t xml:space="preserve">4ff657dc-9c61-ea11-a811-000d3a368be7</x:t>
        </x:is>
      </x:c>
      <x:c r="B1690" s="2" t="inlineStr">
        <x:is>
          <x:t xml:space="preserve">zyCfizxZlsB8iDjQ5vqu1Kintz62oZS749x1wgjksVL1OZrZAM4Qli9FY81wr03aMxTPzOgV+Z0NJmfWPqoN2w==</x:t>
        </x:is>
      </x:c>
      <x:c r="C1690" s="3">
        <x:v>45947.1023263889</x:v>
      </x:c>
      <x:c r="D1690" s="4" t="inlineStr">
        <x:is>
          <x:t xml:space="preserve">Bernhard</x:t>
        </x:is>
      </x:c>
      <x:c r="E1690" s="5" t="inlineStr">
        <x:is>
          <x:t xml:space="preserve">17. Unmanaged</x:t>
        </x:is>
      </x:c>
      <x:c r="F1690" s="6" t="inlineStr">
        <x:is>
          <x:t xml:space="preserve">Enterprise 1B+</x:t>
        </x:is>
      </x:c>
      <x:c r="G1690" s="7" t="n">
        <x:v>923</x:v>
      </x:c>
      <x:c r="H1690" s="8" t="inlineStr">
        <x:is>
          <x:t xml:space="preserve">No</x:t>
        </x:is>
      </x:c>
      <x:c r="I1690" s="9" t="inlineStr">
        <x:is>
          <x:t xml:space="preserve">Cemil King</x:t>
        </x:is>
      </x:c>
      <x:c r="J1690" s="10" t="inlineStr">
        <x:is>
          <x:t xml:space="preserve">Barret Hirschberg</x:t>
        </x:is>
      </x:c>
      <x:c r="K1690" s="11" t="inlineStr">
        <x:is>
          <x:t xml:space="preserve">6. Greater than $1B</x:t>
        </x:is>
      </x:c>
      <x:c r="L1690" s="12" t="inlineStr">
        <x:is>
          <x:t xml:space="preserve">Active</x:t>
        </x:is>
      </x:c>
      <x:c r="M1690" s="13" t="inlineStr">
        <x:is>
          <x:t xml:space="preserve">Construction</x:t>
        </x:is>
      </x:c>
    </x:row>
    <x:row r="1691" hidden="0">
      <x:c r="A1691" s="1" t="inlineStr">
        <x:is>
          <x:t xml:space="preserve">f7c50685-d9d9-f011-8544-000d3a5caf22</x:t>
        </x:is>
      </x:c>
      <x:c r="B1691" s="2" t="inlineStr">
        <x:is>
          <x:t xml:space="preserve">24b3y+j5hS7R2W/eBTAvvRgOkyQqlmLpn/226aZzSyt1HK961paEZZa2A6NgtDMei8oZl9V+G5YWouc9G+6REg==</x:t>
        </x:is>
      </x:c>
      <x:c r="C1691" s="3">
        <x:v>46006.7184259259</x:v>
      </x:c>
      <x:c r="D1691" s="4" t="inlineStr">
        <x:is>
          <x:t xml:space="preserve">Berry Aviation</x:t>
        </x:is>
      </x:c>
      <x:c r="E1691" s="5"/>
      <x:c r="F1691" s="6"/>
      <x:c r="G1691" s="7"/>
      <x:c r="H1691" s="8" t="inlineStr">
        <x:is>
          <x:t xml:space="preserve">No</x:t>
        </x:is>
      </x:c>
      <x:c r="I1691" s="9"/>
      <x:c r="J1691" s="10" t="inlineStr">
        <x:is>
          <x:t xml:space="preserve">Ali Chehab</x:t>
        </x:is>
      </x:c>
      <x:c r="K1691" s="11"/>
      <x:c r="L1691" s="12" t="inlineStr">
        <x:is>
          <x:t xml:space="preserve">Active</x:t>
        </x:is>
      </x:c>
      <x:c r="M1691" s="13"/>
    </x:row>
    <x:row r="1692" hidden="0">
      <x:c r="A1692" s="1" t="inlineStr">
        <x:is>
          <x:t xml:space="preserve">09c9a3c8-c3a7-e211-8b96-78e3b511b60b</x:t>
        </x:is>
      </x:c>
      <x:c r="B1692" s="2" t="inlineStr">
        <x:is>
          <x:t xml:space="preserve">5NT0D/8l+6ibMEg50YiHv50muogoznDPeanNVMURKegwI7kdaF9flUyYhpkH2jYgfjXyOHq51oS7nFi+Bomz1A==</x:t>
        </x:is>
      </x:c>
      <x:c r="C1692" s="3">
        <x:v>41382.0441087963</x:v>
      </x:c>
      <x:c r="D1692" s="4" t="inlineStr">
        <x:is>
          <x:t xml:space="preserve">Bertram</x:t>
        </x:is>
      </x:c>
      <x:c r="E1692" s="5" t="inlineStr">
        <x:is>
          <x:t xml:space="preserve">6. Prospect</x:t>
        </x:is>
      </x:c>
      <x:c r="F1692" s="6"/>
      <x:c r="G1692" s="7"/>
      <x:c r="H1692" s="8"/>
      <x:c r="I1692" s="9"/>
      <x:c r="J1692" s="10" t="inlineStr">
        <x:is>
          <x:t xml:space="preserve">Ross Chapman</x:t>
        </x:is>
      </x:c>
      <x:c r="K1692" s="11" t="inlineStr">
        <x:is>
          <x:t xml:space="preserve">4. Between $100 and $500 Million</x:t>
        </x:is>
      </x:c>
      <x:c r="L1692" s="12" t="inlineStr">
        <x:is>
          <x:t xml:space="preserve">Active</x:t>
        </x:is>
      </x:c>
      <x:c r="M1692" s="13" t="inlineStr">
        <x:is>
          <x:t xml:space="preserve">Consumer Services</x:t>
        </x:is>
      </x:c>
    </x:row>
    <x:row r="1693" hidden="0">
      <x:c r="A1693" s="1" t="inlineStr">
        <x:is>
          <x:t xml:space="preserve">09d8550a-a32d-e611-80f9-3863bb348b08</x:t>
        </x:is>
      </x:c>
      <x:c r="B1693" s="2" t="inlineStr">
        <x:is>
          <x:t xml:space="preserve">MLYxDe4B4XBDUGB8EcdT9u9neK39+gHE29/zxLMVLifi6ziL5mKVxgv03tgg77KrT4PyAicDhZkc9wBbOkllMA==</x:t>
        </x:is>
      </x:c>
      <x:c r="C1693" s="3">
        <x:v>42529.7518518519</x:v>
      </x:c>
      <x:c r="D1693" s="4" t="inlineStr">
        <x:is>
          <x:t xml:space="preserve">Berwind Corporation</x:t>
        </x:is>
      </x:c>
      <x:c r="E1693" s="5" t="inlineStr">
        <x:is>
          <x:t xml:space="preserve">5. Strategic Prospect</x:t>
        </x:is>
      </x:c>
      <x:c r="F1693" s="6"/>
      <x:c r="G1693" s="7"/>
      <x:c r="H1693" s="8" t="inlineStr">
        <x:is>
          <x:t xml:space="preserve">No</x:t>
        </x:is>
      </x:c>
      <x:c r="I1693" s="9"/>
      <x:c r="J1693" s="10" t="inlineStr">
        <x:is>
          <x:t xml:space="preserve">Sam Hopkins</x:t>
        </x:is>
      </x:c>
      <x:c r="K1693" s="11" t="inlineStr">
        <x:is>
          <x:t xml:space="preserve">6. Greater than $1B</x:t>
        </x:is>
      </x:c>
      <x:c r="L1693" s="12" t="inlineStr">
        <x:is>
          <x:t xml:space="preserve">Active</x:t>
        </x:is>
      </x:c>
      <x:c r="M1693" s="13"/>
    </x:row>
    <x:row r="1694" hidden="0">
      <x:c r="A1694" s="1" t="inlineStr">
        <x:is>
          <x:t xml:space="preserve">6259de26-383c-e311-ad1e-78e3b511a6f7</x:t>
        </x:is>
      </x:c>
      <x:c r="B1694" s="2" t="inlineStr">
        <x:is>
          <x:t xml:space="preserve">30E+Vn02rFTUZM+l0XicDIPPYk2ESB+Q6qb3kj6PKgzXQe+QLc4J0MK0OYa+6p/jb3nxAwwwpms+K3tHAWxvhw==</x:t>
        </x:is>
      </x:c>
      <x:c r="C1694" s="3">
        <x:v>41570.9650694444</x:v>
      </x:c>
      <x:c r="D1694" s="4" t="inlineStr">
        <x:is>
          <x:t xml:space="preserve">Best Best &amp; Krieger LLP</x:t>
        </x:is>
      </x:c>
      <x:c r="E1694" s="5" t="inlineStr">
        <x:is>
          <x:t xml:space="preserve">6. Prospect</x:t>
        </x:is>
      </x:c>
      <x:c r="F1694" s="6"/>
      <x:c r="G1694" s="7"/>
      <x:c r="H1694" s="8" t="inlineStr">
        <x:is>
          <x:t xml:space="preserve">No</x:t>
        </x:is>
      </x:c>
      <x:c r="I1694" s="9"/>
      <x:c r="J1694" s="10" t="inlineStr">
        <x:is>
          <x:t xml:space="preserve">Michael Brown</x:t>
        </x:is>
      </x:c>
      <x:c r="K1694" s="11" t="inlineStr">
        <x:is>
          <x:t xml:space="preserve">1. Under $20 Million</x:t>
        </x:is>
      </x:c>
      <x:c r="L1694" s="12" t="inlineStr">
        <x:is>
          <x:t xml:space="preserve">Active</x:t>
        </x:is>
      </x:c>
      <x:c r="M1694" s="13" t="inlineStr">
        <x:is>
          <x:t xml:space="preserve">Organizations</x:t>
        </x:is>
      </x:c>
    </x:row>
    <x:row r="1695" hidden="0">
      <x:c r="A1695" s="1" t="inlineStr">
        <x:is>
          <x:t xml:space="preserve">723d99b9-acea-e411-80e9-c4346bac0934</x:t>
        </x:is>
      </x:c>
      <x:c r="B1695" s="2" t="inlineStr">
        <x:is>
          <x:t xml:space="preserve">+GTGi8E7fkjif2TJ9rAWkAoiO/apPWnHFmkeYeV0Tg8k69OX9UdoQsSwA2V+WqCAn52BTmFi50BRxv8dckXgvg==</x:t>
        </x:is>
      </x:c>
      <x:c r="C1695" s="3">
        <x:v>45821.9810532407</x:v>
      </x:c>
      <x:c r="D1695" s="4" t="inlineStr">
        <x:is>
          <x:t xml:space="preserve">Best Buy</x:t>
        </x:is>
      </x:c>
      <x:c r="E1695" s="5" t="inlineStr">
        <x:is>
          <x:t xml:space="preserve">6. Prospect</x:t>
        </x:is>
      </x:c>
      <x:c r="F1695" s="6" t="inlineStr">
        <x:is>
          <x:t xml:space="preserve">Enterprise 1B+</x:t>
        </x:is>
      </x:c>
      <x:c r="G1695" s="7" t="n">
        <x:v>0</x:v>
      </x:c>
      <x:c r="H1695" s="8" t="inlineStr">
        <x:is>
          <x:t xml:space="preserve">No</x:t>
        </x:is>
      </x:c>
      <x:c r="I1695" s="9"/>
      <x:c r="J1695" s="10" t="inlineStr">
        <x:is>
          <x:t xml:space="preserve">Anthony Maytone</x:t>
        </x:is>
      </x:c>
      <x:c r="K1695" s="11" t="inlineStr">
        <x:is>
          <x:t xml:space="preserve">6. Greater than $1B</x:t>
        </x:is>
      </x:c>
      <x:c r="L1695" s="12" t="inlineStr">
        <x:is>
          <x:t xml:space="preserve">Active</x:t>
        </x:is>
      </x:c>
      <x:c r="M1695" s="13" t="inlineStr">
        <x:is>
          <x:t xml:space="preserve">Consumer Services</x:t>
        </x:is>
      </x:c>
    </x:row>
    <x:row r="1696" hidden="0">
      <x:c r="A1696" s="1" t="inlineStr">
        <x:is>
          <x:t xml:space="preserve">d74069fe-d0cd-ea11-a812-000d3a368be7</x:t>
        </x:is>
      </x:c>
      <x:c r="B1696" s="2" t="inlineStr">
        <x:is>
          <x:t xml:space="preserve">IrtvJC+RZDBBvbdhga+X/4ShZ8hKb1xOj693XtscQJl/jU2QU4cFk9oBL3EQpPR4zNjOmlW+Xs/Hb3VqPnADiQ==</x:t>
        </x:is>
      </x:c>
      <x:c r="C1696" s="3">
        <x:v>44036.7177199074</x:v>
      </x:c>
      <x:c r="D1696" s="4" t="inlineStr">
        <x:is>
          <x:t xml:space="preserve">Best Buy Medals</x:t>
        </x:is>
      </x:c>
      <x:c r="E1696" s="5"/>
      <x:c r="F1696" s="6"/>
      <x:c r="G1696" s="7"/>
      <x:c r="H1696" s="8" t="inlineStr">
        <x:is>
          <x:t xml:space="preserve">No</x:t>
        </x:is>
      </x:c>
      <x:c r="I1696" s="9"/>
      <x:c r="J1696" s="10" t="inlineStr">
        <x:is>
          <x:t xml:space="preserve">Claire Tomsett</x:t>
        </x:is>
      </x:c>
      <x:c r="K1696" s="11"/>
      <x:c r="L1696" s="12" t="inlineStr">
        <x:is>
          <x:t xml:space="preserve">Active</x:t>
        </x:is>
      </x:c>
      <x:c r="M1696" s="13"/>
    </x:row>
    <x:row r="1697" hidden="0">
      <x:c r="A1697" s="1" t="inlineStr">
        <x:is>
          <x:t xml:space="preserve">568bf9cf-d0cd-ea11-a812-000d3a368be7</x:t>
        </x:is>
      </x:c>
      <x:c r="B1697" s="2" t="inlineStr">
        <x:is>
          <x:t xml:space="preserve">XG8FFxE/+yjtszpBuMLsi8zsAz0XvFeemKXLodfAqynWHFSdK3bowLjCAy2KInrcJDzQ0Mqg9mBDvt5ekk+Stw==</x:t>
        </x:is>
      </x:c>
      <x:c r="C1697" s="3">
        <x:v>44036.7168634259</x:v>
      </x:c>
      <x:c r="D1697" s="4" t="inlineStr">
        <x:is>
          <x:t xml:space="preserve">Best Buy Metals</x:t>
        </x:is>
      </x:c>
      <x:c r="E1697" s="5"/>
      <x:c r="F1697" s="6"/>
      <x:c r="G1697" s="7"/>
      <x:c r="H1697" s="8" t="inlineStr">
        <x:is>
          <x:t xml:space="preserve">No</x:t>
        </x:is>
      </x:c>
      <x:c r="I1697" s="9"/>
      <x:c r="J1697" s="10" t="inlineStr">
        <x:is>
          <x:t xml:space="preserve">Claire Tomsett</x:t>
        </x:is>
      </x:c>
      <x:c r="K1697" s="11"/>
      <x:c r="L1697" s="12" t="inlineStr">
        <x:is>
          <x:t xml:space="preserve">Active</x:t>
        </x:is>
      </x:c>
      <x:c r="M1697" s="13"/>
    </x:row>
    <x:row r="1698" hidden="0">
      <x:c r="A1698" s="1" t="inlineStr">
        <x:is>
          <x:t xml:space="preserve">2eb601f1-ad73-f011-b4cc-000d3a310427</x:t>
        </x:is>
      </x:c>
      <x:c r="B1698" s="2" t="inlineStr">
        <x:is>
          <x:t xml:space="preserve">/s5Eeuf1Mt2EQEJUHNMCss7d7kEa4FTKtz6pVMbIpYT1w5GhN5WxDZlU4PE0bdHoEFyYMMLaVU2Ae1VO2bdz4g==</x:t>
        </x:is>
      </x:c>
      <x:c r="C1698" s="3">
        <x:v>45876.7144444444</x:v>
      </x:c>
      <x:c r="D1698" s="4" t="inlineStr">
        <x:is>
          <x:t xml:space="preserve">Best Companies Group</x:t>
        </x:is>
      </x:c>
      <x:c r="E1698" s="5" t="inlineStr">
        <x:is>
          <x:t xml:space="preserve">6. Prospect</x:t>
        </x:is>
      </x:c>
      <x:c r="F1698" s="6" t="inlineStr">
        <x:is>
          <x:t xml:space="preserve">SMB 1M-99M</x:t>
        </x:is>
      </x:c>
      <x:c r="G1698" s="7" t="n">
        <x:v>36</x:v>
      </x:c>
      <x:c r="H1698" s="8" t="inlineStr">
        <x:is>
          <x:t xml:space="preserve">Yes</x:t>
        </x:is>
      </x:c>
      <x:c r="I1698" s="9"/>
      <x:c r="J1698" s="10" t="inlineStr">
        <x:is>
          <x:t xml:space="preserve">Lauren Short</x:t>
        </x:is>
      </x:c>
      <x:c r="K1698" s="11"/>
      <x:c r="L1698" s="12" t="inlineStr">
        <x:is>
          <x:t xml:space="preserve">Active</x:t>
        </x:is>
      </x:c>
      <x:c r="M1698" s="13" t="inlineStr">
        <x:is>
          <x:t xml:space="preserve">Management Consulting Firm</x:t>
        </x:is>
      </x:c>
    </x:row>
    <x:row r="1699" hidden="0">
      <x:c r="A1699" s="1" t="inlineStr">
        <x:is>
          <x:t xml:space="preserve">630ea592-eef9-ea11-a815-000d3a59c3b2</x:t>
        </x:is>
      </x:c>
      <x:c r="B1699" s="2" t="inlineStr">
        <x:is>
          <x:t xml:space="preserve">+setALvf7H9ZlSYkCsFvlj4aJuw8gX6Mtwuoh2RE9ko3uPoV4CWBlXZJcINQeHudmgggJeJBTIn5moW0PNeoaA==</x:t>
        </x:is>
      </x:c>
      <x:c r="C1699" s="3">
        <x:v>44603.8911689815</x:v>
      </x:c>
      <x:c r="D1699" s="4" t="inlineStr">
        <x:is>
          <x:t xml:space="preserve">Best Day Travel Group</x:t>
        </x:is>
      </x:c>
      <x:c r="E1699" s="5"/>
      <x:c r="F1699" s="6"/>
      <x:c r="G1699" s="7"/>
      <x:c r="H1699" s="8" t="inlineStr">
        <x:is>
          <x:t xml:space="preserve">No</x:t>
        </x:is>
      </x:c>
      <x:c r="I1699" s="9"/>
      <x:c r="J1699" s="10" t="inlineStr">
        <x:is>
          <x:t xml:space="preserve">Erin Babcock</x:t>
        </x:is>
      </x:c>
      <x:c r="K1699" s="11"/>
      <x:c r="L1699" s="12" t="inlineStr">
        <x:is>
          <x:t xml:space="preserve">Inactive</x:t>
        </x:is>
      </x:c>
      <x:c r="M1699" s="13"/>
    </x:row>
    <x:row r="1700" hidden="0">
      <x:c r="A1700" s="1" t="inlineStr">
        <x:is>
          <x:t xml:space="preserve">3eab7820-3c53-ee11-be6f-000d3a3431b4</x:t>
        </x:is>
      </x:c>
      <x:c r="B1700" s="2" t="inlineStr">
        <x:is>
          <x:t xml:space="preserve">LBFXDNyf+kTVrCP3KIIF8YQMjjIOqF6fJcrjx753+HOUoxVU5KUBI7jWd2T8jEKwW50ol5ZQZ20cHtq0PSnG7g==</x:t>
        </x:is>
      </x:c>
      <x:c r="C1700" s="3">
        <x:v>45908.6872453704</x:v>
      </x:c>
      <x:c r="D1700" s="4" t="inlineStr">
        <x:is>
          <x:t xml:space="preserve">Best Doctors Insurance</x:t>
        </x:is>
      </x:c>
      <x:c r="E1700" s="5" t="inlineStr">
        <x:is>
          <x:t xml:space="preserve">6. Prospect</x:t>
        </x:is>
      </x:c>
      <x:c r="F1700" s="6" t="inlineStr">
        <x:is>
          <x:t xml:space="preserve">Commercial 100M-499M</x:t>
        </x:is>
      </x:c>
      <x:c r="G1700" s="7" t="n">
        <x:v>293</x:v>
      </x:c>
      <x:c r="H1700" s="8" t="inlineStr">
        <x:is>
          <x:t xml:space="preserve">No</x:t>
        </x:is>
      </x:c>
      <x:c r="I1700" s="9"/>
      <x:c r="J1700" s="10" t="inlineStr">
        <x:is>
          <x:t xml:space="preserve">Sam Hopkins</x:t>
        </x:is>
      </x:c>
      <x:c r="K1700" s="11" t="inlineStr">
        <x:is>
          <x:t xml:space="preserve">4. Between $100 and $500 Million</x:t>
        </x:is>
      </x:c>
      <x:c r="L1700" s="12" t="inlineStr">
        <x:is>
          <x:t xml:space="preserve">Active</x:t>
        </x:is>
      </x:c>
      <x:c r="M1700" s="13" t="inlineStr">
        <x:is>
          <x:t xml:space="preserve">Insurance</x:t>
        </x:is>
      </x:c>
    </x:row>
    <x:row r="1701" hidden="0">
      <x:c r="A1701" s="1" t="inlineStr">
        <x:is>
          <x:t xml:space="preserve">8baffcf3-3e0e-eb11-a813-000d3a368be7</x:t>
        </x:is>
      </x:c>
      <x:c r="B1701" s="2" t="inlineStr">
        <x:is>
          <x:t xml:space="preserve">Dcp6CKdghrOr7vmhbXH6JADorzN4V5fvFWltk2oHy7JKlmciuU662JJ2um4ipBgrzdcp2AF2xodIxLaZBB2ZFw==</x:t>
        </x:is>
      </x:c>
      <x:c r="C1701" s="3">
        <x:v>44118.7096180556</x:v>
      </x:c>
      <x:c r="D1701" s="4" t="inlineStr">
        <x:is>
          <x:t xml:space="preserve">Best Home Healthcare Network</x:t>
        </x:is>
      </x:c>
      <x:c r="E1701" s="5"/>
      <x:c r="F1701" s="6"/>
      <x:c r="G1701" s="7"/>
      <x:c r="H1701" s="8" t="inlineStr">
        <x:is>
          <x:t xml:space="preserve">No</x:t>
        </x:is>
      </x:c>
      <x:c r="I1701" s="9"/>
      <x:c r="J1701" s="10" t="inlineStr">
        <x:is>
          <x:t xml:space="preserve">Alissa Oxford</x:t>
        </x:is>
      </x:c>
      <x:c r="K1701" s="11"/>
      <x:c r="L1701" s="12" t="inlineStr">
        <x:is>
          <x:t xml:space="preserve">Active</x:t>
        </x:is>
      </x:c>
      <x:c r="M1701" s="13"/>
    </x:row>
    <x:row r="1702" hidden="0">
      <x:c r="A1702" s="1" t="inlineStr">
        <x:is>
          <x:t xml:space="preserve">c5e3264c-52f3-e811-81b7-e0071b715bc1</x:t>
        </x:is>
      </x:c>
      <x:c r="B1702" s="2" t="inlineStr">
        <x:is>
          <x:t xml:space="preserve">W1ytcm9XbxliInZ6j5wwyonhvRHWUQlW+P6852UNqKHEVRAAULw2aMfbunoU3mQQK+2+NnbLNB5ZDJdv8a8HaQ==</x:t>
        </x:is>
      </x:c>
      <x:c r="C1702" s="3">
        <x:v>45768.3104282407</x:v>
      </x:c>
      <x:c r="D1702" s="4" t="inlineStr">
        <x:is>
          <x:t xml:space="preserve">Best Home Products</x:t>
        </x:is>
      </x:c>
      <x:c r="E1702" s="5" t="inlineStr">
        <x:is>
          <x:t xml:space="preserve">17. Unmanaged</x:t>
        </x:is>
      </x:c>
      <x:c r="F1702" s="6" t="inlineStr">
        <x:is>
          <x:t xml:space="preserve">SMB 1M-99M</x:t>
        </x:is>
      </x:c>
      <x:c r="G1702" s="7" t="n">
        <x:v>300</x:v>
      </x:c>
      <x:c r="H1702" s="8" t="inlineStr">
        <x:is>
          <x:t xml:space="preserve">No</x:t>
        </x:is>
      </x:c>
      <x:c r="I1702" s="9" t="inlineStr">
        <x:is>
          <x:t xml:space="preserve">Paula Wetzel</x:t>
        </x:is>
      </x:c>
      <x:c r="J1702" s="10" t="inlineStr">
        <x:is>
          <x:t xml:space="preserve">Robyn Terrill</x:t>
        </x:is>
      </x:c>
      <x:c r="K1702" s="11" t="inlineStr">
        <x:is>
          <x:t xml:space="preserve">1. Under $20 Million</x:t>
        </x:is>
      </x:c>
      <x:c r="L1702" s="12" t="inlineStr">
        <x:is>
          <x:t xml:space="preserve">Active</x:t>
        </x:is>
      </x:c>
      <x:c r="M1702" s="13" t="inlineStr">
        <x:is>
          <x:t xml:space="preserve">Consumer Services</x:t>
        </x:is>
      </x:c>
    </x:row>
    <x:row r="1703" hidden="0">
      <x:c r="A1703" s="1" t="inlineStr">
        <x:is>
          <x:t xml:space="preserve">6459de26-383c-e311-ad1e-78e3b511a6f7</x:t>
        </x:is>
      </x:c>
      <x:c r="B1703" s="2" t="inlineStr">
        <x:is>
          <x:t xml:space="preserve">Uf5vJHWFp+0JCbfyO+K0eZlSRXwqU52JuYKExSW1QVyFxwVwGOleTL5vMYYi2YFta7Mm88O5fakw5dKH0i/pMQ==</x:t>
        </x:is>
      </x:c>
      <x:c r="C1703" s="3">
        <x:v>41570.9650694444</x:v>
      </x:c>
      <x:c r="D1703" s="4" t="inlineStr">
        <x:is>
          <x:t xml:space="preserve">Best Solution Company</x:t>
        </x:is>
      </x:c>
      <x:c r="E1703" s="5" t="inlineStr">
        <x:is>
          <x:t xml:space="preserve">6. Prospect</x:t>
        </x:is>
      </x:c>
      <x:c r="F1703" s="6"/>
      <x:c r="G1703" s="7"/>
      <x:c r="H1703" s="8" t="inlineStr">
        <x:is>
          <x:t xml:space="preserve">No</x:t>
        </x:is>
      </x:c>
      <x:c r="I1703" s="9"/>
      <x:c r="J1703" s="10" t="inlineStr">
        <x:is>
          <x:t xml:space="preserve">Michael Brown</x:t>
        </x:is>
      </x:c>
      <x:c r="K1703" s="11" t="inlineStr">
        <x:is>
          <x:t xml:space="preserve">1. Under $20 Million</x:t>
        </x:is>
      </x:c>
      <x:c r="L1703" s="12" t="inlineStr">
        <x:is>
          <x:t xml:space="preserve">Active</x:t>
        </x:is>
      </x:c>
      <x:c r="M1703" s="13" t="inlineStr">
        <x:is>
          <x:t xml:space="preserve">Organizations</x:t>
        </x:is>
      </x:c>
    </x:row>
    <x:row r="1704" hidden="0">
      <x:c r="A1704" s="1" t="inlineStr">
        <x:is>
          <x:t xml:space="preserve">0616015b-68d0-ec11-a7b5-0022480a3b94</x:t>
        </x:is>
      </x:c>
      <x:c r="B1704" s="2" t="inlineStr">
        <x:is>
          <x:t xml:space="preserve">8lSdfG+RhTzfrveORi2Gg2inwZDenFkLptY8JlFuvqS9ZCSF375b5AAjMJZts9MONCclT17NUhN9BqHkMbUMag==</x:t>
        </x:is>
      </x:c>
      <x:c r="C1704" s="3">
        <x:v>44691.5778587963</x:v>
      </x:c>
      <x:c r="D1704" s="4" t="inlineStr">
        <x:is>
          <x:t xml:space="preserve">Bestbath</x:t>
        </x:is>
      </x:c>
      <x:c r="E1704" s="5"/>
      <x:c r="F1704" s="6"/>
      <x:c r="G1704" s="7"/>
      <x:c r="H1704" s="8" t="inlineStr">
        <x:is>
          <x:t xml:space="preserve">No</x:t>
        </x:is>
      </x:c>
      <x:c r="I1704" s="9"/>
      <x:c r="J1704" s="10" t="inlineStr">
        <x:is>
          <x:t xml:space="preserve">Carter Bramlett</x:t>
        </x:is>
      </x:c>
      <x:c r="K1704" s="11"/>
      <x:c r="L1704" s="12" t="inlineStr">
        <x:is>
          <x:t xml:space="preserve">Active</x:t>
        </x:is>
      </x:c>
      <x:c r="M1704" s="13"/>
    </x:row>
    <x:row r="1705" hidden="0">
      <x:c r="A1705" s="1" t="inlineStr">
        <x:is>
          <x:t xml:space="preserve">ae532c6a-f2d3-ed11-a7c7-000d3a3431b4</x:t>
        </x:is>
      </x:c>
      <x:c r="B1705" s="2" t="inlineStr">
        <x:is>
          <x:t xml:space="preserve">GP0M/5uTK1pa/XywtnGBp3MwnIbVpOs6gdhjWXSTURS5MBm4FwTdcqJ1ufwI4jdAY2sU/ZFqe3o7ojr32KbcvA==</x:t>
        </x:is>
      </x:c>
      <x:c r="C1705" s="3">
        <x:v>45768.2911574074</x:v>
      </x:c>
      <x:c r="D1705" s="4" t="inlineStr">
        <x:is>
          <x:t xml:space="preserve">Bestpass</x:t>
        </x:is>
      </x:c>
      <x:c r="E1705" s="5"/>
      <x:c r="F1705" s="6"/>
      <x:c r="G1705" s="7"/>
      <x:c r="H1705" s="8" t="inlineStr">
        <x:is>
          <x:t xml:space="preserve">Yes</x:t>
        </x:is>
      </x:c>
      <x:c r="I1705" s="9"/>
      <x:c r="J1705" s="10" t="inlineStr">
        <x:is>
          <x:t xml:space="preserve">Shay Hendrick</x:t>
        </x:is>
      </x:c>
      <x:c r="K1705" s="11"/>
      <x:c r="L1705" s="12" t="inlineStr">
        <x:is>
          <x:t xml:space="preserve">Active</x:t>
        </x:is>
      </x:c>
      <x:c r="M1705" s="13"/>
    </x:row>
    <x:row r="1706" hidden="0">
      <x:c r="A1706" s="1" t="inlineStr">
        <x:is>
          <x:t xml:space="preserve">350fe545-3121-f011-9989-6045bd09da9c</x:t>
        </x:is>
      </x:c>
      <x:c r="B1706" s="2" t="inlineStr">
        <x:is>
          <x:t xml:space="preserve">htPQpgboSaqw6uFmfZ2hc/U+jaVizlTirs5ppeFoDtfrylrgISV/LUSZhC1S0U18WEm5gnOUsAol619tSyYdDA==</x:t>
        </x:is>
      </x:c>
      <x:c r="C1706" s="3">
        <x:v>45811.9322916667</x:v>
      </x:c>
      <x:c r="D1706" s="4" t="inlineStr">
        <x:is>
          <x:t xml:space="preserve">Bet Caddy</x:t>
        </x:is>
      </x:c>
      <x:c r="E1706" s="5" t="inlineStr">
        <x:is>
          <x:t xml:space="preserve">6. Prospect</x:t>
        </x:is>
      </x:c>
      <x:c r="F1706" s="6" t="inlineStr">
        <x:is>
          <x:t xml:space="preserve">SMB 1M-99M</x:t>
        </x:is>
      </x:c>
      <x:c r="G1706" s="7" t="n">
        <x:v>5</x:v>
      </x:c>
      <x:c r="H1706" s="8" t="inlineStr">
        <x:is>
          <x:t xml:space="preserve">No</x:t>
        </x:is>
      </x:c>
      <x:c r="I1706" s="9"/>
      <x:c r="J1706" s="10" t="inlineStr">
        <x:is>
          <x:t xml:space="preserve">Sam Hopkins</x:t>
        </x:is>
      </x:c>
      <x:c r="K1706" s="11" t="inlineStr">
        <x:is>
          <x:t xml:space="preserve">1. Under $20 Million</x:t>
        </x:is>
      </x:c>
      <x:c r="L1706" s="12" t="inlineStr">
        <x:is>
          <x:t xml:space="preserve">Active</x:t>
        </x:is>
      </x:c>
      <x:c r="M1706" s="13" t="inlineStr">
        <x:is>
          <x:t xml:space="preserve">Software</x:t>
        </x:is>
      </x:c>
    </x:row>
    <x:row r="1707" hidden="0">
      <x:c r="A1707" s="1" t="inlineStr">
        <x:is>
          <x:t xml:space="preserve">fa2662d7-c1d8-e411-854a-6c3be5bd5b78</x:t>
        </x:is>
      </x:c>
      <x:c r="B1707" s="2" t="inlineStr">
        <x:is>
          <x:t xml:space="preserve">I/knDBo8n6i72MWf+XiFhBqFN30p89xRTBrJMAOBXQ8REj4umtWonGtmPXQGZLqkQvqZfTZGkxFP4gVdVssuuw==</x:t>
        </x:is>
      </x:c>
      <x:c r="C1707" s="3">
        <x:v>44603.9381712963</x:v>
      </x:c>
      <x:c r="D1707" s="4" t="inlineStr">
        <x:is>
          <x:t xml:space="preserve">Beta Brain</x:t>
        </x:is>
      </x:c>
      <x:c r="E1707" s="5" t="inlineStr">
        <x:is>
          <x:t xml:space="preserve">4. Partnerships</x:t>
        </x:is>
      </x:c>
      <x:c r="F1707" s="6"/>
      <x:c r="G1707" s="7"/>
      <x:c r="H1707" s="8" t="inlineStr">
        <x:is>
          <x:t xml:space="preserve">Yes</x:t>
        </x:is>
      </x:c>
      <x:c r="I1707" s="9"/>
      <x:c r="J1707" s="10" t="inlineStr">
        <x:is>
          <x:t xml:space="preserve">Zachary Thompson</x:t>
        </x:is>
      </x:c>
      <x:c r="K1707" s="11"/>
      <x:c r="L1707" s="12" t="inlineStr">
        <x:is>
          <x:t xml:space="preserve">Inactive</x:t>
        </x:is>
      </x:c>
      <x:c r="M1707" s="13"/>
    </x:row>
    <x:row r="1708" hidden="0">
      <x:c r="A1708" s="1" t="inlineStr">
        <x:is>
          <x:t xml:space="preserve">6c3b5783-81f1-f011-8406-000d3a3279c9</x:t>
        </x:is>
      </x:c>
      <x:c r="B1708" s="2" t="inlineStr">
        <x:is>
          <x:t xml:space="preserve">8eGpJy+k3Pim6en4BckbHo/XrF/RQgHo59HZWCOzZsX0FqiRXV9tSgFkLM0tWpMTtsSlSCDTpc7rEzRRlPqwUg==</x:t>
        </x:is>
      </x:c>
      <x:c r="C1708" s="3">
        <x:v>46036.8229861111</x:v>
      </x:c>
      <x:c r="D1708" s="4" t="inlineStr">
        <x:is>
          <x:t xml:space="preserve">BetaNXT</x:t>
        </x:is>
      </x:c>
      <x:c r="E1708" s="5"/>
      <x:c r="F1708" s="6"/>
      <x:c r="G1708" s="7"/>
      <x:c r="H1708" s="8" t="inlineStr">
        <x:is>
          <x:t xml:space="preserve">No</x:t>
        </x:is>
      </x:c>
      <x:c r="I1708" s="9"/>
      <x:c r="J1708" s="10" t="inlineStr">
        <x:is>
          <x:t xml:space="preserve">Isaac Petrie</x:t>
        </x:is>
      </x:c>
      <x:c r="K1708" s="11"/>
      <x:c r="L1708" s="12" t="inlineStr">
        <x:is>
          <x:t xml:space="preserve">Active</x:t>
        </x:is>
      </x:c>
      <x:c r="M1708" s="13"/>
    </x:row>
    <x:row r="1709" hidden="0">
      <x:c r="A1709" s="1" t="inlineStr">
        <x:is>
          <x:t xml:space="preserve">c7cb783a-10f6-eb11-94ef-000d3a339020</x:t>
        </x:is>
      </x:c>
      <x:c r="B1709" s="2" t="inlineStr">
        <x:is>
          <x:t xml:space="preserve">aBrCgrfzj4TmpLUyzBPYBDNgKvZaacSez/KZUNWzEdNyzo3qLgqxolFFV90LfUjjDrpyH44LzMcEDGHLHUylGA==</x:t>
        </x:is>
      </x:c>
      <x:c r="C1709" s="3">
        <x:v>44603.8911689815</x:v>
      </x:c>
      <x:c r="D1709" s="4" t="inlineStr">
        <x:is>
          <x:t xml:space="preserve">Betenbough Companies</x:t>
        </x:is>
      </x:c>
      <x:c r="E1709" s="5"/>
      <x:c r="F1709" s="6"/>
      <x:c r="G1709" s="7"/>
      <x:c r="H1709" s="8" t="inlineStr">
        <x:is>
          <x:t xml:space="preserve">No</x:t>
        </x:is>
      </x:c>
      <x:c r="I1709" s="9"/>
      <x:c r="J1709" s="10" t="inlineStr">
        <x:is>
          <x:t xml:space="preserve">Erin Babcock</x:t>
        </x:is>
      </x:c>
      <x:c r="K1709" s="11"/>
      <x:c r="L1709" s="12" t="inlineStr">
        <x:is>
          <x:t xml:space="preserve">Inactive</x:t>
        </x:is>
      </x:c>
      <x:c r="M1709" s="13"/>
    </x:row>
    <x:row r="1710" hidden="0">
      <x:c r="A1710" s="1" t="inlineStr">
        <x:is>
          <x:t xml:space="preserve">43782659-8def-e011-8d4e-1cc1dee8da9a</x:t>
        </x:is>
      </x:c>
      <x:c r="B1710" s="2" t="inlineStr">
        <x:is>
          <x:t xml:space="preserve">OTWpY3u9EtFvnZ1e1LH5CQ5Oj+DTxmTaLWTveL2bhxLIpL1XyXb7Hw4rd1tum/8lLtLQWIcrs6pFQ5cZonV3Ow==</x:t>
        </x:is>
      </x:c>
      <x:c r="C1710" s="3">
        <x:v>41292.0439699074</x:v>
      </x:c>
      <x:c r="D1710" s="4" t="inlineStr">
        <x:is>
          <x:t xml:space="preserve">Beth Abraham Health Services</x:t>
        </x:is>
      </x:c>
      <x:c r="E1710" s="5" t="inlineStr">
        <x:is>
          <x:t xml:space="preserve">5. Strategic Prospect</x:t>
        </x:is>
      </x:c>
      <x:c r="F1710" s="6"/>
      <x:c r="G1710" s="7"/>
      <x:c r="H1710" s="8"/>
      <x:c r="I1710" s="9"/>
      <x:c r="J1710" s="10" t="inlineStr">
        <x:is>
          <x:t xml:space="preserve">Sarah Greenberg</x:t>
        </x:is>
      </x:c>
      <x:c r="K1710" s="11"/>
      <x:c r="L1710" s="12" t="inlineStr">
        <x:is>
          <x:t xml:space="preserve">Inactive</x:t>
        </x:is>
      </x:c>
      <x:c r="M1710" s="13"/>
    </x:row>
    <x:row r="1711" hidden="0">
      <x:c r="A1711" s="1" t="inlineStr">
        <x:is>
          <x:t xml:space="preserve">139a8718-4007-e211-b3e3-78e3b511a6f7</x:t>
        </x:is>
      </x:c>
      <x:c r="B1711" s="2" t="inlineStr">
        <x:is>
          <x:t xml:space="preserve">TLqckv3vSI2w3ONOp7qJVJdj62VG42W9WLTyVH05xAuyUxwZpXNQCCfg02RJwzqvn+5ksWISqQk4shiHh2oqbA==</x:t>
        </x:is>
      </x:c>
      <x:c r="C1711" s="3">
        <x:v>45358.8862268518</x:v>
      </x:c>
      <x:c r="D1711" s="4" t="inlineStr">
        <x:is>
          <x:t xml:space="preserve">Beth Israel Deaconess Physician Organization</x:t>
        </x:is>
      </x:c>
      <x:c r="E1711" s="5" t="inlineStr">
        <x:is>
          <x:t xml:space="preserve">5. Strategic Prospect</x:t>
        </x:is>
      </x:c>
      <x:c r="F1711" s="6"/>
      <x:c r="G1711" s="7"/>
      <x:c r="H1711" s="8"/>
      <x:c r="I1711" s="9" t="inlineStr">
        <x:is>
          <x:t xml:space="preserve">Douglas Gray</x:t>
        </x:is>
      </x:c>
      <x:c r="J1711" s="10" t="inlineStr">
        <x:is>
          <x:t xml:space="preserve">Douglas Gray</x:t>
        </x:is>
      </x:c>
      <x:c r="K1711" s="11" t="inlineStr">
        <x:is>
          <x:t xml:space="preserve">5. Between $500M and $1B</x:t>
        </x:is>
      </x:c>
      <x:c r="L1711" s="12" t="inlineStr">
        <x:is>
          <x:t xml:space="preserve">Inactive</x:t>
        </x:is>
      </x:c>
      <x:c r="M1711" s="13" t="inlineStr">
        <x:is>
          <x:t xml:space="preserve">Healthcare</x:t>
        </x:is>
      </x:c>
    </x:row>
    <x:row r="1712" hidden="0">
      <x:c r="A1712" s="1" t="inlineStr">
        <x:is>
          <x:t xml:space="preserve">835a2ea6-b143-eb11-a813-000d3a368be7</x:t>
        </x:is>
      </x:c>
      <x:c r="B1712" s="2" t="inlineStr">
        <x:is>
          <x:t xml:space="preserve">EWaRoW7emTW9JCIBCikLDmrJmpT8xOu0D0lRfRzpsqd00Ikd+wxpyHxSIyR0Tgtb/U0eMC8fi6UHvr7H7fhaeg==</x:t>
        </x:is>
      </x:c>
      <x:c r="C1712" s="3">
        <x:v>44603.8950810185</x:v>
      </x:c>
      <x:c r="D1712" s="4" t="inlineStr">
        <x:is>
          <x:t xml:space="preserve">Better Business Bureau</x:t>
        </x:is>
      </x:c>
      <x:c r="E1712" s="5"/>
      <x:c r="F1712" s="6"/>
      <x:c r="G1712" s="7"/>
      <x:c r="H1712" s="8" t="inlineStr">
        <x:is>
          <x:t xml:space="preserve">No</x:t>
        </x:is>
      </x:c>
      <x:c r="I1712" s="9"/>
      <x:c r="J1712" s="10" t="inlineStr">
        <x:is>
          <x:t xml:space="preserve">Haley Tschohl</x:t>
        </x:is>
      </x:c>
      <x:c r="K1712" s="11"/>
      <x:c r="L1712" s="12" t="inlineStr">
        <x:is>
          <x:t xml:space="preserve">Inactive</x:t>
        </x:is>
      </x:c>
      <x:c r="M1712" s="13"/>
    </x:row>
    <x:row r="1713" hidden="0">
      <x:c r="A1713" s="1" t="inlineStr">
        <x:is>
          <x:t xml:space="preserve">4d0896a4-1062-e511-8104-c4346bac1b18</x:t>
        </x:is>
      </x:c>
      <x:c r="B1713" s="2" t="inlineStr">
        <x:is>
          <x:t xml:space="preserve">+8A1huBjCg+WxY+R9ESBMIDkPzrF+YSLn4ewTCfHzGT/DDOvruSBsuUik9MB5reuKN8hCDdVnlod81p5RmROFw==</x:t>
        </x:is>
      </x:c>
      <x:c r="C1713" s="3">
        <x:v>45768.2116203704</x:v>
      </x:c>
      <x:c r="D1713" s="4" t="inlineStr">
        <x:is>
          <x:t xml:space="preserve">BetterCloud</x:t>
        </x:is>
      </x:c>
      <x:c r="E1713" s="5" t="inlineStr">
        <x:is>
          <x:t xml:space="preserve">6. Prospect</x:t>
        </x:is>
      </x:c>
      <x:c r="F1713" s="6"/>
      <x:c r="G1713" s="7"/>
      <x:c r="H1713" s="8" t="inlineStr">
        <x:is>
          <x:t xml:space="preserve">Yes</x:t>
        </x:is>
      </x:c>
      <x:c r="I1713" s="9"/>
      <x:c r="J1713" s="10" t="inlineStr">
        <x:is>
          <x:t xml:space="preserve">Alyssa Gordon</x:t>
        </x:is>
      </x:c>
      <x:c r="K1713" s="11" t="inlineStr">
        <x:is>
          <x:t xml:space="preserve">2. Between $20 and $50 Million</x:t>
        </x:is>
      </x:c>
      <x:c r="L1713" s="12" t="inlineStr">
        <x:is>
          <x:t xml:space="preserve">Inactive</x:t>
        </x:is>
      </x:c>
      <x:c r="M1713" s="13"/>
    </x:row>
    <x:row r="1714" hidden="0">
      <x:c r="A1714" s="1" t="inlineStr">
        <x:is>
          <x:t xml:space="preserve">6659de26-383c-e311-ad1e-78e3b511a6f7</x:t>
        </x:is>
      </x:c>
      <x:c r="B1714" s="2" t="inlineStr">
        <x:is>
          <x:t xml:space="preserve">S2nnh/U2vtvK1pobFbIWP7tedFYCMimRiBrDuY+yFTJUwsO8fKimMHOObuBoL57ZfBe/np4/wLOnDW2DwtKfsw==</x:t>
        </x:is>
      </x:c>
      <x:c r="C1714" s="3">
        <x:v>45358.8828935185</x:v>
      </x:c>
      <x:c r="D1714" s="4" t="inlineStr">
        <x:is>
          <x:t xml:space="preserve">Betts Recruiting</x:t>
        </x:is>
      </x:c>
      <x:c r="E1714" s="5" t="inlineStr">
        <x:is>
          <x:t xml:space="preserve">6. Prospect</x:t>
        </x:is>
      </x:c>
      <x:c r="F1714" s="6"/>
      <x:c r="G1714" s="7"/>
      <x:c r="H1714" s="8" t="inlineStr">
        <x:is>
          <x:t xml:space="preserve">No</x:t>
        </x:is>
      </x:c>
      <x:c r="I1714" s="9"/>
      <x:c r="J1714" s="10" t="inlineStr">
        <x:is>
          <x:t xml:space="preserve">Michael Brown</x:t>
        </x:is>
      </x:c>
      <x:c r="K1714" s="11" t="inlineStr">
        <x:is>
          <x:t xml:space="preserve">1. Under $20 Million</x:t>
        </x:is>
      </x:c>
      <x:c r="L1714" s="12" t="inlineStr">
        <x:is>
          <x:t xml:space="preserve">Active</x:t>
        </x:is>
      </x:c>
      <x:c r="M1714" s="13" t="inlineStr">
        <x:is>
          <x:t xml:space="preserve">Organizations</x:t>
        </x:is>
      </x:c>
    </x:row>
    <x:row r="1715" hidden="0">
      <x:c r="A1715" s="1" t="inlineStr">
        <x:is>
          <x:t xml:space="preserve">b3facb7f-f573-e811-8152-e0071b715ba1</x:t>
        </x:is>
      </x:c>
      <x:c r="B1715" s="2" t="inlineStr">
        <x:is>
          <x:t xml:space="preserve">RwLToa8Z3j5qXABR8LLFvqqN10dGRHhB8LOISxD1nNvxGi15miV0fWvIs/9iEX1E4FWjuNU7m+n8FQ2Bb1yW0g==</x:t>
        </x:is>
      </x:c>
      <x:c r="C1715" s="3">
        <x:v>45358.8831712963</x:v>
      </x:c>
      <x:c r="D1715" s="4" t="inlineStr">
        <x:is>
          <x:t xml:space="preserve">Beverly Hills Chamber of Commerce</x:t>
        </x:is>
      </x:c>
      <x:c r="E1715" s="5"/>
      <x:c r="F1715" s="6"/>
      <x:c r="G1715" s="7"/>
      <x:c r="H1715" s="8" t="inlineStr">
        <x:is>
          <x:t xml:space="preserve">No</x:t>
        </x:is>
      </x:c>
      <x:c r="I1715" s="9"/>
      <x:c r="J1715" s="10" t="inlineStr">
        <x:is>
          <x:t xml:space="preserve">Barret Hirschberg</x:t>
        </x:is>
      </x:c>
      <x:c r="K1715" s="11"/>
      <x:c r="L1715" s="12" t="inlineStr">
        <x:is>
          <x:t xml:space="preserve">Active</x:t>
        </x:is>
      </x:c>
      <x:c r="M1715" s="13"/>
    </x:row>
    <x:row r="1716" hidden="0">
      <x:c r="A1716" s="1" t="inlineStr">
        <x:is>
          <x:t xml:space="preserve">ffbd6eb2-f573-e811-8152-e0071b715ba1</x:t>
        </x:is>
      </x:c>
      <x:c r="B1716" s="2" t="inlineStr">
        <x:is>
          <x:t xml:space="preserve">mY8Kn4CFMeZJL2PwzPoaqs3slDKk0RfLbnIh0iuiMRAyhgitxgzFd9R9o1VYenZypPeZ34ucjpoZ6YweTLsRoA==</x:t>
        </x:is>
      </x:c>
      <x:c r="C1716" s="3">
        <x:v>45768.3399537037</x:v>
      </x:c>
      <x:c r="D1716" s="4" t="inlineStr">
        <x:is>
          <x:t xml:space="preserve">Beverly Hills Chamber of Commerce</x:t>
        </x:is>
      </x:c>
      <x:c r="E1716" s="5"/>
      <x:c r="F1716" s="6"/>
      <x:c r="G1716" s="7"/>
      <x:c r="H1716" s="8" t="inlineStr">
        <x:is>
          <x:t xml:space="preserve">No</x:t>
        </x:is>
      </x:c>
      <x:c r="I1716" s="9"/>
      <x:c r="J1716" s="10" t="inlineStr">
        <x:is>
          <x:t xml:space="preserve">Barret Hirschberg</x:t>
        </x:is>
      </x:c>
      <x:c r="K1716" s="11"/>
      <x:c r="L1716" s="12" t="inlineStr">
        <x:is>
          <x:t xml:space="preserve">Active</x:t>
        </x:is>
      </x:c>
      <x:c r="M1716" s="13"/>
    </x:row>
    <x:row r="1717" hidden="0">
      <x:c r="A1717" s="1" t="inlineStr">
        <x:is>
          <x:t xml:space="preserve">f757dc70-b1ec-e011-8d4e-1cc1dee8da9a</x:t>
        </x:is>
      </x:c>
      <x:c r="B1717" s="2" t="inlineStr">
        <x:is>
          <x:t xml:space="preserve">qTOWugNtOMfctVG/LJQYiLJfG92nDgK8p7+aNb83dp5UB+JmcB6CXejAF2jfvP8EcL38qjof2DvRS321rpWaIw==</x:t>
        </x:is>
      </x:c>
      <x:c r="C1717" s="3">
        <x:v>45358.8777430556</x:v>
      </x:c>
      <x:c r="D1717" s="4" t="inlineStr">
        <x:is>
          <x:t xml:space="preserve">Beverly Hospital</x:t>
        </x:is>
      </x:c>
      <x:c r="E1717" s="5" t="inlineStr">
        <x:is>
          <x:t xml:space="preserve">5. Strategic Prospect</x:t>
        </x:is>
      </x:c>
      <x:c r="F1717" s="6"/>
      <x:c r="G1717" s="7"/>
      <x:c r="H1717" s="8"/>
      <x:c r="I1717" s="9"/>
      <x:c r="J1717" s="10" t="inlineStr">
        <x:is>
          <x:t xml:space="preserve">Michael Brown</x:t>
        </x:is>
      </x:c>
      <x:c r="K1717" s="11"/>
      <x:c r="L1717" s="12" t="inlineStr">
        <x:is>
          <x:t xml:space="preserve">Active</x:t>
        </x:is>
      </x:c>
      <x:c r="M1717" s="13"/>
    </x:row>
    <x:row r="1718" hidden="0">
      <x:c r="A1718" s="1" t="inlineStr">
        <x:is>
          <x:t xml:space="preserve">5180ac05-074d-ea11-a812-000d3a36886f</x:t>
        </x:is>
      </x:c>
      <x:c r="B1718" s="2" t="inlineStr">
        <x:is>
          <x:t xml:space="preserve">hqhSsI0lu7xPtDKIjyH5tZ8IB+RxHzlg/5hxw8ZxaUA2xgVnxNRUlx6nAKhQnzokA2CnH5H9VZ9r9eGdwQ2X5g==</x:t>
        </x:is>
      </x:c>
      <x:c r="C1718" s="3">
        <x:v>45768.2183912037</x:v>
      </x:c>
      <x:c r="D1718" s="4" t="inlineStr">
        <x:is>
          <x:t xml:space="preserve">Beverly Law Group</x:t>
        </x:is>
      </x:c>
      <x:c r="E1718" s="5" t="inlineStr">
        <x:is>
          <x:t xml:space="preserve">6. Prospect</x:t>
        </x:is>
      </x:c>
      <x:c r="F1718" s="6"/>
      <x:c r="G1718" s="7"/>
      <x:c r="H1718" s="8" t="inlineStr">
        <x:is>
          <x:t xml:space="preserve">No</x:t>
        </x:is>
      </x:c>
      <x:c r="I1718" s="9"/>
      <x:c r="J1718" s="10" t="inlineStr">
        <x:is>
          <x:t xml:space="preserve">Ashley Kennedy</x:t>
        </x:is>
      </x:c>
      <x:c r="K1718" s="11"/>
      <x:c r="L1718" s="12" t="inlineStr">
        <x:is>
          <x:t xml:space="preserve">Active</x:t>
        </x:is>
      </x:c>
      <x:c r="M1718" s="13"/>
    </x:row>
    <x:row r="1719" hidden="0">
      <x:c r="A1719" s="1" t="inlineStr">
        <x:is>
          <x:t xml:space="preserve">90a34abb-59a9-ed11-aad1-000d3a343d5c</x:t>
        </x:is>
      </x:c>
      <x:c r="B1719" s="2" t="inlineStr">
        <x:is>
          <x:t xml:space="preserve">sFq5DOgvJDa/rGKBogc73JE/Mja8BUWUq1iJfLYpQbVg319dEJqf8nJjIP+m5C2pr++47x8nhrOVLm2gVzC2gg==</x:t>
        </x:is>
      </x:c>
      <x:c r="C1719" s="3">
        <x:v>45947.1048032407</x:v>
      </x:c>
      <x:c r="D1719" s="4" t="inlineStr">
        <x:is>
          <x:t xml:space="preserve">Bexar Appraisal District</x:t>
        </x:is>
      </x:c>
      <x:c r="E1719" s="5" t="inlineStr">
        <x:is>
          <x:t xml:space="preserve">17. Unmanaged</x:t>
        </x:is>
      </x:c>
      <x:c r="F1719" s="6" t="inlineStr">
        <x:is>
          <x:t xml:space="preserve">SMB 1M-99M</x:t>
        </x:is>
      </x:c>
      <x:c r="G1719" s="7" t="n">
        <x:v>200</x:v>
      </x:c>
      <x:c r="H1719" s="8" t="inlineStr">
        <x:is>
          <x:t xml:space="preserve">No</x:t>
        </x:is>
      </x:c>
      <x:c r="I1719" s="9" t="inlineStr">
        <x:is>
          <x:t xml:space="preserve">Cemil King</x:t>
        </x:is>
      </x:c>
      <x:c r="J1719" s="10" t="inlineStr">
        <x:is>
          <x:t xml:space="preserve">Jaden Sheffey</x:t>
        </x:is>
      </x:c>
      <x:c r="K1719" s="11" t="inlineStr">
        <x:is>
          <x:t xml:space="preserve">1. Under $20 Million</x:t>
        </x:is>
      </x:c>
      <x:c r="L1719" s="12" t="inlineStr">
        <x:is>
          <x:t xml:space="preserve">Active</x:t>
        </x:is>
      </x:c>
      <x:c r="M1719" s="13" t="inlineStr">
        <x:is>
          <x:t xml:space="preserve">Government</x:t>
        </x:is>
      </x:c>
    </x:row>
    <x:row r="1720" hidden="0">
      <x:c r="A1720" s="1" t="inlineStr">
        <x:is>
          <x:t xml:space="preserve">2606c1e2-975b-ee11-be6f-000d3a343d5c</x:t>
        </x:is>
      </x:c>
      <x:c r="B1720" s="2" t="inlineStr">
        <x:is>
          <x:t xml:space="preserve">LFk2knXgdP+VSb+V8OoIR89GMUV0LN1d/Na/mniTTUdFD1YpLAIKlyT1fFwSRmJoKXj9YlHCEhEzDU7sxQ3wsQ==</x:t>
        </x:is>
      </x:c>
      <x:c r="C1720" s="3">
        <x:v>45194.4842708333</x:v>
      </x:c>
      <x:c r="D1720" s="4" t="inlineStr">
        <x:is>
          <x:t xml:space="preserve">Bexar County</x:t>
        </x:is>
      </x:c>
      <x:c r="E1720" s="5"/>
      <x:c r="F1720" s="6"/>
      <x:c r="G1720" s="7"/>
      <x:c r="H1720" s="8" t="inlineStr">
        <x:is>
          <x:t xml:space="preserve">No</x:t>
        </x:is>
      </x:c>
      <x:c r="I1720" s="9"/>
      <x:c r="J1720" s="10" t="inlineStr">
        <x:is>
          <x:t xml:space="preserve">Jaden Sheffey</x:t>
        </x:is>
      </x:c>
      <x:c r="K1720" s="11"/>
      <x:c r="L1720" s="12" t="inlineStr">
        <x:is>
          <x:t xml:space="preserve">Active</x:t>
        </x:is>
      </x:c>
      <x:c r="M1720" s="13"/>
    </x:row>
    <x:row r="1721" hidden="0">
      <x:c r="A1721" s="1" t="inlineStr">
        <x:is>
          <x:t xml:space="preserve">f9f3b87f-41f2-f011-8406-000d3a3279c9</x:t>
        </x:is>
      </x:c>
      <x:c r="B1721" s="2" t="inlineStr">
        <x:is>
          <x:t xml:space="preserve">kiWrchJn64VjKTpPyuuwFTp0bnNBHer+X1S8pf6S77tLWFz5UFYgzciG40d5Me1dL6u5EN0OdPqTtEaNUK49cQ==</x:t>
        </x:is>
      </x:c>
      <x:c r="C1721" s="3">
        <x:v>46037.7773611111</x:v>
      </x:c>
      <x:c r="D1721" s="4" t="inlineStr">
        <x:is>
          <x:t xml:space="preserve">Beyond Limits</x:t>
        </x:is>
      </x:c>
      <x:c r="E1721" s="5"/>
      <x:c r="F1721" s="6"/>
      <x:c r="G1721" s="7"/>
      <x:c r="H1721" s="8" t="inlineStr">
        <x:is>
          <x:t xml:space="preserve">No</x:t>
        </x:is>
      </x:c>
      <x:c r="I1721" s="9"/>
      <x:c r="J1721" s="10" t="inlineStr">
        <x:is>
          <x:t xml:space="preserve">Jenise Dong</x:t>
        </x:is>
      </x:c>
      <x:c r="K1721" s="11"/>
      <x:c r="L1721" s="12" t="inlineStr">
        <x:is>
          <x:t xml:space="preserve">Active</x:t>
        </x:is>
      </x:c>
      <x:c r="M1721" s="13"/>
    </x:row>
    <x:row r="1722" hidden="0">
      <x:c r="A1722" s="1" t="inlineStr">
        <x:is>
          <x:t xml:space="preserve">9c40207a-bbb3-e911-a981-000d3a37839b</x:t>
        </x:is>
      </x:c>
      <x:c r="B1722" s="2" t="inlineStr">
        <x:is>
          <x:t xml:space="preserve">NCrOI7zSloF/q4SS3Sls9XA/W7hSgl3s2qbDxfNG0aaIXFJriUNPFjyZ5SjNFdfodsEC0cNF8EUmLQbq1CkkMw==</x:t>
        </x:is>
      </x:c>
      <x:c r="C1722" s="3">
        <x:v>45822.2335300926</x:v>
      </x:c>
      <x:c r="D1722" s="4" t="inlineStr">
        <x:is>
          <x:t xml:space="preserve">Beyondsoft</x:t>
        </x:is>
      </x:c>
      <x:c r="E1722" s="5" t="inlineStr">
        <x:is>
          <x:t xml:space="preserve">9. Qualified Out</x:t>
        </x:is>
      </x:c>
      <x:c r="F1722" s="6" t="inlineStr">
        <x:is>
          <x:t xml:space="preserve">Major 500M-999M</x:t>
        </x:is>
      </x:c>
      <x:c r="G1722" s="7" t="n">
        <x:v>3019</x:v>
      </x:c>
      <x:c r="H1722" s="8" t="inlineStr">
        <x:is>
          <x:t xml:space="preserve">No</x:t>
        </x:is>
      </x:c>
      <x:c r="I1722" s="9"/>
      <x:c r="J1722" s="10" t="inlineStr">
        <x:is>
          <x:t xml:space="preserve">Sophie Hu</x:t>
        </x:is>
      </x:c>
      <x:c r="K1722" s="11" t="inlineStr">
        <x:is>
          <x:t xml:space="preserve">4. Between $100 and $500 Million</x:t>
        </x:is>
      </x:c>
      <x:c r="L1722" s="12" t="inlineStr">
        <x:is>
          <x:t xml:space="preserve">Active</x:t>
        </x:is>
      </x:c>
      <x:c r="M1722" s="13" t="inlineStr">
        <x:is>
          <x:t xml:space="preserve">Business Services</x:t>
        </x:is>
      </x:c>
    </x:row>
    <x:row r="1723" hidden="0">
      <x:c r="A1723" s="1" t="inlineStr">
        <x:is>
          <x:t xml:space="preserve">6859de26-383c-e311-ad1e-78e3b511a6f7</x:t>
        </x:is>
      </x:c>
      <x:c r="B1723" s="2" t="inlineStr">
        <x:is>
          <x:t xml:space="preserve">9kRpCA7rzJCSsLBQuv16YJz7zx1GTVJTNhn63bbVB0kHX9pOwvfD+MWpluy/EPATFbli0PVZXSF+KE3pxQt4tg==</x:t>
        </x:is>
      </x:c>
      <x:c r="C1723" s="3">
        <x:v>41570.9650694444</x:v>
      </x:c>
      <x:c r="D1723" s="4" t="inlineStr">
        <x:is>
          <x:t xml:space="preserve">Beyondsoft Consulting</x:t>
        </x:is>
      </x:c>
      <x:c r="E1723" s="5" t="inlineStr">
        <x:is>
          <x:t xml:space="preserve">6. Prospect</x:t>
        </x:is>
      </x:c>
      <x:c r="F1723" s="6"/>
      <x:c r="G1723" s="7"/>
      <x:c r="H1723" s="8" t="inlineStr">
        <x:is>
          <x:t xml:space="preserve">No</x:t>
        </x:is>
      </x:c>
      <x:c r="I1723" s="9"/>
      <x:c r="J1723" s="10" t="inlineStr">
        <x:is>
          <x:t xml:space="preserve">Michael Brown</x:t>
        </x:is>
      </x:c>
      <x:c r="K1723" s="11" t="inlineStr">
        <x:is>
          <x:t xml:space="preserve">1. Under $20 Million</x:t>
        </x:is>
      </x:c>
      <x:c r="L1723" s="12" t="inlineStr">
        <x:is>
          <x:t xml:space="preserve">Active</x:t>
        </x:is>
      </x:c>
      <x:c r="M1723" s="13" t="inlineStr">
        <x:is>
          <x:t xml:space="preserve">Organizations</x:t>
        </x:is>
      </x:c>
    </x:row>
    <x:row r="1724" hidden="0">
      <x:c r="A1724" s="1" t="inlineStr">
        <x:is>
          <x:t xml:space="preserve">1c47ab39-71fe-ee11-a1ff-00224802d8d5</x:t>
        </x:is>
      </x:c>
      <x:c r="B1724" s="2" t="inlineStr">
        <x:is>
          <x:t xml:space="preserve">Lh1Bp6XPPYlATFkl8ZT+RaJc/nBtBXnaD/BWf+UUbx6qu7UnPnYrOMiqaCGA+kwdaUKoWepJNOew60rkTgp0CQ==</x:t>
        </x:is>
      </x:c>
      <x:c r="C1724" s="3">
        <x:v>45768.1732407407</x:v>
      </x:c>
      <x:c r="D1724" s="4" t="inlineStr">
        <x:is>
          <x:t xml:space="preserve">BFC Software</x:t>
        </x:is>
      </x:c>
      <x:c r="E1724" s="5" t="inlineStr">
        <x:is>
          <x:t xml:space="preserve">6. Prospect</x:t>
        </x:is>
      </x:c>
      <x:c r="F1724" s="6" t="inlineStr">
        <x:is>
          <x:t xml:space="preserve">SMB 1M-99M</x:t>
        </x:is>
      </x:c>
      <x:c r="G1724" s="7" t="n">
        <x:v>-1150</x:v>
      </x:c>
      <x:c r="H1724" s="8" t="inlineStr">
        <x:is>
          <x:t xml:space="preserve">Yes</x:t>
        </x:is>
      </x:c>
      <x:c r="I1724" s="9"/>
      <x:c r="J1724" s="10" t="inlineStr">
        <x:is>
          <x:t xml:space="preserve">Elizabeth Morgan</x:t>
        </x:is>
      </x:c>
      <x:c r="K1724" s="11" t="inlineStr">
        <x:is>
          <x:t xml:space="preserve">1. Under $20 Million</x:t>
        </x:is>
      </x:c>
      <x:c r="L1724" s="12" t="inlineStr">
        <x:is>
          <x:t xml:space="preserve">Active</x:t>
        </x:is>
      </x:c>
      <x:c r="M1724" s="13" t="inlineStr">
        <x:is>
          <x:t xml:space="preserve">Business Services</x:t>
        </x:is>
      </x:c>
    </x:row>
    <x:row r="1725" hidden="0">
      <x:c r="A1725" s="1" t="inlineStr">
        <x:is>
          <x:t xml:space="preserve">c9429e39-331e-eb11-a813-000d3a368be7</x:t>
        </x:is>
      </x:c>
      <x:c r="B1725" s="2" t="inlineStr">
        <x:is>
          <x:t xml:space="preserve">slrZdP4648UC3p2OWwqG1VV0JJj6em3wY3fhCTwC+zE+ov8k+7YVYM83AOMwWCXM70yjeCGtFUOE/jv5I2IS+Q==</x:t>
        </x:is>
      </x:c>
      <x:c r="C1725" s="3">
        <x:v>45358.8868634259</x:v>
      </x:c>
      <x:c r="D1725" s="4" t="inlineStr">
        <x:is>
          <x:t xml:space="preserve">BGA Insurance</x:t>
        </x:is>
      </x:c>
      <x:c r="E1725" s="5" t="inlineStr">
        <x:is>
          <x:t xml:space="preserve">6. Prospect</x:t>
        </x:is>
      </x:c>
      <x:c r="F1725" s="6"/>
      <x:c r="G1725" s="7"/>
      <x:c r="H1725" s="8" t="inlineStr">
        <x:is>
          <x:t xml:space="preserve">No</x:t>
        </x:is>
      </x:c>
      <x:c r="I1725" s="9"/>
      <x:c r="J1725" s="10" t="inlineStr">
        <x:is>
          <x:t xml:space="preserve">Barret Hirschberg</x:t>
        </x:is>
      </x:c>
      <x:c r="K1725" s="11" t="inlineStr">
        <x:is>
          <x:t xml:space="preserve">3. Between $50 and $100 Million</x:t>
        </x:is>
      </x:c>
      <x:c r="L1725" s="12" t="inlineStr">
        <x:is>
          <x:t xml:space="preserve">Active</x:t>
        </x:is>
      </x:c>
      <x:c r="M1725" s="13" t="inlineStr">
        <x:is>
          <x:t xml:space="preserve">Insurance</x:t>
        </x:is>
      </x:c>
    </x:row>
    <x:row r="1726" hidden="0">
      <x:c r="A1726" s="1" t="inlineStr">
        <x:is>
          <x:t xml:space="preserve">d379ca33-5147-e811-8123-e0071b71f9b1</x:t>
        </x:is>
      </x:c>
      <x:c r="B1726" s="2" t="inlineStr">
        <x:is>
          <x:t xml:space="preserve">150b9pcRIlCsu+dnSXzyHIaB5TYM1ZJZT1N3ncQz8bJcdHjTL5MFTzz06SyiMdN76ipP4UrWnBvTRBqgN8Ml+w==</x:t>
        </x:is>
      </x:c>
      <x:c r="C1726" s="3">
        <x:v>45358.8837152778</x:v>
      </x:c>
      <x:c r="D1726" s="4" t="inlineStr">
        <x:is>
          <x:t xml:space="preserve">bgC3</x:t>
        </x:is>
      </x:c>
      <x:c r="E1726" s="5"/>
      <x:c r="F1726" s="6"/>
      <x:c r="G1726" s="7"/>
      <x:c r="H1726" s="8" t="inlineStr">
        <x:is>
          <x:t xml:space="preserve">No</x:t>
        </x:is>
      </x:c>
      <x:c r="I1726" s="9"/>
      <x:c r="J1726" s="10" t="inlineStr">
        <x:is>
          <x:t xml:space="preserve">Alita Campbell</x:t>
        </x:is>
      </x:c>
      <x:c r="K1726" s="11"/>
      <x:c r="L1726" s="12" t="inlineStr">
        <x:is>
          <x:t xml:space="preserve">Active</x:t>
        </x:is>
      </x:c>
      <x:c r="M1726" s="13"/>
    </x:row>
    <x:row r="1727" hidden="0">
      <x:c r="A1727" s="1" t="inlineStr">
        <x:is>
          <x:t xml:space="preserve">434c8f03-eac8-ed11-b596-6045bd0101e9</x:t>
        </x:is>
      </x:c>
      <x:c r="B1727" s="2" t="inlineStr">
        <x:is>
          <x:t xml:space="preserve">o3mw7Mew8zTQf0pPDOcRW9BbMRL1HevwLHS9VkPk8cpcbkPu1ZGYuaiSKVd7Fn4L5nZilQtfMfkGvbgSTT5djw==</x:t>
        </x:is>
      </x:c>
      <x:c r="C1727" s="3">
        <x:v>45768.2040625</x:v>
      </x:c>
      <x:c r="D1727" s="4" t="inlineStr">
        <x:is>
          <x:t xml:space="preserve">BGI</x:t>
        </x:is>
      </x:c>
      <x:c r="E1727" s="5"/>
      <x:c r="F1727" s="6"/>
      <x:c r="G1727" s="7"/>
      <x:c r="H1727" s="8" t="inlineStr">
        <x:is>
          <x:t xml:space="preserve">Yes</x:t>
        </x:is>
      </x:c>
      <x:c r="I1727" s="9"/>
      <x:c r="J1727" s="10" t="inlineStr">
        <x:is>
          <x:t xml:space="preserve">Shay Hendrick</x:t>
        </x:is>
      </x:c>
      <x:c r="K1727" s="11"/>
      <x:c r="L1727" s="12" t="inlineStr">
        <x:is>
          <x:t xml:space="preserve">Active</x:t>
        </x:is>
      </x:c>
      <x:c r="M1727" s="13"/>
    </x:row>
    <x:row r="1728" hidden="0">
      <x:c r="A1728" s="1" t="inlineStr">
        <x:is>
          <x:t xml:space="preserve">3ac9f212-7311-f011-9989-6045bd09da9c</x:t>
        </x:is>
      </x:c>
      <x:c r="B1728" s="2" t="inlineStr">
        <x:is>
          <x:t xml:space="preserve">N7OMuVedvqvOkazoinnj6WD5ue74hedzXR2cCec0ZB5zQOrpFNd+r5nSMa8eaTD5+mlwSftSuRYi+rt1D6CWPA==</x:t>
        </x:is>
      </x:c>
      <x:c r="C1728" s="3">
        <x:v>45778.671712963</x:v>
      </x:c>
      <x:c r="D1728" s="4" t="inlineStr">
        <x:is>
          <x:t xml:space="preserve">BH3 Management</x:t>
        </x:is>
      </x:c>
      <x:c r="E1728" s="5" t="inlineStr">
        <x:is>
          <x:t xml:space="preserve">6. Prospect</x:t>
        </x:is>
      </x:c>
      <x:c r="F1728" s="6" t="inlineStr">
        <x:is>
          <x:t xml:space="preserve">SMB 1M-99M</x:t>
        </x:is>
      </x:c>
      <x:c r="G1728" s="7" t="n">
        <x:v>45</x:v>
      </x:c>
      <x:c r="H1728" s="8" t="inlineStr">
        <x:is>
          <x:t xml:space="preserve">No</x:t>
        </x:is>
      </x:c>
      <x:c r="I1728" s="9"/>
      <x:c r="J1728" s="10" t="inlineStr">
        <x:is>
          <x:t xml:space="preserve">Blake Tamminen</x:t>
        </x:is>
      </x:c>
      <x:c r="K1728" s="11" t="inlineStr">
        <x:is>
          <x:t xml:space="preserve">2. Between $20 and $50 Million</x:t>
        </x:is>
      </x:c>
      <x:c r="L1728" s="12" t="inlineStr">
        <x:is>
          <x:t xml:space="preserve">Active</x:t>
        </x:is>
      </x:c>
      <x:c r="M1728" s="13" t="inlineStr">
        <x:is>
          <x:t xml:space="preserve">Real Estate</x:t>
        </x:is>
      </x:c>
    </x:row>
    <x:row r="1729" hidden="0">
      <x:c r="A1729" s="1" t="inlineStr">
        <x:is>
          <x:t xml:space="preserve">8842dcf8-bbf1-e911-a813-000d3a36880e</x:t>
        </x:is>
      </x:c>
      <x:c r="B1729" s="2" t="inlineStr">
        <x:is>
          <x:t xml:space="preserve">LGjjFiNs+QpAgArlRDCzRoKpGSDLOvxcbjD7sZsKThW5riDJnXsy5po3+bccS7D5W1JNfXV0R+KeaSMW3tuTPQ==</x:t>
        </x:is>
      </x:c>
      <x:c r="C1729" s="3">
        <x:v>45768.261087963</x:v>
      </x:c>
      <x:c r="D1729" s="4" t="inlineStr">
        <x:is>
          <x:t xml:space="preserve">BHIGR</x:t>
        </x:is>
      </x:c>
      <x:c r="E1729" s="5" t="inlineStr">
        <x:is>
          <x:t xml:space="preserve">6. Prospect</x:t>
        </x:is>
      </x:c>
      <x:c r="F1729" s="6"/>
      <x:c r="G1729" s="7"/>
      <x:c r="H1729" s="8" t="inlineStr">
        <x:is>
          <x:t xml:space="preserve">No</x:t>
        </x:is>
      </x:c>
      <x:c r="I1729" s="9"/>
      <x:c r="J1729" s="10" t="inlineStr">
        <x:is>
          <x:t xml:space="preserve">Barret Hirschberg</x:t>
        </x:is>
      </x:c>
      <x:c r="K1729" s="11" t="inlineStr">
        <x:is>
          <x:t xml:space="preserve">1. Under $20 Million</x:t>
        </x:is>
      </x:c>
      <x:c r="L1729" s="12" t="inlineStr">
        <x:is>
          <x:t xml:space="preserve">Active</x:t>
        </x:is>
      </x:c>
      <x:c r="M1729" s="13"/>
    </x:row>
    <x:row r="1730" hidden="0">
      <x:c r="A1730" s="1" t="inlineStr">
        <x:is>
          <x:t xml:space="preserve">6388e7b2-8a73-ee11-9ae7-000d3a3431b4</x:t>
        </x:is>
      </x:c>
      <x:c r="B1730" s="2" t="inlineStr">
        <x:is>
          <x:t xml:space="preserve">b6iNcAgBILm/hKxHp2rqhsC0vxN4LeH9Q6YDpRcRenWLhAWsoLIAIT8kMVGGyyXgFNxMWsykLccEZwVpCbxeeg==</x:t>
        </x:is>
      </x:c>
      <x:c r="C1730" s="3">
        <x:v>45768.2326157407</x:v>
      </x:c>
      <x:c r="D1730" s="4" t="inlineStr">
        <x:is>
          <x:t xml:space="preserve">BHP Engineering</x:t>
        </x:is>
      </x:c>
      <x:c r="E1730" s="5" t="inlineStr">
        <x:is>
          <x:t xml:space="preserve">6. Prospect</x:t>
        </x:is>
      </x:c>
      <x:c r="F1730" s="6" t="inlineStr">
        <x:is>
          <x:t xml:space="preserve">SMB 1M-99M</x:t>
        </x:is>
      </x:c>
      <x:c r="G1730" s="7" t="n">
        <x:v>200</x:v>
      </x:c>
      <x:c r="H1730" s="8" t="inlineStr">
        <x:is>
          <x:t xml:space="preserve">No</x:t>
        </x:is>
      </x:c>
      <x:c r="I1730" s="9"/>
      <x:c r="J1730" s="10" t="inlineStr">
        <x:is>
          <x:t xml:space="preserve">Shaena Grossman</x:t>
        </x:is>
      </x:c>
      <x:c r="K1730" s="11" t="inlineStr">
        <x:is>
          <x:t xml:space="preserve">2. Between $20 and $50 Million</x:t>
        </x:is>
      </x:c>
      <x:c r="L1730" s="12" t="inlineStr">
        <x:is>
          <x:t xml:space="preserve">Active</x:t>
        </x:is>
      </x:c>
      <x:c r="M1730" s="13" t="inlineStr">
        <x:is>
          <x:t xml:space="preserve">Construction</x:t>
        </x:is>
      </x:c>
    </x:row>
    <x:row r="1731" hidden="0">
      <x:c r="A1731" s="1" t="inlineStr">
        <x:is>
          <x:t xml:space="preserve">c7aed3e4-ff03-e511-80ea-c4346bac0934</x:t>
        </x:is>
      </x:c>
      <x:c r="B1731" s="2" t="inlineStr">
        <x:is>
          <x:t xml:space="preserve">cMY0CfvD874K5h0vvuqF/fHcbu9+6prn/TLglSLacjbvDnvhoD8HTKkpVh6VGs8CPhmly6oooM+klW4y3h40bQ==</x:t>
        </x:is>
      </x:c>
      <x:c r="C1731" s="3">
        <x:v>45768.3121296296</x:v>
      </x:c>
      <x:c r="D1731" s="4" t="inlineStr">
        <x:is>
          <x:t xml:space="preserve">BI Voyage</x:t>
        </x:is>
      </x:c>
      <x:c r="E1731" s="5" t="inlineStr">
        <x:is>
          <x:t xml:space="preserve">6. Prospect</x:t>
        </x:is>
      </x:c>
      <x:c r="F1731" s="6"/>
      <x:c r="G1731" s="7"/>
      <x:c r="H1731" s="8" t="inlineStr">
        <x:is>
          <x:t xml:space="preserve">Yes</x:t>
        </x:is>
      </x:c>
      <x:c r="I1731" s="9"/>
      <x:c r="J1731" s="10" t="inlineStr">
        <x:is>
          <x:t xml:space="preserve">CoreMotives Databroker</x:t>
        </x:is>
      </x:c>
      <x:c r="K1731" s="11" t="inlineStr">
        <x:is>
          <x:t xml:space="preserve">1. Under $20 Million</x:t>
        </x:is>
      </x:c>
      <x:c r="L1731" s="12" t="inlineStr">
        <x:is>
          <x:t xml:space="preserve">Active</x:t>
        </x:is>
      </x:c>
      <x:c r="M1731" s="13"/>
    </x:row>
    <x:row r="1732" hidden="0">
      <x:c r="A1732" s="1" t="inlineStr">
        <x:is>
          <x:t xml:space="preserve">a47d001b-e9a8-e411-aa31-6c3be5bd2b14</x:t>
        </x:is>
      </x:c>
      <x:c r="B1732" s="2" t="inlineStr">
        <x:is>
          <x:t xml:space="preserve">oZnl8T0Bc4sOdV6PFc0Ed8fUdvr2Z0pBqZLaNHNbdbX3F3E7+4DhJmhTKyPW12fTCpBZ837OKmgpu+Qn19F0Dg==</x:t>
        </x:is>
      </x:c>
      <x:c r="C1732" s="3">
        <x:v>42035.0659490741</x:v>
      </x:c>
      <x:c r="D1732" s="4" t="inlineStr">
        <x:is>
          <x:t xml:space="preserve">Biagi bros</x:t>
        </x:is>
      </x:c>
      <x:c r="E1732" s="5" t="inlineStr">
        <x:is>
          <x:t xml:space="preserve">6. Prospect</x:t>
        </x:is>
      </x:c>
      <x:c r="F1732" s="6"/>
      <x:c r="G1732" s="7"/>
      <x:c r="H1732" s="8" t="inlineStr">
        <x:is>
          <x:t xml:space="preserve">Yes</x:t>
        </x:is>
      </x:c>
      <x:c r="I1732" s="9"/>
      <x:c r="J1732" s="10" t="inlineStr">
        <x:is>
          <x:t xml:space="preserve">Ross Chapman</x:t>
        </x:is>
      </x:c>
      <x:c r="K1732" s="11"/>
      <x:c r="L1732" s="12" t="inlineStr">
        <x:is>
          <x:t xml:space="preserve">Active</x:t>
        </x:is>
      </x:c>
      <x:c r="M1732" s="13"/>
    </x:row>
    <x:row r="1733" hidden="0">
      <x:c r="A1733" s="1" t="inlineStr">
        <x:is>
          <x:t xml:space="preserve">26fad666-2957-ea11-a811-000d3a368be7</x:t>
        </x:is>
      </x:c>
      <x:c r="B1733" s="2" t="inlineStr">
        <x:is>
          <x:t xml:space="preserve">FusNt/Orz9WmQe1QY4RQuGR5L/GJH3GtCszIpaRGbyubgjhzZS+oF9AWX6S6iVGdrhBLUxeaXoeN0X31d4OXEQ==</x:t>
        </x:is>
      </x:c>
      <x:c r="C1733" s="3">
        <x:v>45768.1808564815</x:v>
      </x:c>
      <x:c r="D1733" s="4" t="inlineStr">
        <x:is>
          <x:t xml:space="preserve">Biamp</x:t>
        </x:is>
      </x:c>
      <x:c r="E1733" s="5" t="inlineStr">
        <x:is>
          <x:t xml:space="preserve">6. Prospect</x:t>
        </x:is>
      </x:c>
      <x:c r="F1733" s="6"/>
      <x:c r="G1733" s="7"/>
      <x:c r="H1733" s="8" t="inlineStr">
        <x:is>
          <x:t xml:space="preserve">Yes</x:t>
        </x:is>
      </x:c>
      <x:c r="I1733" s="9"/>
      <x:c r="J1733" s="10" t="inlineStr">
        <x:is>
          <x:t xml:space="preserve">Ross Chapman</x:t>
        </x:is>
      </x:c>
      <x:c r="K1733" s="11" t="inlineStr">
        <x:is>
          <x:t xml:space="preserve">3. Between $50 and $100 Million</x:t>
        </x:is>
      </x:c>
      <x:c r="L1733" s="12" t="inlineStr">
        <x:is>
          <x:t xml:space="preserve">Active</x:t>
        </x:is>
      </x:c>
      <x:c r="M1733" s="13"/>
    </x:row>
    <x:row r="1734" hidden="0">
      <x:c r="A1734" s="1" t="inlineStr">
        <x:is>
          <x:t xml:space="preserve">73615fc0-6f8b-e811-815b-e0071b715ba1</x:t>
        </x:is>
      </x:c>
      <x:c r="B1734" s="2" t="inlineStr">
        <x:is>
          <x:t xml:space="preserve">HtQGnkeBz+Z+nyb1JaT+Y8LKV/LduhxWGtEZyInzfhPA8ETecdjULa09h0WqOGzuzRepclWAOzJP25BdsFL1Yw==</x:t>
        </x:is>
      </x:c>
      <x:c r="C1734" s="3">
        <x:v>45768.2431712963</x:v>
      </x:c>
      <x:c r="D1734" s="4" t="inlineStr">
        <x:is>
          <x:t xml:space="preserve">Bias Software</x:t>
        </x:is>
      </x:c>
      <x:c r="E1734" s="5" t="inlineStr">
        <x:is>
          <x:t xml:space="preserve">12. Partner Prospect</x:t>
        </x:is>
      </x:c>
      <x:c r="F1734" s="6"/>
      <x:c r="G1734" s="7"/>
      <x:c r="H1734" s="8" t="inlineStr">
        <x:is>
          <x:t xml:space="preserve">No</x:t>
        </x:is>
      </x:c>
      <x:c r="I1734" s="9"/>
      <x:c r="J1734" s="10" t="inlineStr">
        <x:is>
          <x:t xml:space="preserve">Izhar Fuentes</x:t>
        </x:is>
      </x:c>
      <x:c r="K1734" s="11" t="inlineStr">
        <x:is>
          <x:t xml:space="preserve">2. Between $20 and $50 Million</x:t>
        </x:is>
      </x:c>
      <x:c r="L1734" s="12" t="inlineStr">
        <x:is>
          <x:t xml:space="preserve">Inactive</x:t>
        </x:is>
      </x:c>
      <x:c r="M1734" s="13"/>
    </x:row>
    <x:row r="1735" hidden="0">
      <x:c r="A1735" s="1" t="inlineStr">
        <x:is>
          <x:t xml:space="preserve">9fba453a-eabf-ea11-a812-000d3a368be7</x:t>
        </x:is>
      </x:c>
      <x:c r="B1735" s="2" t="inlineStr">
        <x:is>
          <x:t xml:space="preserve">Cca951QjEVJzKghVttU6ZaDI6GYduk2g4Tr2ATepc82znSue6tJjzR1WIFMsq4vz6RrvTJYe/tn7xtqC9yPPyA==</x:t>
        </x:is>
      </x:c>
      <x:c r="C1735" s="3">
        <x:v>45768.2777777778</x:v>
      </x:c>
      <x:c r="D1735" s="4" t="inlineStr">
        <x:is>
          <x:t xml:space="preserve">Bible Chapel</x:t>
        </x:is>
      </x:c>
      <x:c r="E1735" s="5" t="inlineStr">
        <x:is>
          <x:t xml:space="preserve">6. Prospect</x:t>
        </x:is>
      </x:c>
      <x:c r="F1735" s="6"/>
      <x:c r="G1735" s="7"/>
      <x:c r="H1735" s="8" t="inlineStr">
        <x:is>
          <x:t xml:space="preserve">Yes</x:t>
        </x:is>
      </x:c>
      <x:c r="I1735" s="9"/>
      <x:c r="J1735" s="10" t="inlineStr">
        <x:is>
          <x:t xml:space="preserve">Makenna Bayne</x:t>
        </x:is>
      </x:c>
      <x:c r="K1735" s="11" t="inlineStr">
        <x:is>
          <x:t xml:space="preserve">2. Between $20 and $50 Million</x:t>
        </x:is>
      </x:c>
      <x:c r="L1735" s="12" t="inlineStr">
        <x:is>
          <x:t xml:space="preserve">Active</x:t>
        </x:is>
      </x:c>
      <x:c r="M1735" s="13"/>
    </x:row>
    <x:row r="1736" hidden="0">
      <x:c r="A1736" s="1" t="inlineStr">
        <x:is>
          <x:t xml:space="preserve">cea41488-6d19-f011-9989-002248093709</x:t>
        </x:is>
      </x:c>
      <x:c r="B1736" s="2" t="inlineStr">
        <x:is>
          <x:t xml:space="preserve">Q230GuJR0Iap1XAfDW+GmmZL9jK3+ZHbl4IgeKV1+Uqb+elIykx5Woo6zMwvju2gzyuzyk5JFxboNqTkpPCIxw==</x:t>
        </x:is>
      </x:c>
      <x:c r="C1736" s="3">
        <x:v>45761.8458101852</x:v>
      </x:c>
      <x:c r="D1736" s="4" t="inlineStr">
        <x:is>
          <x:t xml:space="preserve">Biblioso</x:t>
        </x:is>
      </x:c>
      <x:c r="E1736" s="5"/>
      <x:c r="F1736" s="6"/>
      <x:c r="G1736" s="7"/>
      <x:c r="H1736" s="8" t="inlineStr">
        <x:is>
          <x:t xml:space="preserve">No</x:t>
        </x:is>
      </x:c>
      <x:c r="I1736" s="9"/>
      <x:c r="J1736" s="10" t="inlineStr">
        <x:is>
          <x:t xml:space="preserve">Nik Kourtis</x:t>
        </x:is>
      </x:c>
      <x:c r="K1736" s="11"/>
      <x:c r="L1736" s="12" t="inlineStr">
        <x:is>
          <x:t xml:space="preserve">Active</x:t>
        </x:is>
      </x:c>
      <x:c r="M1736" s="13"/>
    </x:row>
    <x:row r="1737" hidden="0">
      <x:c r="A1737" s="1" t="inlineStr">
        <x:is>
          <x:t xml:space="preserve">9c9323a3-4388-eb11-a812-0022480a0ca9</x:t>
        </x:is>
      </x:c>
      <x:c r="B1737" s="2" t="inlineStr">
        <x:is>
          <x:t xml:space="preserve">rpe6zsWdb92ra2V3nJ2k9LSCpe06s37HJKGTopoAnPCKLW6wS4/Uw3fCaGfeIT2SUXMBLRpU9wtdirbIpCGVCQ==</x:t>
        </x:is>
      </x:c>
      <x:c r="C1737" s="3">
        <x:v>45768.2763194444</x:v>
      </x:c>
      <x:c r="D1737" s="4" t="inlineStr">
        <x:is>
          <x:t xml:space="preserve">Bibliotheca</x:t>
        </x:is>
      </x:c>
      <x:c r="E1737" s="5" t="inlineStr">
        <x:is>
          <x:t xml:space="preserve">6. Prospect</x:t>
        </x:is>
      </x:c>
      <x:c r="F1737" s="6"/>
      <x:c r="G1737" s="7"/>
      <x:c r="H1737" s="8" t="inlineStr">
        <x:is>
          <x:t xml:space="preserve">Yes</x:t>
        </x:is>
      </x:c>
      <x:c r="I1737" s="9"/>
      <x:c r="J1737" s="10" t="inlineStr">
        <x:is>
          <x:t xml:space="preserve">Makenna Bayne</x:t>
        </x:is>
      </x:c>
      <x:c r="K1737" s="11" t="inlineStr">
        <x:is>
          <x:t xml:space="preserve">2. Between $20 and $50 Million</x:t>
        </x:is>
      </x:c>
      <x:c r="L1737" s="12" t="inlineStr">
        <x:is>
          <x:t xml:space="preserve">Active</x:t>
        </x:is>
      </x:c>
      <x:c r="M1737" s="13" t="inlineStr">
        <x:is>
          <x:t xml:space="preserve">Education</x:t>
        </x:is>
      </x:c>
    </x:row>
    <x:row r="1738" hidden="0">
      <x:c r="A1738" s="1" t="inlineStr">
        <x:is>
          <x:t xml:space="preserve">03d0b495-eef1-ea11-a815-000d3a368be7</x:t>
        </x:is>
      </x:c>
      <x:c r="B1738" s="2" t="inlineStr">
        <x:is>
          <x:t xml:space="preserve">Unu6X/3xm8Fb+ChGgUH6YiwKZRP8dvxJOKtjhMknO+zrdLjnDt5in0kvKysdpJz/z1v4+Gm7GKeHLq8fVo7/ug==</x:t>
        </x:is>
      </x:c>
      <x:c r="C1738" s="3">
        <x:v>44603.9229398148</x:v>
      </x:c>
      <x:c r="D1738" s="4" t="inlineStr">
        <x:is>
          <x:t xml:space="preserve">Bid My Listing</x:t>
        </x:is>
      </x:c>
      <x:c r="E1738" s="5" t="inlineStr">
        <x:is>
          <x:t xml:space="preserve">6. Prospect</x:t>
        </x:is>
      </x:c>
      <x:c r="F1738" s="6"/>
      <x:c r="G1738" s="7"/>
      <x:c r="H1738" s="8" t="inlineStr">
        <x:is>
          <x:t xml:space="preserve">No</x:t>
        </x:is>
      </x:c>
      <x:c r="I1738" s="9"/>
      <x:c r="J1738" s="10" t="inlineStr">
        <x:is>
          <x:t xml:space="preserve">Maria Mejia-Henao</x:t>
        </x:is>
      </x:c>
      <x:c r="K1738" s="11" t="inlineStr">
        <x:is>
          <x:t xml:space="preserve">1. Under $20 Million</x:t>
        </x:is>
      </x:c>
      <x:c r="L1738" s="12" t="inlineStr">
        <x:is>
          <x:t xml:space="preserve">Inactive</x:t>
        </x:is>
      </x:c>
      <x:c r="M1738" s="13"/>
    </x:row>
    <x:row r="1739" hidden="0">
      <x:c r="A1739" s="1" t="inlineStr">
        <x:is>
          <x:t xml:space="preserve">4bfd9f4a-e0fc-e911-a813-000d3a368be7</x:t>
        </x:is>
      </x:c>
      <x:c r="B1739" s="2" t="inlineStr">
        <x:is>
          <x:t xml:space="preserve">dKFzeC3KT9qqjj+etjtA+pVd4RgjWeHfQ8O7bMb/VIYCBM6EKnGZFynii/OerSRjpwE9eq6PBtoVs+0inylXuw==</x:t>
        </x:is>
      </x:c>
      <x:c r="C1739" s="3">
        <x:v>45768.2108912037</x:v>
      </x:c>
      <x:c r="D1739" s="4" t="inlineStr">
        <x:is>
          <x:t xml:space="preserve">Bidadoo</x:t>
        </x:is>
      </x:c>
      <x:c r="E1739" s="5"/>
      <x:c r="F1739" s="6"/>
      <x:c r="G1739" s="7"/>
      <x:c r="H1739" s="8" t="inlineStr">
        <x:is>
          <x:t xml:space="preserve">No</x:t>
        </x:is>
      </x:c>
      <x:c r="I1739" s="9"/>
      <x:c r="J1739" s="10" t="inlineStr">
        <x:is>
          <x:t xml:space="preserve">Gabrielle Phillips</x:t>
        </x:is>
      </x:c>
      <x:c r="K1739" s="11"/>
      <x:c r="L1739" s="12" t="inlineStr">
        <x:is>
          <x:t xml:space="preserve">Inactive</x:t>
        </x:is>
      </x:c>
      <x:c r="M1739" s="13"/>
    </x:row>
    <x:row r="1740" hidden="0">
      <x:c r="A1740" s="1" t="inlineStr">
        <x:is>
          <x:t xml:space="preserve">551c0dc6-41f2-f011-8407-000d3a3296bd</x:t>
        </x:is>
      </x:c>
      <x:c r="B1740" s="2" t="inlineStr">
        <x:is>
          <x:t xml:space="preserve">yuJer7lhxOl3kBVT2poPN4YKzSS0IqOHoDli02jB7xlXwV6GubguaqZLneoax0ErQcWwEhnqeUnsitXUTM71HA==</x:t>
        </x:is>
      </x:c>
      <x:c r="C1740" s="3">
        <x:v>46037.7787615741</x:v>
      </x:c>
      <x:c r="D1740" s="4" t="inlineStr">
        <x:is>
          <x:t xml:space="preserve">Bidgely</x:t>
        </x:is>
      </x:c>
      <x:c r="E1740" s="5"/>
      <x:c r="F1740" s="6"/>
      <x:c r="G1740" s="7"/>
      <x:c r="H1740" s="8" t="inlineStr">
        <x:is>
          <x:t xml:space="preserve">No</x:t>
        </x:is>
      </x:c>
      <x:c r="I1740" s="9"/>
      <x:c r="J1740" s="10" t="inlineStr">
        <x:is>
          <x:t xml:space="preserve">Jenise Dong</x:t>
        </x:is>
      </x:c>
      <x:c r="K1740" s="11"/>
      <x:c r="L1740" s="12" t="inlineStr">
        <x:is>
          <x:t xml:space="preserve">Active</x:t>
        </x:is>
      </x:c>
      <x:c r="M1740" s="13"/>
    </x:row>
    <x:row r="1741" hidden="0">
      <x:c r="A1741" s="1" t="inlineStr">
        <x:is>
          <x:t xml:space="preserve">cc4d2634-04cf-f011-bbd3-000d3a5caf22</x:t>
        </x:is>
      </x:c>
      <x:c r="B1741" s="2" t="inlineStr">
        <x:is>
          <x:t xml:space="preserve">ItCPQx1HBmfaxSe0jOoUrdWwzpa5CmHbvmXMKByWx4mo70/dfKVirk0Yp8QTN0/jewKAhwruitWfgaFifAgglA==</x:t>
        </x:is>
      </x:c>
      <x:c r="C1741" s="3">
        <x:v>45992.9322685185</x:v>
      </x:c>
      <x:c r="D1741" s="4" t="inlineStr">
        <x:is>
          <x:t xml:space="preserve">Bienville Orthopaedic Specialists</x:t>
        </x:is>
      </x:c>
      <x:c r="E1741" s="5"/>
      <x:c r="F1741" s="6"/>
      <x:c r="G1741" s="7"/>
      <x:c r="H1741" s="8" t="inlineStr">
        <x:is>
          <x:t xml:space="preserve">No</x:t>
        </x:is>
      </x:c>
      <x:c r="I1741" s="9"/>
      <x:c r="J1741" s="10" t="inlineStr">
        <x:is>
          <x:t xml:space="preserve">Steve Lauver</x:t>
        </x:is>
      </x:c>
      <x:c r="K1741" s="11"/>
      <x:c r="L1741" s="12" t="inlineStr">
        <x:is>
          <x:t xml:space="preserve">Active</x:t>
        </x:is>
      </x:c>
      <x:c r="M1741" s="13"/>
    </x:row>
    <x:row r="1742" hidden="0">
      <x:c r="A1742" s="1" t="inlineStr">
        <x:is>
          <x:t xml:space="preserve">5a0a2fa3-74ef-e011-82f6-1cc1dee88af2</x:t>
        </x:is>
      </x:c>
      <x:c r="B1742" s="2" t="inlineStr">
        <x:is>
          <x:t xml:space="preserve">yQdcH8QuLr9nzMzpW0d0uo3KT+9a6GplGCyLr79KFELpzMpmpMUNqgBQNGdOKzxGDQFobK6PIQYS8p3LHpH0+g==</x:t>
        </x:is>
      </x:c>
      <x:c r="C1742" s="3">
        <x:v>45358.8895486111</x:v>
      </x:c>
      <x:c r="D1742" s="4" t="inlineStr">
        <x:is>
          <x:t xml:space="preserve">Big 5 Sporting Goods Corporation</x:t>
        </x:is>
      </x:c>
      <x:c r="E1742" s="5" t="inlineStr">
        <x:is>
          <x:t xml:space="preserve">5. Strategic Prospect</x:t>
        </x:is>
      </x:c>
      <x:c r="F1742" s="6"/>
      <x:c r="G1742" s="7"/>
      <x:c r="H1742" s="8"/>
      <x:c r="I1742" s="9"/>
      <x:c r="J1742" s="10" t="inlineStr">
        <x:is>
          <x:t xml:space="preserve">Ross Chapman-dup1</x:t>
        </x:is>
      </x:c>
      <x:c r="K1742" s="11" t="inlineStr">
        <x:is>
          <x:t xml:space="preserve">4. Between $100 and $500 Million</x:t>
        </x:is>
      </x:c>
      <x:c r="L1742" s="12" t="inlineStr">
        <x:is>
          <x:t xml:space="preserve">Active</x:t>
        </x:is>
      </x:c>
      <x:c r="M1742" s="13"/>
    </x:row>
    <x:row r="1743" hidden="0">
      <x:c r="A1743" s="1" t="inlineStr">
        <x:is>
          <x:t xml:space="preserve">f62e0ad0-e29c-e411-9881-9cb6549573dc</x:t>
        </x:is>
      </x:c>
      <x:c r="B1743" s="2" t="inlineStr">
        <x:is>
          <x:t xml:space="preserve">CU/WvJUhQkBBJk7PcYPCkWHOpPbyiK+9MtLntTT/3h76ObUEQlp7+iNsdHZPEgw/yGMijIDXnkzIya6N5jN3jw==</x:t>
        </x:is>
      </x:c>
      <x:c r="C1743" s="3">
        <x:v>42019.9509606482</x:v>
      </x:c>
      <x:c r="D1743" s="4" t="inlineStr">
        <x:is>
          <x:t xml:space="preserve">Big Fish (CDW)</x:t>
        </x:is>
      </x:c>
      <x:c r="E1743" s="5" t="inlineStr">
        <x:is>
          <x:t xml:space="preserve">6. Prospect</x:t>
        </x:is>
      </x:c>
      <x:c r="F1743" s="6"/>
      <x:c r="G1743" s="7"/>
      <x:c r="H1743" s="8" t="inlineStr">
        <x:is>
          <x:t xml:space="preserve">No</x:t>
        </x:is>
      </x:c>
      <x:c r="I1743" s="9"/>
      <x:c r="J1743" s="10" t="inlineStr">
        <x:is>
          <x:t xml:space="preserve">Jo Hartley</x:t>
        </x:is>
      </x:c>
      <x:c r="K1743" s="11"/>
      <x:c r="L1743" s="12" t="inlineStr">
        <x:is>
          <x:t xml:space="preserve">Inactive</x:t>
        </x:is>
      </x:c>
      <x:c r="M1743" s="13"/>
    </x:row>
    <x:row r="1744" hidden="0">
      <x:c r="A1744" s="1" t="inlineStr">
        <x:is>
          <x:t xml:space="preserve">3edd9924-7795-e111-ada2-1cc1de798391</x:t>
        </x:is>
      </x:c>
      <x:c r="B1744" s="2" t="inlineStr">
        <x:is>
          <x:t xml:space="preserve">BSyUkA2O10CTEzE4QZkfAl9BRhdtsZcnpE0XrSlWX+LOAxHPGk/mDl9Q6DmQHgQjzvZPDDX21HTcrcVIapGlPQ==</x:t>
        </x:is>
      </x:c>
      <x:c r="C1744" s="3">
        <x:v>45768.1996180556</x:v>
      </x:c>
      <x:c r="D1744" s="4" t="inlineStr">
        <x:is>
          <x:t xml:space="preserve">Big Fish Games</x:t>
        </x:is>
      </x:c>
      <x:c r="E1744" s="5" t="inlineStr">
        <x:is>
          <x:t xml:space="preserve">5. Strategic Prospect</x:t>
        </x:is>
      </x:c>
      <x:c r="F1744" s="6"/>
      <x:c r="G1744" s="7"/>
      <x:c r="H1744" s="8" t="inlineStr">
        <x:is>
          <x:t xml:space="preserve">Yes</x:t>
        </x:is>
      </x:c>
      <x:c r="I1744" s="9"/>
      <x:c r="J1744" s="10" t="inlineStr">
        <x:is>
          <x:t xml:space="preserve">Ross Chapman</x:t>
        </x:is>
      </x:c>
      <x:c r="K1744" s="11" t="inlineStr">
        <x:is>
          <x:t xml:space="preserve">4. Between $100 and $500 Million</x:t>
        </x:is>
      </x:c>
      <x:c r="L1744" s="12" t="inlineStr">
        <x:is>
          <x:t xml:space="preserve">Active</x:t>
        </x:is>
      </x:c>
      <x:c r="M1744" s="13"/>
    </x:row>
    <x:row r="1745" hidden="0">
      <x:c r="A1745" s="1" t="inlineStr">
        <x:is>
          <x:t xml:space="preserve">15512bb8-9309-eb11-a813-000d3a3682ac</x:t>
        </x:is>
      </x:c>
      <x:c r="B1745" s="2" t="inlineStr">
        <x:is>
          <x:t xml:space="preserve">fqGXezNdPIiFC/tRYS5lJsWrXXqkj+fkUPKMyX7Y3nzmMP+tCvYtuDB0uu6BO4puEwCFU7bFU7NIFU/Y+BjzLA==</x:t>
        </x:is>
      </x:c>
      <x:c r="C1745" s="3">
        <x:v>45947.1058333333</x:v>
      </x:c>
      <x:c r="D1745" s="4" t="inlineStr">
        <x:is>
          <x:t xml:space="preserve">Big Ray's</x:t>
        </x:is>
      </x:c>
      <x:c r="E1745" s="5" t="inlineStr">
        <x:is>
          <x:t xml:space="preserve">17. Unmanaged</x:t>
        </x:is>
      </x:c>
      <x:c r="F1745" s="6" t="inlineStr">
        <x:is>
          <x:t xml:space="preserve">SMB 1M-99M</x:t>
        </x:is>
      </x:c>
      <x:c r="G1745" s="7" t="n">
        <x:v>37</x:v>
      </x:c>
      <x:c r="H1745" s="8" t="inlineStr">
        <x:is>
          <x:t xml:space="preserve">Yes</x:t>
        </x:is>
      </x:c>
      <x:c r="I1745" s="9" t="inlineStr">
        <x:is>
          <x:t xml:space="preserve">Cemil King</x:t>
        </x:is>
      </x:c>
      <x:c r="J1745" s="10" t="inlineStr">
        <x:is>
          <x:t xml:space="preserve">Estefani Escamilla</x:t>
        </x:is>
      </x:c>
      <x:c r="K1745" s="11" t="inlineStr">
        <x:is>
          <x:t xml:space="preserve">1. Under $20 Million</x:t>
        </x:is>
      </x:c>
      <x:c r="L1745" s="12" t="inlineStr">
        <x:is>
          <x:t xml:space="preserve">Active</x:t>
        </x:is>
      </x:c>
      <x:c r="M1745" s="13" t="inlineStr">
        <x:is>
          <x:t xml:space="preserve">Business Services</x:t>
        </x:is>
      </x:c>
    </x:row>
    <x:row r="1746" hidden="0">
      <x:c r="A1746" s="1" t="inlineStr">
        <x:is>
          <x:t xml:space="preserve">01d61cd5-fe30-f011-8c4d-6045bd09da9c</x:t>
        </x:is>
      </x:c>
      <x:c r="B1746" s="2" t="inlineStr">
        <x:is>
          <x:t xml:space="preserve">MwVd1oInMuBS5/sFvt3otMO26I3DOk6zyoc8hW/hAOQ2nHWoay7wUt1Ux8GXdZyHHtPsQ+HexzjmmDU6vrCx1w==</x:t>
        </x:is>
      </x:c>
      <x:c r="C1746" s="3">
        <x:v>45793.685462963</x:v>
      </x:c>
      <x:c r="D1746" s="4" t="inlineStr">
        <x:is>
          <x:t xml:space="preserve">Big Sky Construction</x:t>
        </x:is>
      </x:c>
      <x:c r="E1746" s="5" t="inlineStr">
        <x:is>
          <x:t xml:space="preserve">6. Prospect</x:t>
        </x:is>
      </x:c>
      <x:c r="F1746" s="6" t="inlineStr">
        <x:is>
          <x:t xml:space="preserve">SMB 1M-99M</x:t>
        </x:is>
      </x:c>
      <x:c r="G1746" s="7" t="n">
        <x:v>25</x:v>
      </x:c>
      <x:c r="H1746" s="8" t="inlineStr">
        <x:is>
          <x:t xml:space="preserve">Yes</x:t>
        </x:is>
      </x:c>
      <x:c r="I1746" s="9"/>
      <x:c r="J1746" s="10" t="inlineStr">
        <x:is>
          <x:t xml:space="preserve">Justin Rogers</x:t>
        </x:is>
      </x:c>
      <x:c r="K1746" s="11" t="inlineStr">
        <x:is>
          <x:t xml:space="preserve">1. Under $20 Million</x:t>
        </x:is>
      </x:c>
      <x:c r="L1746" s="12" t="inlineStr">
        <x:is>
          <x:t xml:space="preserve">Active</x:t>
        </x:is>
      </x:c>
      <x:c r="M1746" s="13" t="inlineStr">
        <x:is>
          <x:t xml:space="preserve">Construction</x:t>
        </x:is>
      </x:c>
    </x:row>
    <x:row r="1747" hidden="0">
      <x:c r="A1747" s="1" t="inlineStr">
        <x:is>
          <x:t xml:space="preserve">e5672e1b-68d5-e811-814c-e0071b729401</x:t>
        </x:is>
      </x:c>
      <x:c r="B1747" s="2" t="inlineStr">
        <x:is>
          <x:t xml:space="preserve">NOvd7uY/2BZzHgl+ieA64fly0EXVL/sV4RTw65l0JjaiBR5Y0sbs8WuBeK39/z/4LQxgQ3cSF7AB1+2weiG2jw==</x:t>
        </x:is>
      </x:c>
      <x:c r="C1747" s="3">
        <x:v>43503.7637152778</x:v>
      </x:c>
      <x:c r="D1747" s="4" t="inlineStr">
        <x:is>
          <x:t xml:space="preserve">BigCommerce</x:t>
        </x:is>
      </x:c>
      <x:c r="E1747" s="5"/>
      <x:c r="F1747" s="6"/>
      <x:c r="G1747" s="7"/>
      <x:c r="H1747" s="8" t="inlineStr">
        <x:is>
          <x:t xml:space="preserve">No</x:t>
        </x:is>
      </x:c>
      <x:c r="I1747" s="9"/>
      <x:c r="J1747" s="10" t="inlineStr">
        <x:is>
          <x:t xml:space="preserve">Catherine Chaffee</x:t>
        </x:is>
      </x:c>
      <x:c r="K1747" s="11"/>
      <x:c r="L1747" s="12" t="inlineStr">
        <x:is>
          <x:t xml:space="preserve">Inactive</x:t>
        </x:is>
      </x:c>
      <x:c r="M1747" s="13"/>
    </x:row>
    <x:row r="1748" hidden="0">
      <x:c r="A1748" s="1" t="inlineStr">
        <x:is>
          <x:t xml:space="preserve">99433178-68d5-e811-814c-e0071b729401</x:t>
        </x:is>
      </x:c>
      <x:c r="B1748" s="2" t="inlineStr">
        <x:is>
          <x:t xml:space="preserve">7BQZisUgmNonaGuHB5/do67pbxI3rttdUzuEaERJZyGB3uKFLfhM6Q6J3phNCkhhywcFJFniaKb2xJYs7+aIgg==</x:t>
        </x:is>
      </x:c>
      <x:c r="C1748" s="3">
        <x:v>45768.2744444444</x:v>
      </x:c>
      <x:c r="D1748" s="4" t="inlineStr">
        <x:is>
          <x:t xml:space="preserve">BigCommerce</x:t>
        </x:is>
      </x:c>
      <x:c r="E1748" s="5" t="inlineStr">
        <x:is>
          <x:t xml:space="preserve">5. Strategic Prospect</x:t>
        </x:is>
      </x:c>
      <x:c r="F1748" s="6" t="inlineStr">
        <x:is>
          <x:t xml:space="preserve">Commercial 100M-499M</x:t>
        </x:is>
      </x:c>
      <x:c r="G1748" s="7" t="n">
        <x:v>1195</x:v>
      </x:c>
      <x:c r="H1748" s="8" t="inlineStr">
        <x:is>
          <x:t xml:space="preserve">No</x:t>
        </x:is>
      </x:c>
      <x:c r="I1748" s="9"/>
      <x:c r="J1748" s="10" t="inlineStr">
        <x:is>
          <x:t xml:space="preserve">Catherine Chaffee</x:t>
        </x:is>
      </x:c>
      <x:c r="K1748" s="11" t="inlineStr">
        <x:is>
          <x:t xml:space="preserve">4. Between $100 and $500 Million</x:t>
        </x:is>
      </x:c>
      <x:c r="L1748" s="12" t="inlineStr">
        <x:is>
          <x:t xml:space="preserve">Active</x:t>
        </x:is>
      </x:c>
      <x:c r="M1748" s="13" t="inlineStr">
        <x:is>
          <x:t xml:space="preserve">Software</x:t>
        </x:is>
      </x:c>
    </x:row>
    <x:row r="1749" hidden="0">
      <x:c r="A1749" s="1" t="inlineStr">
        <x:is>
          <x:t xml:space="preserve">9e1990fc-e9fc-df11-bc7d-001f29ca343c</x:t>
        </x:is>
      </x:c>
      <x:c r="B1749" s="2" t="inlineStr">
        <x:is>
          <x:t xml:space="preserve">kfRYLuhx+cvqaql4lq0uOXd+5/0ZsojY/TFRywIilJxHxJ4msflR1JklszVw6tepCv8Qy3g0CGXZAzeXnLxpRA==</x:t>
        </x:is>
      </x:c>
      <x:c r="C1749" s="3">
        <x:v>44603.9364814815</x:v>
      </x:c>
      <x:c r="D1749" s="4" t="inlineStr">
        <x:is>
          <x:t xml:space="preserve">BigFish Games</x:t>
        </x:is>
      </x:c>
      <x:c r="E1749" s="5" t="inlineStr">
        <x:is>
          <x:t xml:space="preserve">6. Prospect</x:t>
        </x:is>
      </x:c>
      <x:c r="F1749" s="6"/>
      <x:c r="G1749" s="7"/>
      <x:c r="H1749" s="8"/>
      <x:c r="I1749" s="9"/>
      <x:c r="J1749" s="10" t="inlineStr">
        <x:is>
          <x:t xml:space="preserve">Steve Horan</x:t>
        </x:is>
      </x:c>
      <x:c r="K1749" s="11"/>
      <x:c r="L1749" s="12" t="inlineStr">
        <x:is>
          <x:t xml:space="preserve">Inactive</x:t>
        </x:is>
      </x:c>
      <x:c r="M1749" s="13"/>
    </x:row>
    <x:row r="1750" hidden="0">
      <x:c r="A1750" s="1" t="inlineStr">
        <x:is>
          <x:t xml:space="preserve">d93be94a-a5d8-e911-a97f-000d3a37870e</x:t>
        </x:is>
      </x:c>
      <x:c r="B1750" s="2" t="inlineStr">
        <x:is>
          <x:t xml:space="preserve">c/XEs8LwqCOdzCTuvwyRNkzZb9eS4zDsJ05GxUgcEC/B3wDHoDYWEn+Zww53LSTgJz6y8BKegJuFoB44IlxP/Q==</x:t>
        </x:is>
      </x:c>
      <x:c r="C1750" s="3">
        <x:v>45768.326087963</x:v>
      </x:c>
      <x:c r="D1750" s="4" t="inlineStr">
        <x:is>
          <x:t xml:space="preserve">Bignault &amp; Carter</x:t>
        </x:is>
      </x:c>
      <x:c r="E1750" s="5"/>
      <x:c r="F1750" s="6"/>
      <x:c r="G1750" s="7"/>
      <x:c r="H1750" s="8" t="inlineStr">
        <x:is>
          <x:t xml:space="preserve">Yes</x:t>
        </x:is>
      </x:c>
      <x:c r="I1750" s="9"/>
      <x:c r="J1750" s="10" t="inlineStr">
        <x:is>
          <x:t xml:space="preserve">CRM Service</x:t>
        </x:is>
      </x:c>
      <x:c r="K1750" s="11"/>
      <x:c r="L1750" s="12" t="inlineStr">
        <x:is>
          <x:t xml:space="preserve">Active</x:t>
        </x:is>
      </x:c>
      <x:c r="M1750" s="13"/>
    </x:row>
    <x:row r="1751" hidden="0">
      <x:c r="A1751" s="1" t="inlineStr">
        <x:is>
          <x:t xml:space="preserve">2592ed3b-3e08-eb11-a813-000d3a59c3b2</x:t>
        </x:is>
      </x:c>
      <x:c r="B1751" s="2" t="inlineStr">
        <x:is>
          <x:t xml:space="preserve">cthNtP1Omwq7UHG/uWunQO2U96406UugAixF7VhZQ4758yN281hpeaZbV+fAigBU2ni7tlg+5hhyO+UoM8LPbQ==</x:t>
        </x:is>
      </x:c>
      <x:c r="C1751" s="3">
        <x:v>44603.8950925926</x:v>
      </x:c>
      <x:c r="D1751" s="4" t="inlineStr">
        <x:is>
          <x:t xml:space="preserve">BigRay's</x:t>
        </x:is>
      </x:c>
      <x:c r="E1751" s="5"/>
      <x:c r="F1751" s="6"/>
      <x:c r="G1751" s="7"/>
      <x:c r="H1751" s="8" t="inlineStr">
        <x:is>
          <x:t xml:space="preserve">No</x:t>
        </x:is>
      </x:c>
      <x:c r="I1751" s="9"/>
      <x:c r="J1751" s="10" t="inlineStr">
        <x:is>
          <x:t xml:space="preserve">Gabrielle Phillips</x:t>
        </x:is>
      </x:c>
      <x:c r="K1751" s="11"/>
      <x:c r="L1751" s="12" t="inlineStr">
        <x:is>
          <x:t xml:space="preserve">Inactive</x:t>
        </x:is>
      </x:c>
      <x:c r="M1751" s="13"/>
    </x:row>
    <x:row r="1752" hidden="0">
      <x:c r="A1752" s="1" t="inlineStr">
        <x:is>
          <x:t xml:space="preserve">66bd62d3-9e7e-e111-ad32-1cc1dee8daa5</x:t>
        </x:is>
      </x:c>
      <x:c r="B1752" s="2" t="inlineStr">
        <x:is>
          <x:t xml:space="preserve">48B2SP7AI3MtTRyNXGCH04Lm8GWeelMhPEhyFCEff/fVwaVEcCMeOVHk1BHVHvLY2IQypc9GzrVl61HHqN/dOQ==</x:t>
        </x:is>
      </x:c>
      <x:c r="C1752" s="3">
        <x:v>45768.2345601852</x:v>
      </x:c>
      <x:c r="D1752" s="4" t="inlineStr">
        <x:is>
          <x:t xml:space="preserve">Bill &amp; Melinda Gates Foundation</x:t>
        </x:is>
      </x:c>
      <x:c r="E1752" s="5" t="inlineStr">
        <x:is>
          <x:t xml:space="preserve">5. Strategic Prospect</x:t>
        </x:is>
      </x:c>
      <x:c r="F1752" s="6"/>
      <x:c r="G1752" s="7" t="n">
        <x:v>2855</x:v>
      </x:c>
      <x:c r="H1752" s="8" t="inlineStr">
        <x:is>
          <x:t xml:space="preserve">Yes</x:t>
        </x:is>
      </x:c>
      <x:c r="I1752" s="9"/>
      <x:c r="J1752" s="10" t="inlineStr">
        <x:is>
          <x:t xml:space="preserve">Anna Williams</x:t>
        </x:is>
      </x:c>
      <x:c r="K1752" s="11" t="inlineStr">
        <x:is>
          <x:t xml:space="preserve">6. Greater than $1B</x:t>
        </x:is>
      </x:c>
      <x:c r="L1752" s="12" t="inlineStr">
        <x:is>
          <x:t xml:space="preserve">Inactive</x:t>
        </x:is>
      </x:c>
      <x:c r="M1752" s="13" t="inlineStr">
        <x:is>
          <x:t xml:space="preserve">Healthcare</x:t>
        </x:is>
      </x:c>
    </x:row>
    <x:row r="1753" hidden="0">
      <x:c r="A1753" s="1" t="inlineStr">
        <x:is>
          <x:t xml:space="preserve">97cd4f12-b7e2-e811-816d-e0071b715ba1</x:t>
        </x:is>
      </x:c>
      <x:c r="B1753" s="2" t="inlineStr">
        <x:is>
          <x:t xml:space="preserve">UWahrXurjGx/FXD7d6Q9AxRsH6C8EBBu+CXIhuiGFey93v0o0F9qXBVpgAy00Z7eVf9b/IXHtGYHVO8Q76SK/Q==</x:t>
        </x:is>
      </x:c>
      <x:c r="C1753" s="3">
        <x:v>43411.80875</x:v>
      </x:c>
      <x:c r="D1753" s="4" t="inlineStr">
        <x:is>
          <x:t xml:space="preserve">Bill &amp; Melinda Gates Foundation</x:t>
        </x:is>
      </x:c>
      <x:c r="E1753" s="5"/>
      <x:c r="F1753" s="6"/>
      <x:c r="G1753" s="7"/>
      <x:c r="H1753" s="8" t="inlineStr">
        <x:is>
          <x:t xml:space="preserve">Yes</x:t>
        </x:is>
      </x:c>
      <x:c r="I1753" s="9"/>
      <x:c r="J1753" s="10" t="inlineStr">
        <x:is>
          <x:t xml:space="preserve">CRM Service</x:t>
        </x:is>
      </x:c>
      <x:c r="K1753" s="11"/>
      <x:c r="L1753" s="12" t="inlineStr">
        <x:is>
          <x:t xml:space="preserve">Inactive</x:t>
        </x:is>
      </x:c>
      <x:c r="M1753" s="13"/>
    </x:row>
    <x:row r="1754" hidden="0">
      <x:c r="A1754" s="1" t="inlineStr">
        <x:is>
          <x:t xml:space="preserve">dc2e0ad0-e29c-e411-9881-9cb6549573dc</x:t>
        </x:is>
      </x:c>
      <x:c r="B1754" s="2" t="inlineStr">
        <x:is>
          <x:t xml:space="preserve">5CcPpsBuNB1KL+9+mlk0tk3qB7IT3kpQ8Dsj4rvDHZnmc5CEBvmnKcaatQ8UcaVKxBhYllf4HXfdCCZ9ps6y1Q==</x:t>
        </x:is>
      </x:c>
      <x:c r="C1754" s="3">
        <x:v>44603.9250578704</x:v>
      </x:c>
      <x:c r="D1754" s="4" t="inlineStr">
        <x:is>
          <x:t xml:space="preserve">Bill and Melinda Gates</x:t>
        </x:is>
      </x:c>
      <x:c r="E1754" s="5" t="inlineStr">
        <x:is>
          <x:t xml:space="preserve">6. Prospect</x:t>
        </x:is>
      </x:c>
      <x:c r="F1754" s="6"/>
      <x:c r="G1754" s="7"/>
      <x:c r="H1754" s="8" t="inlineStr">
        <x:is>
          <x:t xml:space="preserve">No</x:t>
        </x:is>
      </x:c>
      <x:c r="I1754" s="9"/>
      <x:c r="J1754" s="10" t="inlineStr">
        <x:is>
          <x:t xml:space="preserve">Michael Tuon</x:t>
        </x:is>
      </x:c>
      <x:c r="K1754" s="11"/>
      <x:c r="L1754" s="12" t="inlineStr">
        <x:is>
          <x:t xml:space="preserve">Inactive</x:t>
        </x:is>
      </x:c>
      <x:c r="M1754" s="13"/>
    </x:row>
    <x:row r="1755" hidden="0">
      <x:c r="A1755" s="1" t="inlineStr">
        <x:is>
          <x:t xml:space="preserve">7129255e-18c9-e911-a97f-000d3a37870e</x:t>
        </x:is>
      </x:c>
      <x:c r="B1755" s="2" t="inlineStr">
        <x:is>
          <x:t xml:space="preserve">Y4MRm1iQLklozlGXQGSegpsjA9MF7VGrosCz+077xolXgUB2/n8zcroqru/4YMApc0eMPvmWG9UCnR9Bd1UyAg==</x:t>
        </x:is>
      </x:c>
      <x:c r="C1755" s="3">
        <x:v>45881.7997916667</x:v>
      </x:c>
      <x:c r="D1755" s="4" t="inlineStr">
        <x:is>
          <x:t xml:space="preserve">Bill and Melinda Gates Foundation</x:t>
        </x:is>
      </x:c>
      <x:c r="E1755" s="5" t="inlineStr">
        <x:is>
          <x:t xml:space="preserve">18. Enterprise Program</x:t>
        </x:is>
      </x:c>
      <x:c r="F1755" s="6" t="inlineStr">
        <x:is>
          <x:t xml:space="preserve">Enterprise 1B+</x:t>
        </x:is>
      </x:c>
      <x:c r="G1755" s="7" t="n">
        <x:v>1000</x:v>
      </x:c>
      <x:c r="H1755" s="8" t="inlineStr">
        <x:is>
          <x:t xml:space="preserve">No</x:t>
        </x:is>
      </x:c>
      <x:c r="I1755" s="9" t="inlineStr">
        <x:is>
          <x:t xml:space="preserve">Liza Cantu</x:t>
        </x:is>
      </x:c>
      <x:c r="J1755" s="10" t="inlineStr">
        <x:is>
          <x:t xml:space="preserve">Liza Cantu</x:t>
        </x:is>
      </x:c>
      <x:c r="K1755" s="11" t="inlineStr">
        <x:is>
          <x:t xml:space="preserve">4. Between $100 and $500 Million</x:t>
        </x:is>
      </x:c>
      <x:c r="L1755" s="12" t="inlineStr">
        <x:is>
          <x:t xml:space="preserve">Active</x:t>
        </x:is>
      </x:c>
      <x:c r="M1755" s="13" t="inlineStr">
        <x:is>
          <x:t xml:space="preserve">Software</x:t>
        </x:is>
      </x:c>
    </x:row>
    <x:row r="1756" hidden="0">
      <x:c r="A1756" s="1" t="inlineStr">
        <x:is>
          <x:t xml:space="preserve">c66cf213-7370-ea11-a811-000d3a3682ac</x:t>
        </x:is>
      </x:c>
      <x:c r="B1756" s="2" t="inlineStr">
        <x:is>
          <x:t xml:space="preserve">jvtblWXgai3JZKgk6jJLwxAgiPH2K+jTeViVt4FA5/jgFnDGa1RZd1wqfUBId+NMa4PyWPyDlA0m+RvYJCKuYw==</x:t>
        </x:is>
      </x:c>
      <x:c r="C1756" s="3">
        <x:v>44602.9026967593</x:v>
      </x:c>
      <x:c r="D1756" s="4" t="inlineStr">
        <x:is>
          <x:t xml:space="preserve">Billberrry</x:t>
        </x:is>
      </x:c>
      <x:c r="E1756" s="5"/>
      <x:c r="F1756" s="6"/>
      <x:c r="G1756" s="7"/>
      <x:c r="H1756" s="8" t="inlineStr">
        <x:is>
          <x:t xml:space="preserve">No</x:t>
        </x:is>
      </x:c>
      <x:c r="I1756" s="9"/>
      <x:c r="J1756" s="10" t="inlineStr">
        <x:is>
          <x:t xml:space="preserve">Alyssa Gordon</x:t>
        </x:is>
      </x:c>
      <x:c r="K1756" s="11"/>
      <x:c r="L1756" s="12" t="inlineStr">
        <x:is>
          <x:t xml:space="preserve">Inactive</x:t>
        </x:is>
      </x:c>
      <x:c r="M1756" s="13"/>
    </x:row>
    <x:row r="1757" hidden="0">
      <x:c r="A1757" s="1" t="inlineStr">
        <x:is>
          <x:t xml:space="preserve">e012a5c7-25e2-ee11-904c-6045bd0511c7</x:t>
        </x:is>
      </x:c>
      <x:c r="B1757" s="2" t="inlineStr">
        <x:is>
          <x:t xml:space="preserve">HLeW37WgvwFEGrmfH8u1qXZ92qd1jR+2nHiv8N4L/JU5uvy2Zu/nz09M3qaT62iGMj7OECFleHnHk/qHYCRLTg==</x:t>
        </x:is>
      </x:c>
      <x:c r="C1757" s="3">
        <x:v>45491.6783101852</x:v>
      </x:c>
      <x:c r="D1757" s="4" t="inlineStr">
        <x:is>
          <x:t xml:space="preserve">Billups</x:t>
        </x:is>
      </x:c>
      <x:c r="E1757" s="5" t="inlineStr">
        <x:is>
          <x:t xml:space="preserve">16. Disqualified Partner</x:t>
        </x:is>
      </x:c>
      <x:c r="F1757" s="6" t="inlineStr">
        <x:is>
          <x:t xml:space="preserve">SMB 1M-99M</x:t>
        </x:is>
      </x:c>
      <x:c r="G1757" s="7" t="n">
        <x:v>114</x:v>
      </x:c>
      <x:c r="H1757" s="8" t="inlineStr">
        <x:is>
          <x:t xml:space="preserve">No</x:t>
        </x:is>
      </x:c>
      <x:c r="I1757" s="9"/>
      <x:c r="J1757" s="10" t="inlineStr">
        <x:is>
          <x:t xml:space="preserve">Natalie Darling</x:t>
        </x:is>
      </x:c>
      <x:c r="K1757" s="11" t="inlineStr">
        <x:is>
          <x:t xml:space="preserve">2. Between $20 and $50 Million</x:t>
        </x:is>
      </x:c>
      <x:c r="L1757" s="12" t="inlineStr">
        <x:is>
          <x:t xml:space="preserve">Active</x:t>
        </x:is>
      </x:c>
      <x:c r="M1757" s="13" t="inlineStr">
        <x:is>
          <x:t xml:space="preserve">Business Services</x:t>
        </x:is>
      </x:c>
    </x:row>
    <x:row r="1758" hidden="0">
      <x:c r="A1758" s="1" t="inlineStr">
        <x:is>
          <x:t xml:space="preserve">0c7aad6c-194f-e311-ae8c-6c3be5a83be0</x:t>
        </x:is>
      </x:c>
      <x:c r="B1758" s="2" t="inlineStr">
        <x:is>
          <x:t xml:space="preserve">ej99SozNn1FZBUHYKad5wUkDIxBodctLT0WRIkIWAnpOMKXa9Ezd/Q6QpQinTDu7Uh3bgpTbBlu0fiebhgv/SQ==</x:t>
        </x:is>
      </x:c>
      <x:c r="C1758" s="3">
        <x:v>44741.7716319444</x:v>
      </x:c>
      <x:c r="D1758" s="4" t="inlineStr">
        <x:is>
          <x:t xml:space="preserve">Bi-Mart Corporation</x:t>
        </x:is>
      </x:c>
      <x:c r="E1758" s="5" t="inlineStr">
        <x:is>
          <x:t xml:space="preserve">6. Prospect</x:t>
        </x:is>
      </x:c>
      <x:c r="F1758" s="6"/>
      <x:c r="G1758" s="7"/>
      <x:c r="H1758" s="8" t="inlineStr">
        <x:is>
          <x:t xml:space="preserve">Yes</x:t>
        </x:is>
      </x:c>
      <x:c r="I1758" s="9"/>
      <x:c r="J1758" s="10" t="inlineStr">
        <x:is>
          <x:t xml:space="preserve">Drew Michaels</x:t>
        </x:is>
      </x:c>
      <x:c r="K1758" s="11" t="inlineStr">
        <x:is>
          <x:t xml:space="preserve">5. Between $500M and $1B</x:t>
        </x:is>
      </x:c>
      <x:c r="L1758" s="12" t="inlineStr">
        <x:is>
          <x:t xml:space="preserve">Active</x:t>
        </x:is>
      </x:c>
      <x:c r="M1758" s="13" t="inlineStr">
        <x:is>
          <x:t xml:space="preserve">Organizations</x:t>
        </x:is>
      </x:c>
    </x:row>
    <x:row r="1759" hidden="0">
      <x:c r="A1759" s="1" t="inlineStr">
        <x:is>
          <x:t xml:space="preserve">b0b7ef25-3662-ea11-a811-000d3a368be7</x:t>
        </x:is>
      </x:c>
      <x:c r="B1759" s="2" t="inlineStr">
        <x:is>
          <x:t xml:space="preserve">LLvdKbTnxZXBoCY7zWCqp1ibK7r/yoOhU1Qd3APZUpoHnPhScO/4bVYtvDBRC6HrclWGQ5z0dE6lxRhWbLfvCA==</x:t>
        </x:is>
      </x:c>
      <x:c r="C1759" s="3">
        <x:v>45358.8733912037</x:v>
      </x:c>
      <x:c r="D1759" s="4" t="inlineStr">
        <x:is>
          <x:t xml:space="preserve">Binary Anvil</x:t>
        </x:is>
      </x:c>
      <x:c r="E1759" s="5"/>
      <x:c r="F1759" s="6"/>
      <x:c r="G1759" s="7"/>
      <x:c r="H1759" s="8" t="inlineStr">
        <x:is>
          <x:t xml:space="preserve">No</x:t>
        </x:is>
      </x:c>
      <x:c r="I1759" s="9"/>
      <x:c r="J1759" s="10" t="inlineStr">
        <x:is>
          <x:t xml:space="preserve">Delaney Jeude</x:t>
        </x:is>
      </x:c>
      <x:c r="K1759" s="11"/>
      <x:c r="L1759" s="12" t="inlineStr">
        <x:is>
          <x:t xml:space="preserve">Inactive</x:t>
        </x:is>
      </x:c>
      <x:c r="M1759" s="13"/>
    </x:row>
    <x:row r="1760" hidden="0">
      <x:c r="A1760" s="1" t="inlineStr">
        <x:is>
          <x:t xml:space="preserve">97c5d9cd-9052-e111-8ca4-1cc1de798391</x:t>
        </x:is>
      </x:c>
      <x:c r="B1760" s="2" t="inlineStr">
        <x:is>
          <x:t xml:space="preserve">V7GAsNhXuHlkH36U6f4PLqZz8R/Bwq0Ni4vOnsUkVZt4wdQ2BJaJZF5oe3d79zq+Knqud0pmPAIp2cjEBPDwag==</x:t>
        </x:is>
      </x:c>
      <x:c r="C1760" s="3">
        <x:v>45918.9189467593</x:v>
      </x:c>
      <x:c r="D1760" s="4" t="inlineStr">
        <x:is>
          <x:t xml:space="preserve">Binary Tree</x:t>
        </x:is>
      </x:c>
      <x:c r="E1760" s="5" t="inlineStr">
        <x:is>
          <x:t xml:space="preserve">9. Qualified Out</x:t>
        </x:is>
      </x:c>
      <x:c r="F1760" s="6" t="inlineStr">
        <x:is>
          <x:t xml:space="preserve">SMB 1M-99M</x:t>
        </x:is>
      </x:c>
      <x:c r="G1760" s="7" t="n">
        <x:v>112</x:v>
      </x:c>
      <x:c r="H1760" s="8" t="inlineStr">
        <x:is>
          <x:t xml:space="preserve">Yes</x:t>
        </x:is>
      </x:c>
      <x:c r="I1760" s="9" t="inlineStr">
        <x:is>
          <x:t xml:space="preserve">Cemil King</x:t>
        </x:is>
      </x:c>
      <x:c r="J1760" s="10" t="inlineStr">
        <x:is>
          <x:t xml:space="preserve">Mark Mason</x:t>
        </x:is>
      </x:c>
      <x:c r="K1760" s="11" t="inlineStr">
        <x:is>
          <x:t xml:space="preserve">2. Between $20 and $50 Million</x:t>
        </x:is>
      </x:c>
      <x:c r="L1760" s="12" t="inlineStr">
        <x:is>
          <x:t xml:space="preserve">Active</x:t>
        </x:is>
      </x:c>
      <x:c r="M1760" s="13" t="inlineStr">
        <x:is>
          <x:t xml:space="preserve">Telecommunications</x:t>
        </x:is>
      </x:c>
    </x:row>
    <x:row r="1761" hidden="0">
      <x:c r="A1761" s="1" t="inlineStr">
        <x:is>
          <x:t xml:space="preserve">5c0a2fa3-74ef-e011-82f6-1cc1dee88af2</x:t>
        </x:is>
      </x:c>
      <x:c r="B1761" s="2" t="inlineStr">
        <x:is>
          <x:t xml:space="preserve">DOsPewyjw2lUSw536WuzfETcghKhLRryk3klWBGL533pRQaUk+SkbgaxweaBm4b6G0IZDWymFjzGA+xxKHKDyA==</x:t>
        </x:is>
      </x:c>
      <x:c r="C1761" s="3">
        <x:v>40834.8552662037</x:v>
      </x:c>
      <x:c r="D1761" s="4" t="inlineStr">
        <x:is>
          <x:t xml:space="preserve">Bingham McCutchen LLP</x:t>
        </x:is>
      </x:c>
      <x:c r="E1761" s="5" t="inlineStr">
        <x:is>
          <x:t xml:space="preserve">5. Strategic Prospect</x:t>
        </x:is>
      </x:c>
      <x:c r="F1761" s="6"/>
      <x:c r="G1761" s="7"/>
      <x:c r="H1761" s="8"/>
      <x:c r="I1761" s="9"/>
      <x:c r="J1761" s="10" t="inlineStr">
        <x:is>
          <x:t xml:space="preserve">Sarah Greenberg</x:t>
        </x:is>
      </x:c>
      <x:c r="K1761" s="11"/>
      <x:c r="L1761" s="12" t="inlineStr">
        <x:is>
          <x:t xml:space="preserve">Active</x:t>
        </x:is>
      </x:c>
      <x:c r="M1761" s="13"/>
    </x:row>
    <x:row r="1762" hidden="0">
      <x:c r="A1762" s="1" t="inlineStr">
        <x:is>
          <x:t xml:space="preserve">45782659-8def-e011-8d4e-1cc1dee8da9a</x:t>
        </x:is>
      </x:c>
      <x:c r="B1762" s="2" t="inlineStr">
        <x:is>
          <x:t xml:space="preserve">0sfcicwfDwfcNi1rvP0AXTG1tV5fDABfgJF6HqGFGanOVQ4m8gEJ6z5fwZfiUTOmYHapuffmohZizcPgpmcb/Q==</x:t>
        </x:is>
      </x:c>
      <x:c r="C1762" s="3">
        <x:v>45409.4130902778</x:v>
      </x:c>
      <x:c r="D1762" s="4" t="inlineStr">
        <x:is>
          <x:t xml:space="preserve">Binghamton University</x:t>
        </x:is>
      </x:c>
      <x:c r="E1762" s="5" t="inlineStr">
        <x:is>
          <x:t xml:space="preserve">5. Strategic Prospect</x:t>
        </x:is>
      </x:c>
      <x:c r="F1762" s="6"/>
      <x:c r="G1762" s="7"/>
      <x:c r="H1762" s="8"/>
      <x:c r="I1762" s="9"/>
      <x:c r="J1762" s="10" t="inlineStr">
        <x:is>
          <x:t xml:space="preserve">Sarah Greenberg</x:t>
        </x:is>
      </x:c>
      <x:c r="K1762" s="11"/>
      <x:c r="L1762" s="12" t="inlineStr">
        <x:is>
          <x:t xml:space="preserve">Active</x:t>
        </x:is>
      </x:c>
      <x:c r="M1762" s="13"/>
    </x:row>
    <x:row r="1763" hidden="0">
      <x:c r="A1763" s="1" t="inlineStr">
        <x:is>
          <x:t xml:space="preserve">55a1b31d-a610-f011-9989-6045bd09da9c</x:t>
        </x:is>
      </x:c>
      <x:c r="B1763" s="2" t="inlineStr">
        <x:is>
          <x:t xml:space="preserve">+n1T/n/Wi96Lp3zTn30gz/W3x1fzsAIDqiCYX7vYhYWrvvIhH3fJebMf2jNZ7JKE/9vWEihOGitd4KjJwEIwTA==</x:t>
        </x:is>
      </x:c>
      <x:c r="C1763" s="3">
        <x:v>45768.2204050926</x:v>
      </x:c>
      <x:c r="D1763" s="4" t="inlineStr">
        <x:is>
          <x:t xml:space="preserve">BIO Ventures for Global Health</x:t>
        </x:is>
      </x:c>
      <x:c r="E1763" s="5" t="inlineStr">
        <x:is>
          <x:t xml:space="preserve">6. Prospect</x:t>
        </x:is>
      </x:c>
      <x:c r="F1763" s="6" t="inlineStr">
        <x:is>
          <x:t xml:space="preserve">SMB 1M-99M</x:t>
        </x:is>
      </x:c>
      <x:c r="G1763" s="7" t="n">
        <x:v>30</x:v>
      </x:c>
      <x:c r="H1763" s="8" t="inlineStr">
        <x:is>
          <x:t xml:space="preserve">Yes</x:t>
        </x:is>
      </x:c>
      <x:c r="I1763" s="9"/>
      <x:c r="J1763" s="10" t="inlineStr">
        <x:is>
          <x:t xml:space="preserve">Elizabeth Morgan</x:t>
        </x:is>
      </x:c>
      <x:c r="K1763" s="11" t="inlineStr">
        <x:is>
          <x:t xml:space="preserve">1. Under $20 Million</x:t>
        </x:is>
      </x:c>
      <x:c r="L1763" s="12" t="inlineStr">
        <x:is>
          <x:t xml:space="preserve">Active</x:t>
        </x:is>
      </x:c>
      <x:c r="M1763" s="13" t="inlineStr">
        <x:is>
          <x:t xml:space="preserve">Business Services</x:t>
        </x:is>
      </x:c>
    </x:row>
    <x:row r="1764" hidden="0">
      <x:c r="A1764" s="1" t="inlineStr">
        <x:is>
          <x:t xml:space="preserve">10be6951-1faa-ec11-983f-000d3a360cd4</x:t>
        </x:is>
      </x:c>
      <x:c r="B1764" s="2" t="inlineStr">
        <x:is>
          <x:t xml:space="preserve">HTKxlAVRoDqnqDafKTG91+VQvEwRECWKV5IJM9MBr26s3Ig8NMfK101fSfUGm4gf0y+o1rw3sY0yEATIMj9o2A==</x:t>
        </x:is>
      </x:c>
      <x:c r="C1764" s="3">
        <x:v>45768.1602083333</x:v>
      </x:c>
      <x:c r="D1764" s="4" t="inlineStr">
        <x:is>
          <x:t xml:space="preserve">Biofrontera</x:t>
        </x:is>
      </x:c>
      <x:c r="E1764" s="5"/>
      <x:c r="F1764" s="6"/>
      <x:c r="G1764" s="7"/>
      <x:c r="H1764" s="8" t="inlineStr">
        <x:is>
          <x:t xml:space="preserve">Yes</x:t>
        </x:is>
      </x:c>
      <x:c r="I1764" s="9"/>
      <x:c r="J1764" s="10" t="inlineStr">
        <x:is>
          <x:t xml:space="preserve">Jason Malamut</x:t>
        </x:is>
      </x:c>
      <x:c r="K1764" s="11"/>
      <x:c r="L1764" s="12" t="inlineStr">
        <x:is>
          <x:t xml:space="preserve">Active</x:t>
        </x:is>
      </x:c>
      <x:c r="M1764" s="13"/>
    </x:row>
    <x:row r="1765" hidden="0">
      <x:c r="A1765" s="1" t="inlineStr">
        <x:is>
          <x:t xml:space="preserve">3bb321b7-d3e5-f011-8543-000d3a310427</x:t>
        </x:is>
      </x:c>
      <x:c r="B1765" s="2" t="inlineStr">
        <x:is>
          <x:t xml:space="preserve">Qb160jTOyVBXvuuhzTEKRZtsoSmYkW4pVFsPC1ygRFCaZTuDXUbhnCtonCbYpv8RiYh6ZhvcqMfsKpgWiKV2HA==</x:t>
        </x:is>
      </x:c>
      <x:c r="C1765" s="3">
        <x:v>46021.9606712963</x:v>
      </x:c>
      <x:c r="D1765" s="4" t="inlineStr">
        <x:is>
          <x:t xml:space="preserve">Biogen</x:t>
        </x:is>
      </x:c>
      <x:c r="E1765" s="5"/>
      <x:c r="F1765" s="6"/>
      <x:c r="G1765" s="7"/>
      <x:c r="H1765" s="8" t="inlineStr">
        <x:is>
          <x:t xml:space="preserve">No</x:t>
        </x:is>
      </x:c>
      <x:c r="I1765" s="9"/>
      <x:c r="J1765" s="10" t="inlineStr">
        <x:is>
          <x:t xml:space="preserve">Isaac Petrie</x:t>
        </x:is>
      </x:c>
      <x:c r="K1765" s="11"/>
      <x:c r="L1765" s="12" t="inlineStr">
        <x:is>
          <x:t xml:space="preserve">Active</x:t>
        </x:is>
      </x:c>
      <x:c r="M1765" s="13"/>
    </x:row>
    <x:row r="1766" hidden="0">
      <x:c r="A1766" s="1" t="inlineStr">
        <x:is>
          <x:t xml:space="preserve">f97c081c-37a6-e811-8140-e0071b71f9b1</x:t>
        </x:is>
      </x:c>
      <x:c r="B1766" s="2" t="inlineStr">
        <x:is>
          <x:t xml:space="preserve">q5MxtcZxlisjHebIyTSCApIIZ2EsTA8IxCEm8A9rJac10dksz87/WPzo16sNeqOHuR/cdwd7YZ7L4/QHaXdZYw==</x:t>
        </x:is>
      </x:c>
      <x:c r="C1766" s="3">
        <x:v>45768.3332986111</x:v>
      </x:c>
      <x:c r="D1766" s="4" t="inlineStr">
        <x:is>
          <x:t xml:space="preserve">Biola University</x:t>
        </x:is>
      </x:c>
      <x:c r="E1766" s="5" t="inlineStr">
        <x:is>
          <x:t xml:space="preserve">6. Prospect</x:t>
        </x:is>
      </x:c>
      <x:c r="F1766" s="6"/>
      <x:c r="G1766" s="7"/>
      <x:c r="H1766" s="8" t="inlineStr">
        <x:is>
          <x:t xml:space="preserve">Yes</x:t>
        </x:is>
      </x:c>
      <x:c r="I1766" s="9"/>
      <x:c r="J1766" s="10" t="inlineStr">
        <x:is>
          <x:t xml:space="preserve">CRM Service</x:t>
        </x:is>
      </x:c>
      <x:c r="K1766" s="11" t="inlineStr">
        <x:is>
          <x:t xml:space="preserve">4. Between $100 and $500 Million</x:t>
        </x:is>
      </x:c>
      <x:c r="L1766" s="12" t="inlineStr">
        <x:is>
          <x:t xml:space="preserve">Active</x:t>
        </x:is>
      </x:c>
      <x:c r="M1766" s="13"/>
    </x:row>
    <x:row r="1767" hidden="0">
      <x:c r="A1767" s="1" t="inlineStr">
        <x:is>
          <x:t xml:space="preserve">36065731-38e7-f011-8543-0022480b4c84</x:t>
        </x:is>
      </x:c>
      <x:c r="B1767" s="2" t="inlineStr">
        <x:is>
          <x:t xml:space="preserve">afBYGCutQnD3qERxgPrrKeE4TqwOqaATh0olOU34Y8a9KrocIMbQ2F8QdyPa4MjleEecKJaWTKECnVKKboWclQ==</x:t>
        </x:is>
      </x:c>
      <x:c r="C1767" s="3">
        <x:v>46023.7326388889</x:v>
      </x:c>
      <x:c r="D1767" s="4" t="inlineStr">
        <x:is>
          <x:t xml:space="preserve">BioMarin</x:t>
        </x:is>
      </x:c>
      <x:c r="E1767" s="5"/>
      <x:c r="F1767" s="6"/>
      <x:c r="G1767" s="7"/>
      <x:c r="H1767" s="8" t="inlineStr">
        <x:is>
          <x:t xml:space="preserve">No</x:t>
        </x:is>
      </x:c>
      <x:c r="I1767" s="9"/>
      <x:c r="J1767" s="10" t="inlineStr">
        <x:is>
          <x:t xml:space="preserve">Isaac Petrie</x:t>
        </x:is>
      </x:c>
      <x:c r="K1767" s="11"/>
      <x:c r="L1767" s="12" t="inlineStr">
        <x:is>
          <x:t xml:space="preserve">Active</x:t>
        </x:is>
      </x:c>
      <x:c r="M1767" s="13"/>
    </x:row>
    <x:row r="1768" hidden="0">
      <x:c r="A1768" s="1" t="inlineStr">
        <x:is>
          <x:t xml:space="preserve">f957dc70-b1ec-e011-8d4e-1cc1dee8da9a</x:t>
        </x:is>
      </x:c>
      <x:c r="B1768" s="2" t="inlineStr">
        <x:is>
          <x:t xml:space="preserve">o6sji+GsXJQ/HtMKBcJSclwbknrKHkvZV+Ky0tMlBDzeCkcWpXyI65azuhhRHyvNiOMXpBlUluz3RAVtY5GlTQ==</x:t>
        </x:is>
      </x:c>
      <x:c r="C1768" s="3">
        <x:v>45768.350787037</x:v>
      </x:c>
      <x:c r="D1768" s="4" t="inlineStr">
        <x:is>
          <x:t xml:space="preserve">BioMarin Pharmaceutical, Inc.</x:t>
        </x:is>
      </x:c>
      <x:c r="E1768" s="5" t="inlineStr">
        <x:is>
          <x:t xml:space="preserve">6. Prospect</x:t>
        </x:is>
      </x:c>
      <x:c r="F1768" s="6" t="inlineStr">
        <x:is>
          <x:t xml:space="preserve">Enterprise 1B+</x:t>
        </x:is>
      </x:c>
      <x:c r="G1768" s="7" t="n">
        <x:v>3000</x:v>
      </x:c>
      <x:c r="H1768" s="8" t="inlineStr">
        <x:is>
          <x:t xml:space="preserve">No</x:t>
        </x:is>
      </x:c>
      <x:c r="I1768" s="9"/>
      <x:c r="J1768" s="10" t="inlineStr">
        <x:is>
          <x:t xml:space="preserve">sales LA</x:t>
        </x:is>
      </x:c>
      <x:c r="K1768" s="11" t="inlineStr">
        <x:is>
          <x:t xml:space="preserve">6. Greater than $1B</x:t>
        </x:is>
      </x:c>
      <x:c r="L1768" s="12" t="inlineStr">
        <x:is>
          <x:t xml:space="preserve">Active</x:t>
        </x:is>
      </x:c>
      <x:c r="M1768" s="13" t="inlineStr">
        <x:is>
          <x:t xml:space="preserve">Healthcare</x:t>
        </x:is>
      </x:c>
    </x:row>
    <x:row r="1769" hidden="0">
      <x:c r="A1769" s="1" t="inlineStr">
        <x:is>
          <x:t xml:space="preserve">cbc3b7a1-0ce8-f011-8544-6045bd09da9c</x:t>
        </x:is>
      </x:c>
      <x:c r="B1769" s="2" t="inlineStr">
        <x:is>
          <x:t xml:space="preserve">51xHGjHDDlkGoQR1pwGqNyLJrDwywKDbjp6x+UF//Oz9Xe1IdqOU8bLHiLVW+LtE2AXafaZgj5BugqTznMd8mg==</x:t>
        </x:is>
      </x:c>
      <x:c r="C1769" s="3">
        <x:v>46024.7887268519</x:v>
      </x:c>
      <x:c r="D1769" s="4" t="inlineStr">
        <x:is>
          <x:t xml:space="preserve">BioMatrix</x:t>
        </x:is>
      </x:c>
      <x:c r="E1769" s="5"/>
      <x:c r="F1769" s="6"/>
      <x:c r="G1769" s="7"/>
      <x:c r="H1769" s="8" t="inlineStr">
        <x:is>
          <x:t xml:space="preserve">No</x:t>
        </x:is>
      </x:c>
      <x:c r="I1769" s="9"/>
      <x:c r="J1769" s="10" t="inlineStr">
        <x:is>
          <x:t xml:space="preserve">Isaac Petrie</x:t>
        </x:is>
      </x:c>
      <x:c r="K1769" s="11"/>
      <x:c r="L1769" s="12" t="inlineStr">
        <x:is>
          <x:t xml:space="preserve">Active</x:t>
        </x:is>
      </x:c>
      <x:c r="M1769" s="13"/>
    </x:row>
    <x:row r="1770" hidden="0">
      <x:c r="A1770" s="1" t="inlineStr">
        <x:is>
          <x:t xml:space="preserve">fa236132-c3cd-ea11-a812-000d3a368be7</x:t>
        </x:is>
      </x:c>
      <x:c r="B1770" s="2" t="inlineStr">
        <x:is>
          <x:t xml:space="preserve">1xj4NlPx5vQunvwUB0zR4+hvaggVkSOHONs38nFSudAraKqOEeQj+lRtVTZiTUNuYyZVx5JvrPzdHSmLwO+DFA==</x:t>
        </x:is>
      </x:c>
      <x:c r="C1770" s="3">
        <x:v>44603.8911805556</x:v>
      </x:c>
      <x:c r="D1770" s="4" t="inlineStr">
        <x:is>
          <x:t xml:space="preserve">BioPharmatics</x:t>
        </x:is>
      </x:c>
      <x:c r="E1770" s="5"/>
      <x:c r="F1770" s="6"/>
      <x:c r="G1770" s="7"/>
      <x:c r="H1770" s="8" t="inlineStr">
        <x:is>
          <x:t xml:space="preserve">No</x:t>
        </x:is>
      </x:c>
      <x:c r="I1770" s="9"/>
      <x:c r="J1770" s="10" t="inlineStr">
        <x:is>
          <x:t xml:space="preserve">Erin Babcock</x:t>
        </x:is>
      </x:c>
      <x:c r="K1770" s="11"/>
      <x:c r="L1770" s="12" t="inlineStr">
        <x:is>
          <x:t xml:space="preserve">Inactive</x:t>
        </x:is>
      </x:c>
      <x:c r="M1770" s="13"/>
    </x:row>
    <x:row r="1771" hidden="0">
      <x:c r="A1771" s="1" t="inlineStr">
        <x:is>
          <x:t xml:space="preserve">5e0a2fa3-74ef-e011-82f6-1cc1dee88af2</x:t>
        </x:is>
      </x:c>
      <x:c r="B1771" s="2" t="inlineStr">
        <x:is>
          <x:t xml:space="preserve">5T3KHPTO4y9YiRcnkrxN/jy7FRCeNhF78JJoxBR9lMxnasrQVK6LPnm+mEplkHugVf5cuIAEXLoVO6KLc2eAiQ==</x:t>
        </x:is>
      </x:c>
      <x:c r="C1771" s="3">
        <x:v>45358.8776388889</x:v>
      </x:c>
      <x:c r="D1771" s="4" t="inlineStr">
        <x:is>
          <x:t xml:space="preserve">Bio-Rad Laboratories, Inc</x:t>
        </x:is>
      </x:c>
      <x:c r="E1771" s="5" t="inlineStr">
        <x:is>
          <x:t xml:space="preserve">5. Strategic Prospect</x:t>
        </x:is>
      </x:c>
      <x:c r="F1771" s="6"/>
      <x:c r="G1771" s="7"/>
      <x:c r="H1771" s="8" t="inlineStr">
        <x:is>
          <x:t xml:space="preserve">No</x:t>
        </x:is>
      </x:c>
      <x:c r="I1771" s="9"/>
      <x:c r="J1771" s="10" t="inlineStr">
        <x:is>
          <x:t xml:space="preserve">Anthony Maytone</x:t>
        </x:is>
      </x:c>
      <x:c r="K1771" s="11" t="inlineStr">
        <x:is>
          <x:t xml:space="preserve">2. Between $20 and $50 Million</x:t>
        </x:is>
      </x:c>
      <x:c r="L1771" s="12" t="inlineStr">
        <x:is>
          <x:t xml:space="preserve">Active</x:t>
        </x:is>
      </x:c>
      <x:c r="M1771" s="13" t="inlineStr">
        <x:is>
          <x:t xml:space="preserve">Organizations</x:t>
        </x:is>
      </x:c>
    </x:row>
    <x:row r="1772" hidden="0">
      <x:c r="A1772" s="1" t="inlineStr">
        <x:is>
          <x:t xml:space="preserve">1057c8eb-3e1b-eb11-a813-000d3a361686</x:t>
        </x:is>
      </x:c>
      <x:c r="B1772" s="2" t="inlineStr">
        <x:is>
          <x:t xml:space="preserve">aom/P7Yt3BdtdpbcPWilZ0Twa8L4dveYcmTXnCbfkQpGJJGTSUT5vHqpEeSLdH/Dg+bPre4QNvlo1X/37eRmsQ==</x:t>
        </x:is>
      </x:c>
      <x:c r="C1772" s="3">
        <x:v>45768.1598611111</x:v>
      </x:c>
      <x:c r="D1772" s="4" t="inlineStr">
        <x:is>
          <x:t xml:space="preserve">BioSafe</x:t>
        </x:is>
      </x:c>
      <x:c r="E1772" s="5" t="inlineStr">
        <x:is>
          <x:t xml:space="preserve">6. Prospect</x:t>
        </x:is>
      </x:c>
      <x:c r="F1772" s="6"/>
      <x:c r="G1772" s="7"/>
      <x:c r="H1772" s="8" t="inlineStr">
        <x:is>
          <x:t xml:space="preserve">No</x:t>
        </x:is>
      </x:c>
      <x:c r="I1772" s="9"/>
      <x:c r="J1772" s="10" t="inlineStr">
        <x:is>
          <x:t xml:space="preserve">Ashley Kennedy</x:t>
        </x:is>
      </x:c>
      <x:c r="K1772" s="11" t="inlineStr">
        <x:is>
          <x:t xml:space="preserve">1. Under $20 Million</x:t>
        </x:is>
      </x:c>
      <x:c r="L1772" s="12" t="inlineStr">
        <x:is>
          <x:t xml:space="preserve">Active</x:t>
        </x:is>
      </x:c>
      <x:c r="M1772" s="13"/>
    </x:row>
    <x:row r="1773" hidden="0">
      <x:c r="A1773" s="1" t="inlineStr">
        <x:is>
          <x:t xml:space="preserve">47782659-8def-e011-8d4e-1cc1dee8da9a</x:t>
        </x:is>
      </x:c>
      <x:c r="B1773" s="2" t="inlineStr">
        <x:is>
          <x:t xml:space="preserve">XSbwqHIW/8iDmcXtAzmPQSf/znlR4W7eQd2Od3Qy4VU4RfF0hGagCAklPzet+tgWItEAwG7MDmYHC3nznyi3LA==</x:t>
        </x:is>
      </x:c>
      <x:c r="C1773" s="3">
        <x:v>45358.8777893518</x:v>
      </x:c>
      <x:c r="D1773" s="4" t="inlineStr">
        <x:is>
          <x:t xml:space="preserve">BioScrip Inc</x:t>
        </x:is>
      </x:c>
      <x:c r="E1773" s="5" t="inlineStr">
        <x:is>
          <x:t xml:space="preserve">5. Strategic Prospect</x:t>
        </x:is>
      </x:c>
      <x:c r="F1773" s="6"/>
      <x:c r="G1773" s="7"/>
      <x:c r="H1773" s="8"/>
      <x:c r="I1773" s="9"/>
      <x:c r="J1773" s="10" t="inlineStr">
        <x:is>
          <x:t xml:space="preserve">Sarah Greenberg</x:t>
        </x:is>
      </x:c>
      <x:c r="K1773" s="11"/>
      <x:c r="L1773" s="12" t="inlineStr">
        <x:is>
          <x:t xml:space="preserve">Active</x:t>
        </x:is>
      </x:c>
      <x:c r="M1773" s="13"/>
    </x:row>
    <x:row r="1774" hidden="0">
      <x:c r="A1774" s="1" t="inlineStr">
        <x:is>
          <x:t xml:space="preserve">b6ed47d3-11bf-e111-870c-1cc1dee8daa5</x:t>
        </x:is>
      </x:c>
      <x:c r="B1774" s="2" t="inlineStr">
        <x:is>
          <x:t xml:space="preserve">drP80KmtF77R8N8NAtRHhGSlB0ggPgA51i0k2Urf+HRJlpXhuWHCqka21aB0SQWfRPhdwLibauXvlyF4MziZZw==</x:t>
        </x:is>
      </x:c>
      <x:c r="C1774" s="3">
        <x:v>44603.9288078704</x:v>
      </x:c>
      <x:c r="D1774" s="4" t="inlineStr">
        <x:is>
          <x:t xml:space="preserve">Biosite Incorporated</x:t>
        </x:is>
      </x:c>
      <x:c r="E1774" s="5" t="inlineStr">
        <x:is>
          <x:t xml:space="preserve">5. Strategic Prospect</x:t>
        </x:is>
      </x:c>
      <x:c r="F1774" s="6"/>
      <x:c r="G1774" s="7"/>
      <x:c r="H1774" s="8" t="inlineStr">
        <x:is>
          <x:t xml:space="preserve">No</x:t>
        </x:is>
      </x:c>
      <x:c r="I1774" s="9"/>
      <x:c r="J1774" s="10" t="inlineStr">
        <x:is>
          <x:t xml:space="preserve">Roy Shin</x:t>
        </x:is>
      </x:c>
      <x:c r="K1774" s="11" t="inlineStr">
        <x:is>
          <x:t xml:space="preserve">4. Between $100 and $500 Million</x:t>
        </x:is>
      </x:c>
      <x:c r="L1774" s="12" t="inlineStr">
        <x:is>
          <x:t xml:space="preserve">Inactive</x:t>
        </x:is>
      </x:c>
      <x:c r="M1774" s="13" t="inlineStr">
        <x:is>
          <x:t xml:space="preserve">Organizations</x:t>
        </x:is>
      </x:c>
    </x:row>
    <x:row r="1775" hidden="0">
      <x:c r="A1775" s="1" t="inlineStr">
        <x:is>
          <x:t xml:space="preserve">81936e62-5ec5-e111-8d60-78e3b511b60b</x:t>
        </x:is>
      </x:c>
      <x:c r="B1775" s="2" t="inlineStr">
        <x:is>
          <x:t xml:space="preserve">H6VtRkPUg9K04mjca/d9yjPoIWYo9SroygtMfI606PNGR8h+v+lPHxuUkEmNz5TxXJ2z4klPJVL8QpAYkxo5mQ==</x:t>
        </x:is>
      </x:c>
      <x:c r="C1775" s="3">
        <x:v>45358.8893865741</x:v>
      </x:c>
      <x:c r="D1775" s="4" t="inlineStr">
        <x:is>
          <x:t xml:space="preserve">Biosonics Inc</x:t>
        </x:is>
      </x:c>
      <x:c r="E1775" s="5" t="inlineStr">
        <x:is>
          <x:t xml:space="preserve">6. Prospect</x:t>
        </x:is>
      </x:c>
      <x:c r="F1775" s="6"/>
      <x:c r="G1775" s="7"/>
      <x:c r="H1775" s="8"/>
      <x:c r="I1775" s="9"/>
      <x:c r="J1775" s="10" t="inlineStr">
        <x:is>
          <x:t xml:space="preserve">Anthony Maytone</x:t>
        </x:is>
      </x:c>
      <x:c r="K1775" s="11" t="inlineStr">
        <x:is>
          <x:t xml:space="preserve">4. Between $100 and $500 Million</x:t>
        </x:is>
      </x:c>
      <x:c r="L1775" s="12" t="inlineStr">
        <x:is>
          <x:t xml:space="preserve">Active</x:t>
        </x:is>
      </x:c>
      <x:c r="M1775" s="13" t="inlineStr">
        <x:is>
          <x:t xml:space="preserve">Telecommunications</x:t>
        </x:is>
      </x:c>
    </x:row>
    <x:row r="1776" hidden="0">
      <x:c r="A1776" s="1" t="inlineStr">
        <x:is>
          <x:t xml:space="preserve">d4c7cd63-a082-ef11-ac21-0022480b24be</x:t>
        </x:is>
      </x:c>
      <x:c r="B1776" s="2" t="inlineStr">
        <x:is>
          <x:t xml:space="preserve">z0iMQz0JtO2l1CP2i/XNv8W6sW4lqM9r7N5XbsLJ12OxrGBi/DK65/BFR3scq7w6lwSbjNxDngYra71mKMrI0A==</x:t>
        </x:is>
      </x:c>
      <x:c r="C1776" s="3">
        <x:v>45569.9385763889</x:v>
      </x:c>
      <x:c r="D1776" s="4" t="inlineStr">
        <x:is>
          <x:t xml:space="preserve">BioStar Renewables</x:t>
        </x:is>
      </x:c>
      <x:c r="E1776" s="5"/>
      <x:c r="F1776" s="6"/>
      <x:c r="G1776" s="7"/>
      <x:c r="H1776" s="8" t="inlineStr">
        <x:is>
          <x:t xml:space="preserve">No</x:t>
        </x:is>
      </x:c>
      <x:c r="I1776" s="9"/>
      <x:c r="J1776" s="10" t="inlineStr">
        <x:is>
          <x:t xml:space="preserve">Kalani Gee</x:t>
        </x:is>
      </x:c>
      <x:c r="K1776" s="11"/>
      <x:c r="L1776" s="12" t="inlineStr">
        <x:is>
          <x:t xml:space="preserve">Active</x:t>
        </x:is>
      </x:c>
      <x:c r="M1776" s="13"/>
    </x:row>
    <x:row r="1777" hidden="0">
      <x:c r="A1777" s="1" t="inlineStr">
        <x:is>
          <x:t xml:space="preserve">61eaac09-2bbf-e711-817b-e0071b715bc1</x:t>
        </x:is>
      </x:c>
      <x:c r="B1777" s="2" t="inlineStr">
        <x:is>
          <x:t xml:space="preserve">fiq4vlci8SAsxuZT2Ylb4Z1OaH1B9TW8FP/E1EfvpKceAEm/CXaBwynx0TGGi8IWb0tKF6UuXzh6liDER+VAtA==</x:t>
        </x:is>
      </x:c>
      <x:c r="C1777" s="3">
        <x:v>45358.8913888889</x:v>
      </x:c>
      <x:c r="D1777" s="4" t="inlineStr">
        <x:is>
          <x:t xml:space="preserve">Birch Equipment Rental &amp; Sales</x:t>
        </x:is>
      </x:c>
      <x:c r="E1777" s="5"/>
      <x:c r="F1777" s="6"/>
      <x:c r="G1777" s="7"/>
      <x:c r="H1777" s="8" t="inlineStr">
        <x:is>
          <x:t xml:space="preserve">Yes</x:t>
        </x:is>
      </x:c>
      <x:c r="I1777" s="9"/>
      <x:c r="J1777" s="10" t="inlineStr">
        <x:is>
          <x:t xml:space="preserve">CRM Service</x:t>
        </x:is>
      </x:c>
      <x:c r="K1777" s="11"/>
      <x:c r="L1777" s="12" t="inlineStr">
        <x:is>
          <x:t xml:space="preserve">Active</x:t>
        </x:is>
      </x:c>
      <x:c r="M1777" s="13"/>
    </x:row>
    <x:row r="1778" hidden="0">
      <x:c r="A1778" s="1" t="inlineStr">
        <x:is>
          <x:t xml:space="preserve">49782659-8def-e011-8d4e-1cc1dee8da9a</x:t>
        </x:is>
      </x:c>
      <x:c r="B1778" s="2" t="inlineStr">
        <x:is>
          <x:t xml:space="preserve">JzmvvO5pt1CsYssH18L2mrFY5dkZULc0P//3fjaqmKoeAKWbM43cEFZEiWTcPTv3Su4Yz+mMIojUDr/e8gY0cw==</x:t>
        </x:is>
      </x:c>
      <x:c r="C1778" s="3">
        <x:v>41292.0515740741</x:v>
      </x:c>
      <x:c r="D1778" s="4" t="inlineStr">
        <x:is>
          <x:t xml:space="preserve">Birch Family Services, Inc</x:t>
        </x:is>
      </x:c>
      <x:c r="E1778" s="5" t="inlineStr">
        <x:is>
          <x:t xml:space="preserve">5. Strategic Prospect</x:t>
        </x:is>
      </x:c>
      <x:c r="F1778" s="6"/>
      <x:c r="G1778" s="7"/>
      <x:c r="H1778" s="8"/>
      <x:c r="I1778" s="9"/>
      <x:c r="J1778" s="10" t="inlineStr">
        <x:is>
          <x:t xml:space="preserve">Sarah Greenberg</x:t>
        </x:is>
      </x:c>
      <x:c r="K1778" s="11"/>
      <x:c r="L1778" s="12" t="inlineStr">
        <x:is>
          <x:t xml:space="preserve">Inactive</x:t>
        </x:is>
      </x:c>
      <x:c r="M1778" s="13"/>
    </x:row>
    <x:row r="1779" hidden="0">
      <x:c r="A1779" s="1" t="inlineStr">
        <x:is>
          <x:t xml:space="preserve">ec03c04c-0df0-f011-8407-000d3a3ac227</x:t>
        </x:is>
      </x:c>
      <x:c r="B1779" s="2" t="inlineStr">
        <x:is>
          <x:t xml:space="preserve">h5ygpT4sFl/9H/+RDZmJKDxJb78ZeCQPU9ztSMCkqN+V52grIP3Z5a1YlNcmh6OAEvc5MkHjlANQPFl7Migfag==</x:t>
        </x:is>
      </x:c>
      <x:c r="C1779" s="3">
        <x:v>46034.9727314815</x:v>
      </x:c>
      <x:c r="D1779" s="4" t="inlineStr">
        <x:is>
          <x:t xml:space="preserve">Bird Dog Real Estate</x:t>
        </x:is>
      </x:c>
      <x:c r="E1779" s="5"/>
      <x:c r="F1779" s="6"/>
      <x:c r="G1779" s="7"/>
      <x:c r="H1779" s="8" t="inlineStr">
        <x:is>
          <x:t xml:space="preserve">No</x:t>
        </x:is>
      </x:c>
      <x:c r="I1779" s="9"/>
      <x:c r="J1779" s="10" t="inlineStr">
        <x:is>
          <x:t xml:space="preserve">Isaac Petrie</x:t>
        </x:is>
      </x:c>
      <x:c r="K1779" s="11"/>
      <x:c r="L1779" s="12" t="inlineStr">
        <x:is>
          <x:t xml:space="preserve">Active</x:t>
        </x:is>
      </x:c>
      <x:c r="M1779" s="13"/>
    </x:row>
    <x:row r="1780" hidden="0">
      <x:c r="A1780" s="1" t="inlineStr">
        <x:is>
          <x:t xml:space="preserve">7f3f819b-3757-ee11-be6f-000d3a3431b4</x:t>
        </x:is>
      </x:c>
      <x:c r="B1780" s="2" t="inlineStr">
        <x:is>
          <x:t xml:space="preserve">HEzDjvD+zzO39eVnYnhevWGVl9y+nuE07lFFTFCgh1v94EDSvx1kC3S3BibMOftWhP4CgRQIu8vpOF6msFKDbQ==</x:t>
        </x:is>
      </x:c>
      <x:c r="C1780" s="3">
        <x:v>45188.9153703704</x:v>
      </x:c>
      <x:c r="D1780" s="4" t="inlineStr">
        <x:is>
          <x:t xml:space="preserve">Bird Rides</x:t>
        </x:is>
      </x:c>
      <x:c r="E1780" s="5" t="inlineStr">
        <x:is>
          <x:t xml:space="preserve">6. Prospect</x:t>
        </x:is>
      </x:c>
      <x:c r="F1780" s="6" t="inlineStr">
        <x:is>
          <x:t xml:space="preserve">Commercial 100M-499M</x:t>
        </x:is>
      </x:c>
      <x:c r="G1780" s="7" t="n">
        <x:v>0</x:v>
      </x:c>
      <x:c r="H1780" s="8" t="inlineStr">
        <x:is>
          <x:t xml:space="preserve">No</x:t>
        </x:is>
      </x:c>
      <x:c r="I1780" s="9"/>
      <x:c r="J1780" s="10" t="inlineStr">
        <x:is>
          <x:t xml:space="preserve">Kalani Gee</x:t>
        </x:is>
      </x:c>
      <x:c r="K1780" s="11" t="inlineStr">
        <x:is>
          <x:t xml:space="preserve">4. Between $100 and $500 Million</x:t>
        </x:is>
      </x:c>
      <x:c r="L1780" s="12" t="inlineStr">
        <x:is>
          <x:t xml:space="preserve">Active</x:t>
        </x:is>
      </x:c>
      <x:c r="M1780" s="13" t="inlineStr">
        <x:is>
          <x:t xml:space="preserve">Retail</x:t>
        </x:is>
      </x:c>
    </x:row>
    <x:row r="1781" hidden="0">
      <x:c r="A1781" s="1" t="inlineStr">
        <x:is>
          <x:t xml:space="preserve">9454e214-206a-ea11-a811-000d3a3682ac</x:t>
        </x:is>
      </x:c>
      <x:c r="B1781" s="2" t="inlineStr">
        <x:is>
          <x:t xml:space="preserve">llS7U+xOi3Jw/FZHD4IanQaIU1gdwoOa7bp8Y1iix3r6e/KS9+px+jIzZJsU+ut1qD0oWyu5VrrcU9a0y3UWQg==</x:t>
        </x:is>
      </x:c>
      <x:c r="C1781" s="3">
        <x:v>45768.269537037</x:v>
      </x:c>
      <x:c r="D1781" s="4" t="inlineStr">
        <x:is>
          <x:t xml:space="preserve">BiRite Foodservice Distributors</x:t>
        </x:is>
      </x:c>
      <x:c r="E1781" s="5" t="inlineStr">
        <x:is>
          <x:t xml:space="preserve">6. Prospect</x:t>
        </x:is>
      </x:c>
      <x:c r="F1781" s="6"/>
      <x:c r="G1781" s="7"/>
      <x:c r="H1781" s="8" t="inlineStr">
        <x:is>
          <x:t xml:space="preserve">No</x:t>
        </x:is>
      </x:c>
      <x:c r="I1781" s="9"/>
      <x:c r="J1781" s="10" t="inlineStr">
        <x:is>
          <x:t xml:space="preserve">Elizabeth 2 Morgan 2</x:t>
        </x:is>
      </x:c>
      <x:c r="K1781" s="11" t="inlineStr">
        <x:is>
          <x:t xml:space="preserve">4. Between $100 and $500 Million</x:t>
        </x:is>
      </x:c>
      <x:c r="L1781" s="12" t="inlineStr">
        <x:is>
          <x:t xml:space="preserve">Active</x:t>
        </x:is>
      </x:c>
      <x:c r="M1781" s="13"/>
    </x:row>
    <x:row r="1782" hidden="0">
      <x:c r="A1782" s="1" t="inlineStr">
        <x:is>
          <x:t xml:space="preserve">fa296efa-6e93-ec11-b400-0022480b4985</x:t>
        </x:is>
      </x:c>
      <x:c r="B1782" s="2" t="inlineStr">
        <x:is>
          <x:t xml:space="preserve">r3wH+TLlpNJfJsIW3lF6Vnx3hjcXsbwzP9695+Pexhnx5cNXOGWeN17iad7jm4qhAk+iutDQVwtCRbotzyie7g==</x:t>
        </x:is>
      </x:c>
      <x:c r="C1782" s="3">
        <x:v>44613.9831828704</x:v>
      </x:c>
      <x:c r="D1782" s="4" t="inlineStr">
        <x:is>
          <x:t xml:space="preserve">Birmingham Business Alliance</x:t>
        </x:is>
      </x:c>
      <x:c r="E1782" s="5"/>
      <x:c r="F1782" s="6"/>
      <x:c r="G1782" s="7"/>
      <x:c r="H1782" s="8" t="inlineStr">
        <x:is>
          <x:t xml:space="preserve">No</x:t>
        </x:is>
      </x:c>
      <x:c r="I1782" s="9"/>
      <x:c r="J1782" s="10" t="inlineStr">
        <x:is>
          <x:t xml:space="preserve">Kaeli Halstrom</x:t>
        </x:is>
      </x:c>
      <x:c r="K1782" s="11"/>
      <x:c r="L1782" s="12" t="inlineStr">
        <x:is>
          <x:t xml:space="preserve">Active</x:t>
        </x:is>
      </x:c>
      <x:c r="M1782" s="13"/>
    </x:row>
    <x:row r="1783" hidden="0">
      <x:c r="A1783" s="1" t="inlineStr">
        <x:is>
          <x:t xml:space="preserve">77d6d42c-22e8-eb11-bacb-000d3a5b56b8</x:t>
        </x:is>
      </x:c>
      <x:c r="B1783" s="2" t="inlineStr">
        <x:is>
          <x:t xml:space="preserve">NzD0teE/u9fFxg/Zki66vPo1Ll4ubdo+C8crdID9pyg9+7ErePQaosvYe0s5AGr8R9jTtoQNLPQFmMBcsLEI2w==</x:t>
        </x:is>
      </x:c>
      <x:c r="C1783" s="3">
        <x:v>44395.9897106482</x:v>
      </x:c>
      <x:c r="D1783" s="4" t="inlineStr">
        <x:is>
          <x:t xml:space="preserve">Bista Solutions</x:t>
        </x:is>
      </x:c>
      <x:c r="E1783" s="5"/>
      <x:c r="F1783" s="6"/>
      <x:c r="G1783" s="7"/>
      <x:c r="H1783" s="8" t="inlineStr">
        <x:is>
          <x:t xml:space="preserve">No</x:t>
        </x:is>
      </x:c>
      <x:c r="I1783" s="9"/>
      <x:c r="J1783" s="10" t="inlineStr">
        <x:is>
          <x:t xml:space="preserve">Ashley Kennedy</x:t>
        </x:is>
      </x:c>
      <x:c r="K1783" s="11"/>
      <x:c r="L1783" s="12" t="inlineStr">
        <x:is>
          <x:t xml:space="preserve">Active</x:t>
        </x:is>
      </x:c>
      <x:c r="M1783" s="13"/>
    </x:row>
    <x:row r="1784" hidden="0">
      <x:c r="A1784" s="1" t="inlineStr">
        <x:is>
          <x:t xml:space="preserve">ada33461-72fc-e711-811a-e0071b71f9b1</x:t>
        </x:is>
      </x:c>
      <x:c r="B1784" s="2" t="inlineStr">
        <x:is>
          <x:t xml:space="preserve">OaY6IrrzB4qk1KoOsnKDEJlCgE61O6w+npQ6Yv6+Yh7r5S25ScJZrIrY5pOTBfo3e9I4W3hQ5/bqksb4I7228w==</x:t>
        </x:is>
      </x:c>
      <x:c r="C1784" s="3">
        <x:v>45768.2906828704</x:v>
      </x:c>
      <x:c r="D1784" s="4" t="inlineStr">
        <x:is>
          <x:t xml:space="preserve">Bitcentral, Inc.</x:t>
        </x:is>
      </x:c>
      <x:c r="E1784" s="5" t="inlineStr">
        <x:is>
          <x:t xml:space="preserve">6. Prospect</x:t>
        </x:is>
      </x:c>
      <x:c r="F1784" s="6"/>
      <x:c r="G1784" s="7"/>
      <x:c r="H1784" s="8" t="inlineStr">
        <x:is>
          <x:t xml:space="preserve">Yes</x:t>
        </x:is>
      </x:c>
      <x:c r="I1784" s="9"/>
      <x:c r="J1784" s="10" t="inlineStr">
        <x:is>
          <x:t xml:space="preserve">CRM Service</x:t>
        </x:is>
      </x:c>
      <x:c r="K1784" s="11" t="inlineStr">
        <x:is>
          <x:t xml:space="preserve">1. Under $20 Million</x:t>
        </x:is>
      </x:c>
      <x:c r="L1784" s="12" t="inlineStr">
        <x:is>
          <x:t xml:space="preserve">Active</x:t>
        </x:is>
      </x:c>
      <x:c r="M1784" s="13"/>
    </x:row>
    <x:row r="1785" hidden="0">
      <x:c r="A1785" s="1" t="inlineStr">
        <x:is>
          <x:t xml:space="preserve">9039a319-7dbf-e911-a98a-000d3a378dd3</x:t>
        </x:is>
      </x:c>
      <x:c r="B1785" s="2" t="inlineStr">
        <x:is>
          <x:t xml:space="preserve">0W4P2RgOeU/lUd7e3JxJy+IdwkYoe1SomRtR9kxBelmJ+R6qDA2u8OxySJUdG5YJUF/PCq7OZ0aSl9ht24hBoQ==</x:t>
        </x:is>
      </x:c>
      <x:c r="C1785" s="3">
        <x:v>45768.2677314815</x:v>
      </x:c>
      <x:c r="D1785" s="4" t="inlineStr">
        <x:is>
          <x:t xml:space="preserve">Bitcoin IRA</x:t>
        </x:is>
      </x:c>
      <x:c r="E1785" s="5" t="inlineStr">
        <x:is>
          <x:t xml:space="preserve">6. Prospect</x:t>
        </x:is>
      </x:c>
      <x:c r="F1785" s="6"/>
      <x:c r="G1785" s="7"/>
      <x:c r="H1785" s="8" t="inlineStr">
        <x:is>
          <x:t xml:space="preserve">No</x:t>
        </x:is>
      </x:c>
      <x:c r="I1785" s="9"/>
      <x:c r="J1785" s="10" t="inlineStr">
        <x:is>
          <x:t xml:space="preserve">Niki Asvadi</x:t>
        </x:is>
      </x:c>
      <x:c r="K1785" s="11" t="inlineStr">
        <x:is>
          <x:t xml:space="preserve">1. Under $20 Million</x:t>
        </x:is>
      </x:c>
      <x:c r="L1785" s="12" t="inlineStr">
        <x:is>
          <x:t xml:space="preserve">Inactive</x:t>
        </x:is>
      </x:c>
      <x:c r="M1785" s="13"/>
    </x:row>
    <x:row r="1786" hidden="0">
      <x:c r="A1786" s="1" t="inlineStr">
        <x:is>
          <x:t xml:space="preserve">202f3ff6-175a-ed11-9562-000d3a343d5c</x:t>
        </x:is>
      </x:c>
      <x:c r="B1786" s="2" t="inlineStr">
        <x:is>
          <x:t xml:space="preserve">SgJ8NQG+Uo6K+/o/8kbrl3x6BLNTugkCFlw4LyvJ2lj3bwi3YFgbE7b1lCpp8CAnAsXKGajyUV2lvQPKHt7kVg==</x:t>
        </x:is>
      </x:c>
      <x:c r="C1786" s="3">
        <x:v>44866.7945833333</x:v>
      </x:c>
      <x:c r="D1786" s="4" t="inlineStr">
        <x:is>
          <x:t xml:space="preserve">Bitdefender</x:t>
        </x:is>
      </x:c>
      <x:c r="E1786" s="5"/>
      <x:c r="F1786" s="6"/>
      <x:c r="G1786" s="7"/>
      <x:c r="H1786" s="8" t="inlineStr">
        <x:is>
          <x:t xml:space="preserve">No</x:t>
        </x:is>
      </x:c>
      <x:c r="I1786" s="9"/>
      <x:c r="J1786" s="10" t="inlineStr">
        <x:is>
          <x:t xml:space="preserve">Maria Sandoval</x:t>
        </x:is>
      </x:c>
      <x:c r="K1786" s="11"/>
      <x:c r="L1786" s="12" t="inlineStr">
        <x:is>
          <x:t xml:space="preserve">Active</x:t>
        </x:is>
      </x:c>
      <x:c r="M1786" s="13"/>
    </x:row>
    <x:row r="1787" hidden="0">
      <x:c r="A1787" s="1" t="inlineStr">
        <x:is>
          <x:t xml:space="preserve">fd7544ea-91d4-e711-8117-e0071b71f9b1</x:t>
        </x:is>
      </x:c>
      <x:c r="B1787" s="2" t="inlineStr">
        <x:is>
          <x:t xml:space="preserve">OWOOVuVVzRZaIRNIY+pIAynJUw0LgJkxz6ImTvW+VefqFJGlJaIbETFzGDEarANm3E3x4Gi8tUAS2ajGfi/yWw==</x:t>
        </x:is>
      </x:c>
      <x:c r="C1787" s="3">
        <x:v>45908.6880324074</x:v>
      </x:c>
      <x:c r="D1787" s="4" t="inlineStr">
        <x:is>
          <x:t xml:space="preserve">BiTE interactive</x:t>
        </x:is>
      </x:c>
      <x:c r="E1787" s="5" t="inlineStr">
        <x:is>
          <x:t xml:space="preserve">6. Prospect</x:t>
        </x:is>
      </x:c>
      <x:c r="F1787" s="6"/>
      <x:c r="G1787" s="7"/>
      <x:c r="H1787" s="8" t="inlineStr">
        <x:is>
          <x:t xml:space="preserve">No</x:t>
        </x:is>
      </x:c>
      <x:c r="I1787" s="9"/>
      <x:c r="J1787" s="10" t="inlineStr">
        <x:is>
          <x:t xml:space="preserve">Ryan Hoffman</x:t>
        </x:is>
      </x:c>
      <x:c r="K1787" s="11" t="inlineStr">
        <x:is>
          <x:t xml:space="preserve">1. Under $20 Million</x:t>
        </x:is>
      </x:c>
      <x:c r="L1787" s="12" t="inlineStr">
        <x:is>
          <x:t xml:space="preserve">Active</x:t>
        </x:is>
      </x:c>
      <x:c r="M1787" s="13"/>
    </x:row>
    <x:row r="1788" hidden="0">
      <x:c r="A1788" s="1" t="inlineStr">
        <x:is>
          <x:t xml:space="preserve">66eaaa70-53ae-e411-8b3d-6c3be5a8ea28</x:t>
        </x:is>
      </x:c>
      <x:c r="B1788" s="2" t="inlineStr">
        <x:is>
          <x:t xml:space="preserve">Fz6sstNAKENpZ06I/i7EqiSQU1k2J+oliwAyY87E70ySckM2G9fzAYtSQDyQf3QqgMKbj0vRkzBWTjYXnvPTbw==</x:t>
        </x:is>
      </x:c>
      <x:c r="C1788" s="3">
        <x:v>45768.2347222222</x:v>
      </x:c>
      <x:c r="D1788" s="4" t="inlineStr">
        <x:is>
          <x:t xml:space="preserve">Bitium</x:t>
        </x:is>
      </x:c>
      <x:c r="E1788" s="5" t="inlineStr">
        <x:is>
          <x:t xml:space="preserve">6. Prospect</x:t>
        </x:is>
      </x:c>
      <x:c r="F1788" s="6"/>
      <x:c r="G1788" s="7"/>
      <x:c r="H1788" s="8" t="inlineStr">
        <x:is>
          <x:t xml:space="preserve">No</x:t>
        </x:is>
      </x:c>
      <x:c r="I1788" s="9"/>
      <x:c r="J1788" s="10" t="inlineStr">
        <x:is>
          <x:t xml:space="preserve">Anthony Maytone</x:t>
        </x:is>
      </x:c>
      <x:c r="K1788" s="11"/>
      <x:c r="L1788" s="12" t="inlineStr">
        <x:is>
          <x:t xml:space="preserve">Active</x:t>
        </x:is>
      </x:c>
      <x:c r="M1788" s="13" t="inlineStr">
        <x:is>
          <x:t xml:space="preserve">Chambers of Commerce</x:t>
        </x:is>
      </x:c>
    </x:row>
    <x:row r="1789" hidden="0">
      <x:c r="A1789" s="1" t="inlineStr">
        <x:is>
          <x:t xml:space="preserve">45f8e34d-95de-f011-8544-002248093709</x:t>
        </x:is>
      </x:c>
      <x:c r="B1789" s="2" t="inlineStr">
        <x:is>
          <x:t xml:space="preserve">pmHScj5ke2IZq9z4uhDhP6eEAv1G8i+ezQynewweNBlAAKm3bLNVVsyPOY+a84xRUVkMa1OFCxqHoQnTUIVYSg==</x:t>
        </x:is>
      </x:c>
      <x:c r="C1789" s="3">
        <x:v>46012.742349537</x:v>
      </x:c>
      <x:c r="D1789" s="4" t="inlineStr">
        <x:is>
          <x:t xml:space="preserve">Bitmovin</x:t>
        </x:is>
      </x:c>
      <x:c r="E1789" s="5"/>
      <x:c r="F1789" s="6"/>
      <x:c r="G1789" s="7"/>
      <x:c r="H1789" s="8" t="inlineStr">
        <x:is>
          <x:t xml:space="preserve">No</x:t>
        </x:is>
      </x:c>
      <x:c r="I1789" s="9"/>
      <x:c r="J1789" s="10" t="inlineStr">
        <x:is>
          <x:t xml:space="preserve">Isaac Petrie</x:t>
        </x:is>
      </x:c>
      <x:c r="K1789" s="11"/>
      <x:c r="L1789" s="12" t="inlineStr">
        <x:is>
          <x:t xml:space="preserve">Active</x:t>
        </x:is>
      </x:c>
      <x:c r="M1789" s="13"/>
    </x:row>
    <x:row r="1790" hidden="0">
      <x:c r="A1790" s="1" t="inlineStr">
        <x:is>
          <x:t xml:space="preserve">83149da6-1601-e211-b4f0-78e3b511a6bb</x:t>
        </x:is>
      </x:c>
      <x:c r="B1790" s="2" t="inlineStr">
        <x:is>
          <x:t xml:space="preserve">H87RuA3PmyLx4FWDnq+mTHN2IFYvu3G4Js5Yc61xOKAAtGTbV0bKM5s4SBt6ME6EWlt4J0owr47QMyoc/zgKBA==</x:t>
        </x:is>
      </x:c>
      <x:c r="C1790" s="3">
        <x:v>45358.8882986111</x:v>
      </x:c>
      <x:c r="D1790" s="4" t="inlineStr">
        <x:is>
          <x:t xml:space="preserve">Bitscape Infotech Private Limited</x:t>
        </x:is>
      </x:c>
      <x:c r="E1790" s="5" t="inlineStr">
        <x:is>
          <x:t xml:space="preserve">6. Prospect</x:t>
        </x:is>
      </x:c>
      <x:c r="F1790" s="6"/>
      <x:c r="G1790" s="7"/>
      <x:c r="H1790" s="8"/>
      <x:c r="I1790" s="9"/>
      <x:c r="J1790" s="10" t="inlineStr">
        <x:is>
          <x:t xml:space="preserve">Mark Mason</x:t>
        </x:is>
      </x:c>
      <x:c r="K1790" s="11" t="inlineStr">
        <x:is>
          <x:t xml:space="preserve">1. Under $20 Million</x:t>
        </x:is>
      </x:c>
      <x:c r="L1790" s="12" t="inlineStr">
        <x:is>
          <x:t xml:space="preserve">Active</x:t>
        </x:is>
      </x:c>
      <x:c r="M1790" s="13" t="inlineStr">
        <x:is>
          <x:t xml:space="preserve">Business Services</x:t>
        </x:is>
      </x:c>
    </x:row>
    <x:row r="1791" hidden="0">
      <x:c r="A1791" s="1" t="inlineStr">
        <x:is>
          <x:t xml:space="preserve">5dfcc824-f16e-ef11-a671-000d3a368a37</x:t>
        </x:is>
      </x:c>
      <x:c r="B1791" s="2" t="inlineStr">
        <x:is>
          <x:t xml:space="preserve">bXRhIw0pcL7kEmUmCKsg4Jh5Ik1FOeOmu7mrvUPEhurH8Nc6695nIbcAE/9Lbgdbi7/P7aMtTbUGhe/HZFbh2A==</x:t>
        </x:is>
      </x:c>
      <x:c r="C1791" s="3">
        <x:v>45768.2286458333</x:v>
      </x:c>
      <x:c r="D1791" s="4" t="inlineStr">
        <x:is>
          <x:t xml:space="preserve">Bitso</x:t>
        </x:is>
      </x:c>
      <x:c r="E1791" s="5" t="inlineStr">
        <x:is>
          <x:t xml:space="preserve">6. Prospect</x:t>
        </x:is>
      </x:c>
      <x:c r="F1791" s="6" t="inlineStr">
        <x:is>
          <x:t xml:space="preserve">Commercial 100M-499M</x:t>
        </x:is>
      </x:c>
      <x:c r="G1791" s="7" t="n">
        <x:v>9</x:v>
      </x:c>
      <x:c r="H1791" s="8" t="inlineStr">
        <x:is>
          <x:t xml:space="preserve">Yes</x:t>
        </x:is>
      </x:c>
      <x:c r="I1791" s="9"/>
      <x:c r="J1791" s="10" t="inlineStr">
        <x:is>
          <x:t xml:space="preserve">Alissa Oxford</x:t>
        </x:is>
      </x:c>
      <x:c r="K1791" s="11" t="inlineStr">
        <x:is>
          <x:t xml:space="preserve">4. Between $100 and $500 Million</x:t>
        </x:is>
      </x:c>
      <x:c r="L1791" s="12" t="inlineStr">
        <x:is>
          <x:t xml:space="preserve">Active</x:t>
        </x:is>
      </x:c>
      <x:c r="M1791" s="13" t="inlineStr">
        <x:is>
          <x:t xml:space="preserve">Finance</x:t>
        </x:is>
      </x:c>
    </x:row>
    <x:row r="1792" hidden="0">
      <x:c r="A1792" s="1" t="inlineStr">
        <x:is>
          <x:t xml:space="preserve">17d60327-d7e4-ef11-a730-002248093709</x:t>
        </x:is>
      </x:c>
      <x:c r="B1792" s="2" t="inlineStr">
        <x:is>
          <x:t xml:space="preserve">oU9X/u8cOUqkRoYVO75glMLxls5JB/LTg2vavRKhh9BPOizR07Y5dUSjMuH739XI1FyzW6/F8kvCE4W3R3p9Zw==</x:t>
        </x:is>
      </x:c>
      <x:c r="C1792" s="3">
        <x:v>45908.6877083333</x:v>
      </x:c>
      <x:c r="D1792" s="4" t="inlineStr">
        <x:is>
          <x:t xml:space="preserve">Bitterroot Bio</x:t>
        </x:is>
      </x:c>
      <x:c r="E1792" s="5" t="inlineStr">
        <x:is>
          <x:t xml:space="preserve">6. Prospect</x:t>
        </x:is>
      </x:c>
      <x:c r="F1792" s="6" t="inlineStr">
        <x:is>
          <x:t xml:space="preserve">SMB 1M-99M</x:t>
        </x:is>
      </x:c>
      <x:c r="G1792" s="7" t="n">
        <x:v>33</x:v>
      </x:c>
      <x:c r="H1792" s="8" t="inlineStr">
        <x:is>
          <x:t xml:space="preserve">Yes</x:t>
        </x:is>
      </x:c>
      <x:c r="I1792" s="9"/>
      <x:c r="J1792" s="10" t="inlineStr">
        <x:is>
          <x:t xml:space="preserve">Blake Tamminen</x:t>
        </x:is>
      </x:c>
      <x:c r="K1792" s="11" t="inlineStr">
        <x:is>
          <x:t xml:space="preserve">1. Under $20 Million</x:t>
        </x:is>
      </x:c>
      <x:c r="L1792" s="12" t="inlineStr">
        <x:is>
          <x:t xml:space="preserve">Active</x:t>
        </x:is>
      </x:c>
      <x:c r="M1792" s="13" t="inlineStr">
        <x:is>
          <x:t xml:space="preserve">Healthcare</x:t>
        </x:is>
      </x:c>
    </x:row>
    <x:row r="1793" hidden="0">
      <x:c r="A1793" s="1" t="inlineStr">
        <x:is>
          <x:t xml:space="preserve">3744ac86-393c-e311-ad1e-78e3b511a6f7</x:t>
        </x:is>
      </x:c>
      <x:c r="B1793" s="2" t="inlineStr">
        <x:is>
          <x:t xml:space="preserve">yRROlgRB7+Z7YxQTmhBxvpVYnjfD/KqM+bbkVLbbREYavR7x7U4x5gMUGxlj0M03e/mPX167tmhawq7Ysmm7HQ==</x:t>
        </x:is>
      </x:c>
      <x:c r="C1793" s="3">
        <x:v>41570.9718981481</x:v>
      </x:c>
      <x:c r="D1793" s="4" t="inlineStr">
        <x:is>
          <x:t xml:space="preserve">BitTitan</x:t>
        </x:is>
      </x:c>
      <x:c r="E1793" s="5" t="inlineStr">
        <x:is>
          <x:t xml:space="preserve">6. Prospect</x:t>
        </x:is>
      </x:c>
      <x:c r="F1793" s="6"/>
      <x:c r="G1793" s="7"/>
      <x:c r="H1793" s="8" t="inlineStr">
        <x:is>
          <x:t xml:space="preserve">No</x:t>
        </x:is>
      </x:c>
      <x:c r="I1793" s="9"/>
      <x:c r="J1793" s="10" t="inlineStr">
        <x:is>
          <x:t xml:space="preserve">Michael Brown</x:t>
        </x:is>
      </x:c>
      <x:c r="K1793" s="11" t="inlineStr">
        <x:is>
          <x:t xml:space="preserve">1. Under $20 Million</x:t>
        </x:is>
      </x:c>
      <x:c r="L1793" s="12" t="inlineStr">
        <x:is>
          <x:t xml:space="preserve">Active</x:t>
        </x:is>
      </x:c>
      <x:c r="M1793" s="13" t="inlineStr">
        <x:is>
          <x:t xml:space="preserve">Organizations</x:t>
        </x:is>
      </x:c>
    </x:row>
    <x:row r="1794" hidden="0">
      <x:c r="A1794" s="1" t="inlineStr">
        <x:is>
          <x:t xml:space="preserve">3944ac86-393c-e311-ad1e-78e3b511a6f7</x:t>
        </x:is>
      </x:c>
      <x:c r="B1794" s="2" t="inlineStr">
        <x:is>
          <x:t xml:space="preserve">Kht9/K1WdCQdvAG3G227oKlj0WP9y0JN1RaaKUbky7aG4e1JnCATRPyI3bEGU0PI+uvTFCtvfdQkho23TZrzCg==</x:t>
        </x:is>
      </x:c>
      <x:c r="C1794" s="3">
        <x:v>41570.9718981481</x:v>
      </x:c>
      <x:c r="D1794" s="4" t="inlineStr">
        <x:is>
          <x:t xml:space="preserve">BizEnrich</x:t>
        </x:is>
      </x:c>
      <x:c r="E1794" s="5" t="inlineStr">
        <x:is>
          <x:t xml:space="preserve">6. Prospect</x:t>
        </x:is>
      </x:c>
      <x:c r="F1794" s="6"/>
      <x:c r="G1794" s="7"/>
      <x:c r="H1794" s="8" t="inlineStr">
        <x:is>
          <x:t xml:space="preserve">No</x:t>
        </x:is>
      </x:c>
      <x:c r="I1794" s="9"/>
      <x:c r="J1794" s="10" t="inlineStr">
        <x:is>
          <x:t xml:space="preserve">Michael Brown</x:t>
        </x:is>
      </x:c>
      <x:c r="K1794" s="11" t="inlineStr">
        <x:is>
          <x:t xml:space="preserve">1. Under $20 Million</x:t>
        </x:is>
      </x:c>
      <x:c r="L1794" s="12" t="inlineStr">
        <x:is>
          <x:t xml:space="preserve">Active</x:t>
        </x:is>
      </x:c>
      <x:c r="M1794" s="13" t="inlineStr">
        <x:is>
          <x:t xml:space="preserve">Organizations</x:t>
        </x:is>
      </x:c>
    </x:row>
    <x:row r="1795" hidden="0">
      <x:c r="A1795" s="1" t="inlineStr">
        <x:is>
          <x:t xml:space="preserve">4e4fd0bf-78d0-f011-bbd3-000d3a376856</x:t>
        </x:is>
      </x:c>
      <x:c r="B1795" s="2" t="inlineStr">
        <x:is>
          <x:t xml:space="preserve">xAYgFiA4k7NqNzZ9AzZqYmuVFnVks8THto8kKZMQUq1umfGXhXMkXNs0XZ1TN0RoTRC+qzA2Vx67ATQSDXYbAA==</x:t>
        </x:is>
      </x:c>
      <x:c r="C1795" s="3">
        <x:v>45994.7841435185</x:v>
      </x:c>
      <x:c r="D1795" s="4" t="inlineStr">
        <x:is>
          <x:t xml:space="preserve">Bizerba</x:t>
        </x:is>
      </x:c>
      <x:c r="E1795" s="5"/>
      <x:c r="F1795" s="6"/>
      <x:c r="G1795" s="7"/>
      <x:c r="H1795" s="8" t="inlineStr">
        <x:is>
          <x:t xml:space="preserve">No</x:t>
        </x:is>
      </x:c>
      <x:c r="I1795" s="9"/>
      <x:c r="J1795" s="10" t="inlineStr">
        <x:is>
          <x:t xml:space="preserve">Ali Chehab</x:t>
        </x:is>
      </x:c>
      <x:c r="K1795" s="11"/>
      <x:c r="L1795" s="12" t="inlineStr">
        <x:is>
          <x:t xml:space="preserve">Active</x:t>
        </x:is>
      </x:c>
      <x:c r="M1795" s="13"/>
    </x:row>
    <x:row r="1796" hidden="0">
      <x:c r="A1796" s="1" t="inlineStr">
        <x:is>
          <x:t xml:space="preserve">36c2dafe-31f0-e411-80f9-c4346bac6974</x:t>
        </x:is>
      </x:c>
      <x:c r="B1796" s="2" t="inlineStr">
        <x:is>
          <x:t xml:space="preserve">/p8MtnfAAtGnnHBH2oEnZCjXfB3ngNaJ1XJCjRAZlHY1v52Vvr24WjqxwTwJL2GXFKb9orvVjtsJ3N8T2LWpug==</x:t>
        </x:is>
      </x:c>
      <x:c r="C1796" s="3">
        <x:v>42947.7822800926</x:v>
      </x:c>
      <x:c r="D1796" s="4" t="inlineStr">
        <x:is>
          <x:t xml:space="preserve">Bizet</x:t>
        </x:is>
      </x:c>
      <x:c r="E1796" s="5" t="inlineStr">
        <x:is>
          <x:t xml:space="preserve">9. Qualified Out</x:t>
        </x:is>
      </x:c>
      <x:c r="F1796" s="6"/>
      <x:c r="G1796" s="7"/>
      <x:c r="H1796" s="8" t="inlineStr">
        <x:is>
          <x:t xml:space="preserve">Yes</x:t>
        </x:is>
      </x:c>
      <x:c r="I1796" s="9"/>
      <x:c r="J1796" s="10" t="inlineStr">
        <x:is>
          <x:t xml:space="preserve">Laura Stuart</x:t>
        </x:is>
      </x:c>
      <x:c r="K1796" s="11" t="inlineStr">
        <x:is>
          <x:t xml:space="preserve">8. Unknown</x:t>
        </x:is>
      </x:c>
      <x:c r="L1796" s="12" t="inlineStr">
        <x:is>
          <x:t xml:space="preserve">Active</x:t>
        </x:is>
      </x:c>
      <x:c r="M1796" s="13"/>
    </x:row>
    <x:row r="1797" hidden="0">
      <x:c r="A1797" s="1" t="inlineStr">
        <x:is>
          <x:t xml:space="preserve">5e07482b-b6f7-e711-8119-e0071b71f9b1</x:t>
        </x:is>
      </x:c>
      <x:c r="B1797" s="2" t="inlineStr">
        <x:is>
          <x:t xml:space="preserve">8hQESsx77/HyUdlqlhf06OGRyz6rKfGmmV4Dm8+8mw8+1AOzSlH75+kMJpD/SQm5SmyEpKA+l7RWcMKB5+XyIg==</x:t>
        </x:is>
      </x:c>
      <x:c r="C1797" s="3">
        <x:v>45768.2286689815</x:v>
      </x:c>
      <x:c r="D1797" s="4" t="inlineStr">
        <x:is>
          <x:t xml:space="preserve">BizFlow</x:t>
        </x:is>
      </x:c>
      <x:c r="E1797" s="5" t="inlineStr">
        <x:is>
          <x:t xml:space="preserve">6. Prospect</x:t>
        </x:is>
      </x:c>
      <x:c r="F1797" s="6"/>
      <x:c r="G1797" s="7"/>
      <x:c r="H1797" s="8" t="inlineStr">
        <x:is>
          <x:t xml:space="preserve">Yes</x:t>
        </x:is>
      </x:c>
      <x:c r="I1797" s="9"/>
      <x:c r="J1797" s="10" t="inlineStr">
        <x:is>
          <x:t xml:space="preserve">CRM Service</x:t>
        </x:is>
      </x:c>
      <x:c r="K1797" s="11" t="inlineStr">
        <x:is>
          <x:t xml:space="preserve">1. Under $20 Million</x:t>
        </x:is>
      </x:c>
      <x:c r="L1797" s="12" t="inlineStr">
        <x:is>
          <x:t xml:space="preserve">Active</x:t>
        </x:is>
      </x:c>
      <x:c r="M1797" s="13"/>
    </x:row>
    <x:row r="1798" hidden="0">
      <x:c r="A1798" s="1" t="inlineStr">
        <x:is>
          <x:t xml:space="preserve">52457037-bcef-e511-80f9-3863bb34bd78</x:t>
        </x:is>
      </x:c>
      <x:c r="B1798" s="2" t="inlineStr">
        <x:is>
          <x:t xml:space="preserve">z89L8T5CgJv1YXGRGX5FMwy7UnDRo2AwpYyWNkcvNragFLOxDjke0/3l0v7Ps2GcRGXKqKQaX8KtSF5XGtXeeA==</x:t>
        </x:is>
      </x:c>
      <x:c r="C1798" s="3">
        <x:v>45358.8799768519</x:v>
      </x:c>
      <x:c r="D1798" s="4" t="inlineStr">
        <x:is>
          <x:t xml:space="preserve">BizHaus</x:t>
        </x:is>
      </x:c>
      <x:c r="E1798" s="5" t="inlineStr">
        <x:is>
          <x:t xml:space="preserve">6. Prospect</x:t>
        </x:is>
      </x:c>
      <x:c r="F1798" s="6"/>
      <x:c r="G1798" s="7"/>
      <x:c r="H1798" s="8" t="inlineStr">
        <x:is>
          <x:t xml:space="preserve">No</x:t>
        </x:is>
      </x:c>
      <x:c r="I1798" s="9"/>
      <x:c r="J1798" s="10" t="inlineStr">
        <x:is>
          <x:t xml:space="preserve">Sam Hopkins</x:t>
        </x:is>
      </x:c>
      <x:c r="K1798" s="11" t="inlineStr">
        <x:is>
          <x:t xml:space="preserve">1. Under $20 Million</x:t>
        </x:is>
      </x:c>
      <x:c r="L1798" s="12" t="inlineStr">
        <x:is>
          <x:t xml:space="preserve">Active</x:t>
        </x:is>
      </x:c>
      <x:c r="M1798" s="13"/>
    </x:row>
    <x:row r="1799" hidden="0">
      <x:c r="A1799" s="1" t="inlineStr">
        <x:is>
          <x:t xml:space="preserve">7b9645fe-7a27-e211-8ba2-78e3b511b60b</x:t>
        </x:is>
      </x:c>
      <x:c r="B1799" s="2" t="inlineStr">
        <x:is>
          <x:t xml:space="preserve">eqyenp3z4/EdrUa51dZ6lsvv9Crrtr9utIKjve+IHvXBbPQRsRI/UxRd9Q4n21QTctvA7ypLvkWG7ksv1ffn0w==</x:t>
        </x:is>
      </x:c>
      <x:c r="C1799" s="3">
        <x:v>45358.8829861111</x:v>
      </x:c>
      <x:c r="D1799" s="4" t="inlineStr">
        <x:is>
          <x:t xml:space="preserve">Bizible</x:t>
        </x:is>
      </x:c>
      <x:c r="E1799" s="5" t="inlineStr">
        <x:is>
          <x:t xml:space="preserve">6. Prospect</x:t>
        </x:is>
      </x:c>
      <x:c r="F1799" s="6"/>
      <x:c r="G1799" s="7"/>
      <x:c r="H1799" s="8"/>
      <x:c r="I1799" s="9"/>
      <x:c r="J1799" s="10" t="inlineStr">
        <x:is>
          <x:t xml:space="preserve">Roy Shin</x:t>
        </x:is>
      </x:c>
      <x:c r="K1799" s="11" t="inlineStr">
        <x:is>
          <x:t xml:space="preserve">1. Under $20 Million</x:t>
        </x:is>
      </x:c>
      <x:c r="L1799" s="12" t="inlineStr">
        <x:is>
          <x:t xml:space="preserve">Inactive</x:t>
        </x:is>
      </x:c>
      <x:c r="M1799" s="13" t="inlineStr">
        <x:is>
          <x:t xml:space="preserve">Business Services</x:t>
        </x:is>
      </x:c>
    </x:row>
    <x:row r="1800" hidden="0">
      <x:c r="A1800" s="1" t="inlineStr">
        <x:is>
          <x:t xml:space="preserve">187f28e7-c553-e811-8129-e0071b729401</x:t>
        </x:is>
      </x:c>
      <x:c r="B1800" s="2" t="inlineStr">
        <x:is>
          <x:t xml:space="preserve">nt3yNN/bVrMCRMGeXtHcue/KgGFIG4Vv3lA19AU5VOssQ7Lfht3jJbNUTG3xsHoTNVDtidpPCyZyKZ1Sj7m0SQ==</x:t>
        </x:is>
      </x:c>
      <x:c r="C1800" s="3">
        <x:v>43229.8450231481</x:v>
      </x:c>
      <x:c r="D1800" s="4" t="inlineStr">
        <x:is>
          <x:t xml:space="preserve">BizLink</x:t>
        </x:is>
      </x:c>
      <x:c r="E1800" s="5"/>
      <x:c r="F1800" s="6"/>
      <x:c r="G1800" s="7"/>
      <x:c r="H1800" s="8" t="inlineStr">
        <x:is>
          <x:t xml:space="preserve">No</x:t>
        </x:is>
      </x:c>
      <x:c r="I1800" s="9"/>
      <x:c r="J1800" s="10" t="inlineStr">
        <x:is>
          <x:t xml:space="preserve">Barret Hirschberg</x:t>
        </x:is>
      </x:c>
      <x:c r="K1800" s="11"/>
      <x:c r="L1800" s="12" t="inlineStr">
        <x:is>
          <x:t xml:space="preserve">Active</x:t>
        </x:is>
      </x:c>
      <x:c r="M1800" s="13"/>
    </x:row>
    <x:row r="1801" hidden="0">
      <x:c r="A1801" s="1" t="inlineStr">
        <x:is>
          <x:t xml:space="preserve">4f9a98ff-c553-e811-8129-e0071b729401</x:t>
        </x:is>
      </x:c>
      <x:c r="B1801" s="2" t="inlineStr">
        <x:is>
          <x:t xml:space="preserve">P8bUUZIoo/SmIIdGn5mqoGMgTDeFaQi+ZFCcN14OWpx9u912tyX+5TMPk4QqvmHecBSGnQWVctosI5DOMaobqA==</x:t>
        </x:is>
      </x:c>
      <x:c r="C1801" s="3">
        <x:v>45768.2159606482</x:v>
      </x:c>
      <x:c r="D1801" s="4" t="inlineStr">
        <x:is>
          <x:t xml:space="preserve">BizLink</x:t>
        </x:is>
      </x:c>
      <x:c r="E1801" s="5"/>
      <x:c r="F1801" s="6"/>
      <x:c r="G1801" s="7"/>
      <x:c r="H1801" s="8" t="inlineStr">
        <x:is>
          <x:t xml:space="preserve">No</x:t>
        </x:is>
      </x:c>
      <x:c r="I1801" s="9"/>
      <x:c r="J1801" s="10" t="inlineStr">
        <x:is>
          <x:t xml:space="preserve">Barret Hirschberg</x:t>
        </x:is>
      </x:c>
      <x:c r="K1801" s="11"/>
      <x:c r="L1801" s="12" t="inlineStr">
        <x:is>
          <x:t xml:space="preserve">Active</x:t>
        </x:is>
      </x:c>
      <x:c r="M1801" s="13"/>
    </x:row>
    <x:row r="1802" hidden="0">
      <x:c r="A1802" s="1" t="inlineStr">
        <x:is>
          <x:t xml:space="preserve">f3d43c8d-e06e-e511-80dc-3863bb34bd78</x:t>
        </x:is>
      </x:c>
      <x:c r="B1802" s="2" t="inlineStr">
        <x:is>
          <x:t xml:space="preserve">ML2Ng4oNeX8ya7sGNzxS/6fIkFQ8eupv8uEPIffqM7jLc/qC2EXvEsGSEJBE8LxxRXafuxlg+Ac5f+SI/U5b3A==</x:t>
        </x:is>
      </x:c>
      <x:c r="C1802" s="3">
        <x:v>45768.3345023148</x:v>
      </x:c>
      <x:c r="D1802" s="4" t="inlineStr">
        <x:is>
          <x:t xml:space="preserve">BizTrack</x:t>
        </x:is>
      </x:c>
      <x:c r="E1802" s="5" t="inlineStr">
        <x:is>
          <x:t xml:space="preserve">6. Prospect</x:t>
        </x:is>
      </x:c>
      <x:c r="F1802" s="6"/>
      <x:c r="G1802" s="7"/>
      <x:c r="H1802" s="8" t="inlineStr">
        <x:is>
          <x:t xml:space="preserve">Yes</x:t>
        </x:is>
      </x:c>
      <x:c r="I1802" s="9"/>
      <x:c r="J1802" s="10" t="inlineStr">
        <x:is>
          <x:t xml:space="preserve">Ross Chapman</x:t>
        </x:is>
      </x:c>
      <x:c r="K1802" s="11" t="inlineStr">
        <x:is>
          <x:t xml:space="preserve">1. Under $20 Million</x:t>
        </x:is>
      </x:c>
      <x:c r="L1802" s="12" t="inlineStr">
        <x:is>
          <x:t xml:space="preserve">Active</x:t>
        </x:is>
      </x:c>
      <x:c r="M1802" s="13"/>
    </x:row>
    <x:row r="1803" hidden="0">
      <x:c r="A1803" s="1" t="inlineStr">
        <x:is>
          <x:t xml:space="preserve">c492e107-e26e-e511-80dc-3863bb34bd78</x:t>
        </x:is>
      </x:c>
      <x:c r="B1803" s="2" t="inlineStr">
        <x:is>
          <x:t xml:space="preserve">n6vF/QN9z1rSduayLs6uIQiE9brTQ8hMRTDMadSKPiogmdRr23EpgcKYxNadfHxpBzbfVN7shJRHHlDfTgPn4g==</x:t>
        </x:is>
      </x:c>
      <x:c r="C1803" s="3">
        <x:v>42287.0009837963</x:v>
      </x:c>
      <x:c r="D1803" s="4" t="inlineStr">
        <x:is>
          <x:t xml:space="preserve">BizTrack</x:t>
        </x:is>
      </x:c>
      <x:c r="E1803" s="5" t="inlineStr">
        <x:is>
          <x:t xml:space="preserve">6. Prospect</x:t>
        </x:is>
      </x:c>
      <x:c r="F1803" s="6"/>
      <x:c r="G1803" s="7"/>
      <x:c r="H1803" s="8" t="inlineStr">
        <x:is>
          <x:t xml:space="preserve">Yes</x:t>
        </x:is>
      </x:c>
      <x:c r="I1803" s="9"/>
      <x:c r="J1803" s="10" t="inlineStr">
        <x:is>
          <x:t xml:space="preserve">Ross Chapman</x:t>
        </x:is>
      </x:c>
      <x:c r="K1803" s="11" t="inlineStr">
        <x:is>
          <x:t xml:space="preserve">1. Under $20 Million</x:t>
        </x:is>
      </x:c>
      <x:c r="L1803" s="12" t="inlineStr">
        <x:is>
          <x:t xml:space="preserve">Active</x:t>
        </x:is>
      </x:c>
      <x:c r="M1803" s="13"/>
    </x:row>
    <x:row r="1804" hidden="0">
      <x:c r="A1804" s="1" t="inlineStr">
        <x:is>
          <x:t xml:space="preserve">b729384b-0c40-e211-b31d-78e3b511a6bb</x:t>
        </x:is>
      </x:c>
      <x:c r="B1804" s="2" t="inlineStr">
        <x:is>
          <x:t xml:space="preserve">Bm0JrLonn/XEEOZSe3tNRuZy7irfcZOVfh6LnIGvlyXyMynpUSB+rs98qZDHc2Cn0Vu2dWt/QFs+FCG8b7/dTg==</x:t>
        </x:is>
      </x:c>
      <x:c r="C1804" s="3">
        <x:v>45358.8903819444</x:v>
      </x:c>
      <x:c r="D1804" s="4" t="inlineStr">
        <x:is>
          <x:t xml:space="preserve">BizXchange</x:t>
        </x:is>
      </x:c>
      <x:c r="E1804" s="5" t="inlineStr">
        <x:is>
          <x:t xml:space="preserve">6. Prospect</x:t>
        </x:is>
      </x:c>
      <x:c r="F1804" s="6"/>
      <x:c r="G1804" s="7"/>
      <x:c r="H1804" s="8"/>
      <x:c r="I1804" s="9"/>
      <x:c r="J1804" s="10" t="inlineStr">
        <x:is>
          <x:t xml:space="preserve">Roy Shin</x:t>
        </x:is>
      </x:c>
      <x:c r="K1804" s="11" t="inlineStr">
        <x:is>
          <x:t xml:space="preserve">1. Under $20 Million</x:t>
        </x:is>
      </x:c>
      <x:c r="L1804" s="12" t="inlineStr">
        <x:is>
          <x:t xml:space="preserve">Inactive</x:t>
        </x:is>
      </x:c>
      <x:c r="M1804" s="13" t="inlineStr">
        <x:is>
          <x:t xml:space="preserve">Business Services</x:t>
        </x:is>
      </x:c>
    </x:row>
    <x:row r="1805" hidden="0">
      <x:c r="A1805" s="1" t="inlineStr">
        <x:is>
          <x:t xml:space="preserve">2967aa62-67d1-e811-81b2-e0071b715bc1</x:t>
        </x:is>
      </x:c>
      <x:c r="B1805" s="2" t="inlineStr">
        <x:is>
          <x:t xml:space="preserve">Pq8EUAAgWw4E52VWNwNS4Qq9Oid+hbEf2VQOw+UuDZcD5kPtKxp5JFi6Cs0kKmIwRLAf1LZ5YyyczwtzjcymfA==</x:t>
        </x:is>
      </x:c>
      <x:c r="C1805" s="3">
        <x:v>45768.1840740741</x:v>
      </x:c>
      <x:c r="D1805" s="4" t="inlineStr">
        <x:is>
          <x:t xml:space="preserve">Bizy</x:t>
        </x:is>
      </x:c>
      <x:c r="E1805" s="5"/>
      <x:c r="F1805" s="6"/>
      <x:c r="G1805" s="7"/>
      <x:c r="H1805" s="8" t="inlineStr">
        <x:is>
          <x:t xml:space="preserve">Yes</x:t>
        </x:is>
      </x:c>
      <x:c r="I1805" s="9"/>
      <x:c r="J1805" s="10" t="inlineStr">
        <x:is>
          <x:t xml:space="preserve">CRM Service</x:t>
        </x:is>
      </x:c>
      <x:c r="K1805" s="11"/>
      <x:c r="L1805" s="12" t="inlineStr">
        <x:is>
          <x:t xml:space="preserve">Active</x:t>
        </x:is>
      </x:c>
      <x:c r="M1805" s="13"/>
    </x:row>
    <x:row r="1806" hidden="0">
      <x:c r="A1806" s="1" t="inlineStr">
        <x:is>
          <x:t xml:space="preserve">179a8718-4007-e211-b3e3-78e3b511a6f7</x:t>
        </x:is>
      </x:c>
      <x:c r="B1806" s="2" t="inlineStr">
        <x:is>
          <x:t xml:space="preserve">qcRt7ORCsEhnyhNM3ge9HGVZvWslt9Naz0O2fFV4QcvoRSXx6hY+HStE/+ajcNLW0B0IsOoWIZXRtXo/ss8rpQ==</x:t>
        </x:is>
      </x:c>
      <x:c r="C1806" s="3">
        <x:v>45358.8913310185</x:v>
      </x:c>
      <x:c r="D1806" s="4" t="inlineStr">
        <x:is>
          <x:t xml:space="preserve">BJC HealthCare ACO, LLC</x:t>
        </x:is>
      </x:c>
      <x:c r="E1806" s="5" t="inlineStr">
        <x:is>
          <x:t xml:space="preserve">5. Strategic Prospect</x:t>
        </x:is>
      </x:c>
      <x:c r="F1806" s="6"/>
      <x:c r="G1806" s="7"/>
      <x:c r="H1806" s="8"/>
      <x:c r="I1806" s="9" t="inlineStr">
        <x:is>
          <x:t xml:space="preserve">Douglas Gray</x:t>
        </x:is>
      </x:c>
      <x:c r="J1806" s="10" t="inlineStr">
        <x:is>
          <x:t xml:space="preserve">Douglas Gray</x:t>
        </x:is>
      </x:c>
      <x:c r="K1806" s="11" t="inlineStr">
        <x:is>
          <x:t xml:space="preserve">5. Between $500M and $1B</x:t>
        </x:is>
      </x:c>
      <x:c r="L1806" s="12" t="inlineStr">
        <x:is>
          <x:t xml:space="preserve">Inactive</x:t>
        </x:is>
      </x:c>
      <x:c r="M1806" s="13" t="inlineStr">
        <x:is>
          <x:t xml:space="preserve">Healthcare</x:t>
        </x:is>
      </x:c>
    </x:row>
    <x:row r="1807" hidden="0">
      <x:c r="A1807" s="1" t="inlineStr">
        <x:is>
          <x:t xml:space="preserve">6598ed82-831d-ed11-b83e-6045bd0096d8</x:t>
        </x:is>
      </x:c>
      <x:c r="B1807" s="2" t="inlineStr">
        <x:is>
          <x:t xml:space="preserve">SqTofOqbtHcMi3DzQgcf013156eeqCgZ2X/CEbaTHLuF1W+d913iX7q/ON9RmfgJCRqvqOU42cn6lyFYNIhxOg==</x:t>
        </x:is>
      </x:c>
      <x:c r="C1807" s="3">
        <x:v>45768.2340162037</x:v>
      </x:c>
      <x:c r="D1807" s="4" t="inlineStr">
        <x:is>
          <x:t xml:space="preserve">BJCTA</x:t>
        </x:is>
      </x:c>
      <x:c r="E1807" s="5"/>
      <x:c r="F1807" s="6"/>
      <x:c r="G1807" s="7"/>
      <x:c r="H1807" s="8" t="inlineStr">
        <x:is>
          <x:t xml:space="preserve">No</x:t>
        </x:is>
      </x:c>
      <x:c r="I1807" s="9"/>
      <x:c r="J1807" s="10" t="inlineStr">
        <x:is>
          <x:t xml:space="preserve">Codey Girten</x:t>
        </x:is>
      </x:c>
      <x:c r="K1807" s="11"/>
      <x:c r="L1807" s="12" t="inlineStr">
        <x:is>
          <x:t xml:space="preserve">Active</x:t>
        </x:is>
      </x:c>
      <x:c r="M1807" s="13"/>
    </x:row>
    <x:row r="1808" hidden="0">
      <x:c r="A1808" s="1" t="inlineStr">
        <x:is>
          <x:t xml:space="preserve">620a2fa3-74ef-e011-82f6-1cc1dee88af2</x:t>
        </x:is>
      </x:c>
      <x:c r="B1808" s="2" t="inlineStr">
        <x:is>
          <x:t xml:space="preserve">qlCol/J2HgvALPo8Jh5VzU87HoHgXM7burWZm9kjVwU32LyoHGZI9JlWTl+aZcIg600KWSLCixmFBHrnyVR0iQ==</x:t>
        </x:is>
      </x:c>
      <x:c r="C1808" s="3">
        <x:v>45768.2318287037</x:v>
      </x:c>
      <x:c r="D1808" s="4" t="inlineStr">
        <x:is>
          <x:t xml:space="preserve">BJ's Restaurants, Inc.</x:t>
        </x:is>
      </x:c>
      <x:c r="E1808" s="5" t="inlineStr">
        <x:is>
          <x:t xml:space="preserve">5. Strategic Prospect</x:t>
        </x:is>
      </x:c>
      <x:c r="F1808" s="6"/>
      <x:c r="G1808" s="7"/>
      <x:c r="H1808" s="8" t="inlineStr">
        <x:is>
          <x:t xml:space="preserve">No</x:t>
        </x:is>
      </x:c>
      <x:c r="I1808" s="9"/>
      <x:c r="J1808" s="10" t="inlineStr">
        <x:is>
          <x:t xml:space="preserve">Rebecca Lauber</x:t>
        </x:is>
      </x:c>
      <x:c r="K1808" s="11" t="inlineStr">
        <x:is>
          <x:t xml:space="preserve">5. Between $500M and $1B</x:t>
        </x:is>
      </x:c>
      <x:c r="L1808" s="12" t="inlineStr">
        <x:is>
          <x:t xml:space="preserve">Inactive</x:t>
        </x:is>
      </x:c>
      <x:c r="M1808" s="13"/>
    </x:row>
    <x:row r="1809" hidden="0">
      <x:c r="A1809" s="1" t="inlineStr">
        <x:is>
          <x:t xml:space="preserve">be1e8925-4aee-eb11-bacb-000d3a337cda</x:t>
        </x:is>
      </x:c>
      <x:c r="B1809" s="2" t="inlineStr">
        <x:is>
          <x:t xml:space="preserve">qaSbIR6BCPNcz2EWwMaCIWIpFbU6DEcackp7Tk0MvzAzQZnHeqxutM2A5l7+ABjZjrJoTQKLlJlb17QH49SFog==</x:t>
        </x:is>
      </x:c>
      <x:c r="C1809" s="3">
        <x:v>45908.6871180556</x:v>
      </x:c>
      <x:c r="D1809" s="4" t="inlineStr">
        <x:is>
          <x:t xml:space="preserve">BKD</x:t>
        </x:is>
      </x:c>
      <x:c r="E1809" s="5" t="inlineStr">
        <x:is>
          <x:t xml:space="preserve">6. Prospect</x:t>
        </x:is>
      </x:c>
      <x:c r="F1809" s="6"/>
      <x:c r="G1809" s="7"/>
      <x:c r="H1809" s="8" t="inlineStr">
        <x:is>
          <x:t xml:space="preserve">No</x:t>
        </x:is>
      </x:c>
      <x:c r="I1809" s="9"/>
      <x:c r="J1809" s="10" t="inlineStr">
        <x:is>
          <x:t xml:space="preserve">Kaeli Halstrom</x:t>
        </x:is>
      </x:c>
      <x:c r="K1809" s="11" t="inlineStr">
        <x:is>
          <x:t xml:space="preserve">4. Between $100 and $500 Million</x:t>
        </x:is>
      </x:c>
      <x:c r="L1809" s="12" t="inlineStr">
        <x:is>
          <x:t xml:space="preserve">Active</x:t>
        </x:is>
      </x:c>
      <x:c r="M1809" s="13" t="inlineStr">
        <x:is>
          <x:t xml:space="preserve">Business Services</x:t>
        </x:is>
      </x:c>
    </x:row>
    <x:row r="1810" hidden="0">
      <x:c r="A1810" s="1" t="inlineStr">
        <x:is>
          <x:t xml:space="preserve">d03644d6-ffb8-e711-8136-e0071b715ba1</x:t>
        </x:is>
      </x:c>
      <x:c r="B1810" s="2" t="inlineStr">
        <x:is>
          <x:t xml:space="preserve">v3k2JSU/PTZW5kERAQTCX5iVg0TJUzWb1FSHMJuL9G3A6Vi3hbQXntppfMJ71Euut5Kaw5fZjFz7rdT9XeG9kA==</x:t>
        </x:is>
      </x:c>
      <x:c r="C1810" s="3">
        <x:v>45947.1078703704</x:v>
      </x:c>
      <x:c r="D1810" s="4" t="inlineStr">
        <x:is>
          <x:t xml:space="preserve">BKD CPAs &amp; Advisors</x:t>
        </x:is>
      </x:c>
      <x:c r="E1810" s="5" t="inlineStr">
        <x:is>
          <x:t xml:space="preserve">17. Unmanaged</x:t>
        </x:is>
      </x:c>
      <x:c r="F1810" s="6" t="inlineStr">
        <x:is>
          <x:t xml:space="preserve">Major 500M-999M</x:t>
        </x:is>
      </x:c>
      <x:c r="G1810" s="7" t="n">
        <x:v>3106</x:v>
      </x:c>
      <x:c r="H1810" s="8" t="inlineStr">
        <x:is>
          <x:t xml:space="preserve">Yes</x:t>
        </x:is>
      </x:c>
      <x:c r="I1810" s="9" t="inlineStr">
        <x:is>
          <x:t xml:space="preserve">Cemil King</x:t>
        </x:is>
      </x:c>
      <x:c r="J1810" s="10" t="inlineStr">
        <x:is>
          <x:t xml:space="preserve">Alyssa Gordon</x:t>
        </x:is>
      </x:c>
      <x:c r="K1810" s="11" t="inlineStr">
        <x:is>
          <x:t xml:space="preserve">5. Between $500M and $1B</x:t>
        </x:is>
      </x:c>
      <x:c r="L1810" s="12" t="inlineStr">
        <x:is>
          <x:t xml:space="preserve">Active</x:t>
        </x:is>
      </x:c>
      <x:c r="M1810" s="13" t="inlineStr">
        <x:is>
          <x:t xml:space="preserve">Business Services</x:t>
        </x:is>
      </x:c>
    </x:row>
    <x:row r="1811" hidden="0">
      <x:c r="A1811" s="1" t="inlineStr">
        <x:is>
          <x:t xml:space="preserve">d506d0c5-78d0-f011-bbd3-000d3a376856</x:t>
        </x:is>
      </x:c>
      <x:c r="B1811" s="2" t="inlineStr">
        <x:is>
          <x:t xml:space="preserve">ApZDYsZmaLoJas9NL55G0M2nGAKyAjHOmnsM7p+1QuyDg5SKoakBnHcf9HwT11pCUksZATPje7YT/2CiKFo9Dg==</x:t>
        </x:is>
      </x:c>
      <x:c r="C1811" s="3">
        <x:v>45994.7842939815</x:v>
      </x:c>
      <x:c r="D1811" s="4" t="inlineStr">
        <x:is>
          <x:t xml:space="preserve">BKW</x:t>
        </x:is>
      </x:c>
      <x:c r="E1811" s="5"/>
      <x:c r="F1811" s="6"/>
      <x:c r="G1811" s="7"/>
      <x:c r="H1811" s="8" t="inlineStr">
        <x:is>
          <x:t xml:space="preserve">No</x:t>
        </x:is>
      </x:c>
      <x:c r="I1811" s="9"/>
      <x:c r="J1811" s="10" t="inlineStr">
        <x:is>
          <x:t xml:space="preserve">Ali Chehab</x:t>
        </x:is>
      </x:c>
      <x:c r="K1811" s="11"/>
      <x:c r="L1811" s="12" t="inlineStr">
        <x:is>
          <x:t xml:space="preserve">Active</x:t>
        </x:is>
      </x:c>
      <x:c r="M1811" s="13"/>
    </x:row>
    <x:row r="1812" hidden="0">
      <x:c r="A1812" s="1" t="inlineStr">
        <x:is>
          <x:t xml:space="preserve">44aadd6b-0ce8-f011-8544-000d3a5caf22</x:t>
        </x:is>
      </x:c>
      <x:c r="B1812" s="2" t="inlineStr">
        <x:is>
          <x:t xml:space="preserve">dqy9ZnFtWR4VqGqNCaqP6Kr/dppKLNQrabiezxI+jzlDFWWEIT2xfATQbSQpcR2VTfD3a+97i4Oi7JBCyhDrvQ==</x:t>
        </x:is>
      </x:c>
      <x:c r="C1812" s="3">
        <x:v>46024.7876157407</x:v>
      </x:c>
      <x:c r="D1812" s="4" t="inlineStr">
        <x:is>
          <x:t xml:space="preserve">BL Restaurant Operations</x:t>
        </x:is>
      </x:c>
      <x:c r="E1812" s="5"/>
      <x:c r="F1812" s="6"/>
      <x:c r="G1812" s="7"/>
      <x:c r="H1812" s="8" t="inlineStr">
        <x:is>
          <x:t xml:space="preserve">No</x:t>
        </x:is>
      </x:c>
      <x:c r="I1812" s="9"/>
      <x:c r="J1812" s="10" t="inlineStr">
        <x:is>
          <x:t xml:space="preserve">Isaac Petrie</x:t>
        </x:is>
      </x:c>
      <x:c r="K1812" s="11"/>
      <x:c r="L1812" s="12" t="inlineStr">
        <x:is>
          <x:t xml:space="preserve">Active</x:t>
        </x:is>
      </x:c>
      <x:c r="M1812" s="13"/>
    </x:row>
    <x:row r="1813" hidden="0">
      <x:c r="A1813" s="1" t="inlineStr">
        <x:is>
          <x:t xml:space="preserve">790c9d8d-9149-e811-8146-e0071b715ba1</x:t>
        </x:is>
      </x:c>
      <x:c r="B1813" s="2" t="inlineStr">
        <x:is>
          <x:t xml:space="preserve">aUNmCMwy4o0b+y7rbQ7h3oV87TAg5RVp07kP+cJ49j25W0e/bF+w6F5NCPCrHSxh2xdegqD4Ns4WQmD1+iH6mw==</x:t>
        </x:is>
      </x:c>
      <x:c r="C1813" s="3">
        <x:v>45358.8831597222</x:v>
      </x:c>
      <x:c r="D1813" s="4" t="inlineStr">
        <x:is>
          <x:t xml:space="preserve">Black &amp; McDonald</x:t>
        </x:is>
      </x:c>
      <x:c r="E1813" s="5"/>
      <x:c r="F1813" s="6"/>
      <x:c r="G1813" s="7"/>
      <x:c r="H1813" s="8" t="inlineStr">
        <x:is>
          <x:t xml:space="preserve">No</x:t>
        </x:is>
      </x:c>
      <x:c r="I1813" s="9"/>
      <x:c r="J1813" s="10" t="inlineStr">
        <x:is>
          <x:t xml:space="preserve">Barret Hirschberg</x:t>
        </x:is>
      </x:c>
      <x:c r="K1813" s="11"/>
      <x:c r="L1813" s="12" t="inlineStr">
        <x:is>
          <x:t xml:space="preserve">Active</x:t>
        </x:is>
      </x:c>
      <x:c r="M1813" s="13"/>
    </x:row>
    <x:row r="1814" hidden="0">
      <x:c r="A1814" s="1" t="inlineStr">
        <x:is>
          <x:t xml:space="preserve">9c911abf-9149-e811-8146-e0071b715ba1</x:t>
        </x:is>
      </x:c>
      <x:c r="B1814" s="2" t="inlineStr">
        <x:is>
          <x:t xml:space="preserve">jrLxzZizu2K0SW1ah0iB5RMQ0O2JP3cEj/np17kUV+x1a3V3j/aHap2AvPg22tEKR6Fugg0GAOfNsCIiXHOqsA==</x:t>
        </x:is>
      </x:c>
      <x:c r="C1814" s="3">
        <x:v>45768.2762962963</x:v>
      </x:c>
      <x:c r="D1814" s="4" t="inlineStr">
        <x:is>
          <x:t xml:space="preserve">Black &amp; McDonald</x:t>
        </x:is>
      </x:c>
      <x:c r="E1814" s="5" t="inlineStr">
        <x:is>
          <x:t xml:space="preserve">6. Prospect</x:t>
        </x:is>
      </x:c>
      <x:c r="F1814" s="6"/>
      <x:c r="G1814" s="7"/>
      <x:c r="H1814" s="8" t="inlineStr">
        <x:is>
          <x:t xml:space="preserve">No</x:t>
        </x:is>
      </x:c>
      <x:c r="I1814" s="9"/>
      <x:c r="J1814" s="10" t="inlineStr">
        <x:is>
          <x:t xml:space="preserve">Barret Hirschberg</x:t>
        </x:is>
      </x:c>
      <x:c r="K1814" s="11" t="inlineStr">
        <x:is>
          <x:t xml:space="preserve">4. Between $100 and $500 Million</x:t>
        </x:is>
      </x:c>
      <x:c r="L1814" s="12" t="inlineStr">
        <x:is>
          <x:t xml:space="preserve">Active</x:t>
        </x:is>
      </x:c>
      <x:c r="M1814" s="13" t="inlineStr">
        <x:is>
          <x:t xml:space="preserve">Construction</x:t>
        </x:is>
      </x:c>
    </x:row>
    <x:row r="1815" hidden="0">
      <x:c r="A1815" s="1" t="inlineStr">
        <x:is>
          <x:t xml:space="preserve">eb97efb2-6320-eb11-a813-000d3a368be7</x:t>
        </x:is>
      </x:c>
      <x:c r="B1815" s="2" t="inlineStr">
        <x:is>
          <x:t xml:space="preserve">GoNufoFlkHKzrGNzPm4YljVQEYux3EErPH0movW7q/ykdGp7OQdutxY7YonNf9ypFX5jb3yuOXUK5unY0UZLeA==</x:t>
        </x:is>
      </x:c>
      <x:c r="C1815" s="3">
        <x:v>44603.9203472222</x:v>
      </x:c>
      <x:c r="D1815" s="4" t="inlineStr">
        <x:is>
          <x:t xml:space="preserve">Black &amp; Veatch</x:t>
        </x:is>
      </x:c>
      <x:c r="E1815" s="5"/>
      <x:c r="F1815" s="6"/>
      <x:c r="G1815" s="7"/>
      <x:c r="H1815" s="8" t="inlineStr">
        <x:is>
          <x:t xml:space="preserve">No</x:t>
        </x:is>
      </x:c>
      <x:c r="I1815" s="9"/>
      <x:c r="J1815" s="10" t="inlineStr">
        <x:is>
          <x:t xml:space="preserve">Kaitlin Andrade</x:t>
        </x:is>
      </x:c>
      <x:c r="K1815" s="11"/>
      <x:c r="L1815" s="12" t="inlineStr">
        <x:is>
          <x:t xml:space="preserve">Inactive</x:t>
        </x:is>
      </x:c>
      <x:c r="M1815" s="13"/>
    </x:row>
    <x:row r="1816" hidden="0">
      <x:c r="A1816" s="1" t="inlineStr">
        <x:is>
          <x:t xml:space="preserve">640a2fa3-74ef-e011-82f6-1cc1dee88af2</x:t>
        </x:is>
      </x:c>
      <x:c r="B1816" s="2" t="inlineStr">
        <x:is>
          <x:t xml:space="preserve">qn5nDk25T5932CJxLMPY72/8vrVOGlSL7vZo/CCJ/aSlLBO5rQYD7HiYw9Em2iTv/c5+0N8RXCuodqzzd7afCw==</x:t>
        </x:is>
      </x:c>
      <x:c r="C1816" s="3">
        <x:v>41292.0426041667</x:v>
      </x:c>
      <x:c r="D1816" s="4" t="inlineStr">
        <x:is>
          <x:t xml:space="preserve">BLACK BEAR DINER INC</x:t>
        </x:is>
      </x:c>
      <x:c r="E1816" s="5" t="inlineStr">
        <x:is>
          <x:t xml:space="preserve">5. Strategic Prospect</x:t>
        </x:is>
      </x:c>
      <x:c r="F1816" s="6"/>
      <x:c r="G1816" s="7"/>
      <x:c r="H1816" s="8"/>
      <x:c r="I1816" s="9"/>
      <x:c r="J1816" s="10" t="inlineStr">
        <x:is>
          <x:t xml:space="preserve">Sarah Greenberg</x:t>
        </x:is>
      </x:c>
      <x:c r="K1816" s="11"/>
      <x:c r="L1816" s="12" t="inlineStr">
        <x:is>
          <x:t xml:space="preserve">Inactive</x:t>
        </x:is>
      </x:c>
      <x:c r="M1816" s="13"/>
    </x:row>
    <x:row r="1817" hidden="0">
      <x:c r="A1817" s="1" t="inlineStr">
        <x:is>
          <x:t xml:space="preserve">92c0dde0-68b1-ed11-83fe-000d3a3431b4</x:t>
        </x:is>
      </x:c>
      <x:c r="B1817" s="2" t="inlineStr">
        <x:is>
          <x:t xml:space="preserve">Q/kRJjkYNuq0MCzXd/Rv17GdtVpx0cQS0p040q2ajElVQdpweULR+WZyIlMvRDQljG1ve9R137EO35fF/eXddQ==</x:t>
        </x:is>
      </x:c>
      <x:c r="C1817" s="3">
        <x:v>45908.6871643519</x:v>
      </x:c>
      <x:c r="D1817" s="4" t="inlineStr">
        <x:is>
          <x:t xml:space="preserve">Black Gold Farms</x:t>
        </x:is>
      </x:c>
      <x:c r="E1817" s="5" t="inlineStr">
        <x:is>
          <x:t xml:space="preserve">6. Prospect</x:t>
        </x:is>
      </x:c>
      <x:c r="F1817" s="6" t="inlineStr">
        <x:is>
          <x:t xml:space="preserve">Commercial 100M-499M</x:t>
        </x:is>
      </x:c>
      <x:c r="G1817" s="7" t="n">
        <x:v>150</x:v>
      </x:c>
      <x:c r="H1817" s="8" t="inlineStr">
        <x:is>
          <x:t xml:space="preserve">Yes</x:t>
        </x:is>
      </x:c>
      <x:c r="I1817" s="9"/>
      <x:c r="J1817" s="10" t="inlineStr">
        <x:is>
          <x:t xml:space="preserve">Shay Hendrick</x:t>
        </x:is>
      </x:c>
      <x:c r="K1817" s="11" t="inlineStr">
        <x:is>
          <x:t xml:space="preserve">4. Between $100 and $500 Million</x:t>
        </x:is>
      </x:c>
      <x:c r="L1817" s="12" t="inlineStr">
        <x:is>
          <x:t xml:space="preserve">Active</x:t>
        </x:is>
      </x:c>
      <x:c r="M1817" s="13" t="inlineStr">
        <x:is>
          <x:t xml:space="preserve">Agriculture</x:t>
        </x:is>
      </x:c>
    </x:row>
    <x:row r="1818" hidden="0">
      <x:c r="A1818" s="1" t="inlineStr">
        <x:is>
          <x:t xml:space="preserve">96256528-f861-f011-bec3-000d3a5caf22</x:t>
        </x:is>
      </x:c>
      <x:c r="B1818" s="2" t="inlineStr">
        <x:is>
          <x:t xml:space="preserve">XIEaAHEymyxysXDFzuPwmFK6XiNkXqKI4BtQEDj/aiTgnJs4atkYRlpNX0lHjWbM8GKP9vLMtRegRNSb24xTTA==</x:t>
        </x:is>
      </x:c>
      <x:c r="C1818" s="3">
        <x:v>45855.5181018518</x:v>
      </x:c>
      <x:c r="D1818" s="4" t="inlineStr">
        <x:is>
          <x:t xml:space="preserve">Black Oak Creative</x:t>
        </x:is>
      </x:c>
      <x:c r="E1818" s="5" t="inlineStr">
        <x:is>
          <x:t xml:space="preserve">6. Prospect</x:t>
        </x:is>
      </x:c>
      <x:c r="F1818" s="6" t="inlineStr">
        <x:is>
          <x:t xml:space="preserve">SMB 1M-99M</x:t>
        </x:is>
      </x:c>
      <x:c r="G1818" s="7" t="n">
        <x:v>15</x:v>
      </x:c>
      <x:c r="H1818" s="8" t="inlineStr">
        <x:is>
          <x:t xml:space="preserve">Yes</x:t>
        </x:is>
      </x:c>
      <x:c r="I1818" s="9"/>
      <x:c r="J1818" s="10" t="inlineStr">
        <x:is>
          <x:t xml:space="preserve">Elizabeth Morgan</x:t>
        </x:is>
      </x:c>
      <x:c r="K1818" s="11"/>
      <x:c r="L1818" s="12" t="inlineStr">
        <x:is>
          <x:t xml:space="preserve">Active</x:t>
        </x:is>
      </x:c>
      <x:c r="M1818" s="13" t="inlineStr">
        <x:is>
          <x:t xml:space="preserve">Business Services</x:t>
        </x:is>
      </x:c>
    </x:row>
    <x:row r="1819" hidden="0">
      <x:c r="A1819" s="1" t="inlineStr">
        <x:is>
          <x:t xml:space="preserve">411a85c5-8756-eb11-a812-002248086458</x:t>
        </x:is>
      </x:c>
      <x:c r="B1819" s="2" t="inlineStr">
        <x:is>
          <x:t xml:space="preserve">DngEQh2c/IeKG4u+GXJ0WWtw6D+V8xg7rF0eVNZhG5bIgDql14FbWxy8rR5J5elCEoZzPe4tgZBfFbf5orrJig==</x:t>
        </x:is>
      </x:c>
      <x:c r="C1819" s="3">
        <x:v>44603.8950925926</x:v>
      </x:c>
      <x:c r="D1819" s="4" t="inlineStr">
        <x:is>
          <x:t xml:space="preserve">Black Pearl Publishing</x:t>
        </x:is>
      </x:c>
      <x:c r="E1819" s="5"/>
      <x:c r="F1819" s="6"/>
      <x:c r="G1819" s="7"/>
      <x:c r="H1819" s="8" t="inlineStr">
        <x:is>
          <x:t xml:space="preserve">No</x:t>
        </x:is>
      </x:c>
      <x:c r="I1819" s="9"/>
      <x:c r="J1819" s="10" t="inlineStr">
        <x:is>
          <x:t xml:space="preserve">Haley Tschohl</x:t>
        </x:is>
      </x:c>
      <x:c r="K1819" s="11"/>
      <x:c r="L1819" s="12" t="inlineStr">
        <x:is>
          <x:t xml:space="preserve">Inactive</x:t>
        </x:is>
      </x:c>
      <x:c r="M1819" s="13"/>
    </x:row>
    <x:row r="1820" hidden="0">
      <x:c r="A1820" s="1" t="inlineStr">
        <x:is>
          <x:t xml:space="preserve">5c80acc1-03cf-f011-bbd3-6045bd09da9c</x:t>
        </x:is>
      </x:c>
      <x:c r="B1820" s="2" t="inlineStr">
        <x:is>
          <x:t xml:space="preserve">+aDoyojSfeF/0IIJ+BqcCDdRjP5diABTz+nowOfrUxsQlDzMaEBji5cTNCNXvYKnYKnOzwmMA91N7xf375XqUQ==</x:t>
        </x:is>
      </x:c>
      <x:c r="C1820" s="3">
        <x:v>45992.9300462963</x:v>
      </x:c>
      <x:c r="D1820" s="4" t="inlineStr">
        <x:is>
          <x:t xml:space="preserve">Black River Memorial Hospital</x:t>
        </x:is>
      </x:c>
      <x:c r="E1820" s="5"/>
      <x:c r="F1820" s="6"/>
      <x:c r="G1820" s="7"/>
      <x:c r="H1820" s="8" t="inlineStr">
        <x:is>
          <x:t xml:space="preserve">No</x:t>
        </x:is>
      </x:c>
      <x:c r="I1820" s="9"/>
      <x:c r="J1820" s="10" t="inlineStr">
        <x:is>
          <x:t xml:space="preserve">Steve Lauver</x:t>
        </x:is>
      </x:c>
      <x:c r="K1820" s="11"/>
      <x:c r="L1820" s="12" t="inlineStr">
        <x:is>
          <x:t xml:space="preserve">Active</x:t>
        </x:is>
      </x:c>
      <x:c r="M1820" s="13"/>
    </x:row>
    <x:row r="1821" hidden="0">
      <x:c r="A1821" s="1" t="inlineStr">
        <x:is>
          <x:t xml:space="preserve">f613e9fd-b9f7-f011-8406-000d3a370254</x:t>
        </x:is>
      </x:c>
      <x:c r="B1821" s="2" t="inlineStr">
        <x:is>
          <x:t xml:space="preserve">Vv6agwU608ro+tfn0rRVSlLxf9u2ASLRocum760S1JoIIomQ3vzUUAa+V1/IOqOQw/qhOIYUQ2JHI7tjNSJALA==</x:t>
        </x:is>
      </x:c>
      <x:c r="C1821" s="3">
        <x:v>46044.7392708333</x:v>
      </x:c>
      <x:c r="D1821" s="4" t="inlineStr">
        <x:is>
          <x:t xml:space="preserve">Black Sesame Technologies</x:t>
        </x:is>
      </x:c>
      <x:c r="E1821" s="5"/>
      <x:c r="F1821" s="6"/>
      <x:c r="G1821" s="7"/>
      <x:c r="H1821" s="8" t="inlineStr">
        <x:is>
          <x:t xml:space="preserve">No</x:t>
        </x:is>
      </x:c>
      <x:c r="I1821" s="9"/>
      <x:c r="J1821" s="10" t="inlineStr">
        <x:is>
          <x:t xml:space="preserve">Jenise Dong</x:t>
        </x:is>
      </x:c>
      <x:c r="K1821" s="11"/>
      <x:c r="L1821" s="12" t="inlineStr">
        <x:is>
          <x:t xml:space="preserve">Active</x:t>
        </x:is>
      </x:c>
      <x:c r="M1821" s="13"/>
    </x:row>
    <x:row r="1822" hidden="0">
      <x:c r="A1822" s="1" t="inlineStr">
        <x:is>
          <x:t xml:space="preserve">40bbe9ad-68ae-e111-ada2-1cc1de798391</x:t>
        </x:is>
      </x:c>
      <x:c r="B1822" s="2" t="inlineStr">
        <x:is>
          <x:t xml:space="preserve">gJ+eG4okHtFGjvSrh1P8lL2i3VPzmSnyHipk4OiOasva31vhDLoYJZQ2CxNvkhSS2YqZYPJsTPc9K38rfTLZAg==</x:t>
        </x:is>
      </x:c>
      <x:c r="C1822" s="3">
        <x:v>41064.7181481481</x:v>
      </x:c>
      <x:c r="D1822" s="4" t="inlineStr">
        <x:is>
          <x:t xml:space="preserve">Black Starr &amp; Frost</x:t>
        </x:is>
      </x:c>
      <x:c r="E1822" s="5" t="inlineStr">
        <x:is>
          <x:t xml:space="preserve">6. Prospect</x:t>
        </x:is>
      </x:c>
      <x:c r="F1822" s="6"/>
      <x:c r="G1822" s="7"/>
      <x:c r="H1822" s="8"/>
      <x:c r="I1822" s="9"/>
      <x:c r="J1822" s="10" t="inlineStr">
        <x:is>
          <x:t xml:space="preserve">Ross Chapman-dup1</x:t>
        </x:is>
      </x:c>
      <x:c r="K1822" s="11" t="inlineStr">
        <x:is>
          <x:t xml:space="preserve">5. Between $500M and $1B</x:t>
        </x:is>
      </x:c>
      <x:c r="L1822" s="12" t="inlineStr">
        <x:is>
          <x:t xml:space="preserve">Active</x:t>
        </x:is>
      </x:c>
      <x:c r="M1822" s="13"/>
    </x:row>
    <x:row r="1823" hidden="0">
      <x:c r="A1823" s="1" t="inlineStr">
        <x:is>
          <x:t xml:space="preserve">4c0dff99-8b5d-e611-80e5-c4346bdc4271</x:t>
        </x:is>
      </x:c>
      <x:c r="B1823" s="2" t="inlineStr">
        <x:is>
          <x:t xml:space="preserve">/F9QrfNpSeXW5/oUwlrdvcNz54YYu4bqHjx+gTcKwjy9RSQW8u7odWXS/e2AUaplg6NjfmRa3nA0d0NdIjfYKw==</x:t>
        </x:is>
      </x:c>
      <x:c r="C1823" s="3">
        <x:v>45768.2109143519</x:v>
      </x:c>
      <x:c r="D1823" s="4" t="inlineStr">
        <x:is>
          <x:t xml:space="preserve">Black Swan Data Limited</x:t>
        </x:is>
      </x:c>
      <x:c r="E1823" s="5"/>
      <x:c r="F1823" s="6"/>
      <x:c r="G1823" s="7"/>
      <x:c r="H1823" s="8" t="inlineStr">
        <x:is>
          <x:t xml:space="preserve">Yes</x:t>
        </x:is>
      </x:c>
      <x:c r="I1823" s="9"/>
      <x:c r="J1823" s="10" t="inlineStr">
        <x:is>
          <x:t xml:space="preserve">Brian King</x:t>
        </x:is>
      </x:c>
      <x:c r="K1823" s="11"/>
      <x:c r="L1823" s="12" t="inlineStr">
        <x:is>
          <x:t xml:space="preserve">Active</x:t>
        </x:is>
      </x:c>
      <x:c r="M1823" s="13"/>
    </x:row>
    <x:row r="1824" hidden="0">
      <x:c r="A1824" s="1" t="inlineStr">
        <x:is>
          <x:t xml:space="preserve">c1c3b7a1-0ce8-f011-8544-6045bd09da9c</x:t>
        </x:is>
      </x:c>
      <x:c r="B1824" s="2" t="inlineStr">
        <x:is>
          <x:t xml:space="preserve">QblM3UAlaGebrw8dEdSueHHh2DVUbFE70nDQVFEMcm8mVBsgWikyQq17MOxFoeVsJA/L1DQ0LIae7CdwUMkEeA==</x:t>
        </x:is>
      </x:c>
      <x:c r="C1824" s="3">
        <x:v>46024.7887268519</x:v>
      </x:c>
      <x:c r="D1824" s="4" t="inlineStr">
        <x:is>
          <x:t xml:space="preserve">Blackbaud</x:t>
        </x:is>
      </x:c>
      <x:c r="E1824" s="5"/>
      <x:c r="F1824" s="6"/>
      <x:c r="G1824" s="7"/>
      <x:c r="H1824" s="8" t="inlineStr">
        <x:is>
          <x:t xml:space="preserve">No</x:t>
        </x:is>
      </x:c>
      <x:c r="I1824" s="9"/>
      <x:c r="J1824" s="10" t="inlineStr">
        <x:is>
          <x:t xml:space="preserve">Isaac Petrie</x:t>
        </x:is>
      </x:c>
      <x:c r="K1824" s="11"/>
      <x:c r="L1824" s="12" t="inlineStr">
        <x:is>
          <x:t xml:space="preserve">Active</x:t>
        </x:is>
      </x:c>
      <x:c r="M1824" s="13"/>
    </x:row>
    <x:row r="1825" hidden="0">
      <x:c r="A1825" s="1" t="inlineStr">
        <x:is>
          <x:t xml:space="preserve">b761f002-0d70-ec11-8943-0022480af6fa</x:t>
        </x:is>
      </x:c>
      <x:c r="B1825" s="2" t="inlineStr">
        <x:is>
          <x:t xml:space="preserve">GPl7wxREcPEgbrM4UH23Mo24cvGPT9rpEybCnYXbtysVfLDivYj7NGrtu1ndUyNFgW2uRc1fwUqraWGKbcA5yw==</x:t>
        </x:is>
      </x:c>
      <x:c r="C1825" s="3">
        <x:v>44568.9557060185</x:v>
      </x:c>
      <x:c r="D1825" s="4" t="inlineStr">
        <x:is>
          <x:t xml:space="preserve">Blackhawk Executives, Inc.</x:t>
        </x:is>
      </x:c>
      <x:c r="E1825" s="5"/>
      <x:c r="F1825" s="6"/>
      <x:c r="G1825" s="7"/>
      <x:c r="H1825" s="8" t="inlineStr">
        <x:is>
          <x:t xml:space="preserve">No</x:t>
        </x:is>
      </x:c>
      <x:c r="I1825" s="9"/>
      <x:c r="J1825" s="10" t="inlineStr">
        <x:is>
          <x:t xml:space="preserve">Kaeli Halstrom</x:t>
        </x:is>
      </x:c>
      <x:c r="K1825" s="11"/>
      <x:c r="L1825" s="12" t="inlineStr">
        <x:is>
          <x:t xml:space="preserve">Active</x:t>
        </x:is>
      </x:c>
      <x:c r="M1825" s="13"/>
    </x:row>
    <x:row r="1826" hidden="0">
      <x:c r="A1826" s="1" t="inlineStr">
        <x:is>
          <x:t xml:space="preserve">c0ac5a56-8218-ea11-a811-000d3a3682ac</x:t>
        </x:is>
      </x:c>
      <x:c r="B1826" s="2" t="inlineStr">
        <x:is>
          <x:t xml:space="preserve">GFvNr3MDLh9A2/kzXz8HNwWCaOrOVXt27AzIlfkrXEX3cjeJ8eoglk7cZXjb+KJhcTimVI3ZMdxej7nrmuVkbQ==</x:t>
        </x:is>
      </x:c>
      <x:c r="C1826" s="3">
        <x:v>45768.3052430556</x:v>
      </x:c>
      <x:c r="D1826" s="4" t="inlineStr">
        <x:is>
          <x:t xml:space="preserve">BlackHawk Networks</x:t>
        </x:is>
      </x:c>
      <x:c r="E1826" s="5" t="inlineStr">
        <x:is>
          <x:t xml:space="preserve">1. Strategic Account</x:t>
        </x:is>
      </x:c>
      <x:c r="F1826" s="6"/>
      <x:c r="G1826" s="7"/>
      <x:c r="H1826" s="8" t="inlineStr">
        <x:is>
          <x:t xml:space="preserve">Yes</x:t>
        </x:is>
      </x:c>
      <x:c r="I1826" s="9"/>
      <x:c r="J1826" s="10" t="inlineStr">
        <x:is>
          <x:t xml:space="preserve">Chris Laux</x:t>
        </x:is>
      </x:c>
      <x:c r="K1826" s="11" t="inlineStr">
        <x:is>
          <x:t xml:space="preserve">6. Greater than $1B</x:t>
        </x:is>
      </x:c>
      <x:c r="L1826" s="12" t="inlineStr">
        <x:is>
          <x:t xml:space="preserve">Inactive</x:t>
        </x:is>
      </x:c>
      <x:c r="M1826" s="13"/>
    </x:row>
    <x:row r="1827" hidden="0">
      <x:c r="A1827" s="1" t="inlineStr">
        <x:is>
          <x:t xml:space="preserve">959537c1-3feb-f011-8544-000d3a5caf22</x:t>
        </x:is>
      </x:c>
      <x:c r="B1827" s="2" t="inlineStr">
        <x:is>
          <x:t xml:space="preserve">EeYQNsxpeVCOE61JTeSbwBT1f3dp31tr52kJsuLFDG4Xm0QV6J8HSjZFXsyZTK9Fo+AHQr8l3Fl6TTE1N4Vi5A==</x:t>
        </x:is>
      </x:c>
      <x:c r="C1827" s="3">
        <x:v>46028.8605439815</x:v>
      </x:c>
      <x:c r="D1827" s="4" t="inlineStr">
        <x:is>
          <x:t xml:space="preserve">BlackLine</x:t>
        </x:is>
      </x:c>
      <x:c r="E1827" s="5"/>
      <x:c r="F1827" s="6"/>
      <x:c r="G1827" s="7"/>
      <x:c r="H1827" s="8" t="inlineStr">
        <x:is>
          <x:t xml:space="preserve">No</x:t>
        </x:is>
      </x:c>
      <x:c r="I1827" s="9"/>
      <x:c r="J1827" s="10" t="inlineStr">
        <x:is>
          <x:t xml:space="preserve">Isaac Petrie</x:t>
        </x:is>
      </x:c>
      <x:c r="K1827" s="11"/>
      <x:c r="L1827" s="12" t="inlineStr">
        <x:is>
          <x:t xml:space="preserve">Active</x:t>
        </x:is>
      </x:c>
      <x:c r="M1827" s="13"/>
    </x:row>
    <x:row r="1828" hidden="0">
      <x:c r="A1828" s="1" t="inlineStr">
        <x:is>
          <x:t xml:space="preserve">e1d7fb0e-50dc-e311-9262-6c3be5bda98c</x:t>
        </x:is>
      </x:c>
      <x:c r="B1828" s="2" t="inlineStr">
        <x:is>
          <x:t xml:space="preserve">+8g+pSZiXSOSJtF7Cq2HP8jZeH7ZptmlihiVwNvocFjO4neq5rGeEnVq+Nt8soalUTDCaF0aL/okGts58kVbbw==</x:t>
        </x:is>
      </x:c>
      <x:c r="C1828" s="3">
        <x:v>44741.7736921296</x:v>
      </x:c>
      <x:c r="D1828" s="4" t="inlineStr">
        <x:is>
          <x:t xml:space="preserve">Blackline Group, Inc.</x:t>
        </x:is>
      </x:c>
      <x:c r="E1828" s="5" t="inlineStr">
        <x:is>
          <x:t xml:space="preserve">6. Prospect</x:t>
        </x:is>
      </x:c>
      <x:c r="F1828" s="6"/>
      <x:c r="G1828" s="7"/>
      <x:c r="H1828" s="8" t="inlineStr">
        <x:is>
          <x:t xml:space="preserve">Yes</x:t>
        </x:is>
      </x:c>
      <x:c r="I1828" s="9"/>
      <x:c r="J1828" s="10" t="inlineStr">
        <x:is>
          <x:t xml:space="preserve">Drew Michaels</x:t>
        </x:is>
      </x:c>
      <x:c r="K1828" s="11" t="inlineStr">
        <x:is>
          <x:t xml:space="preserve">2. Between $20 and $50 Million</x:t>
        </x:is>
      </x:c>
      <x:c r="L1828" s="12" t="inlineStr">
        <x:is>
          <x:t xml:space="preserve">Active</x:t>
        </x:is>
      </x:c>
      <x:c r="M1828" s="13"/>
    </x:row>
    <x:row r="1829" hidden="0">
      <x:c r="A1829" s="1" t="inlineStr">
        <x:is>
          <x:t xml:space="preserve">d972c141-46eb-e711-8180-e0071b715bc1</x:t>
        </x:is>
      </x:c>
      <x:c r="B1829" s="2" t="inlineStr">
        <x:is>
          <x:t xml:space="preserve">CeDb53vasp8rXHrHISD9Ickb2g+h9FHwEcLcLZXuUNdwxfBYtqqvHwZv3FbkYgtT5WKEKAlR5J2RW1WH/KZnHw==</x:t>
        </x:is>
      </x:c>
      <x:c r="C1829" s="3">
        <x:v>45919.6128472222</x:v>
      </x:c>
      <x:c r="D1829" s="4" t="inlineStr">
        <x:is>
          <x:t xml:space="preserve">blackpoint IT</x:t>
        </x:is>
      </x:c>
      <x:c r="E1829" s="5" t="inlineStr">
        <x:is>
          <x:t xml:space="preserve">17. Unmanaged</x:t>
        </x:is>
      </x:c>
      <x:c r="F1829" s="6" t="inlineStr">
        <x:is>
          <x:t xml:space="preserve">SMB 1M-99M</x:t>
        </x:is>
      </x:c>
      <x:c r="G1829" s="7" t="n">
        <x:v>200</x:v>
      </x:c>
      <x:c r="H1829" s="8" t="inlineStr">
        <x:is>
          <x:t xml:space="preserve">Yes</x:t>
        </x:is>
      </x:c>
      <x:c r="I1829" s="9" t="inlineStr">
        <x:is>
          <x:t xml:space="preserve">Cemil King</x:t>
        </x:is>
      </x:c>
      <x:c r="J1829" s="10" t="inlineStr">
        <x:is>
          <x:t xml:space="preserve">Ross Chapman</x:t>
        </x:is>
      </x:c>
      <x:c r="K1829" s="11" t="inlineStr">
        <x:is>
          <x:t xml:space="preserve">3. Between $50 and $100 Million</x:t>
        </x:is>
      </x:c>
      <x:c r="L1829" s="12" t="inlineStr">
        <x:is>
          <x:t xml:space="preserve">Active</x:t>
        </x:is>
      </x:c>
      <x:c r="M1829" s="13" t="inlineStr">
        <x:is>
          <x:t xml:space="preserve">Consumer Services</x:t>
        </x:is>
      </x:c>
    </x:row>
    <x:row r="1830" hidden="0">
      <x:c r="A1830" s="1" t="inlineStr">
        <x:is>
          <x:t xml:space="preserve">0293ff78-32ee-e111-8bf5-78e3b5114607</x:t>
        </x:is>
      </x:c>
      <x:c r="B1830" s="2" t="inlineStr">
        <x:is>
          <x:t xml:space="preserve">ryQ/2LIUI4oJM1/hCFFUIt4T5xjb5c+F2mjOcq7ViJkrYOmT2xd+2Kh2/aiM13Z2hhqymyABiHhl+ew80NlnqA==</x:t>
        </x:is>
      </x:c>
      <x:c r="C1830" s="3">
        <x:v>45358.8804050926</x:v>
      </x:c>
      <x:c r="D1830" s="4" t="inlineStr">
        <x:is>
          <x:t xml:space="preserve">BlackRock</x:t>
        </x:is>
      </x:c>
      <x:c r="E1830" s="5" t="inlineStr">
        <x:is>
          <x:t xml:space="preserve">6. Prospect</x:t>
        </x:is>
      </x:c>
      <x:c r="F1830" s="6"/>
      <x:c r="G1830" s="7"/>
      <x:c r="H1830" s="8"/>
      <x:c r="I1830" s="9"/>
      <x:c r="J1830" s="10" t="inlineStr">
        <x:is>
          <x:t xml:space="preserve">Samuel Prince</x:t>
        </x:is>
      </x:c>
      <x:c r="K1830" s="11" t="inlineStr">
        <x:is>
          <x:t xml:space="preserve">5. Between $500M and $1B</x:t>
        </x:is>
      </x:c>
      <x:c r="L1830" s="12" t="inlineStr">
        <x:is>
          <x:t xml:space="preserve">Inactive</x:t>
        </x:is>
      </x:c>
      <x:c r="M1830" s="13" t="inlineStr">
        <x:is>
          <x:t xml:space="preserve">Finance</x:t>
        </x:is>
      </x:c>
    </x:row>
    <x:row r="1831" hidden="0">
      <x:c r="A1831" s="1" t="inlineStr">
        <x:is>
          <x:t xml:space="preserve">4b782659-8def-e011-8d4e-1cc1dee8da9a</x:t>
        </x:is>
      </x:c>
      <x:c r="B1831" s="2" t="inlineStr">
        <x:is>
          <x:t xml:space="preserve">W6MWEGLgfeWSU/lg0d31J+S3P7N1jFuUE+RikpBBEdzjoE4s7dPTyCA9khZJjoOHQl02bbRMZqFIIgTtMMzu2A==</x:t>
        </x:is>
      </x:c>
      <x:c r="C1831" s="3">
        <x:v>41292.0515740741</x:v>
      </x:c>
      <x:c r="D1831" s="4" t="inlineStr">
        <x:is>
          <x:t xml:space="preserve">BlackRock Inc</x:t>
        </x:is>
      </x:c>
      <x:c r="E1831" s="5" t="inlineStr">
        <x:is>
          <x:t xml:space="preserve">5. Strategic Prospect</x:t>
        </x:is>
      </x:c>
      <x:c r="F1831" s="6"/>
      <x:c r="G1831" s="7"/>
      <x:c r="H1831" s="8"/>
      <x:c r="I1831" s="9"/>
      <x:c r="J1831" s="10" t="inlineStr">
        <x:is>
          <x:t xml:space="preserve">Sarah Greenberg</x:t>
        </x:is>
      </x:c>
      <x:c r="K1831" s="11"/>
      <x:c r="L1831" s="12" t="inlineStr">
        <x:is>
          <x:t xml:space="preserve">Inactive</x:t>
        </x:is>
      </x:c>
      <x:c r="M1831" s="13"/>
    </x:row>
    <x:row r="1832" hidden="0">
      <x:c r="A1832" s="1" t="inlineStr">
        <x:is>
          <x:t xml:space="preserve">a9ca07bc-3feb-f011-8544-6045bd09da9c</x:t>
        </x:is>
      </x:c>
      <x:c r="B1832" s="2" t="inlineStr">
        <x:is>
          <x:t xml:space="preserve">m3H8NCOfYRxYMIefIyvqY8y8BBCJZB1ZpMSe1nfx/lYvByze3tsDiQ3UYwIECaI763zrhoPH34lH6UnD7IiigA==</x:t>
        </x:is>
      </x:c>
      <x:c r="C1832" s="3">
        <x:v>46028.8605439815</x:v>
      </x:c>
      <x:c r="D1832" s="4" t="inlineStr">
        <x:is>
          <x:t xml:space="preserve">Blackstone</x:t>
        </x:is>
      </x:c>
      <x:c r="E1832" s="5"/>
      <x:c r="F1832" s="6"/>
      <x:c r="G1832" s="7"/>
      <x:c r="H1832" s="8" t="inlineStr">
        <x:is>
          <x:t xml:space="preserve">No</x:t>
        </x:is>
      </x:c>
      <x:c r="I1832" s="9"/>
      <x:c r="J1832" s="10" t="inlineStr">
        <x:is>
          <x:t xml:space="preserve">Isaac Petrie</x:t>
        </x:is>
      </x:c>
      <x:c r="K1832" s="11"/>
      <x:c r="L1832" s="12" t="inlineStr">
        <x:is>
          <x:t xml:space="preserve">Active</x:t>
        </x:is>
      </x:c>
      <x:c r="M1832" s="13"/>
    </x:row>
    <x:row r="1833" hidden="0">
      <x:c r="A1833" s="1" t="inlineStr">
        <x:is>
          <x:t xml:space="preserve">a40d1525-8c00-f111-8406-000d3a370254</x:t>
        </x:is>
      </x:c>
      <x:c r="B1833" s="2" t="inlineStr">
        <x:is>
          <x:t xml:space="preserve">/wqB0zlE97dLNtcS8irYRCmpV1YiCQ4NDaVLVdLG/SQQLXiSYLSa+UsSmjDPrbxLl121enOz4ctapo9wnFW4Zg==</x:t>
        </x:is>
      </x:c>
      <x:c r="C1833" s="3">
        <x:v>46055.9645717593</x:v>
      </x:c>
      <x:c r="D1833" s="4" t="inlineStr">
        <x:is>
          <x:t xml:space="preserve">Blackstone eIT</x:t>
        </x:is>
      </x:c>
      <x:c r="E1833" s="5"/>
      <x:c r="F1833" s="6"/>
      <x:c r="G1833" s="7"/>
      <x:c r="H1833" s="8" t="inlineStr">
        <x:is>
          <x:t xml:space="preserve">No</x:t>
        </x:is>
      </x:c>
      <x:c r="I1833" s="9"/>
      <x:c r="J1833" s="10" t="inlineStr">
        <x:is>
          <x:t xml:space="preserve">Jenise Dong</x:t>
        </x:is>
      </x:c>
      <x:c r="K1833" s="11"/>
      <x:c r="L1833" s="12" t="inlineStr">
        <x:is>
          <x:t xml:space="preserve">Active</x:t>
        </x:is>
      </x:c>
      <x:c r="M1833" s="13"/>
    </x:row>
    <x:row r="1834" hidden="0">
      <x:c r="A1834" s="1" t="inlineStr">
        <x:is>
          <x:t xml:space="preserve">4d782659-8def-e011-8d4e-1cc1dee8da9a</x:t>
        </x:is>
      </x:c>
      <x:c r="B1834" s="2" t="inlineStr">
        <x:is>
          <x:t xml:space="preserve">gCpYcdZLNXnaNcYMXbDKRWP3fm2WmxTEWj7KZ+1qxSM2fRTEpAHzZRJTMtRySbdXcxmcZdF0ehgXDKSCP+1soA==</x:t>
        </x:is>
      </x:c>
      <x:c r="C1834" s="3">
        <x:v>45358.8777893518</x:v>
      </x:c>
      <x:c r="D1834" s="4" t="inlineStr">
        <x:is>
          <x:t xml:space="preserve">Blackstone Group</x:t>
        </x:is>
      </x:c>
      <x:c r="E1834" s="5" t="inlineStr">
        <x:is>
          <x:t xml:space="preserve">5. Strategic Prospect</x:t>
        </x:is>
      </x:c>
      <x:c r="F1834" s="6"/>
      <x:c r="G1834" s="7"/>
      <x:c r="H1834" s="8"/>
      <x:c r="I1834" s="9"/>
      <x:c r="J1834" s="10" t="inlineStr">
        <x:is>
          <x:t xml:space="preserve">Sarah Greenberg</x:t>
        </x:is>
      </x:c>
      <x:c r="K1834" s="11"/>
      <x:c r="L1834" s="12" t="inlineStr">
        <x:is>
          <x:t xml:space="preserve">Active</x:t>
        </x:is>
      </x:c>
      <x:c r="M1834" s="13"/>
    </x:row>
    <x:row r="1835" hidden="0">
      <x:c r="A1835" s="1" t="inlineStr">
        <x:is>
          <x:t xml:space="preserve">e9ce4f53-11b0-ee11-a569-6045bd0101e9</x:t>
        </x:is>
      </x:c>
      <x:c r="B1835" s="2" t="inlineStr">
        <x:is>
          <x:t xml:space="preserve">bTwsIA4IuRMGEJUrSUJeZHMIcLePVS2tp5uqkOhguVgwN34Nciu+K/wRSxUg/MrzYcP68JgKG9bNwXjXRrdo4g==</x:t>
        </x:is>
      </x:c>
      <x:c r="C1835" s="3">
        <x:v>45768.3362037037</x:v>
      </x:c>
      <x:c r="D1835" s="4" t="inlineStr">
        <x:is>
          <x:t xml:space="preserve">Blackstone Industries</x:t>
        </x:is>
      </x:c>
      <x:c r="E1835" s="5"/>
      <x:c r="F1835" s="6"/>
      <x:c r="G1835" s="7"/>
      <x:c r="H1835" s="8" t="inlineStr">
        <x:is>
          <x:t xml:space="preserve">Yes</x:t>
        </x:is>
      </x:c>
      <x:c r="I1835" s="9"/>
      <x:c r="J1835" s="10" t="inlineStr">
        <x:is>
          <x:t xml:space="preserve">Alissa Oxford</x:t>
        </x:is>
      </x:c>
      <x:c r="K1835" s="11"/>
      <x:c r="L1835" s="12" t="inlineStr">
        <x:is>
          <x:t xml:space="preserve">Active</x:t>
        </x:is>
      </x:c>
      <x:c r="M1835" s="13"/>
    </x:row>
    <x:row r="1836" hidden="0">
      <x:c r="A1836" s="1" t="inlineStr">
        <x:is>
          <x:t xml:space="preserve">3e58d6df-141e-eb11-a813-000d3a361686</x:t>
        </x:is>
      </x:c>
      <x:c r="B1836" s="2" t="inlineStr">
        <x:is>
          <x:t xml:space="preserve">QXMnXuXKcZpGW+5PxluJFv0ifRIg0O4Vu/XT0u0v1tLRsP9/O+XHFHDUvQMZfmIRGdYDuhyJcBZELqe4nYcdqg==</x:t>
        </x:is>
      </x:c>
      <x:c r="C1836" s="3">
        <x:v>44603.9203472222</x:v>
      </x:c>
      <x:c r="D1836" s="4" t="inlineStr">
        <x:is>
          <x:t xml:space="preserve">Blaine Construction Corporation</x:t>
        </x:is>
      </x:c>
      <x:c r="E1836" s="5"/>
      <x:c r="F1836" s="6"/>
      <x:c r="G1836" s="7"/>
      <x:c r="H1836" s="8" t="inlineStr">
        <x:is>
          <x:t xml:space="preserve">No</x:t>
        </x:is>
      </x:c>
      <x:c r="I1836" s="9"/>
      <x:c r="J1836" s="10" t="inlineStr">
        <x:is>
          <x:t xml:space="preserve">Kaitlin Andrade</x:t>
        </x:is>
      </x:c>
      <x:c r="K1836" s="11"/>
      <x:c r="L1836" s="12" t="inlineStr">
        <x:is>
          <x:t xml:space="preserve">Inactive</x:t>
        </x:is>
      </x:c>
      <x:c r="M1836" s="13"/>
    </x:row>
    <x:row r="1837" hidden="0">
      <x:c r="A1837" s="1" t="inlineStr">
        <x:is>
          <x:t xml:space="preserve">55285bee-7df1-f011-8407-000d3a36b6c3</x:t>
        </x:is>
      </x:c>
      <x:c r="B1837" s="2" t="inlineStr">
        <x:is>
          <x:t xml:space="preserve">GXQIPmzQL44ACh5/d79tGspHYz6L8ZglDs21TQvcQCjxMx3lYopsGBLrjfWDCe1FJnS7lPl9IeyiCvDO8CRtxg==</x:t>
        </x:is>
      </x:c>
      <x:c r="C1837" s="3">
        <x:v>46036.8052314815</x:v>
      </x:c>
      <x:c r="D1837" s="4" t="inlineStr">
        <x:is>
          <x:t xml:space="preserve">Blaize</x:t>
        </x:is>
      </x:c>
      <x:c r="E1837" s="5"/>
      <x:c r="F1837" s="6"/>
      <x:c r="G1837" s="7"/>
      <x:c r="H1837" s="8" t="inlineStr">
        <x:is>
          <x:t xml:space="preserve">No</x:t>
        </x:is>
      </x:c>
      <x:c r="I1837" s="9"/>
      <x:c r="J1837" s="10" t="inlineStr">
        <x:is>
          <x:t xml:space="preserve">Jenise Dong</x:t>
        </x:is>
      </x:c>
      <x:c r="K1837" s="11"/>
      <x:c r="L1837" s="12" t="inlineStr">
        <x:is>
          <x:t xml:space="preserve">Active</x:t>
        </x:is>
      </x:c>
      <x:c r="M1837" s="13"/>
    </x:row>
    <x:row r="1838" hidden="0">
      <x:c r="A1838" s="1" t="inlineStr">
        <x:is>
          <x:t xml:space="preserve">4f782659-8def-e011-8d4e-1cc1dee8da9a</x:t>
        </x:is>
      </x:c>
      <x:c r="B1838" s="2" t="inlineStr">
        <x:is>
          <x:t xml:space="preserve">Ym2uSpjZVnBIlSE5qAB7OwY72u4XWGCRkSZl6DrJRESd6SNWGCSPsLXn8EbPVqX0lJsSf8KA+B1/HZDcU8zFvw==</x:t>
        </x:is>
      </x:c>
      <x:c r="C1838" s="3">
        <x:v>41292.0439699074</x:v>
      </x:c>
      <x:c r="D1838" s="4" t="inlineStr">
        <x:is>
          <x:t xml:space="preserve">Blank Rome LLP</x:t>
        </x:is>
      </x:c>
      <x:c r="E1838" s="5" t="inlineStr">
        <x:is>
          <x:t xml:space="preserve">5. Strategic Prospect</x:t>
        </x:is>
      </x:c>
      <x:c r="F1838" s="6"/>
      <x:c r="G1838" s="7"/>
      <x:c r="H1838" s="8"/>
      <x:c r="I1838" s="9"/>
      <x:c r="J1838" s="10" t="inlineStr">
        <x:is>
          <x:t xml:space="preserve">Sarah Greenberg</x:t>
        </x:is>
      </x:c>
      <x:c r="K1838" s="11"/>
      <x:c r="L1838" s="12" t="inlineStr">
        <x:is>
          <x:t xml:space="preserve">Inactive</x:t>
        </x:is>
      </x:c>
      <x:c r="M1838" s="13"/>
    </x:row>
    <x:row r="1839" hidden="0">
      <x:c r="A1839" s="1" t="inlineStr">
        <x:is>
          <x:t xml:space="preserve">23256710-a702-e211-8bf5-78e3b5114607</x:t>
        </x:is>
      </x:c>
      <x:c r="B1839" s="2" t="inlineStr">
        <x:is>
          <x:t xml:space="preserve">SbPo/f8g8yF0tvDen9rlsgRD/HM1Byu7ATVn6S0QvMQrRb3zqDAiP0BBcn/Q+Xa6CN7DAdzVZgYqxpvW6MHiqg==</x:t>
        </x:is>
      </x:c>
      <x:c r="C1839" s="3">
        <x:v>45358.8862152778</x:v>
      </x:c>
      <x:c r="D1839" s="4" t="inlineStr">
        <x:is>
          <x:t xml:space="preserve">Blazeframe, Inc.</x:t>
        </x:is>
      </x:c>
      <x:c r="E1839" s="5" t="inlineStr">
        <x:is>
          <x:t xml:space="preserve">6. Prospect</x:t>
        </x:is>
      </x:c>
      <x:c r="F1839" s="6"/>
      <x:c r="G1839" s="7"/>
      <x:c r="H1839" s="8"/>
      <x:c r="I1839" s="9"/>
      <x:c r="J1839" s="10" t="inlineStr">
        <x:is>
          <x:t xml:space="preserve">Terry Matthews</x:t>
        </x:is>
      </x:c>
      <x:c r="K1839" s="11" t="inlineStr">
        <x:is>
          <x:t xml:space="preserve">1. Under $20 Million</x:t>
        </x:is>
      </x:c>
      <x:c r="L1839" s="12" t="inlineStr">
        <x:is>
          <x:t xml:space="preserve">Inactive</x:t>
        </x:is>
      </x:c>
      <x:c r="M1839" s="13" t="inlineStr">
        <x:is>
          <x:t xml:space="preserve">Education</x:t>
        </x:is>
      </x:c>
    </x:row>
    <x:row r="1840" hidden="0">
      <x:c r="A1840" s="1" t="inlineStr">
        <x:is>
          <x:t xml:space="preserve">75149da6-1601-e211-b4f0-78e3b511a6bb</x:t>
        </x:is>
      </x:c>
      <x:c r="B1840" s="2" t="inlineStr">
        <x:is>
          <x:t xml:space="preserve">SF1HyZXDKGXS+lPR9Sa7XgMQfnMKAuWGAk8XRvwoL0h29CXzycncQ/6LM84E1+CoYp9xAFbABIEVU8TNAD5CMA==</x:t>
        </x:is>
      </x:c>
      <x:c r="C1840" s="3">
        <x:v>45358.8882986111</x:v>
      </x:c>
      <x:c r="D1840" s="4" t="inlineStr">
        <x:is>
          <x:t xml:space="preserve">Bleep Models</x:t>
        </x:is>
      </x:c>
      <x:c r="E1840" s="5" t="inlineStr">
        <x:is>
          <x:t xml:space="preserve">6. Prospect</x:t>
        </x:is>
      </x:c>
      <x:c r="F1840" s="6"/>
      <x:c r="G1840" s="7"/>
      <x:c r="H1840" s="8" t="inlineStr">
        <x:is>
          <x:t xml:space="preserve">Yes</x:t>
        </x:is>
      </x:c>
      <x:c r="I1840" s="9"/>
      <x:c r="J1840" s="10" t="inlineStr">
        <x:is>
          <x:t xml:space="preserve">Mark Mason</x:t>
        </x:is>
      </x:c>
      <x:c r="K1840" s="11" t="inlineStr">
        <x:is>
          <x:t xml:space="preserve">1. Under $20 Million</x:t>
        </x:is>
      </x:c>
      <x:c r="L1840" s="12" t="inlineStr">
        <x:is>
          <x:t xml:space="preserve">Active</x:t>
        </x:is>
      </x:c>
      <x:c r="M1840" s="13" t="inlineStr">
        <x:is>
          <x:t xml:space="preserve">Chambers of Commerce</x:t>
        </x:is>
      </x:c>
    </x:row>
    <x:row r="1841" hidden="0">
      <x:c r="A1841" s="1" t="inlineStr">
        <x:is>
          <x:t xml:space="preserve">6ea97871-8cc4-e111-8d60-78e3b511b60b</x:t>
        </x:is>
      </x:c>
      <x:c r="B1841" s="2" t="inlineStr">
        <x:is>
          <x:t xml:space="preserve">4bYEJTNhUG0jWQULDfQ9wqzocn1FDqp+BuvEb4PqTk9l5WnAfJIdExNWB/BcCdFgyjtdr/Fyq9S5j/0QkZB4rA==</x:t>
        </x:is>
      </x:c>
      <x:c r="C1841" s="3">
        <x:v>45673.0673842593</x:v>
      </x:c>
      <x:c r="D1841" s="4" t="inlineStr">
        <x:is>
          <x:t xml:space="preserve">Blend Creates</x:t>
        </x:is>
      </x:c>
      <x:c r="E1841" s="5" t="inlineStr">
        <x:is>
          <x:t xml:space="preserve">4. Partnerships</x:t>
        </x:is>
      </x:c>
      <x:c r="F1841" s="6"/>
      <x:c r="G1841" s="7"/>
      <x:c r="H1841" s="8"/>
      <x:c r="I1841" s="9"/>
      <x:c r="J1841" s="10" t="inlineStr">
        <x:is>
          <x:t xml:space="preserve">Ross Chapman</x:t>
        </x:is>
      </x:c>
      <x:c r="K1841" s="11" t="inlineStr">
        <x:is>
          <x:t xml:space="preserve">1. Under $20 Million</x:t>
        </x:is>
      </x:c>
      <x:c r="L1841" s="12" t="inlineStr">
        <x:is>
          <x:t xml:space="preserve">Inactive</x:t>
        </x:is>
      </x:c>
      <x:c r="M1841" s="13"/>
    </x:row>
    <x:row r="1842" hidden="0">
      <x:c r="A1842" s="1" t="inlineStr">
        <x:is>
          <x:t xml:space="preserve">9f4049e6-8feb-e011-8f03-1cc1dee8daa5</x:t>
        </x:is>
      </x:c>
      <x:c r="B1842" s="2" t="inlineStr">
        <x:is>
          <x:t xml:space="preserve">PgkVVJ2L2rHl2RaRrSq31hqZYgUZr1coy43956HR06ifAthtRJW0cW9IOfoSFNWRuZ8uqxyXSF/Ha7Djk40URw==</x:t>
        </x:is>
      </x:c>
      <x:c r="C1842" s="3">
        <x:v>45832.6624189815</x:v>
      </x:c>
      <x:c r="D1842" s="4" t="inlineStr">
        <x:is>
          <x:t xml:space="preserve">BlendCreates</x:t>
        </x:is>
      </x:c>
      <x:c r="E1842" s="5" t="inlineStr">
        <x:is>
          <x:t xml:space="preserve">16. Disqualified Partner</x:t>
        </x:is>
      </x:c>
      <x:c r="F1842" s="6"/>
      <x:c r="G1842" s="7"/>
      <x:c r="H1842" s="8"/>
      <x:c r="I1842" s="9"/>
      <x:c r="J1842" s="10" t="inlineStr">
        <x:is>
          <x:t xml:space="preserve">Anthony Maytone</x:t>
        </x:is>
      </x:c>
      <x:c r="K1842" s="11"/>
      <x:c r="L1842" s="12" t="inlineStr">
        <x:is>
          <x:t xml:space="preserve">Active</x:t>
        </x:is>
      </x:c>
      <x:c r="M1842" s="13"/>
    </x:row>
    <x:row r="1843" hidden="0">
      <x:c r="A1843" s="1" t="inlineStr">
        <x:is>
          <x:t xml:space="preserve">23b5227d-5892-e211-8b16-78e3b5114607</x:t>
        </x:is>
      </x:c>
      <x:c r="B1843" s="2" t="inlineStr">
        <x:is>
          <x:t xml:space="preserve">pPKnLH9AdSGgTnIOCAOOoGv1m9XtVrdAdp0BENC+Yy1+GDFQlwVCyQqkLSMYBPYM1B/KcqwxMXeytbSBr84hEA==</x:t>
        </x:is>
      </x:c>
      <x:c r="C1843" s="3">
        <x:v>41354.7864930556</x:v>
      </x:c>
      <x:c r="D1843" s="4" t="inlineStr">
        <x:is>
          <x:t xml:space="preserve">Blended Creates Win 8</x:t>
        </x:is>
      </x:c>
      <x:c r="E1843" s="5" t="inlineStr">
        <x:is>
          <x:t xml:space="preserve">6. Prospect</x:t>
        </x:is>
      </x:c>
      <x:c r="F1843" s="6"/>
      <x:c r="G1843" s="7"/>
      <x:c r="H1843" s="8"/>
      <x:c r="I1843" s="9"/>
      <x:c r="J1843" s="10" t="inlineStr">
        <x:is>
          <x:t xml:space="preserve">Ross Chapman</x:t>
        </x:is>
      </x:c>
      <x:c r="K1843" s="11" t="inlineStr">
        <x:is>
          <x:t xml:space="preserve">2. Between $20 and $50 Million</x:t>
        </x:is>
      </x:c>
      <x:c r="L1843" s="12" t="inlineStr">
        <x:is>
          <x:t xml:space="preserve">Active</x:t>
        </x:is>
      </x:c>
      <x:c r="M1843" s="13"/>
    </x:row>
    <x:row r="1844" hidden="0">
      <x:c r="A1844" s="1" t="inlineStr">
        <x:is>
          <x:t xml:space="preserve">c2c9c9f5-99a4-e711-810e-e0071b71f9b1</x:t>
        </x:is>
      </x:c>
      <x:c r="B1844" s="2" t="inlineStr">
        <x:is>
          <x:t xml:space="preserve">03tmaxq++mRg/SqoCZPojKSLtEHeVCZmRU29lrlLhQhG9cLE8g9rB9LLJ/zjLnzXwkJvK1Z2ZbdLX2f5KamUrg==</x:t>
        </x:is>
      </x:c>
      <x:c r="C1844" s="3">
        <x:v>45768.30875</x:v>
      </x:c>
      <x:c r="D1844" s="4" t="inlineStr">
        <x:is>
          <x:t xml:space="preserve">Blevins</x:t>
        </x:is>
      </x:c>
      <x:c r="E1844" s="5" t="inlineStr">
        <x:is>
          <x:t xml:space="preserve">6. Prospect</x:t>
        </x:is>
      </x:c>
      <x:c r="F1844" s="6"/>
      <x:c r="G1844" s="7"/>
      <x:c r="H1844" s="8" t="inlineStr">
        <x:is>
          <x:t xml:space="preserve">No</x:t>
        </x:is>
      </x:c>
      <x:c r="I1844" s="9"/>
      <x:c r="J1844" s="10" t="inlineStr">
        <x:is>
          <x:t xml:space="preserve">Jackie O'Keefe</x:t>
        </x:is>
      </x:c>
      <x:c r="K1844" s="11" t="inlineStr">
        <x:is>
          <x:t xml:space="preserve">4. Between $100 and $500 Million</x:t>
        </x:is>
      </x:c>
      <x:c r="L1844" s="12" t="inlineStr">
        <x:is>
          <x:t xml:space="preserve">Inactive</x:t>
        </x:is>
      </x:c>
      <x:c r="M1844" s="13"/>
    </x:row>
    <x:row r="1845" hidden="0">
      <x:c r="A1845" s="1" t="inlineStr">
        <x:is>
          <x:t xml:space="preserve">c81eafad-eda5-e211-8b04-78e3b5114607</x:t>
        </x:is>
      </x:c>
      <x:c r="B1845" s="2" t="inlineStr">
        <x:is>
          <x:t xml:space="preserve">tPIKeg6HlIIhPBPsGMies5aaUzJo1xWWYxvJ8hOS1ojFqOZNSZicuLWLFwIlPTfxBw0MhDo2VdDSdEZyUEUEnw==</x:t>
        </x:is>
      </x:c>
      <x:c r="C1845" s="3">
        <x:v>45358.8882986111</x:v>
      </x:c>
      <x:c r="D1845" s="4" t="inlineStr">
        <x:is>
          <x:t xml:space="preserve">B-Line Medical, LLC</x:t>
        </x:is>
      </x:c>
      <x:c r="E1845" s="5" t="inlineStr">
        <x:is>
          <x:t xml:space="preserve">6. Prospect</x:t>
        </x:is>
      </x:c>
      <x:c r="F1845" s="6"/>
      <x:c r="G1845" s="7"/>
      <x:c r="H1845" s="8"/>
      <x:c r="I1845" s="9"/>
      <x:c r="J1845" s="10" t="inlineStr">
        <x:is>
          <x:t xml:space="preserve">Jann Skotdal</x:t>
        </x:is>
      </x:c>
      <x:c r="K1845" s="11" t="inlineStr">
        <x:is>
          <x:t xml:space="preserve">1. Under $20 Million</x:t>
        </x:is>
      </x:c>
      <x:c r="L1845" s="12" t="inlineStr">
        <x:is>
          <x:t xml:space="preserve">Active</x:t>
        </x:is>
      </x:c>
      <x:c r="M1845" s="13"/>
    </x:row>
    <x:row r="1846" hidden="0">
      <x:c r="A1846" s="1" t="inlineStr">
        <x:is>
          <x:t xml:space="preserve">bfce451d-9234-e211-b4a1-78e3b511a6f7</x:t>
        </x:is>
      </x:c>
      <x:c r="B1846" s="2" t="inlineStr">
        <x:is>
          <x:t xml:space="preserve">6a2cwYXyiDo4VyTfiRTo7LF1BZVktpPVwtzR8avTGm3Ipnwpuvhqiq/usYrg+EktPyHF4q1j2DK9lIIYEBq0lA==</x:t>
        </x:is>
      </x:c>
      <x:c r="C1846" s="3">
        <x:v>45947.8292592593</x:v>
      </x:c>
      <x:c r="D1846" s="4" t="inlineStr">
        <x:is>
          <x:t xml:space="preserve">Blink Interactive</x:t>
        </x:is>
      </x:c>
      <x:c r="E1846" s="5" t="inlineStr">
        <x:is>
          <x:t xml:space="preserve">12. Partner Prospect</x:t>
        </x:is>
      </x:c>
      <x:c r="F1846" s="6" t="inlineStr">
        <x:is>
          <x:t xml:space="preserve">SMB 1M-99M</x:t>
        </x:is>
      </x:c>
      <x:c r="G1846" s="7" t="n">
        <x:v>0</x:v>
      </x:c>
      <x:c r="H1846" s="8" t="inlineStr">
        <x:is>
          <x:t xml:space="preserve">No</x:t>
        </x:is>
      </x:c>
      <x:c r="I1846" s="9"/>
      <x:c r="J1846" s="10" t="inlineStr">
        <x:is>
          <x:t xml:space="preserve">Brian King</x:t>
        </x:is>
      </x:c>
      <x:c r="K1846" s="11" t="inlineStr">
        <x:is>
          <x:t xml:space="preserve">3. Between $50 and $100 Million</x:t>
        </x:is>
      </x:c>
      <x:c r="L1846" s="12" t="inlineStr">
        <x:is>
          <x:t xml:space="preserve">Active</x:t>
        </x:is>
      </x:c>
      <x:c r="M1846" s="13" t="inlineStr">
        <x:is>
          <x:t xml:space="preserve">Digital Agency</x:t>
        </x:is>
      </x:c>
    </x:row>
    <x:row r="1847" hidden="0">
      <x:c r="A1847" s="1" t="inlineStr">
        <x:is>
          <x:t xml:space="preserve">fbc60a60-2f99-e111-ada2-1cc1de798391</x:t>
        </x:is>
      </x:c>
      <x:c r="B1847" s="2" t="inlineStr">
        <x:is>
          <x:t xml:space="preserve">dRB1eeR+P8F7l6xxwHst74ZoT6fqAmim2dmhqhnB9Ethy12YLO6GzMdzVtx9nZNV0fFg1fpV3cVg85CgNwvytw==</x:t>
        </x:is>
      </x:c>
      <x:c r="C1847" s="3">
        <x:v>45358.8775578704</x:v>
      </x:c>
      <x:c r="D1847" s="4" t="inlineStr">
        <x:is>
          <x:t xml:space="preserve">Blink ux</x:t>
        </x:is>
      </x:c>
      <x:c r="E1847" s="5" t="inlineStr">
        <x:is>
          <x:t xml:space="preserve">4. Partnerships</x:t>
        </x:is>
      </x:c>
      <x:c r="F1847" s="6"/>
      <x:c r="G1847" s="7"/>
      <x:c r="H1847" s="8" t="inlineStr">
        <x:is>
          <x:t xml:space="preserve">No</x:t>
        </x:is>
      </x:c>
      <x:c r="I1847" s="9" t="inlineStr">
        <x:is>
          <x:t xml:space="preserve">Alicia Burden</x:t>
        </x:is>
      </x:c>
      <x:c r="J1847" s="10" t="inlineStr">
        <x:is>
          <x:t xml:space="preserve">Ross Chapman</x:t>
        </x:is>
      </x:c>
      <x:c r="K1847" s="11" t="inlineStr">
        <x:is>
          <x:t xml:space="preserve">4. Between $100 and $500 Million</x:t>
        </x:is>
      </x:c>
      <x:c r="L1847" s="12" t="inlineStr">
        <x:is>
          <x:t xml:space="preserve">Inactive</x:t>
        </x:is>
      </x:c>
      <x:c r="M1847" s="13" t="inlineStr">
        <x:is>
          <x:t xml:space="preserve">Organizations</x:t>
        </x:is>
      </x:c>
    </x:row>
    <x:row r="1848" hidden="0">
      <x:c r="A1848" s="1" t="inlineStr">
        <x:is>
          <x:t xml:space="preserve">55d85672-3943-e811-8144-e0071b715ba1</x:t>
        </x:is>
      </x:c>
      <x:c r="B1848" s="2" t="inlineStr">
        <x:is>
          <x:t xml:space="preserve">1pSauvY1lg9OZadDa8RBrjNaPlpaVKVp2erXNfCZ0FYQCi67DQ0W70JOz10WHC+oErb1p/+bTXCCTATG5rO5Bw==</x:t>
        </x:is>
      </x:c>
      <x:c r="C1848" s="3">
        <x:v>45947.1090393519</x:v>
      </x:c>
      <x:c r="D1848" s="4" t="inlineStr">
        <x:is>
          <x:t xml:space="preserve">Blink UX</x:t>
        </x:is>
      </x:c>
      <x:c r="E1848" s="5" t="inlineStr">
        <x:is>
          <x:t xml:space="preserve">17. Unmanaged</x:t>
        </x:is>
      </x:c>
      <x:c r="F1848" s="6" t="inlineStr">
        <x:is>
          <x:t xml:space="preserve">SMB 1M-99M</x:t>
        </x:is>
      </x:c>
      <x:c r="G1848" s="7" t="n">
        <x:v>188</x:v>
      </x:c>
      <x:c r="H1848" s="8" t="inlineStr">
        <x:is>
          <x:t xml:space="preserve">No</x:t>
        </x:is>
      </x:c>
      <x:c r="I1848" s="9" t="inlineStr">
        <x:is>
          <x:t xml:space="preserve">Cemil King</x:t>
        </x:is>
      </x:c>
      <x:c r="J1848" s="10" t="inlineStr">
        <x:is>
          <x:t xml:space="preserve">Ross Chapman</x:t>
        </x:is>
      </x:c>
      <x:c r="K1848" s="11" t="inlineStr">
        <x:is>
          <x:t xml:space="preserve">2. Between $20 and $50 Million</x:t>
        </x:is>
      </x:c>
      <x:c r="L1848" s="12" t="inlineStr">
        <x:is>
          <x:t xml:space="preserve">Active</x:t>
        </x:is>
      </x:c>
      <x:c r="M1848" s="13" t="inlineStr">
        <x:is>
          <x:t xml:space="preserve">Business Services</x:t>
        </x:is>
      </x:c>
    </x:row>
    <x:row r="1849" hidden="0">
      <x:c r="A1849" s="1" t="inlineStr">
        <x:is>
          <x:t xml:space="preserve">91c550fa-4cee-eb11-bacb-000d3a337dd8</x:t>
        </x:is>
      </x:c>
      <x:c r="B1849" s="2" t="inlineStr">
        <x:is>
          <x:t xml:space="preserve">qpuMkSc45Gs3Gz25+rn9uzbdtQgDxSXbAPkLKTrwlOczACVS7vT9X/ATZfK7sqtRSWqmji+1g5SCcEAFEcrtAw==</x:t>
        </x:is>
      </x:c>
      <x:c r="C1849" s="3">
        <x:v>45909.7427777778</x:v>
      </x:c>
      <x:c r="D1849" s="4" t="inlineStr">
        <x:is>
          <x:t xml:space="preserve">Blink UX- Gesa CU</x:t>
        </x:is>
      </x:c>
      <x:c r="E1849" s="5" t="inlineStr">
        <x:is>
          <x:t xml:space="preserve">6. Prospect</x:t>
        </x:is>
      </x:c>
      <x:c r="F1849" s="6" t="inlineStr">
        <x:is>
          <x:t xml:space="preserve">SMB 1M-99M</x:t>
        </x:is>
      </x:c>
      <x:c r="G1849" s="7" t="n">
        <x:v>190</x:v>
      </x:c>
      <x:c r="H1849" s="8" t="inlineStr">
        <x:is>
          <x:t xml:space="preserve">No</x:t>
        </x:is>
      </x:c>
      <x:c r="I1849" s="9"/>
      <x:c r="J1849" s="10" t="inlineStr">
        <x:is>
          <x:t xml:space="preserve">Gabrielle Phillips</x:t>
        </x:is>
      </x:c>
      <x:c r="K1849" s="11" t="inlineStr">
        <x:is>
          <x:t xml:space="preserve">3. Between $50 and $100 Million</x:t>
        </x:is>
      </x:c>
      <x:c r="L1849" s="12" t="inlineStr">
        <x:is>
          <x:t xml:space="preserve">Active</x:t>
        </x:is>
      </x:c>
      <x:c r="M1849" s="13" t="inlineStr">
        <x:is>
          <x:t xml:space="preserve">Finance</x:t>
        </x:is>
      </x:c>
    </x:row>
    <x:row r="1850" hidden="0">
      <x:c r="A1850" s="1" t="inlineStr">
        <x:is>
          <x:t xml:space="preserve">3d872801-10a1-e111-ad32-1cc1dee8daa5</x:t>
        </x:is>
      </x:c>
      <x:c r="B1850" s="2" t="inlineStr">
        <x:is>
          <x:t xml:space="preserve">3LSHaYdR4Ssvf3y4w9ONJzKV69fueO3w1lMO211xgo21g/064dmGWPKpcW81MQHsYBeLFH7xBFinfXKv5/7nWw==</x:t>
        </x:is>
      </x:c>
      <x:c r="C1850" s="3">
        <x:v>45768.1990625</x:v>
      </x:c>
      <x:c r="D1850" s="4" t="inlineStr">
        <x:is>
          <x:t xml:space="preserve">Blizzard Entertainment, Inc.</x:t>
        </x:is>
      </x:c>
      <x:c r="E1850" s="5" t="inlineStr">
        <x:is>
          <x:t xml:space="preserve">5. Strategic Prospect</x:t>
        </x:is>
      </x:c>
      <x:c r="F1850" s="6"/>
      <x:c r="G1850" s="7"/>
      <x:c r="H1850" s="8" t="inlineStr">
        <x:is>
          <x:t xml:space="preserve">No</x:t>
        </x:is>
      </x:c>
      <x:c r="I1850" s="9"/>
      <x:c r="J1850" s="10" t="inlineStr">
        <x:is>
          <x:t xml:space="preserve">Sarah Scherer</x:t>
        </x:is>
      </x:c>
      <x:c r="K1850" s="11" t="inlineStr">
        <x:is>
          <x:t xml:space="preserve">4. Between $100 and $500 Million</x:t>
        </x:is>
      </x:c>
      <x:c r="L1850" s="12" t="inlineStr">
        <x:is>
          <x:t xml:space="preserve">Inactive</x:t>
        </x:is>
      </x:c>
      <x:c r="M1850" s="13"/>
    </x:row>
    <x:row r="1851" hidden="0">
      <x:c r="A1851" s="1" t="inlineStr">
        <x:is>
          <x:t xml:space="preserve">0ae974eb-714d-ec11-8c62-000d3a5af0b5</x:t>
        </x:is>
      </x:c>
      <x:c r="B1851" s="2" t="inlineStr">
        <x:is>
          <x:t xml:space="preserve">GwgiATq3yySk6bQaftks1PmmpwG5LFF4PBerdb+BB3QT1ElSZfgqbQVyfYfSU8TUR2qeHB1rsWibNwxwXoChfw==</x:t>
        </x:is>
      </x:c>
      <x:c r="C1851" s="3">
        <x:v>45768.1569675926</x:v>
      </x:c>
      <x:c r="D1851" s="4" t="inlineStr">
        <x:is>
          <x:t xml:space="preserve">Blockdaemon</x:t>
        </x:is>
      </x:c>
      <x:c r="E1851" s="5"/>
      <x:c r="F1851" s="6"/>
      <x:c r="G1851" s="7"/>
      <x:c r="H1851" s="8" t="inlineStr">
        <x:is>
          <x:t xml:space="preserve">Yes</x:t>
        </x:is>
      </x:c>
      <x:c r="I1851" s="9"/>
      <x:c r="J1851" s="10" t="inlineStr">
        <x:is>
          <x:t xml:space="preserve">Ashley Kennedy</x:t>
        </x:is>
      </x:c>
      <x:c r="K1851" s="11"/>
      <x:c r="L1851" s="12" t="inlineStr">
        <x:is>
          <x:t xml:space="preserve">Active</x:t>
        </x:is>
      </x:c>
      <x:c r="M1851" s="13"/>
    </x:row>
    <x:row r="1852" hidden="0">
      <x:c r="A1852" s="1" t="inlineStr">
        <x:is>
          <x:t xml:space="preserve">e7cab1c7-826e-e811-812d-e0071b71f9b1</x:t>
        </x:is>
      </x:c>
      <x:c r="B1852" s="2" t="inlineStr">
        <x:is>
          <x:t xml:space="preserve">9mghltluHLEpIs3Ocm1orAD3mUgG8rCkXVVCBnAbvi/2UjsCCM1Ho7wErqw97q1ym6FC0tvvHUr5Bh3wlnRBzQ==</x:t>
        </x:is>
      </x:c>
      <x:c r="C1852" s="3">
        <x:v>45768.3405439815</x:v>
      </x:c>
      <x:c r="D1852" s="4" t="inlineStr">
        <x:is>
          <x:t xml:space="preserve">Blocnets</x:t>
        </x:is>
      </x:c>
      <x:c r="E1852" s="5" t="inlineStr">
        <x:is>
          <x:t xml:space="preserve">6. Prospect</x:t>
        </x:is>
      </x:c>
      <x:c r="F1852" s="6"/>
      <x:c r="G1852" s="7"/>
      <x:c r="H1852" s="8" t="inlineStr">
        <x:is>
          <x:t xml:space="preserve">No</x:t>
        </x:is>
      </x:c>
      <x:c r="I1852" s="9"/>
      <x:c r="J1852" s="10" t="inlineStr">
        <x:is>
          <x:t xml:space="preserve">Ross Chapman</x:t>
        </x:is>
      </x:c>
      <x:c r="K1852" s="11" t="inlineStr">
        <x:is>
          <x:t xml:space="preserve">1. Under $20 Million</x:t>
        </x:is>
      </x:c>
      <x:c r="L1852" s="12" t="inlineStr">
        <x:is>
          <x:t xml:space="preserve">Active</x:t>
        </x:is>
      </x:c>
      <x:c r="M1852" s="13"/>
    </x:row>
    <x:row r="1853" hidden="0">
      <x:c r="A1853" s="1" t="inlineStr">
        <x:is>
          <x:t xml:space="preserve">fcc33dde-0258-ea11-a811-000d3a368be7</x:t>
        </x:is>
      </x:c>
      <x:c r="B1853" s="2" t="inlineStr">
        <x:is>
          <x:t xml:space="preserve">D3lPWGb+K8IxKz7ISvNUabJP6gNaN+UdNNpwShb1opLt0fZwXrg3erXCX2CvDAbZimP8y+MjKHHxMLZe3izLvg==</x:t>
        </x:is>
      </x:c>
      <x:c r="C1853" s="3">
        <x:v>45768.3505671296</x:v>
      </x:c>
      <x:c r="D1853" s="4" t="inlineStr">
        <x:is>
          <x:t xml:space="preserve">Blokable</x:t>
        </x:is>
      </x:c>
      <x:c r="E1853" s="5" t="inlineStr">
        <x:is>
          <x:t xml:space="preserve">6. Prospect</x:t>
        </x:is>
      </x:c>
      <x:c r="F1853" s="6"/>
      <x:c r="G1853" s="7"/>
      <x:c r="H1853" s="8" t="inlineStr">
        <x:is>
          <x:t xml:space="preserve">No</x:t>
        </x:is>
      </x:c>
      <x:c r="I1853" s="9"/>
      <x:c r="J1853" s="10" t="inlineStr">
        <x:is>
          <x:t xml:space="preserve">Ashley Kennedy</x:t>
        </x:is>
      </x:c>
      <x:c r="K1853" s="11" t="inlineStr">
        <x:is>
          <x:t xml:space="preserve">1. Under $20 Million</x:t>
        </x:is>
      </x:c>
      <x:c r="L1853" s="12" t="inlineStr">
        <x:is>
          <x:t xml:space="preserve">Active</x:t>
        </x:is>
      </x:c>
      <x:c r="M1853" s="13"/>
    </x:row>
    <x:row r="1854" hidden="0">
      <x:c r="A1854" s="1" t="inlineStr">
        <x:is>
          <x:t xml:space="preserve">28d9f67c-a11a-e911-a96d-000d3a37839b</x:t>
        </x:is>
      </x:c>
      <x:c r="B1854" s="2" t="inlineStr">
        <x:is>
          <x:t xml:space="preserve">dDcAnwDGOxOGMZli4YCSEB4KxcJiEVToNDJY5NIDDkyDuadZrsaJAPCvteXRQU7PhCn1XZxlmz0psW3k/gY8Eg==</x:t>
        </x:is>
      </x:c>
      <x:c r="C1854" s="3">
        <x:v>44602.9064930556</x:v>
      </x:c>
      <x:c r="D1854" s="4" t="inlineStr">
        <x:is>
          <x:t xml:space="preserve">Bloodworks</x:t>
        </x:is>
      </x:c>
      <x:c r="E1854" s="5"/>
      <x:c r="F1854" s="6"/>
      <x:c r="G1854" s="7"/>
      <x:c r="H1854" s="8" t="inlineStr">
        <x:is>
          <x:t xml:space="preserve">No</x:t>
        </x:is>
      </x:c>
      <x:c r="I1854" s="9"/>
      <x:c r="J1854" s="10" t="inlineStr">
        <x:is>
          <x:t xml:space="preserve">Alyssa Gordon</x:t>
        </x:is>
      </x:c>
      <x:c r="K1854" s="11"/>
      <x:c r="L1854" s="12" t="inlineStr">
        <x:is>
          <x:t xml:space="preserve">Inactive</x:t>
        </x:is>
      </x:c>
      <x:c r="M1854" s="13"/>
    </x:row>
    <x:row r="1855" hidden="0">
      <x:c r="A1855" s="1" t="inlineStr">
        <x:is>
          <x:t xml:space="preserve">79bc6415-02cd-ef11-b8e9-0022480b24be</x:t>
        </x:is>
      </x:c>
      <x:c r="B1855" s="2" t="inlineStr">
        <x:is>
          <x:t xml:space="preserve">NtHdI7tg3j0Ds+KGz2+p6xECqnsXWZwGNlpsHzN2z5Ub7qrrPsBvap3MogX1MMy9JTcHlfg4CJscvdtQqyPT2Q==</x:t>
        </x:is>
      </x:c>
      <x:c r="C1855" s="3">
        <x:v>45908.6877662037</x:v>
      </x:c>
      <x:c r="D1855" s="4" t="inlineStr">
        <x:is>
          <x:t xml:space="preserve">Bloom Value Corporation</x:t>
        </x:is>
      </x:c>
      <x:c r="E1855" s="5" t="inlineStr">
        <x:is>
          <x:t xml:space="preserve">6. Prospect</x:t>
        </x:is>
      </x:c>
      <x:c r="F1855" s="6" t="inlineStr">
        <x:is>
          <x:t xml:space="preserve">SMB 1M-99M</x:t>
        </x:is>
      </x:c>
      <x:c r="G1855" s="7" t="n">
        <x:v>10</x:v>
      </x:c>
      <x:c r="H1855" s="8" t="inlineStr">
        <x:is>
          <x:t xml:space="preserve">Yes</x:t>
        </x:is>
      </x:c>
      <x:c r="I1855" s="9"/>
      <x:c r="J1855" s="10" t="inlineStr">
        <x:is>
          <x:t xml:space="preserve">Connor Fitzgerald</x:t>
        </x:is>
      </x:c>
      <x:c r="K1855" s="11" t="inlineStr">
        <x:is>
          <x:t xml:space="preserve">1. Under $20 Million</x:t>
        </x:is>
      </x:c>
      <x:c r="L1855" s="12" t="inlineStr">
        <x:is>
          <x:t xml:space="preserve">Active</x:t>
        </x:is>
      </x:c>
      <x:c r="M1855" s="13" t="inlineStr">
        <x:is>
          <x:t xml:space="preserve">Software</x:t>
        </x:is>
      </x:c>
    </x:row>
    <x:row r="1856" hidden="0">
      <x:c r="A1856" s="1" t="inlineStr">
        <x:is>
          <x:t xml:space="preserve">51782659-8def-e011-8d4e-1cc1dee8da9a</x:t>
        </x:is>
      </x:c>
      <x:c r="B1856" s="2" t="inlineStr">
        <x:is>
          <x:t xml:space="preserve">82I7PMkiHjqNwB2uMqNgTHGLSWYXlO+xaO8MItqFDEYxBeNniprDvRkqw/UMztC1+DS4HcfNiKCz6tTY8L8OgQ==</x:t>
        </x:is>
      </x:c>
      <x:c r="C1856" s="3">
        <x:v>45409.4131597222</x:v>
      </x:c>
      <x:c r="D1856" s="4" t="inlineStr">
        <x:is>
          <x:t xml:space="preserve">Bloomberg</x:t>
        </x:is>
      </x:c>
      <x:c r="E1856" s="5" t="inlineStr">
        <x:is>
          <x:t xml:space="preserve">5. Strategic Prospect</x:t>
        </x:is>
      </x:c>
      <x:c r="F1856" s="6"/>
      <x:c r="G1856" s="7"/>
      <x:c r="H1856" s="8"/>
      <x:c r="I1856" s="9"/>
      <x:c r="J1856" s="10" t="inlineStr">
        <x:is>
          <x:t xml:space="preserve">Sarah Greenberg</x:t>
        </x:is>
      </x:c>
      <x:c r="K1856" s="11"/>
      <x:c r="L1856" s="12" t="inlineStr">
        <x:is>
          <x:t xml:space="preserve">Active</x:t>
        </x:is>
      </x:c>
      <x:c r="M1856" s="13"/>
    </x:row>
    <x:row r="1857" hidden="0">
      <x:c r="A1857" s="1" t="inlineStr">
        <x:is>
          <x:t xml:space="preserve">288a7b63-8dcc-ea11-a812-000d3a368be7</x:t>
        </x:is>
      </x:c>
      <x:c r="B1857" s="2" t="inlineStr">
        <x:is>
          <x:t xml:space="preserve">tw9VL02WROTOa8FHbFcS4rBwBlUsWzl5K0TwFVnIh0vqn55t+lCUFQBAt0KpJtFdIx6RWT+aVTVyU79Yw/V+xQ==</x:t>
        </x:is>
      </x:c>
      <x:c r="C1857" s="3">
        <x:v>44035.1090740741</x:v>
      </x:c>
      <x:c r="D1857" s="4" t="inlineStr">
        <x:is>
          <x:t xml:space="preserve">Bloomin Brands</x:t>
        </x:is>
      </x:c>
      <x:c r="E1857" s="5"/>
      <x:c r="F1857" s="6"/>
      <x:c r="G1857" s="7"/>
      <x:c r="H1857" s="8" t="inlineStr">
        <x:is>
          <x:t xml:space="preserve">No</x:t>
        </x:is>
      </x:c>
      <x:c r="I1857" s="9"/>
      <x:c r="J1857" s="10" t="inlineStr">
        <x:is>
          <x:t xml:space="preserve">Susie Babadzhanov</x:t>
        </x:is>
      </x:c>
      <x:c r="K1857" s="11"/>
      <x:c r="L1857" s="12" t="inlineStr">
        <x:is>
          <x:t xml:space="preserve">Active</x:t>
        </x:is>
      </x:c>
      <x:c r="M1857" s="13"/>
    </x:row>
    <x:row r="1858" hidden="0">
      <x:c r="A1858" s="1" t="inlineStr">
        <x:is>
          <x:t xml:space="preserve">53782659-8def-e011-8d4e-1cc1dee8da9a</x:t>
        </x:is>
      </x:c>
      <x:c r="B1858" s="2" t="inlineStr">
        <x:is>
          <x:t xml:space="preserve">qAKLz82oPKtW07IfYm8RBePPsIqFbvY4wTw8HuZpAVmL93iR51+jjAxF0ixT9qunCJb+MVYYmX7F5ABNnQ8H6Q==</x:t>
        </x:is>
      </x:c>
      <x:c r="C1858" s="3">
        <x:v>40821.8372916667</x:v>
      </x:c>
      <x:c r="D1858" s="4" t="inlineStr">
        <x:is>
          <x:t xml:space="preserve">Bloomingdale's, Inc.</x:t>
        </x:is>
      </x:c>
      <x:c r="E1858" s="5" t="inlineStr">
        <x:is>
          <x:t xml:space="preserve">5. Strategic Prospect</x:t>
        </x:is>
      </x:c>
      <x:c r="F1858" s="6"/>
      <x:c r="G1858" s="7"/>
      <x:c r="H1858" s="8"/>
      <x:c r="I1858" s="9"/>
      <x:c r="J1858" s="10" t="inlineStr">
        <x:is>
          <x:t xml:space="preserve">Sarah Greenberg</x:t>
        </x:is>
      </x:c>
      <x:c r="K1858" s="11"/>
      <x:c r="L1858" s="12" t="inlineStr">
        <x:is>
          <x:t xml:space="preserve">Active</x:t>
        </x:is>
      </x:c>
      <x:c r="M1858" s="13"/>
    </x:row>
    <x:row r="1859" hidden="0">
      <x:c r="A1859" s="1" t="inlineStr">
        <x:is>
          <x:t xml:space="preserve">0b6bc28d-1f53-ee11-be6f-000d3a3431b4</x:t>
        </x:is>
      </x:c>
      <x:c r="B1859" s="2" t="inlineStr">
        <x:is>
          <x:t xml:space="preserve">kAPWyg8UTEj07FPFk7z6byXAXowHBdZAyu02RkTc/F8JnATXzDI1msyyOJtpDe6A0C7tKhJYElEt1XM1Z2yU2g==</x:t>
        </x:is>
      </x:c>
      <x:c r="C1859" s="3">
        <x:v>45908.6872453704</x:v>
      </x:c>
      <x:c r="D1859" s="4" t="inlineStr">
        <x:is>
          <x:t xml:space="preserve">Bloomreach</x:t>
        </x:is>
      </x:c>
      <x:c r="E1859" s="5" t="inlineStr">
        <x:is>
          <x:t xml:space="preserve">6. Prospect</x:t>
        </x:is>
      </x:c>
      <x:c r="F1859" s="6" t="inlineStr">
        <x:is>
          <x:t xml:space="preserve">Commercial 100M-499M</x:t>
        </x:is>
      </x:c>
      <x:c r="G1859" s="7" t="n">
        <x:v>1050</x:v>
      </x:c>
      <x:c r="H1859" s="8" t="inlineStr">
        <x:is>
          <x:t xml:space="preserve">No</x:t>
        </x:is>
      </x:c>
      <x:c r="I1859" s="9"/>
      <x:c r="J1859" s="10" t="inlineStr">
        <x:is>
          <x:t xml:space="preserve">Lydia Chang</x:t>
        </x:is>
      </x:c>
      <x:c r="K1859" s="11" t="inlineStr">
        <x:is>
          <x:t xml:space="preserve">4. Between $100 and $500 Million</x:t>
        </x:is>
      </x:c>
      <x:c r="L1859" s="12" t="inlineStr">
        <x:is>
          <x:t xml:space="preserve">Active</x:t>
        </x:is>
      </x:c>
      <x:c r="M1859" s="13" t="inlineStr">
        <x:is>
          <x:t xml:space="preserve">Software</x:t>
        </x:is>
      </x:c>
    </x:row>
    <x:row r="1860" hidden="0">
      <x:c r="A1860" s="1" t="inlineStr">
        <x:is>
          <x:t xml:space="preserve">8e58e8f4-3920-e111-8f2e-1cc1dee8daa5</x:t>
        </x:is>
      </x:c>
      <x:c r="B1860" s="2" t="inlineStr">
        <x:is>
          <x:t xml:space="preserve">LBxwQSz4XN8QSN3Fo7f1NctVMw+ljgfYHk54rny1i5ORIvB/gOtkeXoHgig64fvKxRJGjcZOqB+SW21ZkASANQ==</x:t>
        </x:is>
      </x:c>
      <x:c r="C1860" s="3">
        <x:v>40975.7639930556</x:v>
      </x:c>
      <x:c r="D1860" s="4" t="inlineStr">
        <x:is>
          <x:t xml:space="preserve">Blount</x:t>
        </x:is>
      </x:c>
      <x:c r="E1860" s="5" t="inlineStr">
        <x:is>
          <x:t xml:space="preserve">6. Prospect</x:t>
        </x:is>
      </x:c>
      <x:c r="F1860" s="6"/>
      <x:c r="G1860" s="7"/>
      <x:c r="H1860" s="8"/>
      <x:c r="I1860" s="9"/>
      <x:c r="J1860" s="10" t="inlineStr">
        <x:is>
          <x:t xml:space="preserve">Anthony Maytone</x:t>
        </x:is>
      </x:c>
      <x:c r="K1860" s="11"/>
      <x:c r="L1860" s="12" t="inlineStr">
        <x:is>
          <x:t xml:space="preserve">Active</x:t>
        </x:is>
      </x:c>
      <x:c r="M1860" s="13"/>
    </x:row>
    <x:row r="1861" hidden="0">
      <x:c r="A1861" s="1" t="inlineStr">
        <x:is>
          <x:t xml:space="preserve">1e33989c-031d-ea11-a811-000d3a368be7</x:t>
        </x:is>
      </x:c>
      <x:c r="B1861" s="2" t="inlineStr">
        <x:is>
          <x:t xml:space="preserve">6OFjieCMOILZxjf38Kbg2RQaZDXCj4/ZRa3Myf3Sf4RfTWregnmWKHsBVtgV9iLyN/+0zsgLvdyB5FY2vVmQJw==</x:t>
        </x:is>
      </x:c>
      <x:c r="C1861" s="3">
        <x:v>45768.1744560185</x:v>
      </x:c>
      <x:c r="D1861" s="4" t="inlineStr">
        <x:is>
          <x:t xml:space="preserve">Blount International</x:t>
        </x:is>
      </x:c>
      <x:c r="E1861" s="5"/>
      <x:c r="F1861" s="6"/>
      <x:c r="G1861" s="7"/>
      <x:c r="H1861" s="8" t="inlineStr">
        <x:is>
          <x:t xml:space="preserve">No</x:t>
        </x:is>
      </x:c>
      <x:c r="I1861" s="9"/>
      <x:c r="J1861" s="10" t="inlineStr">
        <x:is>
          <x:t xml:space="preserve">Susie Babadzhanov</x:t>
        </x:is>
      </x:c>
      <x:c r="K1861" s="11"/>
      <x:c r="L1861" s="12" t="inlineStr">
        <x:is>
          <x:t xml:space="preserve">Active</x:t>
        </x:is>
      </x:c>
      <x:c r="M1861" s="13"/>
    </x:row>
    <x:row r="1862" hidden="0">
      <x:c r="A1862" s="1" t="inlineStr">
        <x:is>
          <x:t xml:space="preserve">d4106080-81f1-f011-8406-0022480ae91e</x:t>
        </x:is>
      </x:c>
      <x:c r="B1862" s="2" t="inlineStr">
        <x:is>
          <x:t xml:space="preserve">33VF9t8Qn5/IG6X6LfGie7iyunimw45yaGC05xmt6M64rvqjfEjrV2JeLpcYce2k6Mg/QxrFIrGEBLBOxV9fkQ==</x:t>
        </x:is>
      </x:c>
      <x:c r="C1862" s="3">
        <x:v>46036.8229861111</x:v>
      </x:c>
      <x:c r="D1862" s="4" t="inlineStr">
        <x:is>
          <x:t xml:space="preserve">Blu Dot</x:t>
        </x:is>
      </x:c>
      <x:c r="E1862" s="5"/>
      <x:c r="F1862" s="6"/>
      <x:c r="G1862" s="7"/>
      <x:c r="H1862" s="8" t="inlineStr">
        <x:is>
          <x:t xml:space="preserve">No</x:t>
        </x:is>
      </x:c>
      <x:c r="I1862" s="9"/>
      <x:c r="J1862" s="10" t="inlineStr">
        <x:is>
          <x:t xml:space="preserve">Isaac Petrie</x:t>
        </x:is>
      </x:c>
      <x:c r="K1862" s="11"/>
      <x:c r="L1862" s="12" t="inlineStr">
        <x:is>
          <x:t xml:space="preserve">Active</x:t>
        </x:is>
      </x:c>
      <x:c r="M1862" s="13"/>
    </x:row>
    <x:row r="1863" hidden="0">
      <x:c r="A1863" s="1" t="inlineStr">
        <x:is>
          <x:t xml:space="preserve">abf8632a-92bc-e111-870c-1cc1dee8daa5</x:t>
        </x:is>
      </x:c>
      <x:c r="B1863" s="2" t="inlineStr">
        <x:is>
          <x:t xml:space="preserve">274Y67W+Ylx+mrt76DDGbXYzUx07QJz+/bz9ECyTDD7T/0uYj0DtJ7xRMfLOJRuulfbBWb3LWRKstrx6r0q8BQ==</x:t>
        </x:is>
      </x:c>
      <x:c r="C1863" s="3">
        <x:v>41191.9726157407</x:v>
      </x:c>
      <x:c r="D1863" s="4" t="inlineStr">
        <x:is>
          <x:t xml:space="preserve">Blucora</x:t>
        </x:is>
      </x:c>
      <x:c r="E1863" s="5" t="inlineStr">
        <x:is>
          <x:t xml:space="preserve">6. Prospect</x:t>
        </x:is>
      </x:c>
      <x:c r="F1863" s="6"/>
      <x:c r="G1863" s="7"/>
      <x:c r="H1863" s="8"/>
      <x:c r="I1863" s="9"/>
      <x:c r="J1863" s="10" t="inlineStr">
        <x:is>
          <x:t xml:space="preserve">Ross Chapman</x:t>
        </x:is>
      </x:c>
      <x:c r="K1863" s="11" t="inlineStr">
        <x:is>
          <x:t xml:space="preserve">3. Between $50 and $100 Million</x:t>
        </x:is>
      </x:c>
      <x:c r="L1863" s="12" t="inlineStr">
        <x:is>
          <x:t xml:space="preserve">Inactive</x:t>
        </x:is>
      </x:c>
      <x:c r="M1863" s="13" t="inlineStr">
        <x:is>
          <x:t xml:space="preserve">Telecommunications</x:t>
        </x:is>
      </x:c>
    </x:row>
    <x:row r="1864" hidden="0">
      <x:c r="A1864" s="1" t="inlineStr">
        <x:is>
          <x:t xml:space="preserve">064e4944-92bc-e111-870c-1cc1dee8daa5</x:t>
        </x:is>
      </x:c>
      <x:c r="B1864" s="2" t="inlineStr">
        <x:is>
          <x:t xml:space="preserve">2vLVXtSS3Im22vySlMPg9VpGBziB3AjYu+MhW3lT3EArGc5v7jm4AhocZUZMAEmcpCzq/V5f/kcbTJkJwxM5DQ==</x:t>
        </x:is>
      </x:c>
      <x:c r="C1864" s="3">
        <x:v>42382.9853472222</x:v>
      </x:c>
      <x:c r="D1864" s="4" t="inlineStr">
        <x:is>
          <x:t xml:space="preserve">Blucora</x:t>
        </x:is>
      </x:c>
      <x:c r="E1864" s="5" t="inlineStr">
        <x:is>
          <x:t xml:space="preserve">6. Prospect</x:t>
        </x:is>
      </x:c>
      <x:c r="F1864" s="6"/>
      <x:c r="G1864" s="7"/>
      <x:c r="H1864" s="8" t="inlineStr">
        <x:is>
          <x:t xml:space="preserve">No</x:t>
        </x:is>
      </x:c>
      <x:c r="I1864" s="9"/>
      <x:c r="J1864" s="10" t="inlineStr">
        <x:is>
          <x:t xml:space="preserve">Dan Ratliff</x:t>
        </x:is>
      </x:c>
      <x:c r="K1864" s="11" t="inlineStr">
        <x:is>
          <x:t xml:space="preserve">4. Between $100 and $500 Million</x:t>
        </x:is>
      </x:c>
      <x:c r="L1864" s="12" t="inlineStr">
        <x:is>
          <x:t xml:space="preserve">Active</x:t>
        </x:is>
      </x:c>
      <x:c r="M1864" s="13" t="inlineStr">
        <x:is>
          <x:t xml:space="preserve">Telecommunications</x:t>
        </x:is>
      </x:c>
    </x:row>
    <x:row r="1865" hidden="0">
      <x:c r="A1865" s="1" t="inlineStr">
        <x:is>
          <x:t xml:space="preserve">b62e0ad0-e29c-e411-9881-9cb6549573dc</x:t>
        </x:is>
      </x:c>
      <x:c r="B1865" s="2" t="inlineStr">
        <x:is>
          <x:t xml:space="preserve">moTdPTWPo9+pJ22bcn0ZU9Y8weUK1dyAu7mFh98/pws2FdtC9cIFs/IpwGu4CNgUFjNEzm+8YaumOkyEd34YyQ==</x:t>
        </x:is>
      </x:c>
      <x:c r="C1865" s="3">
        <x:v>44603.9250694444</x:v>
      </x:c>
      <x:c r="D1865" s="4" t="inlineStr">
        <x:is>
          <x:t xml:space="preserve">Blucora</x:t>
        </x:is>
      </x:c>
      <x:c r="E1865" s="5" t="inlineStr">
        <x:is>
          <x:t xml:space="preserve">5. Strategic Prospect</x:t>
        </x:is>
      </x:c>
      <x:c r="F1865" s="6"/>
      <x:c r="G1865" s="7"/>
      <x:c r="H1865" s="8" t="inlineStr">
        <x:is>
          <x:t xml:space="preserve">No</x:t>
        </x:is>
      </x:c>
      <x:c r="I1865" s="9"/>
      <x:c r="J1865" s="10" t="inlineStr">
        <x:is>
          <x:t xml:space="preserve">Michael Tuon</x:t>
        </x:is>
      </x:c>
      <x:c r="K1865" s="11" t="inlineStr">
        <x:is>
          <x:t xml:space="preserve">4. Between $100 and $500 Million</x:t>
        </x:is>
      </x:c>
      <x:c r="L1865" s="12" t="inlineStr">
        <x:is>
          <x:t xml:space="preserve">Inactive</x:t>
        </x:is>
      </x:c>
      <x:c r="M1865" s="13"/>
    </x:row>
    <x:row r="1866" hidden="0">
      <x:c r="A1866" s="1" t="inlineStr">
        <x:is>
          <x:t xml:space="preserve">494feaf1-7550-eb11-a813-000d3a361686</x:t>
        </x:is>
      </x:c>
      <x:c r="B1866" s="2" t="inlineStr">
        <x:is>
          <x:t xml:space="preserve">o7OP/px6A4pXZoWkHQTSdpkR7k8UBMvvUbzhvwyokUiUL/aVqrsIhejqWtr7j7xJYIgK1Sc+XR80/FlBLbP9eA==</x:t>
        </x:is>
      </x:c>
      <x:c r="C1866" s="3">
        <x:v>45811.7792361111</x:v>
      </x:c>
      <x:c r="D1866" s="4" t="inlineStr">
        <x:is>
          <x:t xml:space="preserve">Blue Air</x:t>
        </x:is>
      </x:c>
      <x:c r="E1866" s="5" t="inlineStr">
        <x:is>
          <x:t xml:space="preserve">17. Unmanaged</x:t>
        </x:is>
      </x:c>
      <x:c r="F1866" s="6" t="inlineStr">
        <x:is>
          <x:t xml:space="preserve">SMB 1M-99M</x:t>
        </x:is>
      </x:c>
      <x:c r="G1866" s="7" t="n">
        <x:v>206</x:v>
      </x:c>
      <x:c r="H1866" s="8" t="inlineStr">
        <x:is>
          <x:t xml:space="preserve">No</x:t>
        </x:is>
      </x:c>
      <x:c r="I1866" s="9"/>
      <x:c r="J1866" s="10" t="inlineStr">
        <x:is>
          <x:t xml:space="preserve">Ashley Kennedy</x:t>
        </x:is>
      </x:c>
      <x:c r="K1866" s="11" t="inlineStr">
        <x:is>
          <x:t xml:space="preserve">3. Between $50 and $100 Million</x:t>
        </x:is>
      </x:c>
      <x:c r="L1866" s="12" t="inlineStr">
        <x:is>
          <x:t xml:space="preserve">Active</x:t>
        </x:is>
      </x:c>
      <x:c r="M1866" s="13" t="inlineStr">
        <x:is>
          <x:t xml:space="preserve">Retail</x:t>
        </x:is>
      </x:c>
    </x:row>
    <x:row r="1867" hidden="0">
      <x:c r="A1867" s="1" t="inlineStr">
        <x:is>
          <x:t xml:space="preserve">54a4a5ad-622b-e711-8107-5065f38b9121</x:t>
        </x:is>
      </x:c>
      <x:c r="B1867" s="2" t="inlineStr">
        <x:is>
          <x:t xml:space="preserve">ILJYCpsi2SszL86CzrAnD4j0KWDDx3iP8gQib3E9U+50GF/zmePIuasjIj8/CJ3mzBw7qZOoPCeaq7r/DzAELA==</x:t>
        </x:is>
      </x:c>
      <x:c r="C1867" s="3">
        <x:v>45768.2201041667</x:v>
      </x:c>
      <x:c r="D1867" s="4" t="inlineStr">
        <x:is>
          <x:t xml:space="preserve">Blue C Ads</x:t>
        </x:is>
      </x:c>
      <x:c r="E1867" s="5"/>
      <x:c r="F1867" s="6"/>
      <x:c r="G1867" s="7"/>
      <x:c r="H1867" s="8" t="inlineStr">
        <x:is>
          <x:t xml:space="preserve">Yes</x:t>
        </x:is>
      </x:c>
      <x:c r="I1867" s="9"/>
      <x:c r="J1867" s="10" t="inlineStr">
        <x:is>
          <x:t xml:space="preserve">CRM Service</x:t>
        </x:is>
      </x:c>
      <x:c r="K1867" s="11"/>
      <x:c r="L1867" s="12" t="inlineStr">
        <x:is>
          <x:t xml:space="preserve">Active</x:t>
        </x:is>
      </x:c>
      <x:c r="M1867" s="13"/>
    </x:row>
    <x:row r="1868" hidden="0">
      <x:c r="A1868" s="1" t="inlineStr">
        <x:is>
          <x:t xml:space="preserve">0ce570ed-273b-eb11-a813-000d3a361686</x:t>
        </x:is>
      </x:c>
      <x:c r="B1868" s="2" t="inlineStr">
        <x:is>
          <x:t xml:space="preserve">b2syI75t3R+FttpJR4HKT7mpukkXrEuMKkkNJ3eFi7UgzpDkL+x3o3vb4wDe/eCBBpYKierEoS5fyiqJEJ9Sbw==</x:t>
        </x:is>
      </x:c>
      <x:c r="C1868" s="3">
        <x:v>45768.1581481481</x:v>
      </x:c>
      <x:c r="D1868" s="4" t="inlineStr">
        <x:is>
          <x:t xml:space="preserve">Blue Cloud Pediatric Surgery Center</x:t>
        </x:is>
      </x:c>
      <x:c r="E1868" s="5"/>
      <x:c r="F1868" s="6"/>
      <x:c r="G1868" s="7"/>
      <x:c r="H1868" s="8" t="inlineStr">
        <x:is>
          <x:t xml:space="preserve">No</x:t>
        </x:is>
      </x:c>
      <x:c r="I1868" s="9"/>
      <x:c r="J1868" s="10" t="inlineStr">
        <x:is>
          <x:t xml:space="preserve">Claire Tomsett</x:t>
        </x:is>
      </x:c>
      <x:c r="K1868" s="11"/>
      <x:c r="L1868" s="12" t="inlineStr">
        <x:is>
          <x:t xml:space="preserve">Active</x:t>
        </x:is>
      </x:c>
      <x:c r="M1868" s="13"/>
    </x:row>
    <x:row r="1869" hidden="0">
      <x:c r="A1869" s="1" t="inlineStr">
        <x:is>
          <x:t xml:space="preserve">9af8baee-ce48-eb11-a813-000d3a361686</x:t>
        </x:is>
      </x:c>
      <x:c r="B1869" s="2" t="inlineStr">
        <x:is>
          <x:t xml:space="preserve">W9KmIhQp0FiE+OwEMiNXuJK/GSVV4uWTCE/GNsaqRV2XDmVgLgAsiZEmemL+1x1PKavwkxrve62VZHLEwTVojQ==</x:t>
        </x:is>
      </x:c>
      <x:c r="C1869" s="3">
        <x:v>44193.2352662037</x:v>
      </x:c>
      <x:c r="D1869" s="4" t="inlineStr">
        <x:is>
          <x:t xml:space="preserve">Blue Cloud PSC</x:t>
        </x:is>
      </x:c>
      <x:c r="E1869" s="5"/>
      <x:c r="F1869" s="6"/>
      <x:c r="G1869" s="7"/>
      <x:c r="H1869" s="8" t="inlineStr">
        <x:is>
          <x:t xml:space="preserve">No</x:t>
        </x:is>
      </x:c>
      <x:c r="I1869" s="9"/>
      <x:c r="J1869" s="10" t="inlineStr">
        <x:is>
          <x:t xml:space="preserve">Makenna Bayne</x:t>
        </x:is>
      </x:c>
      <x:c r="K1869" s="11"/>
      <x:c r="L1869" s="12" t="inlineStr">
        <x:is>
          <x:t xml:space="preserve">Active</x:t>
        </x:is>
      </x:c>
      <x:c r="M1869" s="13"/>
    </x:row>
    <x:row r="1870" hidden="0">
      <x:c r="A1870" s="1" t="inlineStr">
        <x:is>
          <x:t xml:space="preserve">660a2fa3-74ef-e011-82f6-1cc1dee88af2</x:t>
        </x:is>
      </x:c>
      <x:c r="B1870" s="2" t="inlineStr">
        <x:is>
          <x:t xml:space="preserve">9OgKtuoacjS3nEjuQY3YvcgyQxI9b0rPh6fr6qESAqqVT1Erm3Q3ii/jySr1GlE70h01LNYs67m19rK8UDkwJw==</x:t>
        </x:is>
      </x:c>
      <x:c r="C1870" s="3">
        <x:v>45409.4127893519</x:v>
      </x:c>
      <x:c r="D1870" s="4" t="inlineStr">
        <x:is>
          <x:t xml:space="preserve">Blue Coat Systems, Inc.</x:t>
        </x:is>
      </x:c>
      <x:c r="E1870" s="5" t="inlineStr">
        <x:is>
          <x:t xml:space="preserve">5. Strategic Prospect</x:t>
        </x:is>
      </x:c>
      <x:c r="F1870" s="6"/>
      <x:c r="G1870" s="7"/>
      <x:c r="H1870" s="8"/>
      <x:c r="I1870" s="9"/>
      <x:c r="J1870" s="10" t="inlineStr">
        <x:is>
          <x:t xml:space="preserve">Sarah Greenberg</x:t>
        </x:is>
      </x:c>
      <x:c r="K1870" s="11"/>
      <x:c r="L1870" s="12" t="inlineStr">
        <x:is>
          <x:t xml:space="preserve">Active</x:t>
        </x:is>
      </x:c>
      <x:c r="M1870" s="13"/>
    </x:row>
    <x:row r="1871" hidden="0">
      <x:c r="A1871" s="1" t="inlineStr">
        <x:is>
          <x:t xml:space="preserve">a789fd72-f804-eb11-a813-000d3a368be7</x:t>
        </x:is>
      </x:c>
      <x:c r="B1871" s="2" t="inlineStr">
        <x:is>
          <x:t xml:space="preserve">KxLZQ56VCHWO9eu3v/TtzHL5QbZwDDlHd1tCt24ZSvMnuzm6u3YR3zplTUebr9S7OE7lMgtrI2RRJLyE7ZengQ==</x:t>
        </x:is>
      </x:c>
      <x:c r="C1871" s="3">
        <x:v>44106.9059722222</x:v>
      </x:c>
      <x:c r="D1871" s="4" t="inlineStr">
        <x:is>
          <x:t xml:space="preserve">Blue Cross and Blue Shield of Illinois, Montana, New Mexico, Oklahoma &amp; Texas</x:t>
        </x:is>
      </x:c>
      <x:c r="E1871" s="5"/>
      <x:c r="F1871" s="6"/>
      <x:c r="G1871" s="7"/>
      <x:c r="H1871" s="8" t="inlineStr">
        <x:is>
          <x:t xml:space="preserve">No</x:t>
        </x:is>
      </x:c>
      <x:c r="I1871" s="9"/>
      <x:c r="J1871" s="10" t="inlineStr">
        <x:is>
          <x:t xml:space="preserve">Alissa Oxford</x:t>
        </x:is>
      </x:c>
      <x:c r="K1871" s="11"/>
      <x:c r="L1871" s="12" t="inlineStr">
        <x:is>
          <x:t xml:space="preserve">Active</x:t>
        </x:is>
      </x:c>
      <x:c r="M1871" s="13"/>
    </x:row>
    <x:row r="1872" hidden="0">
      <x:c r="A1872" s="1" t="inlineStr">
        <x:is>
          <x:t xml:space="preserve">fe522590-b30c-e211-b4f0-78e3b511a6bb</x:t>
        </x:is>
      </x:c>
      <x:c r="B1872" s="2" t="inlineStr">
        <x:is>
          <x:t xml:space="preserve">3+0f8kB0/GJLzvFvltkCTgALP3VkCTSd8AVfyO32eCq2uzekNWHHHEXkszX1cH3SiR8ijwEcZ9nJ6YWJZoEDRw==</x:t>
        </x:is>
      </x:c>
      <x:c r="C1872" s="3">
        <x:v>45358.8900347222</x:v>
      </x:c>
      <x:c r="D1872" s="4" t="inlineStr">
        <x:is>
          <x:t xml:space="preserve">Blue Cross Blue Shield of Alabama</x:t>
        </x:is>
      </x:c>
      <x:c r="E1872" s="5" t="inlineStr">
        <x:is>
          <x:t xml:space="preserve">5. Strategic Prospect</x:t>
        </x:is>
      </x:c>
      <x:c r="F1872" s="6"/>
      <x:c r="G1872" s="7"/>
      <x:c r="H1872" s="8"/>
      <x:c r="I1872" s="9" t="inlineStr">
        <x:is>
          <x:t xml:space="preserve">Douglas Gray</x:t>
        </x:is>
      </x:c>
      <x:c r="J1872" s="10" t="inlineStr">
        <x:is>
          <x:t xml:space="preserve">Douglas Gray</x:t>
        </x:is>
      </x:c>
      <x:c r="K1872" s="11" t="inlineStr">
        <x:is>
          <x:t xml:space="preserve">5. Between $500M and $1B</x:t>
        </x:is>
      </x:c>
      <x:c r="L1872" s="12" t="inlineStr">
        <x:is>
          <x:t xml:space="preserve">Inactive</x:t>
        </x:is>
      </x:c>
      <x:c r="M1872" s="13" t="inlineStr">
        <x:is>
          <x:t xml:space="preserve">Healthcare</x:t>
        </x:is>
      </x:c>
    </x:row>
    <x:row r="1873" hidden="0">
      <x:c r="A1873" s="1" t="inlineStr">
        <x:is>
          <x:t xml:space="preserve">14532590-b30c-e211-b4f0-78e3b511a6bb</x:t>
        </x:is>
      </x:c>
      <x:c r="B1873" s="2" t="inlineStr">
        <x:is>
          <x:t xml:space="preserve">BfEzrCKWXC/Tj0V020I08yzLDnCI1i8d3z2/V7JjnliuQnhv85xkg2XmTlw8/e1BEEcJxhE+RgsUNxw2nAdDzQ==</x:t>
        </x:is>
      </x:c>
      <x:c r="C1873" s="3">
        <x:v>45358.8913773148</x:v>
      </x:c>
      <x:c r="D1873" s="4" t="inlineStr">
        <x:is>
          <x:t xml:space="preserve">Blue Cross Blue Shield of Delaware</x:t>
        </x:is>
      </x:c>
      <x:c r="E1873" s="5" t="inlineStr">
        <x:is>
          <x:t xml:space="preserve">5. Strategic Prospect</x:t>
        </x:is>
      </x:c>
      <x:c r="F1873" s="6"/>
      <x:c r="G1873" s="7"/>
      <x:c r="H1873" s="8"/>
      <x:c r="I1873" s="9" t="inlineStr">
        <x:is>
          <x:t xml:space="preserve">Douglas Gray</x:t>
        </x:is>
      </x:c>
      <x:c r="J1873" s="10" t="inlineStr">
        <x:is>
          <x:t xml:space="preserve">Douglas Gray</x:t>
        </x:is>
      </x:c>
      <x:c r="K1873" s="11" t="inlineStr">
        <x:is>
          <x:t xml:space="preserve">5. Between $500M and $1B</x:t>
        </x:is>
      </x:c>
      <x:c r="L1873" s="12" t="inlineStr">
        <x:is>
          <x:t xml:space="preserve">Inactive</x:t>
        </x:is>
      </x:c>
      <x:c r="M1873" s="13" t="inlineStr">
        <x:is>
          <x:t xml:space="preserve">Healthcare</x:t>
        </x:is>
      </x:c>
    </x:row>
    <x:row r="1874" hidden="0">
      <x:c r="A1874" s="1" t="inlineStr">
        <x:is>
          <x:t xml:space="preserve">00532590-b30c-e211-b4f0-78e3b511a6bb</x:t>
        </x:is>
      </x:c>
      <x:c r="B1874" s="2" t="inlineStr">
        <x:is>
          <x:t xml:space="preserve">NMqwfTGJiUIo0VrJrwxIBKgjHaGIVKfIz9fepnCF9pq400rrsAvJG3h4ksQq/NI1VIruB1tYbElIDyFlOvX09A==</x:t>
        </x:is>
      </x:c>
      <x:c r="C1874" s="3">
        <x:v>45370.6474768519</x:v>
      </x:c>
      <x:c r="D1874" s="4" t="inlineStr">
        <x:is>
          <x:t xml:space="preserve">Blue Cross Blue Shield of Florida</x:t>
        </x:is>
      </x:c>
      <x:c r="E1874" s="5" t="inlineStr">
        <x:is>
          <x:t xml:space="preserve">5. Strategic Prospect</x:t>
        </x:is>
      </x:c>
      <x:c r="F1874" s="6"/>
      <x:c r="G1874" s="7"/>
      <x:c r="H1874" s="8"/>
      <x:c r="I1874" s="9" t="inlineStr">
        <x:is>
          <x:t xml:space="preserve">Douglas Gray</x:t>
        </x:is>
      </x:c>
      <x:c r="J1874" s="10" t="inlineStr">
        <x:is>
          <x:t xml:space="preserve">Douglas Gray</x:t>
        </x:is>
      </x:c>
      <x:c r="K1874" s="11" t="inlineStr">
        <x:is>
          <x:t xml:space="preserve">5. Between $500M and $1B</x:t>
        </x:is>
      </x:c>
      <x:c r="L1874" s="12" t="inlineStr">
        <x:is>
          <x:t xml:space="preserve">Inactive</x:t>
        </x:is>
      </x:c>
      <x:c r="M1874" s="13" t="inlineStr">
        <x:is>
          <x:t xml:space="preserve">Healthcare</x:t>
        </x:is>
      </x:c>
    </x:row>
    <x:row r="1875" hidden="0">
      <x:c r="A1875" s="1" t="inlineStr">
        <x:is>
          <x:t xml:space="preserve">16532590-b30c-e211-b4f0-78e3b511a6bb</x:t>
        </x:is>
      </x:c>
      <x:c r="B1875" s="2" t="inlineStr">
        <x:is>
          <x:t xml:space="preserve">40j2e1prigcagtlpIf6VkShpkfKXnV/yaNkIIfu0XR8GxXGhmVeVIvzHswPkH6fJQ6/0lJBsDzBv4eE9dfAcgA==</x:t>
        </x:is>
      </x:c>
      <x:c r="C1875" s="3">
        <x:v>45358.8898842593</x:v>
      </x:c>
      <x:c r="D1875" s="4" t="inlineStr">
        <x:is>
          <x:t xml:space="preserve">Blue Cross Blue Shield of Georgia</x:t>
        </x:is>
      </x:c>
      <x:c r="E1875" s="5" t="inlineStr">
        <x:is>
          <x:t xml:space="preserve">5. Strategic Prospect</x:t>
        </x:is>
      </x:c>
      <x:c r="F1875" s="6"/>
      <x:c r="G1875" s="7"/>
      <x:c r="H1875" s="8"/>
      <x:c r="I1875" s="9" t="inlineStr">
        <x:is>
          <x:t xml:space="preserve">Douglas Gray</x:t>
        </x:is>
      </x:c>
      <x:c r="J1875" s="10" t="inlineStr">
        <x:is>
          <x:t xml:space="preserve">Douglas Gray</x:t>
        </x:is>
      </x:c>
      <x:c r="K1875" s="11" t="inlineStr">
        <x:is>
          <x:t xml:space="preserve">5. Between $500M and $1B</x:t>
        </x:is>
      </x:c>
      <x:c r="L1875" s="12" t="inlineStr">
        <x:is>
          <x:t xml:space="preserve">Inactive</x:t>
        </x:is>
      </x:c>
      <x:c r="M1875" s="13" t="inlineStr">
        <x:is>
          <x:t xml:space="preserve">Healthcare</x:t>
        </x:is>
      </x:c>
    </x:row>
    <x:row r="1876" hidden="0">
      <x:c r="A1876" s="1" t="inlineStr">
        <x:is>
          <x:t xml:space="preserve">f8522590-b30c-e211-b4f0-78e3b511a6bb</x:t>
        </x:is>
      </x:c>
      <x:c r="B1876" s="2" t="inlineStr">
        <x:is>
          <x:t xml:space="preserve">+GDEZJkzWZQq6PacNlPjdP73dQ2ymzZBq7Isyv0WumHEve2RE4uPs0Ax2BBzzeCDcqA/yDJ3hvAhb1dIiQCRRg==</x:t>
        </x:is>
      </x:c>
      <x:c r="C1876" s="3">
        <x:v>45358.8897916667</x:v>
      </x:c>
      <x:c r="D1876" s="4" t="inlineStr">
        <x:is>
          <x:t xml:space="preserve">Blue Cross Blue Shield of Illinois</x:t>
        </x:is>
      </x:c>
      <x:c r="E1876" s="5" t="inlineStr">
        <x:is>
          <x:t xml:space="preserve">5. Strategic Prospect</x:t>
        </x:is>
      </x:c>
      <x:c r="F1876" s="6"/>
      <x:c r="G1876" s="7"/>
      <x:c r="H1876" s="8"/>
      <x:c r="I1876" s="9" t="inlineStr">
        <x:is>
          <x:t xml:space="preserve">Douglas Gray</x:t>
        </x:is>
      </x:c>
      <x:c r="J1876" s="10" t="inlineStr">
        <x:is>
          <x:t xml:space="preserve">Douglas Gray</x:t>
        </x:is>
      </x:c>
      <x:c r="K1876" s="11" t="inlineStr">
        <x:is>
          <x:t xml:space="preserve">5. Between $500M and $1B</x:t>
        </x:is>
      </x:c>
      <x:c r="L1876" s="12" t="inlineStr">
        <x:is>
          <x:t xml:space="preserve">Inactive</x:t>
        </x:is>
      </x:c>
      <x:c r="M1876" s="13" t="inlineStr">
        <x:is>
          <x:t xml:space="preserve">Healthcare</x:t>
        </x:is>
      </x:c>
    </x:row>
    <x:row r="1877" hidden="0">
      <x:c r="A1877" s="1" t="inlineStr">
        <x:is>
          <x:t xml:space="preserve">6a59de26-383c-e311-ad1e-78e3b511a6f7</x:t>
        </x:is>
      </x:c>
      <x:c r="B1877" s="2" t="inlineStr">
        <x:is>
          <x:t xml:space="preserve">oyhkUXtYXs2YKRMa6M73NJlj/3WcjIPW0xzQk1xXOogt8yQ+aB4yYeFSVghnwm5KEaWrrXw9hAechp1y/qdqJA==</x:t>
        </x:is>
      </x:c>
      <x:c r="C1877" s="3">
        <x:v>45768.2371990741</x:v>
      </x:c>
      <x:c r="D1877" s="4" t="inlineStr">
        <x:is>
          <x:t xml:space="preserve">Blue Cross Blue Shield of Illinois, New Mexico, Oklahoma &amp; Texas</x:t>
        </x:is>
      </x:c>
      <x:c r="E1877" s="5" t="inlineStr">
        <x:is>
          <x:t xml:space="preserve">6. Prospect</x:t>
        </x:is>
      </x:c>
      <x:c r="F1877" s="6"/>
      <x:c r="G1877" s="7"/>
      <x:c r="H1877" s="8" t="inlineStr">
        <x:is>
          <x:t xml:space="preserve">No</x:t>
        </x:is>
      </x:c>
      <x:c r="I1877" s="9"/>
      <x:c r="J1877" s="10" t="inlineStr">
        <x:is>
          <x:t xml:space="preserve">Michael Brown</x:t>
        </x:is>
      </x:c>
      <x:c r="K1877" s="11" t="inlineStr">
        <x:is>
          <x:t xml:space="preserve">1. Under $20 Million</x:t>
        </x:is>
      </x:c>
      <x:c r="L1877" s="12" t="inlineStr">
        <x:is>
          <x:t xml:space="preserve">Active</x:t>
        </x:is>
      </x:c>
      <x:c r="M1877" s="13" t="inlineStr">
        <x:is>
          <x:t xml:space="preserve">Healthcare</x:t>
        </x:is>
      </x:c>
    </x:row>
    <x:row r="1878" hidden="0">
      <x:c r="A1878" s="1" t="inlineStr">
        <x:is>
          <x:t xml:space="preserve">02532590-b30c-e211-b4f0-78e3b511a6bb</x:t>
        </x:is>
      </x:c>
      <x:c r="B1878" s="2" t="inlineStr">
        <x:is>
          <x:t xml:space="preserve">1VKfzOZfhXIozEdAezTtScVsQunvQwECj6XCHAJpR4vyMOKncdIQRiOy18Z8ivg4bd4K/9dOHY1NzuIAZgMyrg==</x:t>
        </x:is>
      </x:c>
      <x:c r="C1878" s="3">
        <x:v>45358.8883680556</x:v>
      </x:c>
      <x:c r="D1878" s="4" t="inlineStr">
        <x:is>
          <x:t xml:space="preserve">Blue Cross Blue Shield of Kansas</x:t>
        </x:is>
      </x:c>
      <x:c r="E1878" s="5" t="inlineStr">
        <x:is>
          <x:t xml:space="preserve">5. Strategic Prospect</x:t>
        </x:is>
      </x:c>
      <x:c r="F1878" s="6"/>
      <x:c r="G1878" s="7"/>
      <x:c r="H1878" s="8"/>
      <x:c r="I1878" s="9" t="inlineStr">
        <x:is>
          <x:t xml:space="preserve">Douglas Gray</x:t>
        </x:is>
      </x:c>
      <x:c r="J1878" s="10" t="inlineStr">
        <x:is>
          <x:t xml:space="preserve">Douglas Gray</x:t>
        </x:is>
      </x:c>
      <x:c r="K1878" s="11" t="inlineStr">
        <x:is>
          <x:t xml:space="preserve">5. Between $500M and $1B</x:t>
        </x:is>
      </x:c>
      <x:c r="L1878" s="12" t="inlineStr">
        <x:is>
          <x:t xml:space="preserve">Inactive</x:t>
        </x:is>
      </x:c>
      <x:c r="M1878" s="13" t="inlineStr">
        <x:is>
          <x:t xml:space="preserve">Healthcare</x:t>
        </x:is>
      </x:c>
    </x:row>
    <x:row r="1879" hidden="0">
      <x:c r="A1879" s="1" t="inlineStr">
        <x:is>
          <x:t xml:space="preserve">ee532590-b30c-e211-b4f0-78e3b511a6bb</x:t>
        </x:is>
      </x:c>
      <x:c r="B1879" s="2" t="inlineStr">
        <x:is>
          <x:t xml:space="preserve">HvRLMxHT8kbH9xHV5BU7uZYbUbMBO7tdGJgYOwNfsx0jO5lIVznXMSkK6cGliRTXVwFuQaC4G90bmpG79EMcZg==</x:t>
        </x:is>
      </x:c>
      <x:c r="C1879" s="3">
        <x:v>45358.890775463</x:v>
      </x:c>
      <x:c r="D1879" s="4" t="inlineStr">
        <x:is>
          <x:t xml:space="preserve">Blue Cross Blue Shield of Louisiana</x:t>
        </x:is>
      </x:c>
      <x:c r="E1879" s="5" t="inlineStr">
        <x:is>
          <x:t xml:space="preserve">5. Strategic Prospect</x:t>
        </x:is>
      </x:c>
      <x:c r="F1879" s="6"/>
      <x:c r="G1879" s="7"/>
      <x:c r="H1879" s="8"/>
      <x:c r="I1879" s="9" t="inlineStr">
        <x:is>
          <x:t xml:space="preserve">Douglas Gray</x:t>
        </x:is>
      </x:c>
      <x:c r="J1879" s="10" t="inlineStr">
        <x:is>
          <x:t xml:space="preserve">Douglas Gray</x:t>
        </x:is>
      </x:c>
      <x:c r="K1879" s="11" t="inlineStr">
        <x:is>
          <x:t xml:space="preserve">5. Between $500M and $1B</x:t>
        </x:is>
      </x:c>
      <x:c r="L1879" s="12" t="inlineStr">
        <x:is>
          <x:t xml:space="preserve">Inactive</x:t>
        </x:is>
      </x:c>
      <x:c r="M1879" s="13" t="inlineStr">
        <x:is>
          <x:t xml:space="preserve">Healthcare</x:t>
        </x:is>
      </x:c>
    </x:row>
    <x:row r="1880" hidden="0">
      <x:c r="A1880" s="1" t="inlineStr">
        <x:is>
          <x:t xml:space="preserve">04532590-b30c-e211-b4f0-78e3b511a6bb</x:t>
        </x:is>
      </x:c>
      <x:c r="B1880" s="2" t="inlineStr">
        <x:is>
          <x:t xml:space="preserve">c66XrrZS0p5JWksdK6aIeLXzDXrCuv4QhxDzu/vFZhzenf8wZjKImAgZaFPW7fbvkD6zSiGsfAJq+8MfyZMaKw==</x:t>
        </x:is>
      </x:c>
      <x:c r="C1880" s="3">
        <x:v>45358.8865046296</x:v>
      </x:c>
      <x:c r="D1880" s="4" t="inlineStr">
        <x:is>
          <x:t xml:space="preserve">Blue Cross Blue Shield of Massachusetts</x:t>
        </x:is>
      </x:c>
      <x:c r="E1880" s="5" t="inlineStr">
        <x:is>
          <x:t xml:space="preserve">5. Strategic Prospect</x:t>
        </x:is>
      </x:c>
      <x:c r="F1880" s="6"/>
      <x:c r="G1880" s="7"/>
      <x:c r="H1880" s="8"/>
      <x:c r="I1880" s="9" t="inlineStr">
        <x:is>
          <x:t xml:space="preserve">Douglas Gray</x:t>
        </x:is>
      </x:c>
      <x:c r="J1880" s="10" t="inlineStr">
        <x:is>
          <x:t xml:space="preserve">Douglas Gray</x:t>
        </x:is>
      </x:c>
      <x:c r="K1880" s="11" t="inlineStr">
        <x:is>
          <x:t xml:space="preserve">5. Between $500M and $1B</x:t>
        </x:is>
      </x:c>
      <x:c r="L1880" s="12" t="inlineStr">
        <x:is>
          <x:t xml:space="preserve">Inactive</x:t>
        </x:is>
      </x:c>
      <x:c r="M1880" s="13" t="inlineStr">
        <x:is>
          <x:t xml:space="preserve">Healthcare</x:t>
        </x:is>
      </x:c>
    </x:row>
    <x:row r="1881" hidden="0">
      <x:c r="A1881" s="1" t="inlineStr">
        <x:is>
          <x:t xml:space="preserve">18532590-b30c-e211-b4f0-78e3b511a6bb</x:t>
        </x:is>
      </x:c>
      <x:c r="B1881" s="2" t="inlineStr">
        <x:is>
          <x:t xml:space="preserve">BwHm/kMs19vDY4sKlw3tsmYGwIzPlaRc66XokApB3CdDGYC+DGNYA5wSVK56qzegofiJ57UFcluHNKF2R66Pkw==</x:t>
        </x:is>
      </x:c>
      <x:c r="C1881" s="3">
        <x:v>45358.8828240741</x:v>
      </x:c>
      <x:c r="D1881" s="4" t="inlineStr">
        <x:is>
          <x:t xml:space="preserve">Blue Cross Blue Shield of Michigan</x:t>
        </x:is>
      </x:c>
      <x:c r="E1881" s="5" t="inlineStr">
        <x:is>
          <x:t xml:space="preserve">5. Strategic Prospect</x:t>
        </x:is>
      </x:c>
      <x:c r="F1881" s="6"/>
      <x:c r="G1881" s="7"/>
      <x:c r="H1881" s="8"/>
      <x:c r="I1881" s="9" t="inlineStr">
        <x:is>
          <x:t xml:space="preserve">Douglas Gray</x:t>
        </x:is>
      </x:c>
      <x:c r="J1881" s="10" t="inlineStr">
        <x:is>
          <x:t xml:space="preserve">Douglas Gray</x:t>
        </x:is>
      </x:c>
      <x:c r="K1881" s="11" t="inlineStr">
        <x:is>
          <x:t xml:space="preserve">5. Between $500M and $1B</x:t>
        </x:is>
      </x:c>
      <x:c r="L1881" s="12" t="inlineStr">
        <x:is>
          <x:t xml:space="preserve">Inactive</x:t>
        </x:is>
      </x:c>
      <x:c r="M1881" s="13" t="inlineStr">
        <x:is>
          <x:t xml:space="preserve">Healthcare</x:t>
        </x:is>
      </x:c>
    </x:row>
    <x:row r="1882" hidden="0">
      <x:c r="A1882" s="1" t="inlineStr">
        <x:is>
          <x:t xml:space="preserve">06532590-b30c-e211-b4f0-78e3b511a6bb</x:t>
        </x:is>
      </x:c>
      <x:c r="B1882" s="2" t="inlineStr">
        <x:is>
          <x:t xml:space="preserve">8C2dJsT1R/5hhX4Llfu4g+9ryJufKBkkEwSSG9Yeh/f68wh/wdhv8YquofdgYdzyDvTGKga2Z0Z0fCvxi91KYw==</x:t>
        </x:is>
      </x:c>
      <x:c r="C1882" s="3">
        <x:v>45358.8907175926</x:v>
      </x:c>
      <x:c r="D1882" s="4" t="inlineStr">
        <x:is>
          <x:t xml:space="preserve">Blue Cross Blue Shield of Minnesota</x:t>
        </x:is>
      </x:c>
      <x:c r="E1882" s="5" t="inlineStr">
        <x:is>
          <x:t xml:space="preserve">5. Strategic Prospect</x:t>
        </x:is>
      </x:c>
      <x:c r="F1882" s="6"/>
      <x:c r="G1882" s="7"/>
      <x:c r="H1882" s="8"/>
      <x:c r="I1882" s="9" t="inlineStr">
        <x:is>
          <x:t xml:space="preserve">Douglas Gray</x:t>
        </x:is>
      </x:c>
      <x:c r="J1882" s="10" t="inlineStr">
        <x:is>
          <x:t xml:space="preserve">Douglas Gray</x:t>
        </x:is>
      </x:c>
      <x:c r="K1882" s="11" t="inlineStr">
        <x:is>
          <x:t xml:space="preserve">5. Between $500M and $1B</x:t>
        </x:is>
      </x:c>
      <x:c r="L1882" s="12" t="inlineStr">
        <x:is>
          <x:t xml:space="preserve">Inactive</x:t>
        </x:is>
      </x:c>
      <x:c r="M1882" s="13" t="inlineStr">
        <x:is>
          <x:t xml:space="preserve">Healthcare</x:t>
        </x:is>
      </x:c>
    </x:row>
    <x:row r="1883" hidden="0">
      <x:c r="A1883" s="1" t="inlineStr">
        <x:is>
          <x:t xml:space="preserve">fa522590-b30c-e211-b4f0-78e3b511a6bb</x:t>
        </x:is>
      </x:c>
      <x:c r="B1883" s="2" t="inlineStr">
        <x:is>
          <x:t xml:space="preserve">scGP0++imx4ansNH8QObx6wRFvUyblRrEB+xOkFO1PYVN3Tu6aZ3z8MYSArPhrb3zV6o/Kx65SnRo9/nFNXkZQ==</x:t>
        </x:is>
      </x:c>
      <x:c r="C1883" s="3">
        <x:v>45358.888599537</x:v>
      </x:c>
      <x:c r="D1883" s="4" t="inlineStr">
        <x:is>
          <x:t xml:space="preserve">Blue Cross Blue Shield of Mississippi</x:t>
        </x:is>
      </x:c>
      <x:c r="E1883" s="5" t="inlineStr">
        <x:is>
          <x:t xml:space="preserve">5. Strategic Prospect</x:t>
        </x:is>
      </x:c>
      <x:c r="F1883" s="6"/>
      <x:c r="G1883" s="7"/>
      <x:c r="H1883" s="8"/>
      <x:c r="I1883" s="9" t="inlineStr">
        <x:is>
          <x:t xml:space="preserve">Douglas Gray</x:t>
        </x:is>
      </x:c>
      <x:c r="J1883" s="10" t="inlineStr">
        <x:is>
          <x:t xml:space="preserve">Douglas Gray</x:t>
        </x:is>
      </x:c>
      <x:c r="K1883" s="11" t="inlineStr">
        <x:is>
          <x:t xml:space="preserve">5. Between $500M and $1B</x:t>
        </x:is>
      </x:c>
      <x:c r="L1883" s="12" t="inlineStr">
        <x:is>
          <x:t xml:space="preserve">Inactive</x:t>
        </x:is>
      </x:c>
      <x:c r="M1883" s="13" t="inlineStr">
        <x:is>
          <x:t xml:space="preserve">Healthcare</x:t>
        </x:is>
      </x:c>
    </x:row>
    <x:row r="1884" hidden="0">
      <x:c r="A1884" s="1" t="inlineStr">
        <x:is>
          <x:t xml:space="preserve">08532590-b30c-e211-b4f0-78e3b511a6bb</x:t>
        </x:is>
      </x:c>
      <x:c r="B1884" s="2" t="inlineStr">
        <x:is>
          <x:t xml:space="preserve">8f1hxqOFIuedgxeAqSTXNPknKqA6FP84CBDP7Qyk5WfOmEYiVsbWzGXJXZVIQZYcu18uMuFcl9/+nC3x6VBylw==</x:t>
        </x:is>
      </x:c>
      <x:c r="C1884" s="3">
        <x:v>45358.8880671296</x:v>
      </x:c>
      <x:c r="D1884" s="4" t="inlineStr">
        <x:is>
          <x:t xml:space="preserve">Blue Cross Blue Shield of Montana</x:t>
        </x:is>
      </x:c>
      <x:c r="E1884" s="5" t="inlineStr">
        <x:is>
          <x:t xml:space="preserve">5. Strategic Prospect</x:t>
        </x:is>
      </x:c>
      <x:c r="F1884" s="6"/>
      <x:c r="G1884" s="7"/>
      <x:c r="H1884" s="8"/>
      <x:c r="I1884" s="9" t="inlineStr">
        <x:is>
          <x:t xml:space="preserve">Douglas Gray</x:t>
        </x:is>
      </x:c>
      <x:c r="J1884" s="10" t="inlineStr">
        <x:is>
          <x:t xml:space="preserve">Douglas Gray</x:t>
        </x:is>
      </x:c>
      <x:c r="K1884" s="11" t="inlineStr">
        <x:is>
          <x:t xml:space="preserve">5. Between $500M and $1B</x:t>
        </x:is>
      </x:c>
      <x:c r="L1884" s="12" t="inlineStr">
        <x:is>
          <x:t xml:space="preserve">Inactive</x:t>
        </x:is>
      </x:c>
      <x:c r="M1884" s="13" t="inlineStr">
        <x:is>
          <x:t xml:space="preserve">Healthcare</x:t>
        </x:is>
      </x:c>
    </x:row>
    <x:row r="1885" hidden="0">
      <x:c r="A1885" s="1" t="inlineStr">
        <x:is>
          <x:t xml:space="preserve">0a532590-b30c-e211-b4f0-78e3b511a6bb</x:t>
        </x:is>
      </x:c>
      <x:c r="B1885" s="2" t="inlineStr">
        <x:is>
          <x:t xml:space="preserve">/2sCINhY/JsvqwZVFJHAW1HPu4y4n2jiFWrDPjyawkls0/fQ0Nwn6RdU4iisE61hTy4eEUZN4+aQ+ZQ0vQwk6g==</x:t>
        </x:is>
      </x:c>
      <x:c r="C1885" s="3">
        <x:v>45409.4135300926</x:v>
      </x:c>
      <x:c r="D1885" s="4" t="inlineStr">
        <x:is>
          <x:t xml:space="preserve">Blue Cross Blue Shield of North Carolina</x:t>
        </x:is>
      </x:c>
      <x:c r="E1885" s="5" t="inlineStr">
        <x:is>
          <x:t xml:space="preserve">5. Strategic Prospect</x:t>
        </x:is>
      </x:c>
      <x:c r="F1885" s="6"/>
      <x:c r="G1885" s="7"/>
      <x:c r="H1885" s="8"/>
      <x:c r="I1885" s="9" t="inlineStr">
        <x:is>
          <x:t xml:space="preserve">Douglas Gray</x:t>
        </x:is>
      </x:c>
      <x:c r="J1885" s="10" t="inlineStr">
        <x:is>
          <x:t xml:space="preserve">Douglas Gray</x:t>
        </x:is>
      </x:c>
      <x:c r="K1885" s="11" t="inlineStr">
        <x:is>
          <x:t xml:space="preserve">5. Between $500M and $1B</x:t>
        </x:is>
      </x:c>
      <x:c r="L1885" s="12" t="inlineStr">
        <x:is>
          <x:t xml:space="preserve">Inactive</x:t>
        </x:is>
      </x:c>
      <x:c r="M1885" s="13" t="inlineStr">
        <x:is>
          <x:t xml:space="preserve">Healthcare</x:t>
        </x:is>
      </x:c>
    </x:row>
    <x:row r="1886" hidden="0">
      <x:c r="A1886" s="1" t="inlineStr">
        <x:is>
          <x:t xml:space="preserve">0c532590-b30c-e211-b4f0-78e3b511a6bb</x:t>
        </x:is>
      </x:c>
      <x:c r="B1886" s="2" t="inlineStr">
        <x:is>
          <x:t xml:space="preserve">SjzEiCH3qXIuih/P7a2h9L6AZ2Ad8SE+BDQfwKmxXYn1ve051J1K1ktaaB0y5OB2R8/2xEHhTA1OQxvDe5quQQ==</x:t>
        </x:is>
      </x:c>
      <x:c r="C1886" s="3">
        <x:v>45358.8900347222</x:v>
      </x:c>
      <x:c r="D1886" s="4" t="inlineStr">
        <x:is>
          <x:t xml:space="preserve">Blue Cross Blue Shield of Oregon</x:t>
        </x:is>
      </x:c>
      <x:c r="E1886" s="5" t="inlineStr">
        <x:is>
          <x:t xml:space="preserve">5. Strategic Prospect</x:t>
        </x:is>
      </x:c>
      <x:c r="F1886" s="6"/>
      <x:c r="G1886" s="7"/>
      <x:c r="H1886" s="8"/>
      <x:c r="I1886" s="9" t="inlineStr">
        <x:is>
          <x:t xml:space="preserve">Douglas Gray</x:t>
        </x:is>
      </x:c>
      <x:c r="J1886" s="10" t="inlineStr">
        <x:is>
          <x:t xml:space="preserve">Douglas Gray</x:t>
        </x:is>
      </x:c>
      <x:c r="K1886" s="11" t="inlineStr">
        <x:is>
          <x:t xml:space="preserve">5. Between $500M and $1B</x:t>
        </x:is>
      </x:c>
      <x:c r="L1886" s="12" t="inlineStr">
        <x:is>
          <x:t xml:space="preserve">Inactive</x:t>
        </x:is>
      </x:c>
      <x:c r="M1886" s="13" t="inlineStr">
        <x:is>
          <x:t xml:space="preserve">Healthcare</x:t>
        </x:is>
      </x:c>
    </x:row>
    <x:row r="1887" hidden="0">
      <x:c r="A1887" s="1" t="inlineStr">
        <x:is>
          <x:t xml:space="preserve">fc522590-b30c-e211-b4f0-78e3b511a6bb</x:t>
        </x:is>
      </x:c>
      <x:c r="B1887" s="2" t="inlineStr">
        <x:is>
          <x:t xml:space="preserve">UCjkSvQ9JP7KjhFR4skRZLy2cqW4Eg9fNMBd97j2UJIQcOd5mZ3jt9H5ie5ZwdGCkrhPZZxiK3lBJ24Vbb/UaQ==</x:t>
        </x:is>
      </x:c>
      <x:c r="C1887" s="3">
        <x:v>45358.8828240741</x:v>
      </x:c>
      <x:c r="D1887" s="4" t="inlineStr">
        <x:is>
          <x:t xml:space="preserve">Blue Cross Blue Shield of Rhode Island</x:t>
        </x:is>
      </x:c>
      <x:c r="E1887" s="5" t="inlineStr">
        <x:is>
          <x:t xml:space="preserve">5. Strategic Prospect</x:t>
        </x:is>
      </x:c>
      <x:c r="F1887" s="6"/>
      <x:c r="G1887" s="7"/>
      <x:c r="H1887" s="8"/>
      <x:c r="I1887" s="9" t="inlineStr">
        <x:is>
          <x:t xml:space="preserve">Douglas Gray</x:t>
        </x:is>
      </x:c>
      <x:c r="J1887" s="10" t="inlineStr">
        <x:is>
          <x:t xml:space="preserve">Douglas Gray</x:t>
        </x:is>
      </x:c>
      <x:c r="K1887" s="11" t="inlineStr">
        <x:is>
          <x:t xml:space="preserve">5. Between $500M and $1B</x:t>
        </x:is>
      </x:c>
      <x:c r="L1887" s="12" t="inlineStr">
        <x:is>
          <x:t xml:space="preserve">Inactive</x:t>
        </x:is>
      </x:c>
      <x:c r="M1887" s="13" t="inlineStr">
        <x:is>
          <x:t xml:space="preserve">Healthcare</x:t>
        </x:is>
      </x:c>
    </x:row>
    <x:row r="1888" hidden="0">
      <x:c r="A1888" s="1" t="inlineStr">
        <x:is>
          <x:t xml:space="preserve">0e532590-b30c-e211-b4f0-78e3b511a6bb</x:t>
        </x:is>
      </x:c>
      <x:c r="B1888" s="2" t="inlineStr">
        <x:is>
          <x:t xml:space="preserve">B/7C47fcbBPhXdBDDmoIkRAqdUjzyiqnmMgDZyx/XAZILtk+2oRCx01Xde3FdQY8BNp+QHVBfLtsPYtEugHC9A==</x:t>
        </x:is>
      </x:c>
      <x:c r="C1888" s="3">
        <x:v>45366.6348726852</x:v>
      </x:c>
      <x:c r="D1888" s="4" t="inlineStr">
        <x:is>
          <x:t xml:space="preserve">Blue Cross Blue Shield of South Carolina</x:t>
        </x:is>
      </x:c>
      <x:c r="E1888" s="5" t="inlineStr">
        <x:is>
          <x:t xml:space="preserve">5. Strategic Prospect</x:t>
        </x:is>
      </x:c>
      <x:c r="F1888" s="6"/>
      <x:c r="G1888" s="7"/>
      <x:c r="H1888" s="8"/>
      <x:c r="I1888" s="9" t="inlineStr">
        <x:is>
          <x:t xml:space="preserve">Douglas Gray</x:t>
        </x:is>
      </x:c>
      <x:c r="J1888" s="10" t="inlineStr">
        <x:is>
          <x:t xml:space="preserve">Douglas Gray</x:t>
        </x:is>
      </x:c>
      <x:c r="K1888" s="11" t="inlineStr">
        <x:is>
          <x:t xml:space="preserve">5. Between $500M and $1B</x:t>
        </x:is>
      </x:c>
      <x:c r="L1888" s="12" t="inlineStr">
        <x:is>
          <x:t xml:space="preserve">Inactive</x:t>
        </x:is>
      </x:c>
      <x:c r="M1888" s="13" t="inlineStr">
        <x:is>
          <x:t xml:space="preserve">Healthcare</x:t>
        </x:is>
      </x:c>
    </x:row>
    <x:row r="1889" hidden="0">
      <x:c r="A1889" s="1" t="inlineStr">
        <x:is>
          <x:t xml:space="preserve">20532590-b30c-e211-b4f0-78e3b511a6bb</x:t>
        </x:is>
      </x:c>
      <x:c r="B1889" s="2" t="inlineStr">
        <x:is>
          <x:t xml:space="preserve">4YEW14b1UGykTq57ZU46Mke4celMouYszWEE935Bfok0WTGWB71AZ+ufKs3mfjSfNnyijQLMDbzRRil109+PDA==</x:t>
        </x:is>
      </x:c>
      <x:c r="C1889" s="3">
        <x:v>45358.8828240741</x:v>
      </x:c>
      <x:c r="D1889" s="4" t="inlineStr">
        <x:is>
          <x:t xml:space="preserve">Blue Cross Blue Shield of Tennessee</x:t>
        </x:is>
      </x:c>
      <x:c r="E1889" s="5" t="inlineStr">
        <x:is>
          <x:t xml:space="preserve">5. Strategic Prospect</x:t>
        </x:is>
      </x:c>
      <x:c r="F1889" s="6"/>
      <x:c r="G1889" s="7"/>
      <x:c r="H1889" s="8"/>
      <x:c r="I1889" s="9" t="inlineStr">
        <x:is>
          <x:t xml:space="preserve">Douglas Gray</x:t>
        </x:is>
      </x:c>
      <x:c r="J1889" s="10" t="inlineStr">
        <x:is>
          <x:t xml:space="preserve">Douglas Gray</x:t>
        </x:is>
      </x:c>
      <x:c r="K1889" s="11" t="inlineStr">
        <x:is>
          <x:t xml:space="preserve">5. Between $500M and $1B</x:t>
        </x:is>
      </x:c>
      <x:c r="L1889" s="12" t="inlineStr">
        <x:is>
          <x:t xml:space="preserve">Inactive</x:t>
        </x:is>
      </x:c>
      <x:c r="M1889" s="13" t="inlineStr">
        <x:is>
          <x:t xml:space="preserve">Healthcare</x:t>
        </x:is>
      </x:c>
    </x:row>
    <x:row r="1890" hidden="0">
      <x:c r="A1890" s="1" t="inlineStr">
        <x:is>
          <x:t xml:space="preserve">10532590-b30c-e211-b4f0-78e3b511a6bb</x:t>
        </x:is>
      </x:c>
      <x:c r="B1890" s="2" t="inlineStr">
        <x:is>
          <x:t xml:space="preserve">zXj6NE1FcXDtAJivXYxsip6A4xSoHWeY2uNxfML8sGA6PXMpu6itdeDPBwREYnXXiOOi3tGV9gRrmi89YcT23A==</x:t>
        </x:is>
      </x:c>
      <x:c r="C1890" s="3">
        <x:v>45358.8903819444</x:v>
      </x:c>
      <x:c r="D1890" s="4" t="inlineStr">
        <x:is>
          <x:t xml:space="preserve">Blue Cross Blue Shield of Texas</x:t>
        </x:is>
      </x:c>
      <x:c r="E1890" s="5" t="inlineStr">
        <x:is>
          <x:t xml:space="preserve">5. Strategic Prospect</x:t>
        </x:is>
      </x:c>
      <x:c r="F1890" s="6"/>
      <x:c r="G1890" s="7"/>
      <x:c r="H1890" s="8"/>
      <x:c r="I1890" s="9" t="inlineStr">
        <x:is>
          <x:t xml:space="preserve">Douglas Gray</x:t>
        </x:is>
      </x:c>
      <x:c r="J1890" s="10" t="inlineStr">
        <x:is>
          <x:t xml:space="preserve">Douglas Gray</x:t>
        </x:is>
      </x:c>
      <x:c r="K1890" s="11" t="inlineStr">
        <x:is>
          <x:t xml:space="preserve">5. Between $500M and $1B</x:t>
        </x:is>
      </x:c>
      <x:c r="L1890" s="12" t="inlineStr">
        <x:is>
          <x:t xml:space="preserve">Inactive</x:t>
        </x:is>
      </x:c>
      <x:c r="M1890" s="13" t="inlineStr">
        <x:is>
          <x:t xml:space="preserve">Healthcare</x:t>
        </x:is>
      </x:c>
    </x:row>
    <x:row r="1891" hidden="0">
      <x:c r="A1891" s="1" t="inlineStr">
        <x:is>
          <x:t xml:space="preserve">12532590-b30c-e211-b4f0-78e3b511a6bb</x:t>
        </x:is>
      </x:c>
      <x:c r="B1891" s="2" t="inlineStr">
        <x:is>
          <x:t xml:space="preserve">dKEJHHbzYgQl6Zd+B/lgzYFNfiwHYESwInBBqD8F/oLrZ9QERrjAl4zCnmrOnhw+2ODy7JLlG1xb0vm1XEyrrg==</x:t>
        </x:is>
      </x:c>
      <x:c r="C1891" s="3">
        <x:v>45358.8828240741</x:v>
      </x:c>
      <x:c r="D1891" s="4" t="inlineStr">
        <x:is>
          <x:t xml:space="preserve">Blue Cross Blue Shield of Vermont</x:t>
        </x:is>
      </x:c>
      <x:c r="E1891" s="5" t="inlineStr">
        <x:is>
          <x:t xml:space="preserve">5. Strategic Prospect</x:t>
        </x:is>
      </x:c>
      <x:c r="F1891" s="6"/>
      <x:c r="G1891" s="7"/>
      <x:c r="H1891" s="8"/>
      <x:c r="I1891" s="9" t="inlineStr">
        <x:is>
          <x:t xml:space="preserve">Douglas Gray</x:t>
        </x:is>
      </x:c>
      <x:c r="J1891" s="10" t="inlineStr">
        <x:is>
          <x:t xml:space="preserve">Douglas Gray</x:t>
        </x:is>
      </x:c>
      <x:c r="K1891" s="11" t="inlineStr">
        <x:is>
          <x:t xml:space="preserve">5. Between $500M and $1B</x:t>
        </x:is>
      </x:c>
      <x:c r="L1891" s="12" t="inlineStr">
        <x:is>
          <x:t xml:space="preserve">Inactive</x:t>
        </x:is>
      </x:c>
      <x:c r="M1891" s="13" t="inlineStr">
        <x:is>
          <x:t xml:space="preserve">Healthcare</x:t>
        </x:is>
      </x:c>
    </x:row>
    <x:row r="1892" hidden="0">
      <x:c r="A1892" s="1" t="inlineStr">
        <x:is>
          <x:t xml:space="preserve">1a532590-b30c-e211-b4f0-78e3b511a6bb</x:t>
        </x:is>
      </x:c>
      <x:c r="B1892" s="2" t="inlineStr">
        <x:is>
          <x:t xml:space="preserve">jRjS2jxyt3E3LJQj9dNzZnLM62/kbM0343t3pyye42JhVRRIgNcnXPuC5HCUhsUNJuRRFVomL/aIKTw2XuI0Mw==</x:t>
        </x:is>
      </x:c>
      <x:c r="C1892" s="3">
        <x:v>45358.8862847222</x:v>
      </x:c>
      <x:c r="D1892" s="4" t="inlineStr">
        <x:is>
          <x:t xml:space="preserve">Blue Cross of California</x:t>
        </x:is>
      </x:c>
      <x:c r="E1892" s="5" t="inlineStr">
        <x:is>
          <x:t xml:space="preserve">5. Strategic Prospect</x:t>
        </x:is>
      </x:c>
      <x:c r="F1892" s="6"/>
      <x:c r="G1892" s="7"/>
      <x:c r="H1892" s="8"/>
      <x:c r="I1892" s="9" t="inlineStr">
        <x:is>
          <x:t xml:space="preserve">Douglas Gray</x:t>
        </x:is>
      </x:c>
      <x:c r="J1892" s="10" t="inlineStr">
        <x:is>
          <x:t xml:space="preserve">Douglas Gray</x:t>
        </x:is>
      </x:c>
      <x:c r="K1892" s="11" t="inlineStr">
        <x:is>
          <x:t xml:space="preserve">5. Between $500M and $1B</x:t>
        </x:is>
      </x:c>
      <x:c r="L1892" s="12" t="inlineStr">
        <x:is>
          <x:t xml:space="preserve">Inactive</x:t>
        </x:is>
      </x:c>
      <x:c r="M1892" s="13" t="inlineStr">
        <x:is>
          <x:t xml:space="preserve">Healthcare</x:t>
        </x:is>
      </x:c>
    </x:row>
    <x:row r="1893" hidden="0">
      <x:c r="A1893" s="1" t="inlineStr">
        <x:is>
          <x:t xml:space="preserve">1c532590-b30c-e211-b4f0-78e3b511a6bb</x:t>
        </x:is>
      </x:c>
      <x:c r="B1893" s="2" t="inlineStr">
        <x:is>
          <x:t xml:space="preserve">WMmHpZaOu/gXy227Ad96Bwedylg93TIwSzZhP8OsXxjkUaq8376SXonYzOMs+NgeO53h5eOz4LisuybHX07J8g==</x:t>
        </x:is>
      </x:c>
      <x:c r="C1893" s="3">
        <x:v>45358.890150463</x:v>
      </x:c>
      <x:c r="D1893" s="4" t="inlineStr">
        <x:is>
          <x:t xml:space="preserve">Blue Cross of Idaho Health Service, Inc.</x:t>
        </x:is>
      </x:c>
      <x:c r="E1893" s="5" t="inlineStr">
        <x:is>
          <x:t xml:space="preserve">5. Strategic Prospect</x:t>
        </x:is>
      </x:c>
      <x:c r="F1893" s="6"/>
      <x:c r="G1893" s="7"/>
      <x:c r="H1893" s="8"/>
      <x:c r="I1893" s="9" t="inlineStr">
        <x:is>
          <x:t xml:space="preserve">Douglas Gray</x:t>
        </x:is>
      </x:c>
      <x:c r="J1893" s="10" t="inlineStr">
        <x:is>
          <x:t xml:space="preserve">Douglas Gray</x:t>
        </x:is>
      </x:c>
      <x:c r="K1893" s="11" t="inlineStr">
        <x:is>
          <x:t xml:space="preserve">5. Between $500M and $1B</x:t>
        </x:is>
      </x:c>
      <x:c r="L1893" s="12" t="inlineStr">
        <x:is>
          <x:t xml:space="preserve">Inactive</x:t>
        </x:is>
      </x:c>
      <x:c r="M1893" s="13" t="inlineStr">
        <x:is>
          <x:t xml:space="preserve">Healthcare</x:t>
        </x:is>
      </x:c>
    </x:row>
    <x:row r="1894" hidden="0">
      <x:c r="A1894" s="1" t="inlineStr">
        <x:is>
          <x:t xml:space="preserve">676548ba-9432-e211-b4a1-78e3b511a6f7</x:t>
        </x:is>
      </x:c>
      <x:c r="B1894" s="2" t="inlineStr">
        <x:is>
          <x:t xml:space="preserve">v9DQqLUOUdBzBaC1u5blUpEUkQbft1n5C2VPeOL7wZD+tKBj2hTHHNAppoUkyfYBgd+obY4exK1U0wCbTIATOg==</x:t>
        </x:is>
      </x:c>
      <x:c r="C1894" s="3">
        <x:v>44603.9250694444</x:v>
      </x:c>
      <x:c r="D1894" s="4" t="inlineStr">
        <x:is>
          <x:t xml:space="preserve">Blue Cross of Northeastern PA</x:t>
        </x:is>
      </x:c>
      <x:c r="E1894" s="5" t="inlineStr">
        <x:is>
          <x:t xml:space="preserve">6. Prospect</x:t>
        </x:is>
      </x:c>
      <x:c r="F1894" s="6"/>
      <x:c r="G1894" s="7"/>
      <x:c r="H1894" s="8"/>
      <x:c r="I1894" s="9"/>
      <x:c r="J1894" s="10" t="inlineStr">
        <x:is>
          <x:t xml:space="preserve">Mindy DeMars</x:t>
        </x:is>
      </x:c>
      <x:c r="K1894" s="11"/>
      <x:c r="L1894" s="12" t="inlineStr">
        <x:is>
          <x:t xml:space="preserve">Inactive</x:t>
        </x:is>
      </x:c>
      <x:c r="M1894" s="13" t="inlineStr">
        <x:is>
          <x:t xml:space="preserve">Healthcare</x:t>
        </x:is>
      </x:c>
    </x:row>
    <x:row r="1895" hidden="0">
      <x:c r="A1895" s="1" t="inlineStr">
        <x:is>
          <x:t xml:space="preserve">1e532590-b30c-e211-b4f0-78e3b511a6bb</x:t>
        </x:is>
      </x:c>
      <x:c r="B1895" s="2" t="inlineStr">
        <x:is>
          <x:t xml:space="preserve">2pDl48fE/SZPYn+oU2dQsEpiXcf9mZL2sVg5EdllKIo58lp3+3/JsqIBEwjuDt1RE+uhDLYiYo4yP0h1mj1QgA==</x:t>
        </x:is>
      </x:c>
      <x:c r="C1895" s="3">
        <x:v>45358.8896759259</x:v>
      </x:c>
      <x:c r="D1895" s="4" t="inlineStr">
        <x:is>
          <x:t xml:space="preserve">Blue Cross of Northern PA</x:t>
        </x:is>
      </x:c>
      <x:c r="E1895" s="5" t="inlineStr">
        <x:is>
          <x:t xml:space="preserve">5. Strategic Prospect</x:t>
        </x:is>
      </x:c>
      <x:c r="F1895" s="6"/>
      <x:c r="G1895" s="7"/>
      <x:c r="H1895" s="8"/>
      <x:c r="I1895" s="9" t="inlineStr">
        <x:is>
          <x:t xml:space="preserve">Douglas Gray</x:t>
        </x:is>
      </x:c>
      <x:c r="J1895" s="10" t="inlineStr">
        <x:is>
          <x:t xml:space="preserve">Douglas Gray</x:t>
        </x:is>
      </x:c>
      <x:c r="K1895" s="11" t="inlineStr">
        <x:is>
          <x:t xml:space="preserve">5. Between $500M and $1B</x:t>
        </x:is>
      </x:c>
      <x:c r="L1895" s="12" t="inlineStr">
        <x:is>
          <x:t xml:space="preserve">Inactive</x:t>
        </x:is>
      </x:c>
      <x:c r="M1895" s="13" t="inlineStr">
        <x:is>
          <x:t xml:space="preserve">Healthcare</x:t>
        </x:is>
      </x:c>
    </x:row>
    <x:row r="1896" hidden="0">
      <x:c r="A1896" s="1" t="inlineStr">
        <x:is>
          <x:t xml:space="preserve">92f4468b-d459-e211-8bc3-78e3b5114607</x:t>
        </x:is>
      </x:c>
      <x:c r="B1896" s="2" t="inlineStr">
        <x:is>
          <x:t xml:space="preserve">P0AuPqQ1OWVI/pkcyppX5NbW+bt2AtsRjDxnWBiTBBMhtottRygfuji+8CbRUZP3yV6pPoHONLzmacOj3wCgcQ==</x:t>
        </x:is>
      </x:c>
      <x:c r="C1896" s="3">
        <x:v>45358.8803703704</x:v>
      </x:c>
      <x:c r="D1896" s="4" t="inlineStr">
        <x:is>
          <x:t xml:space="preserve">Blue Diamond Growers</x:t>
        </x:is>
      </x:c>
      <x:c r="E1896" s="5" t="inlineStr">
        <x:is>
          <x:t xml:space="preserve">5. Strategic Prospect</x:t>
        </x:is>
      </x:c>
      <x:c r="F1896" s="6"/>
      <x:c r="G1896" s="7"/>
      <x:c r="H1896" s="8"/>
      <x:c r="I1896" s="9"/>
      <x:c r="J1896" s="10" t="inlineStr">
        <x:is>
          <x:t xml:space="preserve">Roy Shin</x:t>
        </x:is>
      </x:c>
      <x:c r="K1896" s="11" t="inlineStr">
        <x:is>
          <x:t xml:space="preserve">4. Between $100 and $500 Million</x:t>
        </x:is>
      </x:c>
      <x:c r="L1896" s="12" t="inlineStr">
        <x:is>
          <x:t xml:space="preserve">Inactive</x:t>
        </x:is>
      </x:c>
      <x:c r="M1896" s="13"/>
    </x:row>
    <x:row r="1897" hidden="0">
      <x:c r="A1897" s="1" t="inlineStr">
        <x:is>
          <x:t xml:space="preserve">115dd948-8a38-e611-80fb-3863bb3cf210</x:t>
        </x:is>
      </x:c>
      <x:c r="B1897" s="2" t="inlineStr">
        <x:is>
          <x:t xml:space="preserve">q7WTu3nwdotXqk1l6HTa0ZQOlY8+EwSYPUZw4RCxGOJcd/1+XER6bDRf1D8Z1T50C4cWmE1FjI/rc9ogM2/L/A==</x:t>
        </x:is>
      </x:c>
      <x:c r="C1897" s="3">
        <x:v>45875.5482060185</x:v>
      </x:c>
      <x:c r="D1897" s="4" t="inlineStr">
        <x:is>
          <x:t xml:space="preserve">Blue Dog Bakery, LLC</x:t>
        </x:is>
      </x:c>
      <x:c r="E1897" s="5" t="inlineStr">
        <x:is>
          <x:t xml:space="preserve">17. Unmanaged</x:t>
        </x:is>
      </x:c>
      <x:c r="F1897" s="6" t="inlineStr">
        <x:is>
          <x:t xml:space="preserve">SMB 1M-99M</x:t>
        </x:is>
      </x:c>
      <x:c r="G1897" s="7" t="n">
        <x:v>11</x:v>
      </x:c>
      <x:c r="H1897" s="8" t="inlineStr">
        <x:is>
          <x:t xml:space="preserve">No</x:t>
        </x:is>
      </x:c>
      <x:c r="I1897" s="9"/>
      <x:c r="J1897" s="10" t="inlineStr">
        <x:is>
          <x:t xml:space="preserve">Anthony Maytone</x:t>
        </x:is>
      </x:c>
      <x:c r="K1897" s="11" t="inlineStr">
        <x:is>
          <x:t xml:space="preserve">1. Under $20 Million</x:t>
        </x:is>
      </x:c>
      <x:c r="L1897" s="12" t="inlineStr">
        <x:is>
          <x:t xml:space="preserve">Inactive</x:t>
        </x:is>
      </x:c>
      <x:c r="M1897" s="13" t="inlineStr">
        <x:is>
          <x:t xml:space="preserve">Consumer Services</x:t>
        </x:is>
      </x:c>
    </x:row>
    <x:row r="1898" hidden="0">
      <x:c r="A1898" s="1" t="inlineStr">
        <x:is>
          <x:t xml:space="preserve">3ee2dbce-847f-f011-b4cc-000d3a310427</x:t>
        </x:is>
      </x:c>
      <x:c r="B1898" s="2" t="inlineStr">
        <x:is>
          <x:t xml:space="preserve">K/lwNSLI54u7QpD1sFj4QzOZAgioH/Mk3POQq4048GvSOucTcYDYkhoZYCy758jePD5frACUTIq4ucegLGUYeg==</x:t>
        </x:is>
      </x:c>
      <x:c r="C1898" s="3">
        <x:v>45891.7648958333</x:v>
      </x:c>
      <x:c r="D1898" s="4" t="inlineStr">
        <x:is>
          <x:t xml:space="preserve">Blue Emu Communications</x:t>
        </x:is>
      </x:c>
      <x:c r="E1898" s="5"/>
      <x:c r="F1898" s="6"/>
      <x:c r="G1898" s="7"/>
      <x:c r="H1898" s="8" t="inlineStr">
        <x:is>
          <x:t xml:space="preserve">No</x:t>
        </x:is>
      </x:c>
      <x:c r="I1898" s="9"/>
      <x:c r="J1898" s="10" t="inlineStr">
        <x:is>
          <x:t xml:space="preserve">Jenise Dong</x:t>
        </x:is>
      </x:c>
      <x:c r="K1898" s="11"/>
      <x:c r="L1898" s="12" t="inlineStr">
        <x:is>
          <x:t xml:space="preserve">Active</x:t>
        </x:is>
      </x:c>
      <x:c r="M1898" s="13"/>
    </x:row>
    <x:row r="1899" hidden="0">
      <x:c r="A1899" s="1" t="inlineStr">
        <x:is>
          <x:t xml:space="preserve">a6a82825-bc8f-ea11-a811-000d3a368be7</x:t>
        </x:is>
      </x:c>
      <x:c r="B1899" s="2" t="inlineStr">
        <x:is>
          <x:t xml:space="preserve">KneQI+NF1iFHVRXvrq2BSJDlq7xy3ZQJrPqXHMa4q9+EsEAOVebKgxSEZK7WQ5jaho7q18wGs8jBWj0EQ4avNA==</x:t>
        </x:is>
      </x:c>
      <x:c r="C1899" s="3">
        <x:v>44602.9064930556</x:v>
      </x:c>
      <x:c r="D1899" s="4" t="inlineStr">
        <x:is>
          <x:t xml:space="preserve">Blue Great Dane</x:t>
        </x:is>
      </x:c>
      <x:c r="E1899" s="5"/>
      <x:c r="F1899" s="6"/>
      <x:c r="G1899" s="7"/>
      <x:c r="H1899" s="8" t="inlineStr">
        <x:is>
          <x:t xml:space="preserve">No</x:t>
        </x:is>
      </x:c>
      <x:c r="I1899" s="9"/>
      <x:c r="J1899" s="10" t="inlineStr">
        <x:is>
          <x:t xml:space="preserve">Alyssa Gordon</x:t>
        </x:is>
      </x:c>
      <x:c r="K1899" s="11"/>
      <x:c r="L1899" s="12" t="inlineStr">
        <x:is>
          <x:t xml:space="preserve">Inactive</x:t>
        </x:is>
      </x:c>
      <x:c r="M1899" s="13"/>
    </x:row>
    <x:row r="1900" hidden="0">
      <x:c r="A1900" s="1" t="inlineStr">
        <x:is>
          <x:t xml:space="preserve">6c59de26-383c-e311-ad1e-78e3b511a6f7</x:t>
        </x:is>
      </x:c>
      <x:c r="B1900" s="2" t="inlineStr">
        <x:is>
          <x:t xml:space="preserve">2BVV4j1blCBisX6ri4Nn29LCz8NpSo/oMv0GZZCMvaMXqOD2kywkAo5svY0Z0uYN6X66Bam9XRlgwawTBEFa3w==</x:t>
        </x:is>
      </x:c>
      <x:c r="C1900" s="3">
        <x:v>41570.9650810185</x:v>
      </x:c>
      <x:c r="D1900" s="4" t="inlineStr">
        <x:is>
          <x:t xml:space="preserve">Blue Jeans Network</x:t>
        </x:is>
      </x:c>
      <x:c r="E1900" s="5" t="inlineStr">
        <x:is>
          <x:t xml:space="preserve">6. Prospect</x:t>
        </x:is>
      </x:c>
      <x:c r="F1900" s="6"/>
      <x:c r="G1900" s="7"/>
      <x:c r="H1900" s="8" t="inlineStr">
        <x:is>
          <x:t xml:space="preserve">No</x:t>
        </x:is>
      </x:c>
      <x:c r="I1900" s="9"/>
      <x:c r="J1900" s="10" t="inlineStr">
        <x:is>
          <x:t xml:space="preserve">Michael Brown</x:t>
        </x:is>
      </x:c>
      <x:c r="K1900" s="11" t="inlineStr">
        <x:is>
          <x:t xml:space="preserve">1. Under $20 Million</x:t>
        </x:is>
      </x:c>
      <x:c r="L1900" s="12" t="inlineStr">
        <x:is>
          <x:t xml:space="preserve">Active</x:t>
        </x:is>
      </x:c>
      <x:c r="M1900" s="13" t="inlineStr">
        <x:is>
          <x:t xml:space="preserve">Telecommunications</x:t>
        </x:is>
      </x:c>
    </x:row>
    <x:row r="1901" hidden="0">
      <x:c r="A1901" s="1" t="inlineStr">
        <x:is>
          <x:t xml:space="preserve">f94dee1e-37da-e911-a986-000d3a378f36</x:t>
        </x:is>
      </x:c>
      <x:c r="B1901" s="2" t="inlineStr">
        <x:is>
          <x:t xml:space="preserve">a+QqfNf+K5MC1NtOdeNh8NTyoZiobnkPN3Gq1XoEcHYcMtyhq1OABDyrR+1L7owgoBm5732Y3eGNF5Wa/1SdTg==</x:t>
        </x:is>
      </x:c>
      <x:c r="C1901" s="3">
        <x:v>45358.8755902778</x:v>
      </x:c>
      <x:c r="D1901" s="4" t="inlineStr">
        <x:is>
          <x:t xml:space="preserve">Blue Light Media</x:t>
        </x:is>
      </x:c>
      <x:c r="E1901" s="5"/>
      <x:c r="F1901" s="6"/>
      <x:c r="G1901" s="7"/>
      <x:c r="H1901" s="8" t="inlineStr">
        <x:is>
          <x:t xml:space="preserve">No</x:t>
        </x:is>
      </x:c>
      <x:c r="I1901" s="9"/>
      <x:c r="J1901" s="10" t="inlineStr">
        <x:is>
          <x:t xml:space="preserve">Maria Mejia-Henao</x:t>
        </x:is>
      </x:c>
      <x:c r="K1901" s="11"/>
      <x:c r="L1901" s="12" t="inlineStr">
        <x:is>
          <x:t xml:space="preserve">Inactive</x:t>
        </x:is>
      </x:c>
      <x:c r="M1901" s="13"/>
    </x:row>
    <x:row r="1902" hidden="0">
      <x:c r="A1902" s="1" t="inlineStr">
        <x:is>
          <x:t xml:space="preserve">a4adb47c-c8c6-ea11-a812-000d3a368be7</x:t>
        </x:is>
      </x:c>
      <x:c r="B1902" s="2" t="inlineStr">
        <x:is>
          <x:t xml:space="preserve">DGoQl4FYXUSyMwN2bbjQDEo2pbzNTKq2GLZViiMAX/TN5co3bxvbmh/on4TuGlqisuWh8DKD7/V99Mg9XbD9nA==</x:t>
        </x:is>
      </x:c>
      <x:c r="C1902" s="3">
        <x:v>44603.8950925926</x:v>
      </x:c>
      <x:c r="D1902" s="4" t="inlineStr">
        <x:is>
          <x:t xml:space="preserve">Blue Line Group</x:t>
        </x:is>
      </x:c>
      <x:c r="E1902" s="5"/>
      <x:c r="F1902" s="6"/>
      <x:c r="G1902" s="7"/>
      <x:c r="H1902" s="8" t="inlineStr">
        <x:is>
          <x:t xml:space="preserve">No</x:t>
        </x:is>
      </x:c>
      <x:c r="I1902" s="9"/>
      <x:c r="J1902" s="10" t="inlineStr">
        <x:is>
          <x:t xml:space="preserve">Gabrielle Phillips</x:t>
        </x:is>
      </x:c>
      <x:c r="K1902" s="11"/>
      <x:c r="L1902" s="12" t="inlineStr">
        <x:is>
          <x:t xml:space="preserve">Inactive</x:t>
        </x:is>
      </x:c>
      <x:c r="M1902" s="13"/>
    </x:row>
    <x:row r="1903" hidden="0">
      <x:c r="A1903" s="1" t="inlineStr">
        <x:is>
          <x:t xml:space="preserve">41707638-a98e-e811-813d-e0071b729401</x:t>
        </x:is>
      </x:c>
      <x:c r="B1903" s="2" t="inlineStr">
        <x:is>
          <x:t xml:space="preserve">L/qfDcOuUzTugr+u2dEN9HM+KNG0ueLVIlwmW19nQeUKRhSfb0qMZ5csRJDb7nsfQRyaHHoYDqRGNd3dROlqzQ==</x:t>
        </x:is>
      </x:c>
      <x:c r="C1903" s="3">
        <x:v>45947.1106134259</x:v>
      </x:c>
      <x:c r="D1903" s="4" t="inlineStr">
        <x:is>
          <x:t xml:space="preserve">Blue Mountain Community College</x:t>
        </x:is>
      </x:c>
      <x:c r="E1903" s="5" t="inlineStr">
        <x:is>
          <x:t xml:space="preserve">17. Unmanaged</x:t>
        </x:is>
      </x:c>
      <x:c r="F1903" s="6" t="inlineStr">
        <x:is>
          <x:t xml:space="preserve">SMB 1M-99M</x:t>
        </x:is>
      </x:c>
      <x:c r="G1903" s="7" t="n">
        <x:v>225</x:v>
      </x:c>
      <x:c r="H1903" s="8" t="inlineStr">
        <x:is>
          <x:t xml:space="preserve">Yes</x:t>
        </x:is>
      </x:c>
      <x:c r="I1903" s="9" t="inlineStr">
        <x:is>
          <x:t xml:space="preserve">Cemil King</x:t>
        </x:is>
      </x:c>
      <x:c r="J1903" s="10" t="inlineStr">
        <x:is>
          <x:t xml:space="preserve">Anna Williams</x:t>
        </x:is>
      </x:c>
      <x:c r="K1903" s="11" t="inlineStr">
        <x:is>
          <x:t xml:space="preserve">2. Between $20 and $50 Million</x:t>
        </x:is>
      </x:c>
      <x:c r="L1903" s="12" t="inlineStr">
        <x:is>
          <x:t xml:space="preserve">Active</x:t>
        </x:is>
      </x:c>
      <x:c r="M1903" s="13" t="inlineStr">
        <x:is>
          <x:t xml:space="preserve">Education</x:t>
        </x:is>
      </x:c>
    </x:row>
    <x:row r="1904" hidden="0">
      <x:c r="A1904" s="1" t="inlineStr">
        <x:is>
          <x:t xml:space="preserve">f22e0ad0-e29c-e411-9881-9cb6549573dc</x:t>
        </x:is>
      </x:c>
      <x:c r="B1904" s="2" t="inlineStr">
        <x:is>
          <x:t xml:space="preserve">qvvhDv7Gi3k/GW8ycd9hLYAyAVZ+NECUUezcoD7pO1EC71VnvHn6dkjIT2rb2RBO4zXK/hwe3IibetTKyYoNjA==</x:t>
        </x:is>
      </x:c>
      <x:c r="C1904" s="3">
        <x:v>45358.8831018519</x:v>
      </x:c>
      <x:c r="D1904" s="4" t="inlineStr">
        <x:is>
          <x:t xml:space="preserve">Blue Nile</x:t>
        </x:is>
      </x:c>
      <x:c r="E1904" s="5" t="inlineStr">
        <x:is>
          <x:t xml:space="preserve">6. Prospect</x:t>
        </x:is>
      </x:c>
      <x:c r="F1904" s="6"/>
      <x:c r="G1904" s="7"/>
      <x:c r="H1904" s="8" t="inlineStr">
        <x:is>
          <x:t xml:space="preserve">No</x:t>
        </x:is>
      </x:c>
      <x:c r="I1904" s="9"/>
      <x:c r="J1904" s="10" t="inlineStr">
        <x:is>
          <x:t xml:space="preserve">Jo Hartley</x:t>
        </x:is>
      </x:c>
      <x:c r="K1904" s="11"/>
      <x:c r="L1904" s="12" t="inlineStr">
        <x:is>
          <x:t xml:space="preserve">Inactive</x:t>
        </x:is>
      </x:c>
      <x:c r="M1904" s="13"/>
    </x:row>
    <x:row r="1905" hidden="0">
      <x:c r="A1905" s="1" t="inlineStr">
        <x:is>
          <x:t xml:space="preserve">97ecab44-7e94-e111-ada2-1cc1de798391</x:t>
        </x:is>
      </x:c>
      <x:c r="B1905" s="2" t="inlineStr">
        <x:is>
          <x:t xml:space="preserve">BPAv5HW4AMQ+ZJW4k6jUTC+o3kHb1PhR2Zo9WfXDMhB4hgCNLmj2q/xffIOgvHntbW7TQHv/IFrqpgHQ8NA8AA==</x:t>
        </x:is>
      </x:c>
      <x:c r="C1905" s="3">
        <x:v>45358.8882407407</x:v>
      </x:c>
      <x:c r="D1905" s="4" t="inlineStr">
        <x:is>
          <x:t xml:space="preserve">Blue Nile Inc</x:t>
        </x:is>
      </x:c>
      <x:c r="E1905" s="5" t="inlineStr">
        <x:is>
          <x:t xml:space="preserve">5. Strategic Prospect</x:t>
        </x:is>
      </x:c>
      <x:c r="F1905" s="6"/>
      <x:c r="G1905" s="7"/>
      <x:c r="H1905" s="8" t="inlineStr">
        <x:is>
          <x:t xml:space="preserve">No</x:t>
        </x:is>
      </x:c>
      <x:c r="I1905" s="9"/>
      <x:c r="J1905" s="10" t="inlineStr">
        <x:is>
          <x:t xml:space="preserve">Sam Hopkins</x:t>
        </x:is>
      </x:c>
      <x:c r="K1905" s="11" t="inlineStr">
        <x:is>
          <x:t xml:space="preserve">4. Between $100 and $500 Million</x:t>
        </x:is>
      </x:c>
      <x:c r="L1905" s="12" t="inlineStr">
        <x:is>
          <x:t xml:space="preserve">Active</x:t>
        </x:is>
      </x:c>
      <x:c r="M1905" s="13" t="inlineStr">
        <x:is>
          <x:t xml:space="preserve">Retail</x:t>
        </x:is>
      </x:c>
    </x:row>
    <x:row r="1906" hidden="0">
      <x:c r="A1906" s="1" t="inlineStr">
        <x:is>
          <x:t xml:space="preserve">f0f55019-a21c-e411-a754-9cb65495440c</x:t>
        </x:is>
      </x:c>
      <x:c r="B1906" s="2" t="inlineStr">
        <x:is>
          <x:t xml:space="preserve">ppbIVKyU34Dhw+vzVnJUPG4I86wGBTamzQlQZA3oMmEJYEEqUpJKqQCc3zMtRNoVwngrd6PAaXCYoEPbX3yxbQ==</x:t>
        </x:is>
      </x:c>
      <x:c r="C1906" s="3">
        <x:v>42019.9498148148</x:v>
      </x:c>
      <x:c r="D1906" s="4" t="inlineStr">
        <x:is>
          <x:t xml:space="preserve">blue nile inc.</x:t>
        </x:is>
      </x:c>
      <x:c r="E1906" s="5" t="inlineStr">
        <x:is>
          <x:t xml:space="preserve">6. Prospect</x:t>
        </x:is>
      </x:c>
      <x:c r="F1906" s="6"/>
      <x:c r="G1906" s="7"/>
      <x:c r="H1906" s="8" t="inlineStr">
        <x:is>
          <x:t xml:space="preserve">Yes</x:t>
        </x:is>
      </x:c>
      <x:c r="I1906" s="9"/>
      <x:c r="J1906" s="10" t="inlineStr">
        <x:is>
          <x:t xml:space="preserve">Drew Michaels</x:t>
        </x:is>
      </x:c>
      <x:c r="K1906" s="11"/>
      <x:c r="L1906" s="12" t="inlineStr">
        <x:is>
          <x:t xml:space="preserve">Inactive</x:t>
        </x:is>
      </x:c>
      <x:c r="M1906" s="13"/>
    </x:row>
    <x:row r="1907" hidden="0">
      <x:c r="A1907" s="1" t="inlineStr">
        <x:is>
          <x:t xml:space="preserve">03a31a68-9c12-e411-8248-6c3be5a83be0</x:t>
        </x:is>
      </x:c>
      <x:c r="B1907" s="2" t="inlineStr">
        <x:is>
          <x:t xml:space="preserve">Y/RFKLjbzsGdzpuW9A15rHY1dRWDgmZTgNrhaxHoyRDmjQpEeD5KjUQUgljSTvZnznJ/XZjmbQMQ8NQds6Vfyw==</x:t>
        </x:is>
      </x:c>
      <x:c r="C1907" s="3">
        <x:v>42019.9501388889</x:v>
      </x:c>
      <x:c r="D1907" s="4" t="inlineStr">
        <x:is>
          <x:t xml:space="preserve">Blue Nile, Inc.</x:t>
        </x:is>
      </x:c>
      <x:c r="E1907" s="5" t="inlineStr">
        <x:is>
          <x:t xml:space="preserve">6. Prospect</x:t>
        </x:is>
      </x:c>
      <x:c r="F1907" s="6"/>
      <x:c r="G1907" s="7"/>
      <x:c r="H1907" s="8" t="inlineStr">
        <x:is>
          <x:t xml:space="preserve">No</x:t>
        </x:is>
      </x:c>
      <x:c r="I1907" s="9"/>
      <x:c r="J1907" s="10" t="inlineStr">
        <x:is>
          <x:t xml:space="preserve">Drew Michaels</x:t>
        </x:is>
      </x:c>
      <x:c r="K1907" s="11"/>
      <x:c r="L1907" s="12" t="inlineStr">
        <x:is>
          <x:t xml:space="preserve">Inactive</x:t>
        </x:is>
      </x:c>
      <x:c r="M1907" s="13"/>
    </x:row>
    <x:row r="1908" hidden="0">
      <x:c r="A1908" s="1" t="inlineStr">
        <x:is>
          <x:t xml:space="preserve">ed43579f-9a97-e011-8e16-78e7d1620f15</x:t>
        </x:is>
      </x:c>
      <x:c r="B1908" s="2" t="inlineStr">
        <x:is>
          <x:t xml:space="preserve">8GtXeSUWBP6gSZZd3EfqmVpFQ6UoIr4tMiIBoWwCZ+eedBXZkHzN2O3KJacQqT60avP7nrEmfmGRuLtGsjSxnQ==</x:t>
        </x:is>
      </x:c>
      <x:c r="C1908" s="3">
        <x:v>40814.7665046296</x:v>
      </x:c>
      <x:c r="D1908" s="4" t="inlineStr">
        <x:is>
          <x:t xml:space="preserve">Blue Origin</x:t>
        </x:is>
      </x:c>
      <x:c r="E1908" s="5" t="inlineStr">
        <x:is>
          <x:t xml:space="preserve">6. Prospect</x:t>
        </x:is>
      </x:c>
      <x:c r="F1908" s="6"/>
      <x:c r="G1908" s="7"/>
      <x:c r="H1908" s="8"/>
      <x:c r="I1908" s="9"/>
      <x:c r="J1908" s="10" t="inlineStr">
        <x:is>
          <x:t xml:space="preserve">Mark Mason</x:t>
        </x:is>
      </x:c>
      <x:c r="K1908" s="11"/>
      <x:c r="L1908" s="12" t="inlineStr">
        <x:is>
          <x:t xml:space="preserve">Active</x:t>
        </x:is>
      </x:c>
      <x:c r="M1908" s="13"/>
    </x:row>
    <x:row r="1909" hidden="0">
      <x:c r="A1909" s="1" t="inlineStr">
        <x:is>
          <x:t xml:space="preserve">7b5d8036-59db-ea11-a813-000d3a59c3b2</x:t>
        </x:is>
      </x:c>
      <x:c r="B1909" s="2" t="inlineStr">
        <x:is>
          <x:t xml:space="preserve">n2UaPCOWm3hKH8/+Zi5LiJm6DTFGqYilIALnOLMNC1xW6STq/Hiz3oampVWAQt36yosjU5O5bdz8Am83+XV76g==</x:t>
        </x:is>
      </x:c>
      <x:c r="C1909" s="3">
        <x:v>44603.8950925926</x:v>
      </x:c>
      <x:c r="D1909" s="4" t="inlineStr">
        <x:is>
          <x:t xml:space="preserve">Blue Prism</x:t>
        </x:is>
      </x:c>
      <x:c r="E1909" s="5"/>
      <x:c r="F1909" s="6"/>
      <x:c r="G1909" s="7"/>
      <x:c r="H1909" s="8" t="inlineStr">
        <x:is>
          <x:t xml:space="preserve">No</x:t>
        </x:is>
      </x:c>
      <x:c r="I1909" s="9"/>
      <x:c r="J1909" s="10" t="inlineStr">
        <x:is>
          <x:t xml:space="preserve">Gabrielle Phillips</x:t>
        </x:is>
      </x:c>
      <x:c r="K1909" s="11"/>
      <x:c r="L1909" s="12" t="inlineStr">
        <x:is>
          <x:t xml:space="preserve">Inactive</x:t>
        </x:is>
      </x:c>
      <x:c r="M1909" s="13"/>
    </x:row>
    <x:row r="1910" hidden="0">
      <x:c r="A1910" s="1" t="inlineStr">
        <x:is>
          <x:t xml:space="preserve">a3df5df8-725f-ec11-8f8f-0022480944cb</x:t>
        </x:is>
      </x:c>
      <x:c r="B1910" s="2" t="inlineStr">
        <x:is>
          <x:t xml:space="preserve">yrR5uMZIfHzUotnkTN79K8XtUD5cV20wiRqegt1mg4Vi3X8fGCQsMYKWwtNUE7ta1486cJ6yDTQSmodIKdXWkA==</x:t>
        </x:is>
      </x:c>
      <x:c r="C1910" s="3">
        <x:v>44547.8286574074</x:v>
      </x:c>
      <x:c r="D1910" s="4" t="inlineStr">
        <x:is>
          <x:t xml:space="preserve">Blue Raven Solar</x:t>
        </x:is>
      </x:c>
      <x:c r="E1910" s="5"/>
      <x:c r="F1910" s="6"/>
      <x:c r="G1910" s="7"/>
      <x:c r="H1910" s="8" t="inlineStr">
        <x:is>
          <x:t xml:space="preserve">No</x:t>
        </x:is>
      </x:c>
      <x:c r="I1910" s="9"/>
      <x:c r="J1910" s="10" t="inlineStr">
        <x:is>
          <x:t xml:space="preserve">Kaeli Halstrom</x:t>
        </x:is>
      </x:c>
      <x:c r="K1910" s="11"/>
      <x:c r="L1910" s="12" t="inlineStr">
        <x:is>
          <x:t xml:space="preserve">Active</x:t>
        </x:is>
      </x:c>
      <x:c r="M1910" s="13"/>
    </x:row>
    <x:row r="1911" hidden="0">
      <x:c r="A1911" s="1" t="inlineStr">
        <x:is>
          <x:t xml:space="preserve">69cd132c-c94d-e011-8763-78e7d162dedb</x:t>
        </x:is>
      </x:c>
      <x:c r="B1911" s="2" t="inlineStr">
        <x:is>
          <x:t xml:space="preserve">yDZ+iyS37n6kLj7e7DplAPb7mXRqlI+uJAUj2NFRVCm8qMBsUQzS8nXGt1XDeuqGjl7oQtB572RWyRohlFuang==</x:t>
        </x:is>
      </x:c>
      <x:c r="C1911" s="3">
        <x:v>41947.1311342593</x:v>
      </x:c>
      <x:c r="D1911" s="4" t="inlineStr">
        <x:is>
          <x:t xml:space="preserve">Blue Rooster</x:t>
        </x:is>
      </x:c>
      <x:c r="E1911" s="5" t="inlineStr">
        <x:is>
          <x:t xml:space="preserve">14. Primary Competitor</x:t>
        </x:is>
      </x:c>
      <x:c r="F1911" s="6"/>
      <x:c r="G1911" s="7"/>
      <x:c r="H1911" s="8" t="inlineStr">
        <x:is>
          <x:t xml:space="preserve">No</x:t>
        </x:is>
      </x:c>
      <x:c r="I1911" s="9"/>
      <x:c r="J1911" s="10" t="inlineStr">
        <x:is>
          <x:t xml:space="preserve">Michael Brown</x:t>
        </x:is>
      </x:c>
      <x:c r="K1911" s="11"/>
      <x:c r="L1911" s="12" t="inlineStr">
        <x:is>
          <x:t xml:space="preserve">Active</x:t>
        </x:is>
      </x:c>
      <x:c r="M1911" s="13"/>
    </x:row>
    <x:row r="1912" hidden="0">
      <x:c r="A1912" s="1" t="inlineStr">
        <x:is>
          <x:t xml:space="preserve">680a2fa3-74ef-e011-82f6-1cc1dee88af2</x:t>
        </x:is>
      </x:c>
      <x:c r="B1912" s="2" t="inlineStr">
        <x:is>
          <x:t xml:space="preserve">hYohzy6k0uHADVjCB2z5BraJFXmX4b2zbGuZ1t3KpJwwU+vQnLZis+mGm9DPU2IkVIIJC7z5hESQ+dmmPnLv6w==</x:t>
        </x:is>
      </x:c>
      <x:c r="C1912" s="3">
        <x:v>45358.8776388889</x:v>
      </x:c>
      <x:c r="D1912" s="4" t="inlineStr">
        <x:is>
          <x:t xml:space="preserve">Blue Shield of California</x:t>
        </x:is>
      </x:c>
      <x:c r="E1912" s="5" t="inlineStr">
        <x:is>
          <x:t xml:space="preserve">5. Strategic Prospect</x:t>
        </x:is>
      </x:c>
      <x:c r="F1912" s="6"/>
      <x:c r="G1912" s="7"/>
      <x:c r="H1912" s="8"/>
      <x:c r="I1912" s="9" t="inlineStr">
        <x:is>
          <x:t xml:space="preserve">Douglas Gray</x:t>
        </x:is>
      </x:c>
      <x:c r="J1912" s="10" t="inlineStr">
        <x:is>
          <x:t xml:space="preserve">Sarah Greenberg</x:t>
        </x:is>
      </x:c>
      <x:c r="K1912" s="11" t="inlineStr">
        <x:is>
          <x:t xml:space="preserve">2. Between $20 and $50 Million</x:t>
        </x:is>
      </x:c>
      <x:c r="L1912" s="12" t="inlineStr">
        <x:is>
          <x:t xml:space="preserve">Inactive</x:t>
        </x:is>
      </x:c>
      <x:c r="M1912" s="13" t="inlineStr">
        <x:is>
          <x:t xml:space="preserve">Healthcare</x:t>
        </x:is>
      </x:c>
    </x:row>
    <x:row r="1913" hidden="0">
      <x:c r="A1913" s="1" t="inlineStr">
        <x:is>
          <x:t xml:space="preserve">22532590-b30c-e211-b4f0-78e3b511a6bb</x:t>
        </x:is>
      </x:c>
      <x:c r="B1913" s="2" t="inlineStr">
        <x:is>
          <x:t xml:space="preserve">rCwws6PfLznFCagW5KtUFBYjB4AVS0OCTpszWB1jw5NYBZ06HIgonublfPi+OJRoiyGWIfDpHDN71bP4oqGxdw==</x:t>
        </x:is>
      </x:c>
      <x:c r="C1913" s="3">
        <x:v>45358.8894212963</x:v>
      </x:c>
      <x:c r="D1913" s="4" t="inlineStr">
        <x:is>
          <x:t xml:space="preserve">Blue Shield of Idaho</x:t>
        </x:is>
      </x:c>
      <x:c r="E1913" s="5" t="inlineStr">
        <x:is>
          <x:t xml:space="preserve">5. Strategic Prospect</x:t>
        </x:is>
      </x:c>
      <x:c r="F1913" s="6"/>
      <x:c r="G1913" s="7"/>
      <x:c r="H1913" s="8"/>
      <x:c r="I1913" s="9" t="inlineStr">
        <x:is>
          <x:t xml:space="preserve">Douglas Gray</x:t>
        </x:is>
      </x:c>
      <x:c r="J1913" s="10" t="inlineStr">
        <x:is>
          <x:t xml:space="preserve">Douglas Gray</x:t>
        </x:is>
      </x:c>
      <x:c r="K1913" s="11" t="inlineStr">
        <x:is>
          <x:t xml:space="preserve">5. Between $500M and $1B</x:t>
        </x:is>
      </x:c>
      <x:c r="L1913" s="12" t="inlineStr">
        <x:is>
          <x:t xml:space="preserve">Inactive</x:t>
        </x:is>
      </x:c>
      <x:c r="M1913" s="13" t="inlineStr">
        <x:is>
          <x:t xml:space="preserve">Healthcare</x:t>
        </x:is>
      </x:c>
    </x:row>
    <x:row r="1914" hidden="0">
      <x:c r="A1914" s="1" t="inlineStr">
        <x:is>
          <x:t xml:space="preserve">26532590-b30c-e211-b4f0-78e3b511a6bb</x:t>
        </x:is>
      </x:c>
      <x:c r="B1914" s="2" t="inlineStr">
        <x:is>
          <x:t xml:space="preserve">utzDBap863rfGtJlG0wQrF4NeDZ89w0n2ddJ1Rv0hejXsV6R1R8TxnA/XtylVlbFzzmIz+XC3IexWtru1vHX1w==</x:t>
        </x:is>
      </x:c>
      <x:c r="C1914" s="3">
        <x:v>45358.8828240741</x:v>
      </x:c>
      <x:c r="D1914" s="4" t="inlineStr">
        <x:is>
          <x:t xml:space="preserve">Blue Shield of Northeastern New York</x:t>
        </x:is>
      </x:c>
      <x:c r="E1914" s="5" t="inlineStr">
        <x:is>
          <x:t xml:space="preserve">5. Strategic Prospect</x:t>
        </x:is>
      </x:c>
      <x:c r="F1914" s="6"/>
      <x:c r="G1914" s="7"/>
      <x:c r="H1914" s="8"/>
      <x:c r="I1914" s="9" t="inlineStr">
        <x:is>
          <x:t xml:space="preserve">Douglas Gray</x:t>
        </x:is>
      </x:c>
      <x:c r="J1914" s="10" t="inlineStr">
        <x:is>
          <x:t xml:space="preserve">Douglas Gray</x:t>
        </x:is>
      </x:c>
      <x:c r="K1914" s="11" t="inlineStr">
        <x:is>
          <x:t xml:space="preserve">5. Between $500M and $1B</x:t>
        </x:is>
      </x:c>
      <x:c r="L1914" s="12" t="inlineStr">
        <x:is>
          <x:t xml:space="preserve">Inactive</x:t>
        </x:is>
      </x:c>
      <x:c r="M1914" s="13" t="inlineStr">
        <x:is>
          <x:t xml:space="preserve">Healthcare</x:t>
        </x:is>
      </x:c>
    </x:row>
    <x:row r="1915" hidden="0">
      <x:c r="A1915" s="1" t="inlineStr">
        <x:is>
          <x:t xml:space="preserve">24532590-b30c-e211-b4f0-78e3b511a6bb</x:t>
        </x:is>
      </x:c>
      <x:c r="B1915" s="2" t="inlineStr">
        <x:is>
          <x:t xml:space="preserve">83T19rTnnpWoCYY1oKA9mhUhTXm3s8U7nqAlr3AmlFpKb7/ftNNRtu1DpaednFIXGZwiJWCmzOwmEefOtv/12A==</x:t>
        </x:is>
      </x:c>
      <x:c r="C1915" s="3">
        <x:v>45358.8913888889</x:v>
      </x:c>
      <x:c r="D1915" s="4" t="inlineStr">
        <x:is>
          <x:t xml:space="preserve">Blue Shield of Washington</x:t>
        </x:is>
      </x:c>
      <x:c r="E1915" s="5" t="inlineStr">
        <x:is>
          <x:t xml:space="preserve">5. Strategic Prospect</x:t>
        </x:is>
      </x:c>
      <x:c r="F1915" s="6"/>
      <x:c r="G1915" s="7"/>
      <x:c r="H1915" s="8"/>
      <x:c r="I1915" s="9" t="inlineStr">
        <x:is>
          <x:t xml:space="preserve">Douglas Gray</x:t>
        </x:is>
      </x:c>
      <x:c r="J1915" s="10" t="inlineStr">
        <x:is>
          <x:t xml:space="preserve">Douglas Gray</x:t>
        </x:is>
      </x:c>
      <x:c r="K1915" s="11" t="inlineStr">
        <x:is>
          <x:t xml:space="preserve">5. Between $500M and $1B</x:t>
        </x:is>
      </x:c>
      <x:c r="L1915" s="12" t="inlineStr">
        <x:is>
          <x:t xml:space="preserve">Inactive</x:t>
        </x:is>
      </x:c>
      <x:c r="M1915" s="13" t="inlineStr">
        <x:is>
          <x:t xml:space="preserve">Healthcare</x:t>
        </x:is>
      </x:c>
    </x:row>
    <x:row r="1916" hidden="0">
      <x:c r="A1916" s="1" t="inlineStr">
        <x:is>
          <x:t xml:space="preserve">83e0c418-c4b9-f011-bbd3-000d3a376856</x:t>
        </x:is>
      </x:c>
      <x:c r="B1916" s="2" t="inlineStr">
        <x:is>
          <x:t xml:space="preserve">hHjdCR+aGtfkF+vd59UVVDFPuRpsVHR8efbA5zuLxtpoioNqD9a7RevbZsPbfWDr5kXIcPdm+GYZ4C4keckQUQ==</x:t>
        </x:is>
      </x:c>
      <x:c r="C1916" s="3">
        <x:v>45965.8893634259</x:v>
      </x:c>
      <x:c r="D1916" s="4" t="inlineStr">
        <x:is>
          <x:t xml:space="preserve">Blue Skies of Texas</x:t>
        </x:is>
      </x:c>
      <x:c r="E1916" s="5"/>
      <x:c r="F1916" s="6"/>
      <x:c r="G1916" s="7"/>
      <x:c r="H1916" s="8" t="inlineStr">
        <x:is>
          <x:t xml:space="preserve">No</x:t>
        </x:is>
      </x:c>
      <x:c r="I1916" s="9"/>
      <x:c r="J1916" s="10" t="inlineStr">
        <x:is>
          <x:t xml:space="preserve">Ali Chehab</x:t>
        </x:is>
      </x:c>
      <x:c r="K1916" s="11"/>
      <x:c r="L1916" s="12" t="inlineStr">
        <x:is>
          <x:t xml:space="preserve">Active</x:t>
        </x:is>
      </x:c>
      <x:c r="M1916" s="13"/>
    </x:row>
    <x:row r="1917" hidden="0">
      <x:c r="A1917" s="1" t="inlineStr">
        <x:is>
          <x:t xml:space="preserve">c136283a-1203-e911-a964-000d3a37870e</x:t>
        </x:is>
      </x:c>
      <x:c r="B1917" s="2" t="inlineStr">
        <x:is>
          <x:t xml:space="preserve">UggC2MXwqGsiHXm+oBTexq3GaGjG9oj3+eJ6vyGwOuVNqNmHSvsBIHXsKX7ReiSAlgmfAwl9NYbn+Q8RKIW0VA==</x:t>
        </x:is>
      </x:c>
      <x:c r="C1917" s="3">
        <x:v>45768.3079398148</x:v>
      </x:c>
      <x:c r="D1917" s="4" t="inlineStr">
        <x:is>
          <x:t xml:space="preserve">BLUE Software</x:t>
        </x:is>
      </x:c>
      <x:c r="E1917" s="5" t="inlineStr">
        <x:is>
          <x:t xml:space="preserve">6. Prospect</x:t>
        </x:is>
      </x:c>
      <x:c r="F1917" s="6"/>
      <x:c r="G1917" s="7"/>
      <x:c r="H1917" s="8" t="inlineStr">
        <x:is>
          <x:t xml:space="preserve">Yes</x:t>
        </x:is>
      </x:c>
      <x:c r="I1917" s="9"/>
      <x:c r="J1917" s="10" t="inlineStr">
        <x:is>
          <x:t xml:space="preserve">Anna Williams</x:t>
        </x:is>
      </x:c>
      <x:c r="K1917" s="11" t="inlineStr">
        <x:is>
          <x:t xml:space="preserve">1. Under $20 Million</x:t>
        </x:is>
      </x:c>
      <x:c r="L1917" s="12" t="inlineStr">
        <x:is>
          <x:t xml:space="preserve">Inactive</x:t>
        </x:is>
      </x:c>
      <x:c r="M1917" s="13"/>
    </x:row>
    <x:row r="1918" hidden="0">
      <x:c r="A1918" s="1" t="inlineStr">
        <x:is>
          <x:t xml:space="preserve">3f123923-bfe2-ed11-a7c7-6045bd0101e9</x:t>
        </x:is>
      </x:c>
      <x:c r="B1918" s="2" t="inlineStr">
        <x:is>
          <x:t xml:space="preserve">+3q+pOLuj/J838/FYo65Y9JRAbDD+R5UvwxUwGvgiduRps852ZcSkG0ZTdsYmol8wcvnyw1vMmkr35yIWj9g9A==</x:t>
        </x:is>
      </x:c>
      <x:c r="C1918" s="3">
        <x:v>45768.1996527778</x:v>
      </x:c>
      <x:c r="D1918" s="4" t="inlineStr">
        <x:is>
          <x:t xml:space="preserve">Blue Stream Fiber</x:t>
        </x:is>
      </x:c>
      <x:c r="E1918" s="5"/>
      <x:c r="F1918" s="6"/>
      <x:c r="G1918" s="7"/>
      <x:c r="H1918" s="8" t="inlineStr">
        <x:is>
          <x:t xml:space="preserve">Yes</x:t>
        </x:is>
      </x:c>
      <x:c r="I1918" s="9"/>
      <x:c r="J1918" s="10" t="inlineStr">
        <x:is>
          <x:t xml:space="preserve">Ashley Kennedy</x:t>
        </x:is>
      </x:c>
      <x:c r="K1918" s="11"/>
      <x:c r="L1918" s="12" t="inlineStr">
        <x:is>
          <x:t xml:space="preserve">Active</x:t>
        </x:is>
      </x:c>
      <x:c r="M1918" s="13"/>
    </x:row>
    <x:row r="1919" hidden="0">
      <x:c r="A1919" s="1" t="inlineStr">
        <x:is>
          <x:t xml:space="preserve">cef896c7-7caa-e111-ada2-1cc1de798391</x:t>
        </x:is>
      </x:c>
      <x:c r="B1919" s="2" t="inlineStr">
        <x:is>
          <x:t xml:space="preserve">yql72PmXtOBJkiT3PVsLG67os36fTdzMeuA5Qaa4pDzxJaNImL0rHdYj2ZzBazwflQuzSoDBJaEIBW7WBG+2gA==</x:t>
        </x:is>
      </x:c>
      <x:c r="C1919" s="3">
        <x:v>44603.9341087963</x:v>
      </x:c>
      <x:c r="D1919" s="4" t="inlineStr">
        <x:is>
          <x:t xml:space="preserve">Blue Tiger Coffee</x:t>
        </x:is>
      </x:c>
      <x:c r="E1919" s="5" t="inlineStr">
        <x:is>
          <x:t xml:space="preserve">6. Prospect</x:t>
        </x:is>
      </x:c>
      <x:c r="F1919" s="6"/>
      <x:c r="G1919" s="7"/>
      <x:c r="H1919" s="8"/>
      <x:c r="I1919" s="9"/>
      <x:c r="J1919" s="10" t="inlineStr">
        <x:is>
          <x:t xml:space="preserve">Samuel Prince</x:t>
        </x:is>
      </x:c>
      <x:c r="K1919" s="11" t="inlineStr">
        <x:is>
          <x:t xml:space="preserve">5. Between $500M and $1B</x:t>
        </x:is>
      </x:c>
      <x:c r="L1919" s="12" t="inlineStr">
        <x:is>
          <x:t xml:space="preserve">Inactive</x:t>
        </x:is>
      </x:c>
      <x:c r="M1919" s="13" t="inlineStr">
        <x:is>
          <x:t xml:space="preserve">Consumer Services</x:t>
        </x:is>
      </x:c>
    </x:row>
    <x:row r="1920" hidden="0">
      <x:c r="A1920" s="1" t="inlineStr">
        <x:is>
          <x:t xml:space="preserve">d5c12a86-f821-ef11-840a-002248046a43</x:t>
        </x:is>
      </x:c>
      <x:c r="B1920" s="2" t="inlineStr">
        <x:is>
          <x:t xml:space="preserve">bAmd9m7T6iCFg10Dfgt4zBo169BCufbzhcMONNBtJ9C4PKeAOKNrbupQQ3CfDq593V6FwZUpqSju87W4Xv7WpA==</x:t>
        </x:is>
      </x:c>
      <x:c r="C1920" s="3">
        <x:v>45768.3234837963</x:v>
      </x:c>
      <x:c r="D1920" s="4" t="inlineStr">
        <x:is>
          <x:t xml:space="preserve">Bluebeam</x:t>
        </x:is>
      </x:c>
      <x:c r="E1920" s="5"/>
      <x:c r="F1920" s="6"/>
      <x:c r="G1920" s="7"/>
      <x:c r="H1920" s="8" t="inlineStr">
        <x:is>
          <x:t xml:space="preserve">No</x:t>
        </x:is>
      </x:c>
      <x:c r="I1920" s="9"/>
      <x:c r="J1920" s="10" t="inlineStr">
        <x:is>
          <x:t xml:space="preserve">Kalani Gee</x:t>
        </x:is>
      </x:c>
      <x:c r="K1920" s="11"/>
      <x:c r="L1920" s="12" t="inlineStr">
        <x:is>
          <x:t xml:space="preserve">Active</x:t>
        </x:is>
      </x:c>
      <x:c r="M1920" s="13"/>
    </x:row>
    <x:row r="1921" hidden="0">
      <x:c r="A1921" s="1" t="inlineStr">
        <x:is>
          <x:t xml:space="preserve">212947a8-8dbf-f011-bbd3-000d3a310427</x:t>
        </x:is>
      </x:c>
      <x:c r="B1921" s="2" t="inlineStr">
        <x:is>
          <x:t xml:space="preserve">/qw6uYLpnIL4w3y7OAG/yBuJNHWl7Ly37d9GHqefy8p/THhlOPKcuQbihNzeBYrKPZiXwxWWO10q3lr1EPQ4Mg==</x:t>
        </x:is>
      </x:c>
      <x:c r="C1921" s="3">
        <x:v>45973.254224537</x:v>
      </x:c>
      <x:c r="D1921" s="4" t="inlineStr">
        <x:is>
          <x:t xml:space="preserve">Bluebonnet Electric Cooperative</x:t>
        </x:is>
      </x:c>
      <x:c r="E1921" s="5"/>
      <x:c r="F1921" s="6"/>
      <x:c r="G1921" s="7"/>
      <x:c r="H1921" s="8" t="inlineStr">
        <x:is>
          <x:t xml:space="preserve">No</x:t>
        </x:is>
      </x:c>
      <x:c r="I1921" s="9"/>
      <x:c r="J1921" s="10" t="inlineStr">
        <x:is>
          <x:t xml:space="preserve">Ali Chehab</x:t>
        </x:is>
      </x:c>
      <x:c r="K1921" s="11"/>
      <x:c r="L1921" s="12" t="inlineStr">
        <x:is>
          <x:t xml:space="preserve">Active</x:t>
        </x:is>
      </x:c>
      <x:c r="M1921" s="13"/>
    </x:row>
    <x:row r="1922" hidden="0">
      <x:c r="A1922" s="1" t="inlineStr">
        <x:is>
          <x:t xml:space="preserve">417506c7-14c1-e411-87b5-6c3be5bd2b14</x:t>
        </x:is>
      </x:c>
      <x:c r="B1922" s="2" t="inlineStr">
        <x:is>
          <x:t xml:space="preserve">MQdijTPy10v1iwII5j5UuhTGtHWJ56Ndn6O/wz9TrSGepXVnwHy79ZDolOOl2uyxx00fsDkyzjalYw9eKzyVcQ==</x:t>
        </x:is>
      </x:c>
      <x:c r="C1922" s="3">
        <x:v>45067.4581018519</x:v>
      </x:c>
      <x:c r="D1922" s="4" t="inlineStr">
        <x:is>
          <x:t xml:space="preserve">Bluebox</x:t>
        </x:is>
      </x:c>
      <x:c r="E1922" s="5" t="inlineStr">
        <x:is>
          <x:t xml:space="preserve">6. Prospect</x:t>
        </x:is>
      </x:c>
      <x:c r="F1922" s="6"/>
      <x:c r="G1922" s="7"/>
      <x:c r="H1922" s="8" t="inlineStr">
        <x:is>
          <x:t xml:space="preserve">No</x:t>
        </x:is>
      </x:c>
      <x:c r="I1922" s="9"/>
      <x:c r="J1922" s="10" t="inlineStr">
        <x:is>
          <x:t xml:space="preserve">Sam Hopkins</x:t>
        </x:is>
      </x:c>
      <x:c r="K1922" s="11"/>
      <x:c r="L1922" s="12" t="inlineStr">
        <x:is>
          <x:t xml:space="preserve">Active</x:t>
        </x:is>
      </x:c>
      <x:c r="M1922" s="13" t="inlineStr">
        <x:is>
          <x:t xml:space="preserve">Telecommunications</x:t>
        </x:is>
      </x:c>
    </x:row>
    <x:row r="1923" hidden="0">
      <x:c r="A1923" s="1" t="inlineStr">
        <x:is>
          <x:t xml:space="preserve">0cee1885-1888-e711-8173-e0071b715bc1</x:t>
        </x:is>
      </x:c>
      <x:c r="B1923" s="2" t="inlineStr">
        <x:is>
          <x:t xml:space="preserve">cgLTV5hejy6dZ/l7YAjIy5VvXoB7l4L4IXuV288g6ZuzeevL+vs/8N+ECV2xoaTnelpVcRJTiomKUjvoG+FU/w==</x:t>
        </x:is>
      </x:c>
      <x:c r="C1923" s="3">
        <x:v>45768.1581828704</x:v>
      </x:c>
      <x:c r="D1923" s="4" t="inlineStr">
        <x:is>
          <x:t xml:space="preserve">BlueCart, Inc.</x:t>
        </x:is>
      </x:c>
      <x:c r="E1923" s="5" t="inlineStr">
        <x:is>
          <x:t xml:space="preserve">6. Prospect</x:t>
        </x:is>
      </x:c>
      <x:c r="F1923" s="6"/>
      <x:c r="G1923" s="7"/>
      <x:c r="H1923" s="8" t="inlineStr">
        <x:is>
          <x:t xml:space="preserve">Yes</x:t>
        </x:is>
      </x:c>
      <x:c r="I1923" s="9"/>
      <x:c r="J1923" s="10" t="inlineStr">
        <x:is>
          <x:t xml:space="preserve">Rebecca Lauber</x:t>
        </x:is>
      </x:c>
      <x:c r="K1923" s="11" t="inlineStr">
        <x:is>
          <x:t xml:space="preserve">1. Under $20 Million</x:t>
        </x:is>
      </x:c>
      <x:c r="L1923" s="12" t="inlineStr">
        <x:is>
          <x:t xml:space="preserve">Inactive</x:t>
        </x:is>
      </x:c>
      <x:c r="M1923" s="13"/>
    </x:row>
    <x:row r="1924" hidden="0">
      <x:c r="A1924" s="1" t="inlineStr">
        <x:is>
          <x:t xml:space="preserve">6e59de26-383c-e311-ad1e-78e3b511a6f7</x:t>
        </x:is>
      </x:c>
      <x:c r="B1924" s="2" t="inlineStr">
        <x:is>
          <x:t xml:space="preserve">1BkE8HDzLs7XSGsCd54N9l0S4PIbCHpBerZgf14yEgpcIz518LsL1yhaDIoK7Km3f5A7gHt0u4kFaQwWLDYF9Q==</x:t>
        </x:is>
      </x:c>
      <x:c r="C1924" s="3">
        <x:v>45358.8828935185</x:v>
      </x:c>
      <x:c r="D1924" s="4" t="inlineStr">
        <x:is>
          <x:t xml:space="preserve">blue-eyed son</x:t>
        </x:is>
      </x:c>
      <x:c r="E1924" s="5" t="inlineStr">
        <x:is>
          <x:t xml:space="preserve">6. Prospect</x:t>
        </x:is>
      </x:c>
      <x:c r="F1924" s="6"/>
      <x:c r="G1924" s="7"/>
      <x:c r="H1924" s="8" t="inlineStr">
        <x:is>
          <x:t xml:space="preserve">No</x:t>
        </x:is>
      </x:c>
      <x:c r="I1924" s="9"/>
      <x:c r="J1924" s="10" t="inlineStr">
        <x:is>
          <x:t xml:space="preserve">Michael Brown</x:t>
        </x:is>
      </x:c>
      <x:c r="K1924" s="11" t="inlineStr">
        <x:is>
          <x:t xml:space="preserve">1. Under $20 Million</x:t>
        </x:is>
      </x:c>
      <x:c r="L1924" s="12" t="inlineStr">
        <x:is>
          <x:t xml:space="preserve">Active</x:t>
        </x:is>
      </x:c>
      <x:c r="M1924" s="13" t="inlineStr">
        <x:is>
          <x:t xml:space="preserve">Telecommunications</x:t>
        </x:is>
      </x:c>
    </x:row>
    <x:row r="1925" hidden="0">
      <x:c r="A1925" s="1" t="inlineStr">
        <x:is>
          <x:t xml:space="preserve">48b8976c-12fc-e511-80f0-3863bb3cf210</x:t>
        </x:is>
      </x:c>
      <x:c r="B1925" s="2" t="inlineStr">
        <x:is>
          <x:t xml:space="preserve">32XV95oMhYTEztxoj6JKqhgGacB0c1eJmr+NLRIAiW/MEdK1kzaY5SAV0FR/kk/ZQNay4D7a7/eh1jkMTf+TQA==</x:t>
        </x:is>
      </x:c>
      <x:c r="C1925" s="3">
        <x:v>45918.9263425926</x:v>
      </x:c>
      <x:c r="D1925" s="4" t="inlineStr">
        <x:is>
          <x:t xml:space="preserve">Bluegrass Cellular</x:t>
        </x:is>
      </x:c>
      <x:c r="E1925" s="5" t="inlineStr">
        <x:is>
          <x:t xml:space="preserve">17. Unmanaged</x:t>
        </x:is>
      </x:c>
      <x:c r="F1925" s="6" t="inlineStr">
        <x:is>
          <x:t xml:space="preserve">SMB 1M-99M</x:t>
        </x:is>
      </x:c>
      <x:c r="G1925" s="7" t="n">
        <x:v>210</x:v>
      </x:c>
      <x:c r="H1925" s="8" t="inlineStr">
        <x:is>
          <x:t xml:space="preserve">No</x:t>
        </x:is>
      </x:c>
      <x:c r="I1925" s="9" t="inlineStr">
        <x:is>
          <x:t xml:space="preserve">Cemil King</x:t>
        </x:is>
      </x:c>
      <x:c r="J1925" s="10" t="inlineStr">
        <x:is>
          <x:t xml:space="preserve">Tyler Mount</x:t>
        </x:is>
      </x:c>
      <x:c r="K1925" s="11" t="inlineStr">
        <x:is>
          <x:t xml:space="preserve">3. Between $50 and $100 Million</x:t>
        </x:is>
      </x:c>
      <x:c r="L1925" s="12" t="inlineStr">
        <x:is>
          <x:t xml:space="preserve">Active</x:t>
        </x:is>
      </x:c>
      <x:c r="M1925" s="13" t="inlineStr">
        <x:is>
          <x:t xml:space="preserve">Consumer Services</x:t>
        </x:is>
      </x:c>
    </x:row>
    <x:row r="1926" hidden="0">
      <x:c r="A1926" s="1" t="inlineStr">
        <x:is>
          <x:t xml:space="preserve">f6de7d63-ab2e-eb11-a813-000d3a368be7</x:t>
        </x:is>
      </x:c>
      <x:c r="B1926" s="2" t="inlineStr">
        <x:is>
          <x:t xml:space="preserve">9w9Q2VmnuEMXPRzyrladZdP/viye7A0CFQXixZmEH5k9ea+WLFN23pN2VkvsJia4ghYpflW/Nnky/s4W+yunkA==</x:t>
        </x:is>
      </x:c>
      <x:c r="C1926" s="3">
        <x:v>44159.9713657407</x:v>
      </x:c>
      <x:c r="D1926" s="4" t="inlineStr">
        <x:is>
          <x:t xml:space="preserve">Bluegreen Vacations</x:t>
        </x:is>
      </x:c>
      <x:c r="E1926" s="5"/>
      <x:c r="F1926" s="6"/>
      <x:c r="G1926" s="7"/>
      <x:c r="H1926" s="8" t="inlineStr">
        <x:is>
          <x:t xml:space="preserve">No</x:t>
        </x:is>
      </x:c>
      <x:c r="I1926" s="9"/>
      <x:c r="J1926" s="10" t="inlineStr">
        <x:is>
          <x:t xml:space="preserve">Claire Tomsett</x:t>
        </x:is>
      </x:c>
      <x:c r="K1926" s="11"/>
      <x:c r="L1926" s="12" t="inlineStr">
        <x:is>
          <x:t xml:space="preserve">Active</x:t>
        </x:is>
      </x:c>
      <x:c r="M1926" s="13"/>
    </x:row>
    <x:row r="1927" hidden="0">
      <x:c r="A1927" s="1" t="inlineStr">
        <x:is>
          <x:t xml:space="preserve">39107e59-3476-e211-8ade-78e3b5114607</x:t>
        </x:is>
      </x:c>
      <x:c r="B1927" s="2" t="inlineStr">
        <x:is>
          <x:t xml:space="preserve">a4dGjbWLGJ1XDZidKGJrpOttc1po8VsOaD1ssc52GQXrBoD30e2S5dkh0txybhJoaRV5ycN1+3zsD/KDSMzIEg==</x:t>
        </x:is>
      </x:c>
      <x:c r="C1927" s="3">
        <x:v>41551.8758680556</x:v>
      </x:c>
      <x:c r="D1927" s="4" t="inlineStr">
        <x:is>
          <x:t xml:space="preserve">Bluehawk Consulting LLC</x:t>
        </x:is>
      </x:c>
      <x:c r="E1927" s="5" t="inlineStr">
        <x:is>
          <x:t xml:space="preserve">6. Prospect</x:t>
        </x:is>
      </x:c>
      <x:c r="F1927" s="6"/>
      <x:c r="G1927" s="7"/>
      <x:c r="H1927" s="8" t="inlineStr">
        <x:is>
          <x:t xml:space="preserve">No</x:t>
        </x:is>
      </x:c>
      <x:c r="I1927" s="9" t="inlineStr">
        <x:is>
          <x:t xml:space="preserve">Ella Steere</x:t>
        </x:is>
      </x:c>
      <x:c r="J1927" s="10" t="inlineStr">
        <x:is>
          <x:t xml:space="preserve">Ella Steere</x:t>
        </x:is>
      </x:c>
      <x:c r="K1927" s="11" t="inlineStr">
        <x:is>
          <x:t xml:space="preserve">1. Under $20 Million</x:t>
        </x:is>
      </x:c>
      <x:c r="L1927" s="12" t="inlineStr">
        <x:is>
          <x:t xml:space="preserve">Active</x:t>
        </x:is>
      </x:c>
      <x:c r="M1927" s="13" t="inlineStr">
        <x:is>
          <x:t xml:space="preserve">Chambers of Commerce</x:t>
        </x:is>
      </x:c>
    </x:row>
    <x:row r="1928" hidden="0">
      <x:c r="A1928" s="1" t="inlineStr">
        <x:is>
          <x:t xml:space="preserve">7059de26-383c-e311-ad1e-78e3b511a6f7</x:t>
        </x:is>
      </x:c>
      <x:c r="B1928" s="2" t="inlineStr">
        <x:is>
          <x:t xml:space="preserve">nQ9aQ0usFdxsjxxsrvFimsVSUhC3uHbDCWAeHrF6tlL445RYfuVKCRyQyI8faTk7KR4Ic/qtidJpQgUexE8xOQ==</x:t>
        </x:is>
      </x:c>
      <x:c r="C1928" s="3">
        <x:v>41570.9650810185</x:v>
      </x:c>
      <x:c r="D1928" s="4" t="inlineStr">
        <x:is>
          <x:t xml:space="preserve">Bluehawk LLC</x:t>
        </x:is>
      </x:c>
      <x:c r="E1928" s="5" t="inlineStr">
        <x:is>
          <x:t xml:space="preserve">6. Prospect</x:t>
        </x:is>
      </x:c>
      <x:c r="F1928" s="6"/>
      <x:c r="G1928" s="7"/>
      <x:c r="H1928" s="8" t="inlineStr">
        <x:is>
          <x:t xml:space="preserve">No</x:t>
        </x:is>
      </x:c>
      <x:c r="I1928" s="9"/>
      <x:c r="J1928" s="10" t="inlineStr">
        <x:is>
          <x:t xml:space="preserve">Michael Brown</x:t>
        </x:is>
      </x:c>
      <x:c r="K1928" s="11" t="inlineStr">
        <x:is>
          <x:t xml:space="preserve">1. Under $20 Million</x:t>
        </x:is>
      </x:c>
      <x:c r="L1928" s="12" t="inlineStr">
        <x:is>
          <x:t xml:space="preserve">Active</x:t>
        </x:is>
      </x:c>
      <x:c r="M1928" s="13" t="inlineStr">
        <x:is>
          <x:t xml:space="preserve">Organizations</x:t>
        </x:is>
      </x:c>
    </x:row>
    <x:row r="1929" hidden="0">
      <x:c r="A1929" s="1" t="inlineStr">
        <x:is>
          <x:t xml:space="preserve">7bbdda4a-1912-ee11-8f6d-6045bd0101e9</x:t>
        </x:is>
      </x:c>
      <x:c r="B1929" s="2" t="inlineStr">
        <x:is>
          <x:t xml:space="preserve">H8t9+T208Z8W1sEklYuMuY5zwcmVLv4r20+ronjnDz9oD0GXHMKQsm4bS9BpnqOtAPpkEevWc1Kyou5sVxVPJw==</x:t>
        </x:is>
      </x:c>
      <x:c r="C1929" s="3">
        <x:v>45768.25</x:v>
      </x:c>
      <x:c r="D1929" s="4" t="inlineStr">
        <x:is>
          <x:t xml:space="preserve">BlueInk</x:t>
        </x:is>
      </x:c>
      <x:c r="E1929" s="5"/>
      <x:c r="F1929" s="6"/>
      <x:c r="G1929" s="7"/>
      <x:c r="H1929" s="8" t="inlineStr">
        <x:is>
          <x:t xml:space="preserve">Yes</x:t>
        </x:is>
      </x:c>
      <x:c r="I1929" s="9"/>
      <x:c r="J1929" s="10" t="inlineStr">
        <x:is>
          <x:t xml:space="preserve">Shay Hendrick</x:t>
        </x:is>
      </x:c>
      <x:c r="K1929" s="11"/>
      <x:c r="L1929" s="12" t="inlineStr">
        <x:is>
          <x:t xml:space="preserve">Active</x:t>
        </x:is>
      </x:c>
      <x:c r="M1929" s="13"/>
    </x:row>
    <x:row r="1930" hidden="0">
      <x:c r="A1930" s="1" t="inlineStr">
        <x:is>
          <x:t xml:space="preserve">a3e1e837-78ae-eb11-8236-002248087644</x:t>
        </x:is>
      </x:c>
      <x:c r="B1930" s="2" t="inlineStr">
        <x:is>
          <x:t xml:space="preserve">BGmGAgL9DguHnj9Aoqm2uwNUKTcoofdRQE3JsBgdvSGhJgFlBFG0Da1CWqg2JM+GXA+3w4icsw8tmGeVwoinzw==</x:t>
        </x:is>
      </x:c>
      <x:c r="C1930" s="3">
        <x:v>44603.8950925926</x:v>
      </x:c>
      <x:c r="D1930" s="4" t="inlineStr">
        <x:is>
          <x:t xml:space="preserve">BlueJay Solutions</x:t>
        </x:is>
      </x:c>
      <x:c r="E1930" s="5"/>
      <x:c r="F1930" s="6"/>
      <x:c r="G1930" s="7"/>
      <x:c r="H1930" s="8" t="inlineStr">
        <x:is>
          <x:t xml:space="preserve">No</x:t>
        </x:is>
      </x:c>
      <x:c r="I1930" s="9"/>
      <x:c r="J1930" s="10" t="inlineStr">
        <x:is>
          <x:t xml:space="preserve">Gabrielle Phillips</x:t>
        </x:is>
      </x:c>
      <x:c r="K1930" s="11"/>
      <x:c r="L1930" s="12" t="inlineStr">
        <x:is>
          <x:t xml:space="preserve">Inactive</x:t>
        </x:is>
      </x:c>
      <x:c r="M1930" s="13"/>
    </x:row>
    <x:row r="1931" hidden="0">
      <x:c r="A1931" s="1" t="inlineStr">
        <x:is>
          <x:t xml:space="preserve">d0917391-9e97-e411-b74e-6c3be5a8ea28</x:t>
        </x:is>
      </x:c>
      <x:c r="B1931" s="2" t="inlineStr">
        <x:is>
          <x:t xml:space="preserve">V2GHs2LFErNwNju9JF9vv0AQCRirQctiUtiFqflBugE1LK5dKYOFJyXfkAUpWxbzy6adMGck0jGWrIbU+edfrw==</x:t>
        </x:is>
      </x:c>
      <x:c r="C1931" s="3">
        <x:v>45358.8802083333</x:v>
      </x:c>
      <x:c r="D1931" s="4" t="inlineStr">
        <x:is>
          <x:t xml:space="preserve">BlueMountain Capital</x:t>
        </x:is>
      </x:c>
      <x:c r="E1931" s="5" t="inlineStr">
        <x:is>
          <x:t xml:space="preserve">5. Strategic Prospect</x:t>
        </x:is>
      </x:c>
      <x:c r="F1931" s="6"/>
      <x:c r="G1931" s="7"/>
      <x:c r="H1931" s="8" t="inlineStr">
        <x:is>
          <x:t xml:space="preserve">Yes</x:t>
        </x:is>
      </x:c>
      <x:c r="I1931" s="9"/>
      <x:c r="J1931" s="10" t="inlineStr">
        <x:is>
          <x:t xml:space="preserve">Doug Christel</x:t>
        </x:is>
      </x:c>
      <x:c r="K1931" s="11" t="inlineStr">
        <x:is>
          <x:t xml:space="preserve">4. Between $100 and $500 Million</x:t>
        </x:is>
      </x:c>
      <x:c r="L1931" s="12" t="inlineStr">
        <x:is>
          <x:t xml:space="preserve">Active</x:t>
        </x:is>
      </x:c>
      <x:c r="M1931" s="13"/>
    </x:row>
    <x:row r="1932" hidden="0">
      <x:c r="A1932" s="1" t="inlineStr">
        <x:is>
          <x:t xml:space="preserve">24ee6cb5-9e97-e411-b74e-6c3be5a8ea28</x:t>
        </x:is>
      </x:c>
      <x:c r="B1932" s="2" t="inlineStr">
        <x:is>
          <x:t xml:space="preserve">KCr84ZVrlmL6RotxgO9n0KLN6tfgyzfEw4h8fa8XrIs10eFIJOInBezTh9XAKih9O7bohxcnBAaeQK16X5oRBg==</x:t>
        </x:is>
      </x:c>
      <x:c r="C1932" s="3">
        <x:v>45768.1797569444</x:v>
      </x:c>
      <x:c r="D1932" s="4" t="inlineStr">
        <x:is>
          <x:t xml:space="preserve">BlueMountain Capital</x:t>
        </x:is>
      </x:c>
      <x:c r="E1932" s="5" t="inlineStr">
        <x:is>
          <x:t xml:space="preserve">5. Strategic Prospect</x:t>
        </x:is>
      </x:c>
      <x:c r="F1932" s="6"/>
      <x:c r="G1932" s="7"/>
      <x:c r="H1932" s="8" t="inlineStr">
        <x:is>
          <x:t xml:space="preserve">Yes</x:t>
        </x:is>
      </x:c>
      <x:c r="I1932" s="9"/>
      <x:c r="J1932" s="10" t="inlineStr">
        <x:is>
          <x:t xml:space="preserve">Doug Christel</x:t>
        </x:is>
      </x:c>
      <x:c r="K1932" s="11"/>
      <x:c r="L1932" s="12" t="inlineStr">
        <x:is>
          <x:t xml:space="preserve">Active</x:t>
        </x:is>
      </x:c>
      <x:c r="M1932" s="13"/>
    </x:row>
    <x:row r="1933" hidden="0">
      <x:c r="A1933" s="1" t="inlineStr">
        <x:is>
          <x:t xml:space="preserve">5efe9cb2-1a26-ec11-b6e5-000d3a597c0b</x:t>
        </x:is>
      </x:c>
      <x:c r="B1933" s="2" t="inlineStr">
        <x:is>
          <x:t xml:space="preserve">cVk2NxCpbAUZrdJaa4JM2t5sz836gk+ISHV5Au3Cas1heW3FWGQL5esui1fE9IBAgStROmRdQYADgPxP8Q1b3w==</x:t>
        </x:is>
      </x:c>
      <x:c r="C1933" s="3">
        <x:v>45768.2292708333</x:v>
      </x:c>
      <x:c r="D1933" s="4" t="inlineStr">
        <x:is>
          <x:t xml:space="preserve">BlueNovo</x:t>
        </x:is>
      </x:c>
      <x:c r="E1933" s="5" t="inlineStr">
        <x:is>
          <x:t xml:space="preserve">6. Prospect</x:t>
        </x:is>
      </x:c>
      <x:c r="F1933" s="6"/>
      <x:c r="G1933" s="7"/>
      <x:c r="H1933" s="8" t="inlineStr">
        <x:is>
          <x:t xml:space="preserve">Yes</x:t>
        </x:is>
      </x:c>
      <x:c r="I1933" s="9"/>
      <x:c r="J1933" s="10" t="inlineStr">
        <x:is>
          <x:t xml:space="preserve">Gabrielle Phillips</x:t>
        </x:is>
      </x:c>
      <x:c r="K1933" s="11" t="inlineStr">
        <x:is>
          <x:t xml:space="preserve">1. Under $20 Million</x:t>
        </x:is>
      </x:c>
      <x:c r="L1933" s="12" t="inlineStr">
        <x:is>
          <x:t xml:space="preserve">Inactive</x:t>
        </x:is>
      </x:c>
      <x:c r="M1933" s="13" t="inlineStr">
        <x:is>
          <x:t xml:space="preserve">Software</x:t>
        </x:is>
      </x:c>
    </x:row>
    <x:row r="1934" hidden="0">
      <x:c r="A1934" s="1" t="inlineStr">
        <x:is>
          <x:t xml:space="preserve">b010495c-6ffc-f011-8406-000d3a3708e5</x:t>
        </x:is>
      </x:c>
      <x:c r="B1934" s="2" t="inlineStr">
        <x:is>
          <x:t xml:space="preserve">0eef/nRlluFnDu0LAH3DrnHr4vMf28uHjMHWzuPdf0wYHVINr/tJW9hwSFWWJnIyzJTs1cONzQU/85NdaWTmwQ==</x:t>
        </x:is>
      </x:c>
      <x:c r="C1934" s="3">
        <x:v>46050.7311342593</x:v>
      </x:c>
      <x:c r="D1934" s="4" t="inlineStr">
        <x:is>
          <x:t xml:space="preserve">BlueOcean</x:t>
        </x:is>
      </x:c>
      <x:c r="E1934" s="5"/>
      <x:c r="F1934" s="6"/>
      <x:c r="G1934" s="7"/>
      <x:c r="H1934" s="8" t="inlineStr">
        <x:is>
          <x:t xml:space="preserve">No</x:t>
        </x:is>
      </x:c>
      <x:c r="I1934" s="9"/>
      <x:c r="J1934" s="10" t="inlineStr">
        <x:is>
          <x:t xml:space="preserve">Jenise Dong</x:t>
        </x:is>
      </x:c>
      <x:c r="K1934" s="11"/>
      <x:c r="L1934" s="12" t="inlineStr">
        <x:is>
          <x:t xml:space="preserve">Active</x:t>
        </x:is>
      </x:c>
      <x:c r="M1934" s="13"/>
    </x:row>
    <x:row r="1935" hidden="0">
      <x:c r="A1935" s="1" t="inlineStr">
        <x:is>
          <x:t xml:space="preserve">b26f5dac-5420-ea11-a810-000d3a36880e</x:t>
        </x:is>
      </x:c>
      <x:c r="B1935" s="2" t="inlineStr">
        <x:is>
          <x:t xml:space="preserve">v7DsOB5Sx04K3uREmmbMpRjNsWBq5X/R/1SgaMy1zSUzWEuNiVqmthl41a/yJrUHA/93q2J5PnsbEYbY7QU4NQ==</x:t>
        </x:is>
      </x:c>
      <x:c r="C1935" s="3">
        <x:v>45358.8733101852</x:v>
      </x:c>
      <x:c r="D1935" s="4" t="inlineStr">
        <x:is>
          <x:t xml:space="preserve">Blueprint Technologies</x:t>
        </x:is>
      </x:c>
      <x:c r="E1935" s="5"/>
      <x:c r="F1935" s="6"/>
      <x:c r="G1935" s="7"/>
      <x:c r="H1935" s="8" t="inlineStr">
        <x:is>
          <x:t xml:space="preserve">No</x:t>
        </x:is>
      </x:c>
      <x:c r="I1935" s="9"/>
      <x:c r="J1935" s="10" t="inlineStr">
        <x:is>
          <x:t xml:space="preserve">Anna Williams</x:t>
        </x:is>
      </x:c>
      <x:c r="K1935" s="11"/>
      <x:c r="L1935" s="12" t="inlineStr">
        <x:is>
          <x:t xml:space="preserve">Inactive</x:t>
        </x:is>
      </x:c>
      <x:c r="M1935" s="13"/>
    </x:row>
    <x:row r="1936" hidden="0">
      <x:c r="A1936" s="1" t="inlineStr">
        <x:is>
          <x:t xml:space="preserve">93be873d-1f0d-ed11-82e5-000d3a35c347</x:t>
        </x:is>
      </x:c>
      <x:c r="B1936" s="2" t="inlineStr">
        <x:is>
          <x:t xml:space="preserve">0tlgvwpgsALOXiyY2ARumiNeKwJcEGGoRG4arVDYPxiH3qHdGvzPL5fk+09CyMfTmC1l0QsqVWhMbXIOsyr2lQ==</x:t>
        </x:is>
      </x:c>
      <x:c r="C1936" s="3">
        <x:v>45768.2693634259</x:v>
      </x:c>
      <x:c r="D1936" s="4" t="inlineStr">
        <x:is>
          <x:t xml:space="preserve">BlueQuartz Group</x:t>
        </x:is>
      </x:c>
      <x:c r="E1936" s="5" t="inlineStr">
        <x:is>
          <x:t xml:space="preserve">12. Partner Prospect</x:t>
        </x:is>
      </x:c>
      <x:c r="F1936" s="6" t="inlineStr">
        <x:is>
          <x:t xml:space="preserve">SMB 1M-99M</x:t>
        </x:is>
      </x:c>
      <x:c r="G1936" s="7" t="n">
        <x:v>5</x:v>
      </x:c>
      <x:c r="H1936" s="8" t="inlineStr">
        <x:is>
          <x:t xml:space="preserve">No</x:t>
        </x:is>
      </x:c>
      <x:c r="I1936" s="9"/>
      <x:c r="J1936" s="10" t="inlineStr">
        <x:is>
          <x:t xml:space="preserve">Sam Hopkins</x:t>
        </x:is>
      </x:c>
      <x:c r="K1936" s="11" t="inlineStr">
        <x:is>
          <x:t xml:space="preserve">1. Under $20 Million</x:t>
        </x:is>
      </x:c>
      <x:c r="L1936" s="12" t="inlineStr">
        <x:is>
          <x:t xml:space="preserve">Active</x:t>
        </x:is>
      </x:c>
      <x:c r="M1936" s="13" t="inlineStr">
        <x:is>
          <x:t xml:space="preserve">Management Consulting Firm</x:t>
        </x:is>
      </x:c>
    </x:row>
    <x:row r="1937" hidden="0">
      <x:c r="A1937" s="1" t="inlineStr">
        <x:is>
          <x:t xml:space="preserve">7259de26-383c-e311-ad1e-78e3b511a6f7</x:t>
        </x:is>
      </x:c>
      <x:c r="B1937" s="2" t="inlineStr">
        <x:is>
          <x:t xml:space="preserve">yi+n8Xn4FpC2KAnMkXgfHrUiVOUHjAoP+Wc0NCxdMPERxr7W5s7mLjFrBhe4HwSzJfv4U2UHqzbDUFW6cnkcYg==</x:t>
        </x:is>
      </x:c>
      <x:c r="C1937" s="3">
        <x:v>41570.9650810185</x:v>
      </x:c>
      <x:c r="D1937" s="4" t="inlineStr">
        <x:is>
          <x:t xml:space="preserve">BlueRigger LLC</x:t>
        </x:is>
      </x:c>
      <x:c r="E1937" s="5" t="inlineStr">
        <x:is>
          <x:t xml:space="preserve">6. Prospect</x:t>
        </x:is>
      </x:c>
      <x:c r="F1937" s="6"/>
      <x:c r="G1937" s="7"/>
      <x:c r="H1937" s="8" t="inlineStr">
        <x:is>
          <x:t xml:space="preserve">No</x:t>
        </x:is>
      </x:c>
      <x:c r="I1937" s="9"/>
      <x:c r="J1937" s="10" t="inlineStr">
        <x:is>
          <x:t xml:space="preserve">Michael Brown</x:t>
        </x:is>
      </x:c>
      <x:c r="K1937" s="11" t="inlineStr">
        <x:is>
          <x:t xml:space="preserve">1. Under $20 Million</x:t>
        </x:is>
      </x:c>
      <x:c r="L1937" s="12" t="inlineStr">
        <x:is>
          <x:t xml:space="preserve">Active</x:t>
        </x:is>
      </x:c>
      <x:c r="M1937" s="13" t="inlineStr">
        <x:is>
          <x:t xml:space="preserve">Organizations</x:t>
        </x:is>
      </x:c>
    </x:row>
    <x:row r="1938" hidden="0">
      <x:c r="A1938" s="1" t="inlineStr">
        <x:is>
          <x:t xml:space="preserve">7459de26-383c-e311-ad1e-78e3b511a6f7</x:t>
        </x:is>
      </x:c>
      <x:c r="B1938" s="2" t="inlineStr">
        <x:is>
          <x:t xml:space="preserve">fPE7IakDBbnjPvIKTCXbTf4S3raQhULL9MdH416mgKqSGYLUZYUqUNp7yuSooW7UzUi7fSD07XZU4FRIJwUshw==</x:t>
        </x:is>
      </x:c>
      <x:c r="C1938" s="3">
        <x:v>41570.9650810185</x:v>
      </x:c>
      <x:c r="D1938" s="4" t="inlineStr">
        <x:is>
          <x:t xml:space="preserve">BlueSEO</x:t>
        </x:is>
      </x:c>
      <x:c r="E1938" s="5" t="inlineStr">
        <x:is>
          <x:t xml:space="preserve">6. Prospect</x:t>
        </x:is>
      </x:c>
      <x:c r="F1938" s="6"/>
      <x:c r="G1938" s="7"/>
      <x:c r="H1938" s="8" t="inlineStr">
        <x:is>
          <x:t xml:space="preserve">No</x:t>
        </x:is>
      </x:c>
      <x:c r="I1938" s="9"/>
      <x:c r="J1938" s="10" t="inlineStr">
        <x:is>
          <x:t xml:space="preserve">Michael Brown</x:t>
        </x:is>
      </x:c>
      <x:c r="K1938" s="11" t="inlineStr">
        <x:is>
          <x:t xml:space="preserve">1. Under $20 Million</x:t>
        </x:is>
      </x:c>
      <x:c r="L1938" s="12" t="inlineStr">
        <x:is>
          <x:t xml:space="preserve">Active</x:t>
        </x:is>
      </x:c>
      <x:c r="M1938" s="13" t="inlineStr">
        <x:is>
          <x:t xml:space="preserve">Organizations</x:t>
        </x:is>
      </x:c>
    </x:row>
    <x:row r="1939" hidden="0">
      <x:c r="A1939" s="1" t="inlineStr">
        <x:is>
          <x:t xml:space="preserve">bb8beeef-7df1-f011-8406-000d3a3279c9</x:t>
        </x:is>
      </x:c>
      <x:c r="B1939" s="2" t="inlineStr">
        <x:is>
          <x:t xml:space="preserve">YSfKhmcFzcNZpLjO64ceUIpeMTNji9U+voHqv1hQjjS3qC/T0Gdwv+Mpny+3dxf5faDBGsBPsgyuStTRQUL+jg==</x:t>
        </x:is>
      </x:c>
      <x:c r="C1939" s="3">
        <x:v>46036.8052314815</x:v>
      </x:c>
      <x:c r="D1939" s="4" t="inlineStr">
        <x:is>
          <x:t xml:space="preserve">Blueshift</x:t>
        </x:is>
      </x:c>
      <x:c r="E1939" s="5"/>
      <x:c r="F1939" s="6"/>
      <x:c r="G1939" s="7"/>
      <x:c r="H1939" s="8" t="inlineStr">
        <x:is>
          <x:t xml:space="preserve">No</x:t>
        </x:is>
      </x:c>
      <x:c r="I1939" s="9"/>
      <x:c r="J1939" s="10" t="inlineStr">
        <x:is>
          <x:t xml:space="preserve">Jenise Dong</x:t>
        </x:is>
      </x:c>
      <x:c r="K1939" s="11"/>
      <x:c r="L1939" s="12" t="inlineStr">
        <x:is>
          <x:t xml:space="preserve">Active</x:t>
        </x:is>
      </x:c>
      <x:c r="M1939" s="13"/>
    </x:row>
    <x:row r="1940" hidden="0">
      <x:c r="A1940" s="1" t="inlineStr">
        <x:is>
          <x:t xml:space="preserve">fdc75e30-bc54-ea11-a812-000d3a3682ac</x:t>
        </x:is>
      </x:c>
      <x:c r="B1940" s="2" t="inlineStr">
        <x:is>
          <x:t xml:space="preserve">FDlejMJJv7h6Zy3bn5gmZP90zxdNMgcc5//5Dwyi4EYQJBswQskNWTWtzsya4fnYOonIE1lnoYo9WTMMIt19tQ==</x:t>
        </x:is>
      </x:c>
      <x:c r="C1940" s="3">
        <x:v>44603.8951041667</x:v>
      </x:c>
      <x:c r="D1940" s="4" t="inlineStr">
        <x:is>
          <x:t xml:space="preserve">Bluestem Brands</x:t>
        </x:is>
      </x:c>
      <x:c r="E1940" s="5"/>
      <x:c r="F1940" s="6"/>
      <x:c r="G1940" s="7"/>
      <x:c r="H1940" s="8" t="inlineStr">
        <x:is>
          <x:t xml:space="preserve">No</x:t>
        </x:is>
      </x:c>
      <x:c r="I1940" s="9"/>
      <x:c r="J1940" s="10" t="inlineStr">
        <x:is>
          <x:t xml:space="preserve">Gabrielle Phillips</x:t>
        </x:is>
      </x:c>
      <x:c r="K1940" s="11"/>
      <x:c r="L1940" s="12" t="inlineStr">
        <x:is>
          <x:t xml:space="preserve">Inactive</x:t>
        </x:is>
      </x:c>
      <x:c r="M1940" s="13"/>
    </x:row>
    <x:row r="1941" hidden="0">
      <x:c r="A1941" s="1" t="inlineStr">
        <x:is>
          <x:t xml:space="preserve">c86c6c29-6deb-df11-a6d6-001f29ca343c</x:t>
        </x:is>
      </x:c>
      <x:c r="B1941" s="2" t="inlineStr">
        <x:is>
          <x:t xml:space="preserve">bscfQz2FrfxgqmEcNjQMWrdzT/dQSvUQY+IMPDrdJr3PPBkMseoRHFiEACvgQeJgmtII/wDWiaRz23BihrIhKw==</x:t>
        </x:is>
      </x:c>
      <x:c r="C1941" s="3">
        <x:v>42622.7357638889</x:v>
      </x:c>
      <x:c r="D1941" s="4" t="inlineStr">
        <x:is>
          <x:t xml:space="preserve">Bluetooth</x:t>
        </x:is>
      </x:c>
      <x:c r="E1941" s="5" t="inlineStr">
        <x:is>
          <x:t xml:space="preserve">10. Future Prospect</x:t>
        </x:is>
      </x:c>
      <x:c r="F1941" s="6"/>
      <x:c r="G1941" s="7"/>
      <x:c r="H1941" s="8" t="inlineStr">
        <x:is>
          <x:t xml:space="preserve">Yes</x:t>
        </x:is>
      </x:c>
      <x:c r="I1941" s="9"/>
      <x:c r="J1941" s="10" t="inlineStr">
        <x:is>
          <x:t xml:space="preserve">Ross Chapman</x:t>
        </x:is>
      </x:c>
      <x:c r="K1941" s="11" t="inlineStr">
        <x:is>
          <x:t xml:space="preserve">1. Under $20 Million</x:t>
        </x:is>
      </x:c>
      <x:c r="L1941" s="12" t="inlineStr">
        <x:is>
          <x:t xml:space="preserve">Active</x:t>
        </x:is>
      </x:c>
      <x:c r="M1941" s="13" t="inlineStr">
        <x:is>
          <x:t xml:space="preserve">Telecommunications</x:t>
        </x:is>
      </x:c>
    </x:row>
    <x:row r="1942" hidden="0">
      <x:c r="A1942" s="1" t="inlineStr">
        <x:is>
          <x:t xml:space="preserve">98451904-917a-ee11-8179-000d3a343d5c</x:t>
        </x:is>
      </x:c>
      <x:c r="B1942" s="2" t="inlineStr">
        <x:is>
          <x:t xml:space="preserve">EaK1TsbaDgaT0hOdh7EoUoe4Fi1beH4bKjK2uBHjKkVV2pGWljGoylX3+xcZsYcuRyH3G/6l/g9H0NhFDiL3dw==</x:t>
        </x:is>
      </x:c>
      <x:c r="C1942" s="3">
        <x:v>45947.1116666667</x:v>
      </x:c>
      <x:c r="D1942" s="4" t="inlineStr">
        <x:is>
          <x:t xml:space="preserve">Bluip</x:t>
        </x:is>
      </x:c>
      <x:c r="E1942" s="5" t="inlineStr">
        <x:is>
          <x:t xml:space="preserve">17. Unmanaged</x:t>
        </x:is>
      </x:c>
      <x:c r="F1942" s="6" t="inlineStr">
        <x:is>
          <x:t xml:space="preserve">SMB 1M-99M</x:t>
        </x:is>
      </x:c>
      <x:c r="G1942" s="7" t="n">
        <x:v>63</x:v>
      </x:c>
      <x:c r="H1942" s="8" t="inlineStr">
        <x:is>
          <x:t xml:space="preserve">No</x:t>
        </x:is>
      </x:c>
      <x:c r="I1942" s="9" t="inlineStr">
        <x:is>
          <x:t xml:space="preserve">Cemil King</x:t>
        </x:is>
      </x:c>
      <x:c r="J1942" s="10" t="inlineStr">
        <x:is>
          <x:t xml:space="preserve">Ashley Kennedy</x:t>
        </x:is>
      </x:c>
      <x:c r="K1942" s="11" t="inlineStr">
        <x:is>
          <x:t xml:space="preserve">2. Between $20 and $50 Million</x:t>
        </x:is>
      </x:c>
      <x:c r="L1942" s="12" t="inlineStr">
        <x:is>
          <x:t xml:space="preserve">Active</x:t>
        </x:is>
      </x:c>
      <x:c r="M1942" s="13" t="inlineStr">
        <x:is>
          <x:t xml:space="preserve">Business Services</x:t>
        </x:is>
      </x:c>
    </x:row>
    <x:row r="1943" hidden="0">
      <x:c r="A1943" s="1" t="inlineStr">
        <x:is>
          <x:t xml:space="preserve">9827ef43-78ae-eb11-8236-002248087644</x:t>
        </x:is>
      </x:c>
      <x:c r="B1943" s="2" t="inlineStr">
        <x:is>
          <x:t xml:space="preserve">1h9nyhxnfGeNyoJ8MUY+TtgRhc5mKUVlsm/eaeC5pq1Ce2VPsfVCukhoxNYaWQQwDLgHeE4arYa4e9xiR1fGZA==</x:t>
        </x:is>
      </x:c>
      <x:c r="C1943" s="3">
        <x:v>45768.2738657407</x:v>
      </x:c>
      <x:c r="D1943" s="4" t="inlineStr">
        <x:is>
          <x:t xml:space="preserve">BluJay Solutions</x:t>
        </x:is>
      </x:c>
      <x:c r="E1943" s="5"/>
      <x:c r="F1943" s="6"/>
      <x:c r="G1943" s="7"/>
      <x:c r="H1943" s="8" t="inlineStr">
        <x:is>
          <x:t xml:space="preserve">No</x:t>
        </x:is>
      </x:c>
      <x:c r="I1943" s="9"/>
      <x:c r="J1943" s="10" t="inlineStr">
        <x:is>
          <x:t xml:space="preserve">Gabrielle Phillips</x:t>
        </x:is>
      </x:c>
      <x:c r="K1943" s="11"/>
      <x:c r="L1943" s="12" t="inlineStr">
        <x:is>
          <x:t xml:space="preserve">Inactive</x:t>
        </x:is>
      </x:c>
      <x:c r="M1943" s="13"/>
    </x:row>
    <x:row r="1944" hidden="0">
      <x:c r="A1944" s="1" t="inlineStr">
        <x:is>
          <x:t xml:space="preserve">fb0fed74-f96e-e111-b30d-1cc1de798391</x:t>
        </x:is>
      </x:c>
      <x:c r="B1944" s="2" t="inlineStr">
        <x:is>
          <x:t xml:space="preserve">gDHn8tqtfMZYtakbmKs6lA4TFYHpZqnBDWfhv272/faXvun77pm6v+qNfZHYOF77KBXf//bOSxPMDHPG2vI3QQ==</x:t>
        </x:is>
      </x:c>
      <x:c r="C1944" s="3">
        <x:v>40983.9925115741</x:v>
      </x:c>
      <x:c r="D1944" s="4" t="inlineStr">
        <x:is>
          <x:t xml:space="preserve">Blumenthal Uniforms</x:t>
        </x:is>
      </x:c>
      <x:c r="E1944" s="5" t="inlineStr">
        <x:is>
          <x:t xml:space="preserve">6. Prospect</x:t>
        </x:is>
      </x:c>
      <x:c r="F1944" s="6"/>
      <x:c r="G1944" s="7"/>
      <x:c r="H1944" s="8"/>
      <x:c r="I1944" s="9"/>
      <x:c r="J1944" s="10" t="inlineStr">
        <x:is>
          <x:t xml:space="preserve">Michael Brown</x:t>
        </x:is>
      </x:c>
      <x:c r="K1944" s="11" t="inlineStr">
        <x:is>
          <x:t xml:space="preserve">1. Under $20 Million</x:t>
        </x:is>
      </x:c>
      <x:c r="L1944" s="12" t="inlineStr">
        <x:is>
          <x:t xml:space="preserve">Active</x:t>
        </x:is>
      </x:c>
      <x:c r="M1944" s="13" t="inlineStr">
        <x:is>
          <x:t xml:space="preserve">Retail</x:t>
        </x:is>
      </x:c>
    </x:row>
    <x:row r="1945" hidden="0">
      <x:c r="A1945" s="1" t="inlineStr">
        <x:is>
          <x:t xml:space="preserve">bbc82cdd-e81a-f011-9989-002248093709</x:t>
        </x:is>
      </x:c>
      <x:c r="B1945" s="2" t="inlineStr">
        <x:is>
          <x:t xml:space="preserve">2TmqjODCkQ+0Wij3mQ3i+C02bdeJYyvqdKv5LRSU5kuxi1jzcudwmi4/r+kJN2U0/iG+eF3V0EXujwI3h8TIgA==</x:t>
        </x:is>
      </x:c>
      <x:c r="C1945" s="3">
        <x:v>45908.6877083333</x:v>
      </x:c>
      <x:c r="D1945" s="4" t="inlineStr">
        <x:is>
          <x:t xml:space="preserve">Blumira</x:t>
        </x:is>
      </x:c>
      <x:c r="E1945" s="5" t="inlineStr">
        <x:is>
          <x:t xml:space="preserve">6. Prospect</x:t>
        </x:is>
      </x:c>
      <x:c r="F1945" s="6" t="inlineStr">
        <x:is>
          <x:t xml:space="preserve">SMB 1M-99M</x:t>
        </x:is>
      </x:c>
      <x:c r="G1945" s="7" t="n">
        <x:v>45</x:v>
      </x:c>
      <x:c r="H1945" s="8" t="inlineStr">
        <x:is>
          <x:t xml:space="preserve">Yes</x:t>
        </x:is>
      </x:c>
      <x:c r="I1945" s="9"/>
      <x:c r="J1945" s="10" t="inlineStr">
        <x:is>
          <x:t xml:space="preserve">Matthew Jones</x:t>
        </x:is>
      </x:c>
      <x:c r="K1945" s="11" t="inlineStr">
        <x:is>
          <x:t xml:space="preserve">2. Between $20 and $50 Million</x:t>
        </x:is>
      </x:c>
      <x:c r="L1945" s="12" t="inlineStr">
        <x:is>
          <x:t xml:space="preserve">Active</x:t>
        </x:is>
      </x:c>
      <x:c r="M1945" s="13" t="inlineStr">
        <x:is>
          <x:t xml:space="preserve">Healthcare</x:t>
        </x:is>
      </x:c>
    </x:row>
    <x:row r="1946" hidden="0">
      <x:c r="A1946" s="1" t="inlineStr">
        <x:is>
          <x:t xml:space="preserve">408853d0-f395-ee11-be37-000d3a3431b4</x:t>
        </x:is>
      </x:c>
      <x:c r="B1946" s="2" t="inlineStr">
        <x:is>
          <x:t xml:space="preserve">krGdhZ4yjNAKaxLzIpPUuqwpxp0nGEMHxZaM5Wwb+ZgOGrHAzUyQ3LsqDgbPlfcJOurdtQ4FDTgE1Suq/kii3Q==</x:t>
        </x:is>
      </x:c>
      <x:c r="C1946" s="3">
        <x:v>45768.2002893519</x:v>
      </x:c>
      <x:c r="D1946" s="4" t="inlineStr">
        <x:is>
          <x:t xml:space="preserve">BluPeak Credit Union</x:t>
        </x:is>
      </x:c>
      <x:c r="E1946" s="5"/>
      <x:c r="F1946" s="6"/>
      <x:c r="G1946" s="7"/>
      <x:c r="H1946" s="8" t="inlineStr">
        <x:is>
          <x:t xml:space="preserve">Yes</x:t>
        </x:is>
      </x:c>
      <x:c r="I1946" s="9"/>
      <x:c r="J1946" s="10" t="inlineStr">
        <x:is>
          <x:t xml:space="preserve">Ashley Kennedy</x:t>
        </x:is>
      </x:c>
      <x:c r="K1946" s="11"/>
      <x:c r="L1946" s="12" t="inlineStr">
        <x:is>
          <x:t xml:space="preserve">Active</x:t>
        </x:is>
      </x:c>
      <x:c r="M1946" s="13"/>
    </x:row>
    <x:row r="1947" hidden="0">
      <x:c r="A1947" s="1" t="inlineStr">
        <x:is>
          <x:t xml:space="preserve">77f0d109-d77a-eb11-a812-000d3a3bdb09</x:t>
        </x:is>
      </x:c>
      <x:c r="B1947" s="2" t="inlineStr">
        <x:is>
          <x:t xml:space="preserve">PvevUdD/hY0sZ5KGYxMfmFM4VFXZ6u4wKADBFFpOvFOXM7oDI5p0wUaGdfWF6vt77iE+oekrSmaQYPVDZoQpHA==</x:t>
        </x:is>
      </x:c>
      <x:c r="C1947" s="3">
        <x:v>44603.8954050926</x:v>
      </x:c>
      <x:c r="D1947" s="4" t="inlineStr">
        <x:is>
          <x:t xml:space="preserve">Blusky Restoration</x:t>
        </x:is>
      </x:c>
      <x:c r="E1947" s="5"/>
      <x:c r="F1947" s="6"/>
      <x:c r="G1947" s="7"/>
      <x:c r="H1947" s="8" t="inlineStr">
        <x:is>
          <x:t xml:space="preserve">No</x:t>
        </x:is>
      </x:c>
      <x:c r="I1947" s="9"/>
      <x:c r="J1947" s="10" t="inlineStr">
        <x:is>
          <x:t xml:space="preserve">Haley Tschohl</x:t>
        </x:is>
      </x:c>
      <x:c r="K1947" s="11"/>
      <x:c r="L1947" s="12" t="inlineStr">
        <x:is>
          <x:t xml:space="preserve">Inactive</x:t>
        </x:is>
      </x:c>
      <x:c r="M1947" s="13"/>
    </x:row>
    <x:row r="1948" hidden="0">
      <x:c r="A1948" s="1" t="inlineStr">
        <x:is>
          <x:t xml:space="preserve">f272e337-8d01-ee11-8f6e-000d3a3431b4</x:t>
        </x:is>
      </x:c>
      <x:c r="B1948" s="2" t="inlineStr">
        <x:is>
          <x:t xml:space="preserve">hADAQLupKLNp2jb8J9YAROc2/5viDd4pX+IC9d+WU2rX9TxyRdTsWp5nvDl5CCHZIgXBnheq1cPF86vFYFeg+g==</x:t>
        </x:is>
      </x:c>
      <x:c r="C1948" s="3">
        <x:v>45768.3345717593</x:v>
      </x:c>
      <x:c r="D1948" s="4" t="inlineStr">
        <x:is>
          <x:t xml:space="preserve">Bluvium</x:t>
        </x:is>
      </x:c>
      <x:c r="E1948" s="5"/>
      <x:c r="F1948" s="6"/>
      <x:c r="G1948" s="7"/>
      <x:c r="H1948" s="8" t="inlineStr">
        <x:is>
          <x:t xml:space="preserve">Yes</x:t>
        </x:is>
      </x:c>
      <x:c r="I1948" s="9"/>
      <x:c r="J1948" s="10" t="inlineStr">
        <x:is>
          <x:t xml:space="preserve">Shay Hendrick</x:t>
        </x:is>
      </x:c>
      <x:c r="K1948" s="11"/>
      <x:c r="L1948" s="12" t="inlineStr">
        <x:is>
          <x:t xml:space="preserve">Active</x:t>
        </x:is>
      </x:c>
      <x:c r="M1948" s="13"/>
    </x:row>
    <x:row r="1949" hidden="0">
      <x:c r="A1949" s="1" t="inlineStr">
        <x:is>
          <x:t xml:space="preserve">e30c3269-18d9-ef11-8ee9-000d3a33bab8</x:t>
        </x:is>
      </x:c>
      <x:c r="B1949" s="2" t="inlineStr">
        <x:is>
          <x:t xml:space="preserve">eftwWVCnP2KLFKG1b7EUDGPBNe/auO4bVCm/Inj4Z4TTkk2ptwEDnf2sk65P5h9G9WrM1cL3v70gI+o/iOSMZw==</x:t>
        </x:is>
      </x:c>
      <x:c r="C1949" s="3">
        <x:v>45679.9773263889</x:v>
      </x:c>
      <x:c r="D1949" s="4" t="inlineStr">
        <x:is>
          <x:t xml:space="preserve">Blytheco</x:t>
        </x:is>
      </x:c>
      <x:c r="E1949" s="5"/>
      <x:c r="F1949" s="6"/>
      <x:c r="G1949" s="7"/>
      <x:c r="H1949" s="8" t="inlineStr">
        <x:is>
          <x:t xml:space="preserve">No</x:t>
        </x:is>
      </x:c>
      <x:c r="I1949" s="9"/>
      <x:c r="J1949" s="10" t="inlineStr">
        <x:is>
          <x:t xml:space="preserve">Anthony Maytone</x:t>
        </x:is>
      </x:c>
      <x:c r="K1949" s="11"/>
      <x:c r="L1949" s="12" t="inlineStr">
        <x:is>
          <x:t xml:space="preserve">Active</x:t>
        </x:is>
      </x:c>
      <x:c r="M1949" s="13"/>
    </x:row>
    <x:row r="1950" hidden="0">
      <x:c r="A1950" s="1" t="inlineStr">
        <x:is>
          <x:t xml:space="preserve">7659de26-383c-e311-ad1e-78e3b511a6f7</x:t>
        </x:is>
      </x:c>
      <x:c r="B1950" s="2" t="inlineStr">
        <x:is>
          <x:t xml:space="preserve">NPfPaGKdgRtFUy7PYFZFkVz7aT9k2c6kYMBER1pX2gPVPBRda85FpU/SkkNagSxyxhvs8zuoeYk6Hy1jWi2KQA==</x:t>
        </x:is>
      </x:c>
      <x:c r="C1950" s="3">
        <x:v>41570.9650810185</x:v>
      </x:c>
      <x:c r="D1950" s="4" t="inlineStr">
        <x:is>
          <x:t xml:space="preserve">BMC Software</x:t>
        </x:is>
      </x:c>
      <x:c r="E1950" s="5" t="inlineStr">
        <x:is>
          <x:t xml:space="preserve">6. Prospect</x:t>
        </x:is>
      </x:c>
      <x:c r="F1950" s="6"/>
      <x:c r="G1950" s="7"/>
      <x:c r="H1950" s="8" t="inlineStr">
        <x:is>
          <x:t xml:space="preserve">No</x:t>
        </x:is>
      </x:c>
      <x:c r="I1950" s="9"/>
      <x:c r="J1950" s="10" t="inlineStr">
        <x:is>
          <x:t xml:space="preserve">Michael Brown</x:t>
        </x:is>
      </x:c>
      <x:c r="K1950" s="11" t="inlineStr">
        <x:is>
          <x:t xml:space="preserve">1. Under $20 Million</x:t>
        </x:is>
      </x:c>
      <x:c r="L1950" s="12" t="inlineStr">
        <x:is>
          <x:t xml:space="preserve">Active</x:t>
        </x:is>
      </x:c>
      <x:c r="M1950" s="13" t="inlineStr">
        <x:is>
          <x:t xml:space="preserve">Telecommunications</x:t>
        </x:is>
      </x:c>
    </x:row>
    <x:row r="1951" hidden="0">
      <x:c r="A1951" s="1" t="inlineStr">
        <x:is>
          <x:t xml:space="preserve">4b26ff39-2f1c-e511-80f2-fc15b4281ce0</x:t>
        </x:is>
      </x:c>
      <x:c r="B1951" s="2" t="inlineStr">
        <x:is>
          <x:t xml:space="preserve">tT+GMBGLiUlmUHxuDWdN5rBPQKTZenLfLYuLNdJsX0Lw00cF95Bsi6nMzCB/fmb6hVuIFpeh4MvojXuaJuUkzg==</x:t>
        </x:is>
      </x:c>
      <x:c r="C1951" s="3">
        <x:v>45953.7340046296</x:v>
      </x:c>
      <x:c r="D1951" s="4" t="inlineStr">
        <x:is>
          <x:t xml:space="preserve">BMGI Group</x:t>
        </x:is>
      </x:c>
      <x:c r="E1951" s="5" t="inlineStr">
        <x:is>
          <x:t xml:space="preserve">17. Unmanaged</x:t>
        </x:is>
      </x:c>
      <x:c r="F1951" s="6" t="inlineStr">
        <x:is>
          <x:t xml:space="preserve">SMB 1M-99M</x:t>
        </x:is>
      </x:c>
      <x:c r="G1951" s="7" t="n">
        <x:v>9</x:v>
      </x:c>
      <x:c r="H1951" s="8" t="inlineStr">
        <x:is>
          <x:t xml:space="preserve">No</x:t>
        </x:is>
      </x:c>
      <x:c r="I1951" s="9" t="inlineStr">
        <x:is>
          <x:t xml:space="preserve">Cemil King</x:t>
        </x:is>
      </x:c>
      <x:c r="J1951" s="10" t="inlineStr">
        <x:is>
          <x:t xml:space="preserve">Sam Hopkins</x:t>
        </x:is>
      </x:c>
      <x:c r="K1951" s="11" t="inlineStr">
        <x:is>
          <x:t xml:space="preserve">1. Under $20 Million</x:t>
        </x:is>
      </x:c>
      <x:c r="L1951" s="12" t="inlineStr">
        <x:is>
          <x:t xml:space="preserve">Active</x:t>
        </x:is>
      </x:c>
      <x:c r="M1951" s="13" t="inlineStr">
        <x:is>
          <x:t xml:space="preserve">Business Services</x:t>
        </x:is>
      </x:c>
    </x:row>
    <x:row r="1952" hidden="0">
      <x:c r="A1952" s="1" t="inlineStr">
        <x:is>
          <x:t xml:space="preserve">ea963ebf-0b3c-eb11-a813-000d3a368be7</x:t>
        </x:is>
      </x:c>
      <x:c r="B1952" s="2" t="inlineStr">
        <x:is>
          <x:t xml:space="preserve">PPBc0+f98IYO8anXkp/s/a++b0C7qCviWzAGOP+Mlu3A/dWlL4r42+obPAo8S1085YPJTvceg/TW+nWZ5sYZxw==</x:t>
        </x:is>
      </x:c>
      <x:c r="C1952" s="3">
        <x:v>44176.9960069444</x:v>
      </x:c>
      <x:c r="D1952" s="4" t="inlineStr">
        <x:is>
          <x:t xml:space="preserve">BMW Manufacturing Co. LLC</x:t>
        </x:is>
      </x:c>
      <x:c r="E1952" s="5" t="inlineStr">
        <x:is>
          <x:t xml:space="preserve">6. Prospect</x:t>
        </x:is>
      </x:c>
      <x:c r="F1952" s="6" t="inlineStr">
        <x:is>
          <x:t xml:space="preserve">Enterprise 1B+</x:t>
        </x:is>
      </x:c>
      <x:c r="G1952" s="7"/>
      <x:c r="H1952" s="8" t="inlineStr">
        <x:is>
          <x:t xml:space="preserve">No</x:t>
        </x:is>
      </x:c>
      <x:c r="I1952" s="9"/>
      <x:c r="J1952" s="10" t="inlineStr">
        <x:is>
          <x:t xml:space="preserve">Anthony Maytone</x:t>
        </x:is>
      </x:c>
      <x:c r="K1952" s="11" t="inlineStr">
        <x:is>
          <x:t xml:space="preserve">6. Greater than $1B</x:t>
        </x:is>
      </x:c>
      <x:c r="L1952" s="12" t="inlineStr">
        <x:is>
          <x:t xml:space="preserve">Active</x:t>
        </x:is>
      </x:c>
      <x:c r="M1952" s="13"/>
    </x:row>
    <x:row r="1953" hidden="0">
      <x:c r="A1953" s="1" t="inlineStr">
        <x:is>
          <x:t xml:space="preserve">39368056-92ed-ec11-bb3d-000d3a31c0c5</x:t>
        </x:is>
      </x:c>
      <x:c r="B1953" s="2" t="inlineStr">
        <x:is>
          <x:t xml:space="preserve">6I8GxWekpAdkopOaKEzijPUtNFDV4S0sZwsqo/1v8DtNkUvfGy7KHeEKuZK36PqKe/DdOK3o2NWnenhJEKXa+Q==</x:t>
        </x:is>
      </x:c>
      <x:c r="C1953" s="3">
        <x:v>45947.1134490741</x:v>
      </x:c>
      <x:c r="D1953" s="4" t="inlineStr">
        <x:is>
          <x:t xml:space="preserve">BMWC Constructors Inc</x:t>
        </x:is>
      </x:c>
      <x:c r="E1953" s="5" t="inlineStr">
        <x:is>
          <x:t xml:space="preserve">17. Unmanaged</x:t>
        </x:is>
      </x:c>
      <x:c r="F1953" s="6" t="inlineStr">
        <x:is>
          <x:t xml:space="preserve">Commercial 100M-499M</x:t>
        </x:is>
      </x:c>
      <x:c r="G1953" s="7" t="n">
        <x:v>397</x:v>
      </x:c>
      <x:c r="H1953" s="8" t="inlineStr">
        <x:is>
          <x:t xml:space="preserve">No</x:t>
        </x:is>
      </x:c>
      <x:c r="I1953" s="9" t="inlineStr">
        <x:is>
          <x:t xml:space="preserve">Cemil King</x:t>
        </x:is>
      </x:c>
      <x:c r="J1953" s="10" t="inlineStr">
        <x:is>
          <x:t xml:space="preserve">Susie Babadzhanov</x:t>
        </x:is>
      </x:c>
      <x:c r="K1953" s="11" t="inlineStr">
        <x:is>
          <x:t xml:space="preserve">3. Between $50 and $100 Million</x:t>
        </x:is>
      </x:c>
      <x:c r="L1953" s="12" t="inlineStr">
        <x:is>
          <x:t xml:space="preserve">Active</x:t>
        </x:is>
      </x:c>
      <x:c r="M1953" s="13" t="inlineStr">
        <x:is>
          <x:t xml:space="preserve">Construction</x:t>
        </x:is>
      </x:c>
    </x:row>
    <x:row r="1954" hidden="0">
      <x:c r="A1954" s="1" t="inlineStr">
        <x:is>
          <x:t xml:space="preserve">1d418c3f-ebdb-ea11-a813-000d3a59c3b2</x:t>
        </x:is>
      </x:c>
      <x:c r="B1954" s="2" t="inlineStr">
        <x:is>
          <x:t xml:space="preserve">2bCyj31skkzUFmj9y0a/dPurBQ0gTqh579M3WnyX9SLhcrOZ4YnTFTSZdfDnfcQGYXGhn+cnZxXmYJADm21jgA==</x:t>
        </x:is>
      </x:c>
      <x:c r="C1954" s="3">
        <x:v>44603.8911805556</x:v>
      </x:c>
      <x:c r="D1954" s="4" t="inlineStr">
        <x:is>
          <x:t xml:space="preserve">BNBuilders</x:t>
        </x:is>
      </x:c>
      <x:c r="E1954" s="5"/>
      <x:c r="F1954" s="6"/>
      <x:c r="G1954" s="7"/>
      <x:c r="H1954" s="8" t="inlineStr">
        <x:is>
          <x:t xml:space="preserve">No</x:t>
        </x:is>
      </x:c>
      <x:c r="I1954" s="9"/>
      <x:c r="J1954" s="10" t="inlineStr">
        <x:is>
          <x:t xml:space="preserve">Erin Babcock</x:t>
        </x:is>
      </x:c>
      <x:c r="K1954" s="11"/>
      <x:c r="L1954" s="12" t="inlineStr">
        <x:is>
          <x:t xml:space="preserve">Inactive</x:t>
        </x:is>
      </x:c>
      <x:c r="M1954" s="13"/>
    </x:row>
    <x:row r="1955" hidden="0">
      <x:c r="A1955" s="1" t="inlineStr">
        <x:is>
          <x:t xml:space="preserve">55782659-8def-e011-8d4e-1cc1dee8da9a</x:t>
        </x:is>
      </x:c>
      <x:c r="B1955" s="2" t="inlineStr">
        <x:is>
          <x:t xml:space="preserve">xBi2PEMqVvsFMCvO0YXa4UPWFq88wF6w3haFthmy4sfVWUfo0xGfbIOczGTZ1d69r7HmhuzYKRfkkuOWydVK4A==</x:t>
        </x:is>
      </x:c>
      <x:c r="C1955" s="3">
        <x:v>45358.8878356482</x:v>
      </x:c>
      <x:c r="D1955" s="4" t="inlineStr">
        <x:is>
          <x:t xml:space="preserve">BNP Paribas</x:t>
        </x:is>
      </x:c>
      <x:c r="E1955" s="5" t="inlineStr">
        <x:is>
          <x:t xml:space="preserve">5. Strategic Prospect</x:t>
        </x:is>
      </x:c>
      <x:c r="F1955" s="6"/>
      <x:c r="G1955" s="7"/>
      <x:c r="H1955" s="8" t="inlineStr">
        <x:is>
          <x:t xml:space="preserve">Yes</x:t>
        </x:is>
      </x:c>
      <x:c r="I1955" s="9"/>
      <x:c r="J1955" s="10" t="inlineStr">
        <x:is>
          <x:t xml:space="preserve">Sarah Greenberg</x:t>
        </x:is>
      </x:c>
      <x:c r="K1955" s="11" t="inlineStr">
        <x:is>
          <x:t xml:space="preserve">4. Between $100 and $500 Million</x:t>
        </x:is>
      </x:c>
      <x:c r="L1955" s="12" t="inlineStr">
        <x:is>
          <x:t xml:space="preserve">Active</x:t>
        </x:is>
      </x:c>
      <x:c r="M1955" s="13" t="inlineStr">
        <x:is>
          <x:t xml:space="preserve">Finance</x:t>
        </x:is>
      </x:c>
    </x:row>
    <x:row r="1956" hidden="0">
      <x:c r="A1956" s="1" t="inlineStr">
        <x:is>
          <x:t xml:space="preserve">39284c13-8639-e211-8c50-78e3b511b60b</x:t>
        </x:is>
      </x:c>
      <x:c r="B1956" s="2" t="inlineStr">
        <x:is>
          <x:t xml:space="preserve">ySxxeMQ20nBo6ugpPIIFJu0RbQnlLLWvUtwuWCBOXsLH+FvNV1NmxFPOy643c8Jli3iTrDueH8CNiVB0ZMEAbA==</x:t>
        </x:is>
      </x:c>
      <x:c r="C1956" s="3">
        <x:v>44603.9288194444</x:v>
      </x:c>
      <x:c r="D1956" s="4" t="inlineStr">
        <x:is>
          <x:t xml:space="preserve">BNSF</x:t>
        </x:is>
      </x:c>
      <x:c r="E1956" s="5" t="inlineStr">
        <x:is>
          <x:t xml:space="preserve">5. Strategic Prospect</x:t>
        </x:is>
      </x:c>
      <x:c r="F1956" s="6"/>
      <x:c r="G1956" s="7"/>
      <x:c r="H1956" s="8" t="inlineStr">
        <x:is>
          <x:t xml:space="preserve">No</x:t>
        </x:is>
      </x:c>
      <x:c r="I1956" s="9"/>
      <x:c r="J1956" s="10" t="inlineStr">
        <x:is>
          <x:t xml:space="preserve">Roy Shin</x:t>
        </x:is>
      </x:c>
      <x:c r="K1956" s="11" t="inlineStr">
        <x:is>
          <x:t xml:space="preserve">4. Between $100 and $500 Million</x:t>
        </x:is>
      </x:c>
      <x:c r="L1956" s="12" t="inlineStr">
        <x:is>
          <x:t xml:space="preserve">Inactive</x:t>
        </x:is>
      </x:c>
      <x:c r="M1956" s="13" t="inlineStr">
        <x:is>
          <x:t xml:space="preserve">Transportation</x:t>
        </x:is>
      </x:c>
    </x:row>
    <x:row r="1957" hidden="0">
      <x:c r="A1957" s="1" t="inlineStr">
        <x:is>
          <x:t xml:space="preserve">de10ffc9-b940-eb11-a813-000d3a361686</x:t>
        </x:is>
      </x:c>
      <x:c r="B1957" s="2" t="inlineStr">
        <x:is>
          <x:t xml:space="preserve">g0xHlXNIcosPcNSidQ+eiZpNo/u6TgLSPo8F2jCS1sw981cC1rPT6VhbrFyLELBteBHSjJ6ifEWBUYdMKgI6SQ==</x:t>
        </x:is>
      </x:c>
      <x:c r="C1957" s="3">
        <x:v>44603.8911805556</x:v>
      </x:c>
      <x:c r="D1957" s="4" t="inlineStr">
        <x:is>
          <x:t xml:space="preserve">BNY Mellon</x:t>
        </x:is>
      </x:c>
      <x:c r="E1957" s="5"/>
      <x:c r="F1957" s="6"/>
      <x:c r="G1957" s="7"/>
      <x:c r="H1957" s="8" t="inlineStr">
        <x:is>
          <x:t xml:space="preserve">No</x:t>
        </x:is>
      </x:c>
      <x:c r="I1957" s="9"/>
      <x:c r="J1957" s="10" t="inlineStr">
        <x:is>
          <x:t xml:space="preserve">Erin Babcock</x:t>
        </x:is>
      </x:c>
      <x:c r="K1957" s="11"/>
      <x:c r="L1957" s="12" t="inlineStr">
        <x:is>
          <x:t xml:space="preserve">Inactive</x:t>
        </x:is>
      </x:c>
      <x:c r="M1957" s="13"/>
    </x:row>
    <x:row r="1958" hidden="0">
      <x:c r="A1958" s="1" t="inlineStr">
        <x:is>
          <x:t xml:space="preserve">a8e00aa7-b551-ee11-be6f-000d3a343d5c</x:t>
        </x:is>
      </x:c>
      <x:c r="B1958" s="2" t="inlineStr">
        <x:is>
          <x:t xml:space="preserve">2VvmzmBgDdGi00c5l1WponBAfQU4SfzDPf3X/HADa7namFfUFqTaq+sPaMTzZXai31AqJ7AmDVL/yqaFdStX9Q==</x:t>
        </x:is>
      </x:c>
      <x:c r="C1958" s="3">
        <x:v>45908.6873032407</x:v>
      </x:c>
      <x:c r="D1958" s="4" t="inlineStr">
        <x:is>
          <x:t xml:space="preserve">Board Bia (Irish Food Board)</x:t>
        </x:is>
      </x:c>
      <x:c r="E1958" s="5" t="inlineStr">
        <x:is>
          <x:t xml:space="preserve">6. Prospect</x:t>
        </x:is>
      </x:c>
      <x:c r="F1958" s="6" t="inlineStr">
        <x:is>
          <x:t xml:space="preserve">Commercial 100M-499M</x:t>
        </x:is>
      </x:c>
      <x:c r="G1958" s="7" t="n">
        <x:v>313</x:v>
      </x:c>
      <x:c r="H1958" s="8" t="inlineStr">
        <x:is>
          <x:t xml:space="preserve">No</x:t>
        </x:is>
      </x:c>
      <x:c r="I1958" s="9"/>
      <x:c r="J1958" s="10" t="inlineStr">
        <x:is>
          <x:t xml:space="preserve">Shay Hendrick</x:t>
        </x:is>
      </x:c>
      <x:c r="K1958" s="11" t="inlineStr">
        <x:is>
          <x:t xml:space="preserve">4. Between $100 and $500 Million</x:t>
        </x:is>
      </x:c>
      <x:c r="L1958" s="12" t="inlineStr">
        <x:is>
          <x:t xml:space="preserve">Active</x:t>
        </x:is>
      </x:c>
      <x:c r="M1958" s="13" t="inlineStr">
        <x:is>
          <x:t xml:space="preserve">Cities, Towns, Municipalities</x:t>
        </x:is>
      </x:c>
    </x:row>
    <x:row r="1959" hidden="0">
      <x:c r="A1959" s="1" t="inlineStr">
        <x:is>
          <x:t xml:space="preserve">18958ff8-6f62-f011-bec2-6045bd09da9c</x:t>
        </x:is>
      </x:c>
      <x:c r="B1959" s="2" t="inlineStr">
        <x:is>
          <x:t xml:space="preserve">HBIty6Vx10R87R4YoxeQH7Tb853kuFoOstLsDZ0cG7D7W5pkoA2NoC0eTBb5Xq3Jr4DrNNE4mXbvkzXnWPfINg==</x:t>
        </x:is>
      </x:c>
      <x:c r="C1959" s="3">
        <x:v>45908.6879050926</x:v>
      </x:c>
      <x:c r="D1959" s="4" t="inlineStr">
        <x:is>
          <x:t xml:space="preserve">Bob Johnson Auto Group</x:t>
        </x:is>
      </x:c>
      <x:c r="E1959" s="5" t="inlineStr">
        <x:is>
          <x:t xml:space="preserve">6. Prospect</x:t>
        </x:is>
      </x:c>
      <x:c r="F1959" s="6" t="inlineStr">
        <x:is>
          <x:t xml:space="preserve">SMB 1M-99M</x:t>
        </x:is>
      </x:c>
      <x:c r="G1959" s="7" t="n">
        <x:v>10</x:v>
      </x:c>
      <x:c r="H1959" s="8" t="inlineStr">
        <x:is>
          <x:t xml:space="preserve">No</x:t>
        </x:is>
      </x:c>
      <x:c r="I1959" s="9"/>
      <x:c r="J1959" s="10" t="inlineStr">
        <x:is>
          <x:t xml:space="preserve">Blake Tamminen</x:t>
        </x:is>
      </x:c>
      <x:c r="K1959" s="11"/>
      <x:c r="L1959" s="12" t="inlineStr">
        <x:is>
          <x:t xml:space="preserve">Active</x:t>
        </x:is>
      </x:c>
      <x:c r="M1959" s="13" t="inlineStr">
        <x:is>
          <x:t xml:space="preserve">Retail</x:t>
        </x:is>
      </x:c>
    </x:row>
    <x:row r="1960" hidden="0">
      <x:c r="A1960" s="1" t="inlineStr">
        <x:is>
          <x:t xml:space="preserve">cd79f0fc-34f0-e911-a983-000d3a378ca2</x:t>
        </x:is>
      </x:c>
      <x:c r="B1960" s="2" t="inlineStr">
        <x:is>
          <x:t xml:space="preserve">0RXehQoscZEBjPgvc/5eAytcIzekAl5fFDBkTBMvte+syjWNq5H8J2BQfpTq23LZSOeSID1z+dpxtN379tWN7g==</x:t>
        </x:is>
      </x:c>
      <x:c r="C1960" s="3">
        <x:v>45768.3170717593</x:v>
      </x:c>
      <x:c r="D1960" s="4" t="inlineStr">
        <x:is>
          <x:t xml:space="preserve">Bobier Sales</x:t>
        </x:is>
      </x:c>
      <x:c r="E1960" s="5" t="inlineStr">
        <x:is>
          <x:t xml:space="preserve">6. Prospect</x:t>
        </x:is>
      </x:c>
      <x:c r="F1960" s="6"/>
      <x:c r="G1960" s="7"/>
      <x:c r="H1960" s="8" t="inlineStr">
        <x:is>
          <x:t xml:space="preserve">Yes</x:t>
        </x:is>
      </x:c>
      <x:c r="I1960" s="9"/>
      <x:c r="J1960" s="10" t="inlineStr">
        <x:is>
          <x:t xml:space="preserve">Barret Hirschberg</x:t>
        </x:is>
      </x:c>
      <x:c r="K1960" s="11" t="inlineStr">
        <x:is>
          <x:t xml:space="preserve">1. Under $20 Million</x:t>
        </x:is>
      </x:c>
      <x:c r="L1960" s="12" t="inlineStr">
        <x:is>
          <x:t xml:space="preserve">Active</x:t>
        </x:is>
      </x:c>
      <x:c r="M1960" s="13"/>
    </x:row>
    <x:row r="1961" hidden="0">
      <x:c r="A1961" s="1" t="inlineStr">
        <x:is>
          <x:t xml:space="preserve">57782659-8def-e011-8d4e-1cc1dee8da9a</x:t>
        </x:is>
      </x:c>
      <x:c r="B1961" s="2" t="inlineStr">
        <x:is>
          <x:t xml:space="preserve">yCd8O/b2Ux+j+WOS8gD2bL9PkGxdTd9zVl2G9p7FAA7jBXwWhguBZ5XVPsE3AnOZFBm5i/MCs5TY9cW5wyY5cg==</x:t>
        </x:is>
      </x:c>
      <x:c r="C1961" s="3">
        <x:v>40821.8372916667</x:v>
      </x:c>
      <x:c r="D1961" s="4" t="inlineStr">
        <x:is>
          <x:t xml:space="preserve">BOCES</x:t>
        </x:is>
      </x:c>
      <x:c r="E1961" s="5" t="inlineStr">
        <x:is>
          <x:t xml:space="preserve">5. Strategic Prospect</x:t>
        </x:is>
      </x:c>
      <x:c r="F1961" s="6"/>
      <x:c r="G1961" s="7"/>
      <x:c r="H1961" s="8"/>
      <x:c r="I1961" s="9"/>
      <x:c r="J1961" s="10" t="inlineStr">
        <x:is>
          <x:t xml:space="preserve">Sarah Greenberg</x:t>
        </x:is>
      </x:c>
      <x:c r="K1961" s="11"/>
      <x:c r="L1961" s="12" t="inlineStr">
        <x:is>
          <x:t xml:space="preserve">Active</x:t>
        </x:is>
      </x:c>
      <x:c r="M1961" s="13"/>
    </x:row>
    <x:row r="1962" hidden="0">
      <x:c r="A1962" s="1" t="inlineStr">
        <x:is>
          <x:t xml:space="preserve">8c3e02fd-0ba6-e611-80f7-5065f38a59a1</x:t>
        </x:is>
      </x:c>
      <x:c r="B1962" s="2" t="inlineStr">
        <x:is>
          <x:t xml:space="preserve">6CDxPi2sYficsOaNv3qzW8Mo/d+VTYZ+BENCzVDynoSMiUlJmF5eSXGqRQwHk7i4Wn5fve62y+109YFixkUi+A==</x:t>
        </x:is>
      </x:c>
      <x:c r="C1962" s="3">
        <x:v>45768.2651273148</x:v>
      </x:c>
      <x:c r="D1962" s="4" t="inlineStr">
        <x:is>
          <x:t xml:space="preserve">Bodega Latina Corp.</x:t>
        </x:is>
      </x:c>
      <x:c r="E1962" s="5" t="inlineStr">
        <x:is>
          <x:t xml:space="preserve">6. Prospect</x:t>
        </x:is>
      </x:c>
      <x:c r="F1962" s="6"/>
      <x:c r="G1962" s="7"/>
      <x:c r="H1962" s="8" t="inlineStr">
        <x:is>
          <x:t xml:space="preserve">No</x:t>
        </x:is>
      </x:c>
      <x:c r="I1962" s="9"/>
      <x:c r="J1962" s="10" t="inlineStr">
        <x:is>
          <x:t xml:space="preserve">Rebecca Lauber</x:t>
        </x:is>
      </x:c>
      <x:c r="K1962" s="11" t="inlineStr">
        <x:is>
          <x:t xml:space="preserve">2. Between $20 and $50 Million</x:t>
        </x:is>
      </x:c>
      <x:c r="L1962" s="12" t="inlineStr">
        <x:is>
          <x:t xml:space="preserve">Inactive</x:t>
        </x:is>
      </x:c>
      <x:c r="M1962" s="13"/>
    </x:row>
    <x:row r="1963" hidden="0">
      <x:c r="A1963" s="1" t="inlineStr">
        <x:is>
          <x:t xml:space="preserve">5a9f1f6d-060b-e111-8959-1cc1dee8daa5</x:t>
        </x:is>
      </x:c>
      <x:c r="B1963" s="2" t="inlineStr">
        <x:is>
          <x:t xml:space="preserve">Wj72BQEJwvjIjJ4NE8iBnD4b88azKO5D3hlaTBYcNJ1LLbV8/ZfyyEPSb5qJiaUx0rqnDeb5unZHlr2nhQ/gew==</x:t>
        </x:is>
      </x:c>
      <x:c r="C1963" s="3">
        <x:v>45768.2247685185</x:v>
      </x:c>
      <x:c r="D1963" s="4" t="inlineStr">
        <x:is>
          <x:t xml:space="preserve">Boeing</x:t>
        </x:is>
      </x:c>
      <x:c r="E1963" s="5" t="inlineStr">
        <x:is>
          <x:t xml:space="preserve">5. Strategic Prospect</x:t>
        </x:is>
      </x:c>
      <x:c r="F1963" s="6" t="inlineStr">
        <x:is>
          <x:t xml:space="preserve">Enterprise 1B+</x:t>
        </x:is>
      </x:c>
      <x:c r="G1963" s="7" t="n">
        <x:v>0</x:v>
      </x:c>
      <x:c r="H1963" s="8" t="inlineStr">
        <x:is>
          <x:t xml:space="preserve">No</x:t>
        </x:is>
      </x:c>
      <x:c r="I1963" s="9"/>
      <x:c r="J1963" s="10" t="inlineStr">
        <x:is>
          <x:t xml:space="preserve">Gabrielle Phillips</x:t>
        </x:is>
      </x:c>
      <x:c r="K1963" s="11" t="inlineStr">
        <x:is>
          <x:t xml:space="preserve">4. Between $100 and $500 Million</x:t>
        </x:is>
      </x:c>
      <x:c r="L1963" s="12" t="inlineStr">
        <x:is>
          <x:t xml:space="preserve">Active</x:t>
        </x:is>
      </x:c>
      <x:c r="M1963" s="13" t="inlineStr">
        <x:is>
          <x:t xml:space="preserve">Government</x:t>
        </x:is>
      </x:c>
    </x:row>
    <x:row r="1964" hidden="0">
      <x:c r="A1964" s="1" t="inlineStr">
        <x:is>
          <x:t xml:space="preserve">92a52334-1a0f-e111-8d8f-1cc1dee8daa5</x:t>
        </x:is>
      </x:c>
      <x:c r="B1964" s="2" t="inlineStr">
        <x:is>
          <x:t xml:space="preserve">IQWHx3YzFL1WRtLF5okA4tDDMq1DoL9kVE0lG++pQTROzhakDmisBNDZB8goYsNuZnBM2dgrwjtadMZxy43U7w==</x:t>
        </x:is>
      </x:c>
      <x:c r="C1964" s="3">
        <x:v>42453.9879513889</x:v>
      </x:c>
      <x:c r="D1964" s="4" t="inlineStr">
        <x:is>
          <x:t xml:space="preserve">Boeing Employees Credit Union</x:t>
        </x:is>
      </x:c>
      <x:c r="E1964" s="5" t="inlineStr">
        <x:is>
          <x:t xml:space="preserve">5. Strategic Prospect</x:t>
        </x:is>
      </x:c>
      <x:c r="F1964" s="6"/>
      <x:c r="G1964" s="7"/>
      <x:c r="H1964" s="8"/>
      <x:c r="I1964" s="9"/>
      <x:c r="J1964" s="10" t="inlineStr">
        <x:is>
          <x:t xml:space="preserve">Anthony Maytone</x:t>
        </x:is>
      </x:c>
      <x:c r="K1964" s="11" t="inlineStr">
        <x:is>
          <x:t xml:space="preserve">4. Between $100 and $500 Million</x:t>
        </x:is>
      </x:c>
      <x:c r="L1964" s="12" t="inlineStr">
        <x:is>
          <x:t xml:space="preserve">Inactive</x:t>
        </x:is>
      </x:c>
      <x:c r="M1964" s="13" t="inlineStr">
        <x:is>
          <x:t xml:space="preserve">Finance</x:t>
        </x:is>
      </x:c>
    </x:row>
    <x:row r="1965" hidden="0">
      <x:c r="A1965" s="1" t="inlineStr">
        <x:is>
          <x:t xml:space="preserve">08f08d3a-77c6-e411-9dac-6c3be5bd5b78</x:t>
        </x:is>
      </x:c>
      <x:c r="B1965" s="2" t="inlineStr">
        <x:is>
          <x:t xml:space="preserve">9niKaIxQg7JdG1RqihgpaCoC9ylkFSJYfaxEPP6itehJ7dZUwFRQ8Dpu4Omhoz2MHoB1bwc7XGC0HZVYhGeUGw==</x:t>
        </x:is>
      </x:c>
      <x:c r="C1965" s="3">
        <x:v>42439.1729166667</x:v>
      </x:c>
      <x:c r="D1965" s="4" t="inlineStr">
        <x:is>
          <x:t xml:space="preserve">Boeing Employee's Credit Union</x:t>
        </x:is>
      </x:c>
      <x:c r="E1965" s="5" t="inlineStr">
        <x:is>
          <x:t xml:space="preserve">5. Strategic Prospect</x:t>
        </x:is>
      </x:c>
      <x:c r="F1965" s="6"/>
      <x:c r="G1965" s="7"/>
      <x:c r="H1965" s="8" t="inlineStr">
        <x:is>
          <x:t xml:space="preserve">No</x:t>
        </x:is>
      </x:c>
      <x:c r="I1965" s="9"/>
      <x:c r="J1965" s="10" t="inlineStr">
        <x:is>
          <x:t xml:space="preserve">Sam Hopkins</x:t>
        </x:is>
      </x:c>
      <x:c r="K1965" s="11" t="inlineStr">
        <x:is>
          <x:t xml:space="preserve">5. Between $500M and $1B</x:t>
        </x:is>
      </x:c>
      <x:c r="L1965" s="12" t="inlineStr">
        <x:is>
          <x:t xml:space="preserve">Active</x:t>
        </x:is>
      </x:c>
      <x:c r="M1965" s="13"/>
    </x:row>
    <x:row r="1966" hidden="0">
      <x:c r="A1966" s="1" t="inlineStr">
        <x:is>
          <x:t xml:space="preserve">ea2cbc1c-3c33-e211-8bc3-78e3b5114607</x:t>
        </x:is>
      </x:c>
      <x:c r="B1966" s="2" t="inlineStr">
        <x:is>
          <x:t xml:space="preserve">0KOHE5RZooHQ5v9+bIlAcOemoUt6Ddbwz5whyyQ7bCOhmNCJdlCrkJpPFrsdyT9ZEeirR6jWteZ+n58nfys+Kw==</x:t>
        </x:is>
      </x:c>
      <x:c r="C1966" s="3">
        <x:v>44603.9288194444</x:v>
      </x:c>
      <x:c r="D1966" s="4" t="inlineStr">
        <x:is>
          <x:t xml:space="preserve">Boeing Renton</x:t>
        </x:is>
      </x:c>
      <x:c r="E1966" s="5" t="inlineStr">
        <x:is>
          <x:t xml:space="preserve">5. Strategic Prospect</x:t>
        </x:is>
      </x:c>
      <x:c r="F1966" s="6"/>
      <x:c r="G1966" s="7"/>
      <x:c r="H1966" s="8"/>
      <x:c r="I1966" s="9"/>
      <x:c r="J1966" s="10" t="inlineStr">
        <x:is>
          <x:t xml:space="preserve">Roy Shin</x:t>
        </x:is>
      </x:c>
      <x:c r="K1966" s="11" t="inlineStr">
        <x:is>
          <x:t xml:space="preserve">4. Between $100 and $500 Million</x:t>
        </x:is>
      </x:c>
      <x:c r="L1966" s="12" t="inlineStr">
        <x:is>
          <x:t xml:space="preserve">Inactive</x:t>
        </x:is>
      </x:c>
      <x:c r="M1966" s="13" t="inlineStr">
        <x:is>
          <x:t xml:space="preserve">Transportation</x:t>
        </x:is>
      </x:c>
    </x:row>
    <x:row r="1967" hidden="0">
      <x:c r="A1967" s="1" t="inlineStr">
        <x:is>
          <x:t xml:space="preserve">0e7aad6c-194f-e311-ae8c-6c3be5a83be0</x:t>
        </x:is>
      </x:c>
      <x:c r="B1967" s="2" t="inlineStr">
        <x:is>
          <x:t xml:space="preserve">34VPJsrD1zSM9pZ7emgNrZ19UXHk2g07xv5ys7oRA6th6Si74VMoae+5ZeTETqHxlh6+mKfTFR8fcdu0FH5uCA==</x:t>
        </x:is>
      </x:c>
      <x:c r="C1967" s="3">
        <x:v>44741.7716319444</x:v>
      </x:c>
      <x:c r="D1967" s="4" t="inlineStr">
        <x:is>
          <x:t xml:space="preserve">Bogus Basin Mountain Recreation Area Snow</x:t>
        </x:is>
      </x:c>
      <x:c r="E1967" s="5" t="inlineStr">
        <x:is>
          <x:t xml:space="preserve">6. Prospect</x:t>
        </x:is>
      </x:c>
      <x:c r="F1967" s="6"/>
      <x:c r="G1967" s="7"/>
      <x:c r="H1967" s="8" t="inlineStr">
        <x:is>
          <x:t xml:space="preserve">Yes</x:t>
        </x:is>
      </x:c>
      <x:c r="I1967" s="9"/>
      <x:c r="J1967" s="10" t="inlineStr">
        <x:is>
          <x:t xml:space="preserve">Drew Michaels</x:t>
        </x:is>
      </x:c>
      <x:c r="K1967" s="11" t="inlineStr">
        <x:is>
          <x:t xml:space="preserve">5. Between $500M and $1B</x:t>
        </x:is>
      </x:c>
      <x:c r="L1967" s="12" t="inlineStr">
        <x:is>
          <x:t xml:space="preserve">Active</x:t>
        </x:is>
      </x:c>
      <x:c r="M1967" s="13" t="inlineStr">
        <x:is>
          <x:t xml:space="preserve">Organizations</x:t>
        </x:is>
      </x:c>
    </x:row>
    <x:row r="1968" hidden="0">
      <x:c r="A1968" s="1" t="inlineStr">
        <x:is>
          <x:t xml:space="preserve">e55ada8f-d930-f011-8c4e-000d3a5caf22</x:t>
        </x:is>
      </x:c>
      <x:c r="B1968" s="2" t="inlineStr">
        <x:is>
          <x:t xml:space="preserve">lFsSki2TSo0nFZsKgI1KUP0+ePBtagNczYb5pObPJ6A11VfuCVcf4bl/ly+B5WS0HgVvKHxJQV3YgpwA35Wpog==</x:t>
        </x:is>
      </x:c>
      <x:c r="C1968" s="3">
        <x:v>45971.9718518518</x:v>
      </x:c>
      <x:c r="D1968" s="4" t="inlineStr">
        <x:is>
          <x:t xml:space="preserve">Bohler</x:t>
        </x:is>
      </x:c>
      <x:c r="E1968" s="5" t="inlineStr">
        <x:is>
          <x:t xml:space="preserve">6. Prospect</x:t>
        </x:is>
      </x:c>
      <x:c r="F1968" s="6" t="inlineStr">
        <x:is>
          <x:t xml:space="preserve">Commercial 100M-499M</x:t>
        </x:is>
      </x:c>
      <x:c r="G1968" s="7" t="n">
        <x:v>1000</x:v>
      </x:c>
      <x:c r="H1968" s="8" t="inlineStr">
        <x:is>
          <x:t xml:space="preserve">Yes</x:t>
        </x:is>
      </x:c>
      <x:c r="I1968" s="9" t="inlineStr">
        <x:is>
          <x:t xml:space="preserve">Roselle Borja</x:t>
        </x:is>
      </x:c>
      <x:c r="J1968" s="10" t="inlineStr">
        <x:is>
          <x:t xml:space="preserve">Elizabeth Morgan</x:t>
        </x:is>
      </x:c>
      <x:c r="K1968" s="11" t="inlineStr">
        <x:is>
          <x:t xml:space="preserve">4. Between $100 and $500 Million</x:t>
        </x:is>
      </x:c>
      <x:c r="L1968" s="12" t="inlineStr">
        <x:is>
          <x:t xml:space="preserve">Active</x:t>
        </x:is>
      </x:c>
      <x:c r="M1968" s="13" t="inlineStr">
        <x:is>
          <x:t xml:space="preserve">Business Services</x:t>
        </x:is>
      </x:c>
    </x:row>
    <x:row r="1969" hidden="0">
      <x:c r="A1969" s="1" t="inlineStr">
        <x:is>
          <x:t xml:space="preserve">107aad6c-194f-e311-ae8c-6c3be5a83be0</x:t>
        </x:is>
      </x:c>
      <x:c r="B1969" s="2" t="inlineStr">
        <x:is>
          <x:t xml:space="preserve">dob0VpVV9Nt2qSOiRq/se8MlIIsdKgzivndRwCEpSzdBbAe1fUiiUQbKXHAin70zL3Gn1oUEFtN97zZC4VrrCA==</x:t>
        </x:is>
      </x:c>
      <x:c r="C1969" s="3">
        <x:v>44741.7716319444</x:v>
      </x:c>
      <x:c r="D1969" s="4" t="inlineStr">
        <x:is>
          <x:t xml:space="preserve">Boise Cascade Co</x:t>
        </x:is>
      </x:c>
      <x:c r="E1969" s="5" t="inlineStr">
        <x:is>
          <x:t xml:space="preserve">6. Prospect</x:t>
        </x:is>
      </x:c>
      <x:c r="F1969" s="6"/>
      <x:c r="G1969" s="7"/>
      <x:c r="H1969" s="8" t="inlineStr">
        <x:is>
          <x:t xml:space="preserve">Yes</x:t>
        </x:is>
      </x:c>
      <x:c r="I1969" s="9"/>
      <x:c r="J1969" s="10" t="inlineStr">
        <x:is>
          <x:t xml:space="preserve">Drew Michaels</x:t>
        </x:is>
      </x:c>
      <x:c r="K1969" s="11" t="inlineStr">
        <x:is>
          <x:t xml:space="preserve">5. Between $500M and $1B</x:t>
        </x:is>
      </x:c>
      <x:c r="L1969" s="12" t="inlineStr">
        <x:is>
          <x:t xml:space="preserve">Active</x:t>
        </x:is>
      </x:c>
      <x:c r="M1969" s="13" t="inlineStr">
        <x:is>
          <x:t xml:space="preserve">Organizations</x:t>
        </x:is>
      </x:c>
    </x:row>
    <x:row r="1970" hidden="0">
      <x:c r="A1970" s="1" t="inlineStr">
        <x:is>
          <x:t xml:space="preserve">2dc0770d-9c50-e311-8ef4-6c3be5a8dbd0</x:t>
        </x:is>
      </x:c>
      <x:c r="B1970" s="2" t="inlineStr">
        <x:is>
          <x:t xml:space="preserve">tt28aNPk7/53bF+2FXQOLpMOx9UG3I8GVTRIIpIH97OUtQ9DPq5+bjlCVX9BTffds8p2xqiNbmjx9ViGD3yIig==</x:t>
        </x:is>
      </x:c>
      <x:c r="C1970" s="3">
        <x:v>44741.7736921296</x:v>
      </x:c>
      <x:c r="D1970" s="4" t="inlineStr">
        <x:is>
          <x:t xml:space="preserve">Boise Cascade Holdings LLC</x:t>
        </x:is>
      </x:c>
      <x:c r="E1970" s="5" t="inlineStr">
        <x:is>
          <x:t xml:space="preserve">6. Prospect</x:t>
        </x:is>
      </x:c>
      <x:c r="F1970" s="6"/>
      <x:c r="G1970" s="7"/>
      <x:c r="H1970" s="8" t="inlineStr">
        <x:is>
          <x:t xml:space="preserve">Yes</x:t>
        </x:is>
      </x:c>
      <x:c r="I1970" s="9"/>
      <x:c r="J1970" s="10" t="inlineStr">
        <x:is>
          <x:t xml:space="preserve">Drew Michaels</x:t>
        </x:is>
      </x:c>
      <x:c r="K1970" s="11" t="inlineStr">
        <x:is>
          <x:t xml:space="preserve">5. Between $500M and $1B</x:t>
        </x:is>
      </x:c>
      <x:c r="L1970" s="12" t="inlineStr">
        <x:is>
          <x:t xml:space="preserve">Active</x:t>
        </x:is>
      </x:c>
      <x:c r="M1970" s="13"/>
    </x:row>
    <x:row r="1971" hidden="0">
      <x:c r="A1971" s="1" t="inlineStr">
        <x:is>
          <x:t xml:space="preserve">127aad6c-194f-e311-ae8c-6c3be5a83be0</x:t>
        </x:is>
      </x:c>
      <x:c r="B1971" s="2" t="inlineStr">
        <x:is>
          <x:t xml:space="preserve">nUFShMCQ8i+0x7nD/h5MbEOh0YaXxEWGUlnc/DGrk05nh5ySyYbdkclITIq7l3STPHx+eQCnK07WUT8qk6h5/w==</x:t>
        </x:is>
      </x:c>
      <x:c r="C1971" s="3">
        <x:v>44741.7716319444</x:v>
      </x:c>
      <x:c r="D1971" s="4" t="inlineStr">
        <x:is>
          <x:t xml:space="preserve">Boise Inc.</x:t>
        </x:is>
      </x:c>
      <x:c r="E1971" s="5" t="inlineStr">
        <x:is>
          <x:t xml:space="preserve">6. Prospect</x:t>
        </x:is>
      </x:c>
      <x:c r="F1971" s="6"/>
      <x:c r="G1971" s="7"/>
      <x:c r="H1971" s="8" t="inlineStr">
        <x:is>
          <x:t xml:space="preserve">Yes</x:t>
        </x:is>
      </x:c>
      <x:c r="I1971" s="9"/>
      <x:c r="J1971" s="10" t="inlineStr">
        <x:is>
          <x:t xml:space="preserve">Drew Michaels</x:t>
        </x:is>
      </x:c>
      <x:c r="K1971" s="11" t="inlineStr">
        <x:is>
          <x:t xml:space="preserve">5. Between $500M and $1B</x:t>
        </x:is>
      </x:c>
      <x:c r="L1971" s="12" t="inlineStr">
        <x:is>
          <x:t xml:space="preserve">Active</x:t>
        </x:is>
      </x:c>
      <x:c r="M1971" s="13" t="inlineStr">
        <x:is>
          <x:t xml:space="preserve">Organizations</x:t>
        </x:is>
      </x:c>
    </x:row>
    <x:row r="1972" hidden="0">
      <x:c r="A1972" s="1" t="inlineStr">
        <x:is>
          <x:t xml:space="preserve">8233a4f0-828e-ec11-b400-000d3a5d3b1a</x:t>
        </x:is>
      </x:c>
      <x:c r="B1972" s="2" t="inlineStr">
        <x:is>
          <x:t xml:space="preserve">/it7F5Ydrk60SXEXvEt9YFXp2eW+/NhTtljFXK841aKSowJDOQSF6qeotCUR+7tTD6ak34rvvwqMmdn5yBwGSw==</x:t>
        </x:is>
      </x:c>
      <x:c r="C1972" s="3">
        <x:v>44607.7195023148</x:v>
      </x:c>
      <x:c r="D1972" s="4" t="inlineStr">
        <x:is>
          <x:t xml:space="preserve">BOK Financial</x:t>
        </x:is>
      </x:c>
      <x:c r="E1972" s="5"/>
      <x:c r="F1972" s="6"/>
      <x:c r="G1972" s="7"/>
      <x:c r="H1972" s="8" t="inlineStr">
        <x:is>
          <x:t xml:space="preserve">No</x:t>
        </x:is>
      </x:c>
      <x:c r="I1972" s="9"/>
      <x:c r="J1972" s="10" t="inlineStr">
        <x:is>
          <x:t xml:space="preserve">Adam Reilman</x:t>
        </x:is>
      </x:c>
      <x:c r="K1972" s="11"/>
      <x:c r="L1972" s="12" t="inlineStr">
        <x:is>
          <x:t xml:space="preserve">Active</x:t>
        </x:is>
      </x:c>
      <x:c r="M1972" s="13"/>
    </x:row>
    <x:row r="1973" hidden="0">
      <x:c r="A1973" s="1" t="inlineStr">
        <x:is>
          <x:t xml:space="preserve">6811ed08-8a62-e711-8170-e0071b715bc1</x:t>
        </x:is>
      </x:c>
      <x:c r="B1973" s="2" t="inlineStr">
        <x:is>
          <x:t xml:space="preserve">B7RTML9+6r3UO2XIcojph9Yr1QaxtnRKh/VdwXb45Iq+Fqn6s2SQwChQGls2xH9NbJ8y+9dhKpEVmoiYXHv1jA==</x:t>
        </x:is>
      </x:c>
      <x:c r="C1973" s="3">
        <x:v>42922.8549652778</x:v>
      </x:c>
      <x:c r="D1973" s="4" t="inlineStr">
        <x:is>
          <x:t xml:space="preserve">Bold Approach</x:t>
        </x:is>
      </x:c>
      <x:c r="E1973" s="5"/>
      <x:c r="F1973" s="6"/>
      <x:c r="G1973" s="7"/>
      <x:c r="H1973" s="8" t="inlineStr">
        <x:is>
          <x:t xml:space="preserve">Yes</x:t>
        </x:is>
      </x:c>
      <x:c r="I1973" s="9"/>
      <x:c r="J1973" s="10" t="inlineStr">
        <x:is>
          <x:t xml:space="preserve">CRM Service</x:t>
        </x:is>
      </x:c>
      <x:c r="K1973" s="11"/>
      <x:c r="L1973" s="12" t="inlineStr">
        <x:is>
          <x:t xml:space="preserve">Active</x:t>
        </x:is>
      </x:c>
      <x:c r="M1973" s="13"/>
    </x:row>
    <x:row r="1974" hidden="0">
      <x:c r="A1974" s="1" t="inlineStr">
        <x:is>
          <x:t xml:space="preserve">7690ae9a-0729-e211-8ba2-78e3b511b60b</x:t>
        </x:is>
      </x:c>
      <x:c r="B1974" s="2" t="inlineStr">
        <x:is>
          <x:t xml:space="preserve">65tekA7e0HEgbSuLoxf0NFROZtSP+DwGNrVEk1AVLKAlmH2CcwY4o0ia+fuFc+jtL0u8fQ2KXDeQ1Kix7C05Cg==</x:t>
        </x:is>
      </x:c>
      <x:c r="C1974" s="3">
        <x:v>45358.8915046296</x:v>
      </x:c>
      <x:c r="D1974" s="4" t="inlineStr">
        <x:is>
          <x:t xml:space="preserve">Bolthouse Farms, Inc.</x:t>
        </x:is>
      </x:c>
      <x:c r="E1974" s="5" t="inlineStr">
        <x:is>
          <x:t xml:space="preserve">5. Strategic Prospect</x:t>
        </x:is>
      </x:c>
      <x:c r="F1974" s="6"/>
      <x:c r="G1974" s="7"/>
      <x:c r="H1974" s="8"/>
      <x:c r="I1974" s="9"/>
      <x:c r="J1974" s="10" t="inlineStr">
        <x:is>
          <x:t xml:space="preserve">Roy Shin</x:t>
        </x:is>
      </x:c>
      <x:c r="K1974" s="11" t="inlineStr">
        <x:is>
          <x:t xml:space="preserve">4. Between $100 and $500 Million</x:t>
        </x:is>
      </x:c>
      <x:c r="L1974" s="12" t="inlineStr">
        <x:is>
          <x:t xml:space="preserve">Inactive</x:t>
        </x:is>
      </x:c>
      <x:c r="M1974" s="13"/>
    </x:row>
    <x:row r="1975" hidden="0">
      <x:c r="A1975" s="1" t="inlineStr">
        <x:is>
          <x:t xml:space="preserve">199a8718-4007-e211-b3e3-78e3b511a6f7</x:t>
        </x:is>
      </x:c>
      <x:c r="B1975" s="2" t="inlineStr">
        <x:is>
          <x:t xml:space="preserve">8ySdwQ4GWzQwc5gzruBKc2JMtPX04NeqWO18EiMuEIhnXENssY15OUmH3FIiwSCXlzE2kBS9aiabGTmTtwhT3A==</x:t>
        </x:is>
      </x:c>
      <x:c r="C1975" s="3">
        <x:v>45358.8895949074</x:v>
      </x:c>
      <x:c r="D1975" s="4" t="inlineStr">
        <x:is>
          <x:t xml:space="preserve">Bon Secours Medical Group</x:t>
        </x:is>
      </x:c>
      <x:c r="E1975" s="5" t="inlineStr">
        <x:is>
          <x:t xml:space="preserve">5. Strategic Prospect</x:t>
        </x:is>
      </x:c>
      <x:c r="F1975" s="6"/>
      <x:c r="G1975" s="7"/>
      <x:c r="H1975" s="8"/>
      <x:c r="I1975" s="9" t="inlineStr">
        <x:is>
          <x:t xml:space="preserve">Douglas Gray</x:t>
        </x:is>
      </x:c>
      <x:c r="J1975" s="10" t="inlineStr">
        <x:is>
          <x:t xml:space="preserve">Douglas Gray</x:t>
        </x:is>
      </x:c>
      <x:c r="K1975" s="11" t="inlineStr">
        <x:is>
          <x:t xml:space="preserve">5. Between $500M and $1B</x:t>
        </x:is>
      </x:c>
      <x:c r="L1975" s="12" t="inlineStr">
        <x:is>
          <x:t xml:space="preserve">Inactive</x:t>
        </x:is>
      </x:c>
      <x:c r="M1975" s="13" t="inlineStr">
        <x:is>
          <x:t xml:space="preserve">Healthcare</x:t>
        </x:is>
      </x:c>
    </x:row>
    <x:row r="1976" hidden="0">
      <x:c r="A1976" s="1" t="inlineStr">
        <x:is>
          <x:t xml:space="preserve">a6ad1d65-ef4e-eb11-a813-000d3a361686</x:t>
        </x:is>
      </x:c>
      <x:c r="B1976" s="2" t="inlineStr">
        <x:is>
          <x:t xml:space="preserve">U8p0rf0BfW8U6+8HlETnUJiS8e5ig/FhBTd1APUBI0cLNnF0N1rP0UPrsig+jNDwq+Mc/WaMxnUZS5FDtmyejQ==</x:t>
        </x:is>
      </x:c>
      <x:c r="C1976" s="3">
        <x:v>44603.9203587963</x:v>
      </x:c>
      <x:c r="D1976" s="4" t="inlineStr">
        <x:is>
          <x:t xml:space="preserve">Bonduelle Fresh Americas</x:t>
        </x:is>
      </x:c>
      <x:c r="E1976" s="5"/>
      <x:c r="F1976" s="6"/>
      <x:c r="G1976" s="7"/>
      <x:c r="H1976" s="8" t="inlineStr">
        <x:is>
          <x:t xml:space="preserve">No</x:t>
        </x:is>
      </x:c>
      <x:c r="I1976" s="9"/>
      <x:c r="J1976" s="10" t="inlineStr">
        <x:is>
          <x:t xml:space="preserve">Kaitlin Andrade</x:t>
        </x:is>
      </x:c>
      <x:c r="K1976" s="11"/>
      <x:c r="L1976" s="12" t="inlineStr">
        <x:is>
          <x:t xml:space="preserve">Inactive</x:t>
        </x:is>
      </x:c>
      <x:c r="M1976" s="13"/>
    </x:row>
    <x:row r="1977" hidden="0">
      <x:c r="A1977" s="1" t="inlineStr">
        <x:is>
          <x:t xml:space="preserve">d79fa3b4-37c8-e411-aabc-6c3be5bda98c</x:t>
        </x:is>
      </x:c>
      <x:c r="B1977" s="2" t="inlineStr">
        <x:is>
          <x:t xml:space="preserve">qoYgmji3T91ZIU/4vwuWy4ZvpauD7zlrGxOsRk+J07szNP3ggV+4XTgVWOnCQrHwznW79MPWr5NZXcXUgf8N5g==</x:t>
        </x:is>
      </x:c>
      <x:c r="C1977" s="3">
        <x:v>44602.9065046296</x:v>
      </x:c>
      <x:c r="D1977" s="4" t="inlineStr">
        <x:is>
          <x:t xml:space="preserve">Bonfire</x:t>
        </x:is>
      </x:c>
      <x:c r="E1977" s="5" t="inlineStr">
        <x:is>
          <x:t xml:space="preserve">4. Partnerships</x:t>
        </x:is>
      </x:c>
      <x:c r="F1977" s="6"/>
      <x:c r="G1977" s="7"/>
      <x:c r="H1977" s="8" t="inlineStr">
        <x:is>
          <x:t xml:space="preserve">No</x:t>
        </x:is>
      </x:c>
      <x:c r="I1977" s="9"/>
      <x:c r="J1977" s="10" t="inlineStr">
        <x:is>
          <x:t xml:space="preserve">Alyssa Gordon</x:t>
        </x:is>
      </x:c>
      <x:c r="K1977" s="11"/>
      <x:c r="L1977" s="12" t="inlineStr">
        <x:is>
          <x:t xml:space="preserve">Inactive</x:t>
        </x:is>
      </x:c>
      <x:c r="M1977" s="13"/>
    </x:row>
    <x:row r="1978" hidden="0">
      <x:c r="A1978" s="1" t="inlineStr">
        <x:is>
          <x:t xml:space="preserve">7859de26-383c-e311-ad1e-78e3b511a6f7</x:t>
        </x:is>
      </x:c>
      <x:c r="B1978" s="2" t="inlineStr">
        <x:is>
          <x:t xml:space="preserve">ZKRwYWgMPgs+Z8VbM74WDA53PISBcd4PeVO/xQqo34F4FWazsYgkoSXlmNB34XE9fIbBBT+grpeJWRS5uCm3Fw==</x:t>
        </x:is>
      </x:c>
      <x:c r="C1978" s="3">
        <x:v>44741.7737037037</x:v>
      </x:c>
      <x:c r="D1978" s="4" t="inlineStr">
        <x:is>
          <x:t xml:space="preserve">Bonneville Power Administration</x:t>
        </x:is>
      </x:c>
      <x:c r="E1978" s="5" t="inlineStr">
        <x:is>
          <x:t xml:space="preserve">6. Prospect</x:t>
        </x:is>
      </x:c>
      <x:c r="F1978" s="6"/>
      <x:c r="G1978" s="7"/>
      <x:c r="H1978" s="8" t="inlineStr">
        <x:is>
          <x:t xml:space="preserve">No</x:t>
        </x:is>
      </x:c>
      <x:c r="I1978" s="9"/>
      <x:c r="J1978" s="10" t="inlineStr">
        <x:is>
          <x:t xml:space="preserve">Michael Brown</x:t>
        </x:is>
      </x:c>
      <x:c r="K1978" s="11" t="inlineStr">
        <x:is>
          <x:t xml:space="preserve">1. Under $20 Million</x:t>
        </x:is>
      </x:c>
      <x:c r="L1978" s="12" t="inlineStr">
        <x:is>
          <x:t xml:space="preserve">Active</x:t>
        </x:is>
      </x:c>
      <x:c r="M1978" s="13"/>
    </x:row>
    <x:row r="1979" hidden="0">
      <x:c r="A1979" s="1" t="inlineStr">
        <x:is>
          <x:t xml:space="preserve">97aeabda-3597-e711-8175-e0071b715bc1</x:t>
        </x:is>
      </x:c>
      <x:c r="B1979" s="2" t="inlineStr">
        <x:is>
          <x:t xml:space="preserve">9E2i4H0z//AjQmfbXAzf5kGxrfLS1lWdmcId45HeQ26Va1oty57V9CkmXjDHmDFpUYPaCtTNP9rkgkFYEeiRxw==</x:t>
        </x:is>
      </x:c>
      <x:c r="C1979" s="3">
        <x:v>45947.1145486111</x:v>
      </x:c>
      <x:c r="D1979" s="4" t="inlineStr">
        <x:is>
          <x:t xml:space="preserve">Bonney Watson</x:t>
        </x:is>
      </x:c>
      <x:c r="E1979" s="5" t="inlineStr">
        <x:is>
          <x:t xml:space="preserve">17. Unmanaged</x:t>
        </x:is>
      </x:c>
      <x:c r="F1979" s="6" t="inlineStr">
        <x:is>
          <x:t xml:space="preserve">SMB 1M-99M</x:t>
        </x:is>
      </x:c>
      <x:c r="G1979" s="7" t="n">
        <x:v>22</x:v>
      </x:c>
      <x:c r="H1979" s="8" t="inlineStr">
        <x:is>
          <x:t xml:space="preserve">Yes</x:t>
        </x:is>
      </x:c>
      <x:c r="I1979" s="9" t="inlineStr">
        <x:is>
          <x:t xml:space="preserve">Cemil King</x:t>
        </x:is>
      </x:c>
      <x:c r="J1979" s="10" t="inlineStr">
        <x:is>
          <x:t xml:space="preserve">Chris Qualls</x:t>
        </x:is>
      </x:c>
      <x:c r="K1979" s="11" t="inlineStr">
        <x:is>
          <x:t xml:space="preserve">1. Under $20 Million</x:t>
        </x:is>
      </x:c>
      <x:c r="L1979" s="12" t="inlineStr">
        <x:is>
          <x:t xml:space="preserve">Active</x:t>
        </x:is>
      </x:c>
      <x:c r="M1979" s="13" t="inlineStr">
        <x:is>
          <x:t xml:space="preserve">Business Services</x:t>
        </x:is>
      </x:c>
    </x:row>
    <x:row r="1980" hidden="0">
      <x:c r="A1980" s="1" t="inlineStr">
        <x:is>
          <x:t xml:space="preserve">7a59de26-383c-e311-ad1e-78e3b511a6f7</x:t>
        </x:is>
      </x:c>
      <x:c r="B1980" s="2" t="inlineStr">
        <x:is>
          <x:t xml:space="preserve">febpwoYXZdelECPTVpEprwvgVMBoPBsd4wegkZW6OKr7rWfiIE7t5VFoy3rasnmp9uswrbwLps9NDQb1VFhksg==</x:t>
        </x:is>
      </x:c>
      <x:c r="C1980" s="3">
        <x:v>41570.9650810185</x:v>
      </x:c>
      <x:c r="D1980" s="4" t="inlineStr">
        <x:is>
          <x:t xml:space="preserve">Bonsai Media Group Inc.</x:t>
        </x:is>
      </x:c>
      <x:c r="E1980" s="5" t="inlineStr">
        <x:is>
          <x:t xml:space="preserve">6. Prospect</x:t>
        </x:is>
      </x:c>
      <x:c r="F1980" s="6"/>
      <x:c r="G1980" s="7"/>
      <x:c r="H1980" s="8" t="inlineStr">
        <x:is>
          <x:t xml:space="preserve">No</x:t>
        </x:is>
      </x:c>
      <x:c r="I1980" s="9"/>
      <x:c r="J1980" s="10" t="inlineStr">
        <x:is>
          <x:t xml:space="preserve">Michael Brown</x:t>
        </x:is>
      </x:c>
      <x:c r="K1980" s="11" t="inlineStr">
        <x:is>
          <x:t xml:space="preserve">1. Under $20 Million</x:t>
        </x:is>
      </x:c>
      <x:c r="L1980" s="12" t="inlineStr">
        <x:is>
          <x:t xml:space="preserve">Active</x:t>
        </x:is>
      </x:c>
      <x:c r="M1980" s="13" t="inlineStr">
        <x:is>
          <x:t xml:space="preserve">Organizations</x:t>
        </x:is>
      </x:c>
    </x:row>
    <x:row r="1981" hidden="0">
      <x:c r="A1981" s="1" t="inlineStr">
        <x:is>
          <x:t xml:space="preserve">ab989cec-1abf-f011-bbd3-000d3a310427</x:t>
        </x:is>
      </x:c>
      <x:c r="B1981" s="2" t="inlineStr">
        <x:is>
          <x:t xml:space="preserve">46LehCOeULn4MrDTI3698Do4nGpxFDyQdNnT334pv53jiOiN/F2tV3bBjhzUmD4VxMNJnNZgWbYGG5TBWeiUew==</x:t>
        </x:is>
      </x:c>
      <x:c r="C1981" s="3">
        <x:v>45972.6838310185</x:v>
      </x:c>
      <x:c r="D1981" s="4" t="inlineStr">
        <x:is>
          <x:t xml:space="preserve">Bonterra</x:t>
        </x:is>
      </x:c>
      <x:c r="E1981" s="5"/>
      <x:c r="F1981" s="6"/>
      <x:c r="G1981" s="7"/>
      <x:c r="H1981" s="8" t="inlineStr">
        <x:is>
          <x:t xml:space="preserve">No</x:t>
        </x:is>
      </x:c>
      <x:c r="I1981" s="9"/>
      <x:c r="J1981" s="10" t="inlineStr">
        <x:is>
          <x:t xml:space="preserve">Ali Chehab</x:t>
        </x:is>
      </x:c>
      <x:c r="K1981" s="11"/>
      <x:c r="L1981" s="12" t="inlineStr">
        <x:is>
          <x:t xml:space="preserve">Active</x:t>
        </x:is>
      </x:c>
      <x:c r="M1981" s="13"/>
    </x:row>
    <x:row r="1982" hidden="0">
      <x:c r="A1982" s="1" t="inlineStr">
        <x:is>
          <x:t xml:space="preserve">7c59de26-383c-e311-ad1e-78e3b511a6f7</x:t>
        </x:is>
      </x:c>
      <x:c r="B1982" s="2" t="inlineStr">
        <x:is>
          <x:t xml:space="preserve">RM9CfLT6cUhkiik7RbxlRvGbDRCqof9aOdNgJ03CSXxQ01d7jYKKTEJuH1letEeNdKUdtyWCZOk/asbe6hfjcw==</x:t>
        </x:is>
      </x:c>
      <x:c r="C1982" s="3">
        <x:v>45358.8828935185</x:v>
      </x:c>
      <x:c r="D1982" s="4" t="inlineStr">
        <x:is>
          <x:t xml:space="preserve">BooginHead</x:t>
        </x:is>
      </x:c>
      <x:c r="E1982" s="5" t="inlineStr">
        <x:is>
          <x:t xml:space="preserve">6. Prospect</x:t>
        </x:is>
      </x:c>
      <x:c r="F1982" s="6"/>
      <x:c r="G1982" s="7"/>
      <x:c r="H1982" s="8" t="inlineStr">
        <x:is>
          <x:t xml:space="preserve">No</x:t>
        </x:is>
      </x:c>
      <x:c r="I1982" s="9"/>
      <x:c r="J1982" s="10" t="inlineStr">
        <x:is>
          <x:t xml:space="preserve">Michael Brown</x:t>
        </x:is>
      </x:c>
      <x:c r="K1982" s="11" t="inlineStr">
        <x:is>
          <x:t xml:space="preserve">1. Under $20 Million</x:t>
        </x:is>
      </x:c>
      <x:c r="L1982" s="12" t="inlineStr">
        <x:is>
          <x:t xml:space="preserve">Active</x:t>
        </x:is>
      </x:c>
      <x:c r="M1982" s="13" t="inlineStr">
        <x:is>
          <x:t xml:space="preserve">Organizations</x:t>
        </x:is>
      </x:c>
    </x:row>
    <x:row r="1983" hidden="0">
      <x:c r="A1983" s="1" t="inlineStr">
        <x:is>
          <x:t xml:space="preserve">7e59de26-383c-e311-ad1e-78e3b511a6f7</x:t>
        </x:is>
      </x:c>
      <x:c r="B1983" s="2" t="inlineStr">
        <x:is>
          <x:t xml:space="preserve">LyeWnQt3qyBC5uDzq/heV9rZruvYYt0svLVLK30iqrCyb/po+YmxYRcGt0a6kyWl+Y5sl0YBb0GtNQPqCUaPQw==</x:t>
        </x:is>
      </x:c>
      <x:c r="C1983" s="3">
        <x:v>41570.9650810185</x:v>
      </x:c>
      <x:c r="D1983" s="4" t="inlineStr">
        <x:is>
          <x:t xml:space="preserve">Bookey Consulting</x:t>
        </x:is>
      </x:c>
      <x:c r="E1983" s="5" t="inlineStr">
        <x:is>
          <x:t xml:space="preserve">6. Prospect</x:t>
        </x:is>
      </x:c>
      <x:c r="F1983" s="6"/>
      <x:c r="G1983" s="7"/>
      <x:c r="H1983" s="8" t="inlineStr">
        <x:is>
          <x:t xml:space="preserve">No</x:t>
        </x:is>
      </x:c>
      <x:c r="I1983" s="9"/>
      <x:c r="J1983" s="10" t="inlineStr">
        <x:is>
          <x:t xml:space="preserve">Michael Brown</x:t>
        </x:is>
      </x:c>
      <x:c r="K1983" s="11" t="inlineStr">
        <x:is>
          <x:t xml:space="preserve">1. Under $20 Million</x:t>
        </x:is>
      </x:c>
      <x:c r="L1983" s="12" t="inlineStr">
        <x:is>
          <x:t xml:space="preserve">Active</x:t>
        </x:is>
      </x:c>
      <x:c r="M1983" s="13" t="inlineStr">
        <x:is>
          <x:t xml:space="preserve">Organizations</x:t>
        </x:is>
      </x:c>
    </x:row>
    <x:row r="1984" hidden="0">
      <x:c r="A1984" s="1" t="inlineStr">
        <x:is>
          <x:t xml:space="preserve">1b7ddaa4-1757-ee11-be6f-00224802d8d5</x:t>
        </x:is>
      </x:c>
      <x:c r="B1984" s="2" t="inlineStr">
        <x:is>
          <x:t xml:space="preserve">IF3FOmlbA9XyJAPcvxWbhiaPMXdFkPDBnDi8qkT14AeDICpkiRzVTGi9ToFOhp7Y/630s180QPH96srLLPin2g==</x:t>
        </x:is>
      </x:c>
      <x:c r="C1984" s="3">
        <x:v>45358.8880092593</x:v>
      </x:c>
      <x:c r="D1984" s="4" t="inlineStr">
        <x:is>
          <x:t xml:space="preserve">Booking.com</x:t>
        </x:is>
      </x:c>
      <x:c r="E1984" s="5" t="inlineStr">
        <x:is>
          <x:t xml:space="preserve">5. Strategic Prospect</x:t>
        </x:is>
      </x:c>
      <x:c r="F1984" s="6" t="inlineStr">
        <x:is>
          <x:t xml:space="preserve">Enterprise 1B+</x:t>
        </x:is>
      </x:c>
      <x:c r="G1984" s="7" t="n">
        <x:v>14754</x:v>
      </x:c>
      <x:c r="H1984" s="8" t="inlineStr">
        <x:is>
          <x:t xml:space="preserve">No</x:t>
        </x:is>
      </x:c>
      <x:c r="I1984" s="9"/>
      <x:c r="J1984" s="10" t="inlineStr">
        <x:is>
          <x:t xml:space="preserve">Natalie Darling</x:t>
        </x:is>
      </x:c>
      <x:c r="K1984" s="11" t="inlineStr">
        <x:is>
          <x:t xml:space="preserve">7. Greater than $5B</x:t>
        </x:is>
      </x:c>
      <x:c r="L1984" s="12" t="inlineStr">
        <x:is>
          <x:t xml:space="preserve">Active</x:t>
        </x:is>
      </x:c>
      <x:c r="M1984" s="13" t="inlineStr">
        <x:is>
          <x:t xml:space="preserve">Hospitaity</x:t>
        </x:is>
      </x:c>
    </x:row>
    <x:row r="1985" hidden="0">
      <x:c r="A1985" s="1" t="inlineStr">
        <x:is>
          <x:t xml:space="preserve">3047c5a4-8bfd-e411-80eb-fc15b4281ce0</x:t>
        </x:is>
      </x:c>
      <x:c r="B1985" s="2" t="inlineStr">
        <x:is>
          <x:t xml:space="preserve">J4RkmtqmwbXjaKu+pu0yj7s74MtoVUKA0Pze0wFsNviN/QTWdBzrRwgUNomFwUy1CnXvast6V5TdWaNnqyWIXA==</x:t>
        </x:is>
      </x:c>
      <x:c r="C1985" s="3">
        <x:v>44602.9065046296</x:v>
      </x:c>
      <x:c r="D1985" s="4" t="inlineStr">
        <x:is>
          <x:t xml:space="preserve">Booking.com</x:t>
        </x:is>
      </x:c>
      <x:c r="E1985" s="5" t="inlineStr">
        <x:is>
          <x:t xml:space="preserve">6. Prospect</x:t>
        </x:is>
      </x:c>
      <x:c r="F1985" s="6"/>
      <x:c r="G1985" s="7"/>
      <x:c r="H1985" s="8" t="inlineStr">
        <x:is>
          <x:t xml:space="preserve">No</x:t>
        </x:is>
      </x:c>
      <x:c r="I1985" s="9"/>
      <x:c r="J1985" s="10" t="inlineStr">
        <x:is>
          <x:t xml:space="preserve">Alyssa Gordon</x:t>
        </x:is>
      </x:c>
      <x:c r="K1985" s="11"/>
      <x:c r="L1985" s="12" t="inlineStr">
        <x:is>
          <x:t xml:space="preserve">Inactive</x:t>
        </x:is>
      </x:c>
      <x:c r="M1985" s="13"/>
    </x:row>
    <x:row r="1986" hidden="0">
      <x:c r="A1986" s="1" t="inlineStr">
        <x:is>
          <x:t xml:space="preserve">df2b8760-a31c-e311-89d2-78e3b511b60b</x:t>
        </x:is>
      </x:c>
      <x:c r="B1986" s="2" t="inlineStr">
        <x:is>
          <x:t xml:space="preserve">S+iUmC5ryCvhk1aaEE8ENz+GPrnJ5OF8+MxxsGxuen1PuPlH8l3kHV+fQ2CjNAKZeWRmNr8I0ASVB2rQY2J6lw==</x:t>
        </x:is>
      </x:c>
      <x:c r="C1986" s="3">
        <x:v>45918.901087963</x:v>
      </x:c>
      <x:c r="D1986" s="4" t="inlineStr">
        <x:is>
          <x:t xml:space="preserve">Booktrope</x:t>
        </x:is>
      </x:c>
      <x:c r="E1986" s="5" t="inlineStr">
        <x:is>
          <x:t xml:space="preserve">9. Qualified Out</x:t>
        </x:is>
      </x:c>
      <x:c r="F1986" s="6" t="inlineStr">
        <x:is>
          <x:t xml:space="preserve">SMB 1M-99M</x:t>
        </x:is>
      </x:c>
      <x:c r="G1986" s="7" t="n">
        <x:v>32</x:v>
      </x:c>
      <x:c r="H1986" s="8" t="inlineStr">
        <x:is>
          <x:t xml:space="preserve">No</x:t>
        </x:is>
      </x:c>
      <x:c r="I1986" s="9" t="inlineStr">
        <x:is>
          <x:t xml:space="preserve">Cemil King</x:t>
        </x:is>
      </x:c>
      <x:c r="J1986" s="10" t="inlineStr">
        <x:is>
          <x:t xml:space="preserve">Ben Hoover</x:t>
        </x:is>
      </x:c>
      <x:c r="K1986" s="11" t="inlineStr">
        <x:is>
          <x:t xml:space="preserve">5. Between $500M and $1B</x:t>
        </x:is>
      </x:c>
      <x:c r="L1986" s="12" t="inlineStr">
        <x:is>
          <x:t xml:space="preserve">Active</x:t>
        </x:is>
      </x:c>
      <x:c r="M1986" s="13" t="inlineStr">
        <x:is>
          <x:t xml:space="preserve">Media, Internet</x:t>
        </x:is>
      </x:c>
    </x:row>
    <x:row r="1987" hidden="0">
      <x:c r="A1987" s="1" t="inlineStr">
        <x:is>
          <x:t xml:space="preserve">246fb961-4fb3-f011-bbd3-000d3a310427</x:t>
        </x:is>
      </x:c>
      <x:c r="B1987" s="2" t="inlineStr">
        <x:is>
          <x:t xml:space="preserve">GxMcwGVUBMgjl7BKjiapCW5y3LUggF+GWSt5bYwpoGHRCoT1E/tWtHN2EIhzkWkJ12RZHY0rPmmmoQHkuzG+yQ==</x:t>
        </x:is>
      </x:c>
      <x:c r="C1987" s="3">
        <x:v>45957.6736226852</x:v>
      </x:c>
      <x:c r="D1987" s="4" t="inlineStr">
        <x:is>
          <x:t xml:space="preserve">Boon Boona</x:t>
        </x:is>
      </x:c>
      <x:c r="E1987" s="5" t="inlineStr">
        <x:is>
          <x:t xml:space="preserve">3. Accounts</x:t>
        </x:is>
      </x:c>
      <x:c r="F1987" s="6" t="inlineStr">
        <x:is>
          <x:t xml:space="preserve">SMB 1M-99M</x:t>
        </x:is>
      </x:c>
      <x:c r="G1987" s="7" t="n">
        <x:v>5</x:v>
      </x:c>
      <x:c r="H1987" s="8" t="inlineStr">
        <x:is>
          <x:t xml:space="preserve">No</x:t>
        </x:is>
      </x:c>
      <x:c r="I1987" s="9"/>
      <x:c r="J1987" s="10" t="inlineStr">
        <x:is>
          <x:t xml:space="preserve">Jaden Sheffey</x:t>
        </x:is>
      </x:c>
      <x:c r="K1987" s="11"/>
      <x:c r="L1987" s="12" t="inlineStr">
        <x:is>
          <x:t xml:space="preserve">Active</x:t>
        </x:is>
      </x:c>
      <x:c r="M1987" s="13" t="inlineStr">
        <x:is>
          <x:t xml:space="preserve">Hospitaity</x:t>
        </x:is>
      </x:c>
    </x:row>
    <x:row r="1988" hidden="0">
      <x:c r="A1988" s="1" t="inlineStr">
        <x:is>
          <x:t xml:space="preserve">1f472574-d9d9-f011-8544-6045bd09da9c</x:t>
        </x:is>
      </x:c>
      <x:c r="B1988" s="2" t="inlineStr">
        <x:is>
          <x:t xml:space="preserve">4QoSlJw94ljOLkvO51FMp8al1i854e2WTTSygonGEJ9hfElvftQPVNZCqm+tBZToCKNcp0aGyzR1lhZI44HCIQ==</x:t>
        </x:is>
      </x:c>
      <x:c r="C1988" s="3">
        <x:v>46006.7181365741</x:v>
      </x:c>
      <x:c r="D1988" s="4" t="inlineStr">
        <x:is>
          <x:t xml:space="preserve">Boon-Chapman Benefit Administrators</x:t>
        </x:is>
      </x:c>
      <x:c r="E1988" s="5"/>
      <x:c r="F1988" s="6"/>
      <x:c r="G1988" s="7"/>
      <x:c r="H1988" s="8" t="inlineStr">
        <x:is>
          <x:t xml:space="preserve">No</x:t>
        </x:is>
      </x:c>
      <x:c r="I1988" s="9"/>
      <x:c r="J1988" s="10" t="inlineStr">
        <x:is>
          <x:t xml:space="preserve">Ali Chehab</x:t>
        </x:is>
      </x:c>
      <x:c r="K1988" s="11"/>
      <x:c r="L1988" s="12" t="inlineStr">
        <x:is>
          <x:t xml:space="preserve">Active</x:t>
        </x:is>
      </x:c>
      <x:c r="M1988" s="13"/>
    </x:row>
    <x:row r="1989" hidden="0">
      <x:c r="A1989" s="1" t="inlineStr">
        <x:is>
          <x:t xml:space="preserve">f200c1e6-50c9-e211-8ba5-78e3b5114607</x:t>
        </x:is>
      </x:c>
      <x:c r="B1989" s="2" t="inlineStr">
        <x:is>
          <x:t xml:space="preserve">p5L4ULgD9bOdhhisLP4a59HB/+lEUTwjUCITrD27g3P1zMj807Jt/RiFh1hOIJNAw75pKpK99LkXxOCGrtHrLg==</x:t>
        </x:is>
      </x:c>
      <x:c r="C1989" s="3">
        <x:v>45358.8885416667</x:v>
      </x:c>
      <x:c r="D1989" s="4" t="inlineStr">
        <x:is>
          <x:t xml:space="preserve">Boost eLearning</x:t>
        </x:is>
      </x:c>
      <x:c r="E1989" s="5" t="inlineStr">
        <x:is>
          <x:t xml:space="preserve">6. Prospect</x:t>
        </x:is>
      </x:c>
      <x:c r="F1989" s="6"/>
      <x:c r="G1989" s="7"/>
      <x:c r="H1989" s="8" t="inlineStr">
        <x:is>
          <x:t xml:space="preserve">No</x:t>
        </x:is>
      </x:c>
      <x:c r="I1989" s="9"/>
      <x:c r="J1989" s="10" t="inlineStr">
        <x:is>
          <x:t xml:space="preserve">Roy Shin</x:t>
        </x:is>
      </x:c>
      <x:c r="K1989" s="11" t="inlineStr">
        <x:is>
          <x:t xml:space="preserve">1. Under $20 Million</x:t>
        </x:is>
      </x:c>
      <x:c r="L1989" s="12" t="inlineStr">
        <x:is>
          <x:t xml:space="preserve">Inactive</x:t>
        </x:is>
      </x:c>
      <x:c r="M1989" s="13" t="inlineStr">
        <x:is>
          <x:t xml:space="preserve">Organizations</x:t>
        </x:is>
      </x:c>
    </x:row>
    <x:row r="1990" hidden="0">
      <x:c r="A1990" s="1" t="inlineStr">
        <x:is>
          <x:t xml:space="preserve">615b3fae-8dbf-f011-bbd3-000d3a310427</x:t>
        </x:is>
      </x:c>
      <x:c r="B1990" s="2" t="inlineStr">
        <x:is>
          <x:t xml:space="preserve">AP04D34UhwEsJnkkY9c4J28Ns9lrcdBKD2FEa3E2ErPkaRUOWRJ8rsNga0KYy38vpmjFmMEQlQchU1VkyfuCBA==</x:t>
        </x:is>
      </x:c>
      <x:c r="C1990" s="3">
        <x:v>45973.2543634259</x:v>
      </x:c>
      <x:c r="D1990" s="4" t="inlineStr">
        <x:is>
          <x:t xml:space="preserve">Boosteroid</x:t>
        </x:is>
      </x:c>
      <x:c r="E1990" s="5"/>
      <x:c r="F1990" s="6"/>
      <x:c r="G1990" s="7"/>
      <x:c r="H1990" s="8" t="inlineStr">
        <x:is>
          <x:t xml:space="preserve">No</x:t>
        </x:is>
      </x:c>
      <x:c r="I1990" s="9"/>
      <x:c r="J1990" s="10" t="inlineStr">
        <x:is>
          <x:t xml:space="preserve">Ali Chehab</x:t>
        </x:is>
      </x:c>
      <x:c r="K1990" s="11"/>
      <x:c r="L1990" s="12" t="inlineStr">
        <x:is>
          <x:t xml:space="preserve">Active</x:t>
        </x:is>
      </x:c>
      <x:c r="M1990" s="13"/>
    </x:row>
    <x:row r="1991" hidden="0">
      <x:c r="A1991" s="1" t="inlineStr">
        <x:is>
          <x:t xml:space="preserve">e732b0ff-68fa-e811-a962-000d3a3780dd</x:t>
        </x:is>
      </x:c>
      <x:c r="B1991" s="2" t="inlineStr">
        <x:is>
          <x:t xml:space="preserve">/vgEeL0XVIRRyaYOmYxTYPWUQlI7jKCiyGmiT/dR2KVsbjuRA2o/X2EPUQ1bZXRPCyIeAQma/ybNZvrSmbZ32A==</x:t>
        </x:is>
      </x:c>
      <x:c r="C1991" s="3">
        <x:v>45768.352349537</x:v>
      </x:c>
      <x:c r="D1991" s="4" t="inlineStr">
        <x:is>
          <x:t xml:space="preserve">Boot Barn</x:t>
        </x:is>
      </x:c>
      <x:c r="E1991" s="5" t="inlineStr">
        <x:is>
          <x:t xml:space="preserve">6. Prospect</x:t>
        </x:is>
      </x:c>
      <x:c r="F1991" s="6"/>
      <x:c r="G1991" s="7"/>
      <x:c r="H1991" s="8" t="inlineStr">
        <x:is>
          <x:t xml:space="preserve">No</x:t>
        </x:is>
      </x:c>
      <x:c r="I1991" s="9"/>
      <x:c r="J1991" s="10" t="inlineStr">
        <x:is>
          <x:t xml:space="preserve">Izhar Fuentes</x:t>
        </x:is>
      </x:c>
      <x:c r="K1991" s="11" t="inlineStr">
        <x:is>
          <x:t xml:space="preserve">5. Between $500M and $1B</x:t>
        </x:is>
      </x:c>
      <x:c r="L1991" s="12" t="inlineStr">
        <x:is>
          <x:t xml:space="preserve">Inactive</x:t>
        </x:is>
      </x:c>
      <x:c r="M1991" s="13" t="inlineStr">
        <x:is>
          <x:t xml:space="preserve">Media, Internet</x:t>
        </x:is>
      </x:c>
    </x:row>
    <x:row r="1992" hidden="0">
      <x:c r="A1992" s="1" t="inlineStr">
        <x:is>
          <x:t xml:space="preserve">b18d3668-e64c-ee11-be6e-00224802d8d5</x:t>
        </x:is>
      </x:c>
      <x:c r="B1992" s="2" t="inlineStr">
        <x:is>
          <x:t xml:space="preserve">kT83qfeH87SnmzchxL9iWM47II/mY7IqlP8wvv2Ka7WmTlqk2xfpBGwForp3qvw33vkkH2HuySyIbe8u1JjthQ==</x:t>
        </x:is>
      </x:c>
      <x:c r="C1992" s="3">
        <x:v>45175.7880092593</x:v>
      </x:c>
      <x:c r="D1992" s="4" t="inlineStr">
        <x:is>
          <x:t xml:space="preserve">Boot Barn</x:t>
        </x:is>
      </x:c>
      <x:c r="E1992" s="5" t="inlineStr">
        <x:is>
          <x:t xml:space="preserve">5. Strategic Prospect</x:t>
        </x:is>
      </x:c>
      <x:c r="F1992" s="6" t="inlineStr">
        <x:is>
          <x:t xml:space="preserve">Enterprise 1B+</x:t>
        </x:is>
      </x:c>
      <x:c r="G1992" s="7" t="n">
        <x:v>2558</x:v>
      </x:c>
      <x:c r="H1992" s="8" t="inlineStr">
        <x:is>
          <x:t xml:space="preserve">No</x:t>
        </x:is>
      </x:c>
      <x:c r="I1992" s="9"/>
      <x:c r="J1992" s="10" t="inlineStr">
        <x:is>
          <x:t xml:space="preserve">Natalie Darling</x:t>
        </x:is>
      </x:c>
      <x:c r="K1992" s="11" t="inlineStr">
        <x:is>
          <x:t xml:space="preserve">6. Greater than $1B</x:t>
        </x:is>
      </x:c>
      <x:c r="L1992" s="12" t="inlineStr">
        <x:is>
          <x:t xml:space="preserve">Active</x:t>
        </x:is>
      </x:c>
      <x:c r="M1992" s="13" t="inlineStr">
        <x:is>
          <x:t xml:space="preserve">Retail</x:t>
        </x:is>
      </x:c>
    </x:row>
    <x:row r="1993" hidden="0">
      <x:c r="A1993" s="1" t="inlineStr">
        <x:is>
          <x:t xml:space="preserve">78045d1c-315f-eb11-a812-00224806be4e</x:t>
        </x:is>
      </x:c>
      <x:c r="B1993" s="2" t="inlineStr">
        <x:is>
          <x:t xml:space="preserve">Wnue/43NgvqMkTA5a4XNoNshGXJvyO9Qt0TruYHNc20LLlkPrllJIzQjrEPiQRaXJD/eHpiPQooxzXqKGq1Okg==</x:t>
        </x:is>
      </x:c>
      <x:c r="C1993" s="3">
        <x:v>44603.9203587963</x:v>
      </x:c>
      <x:c r="D1993" s="4" t="inlineStr">
        <x:is>
          <x:t xml:space="preserve">Boot Hill Distillery</x:t>
        </x:is>
      </x:c>
      <x:c r="E1993" s="5"/>
      <x:c r="F1993" s="6"/>
      <x:c r="G1993" s="7"/>
      <x:c r="H1993" s="8" t="inlineStr">
        <x:is>
          <x:t xml:space="preserve">No</x:t>
        </x:is>
      </x:c>
      <x:c r="I1993" s="9"/>
      <x:c r="J1993" s="10" t="inlineStr">
        <x:is>
          <x:t xml:space="preserve">Kaitlin Andrade</x:t>
        </x:is>
      </x:c>
      <x:c r="K1993" s="11"/>
      <x:c r="L1993" s="12" t="inlineStr">
        <x:is>
          <x:t xml:space="preserve">Inactive</x:t>
        </x:is>
      </x:c>
      <x:c r="M1993" s="13"/>
    </x:row>
    <x:row r="1994" hidden="0">
      <x:c r="A1994" s="1" t="inlineStr">
        <x:is>
          <x:t xml:space="preserve">e0ae61da-9383-eb11-a812-000d3a596d99</x:t>
        </x:is>
      </x:c>
      <x:c r="B1994" s="2" t="inlineStr">
        <x:is>
          <x:t xml:space="preserve">yhBIGMNdU3ily9A/DlBvybxuJnwtxyREOLgey/k06tIq/DoaLXvr6wjL0QXttANwPmpyleJZc/b4QxmPbLeopg==</x:t>
        </x:is>
      </x:c>
      <x:c r="C1994" s="3">
        <x:v>45768.3498263889</x:v>
      </x:c>
      <x:c r="D1994" s="4" t="inlineStr">
        <x:is>
          <x:t xml:space="preserve">Boot World</x:t>
        </x:is>
      </x:c>
      <x:c r="E1994" s="5"/>
      <x:c r="F1994" s="6"/>
      <x:c r="G1994" s="7"/>
      <x:c r="H1994" s="8" t="inlineStr">
        <x:is>
          <x:t xml:space="preserve">Yes</x:t>
        </x:is>
      </x:c>
      <x:c r="I1994" s="9"/>
      <x:c r="J1994" s="10" t="inlineStr">
        <x:is>
          <x:t xml:space="preserve">Ashley Kennedy</x:t>
        </x:is>
      </x:c>
      <x:c r="K1994" s="11"/>
      <x:c r="L1994" s="12" t="inlineStr">
        <x:is>
          <x:t xml:space="preserve">Active</x:t>
        </x:is>
      </x:c>
      <x:c r="M1994" s="13"/>
    </x:row>
    <x:row r="1995" hidden="0">
      <x:c r="A1995" s="1" t="inlineStr">
        <x:is>
          <x:t xml:space="preserve">6adbacec-b72f-e911-a96a-000d3a37870e</x:t>
        </x:is>
      </x:c>
      <x:c r="B1995" s="2" t="inlineStr">
        <x:is>
          <x:t xml:space="preserve">ELU394Q4w2JMsexM04/IYKyrqXIyQKoMKZzabqog1aVnzcbCRi2RdBj/GENllpH/m4fcFeJVOUQeFTdirwYwwQ==</x:t>
        </x:is>
      </x:c>
      <x:c r="C1995" s="3">
        <x:v>44603.8373148148</x:v>
      </x:c>
      <x:c r="D1995" s="4" t="inlineStr">
        <x:is>
          <x:t xml:space="preserve">Booz Allen Hamilton</x:t>
        </x:is>
      </x:c>
      <x:c r="E1995" s="5"/>
      <x:c r="F1995" s="6"/>
      <x:c r="G1995" s="7"/>
      <x:c r="H1995" s="8" t="inlineStr">
        <x:is>
          <x:t xml:space="preserve">No</x:t>
        </x:is>
      </x:c>
      <x:c r="I1995" s="9"/>
      <x:c r="J1995" s="10" t="inlineStr">
        <x:is>
          <x:t xml:space="preserve">Chris Laux</x:t>
        </x:is>
      </x:c>
      <x:c r="K1995" s="11"/>
      <x:c r="L1995" s="12" t="inlineStr">
        <x:is>
          <x:t xml:space="preserve">Inactive</x:t>
        </x:is>
      </x:c>
      <x:c r="M1995" s="13"/>
    </x:row>
    <x:row r="1996" hidden="0">
      <x:c r="A1996" s="1" t="inlineStr">
        <x:is>
          <x:t xml:space="preserve">1040dd32-68fe-e011-8dc0-1cc1dee8daa5</x:t>
        </x:is>
      </x:c>
      <x:c r="B1996" s="2" t="inlineStr">
        <x:is>
          <x:t xml:space="preserve">tyY5EkoW0wNh65XwTEOlcTnTcNVBUf9+JOVqgDFRrxHDaHaLhcZo/3Ed3y/YCmIzDFQcDD3bye6Dc65boQGCtQ==</x:t>
        </x:is>
      </x:c>
      <x:c r="C1996" s="3">
        <x:v>40840.7411458333</x:v>
      </x:c>
      <x:c r="D1996" s="4" t="inlineStr">
        <x:is>
          <x:t xml:space="preserve">Booze Allen Hamilton</x:t>
        </x:is>
      </x:c>
      <x:c r="E1996" s="5" t="inlineStr">
        <x:is>
          <x:t xml:space="preserve">6. Prospect</x:t>
        </x:is>
      </x:c>
      <x:c r="F1996" s="6"/>
      <x:c r="G1996" s="7"/>
      <x:c r="H1996" s="8"/>
      <x:c r="I1996" s="9"/>
      <x:c r="J1996" s="10" t="inlineStr">
        <x:is>
          <x:t xml:space="preserve">Ross Chapman</x:t>
        </x:is>
      </x:c>
      <x:c r="K1996" s="11"/>
      <x:c r="L1996" s="12" t="inlineStr">
        <x:is>
          <x:t xml:space="preserve">Active</x:t>
        </x:is>
      </x:c>
      <x:c r="M1996" s="13"/>
    </x:row>
    <x:row r="1997" hidden="0">
      <x:c r="A1997" s="1" t="inlineStr">
        <x:is>
          <x:t xml:space="preserve">fb9c9d96-fa70-e211-8ade-78e3b5114607</x:t>
        </x:is>
      </x:c>
      <x:c r="B1997" s="2" t="inlineStr">
        <x:is>
          <x:t xml:space="preserve">D3Tn/WeIy/+8ZsH4dq1XJqxy705NtSzngQ9TxvjHRNKie7Y9FSXm4hB+6ET7BmkTT2AnhPvwBRNgZM6tTbh/dw==</x:t>
        </x:is>
      </x:c>
      <x:c r="C1997" s="3">
        <x:v>45358.8898148148</x:v>
      </x:c>
      <x:c r="D1997" s="4" t="inlineStr">
        <x:is>
          <x:t xml:space="preserve">Borrego Solar Systems</x:t>
        </x:is>
      </x:c>
      <x:c r="E1997" s="5" t="inlineStr">
        <x:is>
          <x:t xml:space="preserve">6. Prospect</x:t>
        </x:is>
      </x:c>
      <x:c r="F1997" s="6"/>
      <x:c r="G1997" s="7"/>
      <x:c r="H1997" s="8"/>
      <x:c r="I1997" s="9"/>
      <x:c r="J1997" s="10" t="inlineStr">
        <x:is>
          <x:t xml:space="preserve">Ross Chapman</x:t>
        </x:is>
      </x:c>
      <x:c r="K1997" s="11" t="inlineStr">
        <x:is>
          <x:t xml:space="preserve">2. Between $20 and $50 Million</x:t>
        </x:is>
      </x:c>
      <x:c r="L1997" s="12" t="inlineStr">
        <x:is>
          <x:t xml:space="preserve">Active</x:t>
        </x:is>
      </x:c>
      <x:c r="M1997" s="13"/>
    </x:row>
    <x:row r="1998" hidden="0">
      <x:c r="A1998" s="1" t="inlineStr">
        <x:is>
          <x:t xml:space="preserve">1f58dc70-b1ec-e011-8d4e-1cc1dee8da9a</x:t>
        </x:is>
      </x:c>
      <x:c r="B1998" s="2" t="inlineStr">
        <x:is>
          <x:t xml:space="preserve">6I/kUFEmYgN3vLqs39NQC2CYZix94yJOC2CWx0WltomDUCn5sQT2Pmoynct6dUeJTq6121YZNDFxXe1wB5COkA==</x:t>
        </x:is>
      </x:c>
      <x:c r="C1998" s="3">
        <x:v>40834.8574537037</x:v>
      </x:c>
      <x:c r="D1998" s="4" t="inlineStr">
        <x:is>
          <x:t xml:space="preserve">Borton &amp; Sons Fruit &amp; Cold Storage</x:t>
        </x:is>
      </x:c>
      <x:c r="E1998" s="5" t="inlineStr">
        <x:is>
          <x:t xml:space="preserve">5. Strategic Prospect</x:t>
        </x:is>
      </x:c>
      <x:c r="F1998" s="6"/>
      <x:c r="G1998" s="7"/>
      <x:c r="H1998" s="8"/>
      <x:c r="I1998" s="9"/>
      <x:c r="J1998" s="10" t="inlineStr">
        <x:is>
          <x:t xml:space="preserve">Michael Brown</x:t>
        </x:is>
      </x:c>
      <x:c r="K1998" s="11"/>
      <x:c r="L1998" s="12" t="inlineStr">
        <x:is>
          <x:t xml:space="preserve">Active</x:t>
        </x:is>
      </x:c>
      <x:c r="M1998" s="13"/>
    </x:row>
    <x:row r="1999" hidden="0">
      <x:c r="A1999" s="1" t="inlineStr">
        <x:is>
          <x:t xml:space="preserve">1647a201-bfee-e011-8d4e-1cc1dee8da9a</x:t>
        </x:is>
      </x:c>
      <x:c r="B1999" s="2" t="inlineStr">
        <x:is>
          <x:t xml:space="preserve">TNRsk9FZhr7CWyF5apQdn7LsKFA0pYdUbvZh5cOmUioW15erndPz9cpv/hvPljhfTr5rigLhTx41gzJ4qDClaA==</x:t>
        </x:is>
      </x:c>
      <x:c r="C1999" s="3">
        <x:v>41566.8949189815</x:v>
      </x:c>
      <x:c r="D1999" s="4" t="inlineStr">
        <x:is>
          <x:t xml:space="preserve">Borton &amp; Sons Fruit &amp; Cold Storage Inc</x:t>
        </x:is>
      </x:c>
      <x:c r="E1999" s="5" t="inlineStr">
        <x:is>
          <x:t xml:space="preserve">5. Strategic Prospect</x:t>
        </x:is>
      </x:c>
      <x:c r="F1999" s="6"/>
      <x:c r="G1999" s="7"/>
      <x:c r="H1999" s="8"/>
      <x:c r="I1999" s="9"/>
      <x:c r="J1999" s="10" t="inlineStr">
        <x:is>
          <x:t xml:space="preserve">Michael Brown</x:t>
        </x:is>
      </x:c>
      <x:c r="K1999" s="11"/>
      <x:c r="L1999" s="12" t="inlineStr">
        <x:is>
          <x:t xml:space="preserve">Inactive</x:t>
        </x:is>
      </x:c>
      <x:c r="M1999" s="13"/>
    </x:row>
    <x:row r="2000" hidden="0">
      <x:c r="A2000" s="1" t="inlineStr">
        <x:is>
          <x:t xml:space="preserve">f7d8cfeb-def0-f011-8407-000d3a36b6c3</x:t>
        </x:is>
      </x:c>
      <x:c r="B2000" s="2" t="inlineStr">
        <x:is>
          <x:t xml:space="preserve">GsaKsv6Cjt5ZoWbr/wgMy41vFsLDj8ey/cGB5hojH/qrhAHVKwR2JkFIOLZkx0ruHRI5gerxo++Ynb8gEJKH7w==</x:t>
        </x:is>
      </x:c>
      <x:c r="C2000" s="3">
        <x:v>46036.0147222222</x:v>
      </x:c>
      <x:c r="D2000" s="4" t="inlineStr">
        <x:is>
          <x:t xml:space="preserve">Bosch</x:t>
        </x:is>
      </x:c>
      <x:c r="E2000" s="5"/>
      <x:c r="F2000" s="6"/>
      <x:c r="G2000" s="7"/>
      <x:c r="H2000" s="8" t="inlineStr">
        <x:is>
          <x:t xml:space="preserve">No</x:t>
        </x:is>
      </x:c>
      <x:c r="I2000" s="9"/>
      <x:c r="J2000" s="10" t="inlineStr">
        <x:is>
          <x:t xml:space="preserve">Isaac Petrie</x:t>
        </x:is>
      </x:c>
      <x:c r="K2000" s="11"/>
      <x:c r="L2000" s="12" t="inlineStr">
        <x:is>
          <x:t xml:space="preserve">Active</x:t>
        </x:is>
      </x:c>
      <x:c r="M2000" s="13"/>
    </x:row>
    <x:row r="2001" hidden="0">
      <x:c r="A2001" s="1" t="inlineStr">
        <x:is>
          <x:t xml:space="preserve">8059de26-383c-e311-ad1e-78e3b511a6f7</x:t>
        </x:is>
      </x:c>
      <x:c r="B2001" s="2" t="inlineStr">
        <x:is>
          <x:t xml:space="preserve">sSYAto8//2Eorvi94a1OtuAyTAh+RKHyAs+OGGES43bjKJe3tirzn1o60Z6f4R2ZSd5ou+VHQVYiPoj4vFK38w==</x:t>
        </x:is>
      </x:c>
      <x:c r="C2001" s="3">
        <x:v>41570.9650810185</x:v>
      </x:c>
      <x:c r="D2001" s="4" t="inlineStr">
        <x:is>
          <x:t xml:space="preserve">Bose Corporation</x:t>
        </x:is>
      </x:c>
      <x:c r="E2001" s="5" t="inlineStr">
        <x:is>
          <x:t xml:space="preserve">6. Prospect</x:t>
        </x:is>
      </x:c>
      <x:c r="F2001" s="6"/>
      <x:c r="G2001" s="7"/>
      <x:c r="H2001" s="8" t="inlineStr">
        <x:is>
          <x:t xml:space="preserve">No</x:t>
        </x:is>
      </x:c>
      <x:c r="I2001" s="9"/>
      <x:c r="J2001" s="10" t="inlineStr">
        <x:is>
          <x:t xml:space="preserve">Michael Brown</x:t>
        </x:is>
      </x:c>
      <x:c r="K2001" s="11" t="inlineStr">
        <x:is>
          <x:t xml:space="preserve">1. Under $20 Million</x:t>
        </x:is>
      </x:c>
      <x:c r="L2001" s="12" t="inlineStr">
        <x:is>
          <x:t xml:space="preserve">Active</x:t>
        </x:is>
      </x:c>
      <x:c r="M2001" s="13" t="inlineStr">
        <x:is>
          <x:t xml:space="preserve">Organizations</x:t>
        </x:is>
      </x:c>
    </x:row>
    <x:row r="2002" hidden="0">
      <x:c r="A2002" s="1" t="inlineStr">
        <x:is>
          <x:t xml:space="preserve">08db6196-7276-e911-a974-000d3a37870e</x:t>
        </x:is>
      </x:c>
      <x:c r="B2002" s="2" t="inlineStr">
        <x:is>
          <x:t xml:space="preserve">Mfgo2bcdVZaPVCDBvglZhg7xSMuKDEzH9wu9ffbU9VnW/v1rYKi3ja/4qvsrGBr/00+jWWh0Pgf2frDxQ27iow==</x:t>
        </x:is>
      </x:c>
      <x:c r="C2002" s="3">
        <x:v>45768.1542476852</x:v>
      </x:c>
      <x:c r="D2002" s="4" t="inlineStr">
        <x:is>
          <x:t xml:space="preserve">Boss Audio Systems</x:t>
        </x:is>
      </x:c>
      <x:c r="E2002" s="5" t="inlineStr">
        <x:is>
          <x:t xml:space="preserve">6. Prospect</x:t>
        </x:is>
      </x:c>
      <x:c r="F2002" s="6"/>
      <x:c r="G2002" s="7"/>
      <x:c r="H2002" s="8" t="inlineStr">
        <x:is>
          <x:t xml:space="preserve">Yes</x:t>
        </x:is>
      </x:c>
      <x:c r="I2002" s="9"/>
      <x:c r="J2002" s="10" t="inlineStr">
        <x:is>
          <x:t xml:space="preserve">Anna Williams</x:t>
        </x:is>
      </x:c>
      <x:c r="K2002" s="11" t="inlineStr">
        <x:is>
          <x:t xml:space="preserve">2. Between $20 and $50 Million</x:t>
        </x:is>
      </x:c>
      <x:c r="L2002" s="12" t="inlineStr">
        <x:is>
          <x:t xml:space="preserve">Inactive</x:t>
        </x:is>
      </x:c>
      <x:c r="M2002" s="13"/>
    </x:row>
    <x:row r="2003" hidden="0">
      <x:c r="A2003" s="1" t="inlineStr">
        <x:is>
          <x:t xml:space="preserve">b8466ad0-1878-e911-a977-000d3a378f36</x:t>
        </x:is>
      </x:c>
      <x:c r="B2003" s="2" t="inlineStr">
        <x:is>
          <x:t xml:space="preserve">S7my1Yuo/CRgcHMGINae4NELeZfqdtyUJ2DcUWniLShw6XRedEZiyrKxKrP75qD4hjRk5K8AfhgSJqh9I4B19w==</x:t>
        </x:is>
      </x:c>
      <x:c r="C2003" s="3">
        <x:v>45768.30125</x:v>
      </x:c>
      <x:c r="D2003" s="4" t="inlineStr">
        <x:is>
          <x:t xml:space="preserve">Bossa Nova</x:t>
        </x:is>
      </x:c>
      <x:c r="E2003" s="5" t="inlineStr">
        <x:is>
          <x:t xml:space="preserve">6. Prospect</x:t>
        </x:is>
      </x:c>
      <x:c r="F2003" s="6" t="inlineStr">
        <x:is>
          <x:t xml:space="preserve">SMB 1M-99M</x:t>
        </x:is>
      </x:c>
      <x:c r="G2003" s="7" t="n">
        <x:v>95</x:v>
      </x:c>
      <x:c r="H2003" s="8" t="inlineStr">
        <x:is>
          <x:t xml:space="preserve">No</x:t>
        </x:is>
      </x:c>
      <x:c r="I2003" s="9"/>
      <x:c r="J2003" s="10" t="inlineStr">
        <x:is>
          <x:t xml:space="preserve">Ross Chapman</x:t>
        </x:is>
      </x:c>
      <x:c r="K2003" s="11" t="inlineStr">
        <x:is>
          <x:t xml:space="preserve">1. Under $20 Million</x:t>
        </x:is>
      </x:c>
      <x:c r="L2003" s="12" t="inlineStr">
        <x:is>
          <x:t xml:space="preserve">Active</x:t>
        </x:is>
      </x:c>
      <x:c r="M2003" s="13" t="inlineStr">
        <x:is>
          <x:t xml:space="preserve">Software</x:t>
        </x:is>
      </x:c>
    </x:row>
    <x:row r="2004" hidden="0">
      <x:c r="A2004" s="1" t="inlineStr">
        <x:is>
          <x:t xml:space="preserve">a9bc4610-0000-e511-80ea-c4346bac0934</x:t>
        </x:is>
      </x:c>
      <x:c r="B2004" s="2" t="inlineStr">
        <x:is>
          <x:t xml:space="preserve">f5EGb1NPKZXgsLA8NaOEhKh/eFcLhVhiOB1GJs9r0woGWxoaSNi0BBcHeWvbfSkYMNJmL0zg7HUsO9Y8P3ugsQ==</x:t>
        </x:is>
      </x:c>
      <x:c r="C2004" s="3">
        <x:v>45768.2885416667</x:v>
      </x:c>
      <x:c r="D2004" s="4" t="inlineStr">
        <x:is>
          <x:t xml:space="preserve">Bosselman Energy Inc</x:t>
        </x:is>
      </x:c>
      <x:c r="E2004" s="5" t="inlineStr">
        <x:is>
          <x:t xml:space="preserve">6. Prospect</x:t>
        </x:is>
      </x:c>
      <x:c r="F2004" s="6"/>
      <x:c r="G2004" s="7"/>
      <x:c r="H2004" s="8" t="inlineStr">
        <x:is>
          <x:t xml:space="preserve">Yes</x:t>
        </x:is>
      </x:c>
      <x:c r="I2004" s="9"/>
      <x:c r="J2004" s="10" t="inlineStr">
        <x:is>
          <x:t xml:space="preserve">Ross Chapman</x:t>
        </x:is>
      </x:c>
      <x:c r="K2004" s="11" t="inlineStr">
        <x:is>
          <x:t xml:space="preserve">4. Between $100 and $500 Million</x:t>
        </x:is>
      </x:c>
      <x:c r="L2004" s="12" t="inlineStr">
        <x:is>
          <x:t xml:space="preserve">Active</x:t>
        </x:is>
      </x:c>
      <x:c r="M2004" s="13"/>
    </x:row>
    <x:row r="2005" hidden="0">
      <x:c r="A2005" s="1" t="inlineStr">
        <x:is>
          <x:t xml:space="preserve">36a18d07-2315-ea11-a811-000d3a3682ac</x:t>
        </x:is>
      </x:c>
      <x:c r="B2005" s="2" t="inlineStr">
        <x:is>
          <x:t xml:space="preserve">vIGQ4sk5oPXK787nBD/xLB+U8euUBRdRihzBg62uNE/66XL0pVNr9muhs6RhaRMIbCNMxnCkfgqbTYbyCmMTHg==</x:t>
        </x:is>
      </x:c>
      <x:c r="C2005" s="3">
        <x:v>44603.9229398148</x:v>
      </x:c>
      <x:c r="D2005" s="4" t="inlineStr">
        <x:is>
          <x:t xml:space="preserve">Boston Children's Hospital</x:t>
        </x:is>
      </x:c>
      <x:c r="E2005" s="5" t="inlineStr">
        <x:is>
          <x:t xml:space="preserve">6. Prospect</x:t>
        </x:is>
      </x:c>
      <x:c r="F2005" s="6"/>
      <x:c r="G2005" s="7"/>
      <x:c r="H2005" s="8" t="inlineStr">
        <x:is>
          <x:t xml:space="preserve">No</x:t>
        </x:is>
      </x:c>
      <x:c r="I2005" s="9"/>
      <x:c r="J2005" s="10" t="inlineStr">
        <x:is>
          <x:t xml:space="preserve">Maria Mejia-Henao</x:t>
        </x:is>
      </x:c>
      <x:c r="K2005" s="11" t="inlineStr">
        <x:is>
          <x:t xml:space="preserve">5. Between $500M and $1B</x:t>
        </x:is>
      </x:c>
      <x:c r="L2005" s="12" t="inlineStr">
        <x:is>
          <x:t xml:space="preserve">Inactive</x:t>
        </x:is>
      </x:c>
      <x:c r="M2005" s="13" t="inlineStr">
        <x:is>
          <x:t xml:space="preserve">Healthcare</x:t>
        </x:is>
      </x:c>
    </x:row>
    <x:row r="2006" hidden="0">
      <x:c r="A2006" s="1" t="inlineStr">
        <x:is>
          <x:t xml:space="preserve">c8295af8-f108-e711-8104-5065f38b9121</x:t>
        </x:is>
      </x:c>
      <x:c r="B2006" s="2" t="inlineStr">
        <x:is>
          <x:t xml:space="preserve">Q7D1DQ+wzVNxCH2fGaQPTrIaqNwIMJVQtr0RkGkpYEn4FbJGCtVDjAiQ46cuPS17NLZb98zc4+sC5aALVZ7jTg==</x:t>
        </x:is>
      </x:c>
      <x:c r="C2006" s="3">
        <x:v>45768.3122800926</x:v>
      </x:c>
      <x:c r="D2006" s="4" t="inlineStr">
        <x:is>
          <x:t xml:space="preserve">Boston Consulting Group</x:t>
        </x:is>
      </x:c>
      <x:c r="E2006" s="5" t="inlineStr">
        <x:is>
          <x:t xml:space="preserve">5. Strategic Prospect</x:t>
        </x:is>
      </x:c>
      <x:c r="F2006" s="6"/>
      <x:c r="G2006" s="7"/>
      <x:c r="H2006" s="8" t="inlineStr">
        <x:is>
          <x:t xml:space="preserve">No</x:t>
        </x:is>
      </x:c>
      <x:c r="I2006" s="9"/>
      <x:c r="J2006" s="10" t="inlineStr">
        <x:is>
          <x:t xml:space="preserve">Alyssa Gordon</x:t>
        </x:is>
      </x:c>
      <x:c r="K2006" s="11" t="inlineStr">
        <x:is>
          <x:t xml:space="preserve">6. Greater than $1B</x:t>
        </x:is>
      </x:c>
      <x:c r="L2006" s="12" t="inlineStr">
        <x:is>
          <x:t xml:space="preserve">Inactive</x:t>
        </x:is>
      </x:c>
      <x:c r="M2006" s="13"/>
    </x:row>
    <x:row r="2007" hidden="0">
      <x:c r="A2007" s="1" t="inlineStr">
        <x:is>
          <x:t xml:space="preserve">6c9c83d3-ab35-ec11-b6e6-0022480b2ccc</x:t>
        </x:is>
      </x:c>
      <x:c r="B2007" s="2" t="inlineStr">
        <x:is>
          <x:t xml:space="preserve">1ip7UKKUWekmyuUbpi3IPJA19vEzxOH41lNkWV29N4AGeHK+km2un7y5aTxRoFG5Xp9nB2OQuJNdQIpFa/QqGw==</x:t>
        </x:is>
      </x:c>
      <x:c r="C2007" s="3">
        <x:v>44603.8954050926</x:v>
      </x:c>
      <x:c r="D2007" s="4" t="inlineStr">
        <x:is>
          <x:t xml:space="preserve">Boston Market Company</x:t>
        </x:is>
      </x:c>
      <x:c r="E2007" s="5"/>
      <x:c r="F2007" s="6"/>
      <x:c r="G2007" s="7"/>
      <x:c r="H2007" s="8" t="inlineStr">
        <x:is>
          <x:t xml:space="preserve">No</x:t>
        </x:is>
      </x:c>
      <x:c r="I2007" s="9"/>
      <x:c r="J2007" s="10" t="inlineStr">
        <x:is>
          <x:t xml:space="preserve">Haley Tschohl</x:t>
        </x:is>
      </x:c>
      <x:c r="K2007" s="11"/>
      <x:c r="L2007" s="12" t="inlineStr">
        <x:is>
          <x:t xml:space="preserve">Inactive</x:t>
        </x:is>
      </x:c>
      <x:c r="M2007" s="13"/>
    </x:row>
    <x:row r="2008" hidden="0">
      <x:c r="A2008" s="1" t="inlineStr">
        <x:is>
          <x:t xml:space="preserve">1fdc92de-5286-ea11-a812-000d3a368be7</x:t>
        </x:is>
      </x:c>
      <x:c r="B2008" s="2" t="inlineStr">
        <x:is>
          <x:t xml:space="preserve">r60FPA90LylsR4VpfUYrlSX46vkjXEUHGFNUU8aNZ+uJUfkkPLlid0OhrWAtJ0mA4275tATowHkbGYU226S2zQ==</x:t>
        </x:is>
      </x:c>
      <x:c r="C2008" s="3">
        <x:v>45768.1761805556</x:v>
      </x:c>
      <x:c r="D2008" s="4" t="inlineStr">
        <x:is>
          <x:t xml:space="preserve">Boston Private - Wealth Management, Trust and Private Banking</x:t>
        </x:is>
      </x:c>
      <x:c r="E2008" s="5" t="inlineStr">
        <x:is>
          <x:t xml:space="preserve">6. Prospect</x:t>
        </x:is>
      </x:c>
      <x:c r="F2008" s="6"/>
      <x:c r="G2008" s="7"/>
      <x:c r="H2008" s="8" t="inlineStr">
        <x:is>
          <x:t xml:space="preserve">Yes</x:t>
        </x:is>
      </x:c>
      <x:c r="I2008" s="9"/>
      <x:c r="J2008" s="10" t="inlineStr">
        <x:is>
          <x:t xml:space="preserve">Elizabeth 2 Morgan 2</x:t>
        </x:is>
      </x:c>
      <x:c r="K2008" s="11" t="inlineStr">
        <x:is>
          <x:t xml:space="preserve">4. Between $100 and $500 Million</x:t>
        </x:is>
      </x:c>
      <x:c r="L2008" s="12" t="inlineStr">
        <x:is>
          <x:t xml:space="preserve">Active</x:t>
        </x:is>
      </x:c>
      <x:c r="M2008" s="13"/>
    </x:row>
    <x:row r="2009" hidden="0">
      <x:c r="A2009" s="1" t="inlineStr">
        <x:is>
          <x:t xml:space="preserve">06a1890e-8fbc-e111-870c-1cc1dee8daa5</x:t>
        </x:is>
      </x:c>
      <x:c r="B2009" s="2" t="inlineStr">
        <x:is>
          <x:t xml:space="preserve">O2/IbHt06VdHZBacPnhtL4OnsVBBEQF/7HPrAzfZCwvjxl7k+e68V1BDRn3PsvF+ic2Zb55AimkFLcnmRrGynw==</x:t>
        </x:is>
      </x:c>
      <x:c r="C2009" s="3">
        <x:v>45358.8778703704</x:v>
      </x:c>
      <x:c r="D2009" s="4" t="inlineStr">
        <x:is>
          <x:t xml:space="preserve">Boston Red Sox</x:t>
        </x:is>
      </x:c>
      <x:c r="E2009" s="5" t="inlineStr">
        <x:is>
          <x:t xml:space="preserve">6. Prospect</x:t>
        </x:is>
      </x:c>
      <x:c r="F2009" s="6"/>
      <x:c r="G2009" s="7"/>
      <x:c r="H2009" s="8"/>
      <x:c r="I2009" s="9"/>
      <x:c r="J2009" s="10" t="inlineStr">
        <x:is>
          <x:t xml:space="preserve">Ross Chapman-dup1</x:t>
        </x:is>
      </x:c>
      <x:c r="K2009" s="11" t="inlineStr">
        <x:is>
          <x:t xml:space="preserve">5. Between $500M and $1B</x:t>
        </x:is>
      </x:c>
      <x:c r="L2009" s="12" t="inlineStr">
        <x:is>
          <x:t xml:space="preserve">Active</x:t>
        </x:is>
      </x:c>
      <x:c r="M2009" s="13"/>
    </x:row>
    <x:row r="2010" hidden="0">
      <x:c r="A2010" s="1" t="inlineStr">
        <x:is>
          <x:t xml:space="preserve">5bd1437d-f927-ee11-9966-000d3a3431b4</x:t>
        </x:is>
      </x:c>
      <x:c r="B2010" s="2" t="inlineStr">
        <x:is>
          <x:t xml:space="preserve">MFH8Ru8rOspukjoRcOg4WER07SM0Cyr/ULr/xlWKGAIFYt1bjNah8oPBbhKhxiSDO+TwMzsJpUcQhx0V1uUgng==</x:t>
        </x:is>
      </x:c>
      <x:c r="C2010" s="3">
        <x:v>45128.7951851852</x:v>
      </x:c>
      <x:c r="D2010" s="4" t="inlineStr">
        <x:is>
          <x:t xml:space="preserve">Boston Scientific</x:t>
        </x:is>
      </x:c>
      <x:c r="E2010" s="5"/>
      <x:c r="F2010" s="6"/>
      <x:c r="G2010" s="7"/>
      <x:c r="H2010" s="8" t="inlineStr">
        <x:is>
          <x:t xml:space="preserve">No</x:t>
        </x:is>
      </x:c>
      <x:c r="I2010" s="9"/>
      <x:c r="J2010" s="10" t="inlineStr">
        <x:is>
          <x:t xml:space="preserve">Alissa Oxford</x:t>
        </x:is>
      </x:c>
      <x:c r="K2010" s="11"/>
      <x:c r="L2010" s="12" t="inlineStr">
        <x:is>
          <x:t xml:space="preserve">Active</x:t>
        </x:is>
      </x:c>
      <x:c r="M2010" s="13"/>
    </x:row>
    <x:row r="2011" hidden="0">
      <x:c r="A2011" s="1" t="inlineStr">
        <x:is>
          <x:t xml:space="preserve">8259de26-383c-e311-ad1e-78e3b511a6f7</x:t>
        </x:is>
      </x:c>
      <x:c r="B2011" s="2" t="inlineStr">
        <x:is>
          <x:t xml:space="preserve">qfmEUWmlmD+pXjeO3Qw7gdDumKRjkJUDyHuU2Jism1KpwRH4j7yVO6oe/lFQiNuV6tI4azTHKUneiSVuHGKMrQ==</x:t>
        </x:is>
      </x:c>
      <x:c r="C2011" s="3">
        <x:v>45768.2580902778</x:v>
      </x:c>
      <x:c r="D2011" s="4" t="inlineStr">
        <x:is>
          <x:t xml:space="preserve">Boston Scientific</x:t>
        </x:is>
      </x:c>
      <x:c r="E2011" s="5" t="inlineStr">
        <x:is>
          <x:t xml:space="preserve">6. Prospect</x:t>
        </x:is>
      </x:c>
      <x:c r="F2011" s="6"/>
      <x:c r="G2011" s="7"/>
      <x:c r="H2011" s="8" t="inlineStr">
        <x:is>
          <x:t xml:space="preserve">No</x:t>
        </x:is>
      </x:c>
      <x:c r="I2011" s="9"/>
      <x:c r="J2011" s="10" t="inlineStr">
        <x:is>
          <x:t xml:space="preserve">Maria Mejia-Henao</x:t>
        </x:is>
      </x:c>
      <x:c r="K2011" s="11" t="inlineStr">
        <x:is>
          <x:t xml:space="preserve">6. Greater than $1B</x:t>
        </x:is>
      </x:c>
      <x:c r="L2011" s="12" t="inlineStr">
        <x:is>
          <x:t xml:space="preserve">Inactive</x:t>
        </x:is>
      </x:c>
      <x:c r="M2011" s="13" t="inlineStr">
        <x:is>
          <x:t xml:space="preserve">Organizations</x:t>
        </x:is>
      </x:c>
    </x:row>
    <x:row r="2012" hidden="0">
      <x:c r="A2012" s="1" t="inlineStr">
        <x:is>
          <x:t xml:space="preserve">01e780f5-2d87-ef11-ac21-000d3a5b5c2f</x:t>
        </x:is>
      </x:c>
      <x:c r="B2012" s="2" t="inlineStr">
        <x:is>
          <x:t xml:space="preserve">3EaexCVrWEFm4dO9pw2plo/qVPcNgs6iOPpE9KdiD/PhJ1V2TZDMXcz1kXdbbKzhp7/9dZX9gRj9kWFKTSrxAw==</x:t>
        </x:is>
      </x:c>
      <x:c r="C2012" s="3">
        <x:v>45915.7191666667</x:v>
      </x:c>
      <x:c r="D2012" s="4" t="inlineStr">
        <x:is>
          <x:t xml:space="preserve">Botmaker</x:t>
        </x:is>
      </x:c>
      <x:c r="E2012" s="5" t="inlineStr">
        <x:is>
          <x:t xml:space="preserve">6. Prospect</x:t>
        </x:is>
      </x:c>
      <x:c r="F2012" s="6" t="inlineStr">
        <x:is>
          <x:t xml:space="preserve">SMB 1M-99M</x:t>
        </x:is>
      </x:c>
      <x:c r="G2012" s="7" t="n">
        <x:v>200</x:v>
      </x:c>
      <x:c r="H2012" s="8" t="inlineStr">
        <x:is>
          <x:t xml:space="preserve">No</x:t>
        </x:is>
      </x:c>
      <x:c r="I2012" s="9"/>
      <x:c r="J2012" s="10" t="inlineStr">
        <x:is>
          <x:t xml:space="preserve">Sam Hopkins</x:t>
        </x:is>
      </x:c>
      <x:c r="K2012" s="11" t="inlineStr">
        <x:is>
          <x:t xml:space="preserve">1. Under $20 Million</x:t>
        </x:is>
      </x:c>
      <x:c r="L2012" s="12" t="inlineStr">
        <x:is>
          <x:t xml:space="preserve">Active</x:t>
        </x:is>
      </x:c>
      <x:c r="M2012" s="13" t="inlineStr">
        <x:is>
          <x:t xml:space="preserve">Software</x:t>
        </x:is>
      </x:c>
    </x:row>
    <x:row r="2013" hidden="0">
      <x:c r="A2013" s="1" t="inlineStr">
        <x:is>
          <x:t xml:space="preserve">feaf6c4c-0f4a-eb11-a813-000d3a368be7</x:t>
        </x:is>
      </x:c>
      <x:c r="B2013" s="2" t="inlineStr">
        <x:is>
          <x:t xml:space="preserve">9b8yQnT1VfvHmIppkeEeOZamnZ+5jlp3xM+8VLE33y6IuSon7AVflaKS5wYfFPMzKmeP/PLMOoFJ4YqGgb0E1Q==</x:t>
        </x:is>
      </x:c>
      <x:c r="C2013" s="3">
        <x:v>45768.3504861111</x:v>
      </x:c>
      <x:c r="D2013" s="4" t="inlineStr">
        <x:is>
          <x:t xml:space="preserve">Boulder Scientific Company</x:t>
        </x:is>
      </x:c>
      <x:c r="E2013" s="5" t="inlineStr">
        <x:is>
          <x:t xml:space="preserve">6. Prospect</x:t>
        </x:is>
      </x:c>
      <x:c r="F2013" s="6"/>
      <x:c r="G2013" s="7"/>
      <x:c r="H2013" s="8" t="inlineStr">
        <x:is>
          <x:t xml:space="preserve">No</x:t>
        </x:is>
      </x:c>
      <x:c r="I2013" s="9"/>
      <x:c r="J2013" s="10" t="inlineStr">
        <x:is>
          <x:t xml:space="preserve">Alissa Oxford</x:t>
        </x:is>
      </x:c>
      <x:c r="K2013" s="11" t="inlineStr">
        <x:is>
          <x:t xml:space="preserve">2. Between $20 and $50 Million</x:t>
        </x:is>
      </x:c>
      <x:c r="L2013" s="12" t="inlineStr">
        <x:is>
          <x:t xml:space="preserve">Active</x:t>
        </x:is>
      </x:c>
      <x:c r="M2013" s="13"/>
    </x:row>
    <x:row r="2014" hidden="0">
      <x:c r="A2014" s="1" t="inlineStr">
        <x:is>
          <x:t xml:space="preserve">30c0100f-1fc3-e211-8c42-78e3b511b60b</x:t>
        </x:is>
      </x:c>
      <x:c r="B2014" s="2" t="inlineStr">
        <x:is>
          <x:t xml:space="preserve">835MnMYIEFsx2O4iHUV08OpzOwZg+0I7/YTNUsOW7AWWz1tta98TR0NA70rcvWpzp1+XsIZQjAM9Xl1ce2eM/w==</x:t>
        </x:is>
      </x:c>
      <x:c r="C2014" s="3">
        <x:v>45768.1905324074</x:v>
      </x:c>
      <x:c r="D2014" s="4" t="inlineStr">
        <x:is>
          <x:t xml:space="preserve">Boulder Valley School District</x:t>
        </x:is>
      </x:c>
      <x:c r="E2014" s="5" t="inlineStr">
        <x:is>
          <x:t xml:space="preserve">6. Prospect</x:t>
        </x:is>
      </x:c>
      <x:c r="F2014" s="6"/>
      <x:c r="G2014" s="7"/>
      <x:c r="H2014" s="8" t="inlineStr">
        <x:is>
          <x:t xml:space="preserve">No</x:t>
        </x:is>
      </x:c>
      <x:c r="I2014" s="9"/>
      <x:c r="J2014" s="10" t="inlineStr">
        <x:is>
          <x:t xml:space="preserve">Sam Hopkins</x:t>
        </x:is>
      </x:c>
      <x:c r="K2014" s="11" t="inlineStr">
        <x:is>
          <x:t xml:space="preserve">4. Between $100 and $500 Million</x:t>
        </x:is>
      </x:c>
      <x:c r="L2014" s="12" t="inlineStr">
        <x:is>
          <x:t xml:space="preserve">Active</x:t>
        </x:is>
      </x:c>
      <x:c r="M2014" s="13" t="inlineStr">
        <x:is>
          <x:t xml:space="preserve">Retail</x:t>
        </x:is>
      </x:c>
    </x:row>
    <x:row r="2015" hidden="0">
      <x:c r="A2015" s="1" t="inlineStr">
        <x:is>
          <x:t xml:space="preserve">ba2f754d-d8f9-ea11-a815-000d3a368be7</x:t>
        </x:is>
      </x:c>
      <x:c r="B2015" s="2" t="inlineStr">
        <x:is>
          <x:t xml:space="preserve">oZ8vpQkCl7Bx0W/ByQXcFj63nPX57jDQ95wStuYZqCAza3GhmvhV8r27AJHD8jOpscsyw8HJ1CDfFlPPOas3wQ==</x:t>
        </x:is>
      </x:c>
      <x:c r="C2015" s="3">
        <x:v>44092.7491782407</x:v>
      </x:c>
      <x:c r="D2015" s="4" t="inlineStr">
        <x:is>
          <x:t xml:space="preserve">Boulevard</x:t>
        </x:is>
      </x:c>
      <x:c r="E2015" s="5" t="inlineStr">
        <x:is>
          <x:t xml:space="preserve">6. Prospect</x:t>
        </x:is>
      </x:c>
      <x:c r="F2015" s="6"/>
      <x:c r="G2015" s="7"/>
      <x:c r="H2015" s="8" t="inlineStr">
        <x:is>
          <x:t xml:space="preserve">No</x:t>
        </x:is>
      </x:c>
      <x:c r="I2015" s="9"/>
      <x:c r="J2015" s="10" t="inlineStr">
        <x:is>
          <x:t xml:space="preserve">Barret Hirschberg</x:t>
        </x:is>
      </x:c>
      <x:c r="K2015" s="11" t="inlineStr">
        <x:is>
          <x:t xml:space="preserve">2. Between $20 and $50 Million</x:t>
        </x:is>
      </x:c>
      <x:c r="L2015" s="12" t="inlineStr">
        <x:is>
          <x:t xml:space="preserve">Active</x:t>
        </x:is>
      </x:c>
      <x:c r="M2015" s="13"/>
    </x:row>
    <x:row r="2016" hidden="0">
      <x:c r="A2016" s="1" t="inlineStr">
        <x:is>
          <x:t xml:space="preserve">ddc39518-94f7-ea11-a815-000d3a59c3b2</x:t>
        </x:is>
      </x:c>
      <x:c r="B2016" s="2" t="inlineStr">
        <x:is>
          <x:t xml:space="preserve">/ySoVSwuDkzUKsABPWifWwwqlt6wl9qzECqpw3yD3EZqVtQvRNxSC1teHWKT/OPkZhrbwH/3OvgPMNwLdttqkw==</x:t>
        </x:is>
      </x:c>
      <x:c r="C2016" s="3">
        <x:v>45768.3503356481</x:v>
      </x:c>
      <x:c r="D2016" s="4" t="inlineStr">
        <x:is>
          <x:t xml:space="preserve">Boulevard</x:t>
        </x:is>
      </x:c>
      <x:c r="E2016" s="5" t="inlineStr">
        <x:is>
          <x:t xml:space="preserve">6. Prospect</x:t>
        </x:is>
      </x:c>
      <x:c r="F2016" s="6" t="inlineStr">
        <x:is>
          <x:t xml:space="preserve">SMB 1M-99M</x:t>
        </x:is>
      </x:c>
      <x:c r="G2016" s="7" t="n">
        <x:v>294</x:v>
      </x:c>
      <x:c r="H2016" s="8" t="inlineStr">
        <x:is>
          <x:t xml:space="preserve">No</x:t>
        </x:is>
      </x:c>
      <x:c r="I2016" s="9"/>
      <x:c r="J2016" s="10" t="inlineStr">
        <x:is>
          <x:t xml:space="preserve">Barret Hirschberg</x:t>
        </x:is>
      </x:c>
      <x:c r="K2016" s="11" t="inlineStr">
        <x:is>
          <x:t xml:space="preserve">2. Between $20 and $50 Million</x:t>
        </x:is>
      </x:c>
      <x:c r="L2016" s="12" t="inlineStr">
        <x:is>
          <x:t xml:space="preserve">Active</x:t>
        </x:is>
      </x:c>
      <x:c r="M2016" s="13" t="inlineStr">
        <x:is>
          <x:t xml:space="preserve">Chambers of Commerce</x:t>
        </x:is>
      </x:c>
    </x:row>
    <x:row r="2017" hidden="0">
      <x:c r="A2017" s="1" t="inlineStr">
        <x:is>
          <x:t xml:space="preserve">7abe8ea5-d02b-e911-a96e-000d3a37839b</x:t>
        </x:is>
      </x:c>
      <x:c r="B2017" s="2" t="inlineStr">
        <x:is>
          <x:t xml:space="preserve">6veAzdBPIh9T6dNrHzO+6WsVnIKN75TEY+vLp5IeHBHT7Omxux5EjVkXj/eMVMGhuXhEw3f7nqdA7FFXAOJXmw==</x:t>
        </x:is>
      </x:c>
      <x:c r="C2017" s="3">
        <x:v>45768.2495138889</x:v>
      </x:c>
      <x:c r="D2017" s="4" t="inlineStr">
        <x:is>
          <x:t xml:space="preserve">Boundless Network</x:t>
        </x:is>
      </x:c>
      <x:c r="E2017" s="5" t="inlineStr">
        <x:is>
          <x:t xml:space="preserve">6. Prospect</x:t>
        </x:is>
      </x:c>
      <x:c r="F2017" s="6"/>
      <x:c r="G2017" s="7"/>
      <x:c r="H2017" s="8" t="inlineStr">
        <x:is>
          <x:t xml:space="preserve">Yes</x:t>
        </x:is>
      </x:c>
      <x:c r="I2017" s="9"/>
      <x:c r="J2017" s="10" t="inlineStr">
        <x:is>
          <x:t xml:space="preserve">Anthony Maytone</x:t>
        </x:is>
      </x:c>
      <x:c r="K2017" s="11" t="inlineStr">
        <x:is>
          <x:t xml:space="preserve">2. Between $20 and $50 Million</x:t>
        </x:is>
      </x:c>
      <x:c r="L2017" s="12" t="inlineStr">
        <x:is>
          <x:t xml:space="preserve">Active</x:t>
        </x:is>
      </x:c>
      <x:c r="M2017" s="13"/>
    </x:row>
    <x:row r="2018" hidden="0">
      <x:c r="A2018" s="1" t="inlineStr">
        <x:is>
          <x:t xml:space="preserve">019f1794-f120-ea11-a810-000d3a36886f</x:t>
        </x:is>
      </x:c>
      <x:c r="B2018" s="2" t="inlineStr">
        <x:is>
          <x:t xml:space="preserve">JZ9V57T+LhZs/IMUfkZ5skUqu4FX/jfeN1QvKCAm6hffJgB1TikkRokvRm+S+sZbaDPoDrJ0DkQDFYT6tSOO0w==</x:t>
        </x:is>
      </x:c>
      <x:c r="C2018" s="3">
        <x:v>45768.1506365741</x:v>
      </x:c>
      <x:c r="D2018" s="4" t="inlineStr">
        <x:is>
          <x:t xml:space="preserve">Bouqs</x:t>
        </x:is>
      </x:c>
      <x:c r="E2018" s="5"/>
      <x:c r="F2018" s="6"/>
      <x:c r="G2018" s="7"/>
      <x:c r="H2018" s="8" t="inlineStr">
        <x:is>
          <x:t xml:space="preserve">No</x:t>
        </x:is>
      </x:c>
      <x:c r="I2018" s="9"/>
      <x:c r="J2018" s="10" t="inlineStr">
        <x:is>
          <x:t xml:space="preserve">Niki Asvadi</x:t>
        </x:is>
      </x:c>
      <x:c r="K2018" s="11"/>
      <x:c r="L2018" s="12" t="inlineStr">
        <x:is>
          <x:t xml:space="preserve">Inactive</x:t>
        </x:is>
      </x:c>
      <x:c r="M2018" s="13"/>
    </x:row>
    <x:row r="2019" hidden="0">
      <x:c r="A2019" s="1" t="inlineStr">
        <x:is>
          <x:t xml:space="preserve">6a0a2fa3-74ef-e011-82f6-1cc1dee88af2</x:t>
        </x:is>
      </x:c>
      <x:c r="B2019" s="2" t="inlineStr">
        <x:is>
          <x:t xml:space="preserve">TrNGQlHB0w4wVzdEhxkmWkJj5abSiCipbYPE3TtyFj/s/rwxaq0cFGNtW/v8qmlM+/Zdk7I4sFyGJprRHdtfuQ==</x:t>
        </x:is>
      </x:c>
      <x:c r="C2019" s="3">
        <x:v>45358.8776388889</x:v>
      </x:c>
      <x:c r="D2019" s="4" t="inlineStr">
        <x:is>
          <x:t xml:space="preserve">Bourns Inc</x:t>
        </x:is>
      </x:c>
      <x:c r="E2019" s="5" t="inlineStr">
        <x:is>
          <x:t xml:space="preserve">5. Strategic Prospect</x:t>
        </x:is>
      </x:c>
      <x:c r="F2019" s="6"/>
      <x:c r="G2019" s="7"/>
      <x:c r="H2019" s="8"/>
      <x:c r="I2019" s="9"/>
      <x:c r="J2019" s="10" t="inlineStr">
        <x:is>
          <x:t xml:space="preserve">Sarah Greenberg</x:t>
        </x:is>
      </x:c>
      <x:c r="K2019" s="11"/>
      <x:c r="L2019" s="12" t="inlineStr">
        <x:is>
          <x:t xml:space="preserve">Active</x:t>
        </x:is>
      </x:c>
      <x:c r="M2019" s="13"/>
    </x:row>
    <x:row r="2020" hidden="0">
      <x:c r="A2020" s="1" t="inlineStr">
        <x:is>
          <x:t xml:space="preserve">59782659-8def-e011-8d4e-1cc1dee8da9a</x:t>
        </x:is>
      </x:c>
      <x:c r="B2020" s="2" t="inlineStr">
        <x:is>
          <x:t xml:space="preserve">KYOCZYmFe+n02ccXtlvW7DNOj8v8u4OHzzqjKBm17Mk8/ELo4Cwbi4OpG3YvfnPs/7ejP22SVfvzUGk1mqUTQA==</x:t>
        </x:is>
      </x:c>
      <x:c r="C2020" s="3">
        <x:v>41292.0449652778</x:v>
      </x:c>
      <x:c r="D2020" s="4" t="inlineStr">
        <x:is>
          <x:t xml:space="preserve">Bovis Lend Lease</x:t>
        </x:is>
      </x:c>
      <x:c r="E2020" s="5" t="inlineStr">
        <x:is>
          <x:t xml:space="preserve">5. Strategic Prospect</x:t>
        </x:is>
      </x:c>
      <x:c r="F2020" s="6"/>
      <x:c r="G2020" s="7"/>
      <x:c r="H2020" s="8"/>
      <x:c r="I2020" s="9"/>
      <x:c r="J2020" s="10" t="inlineStr">
        <x:is>
          <x:t xml:space="preserve">Sarah Greenberg</x:t>
        </x:is>
      </x:c>
      <x:c r="K2020" s="11"/>
      <x:c r="L2020" s="12" t="inlineStr">
        <x:is>
          <x:t xml:space="preserve">Inactive</x:t>
        </x:is>
      </x:c>
      <x:c r="M2020" s="13"/>
    </x:row>
    <x:row r="2021" hidden="0">
      <x:c r="A2021" s="1" t="inlineStr">
        <x:is>
          <x:t xml:space="preserve">c2246c86-a5aa-ea11-a812-000d3a368be7</x:t>
        </x:is>
      </x:c>
      <x:c r="B2021" s="2" t="inlineStr">
        <x:is>
          <x:t xml:space="preserve">IBQwMFnJWXxBXE0xz8HX6cPC45J5U+ck4Cn4IdDsTOnTyPxb3kkjQYG9u+fyJ0eGrcvtL2m4QISeXIm4ky+Iug==</x:t>
        </x:is>
      </x:c>
      <x:c r="C2021" s="3">
        <x:v>45768.3084490741</x:v>
      </x:c>
      <x:c r="D2021" s="4" t="inlineStr">
        <x:is>
          <x:t xml:space="preserve">Bow River Capital</x:t>
        </x:is>
      </x:c>
      <x:c r="E2021" s="5" t="inlineStr">
        <x:is>
          <x:t xml:space="preserve">6. Prospect</x:t>
        </x:is>
      </x:c>
      <x:c r="F2021" s="6"/>
      <x:c r="G2021" s="7"/>
      <x:c r="H2021" s="8" t="inlineStr">
        <x:is>
          <x:t xml:space="preserve">Yes</x:t>
        </x:is>
      </x:c>
      <x:c r="I2021" s="9"/>
      <x:c r="J2021" s="10" t="inlineStr">
        <x:is>
          <x:t xml:space="preserve">Ross Chapman</x:t>
        </x:is>
      </x:c>
      <x:c r="K2021" s="11" t="inlineStr">
        <x:is>
          <x:t xml:space="preserve">2. Between $20 and $50 Million</x:t>
        </x:is>
      </x:c>
      <x:c r="L2021" s="12" t="inlineStr">
        <x:is>
          <x:t xml:space="preserve">Active</x:t>
        </x:is>
      </x:c>
      <x:c r="M2021" s="13"/>
    </x:row>
    <x:row r="2022" hidden="0">
      <x:c r="A2022" s="1" t="inlineStr">
        <x:is>
          <x:t xml:space="preserve">224bff05-53c0-ee11-9079-000d3a343d5c</x:t>
        </x:is>
      </x:c>
      <x:c r="B2022" s="2" t="inlineStr">
        <x:is>
          <x:t xml:space="preserve">WvPUPP/wmYTKrlObnXWsdrND2JN13Sc8QHX/CWlg9VjxcAX+PXhj6wf1yCEgjL01uh6UvQ2wZkO/YqBkwqPyAw==</x:t>
        </x:is>
      </x:c>
      <x:c r="C2022" s="3">
        <x:v>45768.1776967593</x:v>
      </x:c>
      <x:c r="D2022" s="4" t="inlineStr">
        <x:is>
          <x:t xml:space="preserve">Bowen</x:t>
        </x:is>
      </x:c>
      <x:c r="E2022" s="5"/>
      <x:c r="F2022" s="6"/>
      <x:c r="G2022" s="7"/>
      <x:c r="H2022" s="8" t="inlineStr">
        <x:is>
          <x:t xml:space="preserve">Yes</x:t>
        </x:is>
      </x:c>
      <x:c r="I2022" s="9"/>
      <x:c r="J2022" s="10" t="inlineStr">
        <x:is>
          <x:t xml:space="preserve">Barret Hirschberg</x:t>
        </x:is>
      </x:c>
      <x:c r="K2022" s="11"/>
      <x:c r="L2022" s="12" t="inlineStr">
        <x:is>
          <x:t xml:space="preserve">Active</x:t>
        </x:is>
      </x:c>
      <x:c r="M2022" s="13"/>
    </x:row>
    <x:row r="2023" hidden="0">
      <x:c r="A2023" s="1" t="inlineStr">
        <x:is>
          <x:t xml:space="preserve">323c2604-7fe9-eb11-bacb-000d3a5b543a</x:t>
        </x:is>
      </x:c>
      <x:c r="B2023" s="2" t="inlineStr">
        <x:is>
          <x:t xml:space="preserve">yPH9yMXGdodbXsZ4/Walsm+9+CvmTfOnYX3a0E1v1Ofb73kh5VpJWcwM0Mfp+Qq91ae4zTtIlawJGbb4RFKmKw==</x:t>
        </x:is>
      </x:c>
      <x:c r="C2023" s="3">
        <x:v>45768.1913425926</x:v>
      </x:c>
      <x:c r="D2023" s="4" t="inlineStr">
        <x:is>
          <x:t xml:space="preserve">Bowhead Companies</x:t>
        </x:is>
      </x:c>
      <x:c r="E2023" s="5" t="inlineStr">
        <x:is>
          <x:t xml:space="preserve">6. Prospect</x:t>
        </x:is>
      </x:c>
      <x:c r="F2023" s="6"/>
      <x:c r="G2023" s="7"/>
      <x:c r="H2023" s="8" t="inlineStr">
        <x:is>
          <x:t xml:space="preserve">No</x:t>
        </x:is>
      </x:c>
      <x:c r="I2023" s="9"/>
      <x:c r="J2023" s="10" t="inlineStr">
        <x:is>
          <x:t xml:space="preserve">Alex Bonner</x:t>
        </x:is>
      </x:c>
      <x:c r="K2023" s="11" t="inlineStr">
        <x:is>
          <x:t xml:space="preserve">2. Between $20 and $50 Million</x:t>
        </x:is>
      </x:c>
      <x:c r="L2023" s="12" t="inlineStr">
        <x:is>
          <x:t xml:space="preserve">Inactive</x:t>
        </x:is>
      </x:c>
      <x:c r="M2023" s="13" t="inlineStr">
        <x:is>
          <x:t xml:space="preserve">Consumer Services</x:t>
        </x:is>
      </x:c>
    </x:row>
    <x:row r="2024" hidden="0">
      <x:c r="A2024" s="1" t="inlineStr">
        <x:is>
          <x:t xml:space="preserve">5cd750fc-f54c-ee11-be6e-6045bd0101e9</x:t>
        </x:is>
      </x:c>
      <x:c r="B2024" s="2" t="inlineStr">
        <x:is>
          <x:t xml:space="preserve">sDj84P99hY8XzpS/OSiQqP3xNQ2mW5JJcYV64f+0PXtS/5hUAKVzG/VHbeYsuMCw+nZqstcLonyAJ09IYmK2iQ==</x:t>
        </x:is>
      </x:c>
      <x:c r="C2024" s="3">
        <x:v>45175.8744907407</x:v>
      </x:c>
      <x:c r="D2024" s="4" t="inlineStr">
        <x:is>
          <x:t xml:space="preserve">Bowlero Corp</x:t>
        </x:is>
      </x:c>
      <x:c r="E2024" s="5" t="inlineStr">
        <x:is>
          <x:t xml:space="preserve">5. Strategic Prospect</x:t>
        </x:is>
      </x:c>
      <x:c r="F2024" s="6" t="inlineStr">
        <x:is>
          <x:t xml:space="preserve">Major 500M-999M</x:t>
        </x:is>
      </x:c>
      <x:c r="G2024" s="7" t="n">
        <x:v>2149</x:v>
      </x:c>
      <x:c r="H2024" s="8" t="inlineStr">
        <x:is>
          <x:t xml:space="preserve">No</x:t>
        </x:is>
      </x:c>
      <x:c r="I2024" s="9"/>
      <x:c r="J2024" s="10" t="inlineStr">
        <x:is>
          <x:t xml:space="preserve">Natalie Darling</x:t>
        </x:is>
      </x:c>
      <x:c r="K2024" s="11" t="inlineStr">
        <x:is>
          <x:t xml:space="preserve">5. Between $500M and $1B</x:t>
        </x:is>
      </x:c>
      <x:c r="L2024" s="12" t="inlineStr">
        <x:is>
          <x:t xml:space="preserve">Active</x:t>
        </x:is>
      </x:c>
      <x:c r="M2024" s="13" t="inlineStr">
        <x:is>
          <x:t xml:space="preserve">Hospitaity</x:t>
        </x:is>
      </x:c>
    </x:row>
    <x:row r="2025" hidden="0">
      <x:c r="A2025" s="1" t="inlineStr">
        <x:is>
          <x:t xml:space="preserve">a89537c1-3feb-f011-8544-000d3a5caf22</x:t>
        </x:is>
      </x:c>
      <x:c r="B2025" s="2" t="inlineStr">
        <x:is>
          <x:t xml:space="preserve">YT+o5bA/PqP5aon7Ce1vmjSscOSGvkn/P5X4QJvsPu85Vj56ePLYw+y/AxpqmslPWjP/8Dxg1LqRVJdPXpmv7Q==</x:t>
        </x:is>
      </x:c>
      <x:c r="C2025" s="3">
        <x:v>46028.8605671296</x:v>
      </x:c>
      <x:c r="D2025" s="4" t="inlineStr">
        <x:is>
          <x:t xml:space="preserve">Bowman</x:t>
        </x:is>
      </x:c>
      <x:c r="E2025" s="5"/>
      <x:c r="F2025" s="6"/>
      <x:c r="G2025" s="7"/>
      <x:c r="H2025" s="8" t="inlineStr">
        <x:is>
          <x:t xml:space="preserve">No</x:t>
        </x:is>
      </x:c>
      <x:c r="I2025" s="9"/>
      <x:c r="J2025" s="10" t="inlineStr">
        <x:is>
          <x:t xml:space="preserve">Isaac Petrie</x:t>
        </x:is>
      </x:c>
      <x:c r="K2025" s="11"/>
      <x:c r="L2025" s="12" t="inlineStr">
        <x:is>
          <x:t xml:space="preserve">Active</x:t>
        </x:is>
      </x:c>
      <x:c r="M2025" s="13"/>
    </x:row>
    <x:row r="2026" hidden="0">
      <x:c r="A2026" s="1" t="inlineStr">
        <x:is>
          <x:t xml:space="preserve">19ea97ca-cf82-e211-8b16-78e3b5114607</x:t>
        </x:is>
      </x:c>
      <x:c r="B2026" s="2" t="inlineStr">
        <x:is>
          <x:t xml:space="preserve">J2Eln2lU9ZLMrnzKTN1nBULHTFb8cDUP+5M7/8YbSPxoVjFm1IZo4GzIQMLr5569vDa52HB8/eTcKr/G9+bjuA==</x:t>
        </x:is>
      </x:c>
      <x:c r="C2026" s="3">
        <x:v>45358.8803240741</x:v>
      </x:c>
      <x:c r="D2026" s="4" t="inlineStr">
        <x:is>
          <x:t xml:space="preserve">Box, Inc</x:t>
        </x:is>
      </x:c>
      <x:c r="E2026" s="5" t="inlineStr">
        <x:is>
          <x:t xml:space="preserve">6. Prospect</x:t>
        </x:is>
      </x:c>
      <x:c r="F2026" s="6"/>
      <x:c r="G2026" s="7"/>
      <x:c r="H2026" s="8"/>
      <x:c r="I2026" s="9"/>
      <x:c r="J2026" s="10" t="inlineStr">
        <x:is>
          <x:t xml:space="preserve">Roy Shin</x:t>
        </x:is>
      </x:c>
      <x:c r="K2026" s="11" t="inlineStr">
        <x:is>
          <x:t xml:space="preserve">3. Between $50 and $100 Million</x:t>
        </x:is>
      </x:c>
      <x:c r="L2026" s="12" t="inlineStr">
        <x:is>
          <x:t xml:space="preserve">Inactive</x:t>
        </x:is>
      </x:c>
      <x:c r="M2026" s="13" t="inlineStr">
        <x:is>
          <x:t xml:space="preserve">Telecommunications</x:t>
        </x:is>
      </x:c>
    </x:row>
    <x:row r="2027" hidden="0">
      <x:c r="A2027" s="1" t="inlineStr">
        <x:is>
          <x:t xml:space="preserve">2d774ce1-bbf6-ea11-a815-000d3a368be7</x:t>
        </x:is>
      </x:c>
      <x:c r="B2027" s="2" t="inlineStr">
        <x:is>
          <x:t xml:space="preserve">sgxmKJMNLIfe1qnXos0b4gom/Q/SFoyrCrop95wLuJsplRbQR9RKZ83r67SnYMnW9hnW+QnQ52zQYVHFGDDtVg==</x:t>
        </x:is>
      </x:c>
      <x:c r="C2027" s="3">
        <x:v>45768.1874305556</x:v>
      </x:c>
      <x:c r="D2027" s="4" t="inlineStr">
        <x:is>
          <x:t xml:space="preserve">Boxwood Partners</x:t>
        </x:is>
      </x:c>
      <x:c r="E2027" s="5"/>
      <x:c r="F2027" s="6"/>
      <x:c r="G2027" s="7"/>
      <x:c r="H2027" s="8" t="inlineStr">
        <x:is>
          <x:t xml:space="preserve">Yes</x:t>
        </x:is>
      </x:c>
      <x:c r="I2027" s="9"/>
      <x:c r="J2027" s="10" t="inlineStr">
        <x:is>
          <x:t xml:space="preserve">Makenna Bayne</x:t>
        </x:is>
      </x:c>
      <x:c r="K2027" s="11"/>
      <x:c r="L2027" s="12" t="inlineStr">
        <x:is>
          <x:t xml:space="preserve">Active</x:t>
        </x:is>
      </x:c>
      <x:c r="M2027" s="13"/>
    </x:row>
    <x:row r="2028" hidden="0">
      <x:c r="A2028" s="1" t="inlineStr">
        <x:is>
          <x:t xml:space="preserve">147aad6c-194f-e311-ae8c-6c3be5a83be0</x:t>
        </x:is>
      </x:c>
      <x:c r="B2028" s="2" t="inlineStr">
        <x:is>
          <x:t xml:space="preserve">DOEV2ev590jFjx7wCDY/o1gtieSNHrtTJ5ScNxSqL5zdedMEeel1yZTD+oNJfYNBN74up8S0TSV5DR1b6m4+rQ==</x:t>
        </x:is>
      </x:c>
      <x:c r="C2028" s="3">
        <x:v>44741.7716435185</x:v>
      </x:c>
      <x:c r="D2028" s="4" t="inlineStr">
        <x:is>
          <x:t xml:space="preserve">Boyd Gaming Corporation</x:t>
        </x:is>
      </x:c>
      <x:c r="E2028" s="5" t="inlineStr">
        <x:is>
          <x:t xml:space="preserve">6. Prospect</x:t>
        </x:is>
      </x:c>
      <x:c r="F2028" s="6"/>
      <x:c r="G2028" s="7"/>
      <x:c r="H2028" s="8" t="inlineStr">
        <x:is>
          <x:t xml:space="preserve">Yes</x:t>
        </x:is>
      </x:c>
      <x:c r="I2028" s="9"/>
      <x:c r="J2028" s="10" t="inlineStr">
        <x:is>
          <x:t xml:space="preserve">Drew Michaels</x:t>
        </x:is>
      </x:c>
      <x:c r="K2028" s="11" t="inlineStr">
        <x:is>
          <x:t xml:space="preserve">5. Between $500M and $1B</x:t>
        </x:is>
      </x:c>
      <x:c r="L2028" s="12" t="inlineStr">
        <x:is>
          <x:t xml:space="preserve">Active</x:t>
        </x:is>
      </x:c>
      <x:c r="M2028" s="13" t="inlineStr">
        <x:is>
          <x:t xml:space="preserve">Organizations</x:t>
        </x:is>
      </x:c>
    </x:row>
    <x:row r="2029" hidden="0">
      <x:c r="A2029" s="1" t="inlineStr">
        <x:is>
          <x:t xml:space="preserve">4d270ab6-b9d4-e911-a97f-000d3a37870e</x:t>
        </x:is>
      </x:c>
      <x:c r="B2029" s="2" t="inlineStr">
        <x:is>
          <x:t xml:space="preserve">QN0aki6a6l2JjfsMP5SEY1ZyGlRGY291no+gtbwT61Y0qgfEHgBU3V+9XU6twdbNgEm+6MRIkOH7NKxkJ06+tA==</x:t>
        </x:is>
      </x:c>
      <x:c r="C2029" s="3">
        <x:v>45768.211712963</x:v>
      </x:c>
      <x:c r="D2029" s="4" t="inlineStr">
        <x:is>
          <x:t xml:space="preserve">Boys &amp; Girls Club of King County</x:t>
        </x:is>
      </x:c>
      <x:c r="E2029" s="5" t="inlineStr">
        <x:is>
          <x:t xml:space="preserve">6. Prospect</x:t>
        </x:is>
      </x:c>
      <x:c r="F2029" s="6"/>
      <x:c r="G2029" s="7"/>
      <x:c r="H2029" s="8" t="inlineStr">
        <x:is>
          <x:t xml:space="preserve">No</x:t>
        </x:is>
      </x:c>
      <x:c r="I2029" s="9"/>
      <x:c r="J2029" s="10" t="inlineStr">
        <x:is>
          <x:t xml:space="preserve">Elizabeth Morgan</x:t>
        </x:is>
      </x:c>
      <x:c r="K2029" s="11" t="inlineStr">
        <x:is>
          <x:t xml:space="preserve">2. Between $20 and $50 Million</x:t>
        </x:is>
      </x:c>
      <x:c r="L2029" s="12" t="inlineStr">
        <x:is>
          <x:t xml:space="preserve">Active</x:t>
        </x:is>
      </x:c>
      <x:c r="M2029" s="13" t="inlineStr">
        <x:is>
          <x:t xml:space="preserve">Organizations</x:t>
        </x:is>
      </x:c>
    </x:row>
    <x:row r="2030" hidden="0">
      <x:c r="A2030" s="1" t="inlineStr">
        <x:is>
          <x:t xml:space="preserve">5cd92e02-33dd-f011-8543-0022480b4c84</x:t>
        </x:is>
      </x:c>
      <x:c r="B2030" s="2" t="inlineStr">
        <x:is>
          <x:t xml:space="preserve">Xi2W9MCZHisvYE+x3f98uCxoRFwu46hM8idrtojxf6lQ0BmqzLF/JopiRh5Q7KjGhhF3c674Gw3VXtoPbN75SA==</x:t>
        </x:is>
      </x:c>
      <x:c r="C2030" s="3">
        <x:v>46010.981087963</x:v>
      </x:c>
      <x:c r="D2030" s="4" t="inlineStr">
        <x:is>
          <x:t xml:space="preserve">Boys &amp; Girls Clubs Of Central Florida</x:t>
        </x:is>
      </x:c>
      <x:c r="E2030" s="5"/>
      <x:c r="F2030" s="6"/>
      <x:c r="G2030" s="7"/>
      <x:c r="H2030" s="8" t="inlineStr">
        <x:is>
          <x:t xml:space="preserve">No</x:t>
        </x:is>
      </x:c>
      <x:c r="I2030" s="9"/>
      <x:c r="J2030" s="10" t="inlineStr">
        <x:is>
          <x:t xml:space="preserve">Isaac Petrie</x:t>
        </x:is>
      </x:c>
      <x:c r="K2030" s="11"/>
      <x:c r="L2030" s="12" t="inlineStr">
        <x:is>
          <x:t xml:space="preserve">Active</x:t>
        </x:is>
      </x:c>
      <x:c r="M2030" s="13"/>
    </x:row>
    <x:row r="2031" hidden="0">
      <x:c r="A2031" s="1" t="inlineStr">
        <x:is>
          <x:t xml:space="preserve">8b44aabf-88fc-e711-811a-e0071b71f9b1</x:t>
        </x:is>
      </x:c>
      <x:c r="B2031" s="2" t="inlineStr">
        <x:is>
          <x:t xml:space="preserve">46pnkiOIiVLSpoN5EGlK7f/kcqBV/fpTsEAvap2N0MImgEBMWcbKqz8GVLYf0pO3q5omgNsCHjmaJ72a4EC3yw==</x:t>
        </x:is>
      </x:c>
      <x:c r="C2031" s="3">
        <x:v>45768.2644560185</x:v>
      </x:c>
      <x:c r="D2031" s="4" t="inlineStr">
        <x:is>
          <x:t xml:space="preserve">BP</x:t>
        </x:is>
      </x:c>
      <x:c r="E2031" s="5" t="inlineStr">
        <x:is>
          <x:t xml:space="preserve">5. Strategic Prospect</x:t>
        </x:is>
      </x:c>
      <x:c r="F2031" s="6"/>
      <x:c r="G2031" s="7"/>
      <x:c r="H2031" s="8" t="inlineStr">
        <x:is>
          <x:t xml:space="preserve">Yes</x:t>
        </x:is>
      </x:c>
      <x:c r="I2031" s="9"/>
      <x:c r="J2031" s="10" t="inlineStr">
        <x:is>
          <x:t xml:space="preserve">CRM Service</x:t>
        </x:is>
      </x:c>
      <x:c r="K2031" s="11" t="inlineStr">
        <x:is>
          <x:t xml:space="preserve">6. Greater than $1B</x:t>
        </x:is>
      </x:c>
      <x:c r="L2031" s="12" t="inlineStr">
        <x:is>
          <x:t xml:space="preserve">Active</x:t>
        </x:is>
      </x:c>
      <x:c r="M2031" s="13"/>
    </x:row>
    <x:row r="2032" hidden="0">
      <x:c r="A2032" s="1" t="inlineStr">
        <x:is>
          <x:t xml:space="preserve">97b7a2ff-8b42-e311-89d2-78e3b511b60b</x:t>
        </x:is>
      </x:c>
      <x:c r="B2032" s="2" t="inlineStr">
        <x:is>
          <x:t xml:space="preserve">3qAfuVqBlL0kww4f73JKLz6L47oxQP45KMMyOPxsezhkjV6ST5WaVTgl+YXNEGU8TLEvePChADoPIrSWbzDSRg==</x:t>
        </x:is>
      </x:c>
      <x:c r="C2032" s="3">
        <x:v>45358.8910416667</x:v>
      </x:c>
      <x:c r="D2032" s="4" t="inlineStr">
        <x:is>
          <x:t xml:space="preserve">BP Cherry Point</x:t>
        </x:is>
      </x:c>
      <x:c r="E2032" s="5" t="inlineStr">
        <x:is>
          <x:t xml:space="preserve">5. Strategic Prospect</x:t>
        </x:is>
      </x:c>
      <x:c r="F2032" s="6"/>
      <x:c r="G2032" s="7"/>
      <x:c r="H2032" s="8" t="inlineStr">
        <x:is>
          <x:t xml:space="preserve">No</x:t>
        </x:is>
      </x:c>
      <x:c r="I2032" s="9"/>
      <x:c r="J2032" s="10" t="inlineStr">
        <x:is>
          <x:t xml:space="preserve">Brett Campbell</x:t>
        </x:is>
      </x:c>
      <x:c r="K2032" s="11" t="inlineStr">
        <x:is>
          <x:t xml:space="preserve">4. Between $100 and $500 Million</x:t>
        </x:is>
      </x:c>
      <x:c r="L2032" s="12" t="inlineStr">
        <x:is>
          <x:t xml:space="preserve">Inactive</x:t>
        </x:is>
      </x:c>
      <x:c r="M2032" s="13" t="inlineStr">
        <x:is>
          <x:t xml:space="preserve">Metals, Mining</x:t>
        </x:is>
      </x:c>
    </x:row>
    <x:row r="2033" hidden="0">
      <x:c r="A2033" s="1" t="inlineStr">
        <x:is>
          <x:t xml:space="preserve">8459de26-383c-e311-ad1e-78e3b511a6f7</x:t>
        </x:is>
      </x:c>
      <x:c r="B2033" s="2" t="inlineStr">
        <x:is>
          <x:t xml:space="preserve">lbWIMPOTCsyTknUxNj8uZN+g0xHkGzvWZtotnKmvqznm5/n4iOs7NgFlPmv7mWxppsLZFbW95IL93N0xofjLnw==</x:t>
        </x:is>
      </x:c>
      <x:c r="C2033" s="3">
        <x:v>41570.9650810185</x:v>
      </x:c>
      <x:c r="D2033" s="4" t="inlineStr">
        <x:is>
          <x:t xml:space="preserve">BPCE</x:t>
        </x:is>
      </x:c>
      <x:c r="E2033" s="5" t="inlineStr">
        <x:is>
          <x:t xml:space="preserve">6. Prospect</x:t>
        </x:is>
      </x:c>
      <x:c r="F2033" s="6"/>
      <x:c r="G2033" s="7"/>
      <x:c r="H2033" s="8" t="inlineStr">
        <x:is>
          <x:t xml:space="preserve">No</x:t>
        </x:is>
      </x:c>
      <x:c r="I2033" s="9"/>
      <x:c r="J2033" s="10" t="inlineStr">
        <x:is>
          <x:t xml:space="preserve">Michael Brown</x:t>
        </x:is>
      </x:c>
      <x:c r="K2033" s="11" t="inlineStr">
        <x:is>
          <x:t xml:space="preserve">1. Under $20 Million</x:t>
        </x:is>
      </x:c>
      <x:c r="L2033" s="12" t="inlineStr">
        <x:is>
          <x:t xml:space="preserve">Active</x:t>
        </x:is>
      </x:c>
      <x:c r="M2033" s="13" t="inlineStr">
        <x:is>
          <x:t xml:space="preserve">Organizations</x:t>
        </x:is>
      </x:c>
    </x:row>
    <x:row r="2034" hidden="0">
      <x:c r="A2034" s="1" t="inlineStr">
        <x:is>
          <x:t xml:space="preserve">1995ead7-67db-eb11-bacb-000d3a592af5</x:t>
        </x:is>
      </x:c>
      <x:c r="B2034" s="2" t="inlineStr">
        <x:is>
          <x:t xml:space="preserve">JyBnvkqZMUtkHfCcJ+u44zBQYm0J/2GSCbZWntog2aTGB8I6tMyykCM01FlBum32hwNAFYW4AhFf3YgdSQv9KA==</x:t>
        </x:is>
      </x:c>
      <x:c r="C2034" s="3">
        <x:v>44379.7924305556</x:v>
      </x:c>
      <x:c r="D2034" s="4" t="inlineStr">
        <x:is>
          <x:t xml:space="preserve">BPL Plasma</x:t>
        </x:is>
      </x:c>
      <x:c r="E2034" s="5" t="inlineStr">
        <x:is>
          <x:t xml:space="preserve">6. Prospect</x:t>
        </x:is>
      </x:c>
      <x:c r="F2034" s="6"/>
      <x:c r="G2034" s="7"/>
      <x:c r="H2034" s="8" t="inlineStr">
        <x:is>
          <x:t xml:space="preserve">No</x:t>
        </x:is>
      </x:c>
      <x:c r="I2034" s="9"/>
      <x:c r="J2034" s="10" t="inlineStr">
        <x:is>
          <x:t xml:space="preserve">Jason Malamut</x:t>
        </x:is>
      </x:c>
      <x:c r="K2034" s="11" t="inlineStr">
        <x:is>
          <x:t xml:space="preserve">2. Between $20 and $50 Million</x:t>
        </x:is>
      </x:c>
      <x:c r="L2034" s="12" t="inlineStr">
        <x:is>
          <x:t xml:space="preserve">Active</x:t>
        </x:is>
      </x:c>
      <x:c r="M2034" s="13" t="inlineStr">
        <x:is>
          <x:t xml:space="preserve">Healthcare</x:t>
        </x:is>
      </x:c>
    </x:row>
    <x:row r="2035" hidden="0">
      <x:c r="A2035" s="1" t="inlineStr">
        <x:is>
          <x:t xml:space="preserve">167aad6c-194f-e311-ae8c-6c3be5a83be0</x:t>
        </x:is>
      </x:c>
      <x:c r="B2035" s="2" t="inlineStr">
        <x:is>
          <x:t xml:space="preserve">n66eSucMmknlQe+RkwZkMP3OLOPdjDKfUC/ZwKTFqug3ExoOXTQaJNdqOKWTOSfmqnJcNpCF+rOEhVkEvGGS9w==</x:t>
        </x:is>
      </x:c>
      <x:c r="C2035" s="3">
        <x:v>44741.7716435185</x:v>
      </x:c>
      <x:c r="D2035" s="4" t="inlineStr">
        <x:is>
          <x:t xml:space="preserve">BPM Senior Living Company</x:t>
        </x:is>
      </x:c>
      <x:c r="E2035" s="5" t="inlineStr">
        <x:is>
          <x:t xml:space="preserve">6. Prospect</x:t>
        </x:is>
      </x:c>
      <x:c r="F2035" s="6"/>
      <x:c r="G2035" s="7"/>
      <x:c r="H2035" s="8" t="inlineStr">
        <x:is>
          <x:t xml:space="preserve">Yes</x:t>
        </x:is>
      </x:c>
      <x:c r="I2035" s="9"/>
      <x:c r="J2035" s="10" t="inlineStr">
        <x:is>
          <x:t xml:space="preserve">Drew Michaels</x:t>
        </x:is>
      </x:c>
      <x:c r="K2035" s="11" t="inlineStr">
        <x:is>
          <x:t xml:space="preserve">5. Between $500M and $1B</x:t>
        </x:is>
      </x:c>
      <x:c r="L2035" s="12" t="inlineStr">
        <x:is>
          <x:t xml:space="preserve">Active</x:t>
        </x:is>
      </x:c>
      <x:c r="M2035" s="13" t="inlineStr">
        <x:is>
          <x:t xml:space="preserve">Organizations</x:t>
        </x:is>
      </x:c>
    </x:row>
    <x:row r="2036" hidden="0">
      <x:c r="A2036" s="1" t="inlineStr">
        <x:is>
          <x:t xml:space="preserve">c94f3de8-0411-e811-811b-e0071b729401</x:t>
        </x:is>
      </x:c>
      <x:c r="B2036" s="2" t="inlineStr">
        <x:is>
          <x:t xml:space="preserve">dp3Zy+8BwBc8Qyc9B4A2C7yPFE6L1JDnqJydxngOQCIjMkXdyFBvp/M75JWelqcKEf0w8ieIo3I/pVOSi6ECFg==</x:t>
        </x:is>
      </x:c>
      <x:c r="C2036" s="3">
        <x:v>45768.313125</x:v>
      </x:c>
      <x:c r="D2036" s="4" t="inlineStr">
        <x:is>
          <x:t xml:space="preserve">BPO USA</x:t>
        </x:is>
      </x:c>
      <x:c r="E2036" s="5" t="inlineStr">
        <x:is>
          <x:t xml:space="preserve">6. Prospect</x:t>
        </x:is>
      </x:c>
      <x:c r="F2036" s="6"/>
      <x:c r="G2036" s="7"/>
      <x:c r="H2036" s="8" t="inlineStr">
        <x:is>
          <x:t xml:space="preserve">Yes</x:t>
        </x:is>
      </x:c>
      <x:c r="I2036" s="9"/>
      <x:c r="J2036" s="10" t="inlineStr">
        <x:is>
          <x:t xml:space="preserve">Ross Chapman</x:t>
        </x:is>
      </x:c>
      <x:c r="K2036" s="11" t="inlineStr">
        <x:is>
          <x:t xml:space="preserve">2. Between $20 and $50 Million</x:t>
        </x:is>
      </x:c>
      <x:c r="L2036" s="12" t="inlineStr">
        <x:is>
          <x:t xml:space="preserve">Active</x:t>
        </x:is>
      </x:c>
      <x:c r="M2036" s="13"/>
    </x:row>
    <x:row r="2037" hidden="0">
      <x:c r="A2037" s="1" t="inlineStr">
        <x:is>
          <x:t xml:space="preserve">292947a8-8dbf-f011-bbd3-000d3a310427</x:t>
        </x:is>
      </x:c>
      <x:c r="B2037" s="2" t="inlineStr">
        <x:is>
          <x:t xml:space="preserve">JO+/ZHz8cChnZA+7qvoRUb+sNIfWp/Qqj1GyCrhwscN395jRWj8zf9wT+n5uG1ByJdYU0FxMkm6R2rZyX8QBsg==</x:t>
        </x:is>
      </x:c>
      <x:c r="C2037" s="3">
        <x:v>45973.2542361111</x:v>
      </x:c>
      <x:c r="D2037" s="4" t="inlineStr">
        <x:is>
          <x:t xml:space="preserve">Bracewell</x:t>
        </x:is>
      </x:c>
      <x:c r="E2037" s="5"/>
      <x:c r="F2037" s="6"/>
      <x:c r="G2037" s="7"/>
      <x:c r="H2037" s="8" t="inlineStr">
        <x:is>
          <x:t xml:space="preserve">No</x:t>
        </x:is>
      </x:c>
      <x:c r="I2037" s="9"/>
      <x:c r="J2037" s="10" t="inlineStr">
        <x:is>
          <x:t xml:space="preserve">Ali Chehab</x:t>
        </x:is>
      </x:c>
      <x:c r="K2037" s="11"/>
      <x:c r="L2037" s="12" t="inlineStr">
        <x:is>
          <x:t xml:space="preserve">Active</x:t>
        </x:is>
      </x:c>
      <x:c r="M2037" s="13"/>
    </x:row>
    <x:row r="2038" hidden="0">
      <x:c r="A2038" s="1" t="inlineStr">
        <x:is>
          <x:t xml:space="preserve">8ae254ad-8649-ed11-bba1-000d3a3431b4</x:t>
        </x:is>
      </x:c>
      <x:c r="B2038" s="2" t="inlineStr">
        <x:is>
          <x:t xml:space="preserve">TYUhXt26YMhTHM19bpqhrQ22GfXSRKoTCtsd1DvIbJhEEuTDHGtUPkWZGklEatp0+4Gk8vgJhfJ49Dh6/UvU+Q==</x:t>
        </x:is>
      </x:c>
      <x:c r="C2038" s="3">
        <x:v>45811.7792592593</x:v>
      </x:c>
      <x:c r="D2038" s="4" t="inlineStr">
        <x:is>
          <x:t xml:space="preserve">Brackish</x:t>
        </x:is>
      </x:c>
      <x:c r="E2038" s="5" t="inlineStr">
        <x:is>
          <x:t xml:space="preserve">17. Unmanaged</x:t>
        </x:is>
      </x:c>
      <x:c r="F2038" s="6" t="inlineStr">
        <x:is>
          <x:t xml:space="preserve">SMB 1M-99M</x:t>
        </x:is>
      </x:c>
      <x:c r="G2038" s="7" t="n">
        <x:v>42</x:v>
      </x:c>
      <x:c r="H2038" s="8" t="inlineStr">
        <x:is>
          <x:t xml:space="preserve">Yes</x:t>
        </x:is>
      </x:c>
      <x:c r="I2038" s="9"/>
      <x:c r="J2038" s="10" t="inlineStr">
        <x:is>
          <x:t xml:space="preserve">Codey Girten</x:t>
        </x:is>
      </x:c>
      <x:c r="K2038" s="11" t="inlineStr">
        <x:is>
          <x:t xml:space="preserve">1. Under $20 Million</x:t>
        </x:is>
      </x:c>
      <x:c r="L2038" s="12" t="inlineStr">
        <x:is>
          <x:t xml:space="preserve">Active</x:t>
        </x:is>
      </x:c>
      <x:c r="M2038" s="13" t="inlineStr">
        <x:is>
          <x:t xml:space="preserve">Manufacturing</x:t>
        </x:is>
      </x:c>
    </x:row>
    <x:row r="2039" hidden="0">
      <x:c r="A2039" s="1" t="inlineStr">
        <x:is>
          <x:t xml:space="preserve">cac83030-38cf-e411-b4c3-6c3be5a8ea28</x:t>
        </x:is>
      </x:c>
      <x:c r="B2039" s="2" t="inlineStr">
        <x:is>
          <x:t xml:space="preserve">qdzQg/XmOrpBDwviEY/CqiyOPg7QAOFkS2/tiKUxvWjdGB4xq1Rh4d+CcL7gJGcoN40cbrp0g3hqwSPmE2Aeug==</x:t>
        </x:is>
      </x:c>
      <x:c r="C2039" s="3">
        <x:v>42087.8704166667</x:v>
      </x:c>
      <x:c r="D2039" s="4" t="inlineStr">
        <x:is>
          <x:t xml:space="preserve">Brad Robinson</x:t>
        </x:is>
      </x:c>
      <x:c r="E2039" s="5" t="inlineStr">
        <x:is>
          <x:t xml:space="preserve">6. Prospect</x:t>
        </x:is>
      </x:c>
      <x:c r="F2039" s="6"/>
      <x:c r="G2039" s="7"/>
      <x:c r="H2039" s="8" t="inlineStr">
        <x:is>
          <x:t xml:space="preserve">Yes</x:t>
        </x:is>
      </x:c>
      <x:c r="I2039" s="9"/>
      <x:c r="J2039" s="10" t="inlineStr">
        <x:is>
          <x:t xml:space="preserve">Don Hyun</x:t>
        </x:is>
      </x:c>
      <x:c r="K2039" s="11"/>
      <x:c r="L2039" s="12" t="inlineStr">
        <x:is>
          <x:t xml:space="preserve">Active</x:t>
        </x:is>
      </x:c>
      <x:c r="M2039" s="13"/>
    </x:row>
    <x:row r="2040" hidden="0">
      <x:c r="A2040" s="1" t="inlineStr">
        <x:is>
          <x:t xml:space="preserve">f9370362-53a8-eb11-b1ac-000d3a3bcddc</x:t>
        </x:is>
      </x:c>
      <x:c r="B2040" s="2" t="inlineStr">
        <x:is>
          <x:t xml:space="preserve">q9BAgw5HMS+ZODQ+ad903btHT1cQvAp3equreVhitFj6u6Asmue21/V+sp01l4b2QZ4HL9ATmlnP+cXXNdbjiQ==</x:t>
        </x:is>
      </x:c>
      <x:c r="C2040" s="3">
        <x:v>45768.3386226852</x:v>
      </x:c>
      <x:c r="D2040" s="4" t="inlineStr">
        <x:is>
          <x:t xml:space="preserve">Braden's Lifestyles Furniture</x:t>
        </x:is>
      </x:c>
      <x:c r="E2040" s="5" t="inlineStr">
        <x:is>
          <x:t xml:space="preserve">9. Qualified Out</x:t>
        </x:is>
      </x:c>
      <x:c r="F2040" s="6" t="inlineStr">
        <x:is>
          <x:t xml:space="preserve">SMB 1M-99M</x:t>
        </x:is>
      </x:c>
      <x:c r="G2040" s="7" t="n">
        <x:v>12</x:v>
      </x:c>
      <x:c r="H2040" s="8" t="inlineStr">
        <x:is>
          <x:t xml:space="preserve">No</x:t>
        </x:is>
      </x:c>
      <x:c r="I2040" s="9"/>
      <x:c r="J2040" s="10" t="inlineStr">
        <x:is>
          <x:t xml:space="preserve">Ashley Kennedy</x:t>
        </x:is>
      </x:c>
      <x:c r="K2040" s="11" t="inlineStr">
        <x:is>
          <x:t xml:space="preserve">1. Under $20 Million</x:t>
        </x:is>
      </x:c>
      <x:c r="L2040" s="12" t="inlineStr">
        <x:is>
          <x:t xml:space="preserve">Active</x:t>
        </x:is>
      </x:c>
      <x:c r="M2040" s="13" t="inlineStr">
        <x:is>
          <x:t xml:space="preserve">Manufacturing</x:t>
        </x:is>
      </x:c>
    </x:row>
    <x:row r="2041" hidden="0">
      <x:c r="A2041" s="1" t="inlineStr">
        <x:is>
          <x:t xml:space="preserve">e0818270-3158-f011-877a-002248093709</x:t>
        </x:is>
      </x:c>
      <x:c r="B2041" s="2" t="inlineStr">
        <x:is>
          <x:t xml:space="preserve">ULdfEDqPbvfnnl+CpPGGrQgAW+u9ZKJj3F5Tr5ztMQtPUPuDh9Gpaqr1kCtsFz9DKrLYr/WNviqbMWwCXoz3Zw==</x:t>
        </x:is>
      </x:c>
      <x:c r="C2041" s="3">
        <x:v>45841.7198032407</x:v>
      </x:c>
      <x:c r="D2041" s="4" t="inlineStr">
        <x:is>
          <x:t xml:space="preserve">Bradson Consulting</x:t>
        </x:is>
      </x:c>
      <x:c r="E2041" s="5"/>
      <x:c r="F2041" s="6"/>
      <x:c r="G2041" s="7"/>
      <x:c r="H2041" s="8" t="inlineStr">
        <x:is>
          <x:t xml:space="preserve">No</x:t>
        </x:is>
      </x:c>
      <x:c r="I2041" s="9"/>
      <x:c r="J2041" s="10" t="inlineStr">
        <x:is>
          <x:t xml:space="preserve">Sam Hopkins</x:t>
        </x:is>
      </x:c>
      <x:c r="K2041" s="11"/>
      <x:c r="L2041" s="12" t="inlineStr">
        <x:is>
          <x:t xml:space="preserve">Active</x:t>
        </x:is>
      </x:c>
      <x:c r="M2041" s="13"/>
    </x:row>
    <x:row r="2042" hidden="0">
      <x:c r="A2042" s="1" t="inlineStr">
        <x:is>
          <x:t xml:space="preserve">8dac58eb-e88e-e911-a973-000d3a378dd3</x:t>
        </x:is>
      </x:c>
      <x:c r="B2042" s="2" t="inlineStr">
        <x:is>
          <x:t xml:space="preserve">8cYrw8NGqkDSYoQrVqXZzlJMVxljpBHYU9i55X0BroR9XzyKtQALIZ9ybtPVFgSZfgAk8G4aAVDt6yIVyZnPAA==</x:t>
        </x:is>
      </x:c>
      <x:c r="C2042" s="3">
        <x:v>44603.8351851852</x:v>
      </x:c>
      <x:c r="D2042" s="4" t="inlineStr">
        <x:is>
          <x:t xml:space="preserve">Braille Institute of America</x:t>
        </x:is>
      </x:c>
      <x:c r="E2042" s="5"/>
      <x:c r="F2042" s="6"/>
      <x:c r="G2042" s="7"/>
      <x:c r="H2042" s="8" t="inlineStr">
        <x:is>
          <x:t xml:space="preserve">No</x:t>
        </x:is>
      </x:c>
      <x:c r="I2042" s="9"/>
      <x:c r="J2042" s="10" t="inlineStr">
        <x:is>
          <x:t xml:space="preserve">Carolyn Blout</x:t>
        </x:is>
      </x:c>
      <x:c r="K2042" s="11"/>
      <x:c r="L2042" s="12" t="inlineStr">
        <x:is>
          <x:t xml:space="preserve">Inactive</x:t>
        </x:is>
      </x:c>
      <x:c r="M2042" s="13"/>
    </x:row>
    <x:row r="2043" hidden="0">
      <x:c r="A2043" s="1" t="inlineStr">
        <x:is>
          <x:t xml:space="preserve">c673e2c5-7df1-f011-8406-000d3a3279c9</x:t>
        </x:is>
      </x:c>
      <x:c r="B2043" s="2" t="inlineStr">
        <x:is>
          <x:t xml:space="preserve">LJnIdBdOXLNprGr6YaNxidcVYY99Z2l8anpMm+T4y0jITEbnrr3UVByZSSX7Af9N9PDpDnm3zkFkliof9WE+tQ==</x:t>
        </x:is>
      </x:c>
      <x:c r="C2043" s="3">
        <x:v>46036.8044328704</x:v>
      </x:c>
      <x:c r="D2043" s="4" t="inlineStr">
        <x:is>
          <x:t xml:space="preserve">Brain Corp</x:t>
        </x:is>
      </x:c>
      <x:c r="E2043" s="5"/>
      <x:c r="F2043" s="6"/>
      <x:c r="G2043" s="7"/>
      <x:c r="H2043" s="8" t="inlineStr">
        <x:is>
          <x:t xml:space="preserve">No</x:t>
        </x:is>
      </x:c>
      <x:c r="I2043" s="9"/>
      <x:c r="J2043" s="10" t="inlineStr">
        <x:is>
          <x:t xml:space="preserve">Jenise Dong</x:t>
        </x:is>
      </x:c>
      <x:c r="K2043" s="11"/>
      <x:c r="L2043" s="12" t="inlineStr">
        <x:is>
          <x:t xml:space="preserve">Active</x:t>
        </x:is>
      </x:c>
      <x:c r="M2043" s="13"/>
    </x:row>
    <x:row r="2044" hidden="0">
      <x:c r="A2044" s="1" t="inlineStr">
        <x:is>
          <x:t xml:space="preserve">41eff46f-1433-ee11-bdf3-000d3a3431b4</x:t>
        </x:is>
      </x:c>
      <x:c r="B2044" s="2" t="inlineStr">
        <x:is>
          <x:t xml:space="preserve">DpTH4VRES1CSg9TS5lZDTMgkpP4/0CURNJMrWGkGu3ADDJ5GeF2hlqANfkcvNmcV1ps3qtPJndiTO/5UWnr/sg==</x:t>
        </x:is>
      </x:c>
      <x:c r="C2044" s="3">
        <x:v>45768.2010069444</x:v>
      </x:c>
      <x:c r="D2044" s="4" t="inlineStr">
        <x:is>
          <x:t xml:space="preserve">Brainium Information Technologies</x:t>
        </x:is>
      </x:c>
      <x:c r="E2044" s="5"/>
      <x:c r="F2044" s="6"/>
      <x:c r="G2044" s="7"/>
      <x:c r="H2044" s="8" t="inlineStr">
        <x:is>
          <x:t xml:space="preserve">Yes</x:t>
        </x:is>
      </x:c>
      <x:c r="I2044" s="9"/>
      <x:c r="J2044" s="10" t="inlineStr">
        <x:is>
          <x:t xml:space="preserve">Ashley Kennedy</x:t>
        </x:is>
      </x:c>
      <x:c r="K2044" s="11"/>
      <x:c r="L2044" s="12" t="inlineStr">
        <x:is>
          <x:t xml:space="preserve">Active</x:t>
        </x:is>
      </x:c>
      <x:c r="M2044" s="13"/>
    </x:row>
    <x:row r="2045" hidden="0">
      <x:c r="A2045" s="1" t="inlineStr">
        <x:is>
          <x:t xml:space="preserve">7ea08e4f-23e2-ee11-904d-00224802d8d5</x:t>
        </x:is>
      </x:c>
      <x:c r="B2045" s="2" t="inlineStr">
        <x:is>
          <x:t xml:space="preserve">ww4XJFA2c6SRxbBKi2CfmgCjQf/eYpgKvgyitKh6ol3v4bQCkKp3g+Ky6eC5/1wpSGLIaTmnYVRLT6uNcTwIGw==</x:t>
        </x:is>
      </x:c>
      <x:c r="C2045" s="3">
        <x:v>45491.6716666667</x:v>
      </x:c>
      <x:c r="D2045" s="4" t="inlineStr">
        <x:is>
          <x:t xml:space="preserve">Brainlabs</x:t>
        </x:is>
      </x:c>
      <x:c r="E2045" s="5" t="inlineStr">
        <x:is>
          <x:t xml:space="preserve">16. Disqualified Partner</x:t>
        </x:is>
      </x:c>
      <x:c r="F2045" s="6" t="inlineStr">
        <x:is>
          <x:t xml:space="preserve">Commercial 100M-499M</x:t>
        </x:is>
      </x:c>
      <x:c r="G2045" s="7" t="n">
        <x:v>900</x:v>
      </x:c>
      <x:c r="H2045" s="8" t="inlineStr">
        <x:is>
          <x:t xml:space="preserve">No</x:t>
        </x:is>
      </x:c>
      <x:c r="I2045" s="9"/>
      <x:c r="J2045" s="10" t="inlineStr">
        <x:is>
          <x:t xml:space="preserve">Natalie Darling</x:t>
        </x:is>
      </x:c>
      <x:c r="K2045" s="11" t="inlineStr">
        <x:is>
          <x:t xml:space="preserve">4. Between $100 and $500 Million</x:t>
        </x:is>
      </x:c>
      <x:c r="L2045" s="12" t="inlineStr">
        <x:is>
          <x:t xml:space="preserve">Active</x:t>
        </x:is>
      </x:c>
      <x:c r="M2045" s="13" t="inlineStr">
        <x:is>
          <x:t xml:space="preserve">Business Services</x:t>
        </x:is>
      </x:c>
    </x:row>
    <x:row r="2046" hidden="0">
      <x:c r="A2046" s="1" t="inlineStr">
        <x:is>
          <x:t xml:space="preserve">46f592da-22e8-ec11-bb3c-000d3a5c41be</x:t>
        </x:is>
      </x:c>
      <x:c r="B2046" s="2" t="inlineStr">
        <x:is>
          <x:t xml:space="preserve">GnX8Uz2a9khbqw934U6d/VNAF1lPB4/bfFoZ29LOYHt8VHseGXd/qGrXYlZnXf+EghnnI9yqhltvHT3hpG/TSQ==</x:t>
        </x:is>
      </x:c>
      <x:c r="C2046" s="3">
        <x:v>45673.0743865741</x:v>
      </x:c>
      <x:c r="D2046" s="4" t="inlineStr">
        <x:is>
          <x:t xml:space="preserve">Brainrider</x:t>
        </x:is>
      </x:c>
      <x:c r="E2046" s="5" t="inlineStr">
        <x:is>
          <x:t xml:space="preserve">2. Strategic Partnerships</x:t>
        </x:is>
      </x:c>
      <x:c r="F2046" s="6" t="inlineStr">
        <x:is>
          <x:t xml:space="preserve">SMB 1M-99M</x:t>
        </x:is>
      </x:c>
      <x:c r="G2046" s="7" t="n">
        <x:v>129</x:v>
      </x:c>
      <x:c r="H2046" s="8" t="inlineStr">
        <x:is>
          <x:t xml:space="preserve">No</x:t>
        </x:is>
      </x:c>
      <x:c r="I2046" s="9"/>
      <x:c r="J2046" s="10" t="inlineStr">
        <x:is>
          <x:t xml:space="preserve">Nick Jakse</x:t>
        </x:is>
      </x:c>
      <x:c r="K2046" s="11" t="inlineStr">
        <x:is>
          <x:t xml:space="preserve">2. Between $20 and $50 Million</x:t>
        </x:is>
      </x:c>
      <x:c r="L2046" s="12" t="inlineStr">
        <x:is>
          <x:t xml:space="preserve">Inactive</x:t>
        </x:is>
      </x:c>
      <x:c r="M2046" s="13" t="inlineStr">
        <x:is>
          <x:t xml:space="preserve">Software</x:t>
        </x:is>
      </x:c>
    </x:row>
    <x:row r="2047" hidden="0">
      <x:c r="A2047" s="1" t="inlineStr">
        <x:is>
          <x:t xml:space="preserve">be98e7f7-cfd7-e411-80d7-6c3be5bda98c</x:t>
        </x:is>
      </x:c>
      <x:c r="B2047" s="2" t="inlineStr">
        <x:is>
          <x:t xml:space="preserve">Pzqyitp6vW+oKQzfoLtRohAOJXklDW2JcGKoKVDslloi3Dbx2bRxgtWCTpovaNop4nzCULF/VK422GM9Nr/gyw==</x:t>
        </x:is>
      </x:c>
      <x:c r="C2047" s="3">
        <x:v>44602.9065046296</x:v>
      </x:c>
      <x:c r="D2047" s="4" t="inlineStr">
        <x:is>
          <x:t xml:space="preserve">BrainTree</x:t>
        </x:is>
      </x:c>
      <x:c r="E2047" s="5" t="inlineStr">
        <x:is>
          <x:t xml:space="preserve">6. Prospect</x:t>
        </x:is>
      </x:c>
      <x:c r="F2047" s="6"/>
      <x:c r="G2047" s="7"/>
      <x:c r="H2047" s="8" t="inlineStr">
        <x:is>
          <x:t xml:space="preserve">No</x:t>
        </x:is>
      </x:c>
      <x:c r="I2047" s="9"/>
      <x:c r="J2047" s="10" t="inlineStr">
        <x:is>
          <x:t xml:space="preserve">Alyssa Gordon</x:t>
        </x:is>
      </x:c>
      <x:c r="K2047" s="11"/>
      <x:c r="L2047" s="12" t="inlineStr">
        <x:is>
          <x:t xml:space="preserve">Inactive</x:t>
        </x:is>
      </x:c>
      <x:c r="M2047" s="13"/>
    </x:row>
    <x:row r="2048" hidden="0">
      <x:c r="A2048" s="1" t="inlineStr">
        <x:is>
          <x:t xml:space="preserve">b504d3b9-78d0-f011-bbd3-000d3a376856</x:t>
        </x:is>
      </x:c>
      <x:c r="B2048" s="2" t="inlineStr">
        <x:is>
          <x:t xml:space="preserve">Iy0m+uRdERvfjvIGZFN+0+ImD2Agg2XjcNINfXr//VPmGigizV5HsLtxxaqCbbdaSQEjC7GRkJ5uMjXZpdYypQ==</x:t>
        </x:is>
      </x:c>
      <x:c r="C2048" s="3">
        <x:v>45994.7840625</x:v>
      </x:c>
      <x:c r="D2048" s="4" t="inlineStr">
        <x:is>
          <x:t xml:space="preserve">Brake Parts</x:t>
        </x:is>
      </x:c>
      <x:c r="E2048" s="5"/>
      <x:c r="F2048" s="6"/>
      <x:c r="G2048" s="7"/>
      <x:c r="H2048" s="8" t="inlineStr">
        <x:is>
          <x:t xml:space="preserve">No</x:t>
        </x:is>
      </x:c>
      <x:c r="I2048" s="9"/>
      <x:c r="J2048" s="10" t="inlineStr">
        <x:is>
          <x:t xml:space="preserve">Ali Chehab</x:t>
        </x:is>
      </x:c>
      <x:c r="K2048" s="11"/>
      <x:c r="L2048" s="12" t="inlineStr">
        <x:is>
          <x:t xml:space="preserve">Active</x:t>
        </x:is>
      </x:c>
      <x:c r="M2048" s="13"/>
    </x:row>
    <x:row r="2049" hidden="0">
      <x:c r="A2049" s="1" t="inlineStr">
        <x:is>
          <x:t xml:space="preserve">d11af9cb-3e22-ed11-b83e-000d3a376c4c</x:t>
        </x:is>
      </x:c>
      <x:c r="B2049" s="2" t="inlineStr">
        <x:is>
          <x:t xml:space="preserve">C1eWqsdcpSBgUlZn+bC8PnTHHRdjiNn6mfQtaY9FybxHdJEWWbqZYaC7GQB02uyB0taGeEyz4En+7vyXfbt8dA==</x:t>
        </x:is>
      </x:c>
      <x:c r="C2049" s="3">
        <x:v>45768.3192361111</x:v>
      </x:c>
      <x:c r="D2049" s="4" t="inlineStr">
        <x:is>
          <x:t xml:space="preserve">Branch</x:t>
        </x:is>
      </x:c>
      <x:c r="E2049" s="5"/>
      <x:c r="F2049" s="6"/>
      <x:c r="G2049" s="7"/>
      <x:c r="H2049" s="8" t="inlineStr">
        <x:is>
          <x:t xml:space="preserve">Yes</x:t>
        </x:is>
      </x:c>
      <x:c r="I2049" s="9"/>
      <x:c r="J2049" s="10" t="inlineStr">
        <x:is>
          <x:t xml:space="preserve">Ashley Kennedy</x:t>
        </x:is>
      </x:c>
      <x:c r="K2049" s="11"/>
      <x:c r="L2049" s="12" t="inlineStr">
        <x:is>
          <x:t xml:space="preserve">Active</x:t>
        </x:is>
      </x:c>
      <x:c r="M2049" s="13"/>
    </x:row>
    <x:row r="2050" hidden="0">
      <x:c r="A2050" s="1" t="inlineStr">
        <x:is>
          <x:t xml:space="preserve">28532590-b30c-e211-b4f0-78e3b511a6bb</x:t>
        </x:is>
      </x:c>
      <x:c r="B2050" s="2" t="inlineStr">
        <x:is>
          <x:t xml:space="preserve">7C4RuZsATTS6yyUDRR+Y3AaYJge42myCUlcJHaHwK8k45umUH5I7eXqau9mtUj8OchotXcJKkH0Ae+WPuslRYg==</x:t>
        </x:is>
      </x:c>
      <x:c r="C2050" s="3">
        <x:v>41934.6882291667</x:v>
      </x:c>
      <x:c r="D2050" s="4" t="inlineStr">
        <x:is>
          <x:t xml:space="preserve">Brand New Day</x:t>
        </x:is>
      </x:c>
      <x:c r="E2050" s="5" t="inlineStr">
        <x:is>
          <x:t xml:space="preserve">5. Strategic Prospect</x:t>
        </x:is>
      </x:c>
      <x:c r="F2050" s="6"/>
      <x:c r="G2050" s="7"/>
      <x:c r="H2050" s="8"/>
      <x:c r="I2050" s="9" t="inlineStr">
        <x:is>
          <x:t xml:space="preserve">Douglas Gray</x:t>
        </x:is>
      </x:c>
      <x:c r="J2050" s="10" t="inlineStr">
        <x:is>
          <x:t xml:space="preserve">Douglas Gray</x:t>
        </x:is>
      </x:c>
      <x:c r="K2050" s="11" t="inlineStr">
        <x:is>
          <x:t xml:space="preserve">5. Between $500M and $1B</x:t>
        </x:is>
      </x:c>
      <x:c r="L2050" s="12" t="inlineStr">
        <x:is>
          <x:t xml:space="preserve">Inactive</x:t>
        </x:is>
      </x:c>
      <x:c r="M2050" s="13" t="inlineStr">
        <x:is>
          <x:t xml:space="preserve">Healthcare</x:t>
        </x:is>
      </x:c>
    </x:row>
    <x:row r="2051" hidden="0">
      <x:c r="A2051" s="1" t="inlineStr">
        <x:is>
          <x:t xml:space="preserve">3aaf8c2e-e07b-f011-b4cc-000d3a5caf22</x:t>
        </x:is>
      </x:c>
      <x:c r="B2051" s="2" t="inlineStr">
        <x:is>
          <x:t xml:space="preserve">03wNVWqxhKVCPHtcJLO+n/OtHa6uCe6L3IfFX4GhNyeHJs8022ReR6cA12ZfyDFH15v3MEgYkXJxm6qzgWukVQ==</x:t>
        </x:is>
      </x:c>
      <x:c r="C2051" s="3">
        <x:v>45887.1288310185</x:v>
      </x:c>
      <x:c r="D2051" s="4" t="inlineStr">
        <x:is>
          <x:t xml:space="preserve">BrandActive</x:t>
        </x:is>
      </x:c>
      <x:c r="E2051" s="5"/>
      <x:c r="F2051" s="6"/>
      <x:c r="G2051" s="7"/>
      <x:c r="H2051" s="8" t="inlineStr">
        <x:is>
          <x:t xml:space="preserve">No</x:t>
        </x:is>
      </x:c>
      <x:c r="I2051" s="9"/>
      <x:c r="J2051" s="10" t="inlineStr">
        <x:is>
          <x:t xml:space="preserve">Elizabeth Morgan</x:t>
        </x:is>
      </x:c>
      <x:c r="K2051" s="11"/>
      <x:c r="L2051" s="12" t="inlineStr">
        <x:is>
          <x:t xml:space="preserve">Active</x:t>
        </x:is>
      </x:c>
      <x:c r="M2051" s="13"/>
    </x:row>
    <x:row r="2052" hidden="0">
      <x:c r="A2052" s="1" t="inlineStr">
        <x:is>
          <x:t xml:space="preserve">8659de26-383c-e311-ad1e-78e3b511a6f7</x:t>
        </x:is>
      </x:c>
      <x:c r="B2052" s="2" t="inlineStr">
        <x:is>
          <x:t xml:space="preserve">muOaKmhAfI7QKFPEMYhkhQ9/0NL/g0GP7OwDGSUoxcaCaapq8PNjoqw772/BTrEc5mCu3E5TOsI/XuaYgp4RJQ==</x:t>
        </x:is>
      </x:c>
      <x:c r="C2052" s="3">
        <x:v>45358.8828935185</x:v>
      </x:c>
      <x:c r="D2052" s="4" t="inlineStr">
        <x:is>
          <x:t xml:space="preserve">BrandXten</x:t>
        </x:is>
      </x:c>
      <x:c r="E2052" s="5" t="inlineStr">
        <x:is>
          <x:t xml:space="preserve">6. Prospect</x:t>
        </x:is>
      </x:c>
      <x:c r="F2052" s="6"/>
      <x:c r="G2052" s="7"/>
      <x:c r="H2052" s="8" t="inlineStr">
        <x:is>
          <x:t xml:space="preserve">No</x:t>
        </x:is>
      </x:c>
      <x:c r="I2052" s="9"/>
      <x:c r="J2052" s="10" t="inlineStr">
        <x:is>
          <x:t xml:space="preserve">Michael Brown</x:t>
        </x:is>
      </x:c>
      <x:c r="K2052" s="11" t="inlineStr">
        <x:is>
          <x:t xml:space="preserve">1. Under $20 Million</x:t>
        </x:is>
      </x:c>
      <x:c r="L2052" s="12" t="inlineStr">
        <x:is>
          <x:t xml:space="preserve">Active</x:t>
        </x:is>
      </x:c>
      <x:c r="M2052" s="13" t="inlineStr">
        <x:is>
          <x:t xml:space="preserve">Organizations</x:t>
        </x:is>
      </x:c>
    </x:row>
    <x:row r="2053" hidden="0">
      <x:c r="A2053" s="1" t="inlineStr">
        <x:is>
          <x:t xml:space="preserve">1b9140dd-3a03-ef11-a1fd-000d3a5c499f</x:t>
        </x:is>
      </x:c>
      <x:c r="B2053" s="2" t="inlineStr">
        <x:is>
          <x:t xml:space="preserve">63K/V94SmFT3MrQWCE8Cc/b9e7zBnhqBM9FF93VqqLKezbATL69aUxli6FDe2V5o+e9gvzgf4BSm4RCn7KOW/w==</x:t>
        </x:is>
      </x:c>
      <x:c r="C2053" s="3">
        <x:v>45407.8158101852</x:v>
      </x:c>
      <x:c r="D2053" s="4" t="inlineStr">
        <x:is>
          <x:t xml:space="preserve">Branom Instrument</x:t>
        </x:is>
      </x:c>
      <x:c r="E2053" s="5"/>
      <x:c r="F2053" s="6"/>
      <x:c r="G2053" s="7"/>
      <x:c r="H2053" s="8" t="inlineStr">
        <x:is>
          <x:t xml:space="preserve">No</x:t>
        </x:is>
      </x:c>
      <x:c r="I2053" s="9"/>
      <x:c r="J2053" s="10" t="inlineStr">
        <x:is>
          <x:t xml:space="preserve">Anthony Maytone</x:t>
        </x:is>
      </x:c>
      <x:c r="K2053" s="11"/>
      <x:c r="L2053" s="12" t="inlineStr">
        <x:is>
          <x:t xml:space="preserve">Active</x:t>
        </x:is>
      </x:c>
      <x:c r="M2053" s="13"/>
    </x:row>
    <x:row r="2054" hidden="0">
      <x:c r="A2054" s="1" t="inlineStr">
        <x:is>
          <x:t xml:space="preserve">10eaae6b-438a-e511-80e1-3863bb2e7268</x:t>
        </x:is>
      </x:c>
      <x:c r="B2054" s="2" t="inlineStr">
        <x:is>
          <x:t xml:space="preserve">3qIXlPoibZsE5RLhnePxkDZdi/stofDeBio4qonD3KQun3YVQhLccikwOxTcysh1zpzVfjenbKXG0TjSHhbTFA==</x:t>
        </x:is>
      </x:c>
      <x:c r="C2054" s="3">
        <x:v>45768.1603356482</x:v>
      </x:c>
      <x:c r="D2054" s="4" t="inlineStr">
        <x:is>
          <x:t xml:space="preserve">Branson Bank</x:t>
        </x:is>
      </x:c>
      <x:c r="E2054" s="5" t="inlineStr">
        <x:is>
          <x:t xml:space="preserve">6. Prospect</x:t>
        </x:is>
      </x:c>
      <x:c r="F2054" s="6"/>
      <x:c r="G2054" s="7"/>
      <x:c r="H2054" s="8" t="inlineStr">
        <x:is>
          <x:t xml:space="preserve">Yes</x:t>
        </x:is>
      </x:c>
      <x:c r="I2054" s="9"/>
      <x:c r="J2054" s="10" t="inlineStr">
        <x:is>
          <x:t xml:space="preserve">Ross Chapman</x:t>
        </x:is>
      </x:c>
      <x:c r="K2054" s="11" t="inlineStr">
        <x:is>
          <x:t xml:space="preserve">3. Between $50 and $100 Million</x:t>
        </x:is>
      </x:c>
      <x:c r="L2054" s="12" t="inlineStr">
        <x:is>
          <x:t xml:space="preserve">Active</x:t>
        </x:is>
      </x:c>
      <x:c r="M2054" s="13"/>
    </x:row>
    <x:row r="2055" hidden="0">
      <x:c r="A2055" s="1" t="inlineStr">
        <x:is>
          <x:t xml:space="preserve">2a532590-b30c-e211-b4f0-78e3b511a6bb</x:t>
        </x:is>
      </x:c>
      <x:c r="B2055" s="2" t="inlineStr">
        <x:is>
          <x:t xml:space="preserve">7tXNPysvPdeO4hwIQrCA4Vusq5x+xT8YPm4Ardh5yvQfGMQsge073ZZCQ8RTqZXfd9HFDmzI662+Lm5GCtRwog==</x:t>
        </x:is>
      </x:c>
      <x:c r="C2055" s="3">
        <x:v>45358.8828240741</x:v>
      </x:c>
      <x:c r="D2055" s="4" t="inlineStr">
        <x:is>
          <x:t xml:space="preserve">Bravo Health</x:t>
        </x:is>
      </x:c>
      <x:c r="E2055" s="5" t="inlineStr">
        <x:is>
          <x:t xml:space="preserve">5. Strategic Prospect</x:t>
        </x:is>
      </x:c>
      <x:c r="F2055" s="6"/>
      <x:c r="G2055" s="7"/>
      <x:c r="H2055" s="8"/>
      <x:c r="I2055" s="9" t="inlineStr">
        <x:is>
          <x:t xml:space="preserve">Douglas Gray</x:t>
        </x:is>
      </x:c>
      <x:c r="J2055" s="10" t="inlineStr">
        <x:is>
          <x:t xml:space="preserve">Douglas Gray</x:t>
        </x:is>
      </x:c>
      <x:c r="K2055" s="11" t="inlineStr">
        <x:is>
          <x:t xml:space="preserve">5. Between $500M and $1B</x:t>
        </x:is>
      </x:c>
      <x:c r="L2055" s="12" t="inlineStr">
        <x:is>
          <x:t xml:space="preserve">Inactive</x:t>
        </x:is>
      </x:c>
      <x:c r="M2055" s="13" t="inlineStr">
        <x:is>
          <x:t xml:space="preserve">Healthcare</x:t>
        </x:is>
      </x:c>
    </x:row>
    <x:row r="2056" hidden="0">
      <x:c r="A2056" s="1" t="inlineStr">
        <x:is>
          <x:t xml:space="preserve">756548ba-9432-e211-b4a1-78e3b511a6f7</x:t>
        </x:is>
      </x:c>
      <x:c r="B2056" s="2" t="inlineStr">
        <x:is>
          <x:t xml:space="preserve">mgnmj83hFKObDwyjClDw2jFNkaV9/lQSvhU6RCS3Tsi6doNeT6VQ8qhWqhWvorEjsFrNg6ClndjatCjwJ9hbYA==</x:t>
        </x:is>
      </x:c>
      <x:c r="C2056" s="3">
        <x:v>44603.9250810185</x:v>
      </x:c>
      <x:c r="D2056" s="4" t="inlineStr">
        <x:is>
          <x:t xml:space="preserve">Bravo Health, Inc.</x:t>
        </x:is>
      </x:c>
      <x:c r="E2056" s="5" t="inlineStr">
        <x:is>
          <x:t xml:space="preserve">6. Prospect</x:t>
        </x:is>
      </x:c>
      <x:c r="F2056" s="6"/>
      <x:c r="G2056" s="7"/>
      <x:c r="H2056" s="8"/>
      <x:c r="I2056" s="9"/>
      <x:c r="J2056" s="10" t="inlineStr">
        <x:is>
          <x:t xml:space="preserve">Mindy DeMars</x:t>
        </x:is>
      </x:c>
      <x:c r="K2056" s="11"/>
      <x:c r="L2056" s="12" t="inlineStr">
        <x:is>
          <x:t xml:space="preserve">Inactive</x:t>
        </x:is>
      </x:c>
      <x:c r="M2056" s="13" t="inlineStr">
        <x:is>
          <x:t xml:space="preserve">Healthcare</x:t>
        </x:is>
      </x:c>
    </x:row>
    <x:row r="2057" hidden="0">
      <x:c r="A2057" s="1" t="inlineStr">
        <x:is>
          <x:t xml:space="preserve">bdb05634-4375-e211-8b26-78e3b511b60b</x:t>
        </x:is>
      </x:c>
      <x:c r="B2057" s="2" t="inlineStr">
        <x:is>
          <x:t xml:space="preserve">/I4ZJQ8GQ333alz18yCFrejEH7cAh0U2AXlVML+ruZyw1uDNoZGRNUGzpsEHs6klVWEWcgLyok9CN5Nos2RIgA==</x:t>
        </x:is>
      </x:c>
      <x:c r="C2057" s="3">
        <x:v>45358.8877430556</x:v>
      </x:c>
      <x:c r="D2057" s="4" t="inlineStr">
        <x:is>
          <x:t xml:space="preserve">Bravo Media LLC</x:t>
        </x:is>
      </x:c>
      <x:c r="E2057" s="5" t="inlineStr">
        <x:is>
          <x:t xml:space="preserve">5. Strategic Prospect</x:t>
        </x:is>
      </x:c>
      <x:c r="F2057" s="6"/>
      <x:c r="G2057" s="7"/>
      <x:c r="H2057" s="8"/>
      <x:c r="I2057" s="9"/>
      <x:c r="J2057" s="10" t="inlineStr">
        <x:is>
          <x:t xml:space="preserve">Sam Hopkins</x:t>
        </x:is>
      </x:c>
      <x:c r="K2057" s="11" t="inlineStr">
        <x:is>
          <x:t xml:space="preserve">4. Between $100 and $500 Million</x:t>
        </x:is>
      </x:c>
      <x:c r="L2057" s="12" t="inlineStr">
        <x:is>
          <x:t xml:space="preserve">Active</x:t>
        </x:is>
      </x:c>
      <x:c r="M2057" s="13" t="inlineStr">
        <x:is>
          <x:t xml:space="preserve">Consumer Services</x:t>
        </x:is>
      </x:c>
    </x:row>
    <x:row r="2058" hidden="0">
      <x:c r="A2058" s="1" t="inlineStr">
        <x:is>
          <x:t xml:space="preserve">0184c21d-5dae-ed11-aad1-000d3a3431b4</x:t>
        </x:is>
      </x:c>
      <x:c r="B2058" s="2" t="inlineStr">
        <x:is>
          <x:t xml:space="preserve">qBSQsHxgQwGV+k3i5RPcoWrpE0Qmh+YBuUUkpMKKByxaRPy2BLZrwwTw5rV6N+zjxKDm7LV8bAoyxD4y6w2vDQ==</x:t>
        </x:is>
      </x:c>
      <x:c r="C2058" s="3">
        <x:v>45947.1156712963</x:v>
      </x:c>
      <x:c r="D2058" s="4" t="inlineStr">
        <x:is>
          <x:t xml:space="preserve">Bray International</x:t>
        </x:is>
      </x:c>
      <x:c r="E2058" s="5" t="inlineStr">
        <x:is>
          <x:t xml:space="preserve">17. Unmanaged</x:t>
        </x:is>
      </x:c>
      <x:c r="F2058" s="6" t="inlineStr">
        <x:is>
          <x:t xml:space="preserve">Commercial 100M-499M</x:t>
        </x:is>
      </x:c>
      <x:c r="G2058" s="7" t="n">
        <x:v>400</x:v>
      </x:c>
      <x:c r="H2058" s="8" t="inlineStr">
        <x:is>
          <x:t xml:space="preserve">No</x:t>
        </x:is>
      </x:c>
      <x:c r="I2058" s="9" t="inlineStr">
        <x:is>
          <x:t xml:space="preserve">Cemil King</x:t>
        </x:is>
      </x:c>
      <x:c r="J2058" s="10" t="inlineStr">
        <x:is>
          <x:t xml:space="preserve">Ashley Kennedy</x:t>
        </x:is>
      </x:c>
      <x:c r="K2058" s="11" t="inlineStr">
        <x:is>
          <x:t xml:space="preserve">4. Between $100 and $500 Million</x:t>
        </x:is>
      </x:c>
      <x:c r="L2058" s="12" t="inlineStr">
        <x:is>
          <x:t xml:space="preserve">Active</x:t>
        </x:is>
      </x:c>
      <x:c r="M2058" s="13" t="inlineStr">
        <x:is>
          <x:t xml:space="preserve">Manufacturing</x:t>
        </x:is>
      </x:c>
    </x:row>
    <x:row r="2059" hidden="0">
      <x:c r="A2059" s="1" t="inlineStr">
        <x:is>
          <x:t xml:space="preserve">5a5b123a-ed75-ea11-a811-000d3a3682ac</x:t>
        </x:is>
      </x:c>
      <x:c r="B2059" s="2" t="inlineStr">
        <x:is>
          <x:t xml:space="preserve">bBiXO+NxZIps7rakOg8Nx0albGAK/jDiOyHc0BR29x85pxBCa8+ra95xBVDzM+KjuKWxJK8+hOxAZ+r03kPlmg==</x:t>
        </x:is>
      </x:c>
      <x:c r="C2059" s="3">
        <x:v>45210.7248726852</x:v>
      </x:c>
      <x:c r="D2059" s="4" t="inlineStr">
        <x:is>
          <x:t xml:space="preserve">Bray International</x:t>
        </x:is>
      </x:c>
      <x:c r="E2059" s="5" t="inlineStr">
        <x:is>
          <x:t xml:space="preserve">3. Accounts</x:t>
        </x:is>
      </x:c>
      <x:c r="F2059" s="6" t="inlineStr">
        <x:is>
          <x:t xml:space="preserve">Major 500M-999M</x:t>
        </x:is>
      </x:c>
      <x:c r="G2059" s="7" t="n">
        <x:v>1010</x:v>
      </x:c>
      <x:c r="H2059" s="8" t="inlineStr">
        <x:is>
          <x:t xml:space="preserve">No</x:t>
        </x:is>
      </x:c>
      <x:c r="I2059" s="9"/>
      <x:c r="J2059" s="10" t="inlineStr">
        <x:is>
          <x:t xml:space="preserve">Makenna Bayne</x:t>
        </x:is>
      </x:c>
      <x:c r="K2059" s="11" t="inlineStr">
        <x:is>
          <x:t xml:space="preserve">5. Between $500M and $1B</x:t>
        </x:is>
      </x:c>
      <x:c r="L2059" s="12" t="inlineStr">
        <x:is>
          <x:t xml:space="preserve">Inactive</x:t>
        </x:is>
      </x:c>
      <x:c r="M2059" s="13" t="inlineStr">
        <x:is>
          <x:t xml:space="preserve">Manufacturing</x:t>
        </x:is>
      </x:c>
    </x:row>
    <x:row r="2060" hidden="0">
      <x:c r="A2060" s="1" t="inlineStr">
        <x:is>
          <x:t xml:space="preserve">48813aac-9faf-ec11-9840-000d3a5cf68c</x:t>
        </x:is>
      </x:c>
      <x:c r="B2060" s="2" t="inlineStr">
        <x:is>
          <x:t xml:space="preserve">r2V134BY8WaoZmG414UBJNhsa8Maw7EZM6AIf+EznoORsyjeVy2WcD9dLmGZBuuVuSzMwm6bPXEtiKNxkjxUjA==</x:t>
        </x:is>
      </x:c>
      <x:c r="C2060" s="3">
        <x:v>45768.2066898148</x:v>
      </x:c>
      <x:c r="D2060" s="4" t="inlineStr">
        <x:is>
          <x:t xml:space="preserve">Breakers &amp; Controls NJ</x:t>
        </x:is>
      </x:c>
      <x:c r="E2060" s="5" t="inlineStr">
        <x:is>
          <x:t xml:space="preserve">6. Prospect</x:t>
        </x:is>
      </x:c>
      <x:c r="F2060" s="6" t="inlineStr">
        <x:is>
          <x:t xml:space="preserve">SMB 1M-99M</x:t>
        </x:is>
      </x:c>
      <x:c r="G2060" s="7" t="n">
        <x:v>70</x:v>
      </x:c>
      <x:c r="H2060" s="8" t="inlineStr">
        <x:is>
          <x:t xml:space="preserve">Yes</x:t>
        </x:is>
      </x:c>
      <x:c r="I2060" s="9"/>
      <x:c r="J2060" s="10" t="inlineStr">
        <x:is>
          <x:t xml:space="preserve">Ross Chapman</x:t>
        </x:is>
      </x:c>
      <x:c r="K2060" s="11" t="inlineStr">
        <x:is>
          <x:t xml:space="preserve">2. Between $20 and $50 Million</x:t>
        </x:is>
      </x:c>
      <x:c r="L2060" s="12" t="inlineStr">
        <x:is>
          <x:t xml:space="preserve">Active</x:t>
        </x:is>
      </x:c>
      <x:c r="M2060" s="13" t="inlineStr">
        <x:is>
          <x:t xml:space="preserve">Energy, Utilities, Waste Treatment</x:t>
        </x:is>
      </x:c>
    </x:row>
    <x:row r="2061" hidden="0">
      <x:c r="A2061" s="1" t="inlineStr">
        <x:is>
          <x:t xml:space="preserve">5cc20e98-5241-ea11-a812-000d3a36886f</x:t>
        </x:is>
      </x:c>
      <x:c r="B2061" s="2" t="inlineStr">
        <x:is>
          <x:t xml:space="preserve">YbEHcj5IHjEopLvfcY/NWQRDo7VCfPXb09BasEOhAtHI5O7Qm7+9/XTDQE8+EvSqVHS2Yq0DRUewtj9Kr1IKLA==</x:t>
        </x:is>
      </x:c>
      <x:c r="C2061" s="3">
        <x:v>45908.6873611111</x:v>
      </x:c>
      <x:c r="D2061" s="4" t="inlineStr">
        <x:is>
          <x:t xml:space="preserve">Breinify</x:t>
        </x:is>
      </x:c>
      <x:c r="E2061" s="5" t="inlineStr">
        <x:is>
          <x:t xml:space="preserve">6. Prospect</x:t>
        </x:is>
      </x:c>
      <x:c r="F2061" s="6" t="inlineStr">
        <x:is>
          <x:t xml:space="preserve">SMB 1M-99M</x:t>
        </x:is>
      </x:c>
      <x:c r="G2061" s="7" t="n">
        <x:v>15</x:v>
      </x:c>
      <x:c r="H2061" s="8" t="inlineStr">
        <x:is>
          <x:t xml:space="preserve">Yes</x:t>
        </x:is>
      </x:c>
      <x:c r="I2061" s="9"/>
      <x:c r="J2061" s="10" t="inlineStr">
        <x:is>
          <x:t xml:space="preserve">CRM Service</x:t>
        </x:is>
      </x:c>
      <x:c r="K2061" s="11" t="inlineStr">
        <x:is>
          <x:t xml:space="preserve">1. Under $20 Million</x:t>
        </x:is>
      </x:c>
      <x:c r="L2061" s="12" t="inlineStr">
        <x:is>
          <x:t xml:space="preserve">Active</x:t>
        </x:is>
      </x:c>
      <x:c r="M2061" s="13" t="inlineStr">
        <x:is>
          <x:t xml:space="preserve">Media, Internet</x:t>
        </x:is>
      </x:c>
    </x:row>
    <x:row r="2062" hidden="0">
      <x:c r="A2062" s="1" t="inlineStr">
        <x:is>
          <x:t xml:space="preserve">13b59935-0e55-e711-816f-e0071b715bc1</x:t>
        </x:is>
      </x:c>
      <x:c r="B2062" s="2" t="inlineStr">
        <x:is>
          <x:t xml:space="preserve">OIZmI82NH05A9K600SQ+s6b88rLgCs1jMo1zAyU4St6DEVkctDB1gDs0OrMrxn8gP69TO8WjyRYXdX/IZipc/w==</x:t>
        </x:is>
      </x:c>
      <x:c r="C2062" s="3">
        <x:v>45768.1640393519</x:v>
      </x:c>
      <x:c r="D2062" s="4" t="inlineStr">
        <x:is>
          <x:t xml:space="preserve">Brembo S.p.A</x:t>
        </x:is>
      </x:c>
      <x:c r="E2062" s="5" t="inlineStr">
        <x:is>
          <x:t xml:space="preserve">6. Prospect</x:t>
        </x:is>
      </x:c>
      <x:c r="F2062" s="6" t="inlineStr">
        <x:is>
          <x:t xml:space="preserve">Major 500M-999M</x:t>
        </x:is>
      </x:c>
      <x:c r="G2062" s="7" t="n">
        <x:v>3779</x:v>
      </x:c>
      <x:c r="H2062" s="8" t="inlineStr">
        <x:is>
          <x:t xml:space="preserve">Yes</x:t>
        </x:is>
      </x:c>
      <x:c r="I2062" s="9"/>
      <x:c r="J2062" s="10" t="inlineStr">
        <x:is>
          <x:t xml:space="preserve">Nory Kotrasa</x:t>
        </x:is>
      </x:c>
      <x:c r="K2062" s="11" t="inlineStr">
        <x:is>
          <x:t xml:space="preserve">6. Greater than $1B</x:t>
        </x:is>
      </x:c>
      <x:c r="L2062" s="12" t="inlineStr">
        <x:is>
          <x:t xml:space="preserve">Active</x:t>
        </x:is>
      </x:c>
      <x:c r="M2062" s="13" t="inlineStr">
        <x:is>
          <x:t xml:space="preserve">Manufacturing</x:t>
        </x:is>
      </x:c>
    </x:row>
    <x:row r="2063" hidden="0">
      <x:c r="A2063" s="1" t="inlineStr">
        <x:is>
          <x:t xml:space="preserve">8859de26-383c-e311-ad1e-78e3b511a6f7</x:t>
        </x:is>
      </x:c>
      <x:c r="B2063" s="2" t="inlineStr">
        <x:is>
          <x:t xml:space="preserve">iFIEQ3FuOBYoHEybGIzFm59JDfGBqWvRvHfXSeP1smSuyeb1AEYQKWDq0H9JfFUU+VSuaFMZgppy0oP+w1E8AQ==</x:t>
        </x:is>
      </x:c>
      <x:c r="C2063" s="3">
        <x:v>41570.9650810185</x:v>
      </x:c>
      <x:c r="D2063" s="4" t="inlineStr">
        <x:is>
          <x:t xml:space="preserve">Bremer Bank</x:t>
        </x:is>
      </x:c>
      <x:c r="E2063" s="5" t="inlineStr">
        <x:is>
          <x:t xml:space="preserve">6. Prospect</x:t>
        </x:is>
      </x:c>
      <x:c r="F2063" s="6"/>
      <x:c r="G2063" s="7"/>
      <x:c r="H2063" s="8" t="inlineStr">
        <x:is>
          <x:t xml:space="preserve">No</x:t>
        </x:is>
      </x:c>
      <x:c r="I2063" s="9"/>
      <x:c r="J2063" s="10" t="inlineStr">
        <x:is>
          <x:t xml:space="preserve">Michael Brown</x:t>
        </x:is>
      </x:c>
      <x:c r="K2063" s="11" t="inlineStr">
        <x:is>
          <x:t xml:space="preserve">1. Under $20 Million</x:t>
        </x:is>
      </x:c>
      <x:c r="L2063" s="12" t="inlineStr">
        <x:is>
          <x:t xml:space="preserve">Active</x:t>
        </x:is>
      </x:c>
      <x:c r="M2063" s="13" t="inlineStr">
        <x:is>
          <x:t xml:space="preserve">Organizations</x:t>
        </x:is>
      </x:c>
    </x:row>
    <x:row r="2064" hidden="0">
      <x:c r="A2064" s="1" t="inlineStr">
        <x:is>
          <x:t xml:space="preserve">7ad6d44d-b56e-ea11-a811-000d3a368be7</x:t>
        </x:is>
      </x:c>
      <x:c r="B2064" s="2" t="inlineStr">
        <x:is>
          <x:t xml:space="preserve">sNIL2p2CfjvtGQtDi7QcxkbYUjSegcylcZkWhuYiaEgG1Bywq9eRpLQ7hbmXQk0FMs7GpBUt0JZUgh8Sz4v8qw==</x:t>
        </x:is>
      </x:c>
      <x:c r="C2064" s="3">
        <x:v>45768.2495601852</x:v>
      </x:c>
      <x:c r="D2064" s="4" t="inlineStr">
        <x:is>
          <x:t xml:space="preserve">Brenau University</x:t>
        </x:is>
      </x:c>
      <x:c r="E2064" s="5"/>
      <x:c r="F2064" s="6"/>
      <x:c r="G2064" s="7"/>
      <x:c r="H2064" s="8" t="inlineStr">
        <x:is>
          <x:t xml:space="preserve">No</x:t>
        </x:is>
      </x:c>
      <x:c r="I2064" s="9"/>
      <x:c r="J2064" s="10" t="inlineStr">
        <x:is>
          <x:t xml:space="preserve">Ashley Kennedy</x:t>
        </x:is>
      </x:c>
      <x:c r="K2064" s="11"/>
      <x:c r="L2064" s="12" t="inlineStr">
        <x:is>
          <x:t xml:space="preserve">Active</x:t>
        </x:is>
      </x:c>
      <x:c r="M2064" s="13"/>
    </x:row>
    <x:row r="2065" hidden="0">
      <x:c r="A2065" s="1" t="inlineStr">
        <x:is>
          <x:t xml:space="preserve">c1ce451d-9234-e211-b4a1-78e3b511a6f7</x:t>
        </x:is>
      </x:c>
      <x:c r="B2065" s="2" t="inlineStr">
        <x:is>
          <x:t xml:space="preserve">TVWeCGx+Am1S9uc1dnw1MmDCGfk3mW4+ZAj8MLMGiMBIdDa7gl5j5g3HHMM+S37SRCD5jeFcCTXT4Sw6/r6F/g==</x:t>
        </x:is>
      </x:c>
      <x:c r="C2065" s="3">
        <x:v>45358.8829282407</x:v>
      </x:c>
      <x:c r="D2065" s="4" t="inlineStr">
        <x:is>
          <x:t xml:space="preserve">Brenthaven</x:t>
        </x:is>
      </x:c>
      <x:c r="E2065" s="5" t="inlineStr">
        <x:is>
          <x:t xml:space="preserve">6. Prospect</x:t>
        </x:is>
      </x:c>
      <x:c r="F2065" s="6" t="inlineStr">
        <x:is>
          <x:t xml:space="preserve">SMB 1M-99M</x:t>
        </x:is>
      </x:c>
      <x:c r="G2065" s="7" t="n">
        <x:v>48</x:v>
      </x:c>
      <x:c r="H2065" s="8" t="inlineStr">
        <x:is>
          <x:t xml:space="preserve">No</x:t>
        </x:is>
      </x:c>
      <x:c r="I2065" s="9" t="inlineStr">
        <x:is>
          <x:t xml:space="preserve">Roy Shin</x:t>
        </x:is>
      </x:c>
      <x:c r="J2065" s="10" t="inlineStr">
        <x:is>
          <x:t xml:space="preserve">Roy Shin</x:t>
        </x:is>
      </x:c>
      <x:c r="K2065" s="11" t="inlineStr">
        <x:is>
          <x:t xml:space="preserve">2. Between $20 and $50 Million</x:t>
        </x:is>
      </x:c>
      <x:c r="L2065" s="12" t="inlineStr">
        <x:is>
          <x:t xml:space="preserve">Active</x:t>
        </x:is>
      </x:c>
      <x:c r="M2065" s="13" t="inlineStr">
        <x:is>
          <x:t xml:space="preserve">Consumer Services</x:t>
        </x:is>
      </x:c>
    </x:row>
    <x:row r="2066" hidden="0">
      <x:c r="A2066" s="1" t="inlineStr">
        <x:is>
          <x:t xml:space="preserve">5b782659-8def-e011-8d4e-1cc1dee8da9a</x:t>
        </x:is>
      </x:c>
      <x:c r="B2066" s="2" t="inlineStr">
        <x:is>
          <x:t xml:space="preserve">05Z5+KzehFKVk8uGytQ0szw6TblLiPpZP5vXeXN7ea7K7vr2BDQCwSTb4e4T0YcP/0nOyexD4kLeMQVoF7QEVQ==</x:t>
        </x:is>
      </x:c>
      <x:c r="C2066" s="3">
        <x:v>41292.0449652778</x:v>
      </x:c>
      <x:c r="D2066" s="4" t="inlineStr">
        <x:is>
          <x:t xml:space="preserve">Brera Capital Partners LLC</x:t>
        </x:is>
      </x:c>
      <x:c r="E2066" s="5" t="inlineStr">
        <x:is>
          <x:t xml:space="preserve">5. Strategic Prospect</x:t>
        </x:is>
      </x:c>
      <x:c r="F2066" s="6"/>
      <x:c r="G2066" s="7"/>
      <x:c r="H2066" s="8"/>
      <x:c r="I2066" s="9"/>
      <x:c r="J2066" s="10" t="inlineStr">
        <x:is>
          <x:t xml:space="preserve">Sarah Greenberg</x:t>
        </x:is>
      </x:c>
      <x:c r="K2066" s="11"/>
      <x:c r="L2066" s="12" t="inlineStr">
        <x:is>
          <x:t xml:space="preserve">Inactive</x:t>
        </x:is>
      </x:c>
      <x:c r="M2066" s="13"/>
    </x:row>
    <x:row r="2067" hidden="0">
      <x:c r="A2067" s="1" t="inlineStr">
        <x:is>
          <x:t xml:space="preserve">b7e8a1a3-c9a5-e111-ad32-1cc1dee8daa5</x:t>
        </x:is>
      </x:c>
      <x:c r="B2067" s="2" t="inlineStr">
        <x:is>
          <x:t xml:space="preserve">VWWZTO76j32yddJd28N55oyki5EIu+osqnZ4oL4FugE6XvvLXTQaSJ85HuJUDjUE0Yo3I7AIBsAM7/xNI6s33g==</x:t>
        </x:is>
      </x:c>
      <x:c r="C2067" s="3">
        <x:v>44603.9341087963</x:v>
      </x:c>
      <x:c r="D2067" s="4" t="inlineStr">
        <x:is>
          <x:t xml:space="preserve">Brevica</x:t>
        </x:is>
      </x:c>
      <x:c r="E2067" s="5" t="inlineStr">
        <x:is>
          <x:t xml:space="preserve">10. Future Prospect</x:t>
        </x:is>
      </x:c>
      <x:c r="F2067" s="6"/>
      <x:c r="G2067" s="7"/>
      <x:c r="H2067" s="8" t="inlineStr">
        <x:is>
          <x:t xml:space="preserve">No</x:t>
        </x:is>
      </x:c>
      <x:c r="I2067" s="9"/>
      <x:c r="J2067" s="10" t="inlineStr">
        <x:is>
          <x:t xml:space="preserve">Samuel Prince</x:t>
        </x:is>
      </x:c>
      <x:c r="K2067" s="11" t="inlineStr">
        <x:is>
          <x:t xml:space="preserve">1. Under $20 Million</x:t>
        </x:is>
      </x:c>
      <x:c r="L2067" s="12" t="inlineStr">
        <x:is>
          <x:t xml:space="preserve">Inactive</x:t>
        </x:is>
      </x:c>
      <x:c r="M2067" s="13" t="inlineStr">
        <x:is>
          <x:t xml:space="preserve">Telecommunications</x:t>
        </x:is>
      </x:c>
    </x:row>
    <x:row r="2068" hidden="0">
      <x:c r="A2068" s="1" t="inlineStr">
        <x:is>
          <x:t xml:space="preserve">6c0a2fa3-74ef-e011-82f6-1cc1dee88af2</x:t>
        </x:is>
      </x:c>
      <x:c r="B2068" s="2" t="inlineStr">
        <x:is>
          <x:t xml:space="preserve">hJIkEYIh7erkq5FYJyzxqFRh3ur1ZDwQioslS8faK/W/bZvDynAdc1GLXZsijeJUSqBcqEflYlDSpcYyfyNS1g==</x:t>
        </x:is>
      </x:c>
      <x:c r="C2068" s="3">
        <x:v>41292.0426041667</x:v>
      </x:c>
      <x:c r="D2068" s="4" t="inlineStr">
        <x:is>
          <x:t xml:space="preserve">Brewmatic</x:t>
        </x:is>
      </x:c>
      <x:c r="E2068" s="5" t="inlineStr">
        <x:is>
          <x:t xml:space="preserve">5. Strategic Prospect</x:t>
        </x:is>
      </x:c>
      <x:c r="F2068" s="6"/>
      <x:c r="G2068" s="7"/>
      <x:c r="H2068" s="8"/>
      <x:c r="I2068" s="9"/>
      <x:c r="J2068" s="10" t="inlineStr">
        <x:is>
          <x:t xml:space="preserve">Sarah Greenberg</x:t>
        </x:is>
      </x:c>
      <x:c r="K2068" s="11"/>
      <x:c r="L2068" s="12" t="inlineStr">
        <x:is>
          <x:t xml:space="preserve">Inactive</x:t>
        </x:is>
      </x:c>
      <x:c r="M2068" s="13"/>
    </x:row>
    <x:row r="2069" hidden="0">
      <x:c r="A2069" s="1" t="inlineStr">
        <x:is>
          <x:t xml:space="preserve">3117671f-a33b-ee11-bdf4-6045bd0101e9</x:t>
        </x:is>
      </x:c>
      <x:c r="B2069" s="2" t="inlineStr">
        <x:is>
          <x:t xml:space="preserve">XDbAjqVSblVi8EZzYGB2Bec9xv+puJbYwPUYwlYxzoYPGyQmtD8CTvNQZnQhAm49YyJw8lDDN4NcbinApfkEEQ==</x:t>
        </x:is>
      </x:c>
      <x:c r="C2069" s="3">
        <x:v>45811.7792708333</x:v>
      </x:c>
      <x:c r="D2069" s="4" t="inlineStr">
        <x:is>
          <x:t xml:space="preserve">Brewster Consulting</x:t>
        </x:is>
      </x:c>
      <x:c r="E2069" s="5" t="inlineStr">
        <x:is>
          <x:t xml:space="preserve">17. Unmanaged</x:t>
        </x:is>
      </x:c>
      <x:c r="F2069" s="6" t="inlineStr">
        <x:is>
          <x:t xml:space="preserve">SMB 1M-99M</x:t>
        </x:is>
      </x:c>
      <x:c r="G2069" s="7" t="n">
        <x:v>7</x:v>
      </x:c>
      <x:c r="H2069" s="8" t="inlineStr">
        <x:is>
          <x:t xml:space="preserve">No</x:t>
        </x:is>
      </x:c>
      <x:c r="I2069" s="9"/>
      <x:c r="J2069" s="10" t="inlineStr">
        <x:is>
          <x:t xml:space="preserve">Alissa Oxford</x:t>
        </x:is>
      </x:c>
      <x:c r="K2069" s="11" t="inlineStr">
        <x:is>
          <x:t xml:space="preserve">1. Under $20 Million</x:t>
        </x:is>
      </x:c>
      <x:c r="L2069" s="12" t="inlineStr">
        <x:is>
          <x:t xml:space="preserve">Inactive</x:t>
        </x:is>
      </x:c>
      <x:c r="M2069" s="13" t="inlineStr">
        <x:is>
          <x:t xml:space="preserve">Business Services</x:t>
        </x:is>
      </x:c>
    </x:row>
    <x:row r="2070" hidden="0">
      <x:c r="A2070" s="1" t="inlineStr">
        <x:is>
          <x:t xml:space="preserve">8a59de26-383c-e311-ad1e-78e3b511a6f7</x:t>
        </x:is>
      </x:c>
      <x:c r="B2070" s="2" t="inlineStr">
        <x:is>
          <x:t xml:space="preserve">DalPiMi1rbtsRL3rSHPTEFqh+HINuLyeH99F7N3+d8x7LOmKmeZ0BSI7qByCzu2hR42ifJkgTHQJcSapuL6UPg==</x:t>
        </x:is>
      </x:c>
      <x:c r="C2070" s="3">
        <x:v>41570.9650925926</x:v>
      </x:c>
      <x:c r="D2070" s="4" t="inlineStr">
        <x:is>
          <x:t xml:space="preserve">Briarwood Farm</x:t>
        </x:is>
      </x:c>
      <x:c r="E2070" s="5" t="inlineStr">
        <x:is>
          <x:t xml:space="preserve">6. Prospect</x:t>
        </x:is>
      </x:c>
      <x:c r="F2070" s="6"/>
      <x:c r="G2070" s="7"/>
      <x:c r="H2070" s="8" t="inlineStr">
        <x:is>
          <x:t xml:space="preserve">No</x:t>
        </x:is>
      </x:c>
      <x:c r="I2070" s="9"/>
      <x:c r="J2070" s="10" t="inlineStr">
        <x:is>
          <x:t xml:space="preserve">Michael Brown</x:t>
        </x:is>
      </x:c>
      <x:c r="K2070" s="11" t="inlineStr">
        <x:is>
          <x:t xml:space="preserve">1. Under $20 Million</x:t>
        </x:is>
      </x:c>
      <x:c r="L2070" s="12" t="inlineStr">
        <x:is>
          <x:t xml:space="preserve">Active</x:t>
        </x:is>
      </x:c>
      <x:c r="M2070" s="13" t="inlineStr">
        <x:is>
          <x:t xml:space="preserve">Organizations</x:t>
        </x:is>
      </x:c>
    </x:row>
    <x:row r="2071" hidden="0">
      <x:c r="A2071" s="1" t="inlineStr">
        <x:is>
          <x:t xml:space="preserve">8c59de26-383c-e311-ad1e-78e3b511a6f7</x:t>
        </x:is>
      </x:c>
      <x:c r="B2071" s="2" t="inlineStr">
        <x:is>
          <x:t xml:space="preserve">tF/cPGHPJqmxkplXZHnqHnoi9Ep0PQg9M0X8/dEOL4xFOtjKXUz5/yiT8ANxRuQ02xvWjwqwbUxmzrgfevkBvQ==</x:t>
        </x:is>
      </x:c>
      <x:c r="C2071" s="3">
        <x:v>41570.9650925926</x:v>
      </x:c>
      <x:c r="D2071" s="4" t="inlineStr">
        <x:is>
          <x:t xml:space="preserve">Bridge Partners Consulting</x:t>
        </x:is>
      </x:c>
      <x:c r="E2071" s="5" t="inlineStr">
        <x:is>
          <x:t xml:space="preserve">6. Prospect</x:t>
        </x:is>
      </x:c>
      <x:c r="F2071" s="6"/>
      <x:c r="G2071" s="7"/>
      <x:c r="H2071" s="8" t="inlineStr">
        <x:is>
          <x:t xml:space="preserve">No</x:t>
        </x:is>
      </x:c>
      <x:c r="I2071" s="9"/>
      <x:c r="J2071" s="10" t="inlineStr">
        <x:is>
          <x:t xml:space="preserve">Michael Brown</x:t>
        </x:is>
      </x:c>
      <x:c r="K2071" s="11" t="inlineStr">
        <x:is>
          <x:t xml:space="preserve">1. Under $20 Million</x:t>
        </x:is>
      </x:c>
      <x:c r="L2071" s="12" t="inlineStr">
        <x:is>
          <x:t xml:space="preserve">Active</x:t>
        </x:is>
      </x:c>
      <x:c r="M2071" s="13" t="inlineStr">
        <x:is>
          <x:t xml:space="preserve">Organizations</x:t>
        </x:is>
      </x:c>
    </x:row>
    <x:row r="2072" hidden="0">
      <x:c r="A2072" s="1" t="inlineStr">
        <x:is>
          <x:t xml:space="preserve">7d6a1e69-fe70-e211-8ade-78e3b5114607</x:t>
        </x:is>
      </x:c>
      <x:c r="B2072" s="2" t="inlineStr">
        <x:is>
          <x:t xml:space="preserve">GiA/zyO+2BKCSSXrPNba3WENMCGz2OMRXE9kgDhPNcFurXZ2C5ZAUb9+fUAw9pPC7JMbjIga1WzQXUcYwwYSVA==</x:t>
        </x:is>
      </x:c>
      <x:c r="C2072" s="3">
        <x:v>45358.8907175926</x:v>
      </x:c>
      <x:c r="D2072" s="4" t="inlineStr">
        <x:is>
          <x:t xml:space="preserve">Bridgepoint Education, Inc.</x:t>
        </x:is>
      </x:c>
      <x:c r="E2072" s="5" t="inlineStr">
        <x:is>
          <x:t xml:space="preserve">5. Strategic Prospect</x:t>
        </x:is>
      </x:c>
      <x:c r="F2072" s="6"/>
      <x:c r="G2072" s="7"/>
      <x:c r="H2072" s="8"/>
      <x:c r="I2072" s="9"/>
      <x:c r="J2072" s="10" t="inlineStr">
        <x:is>
          <x:t xml:space="preserve">Ross Chapman</x:t>
        </x:is>
      </x:c>
      <x:c r="K2072" s="11" t="inlineStr">
        <x:is>
          <x:t xml:space="preserve">4. Between $100 and $500 Million</x:t>
        </x:is>
      </x:c>
      <x:c r="L2072" s="12" t="inlineStr">
        <x:is>
          <x:t xml:space="preserve">Active</x:t>
        </x:is>
      </x:c>
      <x:c r="M2072" s="13" t="inlineStr">
        <x:is>
          <x:t xml:space="preserve">Consumer Services</x:t>
        </x:is>
      </x:c>
    </x:row>
    <x:row r="2073" hidden="0">
      <x:c r="A2073" s="1" t="inlineStr">
        <x:is>
          <x:t xml:space="preserve">18cdb0b5-3a84-e711-8172-e0071b715bc1</x:t>
        </x:is>
      </x:c>
      <x:c r="B2073" s="2" t="inlineStr">
        <x:is>
          <x:t xml:space="preserve">/uQJZypAflBCmQZ0hnrJ59mwrSsdeTDQpV8b+Xqeg+VHCc2yOr75SbJmFa73RgvFpqm33KvRaeooZm+6QfdcrA==</x:t>
        </x:is>
      </x:c>
      <x:c r="C2073" s="3">
        <x:v>45768.1698611111</x:v>
      </x:c>
      <x:c r="D2073" s="4" t="inlineStr">
        <x:is>
          <x:t xml:space="preserve">Bridgepointe Technologies</x:t>
        </x:is>
      </x:c>
      <x:c r="E2073" s="5" t="inlineStr">
        <x:is>
          <x:t xml:space="preserve">6. Prospect</x:t>
        </x:is>
      </x:c>
      <x:c r="F2073" s="6"/>
      <x:c r="G2073" s="7"/>
      <x:c r="H2073" s="8" t="inlineStr">
        <x:is>
          <x:t xml:space="preserve">No</x:t>
        </x:is>
      </x:c>
      <x:c r="I2073" s="9"/>
      <x:c r="J2073" s="10" t="inlineStr">
        <x:is>
          <x:t xml:space="preserve">Rebecca Lauber</x:t>
        </x:is>
      </x:c>
      <x:c r="K2073" s="11" t="inlineStr">
        <x:is>
          <x:t xml:space="preserve">1. Under $20 Million</x:t>
        </x:is>
      </x:c>
      <x:c r="L2073" s="12" t="inlineStr">
        <x:is>
          <x:t xml:space="preserve">Inactive</x:t>
        </x:is>
      </x:c>
      <x:c r="M2073" s="13"/>
    </x:row>
    <x:row r="2074" hidden="0">
      <x:c r="A2074" s="1" t="inlineStr">
        <x:is>
          <x:t xml:space="preserve">d8af75da-ea97-f011-b4cc-000d3a376856</x:t>
        </x:is>
      </x:c>
      <x:c r="B2074" s="2" t="inlineStr">
        <x:is>
          <x:t xml:space="preserve">HFZiAs1jKdVRTbbBPBLONMD/c5W2DVU+iVY0P5UyQcr0q1zYiPp7By1GQPL0Q5yAW4uV3RTTSggBAov4tNUGNQ==</x:t>
        </x:is>
      </x:c>
      <x:c r="C2074" s="3">
        <x:v>45922.8141782407</x:v>
      </x:c>
      <x:c r="D2074" s="4" t="inlineStr">
        <x:is>
          <x:t xml:space="preserve">Bridgepointe Technologies, LLC</x:t>
        </x:is>
      </x:c>
      <x:c r="E2074" s="5" t="inlineStr">
        <x:is>
          <x:t xml:space="preserve">4. Partnerships</x:t>
        </x:is>
      </x:c>
      <x:c r="F2074" s="6" t="inlineStr">
        <x:is>
          <x:t xml:space="preserve">SMB 1M-99M</x:t>
        </x:is>
      </x:c>
      <x:c r="G2074" s="7" t="n">
        <x:v>431</x:v>
      </x:c>
      <x:c r="H2074" s="8" t="inlineStr">
        <x:is>
          <x:t xml:space="preserve">No</x:t>
        </x:is>
      </x:c>
      <x:c r="I2074" s="9"/>
      <x:c r="J2074" s="10" t="inlineStr">
        <x:is>
          <x:t xml:space="preserve">Elizabeth Morgan</x:t>
        </x:is>
      </x:c>
      <x:c r="K2074" s="11"/>
      <x:c r="L2074" s="12" t="inlineStr">
        <x:is>
          <x:t xml:space="preserve">Active</x:t>
        </x:is>
      </x:c>
      <x:c r="M2074" s="13" t="inlineStr">
        <x:is>
          <x:t xml:space="preserve">Technology Consulting Firm</x:t>
        </x:is>
      </x:c>
    </x:row>
    <x:row r="2075" hidden="0">
      <x:c r="A2075" s="1" t="inlineStr">
        <x:is>
          <x:t xml:space="preserve">e6b18c63-2629-eb11-a813-000d3a368be7</x:t>
        </x:is>
      </x:c>
      <x:c r="B2075" s="2" t="inlineStr">
        <x:is>
          <x:t xml:space="preserve">AmDHv5vSAEZMm3ix4XNKnOJZOSmZQxSA0KtP69HPgl0zz71fQZ5SZMKnE0qaqRNJJCmMb9f8u5ejLGncIvjyNw==</x:t>
        </x:is>
      </x:c>
      <x:c r="C2075" s="3">
        <x:v>45358.8735763889</x:v>
      </x:c>
      <x:c r="D2075" s="4" t="inlineStr">
        <x:is>
          <x:t xml:space="preserve">Bridges Consulting</x:t>
        </x:is>
      </x:c>
      <x:c r="E2075" s="5"/>
      <x:c r="F2075" s="6"/>
      <x:c r="G2075" s="7"/>
      <x:c r="H2075" s="8" t="inlineStr">
        <x:is>
          <x:t xml:space="preserve">No</x:t>
        </x:is>
      </x:c>
      <x:c r="I2075" s="9"/>
      <x:c r="J2075" s="10" t="inlineStr">
        <x:is>
          <x:t xml:space="preserve">Haley Tschohl</x:t>
        </x:is>
      </x:c>
      <x:c r="K2075" s="11"/>
      <x:c r="L2075" s="12" t="inlineStr">
        <x:is>
          <x:t xml:space="preserve">Inactive</x:t>
        </x:is>
      </x:c>
      <x:c r="M2075" s="13"/>
    </x:row>
    <x:row r="2076" hidden="0">
      <x:c r="A2076" s="1" t="inlineStr">
        <x:is>
          <x:t xml:space="preserve">062e8983-6dd4-e711-8117-e0071b71f9b1</x:t>
        </x:is>
      </x:c>
      <x:c r="B2076" s="2" t="inlineStr">
        <x:is>
          <x:t xml:space="preserve">e/Ck54juCHVmDHnmCo3vwQznGISEZcbYDIg9uXjZHJBONR9DY1BIolkBzH5S42z/54HGBsqq3Wrni/OW8KQI5Q==</x:t>
        </x:is>
      </x:c>
      <x:c r="C2076" s="3">
        <x:v>43067.7876388889</x:v>
      </x:c>
      <x:c r="D2076" s="4" t="inlineStr">
        <x:is>
          <x:t xml:space="preserve">Bridges Consulting</x:t>
        </x:is>
      </x:c>
      <x:c r="E2076" s="5"/>
      <x:c r="F2076" s="6"/>
      <x:c r="G2076" s="7"/>
      <x:c r="H2076" s="8" t="inlineStr">
        <x:is>
          <x:t xml:space="preserve">Yes</x:t>
        </x:is>
      </x:c>
      <x:c r="I2076" s="9"/>
      <x:c r="J2076" s="10" t="inlineStr">
        <x:is>
          <x:t xml:space="preserve">CRM Service</x:t>
        </x:is>
      </x:c>
      <x:c r="K2076" s="11"/>
      <x:c r="L2076" s="12" t="inlineStr">
        <x:is>
          <x:t xml:space="preserve">Active</x:t>
        </x:is>
      </x:c>
      <x:c r="M2076" s="13"/>
    </x:row>
    <x:row r="2077" hidden="0">
      <x:c r="A2077" s="1" t="inlineStr">
        <x:is>
          <x:t xml:space="preserve">af6cd6cb-78d0-f011-bbd3-000d3a376856</x:t>
        </x:is>
      </x:c>
      <x:c r="B2077" s="2" t="inlineStr">
        <x:is>
          <x:t xml:space="preserve">+QuR1tIdDitQeTtvtO5QycywHqz7FtmwT+NtJnRLiJSA+lKcCvgnFDFHjz740DdYu8gvQz3SvMLE+h9LDsXunA==</x:t>
        </x:is>
      </x:c>
      <x:c r="C2077" s="3">
        <x:v>45994.7843865741</x:v>
      </x:c>
      <x:c r="D2077" s="4" t="inlineStr">
        <x:is>
          <x:t xml:space="preserve">Bridgestone</x:t>
        </x:is>
      </x:c>
      <x:c r="E2077" s="5"/>
      <x:c r="F2077" s="6"/>
      <x:c r="G2077" s="7"/>
      <x:c r="H2077" s="8" t="inlineStr">
        <x:is>
          <x:t xml:space="preserve">No</x:t>
        </x:is>
      </x:c>
      <x:c r="I2077" s="9"/>
      <x:c r="J2077" s="10" t="inlineStr">
        <x:is>
          <x:t xml:space="preserve">Ali Chehab</x:t>
        </x:is>
      </x:c>
      <x:c r="K2077" s="11"/>
      <x:c r="L2077" s="12" t="inlineStr">
        <x:is>
          <x:t xml:space="preserve">Active</x:t>
        </x:is>
      </x:c>
      <x:c r="M2077" s="13"/>
    </x:row>
    <x:row r="2078" hidden="0">
      <x:c r="A2078" s="1" t="inlineStr">
        <x:is>
          <x:t xml:space="preserve">985f1d30-39b5-ee11-a569-6045bd0101e9</x:t>
        </x:is>
      </x:c>
      <x:c r="B2078" s="2" t="inlineStr">
        <x:is>
          <x:t xml:space="preserve">HQRnsVei6zVeAus0ZYTp6L3Zx/P6HO8HLISgw20Vj5FsXZ6dApB/fm6QnR2xYoYRvNYgdPKCSv8wCERuA7Qc/g==</x:t>
        </x:is>
      </x:c>
      <x:c r="C2078" s="3">
        <x:v>45308.5459953704</x:v>
      </x:c>
      <x:c r="D2078" s="4" t="inlineStr">
        <x:is>
          <x:t xml:space="preserve">Bridgestone Americas</x:t>
        </x:is>
      </x:c>
      <x:c r="E2078" s="5"/>
      <x:c r="F2078" s="6"/>
      <x:c r="G2078" s="7"/>
      <x:c r="H2078" s="8" t="inlineStr">
        <x:is>
          <x:t xml:space="preserve">No</x:t>
        </x:is>
      </x:c>
      <x:c r="I2078" s="9"/>
      <x:c r="J2078" s="10" t="inlineStr">
        <x:is>
          <x:t xml:space="preserve">Anthony Maytone</x:t>
        </x:is>
      </x:c>
      <x:c r="K2078" s="11"/>
      <x:c r="L2078" s="12" t="inlineStr">
        <x:is>
          <x:t xml:space="preserve">Active</x:t>
        </x:is>
      </x:c>
      <x:c r="M2078" s="13"/>
    </x:row>
    <x:row r="2079" hidden="0">
      <x:c r="A2079" s="1" t="inlineStr">
        <x:is>
          <x:t xml:space="preserve">575f2263-3b92-ef11-ac21-0022480b24be</x:t>
        </x:is>
      </x:c>
      <x:c r="B2079" s="2" t="inlineStr">
        <x:is>
          <x:t xml:space="preserve">Bceiv5KHBNCRTSXPG0RbErq7LaUCVrKC9e95pQ2r4GyRxRWXjimZjvI7qBW8iN1tpCUvmZtpLDbHftPlO8+67Q==</x:t>
        </x:is>
      </x:c>
      <x:c r="C2079" s="3">
        <x:v>46063.755150463</x:v>
      </x:c>
      <x:c r="D2079" s="4" t="inlineStr">
        <x:is>
          <x:t xml:space="preserve">Bridgeway Capital</x:t>
        </x:is>
      </x:c>
      <x:c r="E2079" s="5" t="inlineStr">
        <x:is>
          <x:t xml:space="preserve">17. Unmanaged</x:t>
        </x:is>
      </x:c>
      <x:c r="F2079" s="6" t="inlineStr">
        <x:is>
          <x:t xml:space="preserve">SMB 1M-99M</x:t>
        </x:is>
      </x:c>
      <x:c r="G2079" s="7" t="n">
        <x:v>50</x:v>
      </x:c>
      <x:c r="H2079" s="8" t="inlineStr">
        <x:is>
          <x:t xml:space="preserve">Yes</x:t>
        </x:is>
      </x:c>
      <x:c r="I2079" s="9" t="inlineStr">
        <x:is>
          <x:t xml:space="preserve">Paula Wetzel</x:t>
        </x:is>
      </x:c>
      <x:c r="J2079" s="10" t="inlineStr">
        <x:is>
          <x:t xml:space="preserve">Sophia Smolinski</x:t>
        </x:is>
      </x:c>
      <x:c r="K2079" s="11" t="inlineStr">
        <x:is>
          <x:t xml:space="preserve">1. Under $20 Million</x:t>
        </x:is>
      </x:c>
      <x:c r="L2079" s="12" t="inlineStr">
        <x:is>
          <x:t xml:space="preserve">Active</x:t>
        </x:is>
      </x:c>
      <x:c r="M2079" s="13" t="inlineStr">
        <x:is>
          <x:t xml:space="preserve">Finance</x:t>
        </x:is>
      </x:c>
    </x:row>
    <x:row r="2080" hidden="0">
      <x:c r="A2080" s="1" t="inlineStr">
        <x:is>
          <x:t xml:space="preserve">fb57dc70-b1ec-e011-8d4e-1cc1dee8da9a</x:t>
        </x:is>
      </x:c>
      <x:c r="B2080" s="2" t="inlineStr">
        <x:is>
          <x:t xml:space="preserve">54YzIAy1ACuXp3rRdtBieINGXI/pkDn43ycJ7WoOY3sNul0QmUOznGJtZrz2v4WpXba7l/e9aOkU/Sh7+s4FYg==</x:t>
        </x:is>
      </x:c>
      <x:c r="C2080" s="3">
        <x:v>45358.8777430556</x:v>
      </x:c>
      <x:c r="D2080" s="4" t="inlineStr">
        <x:is>
          <x:t xml:space="preserve">Bridgford Foods Corporation</x:t>
        </x:is>
      </x:c>
      <x:c r="E2080" s="5" t="inlineStr">
        <x:is>
          <x:t xml:space="preserve">5. Strategic Prospect</x:t>
        </x:is>
      </x:c>
      <x:c r="F2080" s="6"/>
      <x:c r="G2080" s="7"/>
      <x:c r="H2080" s="8"/>
      <x:c r="I2080" s="9"/>
      <x:c r="J2080" s="10" t="inlineStr">
        <x:is>
          <x:t xml:space="preserve">Sarah Greenberg</x:t>
        </x:is>
      </x:c>
      <x:c r="K2080" s="11"/>
      <x:c r="L2080" s="12" t="inlineStr">
        <x:is>
          <x:t xml:space="preserve">Active</x:t>
        </x:is>
      </x:c>
      <x:c r="M2080" s="13"/>
    </x:row>
    <x:row r="2081" hidden="0">
      <x:c r="A2081" s="1" t="inlineStr">
        <x:is>
          <x:t xml:space="preserve">76c605ff-f0e6-ea11-a817-000d3a368be7</x:t>
        </x:is>
      </x:c>
      <x:c r="B2081" s="2" t="inlineStr">
        <x:is>
          <x:t xml:space="preserve">K25zrH3axBOQFBJ+KM3b1wgUOjeIakJycMqlxN2mBIN2iWf+KsfDFmvWCBWRI2TCzwjAuSIHVX8+K1BF1qJB6A==</x:t>
        </x:is>
      </x:c>
      <x:c r="C2081" s="3">
        <x:v>45768.246412037</x:v>
      </x:c>
      <x:c r="D2081" s="4" t="inlineStr">
        <x:is>
          <x:t xml:space="preserve">Briefing.com</x:t>
        </x:is>
      </x:c>
      <x:c r="E2081" s="5" t="inlineStr">
        <x:is>
          <x:t xml:space="preserve">6. Prospect</x:t>
        </x:is>
      </x:c>
      <x:c r="F2081" s="6"/>
      <x:c r="G2081" s="7"/>
      <x:c r="H2081" s="8" t="inlineStr">
        <x:is>
          <x:t xml:space="preserve">No</x:t>
        </x:is>
      </x:c>
      <x:c r="I2081" s="9"/>
      <x:c r="J2081" s="10" t="inlineStr">
        <x:is>
          <x:t xml:space="preserve">Ashley Kennedy</x:t>
        </x:is>
      </x:c>
      <x:c r="K2081" s="11" t="inlineStr">
        <x:is>
          <x:t xml:space="preserve">1. Under $20 Million</x:t>
        </x:is>
      </x:c>
      <x:c r="L2081" s="12" t="inlineStr">
        <x:is>
          <x:t xml:space="preserve">Active</x:t>
        </x:is>
      </x:c>
      <x:c r="M2081" s="13"/>
    </x:row>
    <x:row r="2082" hidden="0">
      <x:c r="A2082" s="1" t="inlineStr">
        <x:is>
          <x:t xml:space="preserve">05f84abb-1e74-ee11-9ae7-6045bd0101e9</x:t>
        </x:is>
      </x:c>
      <x:c r="B2082" s="2" t="inlineStr">
        <x:is>
          <x:t xml:space="preserve">XkLAC339t/I1wZ2QweeDeao48yNBKZWrKWIDQuNysSeyPUlnryj0QckuXLHNHl05AS9i5UMYEnYeMza7l6AuJA==</x:t>
        </x:is>
      </x:c>
      <x:c r="C2082" s="3">
        <x:v>45792.7573148148</x:v>
      </x:c>
      <x:c r="D2082" s="4" t="inlineStr">
        <x:is>
          <x:t xml:space="preserve">Brien Gray AI</x:t>
        </x:is>
      </x:c>
      <x:c r="E2082" s="5" t="inlineStr">
        <x:is>
          <x:t xml:space="preserve">17. Unmanaged</x:t>
        </x:is>
      </x:c>
      <x:c r="F2082" s="6" t="inlineStr">
        <x:is>
          <x:t xml:space="preserve">SMB 1M-99M</x:t>
        </x:is>
      </x:c>
      <x:c r="G2082" s="7" t="n">
        <x:v>100</x:v>
      </x:c>
      <x:c r="H2082" s="8" t="inlineStr">
        <x:is>
          <x:t xml:space="preserve">No</x:t>
        </x:is>
      </x:c>
      <x:c r="I2082" s="9" t="inlineStr">
        <x:is>
          <x:t xml:space="preserve">Paula Wetzel</x:t>
        </x:is>
      </x:c>
      <x:c r="J2082" s="10" t="inlineStr">
        <x:is>
          <x:t xml:space="preserve">Ashley Center</x:t>
        </x:is>
      </x:c>
      <x:c r="K2082" s="11" t="inlineStr">
        <x:is>
          <x:t xml:space="preserve">8. Unknown</x:t>
        </x:is>
      </x:c>
      <x:c r="L2082" s="12" t="inlineStr">
        <x:is>
          <x:t xml:space="preserve">Active</x:t>
        </x:is>
      </x:c>
      <x:c r="M2082" s="13" t="inlineStr">
        <x:is>
          <x:t xml:space="preserve">Software</x:t>
        </x:is>
      </x:c>
    </x:row>
    <x:row r="2083" hidden="0">
      <x:c r="A2083" s="1" t="inlineStr">
        <x:is>
          <x:t xml:space="preserve">2c532590-b30c-e211-b4f0-78e3b511a6bb</x:t>
        </x:is>
      </x:c>
      <x:c r="B2083" s="2" t="inlineStr">
        <x:is>
          <x:t xml:space="preserve">VUZhVL2qAq52mVN93SySqO/i/+bddL6PepIhP9KWCFZJZTF/2PtKuK7tAXmN1oPY/7oUpm/zYm76v1F0gcF7vw==</x:t>
        </x:is>
      </x:c>
      <x:c r="C2083" s="3">
        <x:v>45358.8889699074</x:v>
      </x:c>
      <x:c r="D2083" s="4" t="inlineStr">
        <x:is>
          <x:t xml:space="preserve">Bright Medical Associates, Inc.</x:t>
        </x:is>
      </x:c>
      <x:c r="E2083" s="5" t="inlineStr">
        <x:is>
          <x:t xml:space="preserve">5. Strategic Prospect</x:t>
        </x:is>
      </x:c>
      <x:c r="F2083" s="6"/>
      <x:c r="G2083" s="7"/>
      <x:c r="H2083" s="8"/>
      <x:c r="I2083" s="9" t="inlineStr">
        <x:is>
          <x:t xml:space="preserve">Douglas Gray</x:t>
        </x:is>
      </x:c>
      <x:c r="J2083" s="10" t="inlineStr">
        <x:is>
          <x:t xml:space="preserve">Douglas Gray</x:t>
        </x:is>
      </x:c>
      <x:c r="K2083" s="11" t="inlineStr">
        <x:is>
          <x:t xml:space="preserve">5. Between $500M and $1B</x:t>
        </x:is>
      </x:c>
      <x:c r="L2083" s="12" t="inlineStr">
        <x:is>
          <x:t xml:space="preserve">Inactive</x:t>
        </x:is>
      </x:c>
      <x:c r="M2083" s="13" t="inlineStr">
        <x:is>
          <x:t xml:space="preserve">Healthcare</x:t>
        </x:is>
      </x:c>
    </x:row>
    <x:row r="2084" hidden="0">
      <x:c r="A2084" s="1" t="inlineStr">
        <x:is>
          <x:t xml:space="preserve">6580c0ec-10f3-f011-8406-0022480ae91e</x:t>
        </x:is>
      </x:c>
      <x:c r="B2084" s="2" t="inlineStr">
        <x:is>
          <x:t xml:space="preserve">EMw3sejIQ9rxtlcNOkNN5VjigbrlRjcwdmqAbAeCVEKTbm8xV1xXdAmAXc9UWLqur0L875I7TnoxU2Z+7uUIqQ==</x:t>
        </x:is>
      </x:c>
      <x:c r="C2084" s="3">
        <x:v>46038.8084606481</x:v>
      </x:c>
      <x:c r="D2084" s="4" t="inlineStr">
        <x:is>
          <x:t xml:space="preserve">Bright Money</x:t>
        </x:is>
      </x:c>
      <x:c r="E2084" s="5"/>
      <x:c r="F2084" s="6"/>
      <x:c r="G2084" s="7"/>
      <x:c r="H2084" s="8" t="inlineStr">
        <x:is>
          <x:t xml:space="preserve">No</x:t>
        </x:is>
      </x:c>
      <x:c r="I2084" s="9"/>
      <x:c r="J2084" s="10" t="inlineStr">
        <x:is>
          <x:t xml:space="preserve">Jenise Dong</x:t>
        </x:is>
      </x:c>
      <x:c r="K2084" s="11"/>
      <x:c r="L2084" s="12" t="inlineStr">
        <x:is>
          <x:t xml:space="preserve">Active</x:t>
        </x:is>
      </x:c>
      <x:c r="M2084" s="13"/>
    </x:row>
    <x:row r="2085" hidden="0">
      <x:c r="A2085" s="1" t="inlineStr">
        <x:is>
          <x:t xml:space="preserve">b4b16100-8d07-f111-8406-000d3a370254</x:t>
        </x:is>
      </x:c>
      <x:c r="B2085" s="2" t="inlineStr">
        <x:is>
          <x:t xml:space="preserve">ZOyp4aJe/8dcrbpmN89wnx1ajEUU2UL6Wjpj7E6pCh4hMSkdX/qJn5kRXTQ+ycDLvIrmWmz4d/0apsaJq6+X8g==</x:t>
        </x:is>
      </x:c>
      <x:c r="C2085" s="3">
        <x:v>46064.876875</x:v>
      </x:c>
      <x:c r="D2085" s="4" t="inlineStr">
        <x:is>
          <x:t xml:space="preserve">Bright Pattern</x:t>
        </x:is>
      </x:c>
      <x:c r="E2085" s="5"/>
      <x:c r="F2085" s="6"/>
      <x:c r="G2085" s="7"/>
      <x:c r="H2085" s="8" t="inlineStr">
        <x:is>
          <x:t xml:space="preserve">No</x:t>
        </x:is>
      </x:c>
      <x:c r="I2085" s="9"/>
      <x:c r="J2085" s="10" t="inlineStr">
        <x:is>
          <x:t xml:space="preserve">Jenise Dong</x:t>
        </x:is>
      </x:c>
      <x:c r="K2085" s="11"/>
      <x:c r="L2085" s="12" t="inlineStr">
        <x:is>
          <x:t xml:space="preserve">Active</x:t>
        </x:is>
      </x:c>
      <x:c r="M2085" s="13"/>
    </x:row>
    <x:row r="2086" hidden="0">
      <x:c r="A2086" s="1" t="inlineStr">
        <x:is>
          <x:t xml:space="preserve">9706392c-fd7f-ee11-8179-6045bd0101e9</x:t>
        </x:is>
      </x:c>
      <x:c r="B2086" s="2" t="inlineStr">
        <x:is>
          <x:t xml:space="preserve">B8qHsHFftGHiaXBezyeEzOoEhE6QBW0v1TopDbFbxG9NxZn13EYH49yIFRUTJr2fdd2S9aLMZP5JosVp1Bzedg==</x:t>
        </x:is>
      </x:c>
      <x:c r="C2086" s="3">
        <x:v>45908.6878125</x:v>
      </x:c>
      <x:c r="D2086" s="4" t="inlineStr">
        <x:is>
          <x:t xml:space="preserve">Bright Star Auctions</x:t>
        </x:is>
      </x:c>
      <x:c r="E2086" s="5" t="inlineStr">
        <x:is>
          <x:t xml:space="preserve">6. Prospect</x:t>
        </x:is>
      </x:c>
      <x:c r="F2086" s="6" t="inlineStr">
        <x:is>
          <x:t xml:space="preserve">SMB 1M-99M</x:t>
        </x:is>
      </x:c>
      <x:c r="G2086" s="7" t="n">
        <x:v>45</x:v>
      </x:c>
      <x:c r="H2086" s="8" t="inlineStr">
        <x:is>
          <x:t xml:space="preserve">Yes</x:t>
        </x:is>
      </x:c>
      <x:c r="I2086" s="9"/>
      <x:c r="J2086" s="10" t="inlineStr">
        <x:is>
          <x:t xml:space="preserve">Jaden Sheffey</x:t>
        </x:is>
      </x:c>
      <x:c r="K2086" s="11" t="inlineStr">
        <x:is>
          <x:t xml:space="preserve">8. Unknown</x:t>
        </x:is>
      </x:c>
      <x:c r="L2086" s="12" t="inlineStr">
        <x:is>
          <x:t xml:space="preserve">Active</x:t>
        </x:is>
      </x:c>
      <x:c r="M2086" s="13" t="inlineStr">
        <x:is>
          <x:t xml:space="preserve">Business Services</x:t>
        </x:is>
      </x:c>
    </x:row>
    <x:row r="2087" hidden="0">
      <x:c r="A2087" s="1" t="inlineStr">
        <x:is>
          <x:t xml:space="preserve">187aad6c-194f-e311-ae8c-6c3be5a83be0</x:t>
        </x:is>
      </x:c>
      <x:c r="B2087" s="2" t="inlineStr">
        <x:is>
          <x:t xml:space="preserve">jXbNcm4KOr0pcePS0yF0YYsJqekK5A/lwm5w/iDr7Y0KAdg5oXxlURovACXeJaGy4+fdOSiYPzQQddbzqB7D6Q==</x:t>
        </x:is>
      </x:c>
      <x:c r="C2087" s="3">
        <x:v>44741.7716435185</x:v>
      </x:c>
      <x:c r="D2087" s="4" t="inlineStr">
        <x:is>
          <x:t xml:space="preserve">Bright Wood Corporation</x:t>
        </x:is>
      </x:c>
      <x:c r="E2087" s="5" t="inlineStr">
        <x:is>
          <x:t xml:space="preserve">6. Prospect</x:t>
        </x:is>
      </x:c>
      <x:c r="F2087" s="6"/>
      <x:c r="G2087" s="7"/>
      <x:c r="H2087" s="8" t="inlineStr">
        <x:is>
          <x:t xml:space="preserve">Yes</x:t>
        </x:is>
      </x:c>
      <x:c r="I2087" s="9"/>
      <x:c r="J2087" s="10" t="inlineStr">
        <x:is>
          <x:t xml:space="preserve">Drew Michaels</x:t>
        </x:is>
      </x:c>
      <x:c r="K2087" s="11" t="inlineStr">
        <x:is>
          <x:t xml:space="preserve">5. Between $500M and $1B</x:t>
        </x:is>
      </x:c>
      <x:c r="L2087" s="12" t="inlineStr">
        <x:is>
          <x:t xml:space="preserve">Active</x:t>
        </x:is>
      </x:c>
      <x:c r="M2087" s="13" t="inlineStr">
        <x:is>
          <x:t xml:space="preserve">Organizations</x:t>
        </x:is>
      </x:c>
    </x:row>
    <x:row r="2088" hidden="0">
      <x:c r="A2088" s="1" t="inlineStr">
        <x:is>
          <x:t xml:space="preserve">f5c1c815-02db-ed11-a7c7-6045bd0101e9</x:t>
        </x:is>
      </x:c>
      <x:c r="B2088" s="2" t="inlineStr">
        <x:is>
          <x:t xml:space="preserve">x1e3qvoYRqkZ/KlGTV4RbY3SkZEsTi2HKog5tuOGvH7mV/ZXi56PnQjmodW/dQKtsZlXCwgcXcvDMCipBWbYpg==</x:t>
        </x:is>
      </x:c>
      <x:c r="C2088" s="3">
        <x:v>45908.6878356481</x:v>
      </x:c>
      <x:c r="D2088" s="4" t="inlineStr">
        <x:is>
          <x:t xml:space="preserve">Brightedge</x:t>
        </x:is>
      </x:c>
      <x:c r="E2088" s="5" t="inlineStr">
        <x:is>
          <x:t xml:space="preserve">6. Prospect</x:t>
        </x:is>
      </x:c>
      <x:c r="F2088" s="6" t="inlineStr">
        <x:is>
          <x:t xml:space="preserve">Commercial 100M-499M</x:t>
        </x:is>
      </x:c>
      <x:c r="G2088" s="7" t="n">
        <x:v>482</x:v>
      </x:c>
      <x:c r="H2088" s="8" t="inlineStr">
        <x:is>
          <x:t xml:space="preserve">No</x:t>
        </x:is>
      </x:c>
      <x:c r="I2088" s="9"/>
      <x:c r="J2088" s="10" t="inlineStr">
        <x:is>
          <x:t xml:space="preserve">Shay Hendrick</x:t>
        </x:is>
      </x:c>
      <x:c r="K2088" s="11" t="inlineStr">
        <x:is>
          <x:t xml:space="preserve">4. Between $100 and $500 Million</x:t>
        </x:is>
      </x:c>
      <x:c r="L2088" s="12" t="inlineStr">
        <x:is>
          <x:t xml:space="preserve">Active</x:t>
        </x:is>
      </x:c>
      <x:c r="M2088" s="13" t="inlineStr">
        <x:is>
          <x:t xml:space="preserve">Software</x:t>
        </x:is>
      </x:c>
    </x:row>
    <x:row r="2089" hidden="0">
      <x:c r="A2089" s="1" t="inlineStr">
        <x:is>
          <x:t xml:space="preserve">8c0b6884-3dd5-ef11-8eea-000d3a5b5c2f</x:t>
        </x:is>
      </x:c>
      <x:c r="B2089" s="2" t="inlineStr">
        <x:is>
          <x:t xml:space="preserve">Z9PTS5y8AESWpoj6U2PMVrq3oGpkTs2a8LVDp043kLe/yiUoOq662FsJMpHNraZT9o0QPDJ6pg0KhkFs+ekuiA==</x:t>
        </x:is>
      </x:c>
      <x:c r="C2089" s="3">
        <x:v>45675.0714699074</x:v>
      </x:c>
      <x:c r="D2089" s="4" t="inlineStr">
        <x:is>
          <x:t xml:space="preserve">Brightgrove</x:t>
        </x:is>
      </x:c>
      <x:c r="E2089" s="5"/>
      <x:c r="F2089" s="6"/>
      <x:c r="G2089" s="7"/>
      <x:c r="H2089" s="8" t="inlineStr">
        <x:is>
          <x:t xml:space="preserve">No</x:t>
        </x:is>
      </x:c>
      <x:c r="I2089" s="9"/>
      <x:c r="J2089" s="10" t="inlineStr">
        <x:is>
          <x:t xml:space="preserve">Lauren Short</x:t>
        </x:is>
      </x:c>
      <x:c r="K2089" s="11"/>
      <x:c r="L2089" s="12" t="inlineStr">
        <x:is>
          <x:t xml:space="preserve">Active</x:t>
        </x:is>
      </x:c>
      <x:c r="M2089" s="13"/>
    </x:row>
    <x:row r="2090" hidden="0">
      <x:c r="A2090" s="1" t="inlineStr">
        <x:is>
          <x:t xml:space="preserve">26154f77-d3e5-f011-8543-0022480b4c84</x:t>
        </x:is>
      </x:c>
      <x:c r="B2090" s="2" t="inlineStr">
        <x:is>
          <x:t xml:space="preserve">Y74TVmad5XEWvKmLU109yfHYTwx5E88QFga0+S0CkeIwZZX7Fd4WROAm6edGQTEFVwNARQIj5dxrObCjcEC/FQ==</x:t>
        </x:is>
      </x:c>
      <x:c r="C2090" s="3">
        <x:v>46021.9593518519</x:v>
      </x:c>
      <x:c r="D2090" s="4" t="inlineStr">
        <x:is>
          <x:t xml:space="preserve">Brighthouse Financial</x:t>
        </x:is>
      </x:c>
      <x:c r="E2090" s="5"/>
      <x:c r="F2090" s="6"/>
      <x:c r="G2090" s="7"/>
      <x:c r="H2090" s="8" t="inlineStr">
        <x:is>
          <x:t xml:space="preserve">No</x:t>
        </x:is>
      </x:c>
      <x:c r="I2090" s="9"/>
      <x:c r="J2090" s="10" t="inlineStr">
        <x:is>
          <x:t xml:space="preserve">Isaac Petrie</x:t>
        </x:is>
      </x:c>
      <x:c r="K2090" s="11"/>
      <x:c r="L2090" s="12" t="inlineStr">
        <x:is>
          <x:t xml:space="preserve">Active</x:t>
        </x:is>
      </x:c>
      <x:c r="M2090" s="13"/>
    </x:row>
    <x:row r="2091" hidden="0">
      <x:c r="A2091" s="1" t="inlineStr">
        <x:is>
          <x:t xml:space="preserve">8e59de26-383c-e311-ad1e-78e3b511a6f7</x:t>
        </x:is>
      </x:c>
      <x:c r="B2091" s="2" t="inlineStr">
        <x:is>
          <x:t xml:space="preserve">TGLoQxa4TpzowmVPPi3rZZu+SJqIzuuN0C1ptbgCGMx6kymMDJ4FZ6uFEdWlOFU+vn9CNSIH36cD3ye/9TtJNw==</x:t>
        </x:is>
      </x:c>
      <x:c r="C2091" s="3">
        <x:v>41570.9650925926</x:v>
      </x:c>
      <x:c r="D2091" s="4" t="inlineStr">
        <x:is>
          <x:t xml:space="preserve">Brightlight Consulting</x:t>
        </x:is>
      </x:c>
      <x:c r="E2091" s="5" t="inlineStr">
        <x:is>
          <x:t xml:space="preserve">6. Prospect</x:t>
        </x:is>
      </x:c>
      <x:c r="F2091" s="6"/>
      <x:c r="G2091" s="7"/>
      <x:c r="H2091" s="8" t="inlineStr">
        <x:is>
          <x:t xml:space="preserve">No</x:t>
        </x:is>
      </x:c>
      <x:c r="I2091" s="9"/>
      <x:c r="J2091" s="10" t="inlineStr">
        <x:is>
          <x:t xml:space="preserve">Michael Brown</x:t>
        </x:is>
      </x:c>
      <x:c r="K2091" s="11" t="inlineStr">
        <x:is>
          <x:t xml:space="preserve">1. Under $20 Million</x:t>
        </x:is>
      </x:c>
      <x:c r="L2091" s="12" t="inlineStr">
        <x:is>
          <x:t xml:space="preserve">Active</x:t>
        </x:is>
      </x:c>
      <x:c r="M2091" s="13" t="inlineStr">
        <x:is>
          <x:t xml:space="preserve">Organizations</x:t>
        </x:is>
      </x:c>
    </x:row>
    <x:row r="2092" hidden="0">
      <x:c r="A2092" s="1" t="inlineStr">
        <x:is>
          <x:t xml:space="preserve">02f41a8d-6e2c-ec11-b6e5-000d3a58efff</x:t>
        </x:is>
      </x:c>
      <x:c r="B2092" s="2" t="inlineStr">
        <x:is>
          <x:t xml:space="preserve">weXBqvWmUEYxLuXcxmy338nbt/0jCxtosJpBH8ZqEbHMkaNHLxeTt3p//8f7Fyx05l2FAaq+A4C7QR6bSv8WLQ==</x:t>
        </x:is>
      </x:c>
      <x:c r="C2092" s="3">
        <x:v>45768.151400463</x:v>
      </x:c>
      <x:c r="D2092" s="4" t="inlineStr">
        <x:is>
          <x:t xml:space="preserve">Brighton Health Plan Solutions</x:t>
        </x:is>
      </x:c>
      <x:c r="E2092" s="5" t="inlineStr">
        <x:is>
          <x:t xml:space="preserve">1. Strategic Account</x:t>
        </x:is>
      </x:c>
      <x:c r="F2092" s="6"/>
      <x:c r="G2092" s="7"/>
      <x:c r="H2092" s="8" t="inlineStr">
        <x:is>
          <x:t xml:space="preserve">Yes</x:t>
        </x:is>
      </x:c>
      <x:c r="I2092" s="9"/>
      <x:c r="J2092" s="10" t="inlineStr">
        <x:is>
          <x:t xml:space="preserve">Haley Tschohl</x:t>
        </x:is>
      </x:c>
      <x:c r="K2092" s="11" t="inlineStr">
        <x:is>
          <x:t xml:space="preserve">3. Between $50 and $100 Million</x:t>
        </x:is>
      </x:c>
      <x:c r="L2092" s="12" t="inlineStr">
        <x:is>
          <x:t xml:space="preserve">Inactive</x:t>
        </x:is>
      </x:c>
      <x:c r="M2092" s="13" t="inlineStr">
        <x:is>
          <x:t xml:space="preserve">Healthcare</x:t>
        </x:is>
      </x:c>
    </x:row>
    <x:row r="2093" hidden="0">
      <x:c r="A2093" s="1" t="inlineStr">
        <x:is>
          <x:t xml:space="preserve">640a81e2-dc55-ef11-a316-000d3a368a37</x:t>
        </x:is>
      </x:c>
      <x:c r="B2093" s="2" t="inlineStr">
        <x:is>
          <x:t xml:space="preserve">/U+/Xc4KcpLuTG3L2GfOIkJ3PZW9zp6RlJbs++wEAMwAG0mbWatPLOPL3d2cdJm/+uiOO1kTMkp6tkawahYhXg==</x:t>
        </x:is>
      </x:c>
      <x:c r="C2093" s="3">
        <x:v>45768.2328472222</x:v>
      </x:c>
      <x:c r="D2093" s="4" t="inlineStr">
        <x:is>
          <x:t xml:space="preserve">Brighton Jones</x:t>
        </x:is>
      </x:c>
      <x:c r="E2093" s="5" t="inlineStr">
        <x:is>
          <x:t xml:space="preserve">6. Prospect</x:t>
        </x:is>
      </x:c>
      <x:c r="F2093" s="6" t="inlineStr">
        <x:is>
          <x:t xml:space="preserve">SMB 1M-99M</x:t>
        </x:is>
      </x:c>
      <x:c r="G2093" s="7" t="n">
        <x:v>291</x:v>
      </x:c>
      <x:c r="H2093" s="8" t="inlineStr">
        <x:is>
          <x:t xml:space="preserve">Yes</x:t>
        </x:is>
      </x:c>
      <x:c r="I2093" s="9"/>
      <x:c r="J2093" s="10" t="inlineStr">
        <x:is>
          <x:t xml:space="preserve">Alissa Oxford</x:t>
        </x:is>
      </x:c>
      <x:c r="K2093" s="11" t="inlineStr">
        <x:is>
          <x:t xml:space="preserve">3. Between $50 and $100 Million</x:t>
        </x:is>
      </x:c>
      <x:c r="L2093" s="12" t="inlineStr">
        <x:is>
          <x:t xml:space="preserve">Active</x:t>
        </x:is>
      </x:c>
      <x:c r="M2093" s="13" t="inlineStr">
        <x:is>
          <x:t xml:space="preserve">Business Services</x:t>
        </x:is>
      </x:c>
    </x:row>
    <x:row r="2094" hidden="0">
      <x:c r="A2094" s="1" t="inlineStr">
        <x:is>
          <x:t xml:space="preserve">f0a78295-d9d9-f011-8544-002248093709</x:t>
        </x:is>
      </x:c>
      <x:c r="B2094" s="2" t="inlineStr">
        <x:is>
          <x:t xml:space="preserve">U/jXpDP9jxgVzW0J9anKHGwaCr3nCLwTCjivMx5U/IeMaSHtoiELTPqVGaDCtOXFfBbwhx88zKaQ56lxZmSG0w==</x:t>
        </x:is>
      </x:c>
      <x:c r="C2094" s="3">
        <x:v>46006.71875</x:v>
      </x:c>
      <x:c r="D2094" s="4" t="inlineStr">
        <x:is>
          <x:t xml:space="preserve">BrightPath Behavior</x:t>
        </x:is>
      </x:c>
      <x:c r="E2094" s="5"/>
      <x:c r="F2094" s="6"/>
      <x:c r="G2094" s="7"/>
      <x:c r="H2094" s="8" t="inlineStr">
        <x:is>
          <x:t xml:space="preserve">No</x:t>
        </x:is>
      </x:c>
      <x:c r="I2094" s="9"/>
      <x:c r="J2094" s="10" t="inlineStr">
        <x:is>
          <x:t xml:space="preserve">Ali Chehab</x:t>
        </x:is>
      </x:c>
      <x:c r="K2094" s="11"/>
      <x:c r="L2094" s="12" t="inlineStr">
        <x:is>
          <x:t xml:space="preserve">Active</x:t>
        </x:is>
      </x:c>
      <x:c r="M2094" s="13"/>
    </x:row>
    <x:row r="2095" hidden="0">
      <x:c r="A2095" s="1" t="inlineStr">
        <x:is>
          <x:t xml:space="preserve">9d158940-c2c1-ec11-983e-000d3a5aa275</x:t>
        </x:is>
      </x:c>
      <x:c r="B2095" s="2" t="inlineStr">
        <x:is>
          <x:t xml:space="preserve">XFAl638Rmhlpofsxalrb03SFA+bXRhBYYkTOlSbRzsHUHhmYxnav0CQ5dRlhl99aGAJTJas5vwZ4G8IlHYUkGQ==</x:t>
        </x:is>
      </x:c>
      <x:c r="C2095" s="3">
        <x:v>45768.2766087963</x:v>
      </x:c>
      <x:c r="D2095" s="4" t="inlineStr">
        <x:is>
          <x:t xml:space="preserve">Brightspot</x:t>
        </x:is>
      </x:c>
      <x:c r="E2095" s="5" t="inlineStr">
        <x:is>
          <x:t xml:space="preserve">6. Prospect</x:t>
        </x:is>
      </x:c>
      <x:c r="F2095" s="6" t="inlineStr">
        <x:is>
          <x:t xml:space="preserve">SMB 1M-99M</x:t>
        </x:is>
      </x:c>
      <x:c r="G2095" s="7" t="n">
        <x:v>50</x:v>
      </x:c>
      <x:c r="H2095" s="8" t="inlineStr">
        <x:is>
          <x:t xml:space="preserve">No</x:t>
        </x:is>
      </x:c>
      <x:c r="I2095" s="9"/>
      <x:c r="J2095" s="10" t="inlineStr">
        <x:is>
          <x:t xml:space="preserve">Jason Malamut</x:t>
        </x:is>
      </x:c>
      <x:c r="K2095" s="11" t="inlineStr">
        <x:is>
          <x:t xml:space="preserve">1. Under $20 Million</x:t>
        </x:is>
      </x:c>
      <x:c r="L2095" s="12" t="inlineStr">
        <x:is>
          <x:t xml:space="preserve">Active</x:t>
        </x:is>
      </x:c>
      <x:c r="M2095" s="13" t="inlineStr">
        <x:is>
          <x:t xml:space="preserve">Media, Internet</x:t>
        </x:is>
      </x:c>
    </x:row>
    <x:row r="2096" hidden="0">
      <x:c r="A2096" s="1" t="inlineStr">
        <x:is>
          <x:t xml:space="preserve">b7ce5d84-7326-ee11-9967-6045bd0101e9</x:t>
        </x:is>
      </x:c>
      <x:c r="B2096" s="2" t="inlineStr">
        <x:is>
          <x:t xml:space="preserve">UiAAAyQZRtKlmN8aII4XQQVaZ1R1etLTEq0cjPhnSS0p+0yMW+aGzKDau8zt6aiEbu4HVsdlkJwsLnuag9+UYA==</x:t>
        </x:is>
      </x:c>
      <x:c r="C2096" s="3">
        <x:v>45126.8566550926</x:v>
      </x:c>
      <x:c r="D2096" s="4" t="inlineStr">
        <x:is>
          <x:t xml:space="preserve">BrightVentures</x:t>
        </x:is>
      </x:c>
      <x:c r="E2096" s="5"/>
      <x:c r="F2096" s="6"/>
      <x:c r="G2096" s="7"/>
      <x:c r="H2096" s="8" t="inlineStr">
        <x:is>
          <x:t xml:space="preserve">No</x:t>
        </x:is>
      </x:c>
      <x:c r="I2096" s="9"/>
      <x:c r="J2096" s="10" t="inlineStr">
        <x:is>
          <x:t xml:space="preserve">Leif Anderson</x:t>
        </x:is>
      </x:c>
      <x:c r="K2096" s="11"/>
      <x:c r="L2096" s="12" t="inlineStr">
        <x:is>
          <x:t xml:space="preserve">Active</x:t>
        </x:is>
      </x:c>
      <x:c r="M2096" s="13"/>
    </x:row>
    <x:row r="2097" hidden="0">
      <x:c r="A2097" s="1" t="inlineStr">
        <x:is>
          <x:t xml:space="preserve">2e396d1f-1208-e711-8103-5065f38a5951</x:t>
        </x:is>
      </x:c>
      <x:c r="B2097" s="2" t="inlineStr">
        <x:is>
          <x:t xml:space="preserve">3TjGg8oSVHGgN2AjW76ygEfLCyNVkJujUOjB8GR3LTCg2mmFCaA504aCsJpLbB4jKtj9jAxJoD4r5femYIPXSQ==</x:t>
        </x:is>
      </x:c>
      <x:c r="C2097" s="3">
        <x:v>45768.1884953704</x:v>
      </x:c>
      <x:c r="D2097" s="4" t="inlineStr">
        <x:is>
          <x:t xml:space="preserve">Brightview Landscapes</x:t>
        </x:is>
      </x:c>
      <x:c r="E2097" s="5" t="inlineStr">
        <x:is>
          <x:t xml:space="preserve">5. Strategic Prospect</x:t>
        </x:is>
      </x:c>
      <x:c r="F2097" s="6"/>
      <x:c r="G2097" s="7"/>
      <x:c r="H2097" s="8" t="inlineStr">
        <x:is>
          <x:t xml:space="preserve">No</x:t>
        </x:is>
      </x:c>
      <x:c r="I2097" s="9"/>
      <x:c r="J2097" s="10" t="inlineStr">
        <x:is>
          <x:t xml:space="preserve">Chris Qualls</x:t>
        </x:is>
      </x:c>
      <x:c r="K2097" s="11" t="inlineStr">
        <x:is>
          <x:t xml:space="preserve">6. Greater than $1B</x:t>
        </x:is>
      </x:c>
      <x:c r="L2097" s="12" t="inlineStr">
        <x:is>
          <x:t xml:space="preserve">Inactive</x:t>
        </x:is>
      </x:c>
      <x:c r="M2097" s="13"/>
    </x:row>
    <x:row r="2098" hidden="0">
      <x:c r="A2098" s="1" t="inlineStr">
        <x:is>
          <x:t xml:space="preserve">fe045bc4-a832-ec11-b6e5-000d3a374149</x:t>
        </x:is>
      </x:c>
      <x:c r="B2098" s="2" t="inlineStr">
        <x:is>
          <x:t xml:space="preserve">uAK5N6+mdgwd4mOfuZbSTAfXvpYpBNfwa0Jsu9FWYX99lNwsU1lIdozxvhYhI3+Kyo7f97VY+/V1QCl0a2b3kw==</x:t>
        </x:is>
      </x:c>
      <x:c r="C2098" s="3">
        <x:v>45768.3385648148</x:v>
      </x:c>
      <x:c r="D2098" s="4" t="inlineStr">
        <x:is>
          <x:t xml:space="preserve">Brightway Insurance</x:t>
        </x:is>
      </x:c>
      <x:c r="E2098" s="5" t="inlineStr">
        <x:is>
          <x:t xml:space="preserve">4. Partnerships</x:t>
        </x:is>
      </x:c>
      <x:c r="F2098" s="6"/>
      <x:c r="G2098" s="7"/>
      <x:c r="H2098" s="8" t="inlineStr">
        <x:is>
          <x:t xml:space="preserve">No</x:t>
        </x:is>
      </x:c>
      <x:c r="I2098" s="9"/>
      <x:c r="J2098" s="10" t="inlineStr">
        <x:is>
          <x:t xml:space="preserve">Gabrielle Phillips</x:t>
        </x:is>
      </x:c>
      <x:c r="K2098" s="11" t="inlineStr">
        <x:is>
          <x:t xml:space="preserve">5. Between $500M and $1B</x:t>
        </x:is>
      </x:c>
      <x:c r="L2098" s="12" t="inlineStr">
        <x:is>
          <x:t xml:space="preserve">Inactive</x:t>
        </x:is>
      </x:c>
      <x:c r="M2098" s="13" t="inlineStr">
        <x:is>
          <x:t xml:space="preserve">Insurance</x:t>
        </x:is>
      </x:c>
    </x:row>
    <x:row r="2099" hidden="0">
      <x:c r="A2099" s="1" t="inlineStr">
        <x:is>
          <x:t xml:space="preserve">3295d91e-69f2-f011-8406-000d3a3279c9</x:t>
        </x:is>
      </x:c>
      <x:c r="B2099" s="2" t="inlineStr">
        <x:is>
          <x:t xml:space="preserve">g2KgX8f+uotk/k9KzzvhARhkRGo9HUhuox9EZs03hMBCb4JUXNWA6FHIL0XggY2iBG8upIZewac29aCMKzE0KQ==</x:t>
        </x:is>
      </x:c>
      <x:c r="C2099" s="3">
        <x:v>46037.9742824074</x:v>
      </x:c>
      <x:c r="D2099" s="4" t="inlineStr">
        <x:is>
          <x:t xml:space="preserve">Brightwheel</x:t>
        </x:is>
      </x:c>
      <x:c r="E2099" s="5"/>
      <x:c r="F2099" s="6"/>
      <x:c r="G2099" s="7"/>
      <x:c r="H2099" s="8" t="inlineStr">
        <x:is>
          <x:t xml:space="preserve">No</x:t>
        </x:is>
      </x:c>
      <x:c r="I2099" s="9"/>
      <x:c r="J2099" s="10" t="inlineStr">
        <x:is>
          <x:t xml:space="preserve">Isaac Petrie</x:t>
        </x:is>
      </x:c>
      <x:c r="K2099" s="11"/>
      <x:c r="L2099" s="12" t="inlineStr">
        <x:is>
          <x:t xml:space="preserve">Active</x:t>
        </x:is>
      </x:c>
      <x:c r="M2099" s="13"/>
    </x:row>
    <x:row r="2100" hidden="0">
      <x:c r="A2100" s="1" t="inlineStr">
        <x:is>
          <x:t xml:space="preserve">a29b1179-ea7a-e211-8ade-78e3b5114607</x:t>
        </x:is>
      </x:c>
      <x:c r="B2100" s="2" t="inlineStr">
        <x:is>
          <x:t xml:space="preserve">u0FMzDuSMQ64OacJCfozH5we/a/nSWOgz+i1HuFJTUgu1GYmad/dGBUq7IeRDDXv+WrkAzWo8CJQl6mSRWcowg==</x:t>
        </x:is>
      </x:c>
      <x:c r="C2100" s="3">
        <x:v>44603.9288310185</x:v>
      </x:c>
      <x:c r="D2100" s="4" t="inlineStr">
        <x:is>
          <x:t xml:space="preserve">Brightwork</x:t>
        </x:is>
      </x:c>
      <x:c r="E2100" s="5" t="inlineStr">
        <x:is>
          <x:t xml:space="preserve">10. Future Prospect</x:t>
        </x:is>
      </x:c>
      <x:c r="F2100" s="6"/>
      <x:c r="G2100" s="7"/>
      <x:c r="H2100" s="8" t="inlineStr">
        <x:is>
          <x:t xml:space="preserve">No</x:t>
        </x:is>
      </x:c>
      <x:c r="I2100" s="9"/>
      <x:c r="J2100" s="10" t="inlineStr">
        <x:is>
          <x:t xml:space="preserve">Roy Shin</x:t>
        </x:is>
      </x:c>
      <x:c r="K2100" s="11" t="inlineStr">
        <x:is>
          <x:t xml:space="preserve">5. Between $500M and $1B</x:t>
        </x:is>
      </x:c>
      <x:c r="L2100" s="12" t="inlineStr">
        <x:is>
          <x:t xml:space="preserve">Inactive</x:t>
        </x:is>
      </x:c>
      <x:c r="M2100" s="13" t="inlineStr">
        <x:is>
          <x:t xml:space="preserve">Organizations</x:t>
        </x:is>
      </x:c>
    </x:row>
    <x:row r="2101" hidden="0">
      <x:c r="A2101" s="1" t="inlineStr">
        <x:is>
          <x:t xml:space="preserve">0170c02f-fc62-ea11-a811-000d3a3682ac</x:t>
        </x:is>
      </x:c>
      <x:c r="B2101" s="2" t="inlineStr">
        <x:is>
          <x:t xml:space="preserve">FzMLUgZS0kO+mSGA2FeTOZYU8DJtkM+zBd6XDib9fk55+ADhjphvoXFZa7vPepVxFFkUBHLY7l32i9YlDegm6g==</x:t>
        </x:is>
      </x:c>
      <x:c r="C2101" s="3">
        <x:v>45768.1504166667</x:v>
      </x:c>
      <x:c r="D2101" s="4" t="inlineStr">
        <x:is>
          <x:t xml:space="preserve">Briljent</x:t>
        </x:is>
      </x:c>
      <x:c r="E2101" s="5"/>
      <x:c r="F2101" s="6"/>
      <x:c r="G2101" s="7"/>
      <x:c r="H2101" s="8" t="inlineStr">
        <x:is>
          <x:t xml:space="preserve">Yes</x:t>
        </x:is>
      </x:c>
      <x:c r="I2101" s="9"/>
      <x:c r="J2101" s="10" t="inlineStr">
        <x:is>
          <x:t xml:space="preserve">Elizabeth Morgan</x:t>
        </x:is>
      </x:c>
      <x:c r="K2101" s="11"/>
      <x:c r="L2101" s="12" t="inlineStr">
        <x:is>
          <x:t xml:space="preserve">Active</x:t>
        </x:is>
      </x:c>
      <x:c r="M2101" s="13"/>
    </x:row>
    <x:row r="2102" hidden="0">
      <x:c r="A2102" s="1" t="inlineStr">
        <x:is>
          <x:t xml:space="preserve">1f462f24-1412-ee11-8f6d-000d3a3431b4</x:t>
        </x:is>
      </x:c>
      <x:c r="B2102" s="2" t="inlineStr">
        <x:is>
          <x:t xml:space="preserve">s3x8YlgxejBDrwt0jYlJv8kiFC3tp5kJt/zZZjVSacTB1rpyZslOf+JC4KwSMtUH57Rlg/Lvmjg3KTYZMVEJCg==</x:t>
        </x:is>
      </x:c>
      <x:c r="C2102" s="3">
        <x:v>45819.8562152778</x:v>
      </x:c>
      <x:c r="D2102" s="4" t="inlineStr">
        <x:is>
          <x:t xml:space="preserve">Brillio</x:t>
        </x:is>
      </x:c>
      <x:c r="E2102" s="5" t="inlineStr">
        <x:is>
          <x:t xml:space="preserve">5. Strategic Prospect</x:t>
        </x:is>
      </x:c>
      <x:c r="F2102" s="6" t="inlineStr">
        <x:is>
          <x:t xml:space="preserve">Enterprise 1B+</x:t>
        </x:is>
      </x:c>
      <x:c r="G2102" s="7" t="n">
        <x:v>6000</x:v>
      </x:c>
      <x:c r="H2102" s="8" t="inlineStr">
        <x:is>
          <x:t xml:space="preserve">No</x:t>
        </x:is>
      </x:c>
      <x:c r="I2102" s="9"/>
      <x:c r="J2102" s="10" t="inlineStr">
        <x:is>
          <x:t xml:space="preserve">Matthew Jones</x:t>
        </x:is>
      </x:c>
      <x:c r="K2102" s="11" t="inlineStr">
        <x:is>
          <x:t xml:space="preserve">6. Greater than $1B</x:t>
        </x:is>
      </x:c>
      <x:c r="L2102" s="12" t="inlineStr">
        <x:is>
          <x:t xml:space="preserve">Active</x:t>
        </x:is>
      </x:c>
      <x:c r="M2102" s="13" t="inlineStr">
        <x:is>
          <x:t xml:space="preserve">Software</x:t>
        </x:is>
      </x:c>
    </x:row>
    <x:row r="2103" hidden="0">
      <x:c r="A2103" s="1" t="inlineStr">
        <x:is>
          <x:t xml:space="preserve">bf30f9d7-7a41-e711-812a-e0071b715ba1</x:t>
        </x:is>
      </x:c>
      <x:c r="B2103" s="2" t="inlineStr">
        <x:is>
          <x:t xml:space="preserve">iBKpKoRvUSJSnjS1/FFQ3nynfz3LLOK03Ro54LBECpRVUGCXdOna6hL3uKMzvqp463Q6m3AWe0r1KQpM5YdrVw==</x:t>
        </x:is>
      </x:c>
      <x:c r="C2103" s="3">
        <x:v>45768.3045138889</x:v>
      </x:c>
      <x:c r="D2103" s="4" t="inlineStr">
        <x:is>
          <x:t xml:space="preserve">Bristol Alliance of Companies</x:t>
        </x:is>
      </x:c>
      <x:c r="E2103" s="5" t="inlineStr">
        <x:is>
          <x:t xml:space="preserve">7. Opportunistic Account</x:t>
        </x:is>
      </x:c>
      <x:c r="F2103" s="6"/>
      <x:c r="G2103" s="7"/>
      <x:c r="H2103" s="8" t="inlineStr">
        <x:is>
          <x:t xml:space="preserve">Yes</x:t>
        </x:is>
      </x:c>
      <x:c r="I2103" s="9"/>
      <x:c r="J2103" s="10" t="inlineStr">
        <x:is>
          <x:t xml:space="preserve">Alyssa Gordon</x:t>
        </x:is>
      </x:c>
      <x:c r="K2103" s="11" t="inlineStr">
        <x:is>
          <x:t xml:space="preserve">6. Greater than $1B</x:t>
        </x:is>
      </x:c>
      <x:c r="L2103" s="12" t="inlineStr">
        <x:is>
          <x:t xml:space="preserve">Inactive</x:t>
        </x:is>
      </x:c>
      <x:c r="M2103" s="13"/>
    </x:row>
    <x:row r="2104" hidden="0">
      <x:c r="A2104" s="1" t="inlineStr">
        <x:is>
          <x:t xml:space="preserve">6e0a2fa3-74ef-e011-82f6-1cc1dee88af2</x:t>
        </x:is>
      </x:c>
      <x:c r="B2104" s="2" t="inlineStr">
        <x:is>
          <x:t xml:space="preserve">Yf43iAdpn4qT7ANwhxLqrgErYafxp+GaQBzThEPnboAavLznBx04JW5ntBlVSaVvY7sVKhg2CIvW/aDAM0Zd8w==</x:t>
        </x:is>
      </x:c>
      <x:c r="C2104" s="3">
        <x:v>40834.8592824074</x:v>
      </x:c>
      <x:c r="D2104" s="4" t="inlineStr">
        <x:is>
          <x:t xml:space="preserve">Bristol Farms Inc</x:t>
        </x:is>
      </x:c>
      <x:c r="E2104" s="5" t="inlineStr">
        <x:is>
          <x:t xml:space="preserve">5. Strategic Prospect</x:t>
        </x:is>
      </x:c>
      <x:c r="F2104" s="6"/>
      <x:c r="G2104" s="7"/>
      <x:c r="H2104" s="8"/>
      <x:c r="I2104" s="9"/>
      <x:c r="J2104" s="10" t="inlineStr">
        <x:is>
          <x:t xml:space="preserve">Sarah Greenberg</x:t>
        </x:is>
      </x:c>
      <x:c r="K2104" s="11"/>
      <x:c r="L2104" s="12" t="inlineStr">
        <x:is>
          <x:t xml:space="preserve">Active</x:t>
        </x:is>
      </x:c>
      <x:c r="M2104" s="13"/>
    </x:row>
    <x:row r="2105" hidden="0">
      <x:c r="A2105" s="1" t="inlineStr">
        <x:is>
          <x:t xml:space="preserve">5d782659-8def-e011-8d4e-1cc1dee8da9a</x:t>
        </x:is>
      </x:c>
      <x:c r="B2105" s="2" t="inlineStr">
        <x:is>
          <x:t xml:space="preserve">IaF0SQuoYeEBnIMtXfzDozHxtYx0NV7zbWvrDBYpte7ijzMCfoXWaLgr5dhWZxHHjGVHi/ab+cBUvn0Wl1FNww==</x:t>
        </x:is>
      </x:c>
      <x:c r="C2105" s="3">
        <x:v>45611.7667708333</x:v>
      </x:c>
      <x:c r="D2105" s="4" t="inlineStr">
        <x:is>
          <x:t xml:space="preserve">Bristol Myers Squibb Co</x:t>
        </x:is>
      </x:c>
      <x:c r="E2105" s="5" t="inlineStr">
        <x:is>
          <x:t xml:space="preserve">5. Strategic Prospect</x:t>
        </x:is>
      </x:c>
      <x:c r="F2105" s="6" t="inlineStr">
        <x:is>
          <x:t xml:space="preserve">Enterprise 1B+</x:t>
        </x:is>
      </x:c>
      <x:c r="G2105" s="7" t="n">
        <x:v>38500</x:v>
      </x:c>
      <x:c r="H2105" s="8" t="inlineStr">
        <x:is>
          <x:t xml:space="preserve">No</x:t>
        </x:is>
      </x:c>
      <x:c r="I2105" s="9"/>
      <x:c r="J2105" s="10" t="inlineStr">
        <x:is>
          <x:t xml:space="preserve">Blake Tamminen</x:t>
        </x:is>
      </x:c>
      <x:c r="K2105" s="11" t="inlineStr">
        <x:is>
          <x:t xml:space="preserve">6. Greater than $1B</x:t>
        </x:is>
      </x:c>
      <x:c r="L2105" s="12" t="inlineStr">
        <x:is>
          <x:t xml:space="preserve">Active</x:t>
        </x:is>
      </x:c>
      <x:c r="M2105" s="13" t="inlineStr">
        <x:is>
          <x:t xml:space="preserve">Healthcare</x:t>
        </x:is>
      </x:c>
    </x:row>
    <x:row r="2106" hidden="0">
      <x:c r="A2106" s="1" t="inlineStr">
        <x:is>
          <x:t xml:space="preserve">1ee9d86e-8c77-e511-80dd-3863bb2e7268</x:t>
        </x:is>
      </x:c>
      <x:c r="B2106" s="2" t="inlineStr">
        <x:is>
          <x:t xml:space="preserve">ISX+HVk4inFun1uANpObt1ZlOUGXiCUFeMRXwRFg+G8jZjTjik+tgUNRDn9pxvLrB8o9VXFLx9aYwu3ONoWtZQ==</x:t>
        </x:is>
      </x:c>
      <x:c r="C2106" s="3">
        <x:v>45768.1750462963</x:v>
      </x:c>
      <x:c r="D2106" s="4" t="inlineStr">
        <x:is>
          <x:t xml:space="preserve">Bristol Public Schools</x:t>
        </x:is>
      </x:c>
      <x:c r="E2106" s="5"/>
      <x:c r="F2106" s="6"/>
      <x:c r="G2106" s="7"/>
      <x:c r="H2106" s="8" t="inlineStr">
        <x:is>
          <x:t xml:space="preserve">Yes</x:t>
        </x:is>
      </x:c>
      <x:c r="I2106" s="9"/>
      <x:c r="J2106" s="10" t="inlineStr">
        <x:is>
          <x:t xml:space="preserve">CoreMotives Databroker</x:t>
        </x:is>
      </x:c>
      <x:c r="K2106" s="11"/>
      <x:c r="L2106" s="12" t="inlineStr">
        <x:is>
          <x:t xml:space="preserve">Active</x:t>
        </x:is>
      </x:c>
      <x:c r="M2106" s="13"/>
    </x:row>
    <x:row r="2107" hidden="0">
      <x:c r="A2107" s="1" t="inlineStr">
        <x:is>
          <x:t xml:space="preserve">6d7df7a8-1ce4-f011-8544-6045bd09da9c</x:t>
        </x:is>
      </x:c>
      <x:c r="B2107" s="2" t="inlineStr">
        <x:is>
          <x:t xml:space="preserve">5Q4hICIqkL81OnkhS50cQTXKJpnd9XJ/YgPOBS1yRE7ZUPykipvKOYou/ROu5RmrQLXQNhiScwLvMX1wX88/3w==</x:t>
        </x:is>
      </x:c>
      <x:c r="C2107" s="3">
        <x:v>46019.7780092593</x:v>
      </x:c>
      <x:c r="D2107" s="4" t="inlineStr">
        <x:is>
          <x:t xml:space="preserve">Bristol-Myers Squibb</x:t>
        </x:is>
      </x:c>
      <x:c r="E2107" s="5"/>
      <x:c r="F2107" s="6"/>
      <x:c r="G2107" s="7"/>
      <x:c r="H2107" s="8" t="inlineStr">
        <x:is>
          <x:t xml:space="preserve">No</x:t>
        </x:is>
      </x:c>
      <x:c r="I2107" s="9"/>
      <x:c r="J2107" s="10" t="inlineStr">
        <x:is>
          <x:t xml:space="preserve">Isaac Petrie</x:t>
        </x:is>
      </x:c>
      <x:c r="K2107" s="11"/>
      <x:c r="L2107" s="12" t="inlineStr">
        <x:is>
          <x:t xml:space="preserve">Active</x:t>
        </x:is>
      </x:c>
      <x:c r="M2107" s="13"/>
    </x:row>
    <x:row r="2108" hidden="0">
      <x:c r="A2108" s="1" t="inlineStr">
        <x:is>
          <x:t xml:space="preserve">b41e7227-7f65-eb11-a812-000d3a31c5d3</x:t>
        </x:is>
      </x:c>
      <x:c r="B2108" s="2" t="inlineStr">
        <x:is>
          <x:t xml:space="preserve">QJ2RMSM1K/kNmHWNC43cUPjR+IYD5rEWhYiITg/Lzyf9pMichoXhur99H6FfkC7zcYcVs/MBsV9iZiUTBjzsOA==</x:t>
        </x:is>
      </x:c>
      <x:c r="C2108" s="3">
        <x:v>44603.9364930556</x:v>
      </x:c>
      <x:c r="D2108" s="4" t="inlineStr">
        <x:is>
          <x:t xml:space="preserve">BriteCore</x:t>
        </x:is>
      </x:c>
      <x:c r="E2108" s="5" t="inlineStr">
        <x:is>
          <x:t xml:space="preserve">6. Prospect</x:t>
        </x:is>
      </x:c>
      <x:c r="F2108" s="6"/>
      <x:c r="G2108" s="7"/>
      <x:c r="H2108" s="8" t="inlineStr">
        <x:is>
          <x:t xml:space="preserve">No</x:t>
        </x:is>
      </x:c>
      <x:c r="I2108" s="9"/>
      <x:c r="J2108" s="10" t="inlineStr">
        <x:is>
          <x:t xml:space="preserve">Victoria Leach</x:t>
        </x:is>
      </x:c>
      <x:c r="K2108" s="11" t="inlineStr">
        <x:is>
          <x:t xml:space="preserve">2. Between $20 and $50 Million</x:t>
        </x:is>
      </x:c>
      <x:c r="L2108" s="12" t="inlineStr">
        <x:is>
          <x:t xml:space="preserve">Inactive</x:t>
        </x:is>
      </x:c>
      <x:c r="M2108" s="13"/>
    </x:row>
    <x:row r="2109" hidden="0">
      <x:c r="A2109" s="1" t="inlineStr">
        <x:is>
          <x:t xml:space="preserve">e0243271-b8df-e911-a97c-000d3a3780dd</x:t>
        </x:is>
      </x:c>
      <x:c r="B2109" s="2" t="inlineStr">
        <x:is>
          <x:t xml:space="preserve">WhF0fiOjNd64VGd+qkNMBXLhJPm7ezf3etdcinU2mBDSpKsQPDt7dkm47xqUn65mByOKD5GAt2Jl/uDwjfoV2A==</x:t>
        </x:is>
      </x:c>
      <x:c r="C2109" s="3">
        <x:v>45358.8752662037</x:v>
      </x:c>
      <x:c r="D2109" s="4" t="inlineStr">
        <x:is>
          <x:t xml:space="preserve">Britenet</x:t>
        </x:is>
      </x:c>
      <x:c r="E2109" s="5"/>
      <x:c r="F2109" s="6"/>
      <x:c r="G2109" s="7"/>
      <x:c r="H2109" s="8" t="inlineStr">
        <x:is>
          <x:t xml:space="preserve">No</x:t>
        </x:is>
      </x:c>
      <x:c r="I2109" s="9"/>
      <x:c r="J2109" s="10" t="inlineStr">
        <x:is>
          <x:t xml:space="preserve">Delaney Jeude</x:t>
        </x:is>
      </x:c>
      <x:c r="K2109" s="11"/>
      <x:c r="L2109" s="12" t="inlineStr">
        <x:is>
          <x:t xml:space="preserve">Inactive</x:t>
        </x:is>
      </x:c>
      <x:c r="M2109" s="13"/>
    </x:row>
    <x:row r="2110" hidden="0">
      <x:c r="A2110" s="1" t="inlineStr">
        <x:is>
          <x:t xml:space="preserve">097db797-7adc-e811-816c-e0071b715ba1</x:t>
        </x:is>
      </x:c>
      <x:c r="B2110" s="2" t="inlineStr">
        <x:is>
          <x:t xml:space="preserve">Fhnp94PonzmReetLl1LjGSyK1GArNqiLCbJBGxznIALosgG/4L9UAbhBsroO2d93pQxlUmilxfJZzQ4z9/JGxQ==</x:t>
        </x:is>
      </x:c>
      <x:c r="C2110" s="3">
        <x:v>45768.1546875</x:v>
      </x:c>
      <x:c r="D2110" s="4" t="inlineStr">
        <x:is>
          <x:t xml:space="preserve">British American Tobacco</x:t>
        </x:is>
      </x:c>
      <x:c r="E2110" s="5" t="inlineStr">
        <x:is>
          <x:t xml:space="preserve">5. Strategic Prospect</x:t>
        </x:is>
      </x:c>
      <x:c r="F2110" s="6"/>
      <x:c r="G2110" s="7"/>
      <x:c r="H2110" s="8" t="inlineStr">
        <x:is>
          <x:t xml:space="preserve">Yes</x:t>
        </x:is>
      </x:c>
      <x:c r="I2110" s="9"/>
      <x:c r="J2110" s="10" t="inlineStr">
        <x:is>
          <x:t xml:space="preserve">Chris Qualls</x:t>
        </x:is>
      </x:c>
      <x:c r="K2110" s="11" t="inlineStr">
        <x:is>
          <x:t xml:space="preserve">6. Greater than $1B</x:t>
        </x:is>
      </x:c>
      <x:c r="L2110" s="12" t="inlineStr">
        <x:is>
          <x:t xml:space="preserve">Inactive</x:t>
        </x:is>
      </x:c>
      <x:c r="M2110" s="13"/>
    </x:row>
    <x:row r="2111" hidden="0">
      <x:c r="A2111" s="1" t="inlineStr">
        <x:is>
          <x:t xml:space="preserve">9059de26-383c-e311-ad1e-78e3b511a6f7</x:t>
        </x:is>
      </x:c>
      <x:c r="B2111" s="2" t="inlineStr">
        <x:is>
          <x:t xml:space="preserve">/WxDCOlQcpwRVfmp7Oluymd6kugP1WFgxt4YTTpn7C9ZWxUVg3vVypCCJGWPDNlKk+/I0u3zhfHZuLfbJG7Neg==</x:t>
        </x:is>
      </x:c>
      <x:c r="C2111" s="3">
        <x:v>41570.9650925926</x:v>
      </x:c>
      <x:c r="D2111" s="4" t="inlineStr">
        <x:is>
          <x:t xml:space="preserve">British Computer Society</x:t>
        </x:is>
      </x:c>
      <x:c r="E2111" s="5" t="inlineStr">
        <x:is>
          <x:t xml:space="preserve">6. Prospect</x:t>
        </x:is>
      </x:c>
      <x:c r="F2111" s="6"/>
      <x:c r="G2111" s="7"/>
      <x:c r="H2111" s="8" t="inlineStr">
        <x:is>
          <x:t xml:space="preserve">No</x:t>
        </x:is>
      </x:c>
      <x:c r="I2111" s="9"/>
      <x:c r="J2111" s="10" t="inlineStr">
        <x:is>
          <x:t xml:space="preserve">Michael Brown</x:t>
        </x:is>
      </x:c>
      <x:c r="K2111" s="11" t="inlineStr">
        <x:is>
          <x:t xml:space="preserve">1. Under $20 Million</x:t>
        </x:is>
      </x:c>
      <x:c r="L2111" s="12" t="inlineStr">
        <x:is>
          <x:t xml:space="preserve">Active</x:t>
        </x:is>
      </x:c>
      <x:c r="M2111" s="13" t="inlineStr">
        <x:is>
          <x:t xml:space="preserve">Organizations</x:t>
        </x:is>
      </x:c>
    </x:row>
    <x:row r="2112" hidden="0">
      <x:c r="A2112" s="1" t="inlineStr">
        <x:is>
          <x:t xml:space="preserve">7fb4129a-bae7-e111-8de1-78e3b511b60b</x:t>
        </x:is>
      </x:c>
      <x:c r="B2112" s="2" t="inlineStr">
        <x:is>
          <x:t xml:space="preserve">sj4iFm/31u/q/Z+QJIGAjEpy75Y0TU0Cif0vdy55nE2A+k51Zr3+ZZeekh1g3dmEvxKJW1deGpyomEE2s1N0Ow==</x:t>
        </x:is>
      </x:c>
      <x:c r="C2112" s="3">
        <x:v>44603.9341087963</x:v>
      </x:c>
      <x:c r="D2112" s="4" t="inlineStr">
        <x:is>
          <x:t xml:space="preserve">British Telecom</x:t>
        </x:is>
      </x:c>
      <x:c r="E2112" s="5" t="inlineStr">
        <x:is>
          <x:t xml:space="preserve">6. Prospect</x:t>
        </x:is>
      </x:c>
      <x:c r="F2112" s="6"/>
      <x:c r="G2112" s="7"/>
      <x:c r="H2112" s="8"/>
      <x:c r="I2112" s="9"/>
      <x:c r="J2112" s="10" t="inlineStr">
        <x:is>
          <x:t xml:space="preserve">Samuel Prince</x:t>
        </x:is>
      </x:c>
      <x:c r="K2112" s="11" t="inlineStr">
        <x:is>
          <x:t xml:space="preserve">4. Between $100 and $500 Million</x:t>
        </x:is>
      </x:c>
      <x:c r="L2112" s="12" t="inlineStr">
        <x:is>
          <x:t xml:space="preserve">Inactive</x:t>
        </x:is>
      </x:c>
      <x:c r="M2112" s="13" t="inlineStr">
        <x:is>
          <x:t xml:space="preserve">Business Services</x:t>
        </x:is>
      </x:c>
    </x:row>
    <x:row r="2113" hidden="0">
      <x:c r="A2113" s="1" t="inlineStr">
        <x:is>
          <x:t xml:space="preserve">eaa129e4-8cc2-eb11-bacc-0022480a88fa</x:t>
        </x:is>
      </x:c>
      <x:c r="B2113" s="2" t="inlineStr">
        <x:is>
          <x:t xml:space="preserve">bF9R+3IgTyLeifjo66/q4mBtfo9PCtNPhe633kuP+t9mg5U8JEpRCGSx3zkw+ZRT+crJB2aySihOZ7HLO+gu/Q==</x:t>
        </x:is>
      </x:c>
      <x:c r="C2113" s="3">
        <x:v>44602.8978819444</x:v>
      </x:c>
      <x:c r="D2113" s="4" t="inlineStr">
        <x:is>
          <x:t xml:space="preserve">Brixmor Property Group</x:t>
        </x:is>
      </x:c>
      <x:c r="E2113" s="5"/>
      <x:c r="F2113" s="6"/>
      <x:c r="G2113" s="7"/>
      <x:c r="H2113" s="8" t="inlineStr">
        <x:is>
          <x:t xml:space="preserve">No</x:t>
        </x:is>
      </x:c>
      <x:c r="I2113" s="9"/>
      <x:c r="J2113" s="10" t="inlineStr">
        <x:is>
          <x:t xml:space="preserve">Alex Bonner</x:t>
        </x:is>
      </x:c>
      <x:c r="K2113" s="11"/>
      <x:c r="L2113" s="12" t="inlineStr">
        <x:is>
          <x:t xml:space="preserve">Inactive</x:t>
        </x:is>
      </x:c>
      <x:c r="M2113" s="13"/>
    </x:row>
    <x:row r="2114" hidden="0">
      <x:c r="A2114" s="1" t="inlineStr">
        <x:is>
          <x:t xml:space="preserve">9259de26-383c-e311-ad1e-78e3b511a6f7</x:t>
        </x:is>
      </x:c>
      <x:c r="B2114" s="2" t="inlineStr">
        <x:is>
          <x:t xml:space="preserve">fmJk6oYIPn6N32SnwvjnRChTF+adUJSGSWgfE5LyrZNw7fvG6OgjxdHX7tCB6RYb2OkxHn36cvxmybWKdpZMdQ==</x:t>
        </x:is>
      </x:c>
      <x:c r="C2114" s="3">
        <x:v>41570.9650925926</x:v>
      </x:c>
      <x:c r="D2114" s="4" t="inlineStr">
        <x:is>
          <x:t xml:space="preserve">Broad River, LLC</x:t>
        </x:is>
      </x:c>
      <x:c r="E2114" s="5" t="inlineStr">
        <x:is>
          <x:t xml:space="preserve">6. Prospect</x:t>
        </x:is>
      </x:c>
      <x:c r="F2114" s="6"/>
      <x:c r="G2114" s="7"/>
      <x:c r="H2114" s="8" t="inlineStr">
        <x:is>
          <x:t xml:space="preserve">No</x:t>
        </x:is>
      </x:c>
      <x:c r="I2114" s="9"/>
      <x:c r="J2114" s="10" t="inlineStr">
        <x:is>
          <x:t xml:space="preserve">Michael Brown</x:t>
        </x:is>
      </x:c>
      <x:c r="K2114" s="11" t="inlineStr">
        <x:is>
          <x:t xml:space="preserve">1. Under $20 Million</x:t>
        </x:is>
      </x:c>
      <x:c r="L2114" s="12" t="inlineStr">
        <x:is>
          <x:t xml:space="preserve">Active</x:t>
        </x:is>
      </x:c>
      <x:c r="M2114" s="13" t="inlineStr">
        <x:is>
          <x:t xml:space="preserve">Organizations</x:t>
        </x:is>
      </x:c>
    </x:row>
    <x:row r="2115" hidden="0">
      <x:c r="A2115" s="1" t="inlineStr">
        <x:is>
          <x:t xml:space="preserve">3bf0ad60-c4b9-f011-bbd2-6045bd09da9c</x:t>
        </x:is>
      </x:c>
      <x:c r="B2115" s="2" t="inlineStr">
        <x:is>
          <x:t xml:space="preserve">A3Wb/mf7WdgpFqF7FWsoiAXp0c4X8qesBoHuVq0eHalxnYa2EB3xBKdNtGAQPzjzHkL80c+3NKLATeypOrMFXw==</x:t>
        </x:is>
      </x:c>
      <x:c r="C2115" s="3">
        <x:v>45965.890775463</x:v>
      </x:c>
      <x:c r="D2115" s="4" t="inlineStr">
        <x:is>
          <x:t xml:space="preserve">Broadband Specialists</x:t>
        </x:is>
      </x:c>
      <x:c r="E2115" s="5"/>
      <x:c r="F2115" s="6"/>
      <x:c r="G2115" s="7"/>
      <x:c r="H2115" s="8" t="inlineStr">
        <x:is>
          <x:t xml:space="preserve">No</x:t>
        </x:is>
      </x:c>
      <x:c r="I2115" s="9"/>
      <x:c r="J2115" s="10" t="inlineStr">
        <x:is>
          <x:t xml:space="preserve">Ali Chehab</x:t>
        </x:is>
      </x:c>
      <x:c r="K2115" s="11"/>
      <x:c r="L2115" s="12" t="inlineStr">
        <x:is>
          <x:t xml:space="preserve">Active</x:t>
        </x:is>
      </x:c>
      <x:c r="M2115" s="13"/>
    </x:row>
    <x:row r="2116" hidden="0">
      <x:c r="A2116" s="1" t="inlineStr">
        <x:is>
          <x:t xml:space="preserve">23d0e061-e944-ed11-bba1-000d3a3431b4</x:t>
        </x:is>
      </x:c>
      <x:c r="B2116" s="2" t="inlineStr">
        <x:is>
          <x:t xml:space="preserve">wOK9UH/JjvNIKP2JFxF1MbrCiqLldDqDkg+NgGOWek7aD7W2hYZE88mJC7ZO1znUV+kdcskikD8az3y0eqLwkA==</x:t>
        </x:is>
      </x:c>
      <x:c r="C2116" s="3">
        <x:v>45768.1789930556</x:v>
      </x:c>
      <x:c r="D2116" s="4" t="inlineStr">
        <x:is>
          <x:t xml:space="preserve">Broadcom</x:t>
        </x:is>
      </x:c>
      <x:c r="E2116" s="5" t="inlineStr">
        <x:is>
          <x:t xml:space="preserve">6. Prospect</x:t>
        </x:is>
      </x:c>
      <x:c r="F2116" s="6" t="inlineStr">
        <x:is>
          <x:t xml:space="preserve">Enterprise 1B+</x:t>
        </x:is>
      </x:c>
      <x:c r="G2116" s="7" t="n">
        <x:v>24312</x:v>
      </x:c>
      <x:c r="H2116" s="8" t="inlineStr">
        <x:is>
          <x:t xml:space="preserve">No</x:t>
        </x:is>
      </x:c>
      <x:c r="I2116" s="9"/>
      <x:c r="J2116" s="10" t="inlineStr">
        <x:is>
          <x:t xml:space="preserve">Maria Sandoval</x:t>
        </x:is>
      </x:c>
      <x:c r="K2116" s="11" t="inlineStr">
        <x:is>
          <x:t xml:space="preserve">7. Greater than $5B</x:t>
        </x:is>
      </x:c>
      <x:c r="L2116" s="12" t="inlineStr">
        <x:is>
          <x:t xml:space="preserve">Active</x:t>
        </x:is>
      </x:c>
      <x:c r="M2116" s="13" t="inlineStr">
        <x:is>
          <x:t xml:space="preserve">Manufacturing</x:t>
        </x:is>
      </x:c>
    </x:row>
    <x:row r="2117" hidden="0">
      <x:c r="A2117" s="1" t="inlineStr">
        <x:is>
          <x:t xml:space="preserve">700a2fa3-74ef-e011-82f6-1cc1dee88af2</x:t>
        </x:is>
      </x:c>
      <x:c r="B2117" s="2" t="inlineStr">
        <x:is>
          <x:t xml:space="preserve">gaUeSQIhu9FNWohcjc1ZP01ji0Vr8PZyJV6/frmwFh2gUbm/Xgb8EX8mB9wYBp7Ltv9+EpmudQZ1vIFK01uIuw==</x:t>
        </x:is>
      </x:c>
      <x:c r="C2117" s="3">
        <x:v>45358.8875694444</x:v>
      </x:c>
      <x:c r="D2117" s="4" t="inlineStr">
        <x:is>
          <x:t xml:space="preserve">Broadcom Corporation</x:t>
        </x:is>
      </x:c>
      <x:c r="E2117" s="5" t="inlineStr">
        <x:is>
          <x:t xml:space="preserve">5. Strategic Prospect</x:t>
        </x:is>
      </x:c>
      <x:c r="F2117" s="6"/>
      <x:c r="G2117" s="7"/>
      <x:c r="H2117" s="8"/>
      <x:c r="I2117" s="9"/>
      <x:c r="J2117" s="10" t="inlineStr">
        <x:is>
          <x:t xml:space="preserve">Sarah Greenberg</x:t>
        </x:is>
      </x:c>
      <x:c r="K2117" s="11" t="inlineStr">
        <x:is>
          <x:t xml:space="preserve">4. Between $100 and $500 Million</x:t>
        </x:is>
      </x:c>
      <x:c r="L2117" s="12" t="inlineStr">
        <x:is>
          <x:t xml:space="preserve">Active</x:t>
        </x:is>
      </x:c>
      <x:c r="M2117" s="13" t="inlineStr">
        <x:is>
          <x:t xml:space="preserve">Telecommunications</x:t>
        </x:is>
      </x:c>
    </x:row>
    <x:row r="2118" hidden="0">
      <x:c r="A2118" s="1" t="inlineStr">
        <x:is>
          <x:t xml:space="preserve">7d05328d-0e4e-f011-8779-002248093709</x:t>
        </x:is>
      </x:c>
      <x:c r="B2118" s="2" t="inlineStr">
        <x:is>
          <x:t xml:space="preserve">Q58nvSFXO19u6ZDNLXdBjvx0IYdR4IN8JGoX9XT/XLfdGgQF27G1ZpBpbTYfQIXFxWiGGqGfXFw+Kdlb5WAcKw==</x:t>
        </x:is>
      </x:c>
      <x:c r="C2118" s="3">
        <x:v>45828.8204861111</x:v>
      </x:c>
      <x:c r="D2118" s="4" t="inlineStr">
        <x:is>
          <x:t xml:space="preserve">Broadpoint</x:t>
        </x:is>
      </x:c>
      <x:c r="E2118" s="5"/>
      <x:c r="F2118" s="6"/>
      <x:c r="G2118" s="7"/>
      <x:c r="H2118" s="8" t="inlineStr">
        <x:is>
          <x:t xml:space="preserve">No</x:t>
        </x:is>
      </x:c>
      <x:c r="I2118" s="9"/>
      <x:c r="J2118" s="10" t="inlineStr">
        <x:is>
          <x:t xml:space="preserve">Sophia Smolinski</x:t>
        </x:is>
      </x:c>
      <x:c r="K2118" s="11"/>
      <x:c r="L2118" s="12" t="inlineStr">
        <x:is>
          <x:t xml:space="preserve">Active</x:t>
        </x:is>
      </x:c>
      <x:c r="M2118" s="13"/>
    </x:row>
    <x:row r="2119" hidden="0">
      <x:c r="A2119" s="1" t="inlineStr">
        <x:is>
          <x:t xml:space="preserve">810eabd5-f3d3-ed11-a7c7-000d3a3431b4</x:t>
        </x:is>
      </x:c>
      <x:c r="B2119" s="2" t="inlineStr">
        <x:is>
          <x:t xml:space="preserve">13juv98Ic/Wflpp8b52t4Ha5Pex8OapicKo0zyt3P8/VedNJP+/kAL+wvfcstufZioTi/dxy5IDtXrArCdbv4A==</x:t>
        </x:is>
      </x:c>
      <x:c r="C2119" s="3">
        <x:v>45768.2573263889</x:v>
      </x:c>
      <x:c r="D2119" s="4" t="inlineStr">
        <x:is>
          <x:t xml:space="preserve">Broadridge</x:t>
        </x:is>
      </x:c>
      <x:c r="E2119" s="5" t="inlineStr">
        <x:is>
          <x:t xml:space="preserve">5. Strategic Prospect</x:t>
        </x:is>
      </x:c>
      <x:c r="F2119" s="6" t="inlineStr">
        <x:is>
          <x:t xml:space="preserve">Enterprise 1B+</x:t>
        </x:is>
      </x:c>
      <x:c r="G2119" s="7" t="n">
        <x:v>14300</x:v>
      </x:c>
      <x:c r="H2119" s="8" t="inlineStr">
        <x:is>
          <x:t xml:space="preserve">Yes</x:t>
        </x:is>
      </x:c>
      <x:c r="I2119" s="9"/>
      <x:c r="J2119" s="10" t="inlineStr">
        <x:is>
          <x:t xml:space="preserve">Shay Hendrick</x:t>
        </x:is>
      </x:c>
      <x:c r="K2119" s="11" t="inlineStr">
        <x:is>
          <x:t xml:space="preserve">7. Greater than $5B</x:t>
        </x:is>
      </x:c>
      <x:c r="L2119" s="12" t="inlineStr">
        <x:is>
          <x:t xml:space="preserve">Active</x:t>
        </x:is>
      </x:c>
      <x:c r="M2119" s="13" t="inlineStr">
        <x:is>
          <x:t xml:space="preserve">Finance</x:t>
        </x:is>
      </x:c>
    </x:row>
    <x:row r="2120" hidden="0">
      <x:c r="A2120" s="1" t="inlineStr">
        <x:is>
          <x:t xml:space="preserve">d908bb6c-3dda-ed11-a7c7-6045bd0101e9</x:t>
        </x:is>
      </x:c>
      <x:c r="B2120" s="2" t="inlineStr">
        <x:is>
          <x:t xml:space="preserve">C5FcTrukZkRIWSNKok681iHHN6hpHjxQWxNetyy5lwted2+28JsU0kB1T1xXQ/XcG/chBHcaNby2EO+z+2TT8A==</x:t>
        </x:is>
      </x:c>
      <x:c r="C2120" s="3">
        <x:v>45029.8714236111</x:v>
      </x:c>
      <x:c r="D2120" s="4" t="inlineStr">
        <x:is>
          <x:t xml:space="preserve">Broadridge</x:t>
        </x:is>
      </x:c>
      <x:c r="E2120" s="5"/>
      <x:c r="F2120" s="6"/>
      <x:c r="G2120" s="7"/>
      <x:c r="H2120" s="8" t="inlineStr">
        <x:is>
          <x:t xml:space="preserve">Yes</x:t>
        </x:is>
      </x:c>
      <x:c r="I2120" s="9"/>
      <x:c r="J2120" s="10" t="inlineStr">
        <x:is>
          <x:t xml:space="preserve">Shaena Grossman</x:t>
        </x:is>
      </x:c>
      <x:c r="K2120" s="11"/>
      <x:c r="L2120" s="12" t="inlineStr">
        <x:is>
          <x:t xml:space="preserve">Active</x:t>
        </x:is>
      </x:c>
      <x:c r="M2120" s="13"/>
    </x:row>
    <x:row r="2121" hidden="0">
      <x:c r="A2121" s="1" t="inlineStr">
        <x:is>
          <x:t xml:space="preserve">5f782659-8def-e011-8d4e-1cc1dee8da9a</x:t>
        </x:is>
      </x:c>
      <x:c r="B2121" s="2" t="inlineStr">
        <x:is>
          <x:t xml:space="preserve">UORINeD82Gh0TV85EQKXMZDtGx68aknB5mRq04bEQn8b+WoNJZViJvgDIahe5jMNSrDAZx4jhWQKS/+WzdIAMQ==</x:t>
        </x:is>
      </x:c>
      <x:c r="C2121" s="3">
        <x:v>45358.8777893518</x:v>
      </x:c>
      <x:c r="D2121" s="4" t="inlineStr">
        <x:is>
          <x:t xml:space="preserve">Broadridge Financial Solutions, Inc.</x:t>
        </x:is>
      </x:c>
      <x:c r="E2121" s="5" t="inlineStr">
        <x:is>
          <x:t xml:space="preserve">5. Strategic Prospect</x:t>
        </x:is>
      </x:c>
      <x:c r="F2121" s="6"/>
      <x:c r="G2121" s="7"/>
      <x:c r="H2121" s="8"/>
      <x:c r="I2121" s="9"/>
      <x:c r="J2121" s="10" t="inlineStr">
        <x:is>
          <x:t xml:space="preserve">Sarah Greenberg</x:t>
        </x:is>
      </x:c>
      <x:c r="K2121" s="11"/>
      <x:c r="L2121" s="12" t="inlineStr">
        <x:is>
          <x:t xml:space="preserve">Inactive</x:t>
        </x:is>
      </x:c>
      <x:c r="M2121" s="13"/>
    </x:row>
    <x:row r="2122" hidden="0">
      <x:c r="A2122" s="1" t="inlineStr">
        <x:is>
          <x:t xml:space="preserve">9d7928ff-89d6-e511-80f0-3863bb2e7268</x:t>
        </x:is>
      </x:c>
      <x:c r="B2122" s="2" t="inlineStr">
        <x:is>
          <x:t xml:space="preserve">PgzBcetaPqPltuYPvWr+ZgVkhkKFWYlMwmSAueYeHGjh+AFpRHi2whr1Rx5cueN6cM+jewDe7HVQ/u7jKecqUw==</x:t>
        </x:is>
      </x:c>
      <x:c r="C2122" s="3">
        <x:v>45908.6877893519</x:v>
      </x:c>
      <x:c r="D2122" s="4" t="inlineStr">
        <x:is>
          <x:t xml:space="preserve">BroadSoft</x:t>
        </x:is>
      </x:c>
      <x:c r="E2122" s="5" t="inlineStr">
        <x:is>
          <x:t xml:space="preserve">6. Prospect</x:t>
        </x:is>
      </x:c>
      <x:c r="F2122" s="6"/>
      <x:c r="G2122" s="7"/>
      <x:c r="H2122" s="8" t="inlineStr">
        <x:is>
          <x:t xml:space="preserve">Yes</x:t>
        </x:is>
      </x:c>
      <x:c r="I2122" s="9"/>
      <x:c r="J2122" s="10" t="inlineStr">
        <x:is>
          <x:t xml:space="preserve">Anthony Maytone</x:t>
        </x:is>
      </x:c>
      <x:c r="K2122" s="11" t="inlineStr">
        <x:is>
          <x:t xml:space="preserve">4. Between $100 and $500 Million</x:t>
        </x:is>
      </x:c>
      <x:c r="L2122" s="12" t="inlineStr">
        <x:is>
          <x:t xml:space="preserve">Active</x:t>
        </x:is>
      </x:c>
      <x:c r="M2122" s="13"/>
    </x:row>
    <x:row r="2123" hidden="0">
      <x:c r="A2123" s="1" t="inlineStr">
        <x:is>
          <x:t xml:space="preserve">d3e32473-c473-e711-810a-e0071b71f9b1</x:t>
        </x:is>
      </x:c>
      <x:c r="B2123" s="2" t="inlineStr">
        <x:is>
          <x:t xml:space="preserve">uECzTwQ5Iq1+z6U4sCUKXfNOZQbPjgBG3QdXVxAyWRW7pvlxmyZmPyrXwQgbXHIu9d/N3Gx/tcdgpl/OuxCKlg==</x:t>
        </x:is>
      </x:c>
      <x:c r="C2123" s="3">
        <x:v>45768.3225578704</x:v>
      </x:c>
      <x:c r="D2123" s="4" t="inlineStr">
        <x:is>
          <x:t xml:space="preserve">Broadway National Sign &amp; Lighting</x:t>
        </x:is>
      </x:c>
      <x:c r="E2123" s="5"/>
      <x:c r="F2123" s="6"/>
      <x:c r="G2123" s="7"/>
      <x:c r="H2123" s="8" t="inlineStr">
        <x:is>
          <x:t xml:space="preserve">Yes</x:t>
        </x:is>
      </x:c>
      <x:c r="I2123" s="9"/>
      <x:c r="J2123" s="10" t="inlineStr">
        <x:is>
          <x:t xml:space="preserve">CRM Service</x:t>
        </x:is>
      </x:c>
      <x:c r="K2123" s="11"/>
      <x:c r="L2123" s="12" t="inlineStr">
        <x:is>
          <x:t xml:space="preserve">Active</x:t>
        </x:is>
      </x:c>
      <x:c r="M2123" s="13"/>
    </x:row>
    <x:row r="2124" hidden="0">
      <x:c r="A2124" s="1" t="inlineStr">
        <x:is>
          <x:t xml:space="preserve">720a2fa3-74ef-e011-82f6-1cc1dee88af2</x:t>
        </x:is>
      </x:c>
      <x:c r="B2124" s="2" t="inlineStr">
        <x:is>
          <x:t xml:space="preserve">j65iJC6YX9CMSR7sxAjacWSuDKs80y9qn2FMdUA6DInupXzBZC5vSDCKFs2IYBx3xrYNIS44W/4gS0hKohQ/iw==</x:t>
        </x:is>
      </x:c>
      <x:c r="C2124" s="3">
        <x:v>45358.8776388889</x:v>
      </x:c>
      <x:c r="D2124" s="4" t="inlineStr">
        <x:is>
          <x:t xml:space="preserve">Brocade Communications Systems, Inc.</x:t>
        </x:is>
      </x:c>
      <x:c r="E2124" s="5" t="inlineStr">
        <x:is>
          <x:t xml:space="preserve">5. Strategic Prospect</x:t>
        </x:is>
      </x:c>
      <x:c r="F2124" s="6"/>
      <x:c r="G2124" s="7"/>
      <x:c r="H2124" s="8"/>
      <x:c r="I2124" s="9"/>
      <x:c r="J2124" s="10" t="inlineStr">
        <x:is>
          <x:t xml:space="preserve">Ross Chapman-dup1</x:t>
        </x:is>
      </x:c>
      <x:c r="K2124" s="11" t="inlineStr">
        <x:is>
          <x:t xml:space="preserve">4. Between $100 and $500 Million</x:t>
        </x:is>
      </x:c>
      <x:c r="L2124" s="12" t="inlineStr">
        <x:is>
          <x:t xml:space="preserve">Active</x:t>
        </x:is>
      </x:c>
      <x:c r="M2124" s="13" t="inlineStr">
        <x:is>
          <x:t xml:space="preserve">Telecommunications</x:t>
        </x:is>
      </x:c>
    </x:row>
    <x:row r="2125" hidden="0">
      <x:c r="A2125" s="1" t="inlineStr">
        <x:is>
          <x:t xml:space="preserve">80f02f54-452f-f011-8c4d-6045bd09da9c</x:t>
        </x:is>
      </x:c>
      <x:c r="B2125" s="2" t="inlineStr">
        <x:is>
          <x:t xml:space="preserve">tbPUoAy09h9PJoWUvmpgvGe2rC7Wb0czxRbmvy3NTrz6iduvWHV8ol9VUz2a1KgLA+nYVHYP825Mf8TxajLcPQ==</x:t>
        </x:is>
      </x:c>
      <x:c r="C2125" s="3">
        <x:v>45789.6427083333</x:v>
      </x:c>
      <x:c r="D2125" s="4" t="inlineStr">
        <x:is>
          <x:t xml:space="preserve">Broderick Group</x:t>
        </x:is>
      </x:c>
      <x:c r="E2125" s="5"/>
      <x:c r="F2125" s="6"/>
      <x:c r="G2125" s="7"/>
      <x:c r="H2125" s="8" t="inlineStr">
        <x:is>
          <x:t xml:space="preserve">No</x:t>
        </x:is>
      </x:c>
      <x:c r="I2125" s="9"/>
      <x:c r="J2125" s="10" t="inlineStr">
        <x:is>
          <x:t xml:space="preserve">Jensen Molver</x:t>
        </x:is>
      </x:c>
      <x:c r="K2125" s="11"/>
      <x:c r="L2125" s="12" t="inlineStr">
        <x:is>
          <x:t xml:space="preserve">Active</x:t>
        </x:is>
      </x:c>
      <x:c r="M2125" s="13"/>
    </x:row>
    <x:row r="2126" hidden="0">
      <x:c r="A2126" s="1" t="inlineStr">
        <x:is>
          <x:t xml:space="preserve">ea3a6ce9-c8b7-ea11-a812-000d3a59c3b2</x:t>
        </x:is>
      </x:c>
      <x:c r="B2126" s="2" t="inlineStr">
        <x:is>
          <x:t xml:space="preserve">KVLxpSYBzoZ6cuB9KqYU8FSLhA3fR1TqYawPdoM+P/rlIgtKvzWJP4EaUZlqoTSOb0qEz4REKOo/+trJWv3/iA==</x:t>
        </x:is>
      </x:c>
      <x:c r="C2126" s="3">
        <x:v>44008.6808217593</x:v>
      </x:c>
      <x:c r="D2126" s="4" t="inlineStr">
        <x:is>
          <x:t xml:space="preserve">Bronto</x:t>
        </x:is>
      </x:c>
      <x:c r="E2126" s="5"/>
      <x:c r="F2126" s="6"/>
      <x:c r="G2126" s="7"/>
      <x:c r="H2126" s="8" t="inlineStr">
        <x:is>
          <x:t xml:space="preserve">No</x:t>
        </x:is>
      </x:c>
      <x:c r="I2126" s="9"/>
      <x:c r="J2126" s="10" t="inlineStr">
        <x:is>
          <x:t xml:space="preserve">Barret Hirschberg</x:t>
        </x:is>
      </x:c>
      <x:c r="K2126" s="11"/>
      <x:c r="L2126" s="12" t="inlineStr">
        <x:is>
          <x:t xml:space="preserve">Active</x:t>
        </x:is>
      </x:c>
      <x:c r="M2126" s="13"/>
    </x:row>
    <x:row r="2127" hidden="0">
      <x:c r="A2127" s="1" t="inlineStr">
        <x:is>
          <x:t xml:space="preserve">61782659-8def-e011-8d4e-1cc1dee8da9a</x:t>
        </x:is>
      </x:c>
      <x:c r="B2127" s="2" t="inlineStr">
        <x:is>
          <x:t xml:space="preserve">Cx2/cb6LtpDczuhURQQamvwA1NGpIR4ifH08c5eQ6oouEG+g6kJRZiEHhmf/4nuvpTVIOYfh9t+G3ZhVHTzgww==</x:t>
        </x:is>
      </x:c>
      <x:c r="C2127" s="3">
        <x:v>41292.0449768519</x:v>
      </x:c>
      <x:c r="D2127" s="4" t="inlineStr">
        <x:is>
          <x:t xml:space="preserve">Brookdale University Hospital and Medi</x:t>
        </x:is>
      </x:c>
      <x:c r="E2127" s="5" t="inlineStr">
        <x:is>
          <x:t xml:space="preserve">5. Strategic Prospect</x:t>
        </x:is>
      </x:c>
      <x:c r="F2127" s="6"/>
      <x:c r="G2127" s="7"/>
      <x:c r="H2127" s="8"/>
      <x:c r="I2127" s="9"/>
      <x:c r="J2127" s="10" t="inlineStr">
        <x:is>
          <x:t xml:space="preserve">Sarah Greenberg</x:t>
        </x:is>
      </x:c>
      <x:c r="K2127" s="11"/>
      <x:c r="L2127" s="12" t="inlineStr">
        <x:is>
          <x:t xml:space="preserve">Inactive</x:t>
        </x:is>
      </x:c>
      <x:c r="M2127" s="13"/>
    </x:row>
    <x:row r="2128" hidden="0">
      <x:c r="A2128" s="1" t="inlineStr">
        <x:is>
          <x:t xml:space="preserve">fd103791-d9d9-f011-8543-000d3a310427</x:t>
        </x:is>
      </x:c>
      <x:c r="B2128" s="2" t="inlineStr">
        <x:is>
          <x:t xml:space="preserve">nTMqp0ssK+BUmaoA6UCugIDCOryeESNziwhaX2qXl2f7nSEVi5xhsZR2rFajRHGfLkk6eSd5wenYbkDNTYMjxQ==</x:t>
        </x:is>
      </x:c>
      <x:c r="C2128" s="3">
        <x:v>46006.71875</x:v>
      </x:c>
      <x:c r="D2128" s="4" t="inlineStr">
        <x:is>
          <x:t xml:space="preserve">Brooke Army Medical Center</x:t>
        </x:is>
      </x:c>
      <x:c r="E2128" s="5"/>
      <x:c r="F2128" s="6"/>
      <x:c r="G2128" s="7"/>
      <x:c r="H2128" s="8" t="inlineStr">
        <x:is>
          <x:t xml:space="preserve">No</x:t>
        </x:is>
      </x:c>
      <x:c r="I2128" s="9"/>
      <x:c r="J2128" s="10" t="inlineStr">
        <x:is>
          <x:t xml:space="preserve">Ali Chehab</x:t>
        </x:is>
      </x:c>
      <x:c r="K2128" s="11"/>
      <x:c r="L2128" s="12" t="inlineStr">
        <x:is>
          <x:t xml:space="preserve">Active</x:t>
        </x:is>
      </x:c>
      <x:c r="M2128" s="13"/>
    </x:row>
    <x:row r="2129" hidden="0">
      <x:c r="A2129" s="1" t="inlineStr">
        <x:is>
          <x:t xml:space="preserve">63782659-8def-e011-8d4e-1cc1dee8da9a</x:t>
        </x:is>
      </x:c>
      <x:c r="B2129" s="2" t="inlineStr">
        <x:is>
          <x:t xml:space="preserve">v22GnEUPdoDrMtzR3Z1WIlN1pU+ZXPrj0UlzffxF4DYP/a7UVVZJZfVC2neSmjuQCBoQW+jTMBbIhF4KWN34KA==</x:t>
        </x:is>
      </x:c>
      <x:c r="C2129" s="3">
        <x:v>40821.8372916667</x:v>
      </x:c>
      <x:c r="D2129" s="4" t="inlineStr">
        <x:is>
          <x:t xml:space="preserve">Brookfield</x:t>
        </x:is>
      </x:c>
      <x:c r="E2129" s="5" t="inlineStr">
        <x:is>
          <x:t xml:space="preserve">5. Strategic Prospect</x:t>
        </x:is>
      </x:c>
      <x:c r="F2129" s="6"/>
      <x:c r="G2129" s="7"/>
      <x:c r="H2129" s="8"/>
      <x:c r="I2129" s="9"/>
      <x:c r="J2129" s="10" t="inlineStr">
        <x:is>
          <x:t xml:space="preserve">Sarah Greenberg</x:t>
        </x:is>
      </x:c>
      <x:c r="K2129" s="11"/>
      <x:c r="L2129" s="12" t="inlineStr">
        <x:is>
          <x:t xml:space="preserve">Active</x:t>
        </x:is>
      </x:c>
      <x:c r="M2129" s="13"/>
    </x:row>
    <x:row r="2130" hidden="0">
      <x:c r="A2130" s="1" t="inlineStr">
        <x:is>
          <x:t xml:space="preserve">5f7d1f2a-f96d-ea11-a811-000d3a368be7</x:t>
        </x:is>
      </x:c>
      <x:c r="B2130" s="2" t="inlineStr">
        <x:is>
          <x:t xml:space="preserve">cBB0/ag0bfpBZ9OaOZVkk8kG1MTa0MA04i6sPkLusD7bXHSRe2pFYmJNk/ahoM1kGbqS8CfPcohf1T8BJwfKAw==</x:t>
        </x:is>
      </x:c>
      <x:c r="C2130" s="3">
        <x:v>45768.229525463</x:v>
      </x:c>
      <x:c r="D2130" s="4" t="inlineStr">
        <x:is>
          <x:t xml:space="preserve">Brookfield Properties</x:t>
        </x:is>
      </x:c>
      <x:c r="E2130" s="5"/>
      <x:c r="F2130" s="6"/>
      <x:c r="G2130" s="7"/>
      <x:c r="H2130" s="8" t="inlineStr">
        <x:is>
          <x:t xml:space="preserve">No</x:t>
        </x:is>
      </x:c>
      <x:c r="I2130" s="9"/>
      <x:c r="J2130" s="10" t="inlineStr">
        <x:is>
          <x:t xml:space="preserve">Elizabeth 2 Morgan 2</x:t>
        </x:is>
      </x:c>
      <x:c r="K2130" s="11"/>
      <x:c r="L2130" s="12" t="inlineStr">
        <x:is>
          <x:t xml:space="preserve">Active</x:t>
        </x:is>
      </x:c>
      <x:c r="M2130" s="13"/>
    </x:row>
    <x:row r="2131" hidden="0">
      <x:c r="A2131" s="1" t="inlineStr">
        <x:is>
          <x:t xml:space="preserve">47afdd63-37e5-e911-a98f-000d3a378dd3</x:t>
        </x:is>
      </x:c>
      <x:c r="B2131" s="2" t="inlineStr">
        <x:is>
          <x:t xml:space="preserve">yT0HvtLeFvEoxyxhsjNJTWBi5g/drbtCLZ+oals2ZPnsCdlTtahI83lmypljO+ndrP2+Qy3mjeoD2aIgMg4pkA==</x:t>
        </x:is>
      </x:c>
      <x:c r="C2131" s="3">
        <x:v>45947.1165740741</x:v>
      </x:c>
      <x:c r="D2131" s="4" t="inlineStr">
        <x:is>
          <x:t xml:space="preserve">Brookfield Stairs</x:t>
        </x:is>
      </x:c>
      <x:c r="E2131" s="5" t="inlineStr">
        <x:is>
          <x:t xml:space="preserve">17. Unmanaged</x:t>
        </x:is>
      </x:c>
      <x:c r="F2131" s="6" t="inlineStr">
        <x:is>
          <x:t xml:space="preserve">SMB 1M-99M</x:t>
        </x:is>
      </x:c>
      <x:c r="G2131" s="7" t="n">
        <x:v>0</x:v>
      </x:c>
      <x:c r="H2131" s="8" t="inlineStr">
        <x:is>
          <x:t xml:space="preserve">Yes</x:t>
        </x:is>
      </x:c>
      <x:c r="I2131" s="9" t="inlineStr">
        <x:is>
          <x:t xml:space="preserve">Cemil King</x:t>
        </x:is>
      </x:c>
      <x:c r="J2131" s="10" t="inlineStr">
        <x:is>
          <x:t xml:space="preserve">Elizabeth Morgan</x:t>
        </x:is>
      </x:c>
      <x:c r="K2131" s="11" t="inlineStr">
        <x:is>
          <x:t xml:space="preserve">1. Under $20 Million</x:t>
        </x:is>
      </x:c>
      <x:c r="L2131" s="12" t="inlineStr">
        <x:is>
          <x:t xml:space="preserve">Active</x:t>
        </x:is>
      </x:c>
      <x:c r="M2131" s="13" t="inlineStr">
        <x:is>
          <x:t xml:space="preserve">Business Services</x:t>
        </x:is>
      </x:c>
    </x:row>
    <x:row r="2132" hidden="0">
      <x:c r="A2132" s="1" t="inlineStr">
        <x:is>
          <x:t xml:space="preserve">91a2117c-d676-eb11-a812-000d3a3bd49d</x:t>
        </x:is>
      </x:c>
      <x:c r="B2132" s="2" t="inlineStr">
        <x:is>
          <x:t xml:space="preserve">FCHHOTOr5WtgPEdpqMRt0mJMhuGix2ELwVR4E9Ch9RE0Gp39fzEeFNyXU0JT9fz25lvB2W16ZHt40RbzAAoR6A==</x:t>
        </x:is>
      </x:c>
      <x:c r="C2132" s="3">
        <x:v>44602.8978935185</x:v>
      </x:c>
      <x:c r="D2132" s="4" t="inlineStr">
        <x:is>
          <x:t xml:space="preserve">Brookfield Zoo</x:t>
        </x:is>
      </x:c>
      <x:c r="E2132" s="5"/>
      <x:c r="F2132" s="6"/>
      <x:c r="G2132" s="7"/>
      <x:c r="H2132" s="8" t="inlineStr">
        <x:is>
          <x:t xml:space="preserve">No</x:t>
        </x:is>
      </x:c>
      <x:c r="I2132" s="9"/>
      <x:c r="J2132" s="10" t="inlineStr">
        <x:is>
          <x:t xml:space="preserve">Alex Bonner</x:t>
        </x:is>
      </x:c>
      <x:c r="K2132" s="11"/>
      <x:c r="L2132" s="12" t="inlineStr">
        <x:is>
          <x:t xml:space="preserve">Inactive</x:t>
        </x:is>
      </x:c>
      <x:c r="M2132" s="13"/>
    </x:row>
    <x:row r="2133" hidden="0">
      <x:c r="A2133" s="1" t="inlineStr">
        <x:is>
          <x:t xml:space="preserve">65782659-8def-e011-8d4e-1cc1dee8da9a</x:t>
        </x:is>
      </x:c>
      <x:c r="B2133" s="2" t="inlineStr">
        <x:is>
          <x:t xml:space="preserve">zok8r3z8PGjNHNS7yKGU50JDWik/KqV8RZ6f1UyTh+5BnkJJni4i3GCZPMuyj5Ufbc8Bp0argJMlx+82B9Uanw==</x:t>
        </x:is>
      </x:c>
      <x:c r="C2133" s="3">
        <x:v>45358.8777893518</x:v>
      </x:c>
      <x:c r="D2133" s="4" t="inlineStr">
        <x:is>
          <x:t xml:space="preserve">Brookhaven National Laboratory</x:t>
        </x:is>
      </x:c>
      <x:c r="E2133" s="5" t="inlineStr">
        <x:is>
          <x:t xml:space="preserve">5. Strategic Prospect</x:t>
        </x:is>
      </x:c>
      <x:c r="F2133" s="6"/>
      <x:c r="G2133" s="7"/>
      <x:c r="H2133" s="8"/>
      <x:c r="I2133" s="9"/>
      <x:c r="J2133" s="10" t="inlineStr">
        <x:is>
          <x:t xml:space="preserve">Sarah Greenberg</x:t>
        </x:is>
      </x:c>
      <x:c r="K2133" s="11"/>
      <x:c r="L2133" s="12" t="inlineStr">
        <x:is>
          <x:t xml:space="preserve">Inactive</x:t>
        </x:is>
      </x:c>
      <x:c r="M2133" s="13"/>
    </x:row>
    <x:row r="2134" hidden="0">
      <x:c r="A2134" s="1" t="inlineStr">
        <x:is>
          <x:t xml:space="preserve">9459de26-383c-e311-ad1e-78e3b511a6f7</x:t>
        </x:is>
      </x:c>
      <x:c r="B2134" s="2" t="inlineStr">
        <x:is>
          <x:t xml:space="preserve">x5+v0+pZqwnPb9m1Otc66nLkM6lNW9VxEPGQsr9f1Ct57x3bmyqqBinSswQpwvHiLPBqxhgf8jL3afLeg5EpaQ==</x:t>
        </x:is>
      </x:c>
      <x:c r="C2134" s="3">
        <x:v>44741.7737037037</x:v>
      </x:c>
      <x:c r="D2134" s="4" t="inlineStr">
        <x:is>
          <x:t xml:space="preserve">Brooklyn Center for Families in Crisis</x:t>
        </x:is>
      </x:c>
      <x:c r="E2134" s="5" t="inlineStr">
        <x:is>
          <x:t xml:space="preserve">6. Prospect</x:t>
        </x:is>
      </x:c>
      <x:c r="F2134" s="6"/>
      <x:c r="G2134" s="7"/>
      <x:c r="H2134" s="8" t="inlineStr">
        <x:is>
          <x:t xml:space="preserve">No</x:t>
        </x:is>
      </x:c>
      <x:c r="I2134" s="9"/>
      <x:c r="J2134" s="10" t="inlineStr">
        <x:is>
          <x:t xml:space="preserve">Michael Brown</x:t>
        </x:is>
      </x:c>
      <x:c r="K2134" s="11" t="inlineStr">
        <x:is>
          <x:t xml:space="preserve">1. Under $20 Million</x:t>
        </x:is>
      </x:c>
      <x:c r="L2134" s="12" t="inlineStr">
        <x:is>
          <x:t xml:space="preserve">Active</x:t>
        </x:is>
      </x:c>
      <x:c r="M2134" s="13"/>
    </x:row>
    <x:row r="2135" hidden="0">
      <x:c r="A2135" s="1" t="inlineStr">
        <x:is>
          <x:t xml:space="preserve">3cd73019-e766-ef11-bfe3-000d3a5b5c2f</x:t>
        </x:is>
      </x:c>
      <x:c r="B2135" s="2" t="inlineStr">
        <x:is>
          <x:t xml:space="preserve">RVrRpwpGkE8NaJn+uvx1OOeipM3q7C6rBbboxvPFAt1TOhZoEYzUz5yzY2EuJATe0HUkSUwoKGvwJJyatCBv1Q==</x:t>
        </x:is>
      </x:c>
      <x:c r="C2135" s="3">
        <x:v>45534.658912037</x:v>
      </x:c>
      <x:c r="D2135" s="4" t="inlineStr">
        <x:is>
          <x:t xml:space="preserve">Brooks</x:t>
        </x:is>
      </x:c>
      <x:c r="E2135" s="5"/>
      <x:c r="F2135" s="6"/>
      <x:c r="G2135" s="7"/>
      <x:c r="H2135" s="8" t="inlineStr">
        <x:is>
          <x:t xml:space="preserve">No</x:t>
        </x:is>
      </x:c>
      <x:c r="I2135" s="9"/>
      <x:c r="J2135" s="10" t="inlineStr">
        <x:is>
          <x:t xml:space="preserve">Anthony Maytone</x:t>
        </x:is>
      </x:c>
      <x:c r="K2135" s="11"/>
      <x:c r="L2135" s="12" t="inlineStr">
        <x:is>
          <x:t xml:space="preserve">Inactive</x:t>
        </x:is>
      </x:c>
      <x:c r="M2135" s="13"/>
    </x:row>
    <x:row r="2136" hidden="0">
      <x:c r="A2136" s="1" t="inlineStr">
        <x:is>
          <x:t xml:space="preserve">a633224e-76ad-e911-a97e-000d3a37870e</x:t>
        </x:is>
      </x:c>
      <x:c r="B2136" s="2" t="inlineStr">
        <x:is>
          <x:t xml:space="preserve">GX4txod5TNg0G8SsgRjnSGkfWUX031l5QKGruvSPc1+KxFVAhF4DMCwW9MVOolyyM0yHWCYBW6IppWqzyuW5jg==</x:t>
        </x:is>
      </x:c>
      <x:c r="C2136" s="3">
        <x:v>45919.6053472222</x:v>
      </x:c>
      <x:c r="D2136" s="4" t="inlineStr">
        <x:is>
          <x:t xml:space="preserve">Brooks Rehabilitation</x:t>
        </x:is>
      </x:c>
      <x:c r="E2136" s="5" t="inlineStr">
        <x:is>
          <x:t xml:space="preserve">17. Unmanaged</x:t>
        </x:is>
      </x:c>
      <x:c r="F2136" s="6" t="inlineStr">
        <x:is>
          <x:t xml:space="preserve">Commercial 100M-499M</x:t>
        </x:is>
      </x:c>
      <x:c r="G2136" s="7" t="n">
        <x:v>1334</x:v>
      </x:c>
      <x:c r="H2136" s="8" t="inlineStr">
        <x:is>
          <x:t xml:space="preserve">Yes</x:t>
        </x:is>
      </x:c>
      <x:c r="I2136" s="9" t="inlineStr">
        <x:is>
          <x:t xml:space="preserve">Cemil King</x:t>
        </x:is>
      </x:c>
      <x:c r="J2136" s="10" t="inlineStr">
        <x:is>
          <x:t xml:space="preserve">Anna Williams</x:t>
        </x:is>
      </x:c>
      <x:c r="K2136" s="11" t="inlineStr">
        <x:is>
          <x:t xml:space="preserve">4. Between $100 and $500 Million</x:t>
        </x:is>
      </x:c>
      <x:c r="L2136" s="12" t="inlineStr">
        <x:is>
          <x:t xml:space="preserve">Active</x:t>
        </x:is>
      </x:c>
      <x:c r="M2136" s="13" t="inlineStr">
        <x:is>
          <x:t xml:space="preserve">Consumer Services</x:t>
        </x:is>
      </x:c>
    </x:row>
    <x:row r="2137" hidden="0">
      <x:c r="A2137" s="1" t="inlineStr">
        <x:is>
          <x:t xml:space="preserve">9f25b427-bd25-ea11-a810-000d3a36880e</x:t>
        </x:is>
      </x:c>
      <x:c r="B2137" s="2" t="inlineStr">
        <x:is>
          <x:t xml:space="preserve">BbJQ5CJ9NtwngJ+2j+tdf9BRBPiEMUH3Byx5hvacg8IgtgE23hntRBWRxjC2h+dd+z/Fk3FgFEfKpYwdhlwpNA==</x:t>
        </x:is>
      </x:c>
      <x:c r="C2137" s="3">
        <x:v>45534.6580787037</x:v>
      </x:c>
      <x:c r="D2137" s="4" t="inlineStr">
        <x:is>
          <x:t xml:space="preserve">Brooks Running</x:t>
        </x:is>
      </x:c>
      <x:c r="E2137" s="5"/>
      <x:c r="F2137" s="6"/>
      <x:c r="G2137" s="7"/>
      <x:c r="H2137" s="8" t="inlineStr">
        <x:is>
          <x:t xml:space="preserve">No</x:t>
        </x:is>
      </x:c>
      <x:c r="I2137" s="9"/>
      <x:c r="J2137" s="10" t="inlineStr">
        <x:is>
          <x:t xml:space="preserve">Makenna Bayne</x:t>
        </x:is>
      </x:c>
      <x:c r="K2137" s="11"/>
      <x:c r="L2137" s="12" t="inlineStr">
        <x:is>
          <x:t xml:space="preserve">Inactive</x:t>
        </x:is>
      </x:c>
      <x:c r="M2137" s="13"/>
    </x:row>
    <x:row r="2138" hidden="0">
      <x:c r="A2138" s="1" t="inlineStr">
        <x:is>
          <x:t xml:space="preserve">7e6f9d9c-952f-e211-8c50-78e3b511b60b</x:t>
        </x:is>
      </x:c>
      <x:c r="B2138" s="2" t="inlineStr">
        <x:is>
          <x:t xml:space="preserve">cRuyN26i/9uItWSlLawbvEKOtZp1mBemSXBYc0qycpg272Gx69N2j2UJ4ce6xz173yguhqLg7hvCcRHwkzT+Kg==</x:t>
        </x:is>
      </x:c>
      <x:c r="C2138" s="3">
        <x:v>45832.2048726852</x:v>
      </x:c>
      <x:c r="D2138" s="4" t="inlineStr">
        <x:is>
          <x:t xml:space="preserve">Brooks Sports</x:t>
        </x:is>
      </x:c>
      <x:c r="E2138" s="5" t="inlineStr">
        <x:is>
          <x:t xml:space="preserve">18. Enterprise Program</x:t>
        </x:is>
      </x:c>
      <x:c r="F2138" s="6" t="inlineStr">
        <x:is>
          <x:t xml:space="preserve">Enterprise 1B+</x:t>
        </x:is>
      </x:c>
      <x:c r="G2138" s="7" t="n">
        <x:v>1109</x:v>
      </x:c>
      <x:c r="H2138" s="8" t="inlineStr">
        <x:is>
          <x:t xml:space="preserve">No</x:t>
        </x:is>
      </x:c>
      <x:c r="I2138" s="9" t="inlineStr">
        <x:is>
          <x:t xml:space="preserve">Madison Chapman</x:t>
        </x:is>
      </x:c>
      <x:c r="J2138" s="10" t="inlineStr">
        <x:is>
          <x:t xml:space="preserve">Teal Reed</x:t>
        </x:is>
      </x:c>
      <x:c r="K2138" s="11" t="inlineStr">
        <x:is>
          <x:t xml:space="preserve">6. Greater than $1B</x:t>
        </x:is>
      </x:c>
      <x:c r="L2138" s="12" t="inlineStr">
        <x:is>
          <x:t xml:space="preserve">Active</x:t>
        </x:is>
      </x:c>
      <x:c r="M2138" s="13" t="inlineStr">
        <x:is>
          <x:t xml:space="preserve">Retail</x:t>
        </x:is>
      </x:c>
    </x:row>
    <x:row r="2139" hidden="0">
      <x:c r="A2139" s="1" t="inlineStr">
        <x:is>
          <x:t xml:space="preserve">5669df1a-c4b9-f011-bbd3-000d3a310427</x:t>
        </x:is>
      </x:c>
      <x:c r="B2139" s="2" t="inlineStr">
        <x:is>
          <x:t xml:space="preserve">1XPIr4KsmLRRzqyJ8gWv36TUDkwFDjeyrf8faae5RTQzYWTjesfuQxLYURiUt2GdRn1setNPgQqgx9xQbyz6YA==</x:t>
        </x:is>
      </x:c>
      <x:c r="C2139" s="3">
        <x:v>45965.8893634259</x:v>
      </x:c>
      <x:c r="D2139" s="4" t="inlineStr">
        <x:is>
          <x:t xml:space="preserve">Brookwoods Group</x:t>
        </x:is>
      </x:c>
      <x:c r="E2139" s="5"/>
      <x:c r="F2139" s="6"/>
      <x:c r="G2139" s="7"/>
      <x:c r="H2139" s="8" t="inlineStr">
        <x:is>
          <x:t xml:space="preserve">No</x:t>
        </x:is>
      </x:c>
      <x:c r="I2139" s="9"/>
      <x:c r="J2139" s="10" t="inlineStr">
        <x:is>
          <x:t xml:space="preserve">Ali Chehab</x:t>
        </x:is>
      </x:c>
      <x:c r="K2139" s="11"/>
      <x:c r="L2139" s="12" t="inlineStr">
        <x:is>
          <x:t xml:space="preserve">Active</x:t>
        </x:is>
      </x:c>
      <x:c r="M2139" s="13"/>
    </x:row>
    <x:row r="2140" hidden="0">
      <x:c r="A2140" s="1" t="inlineStr">
        <x:is>
          <x:t xml:space="preserve">9049dfd7-1be4-f011-8544-6045bd09da9c</x:t>
        </x:is>
      </x:c>
      <x:c r="B2140" s="2" t="inlineStr">
        <x:is>
          <x:t xml:space="preserve">n6wTtlnRLTz+G0I6qla5ne1drdjKH1APKs/yewKYP/QsQ14drdAtbh9lJM1BrQV3DhcmTXycpQniM4gLbtXHpg==</x:t>
        </x:is>
      </x:c>
      <x:c r="C2140" s="3">
        <x:v>46019.7739699074</x:v>
      </x:c>
      <x:c r="D2140" s="4" t="inlineStr">
        <x:is>
          <x:t xml:space="preserve">Brotherhood Mutual</x:t>
        </x:is>
      </x:c>
      <x:c r="E2140" s="5"/>
      <x:c r="F2140" s="6"/>
      <x:c r="G2140" s="7"/>
      <x:c r="H2140" s="8" t="inlineStr">
        <x:is>
          <x:t xml:space="preserve">No</x:t>
        </x:is>
      </x:c>
      <x:c r="I2140" s="9"/>
      <x:c r="J2140" s="10" t="inlineStr">
        <x:is>
          <x:t xml:space="preserve">Isaac Petrie</x:t>
        </x:is>
      </x:c>
      <x:c r="K2140" s="11"/>
      <x:c r="L2140" s="12" t="inlineStr">
        <x:is>
          <x:t xml:space="preserve">Active</x:t>
        </x:is>
      </x:c>
      <x:c r="M2140" s="13"/>
    </x:row>
    <x:row r="2141" hidden="0">
      <x:c r="A2141" s="1" t="inlineStr">
        <x:is>
          <x:t xml:space="preserve">740a2fa3-74ef-e011-82f6-1cc1dee88af2</x:t>
        </x:is>
      </x:c>
      <x:c r="B2141" s="2" t="inlineStr">
        <x:is>
          <x:t xml:space="preserve">qKzEuYicsqBVI3QynzPVWj0cXc5jTSyRnDVD9SIr3yFc/eMK3dZdn2AVrRxTkPhIPoaeS0kQhvDyWWaI7/3MNw==</x:t>
        </x:is>
      </x:c>
      <x:c r="C2141" s="3">
        <x:v>40834.8600231481</x:v>
      </x:c>
      <x:c r="D2141" s="4" t="inlineStr">
        <x:is>
          <x:t xml:space="preserve">Brown &amp; Caldwell</x:t>
        </x:is>
      </x:c>
      <x:c r="E2141" s="5" t="inlineStr">
        <x:is>
          <x:t xml:space="preserve">5. Strategic Prospect</x:t>
        </x:is>
      </x:c>
      <x:c r="F2141" s="6"/>
      <x:c r="G2141" s="7"/>
      <x:c r="H2141" s="8"/>
      <x:c r="I2141" s="9"/>
      <x:c r="J2141" s="10" t="inlineStr">
        <x:is>
          <x:t xml:space="preserve">Sarah Greenberg</x:t>
        </x:is>
      </x:c>
      <x:c r="K2141" s="11"/>
      <x:c r="L2141" s="12" t="inlineStr">
        <x:is>
          <x:t xml:space="preserve">Active</x:t>
        </x:is>
      </x:c>
      <x:c r="M2141" s="13"/>
    </x:row>
    <x:row r="2142" hidden="0">
      <x:c r="A2142" s="1" t="inlineStr">
        <x:is>
          <x:t xml:space="preserve">1d9a8718-4007-e211-b3e3-78e3b511a6f7</x:t>
        </x:is>
      </x:c>
      <x:c r="B2142" s="2" t="inlineStr">
        <x:is>
          <x:t xml:space="preserve">QAzq64OOgeYmq7A+e0qyeJmSPl9ouiLOD+JoGdHgHNua5E0W2ySsHqQsi0cFqz0VGDs438MxZgCnxSqPDQdLrA==</x:t>
        </x:is>
      </x:c>
      <x:c r="C2142" s="3">
        <x:v>45358.889212963</x:v>
      </x:c>
      <x:c r="D2142" s="4" t="inlineStr">
        <x:is>
          <x:t xml:space="preserve">Brown &amp; Toland Physicians</x:t>
        </x:is>
      </x:c>
      <x:c r="E2142" s="5" t="inlineStr">
        <x:is>
          <x:t xml:space="preserve">5. Strategic Prospect</x:t>
        </x:is>
      </x:c>
      <x:c r="F2142" s="6"/>
      <x:c r="G2142" s="7"/>
      <x:c r="H2142" s="8"/>
      <x:c r="I2142" s="9" t="inlineStr">
        <x:is>
          <x:t xml:space="preserve">Douglas Gray</x:t>
        </x:is>
      </x:c>
      <x:c r="J2142" s="10" t="inlineStr">
        <x:is>
          <x:t xml:space="preserve">Douglas Gray</x:t>
        </x:is>
      </x:c>
      <x:c r="K2142" s="11" t="inlineStr">
        <x:is>
          <x:t xml:space="preserve">5. Between $500M and $1B</x:t>
        </x:is>
      </x:c>
      <x:c r="L2142" s="12" t="inlineStr">
        <x:is>
          <x:t xml:space="preserve">Inactive</x:t>
        </x:is>
      </x:c>
      <x:c r="M2142" s="13" t="inlineStr">
        <x:is>
          <x:t xml:space="preserve">Healthcare</x:t>
        </x:is>
      </x:c>
    </x:row>
    <x:row r="2143" hidden="0">
      <x:c r="A2143" s="1" t="inlineStr">
        <x:is>
          <x:t xml:space="preserve">67782659-8def-e011-8d4e-1cc1dee8da9a</x:t>
        </x:is>
      </x:c>
      <x:c r="B2143" s="2" t="inlineStr">
        <x:is>
          <x:t xml:space="preserve">cIPu+B4lA+N0eOl8UZ6ugoklmWrFY6al2xEcne8UNBb4J4oclp/MpR823vPMGq1JViWcQ/HDLNynsWUTDY87uw==</x:t>
        </x:is>
      </x:c>
      <x:c r="C2143" s="3">
        <x:v>45358.8777893518</x:v>
      </x:c>
      <x:c r="D2143" s="4" t="inlineStr">
        <x:is>
          <x:t xml:space="preserve">Brown Brothers Harriman &amp; Co</x:t>
        </x:is>
      </x:c>
      <x:c r="E2143" s="5" t="inlineStr">
        <x:is>
          <x:t xml:space="preserve">5. Strategic Prospect</x:t>
        </x:is>
      </x:c>
      <x:c r="F2143" s="6"/>
      <x:c r="G2143" s="7"/>
      <x:c r="H2143" s="8"/>
      <x:c r="I2143" s="9"/>
      <x:c r="J2143" s="10" t="inlineStr">
        <x:is>
          <x:t xml:space="preserve">Sarah Greenberg</x:t>
        </x:is>
      </x:c>
      <x:c r="K2143" s="11"/>
      <x:c r="L2143" s="12" t="inlineStr">
        <x:is>
          <x:t xml:space="preserve">Inactive</x:t>
        </x:is>
      </x:c>
      <x:c r="M2143" s="13"/>
    </x:row>
    <x:row r="2144" hidden="0">
      <x:c r="A2144" s="1" t="inlineStr">
        <x:is>
          <x:t xml:space="preserve">74f3f89d-213f-e211-8bc3-78e3b5114607</x:t>
        </x:is>
      </x:c>
      <x:c r="B2144" s="2" t="inlineStr">
        <x:is>
          <x:t xml:space="preserve">0nguq3ysiSMKTYPt3g6OAi0p1ISNsBZ4QfO9f1iDAl4uxVPr8boHqi+/Aj8XUfZHRLWyJDXwGHSsTPXcS4Jd5g==</x:t>
        </x:is>
      </x:c>
      <x:c r="C2144" s="3">
        <x:v>45358.8803703704</x:v>
      </x:c>
      <x:c r="D2144" s="4" t="inlineStr">
        <x:is>
          <x:t xml:space="preserve">Brown Pear Solutions</x:t>
        </x:is>
      </x:c>
      <x:c r="E2144" s="5" t="inlineStr">
        <x:is>
          <x:t xml:space="preserve">10. Future Prospect</x:t>
        </x:is>
      </x:c>
      <x:c r="F2144" s="6"/>
      <x:c r="G2144" s="7"/>
      <x:c r="H2144" s="8" t="inlineStr">
        <x:is>
          <x:t xml:space="preserve">No</x:t>
        </x:is>
      </x:c>
      <x:c r="I2144" s="9"/>
      <x:c r="J2144" s="10" t="inlineStr">
        <x:is>
          <x:t xml:space="preserve">Roy Shin</x:t>
        </x:is>
      </x:c>
      <x:c r="K2144" s="11" t="inlineStr">
        <x:is>
          <x:t xml:space="preserve">1. Under $20 Million</x:t>
        </x:is>
      </x:c>
      <x:c r="L2144" s="12" t="inlineStr">
        <x:is>
          <x:t xml:space="preserve">Inactive</x:t>
        </x:is>
      </x:c>
      <x:c r="M2144" s="13" t="inlineStr">
        <x:is>
          <x:t xml:space="preserve">Telecommunications</x:t>
        </x:is>
      </x:c>
    </x:row>
    <x:row r="2145" hidden="0">
      <x:c r="A2145" s="1" t="inlineStr">
        <x:is>
          <x:t xml:space="preserve">25c1a6cf-9644-e211-8bc3-78e3b5114607</x:t>
        </x:is>
      </x:c>
      <x:c r="B2145" s="2" t="inlineStr">
        <x:is>
          <x:t xml:space="preserve">dZH6g5BD/jZN8VlAoFb9vJ+nzs73HBRJdlKTwd+gL/yaSjCkmCXCf8xksgkb7/0b8RDRADhFch5agrE/2ZpS6Q==</x:t>
        </x:is>
      </x:c>
      <x:c r="C2145" s="3">
        <x:v>41255.834837963</x:v>
      </x:c>
      <x:c r="D2145" s="4" t="inlineStr">
        <x:is>
          <x:t xml:space="preserve">Brown Pear Solutions</x:t>
        </x:is>
      </x:c>
      <x:c r="E2145" s="5" t="inlineStr">
        <x:is>
          <x:t xml:space="preserve">6. Prospect</x:t>
        </x:is>
      </x:c>
      <x:c r="F2145" s="6"/>
      <x:c r="G2145" s="7"/>
      <x:c r="H2145" s="8"/>
      <x:c r="I2145" s="9"/>
      <x:c r="J2145" s="10" t="inlineStr">
        <x:is>
          <x:t xml:space="preserve">Ross Chapman</x:t>
        </x:is>
      </x:c>
      <x:c r="K2145" s="11" t="inlineStr">
        <x:is>
          <x:t xml:space="preserve">1. Under $20 Million</x:t>
        </x:is>
      </x:c>
      <x:c r="L2145" s="12" t="inlineStr">
        <x:is>
          <x:t xml:space="preserve">Active</x:t>
        </x:is>
      </x:c>
      <x:c r="M2145" s="13" t="inlineStr">
        <x:is>
          <x:t xml:space="preserve">Telecommunications</x:t>
        </x:is>
      </x:c>
    </x:row>
    <x:row r="2146" hidden="0">
      <x:c r="A2146" s="1" t="inlineStr">
        <x:is>
          <x:t xml:space="preserve">5ad7ce3d-40eb-f011-8544-6045bd09da9c</x:t>
        </x:is>
      </x:c>
      <x:c r="B2146" s="2" t="inlineStr">
        <x:is>
          <x:t xml:space="preserve">e0D13NaEZT+a48vMEf89Apor5MYTi0QwNMESKgjuwYkOCy2me6el8yiN3fgoDqGqPwR/XfnD0IHfaccUDgG7Og==</x:t>
        </x:is>
      </x:c>
      <x:c r="C2146" s="3">
        <x:v>46028.8630208333</x:v>
      </x:c>
      <x:c r="D2146" s="4" t="inlineStr">
        <x:is>
          <x:t xml:space="preserve">Brown Plus</x:t>
        </x:is>
      </x:c>
      <x:c r="E2146" s="5"/>
      <x:c r="F2146" s="6"/>
      <x:c r="G2146" s="7"/>
      <x:c r="H2146" s="8" t="inlineStr">
        <x:is>
          <x:t xml:space="preserve">No</x:t>
        </x:is>
      </x:c>
      <x:c r="I2146" s="9"/>
      <x:c r="J2146" s="10" t="inlineStr">
        <x:is>
          <x:t xml:space="preserve">Isaac Petrie</x:t>
        </x:is>
      </x:c>
      <x:c r="K2146" s="11"/>
      <x:c r="L2146" s="12" t="inlineStr">
        <x:is>
          <x:t xml:space="preserve">Active</x:t>
        </x:is>
      </x:c>
      <x:c r="M2146" s="13"/>
    </x:row>
    <x:row r="2147" hidden="0">
      <x:c r="A2147" s="1" t="inlineStr">
        <x:is>
          <x:t xml:space="preserve">9155baf8-dafd-e411-80eb-fc15b4281ce0</x:t>
        </x:is>
      </x:c>
      <x:c r="B2147" s="2" t="inlineStr">
        <x:is>
          <x:t xml:space="preserve">4MjcKYoYFE3n5GslEiuCyIrAvdNdYMEYv+zZVZprrhZdrCqigcG5G3RVjW+BJrLGROONOKNYj7X7JYU+wJYsJw==</x:t>
        </x:is>
      </x:c>
      <x:c r="C2147" s="3">
        <x:v>44602.9065162037</x:v>
      </x:c>
      <x:c r="D2147" s="4" t="inlineStr">
        <x:is>
          <x:t xml:space="preserve">BRPH</x:t>
        </x:is>
      </x:c>
      <x:c r="E2147" s="5" t="inlineStr">
        <x:is>
          <x:t xml:space="preserve">6. Prospect</x:t>
        </x:is>
      </x:c>
      <x:c r="F2147" s="6"/>
      <x:c r="G2147" s="7"/>
      <x:c r="H2147" s="8" t="inlineStr">
        <x:is>
          <x:t xml:space="preserve">No</x:t>
        </x:is>
      </x:c>
      <x:c r="I2147" s="9"/>
      <x:c r="J2147" s="10" t="inlineStr">
        <x:is>
          <x:t xml:space="preserve">Alyssa Gordon</x:t>
        </x:is>
      </x:c>
      <x:c r="K2147" s="11"/>
      <x:c r="L2147" s="12" t="inlineStr">
        <x:is>
          <x:t xml:space="preserve">Inactive</x:t>
        </x:is>
      </x:c>
      <x:c r="M2147" s="13"/>
    </x:row>
    <x:row r="2148" hidden="0">
      <x:c r="A2148" s="1" t="inlineStr">
        <x:is>
          <x:t xml:space="preserve">760a2fa3-74ef-e011-82f6-1cc1dee88af2</x:t>
        </x:is>
      </x:c>
      <x:c r="B2148" s="2" t="inlineStr">
        <x:is>
          <x:t xml:space="preserve">JH9zLCFD+/5xCJok/lbNP8RSC5TMA0lTym4y7eZ22nrw6RNrw5BhIkJ9VhL6sYdBpwH7ZRQbiRurBvQQznL9lg==</x:t>
        </x:is>
      </x:c>
      <x:c r="C2148" s="3">
        <x:v>45358.8776388889</x:v>
      </x:c>
      <x:c r="D2148" s="4" t="inlineStr">
        <x:is>
          <x:t xml:space="preserve">Bruker Corporation</x:t>
        </x:is>
      </x:c>
      <x:c r="E2148" s="5" t="inlineStr">
        <x:is>
          <x:t xml:space="preserve">5. Strategic Prospect</x:t>
        </x:is>
      </x:c>
      <x:c r="F2148" s="6"/>
      <x:c r="G2148" s="7"/>
      <x:c r="H2148" s="8"/>
      <x:c r="I2148" s="9"/>
      <x:c r="J2148" s="10" t="inlineStr">
        <x:is>
          <x:t xml:space="preserve">Sarah Greenberg</x:t>
        </x:is>
      </x:c>
      <x:c r="K2148" s="11"/>
      <x:c r="L2148" s="12" t="inlineStr">
        <x:is>
          <x:t xml:space="preserve">Active</x:t>
        </x:is>
      </x:c>
      <x:c r="M2148" s="13"/>
    </x:row>
    <x:row r="2149" hidden="0">
      <x:c r="A2149" s="1" t="inlineStr">
        <x:is>
          <x:t xml:space="preserve">9659de26-383c-e311-ad1e-78e3b511a6f7</x:t>
        </x:is>
      </x:c>
      <x:c r="B2149" s="2" t="inlineStr">
        <x:is>
          <x:t xml:space="preserve">LYK9SWJAoQGeXv/nMm6m403ItdONfJi6tNKKXzznFCUOeJ8fJgmBs5bUgOWSnK6X0QL0hBZUT34aii7gLxLQ5A==</x:t>
        </x:is>
      </x:c>
      <x:c r="C2149" s="3">
        <x:v>41570.9650925926</x:v>
      </x:c>
      <x:c r="D2149" s="4" t="inlineStr">
        <x:is>
          <x:t xml:space="preserve">Bruner Orthodontics</x:t>
        </x:is>
      </x:c>
      <x:c r="E2149" s="5" t="inlineStr">
        <x:is>
          <x:t xml:space="preserve">6. Prospect</x:t>
        </x:is>
      </x:c>
      <x:c r="F2149" s="6"/>
      <x:c r="G2149" s="7"/>
      <x:c r="H2149" s="8" t="inlineStr">
        <x:is>
          <x:t xml:space="preserve">No</x:t>
        </x:is>
      </x:c>
      <x:c r="I2149" s="9"/>
      <x:c r="J2149" s="10" t="inlineStr">
        <x:is>
          <x:t xml:space="preserve">Michael Brown</x:t>
        </x:is>
      </x:c>
      <x:c r="K2149" s="11" t="inlineStr">
        <x:is>
          <x:t xml:space="preserve">1. Under $20 Million</x:t>
        </x:is>
      </x:c>
      <x:c r="L2149" s="12" t="inlineStr">
        <x:is>
          <x:t xml:space="preserve">Active</x:t>
        </x:is>
      </x:c>
      <x:c r="M2149" s="13" t="inlineStr">
        <x:is>
          <x:t xml:space="preserve">Organizations</x:t>
        </x:is>
      </x:c>
    </x:row>
    <x:row r="2150" hidden="0">
      <x:c r="A2150" s="1" t="inlineStr">
        <x:is>
          <x:t xml:space="preserve">adf667cd-be04-ee11-8f6e-000d3a3431b4</x:t>
        </x:is>
      </x:c>
      <x:c r="B2150" s="2" t="inlineStr">
        <x:is>
          <x:t xml:space="preserve">LfrUidmVf+AUjklGfsNxPEDSnJ4hC704L1Drcgpbo7ARksiEAng1s5YUuO2DaMzy9z8z/WVX44zKh2Z2bXO3cQ==</x:t>
        </x:is>
      </x:c>
      <x:c r="C2150" s="3">
        <x:v>45768.2909375</x:v>
      </x:c>
      <x:c r="D2150" s="4" t="inlineStr">
        <x:is>
          <x:t xml:space="preserve">Brushmasters</x:t>
        </x:is>
      </x:c>
      <x:c r="E2150" s="5"/>
      <x:c r="F2150" s="6"/>
      <x:c r="G2150" s="7"/>
      <x:c r="H2150" s="8" t="inlineStr">
        <x:is>
          <x:t xml:space="preserve">Yes</x:t>
        </x:is>
      </x:c>
      <x:c r="I2150" s="9"/>
      <x:c r="J2150" s="10" t="inlineStr">
        <x:is>
          <x:t xml:space="preserve">Shay Hendrick</x:t>
        </x:is>
      </x:c>
      <x:c r="K2150" s="11"/>
      <x:c r="L2150" s="12" t="inlineStr">
        <x:is>
          <x:t xml:space="preserve">Active</x:t>
        </x:is>
      </x:c>
      <x:c r="M2150" s="13"/>
    </x:row>
    <x:row r="2151" hidden="0">
      <x:c r="A2151" s="1" t="inlineStr">
        <x:is>
          <x:t xml:space="preserve">72a4c401-baf7-f011-8406-000d3a3708e5</x:t>
        </x:is>
      </x:c>
      <x:c r="B2151" s="2" t="inlineStr">
        <x:is>
          <x:t xml:space="preserve">LwUWgWjbWc9o2BOoUPnzUN2bobSZAdeeM9wkQXbU5lIsu7CNSz89brqehyOUuS53MVyGE86J/5v80OfdyKGU1g==</x:t>
        </x:is>
      </x:c>
      <x:c r="C2151" s="3">
        <x:v>46044.7392824074</x:v>
      </x:c>
      <x:c r="D2151" s="4" t="inlineStr">
        <x:is>
          <x:t xml:space="preserve">Bruviti</x:t>
        </x:is>
      </x:c>
      <x:c r="E2151" s="5"/>
      <x:c r="F2151" s="6"/>
      <x:c r="G2151" s="7"/>
      <x:c r="H2151" s="8" t="inlineStr">
        <x:is>
          <x:t xml:space="preserve">No</x:t>
        </x:is>
      </x:c>
      <x:c r="I2151" s="9"/>
      <x:c r="J2151" s="10" t="inlineStr">
        <x:is>
          <x:t xml:space="preserve">Jenise Dong</x:t>
        </x:is>
      </x:c>
      <x:c r="K2151" s="11"/>
      <x:c r="L2151" s="12" t="inlineStr">
        <x:is>
          <x:t xml:space="preserve">Active</x:t>
        </x:is>
      </x:c>
      <x:c r="M2151" s="13"/>
    </x:row>
    <x:row r="2152" hidden="0">
      <x:c r="A2152" s="1" t="inlineStr">
        <x:is>
          <x:t xml:space="preserve">d2c9aa45-f8ea-e511-80f8-3863bb2e7268</x:t>
        </x:is>
      </x:c>
      <x:c r="B2152" s="2" t="inlineStr">
        <x:is>
          <x:t xml:space="preserve">j7/NR6vTH2fY9wK1mUwxHXrNyoaVspbHBH0Cm/0dptLOmM4/o/XXmD4mN830VY/Iss/A9PITuVgfqfS1lk0M3A==</x:t>
        </x:is>
      </x:c>
      <x:c r="C2152" s="3">
        <x:v>45822.2664351852</x:v>
      </x:c>
      <x:c r="D2152" s="4" t="inlineStr">
        <x:is>
          <x:t xml:space="preserve">Bryan Health</x:t>
        </x:is>
      </x:c>
      <x:c r="E2152" s="5" t="inlineStr">
        <x:is>
          <x:t xml:space="preserve">8. Lost Account</x:t>
        </x:is>
      </x:c>
      <x:c r="F2152" s="6" t="inlineStr">
        <x:is>
          <x:t xml:space="preserve">Major 500M-999M</x:t>
        </x:is>
      </x:c>
      <x:c r="G2152" s="7" t="n">
        <x:v>1975</x:v>
      </x:c>
      <x:c r="H2152" s="8" t="inlineStr">
        <x:is>
          <x:t xml:space="preserve">Yes</x:t>
        </x:is>
      </x:c>
      <x:c r="I2152" s="9"/>
      <x:c r="J2152" s="10" t="inlineStr">
        <x:is>
          <x:t xml:space="preserve">Alyssa Gordon</x:t>
        </x:is>
      </x:c>
      <x:c r="K2152" s="11" t="inlineStr">
        <x:is>
          <x:t xml:space="preserve">4. Between $100 and $500 Million</x:t>
        </x:is>
      </x:c>
      <x:c r="L2152" s="12" t="inlineStr">
        <x:is>
          <x:t xml:space="preserve">Active</x:t>
        </x:is>
      </x:c>
      <x:c r="M2152" s="13" t="inlineStr">
        <x:is>
          <x:t xml:space="preserve">Healthcare</x:t>
        </x:is>
      </x:c>
    </x:row>
    <x:row r="2153" hidden="0">
      <x:c r="A2153" s="1" t="inlineStr">
        <x:is>
          <x:t xml:space="preserve">9859de26-383c-e311-ad1e-78e3b511a6f7</x:t>
        </x:is>
      </x:c>
      <x:c r="B2153" s="2" t="inlineStr">
        <x:is>
          <x:t xml:space="preserve">9QgSkVeEzBKlkYTsmyKtpCXJCWnEROODRf0Hgj4SCHxluDedxzFi6cVWVOMtN2U+MQfe6pSlv3Q/MeMXXgifgg==</x:t>
        </x:is>
      </x:c>
      <x:c r="C2153" s="3">
        <x:v>41570.9650925926</x:v>
      </x:c>
      <x:c r="D2153" s="4" t="inlineStr">
        <x:is>
          <x:t xml:space="preserve">Bryan-David Scott, Inc.</x:t>
        </x:is>
      </x:c>
      <x:c r="E2153" s="5" t="inlineStr">
        <x:is>
          <x:t xml:space="preserve">6. Prospect</x:t>
        </x:is>
      </x:c>
      <x:c r="F2153" s="6"/>
      <x:c r="G2153" s="7"/>
      <x:c r="H2153" s="8" t="inlineStr">
        <x:is>
          <x:t xml:space="preserve">No</x:t>
        </x:is>
      </x:c>
      <x:c r="I2153" s="9"/>
      <x:c r="J2153" s="10" t="inlineStr">
        <x:is>
          <x:t xml:space="preserve">Michael Brown</x:t>
        </x:is>
      </x:c>
      <x:c r="K2153" s="11" t="inlineStr">
        <x:is>
          <x:t xml:space="preserve">1. Under $20 Million</x:t>
        </x:is>
      </x:c>
      <x:c r="L2153" s="12" t="inlineStr">
        <x:is>
          <x:t xml:space="preserve">Active</x:t>
        </x:is>
      </x:c>
      <x:c r="M2153" s="13" t="inlineStr">
        <x:is>
          <x:t xml:space="preserve">Organizations</x:t>
        </x:is>
      </x:c>
    </x:row>
    <x:row r="2154" hidden="0">
      <x:c r="A2154" s="1" t="inlineStr">
        <x:is>
          <x:t xml:space="preserve">9a59de26-383c-e311-ad1e-78e3b511a6f7</x:t>
        </x:is>
      </x:c>
      <x:c r="B2154" s="2" t="inlineStr">
        <x:is>
          <x:t xml:space="preserve">81DctqQF38XfEOtVVfXskgiOGQG9YdZWM7VpVzs4XtoE6mXTrnM7rb93q2QIPw9q7fUlzxBIlBDIhSM9m4R4Jw==</x:t>
        </x:is>
      </x:c>
      <x:c r="C2154" s="3">
        <x:v>45918.9479861111</x:v>
      </x:c>
      <x:c r="D2154" s="4" t="inlineStr">
        <x:is>
          <x:t xml:space="preserve">Bryant Christie Inc.</x:t>
        </x:is>
      </x:c>
      <x:c r="E2154" s="5" t="inlineStr">
        <x:is>
          <x:t xml:space="preserve">17. Unmanaged</x:t>
        </x:is>
      </x:c>
      <x:c r="F2154" s="6" t="inlineStr">
        <x:is>
          <x:t xml:space="preserve">SMB 1M-99M</x:t>
        </x:is>
      </x:c>
      <x:c r="G2154" s="7" t="n">
        <x:v>36</x:v>
      </x:c>
      <x:c r="H2154" s="8" t="inlineStr">
        <x:is>
          <x:t xml:space="preserve">No</x:t>
        </x:is>
      </x:c>
      <x:c r="I2154" s="9" t="inlineStr">
        <x:is>
          <x:t xml:space="preserve">Cemil King</x:t>
        </x:is>
      </x:c>
      <x:c r="J2154" s="10" t="inlineStr">
        <x:is>
          <x:t xml:space="preserve">Ross Chapman</x:t>
        </x:is>
      </x:c>
      <x:c r="K2154" s="11" t="inlineStr">
        <x:is>
          <x:t xml:space="preserve">1. Under $20 Million</x:t>
        </x:is>
      </x:c>
      <x:c r="L2154" s="12" t="inlineStr">
        <x:is>
          <x:t xml:space="preserve">Active</x:t>
        </x:is>
      </x:c>
      <x:c r="M2154" s="13" t="inlineStr">
        <x:is>
          <x:t xml:space="preserve">Organizations</x:t>
        </x:is>
      </x:c>
    </x:row>
    <x:row r="2155" hidden="0">
      <x:c r="A2155" s="1" t="inlineStr">
        <x:is>
          <x:t xml:space="preserve">ec7d6e39-3c04-ec11-94ef-000d3a3270d7</x:t>
        </x:is>
      </x:c>
      <x:c r="B2155" s="2" t="inlineStr">
        <x:is>
          <x:t xml:space="preserve">vsBXlapyH6GAEEEDJjRfmFxm23Ywm5sxlPYfmJM9K1fmmOmaJkPa2j1HbhncVm39jS7EbBY1dQtG6T7r6n89dA==</x:t>
        </x:is>
      </x:c>
      <x:c r="C2155" s="3">
        <x:v>44431.7515277778</x:v>
      </x:c>
      <x:c r="D2155" s="4" t="inlineStr">
        <x:is>
          <x:t xml:space="preserve">Bryant Rubber</x:t>
        </x:is>
      </x:c>
      <x:c r="E2155" s="5" t="inlineStr">
        <x:is>
          <x:t xml:space="preserve">6. Prospect</x:t>
        </x:is>
      </x:c>
      <x:c r="F2155" s="6"/>
      <x:c r="G2155" s="7"/>
      <x:c r="H2155" s="8" t="inlineStr">
        <x:is>
          <x:t xml:space="preserve">No</x:t>
        </x:is>
      </x:c>
      <x:c r="I2155" s="9"/>
      <x:c r="J2155" s="10" t="inlineStr">
        <x:is>
          <x:t xml:space="preserve">Jason Malamut</x:t>
        </x:is>
      </x:c>
      <x:c r="K2155" s="11" t="inlineStr">
        <x:is>
          <x:t xml:space="preserve">2. Between $20 and $50 Million</x:t>
        </x:is>
      </x:c>
      <x:c r="L2155" s="12" t="inlineStr">
        <x:is>
          <x:t xml:space="preserve">Active</x:t>
        </x:is>
      </x:c>
      <x:c r="M2155" s="13" t="inlineStr">
        <x:is>
          <x:t xml:space="preserve">Manufacturing</x:t>
        </x:is>
      </x:c>
    </x:row>
    <x:row r="2156" hidden="0">
      <x:c r="A2156" s="1" t="inlineStr">
        <x:is>
          <x:t xml:space="preserve">a8f46550-3c04-ec11-94ef-000d3a3270d7</x:t>
        </x:is>
      </x:c>
      <x:c r="B2156" s="2" t="inlineStr">
        <x:is>
          <x:t xml:space="preserve">ksmkziU2lDX+rCVzeBihIZeaEp9ihOMSvy+K9UWsbnZbQ1axHUjwjMnB7cqqwMJcvPjHKbEk1XzX2+R4ftOTBA==</x:t>
        </x:is>
      </x:c>
      <x:c r="C2156" s="3">
        <x:v>45768.2849074074</x:v>
      </x:c>
      <x:c r="D2156" s="4" t="inlineStr">
        <x:is>
          <x:t xml:space="preserve">Bryant Rubber</x:t>
        </x:is>
      </x:c>
      <x:c r="E2156" s="5" t="inlineStr">
        <x:is>
          <x:t xml:space="preserve">6. Prospect</x:t>
        </x:is>
      </x:c>
      <x:c r="F2156" s="6"/>
      <x:c r="G2156" s="7"/>
      <x:c r="H2156" s="8" t="inlineStr">
        <x:is>
          <x:t xml:space="preserve">No</x:t>
        </x:is>
      </x:c>
      <x:c r="I2156" s="9"/>
      <x:c r="J2156" s="10" t="inlineStr">
        <x:is>
          <x:t xml:space="preserve">Jason Malamut</x:t>
        </x:is>
      </x:c>
      <x:c r="K2156" s="11" t="inlineStr">
        <x:is>
          <x:t xml:space="preserve">2. Between $20 and $50 Million</x:t>
        </x:is>
      </x:c>
      <x:c r="L2156" s="12" t="inlineStr">
        <x:is>
          <x:t xml:space="preserve">Active</x:t>
        </x:is>
      </x:c>
      <x:c r="M2156" s="13" t="inlineStr">
        <x:is>
          <x:t xml:space="preserve">Manufacturing</x:t>
        </x:is>
      </x:c>
    </x:row>
    <x:row r="2157" hidden="0">
      <x:c r="A2157" s="1" t="inlineStr">
        <x:is>
          <x:t xml:space="preserve">40d9049e-f71d-ea11-a811-000d3a36880e</x:t>
        </x:is>
      </x:c>
      <x:c r="B2157" s="2" t="inlineStr">
        <x:is>
          <x:t xml:space="preserve">6S7DFlZK5wxFUXksR7zZmvsv8DPS2uNIRe0A9VJXB5sWucGhoG/5rx3iBT8OJrqPiZ7lbkidOEBtVwn5iuPWHA==</x:t>
        </x:is>
      </x:c>
      <x:c r="C2157" s="3">
        <x:v>44603.8292592593</x:v>
      </x:c>
      <x:c r="D2157" s="4" t="inlineStr">
        <x:is>
          <x:t xml:space="preserve">Bryce Corporation</x:t>
        </x:is>
      </x:c>
      <x:c r="E2157" s="5"/>
      <x:c r="F2157" s="6"/>
      <x:c r="G2157" s="7"/>
      <x:c r="H2157" s="8" t="inlineStr">
        <x:is>
          <x:t xml:space="preserve">No</x:t>
        </x:is>
      </x:c>
      <x:c r="I2157" s="9"/>
      <x:c r="J2157" s="10" t="inlineStr">
        <x:is>
          <x:t xml:space="preserve">Anna Williams</x:t>
        </x:is>
      </x:c>
      <x:c r="K2157" s="11"/>
      <x:c r="L2157" s="12" t="inlineStr">
        <x:is>
          <x:t xml:space="preserve">Inactive</x:t>
        </x:is>
      </x:c>
      <x:c r="M2157" s="13"/>
    </x:row>
    <x:row r="2158" hidden="0">
      <x:c r="A2158" s="1" t="inlineStr">
        <x:is>
          <x:t xml:space="preserve">780a2fa3-74ef-e011-82f6-1cc1dee88af2</x:t>
        </x:is>
      </x:c>
      <x:c r="B2158" s="2" t="inlineStr">
        <x:is>
          <x:t xml:space="preserve">6nzSulUzpDmqmqhXQIHXA0Z6YyUDAbDk12ZEjGlyx7FdQ8wvOdf/cfsLuUIhLgNkOOWq4iOOvko18JSsHu4LXA==</x:t>
        </x:is>
      </x:c>
      <x:c r="C2158" s="3">
        <x:v>40834.8607407407</x:v>
      </x:c>
      <x:c r="D2158" s="4" t="inlineStr">
        <x:is>
          <x:t xml:space="preserve">BSH Home Appliances Corporation</x:t>
        </x:is>
      </x:c>
      <x:c r="E2158" s="5" t="inlineStr">
        <x:is>
          <x:t xml:space="preserve">5. Strategic Prospect</x:t>
        </x:is>
      </x:c>
      <x:c r="F2158" s="6"/>
      <x:c r="G2158" s="7"/>
      <x:c r="H2158" s="8"/>
      <x:c r="I2158" s="9"/>
      <x:c r="J2158" s="10" t="inlineStr">
        <x:is>
          <x:t xml:space="preserve">Sarah Greenberg</x:t>
        </x:is>
      </x:c>
      <x:c r="K2158" s="11"/>
      <x:c r="L2158" s="12" t="inlineStr">
        <x:is>
          <x:t xml:space="preserve">Active</x:t>
        </x:is>
      </x:c>
      <x:c r="M2158" s="13"/>
    </x:row>
    <x:row r="2159" hidden="0">
      <x:c r="A2159" s="1" t="inlineStr">
        <x:is>
          <x:t xml:space="preserve">ed719f8f-ad43-eb11-a813-000d3a368be7</x:t>
        </x:is>
      </x:c>
      <x:c r="B2159" s="2" t="inlineStr">
        <x:is>
          <x:t xml:space="preserve">GI9bR+Wa9IiKif/cKI/Cmk54/NuJw8QGEbDNtZVOyEp46bWTIrUOsNvzcxxXMBAB8EflpfMy7f+jpofc2EVtag==</x:t>
        </x:is>
      </x:c>
      <x:c r="C2159" s="3">
        <x:v>44602.8978935185</x:v>
      </x:c>
      <x:c r="D2159" s="4" t="inlineStr">
        <x:is>
          <x:t xml:space="preserve">BSKB</x:t>
        </x:is>
      </x:c>
      <x:c r="E2159" s="5"/>
      <x:c r="F2159" s="6"/>
      <x:c r="G2159" s="7"/>
      <x:c r="H2159" s="8" t="inlineStr">
        <x:is>
          <x:t xml:space="preserve">No</x:t>
        </x:is>
      </x:c>
      <x:c r="I2159" s="9"/>
      <x:c r="J2159" s="10" t="inlineStr">
        <x:is>
          <x:t xml:space="preserve">Alex Bonner</x:t>
        </x:is>
      </x:c>
      <x:c r="K2159" s="11"/>
      <x:c r="L2159" s="12" t="inlineStr">
        <x:is>
          <x:t xml:space="preserve">Inactive</x:t>
        </x:is>
      </x:c>
      <x:c r="M2159" s="13"/>
    </x:row>
    <x:row r="2160" hidden="0">
      <x:c r="A2160" s="1" t="inlineStr">
        <x:is>
          <x:t xml:space="preserve">f2f55019-a21c-e411-a754-9cb65495440c</x:t>
        </x:is>
      </x:c>
      <x:c r="B2160" s="2" t="inlineStr">
        <x:is>
          <x:t xml:space="preserve">WwEjhph+nnIr8aWPvjX60kgVuXmQ9kn20d21b7pLSelPgAYwVzaHhgFzQRIGOKxJ+VtjvqzGof7ijAvUid1kmw==</x:t>
        </x:is>
      </x:c>
      <x:c r="C2160" s="3">
        <x:v>45947.1173958333</x:v>
      </x:c>
      <x:c r="D2160" s="4" t="inlineStr">
        <x:is>
          <x:t xml:space="preserve">BSquare</x:t>
        </x:is>
      </x:c>
      <x:c r="E2160" s="5" t="inlineStr">
        <x:is>
          <x:t xml:space="preserve">17. Unmanaged</x:t>
        </x:is>
      </x:c>
      <x:c r="F2160" s="6" t="inlineStr">
        <x:is>
          <x:t xml:space="preserve">SMB 1M-99M</x:t>
        </x:is>
      </x:c>
      <x:c r="G2160" s="7" t="n">
        <x:v>1000</x:v>
      </x:c>
      <x:c r="H2160" s="8" t="inlineStr">
        <x:is>
          <x:t xml:space="preserve">No</x:t>
        </x:is>
      </x:c>
      <x:c r="I2160" s="9" t="inlineStr">
        <x:is>
          <x:t xml:space="preserve">Cemil King</x:t>
        </x:is>
      </x:c>
      <x:c r="J2160" s="10" t="inlineStr">
        <x:is>
          <x:t xml:space="preserve">Ashley Kennedy</x:t>
        </x:is>
      </x:c>
      <x:c r="K2160" s="11" t="inlineStr">
        <x:is>
          <x:t xml:space="preserve">3. Between $50 and $100 Million</x:t>
        </x:is>
      </x:c>
      <x:c r="L2160" s="12" t="inlineStr">
        <x:is>
          <x:t xml:space="preserve">Active</x:t>
        </x:is>
      </x:c>
      <x:c r="M2160" s="13" t="inlineStr">
        <x:is>
          <x:t xml:space="preserve">Telecommunications</x:t>
        </x:is>
      </x:c>
    </x:row>
    <x:row r="2161" hidden="0">
      <x:c r="A2161" s="1" t="inlineStr">
        <x:is>
          <x:t xml:space="preserve">b82e0ad0-e29c-e411-9881-9cb6549573dc</x:t>
        </x:is>
      </x:c>
      <x:c r="B2161" s="2" t="inlineStr">
        <x:is>
          <x:t xml:space="preserve">igMcw3+CLv1vf405Sq4Mx7i2blYYDFuFdh9G7VXHJLoBdc5VqfZT4W9SZdJrd+vAdwsmeJ1XTHn4bjHUWQapdg==</x:t>
        </x:is>
      </x:c>
      <x:c r="C2161" s="3">
        <x:v>42019.8518055556</x:v>
      </x:c>
      <x:c r="D2161" s="4" t="inlineStr">
        <x:is>
          <x:t xml:space="preserve">Bsquare</x:t>
        </x:is>
      </x:c>
      <x:c r="E2161" s="5" t="inlineStr">
        <x:is>
          <x:t xml:space="preserve">6. Prospect</x:t>
        </x:is>
      </x:c>
      <x:c r="F2161" s="6"/>
      <x:c r="G2161" s="7"/>
      <x:c r="H2161" s="8" t="inlineStr">
        <x:is>
          <x:t xml:space="preserve">Yes</x:t>
        </x:is>
      </x:c>
      <x:c r="I2161" s="9"/>
      <x:c r="J2161" s="10" t="inlineStr">
        <x:is>
          <x:t xml:space="preserve">Jo Hartley</x:t>
        </x:is>
      </x:c>
      <x:c r="K2161" s="11" t="inlineStr">
        <x:is>
          <x:t xml:space="preserve">3. Between $50 and $100 Million</x:t>
        </x:is>
      </x:c>
      <x:c r="L2161" s="12" t="inlineStr">
        <x:is>
          <x:t xml:space="preserve">Inactive</x:t>
        </x:is>
      </x:c>
      <x:c r="M2161" s="13" t="inlineStr">
        <x:is>
          <x:t xml:space="preserve">Telecommunications</x:t>
        </x:is>
      </x:c>
    </x:row>
    <x:row r="2162" hidden="0">
      <x:c r="A2162" s="1" t="inlineStr">
        <x:is>
          <x:t xml:space="preserve">2f79511c-00d1-e111-8d60-78e3b511b60b</x:t>
        </x:is>
      </x:c>
      <x:c r="B2162" s="2" t="inlineStr">
        <x:is>
          <x:t xml:space="preserve">or1rA9BjkekwGqBSbROQqM/nOvfmmi+AGGCmFN1SKNRSKZCyDTBm9jWGo77F1fHDMFWlMB2dEC5SDMd46O98mg==</x:t>
        </x:is>
      </x:c>
      <x:c r="C2162" s="3">
        <x:v>42019.8513773148</x:v>
      </x:c>
      <x:c r="D2162" s="4" t="inlineStr">
        <x:is>
          <x:t xml:space="preserve">BSQUARE Corporation</x:t>
        </x:is>
      </x:c>
      <x:c r="E2162" s="5" t="inlineStr">
        <x:is>
          <x:t xml:space="preserve">6. Prospect</x:t>
        </x:is>
      </x:c>
      <x:c r="F2162" s="6"/>
      <x:c r="G2162" s="7"/>
      <x:c r="H2162" s="8" t="inlineStr">
        <x:is>
          <x:t xml:space="preserve">Yes</x:t>
        </x:is>
      </x:c>
      <x:c r="I2162" s="9"/>
      <x:c r="J2162" s="10" t="inlineStr">
        <x:is>
          <x:t xml:space="preserve">Ross Chapman</x:t>
        </x:is>
      </x:c>
      <x:c r="K2162" s="11" t="inlineStr">
        <x:is>
          <x:t xml:space="preserve">3. Between $50 and $100 Million</x:t>
        </x:is>
      </x:c>
      <x:c r="L2162" s="12" t="inlineStr">
        <x:is>
          <x:t xml:space="preserve">Inactive</x:t>
        </x:is>
      </x:c>
      <x:c r="M2162" s="13" t="inlineStr">
        <x:is>
          <x:t xml:space="preserve">Telecommunications</x:t>
        </x:is>
      </x:c>
    </x:row>
    <x:row r="2163" hidden="0">
      <x:c r="A2163" s="1" t="inlineStr">
        <x:is>
          <x:t xml:space="preserve">9c59de26-383c-e311-ad1e-78e3b511a6f7</x:t>
        </x:is>
      </x:c>
      <x:c r="B2163" s="2" t="inlineStr">
        <x:is>
          <x:t xml:space="preserve">Mqub6aZaoiuiJ3unWjkLUB1ZWPDUWO2NSTKGY0qTqo19ASeSQ8Stdh0wQ4Qd6R+pFOVtGYtdIUOm2iIfY4z5SQ==</x:t>
        </x:is>
      </x:c>
      <x:c r="C2163" s="3">
        <x:v>41570.9650925926</x:v>
      </x:c>
      <x:c r="D2163" s="4" t="inlineStr">
        <x:is>
          <x:t xml:space="preserve">BT Global Services</x:t>
        </x:is>
      </x:c>
      <x:c r="E2163" s="5" t="inlineStr">
        <x:is>
          <x:t xml:space="preserve">6. Prospect</x:t>
        </x:is>
      </x:c>
      <x:c r="F2163" s="6"/>
      <x:c r="G2163" s="7"/>
      <x:c r="H2163" s="8" t="inlineStr">
        <x:is>
          <x:t xml:space="preserve">No</x:t>
        </x:is>
      </x:c>
      <x:c r="I2163" s="9"/>
      <x:c r="J2163" s="10" t="inlineStr">
        <x:is>
          <x:t xml:space="preserve">Michael Brown</x:t>
        </x:is>
      </x:c>
      <x:c r="K2163" s="11" t="inlineStr">
        <x:is>
          <x:t xml:space="preserve">1. Under $20 Million</x:t>
        </x:is>
      </x:c>
      <x:c r="L2163" s="12" t="inlineStr">
        <x:is>
          <x:t xml:space="preserve">Active</x:t>
        </x:is>
      </x:c>
      <x:c r="M2163" s="13" t="inlineStr">
        <x:is>
          <x:t xml:space="preserve">Organizations</x:t>
        </x:is>
      </x:c>
    </x:row>
    <x:row r="2164" hidden="0">
      <x:c r="A2164" s="1" t="inlineStr">
        <x:is>
          <x:t xml:space="preserve">039a96e0-12fb-e111-8bf5-78e3b5114607</x:t>
        </x:is>
      </x:c>
      <x:c r="B2164" s="2" t="inlineStr">
        <x:is>
          <x:t xml:space="preserve">gFzqVMCH+tYbwVZdGbgZsMJjFZ1Fw6TCXaqnZPwH45siN4DQF1aOGQ1/cUvOGrOFWKYn8FaEa/Uy2fry2nY/lg==</x:t>
        </x:is>
      </x:c>
      <x:c r="C2164" s="3">
        <x:v>41935.9729166667</x:v>
      </x:c>
      <x:c r="D2164" s="4" t="inlineStr">
        <x:is>
          <x:t xml:space="preserve">BT Infonet</x:t>
        </x:is>
      </x:c>
      <x:c r="E2164" s="5" t="inlineStr">
        <x:is>
          <x:t xml:space="preserve">5. Strategic Prospect</x:t>
        </x:is>
      </x:c>
      <x:c r="F2164" s="6"/>
      <x:c r="G2164" s="7"/>
      <x:c r="H2164" s="8"/>
      <x:c r="I2164" s="9"/>
      <x:c r="J2164" s="10" t="inlineStr">
        <x:is>
          <x:t xml:space="preserve">Ross Chapman-dup1</x:t>
        </x:is>
      </x:c>
      <x:c r="K2164" s="11" t="inlineStr">
        <x:is>
          <x:t xml:space="preserve">4. Between $100 and $500 Million</x:t>
        </x:is>
      </x:c>
      <x:c r="L2164" s="12" t="inlineStr">
        <x:is>
          <x:t xml:space="preserve">Active</x:t>
        </x:is>
      </x:c>
      <x:c r="M2164" s="13" t="inlineStr">
        <x:is>
          <x:t xml:space="preserve">Business Services</x:t>
        </x:is>
      </x:c>
    </x:row>
    <x:row r="2165" hidden="0">
      <x:c r="A2165" s="1" t="inlineStr">
        <x:is>
          <x:t xml:space="preserve">69782659-8def-e011-8d4e-1cc1dee8da9a</x:t>
        </x:is>
      </x:c>
      <x:c r="B2165" s="2" t="inlineStr">
        <x:is>
          <x:t xml:space="preserve">HAwI4oCVbYHroG6HjAH728qiLD+RpzNJNOsvXy0yNtPVocnUYoonwl2rmhk65tcEhLoKB1xBMXPUU4okKxQBsg==</x:t>
        </x:is>
      </x:c>
      <x:c r="C2165" s="3">
        <x:v>40821.8372916667</x:v>
      </x:c>
      <x:c r="D2165" s="4" t="inlineStr">
        <x:is>
          <x:t xml:space="preserve">BT Radianz</x:t>
        </x:is>
      </x:c>
      <x:c r="E2165" s="5" t="inlineStr">
        <x:is>
          <x:t xml:space="preserve">5. Strategic Prospect</x:t>
        </x:is>
      </x:c>
      <x:c r="F2165" s="6"/>
      <x:c r="G2165" s="7"/>
      <x:c r="H2165" s="8"/>
      <x:c r="I2165" s="9"/>
      <x:c r="J2165" s="10" t="inlineStr">
        <x:is>
          <x:t xml:space="preserve">Sarah Greenberg</x:t>
        </x:is>
      </x:c>
      <x:c r="K2165" s="11"/>
      <x:c r="L2165" s="12" t="inlineStr">
        <x:is>
          <x:t xml:space="preserve">Active</x:t>
        </x:is>
      </x:c>
      <x:c r="M2165" s="13"/>
    </x:row>
    <x:row r="2166" hidden="0">
      <x:c r="A2166" s="1" t="inlineStr">
        <x:is>
          <x:t xml:space="preserve">ccbd988d-e8db-ea11-a813-000d3a59c3b2</x:t>
        </x:is>
      </x:c>
      <x:c r="B2166" s="2" t="inlineStr">
        <x:is>
          <x:t xml:space="preserve">I5y4mz2gKBkTtSpGc5DI88cVItP//2KlAu+b7nL8EV3Hh+08gsDq2VvcpE2YCKuAlNtu3KLIVBEog/coV5WECA==</x:t>
        </x:is>
      </x:c>
      <x:c r="C2166" s="3">
        <x:v>45768.3166782407</x:v>
      </x:c>
      <x:c r="D2166" s="4" t="inlineStr">
        <x:is>
          <x:t xml:space="preserve">BTC Analytics, Inc.</x:t>
        </x:is>
      </x:c>
      <x:c r="E2166" s="5" t="inlineStr">
        <x:is>
          <x:t xml:space="preserve">6. Prospect</x:t>
        </x:is>
      </x:c>
      <x:c r="F2166" s="6"/>
      <x:c r="G2166" s="7"/>
      <x:c r="H2166" s="8" t="inlineStr">
        <x:is>
          <x:t xml:space="preserve">No</x:t>
        </x:is>
      </x:c>
      <x:c r="I2166" s="9"/>
      <x:c r="J2166" s="10" t="inlineStr">
        <x:is>
          <x:t xml:space="preserve">Erin Babcock</x:t>
        </x:is>
      </x:c>
      <x:c r="K2166" s="11" t="inlineStr">
        <x:is>
          <x:t xml:space="preserve">8. Unknown</x:t>
        </x:is>
      </x:c>
      <x:c r="L2166" s="12" t="inlineStr">
        <x:is>
          <x:t xml:space="preserve">Inactive</x:t>
        </x:is>
      </x:c>
      <x:c r="M2166" s="13"/>
    </x:row>
    <x:row r="2167" hidden="0">
      <x:c r="A2167" s="1" t="inlineStr">
        <x:is>
          <x:t xml:space="preserve">aca8e85d-f195-e811-815f-e0071b715ba1</x:t>
        </x:is>
      </x:c>
      <x:c r="B2167" s="2" t="inlineStr">
        <x:is>
          <x:t xml:space="preserve">h8jW/TYCJGSRwmBVWpxYA16BM+lQYmrL5ffl4umEv5dmDuSaoY6QymhmFkaEZoID4R16huCwKWSIX8sfYD/+ng==</x:t>
        </x:is>
      </x:c>
      <x:c r="C2167" s="3">
        <x:v>45768.2900231481</x:v>
      </x:c>
      <x:c r="D2167" s="4" t="inlineStr">
        <x:is>
          <x:t xml:space="preserve">BTG</x:t>
        </x:is>
      </x:c>
      <x:c r="E2167" s="5" t="inlineStr">
        <x:is>
          <x:t xml:space="preserve">1. Strategic Account</x:t>
        </x:is>
      </x:c>
      <x:c r="F2167" s="6"/>
      <x:c r="G2167" s="7"/>
      <x:c r="H2167" s="8" t="inlineStr">
        <x:is>
          <x:t xml:space="preserve">Yes</x:t>
        </x:is>
      </x:c>
      <x:c r="I2167" s="9"/>
      <x:c r="J2167" s="10" t="inlineStr">
        <x:is>
          <x:t xml:space="preserve">Alyssa Gordon</x:t>
        </x:is>
      </x:c>
      <x:c r="K2167" s="11" t="inlineStr">
        <x:is>
          <x:t xml:space="preserve">5. Between $500M and $1B</x:t>
        </x:is>
      </x:c>
      <x:c r="L2167" s="12" t="inlineStr">
        <x:is>
          <x:t xml:space="preserve">Inactive</x:t>
        </x:is>
      </x:c>
      <x:c r="M2167" s="13"/>
    </x:row>
    <x:row r="2168" hidden="0">
      <x:c r="A2168" s="1" t="inlineStr">
        <x:is>
          <x:t xml:space="preserve">5a3c61a0-3521-f011-998a-000d3a310427</x:t>
        </x:is>
      </x:c>
      <x:c r="B2168" s="2" t="inlineStr">
        <x:is>
          <x:t xml:space="preserve">4q3DrbtqLd50g8upLncLvz+Yja2OrtBIF1Q4hgkuqGbf/Ij+6A4z6ugx+G7SaiAFNe5cS1MLqxIwIdZDo5UaeQ==</x:t>
        </x:is>
      </x:c>
      <x:c r="C2168" s="3">
        <x:v>45771.7485069444</x:v>
      </x:c>
      <x:c r="D2168" s="4" t="inlineStr">
        <x:is>
          <x:t xml:space="preserve">BTIG</x:t>
        </x:is>
      </x:c>
      <x:c r="E2168" s="5"/>
      <x:c r="F2168" s="6"/>
      <x:c r="G2168" s="7"/>
      <x:c r="H2168" s="8" t="inlineStr">
        <x:is>
          <x:t xml:space="preserve">No</x:t>
        </x:is>
      </x:c>
      <x:c r="I2168" s="9"/>
      <x:c r="J2168" s="10" t="inlineStr">
        <x:is>
          <x:t xml:space="preserve">Elizabeth Morgan</x:t>
        </x:is>
      </x:c>
      <x:c r="K2168" s="11"/>
      <x:c r="L2168" s="12" t="inlineStr">
        <x:is>
          <x:t xml:space="preserve">Active</x:t>
        </x:is>
      </x:c>
      <x:c r="M2168" s="13"/>
    </x:row>
    <x:row r="2169" hidden="0">
      <x:c r="A2169" s="1" t="inlineStr">
        <x:is>
          <x:t xml:space="preserve">56d67dd0-6e3c-e311-ad79-78e3b511a6bb</x:t>
        </x:is>
      </x:c>
      <x:c r="B2169" s="2" t="inlineStr">
        <x:is>
          <x:t xml:space="preserve">IWBCxC7rS+n4kXCpPhiRKp0CYKzWYOgLaLbiUqcIGgzMy8D+L+eIAYR4Zr7ZumcNpR7hVF0+mT2on7WiNnLjng==</x:t>
        </x:is>
      </x:c>
      <x:c r="C2169" s="3">
        <x:v>41571.2368518518</x:v>
      </x:c>
      <x:c r="D2169" s="4" t="inlineStr">
        <x:is>
          <x:t xml:space="preserve">BTS Group</x:t>
        </x:is>
      </x:c>
      <x:c r="E2169" s="5" t="inlineStr">
        <x:is>
          <x:t xml:space="preserve">6. Prospect</x:t>
        </x:is>
      </x:c>
      <x:c r="F2169" s="6"/>
      <x:c r="G2169" s="7"/>
      <x:c r="H2169" s="8" t="inlineStr">
        <x:is>
          <x:t xml:space="preserve">No</x:t>
        </x:is>
      </x:c>
      <x:c r="I2169" s="9"/>
      <x:c r="J2169" s="10" t="inlineStr">
        <x:is>
          <x:t xml:space="preserve">Jann Skotdal</x:t>
        </x:is>
      </x:c>
      <x:c r="K2169" s="11" t="inlineStr">
        <x:is>
          <x:t xml:space="preserve">1. Under $20 Million</x:t>
        </x:is>
      </x:c>
      <x:c r="L2169" s="12" t="inlineStr">
        <x:is>
          <x:t xml:space="preserve">Active</x:t>
        </x:is>
      </x:c>
      <x:c r="M2169" s="13" t="inlineStr">
        <x:is>
          <x:t xml:space="preserve">Organizations</x:t>
        </x:is>
      </x:c>
    </x:row>
    <x:row r="2170" hidden="0">
      <x:c r="A2170" s="1" t="inlineStr">
        <x:is>
          <x:t xml:space="preserve">5ad11f1f-055f-e011-8db7-78e7d1620f15</x:t>
        </x:is>
      </x:c>
      <x:c r="B2170" s="2" t="inlineStr">
        <x:is>
          <x:t xml:space="preserve">nMNJema1oA+kn65/UIDwN5mliyB6oud2PTxnLW4cqkWuzsiFFZtGAwGHKXqfG1BW/9uWHUmGTUHdIFMh4t/4Hg==</x:t>
        </x:is>
      </x:c>
      <x:c r="C2170" s="3">
        <x:v>40830.7831365741</x:v>
      </x:c>
      <x:c r="D2170" s="4" t="inlineStr">
        <x:is>
          <x:t xml:space="preserve">Buchanan LLC</x:t>
        </x:is>
      </x:c>
      <x:c r="E2170" s="5" t="inlineStr">
        <x:is>
          <x:t xml:space="preserve">6. Prospect</x:t>
        </x:is>
      </x:c>
      <x:c r="F2170" s="6"/>
      <x:c r="G2170" s="7"/>
      <x:c r="H2170" s="8"/>
      <x:c r="I2170" s="9"/>
      <x:c r="J2170" s="10" t="inlineStr">
        <x:is>
          <x:t xml:space="preserve">Ross Chapman</x:t>
        </x:is>
      </x:c>
      <x:c r="K2170" s="11"/>
      <x:c r="L2170" s="12" t="inlineStr">
        <x:is>
          <x:t xml:space="preserve">Active</x:t>
        </x:is>
      </x:c>
      <x:c r="M2170" s="13"/>
    </x:row>
    <x:row r="2171" hidden="0">
      <x:c r="A2171" s="1" t="inlineStr">
        <x:is>
          <x:t xml:space="preserve">1fd30153-66ad-e411-8973-6c3be5bda98c</x:t>
        </x:is>
      </x:c>
      <x:c r="B2171" s="2" t="inlineStr">
        <x:is>
          <x:t xml:space="preserve">q6y5y08z/pXcwYcWOfWQWQYB0JdaqAz/0BUTXs+KP3WJ3PTUY7rRhJHaukmFDKg+T5qL+J5BMYV3dZcMojh1hQ==</x:t>
        </x:is>
      </x:c>
      <x:c r="C2171" s="3">
        <x:v>45768.1761574074</x:v>
      </x:c>
      <x:c r="D2171" s="4" t="inlineStr">
        <x:is>
          <x:t xml:space="preserve">Buckeye Associates, Inc.</x:t>
        </x:is>
      </x:c>
      <x:c r="E2171" s="5" t="inlineStr">
        <x:is>
          <x:t xml:space="preserve">4. Partnerships</x:t>
        </x:is>
      </x:c>
      <x:c r="F2171" s="6"/>
      <x:c r="G2171" s="7"/>
      <x:c r="H2171" s="8" t="inlineStr">
        <x:is>
          <x:t xml:space="preserve">Yes</x:t>
        </x:is>
      </x:c>
      <x:c r="I2171" s="9"/>
      <x:c r="J2171" s="10" t="inlineStr">
        <x:is>
          <x:t xml:space="preserve">CoreMotives Databroker</x:t>
        </x:is>
      </x:c>
      <x:c r="K2171" s="11" t="inlineStr">
        <x:is>
          <x:t xml:space="preserve">1. Under $20 Million</x:t>
        </x:is>
      </x:c>
      <x:c r="L2171" s="12" t="inlineStr">
        <x:is>
          <x:t xml:space="preserve">Inactive</x:t>
        </x:is>
      </x:c>
      <x:c r="M2171" s="13"/>
    </x:row>
    <x:row r="2172" hidden="0">
      <x:c r="A2172" s="1" t="inlineStr">
        <x:is>
          <x:t xml:space="preserve">796548ba-9432-e211-b4a1-78e3b511a6f7</x:t>
        </x:is>
      </x:c>
      <x:c r="B2172" s="2" t="inlineStr">
        <x:is>
          <x:t xml:space="preserve">CMRc/ufd8aMjr5CjaO+fAZP9Jc/CtCUIqehAiFvw7CSik/LAHzUbTqdZdpBQLnPSPV1H2A0ohuKF0Oh1XBbU3Q==</x:t>
        </x:is>
      </x:c>
      <x:c r="C2172" s="3">
        <x:v>44603.9250810185</x:v>
      </x:c>
      <x:c r="D2172" s="4" t="inlineStr">
        <x:is>
          <x:t xml:space="preserve">Buckeye Community Health Plan, Inc</x:t>
        </x:is>
      </x:c>
      <x:c r="E2172" s="5" t="inlineStr">
        <x:is>
          <x:t xml:space="preserve">6. Prospect</x:t>
        </x:is>
      </x:c>
      <x:c r="F2172" s="6"/>
      <x:c r="G2172" s="7"/>
      <x:c r="H2172" s="8"/>
      <x:c r="I2172" s="9"/>
      <x:c r="J2172" s="10" t="inlineStr">
        <x:is>
          <x:t xml:space="preserve">Mindy DeMars</x:t>
        </x:is>
      </x:c>
      <x:c r="K2172" s="11"/>
      <x:c r="L2172" s="12" t="inlineStr">
        <x:is>
          <x:t xml:space="preserve">Inactive</x:t>
        </x:is>
      </x:c>
      <x:c r="M2172" s="13" t="inlineStr">
        <x:is>
          <x:t xml:space="preserve">Healthcare</x:t>
        </x:is>
      </x:c>
    </x:row>
    <x:row r="2173" hidden="0">
      <x:c r="A2173" s="1" t="inlineStr">
        <x:is>
          <x:t xml:space="preserve">2e532590-b30c-e211-b4f0-78e3b511a6bb</x:t>
        </x:is>
      </x:c>
      <x:c r="B2173" s="2" t="inlineStr">
        <x:is>
          <x:t xml:space="preserve">M17Jgz9vVcF0amPgwvRv1lDSBR9/E+xecdLBQNbOS+ccOxoUtfls1ejM7d6xmdzLEXndVL0kOz1bP6TLLxnL8w==</x:t>
        </x:is>
      </x:c>
      <x:c r="C2173" s="3">
        <x:v>45358.8891087963</x:v>
      </x:c>
      <x:c r="D2173" s="4" t="inlineStr">
        <x:is>
          <x:t xml:space="preserve">Buckeye Community Health Plan, Inc.</x:t>
        </x:is>
      </x:c>
      <x:c r="E2173" s="5" t="inlineStr">
        <x:is>
          <x:t xml:space="preserve">5. Strategic Prospect</x:t>
        </x:is>
      </x:c>
      <x:c r="F2173" s="6"/>
      <x:c r="G2173" s="7"/>
      <x:c r="H2173" s="8"/>
      <x:c r="I2173" s="9" t="inlineStr">
        <x:is>
          <x:t xml:space="preserve">Douglas Gray</x:t>
        </x:is>
      </x:c>
      <x:c r="J2173" s="10" t="inlineStr">
        <x:is>
          <x:t xml:space="preserve">Douglas Gray</x:t>
        </x:is>
      </x:c>
      <x:c r="K2173" s="11" t="inlineStr">
        <x:is>
          <x:t xml:space="preserve">5. Between $500M and $1B</x:t>
        </x:is>
      </x:c>
      <x:c r="L2173" s="12" t="inlineStr">
        <x:is>
          <x:t xml:space="preserve">Inactive</x:t>
        </x:is>
      </x:c>
      <x:c r="M2173" s="13" t="inlineStr">
        <x:is>
          <x:t xml:space="preserve">Healthcare</x:t>
        </x:is>
      </x:c>
    </x:row>
    <x:row r="2174" hidden="0">
      <x:c r="A2174" s="1" t="inlineStr">
        <x:is>
          <x:t xml:space="preserve">993adea9-4280-ec11-8d21-00224809e5c2</x:t>
        </x:is>
      </x:c>
      <x:c r="B2174" s="2" t="inlineStr">
        <x:is>
          <x:t xml:space="preserve">diFKmv86hxKjW+uaVO+WhQdDW3tYE6vbucutKgCFGyKeJQURB1lM2KZrOWdKOwvgMmOLE+4p6ObzX7XUajX9GA==</x:t>
        </x:is>
      </x:c>
      <x:c r="C2174" s="3">
        <x:v>44589.5837847222</x:v>
      </x:c>
      <x:c r="D2174" s="4" t="inlineStr">
        <x:is>
          <x:t xml:space="preserve">Buckman</x:t>
        </x:is>
      </x:c>
      <x:c r="E2174" s="5"/>
      <x:c r="F2174" s="6"/>
      <x:c r="G2174" s="7"/>
      <x:c r="H2174" s="8" t="inlineStr">
        <x:is>
          <x:t xml:space="preserve">No</x:t>
        </x:is>
      </x:c>
      <x:c r="I2174" s="9"/>
      <x:c r="J2174" s="10" t="inlineStr">
        <x:is>
          <x:t xml:space="preserve">Gabrielle Miller</x:t>
        </x:is>
      </x:c>
      <x:c r="K2174" s="11"/>
      <x:c r="L2174" s="12" t="inlineStr">
        <x:is>
          <x:t xml:space="preserve">Active</x:t>
        </x:is>
      </x:c>
      <x:c r="M2174" s="13"/>
    </x:row>
    <x:row r="2175" hidden="0">
      <x:c r="A2175" s="1" t="inlineStr">
        <x:is>
          <x:t xml:space="preserve">452f918b-4cdd-e411-aa2a-6c3be5a8ea28</x:t>
        </x:is>
      </x:c>
      <x:c r="B2175" s="2" t="inlineStr">
        <x:is>
          <x:t xml:space="preserve">Nl7q5hJw824QKklYm3b3kTmMbwFDUN7N0kewYyHtXmSK+1b1mKgMgSmpU4PMwNY5hcPBA+s0ss3wplunAR92Ig==</x:t>
        </x:is>
      </x:c>
      <x:c r="C2175" s="3">
        <x:v>44602.9065162037</x:v>
      </x:c>
      <x:c r="D2175" s="4" t="inlineStr">
        <x:is>
          <x:t xml:space="preserve">Bucky inc</x:t>
        </x:is>
      </x:c>
      <x:c r="E2175" s="5" t="inlineStr">
        <x:is>
          <x:t xml:space="preserve">6. Prospect</x:t>
        </x:is>
      </x:c>
      <x:c r="F2175" s="6"/>
      <x:c r="G2175" s="7"/>
      <x:c r="H2175" s="8" t="inlineStr">
        <x:is>
          <x:t xml:space="preserve">No</x:t>
        </x:is>
      </x:c>
      <x:c r="I2175" s="9"/>
      <x:c r="J2175" s="10" t="inlineStr">
        <x:is>
          <x:t xml:space="preserve">Alyssa Gordon</x:t>
        </x:is>
      </x:c>
      <x:c r="K2175" s="11"/>
      <x:c r="L2175" s="12" t="inlineStr">
        <x:is>
          <x:t xml:space="preserve">Inactive</x:t>
        </x:is>
      </x:c>
      <x:c r="M2175" s="13"/>
    </x:row>
    <x:row r="2176" hidden="0">
      <x:c r="A2176" s="1" t="inlineStr">
        <x:is>
          <x:t xml:space="preserve">3dcf3add-c92d-e611-8103-3863bb2e7268</x:t>
        </x:is>
      </x:c>
      <x:c r="B2176" s="2" t="inlineStr">
        <x:is>
          <x:t xml:space="preserve">SnutnH6WkN6hfcg8tM79jJ3TOZBQxbRvRHfuCQDWz/9YKpYJLAmNJ2JMcptuOu6yNfIW2GPyTRbVBhVzDcHxww==</x:t>
        </x:is>
      </x:c>
      <x:c r="C2176" s="3">
        <x:v>45768.1991666667</x:v>
      </x:c>
      <x:c r="D2176" s="4" t="inlineStr">
        <x:is>
          <x:t xml:space="preserve">Buddhist Tzu Chi Foundation</x:t>
        </x:is>
      </x:c>
      <x:c r="E2176" s="5" t="inlineStr">
        <x:is>
          <x:t xml:space="preserve">6. Prospect</x:t>
        </x:is>
      </x:c>
      <x:c r="F2176" s="6"/>
      <x:c r="G2176" s="7"/>
      <x:c r="H2176" s="8" t="inlineStr">
        <x:is>
          <x:t xml:space="preserve">Yes</x:t>
        </x:is>
      </x:c>
      <x:c r="I2176" s="9"/>
      <x:c r="J2176" s="10" t="inlineStr">
        <x:is>
          <x:t xml:space="preserve">CRM Service</x:t>
        </x:is>
      </x:c>
      <x:c r="K2176" s="11" t="inlineStr">
        <x:is>
          <x:t xml:space="preserve">1. Under $20 Million</x:t>
        </x:is>
      </x:c>
      <x:c r="L2176" s="12" t="inlineStr">
        <x:is>
          <x:t xml:space="preserve">Active</x:t>
        </x:is>
      </x:c>
      <x:c r="M2176" s="13"/>
    </x:row>
    <x:row r="2177" hidden="0">
      <x:c r="A2177" s="1" t="inlineStr">
        <x:is>
          <x:t xml:space="preserve">df2d91fa-b08d-e211-8b26-78e3b511b60b</x:t>
        </x:is>
      </x:c>
      <x:c r="B2177" s="2" t="inlineStr">
        <x:is>
          <x:t xml:space="preserve">K4haplFpjesY7eJuf8MIDlP+3B+iVrKk6Nq1S3xBaJm7xWeMOQZTGAYcjouodFCYhLb/lBK5MhVEGjivXgY1xQ==</x:t>
        </x:is>
      </x:c>
      <x:c r="C2177" s="3">
        <x:v>45358.8881134259</x:v>
      </x:c>
      <x:c r="D2177" s="4" t="inlineStr">
        <x:is>
          <x:t xml:space="preserve">Buddy Platform, Inc.</x:t>
        </x:is>
      </x:c>
      <x:c r="E2177" s="5" t="inlineStr">
        <x:is>
          <x:t xml:space="preserve">6. Prospect</x:t>
        </x:is>
      </x:c>
      <x:c r="F2177" s="6"/>
      <x:c r="G2177" s="7"/>
      <x:c r="H2177" s="8" t="inlineStr">
        <x:is>
          <x:t xml:space="preserve">No</x:t>
        </x:is>
      </x:c>
      <x:c r="I2177" s="9"/>
      <x:c r="J2177" s="10" t="inlineStr">
        <x:is>
          <x:t xml:space="preserve">Roy Shin</x:t>
        </x:is>
      </x:c>
      <x:c r="K2177" s="11" t="inlineStr">
        <x:is>
          <x:t xml:space="preserve">1. Under $20 Million</x:t>
        </x:is>
      </x:c>
      <x:c r="L2177" s="12" t="inlineStr">
        <x:is>
          <x:t xml:space="preserve">Inactive</x:t>
        </x:is>
      </x:c>
      <x:c r="M2177" s="13" t="inlineStr">
        <x:is>
          <x:t xml:space="preserve">Telecommunications</x:t>
        </x:is>
      </x:c>
    </x:row>
    <x:row r="2178" hidden="0">
      <x:c r="A2178" s="1" t="inlineStr">
        <x:is>
          <x:t xml:space="preserve">df51c5ae-39ee-e011-8f03-1cc1dee8daa5</x:t>
        </x:is>
      </x:c>
      <x:c r="B2178" s="2" t="inlineStr">
        <x:is>
          <x:t xml:space="preserve">+VgWQJx/BBGHAls5op+2eY/bYUmv33gmhS5fMfwsEEDa2fNb4Bzu6s57p9edw7W6fD1G5uahwPnq1sGTq0h8Tg==</x:t>
        </x:is>
      </x:c>
      <x:c r="C2178" s="3">
        <x:v>45919.8185185185</x:v>
      </x:c>
      <x:c r="D2178" s="4" t="inlineStr">
        <x:is>
          <x:t xml:space="preserve">BuddyTV</x:t>
        </x:is>
      </x:c>
      <x:c r="E2178" s="5" t="inlineStr">
        <x:is>
          <x:t xml:space="preserve">9. Qualified Out</x:t>
        </x:is>
      </x:c>
      <x:c r="F2178" s="6" t="inlineStr">
        <x:is>
          <x:t xml:space="preserve">SMB 1M-99M</x:t>
        </x:is>
      </x:c>
      <x:c r="G2178" s="7" t="n">
        <x:v>6</x:v>
      </x:c>
      <x:c r="H2178" s="8" t="inlineStr">
        <x:is>
          <x:t xml:space="preserve">No</x:t>
        </x:is>
      </x:c>
      <x:c r="I2178" s="9" t="inlineStr">
        <x:is>
          <x:t xml:space="preserve">Cemil King</x:t>
        </x:is>
      </x:c>
      <x:c r="J2178" s="10" t="inlineStr">
        <x:is>
          <x:t xml:space="preserve">Mark Mason</x:t>
        </x:is>
      </x:c>
      <x:c r="K2178" s="11" t="inlineStr">
        <x:is>
          <x:t xml:space="preserve">5. Between $500M and $1B</x:t>
        </x:is>
      </x:c>
      <x:c r="L2178" s="12" t="inlineStr">
        <x:is>
          <x:t xml:space="preserve">Active</x:t>
        </x:is>
      </x:c>
      <x:c r="M2178" s="13" t="inlineStr">
        <x:is>
          <x:t xml:space="preserve">Media, Internet</x:t>
        </x:is>
      </x:c>
    </x:row>
    <x:row r="2179" hidden="0">
      <x:c r="A2179" s="1" t="inlineStr">
        <x:is>
          <x:t xml:space="preserve">43369670-eaec-f011-8544-000d3a3279c9</x:t>
        </x:is>
      </x:c>
      <x:c r="B2179" s="2" t="inlineStr">
        <x:is>
          <x:t xml:space="preserve">bmHB/0Nki7Eab48wMjafKfe7x9bBG9ASJFXUiUTejN6Zs8I2mHClWeIb6LdW4n+Gqe8O3NYbGi0tuTL2Lv75MQ==</x:t>
        </x:is>
      </x:c>
      <x:c r="C2179" s="3">
        <x:v>46030.981724537</x:v>
      </x:c>
      <x:c r="D2179" s="4" t="inlineStr">
        <x:is>
          <x:t xml:space="preserve">BuDhaGirl</x:t>
        </x:is>
      </x:c>
      <x:c r="E2179" s="5"/>
      <x:c r="F2179" s="6"/>
      <x:c r="G2179" s="7"/>
      <x:c r="H2179" s="8" t="inlineStr">
        <x:is>
          <x:t xml:space="preserve">No</x:t>
        </x:is>
      </x:c>
      <x:c r="I2179" s="9"/>
      <x:c r="J2179" s="10" t="inlineStr">
        <x:is>
          <x:t xml:space="preserve">Isaac Petrie</x:t>
        </x:is>
      </x:c>
      <x:c r="K2179" s="11"/>
      <x:c r="L2179" s="12" t="inlineStr">
        <x:is>
          <x:t xml:space="preserve">Active</x:t>
        </x:is>
      </x:c>
      <x:c r="M2179" s="13"/>
    </x:row>
    <x:row r="2180" hidden="0">
      <x:c r="A2180" s="1" t="inlineStr">
        <x:is>
          <x:t xml:space="preserve">627d623a-3894-ec11-b400-0022480b46f1</x:t>
        </x:is>
      </x:c>
      <x:c r="B2180" s="2" t="inlineStr">
        <x:is>
          <x:t xml:space="preserve">Fe7PWIMd1hTWoaPLGcN9ef1XbomisOszhU8FlgsvYtWy5kY+Vh08vtxnDQwnmcaQPJLYolQBUk9gM5P3JoM0Kw==</x:t>
        </x:is>
      </x:c>
      <x:c r="C2180" s="3">
        <x:v>44614.9835416667</x:v>
      </x:c>
      <x:c r="D2180" s="4" t="inlineStr">
        <x:is>
          <x:t xml:space="preserve">Budros, Ruhlin &amp; Roe</x:t>
        </x:is>
      </x:c>
      <x:c r="E2180" s="5"/>
      <x:c r="F2180" s="6"/>
      <x:c r="G2180" s="7"/>
      <x:c r="H2180" s="8" t="inlineStr">
        <x:is>
          <x:t xml:space="preserve">No</x:t>
        </x:is>
      </x:c>
      <x:c r="I2180" s="9"/>
      <x:c r="J2180" s="10" t="inlineStr">
        <x:is>
          <x:t xml:space="preserve">Moriah Miller</x:t>
        </x:is>
      </x:c>
      <x:c r="K2180" s="11"/>
      <x:c r="L2180" s="12" t="inlineStr">
        <x:is>
          <x:t xml:space="preserve">Active</x:t>
        </x:is>
      </x:c>
      <x:c r="M2180" s="13"/>
    </x:row>
    <x:row r="2181" hidden="0">
      <x:c r="A2181" s="1" t="inlineStr">
        <x:is>
          <x:t xml:space="preserve">11b51642-0846-ef11-840a-002248046a43</x:t>
        </x:is>
      </x:c>
      <x:c r="B2181" s="2" t="inlineStr">
        <x:is>
          <x:t xml:space="preserve">tEZcFC7jcTFnboBVQVUaRVwm+o8iUid0phRbOBN59shUbtKVwJXS0m0vx8bZ6G+6SYT8bbLx60fxH4+nLFb0kw==</x:t>
        </x:is>
      </x:c>
      <x:c r="C2181" s="3">
        <x:v>45492.827337963</x:v>
      </x:c>
      <x:c r="D2181" s="4" t="inlineStr">
        <x:is>
          <x:t xml:space="preserve">Buds Drapery Den</x:t>
        </x:is>
      </x:c>
      <x:c r="E2181" s="5"/>
      <x:c r="F2181" s="6"/>
      <x:c r="G2181" s="7"/>
      <x:c r="H2181" s="8" t="inlineStr">
        <x:is>
          <x:t xml:space="preserve">No</x:t>
        </x:is>
      </x:c>
      <x:c r="I2181" s="9"/>
      <x:c r="J2181" s="10" t="inlineStr">
        <x:is>
          <x:t xml:space="preserve">Natalie Darling</x:t>
        </x:is>
      </x:c>
      <x:c r="K2181" s="11"/>
      <x:c r="L2181" s="12" t="inlineStr">
        <x:is>
          <x:t xml:space="preserve">Active</x:t>
        </x:is>
      </x:c>
      <x:c r="M2181" s="13"/>
    </x:row>
    <x:row r="2182" hidden="0">
      <x:c r="A2182" s="1" t="inlineStr">
        <x:is>
          <x:t xml:space="preserve">dc22b7de-7892-e711-810d-e0071b71f9b1</x:t>
        </x:is>
      </x:c>
      <x:c r="B2182" s="2" t="inlineStr">
        <x:is>
          <x:t xml:space="preserve">ZDqDt/AfoCrpP2SlABjlt0/lwdc5V6yFo7/BfaAL7xFvTne1EA/K92667bfW6sseeCsJrXOamW4/CvVnUUxmvA==</x:t>
        </x:is>
      </x:c>
      <x:c r="C2182" s="3">
        <x:v>42983.8536111111</x:v>
      </x:c>
      <x:c r="D2182" s="4" t="inlineStr">
        <x:is>
          <x:t xml:space="preserve">Buffalo Americas</x:t>
        </x:is>
      </x:c>
      <x:c r="E2182" s="5"/>
      <x:c r="F2182" s="6"/>
      <x:c r="G2182" s="7"/>
      <x:c r="H2182" s="8" t="inlineStr">
        <x:is>
          <x:t xml:space="preserve">No</x:t>
        </x:is>
      </x:c>
      <x:c r="I2182" s="9"/>
      <x:c r="J2182" s="10" t="inlineStr">
        <x:is>
          <x:t xml:space="preserve">Ross Chapman</x:t>
        </x:is>
      </x:c>
      <x:c r="K2182" s="11"/>
      <x:c r="L2182" s="12" t="inlineStr">
        <x:is>
          <x:t xml:space="preserve">Active</x:t>
        </x:is>
      </x:c>
      <x:c r="M2182" s="13"/>
    </x:row>
    <x:row r="2183" hidden="0">
      <x:c r="A2183" s="1" t="inlineStr">
        <x:is>
          <x:t xml:space="preserve">7cdcef12-8392-e711-810d-e0071b71f9b1</x:t>
        </x:is>
      </x:c>
      <x:c r="B2183" s="2" t="inlineStr">
        <x:is>
          <x:t xml:space="preserve">VpQZoYsEHrDMr4rJdG627sTJ+x2LPl41xpHkiHbQeZMjFnZcX4g5sZMBRdnjR1iVnYBzxIZKMvGTtJMdSf0N3g==</x:t>
        </x:is>
      </x:c>
      <x:c r="C2183" s="3">
        <x:v>45768.2525925926</x:v>
      </x:c>
      <x:c r="D2183" s="4" t="inlineStr">
        <x:is>
          <x:t xml:space="preserve">Buffalo Tech</x:t>
        </x:is>
      </x:c>
      <x:c r="E2183" s="5" t="inlineStr">
        <x:is>
          <x:t xml:space="preserve">6. Prospect</x:t>
        </x:is>
      </x:c>
      <x:c r="F2183" s="6"/>
      <x:c r="G2183" s="7"/>
      <x:c r="H2183" s="8" t="inlineStr">
        <x:is>
          <x:t xml:space="preserve">Yes</x:t>
        </x:is>
      </x:c>
      <x:c r="I2183" s="9"/>
      <x:c r="J2183" s="10" t="inlineStr">
        <x:is>
          <x:t xml:space="preserve">CRM Service</x:t>
        </x:is>
      </x:c>
      <x:c r="K2183" s="11" t="inlineStr">
        <x:is>
          <x:t xml:space="preserve">2. Between $20 and $50 Million</x:t>
        </x:is>
      </x:c>
      <x:c r="L2183" s="12" t="inlineStr">
        <x:is>
          <x:t xml:space="preserve">Active</x:t>
        </x:is>
      </x:c>
      <x:c r="M2183" s="13"/>
    </x:row>
    <x:row r="2184" hidden="0">
      <x:c r="A2184" s="1" t="inlineStr">
        <x:is>
          <x:t xml:space="preserve">2f4f301f-76d4-e211-8c23-78e3b5114607</x:t>
        </x:is>
      </x:c>
      <x:c r="B2184" s="2" t="inlineStr">
        <x:is>
          <x:t xml:space="preserve">CqeQKXabzJrmrnpr5823OIdsFIic2vg1+ONQ2eDcVN49hwesV+FgHGFVIOoUiHCOzptajDsIZHrDIHEoKk6Sng==</x:t>
        </x:is>
      </x:c>
      <x:c r="C2184" s="3">
        <x:v>45358.8804513889</x:v>
      </x:c>
      <x:c r="D2184" s="4" t="inlineStr">
        <x:is>
          <x:t xml:space="preserve">Buffalo Wild Wings Inc</x:t>
        </x:is>
      </x:c>
      <x:c r="E2184" s="5" t="inlineStr">
        <x:is>
          <x:t xml:space="preserve">6. Prospect</x:t>
        </x:is>
      </x:c>
      <x:c r="F2184" s="6"/>
      <x:c r="G2184" s="7"/>
      <x:c r="H2184" s="8" t="inlineStr">
        <x:is>
          <x:t xml:space="preserve">No</x:t>
        </x:is>
      </x:c>
      <x:c r="I2184" s="9"/>
      <x:c r="J2184" s="10" t="inlineStr">
        <x:is>
          <x:t xml:space="preserve">Ella Steere</x:t>
        </x:is>
      </x:c>
      <x:c r="K2184" s="11" t="inlineStr">
        <x:is>
          <x:t xml:space="preserve">4. Between $100 and $500 Million</x:t>
        </x:is>
      </x:c>
      <x:c r="L2184" s="12" t="inlineStr">
        <x:is>
          <x:t xml:space="preserve">Inactive</x:t>
        </x:is>
      </x:c>
      <x:c r="M2184" s="13"/>
    </x:row>
    <x:row r="2185" hidden="0">
      <x:c r="A2185" s="1" t="inlineStr">
        <x:is>
          <x:t xml:space="preserve">b674fd97-f3c2-eb11-bacc-0022480a88fa</x:t>
        </x:is>
      </x:c>
      <x:c r="B2185" s="2" t="inlineStr">
        <x:is>
          <x:t xml:space="preserve">p1KZB67GVxitLXFmkyfBaqZbDM+y5Lh82R3eGUepSrvEjoLQ8C7geU4CJPZVgPDoJINkJ0o3fHpFZuQr2uOtkw==</x:t>
        </x:is>
      </x:c>
      <x:c r="C2185" s="3">
        <x:v>45908.6877430556</x:v>
      </x:c>
      <x:c r="D2185" s="4" t="inlineStr">
        <x:is>
          <x:t xml:space="preserve">Build Group</x:t>
        </x:is>
      </x:c>
      <x:c r="E2185" s="5" t="inlineStr">
        <x:is>
          <x:t xml:space="preserve">6. Prospect</x:t>
        </x:is>
      </x:c>
      <x:c r="F2185" s="6"/>
      <x:c r="G2185" s="7"/>
      <x:c r="H2185" s="8" t="inlineStr">
        <x:is>
          <x:t xml:space="preserve">No</x:t>
        </x:is>
      </x:c>
      <x:c r="I2185" s="9"/>
      <x:c r="J2185" s="10" t="inlineStr">
        <x:is>
          <x:t xml:space="preserve">Kaeli Halstrom</x:t>
        </x:is>
      </x:c>
      <x:c r="K2185" s="11" t="inlineStr">
        <x:is>
          <x:t xml:space="preserve">5. Between $500M and $1B</x:t>
        </x:is>
      </x:c>
      <x:c r="L2185" s="12" t="inlineStr">
        <x:is>
          <x:t xml:space="preserve">Active</x:t>
        </x:is>
      </x:c>
      <x:c r="M2185" s="13" t="inlineStr">
        <x:is>
          <x:t xml:space="preserve">Construction</x:t>
        </x:is>
      </x:c>
    </x:row>
    <x:row r="2186" hidden="0">
      <x:c r="A2186" s="1" t="inlineStr">
        <x:is>
          <x:t xml:space="preserve">705195ba-d5d0-e911-a983-000d3a37839b</x:t>
        </x:is>
      </x:c>
      <x:c r="B2186" s="2" t="inlineStr">
        <x:is>
          <x:t xml:space="preserve">71wGvXiC+dNLANvfmvzzGQ7a8BPuHibYjz/o7N5xj+BB4xdIvcOf+U3rYwT4ujdS0LKa0BmMNYoMABWiIR+OGw==</x:t>
        </x:is>
      </x:c>
      <x:c r="C2186" s="3">
        <x:v>43714.7778240741</x:v>
      </x:c>
      <x:c r="D2186" s="4" t="inlineStr">
        <x:is>
          <x:t xml:space="preserve">Builders Hardware &amp; Supply</x:t>
        </x:is>
      </x:c>
      <x:c r="E2186" s="5" t="inlineStr">
        <x:is>
          <x:t xml:space="preserve">6. Prospect</x:t>
        </x:is>
      </x:c>
      <x:c r="F2186" s="6"/>
      <x:c r="G2186" s="7"/>
      <x:c r="H2186" s="8" t="inlineStr">
        <x:is>
          <x:t xml:space="preserve">No</x:t>
        </x:is>
      </x:c>
      <x:c r="I2186" s="9" t="inlineStr">
        <x:is>
          <x:t xml:space="preserve">Colin Peterson</x:t>
        </x:is>
      </x:c>
      <x:c r="J2186" s="10" t="inlineStr">
        <x:is>
          <x:t xml:space="preserve">Colin Peterson</x:t>
        </x:is>
      </x:c>
      <x:c r="K2186" s="11" t="inlineStr">
        <x:is>
          <x:t xml:space="preserve">2. Between $20 and $50 Million</x:t>
        </x:is>
      </x:c>
      <x:c r="L2186" s="12" t="inlineStr">
        <x:is>
          <x:t xml:space="preserve">Active</x:t>
        </x:is>
      </x:c>
      <x:c r="M2186" s="13"/>
    </x:row>
    <x:row r="2187" hidden="0">
      <x:c r="A2187" s="1" t="inlineStr">
        <x:is>
          <x:t xml:space="preserve">87433ac5-45b1-ed11-83fe-000d3a3431b4</x:t>
        </x:is>
      </x:c>
      <x:c r="B2187" s="2" t="inlineStr">
        <x:is>
          <x:t xml:space="preserve">Ebjoaq0NEhG/ZIbgphJbajRE1fKQm2lMTM5Phpwn7VIFuU9EBBsbdMgUrwD3AX6Xk+jWu6Txkl/JcX/Neokr6A==</x:t>
        </x:is>
      </x:c>
      <x:c r="C2187" s="3">
        <x:v>45908.6871527778</x:v>
      </x:c>
      <x:c r="D2187" s="4" t="inlineStr">
        <x:is>
          <x:t xml:space="preserve">Builders Mutual Insurance</x:t>
        </x:is>
      </x:c>
      <x:c r="E2187" s="5" t="inlineStr">
        <x:is>
          <x:t xml:space="preserve">6. Prospect</x:t>
        </x:is>
      </x:c>
      <x:c r="F2187" s="6" t="inlineStr">
        <x:is>
          <x:t xml:space="preserve">Commercial 100M-499M</x:t>
        </x:is>
      </x:c>
      <x:c r="G2187" s="7" t="n">
        <x:v>400</x:v>
      </x:c>
      <x:c r="H2187" s="8" t="inlineStr">
        <x:is>
          <x:t xml:space="preserve">Yes</x:t>
        </x:is>
      </x:c>
      <x:c r="I2187" s="9"/>
      <x:c r="J2187" s="10" t="inlineStr">
        <x:is>
          <x:t xml:space="preserve">Shay Hendrick</x:t>
        </x:is>
      </x:c>
      <x:c r="K2187" s="11" t="inlineStr">
        <x:is>
          <x:t xml:space="preserve">4. Between $100 and $500 Million</x:t>
        </x:is>
      </x:c>
      <x:c r="L2187" s="12" t="inlineStr">
        <x:is>
          <x:t xml:space="preserve">Active</x:t>
        </x:is>
      </x:c>
      <x:c r="M2187" s="13" t="inlineStr">
        <x:is>
          <x:t xml:space="preserve">Insurance</x:t>
        </x:is>
      </x:c>
    </x:row>
    <x:row r="2188" hidden="0">
      <x:c r="A2188" s="1" t="inlineStr">
        <x:is>
          <x:t xml:space="preserve">99e00109-c181-ef11-ac21-6045bd05efdb</x:t>
        </x:is>
      </x:c>
      <x:c r="B2188" s="2" t="inlineStr">
        <x:is>
          <x:t xml:space="preserve">KQv6tekfZKKLW5/VJE3IAOVIQNbfE3K1ahGsqaDoIqgwXjgTJD0L8MWlcHTd3T+fIwXxyDsWKNhQfHQ/Hm0SKQ==</x:t>
        </x:is>
      </x:c>
      <x:c r="C2188" s="3">
        <x:v>45768.2748032407</x:v>
      </x:c>
      <x:c r="D2188" s="4" t="inlineStr">
        <x:is>
          <x:t xml:space="preserve">Building Blocks</x:t>
        </x:is>
      </x:c>
      <x:c r="E2188" s="5" t="inlineStr">
        <x:is>
          <x:t xml:space="preserve">6. Prospect</x:t>
        </x:is>
      </x:c>
      <x:c r="F2188" s="6" t="inlineStr">
        <x:is>
          <x:t xml:space="preserve">SMB 1M-99M</x:t>
        </x:is>
      </x:c>
      <x:c r="G2188" s="7" t="n">
        <x:v>5</x:v>
      </x:c>
      <x:c r="H2188" s="8" t="inlineStr">
        <x:is>
          <x:t xml:space="preserve">Yes</x:t>
        </x:is>
      </x:c>
      <x:c r="I2188" s="9"/>
      <x:c r="J2188" s="10" t="inlineStr">
        <x:is>
          <x:t xml:space="preserve">Elizabeth Morgan</x:t>
        </x:is>
      </x:c>
      <x:c r="K2188" s="11" t="inlineStr">
        <x:is>
          <x:t xml:space="preserve">1. Under $20 Million</x:t>
        </x:is>
      </x:c>
      <x:c r="L2188" s="12" t="inlineStr">
        <x:is>
          <x:t xml:space="preserve">Active</x:t>
        </x:is>
      </x:c>
      <x:c r="M2188" s="13" t="inlineStr">
        <x:is>
          <x:t xml:space="preserve">Construction</x:t>
        </x:is>
      </x:c>
    </x:row>
    <x:row r="2189" hidden="0">
      <x:c r="A2189" s="1" t="inlineStr">
        <x:is>
          <x:t xml:space="preserve">6b782659-8def-e011-8d4e-1cc1dee8da9a</x:t>
        </x:is>
      </x:c>
      <x:c r="B2189" s="2" t="inlineStr">
        <x:is>
          <x:t xml:space="preserve">s+KbPV7pC87jwoXSw/iE0kNvGi39CrffYAjXg33Wmq69kiu22UPdwElesT7ZQc8ZuEk2vFiklBMI8x11SILfmg==</x:t>
        </x:is>
      </x:c>
      <x:c r="C2189" s="3">
        <x:v>41292.0449768519</x:v>
      </x:c>
      <x:c r="D2189" s="4" t="inlineStr">
        <x:is>
          <x:t xml:space="preserve">Building Maintenance Service Corp</x:t>
        </x:is>
      </x:c>
      <x:c r="E2189" s="5" t="inlineStr">
        <x:is>
          <x:t xml:space="preserve">5. Strategic Prospect</x:t>
        </x:is>
      </x:c>
      <x:c r="F2189" s="6"/>
      <x:c r="G2189" s="7"/>
      <x:c r="H2189" s="8"/>
      <x:c r="I2189" s="9"/>
      <x:c r="J2189" s="10" t="inlineStr">
        <x:is>
          <x:t xml:space="preserve">Sarah Greenberg</x:t>
        </x:is>
      </x:c>
      <x:c r="K2189" s="11"/>
      <x:c r="L2189" s="12" t="inlineStr">
        <x:is>
          <x:t xml:space="preserve">Inactive</x:t>
        </x:is>
      </x:c>
      <x:c r="M2189" s="13"/>
    </x:row>
    <x:row r="2190" hidden="0">
      <x:c r="A2190" s="1" t="inlineStr">
        <x:is>
          <x:t xml:space="preserve">1a7aad6c-194f-e311-ae8c-6c3be5a83be0</x:t>
        </x:is>
      </x:c>
      <x:c r="B2190" s="2" t="inlineStr">
        <x:is>
          <x:t xml:space="preserve">ID1Tt6BEQGtR52BJ5x+Jdl5VNeqbCcM/VAYuwUuSbrIvOoF1n7R58ba5/+yQbIwYgleR/yzCGq5+rCNIftOx+w==</x:t>
        </x:is>
      </x:c>
      <x:c r="C2190" s="3">
        <x:v>44741.7716435185</x:v>
      </x:c>
      <x:c r="D2190" s="4" t="inlineStr">
        <x:is>
          <x:t xml:space="preserve">Building Materials Holding Corporation</x:t>
        </x:is>
      </x:c>
      <x:c r="E2190" s="5" t="inlineStr">
        <x:is>
          <x:t xml:space="preserve">6. Prospect</x:t>
        </x:is>
      </x:c>
      <x:c r="F2190" s="6"/>
      <x:c r="G2190" s="7"/>
      <x:c r="H2190" s="8" t="inlineStr">
        <x:is>
          <x:t xml:space="preserve">Yes</x:t>
        </x:is>
      </x:c>
      <x:c r="I2190" s="9"/>
      <x:c r="J2190" s="10" t="inlineStr">
        <x:is>
          <x:t xml:space="preserve">Drew Michaels</x:t>
        </x:is>
      </x:c>
      <x:c r="K2190" s="11" t="inlineStr">
        <x:is>
          <x:t xml:space="preserve">5. Between $500M and $1B</x:t>
        </x:is>
      </x:c>
      <x:c r="L2190" s="12" t="inlineStr">
        <x:is>
          <x:t xml:space="preserve">Active</x:t>
        </x:is>
      </x:c>
      <x:c r="M2190" s="13" t="inlineStr">
        <x:is>
          <x:t xml:space="preserve">Organizations</x:t>
        </x:is>
      </x:c>
    </x:row>
    <x:row r="2191" hidden="0">
      <x:c r="A2191" s="1" t="inlineStr">
        <x:is>
          <x:t xml:space="preserve">9e59de26-383c-e311-ad1e-78e3b511a6f7</x:t>
        </x:is>
      </x:c>
      <x:c r="B2191" s="2" t="inlineStr">
        <x:is>
          <x:t xml:space="preserve">CBp6bR8BUWd2F3cYxQd46iL0AY3bQ0lUuy/iq5QZNx4tcPaeHZAVeCl9NLhc954JNSEhdXDzqbKWuuujocszEg==</x:t>
        </x:is>
      </x:c>
      <x:c r="C2191" s="3">
        <x:v>41570.9650925926</x:v>
      </x:c>
      <x:c r="D2191" s="4" t="inlineStr">
        <x:is>
          <x:t xml:space="preserve">Buildingi</x:t>
        </x:is>
      </x:c>
      <x:c r="E2191" s="5" t="inlineStr">
        <x:is>
          <x:t xml:space="preserve">6. Prospect</x:t>
        </x:is>
      </x:c>
      <x:c r="F2191" s="6"/>
      <x:c r="G2191" s="7"/>
      <x:c r="H2191" s="8" t="inlineStr">
        <x:is>
          <x:t xml:space="preserve">No</x:t>
        </x:is>
      </x:c>
      <x:c r="I2191" s="9"/>
      <x:c r="J2191" s="10" t="inlineStr">
        <x:is>
          <x:t xml:space="preserve">Michael Brown</x:t>
        </x:is>
      </x:c>
      <x:c r="K2191" s="11" t="inlineStr">
        <x:is>
          <x:t xml:space="preserve">1. Under $20 Million</x:t>
        </x:is>
      </x:c>
      <x:c r="L2191" s="12" t="inlineStr">
        <x:is>
          <x:t xml:space="preserve">Active</x:t>
        </x:is>
      </x:c>
      <x:c r="M2191" s="13" t="inlineStr">
        <x:is>
          <x:t xml:space="preserve">Organizations</x:t>
        </x:is>
      </x:c>
    </x:row>
    <x:row r="2192" hidden="0">
      <x:c r="A2192" s="1" t="inlineStr">
        <x:is>
          <x:t xml:space="preserve">0e1f6dd1-5b82-ee11-8179-000d3a3431b4</x:t>
        </x:is>
      </x:c>
      <x:c r="B2192" s="2" t="inlineStr">
        <x:is>
          <x:t xml:space="preserve">jZixGvuma6BnKdmESmyYuff+MKzPk5QZsGDFRYiJ5GONMSeg9w+JCfQo/MxCm6Vh5rgYfaWlOiwXLOWDpUEuTg==</x:t>
        </x:is>
      </x:c>
      <x:c r="C2192" s="3">
        <x:v>45768.1588310185</x:v>
      </x:c>
      <x:c r="D2192" s="4" t="inlineStr">
        <x:is>
          <x:t xml:space="preserve">Bulk Natural Oils</x:t>
        </x:is>
      </x:c>
      <x:c r="E2192" s="5"/>
      <x:c r="F2192" s="6"/>
      <x:c r="G2192" s="7"/>
      <x:c r="H2192" s="8" t="inlineStr">
        <x:is>
          <x:t xml:space="preserve">Yes</x:t>
        </x:is>
      </x:c>
      <x:c r="I2192" s="9"/>
      <x:c r="J2192" s="10" t="inlineStr">
        <x:is>
          <x:t xml:space="preserve">Ashley Kennedy</x:t>
        </x:is>
      </x:c>
      <x:c r="K2192" s="11"/>
      <x:c r="L2192" s="12" t="inlineStr">
        <x:is>
          <x:t xml:space="preserve">Active</x:t>
        </x:is>
      </x:c>
      <x:c r="M2192" s="13"/>
    </x:row>
    <x:row r="2193" hidden="0">
      <x:c r="A2193" s="1" t="inlineStr">
        <x:is>
          <x:t xml:space="preserve">df2f793e-b517-ee11-8f6e-6045bd0101e9</x:t>
        </x:is>
      </x:c>
      <x:c r="B2193" s="2" t="inlineStr">
        <x:is>
          <x:t xml:space="preserve">kXRPPkbob1R63Rm/G5wFT7ey3vWgD5eyl40BPOvspul1zSxmoZ4xaxVGainfP5o6vBeQTfLmXTD4zpulcGROQg==</x:t>
        </x:is>
      </x:c>
      <x:c r="C2193" s="3">
        <x:v>45108.0946412037</x:v>
      </x:c>
      <x:c r="D2193" s="4" t="inlineStr">
        <x:is>
          <x:t xml:space="preserve">Bulletproof Coffee</x:t>
        </x:is>
      </x:c>
      <x:c r="E2193" s="5"/>
      <x:c r="F2193" s="6"/>
      <x:c r="G2193" s="7"/>
      <x:c r="H2193" s="8" t="inlineStr">
        <x:is>
          <x:t xml:space="preserve">No</x:t>
        </x:is>
      </x:c>
      <x:c r="I2193" s="9"/>
      <x:c r="J2193" s="10" t="inlineStr">
        <x:is>
          <x:t xml:space="preserve">Ashley Kennedy</x:t>
        </x:is>
      </x:c>
      <x:c r="K2193" s="11"/>
      <x:c r="L2193" s="12" t="inlineStr">
        <x:is>
          <x:t xml:space="preserve">Active</x:t>
        </x:is>
      </x:c>
      <x:c r="M2193" s="13"/>
    </x:row>
    <x:row r="2194" hidden="0">
      <x:c r="A2194" s="1" t="inlineStr">
        <x:is>
          <x:t xml:space="preserve">1ee21f5d-32d3-e911-a984-000d3a37839b</x:t>
        </x:is>
      </x:c>
      <x:c r="B2194" s="2" t="inlineStr">
        <x:is>
          <x:t xml:space="preserve">KiLGzg79/rfcIHMZ8BPZC0dtcsvYLJ8z4Wx/GMhzuMBBDkh61dGH9uE0n0jMI546ENkxF2rx2NvUxmYOLDrrSg==</x:t>
        </x:is>
      </x:c>
      <x:c r="C2194" s="3">
        <x:v>45380.8890393519</x:v>
      </x:c>
      <x:c r="D2194" s="4" t="inlineStr">
        <x:is>
          <x:t xml:space="preserve">Bulletproof360</x:t>
        </x:is>
      </x:c>
      <x:c r="E2194" s="5" t="inlineStr">
        <x:is>
          <x:t xml:space="preserve">6. Prospect</x:t>
        </x:is>
      </x:c>
      <x:c r="F2194" s="6"/>
      <x:c r="G2194" s="7"/>
      <x:c r="H2194" s="8" t="inlineStr">
        <x:is>
          <x:t xml:space="preserve">No</x:t>
        </x:is>
      </x:c>
      <x:c r="I2194" s="9"/>
      <x:c r="J2194" s="10" t="inlineStr">
        <x:is>
          <x:t xml:space="preserve">Elizabeth Morgan</x:t>
        </x:is>
      </x:c>
      <x:c r="K2194" s="11" t="inlineStr">
        <x:is>
          <x:t xml:space="preserve">1. Under $20 Million</x:t>
        </x:is>
      </x:c>
      <x:c r="L2194" s="12" t="inlineStr">
        <x:is>
          <x:t xml:space="preserve">Active</x:t>
        </x:is>
      </x:c>
      <x:c r="M2194" s="13" t="inlineStr">
        <x:is>
          <x:t xml:space="preserve">Retail</x:t>
        </x:is>
      </x:c>
    </x:row>
    <x:row r="2195" hidden="0">
      <x:c r="A2195" s="1" t="inlineStr">
        <x:is>
          <x:t xml:space="preserve">97a61dcd-3515-ea11-a811-000d3a368be7</x:t>
        </x:is>
      </x:c>
      <x:c r="B2195" s="2" t="inlineStr">
        <x:is>
          <x:t xml:space="preserve">tu5IPaMjXpeG+eLsfV+apeERtwO7oiKJR5fSrl64iOu6xclAkrQs17ltDsVdlfqlUOjO5bNxj5cricPhRXaOPQ==</x:t>
        </x:is>
      </x:c>
      <x:c r="C2195" s="3">
        <x:v>45919.6058217593</x:v>
      </x:c>
      <x:c r="D2195" s="4" t="inlineStr">
        <x:is>
          <x:t xml:space="preserve">Bullivants</x:t>
        </x:is>
      </x:c>
      <x:c r="E2195" s="5" t="inlineStr">
        <x:is>
          <x:t xml:space="preserve">17. Unmanaged</x:t>
        </x:is>
      </x:c>
      <x:c r="F2195" s="6" t="inlineStr">
        <x:is>
          <x:t xml:space="preserve">SMB 1M-99M</x:t>
        </x:is>
      </x:c>
      <x:c r="G2195" s="7" t="n">
        <x:v>199</x:v>
      </x:c>
      <x:c r="H2195" s="8" t="inlineStr">
        <x:is>
          <x:t xml:space="preserve">No</x:t>
        </x:is>
      </x:c>
      <x:c r="I2195" s="9" t="inlineStr">
        <x:is>
          <x:t xml:space="preserve">Cemil King</x:t>
        </x:is>
      </x:c>
      <x:c r="J2195" s="10" t="inlineStr">
        <x:is>
          <x:t xml:space="preserve">Erin Shea</x:t>
        </x:is>
      </x:c>
      <x:c r="K2195" s="11" t="inlineStr">
        <x:is>
          <x:t xml:space="preserve">1. Under $20 Million</x:t>
        </x:is>
      </x:c>
      <x:c r="L2195" s="12" t="inlineStr">
        <x:is>
          <x:t xml:space="preserve">Active</x:t>
        </x:is>
      </x:c>
      <x:c r="M2195" s="13" t="inlineStr">
        <x:is>
          <x:t xml:space="preserve">Manufacturing</x:t>
        </x:is>
      </x:c>
    </x:row>
    <x:row r="2196" hidden="0">
      <x:c r="A2196" s="1" t="inlineStr">
        <x:is>
          <x:t xml:space="preserve">11a79f6e-195c-e211-8bc3-78e3b5114607</x:t>
        </x:is>
      </x:c>
      <x:c r="B2196" s="2" t="inlineStr">
        <x:is>
          <x:t xml:space="preserve">9R394Semp1TGlWoTt/klOFH1VlHYBil2kb0n4bbb/5Wwuig7SOI2RcGYap9R4AF98YgzBQzmD3+I4oG8U6Dqlw==</x:t>
        </x:is>
      </x:c>
      <x:c r="C2196" s="3">
        <x:v>45358.8803819444</x:v>
      </x:c>
      <x:c r="D2196" s="4" t="inlineStr">
        <x:is>
          <x:t xml:space="preserve">Bumble Bee Foods, LLC</x:t>
        </x:is>
      </x:c>
      <x:c r="E2196" s="5" t="inlineStr">
        <x:is>
          <x:t xml:space="preserve">5. Strategic Prospect</x:t>
        </x:is>
      </x:c>
      <x:c r="F2196" s="6"/>
      <x:c r="G2196" s="7"/>
      <x:c r="H2196" s="8"/>
      <x:c r="I2196" s="9"/>
      <x:c r="J2196" s="10" t="inlineStr">
        <x:is>
          <x:t xml:space="preserve">Ross Chapman</x:t>
        </x:is>
      </x:c>
      <x:c r="K2196" s="11" t="inlineStr">
        <x:is>
          <x:t xml:space="preserve">4. Between $100 and $500 Million</x:t>
        </x:is>
      </x:c>
      <x:c r="L2196" s="12" t="inlineStr">
        <x:is>
          <x:t xml:space="preserve">Active</x:t>
        </x:is>
      </x:c>
      <x:c r="M2196" s="13"/>
    </x:row>
    <x:row r="2197" hidden="0">
      <x:c r="A2197" s="1" t="inlineStr">
        <x:is>
          <x:t xml:space="preserve">6d782659-8def-e011-8d4e-1cc1dee8da9a</x:t>
        </x:is>
      </x:c>
      <x:c r="B2197" s="2" t="inlineStr">
        <x:is>
          <x:t xml:space="preserve">SlYGBwz/FfbswTI71xKLoLvVb42QDMtv4SEaneuPu6I0KpT2UXhhpjaKqHocoKWkT2DuQxRJ8+lVMOyYxyJT2A==</x:t>
        </x:is>
      </x:c>
      <x:c r="C2197" s="3">
        <x:v>40821.8372916667</x:v>
      </x:c>
      <x:c r="D2197" s="4" t="inlineStr">
        <x:is>
          <x:t xml:space="preserve">Bunge Limited</x:t>
        </x:is>
      </x:c>
      <x:c r="E2197" s="5" t="inlineStr">
        <x:is>
          <x:t xml:space="preserve">5. Strategic Prospect</x:t>
        </x:is>
      </x:c>
      <x:c r="F2197" s="6"/>
      <x:c r="G2197" s="7"/>
      <x:c r="H2197" s="8"/>
      <x:c r="I2197" s="9"/>
      <x:c r="J2197" s="10" t="inlineStr">
        <x:is>
          <x:t xml:space="preserve">Sarah Greenberg</x:t>
        </x:is>
      </x:c>
      <x:c r="K2197" s="11"/>
      <x:c r="L2197" s="12" t="inlineStr">
        <x:is>
          <x:t xml:space="preserve">Active</x:t>
        </x:is>
      </x:c>
      <x:c r="M2197" s="13"/>
    </x:row>
    <x:row r="2198" hidden="0">
      <x:c r="A2198" s="1" t="inlineStr">
        <x:is>
          <x:t xml:space="preserve">b772ac70-51b7-e111-ada2-1cc1de798391</x:t>
        </x:is>
      </x:c>
      <x:c r="B2198" s="2" t="inlineStr">
        <x:is>
          <x:t xml:space="preserve">AgDYxx2w6GBhyuJNmjEEN6XHA9RhyVNisy659jKugh4Lu12RpU1QafYAyfHCCXKMNRRz2/5ORbgt1NjmptR/gg==</x:t>
        </x:is>
      </x:c>
      <x:c r="C2198" s="3">
        <x:v>45358.8775810185</x:v>
      </x:c>
      <x:c r="D2198" s="4" t="inlineStr">
        <x:is>
          <x:t xml:space="preserve">Bungie Inc</x:t>
        </x:is>
      </x:c>
      <x:c r="E2198" s="5" t="inlineStr">
        <x:is>
          <x:t xml:space="preserve">5. Strategic Prospect</x:t>
        </x:is>
      </x:c>
      <x:c r="F2198" s="6"/>
      <x:c r="G2198" s="7"/>
      <x:c r="H2198" s="8"/>
      <x:c r="I2198" s="9"/>
      <x:c r="J2198" s="10" t="inlineStr">
        <x:is>
          <x:t xml:space="preserve">Roy Shin</x:t>
        </x:is>
      </x:c>
      <x:c r="K2198" s="11" t="inlineStr">
        <x:is>
          <x:t xml:space="preserve">4. Between $100 and $500 Million</x:t>
        </x:is>
      </x:c>
      <x:c r="L2198" s="12" t="inlineStr">
        <x:is>
          <x:t xml:space="preserve">Inactive</x:t>
        </x:is>
      </x:c>
      <x:c r="M2198" s="13"/>
    </x:row>
    <x:row r="2199" hidden="0">
      <x:c r="A2199" s="1" t="inlineStr">
        <x:is>
          <x:t xml:space="preserve">f4f55019-a21c-e411-a754-9cb65495440c</x:t>
        </x:is>
      </x:c>
      <x:c r="B2199" s="2" t="inlineStr">
        <x:is>
          <x:t xml:space="preserve">d0sA1vehcl8KJq+kWxzb9dF3DwlCIz2+y2nsMzPxvsmbz4g71bPMaDCdBoSfpx3qXhgQ1pUbJVvCK9Bgyi0nqg==</x:t>
        </x:is>
      </x:c>
      <x:c r="C2199" s="3">
        <x:v>41856.5501736111</x:v>
      </x:c>
      <x:c r="D2199" s="4" t="inlineStr">
        <x:is>
          <x:t xml:space="preserve">bungie studios</x:t>
        </x:is>
      </x:c>
      <x:c r="E2199" s="5" t="inlineStr">
        <x:is>
          <x:t xml:space="preserve">6. Prospect</x:t>
        </x:is>
      </x:c>
      <x:c r="F2199" s="6"/>
      <x:c r="G2199" s="7"/>
      <x:c r="H2199" s="8" t="inlineStr">
        <x:is>
          <x:t xml:space="preserve">Yes</x:t>
        </x:is>
      </x:c>
      <x:c r="I2199" s="9"/>
      <x:c r="J2199" s="10" t="inlineStr">
        <x:is>
          <x:t xml:space="preserve">Drew Michaels</x:t>
        </x:is>
      </x:c>
      <x:c r="K2199" s="11"/>
      <x:c r="L2199" s="12" t="inlineStr">
        <x:is>
          <x:t xml:space="preserve">Active</x:t>
        </x:is>
      </x:c>
      <x:c r="M2199" s="13"/>
    </x:row>
    <x:row r="2200" hidden="0">
      <x:c r="A2200" s="1" t="inlineStr">
        <x:is>
          <x:t xml:space="preserve">21b407b0-2dd3-e911-a986-000d3a378f36</x:t>
        </x:is>
      </x:c>
      <x:c r="B2200" s="2" t="inlineStr">
        <x:is>
          <x:t xml:space="preserve">B+mMkLvKoYQpLe5HXBRL3mzSBKM54hJyvTqMV85b6CeoRLjSoI5Nh/q5f4QufpWCiAYYAA7IApx28y9D1pDp8w==</x:t>
        </x:is>
      </x:c>
      <x:c r="C2200" s="3">
        <x:v>45358.8755671296</x:v>
      </x:c>
      <x:c r="D2200" s="4" t="inlineStr">
        <x:is>
          <x:t xml:space="preserve">Bunim-Murray Productions</x:t>
        </x:is>
      </x:c>
      <x:c r="E2200" s="5"/>
      <x:c r="F2200" s="6"/>
      <x:c r="G2200" s="7"/>
      <x:c r="H2200" s="8" t="inlineStr">
        <x:is>
          <x:t xml:space="preserve">No</x:t>
        </x:is>
      </x:c>
      <x:c r="I2200" s="9"/>
      <x:c r="J2200" s="10" t="inlineStr">
        <x:is>
          <x:t xml:space="preserve">Niki Asvadi</x:t>
        </x:is>
      </x:c>
      <x:c r="K2200" s="11"/>
      <x:c r="L2200" s="12" t="inlineStr">
        <x:is>
          <x:t xml:space="preserve">Inactive</x:t>
        </x:is>
      </x:c>
      <x:c r="M2200" s="13"/>
    </x:row>
    <x:row r="2201" hidden="0">
      <x:c r="A2201" s="1" t="inlineStr">
        <x:is>
          <x:t xml:space="preserve">71b7f0b7-c343-e611-8108-3863bb34bd78</x:t>
        </x:is>
      </x:c>
      <x:c r="B2201" s="2" t="inlineStr">
        <x:is>
          <x:t xml:space="preserve">ElwzuRWu9lBi3DHFEOIIXRZZgqMGLUUGiyrGY1e07OEctzhIbVifG7823gUmaN2Qz8srTaiFj8H0DRwZy5L6/Q==</x:t>
        </x:is>
      </x:c>
      <x:c r="C2201" s="3">
        <x:v>45919.7514699074</x:v>
      </x:c>
      <x:c r="D2201" s="4" t="inlineStr">
        <x:is>
          <x:t xml:space="preserve">Bunim-Murray Productions, Inc.</x:t>
        </x:is>
      </x:c>
      <x:c r="E2201" s="5" t="inlineStr">
        <x:is>
          <x:t xml:space="preserve">17. Unmanaged</x:t>
        </x:is>
      </x:c>
      <x:c r="F2201" s="6" t="inlineStr">
        <x:is>
          <x:t xml:space="preserve">SMB 1M-99M</x:t>
        </x:is>
      </x:c>
      <x:c r="G2201" s="7" t="n">
        <x:v>394</x:v>
      </x:c>
      <x:c r="H2201" s="8" t="inlineStr">
        <x:is>
          <x:t xml:space="preserve">No</x:t>
        </x:is>
      </x:c>
      <x:c r="I2201" s="9" t="inlineStr">
        <x:is>
          <x:t xml:space="preserve">Cemil King</x:t>
        </x:is>
      </x:c>
      <x:c r="J2201" s="10" t="inlineStr">
        <x:is>
          <x:t xml:space="preserve">Mehrad Moeini</x:t>
        </x:is>
      </x:c>
      <x:c r="K2201" s="11" t="inlineStr">
        <x:is>
          <x:t xml:space="preserve">3. Between $50 and $100 Million</x:t>
        </x:is>
      </x:c>
      <x:c r="L2201" s="12" t="inlineStr">
        <x:is>
          <x:t xml:space="preserve">Active</x:t>
        </x:is>
      </x:c>
      <x:c r="M2201" s="13" t="inlineStr">
        <x:is>
          <x:t xml:space="preserve">Consumer Services</x:t>
        </x:is>
      </x:c>
    </x:row>
    <x:row r="2202" hidden="0">
      <x:c r="A2202" s="1" t="inlineStr">
        <x:is>
          <x:t xml:space="preserve">c8fe81cc-bff0-f011-8407-000d3a36b6c3</x:t>
        </x:is>
      </x:c>
      <x:c r="B2202" s="2" t="inlineStr">
        <x:is>
          <x:t xml:space="preserve">1swcGw6ISF0evswKAz+n9i3LV9o0tl//JEcjR78sb3npPaSUv9c/mZyYEhWtsaaft2brFwcjm2OqEfo4OCZRVQ==</x:t>
        </x:is>
      </x:c>
      <x:c r="C2202" s="3">
        <x:v>46035.8600462963</x:v>
      </x:c>
      <x:c r="D2202" s="4" t="inlineStr">
        <x:is>
          <x:t xml:space="preserve">BUNZL</x:t>
        </x:is>
      </x:c>
      <x:c r="E2202" s="5"/>
      <x:c r="F2202" s="6"/>
      <x:c r="G2202" s="7"/>
      <x:c r="H2202" s="8" t="inlineStr">
        <x:is>
          <x:t xml:space="preserve">No</x:t>
        </x:is>
      </x:c>
      <x:c r="I2202" s="9"/>
      <x:c r="J2202" s="10" t="inlineStr">
        <x:is>
          <x:t xml:space="preserve">Isaac Petrie</x:t>
        </x:is>
      </x:c>
      <x:c r="K2202" s="11"/>
      <x:c r="L2202" s="12" t="inlineStr">
        <x:is>
          <x:t xml:space="preserve">Active</x:t>
        </x:is>
      </x:c>
      <x:c r="M2202" s="13"/>
    </x:row>
    <x:row r="2203" hidden="0">
      <x:c r="A2203" s="1" t="inlineStr">
        <x:is>
          <x:t xml:space="preserve">7a0a2fa3-74ef-e011-82f6-1cc1dee88af2</x:t>
        </x:is>
      </x:c>
      <x:c r="B2203" s="2" t="inlineStr">
        <x:is>
          <x:t xml:space="preserve">2SDaq4l+5MNEz0uHBlEqUbmwyQMvu89Uy8yVAWiCBsplaXwbEK0YJEdpuwTBSyBDxzyEU/BCn5QIYc5G406UdQ==</x:t>
        </x:is>
      </x:c>
      <x:c r="C2203" s="3">
        <x:v>40821.7145717593</x:v>
      </x:c>
      <x:c r="D2203" s="4" t="inlineStr">
        <x:is>
          <x:t xml:space="preserve">Burbank City Hall</x:t>
        </x:is>
      </x:c>
      <x:c r="E2203" s="5" t="inlineStr">
        <x:is>
          <x:t xml:space="preserve">5. Strategic Prospect</x:t>
        </x:is>
      </x:c>
      <x:c r="F2203" s="6"/>
      <x:c r="G2203" s="7"/>
      <x:c r="H2203" s="8"/>
      <x:c r="I2203" s="9"/>
      <x:c r="J2203" s="10" t="inlineStr">
        <x:is>
          <x:t xml:space="preserve">Sarah Greenberg</x:t>
        </x:is>
      </x:c>
      <x:c r="K2203" s="11"/>
      <x:c r="L2203" s="12" t="inlineStr">
        <x:is>
          <x:t xml:space="preserve">Active</x:t>
        </x:is>
      </x:c>
      <x:c r="M2203" s="13"/>
    </x:row>
    <x:row r="2204" hidden="0">
      <x:c r="A2204" s="1" t="inlineStr">
        <x:is>
          <x:t xml:space="preserve">7c0a2fa3-74ef-e011-82f6-1cc1dee88af2</x:t>
        </x:is>
      </x:c>
      <x:c r="B2204" s="2" t="inlineStr">
        <x:is>
          <x:t xml:space="preserve">dqogTpoiSoGKxsUAVORawiy/0lXvLaf6gWsuusysfRhDauTLlvBQNnsS9jx7M894Wd1PE4/UUlYxYaR8fF9lOg==</x:t>
        </x:is>
      </x:c>
      <x:c r="C2204" s="3">
        <x:v>45409.4133680556</x:v>
      </x:c>
      <x:c r="D2204" s="4" t="inlineStr">
        <x:is>
          <x:t xml:space="preserve">Burbank Unified School District</x:t>
        </x:is>
      </x:c>
      <x:c r="E2204" s="5" t="inlineStr">
        <x:is>
          <x:t xml:space="preserve">5. Strategic Prospect</x:t>
        </x:is>
      </x:c>
      <x:c r="F2204" s="6"/>
      <x:c r="G2204" s="7"/>
      <x:c r="H2204" s="8"/>
      <x:c r="I2204" s="9"/>
      <x:c r="J2204" s="10" t="inlineStr">
        <x:is>
          <x:t xml:space="preserve">Sarah Greenberg</x:t>
        </x:is>
      </x:c>
      <x:c r="K2204" s="11"/>
      <x:c r="L2204" s="12" t="inlineStr">
        <x:is>
          <x:t xml:space="preserve">Inactive</x:t>
        </x:is>
      </x:c>
      <x:c r="M2204" s="13"/>
    </x:row>
    <x:row r="2205" hidden="0">
      <x:c r="A2205" s="1" t="inlineStr">
        <x:is>
          <x:t xml:space="preserve">f456e960-e8db-ea11-a813-000d3a59c3b2</x:t>
        </x:is>
      </x:c>
      <x:c r="B2205" s="2" t="inlineStr">
        <x:is>
          <x:t xml:space="preserve">fgIcAqIhcdQcrxvDHNr2Pb6f7LkqxtMxX1GsNt0lmqCQsxWe+Kh3CCPkT/pS15JWECcdDFuecQPtAoAKYISCAA==</x:t>
        </x:is>
      </x:c>
      <x:c r="C2205" s="3">
        <x:v>44603.8911805556</x:v>
      </x:c>
      <x:c r="D2205" s="4" t="inlineStr">
        <x:is>
          <x:t xml:space="preserve">Burckhardt Compression</x:t>
        </x:is>
      </x:c>
      <x:c r="E2205" s="5"/>
      <x:c r="F2205" s="6"/>
      <x:c r="G2205" s="7"/>
      <x:c r="H2205" s="8" t="inlineStr">
        <x:is>
          <x:t xml:space="preserve">No</x:t>
        </x:is>
      </x:c>
      <x:c r="I2205" s="9"/>
      <x:c r="J2205" s="10" t="inlineStr">
        <x:is>
          <x:t xml:space="preserve">Erin Babcock</x:t>
        </x:is>
      </x:c>
      <x:c r="K2205" s="11"/>
      <x:c r="L2205" s="12" t="inlineStr">
        <x:is>
          <x:t xml:space="preserve">Inactive</x:t>
        </x:is>
      </x:c>
      <x:c r="M2205" s="13"/>
    </x:row>
    <x:row r="2206" hidden="0">
      <x:c r="A2206" s="1" t="inlineStr">
        <x:is>
          <x:t xml:space="preserve">8a7c0982-0ce8-f011-8544-6045bd09da9c</x:t>
        </x:is>
      </x:c>
      <x:c r="B2206" s="2" t="inlineStr">
        <x:is>
          <x:t xml:space="preserve">dvXPFWZzROis+pxAS74vxz0VryeeVK7xx8HeYjU7xT1BqdY+8/5aKQiYgAo0klNw72pqQTHHA/qJLdq7K8M7OQ==</x:t>
        </x:is>
      </x:c>
      <x:c r="C2206" s="3">
        <x:v>46024.7881365741</x:v>
      </x:c>
      <x:c r="D2206" s="4" t="inlineStr">
        <x:is>
          <x:t xml:space="preserve">Burdette Beckmann</x:t>
        </x:is>
      </x:c>
      <x:c r="E2206" s="5"/>
      <x:c r="F2206" s="6"/>
      <x:c r="G2206" s="7"/>
      <x:c r="H2206" s="8" t="inlineStr">
        <x:is>
          <x:t xml:space="preserve">No</x:t>
        </x:is>
      </x:c>
      <x:c r="I2206" s="9"/>
      <x:c r="J2206" s="10" t="inlineStr">
        <x:is>
          <x:t xml:space="preserve">Isaac Petrie</x:t>
        </x:is>
      </x:c>
      <x:c r="K2206" s="11"/>
      <x:c r="L2206" s="12" t="inlineStr">
        <x:is>
          <x:t xml:space="preserve">Active</x:t>
        </x:is>
      </x:c>
      <x:c r="M2206" s="13"/>
    </x:row>
    <x:row r="2207" hidden="0">
      <x:c r="A2207" s="1" t="inlineStr">
        <x:is>
          <x:t xml:space="preserve">b8764aa0-bff8-e811-a963-000d3a37870e</x:t>
        </x:is>
      </x:c>
      <x:c r="B2207" s="2" t="inlineStr">
        <x:is>
          <x:t xml:space="preserve">qN6e04P1IocRFmP9zEaqSSLjSONk4swfClQn+Y0UZgkZlJKADZ6ahwOFpNd3/35edyvmHKs+HhgzP7ApLdGnyw==</x:t>
        </x:is>
      </x:c>
      <x:c r="C2207" s="3">
        <x:v>45768.3013773148</x:v>
      </x:c>
      <x:c r="D2207" s="4" t="inlineStr">
        <x:is>
          <x:t xml:space="preserve">Burgerfi</x:t>
        </x:is>
      </x:c>
      <x:c r="E2207" s="5" t="inlineStr">
        <x:is>
          <x:t xml:space="preserve">6. Prospect</x:t>
        </x:is>
      </x:c>
      <x:c r="F2207" s="6"/>
      <x:c r="G2207" s="7"/>
      <x:c r="H2207" s="8" t="inlineStr">
        <x:is>
          <x:t xml:space="preserve">No</x:t>
        </x:is>
      </x:c>
      <x:c r="I2207" s="9"/>
      <x:c r="J2207" s="10" t="inlineStr">
        <x:is>
          <x:t xml:space="preserve">Chris Laux</x:t>
        </x:is>
      </x:c>
      <x:c r="K2207" s="11" t="inlineStr">
        <x:is>
          <x:t xml:space="preserve">3. Between $50 and $100 Million</x:t>
        </x:is>
      </x:c>
      <x:c r="L2207" s="12" t="inlineStr">
        <x:is>
          <x:t xml:space="preserve">Inactive</x:t>
        </x:is>
      </x:c>
      <x:c r="M2207" s="13"/>
    </x:row>
    <x:row r="2208" hidden="0">
      <x:c r="A2208" s="1" t="inlineStr">
        <x:is>
          <x:t xml:space="preserve">5b329cac-317b-e911-a971-000d3a378dd3</x:t>
        </x:is>
      </x:c>
      <x:c r="B2208" s="2" t="inlineStr">
        <x:is>
          <x:t xml:space="preserve">rSqCDKsUCWfCKtXXF1bktg1km3zSAN6N/u8V4QZINzdK+rfuuey5zOo5QpTzQ3nIg0cUIVHMBqdYUPOuD0WOIg==</x:t>
        </x:is>
      </x:c>
      <x:c r="C2208" s="3">
        <x:v>45358.8754861111</x:v>
      </x:c>
      <x:c r="D2208" s="4" t="inlineStr">
        <x:is>
          <x:t xml:space="preserve">Burgess</x:t>
        </x:is>
      </x:c>
      <x:c r="E2208" s="5"/>
      <x:c r="F2208" s="6"/>
      <x:c r="G2208" s="7"/>
      <x:c r="H2208" s="8" t="inlineStr">
        <x:is>
          <x:t xml:space="preserve">No</x:t>
        </x:is>
      </x:c>
      <x:c r="I2208" s="9"/>
      <x:c r="J2208" s="10" t="inlineStr">
        <x:is>
          <x:t xml:space="preserve">Carolyn Blout</x:t>
        </x:is>
      </x:c>
      <x:c r="K2208" s="11"/>
      <x:c r="L2208" s="12" t="inlineStr">
        <x:is>
          <x:t xml:space="preserve">Inactive</x:t>
        </x:is>
      </x:c>
      <x:c r="M2208" s="13"/>
    </x:row>
    <x:row r="2209" hidden="0">
      <x:c r="A2209" s="1" t="inlineStr">
        <x:is>
          <x:t xml:space="preserve">4c332175-54d6-e911-a98b-000d3a378dd3</x:t>
        </x:is>
      </x:c>
      <x:c r="B2209" s="2" t="inlineStr">
        <x:is>
          <x:t xml:space="preserve">JLOEpExStOOkN0naZOw79wQxwMim/Na3HSK1RANei+V6wevnNyTJTth0nhAnLWdlwwnplE7/MNF5kBY6B8R07w==</x:t>
        </x:is>
      </x:c>
      <x:c r="C2209" s="3">
        <x:v>44603.8352083333</x:v>
      </x:c>
      <x:c r="D2209" s="4" t="inlineStr">
        <x:is>
          <x:t xml:space="preserve">Burgess</x:t>
        </x:is>
      </x:c>
      <x:c r="E2209" s="5"/>
      <x:c r="F2209" s="6"/>
      <x:c r="G2209" s="7"/>
      <x:c r="H2209" s="8" t="inlineStr">
        <x:is>
          <x:t xml:space="preserve">No</x:t>
        </x:is>
      </x:c>
      <x:c r="I2209" s="9"/>
      <x:c r="J2209" s="10" t="inlineStr">
        <x:is>
          <x:t xml:space="preserve">Carolyn Blout</x:t>
        </x:is>
      </x:c>
      <x:c r="K2209" s="11"/>
      <x:c r="L2209" s="12" t="inlineStr">
        <x:is>
          <x:t xml:space="preserve">Inactive</x:t>
        </x:is>
      </x:c>
      <x:c r="M2209" s="13"/>
    </x:row>
    <x:row r="2210" hidden="0">
      <x:c r="A2210" s="1" t="inlineStr">
        <x:is>
          <x:t xml:space="preserve">5fa8c206-e534-e711-8109-5065f38bd0f1</x:t>
        </x:is>
      </x:c>
      <x:c r="B2210" s="2" t="inlineStr">
        <x:is>
          <x:t xml:space="preserve">3ZnKmhKTmzs4+F7CfOGG54WequLhsRDtJey49zEMjeFy/MPxQs4TFK8XFCuJqSpMDANeJufarjRbU3A0Iqcdjw==</x:t>
        </x:is>
      </x:c>
      <x:c r="C2210" s="3">
        <x:v>45768.2295833333</x:v>
      </x:c>
      <x:c r="D2210" s="4" t="inlineStr">
        <x:is>
          <x:t xml:space="preserve">Burke Museum</x:t>
        </x:is>
      </x:c>
      <x:c r="E2210" s="5"/>
      <x:c r="F2210" s="6"/>
      <x:c r="G2210" s="7"/>
      <x:c r="H2210" s="8" t="inlineStr">
        <x:is>
          <x:t xml:space="preserve">No</x:t>
        </x:is>
      </x:c>
      <x:c r="I2210" s="9"/>
      <x:c r="J2210" s="10" t="inlineStr">
        <x:is>
          <x:t xml:space="preserve">Ross Chapman</x:t>
        </x:is>
      </x:c>
      <x:c r="K2210" s="11"/>
      <x:c r="L2210" s="12" t="inlineStr">
        <x:is>
          <x:t xml:space="preserve">Active</x:t>
        </x:is>
      </x:c>
      <x:c r="M2210" s="13"/>
    </x:row>
    <x:row r="2211" hidden="0">
      <x:c r="A2211" s="1" t="inlineStr">
        <x:is>
          <x:t xml:space="preserve">c3bc319e-3dde-e911-a982-000d3a37870e</x:t>
        </x:is>
      </x:c>
      <x:c r="B2211" s="2" t="inlineStr">
        <x:is>
          <x:t xml:space="preserve">ZsxvY4hygLu3BPXMsiaM1hG5S2OpGZK7sDhKheSswJWozGw8N6W1UHa6XrtPfQ5lK7eLCw9HeftStKzSw4egyQ==</x:t>
        </x:is>
      </x:c>
      <x:c r="C2211" s="3">
        <x:v>44603.8954166667</x:v>
      </x:c>
      <x:c r="D2211" s="4" t="inlineStr">
        <x:is>
          <x:t xml:space="preserve">Burkhart Dental</x:t>
        </x:is>
      </x:c>
      <x:c r="E2211" s="5"/>
      <x:c r="F2211" s="6"/>
      <x:c r="G2211" s="7"/>
      <x:c r="H2211" s="8" t="inlineStr">
        <x:is>
          <x:t xml:space="preserve">No</x:t>
        </x:is>
      </x:c>
      <x:c r="I2211" s="9"/>
      <x:c r="J2211" s="10" t="inlineStr">
        <x:is>
          <x:t xml:space="preserve">Gabrielle Phillips</x:t>
        </x:is>
      </x:c>
      <x:c r="K2211" s="11"/>
      <x:c r="L2211" s="12" t="inlineStr">
        <x:is>
          <x:t xml:space="preserve">Inactive</x:t>
        </x:is>
      </x:c>
      <x:c r="M2211" s="13"/>
    </x:row>
    <x:row r="2212" hidden="0">
      <x:c r="A2212" s="1" t="inlineStr">
        <x:is>
          <x:t xml:space="preserve">540da748-573d-e111-8ca0-1cc1dee8daa5</x:t>
        </x:is>
      </x:c>
      <x:c r="B2212" s="2" t="inlineStr">
        <x:is>
          <x:t xml:space="preserve">bWvvbznBNv473JfYt/STYEB/s40ZaAp61gj2q/yRMAoz90Yg6mMZ+cX0k7zsgsZOTCUxrn4M2ynFrnwj89HvIg==</x:t>
        </x:is>
      </x:c>
      <x:c r="C2212" s="3">
        <x:v>45768.219837963</x:v>
      </x:c>
      <x:c r="D2212" s="4" t="inlineStr">
        <x:is>
          <x:t xml:space="preserve">Burkhart Dental</x:t>
        </x:is>
      </x:c>
      <x:c r="E2212" s="5" t="inlineStr">
        <x:is>
          <x:t xml:space="preserve">7. Opportunistic Account</x:t>
        </x:is>
      </x:c>
      <x:c r="F2212" s="6"/>
      <x:c r="G2212" s="7" t="n">
        <x:v>341</x:v>
      </x:c>
      <x:c r="H2212" s="8" t="inlineStr">
        <x:is>
          <x:t xml:space="preserve">Yes</x:t>
        </x:is>
      </x:c>
      <x:c r="I2212" s="9"/>
      <x:c r="J2212" s="10" t="inlineStr">
        <x:is>
          <x:t xml:space="preserve">Alyssa Gordon</x:t>
        </x:is>
      </x:c>
      <x:c r="K2212" s="11" t="inlineStr">
        <x:is>
          <x:t xml:space="preserve">4. Between $100 and $500 Million</x:t>
        </x:is>
      </x:c>
      <x:c r="L2212" s="12" t="inlineStr">
        <x:is>
          <x:t xml:space="preserve">Inactive</x:t>
        </x:is>
      </x:c>
      <x:c r="M2212" s="13" t="inlineStr">
        <x:is>
          <x:t xml:space="preserve">Healthcare</x:t>
        </x:is>
      </x:c>
    </x:row>
    <x:row r="2213" hidden="0">
      <x:c r="A2213" s="1" t="inlineStr">
        <x:is>
          <x:t xml:space="preserve">f6f55019-a21c-e411-a754-9cb65495440c</x:t>
        </x:is>
      </x:c>
      <x:c r="B2213" s="2" t="inlineStr">
        <x:is>
          <x:t xml:space="preserve">vO49WZT6lzft09A/xIpBpaYCNz4GOhJk/XG6rtyv/TpmQhQTeFPNbFrSQ4c9wHdPUx+Lh+03i4McFO6ydD3vSQ==</x:t>
        </x:is>
      </x:c>
      <x:c r="C2213" s="3">
        <x:v>41856.5501736111</x:v>
      </x:c>
      <x:c r="D2213" s="4" t="inlineStr">
        <x:is>
          <x:t xml:space="preserve">burkhart dental supply co</x:t>
        </x:is>
      </x:c>
      <x:c r="E2213" s="5" t="inlineStr">
        <x:is>
          <x:t xml:space="preserve">6. Prospect</x:t>
        </x:is>
      </x:c>
      <x:c r="F2213" s="6"/>
      <x:c r="G2213" s="7"/>
      <x:c r="H2213" s="8" t="inlineStr">
        <x:is>
          <x:t xml:space="preserve">Yes</x:t>
        </x:is>
      </x:c>
      <x:c r="I2213" s="9"/>
      <x:c r="J2213" s="10" t="inlineStr">
        <x:is>
          <x:t xml:space="preserve">Drew Michaels</x:t>
        </x:is>
      </x:c>
      <x:c r="K2213" s="11"/>
      <x:c r="L2213" s="12" t="inlineStr">
        <x:is>
          <x:t xml:space="preserve">Active</x:t>
        </x:is>
      </x:c>
      <x:c r="M2213" s="13"/>
    </x:row>
    <x:row r="2214" hidden="0">
      <x:c r="A2214" s="1" t="inlineStr">
        <x:is>
          <x:t xml:space="preserve">c8cd7f81-28a4-e911-a974-000d3a378ca2</x:t>
        </x:is>
      </x:c>
      <x:c r="B2214" s="2" t="inlineStr">
        <x:is>
          <x:t xml:space="preserve">SB6QPVjLtTY1p5PH0Bv6c3vAatIfkx8DJFSHWPKve0qvbRg8ctTKn/B40LfsoDvQcW8z48hz0NlNb7dO3LfRPA==</x:t>
        </x:is>
      </x:c>
      <x:c r="C2214" s="3">
        <x:v>45768.3128935185</x:v>
      </x:c>
      <x:c r="D2214" s="4" t="inlineStr">
        <x:is>
          <x:t xml:space="preserve">Burlington Electric Department</x:t>
        </x:is>
      </x:c>
      <x:c r="E2214" s="5" t="inlineStr">
        <x:is>
          <x:t xml:space="preserve">17. Unmanaged</x:t>
        </x:is>
      </x:c>
      <x:c r="F2214" s="6" t="inlineStr">
        <x:is>
          <x:t xml:space="preserve">SMB 1M-99M</x:t>
        </x:is>
      </x:c>
      <x:c r="G2214" s="7" t="n">
        <x:v>66</x:v>
      </x:c>
      <x:c r="H2214" s="8" t="inlineStr">
        <x:is>
          <x:t xml:space="preserve">No</x:t>
        </x:is>
      </x:c>
      <x:c r="I2214" s="9" t="inlineStr">
        <x:is>
          <x:t xml:space="preserve">Paula Wetzel</x:t>
        </x:is>
      </x:c>
      <x:c r="J2214" s="10" t="inlineStr">
        <x:is>
          <x:t xml:space="preserve">sales LA</x:t>
        </x:is>
      </x:c>
      <x:c r="K2214" s="11" t="inlineStr">
        <x:is>
          <x:t xml:space="preserve">3. Between $50 and $100 Million</x:t>
        </x:is>
      </x:c>
      <x:c r="L2214" s="12" t="inlineStr">
        <x:is>
          <x:t xml:space="preserve">Active</x:t>
        </x:is>
      </x:c>
      <x:c r="M2214" s="13" t="inlineStr">
        <x:is>
          <x:t xml:space="preserve">Organizations</x:t>
        </x:is>
      </x:c>
    </x:row>
    <x:row r="2215" hidden="0">
      <x:c r="A2215" s="1" t="inlineStr">
        <x:is>
          <x:t xml:space="preserve">fe46a201-bfee-e011-8d4e-1cc1dee8da9a</x:t>
        </x:is>
      </x:c>
      <x:c r="B2215" s="2" t="inlineStr">
        <x:is>
          <x:t xml:space="preserve">/3JES58Uz2Y8Ezgi/4vqiyP2dxbhnpcWxt+W6eY5ONnYEZ8RQweccibPA46TrffwtR+y7/KOzCTenbNc9oa7AA==</x:t>
        </x:is>
      </x:c>
      <x:c r="C2215" s="3">
        <x:v>40822.2003240741</x:v>
      </x:c>
      <x:c r="D2215" s="4" t="inlineStr">
        <x:is>
          <x:t xml:space="preserve">Burnham Institute for Medical Research</x:t>
        </x:is>
      </x:c>
      <x:c r="E2215" s="5" t="inlineStr">
        <x:is>
          <x:t xml:space="preserve">5. Strategic Prospect</x:t>
        </x:is>
      </x:c>
      <x:c r="F2215" s="6"/>
      <x:c r="G2215" s="7"/>
      <x:c r="H2215" s="8"/>
      <x:c r="I2215" s="9"/>
      <x:c r="J2215" s="10" t="inlineStr">
        <x:is>
          <x:t xml:space="preserve">Michael Brown</x:t>
        </x:is>
      </x:c>
      <x:c r="K2215" s="11"/>
      <x:c r="L2215" s="12" t="inlineStr">
        <x:is>
          <x:t xml:space="preserve">Inactive</x:t>
        </x:is>
      </x:c>
      <x:c r="M2215" s="13"/>
    </x:row>
    <x:row r="2216" hidden="0">
      <x:c r="A2216" s="1" t="inlineStr">
        <x:is>
          <x:t xml:space="preserve">fd57dc70-b1ec-e011-8d4e-1cc1dee8da9a</x:t>
        </x:is>
      </x:c>
      <x:c r="B2216" s="2" t="inlineStr">
        <x:is>
          <x:t xml:space="preserve">zCN+khk57Yn6YkKzEK6Mm9dTyagBRGNnUcj+/rNLENrc2J8hj5qOmPmcGuHiO9CTno7pcXd0BtzvKnaUAFMi4Q==</x:t>
        </x:is>
      </x:c>
      <x:c r="C2216" s="3">
        <x:v>40818.1989930556</x:v>
      </x:c>
      <x:c r="D2216" s="4" t="inlineStr">
        <x:is>
          <x:t xml:space="preserve">Burnham Institute of Medical Research</x:t>
        </x:is>
      </x:c>
      <x:c r="E2216" s="5" t="inlineStr">
        <x:is>
          <x:t xml:space="preserve">5. Strategic Prospect</x:t>
        </x:is>
      </x:c>
      <x:c r="F2216" s="6"/>
      <x:c r="G2216" s="7"/>
      <x:c r="H2216" s="8"/>
      <x:c r="I2216" s="9"/>
      <x:c r="J2216" s="10" t="inlineStr">
        <x:is>
          <x:t xml:space="preserve">Michael Brown</x:t>
        </x:is>
      </x:c>
      <x:c r="K2216" s="11"/>
      <x:c r="L2216" s="12" t="inlineStr">
        <x:is>
          <x:t xml:space="preserve">Active</x:t>
        </x:is>
      </x:c>
      <x:c r="M2216" s="13"/>
    </x:row>
    <x:row r="2217" hidden="0">
      <x:c r="A2217" s="1" t="inlineStr">
        <x:is>
          <x:t xml:space="preserve">6f782659-8def-e011-8d4e-1cc1dee8da9a</x:t>
        </x:is>
      </x:c>
      <x:c r="B2217" s="2" t="inlineStr">
        <x:is>
          <x:t xml:space="preserve">cenEJrp85RzvhDpMPBarLcwkD8OefUnnPveqGA8gZ+EmJrl+CZ7LJk2S2OSzCd+7Ylf1ZPg+s2xAvjELMOR9NA==</x:t>
        </x:is>
      </x:c>
      <x:c r="C2217" s="3">
        <x:v>45358.8777893518</x:v>
      </x:c>
      <x:c r="D2217" s="4" t="inlineStr">
        <x:is>
          <x:t xml:space="preserve">Burson-Marsteller</x:t>
        </x:is>
      </x:c>
      <x:c r="E2217" s="5" t="inlineStr">
        <x:is>
          <x:t xml:space="preserve">5. Strategic Prospect</x:t>
        </x:is>
      </x:c>
      <x:c r="F2217" s="6"/>
      <x:c r="G2217" s="7"/>
      <x:c r="H2217" s="8"/>
      <x:c r="I2217" s="9"/>
      <x:c r="J2217" s="10" t="inlineStr">
        <x:is>
          <x:t xml:space="preserve">Sarah Greenberg</x:t>
        </x:is>
      </x:c>
      <x:c r="K2217" s="11"/>
      <x:c r="L2217" s="12" t="inlineStr">
        <x:is>
          <x:t xml:space="preserve">Active</x:t>
        </x:is>
      </x:c>
      <x:c r="M2217" s="13"/>
    </x:row>
    <x:row r="2218" hidden="0">
      <x:c r="A2218" s="1" t="inlineStr">
        <x:is>
          <x:t xml:space="preserve">90c1c30a-2d64-f011-bec3-000d3a5caf22</x:t>
        </x:is>
      </x:c>
      <x:c r="B2218" s="2" t="inlineStr">
        <x:is>
          <x:t xml:space="preserve">QMHBKzGpnOLhTWBtyv+wzGqd9iNZ2/+0AtvnweLo503MzTD8VtLrP0NERbWFAlx7oX/F69E4BB2goJqoOah/Lg==</x:t>
        </x:is>
      </x:c>
      <x:c r="C2218" s="3">
        <x:v>45862.8899652778</x:v>
      </x:c>
      <x:c r="D2218" s="4" t="inlineStr">
        <x:is>
          <x:t xml:space="preserve">Burt Process Equipment</x:t>
        </x:is>
      </x:c>
      <x:c r="E2218" s="5" t="inlineStr">
        <x:is>
          <x:t xml:space="preserve">6. Prospect</x:t>
        </x:is>
      </x:c>
      <x:c r="F2218" s="6" t="inlineStr">
        <x:is>
          <x:t xml:space="preserve">SMB 1M-99M</x:t>
        </x:is>
      </x:c>
      <x:c r="G2218" s="7" t="n">
        <x:v>150</x:v>
      </x:c>
      <x:c r="H2218" s="8" t="inlineStr">
        <x:is>
          <x:t xml:space="preserve">Yes</x:t>
        </x:is>
      </x:c>
      <x:c r="I2218" s="9"/>
      <x:c r="J2218" s="10" t="inlineStr">
        <x:is>
          <x:t xml:space="preserve">Lauren Short</x:t>
        </x:is>
      </x:c>
      <x:c r="K2218" s="11"/>
      <x:c r="L2218" s="12" t="inlineStr">
        <x:is>
          <x:t xml:space="preserve">Active</x:t>
        </x:is>
      </x:c>
      <x:c r="M2218" s="13" t="inlineStr">
        <x:is>
          <x:t xml:space="preserve">Manufacturing</x:t>
        </x:is>
      </x:c>
    </x:row>
    <x:row r="2219" hidden="0">
      <x:c r="A2219" s="1" t="inlineStr">
        <x:is>
          <x:t xml:space="preserve">907d2d0b-101d-ea11-a811-000d3a3682ac</x:t>
        </x:is>
      </x:c>
      <x:c r="B2219" s="2" t="inlineStr">
        <x:is>
          <x:t xml:space="preserve">qbLbpn6EICdZlVzOA6QRetTobM2OjSGaM43MMAJ7Kki4MNA1U0XoG/keYsKkTwrk9yfbqkqwKR9pFiwpnETGeg==</x:t>
        </x:is>
      </x:c>
      <x:c r="C2219" s="3">
        <x:v>44603.8373263889</x:v>
      </x:c>
      <x:c r="D2219" s="4" t="inlineStr">
        <x:is>
          <x:t xml:space="preserve">Burton</x:t>
        </x:is>
      </x:c>
      <x:c r="E2219" s="5" t="inlineStr">
        <x:is>
          <x:t xml:space="preserve">6. Prospect</x:t>
        </x:is>
      </x:c>
      <x:c r="F2219" s="6"/>
      <x:c r="G2219" s="7"/>
      <x:c r="H2219" s="8" t="inlineStr">
        <x:is>
          <x:t xml:space="preserve">No</x:t>
        </x:is>
      </x:c>
      <x:c r="I2219" s="9"/>
      <x:c r="J2219" s="10" t="inlineStr">
        <x:is>
          <x:t xml:space="preserve">Chris Laux</x:t>
        </x:is>
      </x:c>
      <x:c r="K2219" s="11" t="inlineStr">
        <x:is>
          <x:t xml:space="preserve">4. Between $100 and $500 Million</x:t>
        </x:is>
      </x:c>
      <x:c r="L2219" s="12" t="inlineStr">
        <x:is>
          <x:t xml:space="preserve">Inactive</x:t>
        </x:is>
      </x:c>
      <x:c r="M2219" s="13"/>
    </x:row>
    <x:row r="2220" hidden="0">
      <x:c r="A2220" s="1" t="inlineStr">
        <x:is>
          <x:t xml:space="preserve">6a18d6e0-0f1d-ea11-a811-000d3a3682ac</x:t>
        </x:is>
      </x:c>
      <x:c r="B2220" s="2" t="inlineStr">
        <x:is>
          <x:t xml:space="preserve">vCosY7/WfK+eh/wr7h91ZirQ4h09o13tU3zlTxwJIFtFpBorr7JvJz9QorLnQd2I2U/acF9Fqj7/nDIEiWJa0g==</x:t>
        </x:is>
      </x:c>
      <x:c r="C2220" s="3">
        <x:v>44603.8373263889</x:v>
      </x:c>
      <x:c r="D2220" s="4" t="inlineStr">
        <x:is>
          <x:t xml:space="preserve">Burton Snowboards</x:t>
        </x:is>
      </x:c>
      <x:c r="E2220" s="5" t="inlineStr">
        <x:is>
          <x:t xml:space="preserve">6. Prospect</x:t>
        </x:is>
      </x:c>
      <x:c r="F2220" s="6"/>
      <x:c r="G2220" s="7"/>
      <x:c r="H2220" s="8" t="inlineStr">
        <x:is>
          <x:t xml:space="preserve">No</x:t>
        </x:is>
      </x:c>
      <x:c r="I2220" s="9"/>
      <x:c r="J2220" s="10" t="inlineStr">
        <x:is>
          <x:t xml:space="preserve">Chris Laux</x:t>
        </x:is>
      </x:c>
      <x:c r="K2220" s="11" t="inlineStr">
        <x:is>
          <x:t xml:space="preserve">4. Between $100 and $500 Million</x:t>
        </x:is>
      </x:c>
      <x:c r="L2220" s="12" t="inlineStr">
        <x:is>
          <x:t xml:space="preserve">Inactive</x:t>
        </x:is>
      </x:c>
      <x:c r="M2220" s="13"/>
    </x:row>
    <x:row r="2221" hidden="0">
      <x:c r="A2221" s="1" t="inlineStr">
        <x:is>
          <x:t xml:space="preserve">43c4e3fe-0f1d-ea11-a811-000d3a3682ac</x:t>
        </x:is>
      </x:c>
      <x:c r="B2221" s="2" t="inlineStr">
        <x:is>
          <x:t xml:space="preserve">ojMRxOr/gZ19k7S50Kinw8HCUILtGaxOx22294yq0z/WDaART29TEAUjME1a8hEL+VTNSNnZDFk8AlTi32ZKTw==</x:t>
        </x:is>
      </x:c>
      <x:c r="C2221" s="3">
        <x:v>44603.8373263889</x:v>
      </x:c>
      <x:c r="D2221" s="4" t="inlineStr">
        <x:is>
          <x:t xml:space="preserve">Burton Snowboards</x:t>
        </x:is>
      </x:c>
      <x:c r="E2221" s="5" t="inlineStr">
        <x:is>
          <x:t xml:space="preserve">6. Prospect</x:t>
        </x:is>
      </x:c>
      <x:c r="F2221" s="6"/>
      <x:c r="G2221" s="7"/>
      <x:c r="H2221" s="8" t="inlineStr">
        <x:is>
          <x:t xml:space="preserve">No</x:t>
        </x:is>
      </x:c>
      <x:c r="I2221" s="9"/>
      <x:c r="J2221" s="10" t="inlineStr">
        <x:is>
          <x:t xml:space="preserve">Chris Laux</x:t>
        </x:is>
      </x:c>
      <x:c r="K2221" s="11" t="inlineStr">
        <x:is>
          <x:t xml:space="preserve">4. Between $100 and $500 Million</x:t>
        </x:is>
      </x:c>
      <x:c r="L2221" s="12" t="inlineStr">
        <x:is>
          <x:t xml:space="preserve">Inactive</x:t>
        </x:is>
      </x:c>
      <x:c r="M2221" s="13"/>
    </x:row>
    <x:row r="2222" hidden="0">
      <x:c r="A2222" s="1" t="inlineStr">
        <x:is>
          <x:t xml:space="preserve">b6ec7100-8a00-f111-8406-000d3a370748</x:t>
        </x:is>
      </x:c>
      <x:c r="B2222" s="2" t="inlineStr">
        <x:is>
          <x:t xml:space="preserve">JmIMME3YH0vPdIDLmMqMNw/JVx0OZObQ83dl5C4+wz5VP7OMO8VOBJ6oWsnoVuabG/EBf+K7h77rZOIiG1nDPA==</x:t>
        </x:is>
      </x:c>
      <x:c r="C2222" s="3">
        <x:v>46055.9570023148</x:v>
      </x:c>
      <x:c r="D2222" s="4" t="inlineStr">
        <x:is>
          <x:t xml:space="preserve">Burwell Enterprises</x:t>
        </x:is>
      </x:c>
      <x:c r="E2222" s="5" t="inlineStr">
        <x:is>
          <x:t xml:space="preserve">3. Accounts</x:t>
        </x:is>
      </x:c>
      <x:c r="F2222" s="6" t="inlineStr">
        <x:is>
          <x:t xml:space="preserve">SMB 1M-99M</x:t>
        </x:is>
      </x:c>
      <x:c r="G2222" s="7" t="n">
        <x:v>50</x:v>
      </x:c>
      <x:c r="H2222" s="8" t="inlineStr">
        <x:is>
          <x:t xml:space="preserve">No</x:t>
        </x:is>
      </x:c>
      <x:c r="I2222" s="9" t="inlineStr">
        <x:is>
          <x:t xml:space="preserve">Madison Chapman</x:t>
        </x:is>
      </x:c>
      <x:c r="J2222" s="10" t="inlineStr">
        <x:is>
          <x:t xml:space="preserve">Madison Chapman</x:t>
        </x:is>
      </x:c>
      <x:c r="K2222" s="11"/>
      <x:c r="L2222" s="12" t="inlineStr">
        <x:is>
          <x:t xml:space="preserve">Active</x:t>
        </x:is>
      </x:c>
      <x:c r="M2222" s="13" t="inlineStr">
        <x:is>
          <x:t xml:space="preserve">Construction</x:t>
        </x:is>
      </x:c>
    </x:row>
    <x:row r="2223" hidden="0">
      <x:c r="A2223" s="1" t="inlineStr">
        <x:is>
          <x:t xml:space="preserve">e7f6ec7e-c3de-ef11-a730-6045bd09da9c</x:t>
        </x:is>
      </x:c>
      <x:c r="B2223" s="2" t="inlineStr">
        <x:is>
          <x:t xml:space="preserve">t/14bvWreYGlV8KqEoZVhbZCSPZVJD2CK1fQ1AumfAK5ZDvZUJIjKe9HET1yOcHMuvMsV+Ta3tVAu+6PFr4oJg==</x:t>
        </x:is>
      </x:c>
      <x:c r="C2223" s="3">
        <x:v>46000.9414236111</x:v>
      </x:c>
      <x:c r="D2223" s="4" t="inlineStr">
        <x:is>
          <x:t xml:space="preserve">Burwell Material Handling</x:t>
        </x:is>
      </x:c>
      <x:c r="E2223" s="5" t="inlineStr">
        <x:is>
          <x:t xml:space="preserve">3. Accounts</x:t>
        </x:is>
      </x:c>
      <x:c r="F2223" s="6" t="inlineStr">
        <x:is>
          <x:t xml:space="preserve">SMB 1M-99M</x:t>
        </x:is>
      </x:c>
      <x:c r="G2223" s="7" t="n">
        <x:v>16</x:v>
      </x:c>
      <x:c r="H2223" s="8" t="inlineStr">
        <x:is>
          <x:t xml:space="preserve">No</x:t>
        </x:is>
      </x:c>
      <x:c r="I2223" s="9" t="inlineStr">
        <x:is>
          <x:t xml:space="preserve">Madison Chapman</x:t>
        </x:is>
      </x:c>
      <x:c r="J2223" s="10" t="inlineStr">
        <x:is>
          <x:t xml:space="preserve">Anthony Maytone</x:t>
        </x:is>
      </x:c>
      <x:c r="K2223" s="11" t="inlineStr">
        <x:is>
          <x:t xml:space="preserve">1. Under $20 Million</x:t>
        </x:is>
      </x:c>
      <x:c r="L2223" s="12" t="inlineStr">
        <x:is>
          <x:t xml:space="preserve">Active</x:t>
        </x:is>
      </x:c>
      <x:c r="M2223" s="13" t="inlineStr">
        <x:is>
          <x:t xml:space="preserve">Manufacturing</x:t>
        </x:is>
      </x:c>
    </x:row>
    <x:row r="2224" hidden="0">
      <x:c r="A2224" s="1" t="inlineStr">
        <x:is>
          <x:t xml:space="preserve">591ee5f4-6707-ec11-94ef-000d3a3270d7</x:t>
        </x:is>
      </x:c>
      <x:c r="B2224" s="2" t="inlineStr">
        <x:is>
          <x:t xml:space="preserve">IoJf5bafJD4GoptCtw1G2qQKQ9Sy4Nv9lgt+mtcw480Xq77O2LewukIB3dCBjGeQ6bfaf2lZ3Sa4QuQzoXShfQ==</x:t>
        </x:is>
      </x:c>
      <x:c r="C2224" s="3">
        <x:v>44435.7866782407</x:v>
      </x:c>
      <x:c r="D2224" s="4" t="inlineStr">
        <x:is>
          <x:t xml:space="preserve">Burwood</x:t>
        </x:is>
      </x:c>
      <x:c r="E2224" s="5"/>
      <x:c r="F2224" s="6"/>
      <x:c r="G2224" s="7"/>
      <x:c r="H2224" s="8" t="inlineStr">
        <x:is>
          <x:t xml:space="preserve">No</x:t>
        </x:is>
      </x:c>
      <x:c r="I2224" s="9"/>
      <x:c r="J2224" s="10" t="inlineStr">
        <x:is>
          <x:t xml:space="preserve">Kaeli Halstrom</x:t>
        </x:is>
      </x:c>
      <x:c r="K2224" s="11"/>
      <x:c r="L2224" s="12" t="inlineStr">
        <x:is>
          <x:t xml:space="preserve">Active</x:t>
        </x:is>
      </x:c>
      <x:c r="M2224" s="13"/>
    </x:row>
    <x:row r="2225" hidden="0">
      <x:c r="A2225" s="1" t="inlineStr">
        <x:is>
          <x:t xml:space="preserve">c5b1b2d5-f92d-ec11-b6e5-000d3a58e5a8</x:t>
        </x:is>
      </x:c>
      <x:c r="B2225" s="2" t="inlineStr">
        <x:is>
          <x:t xml:space="preserve">QJx1XjaHvRoS1VOj/UljmfCHxxd5R9UGvtLzxAHotHouJv7lcbUppz4u728pjXPkFMqtpwrA5No5l9UnHbjJ4w==</x:t>
        </x:is>
      </x:c>
      <x:c r="C2225" s="3">
        <x:v>44484.8700115741</x:v>
      </x:c>
      <x:c r="D2225" s="4" t="inlineStr">
        <x:is>
          <x:t xml:space="preserve">Busey Bank</x:t>
        </x:is>
      </x:c>
      <x:c r="E2225" s="5"/>
      <x:c r="F2225" s="6"/>
      <x:c r="G2225" s="7"/>
      <x:c r="H2225" s="8" t="inlineStr">
        <x:is>
          <x:t xml:space="preserve">No</x:t>
        </x:is>
      </x:c>
      <x:c r="I2225" s="9"/>
      <x:c r="J2225" s="10" t="inlineStr">
        <x:is>
          <x:t xml:space="preserve">Moriah Miller</x:t>
        </x:is>
      </x:c>
      <x:c r="K2225" s="11"/>
      <x:c r="L2225" s="12" t="inlineStr">
        <x:is>
          <x:t xml:space="preserve">Active</x:t>
        </x:is>
      </x:c>
      <x:c r="M2225" s="13"/>
    </x:row>
    <x:row r="2226" hidden="0">
      <x:c r="A2226" s="1" t="inlineStr">
        <x:is>
          <x:t xml:space="preserve">d24f1fda-06d5-e111-8ccc-78e3b5114607</x:t>
        </x:is>
      </x:c>
      <x:c r="B2226" s="2" t="inlineStr">
        <x:is>
          <x:t xml:space="preserve">VS9S+E3trjg/9mM5tsUYxhyqNcL0SkXOtIuKaosrfZI/CJCGGXRdKDfpPa0L6Ae36y48Ah0vkflbItCySr8SVQ==</x:t>
        </x:is>
      </x:c>
      <x:c r="C2226" s="3">
        <x:v>45358.8906597222</x:v>
      </x:c>
      <x:c r="D2226" s="4" t="inlineStr">
        <x:is>
          <x:t xml:space="preserve">Bush Brothers and Company</x:t>
        </x:is>
      </x:c>
      <x:c r="E2226" s="5" t="inlineStr">
        <x:is>
          <x:t xml:space="preserve">5. Strategic Prospect</x:t>
        </x:is>
      </x:c>
      <x:c r="F2226" s="6" t="inlineStr">
        <x:is>
          <x:t xml:space="preserve">Major 500M-999M</x:t>
        </x:is>
      </x:c>
      <x:c r="G2226" s="7" t="n">
        <x:v>348</x:v>
      </x:c>
      <x:c r="H2226" s="8" t="inlineStr">
        <x:is>
          <x:t xml:space="preserve">Yes</x:t>
        </x:is>
      </x:c>
      <x:c r="I2226" s="9" t="inlineStr">
        <x:is>
          <x:t xml:space="preserve">Ross Chapman</x:t>
        </x:is>
      </x:c>
      <x:c r="J2226" s="10" t="inlineStr">
        <x:is>
          <x:t xml:space="preserve">Ross Chapman</x:t>
        </x:is>
      </x:c>
      <x:c r="K2226" s="11" t="inlineStr">
        <x:is>
          <x:t xml:space="preserve">4. Between $100 and $500 Million</x:t>
        </x:is>
      </x:c>
      <x:c r="L2226" s="12" t="inlineStr">
        <x:is>
          <x:t xml:space="preserve">Active</x:t>
        </x:is>
      </x:c>
      <x:c r="M2226" s="13" t="inlineStr">
        <x:is>
          <x:t xml:space="preserve">Agriculture</x:t>
        </x:is>
      </x:c>
    </x:row>
    <x:row r="2227" hidden="0">
      <x:c r="A2227" s="1" t="inlineStr">
        <x:is>
          <x:t xml:space="preserve">71782659-8def-e011-8d4e-1cc1dee8da9a</x:t>
        </x:is>
      </x:c>
      <x:c r="B2227" s="2" t="inlineStr">
        <x:is>
          <x:t xml:space="preserve">Hayg2lDd9+LzDHls9v6O1zKmcZW544lGyEWR2kZyZBK/hnxOhPvxr+BzcqyEF8jjjLgHXEN11AiDQmaZh5GtIA==</x:t>
        </x:is>
      </x:c>
      <x:c r="C2227" s="3">
        <x:v>40821.8372916667</x:v>
      </x:c>
      <x:c r="D2227" s="4" t="inlineStr">
        <x:is>
          <x:t xml:space="preserve">Bush Industries, Inc</x:t>
        </x:is>
      </x:c>
      <x:c r="E2227" s="5" t="inlineStr">
        <x:is>
          <x:t xml:space="preserve">5. Strategic Prospect</x:t>
        </x:is>
      </x:c>
      <x:c r="F2227" s="6"/>
      <x:c r="G2227" s="7"/>
      <x:c r="H2227" s="8"/>
      <x:c r="I2227" s="9"/>
      <x:c r="J2227" s="10" t="inlineStr">
        <x:is>
          <x:t xml:space="preserve">Sarah Greenberg</x:t>
        </x:is>
      </x:c>
      <x:c r="K2227" s="11"/>
      <x:c r="L2227" s="12" t="inlineStr">
        <x:is>
          <x:t xml:space="preserve">Active</x:t>
        </x:is>
      </x:c>
      <x:c r="M2227" s="13"/>
    </x:row>
    <x:row r="2228" hidden="0">
      <x:c r="A2228" s="1" t="inlineStr">
        <x:is>
          <x:t xml:space="preserve">58d67dd0-6e3c-e311-ad79-78e3b511a6bb</x:t>
        </x:is>
      </x:c>
      <x:c r="B2228" s="2" t="inlineStr">
        <x:is>
          <x:t xml:space="preserve">uhsnzsnNYYAZGdhvQGMR6/uVIrOjY+dqHDusJjt5WCZBmieMyonmoV6RJzMOb1p/KF5U5F3m0z2QTO0wjhAmYw==</x:t>
        </x:is>
      </x:c>
      <x:c r="C2228" s="3">
        <x:v>41571.2368518518</x:v>
      </x:c>
      <x:c r="D2228" s="4" t="inlineStr">
        <x:is>
          <x:t xml:space="preserve">Bush School</x:t>
        </x:is>
      </x:c>
      <x:c r="E2228" s="5" t="inlineStr">
        <x:is>
          <x:t xml:space="preserve">6. Prospect</x:t>
        </x:is>
      </x:c>
      <x:c r="F2228" s="6"/>
      <x:c r="G2228" s="7"/>
      <x:c r="H2228" s="8" t="inlineStr">
        <x:is>
          <x:t xml:space="preserve">No</x:t>
        </x:is>
      </x:c>
      <x:c r="I2228" s="9"/>
      <x:c r="J2228" s="10" t="inlineStr">
        <x:is>
          <x:t xml:space="preserve">Jann Skotdal</x:t>
        </x:is>
      </x:c>
      <x:c r="K2228" s="11" t="inlineStr">
        <x:is>
          <x:t xml:space="preserve">1. Under $20 Million</x:t>
        </x:is>
      </x:c>
      <x:c r="L2228" s="12" t="inlineStr">
        <x:is>
          <x:t xml:space="preserve">Active</x:t>
        </x:is>
      </x:c>
      <x:c r="M2228" s="13" t="inlineStr">
        <x:is>
          <x:t xml:space="preserve">Organizations</x:t>
        </x:is>
      </x:c>
    </x:row>
    <x:row r="2229" hidden="0">
      <x:c r="A2229" s="1" t="inlineStr">
        <x:is>
          <x:t xml:space="preserve">88a3cd4a-f8af-e111-ad32-1cc1dee8daa5</x:t>
        </x:is>
      </x:c>
      <x:c r="B2229" s="2" t="inlineStr">
        <x:is>
          <x:t xml:space="preserve">Q/eW9bDXZnRV0Z0hQPueqBkLsefClq3QHX50hMs7konjRC+QHbX03HDeuGqA9ZPgy9VBFujKQMCTteWaUe3RnQ==</x:t>
        </x:is>
      </x:c>
      <x:c r="C2229" s="3">
        <x:v>45358.8799305556</x:v>
      </x:c>
      <x:c r="D2229" s="4" t="inlineStr">
        <x:is>
          <x:t xml:space="preserve">Business Careers</x:t>
        </x:is>
      </x:c>
      <x:c r="E2229" s="5" t="inlineStr">
        <x:is>
          <x:t xml:space="preserve">9. Qualified Out</x:t>
        </x:is>
      </x:c>
      <x:c r="F2229" s="6"/>
      <x:c r="G2229" s="7"/>
      <x:c r="H2229" s="8" t="inlineStr">
        <x:is>
          <x:t xml:space="preserve">No</x:t>
        </x:is>
      </x:c>
      <x:c r="I2229" s="9"/>
      <x:c r="J2229" s="10" t="inlineStr">
        <x:is>
          <x:t xml:space="preserve">Samuel Prince</x:t>
        </x:is>
      </x:c>
      <x:c r="K2229" s="11" t="inlineStr">
        <x:is>
          <x:t xml:space="preserve">5. Between $500M and $1B</x:t>
        </x:is>
      </x:c>
      <x:c r="L2229" s="12" t="inlineStr">
        <x:is>
          <x:t xml:space="preserve">Inactive</x:t>
        </x:is>
      </x:c>
      <x:c r="M2229" s="13" t="inlineStr">
        <x:is>
          <x:t xml:space="preserve">Business Services</x:t>
        </x:is>
      </x:c>
    </x:row>
    <x:row r="2230" hidden="0">
      <x:c r="A2230" s="1" t="inlineStr">
        <x:is>
          <x:t xml:space="preserve">8857f9f8-66e2-ef11-a730-6045bd09da9c</x:t>
        </x:is>
      </x:c>
      <x:c r="B2230" s="2" t="inlineStr">
        <x:is>
          <x:t xml:space="preserve">z2JnMtzmuQPBhp9ng+/JHwb/SiKFBNIg/AaCrTVCi2lgqEAWTRJy9zKIOZmxNA8K9unOjFtOVWFJD5r4FZwdUA==</x:t>
        </x:is>
      </x:c>
      <x:c r="C2230" s="3">
        <x:v>45691.8210416667</x:v>
      </x:c>
      <x:c r="D2230" s="4" t="inlineStr">
        <x:is>
          <x:t xml:space="preserve">Business Talent Group</x:t>
        </x:is>
      </x:c>
      <x:c r="E2230" s="5"/>
      <x:c r="F2230" s="6"/>
      <x:c r="G2230" s="7"/>
      <x:c r="H2230" s="8" t="inlineStr">
        <x:is>
          <x:t xml:space="preserve">No</x:t>
        </x:is>
      </x:c>
      <x:c r="I2230" s="9"/>
      <x:c r="J2230" s="10" t="inlineStr">
        <x:is>
          <x:t xml:space="preserve">Jensen Molver</x:t>
        </x:is>
      </x:c>
      <x:c r="K2230" s="11"/>
      <x:c r="L2230" s="12" t="inlineStr">
        <x:is>
          <x:t xml:space="preserve">Active</x:t>
        </x:is>
      </x:c>
      <x:c r="M2230" s="13"/>
    </x:row>
    <x:row r="2231" hidden="0">
      <x:c r="A2231" s="1" t="inlineStr">
        <x:is>
          <x:t xml:space="preserve">09f2efba-af43-e111-8ca0-1cc1dee8daa5</x:t>
        </x:is>
      </x:c>
      <x:c r="B2231" s="2" t="inlineStr">
        <x:is>
          <x:t xml:space="preserve">B0r1/5ixf1qPCbeNxJ6XrVJDhS6eOtHPY/MxaM39XBlwWONUP7V/Pt9heF66pcWYLQijWJVv/tMkGlsfzYmGNQ==</x:t>
        </x:is>
      </x:c>
      <x:c r="C2231" s="3">
        <x:v>45768.1561574074</x:v>
      </x:c>
      <x:c r="D2231" s="4" t="inlineStr">
        <x:is>
          <x:t xml:space="preserve">Butler Burgher Group</x:t>
        </x:is>
      </x:c>
      <x:c r="E2231" s="5" t="inlineStr">
        <x:is>
          <x:t xml:space="preserve">6. Prospect</x:t>
        </x:is>
      </x:c>
      <x:c r="F2231" s="6"/>
      <x:c r="G2231" s="7"/>
      <x:c r="H2231" s="8" t="inlineStr">
        <x:is>
          <x:t xml:space="preserve">Yes</x:t>
        </x:is>
      </x:c>
      <x:c r="I2231" s="9"/>
      <x:c r="J2231" s="10" t="inlineStr">
        <x:is>
          <x:t xml:space="preserve">Ross Chapman</x:t>
        </x:is>
      </x:c>
      <x:c r="K2231" s="11" t="inlineStr">
        <x:is>
          <x:t xml:space="preserve">1. Under $20 Million</x:t>
        </x:is>
      </x:c>
      <x:c r="L2231" s="12" t="inlineStr">
        <x:is>
          <x:t xml:space="preserve">Active</x:t>
        </x:is>
      </x:c>
      <x:c r="M2231" s="13" t="inlineStr">
        <x:is>
          <x:t xml:space="preserve">Real Estate</x:t>
        </x:is>
      </x:c>
    </x:row>
    <x:row r="2232" hidden="0">
      <x:c r="A2232" s="1" t="inlineStr">
        <x:is>
          <x:t xml:space="preserve">e6447073-77f6-ed11-8848-000d3a3431b4</x:t>
        </x:is>
      </x:c>
      <x:c r="B2232" s="2" t="inlineStr">
        <x:is>
          <x:t xml:space="preserve">5FMIoKaoOl+2ZGNzOy+1d9JbdBUfL9glECmyY74Nz9GEdW6jnzADGvUoYgukbapvfEUXesOAZAtarjOaK0+DVA==</x:t>
        </x:is>
      </x:c>
      <x:c r="C2232" s="3">
        <x:v>45065.7921990741</x:v>
      </x:c>
      <x:c r="D2232" s="4" t="inlineStr">
        <x:is>
          <x:t xml:space="preserve">Butler Machinery</x:t>
        </x:is>
      </x:c>
      <x:c r="E2232" s="5"/>
      <x:c r="F2232" s="6"/>
      <x:c r="G2232" s="7"/>
      <x:c r="H2232" s="8" t="inlineStr">
        <x:is>
          <x:t xml:space="preserve">No</x:t>
        </x:is>
      </x:c>
      <x:c r="I2232" s="9"/>
      <x:c r="J2232" s="10" t="inlineStr">
        <x:is>
          <x:t xml:space="preserve">Kamelia Miladinova</x:t>
        </x:is>
      </x:c>
      <x:c r="K2232" s="11"/>
      <x:c r="L2232" s="12" t="inlineStr">
        <x:is>
          <x:t xml:space="preserve">Active</x:t>
        </x:is>
      </x:c>
      <x:c r="M2232" s="13"/>
    </x:row>
    <x:row r="2233" hidden="0">
      <x:c r="A2233" s="1" t="inlineStr">
        <x:is>
          <x:t xml:space="preserve">5a8d41a9-153b-e111-8e4d-1cc1de798391</x:t>
        </x:is>
      </x:c>
      <x:c r="B2233" s="2" t="inlineStr">
        <x:is>
          <x:t xml:space="preserve">mWQUAnr67cWgPj+1aHlLpe1bgGhwXl0NNQh8JkrCRNJAPdVbEETLRFaauWDW6dVIoXgsjP4XJ5KBGg0nE1h9Rg==</x:t>
        </x:is>
      </x:c>
      <x:c r="C2233" s="3">
        <x:v>41439.7313888889</x:v>
      </x:c>
      <x:c r="D2233" s="4" t="inlineStr">
        <x:is>
          <x:t xml:space="preserve">Butler Technical University</x:t>
        </x:is>
      </x:c>
      <x:c r="E2233" s="5" t="inlineStr">
        <x:is>
          <x:t xml:space="preserve">6. Prospect</x:t>
        </x:is>
      </x:c>
      <x:c r="F2233" s="6"/>
      <x:c r="G2233" s="7"/>
      <x:c r="H2233" s="8" t="inlineStr">
        <x:is>
          <x:t xml:space="preserve">Yes</x:t>
        </x:is>
      </x:c>
      <x:c r="I2233" s="9"/>
      <x:c r="J2233" s="10" t="inlineStr">
        <x:is>
          <x:t xml:space="preserve">Ross Chapman</x:t>
        </x:is>
      </x:c>
      <x:c r="K2233" s="11" t="inlineStr">
        <x:is>
          <x:t xml:space="preserve">1. Under $20 Million</x:t>
        </x:is>
      </x:c>
      <x:c r="L2233" s="12" t="inlineStr">
        <x:is>
          <x:t xml:space="preserve">Active</x:t>
        </x:is>
      </x:c>
      <x:c r="M2233" s="13" t="inlineStr">
        <x:is>
          <x:t xml:space="preserve">Government</x:t>
        </x:is>
      </x:c>
    </x:row>
    <x:row r="2234" hidden="0">
      <x:c r="A2234" s="1" t="inlineStr">
        <x:is>
          <x:t xml:space="preserve">65149da6-1601-e211-b4f0-78e3b511a6bb</x:t>
        </x:is>
      </x:c>
      <x:c r="B2234" s="2" t="inlineStr">
        <x:is>
          <x:t xml:space="preserve">zncVLOr7ILhq8QHZWcSKudsbBmRDc4YVXSZFaKwY/Z3Ad7Tml5uZVJSx1uTvQ3PkqQlwsUHZ5X351b78+Z+z6Q==</x:t>
        </x:is>
      </x:c>
      <x:c r="C2234" s="3">
        <x:v>45358.8918634259</x:v>
      </x:c>
      <x:c r="D2234" s="4" t="inlineStr">
        <x:is>
          <x:t xml:space="preserve">Butler Technology &amp; Career Development School</x:t>
        </x:is>
      </x:c>
      <x:c r="E2234" s="5" t="inlineStr">
        <x:is>
          <x:t xml:space="preserve">6. Prospect</x:t>
        </x:is>
      </x:c>
      <x:c r="F2234" s="6"/>
      <x:c r="G2234" s="7"/>
      <x:c r="H2234" s="8" t="inlineStr">
        <x:is>
          <x:t xml:space="preserve">Yes</x:t>
        </x:is>
      </x:c>
      <x:c r="I2234" s="9"/>
      <x:c r="J2234" s="10" t="inlineStr">
        <x:is>
          <x:t xml:space="preserve">Mark Mason</x:t>
        </x:is>
      </x:c>
      <x:c r="K2234" s="11" t="inlineStr">
        <x:is>
          <x:t xml:space="preserve">2. Between $20 and $50 Million</x:t>
        </x:is>
      </x:c>
      <x:c r="L2234" s="12" t="inlineStr">
        <x:is>
          <x:t xml:space="preserve">Active</x:t>
        </x:is>
      </x:c>
      <x:c r="M2234" s="13" t="inlineStr">
        <x:is>
          <x:t xml:space="preserve">Consumer Services</x:t>
        </x:is>
      </x:c>
    </x:row>
    <x:row r="2235" hidden="0">
      <x:c r="A2235" s="1" t="inlineStr">
        <x:is>
          <x:t xml:space="preserve">6a2a1ac9-d626-e311-8d61-78e3b5114607</x:t>
        </x:is>
      </x:c>
      <x:c r="B2235" s="2" t="inlineStr">
        <x:is>
          <x:t xml:space="preserve">Uw7dpksugl2uEaWOBHJa2JGJfjMRsRGBSiFM+JF35wJ2gN+iLzJpQgkmfyGhvLTnmGO9byq2pD3h0qsVz1FDrw==</x:t>
        </x:is>
      </x:c>
      <x:c r="C2235" s="3">
        <x:v>45358.880474537</x:v>
      </x:c>
      <x:c r="D2235" s="4" t="inlineStr">
        <x:is>
          <x:t xml:space="preserve">Butter London</x:t>
        </x:is>
      </x:c>
      <x:c r="E2235" s="5" t="inlineStr">
        <x:is>
          <x:t xml:space="preserve">6. Prospect</x:t>
        </x:is>
      </x:c>
      <x:c r="F2235" s="6"/>
      <x:c r="G2235" s="7"/>
      <x:c r="H2235" s="8" t="inlineStr">
        <x:is>
          <x:t xml:space="preserve">No</x:t>
        </x:is>
      </x:c>
      <x:c r="I2235" s="9"/>
      <x:c r="J2235" s="10" t="inlineStr">
        <x:is>
          <x:t xml:space="preserve">Ben Hoover</x:t>
        </x:is>
      </x:c>
      <x:c r="K2235" s="11" t="inlineStr">
        <x:is>
          <x:t xml:space="preserve">5. Between $500M and $1B</x:t>
        </x:is>
      </x:c>
      <x:c r="L2235" s="12" t="inlineStr">
        <x:is>
          <x:t xml:space="preserve">Inactive</x:t>
        </x:is>
      </x:c>
      <x:c r="M2235" s="13" t="inlineStr">
        <x:is>
          <x:t xml:space="preserve">Consumer Services</x:t>
        </x:is>
      </x:c>
    </x:row>
    <x:row r="2236" hidden="0">
      <x:c r="A2236" s="1" t="inlineStr">
        <x:is>
          <x:t xml:space="preserve">a059de26-383c-e311-ad1e-78e3b511a6f7</x:t>
        </x:is>
      </x:c>
      <x:c r="B2236" s="2" t="inlineStr">
        <x:is>
          <x:t xml:space="preserve">laEK+MjrWwCTdcEU2DhJWAtCPD1vEcUHE1+iKDzAxnNkQLirYHHpFrs/GVK7EfRp8wcrxcEoinyrZtYipHgEaw==</x:t>
        </x:is>
      </x:c>
      <x:c r="C2236" s="3">
        <x:v>41570.9650925926</x:v>
      </x:c>
      <x:c r="D2236" s="4" t="inlineStr">
        <x:is>
          <x:t xml:space="preserve">buuteeq Inc.</x:t>
        </x:is>
      </x:c>
      <x:c r="E2236" s="5" t="inlineStr">
        <x:is>
          <x:t xml:space="preserve">6. Prospect</x:t>
        </x:is>
      </x:c>
      <x:c r="F2236" s="6"/>
      <x:c r="G2236" s="7"/>
      <x:c r="H2236" s="8" t="inlineStr">
        <x:is>
          <x:t xml:space="preserve">No</x:t>
        </x:is>
      </x:c>
      <x:c r="I2236" s="9"/>
      <x:c r="J2236" s="10" t="inlineStr">
        <x:is>
          <x:t xml:space="preserve">Michael Brown</x:t>
        </x:is>
      </x:c>
      <x:c r="K2236" s="11" t="inlineStr">
        <x:is>
          <x:t xml:space="preserve">1. Under $20 Million</x:t>
        </x:is>
      </x:c>
      <x:c r="L2236" s="12" t="inlineStr">
        <x:is>
          <x:t xml:space="preserve">Active</x:t>
        </x:is>
      </x:c>
      <x:c r="M2236" s="13" t="inlineStr">
        <x:is>
          <x:t xml:space="preserve">Organizations</x:t>
        </x:is>
      </x:c>
    </x:row>
    <x:row r="2237" hidden="0">
      <x:c r="A2237" s="1" t="inlineStr">
        <x:is>
          <x:t xml:space="preserve">2deec446-3df1-e511-80ef-3863bb3cf210</x:t>
        </x:is>
      </x:c>
      <x:c r="B2237" s="2" t="inlineStr">
        <x:is>
          <x:t xml:space="preserve">QHKhYqmnFzv72lTPD59FnR7DENSozM9zo1MjQ2oT4pGKfxCTLVl7FQF+JyTA7MMnQGAJ8hoL8KHBSH+BH1khuA==</x:t>
        </x:is>
      </x:c>
      <x:c r="C2237" s="3">
        <x:v>42452.8903240741</x:v>
      </x:c>
      <x:c r="D2237" s="4" t="inlineStr">
        <x:is>
          <x:t xml:space="preserve">Buy Here Pay Here Homes</x:t>
        </x:is>
      </x:c>
      <x:c r="E2237" s="5"/>
      <x:c r="F2237" s="6"/>
      <x:c r="G2237" s="7"/>
      <x:c r="H2237" s="8" t="inlineStr">
        <x:is>
          <x:t xml:space="preserve">Yes</x:t>
        </x:is>
      </x:c>
      <x:c r="I2237" s="9"/>
      <x:c r="J2237" s="10" t="inlineStr">
        <x:is>
          <x:t xml:space="preserve">CRM Service</x:t>
        </x:is>
      </x:c>
      <x:c r="K2237" s="11"/>
      <x:c r="L2237" s="12" t="inlineStr">
        <x:is>
          <x:t xml:space="preserve">Active</x:t>
        </x:is>
      </x:c>
      <x:c r="M2237" s="13"/>
    </x:row>
    <x:row r="2238" hidden="0">
      <x:c r="A2238" s="1" t="inlineStr">
        <x:is>
          <x:t xml:space="preserve">f8f55019-a21c-e411-a754-9cb65495440c</x:t>
        </x:is>
      </x:c>
      <x:c r="B2238" s="2" t="inlineStr">
        <x:is>
          <x:t xml:space="preserve">21pFCv2sRi7aFVm6LZI1kCkD3l6Gs4QeTKd4BOQGvjWcm5kA296yXJrwV8evkScaWJEnk9GBZZf9hQ3CWeuJEQ==</x:t>
        </x:is>
      </x:c>
      <x:c r="C2238" s="3">
        <x:v>41856.5501736111</x:v>
      </x:c>
      <x:c r="D2238" s="4" t="inlineStr">
        <x:is>
          <x:t xml:space="preserve">buyseasons</x:t>
        </x:is>
      </x:c>
      <x:c r="E2238" s="5" t="inlineStr">
        <x:is>
          <x:t xml:space="preserve">6. Prospect</x:t>
        </x:is>
      </x:c>
      <x:c r="F2238" s="6"/>
      <x:c r="G2238" s="7"/>
      <x:c r="H2238" s="8" t="inlineStr">
        <x:is>
          <x:t xml:space="preserve">Yes</x:t>
        </x:is>
      </x:c>
      <x:c r="I2238" s="9"/>
      <x:c r="J2238" s="10" t="inlineStr">
        <x:is>
          <x:t xml:space="preserve">Drew Michaels</x:t>
        </x:is>
      </x:c>
      <x:c r="K2238" s="11"/>
      <x:c r="L2238" s="12" t="inlineStr">
        <x:is>
          <x:t xml:space="preserve">Active</x:t>
        </x:is>
      </x:c>
      <x:c r="M2238" s="13"/>
    </x:row>
    <x:row r="2239" hidden="0">
      <x:c r="A2239" s="1" t="inlineStr">
        <x:is>
          <x:t xml:space="preserve">0c494a0d-a117-e011-8503-001f29c9329a</x:t>
        </x:is>
      </x:c>
      <x:c r="B2239" s="2" t="inlineStr">
        <x:is>
          <x:t xml:space="preserve">rkKOz5FzArnGg8Zm1WopYv4LvBB1KYl0TkmHKm0Scvbz/h49j88YgkY/oH7mxrmngire6vrz7GFBuIQzn5l6bw==</x:t>
        </x:is>
      </x:c>
      <x:c r="C2239" s="3">
        <x:v>45358.8757986111</x:v>
      </x:c>
      <x:c r="D2239" s="4" t="inlineStr">
        <x:is>
          <x:t xml:space="preserve">BuzzBee</x:t>
        </x:is>
      </x:c>
      <x:c r="E2239" s="5" t="inlineStr">
        <x:is>
          <x:t xml:space="preserve">15. Competitor</x:t>
        </x:is>
      </x:c>
      <x:c r="F2239" s="6"/>
      <x:c r="G2239" s="7"/>
      <x:c r="H2239" s="8" t="inlineStr">
        <x:is>
          <x:t xml:space="preserve">No</x:t>
        </x:is>
      </x:c>
      <x:c r="I2239" s="9"/>
      <x:c r="J2239" s="10" t="inlineStr">
        <x:is>
          <x:t xml:space="preserve">Michael Brown</x:t>
        </x:is>
      </x:c>
      <x:c r="K2239" s="11" t="inlineStr">
        <x:is>
          <x:t xml:space="preserve">1. Under $20 Million</x:t>
        </x:is>
      </x:c>
      <x:c r="L2239" s="12" t="inlineStr">
        <x:is>
          <x:t xml:space="preserve">Active</x:t>
        </x:is>
      </x:c>
      <x:c r="M2239" s="13" t="inlineStr">
        <x:is>
          <x:t xml:space="preserve">Organizations</x:t>
        </x:is>
      </x:c>
    </x:row>
    <x:row r="2240" hidden="0">
      <x:c r="A2240" s="1" t="inlineStr">
        <x:is>
          <x:t xml:space="preserve">58bb9134-52dc-e311-9262-6c3be5bda98c</x:t>
        </x:is>
      </x:c>
      <x:c r="B2240" s="2" t="inlineStr">
        <x:is>
          <x:t xml:space="preserve">HdubVLyhnNMb5/bNdAvv0BCsdqJJAiygADW7U/6sRHxwTXsXGcemYFxBq1jtAqMzQ63QjZv6/rZ2TLh21gj5OQ==</x:t>
        </x:is>
      </x:c>
      <x:c r="C2240" s="3">
        <x:v>44741.7737037037</x:v>
      </x:c>
      <x:c r="D2240" s="4" t="inlineStr">
        <x:is>
          <x:t xml:space="preserve">BuzzBee Company</x:t>
        </x:is>
      </x:c>
      <x:c r="E2240" s="5" t="inlineStr">
        <x:is>
          <x:t xml:space="preserve">6. Prospect</x:t>
        </x:is>
      </x:c>
      <x:c r="F2240" s="6"/>
      <x:c r="G2240" s="7"/>
      <x:c r="H2240" s="8" t="inlineStr">
        <x:is>
          <x:t xml:space="preserve">No</x:t>
        </x:is>
      </x:c>
      <x:c r="I2240" s="9"/>
      <x:c r="J2240" s="10" t="inlineStr">
        <x:is>
          <x:t xml:space="preserve">Drew Michaels</x:t>
        </x:is>
      </x:c>
      <x:c r="K2240" s="11" t="inlineStr">
        <x:is>
          <x:t xml:space="preserve">1. Under $20 Million</x:t>
        </x:is>
      </x:c>
      <x:c r="L2240" s="12" t="inlineStr">
        <x:is>
          <x:t xml:space="preserve">Active</x:t>
        </x:is>
      </x:c>
      <x:c r="M2240" s="13"/>
    </x:row>
    <x:row r="2241" hidden="0">
      <x:c r="A2241" s="1" t="inlineStr">
        <x:is>
          <x:t xml:space="preserve">19afc68b-385f-e011-940c-78e7d162dedb</x:t>
        </x:is>
      </x:c>
      <x:c r="B2241" s="2" t="inlineStr">
        <x:is>
          <x:t xml:space="preserve">KEONR6zunLKFM9tTEFU7h0YcoawasaiY7V0dkald5cltHpz2lWMioRs37IHDkEJY2fHe5ZmgmLA+bUBtr2DwUA==</x:t>
        </x:is>
      </x:c>
      <x:c r="C2241" s="3">
        <x:v>40814.7677314815</x:v>
      </x:c>
      <x:c r="D2241" s="4" t="inlineStr">
        <x:is>
          <x:t xml:space="preserve">BuzzBee Company</x:t>
        </x:is>
      </x:c>
      <x:c r="E2241" s="5"/>
      <x:c r="F2241" s="6"/>
      <x:c r="G2241" s="7"/>
      <x:c r="H2241" s="8"/>
      <x:c r="I2241" s="9"/>
      <x:c r="J2241" s="10" t="inlineStr">
        <x:is>
          <x:t xml:space="preserve">Ryan Hoffman</x:t>
        </x:is>
      </x:c>
      <x:c r="K2241" s="11"/>
      <x:c r="L2241" s="12" t="inlineStr">
        <x:is>
          <x:t xml:space="preserve">Inactive</x:t>
        </x:is>
      </x:c>
      <x:c r="M2241" s="13"/>
    </x:row>
    <x:row r="2242" hidden="0">
      <x:c r="A2242" s="1" t="inlineStr">
        <x:is>
          <x:t xml:space="preserve">4b568d6f-cb02-f111-8406-000d3a370693</x:t>
        </x:is>
      </x:c>
      <x:c r="B2242" s="2" t="inlineStr">
        <x:is>
          <x:t xml:space="preserve">23hXNWcvmmIQvVzM6Iqurm4aOkzARoUPfkVluSGLTO24dJXNs6xDaVpC8iifAeC11CWdpmpUVzR860EPaFXVRQ==</x:t>
        </x:is>
      </x:c>
      <x:c r="C2242" s="3">
        <x:v>46058.8955787037</x:v>
      </x:c>
      <x:c r="D2242" s="4" t="inlineStr">
        <x:is>
          <x:t xml:space="preserve">BVI Financial Services Commission</x:t>
        </x:is>
      </x:c>
      <x:c r="E2242" s="5" t="inlineStr">
        <x:is>
          <x:t xml:space="preserve">6. Prospect</x:t>
        </x:is>
      </x:c>
      <x:c r="F2242" s="6" t="inlineStr">
        <x:is>
          <x:t xml:space="preserve">SMB 1M-99M</x:t>
        </x:is>
      </x:c>
      <x:c r="G2242" s="7" t="n">
        <x:v>180</x:v>
      </x:c>
      <x:c r="H2242" s="8" t="inlineStr">
        <x:is>
          <x:t xml:space="preserve">Yes</x:t>
        </x:is>
      </x:c>
      <x:c r="I2242" s="9"/>
      <x:c r="J2242" s="10" t="inlineStr">
        <x:is>
          <x:t xml:space="preserve">Elizabeth Morgan</x:t>
        </x:is>
      </x:c>
      <x:c r="K2242" s="11"/>
      <x:c r="L2242" s="12" t="inlineStr">
        <x:is>
          <x:t xml:space="preserve">Active</x:t>
        </x:is>
      </x:c>
      <x:c r="M2242" s="13" t="inlineStr">
        <x:is>
          <x:t xml:space="preserve">Finance</x:t>
        </x:is>
      </x:c>
    </x:row>
    <x:row r="2243" hidden="0">
      <x:c r="A2243" s="1" t="inlineStr">
        <x:is>
          <x:t xml:space="preserve">0daed97f-f0f9-ef11-be1f-00224805a114</x:t>
        </x:is>
      </x:c>
      <x:c r="B2243" s="2" t="inlineStr">
        <x:is>
          <x:t xml:space="preserve">XgIKwPKCihMsuZyV4Qjg8nqdlkWM+Cy/KdZFN1KgAgHgAMds40HflgCzEf7abghPG7CQdHG10N6rVvdF9+rd6w==</x:t>
        </x:is>
      </x:c>
      <x:c r="C2243" s="3">
        <x:v>45768.1585532407</x:v>
      </x:c>
      <x:c r="D2243" s="4" t="inlineStr">
        <x:is>
          <x:t xml:space="preserve">By Appointment Only</x:t>
        </x:is>
      </x:c>
      <x:c r="E2243" s="5" t="inlineStr">
        <x:is>
          <x:t xml:space="preserve">6. Prospect</x:t>
        </x:is>
      </x:c>
      <x:c r="F2243" s="6" t="inlineStr">
        <x:is>
          <x:t xml:space="preserve">SMB 1M-99M</x:t>
        </x:is>
      </x:c>
      <x:c r="G2243" s="7" t="n">
        <x:v>55</x:v>
      </x:c>
      <x:c r="H2243" s="8" t="inlineStr">
        <x:is>
          <x:t xml:space="preserve">No</x:t>
        </x:is>
      </x:c>
      <x:c r="I2243" s="9"/>
      <x:c r="J2243" s="10" t="inlineStr">
        <x:is>
          <x:t xml:space="preserve">Sam Hopkins</x:t>
        </x:is>
      </x:c>
      <x:c r="K2243" s="11" t="inlineStr">
        <x:is>
          <x:t xml:space="preserve">1. Under $20 Million</x:t>
        </x:is>
      </x:c>
      <x:c r="L2243" s="12" t="inlineStr">
        <x:is>
          <x:t xml:space="preserve">Active</x:t>
        </x:is>
      </x:c>
      <x:c r="M2243" s="13" t="inlineStr">
        <x:is>
          <x:t xml:space="preserve">Business Services</x:t>
        </x:is>
      </x:c>
    </x:row>
    <x:row r="2244" hidden="0">
      <x:c r="A2244" s="1" t="inlineStr">
        <x:is>
          <x:t xml:space="preserve">c0f1f7e0-e105-f111-8406-000d3a370254</x:t>
        </x:is>
      </x:c>
      <x:c r="B2244" s="2" t="inlineStr">
        <x:is>
          <x:t xml:space="preserve">v+1L7Voxzz1xMpd7wRpXpK0U5YyPwPNz4tYefCx/fXgTOSP+5Q+EbTbgYbnqoPP4lBGCmbyi9dmNtotpjqCv3w==</x:t>
        </x:is>
      </x:c>
      <x:c r="C2244" s="3">
        <x:v>46062.7536342593</x:v>
      </x:c>
      <x:c r="D2244" s="4" t="inlineStr">
        <x:is>
          <x:t xml:space="preserve">Bynder</x:t>
        </x:is>
      </x:c>
      <x:c r="E2244" s="5"/>
      <x:c r="F2244" s="6"/>
      <x:c r="G2244" s="7"/>
      <x:c r="H2244" s="8" t="inlineStr">
        <x:is>
          <x:t xml:space="preserve">No</x:t>
        </x:is>
      </x:c>
      <x:c r="I2244" s="9"/>
      <x:c r="J2244" s="10" t="inlineStr">
        <x:is>
          <x:t xml:space="preserve">Jenise Dong</x:t>
        </x:is>
      </x:c>
      <x:c r="K2244" s="11"/>
      <x:c r="L2244" s="12" t="inlineStr">
        <x:is>
          <x:t xml:space="preserve">Active</x:t>
        </x:is>
      </x:c>
      <x:c r="M2244" s="13"/>
    </x:row>
    <x:row r="2245" hidden="0">
      <x:c r="A2245" s="1" t="inlineStr">
        <x:is>
          <x:t xml:space="preserve">a259de26-383c-e311-ad1e-78e3b511a6f7</x:t>
        </x:is>
      </x:c>
      <x:c r="B2245" s="2" t="inlineStr">
        <x:is>
          <x:t xml:space="preserve">oqx+8i1owsTCTOy920hOTiNIKTpyph0rKS7rhZTaIqP2h9rxwWImsmnwZB64XE1iMoiVUtway0EKikOU//i9Ow==</x:t>
        </x:is>
      </x:c>
      <x:c r="C2245" s="3">
        <x:v>41570.9650925926</x:v>
      </x:c>
      <x:c r="D2245" s="4" t="inlineStr">
        <x:is>
          <x:t xml:space="preserve">Byndl</x:t>
        </x:is>
      </x:c>
      <x:c r="E2245" s="5" t="inlineStr">
        <x:is>
          <x:t xml:space="preserve">6. Prospect</x:t>
        </x:is>
      </x:c>
      <x:c r="F2245" s="6"/>
      <x:c r="G2245" s="7"/>
      <x:c r="H2245" s="8" t="inlineStr">
        <x:is>
          <x:t xml:space="preserve">No</x:t>
        </x:is>
      </x:c>
      <x:c r="I2245" s="9"/>
      <x:c r="J2245" s="10" t="inlineStr">
        <x:is>
          <x:t xml:space="preserve">Michael Brown</x:t>
        </x:is>
      </x:c>
      <x:c r="K2245" s="11" t="inlineStr">
        <x:is>
          <x:t xml:space="preserve">1. Under $20 Million</x:t>
        </x:is>
      </x:c>
      <x:c r="L2245" s="12" t="inlineStr">
        <x:is>
          <x:t xml:space="preserve">Active</x:t>
        </x:is>
      </x:c>
      <x:c r="M2245" s="13" t="inlineStr">
        <x:is>
          <x:t xml:space="preserve">Organizations</x:t>
        </x:is>
      </x:c>
    </x:row>
    <x:row r="2246" hidden="0">
      <x:c r="A2246" s="1" t="inlineStr">
        <x:is>
          <x:t xml:space="preserve">5622c060-baf7-f011-8406-000d3a370e06</x:t>
        </x:is>
      </x:c>
      <x:c r="B2246" s="2" t="inlineStr">
        <x:is>
          <x:t xml:space="preserve">6E+D9AWTN0YKQStsS4AHrYNdMGkV3P5ZJWS+lVEZ5RK4XqiaPTEQycWYlEjwvXcOfKbc4GbvofY0EmCrTQeyuQ==</x:t>
        </x:is>
      </x:c>
      <x:c r="C2246" s="3">
        <x:v>46044.7411111111</x:v>
      </x:c>
      <x:c r="D2246" s="4" t="inlineStr">
        <x:is>
          <x:t xml:space="preserve">BYond</x:t>
        </x:is>
      </x:c>
      <x:c r="E2246" s="5"/>
      <x:c r="F2246" s="6"/>
      <x:c r="G2246" s="7"/>
      <x:c r="H2246" s="8" t="inlineStr">
        <x:is>
          <x:t xml:space="preserve">No</x:t>
        </x:is>
      </x:c>
      <x:c r="I2246" s="9"/>
      <x:c r="J2246" s="10" t="inlineStr">
        <x:is>
          <x:t xml:space="preserve">Jenise Dong</x:t>
        </x:is>
      </x:c>
      <x:c r="K2246" s="11"/>
      <x:c r="L2246" s="12" t="inlineStr">
        <x:is>
          <x:t xml:space="preserve">Active</x:t>
        </x:is>
      </x:c>
      <x:c r="M2246" s="13"/>
    </x:row>
    <x:row r="2247" hidden="0">
      <x:c r="A2247" s="1" t="inlineStr">
        <x:is>
          <x:t xml:space="preserve">28ffd704-8f94-ea11-a811-000d3a368be7</x:t>
        </x:is>
      </x:c>
      <x:c r="B2247" s="2" t="inlineStr">
        <x:is>
          <x:t xml:space="preserve">oHNkUFQfxzu6Cau0s4ScTSWhzEnxfUl2rij+bOcWpM/P+tlJ27JtCGwMcLQ5yybUXY32GjLL9DMdl4UODpe95w==</x:t>
        </x:is>
      </x:c>
      <x:c r="C2247" s="3">
        <x:v>44603.8847685185</x:v>
      </x:c>
      <x:c r="D2247" s="4" t="inlineStr">
        <x:is>
          <x:t xml:space="preserve">Byrd Regional Hospital</x:t>
        </x:is>
      </x:c>
      <x:c r="E2247" s="5"/>
      <x:c r="F2247" s="6"/>
      <x:c r="G2247" s="7"/>
      <x:c r="H2247" s="8" t="inlineStr">
        <x:is>
          <x:t xml:space="preserve">No</x:t>
        </x:is>
      </x:c>
      <x:c r="I2247" s="9"/>
      <x:c r="J2247" s="10" t="inlineStr">
        <x:is>
          <x:t xml:space="preserve">Delaney Jeude</x:t>
        </x:is>
      </x:c>
      <x:c r="K2247" s="11"/>
      <x:c r="L2247" s="12" t="inlineStr">
        <x:is>
          <x:t xml:space="preserve">Inactive</x:t>
        </x:is>
      </x:c>
      <x:c r="M2247" s="13"/>
    </x:row>
    <x:row r="2248" hidden="0">
      <x:c r="A2248" s="1" t="inlineStr">
        <x:is>
          <x:t xml:space="preserve">add66b79-2278-ea11-a811-000d3a368be7</x:t>
        </x:is>
      </x:c>
      <x:c r="B2248" s="2" t="inlineStr">
        <x:is>
          <x:t xml:space="preserve">Xy2B867kEfTIUaTrfhWA+YAldH63WHNTPd9qEvxqi/ihJz7Jn3Ip6t0s1e6VBtOoJXOailLBR5JDQCV70qZuuQ==</x:t>
        </x:is>
      </x:c>
      <x:c r="C2248" s="3">
        <x:v>45918.948587963</x:v>
      </x:c>
      <x:c r="D2248" s="4" t="inlineStr">
        <x:is>
          <x:t xml:space="preserve">ByteCode</x:t>
        </x:is>
      </x:c>
      <x:c r="E2248" s="5" t="inlineStr">
        <x:is>
          <x:t xml:space="preserve">17. Unmanaged</x:t>
        </x:is>
      </x:c>
      <x:c r="F2248" s="6" t="inlineStr">
        <x:is>
          <x:t xml:space="preserve">SMB 1M-99M</x:t>
        </x:is>
      </x:c>
      <x:c r="G2248" s="7" t="n">
        <x:v>0</x:v>
      </x:c>
      <x:c r="H2248" s="8" t="inlineStr">
        <x:is>
          <x:t xml:space="preserve">No</x:t>
        </x:is>
      </x:c>
      <x:c r="I2248" s="9" t="inlineStr">
        <x:is>
          <x:t xml:space="preserve">Cemil King</x:t>
        </x:is>
      </x:c>
      <x:c r="J2248" s="10" t="inlineStr">
        <x:is>
          <x:t xml:space="preserve">Ross Chapman</x:t>
        </x:is>
      </x:c>
      <x:c r="K2248" s="11" t="inlineStr">
        <x:is>
          <x:t xml:space="preserve">3. Between $50 and $100 Million</x:t>
        </x:is>
      </x:c>
      <x:c r="L2248" s="12" t="inlineStr">
        <x:is>
          <x:t xml:space="preserve">Active</x:t>
        </x:is>
      </x:c>
      <x:c r="M2248" s="13" t="inlineStr">
        <x:is>
          <x:t xml:space="preserve">Digital Agency</x:t>
        </x:is>
      </x:c>
    </x:row>
    <x:row r="2249" hidden="0">
      <x:c r="A2249" s="1" t="inlineStr">
        <x:is>
          <x:t xml:space="preserve">92d76095-8edb-e711-8119-e0071b729401</x:t>
        </x:is>
      </x:c>
      <x:c r="B2249" s="2" t="inlineStr">
        <x:is>
          <x:t xml:space="preserve">cKTkDyhqmeJOiW8TqJv6GbxL0KuFFnnwZZKqKNmhZIMRgQUL+FV9GipPjxxIGQHjdUBj6ii0FvIuyNMPPFyxxQ==</x:t>
        </x:is>
      </x:c>
      <x:c r="C2249" s="3">
        <x:v>45768.2689351852</x:v>
      </x:c>
      <x:c r="D2249" s="4" t="inlineStr">
        <x:is>
          <x:t xml:space="preserve">BYU</x:t>
        </x:is>
      </x:c>
      <x:c r="E2249" s="5"/>
      <x:c r="F2249" s="6"/>
      <x:c r="G2249" s="7"/>
      <x:c r="H2249" s="8" t="inlineStr">
        <x:is>
          <x:t xml:space="preserve">Yes</x:t>
        </x:is>
      </x:c>
      <x:c r="I2249" s="9"/>
      <x:c r="J2249" s="10" t="inlineStr">
        <x:is>
          <x:t xml:space="preserve">CRM Service</x:t>
        </x:is>
      </x:c>
      <x:c r="K2249" s="11"/>
      <x:c r="L2249" s="12" t="inlineStr">
        <x:is>
          <x:t xml:space="preserve">Active</x:t>
        </x:is>
      </x:c>
      <x:c r="M2249" s="13"/>
    </x:row>
    <x:row r="2250" hidden="0">
      <x:c r="A2250" s="1" t="inlineStr">
        <x:is>
          <x:t xml:space="preserve">faf55019-a21c-e411-a754-9cb65495440c</x:t>
        </x:is>
      </x:c>
      <x:c r="B2250" s="2" t="inlineStr">
        <x:is>
          <x:t xml:space="preserve">dTWNIgQshHSvl2QMwBoGqRNgEogh5IylSJs/FKbbObEAT+mRkTKOrA2QrJ/N81irjn6TpKFfK5Po9nt1neCNvw==</x:t>
        </x:is>
      </x:c>
      <x:c r="C2250" s="3">
        <x:v>41856.5501736111</x:v>
      </x:c>
      <x:c r="D2250" s="4" t="inlineStr">
        <x:is>
          <x:t xml:space="preserve">c &amp; d zodiac</x:t>
        </x:is>
      </x:c>
      <x:c r="E2250" s="5" t="inlineStr">
        <x:is>
          <x:t xml:space="preserve">6. Prospect</x:t>
        </x:is>
      </x:c>
      <x:c r="F2250" s="6"/>
      <x:c r="G2250" s="7"/>
      <x:c r="H2250" s="8" t="inlineStr">
        <x:is>
          <x:t xml:space="preserve">Yes</x:t>
        </x:is>
      </x:c>
      <x:c r="I2250" s="9"/>
      <x:c r="J2250" s="10" t="inlineStr">
        <x:is>
          <x:t xml:space="preserve">Drew Michaels</x:t>
        </x:is>
      </x:c>
      <x:c r="K2250" s="11"/>
      <x:c r="L2250" s="12" t="inlineStr">
        <x:is>
          <x:t xml:space="preserve">Active</x:t>
        </x:is>
      </x:c>
      <x:c r="M2250" s="13"/>
    </x:row>
    <x:row r="2251" hidden="0">
      <x:c r="A2251" s="1" t="inlineStr">
        <x:is>
          <x:t xml:space="preserve">1c7aad6c-194f-e311-ae8c-6c3be5a83be0</x:t>
        </x:is>
      </x:c>
      <x:c r="B2251" s="2" t="inlineStr">
        <x:is>
          <x:t xml:space="preserve">Cg74n76Lrxu3h+LOkIpge8rgMhV3Z8sAHjLcgLWiAYV3Zzr0CWOnS/MEe+7KaG32lj9NoVXuLLW93mou6i+eiA==</x:t>
        </x:is>
      </x:c>
      <x:c r="C2251" s="3">
        <x:v>44741.7716435185</x:v>
      </x:c>
      <x:c r="D2251" s="4" t="inlineStr">
        <x:is>
          <x:t xml:space="preserve">C &amp; K Market, Inc.</x:t>
        </x:is>
      </x:c>
      <x:c r="E2251" s="5" t="inlineStr">
        <x:is>
          <x:t xml:space="preserve">6. Prospect</x:t>
        </x:is>
      </x:c>
      <x:c r="F2251" s="6"/>
      <x:c r="G2251" s="7"/>
      <x:c r="H2251" s="8" t="inlineStr">
        <x:is>
          <x:t xml:space="preserve">Yes</x:t>
        </x:is>
      </x:c>
      <x:c r="I2251" s="9"/>
      <x:c r="J2251" s="10" t="inlineStr">
        <x:is>
          <x:t xml:space="preserve">Drew Michaels</x:t>
        </x:is>
      </x:c>
      <x:c r="K2251" s="11" t="inlineStr">
        <x:is>
          <x:t xml:space="preserve">5. Between $500M and $1B</x:t>
        </x:is>
      </x:c>
      <x:c r="L2251" s="12" t="inlineStr">
        <x:is>
          <x:t xml:space="preserve">Active</x:t>
        </x:is>
      </x:c>
      <x:c r="M2251" s="13" t="inlineStr">
        <x:is>
          <x:t xml:space="preserve">Organizations</x:t>
        </x:is>
      </x:c>
    </x:row>
    <x:row r="2252" hidden="0">
      <x:c r="A2252" s="1" t="inlineStr">
        <x:is>
          <x:t xml:space="preserve">e9b1c392-3f28-ef11-840a-00224809a2f2</x:t>
        </x:is>
      </x:c>
      <x:c r="B2252" s="2" t="inlineStr">
        <x:is>
          <x:t xml:space="preserve">+iUvoiEDP+aI+D4F9EJdjsApgoDUdpzx6Kt6sKLBu13k2I9mXHRVVf56gVc3zVyqGR3MrKuRlVQYmvQgkCtX7Q==</x:t>
        </x:is>
      </x:c>
      <x:c r="C2252" s="3">
        <x:v>45908.6877199074</x:v>
      </x:c>
      <x:c r="D2252" s="4" t="inlineStr">
        <x:is>
          <x:t xml:space="preserve">C Speed</x:t>
        </x:is>
      </x:c>
      <x:c r="E2252" s="5" t="inlineStr">
        <x:is>
          <x:t xml:space="preserve">6. Prospect</x:t>
        </x:is>
      </x:c>
      <x:c r="F2252" s="6" t="inlineStr">
        <x:is>
          <x:t xml:space="preserve">SMB 1M-99M</x:t>
        </x:is>
      </x:c>
      <x:c r="G2252" s="7" t="n">
        <x:v>5</x:v>
      </x:c>
      <x:c r="H2252" s="8" t="inlineStr">
        <x:is>
          <x:t xml:space="preserve">Yes</x:t>
        </x:is>
      </x:c>
      <x:c r="I2252" s="9"/>
      <x:c r="J2252" s="10" t="inlineStr">
        <x:is>
          <x:t xml:space="preserve">Jaden Sheffey</x:t>
        </x:is>
      </x:c>
      <x:c r="K2252" s="11" t="inlineStr">
        <x:is>
          <x:t xml:space="preserve">1. Under $20 Million</x:t>
        </x:is>
      </x:c>
      <x:c r="L2252" s="12" t="inlineStr">
        <x:is>
          <x:t xml:space="preserve">Active</x:t>
        </x:is>
      </x:c>
      <x:c r="M2252" s="13" t="inlineStr">
        <x:is>
          <x:t xml:space="preserve">Energy, Utilities, Waste Treatment</x:t>
        </x:is>
      </x:c>
    </x:row>
    <x:row r="2253" hidden="0">
      <x:c r="A2253" s="1" t="inlineStr">
        <x:is>
          <x:t xml:space="preserve">0e170987-15c7-ec11-a7b6-000d3a3bea97</x:t>
        </x:is>
      </x:c>
      <x:c r="B2253" s="2" t="inlineStr">
        <x:is>
          <x:t xml:space="preserve">c1D7bTK0saGp5JQkXZy/L6QHD3mD0Fr2jPrKdgD2ydH6ioWfOFsFJU2zog6fHVBKAIyccfc6aWpPTZjM1wDTpg==</x:t>
        </x:is>
      </x:c>
      <x:c r="C2253" s="3">
        <x:v>44679.7127546296</x:v>
      </x:c>
      <x:c r="D2253" s="4" t="inlineStr">
        <x:is>
          <x:t xml:space="preserve">C&amp;A Technology, LLC</x:t>
        </x:is>
      </x:c>
      <x:c r="E2253" s="5" t="inlineStr">
        <x:is>
          <x:t xml:space="preserve">6. Prospect</x:t>
        </x:is>
      </x:c>
      <x:c r="F2253" s="6" t="inlineStr">
        <x:is>
          <x:t xml:space="preserve">SMB 1M-99M</x:t>
        </x:is>
      </x:c>
      <x:c r="G2253" s="7" t="n">
        <x:v>50</x:v>
      </x:c>
      <x:c r="H2253" s="8" t="inlineStr">
        <x:is>
          <x:t xml:space="preserve">No</x:t>
        </x:is>
      </x:c>
      <x:c r="I2253" s="9"/>
      <x:c r="J2253" s="10" t="inlineStr">
        <x:is>
          <x:t xml:space="preserve">Heather Klewin</x:t>
        </x:is>
      </x:c>
      <x:c r="K2253" s="11" t="inlineStr">
        <x:is>
          <x:t xml:space="preserve">2. Between $20 and $50 Million</x:t>
        </x:is>
      </x:c>
      <x:c r="L2253" s="12" t="inlineStr">
        <x:is>
          <x:t xml:space="preserve">Active</x:t>
        </x:is>
      </x:c>
      <x:c r="M2253" s="13" t="inlineStr">
        <x:is>
          <x:t xml:space="preserve">Software</x:t>
        </x:is>
      </x:c>
    </x:row>
    <x:row r="2254" hidden="0">
      <x:c r="A2254" s="1" t="inlineStr">
        <x:is>
          <x:t xml:space="preserve">8133fa9d-4cf5-eb11-94ef-000d3a339020</x:t>
        </x:is>
      </x:c>
      <x:c r="B2254" s="2" t="inlineStr">
        <x:is>
          <x:t xml:space="preserve">xVcOaZIpqvB2MB8u3PLCY9FjAg33DM5wcKuAxagJQ+1FODdFmdlCuyXZueL2/BX0+kqPuH9q8XGn6VRcJXC+wA==</x:t>
        </x:is>
      </x:c>
      <x:c r="C2254" s="3">
        <x:v>45768.2573611111</x:v>
      </x:c>
      <x:c r="D2254" s="4" t="inlineStr">
        <x:is>
          <x:t xml:space="preserve">C.E. FLOYD COMPANY, INC.</x:t>
        </x:is>
      </x:c>
      <x:c r="E2254" s="5"/>
      <x:c r="F2254" s="6"/>
      <x:c r="G2254" s="7"/>
      <x:c r="H2254" s="8" t="inlineStr">
        <x:is>
          <x:t xml:space="preserve">Yes</x:t>
        </x:is>
      </x:c>
      <x:c r="I2254" s="9"/>
      <x:c r="J2254" s="10" t="inlineStr">
        <x:is>
          <x:t xml:space="preserve">Ashley Kennedy</x:t>
        </x:is>
      </x:c>
      <x:c r="K2254" s="11"/>
      <x:c r="L2254" s="12" t="inlineStr">
        <x:is>
          <x:t xml:space="preserve">Active</x:t>
        </x:is>
      </x:c>
      <x:c r="M2254" s="13"/>
    </x:row>
    <x:row r="2255" hidden="0">
      <x:c r="A2255" s="1" t="inlineStr">
        <x:is>
          <x:t xml:space="preserve">250e92cd-ad14-eb11-a813-000d3a368be7</x:t>
        </x:is>
      </x:c>
      <x:c r="B2255" s="2" t="inlineStr">
        <x:is>
          <x:t xml:space="preserve">Y3U+it/m3OBgqauGLOG6RkZrsXXAlG8HvpRM1qca2w0PawBKmQRenYGDZMzokUrVYrqzAlCayWQwRU/xfOQwRA==</x:t>
        </x:is>
      </x:c>
      <x:c r="C2255" s="3">
        <x:v>44603.8847685185</x:v>
      </x:c>
      <x:c r="D2255" s="4" t="inlineStr">
        <x:is>
          <x:t xml:space="preserve">C.F. Martin &amp; Co</x:t>
        </x:is>
      </x:c>
      <x:c r="E2255" s="5"/>
      <x:c r="F2255" s="6"/>
      <x:c r="G2255" s="7"/>
      <x:c r="H2255" s="8" t="inlineStr">
        <x:is>
          <x:t xml:space="preserve">No</x:t>
        </x:is>
      </x:c>
      <x:c r="I2255" s="9"/>
      <x:c r="J2255" s="10" t="inlineStr">
        <x:is>
          <x:t xml:space="preserve">Delaney Jeude</x:t>
        </x:is>
      </x:c>
      <x:c r="K2255" s="11"/>
      <x:c r="L2255" s="12" t="inlineStr">
        <x:is>
          <x:t xml:space="preserve">Inactive</x:t>
        </x:is>
      </x:c>
      <x:c r="M2255" s="13"/>
    </x:row>
    <x:row r="2256" hidden="0">
      <x:c r="A2256" s="1" t="inlineStr">
        <x:is>
          <x:t xml:space="preserve">915b9d01-5a87-eb11-a812-0022480a0ca9</x:t>
        </x:is>
      </x:c>
      <x:c r="B2256" s="2" t="inlineStr">
        <x:is>
          <x:t xml:space="preserve">ziXcFSSceIfL88HrlxuiXQ68WpvNonzVFVJYqUmH4hxNwcfZgWczgkSXrMKtApltHtJ0u2QLtsHWgF1i5KZaYA==</x:t>
        </x:is>
      </x:c>
      <x:c r="C2256" s="3">
        <x:v>45768.2681712963</x:v>
      </x:c>
      <x:c r="D2256" s="4" t="inlineStr">
        <x:is>
          <x:t xml:space="preserve">C.R. Crawford Construction</x:t>
        </x:is>
      </x:c>
      <x:c r="E2256" s="5"/>
      <x:c r="F2256" s="6"/>
      <x:c r="G2256" s="7"/>
      <x:c r="H2256" s="8" t="inlineStr">
        <x:is>
          <x:t xml:space="preserve">Yes</x:t>
        </x:is>
      </x:c>
      <x:c r="I2256" s="9"/>
      <x:c r="J2256" s="10" t="inlineStr">
        <x:is>
          <x:t xml:space="preserve">Makenna Bayne</x:t>
        </x:is>
      </x:c>
      <x:c r="K2256" s="11"/>
      <x:c r="L2256" s="12" t="inlineStr">
        <x:is>
          <x:t xml:space="preserve">Active</x:t>
        </x:is>
      </x:c>
      <x:c r="M2256" s="13"/>
    </x:row>
    <x:row r="2257" hidden="0">
      <x:c r="A2257" s="1" t="inlineStr">
        <x:is>
          <x:t xml:space="preserve">dc8bc281-3f13-ed11-b83d-000d3a34f7d4</x:t>
        </x:is>
      </x:c>
      <x:c r="B2257" s="2" t="inlineStr">
        <x:is>
          <x:t xml:space="preserve">w0kfvQKa3nnsqAuXzYX73Xgw69QzESQ/T1XX2mfIq+h58ZY19boBbydzC+U1jqp6/Ohsr4RcPsEW7ylWUJhHnw==</x:t>
        </x:is>
      </x:c>
      <x:c r="C2257" s="3">
        <x:v>44776.6377777778</x:v>
      </x:c>
      <x:c r="D2257" s="4" t="inlineStr">
        <x:is>
          <x:t xml:space="preserve">C.R. England Inc</x:t>
        </x:is>
      </x:c>
      <x:c r="E2257" s="5"/>
      <x:c r="F2257" s="6"/>
      <x:c r="G2257" s="7"/>
      <x:c r="H2257" s="8" t="inlineStr">
        <x:is>
          <x:t xml:space="preserve">No</x:t>
        </x:is>
      </x:c>
      <x:c r="I2257" s="9"/>
      <x:c r="J2257" s="10" t="inlineStr">
        <x:is>
          <x:t xml:space="preserve">Carter Bramlett</x:t>
        </x:is>
      </x:c>
      <x:c r="K2257" s="11"/>
      <x:c r="L2257" s="12" t="inlineStr">
        <x:is>
          <x:t xml:space="preserve">Active</x:t>
        </x:is>
      </x:c>
      <x:c r="M2257" s="13"/>
    </x:row>
    <x:row r="2258" hidden="0">
      <x:c r="A2258" s="1" t="inlineStr">
        <x:is>
          <x:t xml:space="preserve">ff57dc70-b1ec-e011-8d4e-1cc1dee8da9a</x:t>
        </x:is>
      </x:c>
      <x:c r="B2258" s="2" t="inlineStr">
        <x:is>
          <x:t xml:space="preserve">p9vAxhaFlFkK0E2Jv+f+qggNiD8LS8OroylYBIqHJXhQjZTIBOxvlkgueHL4ml/sKJ3YIgcFYDiPelg9RGqzqQ==</x:t>
        </x:is>
      </x:c>
      <x:c r="C2258" s="3">
        <x:v>45358.8903356481</x:v>
      </x:c>
      <x:c r="D2258" s="4" t="inlineStr">
        <x:is>
          <x:t xml:space="preserve">C.R. Laurence Co.</x:t>
        </x:is>
      </x:c>
      <x:c r="E2258" s="5" t="inlineStr">
        <x:is>
          <x:t xml:space="preserve">5. Strategic Prospect</x:t>
        </x:is>
      </x:c>
      <x:c r="F2258" s="6"/>
      <x:c r="G2258" s="7"/>
      <x:c r="H2258" s="8"/>
      <x:c r="I2258" s="9"/>
      <x:c r="J2258" s="10" t="inlineStr">
        <x:is>
          <x:t xml:space="preserve">Michael Brown</x:t>
        </x:is>
      </x:c>
      <x:c r="K2258" s="11"/>
      <x:c r="L2258" s="12" t="inlineStr">
        <x:is>
          <x:t xml:space="preserve">Active</x:t>
        </x:is>
      </x:c>
      <x:c r="M2258" s="13"/>
    </x:row>
    <x:row r="2259" hidden="0">
      <x:c r="A2259" s="1" t="inlineStr">
        <x:is>
          <x:t xml:space="preserve">bb546760-eef1-e911-a813-000d3a368be7</x:t>
        </x:is>
      </x:c>
      <x:c r="B2259" s="2" t="inlineStr">
        <x:is>
          <x:t xml:space="preserve">DUC25TKsKTrmZh0YYTeuvTNaGCOc+YGnbSLsQ4Sjzg6TMCde1M3H3hXo615zQQ9j9zGwtGkKQ9aBNaPCmPGnmg==</x:t>
        </x:is>
      </x:c>
      <x:c r="C2259" s="3">
        <x:v>44602.9065277778</x:v>
      </x:c>
      <x:c r="D2259" s="4" t="inlineStr">
        <x:is>
          <x:t xml:space="preserve">C.W. Wright Construction</x:t>
        </x:is>
      </x:c>
      <x:c r="E2259" s="5" t="inlineStr">
        <x:is>
          <x:t xml:space="preserve">3. Accounts</x:t>
        </x:is>
      </x:c>
      <x:c r="F2259" s="6"/>
      <x:c r="G2259" s="7"/>
      <x:c r="H2259" s="8" t="inlineStr">
        <x:is>
          <x:t xml:space="preserve">No</x:t>
        </x:is>
      </x:c>
      <x:c r="I2259" s="9"/>
      <x:c r="J2259" s="10" t="inlineStr">
        <x:is>
          <x:t xml:space="preserve">Alyssa Gordon</x:t>
        </x:is>
      </x:c>
      <x:c r="K2259" s="11" t="inlineStr">
        <x:is>
          <x:t xml:space="preserve">3. Between $50 and $100 Million</x:t>
        </x:is>
      </x:c>
      <x:c r="L2259" s="12" t="inlineStr">
        <x:is>
          <x:t xml:space="preserve">Inactive</x:t>
        </x:is>
      </x:c>
      <x:c r="M2259" s="13"/>
    </x:row>
    <x:row r="2260" hidden="0">
      <x:c r="A2260" s="1" t="inlineStr">
        <x:is>
          <x:t xml:space="preserve">fa65cb3f-3f3c-e311-ad1e-78e3b511a6f7</x:t>
        </x:is>
      </x:c>
      <x:c r="B2260" s="2" t="inlineStr">
        <x:is>
          <x:t xml:space="preserve">yAMg6/z8Y8m9EjU17gLSkBis69kJ5GPpHDHIjrK8NW4CVk9Ma704j5aCkBdTkW3v067tLsQeQCVuxVmP8u44eA==</x:t>
        </x:is>
      </x:c>
      <x:c r="C2260" s="3">
        <x:v>41571.0004282407</x:v>
      </x:c>
      <x:c r="D2260" s="4" t="inlineStr">
        <x:is>
          <x:t xml:space="preserve">C3 Leaders</x:t>
        </x:is>
      </x:c>
      <x:c r="E2260" s="5" t="inlineStr">
        <x:is>
          <x:t xml:space="preserve">6. Prospect</x:t>
        </x:is>
      </x:c>
      <x:c r="F2260" s="6"/>
      <x:c r="G2260" s="7"/>
      <x:c r="H2260" s="8" t="inlineStr">
        <x:is>
          <x:t xml:space="preserve">No</x:t>
        </x:is>
      </x:c>
      <x:c r="I2260" s="9"/>
      <x:c r="J2260" s="10" t="inlineStr">
        <x:is>
          <x:t xml:space="preserve">Michael Brown</x:t>
        </x:is>
      </x:c>
      <x:c r="K2260" s="11" t="inlineStr">
        <x:is>
          <x:t xml:space="preserve">1. Under $20 Million</x:t>
        </x:is>
      </x:c>
      <x:c r="L2260" s="12" t="inlineStr">
        <x:is>
          <x:t xml:space="preserve">Active</x:t>
        </x:is>
      </x:c>
      <x:c r="M2260" s="13" t="inlineStr">
        <x:is>
          <x:t xml:space="preserve">Organizations</x:t>
        </x:is>
      </x:c>
    </x:row>
    <x:row r="2261" hidden="0">
      <x:c r="A2261" s="1" t="inlineStr">
        <x:is>
          <x:t xml:space="preserve">0b84e319-083e-ea11-a812-000d3a36880e</x:t>
        </x:is>
      </x:c>
      <x:c r="B2261" s="2" t="inlineStr">
        <x:is>
          <x:t xml:space="preserve">+2aE3FGQ8GrBschnSaOYzTj/NjFd3tye5ERaefuLKJWulKejcRy1x02WSdumMg2JZH2aAKyq830mYFrBORZ8Sw==</x:t>
        </x:is>
      </x:c>
      <x:c r="C2261" s="3">
        <x:v>44603.9229398148</x:v>
      </x:c>
      <x:c r="D2261" s="4" t="inlineStr">
        <x:is>
          <x:t xml:space="preserve">CA Ag Real Estate Holdings</x:t>
        </x:is>
      </x:c>
      <x:c r="E2261" s="5" t="inlineStr">
        <x:is>
          <x:t xml:space="preserve">6. Prospect</x:t>
        </x:is>
      </x:c>
      <x:c r="F2261" s="6"/>
      <x:c r="G2261" s="7"/>
      <x:c r="H2261" s="8" t="inlineStr">
        <x:is>
          <x:t xml:space="preserve">Yes</x:t>
        </x:is>
      </x:c>
      <x:c r="I2261" s="9"/>
      <x:c r="J2261" s="10" t="inlineStr">
        <x:is>
          <x:t xml:space="preserve">Maria Mejia-Henao</x:t>
        </x:is>
      </x:c>
      <x:c r="K2261" s="11" t="inlineStr">
        <x:is>
          <x:t xml:space="preserve">1. Under $20 Million</x:t>
        </x:is>
      </x:c>
      <x:c r="L2261" s="12" t="inlineStr">
        <x:is>
          <x:t xml:space="preserve">Inactive</x:t>
        </x:is>
      </x:c>
      <x:c r="M2261" s="13"/>
    </x:row>
    <x:row r="2262" hidden="0">
      <x:c r="A2262" s="1" t="inlineStr">
        <x:is>
          <x:t xml:space="preserve">7ad54542-442d-ec11-b6e5-000d3a58e5a8</x:t>
        </x:is>
      </x:c>
      <x:c r="B2262" s="2" t="inlineStr">
        <x:is>
          <x:t xml:space="preserve">wgxBHQE0URkZM1CHzdjqI3N5JS8k2wtapNNwbiALdY5KKXa7cirB0R/crN3aAxgQjLM2s2Vi2p0/ujWHSaAXCA==</x:t>
        </x:is>
      </x:c>
      <x:c r="C2262" s="3">
        <x:v>45768.249537037</x:v>
      </x:c>
      <x:c r="D2262" s="4" t="inlineStr">
        <x:is>
          <x:t xml:space="preserve">CA Department of Cannabis Control</x:t>
        </x:is>
      </x:c>
      <x:c r="E2262" s="5" t="inlineStr">
        <x:is>
          <x:t xml:space="preserve">6. Prospect</x:t>
        </x:is>
      </x:c>
      <x:c r="F2262" s="6"/>
      <x:c r="G2262" s="7"/>
      <x:c r="H2262" s="8" t="inlineStr">
        <x:is>
          <x:t xml:space="preserve">No</x:t>
        </x:is>
      </x:c>
      <x:c r="I2262" s="9"/>
      <x:c r="J2262" s="10" t="inlineStr">
        <x:is>
          <x:t xml:space="preserve">Codey Girten</x:t>
        </x:is>
      </x:c>
      <x:c r="K2262" s="11" t="inlineStr">
        <x:is>
          <x:t xml:space="preserve">3. Between $50 and $100 Million</x:t>
        </x:is>
      </x:c>
      <x:c r="L2262" s="12" t="inlineStr">
        <x:is>
          <x:t xml:space="preserve">Inactive</x:t>
        </x:is>
      </x:c>
      <x:c r="M2262" s="13" t="inlineStr">
        <x:is>
          <x:t xml:space="preserve">Government</x:t>
        </x:is>
      </x:c>
    </x:row>
    <x:row r="2263" hidden="0">
      <x:c r="A2263" s="1" t="inlineStr">
        <x:is>
          <x:t xml:space="preserve">73782659-8def-e011-8d4e-1cc1dee8da9a</x:t>
        </x:is>
      </x:c>
      <x:c r="B2263" s="2" t="inlineStr">
        <x:is>
          <x:t xml:space="preserve">1Ib8GzfguCwMQmI8i5GQiIu5+adFtl9RdEfIYcBG1V0ITDWGuFwST8LRxRHISussKvpRmp3gxldmP7/202dU+Q==</x:t>
        </x:is>
      </x:c>
      <x:c r="C2263" s="3">
        <x:v>41292.0449768519</x:v>
      </x:c>
      <x:c r="D2263" s="4" t="inlineStr">
        <x:is>
          <x:t xml:space="preserve">CA Inc</x:t>
        </x:is>
      </x:c>
      <x:c r="E2263" s="5" t="inlineStr">
        <x:is>
          <x:t xml:space="preserve">5. Strategic Prospect</x:t>
        </x:is>
      </x:c>
      <x:c r="F2263" s="6"/>
      <x:c r="G2263" s="7"/>
      <x:c r="H2263" s="8"/>
      <x:c r="I2263" s="9"/>
      <x:c r="J2263" s="10" t="inlineStr">
        <x:is>
          <x:t xml:space="preserve">Sarah Greenberg</x:t>
        </x:is>
      </x:c>
      <x:c r="K2263" s="11"/>
      <x:c r="L2263" s="12" t="inlineStr">
        <x:is>
          <x:t xml:space="preserve">Inactive</x:t>
        </x:is>
      </x:c>
      <x:c r="M2263" s="13"/>
    </x:row>
    <x:row r="2264" hidden="0">
      <x:c r="A2264" s="1" t="inlineStr">
        <x:is>
          <x:t xml:space="preserve">1565ad17-fe2e-e911-a96a-000d3a37870e</x:t>
        </x:is>
      </x:c>
      <x:c r="B2264" s="2" t="inlineStr">
        <x:is>
          <x:t xml:space="preserve">/Wcs6cAdUMu7gF0/XEl12hM9jDOeyXyywT4m9E2z1FNCfJ8PBRkDupx41UPOwoIT6XNP6O9u5YTj32xVVMC9Yw==</x:t>
        </x:is>
      </x:c>
      <x:c r="C2264" s="3">
        <x:v>44603.8373263889</x:v>
      </x:c>
      <x:c r="D2264" s="4" t="inlineStr">
        <x:is>
          <x:t xml:space="preserve">CAA</x:t>
        </x:is>
      </x:c>
      <x:c r="E2264" s="5"/>
      <x:c r="F2264" s="6"/>
      <x:c r="G2264" s="7"/>
      <x:c r="H2264" s="8" t="inlineStr">
        <x:is>
          <x:t xml:space="preserve">No</x:t>
        </x:is>
      </x:c>
      <x:c r="I2264" s="9"/>
      <x:c r="J2264" s="10" t="inlineStr">
        <x:is>
          <x:t xml:space="preserve">Chris Laux</x:t>
        </x:is>
      </x:c>
      <x:c r="K2264" s="11"/>
      <x:c r="L2264" s="12" t="inlineStr">
        <x:is>
          <x:t xml:space="preserve">Inactive</x:t>
        </x:is>
      </x:c>
      <x:c r="M2264" s="13"/>
    </x:row>
    <x:row r="2265" hidden="0">
      <x:c r="A2265" s="1" t="inlineStr">
        <x:is>
          <x:t xml:space="preserve">4b456556-4ffc-ea11-a815-000d3a368be7</x:t>
        </x:is>
      </x:c>
      <x:c r="B2265" s="2" t="inlineStr">
        <x:is>
          <x:t xml:space="preserve">ZyV2k+Y1pAmKqTBxy0/nbdneT9fl20fiAT3q/203NqR3r/dMP0Rk7ME2+kndrTHuYSt28YNM8kJBnWd3GoJJLw==</x:t>
        </x:is>
      </x:c>
      <x:c r="C2265" s="3">
        <x:v>45768.2082523148</x:v>
      </x:c>
      <x:c r="D2265" s="4" t="inlineStr">
        <x:is>
          <x:t xml:space="preserve">Cable Huston</x:t>
        </x:is>
      </x:c>
      <x:c r="E2265" s="5" t="inlineStr">
        <x:is>
          <x:t xml:space="preserve">6. Prospect</x:t>
        </x:is>
      </x:c>
      <x:c r="F2265" s="6"/>
      <x:c r="G2265" s="7"/>
      <x:c r="H2265" s="8" t="inlineStr">
        <x:is>
          <x:t xml:space="preserve">Yes</x:t>
        </x:is>
      </x:c>
      <x:c r="I2265" s="9"/>
      <x:c r="J2265" s="10" t="inlineStr">
        <x:is>
          <x:t xml:space="preserve">Ross Chapman</x:t>
        </x:is>
      </x:c>
      <x:c r="K2265" s="11" t="inlineStr">
        <x:is>
          <x:t xml:space="preserve">1. Under $20 Million</x:t>
        </x:is>
      </x:c>
      <x:c r="L2265" s="12" t="inlineStr">
        <x:is>
          <x:t xml:space="preserve">Active</x:t>
        </x:is>
      </x:c>
      <x:c r="M2265" s="13"/>
    </x:row>
    <x:row r="2266" hidden="0">
      <x:c r="A2266" s="1" t="inlineStr">
        <x:is>
          <x:t xml:space="preserve">46363c6f-9eb3-e411-8b3d-6c3be5a8ea28</x:t>
        </x:is>
      </x:c>
      <x:c r="B2266" s="2" t="inlineStr">
        <x:is>
          <x:t xml:space="preserve">X5Hr+NZXgacfjk0ZifbIPrWeBXf2bmlR1Pia7rhndxaE9BoDk4PoHBx9qA+/ZiHBVPBT8qq7wYcWs5pat8Ngow==</x:t>
        </x:is>
      </x:c>
      <x:c r="C2266" s="3">
        <x:v>45768.2054513889</x:v>
      </x:c>
      <x:c r="D2266" s="4" t="inlineStr">
        <x:is>
          <x:t xml:space="preserve">Cablevision</x:t>
        </x:is>
      </x:c>
      <x:c r="E2266" s="5" t="inlineStr">
        <x:is>
          <x:t xml:space="preserve">5. Strategic Prospect</x:t>
        </x:is>
      </x:c>
      <x:c r="F2266" s="6"/>
      <x:c r="G2266" s="7"/>
      <x:c r="H2266" s="8" t="inlineStr">
        <x:is>
          <x:t xml:space="preserve">Yes</x:t>
        </x:is>
      </x:c>
      <x:c r="I2266" s="9"/>
      <x:c r="J2266" s="10" t="inlineStr">
        <x:is>
          <x:t xml:space="preserve">CoreMotives Databroker</x:t>
        </x:is>
      </x:c>
      <x:c r="K2266" s="11" t="inlineStr">
        <x:is>
          <x:t xml:space="preserve">6. Greater than $1B</x:t>
        </x:is>
      </x:c>
      <x:c r="L2266" s="12" t="inlineStr">
        <x:is>
          <x:t xml:space="preserve">Active</x:t>
        </x:is>
      </x:c>
      <x:c r="M2266" s="13"/>
    </x:row>
    <x:row r="2267" hidden="0">
      <x:c r="A2267" s="1" t="inlineStr">
        <x:is>
          <x:t xml:space="preserve">75782659-8def-e011-8d4e-1cc1dee8da9a</x:t>
        </x:is>
      </x:c>
      <x:c r="B2267" s="2" t="inlineStr">
        <x:is>
          <x:t xml:space="preserve">c8yh4FfUQcrvXmKwfKxg17s1wxArcwJpxs150CUot/udLvjRErjcgQRCFCNkjl916sqZeAImz9NgIYuUIkeK6Q==</x:t>
        </x:is>
      </x:c>
      <x:c r="C2267" s="3">
        <x:v>41292.0449768519</x:v>
      </x:c>
      <x:c r="D2267" s="4" t="inlineStr">
        <x:is>
          <x:t xml:space="preserve">Cablevision Systems Corp</x:t>
        </x:is>
      </x:c>
      <x:c r="E2267" s="5" t="inlineStr">
        <x:is>
          <x:t xml:space="preserve">5. Strategic Prospect</x:t>
        </x:is>
      </x:c>
      <x:c r="F2267" s="6"/>
      <x:c r="G2267" s="7"/>
      <x:c r="H2267" s="8"/>
      <x:c r="I2267" s="9"/>
      <x:c r="J2267" s="10" t="inlineStr">
        <x:is>
          <x:t xml:space="preserve">Sarah Greenberg</x:t>
        </x:is>
      </x:c>
      <x:c r="K2267" s="11"/>
      <x:c r="L2267" s="12" t="inlineStr">
        <x:is>
          <x:t xml:space="preserve">Inactive</x:t>
        </x:is>
      </x:c>
      <x:c r="M2267" s="13"/>
    </x:row>
    <x:row r="2268" hidden="0">
      <x:c r="A2268" s="1" t="inlineStr">
        <x:is>
          <x:t xml:space="preserve">7e0a2fa3-74ef-e011-82f6-1cc1dee88af2</x:t>
        </x:is>
      </x:c>
      <x:c r="B2268" s="2" t="inlineStr">
        <x:is>
          <x:t xml:space="preserve">1nEZqynIgAldfcgDssatBNjbGyKpO3OAv5Ksp/1XG0BKxCL984LKVqPrCrnDd35/ER17u4jFGlP+ybw+ShdjOg==</x:t>
        </x:is>
      </x:c>
      <x:c r="C2268" s="3">
        <x:v>45358.877650463</x:v>
      </x:c>
      <x:c r="D2268" s="4" t="inlineStr">
        <x:is>
          <x:t xml:space="preserve">Cabrillo College</x:t>
        </x:is>
      </x:c>
      <x:c r="E2268" s="5" t="inlineStr">
        <x:is>
          <x:t xml:space="preserve">5. Strategic Prospect</x:t>
        </x:is>
      </x:c>
      <x:c r="F2268" s="6"/>
      <x:c r="G2268" s="7"/>
      <x:c r="H2268" s="8"/>
      <x:c r="I2268" s="9"/>
      <x:c r="J2268" s="10" t="inlineStr">
        <x:is>
          <x:t xml:space="preserve">Sarah Greenberg</x:t>
        </x:is>
      </x:c>
      <x:c r="K2268" s="11"/>
      <x:c r="L2268" s="12" t="inlineStr">
        <x:is>
          <x:t xml:space="preserve">Inactive</x:t>
        </x:is>
      </x:c>
      <x:c r="M2268" s="13"/>
    </x:row>
    <x:row r="2269" hidden="0">
      <x:c r="A2269" s="1" t="inlineStr">
        <x:is>
          <x:t xml:space="preserve">800a2fa3-74ef-e011-82f6-1cc1dee88af2</x:t>
        </x:is>
      </x:c>
      <x:c r="B2269" s="2" t="inlineStr">
        <x:is>
          <x:t xml:space="preserve">U4hHCwtY2BPCsgCRIFVzB8XvMi+FKuWQ5dDibyfbLGqqpSkudqMBoLVD8M5M4g9VdtNBlOFrjr/mr4vFwq1P2g==</x:t>
        </x:is>
      </x:c>
      <x:c r="C2269" s="3">
        <x:v>41292.0426041667</x:v>
      </x:c>
      <x:c r="D2269" s="4" t="inlineStr">
        <x:is>
          <x:t xml:space="preserve">Cabrillo Community College</x:t>
        </x:is>
      </x:c>
      <x:c r="E2269" s="5" t="inlineStr">
        <x:is>
          <x:t xml:space="preserve">5. Strategic Prospect</x:t>
        </x:is>
      </x:c>
      <x:c r="F2269" s="6"/>
      <x:c r="G2269" s="7"/>
      <x:c r="H2269" s="8"/>
      <x:c r="I2269" s="9"/>
      <x:c r="J2269" s="10" t="inlineStr">
        <x:is>
          <x:t xml:space="preserve">Sarah Greenberg</x:t>
        </x:is>
      </x:c>
      <x:c r="K2269" s="11"/>
      <x:c r="L2269" s="12" t="inlineStr">
        <x:is>
          <x:t xml:space="preserve">Inactive</x:t>
        </x:is>
      </x:c>
      <x:c r="M2269" s="13"/>
    </x:row>
    <x:row r="2270" hidden="0">
      <x:c r="A2270" s="1" t="inlineStr">
        <x:is>
          <x:t xml:space="preserve">307b3d34-39df-ef11-a730-6045bd09da9c</x:t>
        </x:is>
      </x:c>
      <x:c r="B2270" s="2" t="inlineStr">
        <x:is>
          <x:t xml:space="preserve">QajLj8SdKQo6d2kpEVIj9chVzPYpWdi5+MZZDmWxkzYv1v1K4Y4hTNU5+9sOXkpABzx+KTPS3cnOb7VPJsDXZw==</x:t>
        </x:is>
      </x:c>
      <x:c r="C2270" s="3">
        <x:v>45908.6878935185</x:v>
      </x:c>
      <x:c r="D2270" s="4" t="inlineStr">
        <x:is>
          <x:t xml:space="preserve">Cache Creek Casino Resort</x:t>
        </x:is>
      </x:c>
      <x:c r="E2270" s="5" t="inlineStr">
        <x:is>
          <x:t xml:space="preserve">6. Prospect</x:t>
        </x:is>
      </x:c>
      <x:c r="F2270" s="6" t="inlineStr">
        <x:is>
          <x:t xml:space="preserve">Commercial 100M-499M</x:t>
        </x:is>
      </x:c>
      <x:c r="G2270" s="7" t="n">
        <x:v>1200</x:v>
      </x:c>
      <x:c r="H2270" s="8" t="inlineStr">
        <x:is>
          <x:t xml:space="preserve">Yes</x:t>
        </x:is>
      </x:c>
      <x:c r="I2270" s="9"/>
      <x:c r="J2270" s="10" t="inlineStr">
        <x:is>
          <x:t xml:space="preserve">Connor Fitzgerald</x:t>
        </x:is>
      </x:c>
      <x:c r="K2270" s="11" t="inlineStr">
        <x:is>
          <x:t xml:space="preserve">4. Between $100 and $500 Million</x:t>
        </x:is>
      </x:c>
      <x:c r="L2270" s="12" t="inlineStr">
        <x:is>
          <x:t xml:space="preserve">Active</x:t>
        </x:is>
      </x:c>
      <x:c r="M2270" s="13" t="inlineStr">
        <x:is>
          <x:t xml:space="preserve">Hospitaity</x:t>
        </x:is>
      </x:c>
    </x:row>
    <x:row r="2271" hidden="0">
      <x:c r="A2271" s="1" t="inlineStr">
        <x:is>
          <x:t xml:space="preserve">77782659-8def-e011-8d4e-1cc1dee8da9a</x:t>
        </x:is>
      </x:c>
      <x:c r="B2271" s="2" t="inlineStr">
        <x:is>
          <x:t xml:space="preserve">pXryM1ndLL+dIHLz1rFt75iTzDtBvOnxnUTdj23D7c3kFrG+ZpyQA81/Lqfwvgglp0jqneXpqSl8jwBbZ8ea/g==</x:t>
        </x:is>
      </x:c>
      <x:c r="C2271" s="3">
        <x:v>40821.8372916667</x:v>
      </x:c>
      <x:c r="D2271" s="4" t="inlineStr">
        <x:is>
          <x:t xml:space="preserve">Cache Inc.</x:t>
        </x:is>
      </x:c>
      <x:c r="E2271" s="5" t="inlineStr">
        <x:is>
          <x:t xml:space="preserve">5. Strategic Prospect</x:t>
        </x:is>
      </x:c>
      <x:c r="F2271" s="6"/>
      <x:c r="G2271" s="7"/>
      <x:c r="H2271" s="8"/>
      <x:c r="I2271" s="9"/>
      <x:c r="J2271" s="10" t="inlineStr">
        <x:is>
          <x:t xml:space="preserve">Sarah Greenberg</x:t>
        </x:is>
      </x:c>
      <x:c r="K2271" s="11"/>
      <x:c r="L2271" s="12" t="inlineStr">
        <x:is>
          <x:t xml:space="preserve">Active</x:t>
        </x:is>
      </x:c>
      <x:c r="M2271" s="13"/>
    </x:row>
    <x:row r="2272" hidden="0">
      <x:c r="A2272" s="1" t="inlineStr">
        <x:is>
          <x:t xml:space="preserve">a2e47ad3-14e5-f011-8544-000d3a5caf22</x:t>
        </x:is>
      </x:c>
      <x:c r="B2272" s="2" t="inlineStr">
        <x:is>
          <x:t xml:space="preserve">Pw4gxGCDb31hwzDFSxFqST3aBYeYky2p74Rzl8OAjB3ccxoHqXwN/Rq3P8+GTRAIM1Xrb4/yyN7KONJA8yVijA==</x:t>
        </x:is>
      </x:c>
      <x:c r="C2272" s="3">
        <x:v>46021.0117476852</x:v>
      </x:c>
      <x:c r="D2272" s="4" t="inlineStr">
        <x:is>
          <x:t xml:space="preserve">CACI International</x:t>
        </x:is>
      </x:c>
      <x:c r="E2272" s="5"/>
      <x:c r="F2272" s="6"/>
      <x:c r="G2272" s="7"/>
      <x:c r="H2272" s="8" t="inlineStr">
        <x:is>
          <x:t xml:space="preserve">No</x:t>
        </x:is>
      </x:c>
      <x:c r="I2272" s="9"/>
      <x:c r="J2272" s="10" t="inlineStr">
        <x:is>
          <x:t xml:space="preserve">Isaac Petrie</x:t>
        </x:is>
      </x:c>
      <x:c r="K2272" s="11"/>
      <x:c r="L2272" s="12" t="inlineStr">
        <x:is>
          <x:t xml:space="preserve">Active</x:t>
        </x:is>
      </x:c>
      <x:c r="M2272" s="13"/>
    </x:row>
    <x:row r="2273" hidden="0">
      <x:c r="A2273" s="1" t="inlineStr">
        <x:is>
          <x:t xml:space="preserve">7790df23-92c1-ec11-983e-000d3a5aa32e</x:t>
        </x:is>
      </x:c>
      <x:c r="B2273" s="2" t="inlineStr">
        <x:is>
          <x:t xml:space="preserve">NyolYfzh0c/z4J+erKVd8MtWAhEqaJgKgb7/UXCom4a96lS08ZPpk8nCdkqJV1cn+T31Wkt3vG/dRWp6GfEHUg==</x:t>
        </x:is>
      </x:c>
      <x:c r="C2273" s="3">
        <x:v>45768.2468055556</x:v>
      </x:c>
      <x:c r="D2273" s="4" t="inlineStr">
        <x:is>
          <x:t xml:space="preserve">Caddis Technology Group</x:t>
        </x:is>
      </x:c>
      <x:c r="E2273" s="5"/>
      <x:c r="F2273" s="6"/>
      <x:c r="G2273" s="7"/>
      <x:c r="H2273" s="8" t="inlineStr">
        <x:is>
          <x:t xml:space="preserve">Yes</x:t>
        </x:is>
      </x:c>
      <x:c r="I2273" s="9"/>
      <x:c r="J2273" s="10" t="inlineStr">
        <x:is>
          <x:t xml:space="preserve">Susie Babadzhanov</x:t>
        </x:is>
      </x:c>
      <x:c r="K2273" s="11"/>
      <x:c r="L2273" s="12" t="inlineStr">
        <x:is>
          <x:t xml:space="preserve">Active</x:t>
        </x:is>
      </x:c>
      <x:c r="M2273" s="13"/>
    </x:row>
    <x:row r="2274" hidden="0">
      <x:c r="A2274" s="1" t="inlineStr">
        <x:is>
          <x:t xml:space="preserve">820a2fa3-74ef-e011-82f6-1cc1dee88af2</x:t>
        </x:is>
      </x:c>
      <x:c r="B2274" s="2" t="inlineStr">
        <x:is>
          <x:t xml:space="preserve">KpfHwczmewvATZznGFB3xaLUzu+3e14DSa8q8Ub4svrP6y9ldbiq7Q/nzZd/05Yi4mbtcLPfN+PDofCxRjxZag==</x:t>
        </x:is>
      </x:c>
      <x:c r="C2274" s="3">
        <x:v>45358.877650463</x:v>
      </x:c>
      <x:c r="D2274" s="4" t="inlineStr">
        <x:is>
          <x:t xml:space="preserve">Cadence Design Systems, Inc.</x:t>
        </x:is>
      </x:c>
      <x:c r="E2274" s="5" t="inlineStr">
        <x:is>
          <x:t xml:space="preserve">5. Strategic Prospect</x:t>
        </x:is>
      </x:c>
      <x:c r="F2274" s="6"/>
      <x:c r="G2274" s="7"/>
      <x:c r="H2274" s="8"/>
      <x:c r="I2274" s="9"/>
      <x:c r="J2274" s="10" t="inlineStr">
        <x:is>
          <x:t xml:space="preserve">Ross Chapman</x:t>
        </x:is>
      </x:c>
      <x:c r="K2274" s="11" t="inlineStr">
        <x:is>
          <x:t xml:space="preserve">4. Between $100 and $500 Million</x:t>
        </x:is>
      </x:c>
      <x:c r="L2274" s="12" t="inlineStr">
        <x:is>
          <x:t xml:space="preserve">Active</x:t>
        </x:is>
      </x:c>
      <x:c r="M2274" s="13" t="inlineStr">
        <x:is>
          <x:t xml:space="preserve">Telecommunications</x:t>
        </x:is>
      </x:c>
    </x:row>
    <x:row r="2275" hidden="0">
      <x:c r="A2275" s="1" t="inlineStr">
        <x:is>
          <x:t xml:space="preserve">0dcdbb36-29dd-ec11-a7b6-000d3a308f08</x:t>
        </x:is>
      </x:c>
      <x:c r="B2275" s="2" t="inlineStr">
        <x:is>
          <x:t xml:space="preserve">X88m6RWMv3I45+QSRCuMDde3yj65AGDQlPCMODn/YW/vvkc0Yo7Mk0sF179Cb56mtONr4zh/6iaBD2GrBp7SjA==</x:t>
        </x:is>
      </x:c>
      <x:c r="C2275" s="3">
        <x:v>45768.1586111111</x:v>
      </x:c>
      <x:c r="D2275" s="4" t="inlineStr">
        <x:is>
          <x:t xml:space="preserve">Cadence Living</x:t>
        </x:is>
      </x:c>
      <x:c r="E2275" s="5" t="inlineStr">
        <x:is>
          <x:t xml:space="preserve">6. Prospect</x:t>
        </x:is>
      </x:c>
      <x:c r="F2275" s="6" t="inlineStr">
        <x:is>
          <x:t xml:space="preserve">Enterprise 1B+</x:t>
        </x:is>
      </x:c>
      <x:c r="G2275" s="7" t="n">
        <x:v>190</x:v>
      </x:c>
      <x:c r="H2275" s="8" t="inlineStr">
        <x:is>
          <x:t xml:space="preserve">No</x:t>
        </x:is>
      </x:c>
      <x:c r="I2275" s="9"/>
      <x:c r="J2275" s="10" t="inlineStr">
        <x:is>
          <x:t xml:space="preserve">Arah Cho</x:t>
        </x:is>
      </x:c>
      <x:c r="K2275" s="11" t="inlineStr">
        <x:is>
          <x:t xml:space="preserve">6. Greater than $1B</x:t>
        </x:is>
      </x:c>
      <x:c r="L2275" s="12" t="inlineStr">
        <x:is>
          <x:t xml:space="preserve">Active</x:t>
        </x:is>
      </x:c>
      <x:c r="M2275" s="13" t="inlineStr">
        <x:is>
          <x:t xml:space="preserve">Healthcare</x:t>
        </x:is>
      </x:c>
    </x:row>
    <x:row r="2276" hidden="0">
      <x:c r="A2276" s="1" t="inlineStr">
        <x:is>
          <x:t xml:space="preserve">4960a68e-9a8c-e011-8e74-78e7d162dedb</x:t>
        </x:is>
      </x:c>
      <x:c r="B2276" s="2" t="inlineStr">
        <x:is>
          <x:t xml:space="preserve">gJw4hE0t8O/xXvQhvhwswORUIc8DCPDaFBVCyGZNCGxLDW83iBb+hCRS1tqEDRbC5QhxUn3F+s1UIoYLtGlO6w==</x:t>
        </x:is>
      </x:c>
      <x:c r="C2276" s="3">
        <x:v>45358.8830902778</x:v>
      </x:c>
      <x:c r="D2276" s="4" t="inlineStr">
        <x:is>
          <x:t xml:space="preserve">Cadence Preferred</x:t>
        </x:is>
      </x:c>
      <x:c r="E2276" s="5" t="inlineStr">
        <x:is>
          <x:t xml:space="preserve">6. Prospect</x:t>
        </x:is>
      </x:c>
      <x:c r="F2276" s="6"/>
      <x:c r="G2276" s="7"/>
      <x:c r="H2276" s="8"/>
      <x:c r="I2276" s="9"/>
      <x:c r="J2276" s="10" t="inlineStr">
        <x:is>
          <x:t xml:space="preserve">Ross Chapman</x:t>
        </x:is>
      </x:c>
      <x:c r="K2276" s="11"/>
      <x:c r="L2276" s="12" t="inlineStr">
        <x:is>
          <x:t xml:space="preserve">Active</x:t>
        </x:is>
      </x:c>
      <x:c r="M2276" s="13"/>
    </x:row>
    <x:row r="2277" hidden="0">
      <x:c r="A2277" s="1" t="inlineStr">
        <x:is>
          <x:t xml:space="preserve">76c52fb2-7bda-ee11-904d-000d3a3431b4</x:t>
        </x:is>
      </x:c>
      <x:c r="B2277" s="2" t="inlineStr">
        <x:is>
          <x:t xml:space="preserve">Gq8wJP/Jan5bSoJonVDXKGAEZ8FYVHYKRDdLXeIV1NE9/A3gpaw6zqeuhDSW3MZM7w3i7dqC/b6zBcfBo2p4ww==</x:t>
        </x:is>
      </x:c>
      <x:c r="C2277" s="3">
        <x:v>45848.8222453704</x:v>
      </x:c>
      <x:c r="D2277" s="4" t="inlineStr">
        <x:is>
          <x:t xml:space="preserve">Cadex</x:t>
        </x:is>
      </x:c>
      <x:c r="E2277" s="5" t="inlineStr">
        <x:is>
          <x:t xml:space="preserve">3. Accounts</x:t>
        </x:is>
      </x:c>
      <x:c r="F2277" s="6" t="inlineStr">
        <x:is>
          <x:t xml:space="preserve">SMB 1M-99M</x:t>
        </x:is>
      </x:c>
      <x:c r="G2277" s="7" t="n">
        <x:v>100</x:v>
      </x:c>
      <x:c r="H2277" s="8" t="inlineStr">
        <x:is>
          <x:t xml:space="preserve">No</x:t>
        </x:is>
      </x:c>
      <x:c r="I2277" s="9" t="inlineStr">
        <x:is>
          <x:t xml:space="preserve">Chelsea Athari</x:t>
        </x:is>
      </x:c>
      <x:c r="J2277" s="10" t="inlineStr">
        <x:is>
          <x:t xml:space="preserve">Sam Hopkins</x:t>
        </x:is>
      </x:c>
      <x:c r="K2277" s="11" t="inlineStr">
        <x:is>
          <x:t xml:space="preserve">4. Between $100 and $500 Million</x:t>
        </x:is>
      </x:c>
      <x:c r="L2277" s="12" t="inlineStr">
        <x:is>
          <x:t xml:space="preserve">Active</x:t>
        </x:is>
      </x:c>
      <x:c r="M2277" s="13" t="inlineStr">
        <x:is>
          <x:t xml:space="preserve">Business Services</x:t>
        </x:is>
      </x:c>
    </x:row>
    <x:row r="2278" hidden="0">
      <x:c r="A2278" s="1" t="inlineStr">
        <x:is>
          <x:t xml:space="preserve">79782659-8def-e011-8d4e-1cc1dee8da9a</x:t>
        </x:is>
      </x:c>
      <x:c r="B2278" s="2" t="inlineStr">
        <x:is>
          <x:t xml:space="preserve">OE3TKK1gB2tSXMwP2DzhWsi5Uk5+K9tE9nDG7KnpsHZKwh276Xx/0soMoqcYtD80t+c2Mfhn631FxJN9QYtOeQ==</x:t>
        </x:is>
      </x:c>
      <x:c r="C2278" s="3">
        <x:v>41292.0449768519</x:v>
      </x:c>
      <x:c r="D2278" s="4" t="inlineStr">
        <x:is>
          <x:t xml:space="preserve">Cadwalader, Wickersham &amp; Taft LLP</x:t>
        </x:is>
      </x:c>
      <x:c r="E2278" s="5" t="inlineStr">
        <x:is>
          <x:t xml:space="preserve">5. Strategic Prospect</x:t>
        </x:is>
      </x:c>
      <x:c r="F2278" s="6"/>
      <x:c r="G2278" s="7"/>
      <x:c r="H2278" s="8"/>
      <x:c r="I2278" s="9"/>
      <x:c r="J2278" s="10" t="inlineStr">
        <x:is>
          <x:t xml:space="preserve">Sarah Greenberg</x:t>
        </x:is>
      </x:c>
      <x:c r="K2278" s="11"/>
      <x:c r="L2278" s="12" t="inlineStr">
        <x:is>
          <x:t xml:space="preserve">Inactive</x:t>
        </x:is>
      </x:c>
      <x:c r="M2278" s="13"/>
    </x:row>
    <x:row r="2279" hidden="0">
      <x:c r="A2279" s="1" t="inlineStr">
        <x:is>
          <x:t xml:space="preserve">85be7ad8-bfb3-e911-a989-000d3a378dd3</x:t>
        </x:is>
      </x:c>
      <x:c r="B2279" s="2" t="inlineStr">
        <x:is>
          <x:t xml:space="preserve">0icB9BJeC+K77SxAH630TJHXt8HiVEH4bJd13O0Fy27tjrYPdz5kNYVD5JjSta6v9S+d5pmn/QItVfz+WqSfuQ==</x:t>
        </x:is>
      </x:c>
      <x:c r="C2279" s="3">
        <x:v>45947.1184722222</x:v>
      </x:c>
      <x:c r="D2279" s="4" t="inlineStr">
        <x:is>
          <x:t xml:space="preserve">Cadwell Industries Inc.</x:t>
        </x:is>
      </x:c>
      <x:c r="E2279" s="5" t="inlineStr">
        <x:is>
          <x:t xml:space="preserve">17. Unmanaged</x:t>
        </x:is>
      </x:c>
      <x:c r="F2279" s="6" t="inlineStr">
        <x:is>
          <x:t xml:space="preserve">SMB 1M-99M</x:t>
        </x:is>
      </x:c>
      <x:c r="G2279" s="7" t="n">
        <x:v>156</x:v>
      </x:c>
      <x:c r="H2279" s="8" t="inlineStr">
        <x:is>
          <x:t xml:space="preserve">No</x:t>
        </x:is>
      </x:c>
      <x:c r="I2279" s="9" t="inlineStr">
        <x:is>
          <x:t xml:space="preserve">Cemil King</x:t>
        </x:is>
      </x:c>
      <x:c r="J2279" s="10" t="inlineStr">
        <x:is>
          <x:t xml:space="preserve">Robyn Terrill</x:t>
        </x:is>
      </x:c>
      <x:c r="K2279" s="11" t="inlineStr">
        <x:is>
          <x:t xml:space="preserve">3. Between $50 and $100 Million</x:t>
        </x:is>
      </x:c>
      <x:c r="L2279" s="12" t="inlineStr">
        <x:is>
          <x:t xml:space="preserve">Active</x:t>
        </x:is>
      </x:c>
      <x:c r="M2279" s="13" t="inlineStr">
        <x:is>
          <x:t xml:space="preserve">Healthcare</x:t>
        </x:is>
      </x:c>
    </x:row>
    <x:row r="2280" hidden="0">
      <x:c r="A2280" s="1" t="inlineStr">
        <x:is>
          <x:t xml:space="preserve">2f208179-b648-f011-877a-000d3a310427</x:t>
        </x:is>
      </x:c>
      <x:c r="B2280" s="2" t="inlineStr">
        <x:is>
          <x:t xml:space="preserve">a3/OADjed+7GUhKPPqidOwRr7szwQYabf5dv+p/tt9dLUoYwic3GkDcXeVdDLsN1duK+OWL5FxZIk6T4/Ok+ow==</x:t>
        </x:is>
      </x:c>
      <x:c r="C2280" s="3">
        <x:v>45822.0196990741</x:v>
      </x:c>
      <x:c r="D2280" s="4" t="inlineStr">
        <x:is>
          <x:t xml:space="preserve">Caerus Commodities</x:t>
        </x:is>
      </x:c>
      <x:c r="E2280" s="5"/>
      <x:c r="F2280" s="6"/>
      <x:c r="G2280" s="7"/>
      <x:c r="H2280" s="8" t="inlineStr">
        <x:is>
          <x:t xml:space="preserve">No</x:t>
        </x:is>
      </x:c>
      <x:c r="I2280" s="9"/>
      <x:c r="J2280" s="10" t="inlineStr">
        <x:is>
          <x:t xml:space="preserve">Gunwoo Cho</x:t>
        </x:is>
      </x:c>
      <x:c r="K2280" s="11"/>
      <x:c r="L2280" s="12" t="inlineStr">
        <x:is>
          <x:t xml:space="preserve">Active</x:t>
        </x:is>
      </x:c>
      <x:c r="M2280" s="13"/>
    </x:row>
    <x:row r="2281" hidden="0">
      <x:c r="A2281" s="1" t="inlineStr">
        <x:is>
          <x:t xml:space="preserve">a93d1ba6-f455-e711-816f-e0071b715bc1</x:t>
        </x:is>
      </x:c>
      <x:c r="B2281" s="2" t="inlineStr">
        <x:is>
          <x:t xml:space="preserve">jk7/qqCX9Rm9OIpk0i4qsLvYYYIY0WhfB58m9R4N6yVokW0btK/KDpEhHTzynRok2r2j/EoG+eMJQoMt7ZIQ8A==</x:t>
        </x:is>
      </x:c>
      <x:c r="C2281" s="3">
        <x:v>45768.2852199074</x:v>
      </x:c>
      <x:c r="D2281" s="4" t="inlineStr">
        <x:is>
          <x:t xml:space="preserve">Caesars Entertainment</x:t>
        </x:is>
      </x:c>
      <x:c r="E2281" s="5"/>
      <x:c r="F2281" s="6"/>
      <x:c r="G2281" s="7"/>
      <x:c r="H2281" s="8" t="inlineStr">
        <x:is>
          <x:t xml:space="preserve">Yes</x:t>
        </x:is>
      </x:c>
      <x:c r="I2281" s="9"/>
      <x:c r="J2281" s="10" t="inlineStr">
        <x:is>
          <x:t xml:space="preserve">CRM Service</x:t>
        </x:is>
      </x:c>
      <x:c r="K2281" s="11"/>
      <x:c r="L2281" s="12" t="inlineStr">
        <x:is>
          <x:t xml:space="preserve">Active</x:t>
        </x:is>
      </x:c>
      <x:c r="M2281" s="13"/>
    </x:row>
    <x:row r="2282" hidden="0">
      <x:c r="A2282" s="1" t="inlineStr">
        <x:is>
          <x:t xml:space="preserve">1e7aad6c-194f-e311-ae8c-6c3be5a83be0</x:t>
        </x:is>
      </x:c>
      <x:c r="B2282" s="2" t="inlineStr">
        <x:is>
          <x:t xml:space="preserve">2gjbizIISLR8Y+Gx7eTw+B4xhxWWA3lirEB2j9lszzDw8l2fEbJb8zq0db7Mkzn/Qx1IKv2FxTcXGk4mEAWvcA==</x:t>
        </x:is>
      </x:c>
      <x:c r="C2282" s="3">
        <x:v>44741.7716550926</x:v>
      </x:c>
      <x:c r="D2282" s="4" t="inlineStr">
        <x:is>
          <x:t xml:space="preserve">Caesars Entertainment Corp</x:t>
        </x:is>
      </x:c>
      <x:c r="E2282" s="5" t="inlineStr">
        <x:is>
          <x:t xml:space="preserve">6. Prospect</x:t>
        </x:is>
      </x:c>
      <x:c r="F2282" s="6"/>
      <x:c r="G2282" s="7"/>
      <x:c r="H2282" s="8" t="inlineStr">
        <x:is>
          <x:t xml:space="preserve">Yes</x:t>
        </x:is>
      </x:c>
      <x:c r="I2282" s="9"/>
      <x:c r="J2282" s="10" t="inlineStr">
        <x:is>
          <x:t xml:space="preserve">Drew Michaels</x:t>
        </x:is>
      </x:c>
      <x:c r="K2282" s="11" t="inlineStr">
        <x:is>
          <x:t xml:space="preserve">5. Between $500M and $1B</x:t>
        </x:is>
      </x:c>
      <x:c r="L2282" s="12" t="inlineStr">
        <x:is>
          <x:t xml:space="preserve">Active</x:t>
        </x:is>
      </x:c>
      <x:c r="M2282" s="13" t="inlineStr">
        <x:is>
          <x:t xml:space="preserve">Organizations</x:t>
        </x:is>
      </x:c>
    </x:row>
    <x:row r="2283" hidden="0">
      <x:c r="A2283" s="1" t="inlineStr">
        <x:is>
          <x:t xml:space="preserve">31c0770d-9c50-e311-8ef4-6c3be5a8dbd0</x:t>
        </x:is>
      </x:c>
      <x:c r="B2283" s="2" t="inlineStr">
        <x:is>
          <x:t xml:space="preserve">2ahFG3gJZpfJcw0sAILr6rk7bkDLnQo5FKfn0kTMIuri4DZzUXpFo5jMwMhQikV0zkphocbNuN66sZTjDPN10w==</x:t>
        </x:is>
      </x:c>
      <x:c r="C2283" s="3">
        <x:v>45358.8801851852</x:v>
      </x:c>
      <x:c r="D2283" s="4" t="inlineStr">
        <x:is>
          <x:t xml:space="preserve">Caesars Entertainment, Inc.</x:t>
        </x:is>
      </x:c>
      <x:c r="E2283" s="5" t="inlineStr">
        <x:is>
          <x:t xml:space="preserve">6. Prospect</x:t>
        </x:is>
      </x:c>
      <x:c r="F2283" s="6"/>
      <x:c r="G2283" s="7"/>
      <x:c r="H2283" s="8" t="inlineStr">
        <x:is>
          <x:t xml:space="preserve">Yes</x:t>
        </x:is>
      </x:c>
      <x:c r="I2283" s="9"/>
      <x:c r="J2283" s="10" t="inlineStr">
        <x:is>
          <x:t xml:space="preserve">Drew Michaels</x:t>
        </x:is>
      </x:c>
      <x:c r="K2283" s="11" t="inlineStr">
        <x:is>
          <x:t xml:space="preserve">5. Between $500M and $1B</x:t>
        </x:is>
      </x:c>
      <x:c r="L2283" s="12" t="inlineStr">
        <x:is>
          <x:t xml:space="preserve">Active</x:t>
        </x:is>
      </x:c>
      <x:c r="M2283" s="13"/>
    </x:row>
    <x:row r="2284" hidden="0">
      <x:c r="A2284" s="1" t="inlineStr">
        <x:is>
          <x:t xml:space="preserve">c3ce451d-9234-e211-b4a1-78e3b511a6f7</x:t>
        </x:is>
      </x:c>
      <x:c r="B2284" s="2" t="inlineStr">
        <x:is>
          <x:t xml:space="preserve">R3uYKzSuNcaD/aAF6VX63L/hJK34Hni8zkjEmqA+nmxUyj1EmNgYjNiSepR9EHbQMvmdmSohAJ62aLhnSumz/A==</x:t>
        </x:is>
      </x:c>
      <x:c r="C2284" s="3">
        <x:v>45358.8911458333</x:v>
      </x:c>
      <x:c r="D2284" s="4" t="inlineStr">
        <x:is>
          <x:t xml:space="preserve">CAF Environmental Solutions</x:t>
        </x:is>
      </x:c>
      <x:c r="E2284" s="5" t="inlineStr">
        <x:is>
          <x:t xml:space="preserve">6. Prospect</x:t>
        </x:is>
      </x:c>
      <x:c r="F2284" s="6"/>
      <x:c r="G2284" s="7"/>
      <x:c r="H2284" s="8" t="inlineStr">
        <x:is>
          <x:t xml:space="preserve">No</x:t>
        </x:is>
      </x:c>
      <x:c r="I2284" s="9" t="inlineStr">
        <x:is>
          <x:t xml:space="preserve">Jesse Roark</x:t>
        </x:is>
      </x:c>
      <x:c r="J2284" s="10" t="inlineStr">
        <x:is>
          <x:t xml:space="preserve">Roy Shin</x:t>
        </x:is>
      </x:c>
      <x:c r="K2284" s="11" t="inlineStr">
        <x:is>
          <x:t xml:space="preserve">1. Under $20 Million</x:t>
        </x:is>
      </x:c>
      <x:c r="L2284" s="12" t="inlineStr">
        <x:is>
          <x:t xml:space="preserve">Active</x:t>
        </x:is>
      </x:c>
      <x:c r="M2284" s="13" t="inlineStr">
        <x:is>
          <x:t xml:space="preserve">Business Services</x:t>
        </x:is>
      </x:c>
    </x:row>
    <x:row r="2285" hidden="0">
      <x:c r="A2285" s="1" t="inlineStr">
        <x:is>
          <x:t xml:space="preserve">7c8c0660-e61d-ea11-a811-000d3a36880e</x:t>
        </x:is>
      </x:c>
      <x:c r="B2285" s="2" t="inlineStr">
        <x:is>
          <x:t xml:space="preserve">CQ58qnTP9r8XKgHLrN7YVxcClRVAF7phiTHeBoibCPjyMTyRut4iLztQLD8SN8VyXP/mznYvqLtRk3PhdGI4MA==</x:t>
        </x:is>
      </x:c>
      <x:c r="C2285" s="3">
        <x:v>44603.8292592593</x:v>
      </x:c>
      <x:c r="D2285" s="4" t="inlineStr">
        <x:is>
          <x:t xml:space="preserve">Cahill Gordon &amp; Reindel LLP</x:t>
        </x:is>
      </x:c>
      <x:c r="E2285" s="5"/>
      <x:c r="F2285" s="6"/>
      <x:c r="G2285" s="7"/>
      <x:c r="H2285" s="8" t="inlineStr">
        <x:is>
          <x:t xml:space="preserve">No</x:t>
        </x:is>
      </x:c>
      <x:c r="I2285" s="9"/>
      <x:c r="J2285" s="10" t="inlineStr">
        <x:is>
          <x:t xml:space="preserve">Anna Williams</x:t>
        </x:is>
      </x:c>
      <x:c r="K2285" s="11"/>
      <x:c r="L2285" s="12" t="inlineStr">
        <x:is>
          <x:t xml:space="preserve">Inactive</x:t>
        </x:is>
      </x:c>
      <x:c r="M2285" s="13"/>
    </x:row>
    <x:row r="2286" hidden="0">
      <x:c r="A2286" s="1" t="inlineStr">
        <x:is>
          <x:t xml:space="preserve">fc65cb3f-3f3c-e311-ad1e-78e3b511a6f7</x:t>
        </x:is>
      </x:c>
      <x:c r="B2286" s="2" t="inlineStr">
        <x:is>
          <x:t xml:space="preserve">bxpBUqQ1Y0b10EDTz6sCuvQ+bPhCe80beKWc5v7r7p89jiipwUhWmvCY1iBOUx5b/MTjD1YbCLtcaf3TOJZYbQ==</x:t>
        </x:is>
      </x:c>
      <x:c r="C2286" s="3">
        <x:v>45358.8828935185</x:v>
      </x:c>
      <x:c r="D2286" s="4" t="inlineStr">
        <x:is>
          <x:t xml:space="preserve">Caiman Consulting</x:t>
        </x:is>
      </x:c>
      <x:c r="E2286" s="5" t="inlineStr">
        <x:is>
          <x:t xml:space="preserve">6. Prospect</x:t>
        </x:is>
      </x:c>
      <x:c r="F2286" s="6"/>
      <x:c r="G2286" s="7"/>
      <x:c r="H2286" s="8" t="inlineStr">
        <x:is>
          <x:t xml:space="preserve">No</x:t>
        </x:is>
      </x:c>
      <x:c r="I2286" s="9"/>
      <x:c r="J2286" s="10" t="inlineStr">
        <x:is>
          <x:t xml:space="preserve">Michael Brown</x:t>
        </x:is>
      </x:c>
      <x:c r="K2286" s="11" t="inlineStr">
        <x:is>
          <x:t xml:space="preserve">1. Under $20 Million</x:t>
        </x:is>
      </x:c>
      <x:c r="L2286" s="12" t="inlineStr">
        <x:is>
          <x:t xml:space="preserve">Active</x:t>
        </x:is>
      </x:c>
      <x:c r="M2286" s="13" t="inlineStr">
        <x:is>
          <x:t xml:space="preserve">Organizations</x:t>
        </x:is>
      </x:c>
    </x:row>
    <x:row r="2287" hidden="0">
      <x:c r="A2287" s="1" t="inlineStr">
        <x:is>
          <x:t xml:space="preserve">5f6b7af4-022e-e611-80fa-3863bb3cf210</x:t>
        </x:is>
      </x:c>
      <x:c r="B2287" s="2" t="inlineStr">
        <x:is>
          <x:t xml:space="preserve">v6m9vpjvs+anhENdOjWnpJm7wZRNVQsi9DKzSaSqWgDaK9kv9yaS6xoynGkTDhayxrEHxSQj8XlUcq0WecSrcQ==</x:t>
        </x:is>
      </x:c>
      <x:c r="C2287" s="3">
        <x:v>45768.2294444444</x:v>
      </x:c>
      <x:c r="D2287" s="4" t="inlineStr">
        <x:is>
          <x:t xml:space="preserve">Cairncross &amp; Hempelmann</x:t>
        </x:is>
      </x:c>
      <x:c r="E2287" s="5" t="inlineStr">
        <x:is>
          <x:t xml:space="preserve">6. Prospect</x:t>
        </x:is>
      </x:c>
      <x:c r="F2287" s="6"/>
      <x:c r="G2287" s="7"/>
      <x:c r="H2287" s="8" t="inlineStr">
        <x:is>
          <x:t xml:space="preserve">Yes</x:t>
        </x:is>
      </x:c>
      <x:c r="I2287" s="9"/>
      <x:c r="J2287" s="10" t="inlineStr">
        <x:is>
          <x:t xml:space="preserve">Anthony Maytone</x:t>
        </x:is>
      </x:c>
      <x:c r="K2287" s="11" t="inlineStr">
        <x:is>
          <x:t xml:space="preserve">1. Under $20 Million</x:t>
        </x:is>
      </x:c>
      <x:c r="L2287" s="12" t="inlineStr">
        <x:is>
          <x:t xml:space="preserve">Active</x:t>
        </x:is>
      </x:c>
      <x:c r="M2287" s="13"/>
    </x:row>
    <x:row r="2288" hidden="0">
      <x:c r="A2288" s="1" t="inlineStr">
        <x:is>
          <x:t xml:space="preserve">0158dc70-b1ec-e011-8d4e-1cc1dee8da9a</x:t>
        </x:is>
      </x:c>
      <x:c r="B2288" s="2" t="inlineStr">
        <x:is>
          <x:t xml:space="preserve">nV1zMQwtnt6YCNGowQpUYQUXkAiS51go/MqIKN2N4OZSVmLMb+eB7TSPtqq76V0TDzY7rxFK1buOUcv+hQs2OQ==</x:t>
        </x:is>
      </x:c>
      <x:c r="C2288" s="3">
        <x:v>45358.8915393519</x:v>
      </x:c>
      <x:c r="D2288" s="4" t="inlineStr">
        <x:is>
          <x:t xml:space="preserve">Caitac Garment Processing</x:t>
        </x:is>
      </x:c>
      <x:c r="E2288" s="5" t="inlineStr">
        <x:is>
          <x:t xml:space="preserve">5. Strategic Prospect</x:t>
        </x:is>
      </x:c>
      <x:c r="F2288" s="6"/>
      <x:c r="G2288" s="7"/>
      <x:c r="H2288" s="8"/>
      <x:c r="I2288" s="9"/>
      <x:c r="J2288" s="10" t="inlineStr">
        <x:is>
          <x:t xml:space="preserve">Michael Brown</x:t>
        </x:is>
      </x:c>
      <x:c r="K2288" s="11"/>
      <x:c r="L2288" s="12" t="inlineStr">
        <x:is>
          <x:t xml:space="preserve">Active</x:t>
        </x:is>
      </x:c>
      <x:c r="M2288" s="13"/>
    </x:row>
    <x:row r="2289" hidden="0">
      <x:c r="A2289" s="1" t="inlineStr">
        <x:is>
          <x:t xml:space="preserve">0247a201-bfee-e011-8d4e-1cc1dee8da9a</x:t>
        </x:is>
      </x:c>
      <x:c r="B2289" s="2" t="inlineStr">
        <x:is>
          <x:t xml:space="preserve">kR0SQSzT5HIPaxsnnpCzyk8mgtNzYHnKj+k+zvlYJirsk9x2TUUn2wB2EmwCdaqh3Q/hTl8xx7jc/MyrKoVilA==</x:t>
        </x:is>
      </x:c>
      <x:c r="C2289" s="3">
        <x:v>40820.8116898148</x:v>
      </x:c>
      <x:c r="D2289" s="4" t="inlineStr">
        <x:is>
          <x:t xml:space="preserve">Caitac Garment Processing Inc</x:t>
        </x:is>
      </x:c>
      <x:c r="E2289" s="5" t="inlineStr">
        <x:is>
          <x:t xml:space="preserve">5. Strategic Prospect</x:t>
        </x:is>
      </x:c>
      <x:c r="F2289" s="6"/>
      <x:c r="G2289" s="7"/>
      <x:c r="H2289" s="8"/>
      <x:c r="I2289" s="9"/>
      <x:c r="J2289" s="10" t="inlineStr">
        <x:is>
          <x:t xml:space="preserve">Michael Brown</x:t>
        </x:is>
      </x:c>
      <x:c r="K2289" s="11"/>
      <x:c r="L2289" s="12" t="inlineStr">
        <x:is>
          <x:t xml:space="preserve">Active</x:t>
        </x:is>
      </x:c>
      <x:c r="M2289" s="13"/>
    </x:row>
    <x:row r="2290" hidden="0">
      <x:c r="A2290" s="1" t="inlineStr">
        <x:is>
          <x:t xml:space="preserve">0750d0bf-78d0-f011-bbd3-000d3a376856</x:t>
        </x:is>
      </x:c>
      <x:c r="B2290" s="2" t="inlineStr">
        <x:is>
          <x:t xml:space="preserve">CqNciNVAm9PraoivxeAaoSZ8tPBxo7/DSbbBWDnRS+TDUu8kA98lsTSr2sJEP9qaJ3vvXIj+1ezqtHCjsh8yXQ==</x:t>
        </x:is>
      </x:c>
      <x:c r="C2290" s="3">
        <x:v>45994.784224537</x:v>
      </x:c>
      <x:c r="D2290" s="4" t="inlineStr">
        <x:is>
          <x:t xml:space="preserve">Caixabank</x:t>
        </x:is>
      </x:c>
      <x:c r="E2290" s="5"/>
      <x:c r="F2290" s="6"/>
      <x:c r="G2290" s="7"/>
      <x:c r="H2290" s="8" t="inlineStr">
        <x:is>
          <x:t xml:space="preserve">No</x:t>
        </x:is>
      </x:c>
      <x:c r="I2290" s="9"/>
      <x:c r="J2290" s="10" t="inlineStr">
        <x:is>
          <x:t xml:space="preserve">Ali Chehab</x:t>
        </x:is>
      </x:c>
      <x:c r="K2290" s="11"/>
      <x:c r="L2290" s="12" t="inlineStr">
        <x:is>
          <x:t xml:space="preserve">Active</x:t>
        </x:is>
      </x:c>
      <x:c r="M2290" s="13"/>
    </x:row>
    <x:row r="2291" hidden="0">
      <x:c r="A2291" s="1" t="inlineStr">
        <x:is>
          <x:t xml:space="preserve">51818818-06cb-eb11-bacc-000d3a5c4eca</x:t>
        </x:is>
      </x:c>
      <x:c r="B2291" s="2" t="inlineStr">
        <x:is>
          <x:t xml:space="preserve">TdT5QsIq0Fl7czAz4F6XhZ0VKAtOyoXFg9DHvMBlz0g345MQ7fbyFRyeifb1siTN6cmCcTfq9M+U8GXFpC9drQ==</x:t>
        </x:is>
      </x:c>
      <x:c r="C2291" s="3">
        <x:v>45768.2184143519</x:v>
      </x:c>
      <x:c r="D2291" s="4" t="inlineStr">
        <x:is>
          <x:t xml:space="preserve">CAL Accounting</x:t>
        </x:is>
      </x:c>
      <x:c r="E2291" s="5"/>
      <x:c r="F2291" s="6"/>
      <x:c r="G2291" s="7"/>
      <x:c r="H2291" s="8" t="inlineStr">
        <x:is>
          <x:t xml:space="preserve">Yes</x:t>
        </x:is>
      </x:c>
      <x:c r="I2291" s="9"/>
      <x:c r="J2291" s="10" t="inlineStr">
        <x:is>
          <x:t xml:space="preserve">Ashley Kennedy</x:t>
        </x:is>
      </x:c>
      <x:c r="K2291" s="11"/>
      <x:c r="L2291" s="12" t="inlineStr">
        <x:is>
          <x:t xml:space="preserve">Active</x:t>
        </x:is>
      </x:c>
      <x:c r="M2291" s="13"/>
    </x:row>
    <x:row r="2292" hidden="0">
      <x:c r="A2292" s="1" t="inlineStr">
        <x:is>
          <x:t xml:space="preserve">48273626-f31c-ee11-8f6e-6045bd0101e9</x:t>
        </x:is>
      </x:c>
      <x:c r="B2292" s="2" t="inlineStr">
        <x:is>
          <x:t xml:space="preserve">v8qWT1bDKRZkVmOPgHQrZ56y7zC5GIRVBPhOEgmWwk3VFnX5dykFdrwQCL91MnixTERJooQ7HFDclWDJclZNrA==</x:t>
        </x:is>
      </x:c>
      <x:c r="C2292" s="3">
        <x:v>45768.2066087963</x:v>
      </x:c>
      <x:c r="D2292" s="4" t="inlineStr">
        <x:is>
          <x:t xml:space="preserve">Cal State LA</x:t>
        </x:is>
      </x:c>
      <x:c r="E2292" s="5"/>
      <x:c r="F2292" s="6"/>
      <x:c r="G2292" s="7"/>
      <x:c r="H2292" s="8" t="inlineStr">
        <x:is>
          <x:t xml:space="preserve">Yes</x:t>
        </x:is>
      </x:c>
      <x:c r="I2292" s="9"/>
      <x:c r="J2292" s="10" t="inlineStr">
        <x:is>
          <x:t xml:space="preserve">Shay Hendrick</x:t>
        </x:is>
      </x:c>
      <x:c r="K2292" s="11"/>
      <x:c r="L2292" s="12" t="inlineStr">
        <x:is>
          <x:t xml:space="preserve">Active</x:t>
        </x:is>
      </x:c>
      <x:c r="M2292" s="13"/>
    </x:row>
    <x:row r="2293" hidden="0">
      <x:c r="A2293" s="1" t="inlineStr">
        <x:is>
          <x:t xml:space="preserve">6d270865-e9ec-f011-8544-000d3a3279c9</x:t>
        </x:is>
      </x:c>
      <x:c r="B2293" s="2" t="inlineStr">
        <x:is>
          <x:t xml:space="preserve">FdXFSTWJMHJ9WIhBEbk4ayl59X74W+FK0pj6hEH0+4qhYEy7z+67fx1hyu9zw8PI7dpUlrWYUecdY0CyQ0QufA==</x:t>
        </x:is>
      </x:c>
      <x:c r="C2293" s="3">
        <x:v>46030.9764930556</x:v>
      </x:c>
      <x:c r="D2293" s="4" t="inlineStr">
        <x:is>
          <x:t xml:space="preserve">Cal Water</x:t>
        </x:is>
      </x:c>
      <x:c r="E2293" s="5"/>
      <x:c r="F2293" s="6"/>
      <x:c r="G2293" s="7"/>
      <x:c r="H2293" s="8" t="inlineStr">
        <x:is>
          <x:t xml:space="preserve">No</x:t>
        </x:is>
      </x:c>
      <x:c r="I2293" s="9"/>
      <x:c r="J2293" s="10" t="inlineStr">
        <x:is>
          <x:t xml:space="preserve">Isaac Petrie</x:t>
        </x:is>
      </x:c>
      <x:c r="K2293" s="11"/>
      <x:c r="L2293" s="12" t="inlineStr">
        <x:is>
          <x:t xml:space="preserve">Active</x:t>
        </x:is>
      </x:c>
      <x:c r="M2293" s="13"/>
    </x:row>
    <x:row r="2294" hidden="0">
      <x:c r="A2294" s="1" t="inlineStr">
        <x:is>
          <x:t xml:space="preserve">0358dc70-b1ec-e011-8d4e-1cc1dee8da9a</x:t>
        </x:is>
      </x:c>
      <x:c r="B2294" s="2" t="inlineStr">
        <x:is>
          <x:t xml:space="preserve">hurOt8n2Qg5YHv1avUcpodV1RsCJulxRy3Xc7jPuoSuDQ/mRWwFOqKRLZFxGjJvlCMmF0s1BslBvxby1KM4UcA==</x:t>
        </x:is>
      </x:c>
      <x:c r="C2294" s="3">
        <x:v>45358.8883564815</x:v>
      </x:c>
      <x:c r="D2294" s="4" t="inlineStr">
        <x:is>
          <x:t xml:space="preserve">CalArts</x:t>
        </x:is>
      </x:c>
      <x:c r="E2294" s="5" t="inlineStr">
        <x:is>
          <x:t xml:space="preserve">5. Strategic Prospect</x:t>
        </x:is>
      </x:c>
      <x:c r="F2294" s="6"/>
      <x:c r="G2294" s="7"/>
      <x:c r="H2294" s="8"/>
      <x:c r="I2294" s="9"/>
      <x:c r="J2294" s="10" t="inlineStr">
        <x:is>
          <x:t xml:space="preserve">Sarah Greenberg</x:t>
        </x:is>
      </x:c>
      <x:c r="K2294" s="11"/>
      <x:c r="L2294" s="12" t="inlineStr">
        <x:is>
          <x:t xml:space="preserve">Active</x:t>
        </x:is>
      </x:c>
      <x:c r="M2294" s="13"/>
    </x:row>
    <x:row r="2295" hidden="0">
      <x:c r="A2295" s="1" t="inlineStr">
        <x:is>
          <x:t xml:space="preserve">0558dc70-b1ec-e011-8d4e-1cc1dee8da9a</x:t>
        </x:is>
      </x:c>
      <x:c r="B2295" s="2" t="inlineStr">
        <x:is>
          <x:t xml:space="preserve">qeNhJSZJ0XqJCNFiaIsiZqQb0hyBBmApzJBAmoR6Ipf1IFe/QLyc/33hKs8bIsWhK5c8it2AhGQUETbMyTtH1Q==</x:t>
        </x:is>
      </x:c>
      <x:c r="C2295" s="3">
        <x:v>45358.8777430556</x:v>
      </x:c>
      <x:c r="D2295" s="4" t="inlineStr">
        <x:is>
          <x:t xml:space="preserve">Calavo Growers</x:t>
        </x:is>
      </x:c>
      <x:c r="E2295" s="5" t="inlineStr">
        <x:is>
          <x:t xml:space="preserve">5. Strategic Prospect</x:t>
        </x:is>
      </x:c>
      <x:c r="F2295" s="6"/>
      <x:c r="G2295" s="7"/>
      <x:c r="H2295" s="8"/>
      <x:c r="I2295" s="9"/>
      <x:c r="J2295" s="10" t="inlineStr">
        <x:is>
          <x:t xml:space="preserve">Michael Brown</x:t>
        </x:is>
      </x:c>
      <x:c r="K2295" s="11"/>
      <x:c r="L2295" s="12" t="inlineStr">
        <x:is>
          <x:t xml:space="preserve">Active</x:t>
        </x:is>
      </x:c>
      <x:c r="M2295" s="13"/>
    </x:row>
    <x:row r="2296" hidden="0">
      <x:c r="A2296" s="1" t="inlineStr">
        <x:is>
          <x:t xml:space="preserve">20b076bc-33bf-f011-bbd3-000d3a310427</x:t>
        </x:is>
      </x:c>
      <x:c r="B2296" s="2" t="inlineStr">
        <x:is>
          <x:t xml:space="preserve">hwQGnp/Jwd/yB2pZJatzsYXNI5XrZOi3ZpH5QsoezigxeCpSFHoxGHjB37Zi4RO/zTpTBA97XCZh7nqBFMquMw==</x:t>
        </x:is>
      </x:c>
      <x:c r="C2296" s="3">
        <x:v>45972.8097453704</x:v>
      </x:c>
      <x:c r="D2296" s="4" t="inlineStr">
        <x:is>
          <x:t xml:space="preserve">CalBar Connect</x:t>
        </x:is>
      </x:c>
      <x:c r="E2296" s="5" t="inlineStr">
        <x:is>
          <x:t xml:space="preserve">3. Accounts</x:t>
        </x:is>
      </x:c>
      <x:c r="F2296" s="6" t="inlineStr">
        <x:is>
          <x:t xml:space="preserve">SMB 1M-99M</x:t>
        </x:is>
      </x:c>
      <x:c r="G2296" s="7" t="n">
        <x:v>5</x:v>
      </x:c>
      <x:c r="H2296" s="8" t="inlineStr">
        <x:is>
          <x:t xml:space="preserve">Yes</x:t>
        </x:is>
      </x:c>
      <x:c r="I2296" s="9"/>
      <x:c r="J2296" s="10" t="inlineStr">
        <x:is>
          <x:t xml:space="preserve">Jaden Sheffey</x:t>
        </x:is>
      </x:c>
      <x:c r="K2296" s="11"/>
      <x:c r="L2296" s="12" t="inlineStr">
        <x:is>
          <x:t xml:space="preserve">Active</x:t>
        </x:is>
      </x:c>
      <x:c r="M2296" s="13" t="inlineStr">
        <x:is>
          <x:t xml:space="preserve">Law Firms, Legal Services</x:t>
        </x:is>
      </x:c>
    </x:row>
    <x:row r="2297" hidden="0">
      <x:c r="A2297" s="1" t="inlineStr">
        <x:is>
          <x:t xml:space="preserve">24cb5454-2a57-ea11-a811-000d3a3682ac</x:t>
        </x:is>
      </x:c>
      <x:c r="B2297" s="2" t="inlineStr">
        <x:is>
          <x:t xml:space="preserve">KNq57Jgg2DGYrURCZby7pjUAegoP8CpQ9Mc3/NE/GA5IzrlVeaJYumRnS3H7e/lo35rjhHcGMbsBG4RKHuIELQ==</x:t>
        </x:is>
      </x:c>
      <x:c r="C2297" s="3">
        <x:v>45918.949212963</x:v>
      </x:c>
      <x:c r="D2297" s="4" t="inlineStr">
        <x:is>
          <x:t xml:space="preserve">Caldwell Tanks, Inc.</x:t>
        </x:is>
      </x:c>
      <x:c r="E2297" s="5" t="inlineStr">
        <x:is>
          <x:t xml:space="preserve">17. Unmanaged</x:t>
        </x:is>
      </x:c>
      <x:c r="F2297" s="6" t="inlineStr">
        <x:is>
          <x:t xml:space="preserve">SMB 1M-99M</x:t>
        </x:is>
      </x:c>
      <x:c r="G2297" s="7" t="n">
        <x:v>172</x:v>
      </x:c>
      <x:c r="H2297" s="8" t="inlineStr">
        <x:is>
          <x:t xml:space="preserve">No</x:t>
        </x:is>
      </x:c>
      <x:c r="I2297" s="9" t="inlineStr">
        <x:is>
          <x:t xml:space="preserve">Cemil King</x:t>
        </x:is>
      </x:c>
      <x:c r="J2297" s="10" t="inlineStr">
        <x:is>
          <x:t xml:space="preserve">Christopher Mawhorter</x:t>
        </x:is>
      </x:c>
      <x:c r="K2297" s="11" t="inlineStr">
        <x:is>
          <x:t xml:space="preserve">3. Between $50 and $100 Million</x:t>
        </x:is>
      </x:c>
      <x:c r="L2297" s="12" t="inlineStr">
        <x:is>
          <x:t xml:space="preserve">Active</x:t>
        </x:is>
      </x:c>
      <x:c r="M2297" s="13" t="inlineStr">
        <x:is>
          <x:t xml:space="preserve">Education</x:t>
        </x:is>
      </x:c>
    </x:row>
    <x:row r="2298" hidden="0">
      <x:c r="A2298" s="1" t="inlineStr">
        <x:is>
          <x:t xml:space="preserve">14305a78-b38c-e611-80e9-c4346bdc7221</x:t>
        </x:is>
      </x:c>
      <x:c r="B2298" s="2" t="inlineStr">
        <x:is>
          <x:t xml:space="preserve">NKf94Tb+F2dsyJ+1uJnypeW8MzAK23xkAsZJQxbFIiCzzUIa723X2w6X89i0C/100fNHMVq835fiagF032F6mA==</x:t>
        </x:is>
      </x:c>
      <x:c r="C2298" s="3">
        <x:v>45358.8894328704</x:v>
      </x:c>
      <x:c r="D2298" s="4" t="inlineStr">
        <x:is>
          <x:t xml:space="preserve">Calex Engineering Company</x:t>
        </x:is>
      </x:c>
      <x:c r="E2298" s="5"/>
      <x:c r="F2298" s="6"/>
      <x:c r="G2298" s="7"/>
      <x:c r="H2298" s="8" t="inlineStr">
        <x:is>
          <x:t xml:space="preserve">No</x:t>
        </x:is>
      </x:c>
      <x:c r="I2298" s="9"/>
      <x:c r="J2298" s="10" t="inlineStr">
        <x:is>
          <x:t xml:space="preserve">Nory Kotrasa</x:t>
        </x:is>
      </x:c>
      <x:c r="K2298" s="11"/>
      <x:c r="L2298" s="12" t="inlineStr">
        <x:is>
          <x:t xml:space="preserve">Inactive</x:t>
        </x:is>
      </x:c>
      <x:c r="M2298" s="13"/>
    </x:row>
    <x:row r="2299" hidden="0">
      <x:c r="A2299" s="1" t="inlineStr">
        <x:is>
          <x:t xml:space="preserve">3613a9c9-8c61-eb11-a812-00224806b5e8</x:t>
        </x:is>
      </x:c>
      <x:c r="B2299" s="2" t="inlineStr">
        <x:is>
          <x:t xml:space="preserve">v+RJsxUfPmBW+i9BUyjgP14MsRFOWyQTwoc7H7xJxZJrELulvQgXfhB8K3uYxN8PBw9VQIbNVM1z//IAPcsCeQ==</x:t>
        </x:is>
      </x:c>
      <x:c r="C2299" s="3">
        <x:v>45768.1934143519</x:v>
      </x:c>
      <x:c r="D2299" s="4" t="inlineStr">
        <x:is>
          <x:t xml:space="preserve">Calgary Opera</x:t>
        </x:is>
      </x:c>
      <x:c r="E2299" s="5" t="inlineStr">
        <x:is>
          <x:t xml:space="preserve">6. Prospect</x:t>
        </x:is>
      </x:c>
      <x:c r="F2299" s="6"/>
      <x:c r="G2299" s="7"/>
      <x:c r="H2299" s="8" t="inlineStr">
        <x:is>
          <x:t xml:space="preserve">No</x:t>
        </x:is>
      </x:c>
      <x:c r="I2299" s="9"/>
      <x:c r="J2299" s="10" t="inlineStr">
        <x:is>
          <x:t xml:space="preserve">Alex Bonner</x:t>
        </x:is>
      </x:c>
      <x:c r="K2299" s="11" t="inlineStr">
        <x:is>
          <x:t xml:space="preserve">2. Between $20 and $50 Million</x:t>
        </x:is>
      </x:c>
      <x:c r="L2299" s="12" t="inlineStr">
        <x:is>
          <x:t xml:space="preserve">Inactive</x:t>
        </x:is>
      </x:c>
      <x:c r="M2299" s="13"/>
    </x:row>
    <x:row r="2300" hidden="0">
      <x:c r="A2300" s="1" t="inlineStr">
        <x:is>
          <x:t xml:space="preserve">685ade7f-76e5-e511-80f7-3863bb34bd78</x:t>
        </x:is>
      </x:c>
      <x:c r="B2300" s="2" t="inlineStr">
        <x:is>
          <x:t xml:space="preserve">suWmF/ESWHYGCS+wUWCdRJipAl5cTGiMhetir/5ZxPb0MQw3AwMYN/l0fFPusD3B8GQKz5ruydde6T9iUbatCQ==</x:t>
        </x:is>
      </x:c>
      <x:c r="C2300" s="3">
        <x:v>45768.2362037037</x:v>
      </x:c>
      <x:c r="D2300" s="4" t="inlineStr">
        <x:is>
          <x:t xml:space="preserve">Calgary Stampede</x:t>
        </x:is>
      </x:c>
      <x:c r="E2300" s="5" t="inlineStr">
        <x:is>
          <x:t xml:space="preserve">5. Strategic Prospect</x:t>
        </x:is>
      </x:c>
      <x:c r="F2300" s="6"/>
      <x:c r="G2300" s="7"/>
      <x:c r="H2300" s="8" t="inlineStr">
        <x:is>
          <x:t xml:space="preserve">Yes</x:t>
        </x:is>
      </x:c>
      <x:c r="I2300" s="9"/>
      <x:c r="J2300" s="10" t="inlineStr">
        <x:is>
          <x:t xml:space="preserve">Anthony Maytone</x:t>
        </x:is>
      </x:c>
      <x:c r="K2300" s="11" t="inlineStr">
        <x:is>
          <x:t xml:space="preserve">5. Between $500M and $1B</x:t>
        </x:is>
      </x:c>
      <x:c r="L2300" s="12" t="inlineStr">
        <x:is>
          <x:t xml:space="preserve">Active</x:t>
        </x:is>
      </x:c>
      <x:c r="M2300" s="13"/>
    </x:row>
    <x:row r="2301" hidden="0">
      <x:c r="A2301" s="1" t="inlineStr">
        <x:is>
          <x:t xml:space="preserve">cf68885d-0239-e611-80fb-3863bb3cf210</x:t>
        </x:is>
      </x:c>
      <x:c r="B2301" s="2" t="inlineStr">
        <x:is>
          <x:t xml:space="preserve">c8wRu8vJswsRHor0dfo0EacTmLZvynkFSYMXdPhfVk1VArx3DsOrzcnCfVd2fmeJTmqlJhR8/VDprkpVYCPEFQ==</x:t>
        </x:is>
      </x:c>
      <x:c r="C2301" s="3">
        <x:v>45768.3184722222</x:v>
      </x:c>
      <x:c r="D2301" s="4" t="inlineStr">
        <x:is>
          <x:t xml:space="preserve">Calgary Stampede</x:t>
        </x:is>
      </x:c>
      <x:c r="E2301" s="5" t="inlineStr">
        <x:is>
          <x:t xml:space="preserve">5. Strategic Prospect</x:t>
        </x:is>
      </x:c>
      <x:c r="F2301" s="6"/>
      <x:c r="G2301" s="7"/>
      <x:c r="H2301" s="8" t="inlineStr">
        <x:is>
          <x:t xml:space="preserve">Yes</x:t>
        </x:is>
      </x:c>
      <x:c r="I2301" s="9"/>
      <x:c r="J2301" s="10" t="inlineStr">
        <x:is>
          <x:t xml:space="preserve">CRM Service</x:t>
        </x:is>
      </x:c>
      <x:c r="K2301" s="11" t="inlineStr">
        <x:is>
          <x:t xml:space="preserve">5. Between $500M and $1B</x:t>
        </x:is>
      </x:c>
      <x:c r="L2301" s="12" t="inlineStr">
        <x:is>
          <x:t xml:space="preserve">Active</x:t>
        </x:is>
      </x:c>
      <x:c r="M2301" s="13"/>
    </x:row>
    <x:row r="2302" hidden="0">
      <x:c r="A2302" s="1" t="inlineStr">
        <x:is>
          <x:t xml:space="preserve">f1391660-3fdb-ea11-a813-000d3a368be7</x:t>
        </x:is>
      </x:c>
      <x:c r="B2302" s="2" t="inlineStr">
        <x:is>
          <x:t xml:space="preserve">m/ObU4L+70wNcHKgBLpc7OF8H8vtVehl65P46v5NDPABWXQkq95OINJGNxlI43aIRgBaJzBRpi8S8F8x5D9B1g==</x:t>
        </x:is>
      </x:c>
      <x:c r="C2302" s="3">
        <x:v>45768.3465046296</x:v>
      </x:c>
      <x:c r="D2302" s="4" t="inlineStr">
        <x:is>
          <x:t xml:space="preserve">Caliber Home Loans</x:t>
        </x:is>
      </x:c>
      <x:c r="E2302" s="5" t="inlineStr">
        <x:is>
          <x:t xml:space="preserve">5. Strategic Prospect</x:t>
        </x:is>
      </x:c>
      <x:c r="F2302" s="6"/>
      <x:c r="G2302" s="7"/>
      <x:c r="H2302" s="8" t="inlineStr">
        <x:is>
          <x:t xml:space="preserve">Yes</x:t>
        </x:is>
      </x:c>
      <x:c r="I2302" s="9"/>
      <x:c r="J2302" s="10" t="inlineStr">
        <x:is>
          <x:t xml:space="preserve">Codey Girten</x:t>
        </x:is>
      </x:c>
      <x:c r="K2302" s="11" t="inlineStr">
        <x:is>
          <x:t xml:space="preserve">5. Between $500M and $1B</x:t>
        </x:is>
      </x:c>
      <x:c r="L2302" s="12" t="inlineStr">
        <x:is>
          <x:t xml:space="preserve">Inactive</x:t>
        </x:is>
      </x:c>
      <x:c r="M2302" s="13" t="inlineStr">
        <x:is>
          <x:t xml:space="preserve">Finance</x:t>
        </x:is>
      </x:c>
    </x:row>
    <x:row r="2303" hidden="0">
      <x:c r="A2303" s="1" t="inlineStr">
        <x:is>
          <x:t xml:space="preserve">7ddb58e5-1089-e711-8173-e0071b715bc1</x:t>
        </x:is>
      </x:c>
      <x:c r="B2303" s="2" t="inlineStr">
        <x:is>
          <x:t xml:space="preserve">ca265lKrQ8p9BriUsluV6GAFRXzP2Dvl2GZGa3881eYyR+XSwMf/6gdWMpJEXIAbMz1VvIitqw/pSk898zyYYg==</x:t>
        </x:is>
      </x:c>
      <x:c r="C2303" s="3">
        <x:v>45768.2531481481</x:v>
      </x:c>
      <x:c r="D2303" s="4" t="inlineStr">
        <x:is>
          <x:t xml:space="preserve">California Apartments Association</x:t>
        </x:is>
      </x:c>
      <x:c r="E2303" s="5" t="inlineStr">
        <x:is>
          <x:t xml:space="preserve">6. Prospect</x:t>
        </x:is>
      </x:c>
      <x:c r="F2303" s="6"/>
      <x:c r="G2303" s="7"/>
      <x:c r="H2303" s="8" t="inlineStr">
        <x:is>
          <x:t xml:space="preserve">No</x:t>
        </x:is>
      </x:c>
      <x:c r="I2303" s="9"/>
      <x:c r="J2303" s="10" t="inlineStr">
        <x:is>
          <x:t xml:space="preserve">Ross Chapman</x:t>
        </x:is>
      </x:c>
      <x:c r="K2303" s="11" t="inlineStr">
        <x:is>
          <x:t xml:space="preserve">1. Under $20 Million</x:t>
        </x:is>
      </x:c>
      <x:c r="L2303" s="12" t="inlineStr">
        <x:is>
          <x:t xml:space="preserve">Active</x:t>
        </x:is>
      </x:c>
      <x:c r="M2303" s="13"/>
    </x:row>
    <x:row r="2304" hidden="0">
      <x:c r="A2304" s="1" t="inlineStr">
        <x:is>
          <x:t xml:space="preserve">840a2fa3-74ef-e011-82f6-1cc1dee88af2</x:t>
        </x:is>
      </x:c>
      <x:c r="B2304" s="2" t="inlineStr">
        <x:is>
          <x:t xml:space="preserve">MtIVqImFslKT/2iJzgs/matlWtyTFqpST7Vbvmf4EAh8s4H5/1TRLHgeC+Fxw4eN+T2cvb66Tmf5nVGh2wxr8g==</x:t>
        </x:is>
      </x:c>
      <x:c r="C2304" s="3">
        <x:v>45358.877650463</x:v>
      </x:c>
      <x:c r="D2304" s="4" t="inlineStr">
        <x:is>
          <x:t xml:space="preserve">California Bank &amp; Trust</x:t>
        </x:is>
      </x:c>
      <x:c r="E2304" s="5" t="inlineStr">
        <x:is>
          <x:t xml:space="preserve">5. Strategic Prospect</x:t>
        </x:is>
      </x:c>
      <x:c r="F2304" s="6"/>
      <x:c r="G2304" s="7"/>
      <x:c r="H2304" s="8"/>
      <x:c r="I2304" s="9"/>
      <x:c r="J2304" s="10" t="inlineStr">
        <x:is>
          <x:t xml:space="preserve">Sarah Greenberg</x:t>
        </x:is>
      </x:c>
      <x:c r="K2304" s="11"/>
      <x:c r="L2304" s="12" t="inlineStr">
        <x:is>
          <x:t xml:space="preserve">Active</x:t>
        </x:is>
      </x:c>
      <x:c r="M2304" s="13"/>
    </x:row>
    <x:row r="2305" hidden="0">
      <x:c r="A2305" s="1" t="inlineStr">
        <x:is>
          <x:t xml:space="preserve">2d817c24-2b39-e911-a96b-000d3a378f36</x:t>
        </x:is>
      </x:c>
      <x:c r="B2305" s="2" t="inlineStr">
        <x:is>
          <x:t xml:space="preserve">C3p/D7WNVE1NVanaGPkL4S9WuFIvkbkOfEGP8GOUyF0t+UI1JusLv0XibWhXPNg/zU0S6WKL4YNWrFAUXO3kIg==</x:t>
        </x:is>
      </x:c>
      <x:c r="C2305" s="3">
        <x:v>45768.1875347222</x:v>
      </x:c>
      <x:c r="D2305" s="4" t="inlineStr">
        <x:is>
          <x:t xml:space="preserve">California Coast Credit Union</x:t>
        </x:is>
      </x:c>
      <x:c r="E2305" s="5" t="inlineStr">
        <x:is>
          <x:t xml:space="preserve">6. Prospect</x:t>
        </x:is>
      </x:c>
      <x:c r="F2305" s="6"/>
      <x:c r="G2305" s="7"/>
      <x:c r="H2305" s="8" t="inlineStr">
        <x:is>
          <x:t xml:space="preserve">No</x:t>
        </x:is>
      </x:c>
      <x:c r="I2305" s="9"/>
      <x:c r="J2305" s="10" t="inlineStr">
        <x:is>
          <x:t xml:space="preserve">Sam Hopkins</x:t>
        </x:is>
      </x:c>
      <x:c r="K2305" s="11" t="inlineStr">
        <x:is>
          <x:t xml:space="preserve">3. Between $50 and $100 Million</x:t>
        </x:is>
      </x:c>
      <x:c r="L2305" s="12" t="inlineStr">
        <x:is>
          <x:t xml:space="preserve">Active</x:t>
        </x:is>
      </x:c>
      <x:c r="M2305" s="13"/>
    </x:row>
    <x:row r="2306" hidden="0">
      <x:c r="A2306" s="1" t="inlineStr">
        <x:is>
          <x:t xml:space="preserve">bc9ca501-accf-f011-bbd3-000d3a5caf22</x:t>
        </x:is>
      </x:c>
      <x:c r="B2306" s="2" t="inlineStr">
        <x:is>
          <x:t xml:space="preserve">ycaSDgSTSUifeA4Lq1IUgcQh0ma0g3gGE8y5L7YPIEpzk/9p3UlQ+9BgKAKjormTslXnDdKTUYl6sh9IQj1Ykg==</x:t>
        </x:is>
      </x:c>
      <x:c r="C2306" s="3">
        <x:v>46048.9178703704</x:v>
      </x:c>
      <x:c r="D2306" s="4" t="inlineStr">
        <x:is>
          <x:t xml:space="preserve">California Construction Authority</x:t>
        </x:is>
      </x:c>
      <x:c r="E2306" s="5" t="inlineStr">
        <x:is>
          <x:t xml:space="preserve">17. Unmanaged</x:t>
        </x:is>
      </x:c>
      <x:c r="F2306" s="6" t="inlineStr">
        <x:is>
          <x:t xml:space="preserve">SMB 1M-99M</x:t>
        </x:is>
      </x:c>
      <x:c r="G2306" s="7" t="n">
        <x:v>32</x:v>
      </x:c>
      <x:c r="H2306" s="8" t="inlineStr">
        <x:is>
          <x:t xml:space="preserve">Yes</x:t>
        </x:is>
      </x:c>
      <x:c r="I2306" s="9" t="inlineStr">
        <x:is>
          <x:t xml:space="preserve">Jose Vazquez Gutierrez</x:t>
        </x:is>
      </x:c>
      <x:c r="J2306" s="10" t="inlineStr">
        <x:is>
          <x:t xml:space="preserve">Lauren Short</x:t>
        </x:is>
      </x:c>
      <x:c r="K2306" s="11"/>
      <x:c r="L2306" s="12" t="inlineStr">
        <x:is>
          <x:t xml:space="preserve">Active</x:t>
        </x:is>
      </x:c>
      <x:c r="M2306" s="13" t="inlineStr">
        <x:is>
          <x:t xml:space="preserve">Construction</x:t>
        </x:is>
      </x:c>
    </x:row>
    <x:row r="2307" hidden="0">
      <x:c r="A2307" s="1" t="inlineStr">
        <x:is>
          <x:t xml:space="preserve">5914a3f1-9c68-ea11-a811-000d3a368be7</x:t>
        </x:is>
      </x:c>
      <x:c r="B2307" s="2" t="inlineStr">
        <x:is>
          <x:t xml:space="preserve">BkoK5Z3YckNaKuIyztCYrS5F3eptxENvSjTePK+KvnIRgV5Nom2vhahhlQGnDztNtlVxLc+B5fNLY24jJOtH9Q==</x:t>
        </x:is>
      </x:c>
      <x:c r="C2307" s="3">
        <x:v>45768.2220486111</x:v>
      </x:c>
      <x:c r="D2307" s="4" t="inlineStr">
        <x:is>
          <x:t xml:space="preserve">California Department of Human Resources</x:t>
        </x:is>
      </x:c>
      <x:c r="E2307" s="5" t="inlineStr">
        <x:is>
          <x:t xml:space="preserve">6. Prospect</x:t>
        </x:is>
      </x:c>
      <x:c r="F2307" s="6"/>
      <x:c r="G2307" s="7"/>
      <x:c r="H2307" s="8" t="inlineStr">
        <x:is>
          <x:t xml:space="preserve">No</x:t>
        </x:is>
      </x:c>
      <x:c r="I2307" s="9"/>
      <x:c r="J2307" s="10" t="inlineStr">
        <x:is>
          <x:t xml:space="preserve">Maria Mejia-Henao</x:t>
        </x:is>
      </x:c>
      <x:c r="K2307" s="11" t="inlineStr">
        <x:is>
          <x:t xml:space="preserve">6. Greater than $1B</x:t>
        </x:is>
      </x:c>
      <x:c r="L2307" s="12" t="inlineStr">
        <x:is>
          <x:t xml:space="preserve">Inactive</x:t>
        </x:is>
      </x:c>
      <x:c r="M2307" s="13"/>
    </x:row>
    <x:row r="2308" hidden="0">
      <x:c r="A2308" s="1" t="inlineStr">
        <x:is>
          <x:t xml:space="preserve">cf7109e2-f4d3-e811-814c-e0071b729401</x:t>
        </x:is>
      </x:c>
      <x:c r="B2308" s="2" t="inlineStr">
        <x:is>
          <x:t xml:space="preserve">Bt0afKI8ghbc+0kzohveygEze9I52P4DH2fu43YEgY1fqEPJbl5plkAiO4GD2bZiV/xcylN2CcU0PF+rVDWHEA==</x:t>
        </x:is>
      </x:c>
      <x:c r="C2308" s="3">
        <x:v>45908.6880671296</x:v>
      </x:c>
      <x:c r="D2308" s="4" t="inlineStr">
        <x:is>
          <x:t xml:space="preserve">California Department of Public Health</x:t>
        </x:is>
      </x:c>
      <x:c r="E2308" s="5" t="inlineStr">
        <x:is>
          <x:t xml:space="preserve">6. Prospect</x:t>
        </x:is>
      </x:c>
      <x:c r="F2308" s="6"/>
      <x:c r="G2308" s="7"/>
      <x:c r="H2308" s="8" t="inlineStr">
        <x:is>
          <x:t xml:space="preserve">No</x:t>
        </x:is>
      </x:c>
      <x:c r="I2308" s="9"/>
      <x:c r="J2308" s="10" t="inlineStr">
        <x:is>
          <x:t xml:space="preserve">Barret Hirschberg</x:t>
        </x:is>
      </x:c>
      <x:c r="K2308" s="11" t="inlineStr">
        <x:is>
          <x:t xml:space="preserve">6. Greater than $1B</x:t>
        </x:is>
      </x:c>
      <x:c r="L2308" s="12" t="inlineStr">
        <x:is>
          <x:t xml:space="preserve">Active</x:t>
        </x:is>
      </x:c>
      <x:c r="M2308" s="13"/>
    </x:row>
    <x:row r="2309" hidden="0">
      <x:c r="A2309" s="1" t="inlineStr">
        <x:is>
          <x:t xml:space="preserve">1253f13d-1210-e711-8104-5065f38b9121</x:t>
        </x:is>
      </x:c>
      <x:c r="B2309" s="2" t="inlineStr">
        <x:is>
          <x:t xml:space="preserve">dtNn3yX60xjnIPQvgFk52GjhksAio8yWe5+hFcHWXT52Gdwt4CDbnfNvZOGBbZM/AePMHS4uk3PE/M4S1G7LTw==</x:t>
        </x:is>
      </x:c>
      <x:c r="C2309" s="3">
        <x:v>45768.1614699074</x:v>
      </x:c>
      <x:c r="D2309" s="4" t="inlineStr">
        <x:is>
          <x:t xml:space="preserve">California Department of Transportation</x:t>
        </x:is>
      </x:c>
      <x:c r="E2309" s="5" t="inlineStr">
        <x:is>
          <x:t xml:space="preserve">5. Strategic Prospect</x:t>
        </x:is>
      </x:c>
      <x:c r="F2309" s="6"/>
      <x:c r="G2309" s="7"/>
      <x:c r="H2309" s="8" t="inlineStr">
        <x:is>
          <x:t xml:space="preserve">Yes</x:t>
        </x:is>
      </x:c>
      <x:c r="I2309" s="9"/>
      <x:c r="J2309" s="10" t="inlineStr">
        <x:is>
          <x:t xml:space="preserve">Brian King</x:t>
        </x:is>
      </x:c>
      <x:c r="K2309" s="11" t="inlineStr">
        <x:is>
          <x:t xml:space="preserve">6. Greater than $1B</x:t>
        </x:is>
      </x:c>
      <x:c r="L2309" s="12" t="inlineStr">
        <x:is>
          <x:t xml:space="preserve">Active</x:t>
        </x:is>
      </x:c>
      <x:c r="M2309" s="13"/>
    </x:row>
    <x:row r="2310" hidden="0">
      <x:c r="A2310" s="1" t="inlineStr">
        <x:is>
          <x:t xml:space="preserve">2ca74222-a702-e711-8105-5065f38bd0f1</x:t>
        </x:is>
      </x:c>
      <x:c r="B2310" s="2" t="inlineStr">
        <x:is>
          <x:t xml:space="preserve">GneqdV/Wceop/MSivRJ3BUcJbD44+eiRI4C39bi4Pm20Co3MbKBhlkOrceBLp7dJp+Fk41tuj5n3jg1FPT8BbQ==</x:t>
        </x:is>
      </x:c>
      <x:c r="C2310" s="3">
        <x:v>45768.1868171296</x:v>
      </x:c>
      <x:c r="D2310" s="4" t="inlineStr">
        <x:is>
          <x:t xml:space="preserve">California Dept. of Social Services</x:t>
        </x:is>
      </x:c>
      <x:c r="E2310" s="5"/>
      <x:c r="F2310" s="6"/>
      <x:c r="G2310" s="7"/>
      <x:c r="H2310" s="8" t="inlineStr">
        <x:is>
          <x:t xml:space="preserve">No</x:t>
        </x:is>
      </x:c>
      <x:c r="I2310" s="9"/>
      <x:c r="J2310" s="10" t="inlineStr">
        <x:is>
          <x:t xml:space="preserve">Brian King</x:t>
        </x:is>
      </x:c>
      <x:c r="K2310" s="11"/>
      <x:c r="L2310" s="12" t="inlineStr">
        <x:is>
          <x:t xml:space="preserve">Active</x:t>
        </x:is>
      </x:c>
      <x:c r="M2310" s="13"/>
    </x:row>
    <x:row r="2311" hidden="0">
      <x:c r="A2311" s="1" t="inlineStr">
        <x:is>
          <x:t xml:space="preserve">df034d05-51f5-e611-8103-5065f38b9121</x:t>
        </x:is>
      </x:c>
      <x:c r="B2311" s="2" t="inlineStr">
        <x:is>
          <x:t xml:space="preserve">FCVPoL2CJn+JPYX8EWNp7bTl35qMOH6i5AQJGUgw2pwAXnPJnQyt7qOSXP8mLpEGjj6r88r5aWYZw+c9gTu9dw==</x:t>
        </x:is>
      </x:c>
      <x:c r="C2311" s="3">
        <x:v>45768.343275463</x:v>
      </x:c>
      <x:c r="D2311" s="4" t="inlineStr">
        <x:is>
          <x:t xml:space="preserve">California Earthquake Authority</x:t>
        </x:is>
      </x:c>
      <x:c r="E2311" s="5" t="inlineStr">
        <x:is>
          <x:t xml:space="preserve">5. Strategic Prospect</x:t>
        </x:is>
      </x:c>
      <x:c r="F2311" s="6"/>
      <x:c r="G2311" s="7"/>
      <x:c r="H2311" s="8" t="inlineStr">
        <x:is>
          <x:t xml:space="preserve">No</x:t>
        </x:is>
      </x:c>
      <x:c r="I2311" s="9"/>
      <x:c r="J2311" s="10" t="inlineStr">
        <x:is>
          <x:t xml:space="preserve">Daniel Sherman</x:t>
        </x:is>
      </x:c>
      <x:c r="K2311" s="11" t="inlineStr">
        <x:is>
          <x:t xml:space="preserve">3. Between $50 and $100 Million</x:t>
        </x:is>
      </x:c>
      <x:c r="L2311" s="12" t="inlineStr">
        <x:is>
          <x:t xml:space="preserve">Inactive</x:t>
        </x:is>
      </x:c>
      <x:c r="M2311" s="13"/>
    </x:row>
    <x:row r="2312" hidden="0">
      <x:c r="A2312" s="1" t="inlineStr">
        <x:is>
          <x:t xml:space="preserve">1ad87c3d-d7a8-ed11-aad1-000d3a343d5c</x:t>
        </x:is>
      </x:c>
      <x:c r="B2312" s="2" t="inlineStr">
        <x:is>
          <x:t xml:space="preserve">2DYDc4KMDw398jcJWscJb5PQreaSIFCHBzzOgrczaz8nP/Rcl4Df9PfDp2fqt3InQ0FR6S1sx1JVF7vrka7fsA==</x:t>
        </x:is>
      </x:c>
      <x:c r="C2312" s="3">
        <x:v>45768.1720486111</x:v>
      </x:c>
      <x:c r="D2312" s="4" t="inlineStr">
        <x:is>
          <x:t xml:space="preserve">California EPA</x:t>
        </x:is>
      </x:c>
      <x:c r="E2312" s="5" t="inlineStr">
        <x:is>
          <x:t xml:space="preserve">6. Prospect</x:t>
        </x:is>
      </x:c>
      <x:c r="F2312" s="6" t="inlineStr">
        <x:is>
          <x:t xml:space="preserve">SMB 1M-99M</x:t>
        </x:is>
      </x:c>
      <x:c r="G2312" s="7" t="n">
        <x:v>164</x:v>
      </x:c>
      <x:c r="H2312" s="8" t="inlineStr">
        <x:is>
          <x:t xml:space="preserve">No</x:t>
        </x:is>
      </x:c>
      <x:c r="I2312" s="9"/>
      <x:c r="J2312" s="10" t="inlineStr">
        <x:is>
          <x:t xml:space="preserve">Shaena Grossman</x:t>
        </x:is>
      </x:c>
      <x:c r="K2312" s="11" t="inlineStr">
        <x:is>
          <x:t xml:space="preserve">3. Between $50 and $100 Million</x:t>
        </x:is>
      </x:c>
      <x:c r="L2312" s="12" t="inlineStr">
        <x:is>
          <x:t xml:space="preserve">Active</x:t>
        </x:is>
      </x:c>
      <x:c r="M2312" s="13" t="inlineStr">
        <x:is>
          <x:t xml:space="preserve">Government</x:t>
        </x:is>
      </x:c>
    </x:row>
    <x:row r="2313" hidden="0">
      <x:c r="A2313" s="1" t="inlineStr">
        <x:is>
          <x:t xml:space="preserve">170a12d4-9386-e711-810d-e0071b729401</x:t>
        </x:is>
      </x:c>
      <x:c r="B2313" s="2" t="inlineStr">
        <x:is>
          <x:t xml:space="preserve">DjbQa4fzndl3A3PrwrpbvVKNghehA82LhBeURnEAWQ6bg+3ANPDOjnOHD8CirMgXuUEXyIKmJrxz8scAVB1XzA==</x:t>
        </x:is>
      </x:c>
      <x:c r="C2313" s="3">
        <x:v>44603.9364930556</x:v>
      </x:c>
      <x:c r="D2313" s="4" t="inlineStr">
        <x:is>
          <x:t xml:space="preserve">California Highway Patrol</x:t>
        </x:is>
      </x:c>
      <x:c r="E2313" s="5" t="inlineStr">
        <x:is>
          <x:t xml:space="preserve">5. Strategic Prospect</x:t>
        </x:is>
      </x:c>
      <x:c r="F2313" s="6"/>
      <x:c r="G2313" s="7"/>
      <x:c r="H2313" s="8" t="inlineStr">
        <x:is>
          <x:t xml:space="preserve">No</x:t>
        </x:is>
      </x:c>
      <x:c r="I2313" s="9"/>
      <x:c r="J2313" s="10" t="inlineStr">
        <x:is>
          <x:t xml:space="preserve">Tyler Smith</x:t>
        </x:is>
      </x:c>
      <x:c r="K2313" s="11" t="inlineStr">
        <x:is>
          <x:t xml:space="preserve">6. Greater than $1B</x:t>
        </x:is>
      </x:c>
      <x:c r="L2313" s="12" t="inlineStr">
        <x:is>
          <x:t xml:space="preserve">Inactive</x:t>
        </x:is>
      </x:c>
      <x:c r="M2313" s="13"/>
    </x:row>
    <x:row r="2314" hidden="0">
      <x:c r="A2314" s="1" t="inlineStr">
        <x:is>
          <x:t xml:space="preserve">1c3ac2ac-6298-e111-ada2-1cc1de798391</x:t>
        </x:is>
      </x:c>
      <x:c r="B2314" s="2" t="inlineStr">
        <x:is>
          <x:t xml:space="preserve">kqyGL6inGQX5CWenqwc3iXeCYjPyj57k4nI4f/gR1kezBSzYtQJW2Z4MCjK5NFbR17C7K/lEJS9Ji+P0YKwZig==</x:t>
        </x:is>
      </x:c>
      <x:c r="C2314" s="3">
        <x:v>45768.1731481481</x:v>
      </x:c>
      <x:c r="D2314" s="4" t="inlineStr">
        <x:is>
          <x:t xml:space="preserve">California Institute for Regenerative Medicine</x:t>
        </x:is>
      </x:c>
      <x:c r="E2314" s="5" t="inlineStr">
        <x:is>
          <x:t xml:space="preserve">5. Strategic Prospect</x:t>
        </x:is>
      </x:c>
      <x:c r="F2314" s="6" t="inlineStr">
        <x:is>
          <x:t xml:space="preserve">Commercial 100M-499M</x:t>
        </x:is>
      </x:c>
      <x:c r="G2314" s="7" t="n">
        <x:v>83</x:v>
      </x:c>
      <x:c r="H2314" s="8" t="inlineStr">
        <x:is>
          <x:t xml:space="preserve">No</x:t>
        </x:is>
      </x:c>
      <x:c r="I2314" s="9" t="inlineStr">
        <x:is>
          <x:t xml:space="preserve">Sam Hopkins</x:t>
        </x:is>
      </x:c>
      <x:c r="J2314" s="10" t="inlineStr">
        <x:is>
          <x:t xml:space="preserve">Sam Hopkins</x:t>
        </x:is>
      </x:c>
      <x:c r="K2314" s="11" t="inlineStr">
        <x:is>
          <x:t xml:space="preserve">4. Between $100 and $500 Million</x:t>
        </x:is>
      </x:c>
      <x:c r="L2314" s="12" t="inlineStr">
        <x:is>
          <x:t xml:space="preserve">Active</x:t>
        </x:is>
      </x:c>
      <x:c r="M2314" s="13" t="inlineStr">
        <x:is>
          <x:t xml:space="preserve">Healthcare</x:t>
        </x:is>
      </x:c>
    </x:row>
    <x:row r="2315" hidden="0">
      <x:c r="A2315" s="1" t="inlineStr">
        <x:is>
          <x:t xml:space="preserve">860a2fa3-74ef-e011-82f6-1cc1dee88af2</x:t>
        </x:is>
      </x:c>
      <x:c r="B2315" s="2" t="inlineStr">
        <x:is>
          <x:t xml:space="preserve">hj90JfqqJVUD36Ri8fjPzK9RB4TzREIvcvZJlKo434d0b37qYhlpo1elM5YN6ywaHg3mCeG1XJE/VStjJEqvpA==</x:t>
        </x:is>
      </x:c>
      <x:c r="C2315" s="3">
        <x:v>41292.0426041667</x:v>
      </x:c>
      <x:c r="D2315" s="4" t="inlineStr">
        <x:is>
          <x:t xml:space="preserve">California Institute of Technology (Ca</x:t>
        </x:is>
      </x:c>
      <x:c r="E2315" s="5" t="inlineStr">
        <x:is>
          <x:t xml:space="preserve">5. Strategic Prospect</x:t>
        </x:is>
      </x:c>
      <x:c r="F2315" s="6"/>
      <x:c r="G2315" s="7"/>
      <x:c r="H2315" s="8"/>
      <x:c r="I2315" s="9"/>
      <x:c r="J2315" s="10" t="inlineStr">
        <x:is>
          <x:t xml:space="preserve">Sarah Greenberg</x:t>
        </x:is>
      </x:c>
      <x:c r="K2315" s="11"/>
      <x:c r="L2315" s="12" t="inlineStr">
        <x:is>
          <x:t xml:space="preserve">Inactive</x:t>
        </x:is>
      </x:c>
      <x:c r="M2315" s="13"/>
    </x:row>
    <x:row r="2316" hidden="0">
      <x:c r="A2316" s="1" t="inlineStr">
        <x:is>
          <x:t xml:space="preserve">880a2fa3-74ef-e011-82f6-1cc1dee88af2</x:t>
        </x:is>
      </x:c>
      <x:c r="B2316" s="2" t="inlineStr">
        <x:is>
          <x:t xml:space="preserve">TCc6GTY3uf99B7QOibNWe4KUMLU+7V05/ZkAoGeqHAZvEVIWoHamunuxoFpwEQ3g8aetT+2LCiBJl+AHXTfMeg==</x:t>
        </x:is>
      </x:c>
      <x:c r="C2316" s="3">
        <x:v>41292.0426041667</x:v>
      </x:c>
      <x:c r="D2316" s="4" t="inlineStr">
        <x:is>
          <x:t xml:space="preserve">California Pacific Medical Center</x:t>
        </x:is>
      </x:c>
      <x:c r="E2316" s="5" t="inlineStr">
        <x:is>
          <x:t xml:space="preserve">5. Strategic Prospect</x:t>
        </x:is>
      </x:c>
      <x:c r="F2316" s="6"/>
      <x:c r="G2316" s="7"/>
      <x:c r="H2316" s="8"/>
      <x:c r="I2316" s="9"/>
      <x:c r="J2316" s="10" t="inlineStr">
        <x:is>
          <x:t xml:space="preserve">Sarah Greenberg</x:t>
        </x:is>
      </x:c>
      <x:c r="K2316" s="11"/>
      <x:c r="L2316" s="12" t="inlineStr">
        <x:is>
          <x:t xml:space="preserve">Inactive</x:t>
        </x:is>
      </x:c>
      <x:c r="M2316" s="13"/>
    </x:row>
    <x:row r="2317" hidden="0">
      <x:c r="A2317" s="1" t="inlineStr">
        <x:is>
          <x:t xml:space="preserve">8a0a2fa3-74ef-e011-82f6-1cc1dee88af2</x:t>
        </x:is>
      </x:c>
      <x:c r="B2317" s="2" t="inlineStr">
        <x:is>
          <x:t xml:space="preserve">8XyatWki+wbnS7pj1nx9YK4SpkTHNA/qt10kbmumLI6GbwYu/k0Xral8XAda1pDrc9TLALjRKJxXTwZtG3sV/g==</x:t>
        </x:is>
      </x:c>
      <x:c r="C2317" s="3">
        <x:v>40834.8631134259</x:v>
      </x:c>
      <x:c r="D2317" s="4" t="inlineStr">
        <x:is>
          <x:t xml:space="preserve">California Physicians Service, Inc.</x:t>
        </x:is>
      </x:c>
      <x:c r="E2317" s="5" t="inlineStr">
        <x:is>
          <x:t xml:space="preserve">5. Strategic Prospect</x:t>
        </x:is>
      </x:c>
      <x:c r="F2317" s="6"/>
      <x:c r="G2317" s="7"/>
      <x:c r="H2317" s="8"/>
      <x:c r="I2317" s="9"/>
      <x:c r="J2317" s="10" t="inlineStr">
        <x:is>
          <x:t xml:space="preserve">Sarah Greenberg</x:t>
        </x:is>
      </x:c>
      <x:c r="K2317" s="11"/>
      <x:c r="L2317" s="12" t="inlineStr">
        <x:is>
          <x:t xml:space="preserve">Active</x:t>
        </x:is>
      </x:c>
      <x:c r="M2317" s="13"/>
    </x:row>
    <x:row r="2318" hidden="0">
      <x:c r="A2318" s="1" t="inlineStr">
        <x:is>
          <x:t xml:space="preserve">8c0a2fa3-74ef-e011-82f6-1cc1dee88af2</x:t>
        </x:is>
      </x:c>
      <x:c r="B2318" s="2" t="inlineStr">
        <x:is>
          <x:t xml:space="preserve">pzyU/j/9d4qDcSgmB3MkzeaHrDqPJbBOkPeAI06ibSu9wLc/vH0umRrtZKr5QB9mv+mzIZBB9+UwtgVeyFbteQ==</x:t>
        </x:is>
      </x:c>
      <x:c r="C2318" s="3">
        <x:v>44603.8390046296</x:v>
      </x:c>
      <x:c r="D2318" s="4" t="inlineStr">
        <x:is>
          <x:t xml:space="preserve">California Pizza Kitchen Inc.</x:t>
        </x:is>
      </x:c>
      <x:c r="E2318" s="5" t="inlineStr">
        <x:is>
          <x:t xml:space="preserve">5. Strategic Prospect</x:t>
        </x:is>
      </x:c>
      <x:c r="F2318" s="6"/>
      <x:c r="G2318" s="7"/>
      <x:c r="H2318" s="8" t="inlineStr">
        <x:is>
          <x:t xml:space="preserve">No</x:t>
        </x:is>
      </x:c>
      <x:c r="I2318" s="9"/>
      <x:c r="J2318" s="10" t="inlineStr">
        <x:is>
          <x:t xml:space="preserve">Chris Qualls</x:t>
        </x:is>
      </x:c>
      <x:c r="K2318" s="11"/>
      <x:c r="L2318" s="12" t="inlineStr">
        <x:is>
          <x:t xml:space="preserve">Inactive</x:t>
        </x:is>
      </x:c>
      <x:c r="M2318" s="13"/>
    </x:row>
    <x:row r="2319" hidden="0">
      <x:c r="A2319" s="1" t="inlineStr">
        <x:is>
          <x:t xml:space="preserve">8e0a2fa3-74ef-e011-82f6-1cc1dee88af2</x:t>
        </x:is>
      </x:c>
      <x:c r="B2319" s="2" t="inlineStr">
        <x:is>
          <x:t xml:space="preserve">bEDcwQl+dpB4X17pk24jG6f0zmThOxXNeOdpny6C3Aqz/KUioR8z9eApx+z45b26gf+62vrlbcGfqX0NjD65CQ==</x:t>
        </x:is>
      </x:c>
      <x:c r="C2319" s="3">
        <x:v>41292.0426041667</x:v>
      </x:c>
      <x:c r="D2319" s="4" t="inlineStr">
        <x:is>
          <x:t xml:space="preserve">California Polytechnic SU - San Luis O</x:t>
        </x:is>
      </x:c>
      <x:c r="E2319" s="5" t="inlineStr">
        <x:is>
          <x:t xml:space="preserve">5. Strategic Prospect</x:t>
        </x:is>
      </x:c>
      <x:c r="F2319" s="6"/>
      <x:c r="G2319" s="7"/>
      <x:c r="H2319" s="8"/>
      <x:c r="I2319" s="9"/>
      <x:c r="J2319" s="10" t="inlineStr">
        <x:is>
          <x:t xml:space="preserve">Sarah Greenberg</x:t>
        </x:is>
      </x:c>
      <x:c r="K2319" s="11"/>
      <x:c r="L2319" s="12" t="inlineStr">
        <x:is>
          <x:t xml:space="preserve">Inactive</x:t>
        </x:is>
      </x:c>
      <x:c r="M2319" s="13"/>
    </x:row>
    <x:row r="2320" hidden="0">
      <x:c r="A2320" s="1" t="inlineStr">
        <x:is>
          <x:t xml:space="preserve">6e377c4b-5942-ea11-a812-000d3a3682ac</x:t>
        </x:is>
      </x:c>
      <x:c r="B2320" s="2" t="inlineStr">
        <x:is>
          <x:t xml:space="preserve">oiJi5U7DJtedTLrcJMS8kuParVslxHdzwKex3aYbfbRC+xiXTlUUKqqpNpDWPKOJ1//SzSRDTipNR3Y+ed+6jw==</x:t>
        </x:is>
      </x:c>
      <x:c r="C2320" s="3">
        <x:v>45768.2407638889</x:v>
      </x:c>
      <x:c r="D2320" s="4" t="inlineStr">
        <x:is>
          <x:t xml:space="preserve">California Resources Corporation</x:t>
        </x:is>
      </x:c>
      <x:c r="E2320" s="5" t="inlineStr">
        <x:is>
          <x:t xml:space="preserve">1. Strategic Account</x:t>
        </x:is>
      </x:c>
      <x:c r="F2320" s="6"/>
      <x:c r="G2320" s="7"/>
      <x:c r="H2320" s="8" t="inlineStr">
        <x:is>
          <x:t xml:space="preserve">No</x:t>
        </x:is>
      </x:c>
      <x:c r="I2320" s="9"/>
      <x:c r="J2320" s="10" t="inlineStr">
        <x:is>
          <x:t xml:space="preserve">Niki Asvadi</x:t>
        </x:is>
      </x:c>
      <x:c r="K2320" s="11" t="inlineStr">
        <x:is>
          <x:t xml:space="preserve">6. Greater than $1B</x:t>
        </x:is>
      </x:c>
      <x:c r="L2320" s="12" t="inlineStr">
        <x:is>
          <x:t xml:space="preserve">Inactive</x:t>
        </x:is>
      </x:c>
      <x:c r="M2320" s="13"/>
    </x:row>
    <x:row r="2321" hidden="0">
      <x:c r="A2321" s="1" t="inlineStr">
        <x:is>
          <x:t xml:space="preserve">b3b81895-4dc0-e911-a97f-000d3a37870e</x:t>
        </x:is>
      </x:c>
      <x:c r="B2321" s="2" t="inlineStr">
        <x:is>
          <x:t xml:space="preserve">A6L/nbRlx5BnPpK2AxD07skp+MCMFwEH9VJbTYeTqW2sVhLy7MnUVWvYBBeKiUaSRX4jnt+n3U65JtSssYMzSg==</x:t>
        </x:is>
      </x:c>
      <x:c r="C2321" s="3">
        <x:v>45768.2989236111</x:v>
      </x:c>
      <x:c r="D2321" s="4" t="inlineStr">
        <x:is>
          <x:t xml:space="preserve">California resources corporation</x:t>
        </x:is>
      </x:c>
      <x:c r="E2321" s="5" t="inlineStr">
        <x:is>
          <x:t xml:space="preserve">5. Strategic Prospect</x:t>
        </x:is>
      </x:c>
      <x:c r="F2321" s="6"/>
      <x:c r="G2321" s="7"/>
      <x:c r="H2321" s="8" t="inlineStr">
        <x:is>
          <x:t xml:space="preserve">No</x:t>
        </x:is>
      </x:c>
      <x:c r="I2321" s="9"/>
      <x:c r="J2321" s="10" t="inlineStr">
        <x:is>
          <x:t xml:space="preserve">Nory Kotrasa</x:t>
        </x:is>
      </x:c>
      <x:c r="K2321" s="11" t="inlineStr">
        <x:is>
          <x:t xml:space="preserve">6. Greater than $1B</x:t>
        </x:is>
      </x:c>
      <x:c r="L2321" s="12" t="inlineStr">
        <x:is>
          <x:t xml:space="preserve">Inactive</x:t>
        </x:is>
      </x:c>
      <x:c r="M2321" s="13"/>
    </x:row>
    <x:row r="2322" hidden="0">
      <x:c r="A2322" s="1" t="inlineStr">
        <x:is>
          <x:t xml:space="preserve">adc5586f-ad79-ee11-8179-000d3a3431b4</x:t>
        </x:is>
      </x:c>
      <x:c r="B2322" s="2" t="inlineStr">
        <x:is>
          <x:t xml:space="preserve">Y1LY1BSluxzF3f21dl81PRnpxrZdzsl5MQ6o8jnXiF8QVeFPC8uqi5+svqkJQvdcqRa9imGYP1KInKu7CvT7fA==</x:t>
        </x:is>
      </x:c>
      <x:c r="C2322" s="3">
        <x:v>45768.290775463</x:v>
      </x:c>
      <x:c r="D2322" s="4" t="inlineStr">
        <x:is>
          <x:t xml:space="preserve">California Rural Indian Health Board</x:t>
        </x:is>
      </x:c>
      <x:c r="E2322" s="5" t="inlineStr">
        <x:is>
          <x:t xml:space="preserve">6. Prospect</x:t>
        </x:is>
      </x:c>
      <x:c r="F2322" s="6" t="inlineStr">
        <x:is>
          <x:t xml:space="preserve">Commercial 100M-499M</x:t>
        </x:is>
      </x:c>
      <x:c r="G2322" s="7" t="n">
        <x:v>150</x:v>
      </x:c>
      <x:c r="H2322" s="8" t="inlineStr">
        <x:is>
          <x:t xml:space="preserve">No</x:t>
        </x:is>
      </x:c>
      <x:c r="I2322" s="9"/>
      <x:c r="J2322" s="10" t="inlineStr">
        <x:is>
          <x:t xml:space="preserve">Shaena Grossman</x:t>
        </x:is>
      </x:c>
      <x:c r="K2322" s="11" t="inlineStr">
        <x:is>
          <x:t xml:space="preserve">3. Between $50 and $100 Million</x:t>
        </x:is>
      </x:c>
      <x:c r="L2322" s="12" t="inlineStr">
        <x:is>
          <x:t xml:space="preserve">Active</x:t>
        </x:is>
      </x:c>
      <x:c r="M2322" s="13" t="inlineStr">
        <x:is>
          <x:t xml:space="preserve">Government</x:t>
        </x:is>
      </x:c>
    </x:row>
    <x:row r="2323" hidden="0">
      <x:c r="A2323" s="1" t="inlineStr">
        <x:is>
          <x:t xml:space="preserve">900a2fa3-74ef-e011-82f6-1cc1dee88af2</x:t>
        </x:is>
      </x:c>
      <x:c r="B2323" s="2" t="inlineStr">
        <x:is>
          <x:t xml:space="preserve">VQ9ZtVrHSpvxQaGGvQpc8/IPiCGptf8aSTZzQgOu+xesJoY9w2bK3ULn1QM6DOnIgfzrjKo/rhAYbmkN/m5PeA==</x:t>
        </x:is>
      </x:c>
      <x:c r="C2323" s="3">
        <x:v>41292.0426157407</x:v>
      </x:c>
      <x:c r="D2323" s="4" t="inlineStr">
        <x:is>
          <x:t xml:space="preserve">California State Automobile Associatio</x:t>
        </x:is>
      </x:c>
      <x:c r="E2323" s="5" t="inlineStr">
        <x:is>
          <x:t xml:space="preserve">5. Strategic Prospect</x:t>
        </x:is>
      </x:c>
      <x:c r="F2323" s="6"/>
      <x:c r="G2323" s="7"/>
      <x:c r="H2323" s="8"/>
      <x:c r="I2323" s="9"/>
      <x:c r="J2323" s="10" t="inlineStr">
        <x:is>
          <x:t xml:space="preserve">Sarah Greenberg</x:t>
        </x:is>
      </x:c>
      <x:c r="K2323" s="11"/>
      <x:c r="L2323" s="12" t="inlineStr">
        <x:is>
          <x:t xml:space="preserve">Inactive</x:t>
        </x:is>
      </x:c>
      <x:c r="M2323" s="13"/>
    </x:row>
    <x:row r="2324" hidden="0">
      <x:c r="A2324" s="1" t="inlineStr">
        <x:is>
          <x:t xml:space="preserve">12b4c3ce-a946-ea11-a812-000d3a3682ac</x:t>
        </x:is>
      </x:c>
      <x:c r="B2324" s="2" t="inlineStr">
        <x:is>
          <x:t xml:space="preserve">NjlN/eLtlge4LVWfDO5oypzrNbBRO9CT/JDhPVHpbNoTXF/Nx0ZNdLJ6n38q0sS6iLEfYkW5Z4V0PjoIkMUgqw==</x:t>
        </x:is>
      </x:c>
      <x:c r="C2324" s="3">
        <x:v>45768.1616319444</x:v>
      </x:c>
      <x:c r="D2324" s="4" t="inlineStr">
        <x:is>
          <x:t xml:space="preserve">California State Lands Commission</x:t>
        </x:is>
      </x:c>
      <x:c r="E2324" s="5"/>
      <x:c r="F2324" s="6"/>
      <x:c r="G2324" s="7"/>
      <x:c r="H2324" s="8" t="inlineStr">
        <x:is>
          <x:t xml:space="preserve">No</x:t>
        </x:is>
      </x:c>
      <x:c r="I2324" s="9"/>
      <x:c r="J2324" s="10" t="inlineStr">
        <x:is>
          <x:t xml:space="preserve">Barret Hirschberg</x:t>
        </x:is>
      </x:c>
      <x:c r="K2324" s="11"/>
      <x:c r="L2324" s="12" t="inlineStr">
        <x:is>
          <x:t xml:space="preserve">Active</x:t>
        </x:is>
      </x:c>
      <x:c r="M2324" s="13"/>
    </x:row>
    <x:row r="2325" hidden="0">
      <x:c r="A2325" s="1" t="inlineStr">
        <x:is>
          <x:t xml:space="preserve">00037dd8-14e7-e611-8101-5065f38a5951</x:t>
        </x:is>
      </x:c>
      <x:c r="B2325" s="2" t="inlineStr">
        <x:is>
          <x:t xml:space="preserve">u8a5i2NpUjtFpmArh99yD1/xeJSrsSl4dJXLXM0WqW75++yyHFhIlLH5x4xbRN9s+TYHwTwZt5TcYkcyPvDcZA==</x:t>
        </x:is>
      </x:c>
      <x:c r="C2325" s="3">
        <x:v>45768.1497800926</x:v>
      </x:c>
      <x:c r="D2325" s="4" t="inlineStr">
        <x:is>
          <x:t xml:space="preserve">California State Lottery</x:t>
        </x:is>
      </x:c>
      <x:c r="E2325" s="5" t="inlineStr">
        <x:is>
          <x:t xml:space="preserve">1. Strategic Account</x:t>
        </x:is>
      </x:c>
      <x:c r="F2325" s="6"/>
      <x:c r="G2325" s="7"/>
      <x:c r="H2325" s="8" t="inlineStr">
        <x:is>
          <x:t xml:space="preserve">No</x:t>
        </x:is>
      </x:c>
      <x:c r="I2325" s="9"/>
      <x:c r="J2325" s="10" t="inlineStr">
        <x:is>
          <x:t xml:space="preserve">Nory Kotrasa</x:t>
        </x:is>
      </x:c>
      <x:c r="K2325" s="11" t="inlineStr">
        <x:is>
          <x:t xml:space="preserve">6. Greater than $1B</x:t>
        </x:is>
      </x:c>
      <x:c r="L2325" s="12" t="inlineStr">
        <x:is>
          <x:t xml:space="preserve">Inactive</x:t>
        </x:is>
      </x:c>
      <x:c r="M2325" s="13"/>
    </x:row>
    <x:row r="2326" hidden="0">
      <x:c r="A2326" s="1" t="inlineStr">
        <x:is>
          <x:t xml:space="preserve">37d5da96-1c7b-ed11-81ad-000d3a343d5c</x:t>
        </x:is>
      </x:c>
      <x:c r="B2326" s="2" t="inlineStr">
        <x:is>
          <x:t xml:space="preserve">UtHpquPMwTHd8m3/Y16SNy1uz6TDDUY47jv1FB8IEBdW0w79fcadmtNKe4o3eYcR1SSS0E6ad4f/lZnjorgRCg==</x:t>
        </x:is>
      </x:c>
      <x:c r="C2326" s="3">
        <x:v>45768.1942824074</x:v>
      </x:c>
      <x:c r="D2326" s="4" t="inlineStr">
        <x:is>
          <x:t xml:space="preserve">California State PTA NP</x:t>
        </x:is>
      </x:c>
      <x:c r="E2326" s="5" t="inlineStr">
        <x:is>
          <x:t xml:space="preserve">6. Prospect</x:t>
        </x:is>
      </x:c>
      <x:c r="F2326" s="6" t="inlineStr">
        <x:is>
          <x:t xml:space="preserve">SMB 1M-99M</x:t>
        </x:is>
      </x:c>
      <x:c r="G2326" s="7" t="n">
        <x:v>71</x:v>
      </x:c>
      <x:c r="H2326" s="8" t="inlineStr">
        <x:is>
          <x:t xml:space="preserve">Yes</x:t>
        </x:is>
      </x:c>
      <x:c r="I2326" s="9"/>
      <x:c r="J2326" s="10" t="inlineStr">
        <x:is>
          <x:t xml:space="preserve">Ashley Kennedy</x:t>
        </x:is>
      </x:c>
      <x:c r="K2326" s="11" t="inlineStr">
        <x:is>
          <x:t xml:space="preserve">1. Under $20 Million</x:t>
        </x:is>
      </x:c>
      <x:c r="L2326" s="12" t="inlineStr">
        <x:is>
          <x:t xml:space="preserve">Active</x:t>
        </x:is>
      </x:c>
      <x:c r="M2326" s="13" t="inlineStr">
        <x:is>
          <x:t xml:space="preserve">Education</x:t>
        </x:is>
      </x:c>
    </x:row>
    <x:row r="2327" hidden="0">
      <x:c r="A2327" s="1" t="inlineStr">
        <x:is>
          <x:t xml:space="preserve">920a2fa3-74ef-e011-82f6-1cc1dee88af2</x:t>
        </x:is>
      </x:c>
      <x:c r="B2327" s="2" t="inlineStr">
        <x:is>
          <x:t xml:space="preserve">96TtQzIFT5+kS3PGC5/KYoSU2zpetvBKG5KXr09bkTuScX27NGsQzfimmMWuH77S5RnMxQDU5aMR6QQTioeTJg==</x:t>
        </x:is>
      </x:c>
      <x:c r="C2327" s="3">
        <x:v>41292.0426157407</x:v>
      </x:c>
      <x:c r="D2327" s="4" t="inlineStr">
        <x:is>
          <x:t xml:space="preserve">California State University Fresno</x:t>
        </x:is>
      </x:c>
      <x:c r="E2327" s="5" t="inlineStr">
        <x:is>
          <x:t xml:space="preserve">5. Strategic Prospect</x:t>
        </x:is>
      </x:c>
      <x:c r="F2327" s="6"/>
      <x:c r="G2327" s="7"/>
      <x:c r="H2327" s="8"/>
      <x:c r="I2327" s="9"/>
      <x:c r="J2327" s="10" t="inlineStr">
        <x:is>
          <x:t xml:space="preserve">Sarah Greenberg</x:t>
        </x:is>
      </x:c>
      <x:c r="K2327" s="11"/>
      <x:c r="L2327" s="12" t="inlineStr">
        <x:is>
          <x:t xml:space="preserve">Inactive</x:t>
        </x:is>
      </x:c>
      <x:c r="M2327" s="13"/>
    </x:row>
    <x:row r="2328" hidden="0">
      <x:c r="A2328" s="1" t="inlineStr">
        <x:is>
          <x:t xml:space="preserve">960a2fa3-74ef-e011-82f6-1cc1dee88af2</x:t>
        </x:is>
      </x:c>
      <x:c r="B2328" s="2" t="inlineStr">
        <x:is>
          <x:t xml:space="preserve">HMt0h1bayyJ8b8CnY/ZzG/9H0vHk9OtpiM41maNqmbaHV8GcgN6mapF/919nUY9/Cq4bD3+9//Pn+F0ZcLI2wQ==</x:t>
        </x:is>
      </x:c>
      <x:c r="C2328" s="3">
        <x:v>44741.7710185185</x:v>
      </x:c>
      <x:c r="D2328" s="4" t="inlineStr">
        <x:is>
          <x:t xml:space="preserve">California State University Los Angele</x:t>
        </x:is>
      </x:c>
      <x:c r="E2328" s="5" t="inlineStr">
        <x:is>
          <x:t xml:space="preserve">5. Strategic Prospect</x:t>
        </x:is>
      </x:c>
      <x:c r="F2328" s="6"/>
      <x:c r="G2328" s="7"/>
      <x:c r="H2328" s="8"/>
      <x:c r="I2328" s="9"/>
      <x:c r="J2328" s="10" t="inlineStr">
        <x:is>
          <x:t xml:space="preserve">Ross Chapman-dup1</x:t>
        </x:is>
      </x:c>
      <x:c r="K2328" s="11" t="inlineStr">
        <x:is>
          <x:t xml:space="preserve">3. Between $50 and $100 Million</x:t>
        </x:is>
      </x:c>
      <x:c r="L2328" s="12" t="inlineStr">
        <x:is>
          <x:t xml:space="preserve">Active</x:t>
        </x:is>
      </x:c>
      <x:c r="M2328" s="13" t="inlineStr">
        <x:is>
          <x:t xml:space="preserve">Organizations</x:t>
        </x:is>
      </x:c>
    </x:row>
    <x:row r="2329" hidden="0">
      <x:c r="A2329" s="1" t="inlineStr">
        <x:is>
          <x:t xml:space="preserve">980a2fa3-74ef-e011-82f6-1cc1dee88af2</x:t>
        </x:is>
      </x:c>
      <x:c r="B2329" s="2" t="inlineStr">
        <x:is>
          <x:t xml:space="preserve">aaqYw9bthoIqeXY3PJN3tOz7RmregX1mmjlUaZ04bhfHPEO/5YpqvsJOxVFBRs4agrMqfBZ+j3DtEQL/fE649g==</x:t>
        </x:is>
      </x:c>
      <x:c r="C2329" s="3">
        <x:v>45409.4132986111</x:v>
      </x:c>
      <x:c r="D2329" s="4" t="inlineStr">
        <x:is>
          <x:t xml:space="preserve">California State University Northridge</x:t>
        </x:is>
      </x:c>
      <x:c r="E2329" s="5" t="inlineStr">
        <x:is>
          <x:t xml:space="preserve">5. Strategic Prospect</x:t>
        </x:is>
      </x:c>
      <x:c r="F2329" s="6"/>
      <x:c r="G2329" s="7"/>
      <x:c r="H2329" s="8"/>
      <x:c r="I2329" s="9"/>
      <x:c r="J2329" s="10" t="inlineStr">
        <x:is>
          <x:t xml:space="preserve">Sarah Greenberg</x:t>
        </x:is>
      </x:c>
      <x:c r="K2329" s="11"/>
      <x:c r="L2329" s="12" t="inlineStr">
        <x:is>
          <x:t xml:space="preserve">Inactive</x:t>
        </x:is>
      </x:c>
      <x:c r="M2329" s="13"/>
    </x:row>
    <x:row r="2330" hidden="0">
      <x:c r="A2330" s="1" t="inlineStr">
        <x:is>
          <x:t xml:space="preserve">3c924cbb-e9b5-e711-8113-e0071b729401</x:t>
        </x:is>
      </x:c>
      <x:c r="B2330" s="2" t="inlineStr">
        <x:is>
          <x:t xml:space="preserve">1avkDFL5WdomY1Ako37muRtbNsnAq7h2U6fCaYq6Y8YaJWW6U/jMka+d0vYM80rpDuGnyFJgTMBw5ED1r1GWjg==</x:t>
        </x:is>
      </x:c>
      <x:c r="C2330" s="3">
        <x:v>45768.1985300926</x:v>
      </x:c>
      <x:c r="D2330" s="4" t="inlineStr">
        <x:is>
          <x:t xml:space="preserve">California State University System</x:t>
        </x:is>
      </x:c>
      <x:c r="E2330" s="5" t="inlineStr">
        <x:is>
          <x:t xml:space="preserve">5. Strategic Prospect</x:t>
        </x:is>
      </x:c>
      <x:c r="F2330" s="6"/>
      <x:c r="G2330" s="7"/>
      <x:c r="H2330" s="8" t="inlineStr">
        <x:is>
          <x:t xml:space="preserve">No</x:t>
        </x:is>
      </x:c>
      <x:c r="I2330" s="9"/>
      <x:c r="J2330" s="10" t="inlineStr">
        <x:is>
          <x:t xml:space="preserve">Anthony Maytone</x:t>
        </x:is>
      </x:c>
      <x:c r="K2330" s="11" t="inlineStr">
        <x:is>
          <x:t xml:space="preserve">6. Greater than $1B</x:t>
        </x:is>
      </x:c>
      <x:c r="L2330" s="12" t="inlineStr">
        <x:is>
          <x:t xml:space="preserve">Active</x:t>
        </x:is>
      </x:c>
      <x:c r="M2330" s="13"/>
    </x:row>
    <x:row r="2331" hidden="0">
      <x:c r="A2331" s="1" t="inlineStr">
        <x:is>
          <x:t xml:space="preserve">69af6451-4fa8-ef11-8a6a-0022480b24be</x:t>
        </x:is>
      </x:c>
      <x:c r="B2331" s="2" t="inlineStr">
        <x:is>
          <x:t xml:space="preserve">BDxZs7XTNEe3w9aP8pEAwIMoU4Y8xrTT+u9EsEMRFiUlEEa01ITEBXmcCKIW6A7KrII3IzgYOm5C9VkkTZb/CA==</x:t>
        </x:is>
      </x:c>
      <x:c r="C2331" s="3">
        <x:v>45887.7734027778</x:v>
      </x:c>
      <x:c r="D2331" s="4" t="inlineStr">
        <x:is>
          <x:t xml:space="preserve">California State University, Bakersfield</x:t>
        </x:is>
      </x:c>
      <x:c r="E2331" s="5" t="inlineStr">
        <x:is>
          <x:t xml:space="preserve">3. Accounts</x:t>
        </x:is>
      </x:c>
      <x:c r="F2331" s="6" t="inlineStr">
        <x:is>
          <x:t xml:space="preserve">Commercial 100M-499M</x:t>
        </x:is>
      </x:c>
      <x:c r="G2331" s="7" t="n">
        <x:v>1786</x:v>
      </x:c>
      <x:c r="H2331" s="8" t="inlineStr">
        <x:is>
          <x:t xml:space="preserve">Yes</x:t>
        </x:is>
      </x:c>
      <x:c r="I2331" s="9" t="inlineStr">
        <x:is>
          <x:t xml:space="preserve">Paula Wetzel</x:t>
        </x:is>
      </x:c>
      <x:c r="J2331" s="10" t="inlineStr">
        <x:is>
          <x:t xml:space="preserve">Lauren Short</x:t>
        </x:is>
      </x:c>
      <x:c r="K2331" s="11" t="inlineStr">
        <x:is>
          <x:t xml:space="preserve">4. Between $100 and $500 Million</x:t>
        </x:is>
      </x:c>
      <x:c r="L2331" s="12" t="inlineStr">
        <x:is>
          <x:t xml:space="preserve">Active</x:t>
        </x:is>
      </x:c>
      <x:c r="M2331" s="13" t="inlineStr">
        <x:is>
          <x:t xml:space="preserve">Education</x:t>
        </x:is>
      </x:c>
    </x:row>
    <x:row r="2332" hidden="0">
      <x:c r="A2332" s="1" t="inlineStr">
        <x:is>
          <x:t xml:space="preserve">940a2fa3-74ef-e011-82f6-1cc1dee88af2</x:t>
        </x:is>
      </x:c>
      <x:c r="B2332" s="2" t="inlineStr">
        <x:is>
          <x:t xml:space="preserve">r6pPAC5EfzL5FQpjEpEs2H+FakxmoVcsoS9h61Qle1NQREoXj71QWVpI1JA6UY3BtGQF7A3GpDxZE0EOlTYimA==</x:t>
        </x:is>
      </x:c>
      <x:c r="C2332" s="3">
        <x:v>45887.6806134259</x:v>
      </x:c>
      <x:c r="D2332" s="4" t="inlineStr">
        <x:is>
          <x:t xml:space="preserve">California State University, Fullerton</x:t>
        </x:is>
      </x:c>
      <x:c r="E2332" s="5" t="inlineStr">
        <x:is>
          <x:t xml:space="preserve">6. Prospect</x:t>
        </x:is>
      </x:c>
      <x:c r="F2332" s="6" t="inlineStr">
        <x:is>
          <x:t xml:space="preserve">Commercial 100M-499M</x:t>
        </x:is>
      </x:c>
      <x:c r="G2332" s="7" t="n">
        <x:v>7325</x:v>
      </x:c>
      <x:c r="H2332" s="8" t="inlineStr">
        <x:is>
          <x:t xml:space="preserve">No</x:t>
        </x:is>
      </x:c>
      <x:c r="I2332" s="9"/>
      <x:c r="J2332" s="10" t="inlineStr">
        <x:is>
          <x:t xml:space="preserve">Lauren Short</x:t>
        </x:is>
      </x:c>
      <x:c r="K2332" s="11"/>
      <x:c r="L2332" s="12" t="inlineStr">
        <x:is>
          <x:t xml:space="preserve">Active</x:t>
        </x:is>
      </x:c>
      <x:c r="M2332" s="13" t="inlineStr">
        <x:is>
          <x:t xml:space="preserve">Education</x:t>
        </x:is>
      </x:c>
    </x:row>
    <x:row r="2333" hidden="0">
      <x:c r="A2333" s="1" t="inlineStr">
        <x:is>
          <x:t xml:space="preserve">6a7d9e11-8883-f011-b4cc-000d3a5caf22</x:t>
        </x:is>
      </x:c>
      <x:c r="B2333" s="2" t="inlineStr">
        <x:is>
          <x:t xml:space="preserve">qUGOIcfu2OyaerS+x767hi2pT/NpuUi6RutT68mld7DQuIbDZoVYY4MtQYTvfvXGo562B/c9fdnnzNmhfMbbFg==</x:t>
        </x:is>
      </x:c>
      <x:c r="C2333" s="3">
        <x:v>45896.871400463</x:v>
      </x:c>
      <x:c r="D2333" s="4" t="inlineStr">
        <x:is>
          <x:t xml:space="preserve">California State University, Northridge</x:t>
        </x:is>
      </x:c>
      <x:c r="E2333" s="5"/>
      <x:c r="F2333" s="6"/>
      <x:c r="G2333" s="7"/>
      <x:c r="H2333" s="8" t="inlineStr">
        <x:is>
          <x:t xml:space="preserve">No</x:t>
        </x:is>
      </x:c>
      <x:c r="I2333" s="9"/>
      <x:c r="J2333" s="10" t="inlineStr">
        <x:is>
          <x:t xml:space="preserve">Lauren Short</x:t>
        </x:is>
      </x:c>
      <x:c r="K2333" s="11"/>
      <x:c r="L2333" s="12" t="inlineStr">
        <x:is>
          <x:t xml:space="preserve">Active</x:t>
        </x:is>
      </x:c>
      <x:c r="M2333" s="13"/>
    </x:row>
    <x:row r="2334" hidden="0">
      <x:c r="A2334" s="1" t="inlineStr">
        <x:is>
          <x:t xml:space="preserve">9a0a2fa3-74ef-e011-82f6-1cc1dee88af2</x:t>
        </x:is>
      </x:c>
      <x:c r="B2334" s="2" t="inlineStr">
        <x:is>
          <x:t xml:space="preserve">7f4+BKXmBqx075j+KUvKSMfzYpHAFT1x1Zp217L1vgOqwcTryQ7zlk6/dGOSGPuhGNcq/btEFUp8mNYvBZXsxA==</x:t>
        </x:is>
      </x:c>
      <x:c r="C2334" s="3">
        <x:v>41292.0426157407</x:v>
      </x:c>
      <x:c r="D2334" s="4" t="inlineStr">
        <x:is>
          <x:t xml:space="preserve">California Steel Industries Inc</x:t>
        </x:is>
      </x:c>
      <x:c r="E2334" s="5" t="inlineStr">
        <x:is>
          <x:t xml:space="preserve">5. Strategic Prospect</x:t>
        </x:is>
      </x:c>
      <x:c r="F2334" s="6"/>
      <x:c r="G2334" s="7"/>
      <x:c r="H2334" s="8"/>
      <x:c r="I2334" s="9"/>
      <x:c r="J2334" s="10" t="inlineStr">
        <x:is>
          <x:t xml:space="preserve">Sarah Greenberg</x:t>
        </x:is>
      </x:c>
      <x:c r="K2334" s="11"/>
      <x:c r="L2334" s="12" t="inlineStr">
        <x:is>
          <x:t xml:space="preserve">Inactive</x:t>
        </x:is>
      </x:c>
      <x:c r="M2334" s="13"/>
    </x:row>
    <x:row r="2335" hidden="0">
      <x:c r="A2335" s="1" t="inlineStr">
        <x:is>
          <x:t xml:space="preserve">93698a0c-001e-e211-8ba2-78e3b511b60b</x:t>
        </x:is>
      </x:c>
      <x:c r="B2335" s="2" t="inlineStr">
        <x:is>
          <x:t xml:space="preserve">MrI8Xmhk1KswOECJGepFux7rOXZjP3Wt7qHbrzW2f5LvHDQ2qEKYXHietCt5pDimUzmYDnI/z3Eb+wgGH7CUYw==</x:t>
        </x:is>
      </x:c>
      <x:c r="C2335" s="3">
        <x:v>44741.7737152778</x:v>
      </x:c>
      <x:c r="D2335" s="4" t="inlineStr">
        <x:is>
          <x:t xml:space="preserve">California Technology Agency</x:t>
        </x:is>
      </x:c>
      <x:c r="E2335" s="5" t="inlineStr">
        <x:is>
          <x:t xml:space="preserve">6. Prospect</x:t>
        </x:is>
      </x:c>
      <x:c r="F2335" s="6"/>
      <x:c r="G2335" s="7"/>
      <x:c r="H2335" s="8"/>
      <x:c r="I2335" s="9"/>
      <x:c r="J2335" s="10" t="inlineStr">
        <x:is>
          <x:t xml:space="preserve">Ross Chapman-dup1</x:t>
        </x:is>
      </x:c>
      <x:c r="K2335" s="11" t="inlineStr">
        <x:is>
          <x:t xml:space="preserve">1. Under $20 Million</x:t>
        </x:is>
      </x:c>
      <x:c r="L2335" s="12" t="inlineStr">
        <x:is>
          <x:t xml:space="preserve">Active</x:t>
        </x:is>
      </x:c>
      <x:c r="M2335" s="13"/>
    </x:row>
    <x:row r="2336" hidden="0">
      <x:c r="A2336" s="1" t="inlineStr">
        <x:is>
          <x:t xml:space="preserve">8788b0f5-d513-eb11-a813-000d3a59c3b2</x:t>
        </x:is>
      </x:c>
      <x:c r="B2336" s="2" t="inlineStr">
        <x:is>
          <x:t xml:space="preserve">udVAyNMDhvpKqc8F0ZiWX5wSwcBf6mrssaNpJWYfQJSIWNedoNnp+LUFCVRyriJjTXKW2esp47sUbSZOCutNZA==</x:t>
        </x:is>
      </x:c>
      <x:c r="C2336" s="3">
        <x:v>44125.8232523148</x:v>
      </x:c>
      <x:c r="D2336" s="4" t="inlineStr">
        <x:is>
          <x:t xml:space="preserve">Call One</x:t>
        </x:is>
      </x:c>
      <x:c r="E2336" s="5"/>
      <x:c r="F2336" s="6"/>
      <x:c r="G2336" s="7"/>
      <x:c r="H2336" s="8" t="inlineStr">
        <x:is>
          <x:t xml:space="preserve">No</x:t>
        </x:is>
      </x:c>
      <x:c r="I2336" s="9"/>
      <x:c r="J2336" s="10" t="inlineStr">
        <x:is>
          <x:t xml:space="preserve">Claire Tomsett</x:t>
        </x:is>
      </x:c>
      <x:c r="K2336" s="11"/>
      <x:c r="L2336" s="12" t="inlineStr">
        <x:is>
          <x:t xml:space="preserve">Active</x:t>
        </x:is>
      </x:c>
      <x:c r="M2336" s="13"/>
    </x:row>
    <x:row r="2337" hidden="0">
      <x:c r="A2337" s="1" t="inlineStr">
        <x:is>
          <x:t xml:space="preserve">e4b12368-b123-eb11-a813-000d3a361686</x:t>
        </x:is>
      </x:c>
      <x:c r="B2337" s="2" t="inlineStr">
        <x:is>
          <x:t xml:space="preserve">s7byZ+o7IhJ/r9QTTuvP4feZk6gmV52nzw5RINE760XFTKP8HGktbW7n6Xh0WbCkLBtGDm6QpF5Lyj0rcXJVdw==</x:t>
        </x:is>
      </x:c>
      <x:c r="C2337" s="3">
        <x:v>45768.3534722222</x:v>
      </x:c>
      <x:c r="D2337" s="4" t="inlineStr">
        <x:is>
          <x:t xml:space="preserve">Callahan Construction Managers</x:t>
        </x:is>
      </x:c>
      <x:c r="E2337" s="5"/>
      <x:c r="F2337" s="6"/>
      <x:c r="G2337" s="7"/>
      <x:c r="H2337" s="8" t="inlineStr">
        <x:is>
          <x:t xml:space="preserve">No</x:t>
        </x:is>
      </x:c>
      <x:c r="I2337" s="9"/>
      <x:c r="J2337" s="10" t="inlineStr">
        <x:is>
          <x:t xml:space="preserve">Kaitlin Andrade</x:t>
        </x:is>
      </x:c>
      <x:c r="K2337" s="11"/>
      <x:c r="L2337" s="12" t="inlineStr">
        <x:is>
          <x:t xml:space="preserve">Inactive</x:t>
        </x:is>
      </x:c>
      <x:c r="M2337" s="13"/>
    </x:row>
    <x:row r="2338" hidden="0">
      <x:c r="A2338" s="1" t="inlineStr">
        <x:is>
          <x:t xml:space="preserve">7c9cd75a-03a6-e611-80f7-5065f38a59a1</x:t>
        </x:is>
      </x:c>
      <x:c r="B2338" s="2" t="inlineStr">
        <x:is>
          <x:t xml:space="preserve">sOPtFs8k/QZAOX0m10AChbFsRgJRU/kl3izScgpo5sI6mwCsYPpHaBBefs/ccwCr4/IMTHiWhyyGAF0/Itl8UA==</x:t>
        </x:is>
      </x:c>
      <x:c r="C2338" s="3">
        <x:v>44603.8954166667</x:v>
      </x:c>
      <x:c r="D2338" s="4" t="inlineStr">
        <x:is>
          <x:t xml:space="preserve">Callaway Golf</x:t>
        </x:is>
      </x:c>
      <x:c r="E2338" s="5"/>
      <x:c r="F2338" s="6"/>
      <x:c r="G2338" s="7"/>
      <x:c r="H2338" s="8" t="inlineStr">
        <x:is>
          <x:t xml:space="preserve">No</x:t>
        </x:is>
      </x:c>
      <x:c r="I2338" s="9"/>
      <x:c r="J2338" s="10" t="inlineStr">
        <x:is>
          <x:t xml:space="preserve">Erin Larsen</x:t>
        </x:is>
      </x:c>
      <x:c r="K2338" s="11"/>
      <x:c r="L2338" s="12" t="inlineStr">
        <x:is>
          <x:t xml:space="preserve">Inactive</x:t>
        </x:is>
      </x:c>
      <x:c r="M2338" s="13"/>
    </x:row>
    <x:row r="2339" hidden="0">
      <x:c r="A2339" s="1" t="inlineStr">
        <x:is>
          <x:t xml:space="preserve">9c0a2fa3-74ef-e011-82f6-1cc1dee88af2</x:t>
        </x:is>
      </x:c>
      <x:c r="B2339" s="2" t="inlineStr">
        <x:is>
          <x:t xml:space="preserve">9hq1ueuBvAExEe8o8MoJvcHy0RXWENJqpLKG6cS4lbrXdyCTM3LVsZ41Ho4OfPTILADAB1pI+b8x68HD6Gd3sw==</x:t>
        </x:is>
      </x:c>
      <x:c r="C2339" s="3">
        <x:v>45768.2759953704</x:v>
      </x:c>
      <x:c r="D2339" s="4" t="inlineStr">
        <x:is>
          <x:t xml:space="preserve">Callaway Golf Company</x:t>
        </x:is>
      </x:c>
      <x:c r="E2339" s="5" t="inlineStr">
        <x:is>
          <x:t xml:space="preserve">5. Strategic Prospect</x:t>
        </x:is>
      </x:c>
      <x:c r="F2339" s="6"/>
      <x:c r="G2339" s="7"/>
      <x:c r="H2339" s="8" t="inlineStr">
        <x:is>
          <x:t xml:space="preserve">Yes</x:t>
        </x:is>
      </x:c>
      <x:c r="I2339" s="9"/>
      <x:c r="J2339" s="10" t="inlineStr">
        <x:is>
          <x:t xml:space="preserve">Anthony Maytone</x:t>
        </x:is>
      </x:c>
      <x:c r="K2339" s="11" t="inlineStr">
        <x:is>
          <x:t xml:space="preserve">4. Between $100 and $500 Million</x:t>
        </x:is>
      </x:c>
      <x:c r="L2339" s="12" t="inlineStr">
        <x:is>
          <x:t xml:space="preserve">Active</x:t>
        </x:is>
      </x:c>
      <x:c r="M2339" s="13" t="inlineStr">
        <x:is>
          <x:t xml:space="preserve">Retail</x:t>
        </x:is>
      </x:c>
    </x:row>
    <x:row r="2340" hidden="0">
      <x:c r="A2340" s="1" t="inlineStr">
        <x:is>
          <x:t xml:space="preserve">776bc9cf-f689-e311-9205-6c3be5bd5b78</x:t>
        </x:is>
      </x:c>
      <x:c r="B2340" s="2" t="inlineStr">
        <x:is>
          <x:t xml:space="preserve">9/jxp6+2Tx7tY1ar0xJsJlPq/Yxjg2LAiWfB5ikvt9giiAPH4FtLmyEpaf3z6L/ViCzDCwr6L6FHNjUeggKkkw==</x:t>
        </x:is>
      </x:c>
      <x:c r="C2340" s="3">
        <x:v>44603.8954166667</x:v>
      </x:c>
      <x:c r="D2340" s="4" t="inlineStr">
        <x:is>
          <x:t xml:space="preserve">Callison Architects</x:t>
        </x:is>
      </x:c>
      <x:c r="E2340" s="5" t="inlineStr">
        <x:is>
          <x:t xml:space="preserve">5. Strategic Prospect</x:t>
        </x:is>
      </x:c>
      <x:c r="F2340" s="6"/>
      <x:c r="G2340" s="7"/>
      <x:c r="H2340" s="8" t="inlineStr">
        <x:is>
          <x:t xml:space="preserve">No</x:t>
        </x:is>
      </x:c>
      <x:c r="I2340" s="9"/>
      <x:c r="J2340" s="10" t="inlineStr">
        <x:is>
          <x:t xml:space="preserve">Erin Larsen</x:t>
        </x:is>
      </x:c>
      <x:c r="K2340" s="11" t="inlineStr">
        <x:is>
          <x:t xml:space="preserve">3. Between $50 and $100 Million</x:t>
        </x:is>
      </x:c>
      <x:c r="L2340" s="12" t="inlineStr">
        <x:is>
          <x:t xml:space="preserve">Inactive</x:t>
        </x:is>
      </x:c>
      <x:c r="M2340" s="13" t="inlineStr">
        <x:is>
          <x:t xml:space="preserve">Media, Internet</x:t>
        </x:is>
      </x:c>
    </x:row>
    <x:row r="2341" hidden="0">
      <x:c r="A2341" s="1" t="inlineStr">
        <x:is>
          <x:t xml:space="preserve">fcf55019-a21c-e411-a754-9cb65495440c</x:t>
        </x:is>
      </x:c>
      <x:c r="B2341" s="2" t="inlineStr">
        <x:is>
          <x:t xml:space="preserve">tBGC1BST2dkTM9uavdkPa0zR7o0a8ZrZWTYYVoHzgRqGKyTrKmr3OVbPQC0MP/wOPJKAbsbocsVwwncXNggStA==</x:t>
        </x:is>
      </x:c>
      <x:c r="C2341" s="3">
        <x:v>41856.5501736111</x:v>
      </x:c>
      <x:c r="D2341" s="4" t="inlineStr">
        <x:is>
          <x:t xml:space="preserve">callison architecture inc</x:t>
        </x:is>
      </x:c>
      <x:c r="E2341" s="5" t="inlineStr">
        <x:is>
          <x:t xml:space="preserve">6. Prospect</x:t>
        </x:is>
      </x:c>
      <x:c r="F2341" s="6"/>
      <x:c r="G2341" s="7"/>
      <x:c r="H2341" s="8" t="inlineStr">
        <x:is>
          <x:t xml:space="preserve">Yes</x:t>
        </x:is>
      </x:c>
      <x:c r="I2341" s="9"/>
      <x:c r="J2341" s="10" t="inlineStr">
        <x:is>
          <x:t xml:space="preserve">Drew Michaels</x:t>
        </x:is>
      </x:c>
      <x:c r="K2341" s="11"/>
      <x:c r="L2341" s="12" t="inlineStr">
        <x:is>
          <x:t xml:space="preserve">Active</x:t>
        </x:is>
      </x:c>
      <x:c r="M2341" s="13"/>
    </x:row>
    <x:row r="2342" hidden="0">
      <x:c r="A2342" s="1" t="inlineStr">
        <x:is>
          <x:t xml:space="preserve">1b7f37dc-b4d7-e111-8ccc-78e3b5114607</x:t>
        </x:is>
      </x:c>
      <x:c r="B2342" s="2" t="inlineStr">
        <x:is>
          <x:t xml:space="preserve">Xroy+P38am8gzco0HxDSX08TmXggq9nxXwim6YZj7qoQqcWxNr3V2nazSHrtM/dd+0UHbocixmjRjI9htw5Sfw==</x:t>
        </x:is>
      </x:c>
      <x:c r="C2342" s="3">
        <x:v>45358.8914699074</x:v>
      </x:c>
      <x:c r="D2342" s="4" t="inlineStr">
        <x:is>
          <x:t xml:space="preserve">Callison, LLC</x:t>
        </x:is>
      </x:c>
      <x:c r="E2342" s="5" t="inlineStr">
        <x:is>
          <x:t xml:space="preserve">5. Strategic Prospect</x:t>
        </x:is>
      </x:c>
      <x:c r="F2342" s="6"/>
      <x:c r="G2342" s="7"/>
      <x:c r="H2342" s="8"/>
      <x:c r="I2342" s="9"/>
      <x:c r="J2342" s="10" t="inlineStr">
        <x:is>
          <x:t xml:space="preserve">Roy Shin</x:t>
        </x:is>
      </x:c>
      <x:c r="K2342" s="11" t="inlineStr">
        <x:is>
          <x:t xml:space="preserve">4. Between $100 and $500 Million</x:t>
        </x:is>
      </x:c>
      <x:c r="L2342" s="12" t="inlineStr">
        <x:is>
          <x:t xml:space="preserve">Inactive</x:t>
        </x:is>
      </x:c>
      <x:c r="M2342" s="13"/>
    </x:row>
    <x:row r="2343" hidden="0">
      <x:c r="A2343" s="1" t="inlineStr">
        <x:is>
          <x:t xml:space="preserve">a948ab0e-d52b-ed11-9db1-000d3a3b7500</x:t>
        </x:is>
      </x:c>
      <x:c r="B2343" s="2" t="inlineStr">
        <x:is>
          <x:t xml:space="preserve">I0UVgFaDuLF47fErfWEZKhnfp/fjzKBNnhOtpp7z2NYAAj6ISBYkW6KuysObcd070BCqYk8CP8ew/vvXbb1Flw==</x:t>
        </x:is>
      </x:c>
      <x:c r="C2343" s="3">
        <x:v>45768.2852662037</x:v>
      </x:c>
      <x:c r="D2343" s="4" t="inlineStr">
        <x:is>
          <x:t xml:space="preserve">Callisto Media</x:t>
        </x:is>
      </x:c>
      <x:c r="E2343" s="5" t="inlineStr">
        <x:is>
          <x:t xml:space="preserve">6. Prospect</x:t>
        </x:is>
      </x:c>
      <x:c r="F2343" s="6" t="inlineStr">
        <x:is>
          <x:t xml:space="preserve">SMB 1M-99M</x:t>
        </x:is>
      </x:c>
      <x:c r="G2343" s="7" t="n">
        <x:v>370</x:v>
      </x:c>
      <x:c r="H2343" s="8" t="inlineStr">
        <x:is>
          <x:t xml:space="preserve">Yes</x:t>
        </x:is>
      </x:c>
      <x:c r="I2343" s="9"/>
      <x:c r="J2343" s="10" t="inlineStr">
        <x:is>
          <x:t xml:space="preserve">Ashley Kennedy</x:t>
        </x:is>
      </x:c>
      <x:c r="K2343" s="11" t="inlineStr">
        <x:is>
          <x:t xml:space="preserve">2. Between $20 and $50 Million</x:t>
        </x:is>
      </x:c>
      <x:c r="L2343" s="12" t="inlineStr">
        <x:is>
          <x:t xml:space="preserve">Active</x:t>
        </x:is>
      </x:c>
      <x:c r="M2343" s="13" t="inlineStr">
        <x:is>
          <x:t xml:space="preserve">Media, Internet</x:t>
        </x:is>
      </x:c>
    </x:row>
    <x:row r="2344" hidden="0">
      <x:c r="A2344" s="1" t="inlineStr">
        <x:is>
          <x:t xml:space="preserve">9c6c4c1a-69f2-f011-8407-000d3a3ac227</x:t>
        </x:is>
      </x:c>
      <x:c r="B2344" s="2" t="inlineStr">
        <x:is>
          <x:t xml:space="preserve">1jPe3szHGoB3esOwlM/rLx7iZyqPipe1UJOoKwe74h1o+7mHZ5qHHVZbX50F8mgR6xJXcRdcqt0e7SVtjsJIeg==</x:t>
        </x:is>
      </x:c>
      <x:c r="C2344" s="3">
        <x:v>46037.9742824074</x:v>
      </x:c>
      <x:c r="D2344" s="4" t="inlineStr">
        <x:is>
          <x:t xml:space="preserve">CallRail</x:t>
        </x:is>
      </x:c>
      <x:c r="E2344" s="5"/>
      <x:c r="F2344" s="6"/>
      <x:c r="G2344" s="7"/>
      <x:c r="H2344" s="8" t="inlineStr">
        <x:is>
          <x:t xml:space="preserve">No</x:t>
        </x:is>
      </x:c>
      <x:c r="I2344" s="9"/>
      <x:c r="J2344" s="10" t="inlineStr">
        <x:is>
          <x:t xml:space="preserve">Isaac Petrie</x:t>
        </x:is>
      </x:c>
      <x:c r="K2344" s="11"/>
      <x:c r="L2344" s="12" t="inlineStr">
        <x:is>
          <x:t xml:space="preserve">Active</x:t>
        </x:is>
      </x:c>
      <x:c r="M2344" s="13"/>
    </x:row>
    <x:row r="2345" hidden="0">
      <x:c r="A2345" s="1" t="inlineStr">
        <x:is>
          <x:t xml:space="preserve">8d670257-5416-ec11-b6e6-000d3a33f80b</x:t>
        </x:is>
      </x:c>
      <x:c r="B2345" s="2" t="inlineStr">
        <x:is>
          <x:t xml:space="preserve">7dUgBSFGghtNoL/9N+UwkK+4HjXliWX8df/7oG5n353CVBTTBSxH4xDC9RsrJ6b1dGuj72qjP9KCNzJiA9QdYw==</x:t>
        </x:is>
      </x:c>
      <x:c r="C2345" s="3">
        <x:v>44603.8911805556</x:v>
      </x:c>
      <x:c r="D2345" s="4" t="inlineStr">
        <x:is>
          <x:t xml:space="preserve">CAllRevu</x:t>
        </x:is>
      </x:c>
      <x:c r="E2345" s="5"/>
      <x:c r="F2345" s="6"/>
      <x:c r="G2345" s="7"/>
      <x:c r="H2345" s="8" t="inlineStr">
        <x:is>
          <x:t xml:space="preserve">No</x:t>
        </x:is>
      </x:c>
      <x:c r="I2345" s="9"/>
      <x:c r="J2345" s="10" t="inlineStr">
        <x:is>
          <x:t xml:space="preserve">Erin Babcock</x:t>
        </x:is>
      </x:c>
      <x:c r="K2345" s="11"/>
      <x:c r="L2345" s="12" t="inlineStr">
        <x:is>
          <x:t xml:space="preserve">Inactive</x:t>
        </x:is>
      </x:c>
      <x:c r="M2345" s="13"/>
    </x:row>
    <x:row r="2346" hidden="0">
      <x:c r="A2346" s="1" t="inlineStr">
        <x:is>
          <x:t xml:space="preserve">97648b2c-f789-e311-9205-6c3be5bd5b78</x:t>
        </x:is>
      </x:c>
      <x:c r="B2346" s="2" t="inlineStr">
        <x:is>
          <x:t xml:space="preserve">yTuFm2o48GpkFXC2nD5UFAjaruzwrt5gCmFd6LD8z3YDgr+ZMlRM1E+fdhKj9v0o2KSDNgF4IqaR7BHRzYMEVw==</x:t>
        </x:is>
      </x:c>
      <x:c r="C2346" s="3">
        <x:v>41669.9032986111</x:v>
      </x:c>
      <x:c r="D2346" s="4" t="inlineStr">
        <x:is>
          <x:t xml:space="preserve">Callsion Architecs</x:t>
        </x:is>
      </x:c>
      <x:c r="E2346" s="5"/>
      <x:c r="F2346" s="6"/>
      <x:c r="G2346" s="7"/>
      <x:c r="H2346" s="8" t="inlineStr">
        <x:is>
          <x:t xml:space="preserve">No</x:t>
        </x:is>
      </x:c>
      <x:c r="I2346" s="9"/>
      <x:c r="J2346" s="10" t="inlineStr">
        <x:is>
          <x:t xml:space="preserve">Ross Chapman</x:t>
        </x:is>
      </x:c>
      <x:c r="K2346" s="11"/>
      <x:c r="L2346" s="12" t="inlineStr">
        <x:is>
          <x:t xml:space="preserve">Active</x:t>
        </x:is>
      </x:c>
      <x:c r="M2346" s="13"/>
    </x:row>
    <x:row r="2347" hidden="0">
      <x:c r="A2347" s="1" t="inlineStr">
        <x:is>
          <x:t xml:space="preserve">9e0a2fa3-74ef-e011-82f6-1cc1dee88af2</x:t>
        </x:is>
      </x:c>
      <x:c r="B2347" s="2" t="inlineStr">
        <x:is>
          <x:t xml:space="preserve">QQamo3M7PZl5miZl/HpBsIX/Y6bCnQhoHYbweAF43WLrRIn44YmzaNP/9uqC48PGtRt0uOr8t8OEAgsjPH2JRw==</x:t>
        </x:is>
      </x:c>
      <x:c r="C2347" s="3">
        <x:v>41292.0426157407</x:v>
      </x:c>
      <x:c r="D2347" s="4" t="inlineStr">
        <x:is>
          <x:t xml:space="preserve">Calpis Co. Ltd</x:t>
        </x:is>
      </x:c>
      <x:c r="E2347" s="5" t="inlineStr">
        <x:is>
          <x:t xml:space="preserve">5. Strategic Prospect</x:t>
        </x:is>
      </x:c>
      <x:c r="F2347" s="6"/>
      <x:c r="G2347" s="7"/>
      <x:c r="H2347" s="8"/>
      <x:c r="I2347" s="9"/>
      <x:c r="J2347" s="10" t="inlineStr">
        <x:is>
          <x:t xml:space="preserve">Sarah Greenberg</x:t>
        </x:is>
      </x:c>
      <x:c r="K2347" s="11"/>
      <x:c r="L2347" s="12" t="inlineStr">
        <x:is>
          <x:t xml:space="preserve">Inactive</x:t>
        </x:is>
      </x:c>
      <x:c r="M2347" s="13"/>
    </x:row>
    <x:row r="2348" hidden="0">
      <x:c r="A2348" s="1" t="inlineStr">
        <x:is>
          <x:t xml:space="preserve">2efd603a-c02c-ee11-bdf4-000d3a3431b4</x:t>
        </x:is>
      </x:c>
      <x:c r="B2348" s="2" t="inlineStr">
        <x:is>
          <x:t xml:space="preserve">ucYTciCT+pqskfS8O3WGZ4rPGBvoBPqb6Loeljcp2das7GWLveD7ydrtHajylUx6g6j6/8yXiIa3WlMHqQLGng==</x:t>
        </x:is>
      </x:c>
      <x:c r="C2348" s="3">
        <x:v>45134.8734722222</x:v>
      </x:c>
      <x:c r="D2348" s="4" t="inlineStr">
        <x:is>
          <x:t xml:space="preserve">CalSTRS</x:t>
        </x:is>
      </x:c>
      <x:c r="E2348" s="5"/>
      <x:c r="F2348" s="6"/>
      <x:c r="G2348" s="7"/>
      <x:c r="H2348" s="8" t="inlineStr">
        <x:is>
          <x:t xml:space="preserve">No</x:t>
        </x:is>
      </x:c>
      <x:c r="I2348" s="9"/>
      <x:c r="J2348" s="10" t="inlineStr">
        <x:is>
          <x:t xml:space="preserve">Alissa Oxford</x:t>
        </x:is>
      </x:c>
      <x:c r="K2348" s="11"/>
      <x:c r="L2348" s="12" t="inlineStr">
        <x:is>
          <x:t xml:space="preserve">Active</x:t>
        </x:is>
      </x:c>
      <x:c r="M2348" s="13"/>
    </x:row>
    <x:row r="2349" hidden="0">
      <x:c r="A2349" s="1" t="inlineStr">
        <x:is>
          <x:t xml:space="preserve">e179c19d-1cbf-f011-bbd3-000d3a310427</x:t>
        </x:is>
      </x:c>
      <x:c r="B2349" s="2" t="inlineStr">
        <x:is>
          <x:t xml:space="preserve">Y0tBzxdbZvtllOOl0AQ163XyZ5eyAecpJ6lOh2iVGG606uRWNIFyFO2y2vjmA+higEkOLqj6VIvLWUQ9zs4Xsg==</x:t>
        </x:is>
      </x:c>
      <x:c r="C2349" s="3">
        <x:v>45972.6922337963</x:v>
      </x:c>
      <x:c r="D2349" s="4" t="inlineStr">
        <x:is>
          <x:t xml:space="preserve">CalTex Protective Coatings</x:t>
        </x:is>
      </x:c>
      <x:c r="E2349" s="5"/>
      <x:c r="F2349" s="6"/>
      <x:c r="G2349" s="7"/>
      <x:c r="H2349" s="8" t="inlineStr">
        <x:is>
          <x:t xml:space="preserve">No</x:t>
        </x:is>
      </x:c>
      <x:c r="I2349" s="9"/>
      <x:c r="J2349" s="10" t="inlineStr">
        <x:is>
          <x:t xml:space="preserve">Ali Chehab</x:t>
        </x:is>
      </x:c>
      <x:c r="K2349" s="11"/>
      <x:c r="L2349" s="12" t="inlineStr">
        <x:is>
          <x:t xml:space="preserve">Active</x:t>
        </x:is>
      </x:c>
      <x:c r="M2349" s="13"/>
    </x:row>
    <x:row r="2350" hidden="0">
      <x:c r="A2350" s="1" t="inlineStr">
        <x:is>
          <x:t xml:space="preserve">7b782659-8def-e011-8d4e-1cc1dee8da9a</x:t>
        </x:is>
      </x:c>
      <x:c r="B2350" s="2" t="inlineStr">
        <x:is>
          <x:t xml:space="preserve">mK67pxySREUlQMY6oIMiIgPrOnOcfzQyQvxEzhs5dKB6GnIvlzdwdoLKwvM+REPEWGSCwFcrW5kSuI3sZH2g1g==</x:t>
        </x:is>
      </x:c>
      <x:c r="C2350" s="3">
        <x:v>45409.4128009259</x:v>
      </x:c>
      <x:c r="D2350" s="4" t="inlineStr">
        <x:is>
          <x:t xml:space="preserve">Calvin Klein , Inc.</x:t>
        </x:is>
      </x:c>
      <x:c r="E2350" s="5" t="inlineStr">
        <x:is>
          <x:t xml:space="preserve">5. Strategic Prospect</x:t>
        </x:is>
      </x:c>
      <x:c r="F2350" s="6"/>
      <x:c r="G2350" s="7"/>
      <x:c r="H2350" s="8"/>
      <x:c r="I2350" s="9"/>
      <x:c r="J2350" s="10" t="inlineStr">
        <x:is>
          <x:t xml:space="preserve">Sarah Greenberg</x:t>
        </x:is>
      </x:c>
      <x:c r="K2350" s="11"/>
      <x:c r="L2350" s="12" t="inlineStr">
        <x:is>
          <x:t xml:space="preserve">Active</x:t>
        </x:is>
      </x:c>
      <x:c r="M2350" s="13"/>
    </x:row>
    <x:row r="2351" hidden="0">
      <x:c r="A2351" s="1" t="inlineStr">
        <x:is>
          <x:t xml:space="preserve">10b59c0d-3eec-df11-a6d6-001f29ca343c</x:t>
        </x:is>
      </x:c>
      <x:c r="B2351" s="2" t="inlineStr">
        <x:is>
          <x:t xml:space="preserve">jCLuhyZNO+G7CmkAhrXojUg/RjVXZDj/h3XOdAgJ1tHxYK62QZE+WGQup6Vu4W1kbwGpEgBR6KrGSzKuLTYW+Q==</x:t>
        </x:is>
      </x:c>
      <x:c r="C2351" s="3">
        <x:v>45358.8898726852</x:v>
      </x:c>
      <x:c r="D2351" s="4" t="inlineStr">
        <x:is>
          <x:t xml:space="preserve">Calypso Medical Technologies</x:t>
        </x:is>
      </x:c>
      <x:c r="E2351" s="5" t="inlineStr">
        <x:is>
          <x:t xml:space="preserve">6. Prospect</x:t>
        </x:is>
      </x:c>
      <x:c r="F2351" s="6"/>
      <x:c r="G2351" s="7"/>
      <x:c r="H2351" s="8"/>
      <x:c r="I2351" s="9"/>
      <x:c r="J2351" s="10" t="inlineStr">
        <x:is>
          <x:t xml:space="preserve">Sarah Greenberg</x:t>
        </x:is>
      </x:c>
      <x:c r="K2351" s="11"/>
      <x:c r="L2351" s="12" t="inlineStr">
        <x:is>
          <x:t xml:space="preserve">Active</x:t>
        </x:is>
      </x:c>
      <x:c r="M2351" s="13"/>
    </x:row>
    <x:row r="2352" hidden="0">
      <x:c r="A2352" s="1" t="inlineStr">
        <x:is>
          <x:t xml:space="preserve">7d782659-8def-e011-8d4e-1cc1dee8da9a</x:t>
        </x:is>
      </x:c>
      <x:c r="B2352" s="2" t="inlineStr">
        <x:is>
          <x:t xml:space="preserve">uD+UxjFQzA5ETJYrrkd/Bid+Wn5jURCrwThZnBOINgnNl+dIOVEG2a55ESES+ec+Edlq3ijGduHBt0hcXddicg==</x:t>
        </x:is>
      </x:c>
      <x:c r="C2352" s="3">
        <x:v>45358.8777893518</x:v>
      </x:c>
      <x:c r="D2352" s="4" t="inlineStr">
        <x:is>
          <x:t xml:space="preserve">CAMBA</x:t>
        </x:is>
      </x:c>
      <x:c r="E2352" s="5" t="inlineStr">
        <x:is>
          <x:t xml:space="preserve">5. Strategic Prospect</x:t>
        </x:is>
      </x:c>
      <x:c r="F2352" s="6"/>
      <x:c r="G2352" s="7"/>
      <x:c r="H2352" s="8"/>
      <x:c r="I2352" s="9"/>
      <x:c r="J2352" s="10" t="inlineStr">
        <x:is>
          <x:t xml:space="preserve">Sarah Greenberg</x:t>
        </x:is>
      </x:c>
      <x:c r="K2352" s="11"/>
      <x:c r="L2352" s="12" t="inlineStr">
        <x:is>
          <x:t xml:space="preserve">Active</x:t>
        </x:is>
      </x:c>
      <x:c r="M2352" s="13"/>
    </x:row>
    <x:row r="2353" hidden="0">
      <x:c r="A2353" s="1" t="inlineStr">
        <x:is>
          <x:t xml:space="preserve">207aad6c-194f-e311-ae8c-6c3be5a83be0</x:t>
        </x:is>
      </x:c>
      <x:c r="B2353" s="2" t="inlineStr">
        <x:is>
          <x:t xml:space="preserve">TpdeRHgyoNiuzbLGDzSTRXRFmZ0oxykDrmg+bThwkLdAQVSrqWjmVK8if2SjY0MYsq73QIL8WzI6xpWi2NVRLQ==</x:t>
        </x:is>
      </x:c>
      <x:c r="C2353" s="3">
        <x:v>45358.880150463</x:v>
      </x:c>
      <x:c r="D2353" s="4" t="inlineStr">
        <x:is>
          <x:t xml:space="preserve">Cambia Health Solutions, Inc.</x:t>
        </x:is>
      </x:c>
      <x:c r="E2353" s="5" t="inlineStr">
        <x:is>
          <x:t xml:space="preserve">5. Strategic Prospect</x:t>
        </x:is>
      </x:c>
      <x:c r="F2353" s="6"/>
      <x:c r="G2353" s="7"/>
      <x:c r="H2353" s="8" t="inlineStr">
        <x:is>
          <x:t xml:space="preserve">No</x:t>
        </x:is>
      </x:c>
      <x:c r="I2353" s="9"/>
      <x:c r="J2353" s="10" t="inlineStr">
        <x:is>
          <x:t xml:space="preserve">Tyler Smith</x:t>
        </x:is>
      </x:c>
      <x:c r="K2353" s="11" t="inlineStr">
        <x:is>
          <x:t xml:space="preserve">6. Greater than $1B</x:t>
        </x:is>
      </x:c>
      <x:c r="L2353" s="12" t="inlineStr">
        <x:is>
          <x:t xml:space="preserve">Inactive</x:t>
        </x:is>
      </x:c>
      <x:c r="M2353" s="13" t="inlineStr">
        <x:is>
          <x:t xml:space="preserve">Healthcare</x:t>
        </x:is>
      </x:c>
    </x:row>
    <x:row r="2354" hidden="0">
      <x:c r="A2354" s="1" t="inlineStr">
        <x:is>
          <x:t xml:space="preserve">628d5c01-7d68-e611-80e6-c4346bdc7221</x:t>
        </x:is>
      </x:c>
      <x:c r="B2354" s="2" t="inlineStr">
        <x:is>
          <x:t xml:space="preserve">b7ZXt/8SNwpCVVC3GqyOj625pitTvhiAh5i8E9kIXWQu3HsIa35RBuSNH3rIghL74+wT4DXJk2GPcDBYxaMepQ==</x:t>
        </x:is>
      </x:c>
      <x:c r="C2354" s="3">
        <x:v>44603.9381712963</x:v>
      </x:c>
      <x:c r="D2354" s="4" t="inlineStr">
        <x:is>
          <x:t xml:space="preserve">Cambium Networks</x:t>
        </x:is>
      </x:c>
      <x:c r="E2354" s="5"/>
      <x:c r="F2354" s="6"/>
      <x:c r="G2354" s="7"/>
      <x:c r="H2354" s="8" t="inlineStr">
        <x:is>
          <x:t xml:space="preserve">No</x:t>
        </x:is>
      </x:c>
      <x:c r="I2354" s="9"/>
      <x:c r="J2354" s="10" t="inlineStr">
        <x:is>
          <x:t xml:space="preserve">Zachary Thompson</x:t>
        </x:is>
      </x:c>
      <x:c r="K2354" s="11"/>
      <x:c r="L2354" s="12" t="inlineStr">
        <x:is>
          <x:t xml:space="preserve">Inactive</x:t>
        </x:is>
      </x:c>
      <x:c r="M2354" s="13"/>
    </x:row>
    <x:row r="2355" hidden="0">
      <x:c r="A2355" s="1" t="inlineStr">
        <x:is>
          <x:t xml:space="preserve">f1618a5e-7d68-e611-80e6-c4346bdc7221</x:t>
        </x:is>
      </x:c>
      <x:c r="B2355" s="2" t="inlineStr">
        <x:is>
          <x:t xml:space="preserve">C3LvU4ldmcEX7i/tALpnB9mK/SvybAoB7uLYRQWrrzIP+sfqkkbfPDhn/m2vJeLW9QB3OAZ4kHaiVisdclOpCg==</x:t>
        </x:is>
      </x:c>
      <x:c r="C2355" s="3">
        <x:v>45768.3437847222</x:v>
      </x:c>
      <x:c r="D2355" s="4" t="inlineStr">
        <x:is>
          <x:t xml:space="preserve">Cambium Networks</x:t>
        </x:is>
      </x:c>
      <x:c r="E2355" s="5" t="inlineStr">
        <x:is>
          <x:t xml:space="preserve">3. Accounts</x:t>
        </x:is>
      </x:c>
      <x:c r="F2355" s="6"/>
      <x:c r="G2355" s="7"/>
      <x:c r="H2355" s="8" t="inlineStr">
        <x:is>
          <x:t xml:space="preserve">No</x:t>
        </x:is>
      </x:c>
      <x:c r="I2355" s="9"/>
      <x:c r="J2355" s="10" t="inlineStr">
        <x:is>
          <x:t xml:space="preserve">Zachary Thompson</x:t>
        </x:is>
      </x:c>
      <x:c r="K2355" s="11" t="inlineStr">
        <x:is>
          <x:t xml:space="preserve">5. Between $500M and $1B</x:t>
        </x:is>
      </x:c>
      <x:c r="L2355" s="12" t="inlineStr">
        <x:is>
          <x:t xml:space="preserve">Inactive</x:t>
        </x:is>
      </x:c>
      <x:c r="M2355" s="13"/>
    </x:row>
    <x:row r="2356" hidden="0">
      <x:c r="A2356" s="1" t="inlineStr">
        <x:is>
          <x:t xml:space="preserve">eafb1846-0974-ec11-8943-00224809e63f</x:t>
        </x:is>
      </x:c>
      <x:c r="B2356" s="2" t="inlineStr">
        <x:is>
          <x:t xml:space="preserve">bxNiDnyRVpQUM3KMhNyxHxAKLqUH4azi61aG1NhwvoTAaSDXwu4QZfLYoNtNMwymuOEKVgqYwNvGBmy1Vbsgkw==</x:t>
        </x:is>
      </x:c>
      <x:c r="C2356" s="3">
        <x:v>45908.6877314815</x:v>
      </x:c>
      <x:c r="D2356" s="4" t="inlineStr">
        <x:is>
          <x:t xml:space="preserve">Cambrian Biopharma</x:t>
        </x:is>
      </x:c>
      <x:c r="E2356" s="5" t="inlineStr">
        <x:is>
          <x:t xml:space="preserve">6. Prospect</x:t>
        </x:is>
      </x:c>
      <x:c r="F2356" s="6" t="inlineStr">
        <x:is>
          <x:t xml:space="preserve">SMB 1M-99M</x:t>
        </x:is>
      </x:c>
      <x:c r="G2356" s="7" t="n">
        <x:v>26</x:v>
      </x:c>
      <x:c r="H2356" s="8" t="inlineStr">
        <x:is>
          <x:t xml:space="preserve">No</x:t>
        </x:is>
      </x:c>
      <x:c r="I2356" s="9"/>
      <x:c r="J2356" s="10" t="inlineStr">
        <x:is>
          <x:t xml:space="preserve">Sam Hopkins</x:t>
        </x:is>
      </x:c>
      <x:c r="K2356" s="11" t="inlineStr">
        <x:is>
          <x:t xml:space="preserve">8. Unknown</x:t>
        </x:is>
      </x:c>
      <x:c r="L2356" s="12" t="inlineStr">
        <x:is>
          <x:t xml:space="preserve">Active</x:t>
        </x:is>
      </x:c>
      <x:c r="M2356" s="13" t="inlineStr">
        <x:is>
          <x:t xml:space="preserve">Healthcare</x:t>
        </x:is>
      </x:c>
    </x:row>
    <x:row r="2357" hidden="0">
      <x:c r="A2357" s="1" t="inlineStr">
        <x:is>
          <x:t xml:space="preserve">075d7060-8ae6-f011-8543-000d3a310427</x:t>
        </x:is>
      </x:c>
      <x:c r="B2357" s="2" t="inlineStr">
        <x:is>
          <x:t xml:space="preserve">Agto3e+CkPjg+KI4I+ZwK9jipAOHgIm1slooSAw15fwPEDQlbJqewWISsmt1zOJ+C1OvgP56ORG3sZQZnPQTjQ==</x:t>
        </x:is>
      </x:c>
      <x:c r="C2357" s="3">
        <x:v>46056.8738773148</x:v>
      </x:c>
      <x:c r="D2357" s="4" t="inlineStr">
        <x:is>
          <x:t xml:space="preserve">Cambridge Associates</x:t>
        </x:is>
      </x:c>
      <x:c r="E2357" s="5" t="inlineStr">
        <x:is>
          <x:t xml:space="preserve">6. Prospect</x:t>
        </x:is>
      </x:c>
      <x:c r="F2357" s="6" t="inlineStr">
        <x:is>
          <x:t xml:space="preserve">Commercial 100M-499M</x:t>
        </x:is>
      </x:c>
      <x:c r="G2357" s="7" t="n">
        <x:v>2113</x:v>
      </x:c>
      <x:c r="H2357" s="8" t="inlineStr">
        <x:is>
          <x:t xml:space="preserve">Yes</x:t>
        </x:is>
      </x:c>
      <x:c r="I2357" s="9"/>
      <x:c r="J2357" s="10" t="inlineStr">
        <x:is>
          <x:t xml:space="preserve">Lauren Short</x:t>
        </x:is>
      </x:c>
      <x:c r="K2357" s="11"/>
      <x:c r="L2357" s="12" t="inlineStr">
        <x:is>
          <x:t xml:space="preserve">Active</x:t>
        </x:is>
      </x:c>
      <x:c r="M2357" s="13" t="inlineStr">
        <x:is>
          <x:t xml:space="preserve">Finance</x:t>
        </x:is>
      </x:c>
    </x:row>
    <x:row r="2358" hidden="0">
      <x:c r="A2358" s="1" t="inlineStr">
        <x:is>
          <x:t xml:space="preserve">48dc3125-ebeb-ec11-bb3d-000d3a31c0c5</x:t>
        </x:is>
      </x:c>
      <x:c r="B2358" s="2" t="inlineStr">
        <x:is>
          <x:t xml:space="preserve">6ZTKdcyVf3kkLYAiW+BXKVHccDqdr+VBGrYZ++UcNbNj0TnXtIgnFqm9392Z1r3356bGO2XVUXOmjfcQF+A1Ig==</x:t>
        </x:is>
      </x:c>
      <x:c r="C2358" s="3">
        <x:v>44726.5876736111</x:v>
      </x:c>
      <x:c r="D2358" s="4" t="inlineStr">
        <x:is>
          <x:t xml:space="preserve">CAMC Health Systems</x:t>
        </x:is>
      </x:c>
      <x:c r="E2358" s="5"/>
      <x:c r="F2358" s="6"/>
      <x:c r="G2358" s="7"/>
      <x:c r="H2358" s="8" t="inlineStr">
        <x:is>
          <x:t xml:space="preserve">No</x:t>
        </x:is>
      </x:c>
      <x:c r="I2358" s="9"/>
      <x:c r="J2358" s="10" t="inlineStr">
        <x:is>
          <x:t xml:space="preserve">Carter Bramlett</x:t>
        </x:is>
      </x:c>
      <x:c r="K2358" s="11"/>
      <x:c r="L2358" s="12" t="inlineStr">
        <x:is>
          <x:t xml:space="preserve">Active</x:t>
        </x:is>
      </x:c>
      <x:c r="M2358" s="13"/>
    </x:row>
    <x:row r="2359" hidden="0">
      <x:c r="A2359" s="1" t="inlineStr">
        <x:is>
          <x:t xml:space="preserve">a00a2fa3-74ef-e011-82f6-1cc1dee88af2</x:t>
        </x:is>
      </x:c>
      <x:c r="B2359" s="2" t="inlineStr">
        <x:is>
          <x:t xml:space="preserve">dfhJb7SowaMFrK0I2NolYQ2s7SmOFaIlQtjYIalbgrirFzJBNWqguMii5FhEHlw4HmJaIaxv4tKA1Not/gEf4w==</x:t>
        </x:is>
      </x:c>
      <x:c r="C2359" s="3">
        <x:v>45358.877650463</x:v>
      </x:c>
      <x:c r="D2359" s="4" t="inlineStr">
        <x:is>
          <x:t xml:space="preserve">Camden Development, Inc.</x:t>
        </x:is>
      </x:c>
      <x:c r="E2359" s="5" t="inlineStr">
        <x:is>
          <x:t xml:space="preserve">5. Strategic Prospect</x:t>
        </x:is>
      </x:c>
      <x:c r="F2359" s="6"/>
      <x:c r="G2359" s="7"/>
      <x:c r="H2359" s="8"/>
      <x:c r="I2359" s="9"/>
      <x:c r="J2359" s="10" t="inlineStr">
        <x:is>
          <x:t xml:space="preserve">Sarah Greenberg</x:t>
        </x:is>
      </x:c>
      <x:c r="K2359" s="11"/>
      <x:c r="L2359" s="12" t="inlineStr">
        <x:is>
          <x:t xml:space="preserve">Inactive</x:t>
        </x:is>
      </x:c>
      <x:c r="M2359" s="13"/>
    </x:row>
    <x:row r="2360" hidden="0">
      <x:c r="A2360" s="1" t="inlineStr">
        <x:is>
          <x:t xml:space="preserve">e7d1f66d-e0a0-ed11-aad1-000d3a343d5c</x:t>
        </x:is>
      </x:c>
      <x:c r="B2360" s="2" t="inlineStr">
        <x:is>
          <x:t xml:space="preserve">T5sKvPRtj8oEdjA3RPMyhXdMLOCMiFDSwPflqxPFgIcA1jdVcnzT9xd2Ikn4xYf6vRbRgje3NiG+1MGzHSZTLw==</x:t>
        </x:is>
      </x:c>
      <x:c r="C2360" s="3">
        <x:v>44956.8719212963</x:v>
      </x:c>
      <x:c r="D2360" s="4" t="inlineStr">
        <x:is>
          <x:t xml:space="preserve">Cameo Global</x:t>
        </x:is>
      </x:c>
      <x:c r="E2360" s="5"/>
      <x:c r="F2360" s="6"/>
      <x:c r="G2360" s="7"/>
      <x:c r="H2360" s="8" t="inlineStr">
        <x:is>
          <x:t xml:space="preserve">No</x:t>
        </x:is>
      </x:c>
      <x:c r="I2360" s="9"/>
      <x:c r="J2360" s="10" t="inlineStr">
        <x:is>
          <x:t xml:space="preserve">Maria Sandoval</x:t>
        </x:is>
      </x:c>
      <x:c r="K2360" s="11"/>
      <x:c r="L2360" s="12" t="inlineStr">
        <x:is>
          <x:t xml:space="preserve">Active</x:t>
        </x:is>
      </x:c>
      <x:c r="M2360" s="13"/>
    </x:row>
    <x:row r="2361" hidden="0">
      <x:c r="A2361" s="1" t="inlineStr">
        <x:is>
          <x:t xml:space="preserve">985fe1c0-03cf-f011-bbd3-000d3a5caf22</x:t>
        </x:is>
      </x:c>
      <x:c r="B2361" s="2" t="inlineStr">
        <x:is>
          <x:t xml:space="preserve">klmWQOVSWcz86qEhNS0HeUisNRIxkquvvvETaBUm95yv25UkeADyMUCWW5hPfM3u5pkBNDuMIdkbprNHn9tW8w==</x:t>
        </x:is>
      </x:c>
      <x:c r="C2361" s="3">
        <x:v>45992.9300462963</x:v>
      </x:c>
      <x:c r="D2361" s="4" t="inlineStr">
        <x:is>
          <x:t xml:space="preserve">Caminar</x:t>
        </x:is>
      </x:c>
      <x:c r="E2361" s="5"/>
      <x:c r="F2361" s="6"/>
      <x:c r="G2361" s="7"/>
      <x:c r="H2361" s="8" t="inlineStr">
        <x:is>
          <x:t xml:space="preserve">No</x:t>
        </x:is>
      </x:c>
      <x:c r="I2361" s="9"/>
      <x:c r="J2361" s="10" t="inlineStr">
        <x:is>
          <x:t xml:space="preserve">Steve Lauver</x:t>
        </x:is>
      </x:c>
      <x:c r="K2361" s="11"/>
      <x:c r="L2361" s="12" t="inlineStr">
        <x:is>
          <x:t xml:space="preserve">Active</x:t>
        </x:is>
      </x:c>
      <x:c r="M2361" s="13"/>
    </x:row>
    <x:row r="2362" hidden="0">
      <x:c r="A2362" s="1" t="inlineStr">
        <x:is>
          <x:t xml:space="preserve">a9addf9a-1cbf-f011-bbd3-000d3a5caf22</x:t>
        </x:is>
      </x:c>
      <x:c r="B2362" s="2" t="inlineStr">
        <x:is>
          <x:t xml:space="preserve">j3frJEqofDnuKzWiCjuBcEQdhoZp0O68+6O6Sd06H9qX+mboBrPLev4+e1FYukxs26zZMERDb+urT4WhRwly/Q==</x:t>
        </x:is>
      </x:c>
      <x:c r="C2362" s="3">
        <x:v>45972.6922337963</x:v>
      </x:c>
      <x:c r="D2362" s="4" t="inlineStr">
        <x:is>
          <x:t xml:space="preserve">Camp Gladiator</x:t>
        </x:is>
      </x:c>
      <x:c r="E2362" s="5"/>
      <x:c r="F2362" s="6"/>
      <x:c r="G2362" s="7"/>
      <x:c r="H2362" s="8" t="inlineStr">
        <x:is>
          <x:t xml:space="preserve">No</x:t>
        </x:is>
      </x:c>
      <x:c r="I2362" s="9"/>
      <x:c r="J2362" s="10" t="inlineStr">
        <x:is>
          <x:t xml:space="preserve">Ali Chehab</x:t>
        </x:is>
      </x:c>
      <x:c r="K2362" s="11"/>
      <x:c r="L2362" s="12" t="inlineStr">
        <x:is>
          <x:t xml:space="preserve">Active</x:t>
        </x:is>
      </x:c>
      <x:c r="M2362" s="13"/>
    </x:row>
    <x:row r="2363" hidden="0">
      <x:c r="A2363" s="1" t="inlineStr">
        <x:is>
          <x:t xml:space="preserve">4d809b2d-8105-e611-80f1-3863bb3cf210</x:t>
        </x:is>
      </x:c>
      <x:c r="B2363" s="2" t="inlineStr">
        <x:is>
          <x:t xml:space="preserve">927R0aSRv2a+4e7huejvTqqS1hWXy2o2GUCzGSUtxjeTDeBfzJf3HLOZ+dJo5rVKCJHChC4RDWFIuZIMSTcliQ==</x:t>
        </x:is>
      </x:c>
      <x:c r="C2363" s="3">
        <x:v>45768.2118518519</x:v>
      </x:c>
      <x:c r="D2363" s="4" t="inlineStr">
        <x:is>
          <x:t xml:space="preserve">Camp Korey</x:t>
        </x:is>
      </x:c>
      <x:c r="E2363" s="5" t="inlineStr">
        <x:is>
          <x:t xml:space="preserve">6. Prospect</x:t>
        </x:is>
      </x:c>
      <x:c r="F2363" s="6"/>
      <x:c r="G2363" s="7"/>
      <x:c r="H2363" s="8" t="inlineStr">
        <x:is>
          <x:t xml:space="preserve">No</x:t>
        </x:is>
      </x:c>
      <x:c r="I2363" s="9"/>
      <x:c r="J2363" s="10" t="inlineStr">
        <x:is>
          <x:t xml:space="preserve">Ross Chapman</x:t>
        </x:is>
      </x:c>
      <x:c r="K2363" s="11" t="inlineStr">
        <x:is>
          <x:t xml:space="preserve">1. Under $20 Million</x:t>
        </x:is>
      </x:c>
      <x:c r="L2363" s="12" t="inlineStr">
        <x:is>
          <x:t xml:space="preserve">Active</x:t>
        </x:is>
      </x:c>
      <x:c r="M2363" s="13"/>
    </x:row>
    <x:row r="2364" hidden="0">
      <x:c r="A2364" s="1" t="inlineStr">
        <x:is>
          <x:t xml:space="preserve">2e8a0801-e2ff-e411-80ea-c4346bac0934</x:t>
        </x:is>
      </x:c>
      <x:c r="B2364" s="2" t="inlineStr">
        <x:is>
          <x:t xml:space="preserve">yad3YPtDf9DJxvngwq4fnU7RR3vKLyS1uJpR70tvUOUCq26pTWDo6otOHqSHvXZA68VwPK/lWMH8FXwMd8twqw==</x:t>
        </x:is>
      </x:c>
      <x:c r="C2364" s="3">
        <x:v>44602.9065277778</x:v>
      </x:c>
      <x:c r="D2364" s="4" t="inlineStr">
        <x:is>
          <x:t xml:space="preserve">Campari</x:t>
        </x:is>
      </x:c>
      <x:c r="E2364" s="5" t="inlineStr">
        <x:is>
          <x:t xml:space="preserve">6. Prospect</x:t>
        </x:is>
      </x:c>
      <x:c r="F2364" s="6"/>
      <x:c r="G2364" s="7"/>
      <x:c r="H2364" s="8" t="inlineStr">
        <x:is>
          <x:t xml:space="preserve">No</x:t>
        </x:is>
      </x:c>
      <x:c r="I2364" s="9"/>
      <x:c r="J2364" s="10" t="inlineStr">
        <x:is>
          <x:t xml:space="preserve">Alyssa Gordon</x:t>
        </x:is>
      </x:c>
      <x:c r="K2364" s="11"/>
      <x:c r="L2364" s="12" t="inlineStr">
        <x:is>
          <x:t xml:space="preserve">Inactive</x:t>
        </x:is>
      </x:c>
      <x:c r="M2364" s="13"/>
    </x:row>
    <x:row r="2365" hidden="0">
      <x:c r="A2365" s="1" t="inlineStr">
        <x:is>
          <x:t xml:space="preserve">a20a2fa3-74ef-e011-82f6-1cc1dee88af2</x:t>
        </x:is>
      </x:c>
      <x:c r="B2365" s="2" t="inlineStr">
        <x:is>
          <x:t xml:space="preserve">opvv6Agf5YE73rwyvRyCRI7vxpGBDlG297PHLlDTPNEYsj4cFE7O2nzL40WnQLs8bSJtNziQS9faKxzBjlZjiA==</x:t>
        </x:is>
      </x:c>
      <x:c r="C2365" s="3">
        <x:v>40834.873599537</x:v>
      </x:c>
      <x:c r="D2365" s="4" t="inlineStr">
        <x:is>
          <x:t xml:space="preserve">Campbell Lodging Inc.</x:t>
        </x:is>
      </x:c>
      <x:c r="E2365" s="5" t="inlineStr">
        <x:is>
          <x:t xml:space="preserve">5. Strategic Prospect</x:t>
        </x:is>
      </x:c>
      <x:c r="F2365" s="6"/>
      <x:c r="G2365" s="7"/>
      <x:c r="H2365" s="8"/>
      <x:c r="I2365" s="9"/>
      <x:c r="J2365" s="10" t="inlineStr">
        <x:is>
          <x:t xml:space="preserve">Sarah Greenberg</x:t>
        </x:is>
      </x:c>
      <x:c r="K2365" s="11"/>
      <x:c r="L2365" s="12" t="inlineStr">
        <x:is>
          <x:t xml:space="preserve">Active</x:t>
        </x:is>
      </x:c>
      <x:c r="M2365" s="13"/>
    </x:row>
    <x:row r="2366" hidden="0">
      <x:c r="A2366" s="1" t="inlineStr">
        <x:is>
          <x:t xml:space="preserve">1107d0c5-78d0-f011-bbd3-000d3a376856</x:t>
        </x:is>
      </x:c>
      <x:c r="B2366" s="2" t="inlineStr">
        <x:is>
          <x:t xml:space="preserve">cx0LFXAVcaYVtmLbtaOnC15qbMT/8xCjPK4/qOhEfPMSxH6Iq9v58MBXKEjP/VcfSXWOw2vynvNjxxSsp5Iblg==</x:t>
        </x:is>
      </x:c>
      <x:c r="C2366" s="3">
        <x:v>45994.7843287037</x:v>
      </x:c>
      <x:c r="D2366" s="4" t="inlineStr">
        <x:is>
          <x:t xml:space="preserve">Campbell's</x:t>
        </x:is>
      </x:c>
      <x:c r="E2366" s="5"/>
      <x:c r="F2366" s="6"/>
      <x:c r="G2366" s="7"/>
      <x:c r="H2366" s="8" t="inlineStr">
        <x:is>
          <x:t xml:space="preserve">No</x:t>
        </x:is>
      </x:c>
      <x:c r="I2366" s="9"/>
      <x:c r="J2366" s="10" t="inlineStr">
        <x:is>
          <x:t xml:space="preserve">Ali Chehab</x:t>
        </x:is>
      </x:c>
      <x:c r="K2366" s="11"/>
      <x:c r="L2366" s="12" t="inlineStr">
        <x:is>
          <x:t xml:space="preserve">Active</x:t>
        </x:is>
      </x:c>
      <x:c r="M2366" s="13"/>
    </x:row>
    <x:row r="2367" hidden="0">
      <x:c r="A2367" s="1" t="inlineStr">
        <x:is>
          <x:t xml:space="preserve">2c8475c2-1cbf-f011-bbd3-000d3a310427</x:t>
        </x:is>
      </x:c>
      <x:c r="B2367" s="2" t="inlineStr">
        <x:is>
          <x:t xml:space="preserve">cUcXLb3MIiorjKiCHno1+Ry3krNrJl7h+18ydiZ66JvZLme7aMG23yrAS4TIZmJ7AuGJ83U6L5yRJol6ebbRIQ==</x:t>
        </x:is>
      </x:c>
      <x:c r="C2367" s="3">
        <x:v>45972.6930092593</x:v>
      </x:c>
      <x:c r="D2367" s="4" t="inlineStr">
        <x:is>
          <x:t xml:space="preserve">Campus Life &amp; Style</x:t>
        </x:is>
      </x:c>
      <x:c r="E2367" s="5"/>
      <x:c r="F2367" s="6"/>
      <x:c r="G2367" s="7"/>
      <x:c r="H2367" s="8" t="inlineStr">
        <x:is>
          <x:t xml:space="preserve">No</x:t>
        </x:is>
      </x:c>
      <x:c r="I2367" s="9"/>
      <x:c r="J2367" s="10" t="inlineStr">
        <x:is>
          <x:t xml:space="preserve">Ali Chehab</x:t>
        </x:is>
      </x:c>
      <x:c r="K2367" s="11"/>
      <x:c r="L2367" s="12" t="inlineStr">
        <x:is>
          <x:t xml:space="preserve">Active</x:t>
        </x:is>
      </x:c>
      <x:c r="M2367" s="13"/>
    </x:row>
    <x:row r="2368" hidden="0">
      <x:c r="A2368" s="1" t="inlineStr">
        <x:is>
          <x:t xml:space="preserve">e7075c2b-2e20-e111-8f2e-1cc1dee8daa5</x:t>
        </x:is>
      </x:c>
      <x:c r="B2368" s="2" t="inlineStr">
        <x:is>
          <x:t xml:space="preserve">2XT3WP9sNqvh31lMwo1WVbmCO8ByoqYZ/5SfyCmNZe67BUL0JUGgVMLUSuuqSuCy4Oo7momQ1TS1H31J4+A4Zw==</x:t>
        </x:is>
      </x:c>
      <x:c r="C2368" s="3">
        <x:v>45832.6624305556</x:v>
      </x:c>
      <x:c r="D2368" s="4" t="inlineStr">
        <x:is>
          <x:t xml:space="preserve">Campus Point</x:t>
        </x:is>
      </x:c>
      <x:c r="E2368" s="5" t="inlineStr">
        <x:is>
          <x:t xml:space="preserve">16. Disqualified Partner</x:t>
        </x:is>
      </x:c>
      <x:c r="F2368" s="6"/>
      <x:c r="G2368" s="7"/>
      <x:c r="H2368" s="8"/>
      <x:c r="I2368" s="9"/>
      <x:c r="J2368" s="10" t="inlineStr">
        <x:is>
          <x:t xml:space="preserve">Anthony Maytone</x:t>
        </x:is>
      </x:c>
      <x:c r="K2368" s="11"/>
      <x:c r="L2368" s="12" t="inlineStr">
        <x:is>
          <x:t xml:space="preserve">Active</x:t>
        </x:is>
      </x:c>
      <x:c r="M2368" s="13"/>
    </x:row>
    <x:row r="2369" hidden="0">
      <x:c r="A2369" s="1" t="inlineStr">
        <x:is>
          <x:t xml:space="preserve">cf521f35-04b8-eb11-8236-000d3a5b53f4</x:t>
        </x:is>
      </x:c>
      <x:c r="B2369" s="2" t="inlineStr">
        <x:is>
          <x:t xml:space="preserve">ztQQ0+dAbGja8I4zcYDdZZcxp7FQYYNEdtbAueWsc7PpJXsaoGV5+Yno1Pi3mWgcYMbW5BSJZhbejFHVR6rwBQ==</x:t>
        </x:is>
      </x:c>
      <x:c r="C2369" s="3">
        <x:v>44334.7567361111</x:v>
      </x:c>
      <x:c r="D2369" s="4" t="inlineStr">
        <x:is>
          <x:t xml:space="preserve">Canada Goose</x:t>
        </x:is>
      </x:c>
      <x:c r="E2369" s="5"/>
      <x:c r="F2369" s="6"/>
      <x:c r="G2369" s="7"/>
      <x:c r="H2369" s="8" t="inlineStr">
        <x:is>
          <x:t xml:space="preserve">No</x:t>
        </x:is>
      </x:c>
      <x:c r="I2369" s="9"/>
      <x:c r="J2369" s="10" t="inlineStr">
        <x:is>
          <x:t xml:space="preserve">Makenna Bayne</x:t>
        </x:is>
      </x:c>
      <x:c r="K2369" s="11"/>
      <x:c r="L2369" s="12" t="inlineStr">
        <x:is>
          <x:t xml:space="preserve">Active</x:t>
        </x:is>
      </x:c>
      <x:c r="M2369" s="13"/>
    </x:row>
    <x:row r="2370" hidden="0">
      <x:c r="A2370" s="1" t="inlineStr">
        <x:is>
          <x:t xml:space="preserve">fef55019-a21c-e411-a754-9cb65495440c</x:t>
        </x:is>
      </x:c>
      <x:c r="B2370" s="2" t="inlineStr">
        <x:is>
          <x:t xml:space="preserve">Iw/SIVzWfQO6pwL+cLST7G7N9R8Rvue29/XXZFw8CYDztk6PaVOTusK5PfJfybcnEFsgK2GyBZ1oTx9gXb/dlg==</x:t>
        </x:is>
      </x:c>
      <x:c r="C2370" s="3">
        <x:v>41856.5501736111</x:v>
      </x:c>
      <x:c r="D2370" s="4" t="inlineStr">
        <x:is>
          <x:t xml:space="preserve">cancer research and biostat</x:t>
        </x:is>
      </x:c>
      <x:c r="E2370" s="5" t="inlineStr">
        <x:is>
          <x:t xml:space="preserve">6. Prospect</x:t>
        </x:is>
      </x:c>
      <x:c r="F2370" s="6"/>
      <x:c r="G2370" s="7"/>
      <x:c r="H2370" s="8" t="inlineStr">
        <x:is>
          <x:t xml:space="preserve">Yes</x:t>
        </x:is>
      </x:c>
      <x:c r="I2370" s="9"/>
      <x:c r="J2370" s="10" t="inlineStr">
        <x:is>
          <x:t xml:space="preserve">Drew Michaels</x:t>
        </x:is>
      </x:c>
      <x:c r="K2370" s="11"/>
      <x:c r="L2370" s="12" t="inlineStr">
        <x:is>
          <x:t xml:space="preserve">Active</x:t>
        </x:is>
      </x:c>
      <x:c r="M2370" s="13"/>
    </x:row>
    <x:row r="2371" hidden="0">
      <x:c r="A2371" s="1" t="inlineStr">
        <x:is>
          <x:t xml:space="preserve">53be0d3f-3d45-eb11-a813-000d3a368be7</x:t>
        </x:is>
      </x:c>
      <x:c r="B2371" s="2" t="inlineStr">
        <x:is>
          <x:t xml:space="preserve">GHaW47ZbkkQdmvKJ7rDUP7gzc9M2y1VYeZGP75Hz6WFz2iuJdynYKLbDo9TgD2xNSpcVnNrNac7QYFIkA/Wo7w==</x:t>
        </x:is>
      </x:c>
      <x:c r="C2371" s="3">
        <x:v>44602.8978935185</x:v>
      </x:c>
      <x:c r="D2371" s="4" t="inlineStr">
        <x:is>
          <x:t xml:space="preserve">Cancer Treatment Centers of America</x:t>
        </x:is>
      </x:c>
      <x:c r="E2371" s="5"/>
      <x:c r="F2371" s="6"/>
      <x:c r="G2371" s="7"/>
      <x:c r="H2371" s="8" t="inlineStr">
        <x:is>
          <x:t xml:space="preserve">No</x:t>
        </x:is>
      </x:c>
      <x:c r="I2371" s="9"/>
      <x:c r="J2371" s="10" t="inlineStr">
        <x:is>
          <x:t xml:space="preserve">Alex Bonner</x:t>
        </x:is>
      </x:c>
      <x:c r="K2371" s="11"/>
      <x:c r="L2371" s="12" t="inlineStr">
        <x:is>
          <x:t xml:space="preserve">Inactive</x:t>
        </x:is>
      </x:c>
      <x:c r="M2371" s="13"/>
    </x:row>
    <x:row r="2372" hidden="0">
      <x:c r="A2372" s="1" t="inlineStr">
        <x:is>
          <x:t xml:space="preserve">4f4c4594-5132-e511-80fb-c4346bac1b18</x:t>
        </x:is>
      </x:c>
      <x:c r="B2372" s="2" t="inlineStr">
        <x:is>
          <x:t xml:space="preserve">J1LiQ0z/blOoe1MBRFYznTnDUz/BLEr2DEshd4Jy7LyXq2HpaDW35XAwAQqfxbNiNgZ49gOKxrWH9TMY/HB+lw==</x:t>
        </x:is>
      </x:c>
      <x:c r="C2372" s="3">
        <x:v>45768.2157407407</x:v>
      </x:c>
      <x:c r="D2372" s="4" t="inlineStr">
        <x:is>
          <x:t xml:space="preserve">Cano Liquor License Consulting</x:t>
        </x:is>
      </x:c>
      <x:c r="E2372" s="5" t="inlineStr">
        <x:is>
          <x:t xml:space="preserve">6. Prospect</x:t>
        </x:is>
      </x:c>
      <x:c r="F2372" s="6"/>
      <x:c r="G2372" s="7"/>
      <x:c r="H2372" s="8" t="inlineStr">
        <x:is>
          <x:t xml:space="preserve">Yes</x:t>
        </x:is>
      </x:c>
      <x:c r="I2372" s="9"/>
      <x:c r="J2372" s="10" t="inlineStr">
        <x:is>
          <x:t xml:space="preserve">Ross Chapman</x:t>
        </x:is>
      </x:c>
      <x:c r="K2372" s="11" t="inlineStr">
        <x:is>
          <x:t xml:space="preserve">1. Under $20 Million</x:t>
        </x:is>
      </x:c>
      <x:c r="L2372" s="12" t="inlineStr">
        <x:is>
          <x:t xml:space="preserve">Active</x:t>
        </x:is>
      </x:c>
      <x:c r="M2372" s="13"/>
    </x:row>
    <x:row r="2373" hidden="0">
      <x:c r="A2373" s="1" t="inlineStr">
        <x:is>
          <x:t xml:space="preserve">908024b8-ab11-e611-80f2-3863bb3cf210</x:t>
        </x:is>
      </x:c>
      <x:c r="B2373" s="2" t="inlineStr">
        <x:is>
          <x:t xml:space="preserve">wYbjEAc/CQwFd6siOTmMhuHpov6MCy17acpz0AMntJa0xuQCUnebiuWqGU5PiLUD6xn6vSTQCq6ydUgGkfwbnA==</x:t>
        </x:is>
      </x:c>
      <x:c r="C2373" s="3">
        <x:v>42494.1624421296</x:v>
      </x:c>
      <x:c r="D2373" s="4" t="inlineStr">
        <x:is>
          <x:t xml:space="preserve">Canon Financial Services, Inc.</x:t>
        </x:is>
      </x:c>
      <x:c r="E2373" s="5" t="inlineStr">
        <x:is>
          <x:t xml:space="preserve">6. Prospect</x:t>
        </x:is>
      </x:c>
      <x:c r="F2373" s="6"/>
      <x:c r="G2373" s="7"/>
      <x:c r="H2373" s="8" t="inlineStr">
        <x:is>
          <x:t xml:space="preserve">Yes</x:t>
        </x:is>
      </x:c>
      <x:c r="I2373" s="9"/>
      <x:c r="J2373" s="10" t="inlineStr">
        <x:is>
          <x:t xml:space="preserve">CRM Service</x:t>
        </x:is>
      </x:c>
      <x:c r="K2373" s="11"/>
      <x:c r="L2373" s="12" t="inlineStr">
        <x:is>
          <x:t xml:space="preserve">Active</x:t>
        </x:is>
      </x:c>
      <x:c r="M2373" s="13"/>
    </x:row>
    <x:row r="2374" hidden="0">
      <x:c r="A2374" s="1" t="inlineStr">
        <x:is>
          <x:t xml:space="preserve">6360812c-bf17-e611-80f3-3863bb3cf210</x:t>
        </x:is>
      </x:c>
      <x:c r="B2374" s="2" t="inlineStr">
        <x:is>
          <x:t xml:space="preserve">eO2SJ6GfrSP4cDZgu2xQOdgOvODcOoH5ImSHJ54T5/LA+ZdVjSS8gaa+5dwIrMeqeLkU4DxyjvgorBoW38L8aA==</x:t>
        </x:is>
      </x:c>
      <x:c r="C2374" s="3">
        <x:v>45768.2325694444</x:v>
      </x:c>
      <x:c r="D2374" s="4" t="inlineStr">
        <x:is>
          <x:t xml:space="preserve">Canon Financial Services, Inc.</x:t>
        </x:is>
      </x:c>
      <x:c r="E2374" s="5" t="inlineStr">
        <x:is>
          <x:t xml:space="preserve">5. Strategic Prospect</x:t>
        </x:is>
      </x:c>
      <x:c r="F2374" s="6"/>
      <x:c r="G2374" s="7"/>
      <x:c r="H2374" s="8" t="inlineStr">
        <x:is>
          <x:t xml:space="preserve">Yes</x:t>
        </x:is>
      </x:c>
      <x:c r="I2374" s="9"/>
      <x:c r="J2374" s="10" t="inlineStr">
        <x:is>
          <x:t xml:space="preserve">CRM Service</x:t>
        </x:is>
      </x:c>
      <x:c r="K2374" s="11" t="inlineStr">
        <x:is>
          <x:t xml:space="preserve">3. Between $50 and $100 Million</x:t>
        </x:is>
      </x:c>
      <x:c r="L2374" s="12" t="inlineStr">
        <x:is>
          <x:t xml:space="preserve">Active</x:t>
        </x:is>
      </x:c>
      <x:c r="M2374" s="13"/>
    </x:row>
    <x:row r="2375" hidden="0">
      <x:c r="A2375" s="1" t="inlineStr">
        <x:is>
          <x:t xml:space="preserve">7f782659-8def-e011-8d4e-1cc1dee8da9a</x:t>
        </x:is>
      </x:c>
      <x:c r="B2375" s="2" t="inlineStr">
        <x:is>
          <x:t xml:space="preserve">1CrnEY/TN9QvmuqYLNUrvfSUPN+ijC8C3g+lZyJB/IAt63SV9g9bSgSW1Jyi4pvjjBbY0bbwEpaRcS04zkcXEA==</x:t>
        </x:is>
      </x:c>
      <x:c r="C2375" s="3">
        <x:v>40821.8372916667</x:v>
      </x:c>
      <x:c r="D2375" s="4" t="inlineStr">
        <x:is>
          <x:t xml:space="preserve">Canon USA Inc</x:t>
        </x:is>
      </x:c>
      <x:c r="E2375" s="5" t="inlineStr">
        <x:is>
          <x:t xml:space="preserve">5. Strategic Prospect</x:t>
        </x:is>
      </x:c>
      <x:c r="F2375" s="6"/>
      <x:c r="G2375" s="7"/>
      <x:c r="H2375" s="8"/>
      <x:c r="I2375" s="9"/>
      <x:c r="J2375" s="10" t="inlineStr">
        <x:is>
          <x:t xml:space="preserve">Sarah Greenberg</x:t>
        </x:is>
      </x:c>
      <x:c r="K2375" s="11"/>
      <x:c r="L2375" s="12" t="inlineStr">
        <x:is>
          <x:t xml:space="preserve">Active</x:t>
        </x:is>
      </x:c>
      <x:c r="M2375" s="13"/>
    </x:row>
    <x:row r="2376" hidden="0">
      <x:c r="A2376" s="1" t="inlineStr">
        <x:is>
          <x:t xml:space="preserve">152a0f17-e8fc-ea11-a815-000d3a59c3b2</x:t>
        </x:is>
      </x:c>
      <x:c r="B2376" s="2" t="inlineStr">
        <x:is>
          <x:t xml:space="preserve">rScXUWbjHqNU8HLp95IZMA9307QvvfD6jPM1t3515qwPAU7+XTQqRzUyvSTD9aokzAD+pDpZdKFPNPOK1q1S9A==</x:t>
        </x:is>
      </x:c>
      <x:c r="C2376" s="3">
        <x:v>45768.1655671296</x:v>
      </x:c>
      <x:c r="D2376" s="4" t="inlineStr">
        <x:is>
          <x:t xml:space="preserve">Canopy Credit Union</x:t>
        </x:is>
      </x:c>
      <x:c r="E2376" s="5"/>
      <x:c r="F2376" s="6"/>
      <x:c r="G2376" s="7"/>
      <x:c r="H2376" s="8" t="inlineStr">
        <x:is>
          <x:t xml:space="preserve">No</x:t>
        </x:is>
      </x:c>
      <x:c r="I2376" s="9"/>
      <x:c r="J2376" s="10" t="inlineStr">
        <x:is>
          <x:t xml:space="preserve">Kaitlin Andrade</x:t>
        </x:is>
      </x:c>
      <x:c r="K2376" s="11"/>
      <x:c r="L2376" s="12" t="inlineStr">
        <x:is>
          <x:t xml:space="preserve">Inactive</x:t>
        </x:is>
      </x:c>
      <x:c r="M2376" s="13"/>
    </x:row>
    <x:row r="2377" hidden="0">
      <x:c r="A2377" s="1" t="inlineStr">
        <x:is>
          <x:t xml:space="preserve">c99980e3-960c-e111-8d8f-1cc1dee8daa5</x:t>
        </x:is>
      </x:c>
      <x:c r="B2377" s="2" t="inlineStr">
        <x:is>
          <x:t xml:space="preserve">yMYt7JbOqek8Bwigs14Obc/qGUcEbJC0xA8CmeKmIaJKQy7goXRn2msKsf+RpxHNCsISGIkd8FuvLrqmoV7YcQ==</x:t>
        </x:is>
      </x:c>
      <x:c r="C2377" s="3">
        <x:v>45673.0673842593</x:v>
      </x:c>
      <x:c r="D2377" s="4" t="inlineStr">
        <x:is>
          <x:t xml:space="preserve">CanRight</x:t>
        </x:is>
      </x:c>
      <x:c r="E2377" s="5" t="inlineStr">
        <x:is>
          <x:t xml:space="preserve">4. Partnerships</x:t>
        </x:is>
      </x:c>
      <x:c r="F2377" s="6"/>
      <x:c r="G2377" s="7"/>
      <x:c r="H2377" s="8"/>
      <x:c r="I2377" s="9"/>
      <x:c r="J2377" s="10" t="inlineStr">
        <x:is>
          <x:t xml:space="preserve">Ross Chapman</x:t>
        </x:is>
      </x:c>
      <x:c r="K2377" s="11"/>
      <x:c r="L2377" s="12" t="inlineStr">
        <x:is>
          <x:t xml:space="preserve">Inactive</x:t>
        </x:is>
      </x:c>
      <x:c r="M2377" s="13"/>
    </x:row>
    <x:row r="2378" hidden="0">
      <x:c r="A2378" s="1" t="inlineStr">
        <x:is>
          <x:t xml:space="preserve">81782659-8def-e011-8d4e-1cc1dee8da9a</x:t>
        </x:is>
      </x:c>
      <x:c r="B2378" s="2" t="inlineStr">
        <x:is>
          <x:t xml:space="preserve">W0QBPqaEMpDFb3XxNgCl9Xc5ST9MUFnrdw3DM/56ID1VyCIKsGnmCnDUKFiEm5vDvALvkgfwF7ZvwwTUPkNh+w==</x:t>
        </x:is>
      </x:c>
      <x:c r="C2378" s="3">
        <x:v>45409.4130902778</x:v>
      </x:c>
      <x:c r="D2378" s="4" t="inlineStr">
        <x:is>
          <x:t xml:space="preserve">Cantor Fitzgerald</x:t>
        </x:is>
      </x:c>
      <x:c r="E2378" s="5" t="inlineStr">
        <x:is>
          <x:t xml:space="preserve">5. Strategic Prospect</x:t>
        </x:is>
      </x:c>
      <x:c r="F2378" s="6"/>
      <x:c r="G2378" s="7"/>
      <x:c r="H2378" s="8"/>
      <x:c r="I2378" s="9"/>
      <x:c r="J2378" s="10" t="inlineStr">
        <x:is>
          <x:t xml:space="preserve">Sarah Greenberg</x:t>
        </x:is>
      </x:c>
      <x:c r="K2378" s="11"/>
      <x:c r="L2378" s="12" t="inlineStr">
        <x:is>
          <x:t xml:space="preserve">Inactive</x:t>
        </x:is>
      </x:c>
      <x:c r="M2378" s="13"/>
    </x:row>
    <x:row r="2379" hidden="0">
      <x:c r="A2379" s="1" t="inlineStr">
        <x:is>
          <x:t xml:space="preserve">25607209-36c8-e411-87e0-6c3be5a83be0</x:t>
        </x:is>
      </x:c>
      <x:c r="B2379" s="2" t="inlineStr">
        <x:is>
          <x:t xml:space="preserve">QCiqBkGwjFhHlrwVYQxA0ZhM/UgoWt+/3ud9UZDitiuUo/ySbWwvOQLb6Q6hH34xTrkcnEw64ji2X1TiPOKN/g==</x:t>
        </x:is>
      </x:c>
      <x:c r="C2379" s="3">
        <x:v>44603.876412037</x:v>
      </x:c>
      <x:c r="D2379" s="4" t="inlineStr">
        <x:is>
          <x:t xml:space="preserve">Canvas Infotech</x:t>
        </x:is>
      </x:c>
      <x:c r="E2379" s="5" t="inlineStr">
        <x:is>
          <x:t xml:space="preserve">6. Prospect</x:t>
        </x:is>
      </x:c>
      <x:c r="F2379" s="6"/>
      <x:c r="G2379" s="7"/>
      <x:c r="H2379" s="8" t="inlineStr">
        <x:is>
          <x:t xml:space="preserve">No</x:t>
        </x:is>
      </x:c>
      <x:c r="I2379" s="9"/>
      <x:c r="J2379" s="10" t="inlineStr">
        <x:is>
          <x:t xml:space="preserve">Christian Osborn</x:t>
        </x:is>
      </x:c>
      <x:c r="K2379" s="11" t="inlineStr">
        <x:is>
          <x:t xml:space="preserve">1. Under $20 Million</x:t>
        </x:is>
      </x:c>
      <x:c r="L2379" s="12" t="inlineStr">
        <x:is>
          <x:t xml:space="preserve">Inactive</x:t>
        </x:is>
      </x:c>
      <x:c r="M2379" s="13"/>
    </x:row>
    <x:row r="2380" hidden="0">
      <x:c r="A2380" s="1" t="inlineStr">
        <x:is>
          <x:t xml:space="preserve">fe65cb3f-3f3c-e311-ad1e-78e3b511a6f7</x:t>
        </x:is>
      </x:c>
      <x:c r="B2380" s="2" t="inlineStr">
        <x:is>
          <x:t xml:space="preserve">JlqYc6JO00FOZrfb/xUY2YPO8BRDPcMAzGGYIefc4QU8dfgl41gx0Jl8RrduhOLOeCUr7xeJkNt4Poe5TQ8Ezw==</x:t>
        </x:is>
      </x:c>
      <x:c r="C2380" s="3">
        <x:v>45832.6624305556</x:v>
      </x:c>
      <x:c r="D2380" s="4" t="inlineStr">
        <x:is>
          <x:t xml:space="preserve">Canviz</x:t>
        </x:is>
      </x:c>
      <x:c r="E2380" s="5" t="inlineStr">
        <x:is>
          <x:t xml:space="preserve">16. Disqualified Partner</x:t>
        </x:is>
      </x:c>
      <x:c r="F2380" s="6"/>
      <x:c r="G2380" s="7"/>
      <x:c r="H2380" s="8" t="inlineStr">
        <x:is>
          <x:t xml:space="preserve">No</x:t>
        </x:is>
      </x:c>
      <x:c r="I2380" s="9"/>
      <x:c r="J2380" s="10" t="inlineStr">
        <x:is>
          <x:t xml:space="preserve">Anthony Maytone</x:t>
        </x:is>
      </x:c>
      <x:c r="K2380" s="11" t="inlineStr">
        <x:is>
          <x:t xml:space="preserve">1. Under $20 Million</x:t>
        </x:is>
      </x:c>
      <x:c r="L2380" s="12" t="inlineStr">
        <x:is>
          <x:t xml:space="preserve">Active</x:t>
        </x:is>
      </x:c>
      <x:c r="M2380" s="13" t="inlineStr">
        <x:is>
          <x:t xml:space="preserve">Organizations</x:t>
        </x:is>
      </x:c>
    </x:row>
    <x:row r="2381" hidden="0">
      <x:c r="A2381" s="1" t="inlineStr">
        <x:is>
          <x:t xml:space="preserve">eb827692-9fe1-e111-8de1-78e3b511b60b</x:t>
        </x:is>
      </x:c>
      <x:c r="B2381" s="2" t="inlineStr">
        <x:is>
          <x:t xml:space="preserve">QrQKUsCDqvqaLn4Qz9IydwelhP4dOiKqdCRKph/c8yW0ikD3ES7oWZwfyiI6/iJ2sjK34MMW6iyz/xnXEm+gAA==</x:t>
        </x:is>
      </x:c>
      <x:c r="C2381" s="3">
        <x:v>45358.8859606481</x:v>
      </x:c>
      <x:c r="D2381" s="4" t="inlineStr">
        <x:is>
          <x:t xml:space="preserve">Capcom Entertainment Inc.</x:t>
        </x:is>
      </x:c>
      <x:c r="E2381" s="5" t="inlineStr">
        <x:is>
          <x:t xml:space="preserve">5. Strategic Prospect</x:t>
        </x:is>
      </x:c>
      <x:c r="F2381" s="6"/>
      <x:c r="G2381" s="7"/>
      <x:c r="H2381" s="8"/>
      <x:c r="I2381" s="9"/>
      <x:c r="J2381" s="10" t="inlineStr">
        <x:is>
          <x:t xml:space="preserve">Ross Chapman-dup1</x:t>
        </x:is>
      </x:c>
      <x:c r="K2381" s="11" t="inlineStr">
        <x:is>
          <x:t xml:space="preserve">4. Between $100 and $500 Million</x:t>
        </x:is>
      </x:c>
      <x:c r="L2381" s="12" t="inlineStr">
        <x:is>
          <x:t xml:space="preserve">Active</x:t>
        </x:is>
      </x:c>
      <x:c r="M2381" s="13"/>
    </x:row>
    <x:row r="2382" hidden="0">
      <x:c r="A2382" s="1" t="inlineStr">
        <x:is>
          <x:t xml:space="preserve">9cd0577b-0480-ea11-a812-000d3a368be7</x:t>
        </x:is>
      </x:c>
      <x:c r="B2382" s="2" t="inlineStr">
        <x:is>
          <x:t xml:space="preserve">JUxklX7XqClXWDYBZM2k/w+XAM9KxVJqEqYtlpyFCzl6T6sLUuJ35ii4NJ5DaVYXA4L++Cj+c704qUqB/4Ns8w==</x:t>
        </x:is>
      </x:c>
      <x:c r="C2382" s="3">
        <x:v>44602.8978935185</x:v>
      </x:c>
      <x:c r="D2382" s="4" t="inlineStr">
        <x:is>
          <x:t xml:space="preserve">Cape Regional Health System</x:t>
        </x:is>
      </x:c>
      <x:c r="E2382" s="5" t="inlineStr">
        <x:is>
          <x:t xml:space="preserve">6. Prospect</x:t>
        </x:is>
      </x:c>
      <x:c r="F2382" s="6"/>
      <x:c r="G2382" s="7"/>
      <x:c r="H2382" s="8" t="inlineStr">
        <x:is>
          <x:t xml:space="preserve">No</x:t>
        </x:is>
      </x:c>
      <x:c r="I2382" s="9"/>
      <x:c r="J2382" s="10" t="inlineStr">
        <x:is>
          <x:t xml:space="preserve">Alex Bonner</x:t>
        </x:is>
      </x:c>
      <x:c r="K2382" s="11" t="inlineStr">
        <x:is>
          <x:t xml:space="preserve">8. Unknown</x:t>
        </x:is>
      </x:c>
      <x:c r="L2382" s="12" t="inlineStr">
        <x:is>
          <x:t xml:space="preserve">Inactive</x:t>
        </x:is>
      </x:c>
      <x:c r="M2382" s="13" t="inlineStr">
        <x:is>
          <x:t xml:space="preserve">Healthcare</x:t>
        </x:is>
      </x:c>
    </x:row>
    <x:row r="2383" hidden="0">
      <x:c r="A2383" s="1" t="inlineStr">
        <x:is>
          <x:t xml:space="preserve">f39e6fd6-4e3b-e111-8883-1cc1dee8daa5</x:t>
        </x:is>
      </x:c>
      <x:c r="B2383" s="2" t="inlineStr">
        <x:is>
          <x:t xml:space="preserve">0D0JuF3X8Dbnh9KMFZBGAnAOMpVF3Woy9IXW8gWBSO53icGPyas/WaLdWQ3hTfR/DmjTKCURxp0v4TjxBJ8i/Q==</x:t>
        </x:is>
      </x:c>
      <x:c r="C2383" s="3">
        <x:v>45832.6624305556</x:v>
      </x:c>
      <x:c r="D2383" s="4" t="inlineStr">
        <x:is>
          <x:t xml:space="preserve">Capes and Powers</x:t>
        </x:is>
      </x:c>
      <x:c r="E2383" s="5" t="inlineStr">
        <x:is>
          <x:t xml:space="preserve">16. Disqualified Partner</x:t>
        </x:is>
      </x:c>
      <x:c r="F2383" s="6"/>
      <x:c r="G2383" s="7"/>
      <x:c r="H2383" s="8"/>
      <x:c r="I2383" s="9"/>
      <x:c r="J2383" s="10" t="inlineStr">
        <x:is>
          <x:t xml:space="preserve">Anthony Maytone</x:t>
        </x:is>
      </x:c>
      <x:c r="K2383" s="11"/>
      <x:c r="L2383" s="12" t="inlineStr">
        <x:is>
          <x:t xml:space="preserve">Active</x:t>
        </x:is>
      </x:c>
      <x:c r="M2383" s="13"/>
    </x:row>
    <x:row r="2384" hidden="0">
      <x:c r="A2384" s="1" t="inlineStr">
        <x:is>
          <x:t xml:space="preserve">13282f62-977d-ea11-a812-000d3a59c3b2</x:t>
        </x:is>
      </x:c>
      <x:c r="B2384" s="2" t="inlineStr">
        <x:is>
          <x:t xml:space="preserve">QVECk0ecdFhal/e7ob5F2UAlLMm+CoUMoGebvzgVP2pNDf3MrWs1TBS9AHNzU6bQ5dwyPVS6IwxByGSz6PFYFw==</x:t>
        </x:is>
      </x:c>
      <x:c r="C2384" s="3">
        <x:v>45860.9382986111</x:v>
      </x:c>
      <x:c r="D2384" s="4" t="inlineStr">
        <x:is>
          <x:t xml:space="preserve">Capgemini</x:t>
        </x:is>
      </x:c>
      <x:c r="E2384" s="5" t="inlineStr">
        <x:is>
          <x:t xml:space="preserve">12. Partner Prospect</x:t>
        </x:is>
      </x:c>
      <x:c r="F2384" s="6"/>
      <x:c r="G2384" s="7"/>
      <x:c r="H2384" s="8" t="inlineStr">
        <x:is>
          <x:t xml:space="preserve">No</x:t>
        </x:is>
      </x:c>
      <x:c r="I2384" s="9"/>
      <x:c r="J2384" s="10" t="inlineStr">
        <x:is>
          <x:t xml:space="preserve">Anthony Maytone</x:t>
        </x:is>
      </x:c>
      <x:c r="K2384" s="11"/>
      <x:c r="L2384" s="12" t="inlineStr">
        <x:is>
          <x:t xml:space="preserve">Active</x:t>
        </x:is>
      </x:c>
      <x:c r="M2384" s="13"/>
    </x:row>
    <x:row r="2385" hidden="0">
      <x:c r="A2385" s="1" t="inlineStr">
        <x:is>
          <x:t xml:space="preserve">e43fc648-b68b-e911-a977-000d3a378f36</x:t>
        </x:is>
      </x:c>
      <x:c r="B2385" s="2" t="inlineStr">
        <x:is>
          <x:t xml:space="preserve">pLPT9Z/B5ZBp0lbfwVAFQ5XmMwQZ5hjUQ2jaEfIS+1O3MA0/4HRRrqGtGbGN6j21z7VFfrs1Du4YlqT05rsAfQ==</x:t>
        </x:is>
      </x:c>
      <x:c r="C2385" s="3">
        <x:v>45768.3448148148</x:v>
      </x:c>
      <x:c r="D2385" s="4" t="inlineStr">
        <x:is>
          <x:t xml:space="preserve">Capital Area District Libraries</x:t>
        </x:is>
      </x:c>
      <x:c r="E2385" s="5" t="inlineStr">
        <x:is>
          <x:t xml:space="preserve">6. Prospect</x:t>
        </x:is>
      </x:c>
      <x:c r="F2385" s="6"/>
      <x:c r="G2385" s="7"/>
      <x:c r="H2385" s="8" t="inlineStr">
        <x:is>
          <x:t xml:space="preserve">No</x:t>
        </x:is>
      </x:c>
      <x:c r="I2385" s="9"/>
      <x:c r="J2385" s="10" t="inlineStr">
        <x:is>
          <x:t xml:space="preserve">Chris Laux</x:t>
        </x:is>
      </x:c>
      <x:c r="K2385" s="11" t="inlineStr">
        <x:is>
          <x:t xml:space="preserve">2. Between $20 and $50 Million</x:t>
        </x:is>
      </x:c>
      <x:c r="L2385" s="12" t="inlineStr">
        <x:is>
          <x:t xml:space="preserve">Inactive</x:t>
        </x:is>
      </x:c>
      <x:c r="M2385" s="13"/>
    </x:row>
    <x:row r="2386" hidden="0">
      <x:c r="A2386" s="1" t="inlineStr">
        <x:is>
          <x:t xml:space="preserve">bc93f6ee-c47a-e611-80e8-c4346bdc0311</x:t>
        </x:is>
      </x:c>
      <x:c r="B2386" s="2" t="inlineStr">
        <x:is>
          <x:t xml:space="preserve">ZZe6sNCBzW+aEl12X9QwlUSskL6nXIiOy46vTXT8k5CC/Dy1ZlQe61fThScesxYtP8bJl6qiiEnt7puw6UQgVA==</x:t>
        </x:is>
      </x:c>
      <x:c r="C2386" s="3">
        <x:v>44603.9288541667</x:v>
      </x:c>
      <x:c r="D2386" s="4" t="inlineStr">
        <x:is>
          <x:t xml:space="preserve">Capital Atlas Group</x:t>
        </x:is>
      </x:c>
      <x:c r="E2386" s="5"/>
      <x:c r="F2386" s="6"/>
      <x:c r="G2386" s="7"/>
      <x:c r="H2386" s="8" t="inlineStr">
        <x:is>
          <x:t xml:space="preserve">No</x:t>
        </x:is>
      </x:c>
      <x:c r="I2386" s="9"/>
      <x:c r="J2386" s="10" t="inlineStr">
        <x:is>
          <x:t xml:space="preserve">Nory Kotrasa</x:t>
        </x:is>
      </x:c>
      <x:c r="K2386" s="11"/>
      <x:c r="L2386" s="12" t="inlineStr">
        <x:is>
          <x:t xml:space="preserve">Inactive</x:t>
        </x:is>
      </x:c>
      <x:c r="M2386" s="13"/>
    </x:row>
    <x:row r="2387" hidden="0">
      <x:c r="A2387" s="1" t="inlineStr">
        <x:is>
          <x:t xml:space="preserve">30532590-b30c-e211-b4f0-78e3b511a6bb</x:t>
        </x:is>
      </x:c>
      <x:c r="B2387" s="2" t="inlineStr">
        <x:is>
          <x:t xml:space="preserve">/vK7Okuyah9VeU+pP+eFWDV1aKcXKR+8Kh1D9pW05O04umhqnhGtVxeRyM8p3TvlU4XZQ857QcVpk4zeu3M9Ow==</x:t>
        </x:is>
      </x:c>
      <x:c r="C2387" s="3">
        <x:v>45358.8828240741</x:v>
      </x:c>
      <x:c r="D2387" s="4" t="inlineStr">
        <x:is>
          <x:t xml:space="preserve">Capital Blue Cross</x:t>
        </x:is>
      </x:c>
      <x:c r="E2387" s="5" t="inlineStr">
        <x:is>
          <x:t xml:space="preserve">5. Strategic Prospect</x:t>
        </x:is>
      </x:c>
      <x:c r="F2387" s="6"/>
      <x:c r="G2387" s="7"/>
      <x:c r="H2387" s="8"/>
      <x:c r="I2387" s="9" t="inlineStr">
        <x:is>
          <x:t xml:space="preserve">Douglas Gray</x:t>
        </x:is>
      </x:c>
      <x:c r="J2387" s="10" t="inlineStr">
        <x:is>
          <x:t xml:space="preserve">Douglas Gray</x:t>
        </x:is>
      </x:c>
      <x:c r="K2387" s="11" t="inlineStr">
        <x:is>
          <x:t xml:space="preserve">5. Between $500M and $1B</x:t>
        </x:is>
      </x:c>
      <x:c r="L2387" s="12" t="inlineStr">
        <x:is>
          <x:t xml:space="preserve">Inactive</x:t>
        </x:is>
      </x:c>
      <x:c r="M2387" s="13" t="inlineStr">
        <x:is>
          <x:t xml:space="preserve">Healthcare</x:t>
        </x:is>
      </x:c>
    </x:row>
    <x:row r="2388" hidden="0">
      <x:c r="A2388" s="1" t="inlineStr">
        <x:is>
          <x:t xml:space="preserve">4d96ea84-a917-ea11-a811-000d3a3682ac</x:t>
        </x:is>
      </x:c>
      <x:c r="B2388" s="2" t="inlineStr">
        <x:is>
          <x:t xml:space="preserve">wEOdZ/2izCDBx5PNzl79sH/0+jpULlDCiAnf+OcHkwF8D2faLmkISjPM629spcuZOyiBsqRT0sQsGE4KixV6SA==</x:t>
        </x:is>
      </x:c>
      <x:c r="C2388" s="3">
        <x:v>45768.213125</x:v>
      </x:c>
      <x:c r="D2388" s="4" t="inlineStr">
        <x:is>
          <x:t xml:space="preserve">Capital Card Services</x:t>
        </x:is>
      </x:c>
      <x:c r="E2388" s="5" t="inlineStr">
        <x:is>
          <x:t xml:space="preserve">6. Prospect</x:t>
        </x:is>
      </x:c>
      <x:c r="F2388" s="6"/>
      <x:c r="G2388" s="7"/>
      <x:c r="H2388" s="8" t="inlineStr">
        <x:is>
          <x:t xml:space="preserve">No</x:t>
        </x:is>
      </x:c>
      <x:c r="I2388" s="9"/>
      <x:c r="J2388" s="10" t="inlineStr">
        <x:is>
          <x:t xml:space="preserve">Sam Hopkins</x:t>
        </x:is>
      </x:c>
      <x:c r="K2388" s="11" t="inlineStr">
        <x:is>
          <x:t xml:space="preserve">3. Between $50 and $100 Million</x:t>
        </x:is>
      </x:c>
      <x:c r="L2388" s="12" t="inlineStr">
        <x:is>
          <x:t xml:space="preserve">Active</x:t>
        </x:is>
      </x:c>
      <x:c r="M2388" s="13"/>
    </x:row>
    <x:row r="2389" hidden="0">
      <x:c r="A2389" s="1" t="inlineStr">
        <x:is>
          <x:t xml:space="preserve">4401e364-c4b9-f011-bbd3-000d3a5caf22</x:t>
        </x:is>
      </x:c>
      <x:c r="B2389" s="2" t="inlineStr">
        <x:is>
          <x:t xml:space="preserve">iiB2d7EkpyIyR4M2cBo1E1zvatAVBTivU/5zf5gpAWRQmnRTS+Yf7n5AjuKqW3cqpOul87kbPF3t0snO9TIwhA==</x:t>
        </x:is>
      </x:c>
      <x:c r="C2389" s="3">
        <x:v>45965.8907523148</x:v>
      </x:c>
      <x:c r="D2389" s="4" t="inlineStr">
        <x:is>
          <x:t xml:space="preserve">Capital Commercial Investments</x:t>
        </x:is>
      </x:c>
      <x:c r="E2389" s="5"/>
      <x:c r="F2389" s="6"/>
      <x:c r="G2389" s="7"/>
      <x:c r="H2389" s="8" t="inlineStr">
        <x:is>
          <x:t xml:space="preserve">No</x:t>
        </x:is>
      </x:c>
      <x:c r="I2389" s="9"/>
      <x:c r="J2389" s="10" t="inlineStr">
        <x:is>
          <x:t xml:space="preserve">Ali Chehab</x:t>
        </x:is>
      </x:c>
      <x:c r="K2389" s="11"/>
      <x:c r="L2389" s="12" t="inlineStr">
        <x:is>
          <x:t xml:space="preserve">Active</x:t>
        </x:is>
      </x:c>
      <x:c r="M2389" s="13"/>
    </x:row>
    <x:row r="2390" hidden="0">
      <x:c r="A2390" s="1" t="inlineStr">
        <x:is>
          <x:t xml:space="preserve">32532590-b30c-e211-b4f0-78e3b511a6bb</x:t>
        </x:is>
      </x:c>
      <x:c r="B2390" s="2" t="inlineStr">
        <x:is>
          <x:t xml:space="preserve">dw01WLv0rueoarWri9ht0eJXDAooe7zx1yEnc5p7tAg4iIWRl1Wb5ZbgtI+mbi+IRGZEr0Paq0ANyCG43HxLBw==</x:t>
        </x:is>
      </x:c>
      <x:c r="C2390" s="3">
        <x:v>45358.8874768519</x:v>
      </x:c>
      <x:c r="D2390" s="4" t="inlineStr">
        <x:is>
          <x:t xml:space="preserve">Capital District Physicians' Health Plan, Inc.</x:t>
        </x:is>
      </x:c>
      <x:c r="E2390" s="5" t="inlineStr">
        <x:is>
          <x:t xml:space="preserve">5. Strategic Prospect</x:t>
        </x:is>
      </x:c>
      <x:c r="F2390" s="6"/>
      <x:c r="G2390" s="7"/>
      <x:c r="H2390" s="8"/>
      <x:c r="I2390" s="9" t="inlineStr">
        <x:is>
          <x:t xml:space="preserve">Douglas Gray</x:t>
        </x:is>
      </x:c>
      <x:c r="J2390" s="10" t="inlineStr">
        <x:is>
          <x:t xml:space="preserve">Douglas Gray</x:t>
        </x:is>
      </x:c>
      <x:c r="K2390" s="11" t="inlineStr">
        <x:is>
          <x:t xml:space="preserve">5. Between $500M and $1B</x:t>
        </x:is>
      </x:c>
      <x:c r="L2390" s="12" t="inlineStr">
        <x:is>
          <x:t xml:space="preserve">Inactive</x:t>
        </x:is>
      </x:c>
      <x:c r="M2390" s="13" t="inlineStr">
        <x:is>
          <x:t xml:space="preserve">Healthcare</x:t>
        </x:is>
      </x:c>
    </x:row>
    <x:row r="2391" hidden="0">
      <x:c r="A2391" s="1" t="inlineStr">
        <x:is>
          <x:t xml:space="preserve">32422698-d99c-eb11-b1ac-000d3a369da1</x:t>
        </x:is>
      </x:c>
      <x:c r="B2391" s="2" t="inlineStr">
        <x:is>
          <x:t xml:space="preserve">cjv1S/J0BT/S2u/HFFYOoXdAFGud6iCpQ/MfcZwWl/7Gd3A9uOrJ6wV3drconfujYF09if/6QFH372zg03ElGQ==</x:t>
        </x:is>
      </x:c>
      <x:c r="C2391" s="3">
        <x:v>44300.1851967593</x:v>
      </x:c>
      <x:c r="D2391" s="4" t="inlineStr">
        <x:is>
          <x:t xml:space="preserve">Capital Federal</x:t>
        </x:is>
      </x:c>
      <x:c r="E2391" s="5"/>
      <x:c r="F2391" s="6"/>
      <x:c r="G2391" s="7"/>
      <x:c r="H2391" s="8" t="inlineStr">
        <x:is>
          <x:t xml:space="preserve">No</x:t>
        </x:is>
      </x:c>
      <x:c r="I2391" s="9"/>
      <x:c r="J2391" s="10" t="inlineStr">
        <x:is>
          <x:t xml:space="preserve">Claire Tomsett</x:t>
        </x:is>
      </x:c>
      <x:c r="K2391" s="11"/>
      <x:c r="L2391" s="12" t="inlineStr">
        <x:is>
          <x:t xml:space="preserve">Active</x:t>
        </x:is>
      </x:c>
      <x:c r="M2391" s="13"/>
    </x:row>
    <x:row r="2392" hidden="0">
      <x:c r="A2392" s="1" t="inlineStr">
        <x:is>
          <x:t xml:space="preserve">a40a2fa3-74ef-e011-82f6-1cc1dee88af2</x:t>
        </x:is>
      </x:c>
      <x:c r="B2392" s="2" t="inlineStr">
        <x:is>
          <x:t xml:space="preserve">8m/muKnj4b6Ee0lPaK0RCY5kw69ZA3+pGSKdd/3F7+va3VLnVy2ClKsLUU/bSbBOQsPmYwWf4glsl9E7U9UJRw==</x:t>
        </x:is>
      </x:c>
      <x:c r="C2392" s="3">
        <x:v>41292.0426157407</x:v>
      </x:c>
      <x:c r="D2392" s="4" t="inlineStr">
        <x:is>
          <x:t xml:space="preserve">Capital Group Companies Inc</x:t>
        </x:is>
      </x:c>
      <x:c r="E2392" s="5" t="inlineStr">
        <x:is>
          <x:t xml:space="preserve">5. Strategic Prospect</x:t>
        </x:is>
      </x:c>
      <x:c r="F2392" s="6"/>
      <x:c r="G2392" s="7"/>
      <x:c r="H2392" s="8"/>
      <x:c r="I2392" s="9"/>
      <x:c r="J2392" s="10" t="inlineStr">
        <x:is>
          <x:t xml:space="preserve">Sarah Greenberg</x:t>
        </x:is>
      </x:c>
      <x:c r="K2392" s="11"/>
      <x:c r="L2392" s="12" t="inlineStr">
        <x:is>
          <x:t xml:space="preserve">Inactive</x:t>
        </x:is>
      </x:c>
      <x:c r="M2392" s="13"/>
    </x:row>
    <x:row r="2393" hidden="0">
      <x:c r="A2393" s="1" t="inlineStr">
        <x:is>
          <x:t xml:space="preserve">20defa98-30eb-ec11-bb3d-000d3a31c8a4</x:t>
        </x:is>
      </x:c>
      <x:c r="B2393" s="2" t="inlineStr">
        <x:is>
          <x:t xml:space="preserve">vPVRMRlgY/AtCGDj2s0g7Kov4rT2tM88ghXHA52dLzG8gI560GyOUoHIZnbUaAPZQaURS8/c6bbqfbdV0Ehi+w==</x:t>
        </x:is>
      </x:c>
      <x:c r="C2393" s="3">
        <x:v>45768.1767476852</x:v>
      </x:c>
      <x:c r="D2393" s="4" t="inlineStr">
        <x:is>
          <x:t xml:space="preserve">Capital Health Care Network</x:t>
        </x:is>
      </x:c>
      <x:c r="E2393" s="5" t="inlineStr">
        <x:is>
          <x:t xml:space="preserve">6. Prospect</x:t>
        </x:is>
      </x:c>
      <x:c r="F2393" s="6" t="inlineStr">
        <x:is>
          <x:t xml:space="preserve">Commercial 100M-499M</x:t>
        </x:is>
      </x:c>
      <x:c r="G2393" s="7" t="n">
        <x:v>2500</x:v>
      </x:c>
      <x:c r="H2393" s="8" t="inlineStr">
        <x:is>
          <x:t xml:space="preserve">No</x:t>
        </x:is>
      </x:c>
      <x:c r="I2393" s="9"/>
      <x:c r="J2393" s="10" t="inlineStr">
        <x:is>
          <x:t xml:space="preserve">Jason Malamut</x:t>
        </x:is>
      </x:c>
      <x:c r="K2393" s="11" t="inlineStr">
        <x:is>
          <x:t xml:space="preserve">4. Between $100 and $500 Million</x:t>
        </x:is>
      </x:c>
      <x:c r="L2393" s="12" t="inlineStr">
        <x:is>
          <x:t xml:space="preserve">Active</x:t>
        </x:is>
      </x:c>
      <x:c r="M2393" s="13" t="inlineStr">
        <x:is>
          <x:t xml:space="preserve">Healthcare</x:t>
        </x:is>
      </x:c>
    </x:row>
    <x:row r="2394" hidden="0">
      <x:c r="A2394" s="1" t="inlineStr">
        <x:is>
          <x:t xml:space="preserve">34532590-b30c-e211-b4f0-78e3b511a6bb</x:t>
        </x:is>
      </x:c>
      <x:c r="B2394" s="2" t="inlineStr">
        <x:is>
          <x:t xml:space="preserve">Aqm1cjk7p8AQIZz2iTTkaEpKoU/A2IciXlgz+O+ZsCziCEBPdo0W8JxKR5TIjfRM2cd11nCS1hRQc/6YtN3UxQ==</x:t>
        </x:is>
      </x:c>
      <x:c r="C2394" s="3">
        <x:v>45358.8891087963</x:v>
      </x:c>
      <x:c r="D2394" s="4" t="inlineStr">
        <x:is>
          <x:t xml:space="preserve">Capital Health Plan</x:t>
        </x:is>
      </x:c>
      <x:c r="E2394" s="5" t="inlineStr">
        <x:is>
          <x:t xml:space="preserve">5. Strategic Prospect</x:t>
        </x:is>
      </x:c>
      <x:c r="F2394" s="6"/>
      <x:c r="G2394" s="7"/>
      <x:c r="H2394" s="8"/>
      <x:c r="I2394" s="9" t="inlineStr">
        <x:is>
          <x:t xml:space="preserve">Douglas Gray</x:t>
        </x:is>
      </x:c>
      <x:c r="J2394" s="10" t="inlineStr">
        <x:is>
          <x:t xml:space="preserve">Douglas Gray</x:t>
        </x:is>
      </x:c>
      <x:c r="K2394" s="11" t="inlineStr">
        <x:is>
          <x:t xml:space="preserve">5. Between $500M and $1B</x:t>
        </x:is>
      </x:c>
      <x:c r="L2394" s="12" t="inlineStr">
        <x:is>
          <x:t xml:space="preserve">Inactive</x:t>
        </x:is>
      </x:c>
      <x:c r="M2394" s="13" t="inlineStr">
        <x:is>
          <x:t xml:space="preserve">Healthcare</x:t>
        </x:is>
      </x:c>
    </x:row>
    <x:row r="2395" hidden="0">
      <x:c r="A2395" s="1" t="inlineStr">
        <x:is>
          <x:t xml:space="preserve">44738902-c4b9-f011-bbd3-000d3a310427</x:t>
        </x:is>
      </x:c>
      <x:c r="B2395" s="2" t="inlineStr">
        <x:is>
          <x:t xml:space="preserve">iyO8xWv+KAENNH9wRi8VS+rjErDeuGgQzCwsxsmEbnaNOdsd/IudTcRj7e2nBGbb/abb/hkmnCn0SSrv7SXD2A==</x:t>
        </x:is>
      </x:c>
      <x:c r="C2395" s="3">
        <x:v>45965.8889351852</x:v>
      </x:c>
      <x:c r="D2395" s="4" t="inlineStr">
        <x:is>
          <x:t xml:space="preserve">Capital Institutional Services</x:t>
        </x:is>
      </x:c>
      <x:c r="E2395" s="5"/>
      <x:c r="F2395" s="6"/>
      <x:c r="G2395" s="7"/>
      <x:c r="H2395" s="8" t="inlineStr">
        <x:is>
          <x:t xml:space="preserve">No</x:t>
        </x:is>
      </x:c>
      <x:c r="I2395" s="9"/>
      <x:c r="J2395" s="10" t="inlineStr">
        <x:is>
          <x:t xml:space="preserve">Ali Chehab</x:t>
        </x:is>
      </x:c>
      <x:c r="K2395" s="11"/>
      <x:c r="L2395" s="12" t="inlineStr">
        <x:is>
          <x:t xml:space="preserve">Active</x:t>
        </x:is>
      </x:c>
      <x:c r="M2395" s="13"/>
    </x:row>
    <x:row r="2396" hidden="0">
      <x:c r="A2396" s="1" t="inlineStr">
        <x:is>
          <x:t xml:space="preserve">0066cb3f-3f3c-e311-ad1e-78e3b511a6f7</x:t>
        </x:is>
      </x:c>
      <x:c r="B2396" s="2" t="inlineStr">
        <x:is>
          <x:t xml:space="preserve">GvJA0x1/Ev7934iCGOP8Efwfnfr5n7Rb34PNG5wQYgR2yTyVFOhCIOFCixY21FsR7KXC0VwXbhiVS//VtSyshw==</x:t>
        </x:is>
      </x:c>
      <x:c r="C2396" s="3">
        <x:v>44741.7737152778</x:v>
      </x:c>
      <x:c r="D2396" s="4" t="inlineStr">
        <x:is>
          <x:t xml:space="preserve">Capital Internet Solutions</x:t>
        </x:is>
      </x:c>
      <x:c r="E2396" s="5" t="inlineStr">
        <x:is>
          <x:t xml:space="preserve">6. Prospect</x:t>
        </x:is>
      </x:c>
      <x:c r="F2396" s="6"/>
      <x:c r="G2396" s="7"/>
      <x:c r="H2396" s="8" t="inlineStr">
        <x:is>
          <x:t xml:space="preserve">No</x:t>
        </x:is>
      </x:c>
      <x:c r="I2396" s="9"/>
      <x:c r="J2396" s="10" t="inlineStr">
        <x:is>
          <x:t xml:space="preserve">Michael Brown</x:t>
        </x:is>
      </x:c>
      <x:c r="K2396" s="11" t="inlineStr">
        <x:is>
          <x:t xml:space="preserve">1. Under $20 Million</x:t>
        </x:is>
      </x:c>
      <x:c r="L2396" s="12" t="inlineStr">
        <x:is>
          <x:t xml:space="preserve">Active</x:t>
        </x:is>
      </x:c>
      <x:c r="M2396" s="13"/>
    </x:row>
    <x:row r="2397" hidden="0">
      <x:c r="A2397" s="1" t="inlineStr">
        <x:is>
          <x:t xml:space="preserve">83782659-8def-e011-8d4e-1cc1dee8da9a</x:t>
        </x:is>
      </x:c>
      <x:c r="B2397" s="2" t="inlineStr">
        <x:is>
          <x:t xml:space="preserve">xlVGMmpuQwRFDlphKJOVu8WlrEk4tt8DEOaX8txzIQWuZZSgNrCwq8/UXJovtldSKtjPX3wQzTL/f4adbYh0xg==</x:t>
        </x:is>
      </x:c>
      <x:c r="C2397" s="3">
        <x:v>40821.8372916667</x:v>
      </x:c>
      <x:c r="D2397" s="4" t="inlineStr">
        <x:is>
          <x:t xml:space="preserve">Capital IQ</x:t>
        </x:is>
      </x:c>
      <x:c r="E2397" s="5" t="inlineStr">
        <x:is>
          <x:t xml:space="preserve">5. Strategic Prospect</x:t>
        </x:is>
      </x:c>
      <x:c r="F2397" s="6"/>
      <x:c r="G2397" s="7"/>
      <x:c r="H2397" s="8"/>
      <x:c r="I2397" s="9"/>
      <x:c r="J2397" s="10" t="inlineStr">
        <x:is>
          <x:t xml:space="preserve">Sarah Greenberg</x:t>
        </x:is>
      </x:c>
      <x:c r="K2397" s="11"/>
      <x:c r="L2397" s="12" t="inlineStr">
        <x:is>
          <x:t xml:space="preserve">Active</x:t>
        </x:is>
      </x:c>
      <x:c r="M2397" s="13"/>
    </x:row>
    <x:row r="2398" hidden="0">
      <x:c r="A2398" s="1" t="inlineStr">
        <x:is>
          <x:t xml:space="preserve">2b156ad0-be6c-ec11-8943-0022480af711</x:t>
        </x:is>
      </x:c>
      <x:c r="B2398" s="2" t="inlineStr">
        <x:is>
          <x:t xml:space="preserve">zu9xFmbCWn2e3Rjsq2WaQdtK1xp+SdmVEXYhNkUXsAbg2s3pHjqpoyc6dS5I7E95HT4XCjjm2UB/lN1X5tGSQg==</x:t>
        </x:is>
      </x:c>
      <x:c r="C2398" s="3">
        <x:v>44564.7492939815</x:v>
      </x:c>
      <x:c r="D2398" s="4" t="inlineStr">
        <x:is>
          <x:t xml:space="preserve">Capital Metro</x:t>
        </x:is>
      </x:c>
      <x:c r="E2398" s="5"/>
      <x:c r="F2398" s="6"/>
      <x:c r="G2398" s="7"/>
      <x:c r="H2398" s="8" t="inlineStr">
        <x:is>
          <x:t xml:space="preserve">No</x:t>
        </x:is>
      </x:c>
      <x:c r="I2398" s="9"/>
      <x:c r="J2398" s="10" t="inlineStr">
        <x:is>
          <x:t xml:space="preserve">Moriah Miller</x:t>
        </x:is>
      </x:c>
      <x:c r="K2398" s="11"/>
      <x:c r="L2398" s="12" t="inlineStr">
        <x:is>
          <x:t xml:space="preserve">Active</x:t>
        </x:is>
      </x:c>
      <x:c r="M2398" s="13"/>
    </x:row>
    <x:row r="2399" hidden="0">
      <x:c r="A2399" s="1" t="inlineStr">
        <x:is>
          <x:t xml:space="preserve">14ffa10b-5dc3-e411-b4c3-6c3be5a8ea28</x:t>
        </x:is>
      </x:c>
      <x:c r="B2399" s="2" t="inlineStr">
        <x:is>
          <x:t xml:space="preserve">I0GdjIvGvNidHX0AVFj+Y0Y+lMwM+fw0YsuZ3exkBGpmAPQy9IQBDSTFWJYaqcsgF8hZZDjlPjTI6+Xbe+HiZw==</x:t>
        </x:is>
      </x:c>
      <x:c r="C2399" s="3">
        <x:v>44603.9253125</x:v>
      </x:c>
      <x:c r="D2399" s="4" t="inlineStr">
        <x:is>
          <x:t xml:space="preserve">Capital One</x:t>
        </x:is>
      </x:c>
      <x:c r="E2399" s="5" t="inlineStr">
        <x:is>
          <x:t xml:space="preserve">5. Strategic Prospect</x:t>
        </x:is>
      </x:c>
      <x:c r="F2399" s="6"/>
      <x:c r="G2399" s="7"/>
      <x:c r="H2399" s="8" t="inlineStr">
        <x:is>
          <x:t xml:space="preserve">No</x:t>
        </x:is>
      </x:c>
      <x:c r="I2399" s="9"/>
      <x:c r="J2399" s="10" t="inlineStr">
        <x:is>
          <x:t xml:space="preserve">Michael Tuon</x:t>
        </x:is>
      </x:c>
      <x:c r="K2399" s="11" t="inlineStr">
        <x:is>
          <x:t xml:space="preserve">6. Greater than $1B</x:t>
        </x:is>
      </x:c>
      <x:c r="L2399" s="12" t="inlineStr">
        <x:is>
          <x:t xml:space="preserve">Inactive</x:t>
        </x:is>
      </x:c>
      <x:c r="M2399" s="13"/>
    </x:row>
    <x:row r="2400" hidden="0">
      <x:c r="A2400" s="1" t="inlineStr">
        <x:is>
          <x:t xml:space="preserve">f82e0ad0-e29c-e411-9881-9cb6549573dc</x:t>
        </x:is>
      </x:c>
      <x:c r="B2400" s="2" t="inlineStr">
        <x:is>
          <x:t xml:space="preserve">CvMr5OMEYZxYkrA6Q8e478q8phpMT9YwgYypG0EkwFf1rtSpVastSJ3hg5k70pG2p826TqbObuoP3ggFuBhEzg==</x:t>
        </x:is>
      </x:c>
      <x:c r="C2400" s="3">
        <x:v>42019.9513541667</x:v>
      </x:c>
      <x:c r="D2400" s="4" t="inlineStr">
        <x:is>
          <x:t xml:space="preserve">Capital One</x:t>
        </x:is>
      </x:c>
      <x:c r="E2400" s="5" t="inlineStr">
        <x:is>
          <x:t xml:space="preserve">6. Prospect</x:t>
        </x:is>
      </x:c>
      <x:c r="F2400" s="6"/>
      <x:c r="G2400" s="7"/>
      <x:c r="H2400" s="8" t="inlineStr">
        <x:is>
          <x:t xml:space="preserve">No</x:t>
        </x:is>
      </x:c>
      <x:c r="I2400" s="9"/>
      <x:c r="J2400" s="10" t="inlineStr">
        <x:is>
          <x:t xml:space="preserve">Jo Hartley</x:t>
        </x:is>
      </x:c>
      <x:c r="K2400" s="11"/>
      <x:c r="L2400" s="12" t="inlineStr">
        <x:is>
          <x:t xml:space="preserve">Inactive</x:t>
        </x:is>
      </x:c>
      <x:c r="M2400" s="13"/>
    </x:row>
    <x:row r="2401" hidden="0">
      <x:c r="A2401" s="1" t="inlineStr">
        <x:is>
          <x:t xml:space="preserve">0266cb3f-3f3c-e311-ad1e-78e3b511a6f7</x:t>
        </x:is>
      </x:c>
      <x:c r="B2401" s="2" t="inlineStr">
        <x:is>
          <x:t xml:space="preserve">eRQOrmTCn7M5NKeLzR5vCKxcLiol2vkKI8hgn0ybJEKirBEyXt2EAtdTUVjhpI/5aLbBVYlc1WTBO07E/z7s5A==</x:t>
        </x:is>
      </x:c>
      <x:c r="C2401" s="3">
        <x:v>41571.0004282407</x:v>
      </x:c>
      <x:c r="D2401" s="4" t="inlineStr">
        <x:is>
          <x:t xml:space="preserve">Capital One Financial</x:t>
        </x:is>
      </x:c>
      <x:c r="E2401" s="5" t="inlineStr">
        <x:is>
          <x:t xml:space="preserve">6. Prospect</x:t>
        </x:is>
      </x:c>
      <x:c r="F2401" s="6"/>
      <x:c r="G2401" s="7"/>
      <x:c r="H2401" s="8" t="inlineStr">
        <x:is>
          <x:t xml:space="preserve">No</x:t>
        </x:is>
      </x:c>
      <x:c r="I2401" s="9"/>
      <x:c r="J2401" s="10" t="inlineStr">
        <x:is>
          <x:t xml:space="preserve">Michael Brown</x:t>
        </x:is>
      </x:c>
      <x:c r="K2401" s="11" t="inlineStr">
        <x:is>
          <x:t xml:space="preserve">1. Under $20 Million</x:t>
        </x:is>
      </x:c>
      <x:c r="L2401" s="12" t="inlineStr">
        <x:is>
          <x:t xml:space="preserve">Active</x:t>
        </x:is>
      </x:c>
      <x:c r="M2401" s="13" t="inlineStr">
        <x:is>
          <x:t xml:space="preserve">Organizations</x:t>
        </x:is>
      </x:c>
    </x:row>
    <x:row r="2402" hidden="0">
      <x:c r="A2402" s="1" t="inlineStr">
        <x:is>
          <x:t xml:space="preserve">52894d48-fcee-eb11-bacb-000d3a337dd8</x:t>
        </x:is>
      </x:c>
      <x:c r="B2402" s="2" t="inlineStr">
        <x:is>
          <x:t xml:space="preserve">WXg7/kOGe5Xrj95/nUZXCZzNPtzN2qJaRXwUHiWzzqwvBatt1m+NaBTJAB/vtvQbMTOYrBHE8aAY8X3FLT0PIA==</x:t>
        </x:is>
      </x:c>
      <x:c r="C2402" s="3">
        <x:v>45768.2190972222</x:v>
      </x:c>
      <x:c r="D2402" s="4" t="inlineStr">
        <x:is>
          <x:t xml:space="preserve">Capitalize Analytics</x:t>
        </x:is>
      </x:c>
      <x:c r="E2402" s="5" t="inlineStr">
        <x:is>
          <x:t xml:space="preserve">6. Prospect</x:t>
        </x:is>
      </x:c>
      <x:c r="F2402" s="6"/>
      <x:c r="G2402" s="7"/>
      <x:c r="H2402" s="8" t="inlineStr">
        <x:is>
          <x:t xml:space="preserve">No</x:t>
        </x:is>
      </x:c>
      <x:c r="I2402" s="9"/>
      <x:c r="J2402" s="10" t="inlineStr">
        <x:is>
          <x:t xml:space="preserve">Jason Malamut</x:t>
        </x:is>
      </x:c>
      <x:c r="K2402" s="11" t="inlineStr">
        <x:is>
          <x:t xml:space="preserve">2. Between $20 and $50 Million</x:t>
        </x:is>
      </x:c>
      <x:c r="L2402" s="12" t="inlineStr">
        <x:is>
          <x:t xml:space="preserve">Active</x:t>
        </x:is>
      </x:c>
      <x:c r="M2402" s="13" t="inlineStr">
        <x:is>
          <x:t xml:space="preserve">Consumer Services</x:t>
        </x:is>
      </x:c>
    </x:row>
    <x:row r="2403" hidden="0">
      <x:c r="A2403" s="1" t="inlineStr">
        <x:is>
          <x:t xml:space="preserve">04a690b3-ec73-e811-8199-e0071b715bc1</x:t>
        </x:is>
      </x:c>
      <x:c r="B2403" s="2" t="inlineStr">
        <x:is>
          <x:t xml:space="preserve">LXJI9rwf4eILgGdfs+hhc/bgz44EZRbegIfXVmqv1Zc0xzcaS8+UpJEuss6WpwxRB6AxTALI3VS9PZAtzZ19uA==</x:t>
        </x:is>
      </x:c>
      <x:c r="C2403" s="3">
        <x:v>45768.1523148148</x:v>
      </x:c>
      <x:c r="D2403" s="4" t="inlineStr">
        <x:is>
          <x:t xml:space="preserve">Capitol Hill Housing</x:t>
        </x:is>
      </x:c>
      <x:c r="E2403" s="5" t="inlineStr">
        <x:is>
          <x:t xml:space="preserve">6. Prospect</x:t>
        </x:is>
      </x:c>
      <x:c r="F2403" s="6"/>
      <x:c r="G2403" s="7"/>
      <x:c r="H2403" s="8" t="inlineStr">
        <x:is>
          <x:t xml:space="preserve">Yes</x:t>
        </x:is>
      </x:c>
      <x:c r="I2403" s="9"/>
      <x:c r="J2403" s="10" t="inlineStr">
        <x:is>
          <x:t xml:space="preserve">CRM Service</x:t>
        </x:is>
      </x:c>
      <x:c r="K2403" s="11" t="inlineStr">
        <x:is>
          <x:t xml:space="preserve">2. Between $20 and $50 Million</x:t>
        </x:is>
      </x:c>
      <x:c r="L2403" s="12" t="inlineStr">
        <x:is>
          <x:t xml:space="preserve">Active</x:t>
        </x:is>
      </x:c>
      <x:c r="M2403" s="13"/>
    </x:row>
    <x:row r="2404" hidden="0">
      <x:c r="A2404" s="1" t="inlineStr">
        <x:is>
          <x:t xml:space="preserve">92843cbf-3ed8-e111-8ccc-78e3b5114607</x:t>
        </x:is>
      </x:c>
      <x:c r="B2404" s="2" t="inlineStr">
        <x:is>
          <x:t xml:space="preserve">j2I+lP0L/qCXjgpo7xDls/0p3nZT9pKlhCwUJ9nTRvX2GuIYRm2fesVBtSjdx1PqJBVbyFXr7ehJXc8uWEww0g==</x:t>
        </x:is>
      </x:c>
      <x:c r="C2404" s="3">
        <x:v>41117.9581712963</x:v>
      </x:c>
      <x:c r="D2404" s="4" t="inlineStr">
        <x:is>
          <x:t xml:space="preserve">Capitol Value Advisors</x:t>
        </x:is>
      </x:c>
      <x:c r="E2404" s="5" t="inlineStr">
        <x:is>
          <x:t xml:space="preserve">6. Prospect</x:t>
        </x:is>
      </x:c>
      <x:c r="F2404" s="6"/>
      <x:c r="G2404" s="7"/>
      <x:c r="H2404" s="8"/>
      <x:c r="I2404" s="9"/>
      <x:c r="J2404" s="10" t="inlineStr">
        <x:is>
          <x:t xml:space="preserve">Ross Chapman</x:t>
        </x:is>
      </x:c>
      <x:c r="K2404" s="11" t="inlineStr">
        <x:is>
          <x:t xml:space="preserve">3. Between $50 and $100 Million</x:t>
        </x:is>
      </x:c>
      <x:c r="L2404" s="12" t="inlineStr">
        <x:is>
          <x:t xml:space="preserve">Active</x:t>
        </x:is>
      </x:c>
      <x:c r="M2404" s="13"/>
    </x:row>
    <x:row r="2405" hidden="0">
      <x:c r="A2405" s="1" t="inlineStr">
        <x:is>
          <x:t xml:space="preserve">69cdbfbf-7eff-ea11-a815-000d3a59c3b2</x:t>
        </x:is>
      </x:c>
      <x:c r="B2405" s="2" t="inlineStr">
        <x:is>
          <x:t xml:space="preserve">oWd1NHYMeJEIE3NA8DeMxDVreQcHZ/9mhOVs0iK0twg/lZhDwauI9+SCZT8FV8FHxitqvu0j56JZNYXBqIRpyA==</x:t>
        </x:is>
      </x:c>
      <x:c r="C2405" s="3">
        <x:v>45947.1205208333</x:v>
      </x:c>
      <x:c r="D2405" s="4" t="inlineStr">
        <x:is>
          <x:t xml:space="preserve">CapRidge Partners</x:t>
        </x:is>
      </x:c>
      <x:c r="E2405" s="5" t="inlineStr">
        <x:is>
          <x:t xml:space="preserve">17. Unmanaged</x:t>
        </x:is>
      </x:c>
      <x:c r="F2405" s="6" t="inlineStr">
        <x:is>
          <x:t xml:space="preserve">SMB 1M-99M</x:t>
        </x:is>
      </x:c>
      <x:c r="G2405" s="7" t="n">
        <x:v>41</x:v>
      </x:c>
      <x:c r="H2405" s="8" t="inlineStr">
        <x:is>
          <x:t xml:space="preserve">Yes</x:t>
        </x:is>
      </x:c>
      <x:c r="I2405" s="9" t="inlineStr">
        <x:is>
          <x:t xml:space="preserve">Cemil King</x:t>
        </x:is>
      </x:c>
      <x:c r="J2405" s="10" t="inlineStr">
        <x:is>
          <x:t xml:space="preserve">Anthony Maytone</x:t>
        </x:is>
      </x:c>
      <x:c r="K2405" s="11" t="inlineStr">
        <x:is>
          <x:t xml:space="preserve">1. Under $20 Million</x:t>
        </x:is>
      </x:c>
      <x:c r="L2405" s="12" t="inlineStr">
        <x:is>
          <x:t xml:space="preserve">Active</x:t>
        </x:is>
      </x:c>
      <x:c r="M2405" s="13" t="inlineStr">
        <x:is>
          <x:t xml:space="preserve">Business Services</x:t>
        </x:is>
      </x:c>
    </x:row>
    <x:row r="2406" hidden="0">
      <x:c r="A2406" s="1" t="inlineStr">
        <x:is>
          <x:t xml:space="preserve">9b611cd0-b865-e711-8108-e0071b71f9b1</x:t>
        </x:is>
      </x:c>
      <x:c r="B2406" s="2" t="inlineStr">
        <x:is>
          <x:t xml:space="preserve">Vr+VnhPnERwPRB/etXchzZjLXOLaJkIKQCpazBcOsFhR13r83DlTy0dh7+XKntyttaI3VEAKcHHDFTQ7I70cXA==</x:t>
        </x:is>
      </x:c>
      <x:c r="C2406" s="3">
        <x:v>45358.8862962963</x:v>
      </x:c>
      <x:c r="D2406" s="4" t="inlineStr">
        <x:is>
          <x:t xml:space="preserve">Capris Furniture</x:t>
        </x:is>
      </x:c>
      <x:c r="E2406" s="5" t="inlineStr">
        <x:is>
          <x:t xml:space="preserve">6. Prospect</x:t>
        </x:is>
      </x:c>
      <x:c r="F2406" s="6"/>
      <x:c r="G2406" s="7"/>
      <x:c r="H2406" s="8" t="inlineStr">
        <x:is>
          <x:t xml:space="preserve">Yes</x:t>
        </x:is>
      </x:c>
      <x:c r="I2406" s="9"/>
      <x:c r="J2406" s="10" t="inlineStr">
        <x:is>
          <x:t xml:space="preserve">Chris Qualls</x:t>
        </x:is>
      </x:c>
      <x:c r="K2406" s="11" t="inlineStr">
        <x:is>
          <x:t xml:space="preserve">2. Between $20 and $50 Million</x:t>
        </x:is>
      </x:c>
      <x:c r="L2406" s="12" t="inlineStr">
        <x:is>
          <x:t xml:space="preserve">Inactive</x:t>
        </x:is>
      </x:c>
      <x:c r="M2406" s="13"/>
    </x:row>
    <x:row r="2407" hidden="0">
      <x:c r="A2407" s="1" t="inlineStr">
        <x:is>
          <x:t xml:space="preserve">928e6381-7d66-e711-8108-e0071b71f9b1</x:t>
        </x:is>
      </x:c>
      <x:c r="B2407" s="2" t="inlineStr">
        <x:is>
          <x:t xml:space="preserve">n0UYV7mzqLTwffahaYyvQjJE8X+h2d/UKPw5kNdKJM3uhSQtqcJQLIt72Flc25T/LddpRRELEnYPrAUIORu71w==</x:t>
        </x:is>
      </x:c>
      <x:c r="C2407" s="3">
        <x:v>45768.2687731481</x:v>
      </x:c>
      <x:c r="D2407" s="4" t="inlineStr">
        <x:is>
          <x:t xml:space="preserve">Capris Furniture</x:t>
        </x:is>
      </x:c>
      <x:c r="E2407" s="5" t="inlineStr">
        <x:is>
          <x:t xml:space="preserve">6. Prospect</x:t>
        </x:is>
      </x:c>
      <x:c r="F2407" s="6"/>
      <x:c r="G2407" s="7"/>
      <x:c r="H2407" s="8" t="inlineStr">
        <x:is>
          <x:t xml:space="preserve">Yes</x:t>
        </x:is>
      </x:c>
      <x:c r="I2407" s="9"/>
      <x:c r="J2407" s="10" t="inlineStr">
        <x:is>
          <x:t xml:space="preserve">Chris Qualls</x:t>
        </x:is>
      </x:c>
      <x:c r="K2407" s="11" t="inlineStr">
        <x:is>
          <x:t xml:space="preserve">2. Between $20 and $50 Million</x:t>
        </x:is>
      </x:c>
      <x:c r="L2407" s="12" t="inlineStr">
        <x:is>
          <x:t xml:space="preserve">Inactive</x:t>
        </x:is>
      </x:c>
      <x:c r="M2407" s="13"/>
    </x:row>
    <x:row r="2408" hidden="0">
      <x:c r="A2408" s="1" t="inlineStr">
        <x:is>
          <x:t xml:space="preserve">fd972028-dcd6-ec11-a7b5-000d3a3487f2</x:t>
        </x:is>
      </x:c>
      <x:c r="B2408" s="2" t="inlineStr">
        <x:is>
          <x:t xml:space="preserve">oWjxeXosxqLvmMa6YNBKPbc53c3AxiwhfS3STuSXcoys4G82f57z2Hz5QIVhOPrxJXfJZHXa3jzX58pTakpD3A==</x:t>
        </x:is>
      </x:c>
      <x:c r="C2408" s="3">
        <x:v>45768.3457407407</x:v>
      </x:c>
      <x:c r="D2408" s="4" t="inlineStr">
        <x:is>
          <x:t xml:space="preserve">Cap-Six</x:t>
        </x:is>
      </x:c>
      <x:c r="E2408" s="5" t="inlineStr">
        <x:is>
          <x:t xml:space="preserve">6. Prospect</x:t>
        </x:is>
      </x:c>
      <x:c r="F2408" s="6" t="inlineStr">
        <x:is>
          <x:t xml:space="preserve">SMB 1M-99M</x:t>
        </x:is>
      </x:c>
      <x:c r="G2408" s="7" t="n">
        <x:v>100</x:v>
      </x:c>
      <x:c r="H2408" s="8" t="inlineStr">
        <x:is>
          <x:t xml:space="preserve">No</x:t>
        </x:is>
      </x:c>
      <x:c r="I2408" s="9"/>
      <x:c r="J2408" s="10" t="inlineStr">
        <x:is>
          <x:t xml:space="preserve">Barret Hirschberg</x:t>
        </x:is>
      </x:c>
      <x:c r="K2408" s="11" t="inlineStr">
        <x:is>
          <x:t xml:space="preserve">3. Between $50 and $100 Million</x:t>
        </x:is>
      </x:c>
      <x:c r="L2408" s="12" t="inlineStr">
        <x:is>
          <x:t xml:space="preserve">Active</x:t>
        </x:is>
      </x:c>
      <x:c r="M2408" s="13" t="inlineStr">
        <x:is>
          <x:t xml:space="preserve">Finance</x:t>
        </x:is>
      </x:c>
    </x:row>
    <x:row r="2409" hidden="0">
      <x:c r="A2409" s="1" t="inlineStr">
        <x:is>
          <x:t xml:space="preserve">d7b393ca-26c7-f011-bbd3-000d3a310427</x:t>
        </x:is>
      </x:c>
      <x:c r="B2409" s="2" t="inlineStr">
        <x:is>
          <x:t xml:space="preserve">I9PancCOIn1yReB5QFl1IfYruMFwY2BZWssUGT4sDyS/xyrbXTRLlspQhRbjpjwpY/iQlUgNki4Prdmm4vE+Qg==</x:t>
        </x:is>
      </x:c>
      <x:c r="C2409" s="3">
        <x:v>45982.9235763889</x:v>
      </x:c>
      <x:c r="D2409" s="4" t="inlineStr">
        <x:is>
          <x:t xml:space="preserve">Capstone DC</x:t>
        </x:is>
      </x:c>
      <x:c r="E2409" s="5"/>
      <x:c r="F2409" s="6"/>
      <x:c r="G2409" s="7"/>
      <x:c r="H2409" s="8" t="inlineStr">
        <x:is>
          <x:t xml:space="preserve">No</x:t>
        </x:is>
      </x:c>
      <x:c r="I2409" s="9"/>
      <x:c r="J2409" s="10" t="inlineStr">
        <x:is>
          <x:t xml:space="preserve">Steve Lauver</x:t>
        </x:is>
      </x:c>
      <x:c r="K2409" s="11"/>
      <x:c r="L2409" s="12" t="inlineStr">
        <x:is>
          <x:t xml:space="preserve">Active</x:t>
        </x:is>
      </x:c>
      <x:c r="M2409" s="13"/>
    </x:row>
    <x:row r="2410" hidden="0">
      <x:c r="A2410" s="1" t="inlineStr">
        <x:is>
          <x:t xml:space="preserve">86b200b6-a29b-ea11-a811-000d3a368be7</x:t>
        </x:is>
      </x:c>
      <x:c r="B2410" s="2" t="inlineStr">
        <x:is>
          <x:t xml:space="preserve">Moorb7L1dmB8PRJ9m8T7DevOsJgT3wMNK5rGEin/kFbkam8SzpYXOVx5G13NRsOqR4g+jniF4OpD2yTU39ZYFA==</x:t>
        </x:is>
      </x:c>
      <x:c r="C2410" s="3">
        <x:v>44603.8911921296</x:v>
      </x:c>
      <x:c r="D2410" s="4" t="inlineStr">
        <x:is>
          <x:t xml:space="preserve">CapSumo</x:t>
        </x:is>
      </x:c>
      <x:c r="E2410" s="5"/>
      <x:c r="F2410" s="6"/>
      <x:c r="G2410" s="7"/>
      <x:c r="H2410" s="8" t="inlineStr">
        <x:is>
          <x:t xml:space="preserve">No</x:t>
        </x:is>
      </x:c>
      <x:c r="I2410" s="9"/>
      <x:c r="J2410" s="10" t="inlineStr">
        <x:is>
          <x:t xml:space="preserve">Erin Babcock</x:t>
        </x:is>
      </x:c>
      <x:c r="K2410" s="11"/>
      <x:c r="L2410" s="12" t="inlineStr">
        <x:is>
          <x:t xml:space="preserve">Inactive</x:t>
        </x:is>
      </x:c>
      <x:c r="M2410" s="13"/>
    </x:row>
    <x:row r="2411" hidden="0">
      <x:c r="A2411" s="1" t="inlineStr">
        <x:is>
          <x:t xml:space="preserve">d5dd4395-c050-ee11-be6f-000d3a343d5c</x:t>
        </x:is>
      </x:c>
      <x:c r="B2411" s="2" t="inlineStr">
        <x:is>
          <x:t xml:space="preserve">gmvN+Dqo5196tOH/lbS9r8CpOqN2NPvuIBLYXG1oFrVYGkaxiFftI87jyw/vWTJosPTRLYmBbhHkoRKOjHueAA==</x:t>
        </x:is>
      </x:c>
      <x:c r="C2411" s="3">
        <x:v>45819.8562268519</x:v>
      </x:c>
      <x:c r="D2411" s="4" t="inlineStr">
        <x:is>
          <x:t xml:space="preserve">CaptionCall</x:t>
        </x:is>
      </x:c>
      <x:c r="E2411" s="5" t="inlineStr">
        <x:is>
          <x:t xml:space="preserve">5. Strategic Prospect</x:t>
        </x:is>
      </x:c>
      <x:c r="F2411" s="6" t="inlineStr">
        <x:is>
          <x:t xml:space="preserve">Enterprise 1B+</x:t>
        </x:is>
      </x:c>
      <x:c r="G2411" s="7" t="n">
        <x:v>4400</x:v>
      </x:c>
      <x:c r="H2411" s="8" t="inlineStr">
        <x:is>
          <x:t xml:space="preserve">No</x:t>
        </x:is>
      </x:c>
      <x:c r="I2411" s="9"/>
      <x:c r="J2411" s="10" t="inlineStr">
        <x:is>
          <x:t xml:space="preserve">Matthew Jones</x:t>
        </x:is>
      </x:c>
      <x:c r="K2411" s="11" t="inlineStr">
        <x:is>
          <x:t xml:space="preserve">6. Greater than $1B</x:t>
        </x:is>
      </x:c>
      <x:c r="L2411" s="12" t="inlineStr">
        <x:is>
          <x:t xml:space="preserve">Active</x:t>
        </x:is>
      </x:c>
      <x:c r="M2411" s="13" t="inlineStr">
        <x:is>
          <x:t xml:space="preserve">Telecommunications</x:t>
        </x:is>
      </x:c>
    </x:row>
    <x:row r="2412" hidden="0">
      <x:c r="A2412" s="1" t="inlineStr">
        <x:is>
          <x:t xml:space="preserve">433c8583-0116-ea11-a811-000d3a368be7</x:t>
        </x:is>
      </x:c>
      <x:c r="B2412" s="2" t="inlineStr">
        <x:is>
          <x:t xml:space="preserve">Ci0/EzQShuY75oXcMgCn4hcEqdIvrylOhGsoYj18VTNqu0w+v6yYWgu2uzuLNi1zFUcXJ3uU+cNGWScEvcI05A==</x:t>
        </x:is>
      </x:c>
      <x:c r="C2412" s="3">
        <x:v>45358.8733680556</x:v>
      </x:c>
      <x:c r="D2412" s="4" t="inlineStr">
        <x:is>
          <x:t xml:space="preserve">Captivate</x:t>
        </x:is>
      </x:c>
      <x:c r="E2412" s="5"/>
      <x:c r="F2412" s="6"/>
      <x:c r="G2412" s="7"/>
      <x:c r="H2412" s="8" t="inlineStr">
        <x:is>
          <x:t xml:space="preserve">No</x:t>
        </x:is>
      </x:c>
      <x:c r="I2412" s="9"/>
      <x:c r="J2412" s="10" t="inlineStr">
        <x:is>
          <x:t xml:space="preserve">Carolyn Blout</x:t>
        </x:is>
      </x:c>
      <x:c r="K2412" s="11"/>
      <x:c r="L2412" s="12" t="inlineStr">
        <x:is>
          <x:t xml:space="preserve">Inactive</x:t>
        </x:is>
      </x:c>
      <x:c r="M2412" s="13"/>
    </x:row>
    <x:row r="2413" hidden="0">
      <x:c r="A2413" s="1" t="inlineStr">
        <x:is>
          <x:t xml:space="preserve">86c4b6a1-0116-ea11-a811-000d3a368be7</x:t>
        </x:is>
      </x:c>
      <x:c r="B2413" s="2" t="inlineStr">
        <x:is>
          <x:t xml:space="preserve">Sjr/Arx7gatIl8RyaM4TNA+qVxbruig3GAk095X8MVWXMlP/xRcNnekkrv+L/vxdeq1jx5dB2NDWwWSSc8GaIQ==</x:t>
        </x:is>
      </x:c>
      <x:c r="C2413" s="3">
        <x:v>45768.2602199074</x:v>
      </x:c>
      <x:c r="D2413" s="4" t="inlineStr">
        <x:is>
          <x:t xml:space="preserve">Captivate</x:t>
        </x:is>
      </x:c>
      <x:c r="E2413" s="5" t="inlineStr">
        <x:is>
          <x:t xml:space="preserve">6. Prospect</x:t>
        </x:is>
      </x:c>
      <x:c r="F2413" s="6"/>
      <x:c r="G2413" s="7"/>
      <x:c r="H2413" s="8" t="inlineStr">
        <x:is>
          <x:t xml:space="preserve">No</x:t>
        </x:is>
      </x:c>
      <x:c r="I2413" s="9"/>
      <x:c r="J2413" s="10" t="inlineStr">
        <x:is>
          <x:t xml:space="preserve">Carolyn Blout</x:t>
        </x:is>
      </x:c>
      <x:c r="K2413" s="11" t="inlineStr">
        <x:is>
          <x:t xml:space="preserve">8. Unknown</x:t>
        </x:is>
      </x:c>
      <x:c r="L2413" s="12" t="inlineStr">
        <x:is>
          <x:t xml:space="preserve">Inactive</x:t>
        </x:is>
      </x:c>
      <x:c r="M2413" s="13"/>
    </x:row>
    <x:row r="2414" hidden="0">
      <x:c r="A2414" s="1" t="inlineStr">
        <x:is>
          <x:t xml:space="preserve">df11edd4-6457-eb11-a812-002248086cc6</x:t>
        </x:is>
      </x:c>
      <x:c r="B2414" s="2" t="inlineStr">
        <x:is>
          <x:t xml:space="preserve">bDJF4BwBZD7Qtav7YBgykqungGNeopz99YkNHkH/GF+KxdnhoWdRqKWljdPYSFDX0FXFBFmv5pkRucFGpSmo0Q==</x:t>
        </x:is>
      </x:c>
      <x:c r="C2414" s="3">
        <x:v>45358.8774305556</x:v>
      </x:c>
      <x:c r="D2414" s="4" t="inlineStr">
        <x:is>
          <x:t xml:space="preserve">Captive Eight</x:t>
        </x:is>
      </x:c>
      <x:c r="E2414" s="5"/>
      <x:c r="F2414" s="6"/>
      <x:c r="G2414" s="7"/>
      <x:c r="H2414" s="8" t="inlineStr">
        <x:is>
          <x:t xml:space="preserve">No</x:t>
        </x:is>
      </x:c>
      <x:c r="I2414" s="9"/>
      <x:c r="J2414" s="10" t="inlineStr">
        <x:is>
          <x:t xml:space="preserve">Delaney Jeude</x:t>
        </x:is>
      </x:c>
      <x:c r="K2414" s="11"/>
      <x:c r="L2414" s="12" t="inlineStr">
        <x:is>
          <x:t xml:space="preserve">Inactive</x:t>
        </x:is>
      </x:c>
      <x:c r="M2414" s="13"/>
    </x:row>
    <x:row r="2415" hidden="0">
      <x:c r="A2415" s="1" t="inlineStr">
        <x:is>
          <x:t xml:space="preserve">70bd8b92-d149-e011-8dbd-78e7d1620f15</x:t>
        </x:is>
      </x:c>
      <x:c r="B2415" s="2" t="inlineStr">
        <x:is>
          <x:t xml:space="preserve">DmhV1W/HTh0CfYDsf8ZfVJkWJCTh1iEL/ieOyMHXmT1RVu9+P5tNfVNGeznlcFo1PI1Fck+0MUSM3rwqV48qsA==</x:t>
        </x:is>
      </x:c>
      <x:c r="C2415" s="3">
        <x:v>45768.2417939815</x:v>
      </x:c>
      <x:c r="D2415" s="4" t="inlineStr">
        <x:is>
          <x:t xml:space="preserve">CaptiveAire Systems, Inc.</x:t>
        </x:is>
      </x:c>
      <x:c r="E2415" s="5" t="inlineStr">
        <x:is>
          <x:t xml:space="preserve">17. Unmanaged</x:t>
        </x:is>
      </x:c>
      <x:c r="F2415" s="6" t="inlineStr">
        <x:is>
          <x:t xml:space="preserve">Commercial 100M-499M</x:t>
        </x:is>
      </x:c>
      <x:c r="G2415" s="7" t="n">
        <x:v>621</x:v>
      </x:c>
      <x:c r="H2415" s="8" t="inlineStr">
        <x:is>
          <x:t xml:space="preserve">No</x:t>
        </x:is>
      </x:c>
      <x:c r="I2415" s="9" t="inlineStr">
        <x:is>
          <x:t xml:space="preserve">Paula Wetzel</x:t>
        </x:is>
      </x:c>
      <x:c r="J2415" s="10" t="inlineStr">
        <x:is>
          <x:t xml:space="preserve">Paula Wetzel</x:t>
        </x:is>
      </x:c>
      <x:c r="K2415" s="11" t="inlineStr">
        <x:is>
          <x:t xml:space="preserve">4. Between $100 and $500 Million</x:t>
        </x:is>
      </x:c>
      <x:c r="L2415" s="12" t="inlineStr">
        <x:is>
          <x:t xml:space="preserve">Active</x:t>
        </x:is>
      </x:c>
      <x:c r="M2415" s="13" t="inlineStr">
        <x:is>
          <x:t xml:space="preserve">Manufacturing</x:t>
        </x:is>
      </x:c>
    </x:row>
    <x:row r="2416" hidden="0">
      <x:c r="A2416" s="1" t="inlineStr">
        <x:is>
          <x:t xml:space="preserve">08dde3bf-a532-f011-8c4e-000d3a5caf22</x:t>
        </x:is>
      </x:c>
      <x:c r="B2416" s="2" t="inlineStr">
        <x:is>
          <x:t xml:space="preserve">BY7AdNWq5Ce78pwxGTzjVz6IgShpX5YpeynZl9xYBbCgvlej+al/3mfiDC1akJExwxf00M7xtGu+W9DaWxXv+w==</x:t>
        </x:is>
      </x:c>
      <x:c r="C2416" s="3">
        <x:v>45793.9397916667</x:v>
      </x:c>
      <x:c r="D2416" s="4" t="inlineStr">
        <x:is>
          <x:t xml:space="preserve">CAQH</x:t>
        </x:is>
      </x:c>
      <x:c r="E2416" s="5"/>
      <x:c r="F2416" s="6"/>
      <x:c r="G2416" s="7"/>
      <x:c r="H2416" s="8" t="inlineStr">
        <x:is>
          <x:t xml:space="preserve">No</x:t>
        </x:is>
      </x:c>
      <x:c r="I2416" s="9"/>
      <x:c r="J2416" s="10" t="inlineStr">
        <x:is>
          <x:t xml:space="preserve">Gunwoo Cho</x:t>
        </x:is>
      </x:c>
      <x:c r="K2416" s="11"/>
      <x:c r="L2416" s="12" t="inlineStr">
        <x:is>
          <x:t xml:space="preserve">Active</x:t>
        </x:is>
      </x:c>
      <x:c r="M2416" s="13"/>
    </x:row>
    <x:row r="2417" hidden="0">
      <x:c r="A2417" s="1" t="inlineStr">
        <x:is>
          <x:t xml:space="preserve">00f65019-a21c-e411-a754-9cb65495440c</x:t>
        </x:is>
      </x:c>
      <x:c r="B2417" s="2" t="inlineStr">
        <x:is>
          <x:t xml:space="preserve">zr7LTDPUkvUccA7qmNZ4ObO0nsg26J8HOuKTAxMSfTWUWY17zVzZXc+zOew2LO7l7+Zqg2+EaZaIs0X7DWwZZw==</x:t>
        </x:is>
      </x:c>
      <x:c r="C2417" s="3">
        <x:v>41856.5501736111</x:v>
      </x:c>
      <x:c r="D2417" s="4" t="inlineStr">
        <x:is>
          <x:t xml:space="preserve">car toys inc</x:t>
        </x:is>
      </x:c>
      <x:c r="E2417" s="5" t="inlineStr">
        <x:is>
          <x:t xml:space="preserve">6. Prospect</x:t>
        </x:is>
      </x:c>
      <x:c r="F2417" s="6"/>
      <x:c r="G2417" s="7"/>
      <x:c r="H2417" s="8" t="inlineStr">
        <x:is>
          <x:t xml:space="preserve">Yes</x:t>
        </x:is>
      </x:c>
      <x:c r="I2417" s="9"/>
      <x:c r="J2417" s="10" t="inlineStr">
        <x:is>
          <x:t xml:space="preserve">Drew Michaels</x:t>
        </x:is>
      </x:c>
      <x:c r="K2417" s="11"/>
      <x:c r="L2417" s="12" t="inlineStr">
        <x:is>
          <x:t xml:space="preserve">Active</x:t>
        </x:is>
      </x:c>
      <x:c r="M2417" s="13"/>
    </x:row>
    <x:row r="2418" hidden="0">
      <x:c r="A2418" s="1" t="inlineStr">
        <x:is>
          <x:t xml:space="preserve">80c56675-12ee-e011-8e00-1cc1de798391</x:t>
        </x:is>
      </x:c>
      <x:c r="B2418" s="2" t="inlineStr">
        <x:is>
          <x:t xml:space="preserve">LnVHaMTMOut5t4pl6CbLVAgWy6/UDY1+rur+OxV+li3ZgEWVpJW/WjeIHR0hIvZ8jx45p+8Z19zxEQAUuBpIrw==</x:t>
        </x:is>
      </x:c>
      <x:c r="C2418" s="3">
        <x:v>45768.2572569444</x:v>
      </x:c>
      <x:c r="D2418" s="4" t="inlineStr">
        <x:is>
          <x:t xml:space="preserve">Car Toys, Inc.</x:t>
        </x:is>
      </x:c>
      <x:c r="E2418" s="5" t="inlineStr">
        <x:is>
          <x:t xml:space="preserve">5. Strategic Prospect</x:t>
        </x:is>
      </x:c>
      <x:c r="F2418" s="6"/>
      <x:c r="G2418" s="7"/>
      <x:c r="H2418" s="8"/>
      <x:c r="I2418" s="9"/>
      <x:c r="J2418" s="10" t="inlineStr">
        <x:is>
          <x:t xml:space="preserve">Ross Chapman</x:t>
        </x:is>
      </x:c>
      <x:c r="K2418" s="11" t="inlineStr">
        <x:is>
          <x:t xml:space="preserve">4. Between $100 and $500 Million</x:t>
        </x:is>
      </x:c>
      <x:c r="L2418" s="12" t="inlineStr">
        <x:is>
          <x:t xml:space="preserve">Active</x:t>
        </x:is>
      </x:c>
      <x:c r="M2418" s="13" t="inlineStr">
        <x:is>
          <x:t xml:space="preserve">Consumer Services</x:t>
        </x:is>
      </x:c>
    </x:row>
    <x:row r="2419" hidden="0">
      <x:c r="A2419" s="1" t="inlineStr">
        <x:is>
          <x:t xml:space="preserve">91b446af-68a0-e111-ada2-1cc1de798391</x:t>
        </x:is>
      </x:c>
      <x:c r="B2419" s="2" t="inlineStr">
        <x:is>
          <x:t xml:space="preserve">Mr5IKp3n4KV6kEoQYh9uFgV4NSHOfiWCZtWFZpgWfxHSiUuqL46RT+lj0dZdpC1Tk2hIa0vuo8Ge70AsI112Lw==</x:t>
        </x:is>
      </x:c>
      <x:c r="C2419" s="3">
        <x:v>45832.6624421296</x:v>
      </x:c>
      <x:c r="D2419" s="4" t="inlineStr">
        <x:is>
          <x:t xml:space="preserve">Caradigm</x:t>
        </x:is>
      </x:c>
      <x:c r="E2419" s="5" t="inlineStr">
        <x:is>
          <x:t xml:space="preserve">16. Disqualified Partner</x:t>
        </x:is>
      </x:c>
      <x:c r="F2419" s="6"/>
      <x:c r="G2419" s="7"/>
      <x:c r="H2419" s="8" t="inlineStr">
        <x:is>
          <x:t xml:space="preserve">No</x:t>
        </x:is>
      </x:c>
      <x:c r="I2419" s="9"/>
      <x:c r="J2419" s="10" t="inlineStr">
        <x:is>
          <x:t xml:space="preserve">Anthony Maytone</x:t>
        </x:is>
      </x:c>
      <x:c r="K2419" s="11" t="inlineStr">
        <x:is>
          <x:t xml:space="preserve">1. Under $20 Million</x:t>
        </x:is>
      </x:c>
      <x:c r="L2419" s="12" t="inlineStr">
        <x:is>
          <x:t xml:space="preserve">Active</x:t>
        </x:is>
      </x:c>
      <x:c r="M2419" s="13" t="inlineStr">
        <x:is>
          <x:t xml:space="preserve">Healthcare</x:t>
        </x:is>
      </x:c>
    </x:row>
    <x:row r="2420" hidden="0">
      <x:c r="A2420" s="1" t="inlineStr">
        <x:is>
          <x:t xml:space="preserve">02f65019-a21c-e411-a754-9cb65495440c</x:t>
        </x:is>
      </x:c>
      <x:c r="B2420" s="2" t="inlineStr">
        <x:is>
          <x:t xml:space="preserve">abwKh0z17AU6llbVTcG3LoUt6FkqL+vEtDY/e+VGjz8y4jiFXwAs7wJGCFbU20muH/9r1Uijghy27mSfEivJEQ==</x:t>
        </x:is>
      </x:c>
      <x:c r="C2420" s="3">
        <x:v>41856.5501736111</x:v>
      </x:c>
      <x:c r="D2420" s="4" t="inlineStr">
        <x:is>
          <x:t xml:space="preserve">caradigm holdings llc d/b/a caradigm</x:t>
        </x:is>
      </x:c>
      <x:c r="E2420" s="5" t="inlineStr">
        <x:is>
          <x:t xml:space="preserve">6. Prospect</x:t>
        </x:is>
      </x:c>
      <x:c r="F2420" s="6"/>
      <x:c r="G2420" s="7"/>
      <x:c r="H2420" s="8" t="inlineStr">
        <x:is>
          <x:t xml:space="preserve">Yes</x:t>
        </x:is>
      </x:c>
      <x:c r="I2420" s="9"/>
      <x:c r="J2420" s="10" t="inlineStr">
        <x:is>
          <x:t xml:space="preserve">Drew Michaels</x:t>
        </x:is>
      </x:c>
      <x:c r="K2420" s="11"/>
      <x:c r="L2420" s="12" t="inlineStr">
        <x:is>
          <x:t xml:space="preserve">Active</x:t>
        </x:is>
      </x:c>
      <x:c r="M2420" s="13"/>
    </x:row>
    <x:row r="2421" hidden="0">
      <x:c r="A2421" s="1" t="inlineStr">
        <x:is>
          <x:t xml:space="preserve">7fd82e5c-e029-f011-8c4d-6045bd09da9c</x:t>
        </x:is>
      </x:c>
      <x:c r="B2421" s="2" t="inlineStr">
        <x:is>
          <x:t xml:space="preserve">MB2lpypALVfI5nNon7iAd17xFGYja+MsMljbjoRzom6vEpT6ewxBn8IW8VP3sKZfmZbAUIgOFovHF5E1EXYFyw==</x:t>
        </x:is>
      </x:c>
      <x:c r="C2421" s="3">
        <x:v>45866.9011689815</x:v>
      </x:c>
      <x:c r="D2421" s="4" t="inlineStr">
        <x:is>
          <x:t xml:space="preserve">Carahsoft Technology Corp.</x:t>
        </x:is>
      </x:c>
      <x:c r="E2421" s="5" t="inlineStr">
        <x:is>
          <x:t xml:space="preserve">4. Partnerships</x:t>
        </x:is>
      </x:c>
      <x:c r="F2421" s="6" t="inlineStr">
        <x:is>
          <x:t xml:space="preserve">Enterprise 1B+</x:t>
        </x:is>
      </x:c>
      <x:c r="G2421" s="7" t="n">
        <x:v>1000</x:v>
      </x:c>
      <x:c r="H2421" s="8" t="inlineStr">
        <x:is>
          <x:t xml:space="preserve">No</x:t>
        </x:is>
      </x:c>
      <x:c r="I2421" s="9"/>
      <x:c r="J2421" s="10" t="inlineStr">
        <x:is>
          <x:t xml:space="preserve">Sam Hopkins</x:t>
        </x:is>
      </x:c>
      <x:c r="K2421" s="11" t="inlineStr">
        <x:is>
          <x:t xml:space="preserve">6. Greater than $1B</x:t>
        </x:is>
      </x:c>
      <x:c r="L2421" s="12" t="inlineStr">
        <x:is>
          <x:t xml:space="preserve">Active</x:t>
        </x:is>
      </x:c>
      <x:c r="M2421" s="13" t="inlineStr">
        <x:is>
          <x:t xml:space="preserve">Business Services</x:t>
        </x:is>
      </x:c>
    </x:row>
    <x:row r="2422" hidden="0">
      <x:c r="A2422" s="1" t="inlineStr">
        <x:is>
          <x:t xml:space="preserve">df782230-c414-ec11-b6e6-000d3a33faf1</x:t>
        </x:is>
      </x:c>
      <x:c r="B2422" s="2" t="inlineStr">
        <x:is>
          <x:t xml:space="preserve">KH+TlNahQQLr5cPEEXnO1qmJGAqXClHYW1TyNItySejVpkzCTfpm6PRASglOiK7eUzja2/3ZNqXFf0H791MibA==</x:t>
        </x:is>
      </x:c>
      <x:c r="C2422" s="3">
        <x:v>44603.8954166667</x:v>
      </x:c>
      <x:c r="D2422" s="4" t="inlineStr">
        <x:is>
          <x:t xml:space="preserve">Carbon</x:t>
        </x:is>
      </x:c>
      <x:c r="E2422" s="5"/>
      <x:c r="F2422" s="6"/>
      <x:c r="G2422" s="7"/>
      <x:c r="H2422" s="8" t="inlineStr">
        <x:is>
          <x:t xml:space="preserve">No</x:t>
        </x:is>
      </x:c>
      <x:c r="I2422" s="9"/>
      <x:c r="J2422" s="10" t="inlineStr">
        <x:is>
          <x:t xml:space="preserve">Gabrielle Phillips</x:t>
        </x:is>
      </x:c>
      <x:c r="K2422" s="11"/>
      <x:c r="L2422" s="12" t="inlineStr">
        <x:is>
          <x:t xml:space="preserve">Inactive</x:t>
        </x:is>
      </x:c>
      <x:c r="M2422" s="13"/>
    </x:row>
    <x:row r="2423" hidden="0">
      <x:c r="A2423" s="1" t="inlineStr">
        <x:is>
          <x:t xml:space="preserve">b21a70a6-94f4-f011-8406-000d3a370748</x:t>
        </x:is>
      </x:c>
      <x:c r="B2423" s="2" t="inlineStr">
        <x:is>
          <x:t xml:space="preserve">qf5Rr9Tucyhg8SEk+AQwESpp5ZvLVC0SZanRQQCzmk0YY96SaGqhOtdTbVfxdtKbZxGWjJKc7+nM1rckS0BflA==</x:t>
        </x:is>
      </x:c>
      <x:c r="C2423" s="3">
        <x:v>46040.7359143519</x:v>
      </x:c>
      <x:c r="D2423" s="4" t="inlineStr">
        <x:is>
          <x:t xml:space="preserve">Carbon Robotics</x:t>
        </x:is>
      </x:c>
      <x:c r="E2423" s="5"/>
      <x:c r="F2423" s="6"/>
      <x:c r="G2423" s="7"/>
      <x:c r="H2423" s="8" t="inlineStr">
        <x:is>
          <x:t xml:space="preserve">No</x:t>
        </x:is>
      </x:c>
      <x:c r="I2423" s="9"/>
      <x:c r="J2423" s="10" t="inlineStr">
        <x:is>
          <x:t xml:space="preserve">Isaac Petrie</x:t>
        </x:is>
      </x:c>
      <x:c r="K2423" s="11"/>
      <x:c r="L2423" s="12" t="inlineStr">
        <x:is>
          <x:t xml:space="preserve">Active</x:t>
        </x:is>
      </x:c>
      <x:c r="M2423" s="13"/>
    </x:row>
    <x:row r="2424" hidden="0">
      <x:c r="A2424" s="1" t="inlineStr">
        <x:is>
          <x:t xml:space="preserve">f68bc910-0a90-f011-b4cc-000d3a310427</x:t>
        </x:is>
      </x:c>
      <x:c r="B2424" s="2" t="inlineStr">
        <x:is>
          <x:t xml:space="preserve">0LIYJHrl2n1aIhHZqkHpNJSG5YXzJiP4X6ssspbT6ze7/KrGAnu4LLkG4+WGhp5Rcb3pCrPBlDwDjalm+TeKwQ==</x:t>
        </x:is>
      </x:c>
      <x:c r="C2424" s="3">
        <x:v>45915.7185648148</x:v>
      </x:c>
      <x:c r="D2424" s="4" t="inlineStr">
        <x:is>
          <x:t xml:space="preserve">Carbon Sustain</x:t>
        </x:is>
      </x:c>
      <x:c r="E2424" s="5" t="inlineStr">
        <x:is>
          <x:t xml:space="preserve">6. Prospect</x:t>
        </x:is>
      </x:c>
      <x:c r="F2424" s="6" t="inlineStr">
        <x:is>
          <x:t xml:space="preserve">SMB 1M-99M</x:t>
        </x:is>
      </x:c>
      <x:c r="G2424" s="7" t="n">
        <x:v>5</x:v>
      </x:c>
      <x:c r="H2424" s="8" t="inlineStr">
        <x:is>
          <x:t xml:space="preserve">No</x:t>
        </x:is>
      </x:c>
      <x:c r="I2424" s="9"/>
      <x:c r="J2424" s="10" t="inlineStr">
        <x:is>
          <x:t xml:space="preserve">Sam Hopkins</x:t>
        </x:is>
      </x:c>
      <x:c r="K2424" s="11"/>
      <x:c r="L2424" s="12" t="inlineStr">
        <x:is>
          <x:t xml:space="preserve">Active</x:t>
        </x:is>
      </x:c>
      <x:c r="M2424" s="13" t="inlineStr">
        <x:is>
          <x:t xml:space="preserve">Software</x:t>
        </x:is>
      </x:c>
    </x:row>
    <x:row r="2425" hidden="0">
      <x:c r="A2425" s="1" t="inlineStr">
        <x:is>
          <x:t xml:space="preserve">0758dc70-b1ec-e011-8d4e-1cc1dee8da9a</x:t>
        </x:is>
      </x:c>
      <x:c r="B2425" s="2" t="inlineStr">
        <x:is>
          <x:t xml:space="preserve">KqT4HSiA2Ytex9fBEe6Qv9AvM/ge4VJ3Sds6HdDs6WJFPdcrFvW/xB/IzH2s874C9l/kgtfmiBKI/JTq2EdISA==</x:t>
        </x:is>
      </x:c>
      <x:c r="C2425" s="3">
        <x:v>41935.9729166667</x:v>
      </x:c>
      <x:c r="D2425" s="4" t="inlineStr">
        <x:is>
          <x:t xml:space="preserve">Cardiac Science Corporation</x:t>
        </x:is>
      </x:c>
      <x:c r="E2425" s="5" t="inlineStr">
        <x:is>
          <x:t xml:space="preserve">5. Strategic Prospect</x:t>
        </x:is>
      </x:c>
      <x:c r="F2425" s="6"/>
      <x:c r="G2425" s="7"/>
      <x:c r="H2425" s="8"/>
      <x:c r="I2425" s="9"/>
      <x:c r="J2425" s="10" t="inlineStr">
        <x:is>
          <x:t xml:space="preserve">Anthony Maytone</x:t>
        </x:is>
      </x:c>
      <x:c r="K2425" s="11" t="inlineStr">
        <x:is>
          <x:t xml:space="preserve">4. Between $100 and $500 Million</x:t>
        </x:is>
      </x:c>
      <x:c r="L2425" s="12" t="inlineStr">
        <x:is>
          <x:t xml:space="preserve">Active</x:t>
        </x:is>
      </x:c>
      <x:c r="M2425" s="13" t="inlineStr">
        <x:is>
          <x:t xml:space="preserve">Healthcare</x:t>
        </x:is>
      </x:c>
    </x:row>
    <x:row r="2426" hidden="0">
      <x:c r="A2426" s="1" t="inlineStr">
        <x:is>
          <x:t xml:space="preserve">89a266ce-2eb5-ec11-983f-6045bd003f81</x:t>
        </x:is>
      </x:c>
      <x:c r="B2426" s="2" t="inlineStr">
        <x:is>
          <x:t xml:space="preserve">2QjokbcECs3OtaAEOpstoXOwy/9LGJ5lOPTDyb/MDAvhz8mkrWEBelsdDvNp+F0PSsVXGH+KZoLyAyrCdH0R0Q==</x:t>
        </x:is>
      </x:c>
      <x:c r="C2426" s="3">
        <x:v>45908.6878125</x:v>
      </x:c>
      <x:c r="D2426" s="4" t="inlineStr">
        <x:is>
          <x:t xml:space="preserve">Cardin West</x:t>
        </x:is>
      </x:c>
      <x:c r="E2426" s="5" t="inlineStr">
        <x:is>
          <x:t xml:space="preserve">6. Prospect</x:t>
        </x:is>
      </x:c>
      <x:c r="F2426" s="6" t="inlineStr">
        <x:is>
          <x:t xml:space="preserve">SMB 1M-99M</x:t>
        </x:is>
      </x:c>
      <x:c r="G2426" s="7" t="n">
        <x:v>50</x:v>
      </x:c>
      <x:c r="H2426" s="8" t="inlineStr">
        <x:is>
          <x:t xml:space="preserve">No</x:t>
        </x:is>
      </x:c>
      <x:c r="I2426" s="9"/>
      <x:c r="J2426" s="10" t="inlineStr">
        <x:is>
          <x:t xml:space="preserve">Susie Babadzhanov</x:t>
        </x:is>
      </x:c>
      <x:c r="K2426" s="11" t="inlineStr">
        <x:is>
          <x:t xml:space="preserve">3. Between $50 and $100 Million</x:t>
        </x:is>
      </x:c>
      <x:c r="L2426" s="12" t="inlineStr">
        <x:is>
          <x:t xml:space="preserve">Active</x:t>
        </x:is>
      </x:c>
      <x:c r="M2426" s="13" t="inlineStr">
        <x:is>
          <x:t xml:space="preserve">Business Services</x:t>
        </x:is>
      </x:c>
    </x:row>
    <x:row r="2427" hidden="0">
      <x:c r="A2427" s="1" t="inlineStr">
        <x:is>
          <x:t xml:space="preserve">936ee225-dab7-e611-80fc-5065f38b9121</x:t>
        </x:is>
      </x:c>
      <x:c r="B2427" s="2" t="inlineStr">
        <x:is>
          <x:t xml:space="preserve">mMpF97e3qM2KbckLt1NVyrd/GMmhXILWp5nE/XyDDKpa+xt1icDoFOcwND8FT1LEuQFs3H6y3DMy2elJoiIX6Q==</x:t>
        </x:is>
      </x:c>
      <x:c r="C2427" s="3">
        <x:v>45358.8909143519</x:v>
      </x:c>
      <x:c r="D2427" s="4" t="inlineStr">
        <x:is>
          <x:t xml:space="preserve">Cardinal Health</x:t>
        </x:is>
      </x:c>
      <x:c r="E2427" s="5" t="inlineStr">
        <x:is>
          <x:t xml:space="preserve">5. Strategic Prospect</x:t>
        </x:is>
      </x:c>
      <x:c r="F2427" s="6"/>
      <x:c r="G2427" s="7"/>
      <x:c r="H2427" s="8" t="inlineStr">
        <x:is>
          <x:t xml:space="preserve">No</x:t>
        </x:is>
      </x:c>
      <x:c r="I2427" s="9"/>
      <x:c r="J2427" s="10" t="inlineStr">
        <x:is>
          <x:t xml:space="preserve">Chris Qualls</x:t>
        </x:is>
      </x:c>
      <x:c r="K2427" s="11" t="inlineStr">
        <x:is>
          <x:t xml:space="preserve">6. Greater than $1B</x:t>
        </x:is>
      </x:c>
      <x:c r="L2427" s="12" t="inlineStr">
        <x:is>
          <x:t xml:space="preserve">Inactive</x:t>
        </x:is>
      </x:c>
      <x:c r="M2427" s="13"/>
    </x:row>
    <x:row r="2428" hidden="0">
      <x:c r="A2428" s="1" t="inlineStr">
        <x:is>
          <x:t xml:space="preserve">b47c9250-d2d5-f011-8544-6045bd09da9c</x:t>
        </x:is>
      </x:c>
      <x:c r="B2428" s="2" t="inlineStr">
        <x:is>
          <x:t xml:space="preserve">QmsivqMW31Y2rkA0BfUOKguR8Anw04CbEq1mQAnHfkyefmVKCy+/MsBJjILGami7o/64Cn6zgRTl+KlI9gea5A==</x:t>
        </x:is>
      </x:c>
      <x:c r="C2428" s="3">
        <x:v>46001.5923958333</x:v>
      </x:c>
      <x:c r="D2428" s="4" t="inlineStr">
        <x:is>
          <x:t xml:space="preserve">Cardinal Health</x:t>
        </x:is>
      </x:c>
      <x:c r="E2428" s="5"/>
      <x:c r="F2428" s="6"/>
      <x:c r="G2428" s="7"/>
      <x:c r="H2428" s="8" t="inlineStr">
        <x:is>
          <x:t xml:space="preserve">No</x:t>
        </x:is>
      </x:c>
      <x:c r="I2428" s="9"/>
      <x:c r="J2428" s="10" t="inlineStr">
        <x:is>
          <x:t xml:space="preserve">Ali Chehab</x:t>
        </x:is>
      </x:c>
      <x:c r="K2428" s="11"/>
      <x:c r="L2428" s="12" t="inlineStr">
        <x:is>
          <x:t xml:space="preserve">Active</x:t>
        </x:is>
      </x:c>
      <x:c r="M2428" s="13"/>
    </x:row>
    <x:row r="2429" hidden="0">
      <x:c r="A2429" s="1" t="inlineStr">
        <x:is>
          <x:t xml:space="preserve">0546b123-3ff0-e911-a98d-000d3a37870e</x:t>
        </x:is>
      </x:c>
      <x:c r="B2429" s="2" t="inlineStr">
        <x:is>
          <x:t xml:space="preserve">yiGVggKVvTcA54UUGcYKZQWigAU5JTI5OM0vbNekR+ZToG8snNQLMw10ktKC6rYVExsfNWyjBBwOkMsEDVhMFw==</x:t>
        </x:is>
      </x:c>
      <x:c r="C2429" s="3">
        <x:v>45358.8754050926</x:v>
      </x:c>
      <x:c r="D2429" s="4" t="inlineStr">
        <x:is>
          <x:t xml:space="preserve">CardioLog Analytics</x:t>
        </x:is>
      </x:c>
      <x:c r="E2429" s="5" t="inlineStr">
        <x:is>
          <x:t xml:space="preserve">4. Partnerships</x:t>
        </x:is>
      </x:c>
      <x:c r="F2429" s="6"/>
      <x:c r="G2429" s="7"/>
      <x:c r="H2429" s="8" t="inlineStr">
        <x:is>
          <x:t xml:space="preserve">No</x:t>
        </x:is>
      </x:c>
      <x:c r="I2429" s="9"/>
      <x:c r="J2429" s="10" t="inlineStr">
        <x:is>
          <x:t xml:space="preserve">Jake Greer</x:t>
        </x:is>
      </x:c>
      <x:c r="K2429" s="11" t="inlineStr">
        <x:is>
          <x:t xml:space="preserve">2. Between $20 and $50 Million</x:t>
        </x:is>
      </x:c>
      <x:c r="L2429" s="12" t="inlineStr">
        <x:is>
          <x:t xml:space="preserve">Inactive</x:t>
        </x:is>
      </x:c>
      <x:c r="M2429" s="13" t="inlineStr">
        <x:is>
          <x:t xml:space="preserve">Telecommunications</x:t>
        </x:is>
      </x:c>
    </x:row>
    <x:row r="2430" hidden="0">
      <x:c r="A2430" s="1" t="inlineStr">
        <x:is>
          <x:t xml:space="preserve">a782bb84-a2da-e211-8c6f-78e3b511b60b</x:t>
        </x:is>
      </x:c>
      <x:c r="B2430" s="2" t="inlineStr">
        <x:is>
          <x:t xml:space="preserve">E3V5rMIu238ilVXE0h1IJdrtuy5X4lczj0IHoBxtySnS6J2qQeE/2bw4jIT04IXqsi8EO/6HcFmg0N+9FGatPQ==</x:t>
        </x:is>
      </x:c>
      <x:c r="C2430" s="3">
        <x:v>45358.8916898148</x:v>
      </x:c>
      <x:c r="D2430" s="4" t="inlineStr">
        <x:is>
          <x:t xml:space="preserve">Cardiowise</x:t>
        </x:is>
      </x:c>
      <x:c r="E2430" s="5" t="inlineStr">
        <x:is>
          <x:t xml:space="preserve">5. Strategic Prospect</x:t>
        </x:is>
      </x:c>
      <x:c r="F2430" s="6"/>
      <x:c r="G2430" s="7"/>
      <x:c r="H2430" s="8" t="inlineStr">
        <x:is>
          <x:t xml:space="preserve">No</x:t>
        </x:is>
      </x:c>
      <x:c r="I2430" s="9" t="inlineStr">
        <x:is>
          <x:t xml:space="preserve">Joel Wetzel</x:t>
        </x:is>
      </x:c>
      <x:c r="J2430" s="10" t="inlineStr">
        <x:is>
          <x:t xml:space="preserve">Joel Wetzel</x:t>
        </x:is>
      </x:c>
      <x:c r="K2430" s="11" t="inlineStr">
        <x:is>
          <x:t xml:space="preserve">5. Between $500M and $1B</x:t>
        </x:is>
      </x:c>
      <x:c r="L2430" s="12" t="inlineStr">
        <x:is>
          <x:t xml:space="preserve">Active</x:t>
        </x:is>
      </x:c>
      <x:c r="M2430" s="13" t="inlineStr">
        <x:is>
          <x:t xml:space="preserve">Healthcare</x:t>
        </x:is>
      </x:c>
    </x:row>
    <x:row r="2431" hidden="0">
      <x:c r="A2431" s="1" t="inlineStr">
        <x:is>
          <x:t xml:space="preserve">6b80c0ec-10f3-f011-8406-0022480ae91e</x:t>
        </x:is>
      </x:c>
      <x:c r="B2431" s="2" t="inlineStr">
        <x:is>
          <x:t xml:space="preserve">dQxB6nGQkqlEQhUmSzQcqUSMdYPaKYKVffNKuPmxqGyeO6yK5VPa16x0CnNH6W+F6x7B+QVkYbOEiHOf9q1ZWQ==</x:t>
        </x:is>
      </x:c>
      <x:c r="C2431" s="3">
        <x:v>46038.8084606481</x:v>
      </x:c>
      <x:c r="D2431" s="4" t="inlineStr">
        <x:is>
          <x:t xml:space="preserve">Cardo AI</x:t>
        </x:is>
      </x:c>
      <x:c r="E2431" s="5"/>
      <x:c r="F2431" s="6"/>
      <x:c r="G2431" s="7"/>
      <x:c r="H2431" s="8" t="inlineStr">
        <x:is>
          <x:t xml:space="preserve">No</x:t>
        </x:is>
      </x:c>
      <x:c r="I2431" s="9"/>
      <x:c r="J2431" s="10" t="inlineStr">
        <x:is>
          <x:t xml:space="preserve">Jenise Dong</x:t>
        </x:is>
      </x:c>
      <x:c r="K2431" s="11"/>
      <x:c r="L2431" s="12" t="inlineStr">
        <x:is>
          <x:t xml:space="preserve">Active</x:t>
        </x:is>
      </x:c>
      <x:c r="M2431" s="13"/>
    </x:row>
    <x:row r="2432" hidden="0">
      <x:c r="A2432" s="1" t="inlineStr">
        <x:is>
          <x:t xml:space="preserve">85ab0e35-64ea-f011-8543-0022480b4c84</x:t>
        </x:is>
      </x:c>
      <x:c r="B2432" s="2" t="inlineStr">
        <x:is>
          <x:t xml:space="preserve">XcC0yDopMlulSsqKmmn+VMmaSW42rC4bE0tIurB63yTlfWd6vhm9kjLV0bd3YlDjxQOlsEoUHR/yFdQ07e8vSA==</x:t>
        </x:is>
      </x:c>
      <x:c r="C2432" s="3">
        <x:v>46027.7692361111</x:v>
      </x:c>
      <x:c r="D2432" s="4" t="inlineStr">
        <x:is>
          <x:t xml:space="preserve">CardWorks</x:t>
        </x:is>
      </x:c>
      <x:c r="E2432" s="5"/>
      <x:c r="F2432" s="6"/>
      <x:c r="G2432" s="7"/>
      <x:c r="H2432" s="8" t="inlineStr">
        <x:is>
          <x:t xml:space="preserve">No</x:t>
        </x:is>
      </x:c>
      <x:c r="I2432" s="9"/>
      <x:c r="J2432" s="10" t="inlineStr">
        <x:is>
          <x:t xml:space="preserve">Isaac Petrie</x:t>
        </x:is>
      </x:c>
      <x:c r="K2432" s="11"/>
      <x:c r="L2432" s="12" t="inlineStr">
        <x:is>
          <x:t xml:space="preserve">Active</x:t>
        </x:is>
      </x:c>
      <x:c r="M2432" s="13"/>
    </x:row>
    <x:row r="2433" hidden="0">
      <x:c r="A2433" s="1" t="inlineStr">
        <x:is>
          <x:t xml:space="preserve">36532590-b30c-e211-b4f0-78e3b511a6bb</x:t>
        </x:is>
      </x:c>
      <x:c r="B2433" s="2" t="inlineStr">
        <x:is>
          <x:t xml:space="preserve">18zrApshTI6MvQXrXLJGW2Etg0AWwPU5xAtAyrnQr+uyVBs6BLmzYVHuxZmzvnclbuSwziVj8IgLLXK1YRdtsA==</x:t>
        </x:is>
      </x:c>
      <x:c r="C2433" s="3">
        <x:v>45358.8828240741</x:v>
      </x:c>
      <x:c r="D2433" s="4" t="inlineStr">
        <x:is>
          <x:t xml:space="preserve">Care 1st Health Plan</x:t>
        </x:is>
      </x:c>
      <x:c r="E2433" s="5" t="inlineStr">
        <x:is>
          <x:t xml:space="preserve">5. Strategic Prospect</x:t>
        </x:is>
      </x:c>
      <x:c r="F2433" s="6"/>
      <x:c r="G2433" s="7"/>
      <x:c r="H2433" s="8"/>
      <x:c r="I2433" s="9" t="inlineStr">
        <x:is>
          <x:t xml:space="preserve">Douglas Gray</x:t>
        </x:is>
      </x:c>
      <x:c r="J2433" s="10" t="inlineStr">
        <x:is>
          <x:t xml:space="preserve">Douglas Gray</x:t>
        </x:is>
      </x:c>
      <x:c r="K2433" s="11" t="inlineStr">
        <x:is>
          <x:t xml:space="preserve">5. Between $500M and $1B</x:t>
        </x:is>
      </x:c>
      <x:c r="L2433" s="12" t="inlineStr">
        <x:is>
          <x:t xml:space="preserve">Inactive</x:t>
        </x:is>
      </x:c>
      <x:c r="M2433" s="13" t="inlineStr">
        <x:is>
          <x:t xml:space="preserve">Healthcare</x:t>
        </x:is>
      </x:c>
    </x:row>
    <x:row r="2434" hidden="0">
      <x:c r="A2434" s="1" t="inlineStr">
        <x:is>
          <x:t xml:space="preserve">38532590-b30c-e211-b4f0-78e3b511a6bb</x:t>
        </x:is>
      </x:c>
      <x:c r="B2434" s="2" t="inlineStr">
        <x:is>
          <x:t xml:space="preserve">DawUDI/mcC85bH9fQ/gNYXBNM4RpUugnm6AjF2/QpSXeJ/D2wTISFybc+fUTjutzUgBsZteePsQw57I/Wns42w==</x:t>
        </x:is>
      </x:c>
      <x:c r="C2434" s="3">
        <x:v>45358.8828356481</x:v>
      </x:c>
      <x:c r="D2434" s="4" t="inlineStr">
        <x:is>
          <x:t xml:space="preserve">Care N Care</x:t>
        </x:is>
      </x:c>
      <x:c r="E2434" s="5" t="inlineStr">
        <x:is>
          <x:t xml:space="preserve">5. Strategic Prospect</x:t>
        </x:is>
      </x:c>
      <x:c r="F2434" s="6"/>
      <x:c r="G2434" s="7"/>
      <x:c r="H2434" s="8"/>
      <x:c r="I2434" s="9" t="inlineStr">
        <x:is>
          <x:t xml:space="preserve">Douglas Gray</x:t>
        </x:is>
      </x:c>
      <x:c r="J2434" s="10" t="inlineStr">
        <x:is>
          <x:t xml:space="preserve">Douglas Gray</x:t>
        </x:is>
      </x:c>
      <x:c r="K2434" s="11" t="inlineStr">
        <x:is>
          <x:t xml:space="preserve">5. Between $500M and $1B</x:t>
        </x:is>
      </x:c>
      <x:c r="L2434" s="12" t="inlineStr">
        <x:is>
          <x:t xml:space="preserve">Inactive</x:t>
        </x:is>
      </x:c>
      <x:c r="M2434" s="13" t="inlineStr">
        <x:is>
          <x:t xml:space="preserve">Healthcare</x:t>
        </x:is>
      </x:c>
    </x:row>
    <x:row r="2435" hidden="0">
      <x:c r="A2435" s="1" t="inlineStr">
        <x:is>
          <x:t xml:space="preserve">3a532590-b30c-e211-b4f0-78e3b511a6bb</x:t>
        </x:is>
      </x:c>
      <x:c r="B2435" s="2" t="inlineStr">
        <x:is>
          <x:t xml:space="preserve">AKlZe34xg9A5iJPLHxwUDSO5xnbFgVy34qYW+Qj6tNMlMvaWSNlT1OAXoMyvxG5qGC37kOalAUVBqJHmnKu+LQ==</x:t>
        </x:is>
      </x:c>
      <x:c r="C2435" s="3">
        <x:v>45358.8861111111</x:v>
      </x:c>
      <x:c r="D2435" s="4" t="inlineStr">
        <x:is>
          <x:t xml:space="preserve">Care Wisconsin First, Inc.</x:t>
        </x:is>
      </x:c>
      <x:c r="E2435" s="5" t="inlineStr">
        <x:is>
          <x:t xml:space="preserve">5. Strategic Prospect</x:t>
        </x:is>
      </x:c>
      <x:c r="F2435" s="6"/>
      <x:c r="G2435" s="7"/>
      <x:c r="H2435" s="8"/>
      <x:c r="I2435" s="9" t="inlineStr">
        <x:is>
          <x:t xml:space="preserve">Douglas Gray</x:t>
        </x:is>
      </x:c>
      <x:c r="J2435" s="10" t="inlineStr">
        <x:is>
          <x:t xml:space="preserve">Douglas Gray</x:t>
        </x:is>
      </x:c>
      <x:c r="K2435" s="11" t="inlineStr">
        <x:is>
          <x:t xml:space="preserve">5. Between $500M and $1B</x:t>
        </x:is>
      </x:c>
      <x:c r="L2435" s="12" t="inlineStr">
        <x:is>
          <x:t xml:space="preserve">Inactive</x:t>
        </x:is>
      </x:c>
      <x:c r="M2435" s="13" t="inlineStr">
        <x:is>
          <x:t xml:space="preserve">Healthcare</x:t>
        </x:is>
      </x:c>
    </x:row>
    <x:row r="2436" hidden="0">
      <x:c r="A2436" s="1" t="inlineStr">
        <x:is>
          <x:t xml:space="preserve">b204d3b9-78d0-f011-bbd3-000d3a376856</x:t>
        </x:is>
      </x:c>
      <x:c r="B2436" s="2" t="inlineStr">
        <x:is>
          <x:t xml:space="preserve">O0kHoV11VNqvZh2PzZ2xUVgLadFaK2bU7NlqKxR/Btf4bthGTNWi4MHn6HqNjqgNbTHqLsaJIjJZvUN6vxpvgw==</x:t>
        </x:is>
      </x:c>
      <x:c r="C2436" s="3">
        <x:v>45994.7840625</x:v>
      </x:c>
      <x:c r="D2436" s="4" t="inlineStr">
        <x:is>
          <x:t xml:space="preserve">CareFirst</x:t>
        </x:is>
      </x:c>
      <x:c r="E2436" s="5"/>
      <x:c r="F2436" s="6"/>
      <x:c r="G2436" s="7"/>
      <x:c r="H2436" s="8" t="inlineStr">
        <x:is>
          <x:t xml:space="preserve">No</x:t>
        </x:is>
      </x:c>
      <x:c r="I2436" s="9"/>
      <x:c r="J2436" s="10" t="inlineStr">
        <x:is>
          <x:t xml:space="preserve">Ali Chehab</x:t>
        </x:is>
      </x:c>
      <x:c r="K2436" s="11"/>
      <x:c r="L2436" s="12" t="inlineStr">
        <x:is>
          <x:t xml:space="preserve">Active</x:t>
        </x:is>
      </x:c>
      <x:c r="M2436" s="13"/>
    </x:row>
    <x:row r="2437" hidden="0">
      <x:c r="A2437" s="1" t="inlineStr">
        <x:is>
          <x:t xml:space="preserve">3c532590-b30c-e211-b4f0-78e3b511a6bb</x:t>
        </x:is>
      </x:c>
      <x:c r="B2437" s="2" t="inlineStr">
        <x:is>
          <x:t xml:space="preserve">tyrwqEaRdsU14tn2W7ZM0vlKfeqo//z/W/KBlq8mphzhvqlvVMXzawN3GRhHRaOWEOMOBrDasZ/xAqj1O4N05g==</x:t>
        </x:is>
      </x:c>
      <x:c r="C2437" s="3">
        <x:v>45358.8897916667</x:v>
      </x:c>
      <x:c r="D2437" s="4" t="inlineStr">
        <x:is>
          <x:t xml:space="preserve">CareFirst, Inc.</x:t>
        </x:is>
      </x:c>
      <x:c r="E2437" s="5" t="inlineStr">
        <x:is>
          <x:t xml:space="preserve">5. Strategic Prospect</x:t>
        </x:is>
      </x:c>
      <x:c r="F2437" s="6"/>
      <x:c r="G2437" s="7"/>
      <x:c r="H2437" s="8"/>
      <x:c r="I2437" s="9" t="inlineStr">
        <x:is>
          <x:t xml:space="preserve">Douglas Gray</x:t>
        </x:is>
      </x:c>
      <x:c r="J2437" s="10" t="inlineStr">
        <x:is>
          <x:t xml:space="preserve">Douglas Gray</x:t>
        </x:is>
      </x:c>
      <x:c r="K2437" s="11" t="inlineStr">
        <x:is>
          <x:t xml:space="preserve">5. Between $500M and $1B</x:t>
        </x:is>
      </x:c>
      <x:c r="L2437" s="12" t="inlineStr">
        <x:is>
          <x:t xml:space="preserve">Inactive</x:t>
        </x:is>
      </x:c>
      <x:c r="M2437" s="13" t="inlineStr">
        <x:is>
          <x:t xml:space="preserve">Healthcare</x:t>
        </x:is>
      </x:c>
    </x:row>
    <x:row r="2438" hidden="0">
      <x:c r="A2438" s="1" t="inlineStr">
        <x:is>
          <x:t xml:space="preserve">35fd7f7e-5570-e011-8d09-78e7d1620f15</x:t>
        </x:is>
      </x:c>
      <x:c r="B2438" s="2" t="inlineStr">
        <x:is>
          <x:t xml:space="preserve">UAFySBnHG5MoIRsQNt0l2xgW8wwYdFbR3134wSGvQFvL9sHoThWt8UEIl8WTWVeQ1fDabILLuJQIkHs5eJf8LA==</x:t>
        </x:is>
      </x:c>
      <x:c r="C2438" s="3">
        <x:v>40830.7844444444</x:v>
      </x:c>
      <x:c r="D2438" s="4" t="inlineStr">
        <x:is>
          <x:t xml:space="preserve">Careforce</x:t>
        </x:is>
      </x:c>
      <x:c r="E2438" s="5" t="inlineStr">
        <x:is>
          <x:t xml:space="preserve">6. Prospect</x:t>
        </x:is>
      </x:c>
      <x:c r="F2438" s="6"/>
      <x:c r="G2438" s="7"/>
      <x:c r="H2438" s="8"/>
      <x:c r="I2438" s="9"/>
      <x:c r="J2438" s="10" t="inlineStr">
        <x:is>
          <x:t xml:space="preserve">Ross Chapman</x:t>
        </x:is>
      </x:c>
      <x:c r="K2438" s="11"/>
      <x:c r="L2438" s="12" t="inlineStr">
        <x:is>
          <x:t xml:space="preserve">Active</x:t>
        </x:is>
      </x:c>
      <x:c r="M2438" s="13"/>
    </x:row>
    <x:row r="2439" hidden="0">
      <x:c r="A2439" s="1" t="inlineStr">
        <x:is>
          <x:t xml:space="preserve">a60a2fa3-74ef-e011-82f6-1cc1dee88af2</x:t>
        </x:is>
      </x:c>
      <x:c r="B2439" s="2" t="inlineStr">
        <x:is>
          <x:t xml:space="preserve">SP7LfnyiwR126Cm0q6BJSM0xzAqBhg0D4n6BTgDwJsU5W1VmHHjvXbDebULMcBZ4vICJiuUYo7aCZlD10V/Yng==</x:t>
        </x:is>
      </x:c>
      <x:c r="C2439" s="3">
        <x:v>45358.877650463</x:v>
      </x:c>
      <x:c r="D2439" s="4" t="inlineStr">
        <x:is>
          <x:t xml:space="preserve">CareFusion Corporation</x:t>
        </x:is>
      </x:c>
      <x:c r="E2439" s="5" t="inlineStr">
        <x:is>
          <x:t xml:space="preserve">5. Strategic Prospect</x:t>
        </x:is>
      </x:c>
      <x:c r="F2439" s="6"/>
      <x:c r="G2439" s="7"/>
      <x:c r="H2439" s="8"/>
      <x:c r="I2439" s="9"/>
      <x:c r="J2439" s="10" t="inlineStr">
        <x:is>
          <x:t xml:space="preserve">Anthony Maytone</x:t>
        </x:is>
      </x:c>
      <x:c r="K2439" s="11" t="inlineStr">
        <x:is>
          <x:t xml:space="preserve">4. Between $100 and $500 Million</x:t>
        </x:is>
      </x:c>
      <x:c r="L2439" s="12" t="inlineStr">
        <x:is>
          <x:t xml:space="preserve">Active</x:t>
        </x:is>
      </x:c>
      <x:c r="M2439" s="13" t="inlineStr">
        <x:is>
          <x:t xml:space="preserve">Healthcare</x:t>
        </x:is>
      </x:c>
    </x:row>
    <x:row r="2440" hidden="0">
      <x:c r="A2440" s="1" t="inlineStr">
        <x:is>
          <x:t xml:space="preserve">94f5e800-9054-e811-8129-e0071b729401</x:t>
        </x:is>
      </x:c>
      <x:c r="B2440" s="2" t="inlineStr">
        <x:is>
          <x:t xml:space="preserve">bMQiHQXsxC48yMITsJGz4TZ/atvX5T4YZp8d4/TYI5SYbLkZrYxh/bUNissVU95/Ilgt7KbuaDWfD/Bf8hXlTg==</x:t>
        </x:is>
      </x:c>
      <x:c r="C2440" s="3">
        <x:v>45768.2699537037</x:v>
      </x:c>
      <x:c r="D2440" s="4" t="inlineStr">
        <x:is>
          <x:t xml:space="preserve">caremerge</x:t>
        </x:is>
      </x:c>
      <x:c r="E2440" s="5" t="inlineStr">
        <x:is>
          <x:t xml:space="preserve">6. Prospect</x:t>
        </x:is>
      </x:c>
      <x:c r="F2440" s="6"/>
      <x:c r="G2440" s="7"/>
      <x:c r="H2440" s="8" t="inlineStr">
        <x:is>
          <x:t xml:space="preserve">Yes</x:t>
        </x:is>
      </x:c>
      <x:c r="I2440" s="9"/>
      <x:c r="J2440" s="10" t="inlineStr">
        <x:is>
          <x:t xml:space="preserve">CRM Service</x:t>
        </x:is>
      </x:c>
      <x:c r="K2440" s="11" t="inlineStr">
        <x:is>
          <x:t xml:space="preserve">2. Between $20 and $50 Million</x:t>
        </x:is>
      </x:c>
      <x:c r="L2440" s="12" t="inlineStr">
        <x:is>
          <x:t xml:space="preserve">Active</x:t>
        </x:is>
      </x:c>
      <x:c r="M2440" s="13"/>
    </x:row>
    <x:row r="2441" hidden="0">
      <x:c r="A2441" s="1" t="inlineStr">
        <x:is>
          <x:t xml:space="preserve">3e532590-b30c-e211-b4f0-78e3b511a6bb</x:t>
        </x:is>
      </x:c>
      <x:c r="B2441" s="2" t="inlineStr">
        <x:is>
          <x:t xml:space="preserve">Jq4GPj1S7IraM6BX48VHV2SUCFw+Ttl3S9O6eqnka+39+pSNtqGVjlmQNpJE+KFJvXmTJuWB4xIEvbYrv2nyOA==</x:t>
        </x:is>
      </x:c>
      <x:c r="C2441" s="3">
        <x:v>45358.8894212963</x:v>
      </x:c>
      <x:c r="D2441" s="4" t="inlineStr">
        <x:is>
          <x:t xml:space="preserve">CareMore Health Plan</x:t>
        </x:is>
      </x:c>
      <x:c r="E2441" s="5" t="inlineStr">
        <x:is>
          <x:t xml:space="preserve">5. Strategic Prospect</x:t>
        </x:is>
      </x:c>
      <x:c r="F2441" s="6"/>
      <x:c r="G2441" s="7"/>
      <x:c r="H2441" s="8"/>
      <x:c r="I2441" s="9" t="inlineStr">
        <x:is>
          <x:t xml:space="preserve">Douglas Gray</x:t>
        </x:is>
      </x:c>
      <x:c r="J2441" s="10" t="inlineStr">
        <x:is>
          <x:t xml:space="preserve">Douglas Gray</x:t>
        </x:is>
      </x:c>
      <x:c r="K2441" s="11" t="inlineStr">
        <x:is>
          <x:t xml:space="preserve">5. Between $500M and $1B</x:t>
        </x:is>
      </x:c>
      <x:c r="L2441" s="12" t="inlineStr">
        <x:is>
          <x:t xml:space="preserve">Inactive</x:t>
        </x:is>
      </x:c>
      <x:c r="M2441" s="13" t="inlineStr">
        <x:is>
          <x:t xml:space="preserve">Healthcare</x:t>
        </x:is>
      </x:c>
    </x:row>
    <x:row r="2442" hidden="0">
      <x:c r="A2442" s="1" t="inlineStr">
        <x:is>
          <x:t xml:space="preserve">3268a02e-76f1-eb11-bacb-000d3a337dd8</x:t>
        </x:is>
      </x:c>
      <x:c r="B2442" s="2" t="inlineStr">
        <x:is>
          <x:t xml:space="preserve">4PkuhEeey3Jd7c4vsaS3SXMnsp9M8WULL/RLPpxvAse6D1slvy3hozDwwMDAGfeDkifvqm7Jh2vwynJYxLtTCg==</x:t>
        </x:is>
      </x:c>
      <x:c r="C2442" s="3">
        <x:v>44407.8605787037</x:v>
      </x:c>
      <x:c r="D2442" s="4" t="inlineStr">
        <x:is>
          <x:t xml:space="preserve">CareMore Health System</x:t>
        </x:is>
      </x:c>
      <x:c r="E2442" s="5"/>
      <x:c r="F2442" s="6"/>
      <x:c r="G2442" s="7"/>
      <x:c r="H2442" s="8" t="inlineStr">
        <x:is>
          <x:t xml:space="preserve">No</x:t>
        </x:is>
      </x:c>
      <x:c r="I2442" s="9"/>
      <x:c r="J2442" s="10" t="inlineStr">
        <x:is>
          <x:t xml:space="preserve">Kaeli Halstrom</x:t>
        </x:is>
      </x:c>
      <x:c r="K2442" s="11"/>
      <x:c r="L2442" s="12" t="inlineStr">
        <x:is>
          <x:t xml:space="preserve">Active</x:t>
        </x:is>
      </x:c>
      <x:c r="M2442" s="13"/>
    </x:row>
    <x:row r="2443" hidden="0">
      <x:c r="A2443" s="1" t="inlineStr">
        <x:is>
          <x:t xml:space="preserve">f4d027ed-5d52-ee11-be6f-000d3a343d5c</x:t>
        </x:is>
      </x:c>
      <x:c r="B2443" s="2" t="inlineStr">
        <x:is>
          <x:t xml:space="preserve">9BTO6E6ZY/ISIquZvrWNxAhRDaA0RLrHdCMMRkJ0tT4zs2TcmYeIkbV50ufU8xe6o4CsVq21UfyMneSfZMaMPA==</x:t>
        </x:is>
      </x:c>
      <x:c r="C2443" s="3">
        <x:v>45908.6873032407</x:v>
      </x:c>
      <x:c r="D2443" s="4" t="inlineStr">
        <x:is>
          <x:t xml:space="preserve">Carenet Health</x:t>
        </x:is>
      </x:c>
      <x:c r="E2443" s="5" t="inlineStr">
        <x:is>
          <x:t xml:space="preserve">6. Prospect</x:t>
        </x:is>
      </x:c>
      <x:c r="F2443" s="6" t="inlineStr">
        <x:is>
          <x:t xml:space="preserve">SMB 1M-99M</x:t>
        </x:is>
      </x:c>
      <x:c r="G2443" s="7" t="n">
        <x:v>1900</x:v>
      </x:c>
      <x:c r="H2443" s="8" t="inlineStr">
        <x:is>
          <x:t xml:space="preserve">No</x:t>
        </x:is>
      </x:c>
      <x:c r="I2443" s="9"/>
      <x:c r="J2443" s="10" t="inlineStr">
        <x:is>
          <x:t xml:space="preserve">Brendan Murphy</x:t>
        </x:is>
      </x:c>
      <x:c r="K2443" s="11" t="inlineStr">
        <x:is>
          <x:t xml:space="preserve">4. Between $100 and $500 Million</x:t>
        </x:is>
      </x:c>
      <x:c r="L2443" s="12" t="inlineStr">
        <x:is>
          <x:t xml:space="preserve">Active</x:t>
        </x:is>
      </x:c>
      <x:c r="M2443" s="13" t="inlineStr">
        <x:is>
          <x:t xml:space="preserve">Business Services</x:t>
        </x:is>
      </x:c>
    </x:row>
    <x:row r="2444" hidden="0">
      <x:c r="A2444" s="1" t="inlineStr">
        <x:is>
          <x:t xml:space="preserve">4714db51-3a49-ef11-a317-002248046a43</x:t>
        </x:is>
      </x:c>
      <x:c r="B2444" s="2" t="inlineStr">
        <x:is>
          <x:t xml:space="preserve">3YDpRanJHMav6lNnixxlelhvzxQtjIeVjNnILGSdHHXNOu522nxyUmxk2QvGrLFvXGImqrB19lOcXkuzuYIcGg==</x:t>
        </x:is>
      </x:c>
      <x:c r="C2444" s="3">
        <x:v>45821.9369097222</x:v>
      </x:c>
      <x:c r="D2444" s="4" t="inlineStr">
        <x:is>
          <x:t xml:space="preserve">CareOregon - DO NOT USE</x:t>
        </x:is>
      </x:c>
      <x:c r="E2444" s="5" t="inlineStr">
        <x:is>
          <x:t xml:space="preserve">6. Prospect</x:t>
        </x:is>
      </x:c>
      <x:c r="F2444" s="6" t="inlineStr">
        <x:is>
          <x:t xml:space="preserve">Enterprise 1B+</x:t>
        </x:is>
      </x:c>
      <x:c r="G2444" s="7" t="n">
        <x:v>1000</x:v>
      </x:c>
      <x:c r="H2444" s="8" t="inlineStr">
        <x:is>
          <x:t xml:space="preserve">Yes</x:t>
        </x:is>
      </x:c>
      <x:c r="I2444" s="9"/>
      <x:c r="J2444" s="10" t="inlineStr">
        <x:is>
          <x:t xml:space="preserve">Sam Hopkins</x:t>
        </x:is>
      </x:c>
      <x:c r="K2444" s="11" t="inlineStr">
        <x:is>
          <x:t xml:space="preserve">6. Greater than $1B</x:t>
        </x:is>
      </x:c>
      <x:c r="L2444" s="12" t="inlineStr">
        <x:is>
          <x:t xml:space="preserve">Active</x:t>
        </x:is>
      </x:c>
      <x:c r="M2444" s="13" t="inlineStr">
        <x:is>
          <x:t xml:space="preserve">Insurance</x:t>
        </x:is>
      </x:c>
    </x:row>
    <x:row r="2445" hidden="0">
      <x:c r="A2445" s="1" t="inlineStr">
        <x:is>
          <x:t xml:space="preserve">2d3d9753-a1f3-ee11-904b-6045bd0511c7</x:t>
        </x:is>
      </x:c>
      <x:c r="B2445" s="2" t="inlineStr">
        <x:is>
          <x:t xml:space="preserve">TJ6I6CZCnOJNsQ0VwMAr4ep8mq7nt+XRDIXmMcns91UfnTWwDYUctulWSRjpjWU+Q2EQ0dxlN2bfvjaFGT7HEA==</x:t>
        </x:is>
      </x:c>
      <x:c r="C2445" s="3">
        <x:v>45881.9505324074</x:v>
      </x:c>
      <x:c r="D2445" s="4" t="inlineStr">
        <x:is>
          <x:t xml:space="preserve">CareOregon - Information Technology</x:t>
        </x:is>
      </x:c>
      <x:c r="E2445" s="5" t="inlineStr">
        <x:is>
          <x:t xml:space="preserve">3. Accounts</x:t>
        </x:is>
      </x:c>
      <x:c r="F2445" s="6" t="inlineStr">
        <x:is>
          <x:t xml:space="preserve">Enterprise 1B+</x:t>
        </x:is>
      </x:c>
      <x:c r="G2445" s="7" t="n">
        <x:v>902</x:v>
      </x:c>
      <x:c r="H2445" s="8" t="inlineStr">
        <x:is>
          <x:t xml:space="preserve">Yes</x:t>
        </x:is>
      </x:c>
      <x:c r="I2445" s="9" t="inlineStr">
        <x:is>
          <x:t xml:space="preserve">Madison Chapman</x:t>
        </x:is>
      </x:c>
      <x:c r="J2445" s="10" t="inlineStr">
        <x:is>
          <x:t xml:space="preserve">Sam Hopkins</x:t>
        </x:is>
      </x:c>
      <x:c r="K2445" s="11" t="inlineStr">
        <x:is>
          <x:t xml:space="preserve">6. Greater than $1B</x:t>
        </x:is>
      </x:c>
      <x:c r="L2445" s="12" t="inlineStr">
        <x:is>
          <x:t xml:space="preserve">Active</x:t>
        </x:is>
      </x:c>
      <x:c r="M2445" s="13" t="inlineStr">
        <x:is>
          <x:t xml:space="preserve">Insurance</x:t>
        </x:is>
      </x:c>
    </x:row>
    <x:row r="2446" hidden="0">
      <x:c r="A2446" s="1" t="inlineStr">
        <x:is>
          <x:t xml:space="preserve">5433268d-3dbe-eb11-8236-0022480a366e</x:t>
        </x:is>
      </x:c>
      <x:c r="B2446" s="2" t="inlineStr">
        <x:is>
          <x:t xml:space="preserve">lAx9vU4Eb1UeDae0SxzPQ7SFPuKU2wFWyuCu238X2lA3M3Bgu/wWIu8Cjv7FCy237E6lOLFy5f5Db+pUQHJ5Yg==</x:t>
        </x:is>
      </x:c>
      <x:c r="C2446" s="3">
        <x:v>45881.9519791667</x:v>
      </x:c>
      <x:c r="D2446" s="4" t="inlineStr">
        <x:is>
          <x:t xml:space="preserve">CareOregon, Inc.</x:t>
        </x:is>
      </x:c>
      <x:c r="E2446" s="5" t="inlineStr">
        <x:is>
          <x:t xml:space="preserve">3. Accounts</x:t>
        </x:is>
      </x:c>
      <x:c r="F2446" s="6" t="inlineStr">
        <x:is>
          <x:t xml:space="preserve">Major 500M-999M</x:t>
        </x:is>
      </x:c>
      <x:c r="G2446" s="7" t="n">
        <x:v>642</x:v>
      </x:c>
      <x:c r="H2446" s="8" t="inlineStr">
        <x:is>
          <x:t xml:space="preserve">Yes</x:t>
        </x:is>
      </x:c>
      <x:c r="I2446" s="9" t="inlineStr">
        <x:is>
          <x:t xml:space="preserve">Madison Chapman</x:t>
        </x:is>
      </x:c>
      <x:c r="J2446" s="10" t="inlineStr">
        <x:is>
          <x:t xml:space="preserve">Sam Hopkins</x:t>
        </x:is>
      </x:c>
      <x:c r="K2446" s="11" t="inlineStr">
        <x:is>
          <x:t xml:space="preserve">5. Between $500M and $1B</x:t>
        </x:is>
      </x:c>
      <x:c r="L2446" s="12" t="inlineStr">
        <x:is>
          <x:t xml:space="preserve">Active</x:t>
        </x:is>
      </x:c>
      <x:c r="M2446" s="13" t="inlineStr">
        <x:is>
          <x:t xml:space="preserve">Healthcare</x:t>
        </x:is>
      </x:c>
    </x:row>
    <x:row r="2447" hidden="0">
      <x:c r="A2447" s="1" t="inlineStr">
        <x:is>
          <x:t xml:space="preserve">40532590-b30c-e211-b4f0-78e3b511a6bb</x:t>
        </x:is>
      </x:c>
      <x:c r="B2447" s="2" t="inlineStr">
        <x:is>
          <x:t xml:space="preserve">KQ15qcbfUEUjPonaQH9kb5DH9MJrf/QudDT1uaoiduP/IybiaXWPRFHrotxdvbuaSovqpZ58aBwJPHhUefqP4Q==</x:t>
        </x:is>
      </x:c>
      <x:c r="C2447" s="3">
        <x:v>41934.6887847222</x:v>
      </x:c>
      <x:c r="D2447" s="4" t="inlineStr">
        <x:is>
          <x:t xml:space="preserve">CareOregon, Inc.</x:t>
        </x:is>
      </x:c>
      <x:c r="E2447" s="5" t="inlineStr">
        <x:is>
          <x:t xml:space="preserve">5. Strategic Prospect</x:t>
        </x:is>
      </x:c>
      <x:c r="F2447" s="6"/>
      <x:c r="G2447" s="7"/>
      <x:c r="H2447" s="8"/>
      <x:c r="I2447" s="9" t="inlineStr">
        <x:is>
          <x:t xml:space="preserve">Douglas Gray</x:t>
        </x:is>
      </x:c>
      <x:c r="J2447" s="10" t="inlineStr">
        <x:is>
          <x:t xml:space="preserve">Douglas Gray</x:t>
        </x:is>
      </x:c>
      <x:c r="K2447" s="11" t="inlineStr">
        <x:is>
          <x:t xml:space="preserve">5. Between $500M and $1B</x:t>
        </x:is>
      </x:c>
      <x:c r="L2447" s="12" t="inlineStr">
        <x:is>
          <x:t xml:space="preserve">Inactive</x:t>
        </x:is>
      </x:c>
      <x:c r="M2447" s="13" t="inlineStr">
        <x:is>
          <x:t xml:space="preserve">Healthcare</x:t>
        </x:is>
      </x:c>
    </x:row>
    <x:row r="2448" hidden="0">
      <x:c r="A2448" s="1" t="inlineStr">
        <x:is>
          <x:t xml:space="preserve">049d8e32-4d10-e911-a966-000d3a378f36</x:t>
        </x:is>
      </x:c>
      <x:c r="B2448" s="2" t="inlineStr">
        <x:is>
          <x:t xml:space="preserve">Y6uLSRU+OHHgwBd8JpxJg5bXl23OD/okNlrx8fjK2rXXFOp5MWRyfV4K/xzmBy3wd2hc/o7+4qunPzXqAvBI7g==</x:t>
        </x:is>
      </x:c>
      <x:c r="C2448" s="3">
        <x:v>44602.9065277778</x:v>
      </x:c>
      <x:c r="D2448" s="4" t="inlineStr">
        <x:is>
          <x:t xml:space="preserve">CarePayment</x:t>
        </x:is>
      </x:c>
      <x:c r="E2448" s="5"/>
      <x:c r="F2448" s="6"/>
      <x:c r="G2448" s="7"/>
      <x:c r="H2448" s="8" t="inlineStr">
        <x:is>
          <x:t xml:space="preserve">Yes</x:t>
        </x:is>
      </x:c>
      <x:c r="I2448" s="9"/>
      <x:c r="J2448" s="10" t="inlineStr">
        <x:is>
          <x:t xml:space="preserve">Alyssa Gordon</x:t>
        </x:is>
      </x:c>
      <x:c r="K2448" s="11"/>
      <x:c r="L2448" s="12" t="inlineStr">
        <x:is>
          <x:t xml:space="preserve">Inactive</x:t>
        </x:is>
      </x:c>
      <x:c r="M2448" s="13"/>
    </x:row>
    <x:row r="2449" hidden="0">
      <x:c r="A2449" s="1" t="inlineStr">
        <x:is>
          <x:t xml:space="preserve">42532590-b30c-e211-b4f0-78e3b511a6bb</x:t>
        </x:is>
      </x:c>
      <x:c r="B2449" s="2" t="inlineStr">
        <x:is>
          <x:t xml:space="preserve">JnSOt2gswMep0aWVUaSa6YCPzU9A2nNEsjXV7gDI/bfgfyoPT2nGPQLcC2zXpPyYtxWs9GJF8cr1f11/1EItqw==</x:t>
        </x:is>
      </x:c>
      <x:c r="C2449" s="3">
        <x:v>45358.8914930556</x:v>
      </x:c>
      <x:c r="D2449" s="4" t="inlineStr">
        <x:is>
          <x:t xml:space="preserve">Careplus Health Plans, Inc.</x:t>
        </x:is>
      </x:c>
      <x:c r="E2449" s="5" t="inlineStr">
        <x:is>
          <x:t xml:space="preserve">5. Strategic Prospect</x:t>
        </x:is>
      </x:c>
      <x:c r="F2449" s="6"/>
      <x:c r="G2449" s="7"/>
      <x:c r="H2449" s="8"/>
      <x:c r="I2449" s="9" t="inlineStr">
        <x:is>
          <x:t xml:space="preserve">Douglas Gray</x:t>
        </x:is>
      </x:c>
      <x:c r="J2449" s="10" t="inlineStr">
        <x:is>
          <x:t xml:space="preserve">Douglas Gray</x:t>
        </x:is>
      </x:c>
      <x:c r="K2449" s="11" t="inlineStr">
        <x:is>
          <x:t xml:space="preserve">5. Between $500M and $1B</x:t>
        </x:is>
      </x:c>
      <x:c r="L2449" s="12" t="inlineStr">
        <x:is>
          <x:t xml:space="preserve">Inactive</x:t>
        </x:is>
      </x:c>
      <x:c r="M2449" s="13" t="inlineStr">
        <x:is>
          <x:t xml:space="preserve">Healthcare</x:t>
        </x:is>
      </x:c>
    </x:row>
    <x:row r="2450" hidden="0">
      <x:c r="A2450" s="1" t="inlineStr">
        <x:is>
          <x:t xml:space="preserve">44532590-b30c-e211-b4f0-78e3b511a6bb</x:t>
        </x:is>
      </x:c>
      <x:c r="B2450" s="2" t="inlineStr">
        <x:is>
          <x:t xml:space="preserve">f5w5x2hGsktNV4K6Nqj40jrKp19NXCA0ruu38cotH4KDBbqOOj6BSl6rctfFkPEULsWXFEaiSMXBWRdUeVGlQg==</x:t>
        </x:is>
      </x:c>
      <x:c r="C2450" s="3">
        <x:v>45358.8906597222</x:v>
      </x:c>
      <x:c r="D2450" s="4" t="inlineStr">
        <x:is>
          <x:t xml:space="preserve">CareSource</x:t>
        </x:is>
      </x:c>
      <x:c r="E2450" s="5" t="inlineStr">
        <x:is>
          <x:t xml:space="preserve">5. Strategic Prospect</x:t>
        </x:is>
      </x:c>
      <x:c r="F2450" s="6"/>
      <x:c r="G2450" s="7"/>
      <x:c r="H2450" s="8"/>
      <x:c r="I2450" s="9" t="inlineStr">
        <x:is>
          <x:t xml:space="preserve">Douglas Gray</x:t>
        </x:is>
      </x:c>
      <x:c r="J2450" s="10" t="inlineStr">
        <x:is>
          <x:t xml:space="preserve">Douglas Gray</x:t>
        </x:is>
      </x:c>
      <x:c r="K2450" s="11" t="inlineStr">
        <x:is>
          <x:t xml:space="preserve">5. Between $500M and $1B</x:t>
        </x:is>
      </x:c>
      <x:c r="L2450" s="12" t="inlineStr">
        <x:is>
          <x:t xml:space="preserve">Inactive</x:t>
        </x:is>
      </x:c>
      <x:c r="M2450" s="13" t="inlineStr">
        <x:is>
          <x:t xml:space="preserve">Healthcare</x:t>
        </x:is>
      </x:c>
    </x:row>
    <x:row r="2451" hidden="0">
      <x:c r="A2451" s="1" t="inlineStr">
        <x:is>
          <x:t xml:space="preserve">46532590-b30c-e211-b4f0-78e3b511a6bb</x:t>
        </x:is>
      </x:c>
      <x:c r="B2451" s="2" t="inlineStr">
        <x:is>
          <x:t xml:space="preserve">Zlac7v7GdYT8AdEgS8Y0v926cFBqEl+SnGtkJrmp/bP7wOQVV0YRZ+AV2d/4jPhdcs2X4ZqSqWQcJcfRWD9PZw==</x:t>
        </x:is>
      </x:c>
      <x:c r="C2451" s="3">
        <x:v>45358.8861111111</x:v>
      </x:c>
      <x:c r="D2451" s="4" t="inlineStr">
        <x:is>
          <x:t xml:space="preserve">CareSource/Mid Rogue Health Plan</x:t>
        </x:is>
      </x:c>
      <x:c r="E2451" s="5" t="inlineStr">
        <x:is>
          <x:t xml:space="preserve">5. Strategic Prospect</x:t>
        </x:is>
      </x:c>
      <x:c r="F2451" s="6"/>
      <x:c r="G2451" s="7"/>
      <x:c r="H2451" s="8"/>
      <x:c r="I2451" s="9" t="inlineStr">
        <x:is>
          <x:t xml:space="preserve">Douglas Gray</x:t>
        </x:is>
      </x:c>
      <x:c r="J2451" s="10" t="inlineStr">
        <x:is>
          <x:t xml:space="preserve">Douglas Gray</x:t>
        </x:is>
      </x:c>
      <x:c r="K2451" s="11" t="inlineStr">
        <x:is>
          <x:t xml:space="preserve">5. Between $500M and $1B</x:t>
        </x:is>
      </x:c>
      <x:c r="L2451" s="12" t="inlineStr">
        <x:is>
          <x:t xml:space="preserve">Inactive</x:t>
        </x:is>
      </x:c>
      <x:c r="M2451" s="13" t="inlineStr">
        <x:is>
          <x:t xml:space="preserve">Healthcare</x:t>
        </x:is>
      </x:c>
    </x:row>
    <x:row r="2452" hidden="0">
      <x:c r="A2452" s="1" t="inlineStr">
        <x:is>
          <x:t xml:space="preserve">f40874c1-03cf-f011-bbd3-000d3a310427</x:t>
        </x:is>
      </x:c>
      <x:c r="B2452" s="2" t="inlineStr">
        <x:is>
          <x:t xml:space="preserve">/Ir9pBzY/0n0pkKmvAlY6HfXBKGR/XC7F17WMrTYGIFe3UYhomm3zRtKnJnywdw7WbnOOhFanXRd5UFEbjfE0A==</x:t>
        </x:is>
      </x:c>
      <x:c r="C2452" s="3">
        <x:v>45992.9300462963</x:v>
      </x:c>
      <x:c r="D2452" s="4" t="inlineStr">
        <x:is>
          <x:t xml:space="preserve">CareSouth Carolina</x:t>
        </x:is>
      </x:c>
      <x:c r="E2452" s="5"/>
      <x:c r="F2452" s="6"/>
      <x:c r="G2452" s="7"/>
      <x:c r="H2452" s="8" t="inlineStr">
        <x:is>
          <x:t xml:space="preserve">No</x:t>
        </x:is>
      </x:c>
      <x:c r="I2452" s="9"/>
      <x:c r="J2452" s="10" t="inlineStr">
        <x:is>
          <x:t xml:space="preserve">Steve Lauver</x:t>
        </x:is>
      </x:c>
      <x:c r="K2452" s="11"/>
      <x:c r="L2452" s="12" t="inlineStr">
        <x:is>
          <x:t xml:space="preserve">Active</x:t>
        </x:is>
      </x:c>
      <x:c r="M2452" s="13"/>
    </x:row>
    <x:row r="2453" hidden="0">
      <x:c r="A2453" s="1" t="inlineStr">
        <x:is>
          <x:t xml:space="preserve">85782659-8def-e011-8d4e-1cc1dee8da9a</x:t>
        </x:is>
      </x:c>
      <x:c r="B2453" s="2" t="inlineStr">
        <x:is>
          <x:t xml:space="preserve">q1e01z1HTjhIAkJs7aBfc8mnzuQ8QcSVOrUTQ3HdupJl29eXmBYUG9s/gJI1y1eChX0V/mZd4Vd1yGRo4U8ULg==</x:t>
        </x:is>
      </x:c>
      <x:c r="C2453" s="3">
        <x:v>40821.8372916667</x:v>
      </x:c>
      <x:c r="D2453" s="4" t="inlineStr">
        <x:is>
          <x:t xml:space="preserve">Carestream Health Inc.</x:t>
        </x:is>
      </x:c>
      <x:c r="E2453" s="5" t="inlineStr">
        <x:is>
          <x:t xml:space="preserve">5. Strategic Prospect</x:t>
        </x:is>
      </x:c>
      <x:c r="F2453" s="6"/>
      <x:c r="G2453" s="7"/>
      <x:c r="H2453" s="8"/>
      <x:c r="I2453" s="9"/>
      <x:c r="J2453" s="10" t="inlineStr">
        <x:is>
          <x:t xml:space="preserve">Sarah Greenberg</x:t>
        </x:is>
      </x:c>
      <x:c r="K2453" s="11"/>
      <x:c r="L2453" s="12" t="inlineStr">
        <x:is>
          <x:t xml:space="preserve">Active</x:t>
        </x:is>
      </x:c>
      <x:c r="M2453" s="13"/>
    </x:row>
    <x:row r="2454" hidden="0">
      <x:c r="A2454" s="1" t="inlineStr">
        <x:is>
          <x:t xml:space="preserve">21476788-42f2-f011-8406-000d3a3279c9</x:t>
        </x:is>
      </x:c>
      <x:c r="B2454" s="2" t="inlineStr">
        <x:is>
          <x:t xml:space="preserve">tI/omNSSzDFrct+NcDOmi9LZ7MNTv+cXiwJI+DVeSdwzcxawcYl9a6Z4RrKy7n6j+eNfIiq6LibTkaGOQjs11g==</x:t>
        </x:is>
      </x:c>
      <x:c r="C2454" s="3">
        <x:v>46037.7824537037</x:v>
      </x:c>
      <x:c r="D2454" s="4" t="inlineStr">
        <x:is>
          <x:t xml:space="preserve">CareSyntax</x:t>
        </x:is>
      </x:c>
      <x:c r="E2454" s="5"/>
      <x:c r="F2454" s="6"/>
      <x:c r="G2454" s="7"/>
      <x:c r="H2454" s="8" t="inlineStr">
        <x:is>
          <x:t xml:space="preserve">No</x:t>
        </x:is>
      </x:c>
      <x:c r="I2454" s="9"/>
      <x:c r="J2454" s="10" t="inlineStr">
        <x:is>
          <x:t xml:space="preserve">Jenise Dong</x:t>
        </x:is>
      </x:c>
      <x:c r="K2454" s="11"/>
      <x:c r="L2454" s="12" t="inlineStr">
        <x:is>
          <x:t xml:space="preserve">Active</x:t>
        </x:is>
      </x:c>
      <x:c r="M2454" s="13"/>
    </x:row>
    <x:row r="2455" hidden="0">
      <x:c r="A2455" s="1" t="inlineStr">
        <x:is>
          <x:t xml:space="preserve">0e12f16e-f5e2-ee11-904d-000d3a3431b4</x:t>
        </x:is>
      </x:c>
      <x:c r="B2455" s="2" t="inlineStr">
        <x:is>
          <x:t xml:space="preserve">U/ktBRh8foySUtMXGbSr+M0Poui377rypCdhxPRuuj8Q/V4sTBBNui18P4M1jsZLAiFiwjE6WoqOn5s/2kJ0Cw==</x:t>
        </x:is>
      </x:c>
      <x:c r="C2455" s="3">
        <x:v>45367.0001157407</x:v>
      </x:c>
      <x:c r="D2455" s="4" t="inlineStr">
        <x:is>
          <x:t xml:space="preserve">Cargill</x:t>
        </x:is>
      </x:c>
      <x:c r="E2455" s="5"/>
      <x:c r="F2455" s="6"/>
      <x:c r="G2455" s="7"/>
      <x:c r="H2455" s="8" t="inlineStr">
        <x:is>
          <x:t xml:space="preserve">No</x:t>
        </x:is>
      </x:c>
      <x:c r="I2455" s="9"/>
      <x:c r="J2455" s="10" t="inlineStr">
        <x:is>
          <x:t xml:space="preserve">Alissa Oxford</x:t>
        </x:is>
      </x:c>
      <x:c r="K2455" s="11"/>
      <x:c r="L2455" s="12" t="inlineStr">
        <x:is>
          <x:t xml:space="preserve">Active</x:t>
        </x:is>
      </x:c>
      <x:c r="M2455" s="13"/>
    </x:row>
    <x:row r="2456" hidden="0">
      <x:c r="A2456" s="1" t="inlineStr">
        <x:is>
          <x:t xml:space="preserve">a80a2fa3-74ef-e011-82f6-1cc1dee88af2</x:t>
        </x:is>
      </x:c>
      <x:c r="B2456" s="2" t="inlineStr">
        <x:is>
          <x:t xml:space="preserve">yI2ZjHqTAvnR7+/mP7RZvw6/AMnTS5Jb6b5goAPfQddft1SSQe8LpfuJRsjk2b19i6PD2pgYGSzPE9ka4q97PA==</x:t>
        </x:is>
      </x:c>
      <x:c r="C2456" s="3">
        <x:v>40834.8747222222</x:v>
      </x:c>
      <x:c r="D2456" s="4" t="inlineStr">
        <x:is>
          <x:t xml:space="preserve">Cargotec Inc</x:t>
        </x:is>
      </x:c>
      <x:c r="E2456" s="5" t="inlineStr">
        <x:is>
          <x:t xml:space="preserve">5. Strategic Prospect</x:t>
        </x:is>
      </x:c>
      <x:c r="F2456" s="6"/>
      <x:c r="G2456" s="7"/>
      <x:c r="H2456" s="8"/>
      <x:c r="I2456" s="9"/>
      <x:c r="J2456" s="10" t="inlineStr">
        <x:is>
          <x:t xml:space="preserve">Sarah Greenberg</x:t>
        </x:is>
      </x:c>
      <x:c r="K2456" s="11"/>
      <x:c r="L2456" s="12" t="inlineStr">
        <x:is>
          <x:t xml:space="preserve">Active</x:t>
        </x:is>
      </x:c>
      <x:c r="M2456" s="13"/>
    </x:row>
    <x:row r="2457" hidden="0">
      <x:c r="A2457" s="1" t="inlineStr">
        <x:is>
          <x:t xml:space="preserve">d5d50679-9bf0-ef11-be21-00224802ad84</x:t>
        </x:is>
      </x:c>
      <x:c r="B2457" s="2" t="inlineStr">
        <x:is>
          <x:t xml:space="preserve">wnWwLASDt3E4N8RLVtBM5ksA433s3waiZ7odo3tT2zjE9fOYckrvrNm1C58b0l15ugOBkjFd/yGVZ+2vOUrr+A==</x:t>
        </x:is>
      </x:c>
      <x:c r="C2457" s="3">
        <x:v>45709.8982291667</x:v>
      </x:c>
      <x:c r="D2457" s="4" t="inlineStr">
        <x:is>
          <x:t xml:space="preserve">Cariad Inc</x:t>
        </x:is>
      </x:c>
      <x:c r="E2457" s="5"/>
      <x:c r="F2457" s="6"/>
      <x:c r="G2457" s="7"/>
      <x:c r="H2457" s="8" t="inlineStr">
        <x:is>
          <x:t xml:space="preserve">No</x:t>
        </x:is>
      </x:c>
      <x:c r="I2457" s="9"/>
      <x:c r="J2457" s="10" t="inlineStr">
        <x:is>
          <x:t xml:space="preserve">Jensen Molver</x:t>
        </x:is>
      </x:c>
      <x:c r="K2457" s="11"/>
      <x:c r="L2457" s="12" t="inlineStr">
        <x:is>
          <x:t xml:space="preserve">Active</x:t>
        </x:is>
      </x:c>
      <x:c r="M2457" s="13"/>
    </x:row>
    <x:row r="2458" hidden="0">
      <x:c r="A2458" s="1" t="inlineStr">
        <x:is>
          <x:t xml:space="preserve">aa909947-20ee-ef11-be21-6045bd09dbe5</x:t>
        </x:is>
      </x:c>
      <x:c r="B2458" s="2" t="inlineStr">
        <x:is>
          <x:t xml:space="preserve">ZYzCUpzBjMmsyaW8xs0/rvF2hP1BnBek7M1SE+MA7uEXpp0UqsosowpXGDKjS+LJhWolS1OAvkFis11ETctE8A==</x:t>
        </x:is>
      </x:c>
      <x:c r="C2458" s="3">
        <x:v>45706.7406712963</x:v>
      </x:c>
      <x:c r="D2458" s="4" t="inlineStr">
        <x:is>
          <x:t xml:space="preserve">CARIAD, inc</x:t>
        </x:is>
      </x:c>
      <x:c r="E2458" s="5"/>
      <x:c r="F2458" s="6"/>
      <x:c r="G2458" s="7"/>
      <x:c r="H2458" s="8" t="inlineStr">
        <x:is>
          <x:t xml:space="preserve">No</x:t>
        </x:is>
      </x:c>
      <x:c r="I2458" s="9"/>
      <x:c r="J2458" s="10" t="inlineStr">
        <x:is>
          <x:t xml:space="preserve">Jensen Molver</x:t>
        </x:is>
      </x:c>
      <x:c r="K2458" s="11"/>
      <x:c r="L2458" s="12" t="inlineStr">
        <x:is>
          <x:t xml:space="preserve">Active</x:t>
        </x:is>
      </x:c>
      <x:c r="M2458" s="13"/>
    </x:row>
    <x:row r="2459" hidden="0">
      <x:c r="A2459" s="1" t="inlineStr">
        <x:is>
          <x:t xml:space="preserve">1f9a8718-4007-e211-b3e3-78e3b511a6f7</x:t>
        </x:is>
      </x:c>
      <x:c r="B2459" s="2" t="inlineStr">
        <x:is>
          <x:t xml:space="preserve">SILx0x92oSaifuAXpr3jP3sm1fBuLefkOgEb7QgVjiKcidwpremk1rplO4a0f3wsIz2p3yyZLRcPgwUzY39KIQ==</x:t>
        </x:is>
      </x:c>
      <x:c r="C2459" s="3">
        <x:v>45358.8863541667</x:v>
      </x:c>
      <x:c r="D2459" s="4" t="inlineStr">
        <x:is>
          <x:t xml:space="preserve">Carilion Clinc</x:t>
        </x:is>
      </x:c>
      <x:c r="E2459" s="5" t="inlineStr">
        <x:is>
          <x:t xml:space="preserve">5. Strategic Prospect</x:t>
        </x:is>
      </x:c>
      <x:c r="F2459" s="6"/>
      <x:c r="G2459" s="7"/>
      <x:c r="H2459" s="8"/>
      <x:c r="I2459" s="9" t="inlineStr">
        <x:is>
          <x:t xml:space="preserve">Douglas Gray</x:t>
        </x:is>
      </x:c>
      <x:c r="J2459" s="10" t="inlineStr">
        <x:is>
          <x:t xml:space="preserve">Douglas Gray</x:t>
        </x:is>
      </x:c>
      <x:c r="K2459" s="11" t="inlineStr">
        <x:is>
          <x:t xml:space="preserve">5. Between $500M and $1B</x:t>
        </x:is>
      </x:c>
      <x:c r="L2459" s="12" t="inlineStr">
        <x:is>
          <x:t xml:space="preserve">Inactive</x:t>
        </x:is>
      </x:c>
      <x:c r="M2459" s="13" t="inlineStr">
        <x:is>
          <x:t xml:space="preserve">Healthcare</x:t>
        </x:is>
      </x:c>
    </x:row>
    <x:row r="2460" hidden="0">
      <x:c r="A2460" s="1" t="inlineStr">
        <x:is>
          <x:t xml:space="preserve">936548ba-9432-e211-b4a1-78e3b511a6f7</x:t>
        </x:is>
      </x:c>
      <x:c r="B2460" s="2" t="inlineStr">
        <x:is>
          <x:t xml:space="preserve">2Qy1lnoIk7e+Q/b5iKYW/YB3+e2xlN4Hyin7pEDlQXXbah+UVaS3Or7IQZYkRlcYpn2H21l85RkaEPhjUY2SIQ==</x:t>
        </x:is>
      </x:c>
      <x:c r="C2460" s="3">
        <x:v>45409.4126851852</x:v>
      </x:c>
      <x:c r="D2460" s="4" t="inlineStr">
        <x:is>
          <x:t xml:space="preserve">Carilion Clinic</x:t>
        </x:is>
      </x:c>
      <x:c r="E2460" s="5" t="inlineStr">
        <x:is>
          <x:t xml:space="preserve">6. Prospect</x:t>
        </x:is>
      </x:c>
      <x:c r="F2460" s="6"/>
      <x:c r="G2460" s="7"/>
      <x:c r="H2460" s="8"/>
      <x:c r="I2460" s="9"/>
      <x:c r="J2460" s="10" t="inlineStr">
        <x:is>
          <x:t xml:space="preserve">Mindy DeMars</x:t>
        </x:is>
      </x:c>
      <x:c r="K2460" s="11"/>
      <x:c r="L2460" s="12" t="inlineStr">
        <x:is>
          <x:t xml:space="preserve">Inactive</x:t>
        </x:is>
      </x:c>
      <x:c r="M2460" s="13" t="inlineStr">
        <x:is>
          <x:t xml:space="preserve">Healthcare</x:t>
        </x:is>
      </x:c>
    </x:row>
    <x:row r="2461" hidden="0">
      <x:c r="A2461" s="1" t="inlineStr">
        <x:is>
          <x:t xml:space="preserve">9e1740ff-215e-ec11-8f8f-00224806c0d6</x:t>
        </x:is>
      </x:c>
      <x:c r="B2461" s="2" t="inlineStr">
        <x:is>
          <x:t xml:space="preserve">bt84n06Z8HvT17cVh8CAKJNAuHFJAiENiUpDzFmgPtPzAI2TVXZDv+Tr4f41fFNPbLUQodpzvs9TwL/ixltIxQ==</x:t>
        </x:is>
      </x:c>
      <x:c r="C2461" s="3">
        <x:v>44546.1535648148</x:v>
      </x:c>
      <x:c r="D2461" s="4" t="inlineStr">
        <x:is>
          <x:t xml:space="preserve">carillon tower</x:t>
        </x:is>
      </x:c>
      <x:c r="E2461" s="5"/>
      <x:c r="F2461" s="6"/>
      <x:c r="G2461" s="7"/>
      <x:c r="H2461" s="8" t="inlineStr">
        <x:is>
          <x:t xml:space="preserve">No</x:t>
        </x:is>
      </x:c>
      <x:c r="I2461" s="9"/>
      <x:c r="J2461" s="10" t="inlineStr">
        <x:is>
          <x:t xml:space="preserve">Ross Chapman</x:t>
        </x:is>
      </x:c>
      <x:c r="K2461" s="11"/>
      <x:c r="L2461" s="12" t="inlineStr">
        <x:is>
          <x:t xml:space="preserve">Active</x:t>
        </x:is>
      </x:c>
      <x:c r="M2461" s="13"/>
    </x:row>
    <x:row r="2462" hidden="0">
      <x:c r="A2462" s="1" t="inlineStr">
        <x:is>
          <x:t xml:space="preserve">aa0a2fa3-74ef-e011-82f6-1cc1dee88af2</x:t>
        </x:is>
      </x:c>
      <x:c r="B2462" s="2" t="inlineStr">
        <x:is>
          <x:t xml:space="preserve">j2+a7yy3qUZk1zQ2d7pS3JpPMDs7DyUzqWJV0hdLU+Ul5tFMdfjkYx4fgV/7zkhG4Dv1My2FBU0z4a+4vjggUw==</x:t>
        </x:is>
      </x:c>
      <x:c r="C2462" s="3">
        <x:v>41292.0426157407</x:v>
      </x:c>
      <x:c r="D2462" s="4" t="inlineStr">
        <x:is>
          <x:t xml:space="preserve">Carl Karcher Enterprises , Inc.</x:t>
        </x:is>
      </x:c>
      <x:c r="E2462" s="5" t="inlineStr">
        <x:is>
          <x:t xml:space="preserve">5. Strategic Prospect</x:t>
        </x:is>
      </x:c>
      <x:c r="F2462" s="6"/>
      <x:c r="G2462" s="7"/>
      <x:c r="H2462" s="8"/>
      <x:c r="I2462" s="9"/>
      <x:c r="J2462" s="10" t="inlineStr">
        <x:is>
          <x:t xml:space="preserve">Sarah Greenberg</x:t>
        </x:is>
      </x:c>
      <x:c r="K2462" s="11"/>
      <x:c r="L2462" s="12" t="inlineStr">
        <x:is>
          <x:t xml:space="preserve">Inactive</x:t>
        </x:is>
      </x:c>
      <x:c r="M2462" s="13"/>
    </x:row>
    <x:row r="2463" hidden="0">
      <x:c r="A2463" s="1" t="inlineStr">
        <x:is>
          <x:t xml:space="preserve">175fc639-4f28-ec11-b6e5-000d3a597c0b</x:t>
        </x:is>
      </x:c>
      <x:c r="B2463" s="2" t="inlineStr">
        <x:is>
          <x:t xml:space="preserve">2Vet7f1FIaQwJrTVGpisvIqz7pYcqPTbC/dbFMTDRWgC/VkWI7e7S/MEDc+RiydhYtCQU6dXkOESoGH66hJpwQ==</x:t>
        </x:is>
      </x:c>
      <x:c r="C2463" s="3">
        <x:v>44603.8954282407</x:v>
      </x:c>
      <x:c r="D2463" s="4" t="inlineStr">
        <x:is>
          <x:t xml:space="preserve">Carl Stahl Sava Industries</x:t>
        </x:is>
      </x:c>
      <x:c r="E2463" s="5"/>
      <x:c r="F2463" s="6"/>
      <x:c r="G2463" s="7"/>
      <x:c r="H2463" s="8" t="inlineStr">
        <x:is>
          <x:t xml:space="preserve">No</x:t>
        </x:is>
      </x:c>
      <x:c r="I2463" s="9"/>
      <x:c r="J2463" s="10" t="inlineStr">
        <x:is>
          <x:t xml:space="preserve">Haley Tschohl</x:t>
        </x:is>
      </x:c>
      <x:c r="K2463" s="11"/>
      <x:c r="L2463" s="12" t="inlineStr">
        <x:is>
          <x:t xml:space="preserve">Inactive</x:t>
        </x:is>
      </x:c>
      <x:c r="M2463" s="13"/>
    </x:row>
    <x:row r="2464" hidden="0">
      <x:c r="A2464" s="1" t="inlineStr">
        <x:is>
          <x:t xml:space="preserve">e00ef704-2893-e211-8b26-78e3b511b60b</x:t>
        </x:is>
      </x:c>
      <x:c r="B2464" s="2" t="inlineStr">
        <x:is>
          <x:t xml:space="preserve">7bvI+QFtTyZdH3zTaQzVreVM9Rpnh0elNtzLW8z5II+HtpWAUUzMVPUg/bupOE5yNHde5GQjGbec8vGcaOYhzg==</x:t>
        </x:is>
      </x:c>
      <x:c r="C2464" s="3">
        <x:v>44603.9364930556</x:v>
      </x:c>
      <x:c r="D2464" s="4" t="inlineStr">
        <x:is>
          <x:t xml:space="preserve">Carlile Transportation</x:t>
        </x:is>
      </x:c>
      <x:c r="E2464" s="5" t="inlineStr">
        <x:is>
          <x:t xml:space="preserve">6. Prospect</x:t>
        </x:is>
      </x:c>
      <x:c r="F2464" s="6"/>
      <x:c r="G2464" s="7"/>
      <x:c r="H2464" s="8"/>
      <x:c r="I2464" s="9"/>
      <x:c r="J2464" s="10" t="inlineStr">
        <x:is>
          <x:t xml:space="preserve">Terry Matthews</x:t>
        </x:is>
      </x:c>
      <x:c r="K2464" s="11" t="inlineStr">
        <x:is>
          <x:t xml:space="preserve">1. Under $20 Million</x:t>
        </x:is>
      </x:c>
      <x:c r="L2464" s="12" t="inlineStr">
        <x:is>
          <x:t xml:space="preserve">Inactive</x:t>
        </x:is>
      </x:c>
      <x:c r="M2464" s="13" t="inlineStr">
        <x:is>
          <x:t xml:space="preserve">Transportation</x:t>
        </x:is>
      </x:c>
    </x:row>
    <x:row r="2465" hidden="0">
      <x:c r="A2465" s="1" t="inlineStr">
        <x:is>
          <x:t xml:space="preserve">01aea0a7-2122-ec11-b6e6-000d3a34f39d</x:t>
        </x:is>
      </x:c>
      <x:c r="B2465" s="2" t="inlineStr">
        <x:is>
          <x:t xml:space="preserve">fGGd0+xkThUrWyOwc/zeh0HWI3NgnT6gKxS/zN9kvf9v0+/6KnkHYjFxtal6c25bUrKDjQQhRh+Ba0jPCBVamw==</x:t>
        </x:is>
      </x:c>
      <x:c r="C2465" s="3">
        <x:v>45768.1506712963</x:v>
      </x:c>
      <x:c r="D2465" s="4" t="inlineStr">
        <x:is>
          <x:t xml:space="preserve">Carlisle</x:t>
        </x:is>
      </x:c>
      <x:c r="E2465" s="5" t="inlineStr">
        <x:is>
          <x:t xml:space="preserve">6. Prospect</x:t>
        </x:is>
      </x:c>
      <x:c r="F2465" s="6"/>
      <x:c r="G2465" s="7"/>
      <x:c r="H2465" s="8" t="inlineStr">
        <x:is>
          <x:t xml:space="preserve">Yes</x:t>
        </x:is>
      </x:c>
      <x:c r="I2465" s="9"/>
      <x:c r="J2465" s="10" t="inlineStr">
        <x:is>
          <x:t xml:space="preserve">Ashley Kennedy</x:t>
        </x:is>
      </x:c>
      <x:c r="K2465" s="11" t="inlineStr">
        <x:is>
          <x:t xml:space="preserve">3. Between $50 and $100 Million</x:t>
        </x:is>
      </x:c>
      <x:c r="L2465" s="12" t="inlineStr">
        <x:is>
          <x:t xml:space="preserve">Active</x:t>
        </x:is>
      </x:c>
      <x:c r="M2465" s="13" t="inlineStr">
        <x:is>
          <x:t xml:space="preserve">Retail</x:t>
        </x:is>
      </x:c>
    </x:row>
    <x:row r="2466" hidden="0">
      <x:c r="A2466" s="1" t="inlineStr">
        <x:is>
          <x:t xml:space="preserve">28f0ad60-c4b9-f011-bbd2-6045bd09da9c</x:t>
        </x:is>
      </x:c>
      <x:c r="B2466" s="2" t="inlineStr">
        <x:is>
          <x:t xml:space="preserve">f5EGUfaTSJeAuooPopBOE0ffsrGaJjuj3DR1UBNeLlGQJuBjUajPx5wmUsvUNRwcJdcJG1k3yHoKuDrxJvwBiA==</x:t>
        </x:is>
      </x:c>
      <x:c r="C2466" s="3">
        <x:v>45965.8907523148</x:v>
      </x:c>
      <x:c r="D2466" s="4" t="inlineStr">
        <x:is>
          <x:t xml:space="preserve">Carlisle HVAC</x:t>
        </x:is>
      </x:c>
      <x:c r="E2466" s="5"/>
      <x:c r="F2466" s="6"/>
      <x:c r="G2466" s="7"/>
      <x:c r="H2466" s="8" t="inlineStr">
        <x:is>
          <x:t xml:space="preserve">No</x:t>
        </x:is>
      </x:c>
      <x:c r="I2466" s="9"/>
      <x:c r="J2466" s="10" t="inlineStr">
        <x:is>
          <x:t xml:space="preserve">Ali Chehab</x:t>
        </x:is>
      </x:c>
      <x:c r="K2466" s="11"/>
      <x:c r="L2466" s="12" t="inlineStr">
        <x:is>
          <x:t xml:space="preserve">Active</x:t>
        </x:is>
      </x:c>
      <x:c r="M2466" s="13"/>
    </x:row>
    <x:row r="2467" hidden="0">
      <x:c r="A2467" s="1" t="inlineStr">
        <x:is>
          <x:t xml:space="preserve">04f65019-a21c-e411-a754-9cb65495440c</x:t>
        </x:is>
      </x:c>
      <x:c r="B2467" s="2" t="inlineStr">
        <x:is>
          <x:t xml:space="preserve">8powVP4U/410tISQEd5phW1HQNxPzk1TqhCuO/5VOwi+TnwFSdUnmqpzHWrVjgv6L0W0S1baQrymxIor/KG0kA==</x:t>
        </x:is>
      </x:c>
      <x:c r="C2467" s="3">
        <x:v>41856.5501736111</x:v>
      </x:c>
      <x:c r="D2467" s="4" t="inlineStr">
        <x:is>
          <x:t xml:space="preserve">carlisle interconnect technologies</x:t>
        </x:is>
      </x:c>
      <x:c r="E2467" s="5" t="inlineStr">
        <x:is>
          <x:t xml:space="preserve">6. Prospect</x:t>
        </x:is>
      </x:c>
      <x:c r="F2467" s="6"/>
      <x:c r="G2467" s="7"/>
      <x:c r="H2467" s="8" t="inlineStr">
        <x:is>
          <x:t xml:space="preserve">Yes</x:t>
        </x:is>
      </x:c>
      <x:c r="I2467" s="9"/>
      <x:c r="J2467" s="10" t="inlineStr">
        <x:is>
          <x:t xml:space="preserve">Drew Michaels</x:t>
        </x:is>
      </x:c>
      <x:c r="K2467" s="11"/>
      <x:c r="L2467" s="12" t="inlineStr">
        <x:is>
          <x:t xml:space="preserve">Active</x:t>
        </x:is>
      </x:c>
      <x:c r="M2467" s="13"/>
    </x:row>
    <x:row r="2468" hidden="0">
      <x:c r="A2468" s="1" t="inlineStr">
        <x:is>
          <x:t xml:space="preserve">ac0a2fa3-74ef-e011-82f6-1cc1dee88af2</x:t>
        </x:is>
      </x:c>
      <x:c r="B2468" s="2" t="inlineStr">
        <x:is>
          <x:t xml:space="preserve">NhZ4gP35gSj9J2C2NWf6HXRm8sXiRKBOobN2gD976IoeKGI19GZCk8FpQ/2bfFge0dMOyIKjbMQrCj9ZxTzaNw==</x:t>
        </x:is>
      </x:c>
      <x:c r="C2468" s="3">
        <x:v>40834.8769097222</x:v>
      </x:c>
      <x:c r="D2468" s="4" t="inlineStr">
        <x:is>
          <x:t xml:space="preserve">Carl's Jr.</x:t>
        </x:is>
      </x:c>
      <x:c r="E2468" s="5" t="inlineStr">
        <x:is>
          <x:t xml:space="preserve">5. Strategic Prospect</x:t>
        </x:is>
      </x:c>
      <x:c r="F2468" s="6"/>
      <x:c r="G2468" s="7"/>
      <x:c r="H2468" s="8"/>
      <x:c r="I2468" s="9"/>
      <x:c r="J2468" s="10" t="inlineStr">
        <x:is>
          <x:t xml:space="preserve">Sarah Greenberg</x:t>
        </x:is>
      </x:c>
      <x:c r="K2468" s="11"/>
      <x:c r="L2468" s="12" t="inlineStr">
        <x:is>
          <x:t xml:space="preserve">Active</x:t>
        </x:is>
      </x:c>
      <x:c r="M2468" s="13"/>
    </x:row>
    <x:row r="2469" hidden="0">
      <x:c r="A2469" s="1" t="inlineStr">
        <x:is>
          <x:t xml:space="preserve">ae0a2fa3-74ef-e011-82f6-1cc1dee88af2</x:t>
        </x:is>
      </x:c>
      <x:c r="B2469" s="2" t="inlineStr">
        <x:is>
          <x:t xml:space="preserve">Te50clBWwjQeI7heIDY2uIs6+Gr9k3FxMl+DZ44w0xdHNaqj+qAyp8QIeVpkuRLIP7dapx7Q0T1PgTbkibum8Q==</x:t>
        </x:is>
      </x:c>
      <x:c r="C2469" s="3">
        <x:v>41292.0426157407</x:v>
      </x:c>
      <x:c r="D2469" s="4" t="inlineStr">
        <x:is>
          <x:t xml:space="preserve">Carlsbad Company</x:t>
        </x:is>
      </x:c>
      <x:c r="E2469" s="5" t="inlineStr">
        <x:is>
          <x:t xml:space="preserve">5. Strategic Prospect</x:t>
        </x:is>
      </x:c>
      <x:c r="F2469" s="6"/>
      <x:c r="G2469" s="7"/>
      <x:c r="H2469" s="8"/>
      <x:c r="I2469" s="9"/>
      <x:c r="J2469" s="10" t="inlineStr">
        <x:is>
          <x:t xml:space="preserve">Sarah Greenberg</x:t>
        </x:is>
      </x:c>
      <x:c r="K2469" s="11"/>
      <x:c r="L2469" s="12" t="inlineStr">
        <x:is>
          <x:t xml:space="preserve">Inactive</x:t>
        </x:is>
      </x:c>
      <x:c r="M2469" s="13"/>
    </x:row>
    <x:row r="2470" hidden="0">
      <x:c r="A2470" s="1" t="inlineStr">
        <x:is>
          <x:t xml:space="preserve">2207d563-c4b9-f011-bbd2-002248093709</x:t>
        </x:is>
      </x:c>
      <x:c r="B2470" s="2" t="inlineStr">
        <x:is>
          <x:t xml:space="preserve">06Hrv/A6xabXhITVuQAYLPkJquxzh1ddg+RE+rEF9I3+6WjrPERZbYJ575XKtB89O75JZq/vXNrmm+IpEoeqaA==</x:t>
        </x:is>
      </x:c>
      <x:c r="C2470" s="3">
        <x:v>45965.8907638889</x:v>
      </x:c>
      <x:c r="D2470" s="4" t="inlineStr">
        <x:is>
          <x:t xml:space="preserve">Carlson Brigance &amp; Doering</x:t>
        </x:is>
      </x:c>
      <x:c r="E2470" s="5"/>
      <x:c r="F2470" s="6"/>
      <x:c r="G2470" s="7"/>
      <x:c r="H2470" s="8" t="inlineStr">
        <x:is>
          <x:t xml:space="preserve">No</x:t>
        </x:is>
      </x:c>
      <x:c r="I2470" s="9"/>
      <x:c r="J2470" s="10" t="inlineStr">
        <x:is>
          <x:t xml:space="preserve">Ali Chehab</x:t>
        </x:is>
      </x:c>
      <x:c r="K2470" s="11"/>
      <x:c r="L2470" s="12" t="inlineStr">
        <x:is>
          <x:t xml:space="preserve">Active</x:t>
        </x:is>
      </x:c>
      <x:c r="M2470" s="13"/>
    </x:row>
    <x:row r="2471" hidden="0">
      <x:c r="A2471" s="1" t="inlineStr">
        <x:is>
          <x:t xml:space="preserve">54ca6a74-d3e5-f011-8544-002248093709</x:t>
        </x:is>
      </x:c>
      <x:c r="B2471" s="2" t="inlineStr">
        <x:is>
          <x:t xml:space="preserve">2oMfPLrKxnXu5n1Tb7EBBA/iMxBo8bDao6+6jdYqC3JY6cDa8+6fKNnxQxkXUQTdJnHc1jB4NP0v1Yd7bateNw==</x:t>
        </x:is>
      </x:c>
      <x:c r="C2471" s="3">
        <x:v>46021.9593518519</x:v>
      </x:c>
      <x:c r="D2471" s="4" t="inlineStr">
        <x:is>
          <x:t xml:space="preserve">Carlyle</x:t>
        </x:is>
      </x:c>
      <x:c r="E2471" s="5"/>
      <x:c r="F2471" s="6"/>
      <x:c r="G2471" s="7"/>
      <x:c r="H2471" s="8" t="inlineStr">
        <x:is>
          <x:t xml:space="preserve">No</x:t>
        </x:is>
      </x:c>
      <x:c r="I2471" s="9"/>
      <x:c r="J2471" s="10" t="inlineStr">
        <x:is>
          <x:t xml:space="preserve">Isaac Petrie</x:t>
        </x:is>
      </x:c>
      <x:c r="K2471" s="11"/>
      <x:c r="L2471" s="12" t="inlineStr">
        <x:is>
          <x:t xml:space="preserve">Active</x:t>
        </x:is>
      </x:c>
      <x:c r="M2471" s="13"/>
    </x:row>
    <x:row r="2472" hidden="0">
      <x:c r="A2472" s="1" t="inlineStr">
        <x:is>
          <x:t xml:space="preserve">f5268db4-e6af-e911-a989-000d3a378dd3</x:t>
        </x:is>
      </x:c>
      <x:c r="B2472" s="2" t="inlineStr">
        <x:is>
          <x:t xml:space="preserve">vxTLx4NzmLN1XOge1muHVFw7bm/ThlUWWVKnPderk7WsB4VdFABTPluDZnsTobqsqui6xppqonhjYk2U9JgnQA==</x:t>
        </x:is>
      </x:c>
      <x:c r="C2472" s="3">
        <x:v>45768.3387962963</x:v>
      </x:c>
      <x:c r="D2472" s="4" t="inlineStr">
        <x:is>
          <x:t xml:space="preserve">Carmanah</x:t>
        </x:is>
      </x:c>
      <x:c r="E2472" s="5" t="inlineStr">
        <x:is>
          <x:t xml:space="preserve">1. Strategic Account</x:t>
        </x:is>
      </x:c>
      <x:c r="F2472" s="6"/>
      <x:c r="G2472" s="7"/>
      <x:c r="H2472" s="8" t="inlineStr">
        <x:is>
          <x:t xml:space="preserve">No</x:t>
        </x:is>
      </x:c>
      <x:c r="I2472" s="9"/>
      <x:c r="J2472" s="10" t="inlineStr">
        <x:is>
          <x:t xml:space="preserve">Maria Mejia-Henao</x:t>
        </x:is>
      </x:c>
      <x:c r="K2472" s="11" t="inlineStr">
        <x:is>
          <x:t xml:space="preserve">3. Between $50 and $100 Million</x:t>
        </x:is>
      </x:c>
      <x:c r="L2472" s="12" t="inlineStr">
        <x:is>
          <x:t xml:space="preserve">Inactive</x:t>
        </x:is>
      </x:c>
      <x:c r="M2472" s="13"/>
    </x:row>
    <x:row r="2473" hidden="0">
      <x:c r="A2473" s="1" t="inlineStr">
        <x:is>
          <x:t xml:space="preserve">ee1af832-bcf8-f011-8406-000d3a370693</x:t>
        </x:is>
      </x:c>
      <x:c r="B2473" s="2" t="inlineStr">
        <x:is>
          <x:t xml:space="preserve">rOZnrpd1jieq9fpG7Q37dwjPMJ7k9aYz+R62KtVFgPVRQqAh07s6s+ImGCCeRhbJbSSKpQB7roIyZ+55+HRlfw==</x:t>
        </x:is>
      </x:c>
      <x:c r="C2473" s="3">
        <x:v>46046.0229861111</x:v>
      </x:c>
      <x:c r="D2473" s="4" t="inlineStr">
        <x:is>
          <x:t xml:space="preserve">Carnation Chamber of Commerce</x:t>
        </x:is>
      </x:c>
      <x:c r="E2473" s="5" t="inlineStr">
        <x:is>
          <x:t xml:space="preserve">6. Prospect</x:t>
        </x:is>
      </x:c>
      <x:c r="F2473" s="6" t="inlineStr">
        <x:is>
          <x:t xml:space="preserve">SMB 1M-99M</x:t>
        </x:is>
      </x:c>
      <x:c r="G2473" s="7" t="n">
        <x:v>0</x:v>
      </x:c>
      <x:c r="H2473" s="8" t="inlineStr">
        <x:is>
          <x:t xml:space="preserve">No</x:t>
        </x:is>
      </x:c>
      <x:c r="I2473" s="9" t="inlineStr">
        <x:is>
          <x:t xml:space="preserve">Chelsea Athari</x:t>
        </x:is>
      </x:c>
      <x:c r="J2473" s="10" t="inlineStr">
        <x:is>
          <x:t xml:space="preserve">Chelsea Athari</x:t>
        </x:is>
      </x:c>
      <x:c r="K2473" s="11"/>
      <x:c r="L2473" s="12" t="inlineStr">
        <x:is>
          <x:t xml:space="preserve">Active</x:t>
        </x:is>
      </x:c>
      <x:c r="M2473" s="13" t="inlineStr">
        <x:is>
          <x:t xml:space="preserve">Chambers of Commerce</x:t>
        </x:is>
      </x:c>
    </x:row>
    <x:row r="2474" hidden="0">
      <x:c r="A2474" s="1" t="inlineStr">
        <x:is>
          <x:t xml:space="preserve">9ef286e9-445e-ef11-bfe3-000d3a374bb5</x:t>
        </x:is>
      </x:c>
      <x:c r="B2474" s="2" t="inlineStr">
        <x:is>
          <x:t xml:space="preserve">lU7q4Bw/YjmDMVsGyz1lHp0vOhspoT0XhRH17SRsq9l6f/auRTl7XGMZlqqSF9iZyPeX4cGtEVvdHJwUADJVVg==</x:t>
        </x:is>
      </x:c>
      <x:c r="C2474" s="3">
        <x:v>45908.6874537037</x:v>
      </x:c>
      <x:c r="D2474" s="4" t="inlineStr">
        <x:is>
          <x:t xml:space="preserve">Carnegie Foundation for the Advancement of Teaching</x:t>
        </x:is>
      </x:c>
      <x:c r="E2474" s="5" t="inlineStr">
        <x:is>
          <x:t xml:space="preserve">6. Prospect</x:t>
        </x:is>
      </x:c>
      <x:c r="F2474" s="6" t="inlineStr">
        <x:is>
          <x:t xml:space="preserve">SMB 1M-99M</x:t>
        </x:is>
      </x:c>
      <x:c r="G2474" s="7" t="n">
        <x:v>10</x:v>
      </x:c>
      <x:c r="H2474" s="8" t="inlineStr">
        <x:is>
          <x:t xml:space="preserve">Yes</x:t>
        </x:is>
      </x:c>
      <x:c r="I2474" s="9"/>
      <x:c r="J2474" s="10" t="inlineStr">
        <x:is>
          <x:t xml:space="preserve">Jaden Sheffey</x:t>
        </x:is>
      </x:c>
      <x:c r="K2474" s="11" t="inlineStr">
        <x:is>
          <x:t xml:space="preserve">1. Under $20 Million</x:t>
        </x:is>
      </x:c>
      <x:c r="L2474" s="12" t="inlineStr">
        <x:is>
          <x:t xml:space="preserve">Active</x:t>
        </x:is>
      </x:c>
      <x:c r="M2474" s="13" t="inlineStr">
        <x:is>
          <x:t xml:space="preserve">Non-Profit</x:t>
        </x:is>
      </x:c>
    </x:row>
    <x:row r="2475" hidden="0">
      <x:c r="A2475" s="1" t="inlineStr">
        <x:is>
          <x:t xml:space="preserve">c5b27fcc-4721-ef11-840a-000d3a308038</x:t>
        </x:is>
      </x:c>
      <x:c r="B2475" s="2" t="inlineStr">
        <x:is>
          <x:t xml:space="preserve">cjaBN6mUijGVXWTtGr/zAhXB2lbqZl0X+kjL84bFCHIO24B4ezMFu9/bS89SsjPhInC0DUSBI+3BtuGRzgtSVw==</x:t>
        </x:is>
      </x:c>
      <x:c r="C2475" s="3">
        <x:v>45768.3103125</x:v>
      </x:c>
      <x:c r="D2475" s="4" t="inlineStr">
        <x:is>
          <x:t xml:space="preserve">Carney Law</x:t>
        </x:is>
      </x:c>
      <x:c r="E2475" s="5" t="inlineStr">
        <x:is>
          <x:t xml:space="preserve">6. Prospect</x:t>
        </x:is>
      </x:c>
      <x:c r="F2475" s="6" t="inlineStr">
        <x:is>
          <x:t xml:space="preserve">SMB 1M-99M</x:t>
        </x:is>
      </x:c>
      <x:c r="G2475" s="7" t="n">
        <x:v>50</x:v>
      </x:c>
      <x:c r="H2475" s="8" t="inlineStr">
        <x:is>
          <x:t xml:space="preserve">No</x:t>
        </x:is>
      </x:c>
      <x:c r="I2475" s="9"/>
      <x:c r="J2475" s="10" t="inlineStr">
        <x:is>
          <x:t xml:space="preserve">Ashley Kennedy</x:t>
        </x:is>
      </x:c>
      <x:c r="K2475" s="11" t="inlineStr">
        <x:is>
          <x:t xml:space="preserve">2. Between $20 and $50 Million</x:t>
        </x:is>
      </x:c>
      <x:c r="L2475" s="12" t="inlineStr">
        <x:is>
          <x:t xml:space="preserve">Active</x:t>
        </x:is>
      </x:c>
      <x:c r="M2475" s="13" t="inlineStr">
        <x:is>
          <x:t xml:space="preserve">Business Services</x:t>
        </x:is>
      </x:c>
    </x:row>
    <x:row r="2476" hidden="0">
      <x:c r="A2476" s="1" t="inlineStr">
        <x:is>
          <x:t xml:space="preserve">888f6f4c-107d-ef11-a670-000d3a3b09ab</x:t>
        </x:is>
      </x:c>
      <x:c r="B2476" s="2" t="inlineStr">
        <x:is>
          <x:t xml:space="preserve">XKzw6kxYcvgqI0n+q8Acvm1IpQ0HSGS6DLgfuCbdwMEWyYL8+iR8wmTRdQZqdUcqTzvZNjJRiPrSsBodpj9Niw==</x:t>
        </x:is>
      </x:c>
      <x:c r="C2476" s="3">
        <x:v>45562.859375</x:v>
      </x:c>
      <x:c r="D2476" s="4" t="inlineStr">
        <x:is>
          <x:t xml:space="preserve">Carolina West Wireless</x:t>
        </x:is>
      </x:c>
      <x:c r="E2476" s="5"/>
      <x:c r="F2476" s="6"/>
      <x:c r="G2476" s="7"/>
      <x:c r="H2476" s="8" t="inlineStr">
        <x:is>
          <x:t xml:space="preserve">Yes</x:t>
        </x:is>
      </x:c>
      <x:c r="I2476" s="9"/>
      <x:c r="J2476" s="10" t="inlineStr">
        <x:is>
          <x:t xml:space="preserve">Elizabeth Morgan</x:t>
        </x:is>
      </x:c>
      <x:c r="K2476" s="11"/>
      <x:c r="L2476" s="12" t="inlineStr">
        <x:is>
          <x:t xml:space="preserve">Active</x:t>
        </x:is>
      </x:c>
      <x:c r="M2476" s="13"/>
    </x:row>
    <x:row r="2477" hidden="0">
      <x:c r="A2477" s="1" t="inlineStr">
        <x:is>
          <x:t xml:space="preserve">36a34185-7f36-eb11-a813-000d3a368be7</x:t>
        </x:is>
      </x:c>
      <x:c r="B2477" s="2" t="inlineStr">
        <x:is>
          <x:t xml:space="preserve">KAaTO4s2HATdvjCr+/ycLc9xGYNsbmR4sCzQ/k1bGJ+lKbjwBydmfp7Y3/JkjwolzoNG1CnXrJyl8YjtKF3bnQ==</x:t>
        </x:is>
      </x:c>
      <x:c r="C2477" s="3">
        <x:v>44602.8979050926</x:v>
      </x:c>
      <x:c r="D2477" s="4" t="inlineStr">
        <x:is>
          <x:t xml:space="preserve">Carollo Engineers</x:t>
        </x:is>
      </x:c>
      <x:c r="E2477" s="5"/>
      <x:c r="F2477" s="6"/>
      <x:c r="G2477" s="7"/>
      <x:c r="H2477" s="8" t="inlineStr">
        <x:is>
          <x:t xml:space="preserve">No</x:t>
        </x:is>
      </x:c>
      <x:c r="I2477" s="9"/>
      <x:c r="J2477" s="10" t="inlineStr">
        <x:is>
          <x:t xml:space="preserve">Alex Bonner</x:t>
        </x:is>
      </x:c>
      <x:c r="K2477" s="11"/>
      <x:c r="L2477" s="12" t="inlineStr">
        <x:is>
          <x:t xml:space="preserve">Inactive</x:t>
        </x:is>
      </x:c>
      <x:c r="M2477" s="13"/>
    </x:row>
    <x:row r="2478" hidden="0">
      <x:c r="A2478" s="1" t="inlineStr">
        <x:is>
          <x:t xml:space="preserve">81a9ad7c-3291-e911-a975-000d3a37870e</x:t>
        </x:is>
      </x:c>
      <x:c r="B2478" s="2" t="inlineStr">
        <x:is>
          <x:t xml:space="preserve">UeoI6TQiMJN33M1fGNweXUnn1TwzuSRt0K3uRY2C8QQvyQLE8GZeN4s43tUwhhh+p9+8bOuBf0NaarRldMUYew==</x:t>
        </x:is>
      </x:c>
      <x:c r="C2478" s="3">
        <x:v>45768.2576967593</x:v>
      </x:c>
      <x:c r="D2478" s="4" t="inlineStr">
        <x:is>
          <x:t xml:space="preserve">Carollton-Farmers Branch</x:t>
        </x:is>
      </x:c>
      <x:c r="E2478" s="5" t="inlineStr">
        <x:is>
          <x:t xml:space="preserve">6. Prospect</x:t>
        </x:is>
      </x:c>
      <x:c r="F2478" s="6"/>
      <x:c r="G2478" s="7"/>
      <x:c r="H2478" s="8" t="inlineStr">
        <x:is>
          <x:t xml:space="preserve">No</x:t>
        </x:is>
      </x:c>
      <x:c r="I2478" s="9"/>
      <x:c r="J2478" s="10" t="inlineStr">
        <x:is>
          <x:t xml:space="preserve">Nory Kotrasa</x:t>
        </x:is>
      </x:c>
      <x:c r="K2478" s="11" t="inlineStr">
        <x:is>
          <x:t xml:space="preserve">4. Between $100 and $500 Million</x:t>
        </x:is>
      </x:c>
      <x:c r="L2478" s="12" t="inlineStr">
        <x:is>
          <x:t xml:space="preserve">Inactive</x:t>
        </x:is>
      </x:c>
      <x:c r="M2478" s="13"/>
    </x:row>
    <x:row r="2479" hidden="0">
      <x:c r="A2479" s="1" t="inlineStr">
        <x:is>
          <x:t xml:space="preserve">34ba2f83-2b5a-e011-940c-78e7d162dedb</x:t>
        </x:is>
      </x:c>
      <x:c r="B2479" s="2" t="inlineStr">
        <x:is>
          <x:t xml:space="preserve">nO9+qWCHK6tt8aUzlFav+IzbPhWIJ7AvJUJ2kDGNRti/2Pd0qFf1rRHV5VXmimiz/mh/BKDzkjEfMSiqYwChFw==</x:t>
        </x:is>
      </x:c>
      <x:c r="C2479" s="3">
        <x:v>40814.747974537</x:v>
      </x:c>
      <x:c r="D2479" s="4" t="inlineStr">
        <x:is>
          <x:t xml:space="preserve">Carpool</x:t>
        </x:is>
      </x:c>
      <x:c r="E2479" s="5" t="inlineStr">
        <x:is>
          <x:t xml:space="preserve">6. Prospect</x:t>
        </x:is>
      </x:c>
      <x:c r="F2479" s="6"/>
      <x:c r="G2479" s="7"/>
      <x:c r="H2479" s="8"/>
      <x:c r="I2479" s="9"/>
      <x:c r="J2479" s="10" t="inlineStr">
        <x:is>
          <x:t xml:space="preserve">Ross Chapman</x:t>
        </x:is>
      </x:c>
      <x:c r="K2479" s="11"/>
      <x:c r="L2479" s="12" t="inlineStr">
        <x:is>
          <x:t xml:space="preserve">Active</x:t>
        </x:is>
      </x:c>
      <x:c r="M2479" s="13"/>
    </x:row>
    <x:row r="2480" hidden="0">
      <x:c r="A2480" s="1" t="inlineStr">
        <x:is>
          <x:t xml:space="preserve">af531235-0238-f011-8c4e-000d3a5caf22</x:t>
        </x:is>
      </x:c>
      <x:c r="B2480" s="2" t="inlineStr">
        <x:is>
          <x:t xml:space="preserve">owNJRihqCdq2HxLjgh2kbQl/usL6b2bgGkXhiqtyOHvZk+oLbBPBvoPY+wV1SyXQNJ5zBXHBQNIGCAN7ibE9aQ==</x:t>
        </x:is>
      </x:c>
      <x:c r="C2480" s="3">
        <x:v>45800.7623611111</x:v>
      </x:c>
      <x:c r="D2480" s="4" t="inlineStr">
        <x:is>
          <x:t xml:space="preserve">Carrier</x:t>
        </x:is>
      </x:c>
      <x:c r="E2480" s="5"/>
      <x:c r="F2480" s="6"/>
      <x:c r="G2480" s="7"/>
      <x:c r="H2480" s="8" t="inlineStr">
        <x:is>
          <x:t xml:space="preserve">Yes</x:t>
        </x:is>
      </x:c>
      <x:c r="I2480" s="9"/>
      <x:c r="J2480" s="10" t="inlineStr">
        <x:is>
          <x:t xml:space="preserve">Lauren Short</x:t>
        </x:is>
      </x:c>
      <x:c r="K2480" s="11"/>
      <x:c r="L2480" s="12" t="inlineStr">
        <x:is>
          <x:t xml:space="preserve">Active</x:t>
        </x:is>
      </x:c>
      <x:c r="M2480" s="13"/>
    </x:row>
    <x:row r="2481" hidden="0">
      <x:c r="A2481" s="1" t="inlineStr">
        <x:is>
          <x:t xml:space="preserve">97f5fe95-05b2-ec11-9840-000d3a5cf551</x:t>
        </x:is>
      </x:c>
      <x:c r="B2481" s="2" t="inlineStr">
        <x:is>
          <x:t xml:space="preserve">31pLgDSlmHLklfWHrQglTtN6LGL2MuBfhUkVebgbAgiYFqif9LpM+hhw98UxEhqvmaqRMr+4dnc40/xeJJbEcA==</x:t>
        </x:is>
      </x:c>
      <x:c r="C2481" s="3">
        <x:v>44652.909375</x:v>
      </x:c>
      <x:c r="D2481" s="4" t="inlineStr">
        <x:is>
          <x:t xml:space="preserve">Carrier Global Corporation</x:t>
        </x:is>
      </x:c>
      <x:c r="E2481" s="5"/>
      <x:c r="F2481" s="6"/>
      <x:c r="G2481" s="7"/>
      <x:c r="H2481" s="8" t="inlineStr">
        <x:is>
          <x:t xml:space="preserve">No</x:t>
        </x:is>
      </x:c>
      <x:c r="I2481" s="9"/>
      <x:c r="J2481" s="10" t="inlineStr">
        <x:is>
          <x:t xml:space="preserve">Moriah Miller</x:t>
        </x:is>
      </x:c>
      <x:c r="K2481" s="11"/>
      <x:c r="L2481" s="12" t="inlineStr">
        <x:is>
          <x:t xml:space="preserve">Active</x:t>
        </x:is>
      </x:c>
      <x:c r="M2481" s="13"/>
    </x:row>
    <x:row r="2482" hidden="0">
      <x:c r="A2482" s="1" t="inlineStr">
        <x:is>
          <x:t xml:space="preserve">2aaf65d0-05c2-ee11-9079-000d3a3431b4</x:t>
        </x:is>
      </x:c>
      <x:c r="B2482" s="2" t="inlineStr">
        <x:is>
          <x:t xml:space="preserve">Gw8a/GQoaKwPpbDbODGdkKsmNbpJB2IqA4+GSlBtwWWUw5nrXCxJMLgME1M/2FpNT3vY7c1dIfF71YIotmStRg==</x:t>
        </x:is>
      </x:c>
      <x:c r="C2482" s="3">
        <x:v>45324.8342824074</x:v>
      </x:c>
      <x:c r="D2482" s="4" t="inlineStr">
        <x:is>
          <x:t xml:space="preserve">Carrix</x:t>
        </x:is>
      </x:c>
      <x:c r="E2482" s="5"/>
      <x:c r="F2482" s="6"/>
      <x:c r="G2482" s="7"/>
      <x:c r="H2482" s="8" t="inlineStr">
        <x:is>
          <x:t xml:space="preserve">No</x:t>
        </x:is>
      </x:c>
      <x:c r="I2482" s="9"/>
      <x:c r="J2482" s="10" t="inlineStr">
        <x:is>
          <x:t xml:space="preserve">Natalie Darling</x:t>
        </x:is>
      </x:c>
      <x:c r="K2482" s="11"/>
      <x:c r="L2482" s="12" t="inlineStr">
        <x:is>
          <x:t xml:space="preserve">Active</x:t>
        </x:is>
      </x:c>
      <x:c r="M2482" s="13"/>
    </x:row>
    <x:row r="2483" hidden="0">
      <x:c r="A2483" s="1" t="inlineStr">
        <x:is>
          <x:t xml:space="preserve">ee302a1b-5688-f011-b4cc-6045bd09da9c</x:t>
        </x:is>
      </x:c>
      <x:c r="B2483" s="2" t="inlineStr">
        <x:is>
          <x:t xml:space="preserve">eu7xQPXjH9Y9/zDgC62G4B9Xjqbz33+cPokr7jAbyYjbqvFurEDjkPD+UPZlUQMZB0WibEhpV9s/C9506B5nJw==</x:t>
        </x:is>
      </x:c>
      <x:c r="C2483" s="3">
        <x:v>45904.9074074074</x:v>
      </x:c>
      <x:c r="D2483" s="4" t="inlineStr">
        <x:is>
          <x:t xml:space="preserve">Carroll Daniel Construction</x:t>
        </x:is>
      </x:c>
      <x:c r="E2483" s="5" t="inlineStr">
        <x:is>
          <x:t xml:space="preserve">6. Prospect</x:t>
        </x:is>
      </x:c>
      <x:c r="F2483" s="6" t="inlineStr">
        <x:is>
          <x:t xml:space="preserve">Major 500M-999M</x:t>
        </x:is>
      </x:c>
      <x:c r="G2483" s="7" t="n">
        <x:v>357</x:v>
      </x:c>
      <x:c r="H2483" s="8" t="inlineStr">
        <x:is>
          <x:t xml:space="preserve">Yes</x:t>
        </x:is>
      </x:c>
      <x:c r="I2483" s="9"/>
      <x:c r="J2483" s="10" t="inlineStr">
        <x:is>
          <x:t xml:space="preserve">Lauren Short</x:t>
        </x:is>
      </x:c>
      <x:c r="K2483" s="11"/>
      <x:c r="L2483" s="12" t="inlineStr">
        <x:is>
          <x:t xml:space="preserve">Active</x:t>
        </x:is>
      </x:c>
      <x:c r="M2483" s="13" t="inlineStr">
        <x:is>
          <x:t xml:space="preserve">Construction</x:t>
        </x:is>
      </x:c>
    </x:row>
    <x:row r="2484" hidden="0">
      <x:c r="A2484" s="1" t="inlineStr">
        <x:is>
          <x:t xml:space="preserve">4ee439f8-cc4c-e811-8126-e0071b729401</x:t>
        </x:is>
      </x:c>
      <x:c r="B2484" s="2" t="inlineStr">
        <x:is>
          <x:t xml:space="preserve">HsdFNsTybkTi/v1CZSdeoQflpe272OWqHGdR2+7JEYaM0St6Qu0KCp35w9r9PInEb4DqhoSg49s+m7Mi++CkGA==</x:t>
        </x:is>
      </x:c>
      <x:c r="C2484" s="3">
        <x:v>45768.2155092593</x:v>
      </x:c>
      <x:c r="D2484" s="4" t="inlineStr">
        <x:is>
          <x:t xml:space="preserve">Carson</x:t>
        </x:is>
      </x:c>
      <x:c r="E2484" s="5" t="inlineStr">
        <x:is>
          <x:t xml:space="preserve">6. Prospect</x:t>
        </x:is>
      </x:c>
      <x:c r="F2484" s="6"/>
      <x:c r="G2484" s="7"/>
      <x:c r="H2484" s="8" t="inlineStr">
        <x:is>
          <x:t xml:space="preserve">Yes</x:t>
        </x:is>
      </x:c>
      <x:c r="I2484" s="9"/>
      <x:c r="J2484" s="10" t="inlineStr">
        <x:is>
          <x:t xml:space="preserve">CRM Service</x:t>
        </x:is>
      </x:c>
      <x:c r="K2484" s="11" t="inlineStr">
        <x:is>
          <x:t xml:space="preserve">3. Between $50 and $100 Million</x:t>
        </x:is>
      </x:c>
      <x:c r="L2484" s="12" t="inlineStr">
        <x:is>
          <x:t xml:space="preserve">Active</x:t>
        </x:is>
      </x:c>
      <x:c r="M2484" s="13"/>
    </x:row>
    <x:row r="2485" hidden="0">
      <x:c r="A2485" s="1" t="inlineStr">
        <x:is>
          <x:t xml:space="preserve">227aad6c-194f-e311-ae8c-6c3be5a83be0</x:t>
        </x:is>
      </x:c>
      <x:c r="B2485" s="2" t="inlineStr">
        <x:is>
          <x:t xml:space="preserve">SnXOfXMW1k5DTEr8HSugAkhNQXDpS73oyMyXLpNAw0fWMUB+qtxPRDd2g1vkZludBmhNGxbXwT9IMlCojUHHgw==</x:t>
        </x:is>
      </x:c>
      <x:c r="C2485" s="3">
        <x:v>44741.7716550926</x:v>
      </x:c>
      <x:c r="D2485" s="4" t="inlineStr">
        <x:is>
          <x:t xml:space="preserve">Carson City Nugget, Inc.</x:t>
        </x:is>
      </x:c>
      <x:c r="E2485" s="5" t="inlineStr">
        <x:is>
          <x:t xml:space="preserve">6. Prospect</x:t>
        </x:is>
      </x:c>
      <x:c r="F2485" s="6"/>
      <x:c r="G2485" s="7"/>
      <x:c r="H2485" s="8" t="inlineStr">
        <x:is>
          <x:t xml:space="preserve">Yes</x:t>
        </x:is>
      </x:c>
      <x:c r="I2485" s="9"/>
      <x:c r="J2485" s="10" t="inlineStr">
        <x:is>
          <x:t xml:space="preserve">Drew Michaels</x:t>
        </x:is>
      </x:c>
      <x:c r="K2485" s="11" t="inlineStr">
        <x:is>
          <x:t xml:space="preserve">5. Between $500M and $1B</x:t>
        </x:is>
      </x:c>
      <x:c r="L2485" s="12" t="inlineStr">
        <x:is>
          <x:t xml:space="preserve">Active</x:t>
        </x:is>
      </x:c>
      <x:c r="M2485" s="13" t="inlineStr">
        <x:is>
          <x:t xml:space="preserve">Organizations</x:t>
        </x:is>
      </x:c>
    </x:row>
    <x:row r="2486" hidden="0">
      <x:c r="A2486" s="1" t="inlineStr">
        <x:is>
          <x:t xml:space="preserve">33c0770d-9c50-e311-8ef4-6c3be5a8dbd0</x:t>
        </x:is>
      </x:c>
      <x:c r="B2486" s="2" t="inlineStr">
        <x:is>
          <x:t xml:space="preserve">FCyyPGZ56zBD19+d4Udr2P3o5zd86e9XDikEs+DcPMypoujvsOje/Tm7YstplCK86LJzYr7rStqYIsTH/bbZFg==</x:t>
        </x:is>
      </x:c>
      <x:c r="C2486" s="3">
        <x:v>44741.7737268519</x:v>
      </x:c>
      <x:c r="D2486" s="4" t="inlineStr">
        <x:is>
          <x:t xml:space="preserve">Carson Tahoe Regional Healthcare</x:t>
        </x:is>
      </x:c>
      <x:c r="E2486" s="5" t="inlineStr">
        <x:is>
          <x:t xml:space="preserve">6. Prospect</x:t>
        </x:is>
      </x:c>
      <x:c r="F2486" s="6"/>
      <x:c r="G2486" s="7"/>
      <x:c r="H2486" s="8" t="inlineStr">
        <x:is>
          <x:t xml:space="preserve">Yes</x:t>
        </x:is>
      </x:c>
      <x:c r="I2486" s="9"/>
      <x:c r="J2486" s="10" t="inlineStr">
        <x:is>
          <x:t xml:space="preserve">Drew Michaels</x:t>
        </x:is>
      </x:c>
      <x:c r="K2486" s="11" t="inlineStr">
        <x:is>
          <x:t xml:space="preserve">5. Between $500M and $1B</x:t>
        </x:is>
      </x:c>
      <x:c r="L2486" s="12" t="inlineStr">
        <x:is>
          <x:t xml:space="preserve">Active</x:t>
        </x:is>
      </x:c>
      <x:c r="M2486" s="13"/>
    </x:row>
    <x:row r="2487" hidden="0">
      <x:c r="A2487" s="1" t="inlineStr">
        <x:is>
          <x:t xml:space="preserve">d5730da2-0396-e611-80eb-c4346bdc0311</x:t>
        </x:is>
      </x:c>
      <x:c r="B2487" s="2" t="inlineStr">
        <x:is>
          <x:t xml:space="preserve">t8sJJtv54MLjXd2aPuyxpW0cA3Q/ehHSfnO6CLEEv1VErDev2moHlmk02YSjcIUpW8V/Mx/WpbuLu6a3DWD3Pg==</x:t>
        </x:is>
      </x:c>
      <x:c r="C2487" s="3">
        <x:v>45067.458125</x:v>
      </x:c>
      <x:c r="D2487" s="4" t="inlineStr">
        <x:is>
          <x:t xml:space="preserve">Carstar</x:t>
        </x:is>
      </x:c>
      <x:c r="E2487" s="5" t="inlineStr">
        <x:is>
          <x:t xml:space="preserve">6. Prospect</x:t>
        </x:is>
      </x:c>
      <x:c r="F2487" s="6"/>
      <x:c r="G2487" s="7"/>
      <x:c r="H2487" s="8" t="inlineStr">
        <x:is>
          <x:t xml:space="preserve">No</x:t>
        </x:is>
      </x:c>
      <x:c r="I2487" s="9"/>
      <x:c r="J2487" s="10" t="inlineStr">
        <x:is>
          <x:t xml:space="preserve">Brian King</x:t>
        </x:is>
      </x:c>
      <x:c r="K2487" s="11" t="inlineStr">
        <x:is>
          <x:t xml:space="preserve">1. Under $20 Million</x:t>
        </x:is>
      </x:c>
      <x:c r="L2487" s="12" t="inlineStr">
        <x:is>
          <x:t xml:space="preserve">Active</x:t>
        </x:is>
      </x:c>
      <x:c r="M2487" s="13" t="inlineStr">
        <x:is>
          <x:t xml:space="preserve">Consumer Services</x:t>
        </x:is>
      </x:c>
    </x:row>
    <x:row r="2488" hidden="0">
      <x:c r="A2488" s="1" t="inlineStr">
        <x:is>
          <x:t xml:space="preserve">95d01a90-f607-ea11-a811-000d3a36886f</x:t>
        </x:is>
      </x:c>
      <x:c r="B2488" s="2" t="inlineStr">
        <x:is>
          <x:t xml:space="preserve">i8fFeyEQ8gO7o2LcGOkQ9P7d4Oho41xwM1FBdm6DG5a/ucgdB9ZH/ERTn/veuHF4chDHKCbQW7lKgdYJsZoK8Q==</x:t>
        </x:is>
      </x:c>
      <x:c r="C2488" s="3">
        <x:v>45768.2704398148</x:v>
      </x:c>
      <x:c r="D2488" s="4" t="inlineStr">
        <x:is>
          <x:t xml:space="preserve">Cart Logic</x:t>
        </x:is>
      </x:c>
      <x:c r="E2488" s="5"/>
      <x:c r="F2488" s="6"/>
      <x:c r="G2488" s="7"/>
      <x:c r="H2488" s="8" t="inlineStr">
        <x:is>
          <x:t xml:space="preserve">No</x:t>
        </x:is>
      </x:c>
      <x:c r="I2488" s="9"/>
      <x:c r="J2488" s="10" t="inlineStr">
        <x:is>
          <x:t xml:space="preserve">Gabrielle Phillips</x:t>
        </x:is>
      </x:c>
      <x:c r="K2488" s="11"/>
      <x:c r="L2488" s="12" t="inlineStr">
        <x:is>
          <x:t xml:space="preserve">Inactive</x:t>
        </x:is>
      </x:c>
      <x:c r="M2488" s="13"/>
    </x:row>
    <x:row r="2489" hidden="0">
      <x:c r="A2489" s="1" t="inlineStr">
        <x:is>
          <x:t xml:space="preserve">d9e6e6d5-57db-ea11-a813-000d3a59c3b2</x:t>
        </x:is>
      </x:c>
      <x:c r="B2489" s="2" t="inlineStr">
        <x:is>
          <x:t xml:space="preserve">52OqEwOgNv+soxNRYm5VlPR1hYy+o69V4aUYoEtvdjwRMMTN0FnHDxolJ44TQeAmRIJZdzYlad3tDszSdxFpMg==</x:t>
        </x:is>
      </x:c>
      <x:c r="C2489" s="3">
        <x:v>45367.0051967593</x:v>
      </x:c>
      <x:c r="D2489" s="4" t="inlineStr">
        <x:is>
          <x:t xml:space="preserve">Cart Logic</x:t>
        </x:is>
      </x:c>
      <x:c r="E2489" s="5"/>
      <x:c r="F2489" s="6"/>
      <x:c r="G2489" s="7"/>
      <x:c r="H2489" s="8" t="inlineStr">
        <x:is>
          <x:t xml:space="preserve">No</x:t>
        </x:is>
      </x:c>
      <x:c r="I2489" s="9"/>
      <x:c r="J2489" s="10" t="inlineStr">
        <x:is>
          <x:t xml:space="preserve">Gabrielle Phillips</x:t>
        </x:is>
      </x:c>
      <x:c r="K2489" s="11"/>
      <x:c r="L2489" s="12" t="inlineStr">
        <x:is>
          <x:t xml:space="preserve">Inactive</x:t>
        </x:is>
      </x:c>
      <x:c r="M2489" s="13"/>
    </x:row>
    <x:row r="2490" hidden="0">
      <x:c r="A2490" s="1" t="inlineStr">
        <x:is>
          <x:t xml:space="preserve">b77e503e-93f4-f011-8406-000d3a370693</x:t>
        </x:is>
      </x:c>
      <x:c r="B2490" s="2" t="inlineStr">
        <x:is>
          <x:t xml:space="preserve">kx6KC8UBaNyTxaPz0J1T7YbFn4jyYTrtScZe5q3qq1dAEakTQsB5Lz8aq2S7TP0Dkg5CQMf2weGbZ6546ywz5w==</x:t>
        </x:is>
      </x:c>
      <x:c r="C2490" s="3">
        <x:v>46040.7288888889</x:v>
      </x:c>
      <x:c r="D2490" s="4" t="inlineStr">
        <x:is>
          <x:t xml:space="preserve">Cart.com</x:t>
        </x:is>
      </x:c>
      <x:c r="E2490" s="5"/>
      <x:c r="F2490" s="6"/>
      <x:c r="G2490" s="7"/>
      <x:c r="H2490" s="8" t="inlineStr">
        <x:is>
          <x:t xml:space="preserve">No</x:t>
        </x:is>
      </x:c>
      <x:c r="I2490" s="9"/>
      <x:c r="J2490" s="10" t="inlineStr">
        <x:is>
          <x:t xml:space="preserve">Isaac Petrie</x:t>
        </x:is>
      </x:c>
      <x:c r="K2490" s="11"/>
      <x:c r="L2490" s="12" t="inlineStr">
        <x:is>
          <x:t xml:space="preserve">Active</x:t>
        </x:is>
      </x:c>
      <x:c r="M2490" s="13"/>
    </x:row>
    <x:row r="2491" hidden="0">
      <x:c r="A2491" s="1" t="inlineStr">
        <x:is>
          <x:t xml:space="preserve">83479b7d-e3e7-ed11-a7c6-6045bd0101e9</x:t>
        </x:is>
      </x:c>
      <x:c r="B2491" s="2" t="inlineStr">
        <x:is>
          <x:t xml:space="preserve">LLiuRuBvSeS9hjMUbRW1d+CeMGz4vfoei+32+6WjPijRV3uREQZ50oCfGXKxcASUoU6fuDj8Ui8tBBQX0y6dgg==</x:t>
        </x:is>
      </x:c>
      <x:c r="C2491" s="3">
        <x:v>45047.2405555556</x:v>
      </x:c>
      <x:c r="D2491" s="4" t="inlineStr">
        <x:is>
          <x:t xml:space="preserve">Carta</x:t>
        </x:is>
      </x:c>
      <x:c r="E2491" s="5"/>
      <x:c r="F2491" s="6"/>
      <x:c r="G2491" s="7"/>
      <x:c r="H2491" s="8" t="inlineStr">
        <x:is>
          <x:t xml:space="preserve">No</x:t>
        </x:is>
      </x:c>
      <x:c r="I2491" s="9"/>
      <x:c r="J2491" s="10" t="inlineStr">
        <x:is>
          <x:t xml:space="preserve">Jaden Sheffey</x:t>
        </x:is>
      </x:c>
      <x:c r="K2491" s="11"/>
      <x:c r="L2491" s="12" t="inlineStr">
        <x:is>
          <x:t xml:space="preserve">Active</x:t>
        </x:is>
      </x:c>
      <x:c r="M2491" s="13"/>
    </x:row>
    <x:row r="2492" hidden="0">
      <x:c r="A2492" s="1" t="inlineStr">
        <x:is>
          <x:t xml:space="preserve">112ac0aa-07bc-ec11-983f-6045bd0081b7</x:t>
        </x:is>
      </x:c>
      <x:c r="B2492" s="2" t="inlineStr">
        <x:is>
          <x:t xml:space="preserve">hr5RDX5lGbQZ2ZVJEcvPg6PnaSUigLhdbkT8a9CtjbIt/vIyNdcFhpU+ukySS7y+dW73DNa6fzr029bPoBVQ4Q==</x:t>
        </x:is>
      </x:c>
      <x:c r="C2492" s="3">
        <x:v>44665.6454861111</x:v>
      </x:c>
      <x:c r="D2492" s="4" t="inlineStr">
        <x:is>
          <x:t xml:space="preserve">Carter Express</x:t>
        </x:is>
      </x:c>
      <x:c r="E2492" s="5"/>
      <x:c r="F2492" s="6"/>
      <x:c r="G2492" s="7"/>
      <x:c r="H2492" s="8" t="inlineStr">
        <x:is>
          <x:t xml:space="preserve">No</x:t>
        </x:is>
      </x:c>
      <x:c r="I2492" s="9"/>
      <x:c r="J2492" s="10" t="inlineStr">
        <x:is>
          <x:t xml:space="preserve">Adam Reilman</x:t>
        </x:is>
      </x:c>
      <x:c r="K2492" s="11"/>
      <x:c r="L2492" s="12" t="inlineStr">
        <x:is>
          <x:t xml:space="preserve">Active</x:t>
        </x:is>
      </x:c>
      <x:c r="M2492" s="13"/>
    </x:row>
    <x:row r="2493" hidden="0">
      <x:c r="A2493" s="1" t="inlineStr">
        <x:is>
          <x:t xml:space="preserve">1d31d793-10be-e411-87b5-6c3be5bd2b14</x:t>
        </x:is>
      </x:c>
      <x:c r="B2493" s="2" t="inlineStr">
        <x:is>
          <x:t xml:space="preserve">lqpOJLhamRLKzNlIOp3dm96jhJXHjRVwBGEYCNH9anVFfFbViCCNssi4TNwP5G7YAKrL2D2q38r/94DC/Nwi7g==</x:t>
        </x:is>
      </x:c>
      <x:c r="C2493" s="3">
        <x:v>42061.9851388889</x:v>
      </x:c>
      <x:c r="D2493" s="4" t="inlineStr">
        <x:is>
          <x:t xml:space="preserve">Carter Motors Inc.</x:t>
        </x:is>
      </x:c>
      <x:c r="E2493" s="5" t="inlineStr">
        <x:is>
          <x:t xml:space="preserve">6. Prospect</x:t>
        </x:is>
      </x:c>
      <x:c r="F2493" s="6"/>
      <x:c r="G2493" s="7"/>
      <x:c r="H2493" s="8" t="inlineStr">
        <x:is>
          <x:t xml:space="preserve">No</x:t>
        </x:is>
      </x:c>
      <x:c r="I2493" s="9"/>
      <x:c r="J2493" s="10" t="inlineStr">
        <x:is>
          <x:t xml:space="preserve">Doug Christel</x:t>
        </x:is>
      </x:c>
      <x:c r="K2493" s="11" t="inlineStr">
        <x:is>
          <x:t xml:space="preserve">3. Between $50 and $100 Million</x:t>
        </x:is>
      </x:c>
      <x:c r="L2493" s="12" t="inlineStr">
        <x:is>
          <x:t xml:space="preserve">Active</x:t>
        </x:is>
      </x:c>
      <x:c r="M2493" s="13"/>
    </x:row>
    <x:row r="2494" hidden="0">
      <x:c r="A2494" s="1" t="inlineStr">
        <x:is>
          <x:t xml:space="preserve">0466cb3f-3f3c-e311-ad1e-78e3b511a6f7</x:t>
        </x:is>
      </x:c>
      <x:c r="B2494" s="2" t="inlineStr">
        <x:is>
          <x:t xml:space="preserve">REP6N9+sKcJiQxIw8fx6AWH7fIQ8PFKCb4wTDFf6RRvjZSQhm0+I8H7NTPsZTjTCIgGN1PRZmsnF3SlOiTvJyw==</x:t>
        </x:is>
      </x:c>
      <x:c r="C2494" s="3">
        <x:v>41571.0004282407</x:v>
      </x:c>
      <x:c r="D2494" s="4" t="inlineStr">
        <x:is>
          <x:t xml:space="preserve">CarTrawler</x:t>
        </x:is>
      </x:c>
      <x:c r="E2494" s="5" t="inlineStr">
        <x:is>
          <x:t xml:space="preserve">6. Prospect</x:t>
        </x:is>
      </x:c>
      <x:c r="F2494" s="6"/>
      <x:c r="G2494" s="7"/>
      <x:c r="H2494" s="8" t="inlineStr">
        <x:is>
          <x:t xml:space="preserve">No</x:t>
        </x:is>
      </x:c>
      <x:c r="I2494" s="9"/>
      <x:c r="J2494" s="10" t="inlineStr">
        <x:is>
          <x:t xml:space="preserve">Michael Brown</x:t>
        </x:is>
      </x:c>
      <x:c r="K2494" s="11" t="inlineStr">
        <x:is>
          <x:t xml:space="preserve">1. Under $20 Million</x:t>
        </x:is>
      </x:c>
      <x:c r="L2494" s="12" t="inlineStr">
        <x:is>
          <x:t xml:space="preserve">Active</x:t>
        </x:is>
      </x:c>
      <x:c r="M2494" s="13" t="inlineStr">
        <x:is>
          <x:t xml:space="preserve">Organizations</x:t>
        </x:is>
      </x:c>
    </x:row>
    <x:row r="2495" hidden="0">
      <x:c r="A2495" s="1" t="inlineStr">
        <x:is>
          <x:t xml:space="preserve">4c245dcb-c38a-ec11-93b0-000d3a5b2188</x:t>
        </x:is>
      </x:c>
      <x:c r="B2495" s="2" t="inlineStr">
        <x:is>
          <x:t xml:space="preserve">NkIORjvDSnd65Dk97u1Zw38gkee9tgRfwaOPPLYc1RgjqSSfDL6nc/CLgMRLL/R+Q+BIDnrLkh6iCVgHxRHdpg==</x:t>
        </x:is>
      </x:c>
      <x:c r="C2495" s="3">
        <x:v>45768.2109375</x:v>
      </x:c>
      <x:c r="D2495" s="4" t="inlineStr">
        <x:is>
          <x:t xml:space="preserve">Cartus</x:t>
        </x:is>
      </x:c>
      <x:c r="E2495" s="5" t="inlineStr">
        <x:is>
          <x:t xml:space="preserve">6. Prospect</x:t>
        </x:is>
      </x:c>
      <x:c r="F2495" s="6" t="inlineStr">
        <x:is>
          <x:t xml:space="preserve">Major 500M-999M</x:t>
        </x:is>
      </x:c>
      <x:c r="G2495" s="7" t="n">
        <x:v>200</x:v>
      </x:c>
      <x:c r="H2495" s="8" t="inlineStr">
        <x:is>
          <x:t xml:space="preserve">No</x:t>
        </x:is>
      </x:c>
      <x:c r="I2495" s="9"/>
      <x:c r="J2495" s="10" t="inlineStr">
        <x:is>
          <x:t xml:space="preserve">Ross Chapman</x:t>
        </x:is>
      </x:c>
      <x:c r="K2495" s="11" t="inlineStr">
        <x:is>
          <x:t xml:space="preserve">4. Between $100 and $500 Million</x:t>
        </x:is>
      </x:c>
      <x:c r="L2495" s="12" t="inlineStr">
        <x:is>
          <x:t xml:space="preserve">Active</x:t>
        </x:is>
      </x:c>
      <x:c r="M2495" s="13" t="inlineStr">
        <x:is>
          <x:t xml:space="preserve">Hospitaity</x:t>
        </x:is>
      </x:c>
    </x:row>
    <x:row r="2496" hidden="0">
      <x:c r="A2496" s="1" t="inlineStr">
        <x:is>
          <x:t xml:space="preserve">6a11e49f-4c98-e911-a974-000d3a378ca2</x:t>
        </x:is>
      </x:c>
      <x:c r="B2496" s="2" t="inlineStr">
        <x:is>
          <x:t xml:space="preserve">G5xJ6GI5zk3JCECd+0xoEN9UWUuH8sD3mJLOM37b9qK60d0gBxRCJHAmjwT8S38hkQqO5CyV8lXcbty4ypDdPg==</x:t>
        </x:is>
      </x:c>
      <x:c r="C2496" s="3">
        <x:v>44603.9288541667</x:v>
      </x:c>
      <x:c r="D2496" s="4" t="inlineStr">
        <x:is>
          <x:t xml:space="preserve">Caruso</x:t>
        </x:is>
      </x:c>
      <x:c r="E2496" s="5"/>
      <x:c r="F2496" s="6"/>
      <x:c r="G2496" s="7"/>
      <x:c r="H2496" s="8" t="inlineStr">
        <x:is>
          <x:t xml:space="preserve">No</x:t>
        </x:is>
      </x:c>
      <x:c r="I2496" s="9"/>
      <x:c r="J2496" s="10" t="inlineStr">
        <x:is>
          <x:t xml:space="preserve">Niki Asvadi</x:t>
        </x:is>
      </x:c>
      <x:c r="K2496" s="11"/>
      <x:c r="L2496" s="12" t="inlineStr">
        <x:is>
          <x:t xml:space="preserve">Inactive</x:t>
        </x:is>
      </x:c>
      <x:c r="M2496" s="13"/>
    </x:row>
    <x:row r="2497" hidden="0">
      <x:c r="A2497" s="1" t="inlineStr">
        <x:is>
          <x:t xml:space="preserve">c46b8945-619d-e711-810e-e0071b71f9b1</x:t>
        </x:is>
      </x:c>
      <x:c r="B2497" s="2" t="inlineStr">
        <x:is>
          <x:t xml:space="preserve">UA6QjiofGzMEprz2svZeARLg0WxiNWMVRIO1rOw4cOPcmGBeZmQ/lSGGq8zfkAm0TQi8t8eBA2lAaAbGaIdGOQ==</x:t>
        </x:is>
      </x:c>
      <x:c r="C2497" s="3">
        <x:v>44602.9065277778</x:v>
      </x:c>
      <x:c r="D2497" s="4" t="inlineStr">
        <x:is>
          <x:t xml:space="preserve">Carvana</x:t>
        </x:is>
      </x:c>
      <x:c r="E2497" s="5" t="inlineStr">
        <x:is>
          <x:t xml:space="preserve">6. Prospect</x:t>
        </x:is>
      </x:c>
      <x:c r="F2497" s="6"/>
      <x:c r="G2497" s="7"/>
      <x:c r="H2497" s="8" t="inlineStr">
        <x:is>
          <x:t xml:space="preserve">No</x:t>
        </x:is>
      </x:c>
      <x:c r="I2497" s="9"/>
      <x:c r="J2497" s="10" t="inlineStr">
        <x:is>
          <x:t xml:space="preserve">Alyssa Gordon</x:t>
        </x:is>
      </x:c>
      <x:c r="K2497" s="11" t="inlineStr">
        <x:is>
          <x:t xml:space="preserve">4. Between $100 and $500 Million</x:t>
        </x:is>
      </x:c>
      <x:c r="L2497" s="12" t="inlineStr">
        <x:is>
          <x:t xml:space="preserve">Inactive</x:t>
        </x:is>
      </x:c>
      <x:c r="M2497" s="13"/>
    </x:row>
    <x:row r="2498" hidden="0">
      <x:c r="A2498" s="1" t="inlineStr">
        <x:is>
          <x:t xml:space="preserve">4eff2910-189f-e711-810e-e0071b71f9b1</x:t>
        </x:is>
      </x:c>
      <x:c r="B2498" s="2" t="inlineStr">
        <x:is>
          <x:t xml:space="preserve">pO9ucg9x36I2toS5iSpvtawmMXzKZsn6hs1xeRRQpIci7lcCQXsEjITEfoCQqhZtpq7xGrv6mElaoap/255DAw==</x:t>
        </x:is>
      </x:c>
      <x:c r="C2498" s="3">
        <x:v>45768.2156018519</x:v>
      </x:c>
      <x:c r="D2498" s="4" t="inlineStr">
        <x:is>
          <x:t xml:space="preserve">Carvana</x:t>
        </x:is>
      </x:c>
      <x:c r="E2498" s="5" t="inlineStr">
        <x:is>
          <x:t xml:space="preserve">6. Prospect</x:t>
        </x:is>
      </x:c>
      <x:c r="F2498" s="6"/>
      <x:c r="G2498" s="7"/>
      <x:c r="H2498" s="8" t="inlineStr">
        <x:is>
          <x:t xml:space="preserve">No</x:t>
        </x:is>
      </x:c>
      <x:c r="I2498" s="9"/>
      <x:c r="J2498" s="10" t="inlineStr">
        <x:is>
          <x:t xml:space="preserve">Alyssa Gordon</x:t>
        </x:is>
      </x:c>
      <x:c r="K2498" s="11" t="inlineStr">
        <x:is>
          <x:t xml:space="preserve">4. Between $100 and $500 Million</x:t>
        </x:is>
      </x:c>
      <x:c r="L2498" s="12" t="inlineStr">
        <x:is>
          <x:t xml:space="preserve">Inactive</x:t>
        </x:is>
      </x:c>
      <x:c r="M2498" s="13"/>
    </x:row>
    <x:row r="2499" hidden="0">
      <x:c r="A2499" s="1" t="inlineStr">
        <x:is>
          <x:t xml:space="preserve">17dcd0e2-f804-eb11-a813-000d3a368be7</x:t>
        </x:is>
      </x:c>
      <x:c r="B2499" s="2" t="inlineStr">
        <x:is>
          <x:t xml:space="preserve">GTtD9rhmoXyOS+S8dIsAipfJOEn19GqRAvsg6ujXxJ6bTTHv4ptpBp7RjIjSJlvVtUMO74Esf/9u62aJqV/MEA==</x:t>
        </x:is>
      </x:c>
      <x:c r="C2499" s="3">
        <x:v>44106.9081828704</x:v>
      </x:c>
      <x:c r="D2499" s="4" t="inlineStr">
        <x:is>
          <x:t xml:space="preserve">Casa Ley</x:t>
        </x:is>
      </x:c>
      <x:c r="E2499" s="5"/>
      <x:c r="F2499" s="6"/>
      <x:c r="G2499" s="7"/>
      <x:c r="H2499" s="8" t="inlineStr">
        <x:is>
          <x:t xml:space="preserve">No</x:t>
        </x:is>
      </x:c>
      <x:c r="I2499" s="9"/>
      <x:c r="J2499" s="10" t="inlineStr">
        <x:is>
          <x:t xml:space="preserve">Ashley Kennedy</x:t>
        </x:is>
      </x:c>
      <x:c r="K2499" s="11"/>
      <x:c r="L2499" s="12" t="inlineStr">
        <x:is>
          <x:t xml:space="preserve">Active</x:t>
        </x:is>
      </x:c>
      <x:c r="M2499" s="13"/>
    </x:row>
    <x:row r="2500" hidden="0">
      <x:c r="A2500" s="1" t="inlineStr">
        <x:is>
          <x:t xml:space="preserve">06f65019-a21c-e411-a754-9cb65495440c</x:t>
        </x:is>
      </x:c>
      <x:c r="B2500" s="2" t="inlineStr">
        <x:is>
          <x:t xml:space="preserve">4N1vOHUJfQ1uBb7fGSuhTe5U5Erdj2ZcteL6lFARcjb807Wf6bL14zLZ5GdwIkH0bXejvY8mJVCSUcEwabxJVA==</x:t>
        </x:is>
      </x:c>
      <x:c r="C2500" s="3">
        <x:v>41856.5501736111</x:v>
      </x:c>
      <x:c r="D2500" s="4" t="inlineStr">
        <x:is>
          <x:t xml:space="preserve">cascade bank</x:t>
        </x:is>
      </x:c>
      <x:c r="E2500" s="5" t="inlineStr">
        <x:is>
          <x:t xml:space="preserve">6. Prospect</x:t>
        </x:is>
      </x:c>
      <x:c r="F2500" s="6"/>
      <x:c r="G2500" s="7"/>
      <x:c r="H2500" s="8" t="inlineStr">
        <x:is>
          <x:t xml:space="preserve">Yes</x:t>
        </x:is>
      </x:c>
      <x:c r="I2500" s="9"/>
      <x:c r="J2500" s="10" t="inlineStr">
        <x:is>
          <x:t xml:space="preserve">Drew Michaels</x:t>
        </x:is>
      </x:c>
      <x:c r="K2500" s="11"/>
      <x:c r="L2500" s="12" t="inlineStr">
        <x:is>
          <x:t xml:space="preserve">Active</x:t>
        </x:is>
      </x:c>
      <x:c r="M2500" s="13"/>
    </x:row>
    <x:row r="2501" hidden="0">
      <x:c r="A2501" s="1" t="inlineStr">
        <x:is>
          <x:t xml:space="preserve">247aad6c-194f-e311-ae8c-6c3be5a83be0</x:t>
        </x:is>
      </x:c>
      <x:c r="B2501" s="2" t="inlineStr">
        <x:is>
          <x:t xml:space="preserve">K/l6Kx56jYeHB0S60OIOsidGqmlSu+dQmGTXvbQUGnjPEoka0ao/nridFHC5qzO4z+127zDByMEK88lfbJe0hQ==</x:t>
        </x:is>
      </x:c>
      <x:c r="C2501" s="3">
        <x:v>44741.7716550926</x:v>
      </x:c>
      <x:c r="D2501" s="4" t="inlineStr">
        <x:is>
          <x:t xml:space="preserve">Cascade Corporation</x:t>
        </x:is>
      </x:c>
      <x:c r="E2501" s="5" t="inlineStr">
        <x:is>
          <x:t xml:space="preserve">6. Prospect</x:t>
        </x:is>
      </x:c>
      <x:c r="F2501" s="6"/>
      <x:c r="G2501" s="7"/>
      <x:c r="H2501" s="8" t="inlineStr">
        <x:is>
          <x:t xml:space="preserve">Yes</x:t>
        </x:is>
      </x:c>
      <x:c r="I2501" s="9"/>
      <x:c r="J2501" s="10" t="inlineStr">
        <x:is>
          <x:t xml:space="preserve">Drew Michaels</x:t>
        </x:is>
      </x:c>
      <x:c r="K2501" s="11" t="inlineStr">
        <x:is>
          <x:t xml:space="preserve">5. Between $500M and $1B</x:t>
        </x:is>
      </x:c>
      <x:c r="L2501" s="12" t="inlineStr">
        <x:is>
          <x:t xml:space="preserve">Active</x:t>
        </x:is>
      </x:c>
      <x:c r="M2501" s="13" t="inlineStr">
        <x:is>
          <x:t xml:space="preserve">Organizations</x:t>
        </x:is>
      </x:c>
    </x:row>
    <x:row r="2502" hidden="0">
      <x:c r="A2502" s="1" t="inlineStr">
        <x:is>
          <x:t xml:space="preserve">08f65019-a21c-e411-a754-9cb65495440c</x:t>
        </x:is>
      </x:c>
      <x:c r="B2502" s="2" t="inlineStr">
        <x:is>
          <x:t xml:space="preserve">061ovRLx7buT9N+kscFTlNUlt6RHTiypkUjbPpEbcZIIJF3KubgsLko7yv7UjYOW5+QDkMj9CO4ODkHInRZ90A==</x:t>
        </x:is>
      </x:c>
      <x:c r="C2502" s="3">
        <x:v>41856.5501736111</x:v>
      </x:c>
      <x:c r="D2502" s="4" t="inlineStr">
        <x:is>
          <x:t xml:space="preserve">cascade designs</x:t>
        </x:is>
      </x:c>
      <x:c r="E2502" s="5" t="inlineStr">
        <x:is>
          <x:t xml:space="preserve">6. Prospect</x:t>
        </x:is>
      </x:c>
      <x:c r="F2502" s="6"/>
      <x:c r="G2502" s="7"/>
      <x:c r="H2502" s="8" t="inlineStr">
        <x:is>
          <x:t xml:space="preserve">Yes</x:t>
        </x:is>
      </x:c>
      <x:c r="I2502" s="9"/>
      <x:c r="J2502" s="10" t="inlineStr">
        <x:is>
          <x:t xml:space="preserve">Drew Michaels</x:t>
        </x:is>
      </x:c>
      <x:c r="K2502" s="11"/>
      <x:c r="L2502" s="12" t="inlineStr">
        <x:is>
          <x:t xml:space="preserve">Active</x:t>
        </x:is>
      </x:c>
      <x:c r="M2502" s="13"/>
    </x:row>
    <x:row r="2503" hidden="0">
      <x:c r="A2503" s="1" t="inlineStr">
        <x:is>
          <x:t xml:space="preserve">39b22cba-33c8-e411-b4c3-6c3be5a8ea28</x:t>
        </x:is>
      </x:c>
      <x:c r="B2503" s="2" t="inlineStr">
        <x:is>
          <x:t xml:space="preserve">IyNQZTJOPn2LjD4QO8NgVb5w3FDoYlgSIAA1bPQI/3Dj1yts7kM9Rc1dCAGF5DO422Tvr+wnz3Bgm6MXj3ls8A==</x:t>
        </x:is>
      </x:c>
      <x:c r="C2503" s="3">
        <x:v>45768.1971412037</x:v>
      </x:c>
      <x:c r="D2503" s="4" t="inlineStr">
        <x:is>
          <x:t xml:space="preserve">Cascade Employers Association</x:t>
        </x:is>
      </x:c>
      <x:c r="E2503" s="5"/>
      <x:c r="F2503" s="6"/>
      <x:c r="G2503" s="7"/>
      <x:c r="H2503" s="8" t="inlineStr">
        <x:is>
          <x:t xml:space="preserve">Yes</x:t>
        </x:is>
      </x:c>
      <x:c r="I2503" s="9"/>
      <x:c r="J2503" s="10" t="inlineStr">
        <x:is>
          <x:t xml:space="preserve">CoreMotives Databroker</x:t>
        </x:is>
      </x:c>
      <x:c r="K2503" s="11"/>
      <x:c r="L2503" s="12" t="inlineStr">
        <x:is>
          <x:t xml:space="preserve">Active</x:t>
        </x:is>
      </x:c>
      <x:c r="M2503" s="13"/>
    </x:row>
    <x:row r="2504" hidden="0">
      <x:c r="A2504" s="1" t="inlineStr">
        <x:is>
          <x:t xml:space="preserve">784c2e2b-4216-ea11-a811-000d3a368be7</x:t>
        </x:is>
      </x:c>
      <x:c r="B2504" s="2" t="inlineStr">
        <x:is>
          <x:t xml:space="preserve">2FvicaU2wesDbyaGNAQmrejLyWVney2uTjzcNa5H0HWU6+jBy/lLsFcF3neb2p5cPvUA9lzwRCr1KjLWgv/ViA==</x:t>
        </x:is>
      </x:c>
      <x:c r="C2504" s="3">
        <x:v>45768.2470717593</x:v>
      </x:c>
      <x:c r="D2504" s="4" t="inlineStr">
        <x:is>
          <x:t xml:space="preserve">Cascade Environmental llc</x:t>
        </x:is>
      </x:c>
      <x:c r="E2504" s="5" t="inlineStr">
        <x:is>
          <x:t xml:space="preserve">6. Prospect</x:t>
        </x:is>
      </x:c>
      <x:c r="F2504" s="6"/>
      <x:c r="G2504" s="7"/>
      <x:c r="H2504" s="8" t="inlineStr">
        <x:is>
          <x:t xml:space="preserve">No</x:t>
        </x:is>
      </x:c>
      <x:c r="I2504" s="9"/>
      <x:c r="J2504" s="10" t="inlineStr">
        <x:is>
          <x:t xml:space="preserve">Alyssa Gordon</x:t>
        </x:is>
      </x:c>
      <x:c r="K2504" s="11" t="inlineStr">
        <x:is>
          <x:t xml:space="preserve">4. Between $100 and $500 Million</x:t>
        </x:is>
      </x:c>
      <x:c r="L2504" s="12" t="inlineStr">
        <x:is>
          <x:t xml:space="preserve">Inactive</x:t>
        </x:is>
      </x:c>
      <x:c r="M2504" s="13"/>
    </x:row>
    <x:row r="2505" hidden="0">
      <x:c r="A2505" s="1" t="inlineStr">
        <x:is>
          <x:t xml:space="preserve">650b4d6f-116a-e111-b318-1cc1dee8daa5</x:t>
        </x:is>
      </x:c>
      <x:c r="B2505" s="2" t="inlineStr">
        <x:is>
          <x:t xml:space="preserve">2NF+6MQ9xk2sLUc1Zd/hpWk1nz1ueSTI2FEeRVNREVEiUUAPH4GplKX6B1sJmQSFup2WqLS5gt0UJmctzwt7cg==</x:t>
        </x:is>
      </x:c>
      <x:c r="C2505" s="3">
        <x:v>42741.9975231482</x:v>
      </x:c>
      <x:c r="D2505" s="4" t="inlineStr">
        <x:is>
          <x:t xml:space="preserve">Cascade Investments</x:t>
        </x:is>
      </x:c>
      <x:c r="E2505" s="5" t="inlineStr">
        <x:is>
          <x:t xml:space="preserve">6. Prospect</x:t>
        </x:is>
      </x:c>
      <x:c r="F2505" s="6"/>
      <x:c r="G2505" s="7"/>
      <x:c r="H2505" s="8" t="inlineStr">
        <x:is>
          <x:t xml:space="preserve">No</x:t>
        </x:is>
      </x:c>
      <x:c r="I2505" s="9"/>
      <x:c r="J2505" s="10" t="inlineStr">
        <x:is>
          <x:t xml:space="preserve">Ross Chapman</x:t>
        </x:is>
      </x:c>
      <x:c r="K2505" s="11" t="inlineStr">
        <x:is>
          <x:t xml:space="preserve">6. Greater than $1B</x:t>
        </x:is>
      </x:c>
      <x:c r="L2505" s="12" t="inlineStr">
        <x:is>
          <x:t xml:space="preserve">Active</x:t>
        </x:is>
      </x:c>
      <x:c r="M2505" s="13" t="inlineStr">
        <x:is>
          <x:t xml:space="preserve">Finance</x:t>
        </x:is>
      </x:c>
    </x:row>
    <x:row r="2506" hidden="0">
      <x:c r="A2506" s="1" t="inlineStr">
        <x:is>
          <x:t xml:space="preserve">9bcc81e3-8bdd-ea11-a813-000d3a368be7</x:t>
        </x:is>
      </x:c>
      <x:c r="B2506" s="2" t="inlineStr">
        <x:is>
          <x:t xml:space="preserve">OM7vxCMtoQgOGCmnuN+qCCa8Qiw13RxFB3yfoxGhzufibvgSVcF0s3rMCfPzoahNfGFbwZD7IncHa30Os2nGxw==</x:t>
        </x:is>
      </x:c>
      <x:c r="C2506" s="3">
        <x:v>44603.8954282407</x:v>
      </x:c>
      <x:c r="D2506" s="4" t="inlineStr">
        <x:is>
          <x:t xml:space="preserve">Cascade Sciences</x:t>
        </x:is>
      </x:c>
      <x:c r="E2506" s="5" t="inlineStr">
        <x:is>
          <x:t xml:space="preserve">6. Prospect</x:t>
        </x:is>
      </x:c>
      <x:c r="F2506" s="6"/>
      <x:c r="G2506" s="7"/>
      <x:c r="H2506" s="8" t="inlineStr">
        <x:is>
          <x:t xml:space="preserve">No</x:t>
        </x:is>
      </x:c>
      <x:c r="I2506" s="9"/>
      <x:c r="J2506" s="10" t="inlineStr">
        <x:is>
          <x:t xml:space="preserve">Erin Shea</x:t>
        </x:is>
      </x:c>
      <x:c r="K2506" s="11" t="inlineStr">
        <x:is>
          <x:t xml:space="preserve">1. Under $20 Million</x:t>
        </x:is>
      </x:c>
      <x:c r="L2506" s="12" t="inlineStr">
        <x:is>
          <x:t xml:space="preserve">Inactive</x:t>
        </x:is>
      </x:c>
      <x:c r="M2506" s="13"/>
    </x:row>
    <x:row r="2507" hidden="0">
      <x:c r="A2507" s="1" t="inlineStr">
        <x:is>
          <x:t xml:space="preserve">23b30ea5-8cdd-ea11-a813-000d3a368be7</x:t>
        </x:is>
      </x:c>
      <x:c r="B2507" s="2" t="inlineStr">
        <x:is>
          <x:t xml:space="preserve">kKv+ofqnrW8hKKjk/ldGtogeknErBinZwRJ0NW+zn/DcB6BFs5rBbRIt9p2czJpy2t/odADanYk/zp0FscwFxw==</x:t>
        </x:is>
      </x:c>
      <x:c r="C2507" s="3">
        <x:v>45918.9496527778</x:v>
      </x:c>
      <x:c r="D2507" s="4" t="inlineStr">
        <x:is>
          <x:t xml:space="preserve">Cascade Sciences</x:t>
        </x:is>
      </x:c>
      <x:c r="E2507" s="5" t="inlineStr">
        <x:is>
          <x:t xml:space="preserve">17. Unmanaged</x:t>
        </x:is>
      </x:c>
      <x:c r="F2507" s="6" t="inlineStr">
        <x:is>
          <x:t xml:space="preserve">SMB 1M-99M</x:t>
        </x:is>
      </x:c>
      <x:c r="G2507" s="7" t="n">
        <x:v>5</x:v>
      </x:c>
      <x:c r="H2507" s="8" t="inlineStr">
        <x:is>
          <x:t xml:space="preserve">No</x:t>
        </x:is>
      </x:c>
      <x:c r="I2507" s="9" t="inlineStr">
        <x:is>
          <x:t xml:space="preserve">Cemil King</x:t>
        </x:is>
      </x:c>
      <x:c r="J2507" s="10" t="inlineStr">
        <x:is>
          <x:t xml:space="preserve">Erin Shea</x:t>
        </x:is>
      </x:c>
      <x:c r="K2507" s="11" t="inlineStr">
        <x:is>
          <x:t xml:space="preserve">1. Under $20 Million</x:t>
        </x:is>
      </x:c>
      <x:c r="L2507" s="12" t="inlineStr">
        <x:is>
          <x:t xml:space="preserve">Active</x:t>
        </x:is>
      </x:c>
      <x:c r="M2507" s="13" t="inlineStr">
        <x:is>
          <x:t xml:space="preserve">Energy, Utilities, Waste Treatment</x:t>
        </x:is>
      </x:c>
    </x:row>
    <x:row r="2508" hidden="0">
      <x:c r="A2508" s="1" t="inlineStr">
        <x:is>
          <x:t xml:space="preserve">78dcb88e-027c-e011-8d0b-78e7d1620f15</x:t>
        </x:is>
      </x:c>
      <x:c r="B2508" s="2" t="inlineStr">
        <x:is>
          <x:t xml:space="preserve">SLf8KK3MmDLjos8wiCE0OyZzSHHJC8FkDXhcV13nFxeEOXEvKIN4wFOEv5Q1S75L5rWON8xz1I1tijS//fvq8g==</x:t>
        </x:is>
      </x:c>
      <x:c r="C2508" s="3">
        <x:v>40814.7451157407</x:v>
      </x:c>
      <x:c r="D2508" s="4" t="inlineStr">
        <x:is>
          <x:t xml:space="preserve">Cascade Vista</x:t>
        </x:is>
      </x:c>
      <x:c r="E2508" s="5" t="inlineStr">
        <x:is>
          <x:t xml:space="preserve">6. Prospect</x:t>
        </x:is>
      </x:c>
      <x:c r="F2508" s="6"/>
      <x:c r="G2508" s="7"/>
      <x:c r="H2508" s="8"/>
      <x:c r="I2508" s="9"/>
      <x:c r="J2508" s="10" t="inlineStr">
        <x:is>
          <x:t xml:space="preserve">Ross Chapman</x:t>
        </x:is>
      </x:c>
      <x:c r="K2508" s="11"/>
      <x:c r="L2508" s="12" t="inlineStr">
        <x:is>
          <x:t xml:space="preserve">Active</x:t>
        </x:is>
      </x:c>
      <x:c r="M2508" s="13"/>
    </x:row>
    <x:row r="2509" hidden="0">
      <x:c r="A2509" s="1" t="inlineStr">
        <x:is>
          <x:t xml:space="preserve">adbf2029-e94d-e111-8ca4-1cc1de798391</x:t>
        </x:is>
      </x:c>
      <x:c r="B2509" s="2" t="inlineStr">
        <x:is>
          <x:t xml:space="preserve">RzqCp5savRTNZROkHAT6v5l3dz8ihYxTKYmpvPt8piv1UdnD1XaYU6VcHEZLZQfsaO2DueDa6NGtOm9G4yCY0A==</x:t>
        </x:is>
      </x:c>
      <x:c r="C2509" s="3">
        <x:v>45832.6624421296</x:v>
      </x:c>
      <x:c r="D2509" s="4" t="inlineStr">
        <x:is>
          <x:t xml:space="preserve">Cascadeo</x:t>
        </x:is>
      </x:c>
      <x:c r="E2509" s="5" t="inlineStr">
        <x:is>
          <x:t xml:space="preserve">16. Disqualified Partner</x:t>
        </x:is>
      </x:c>
      <x:c r="F2509" s="6"/>
      <x:c r="G2509" s="7"/>
      <x:c r="H2509" s="8"/>
      <x:c r="I2509" s="9"/>
      <x:c r="J2509" s="10" t="inlineStr">
        <x:is>
          <x:t xml:space="preserve">Anthony Maytone</x:t>
        </x:is>
      </x:c>
      <x:c r="K2509" s="11"/>
      <x:c r="L2509" s="12" t="inlineStr">
        <x:is>
          <x:t xml:space="preserve">Active</x:t>
        </x:is>
      </x:c>
      <x:c r="M2509" s="13"/>
    </x:row>
    <x:row r="2510" hidden="0">
      <x:c r="A2510" s="1" t="inlineStr">
        <x:is>
          <x:t xml:space="preserve">a3c48334-555a-e011-8db7-78e7d1620f15</x:t>
        </x:is>
      </x:c>
      <x:c r="B2510" s="2" t="inlineStr">
        <x:is>
          <x:t xml:space="preserve">Y0cYcUFGEIoTDQwlBIZ44Yd25M52P4tqJr1TbB68mozFbiulrcQ9hOGtiEz+eSFss6zlzSrMDu+MfRjK1xNHLg==</x:t>
        </x:is>
      </x:c>
      <x:c r="C2510" s="3">
        <x:v>45768.2819791667</x:v>
      </x:c>
      <x:c r="D2510" s="4" t="inlineStr">
        <x:is>
          <x:t xml:space="preserve">Cascadia</x:t>
        </x:is>
      </x:c>
      <x:c r="E2510" s="5" t="inlineStr">
        <x:is>
          <x:t xml:space="preserve">7. Opportunistic Account</x:t>
        </x:is>
      </x:c>
      <x:c r="F2510" s="6"/>
      <x:c r="G2510" s="7"/>
      <x:c r="H2510" s="8" t="inlineStr">
        <x:is>
          <x:t xml:space="preserve">No</x:t>
        </x:is>
      </x:c>
      <x:c r="I2510" s="9"/>
      <x:c r="J2510" s="10" t="inlineStr">
        <x:is>
          <x:t xml:space="preserve">Colin Peterson</x:t>
        </x:is>
      </x:c>
      <x:c r="K2510" s="11" t="inlineStr">
        <x:is>
          <x:t xml:space="preserve">1. Under $20 Million</x:t>
        </x:is>
      </x:c>
      <x:c r="L2510" s="12" t="inlineStr">
        <x:is>
          <x:t xml:space="preserve">Inactive</x:t>
        </x:is>
      </x:c>
      <x:c r="M2510" s="13"/>
    </x:row>
    <x:row r="2511" hidden="0">
      <x:c r="A2511" s="1" t="inlineStr">
        <x:is>
          <x:t xml:space="preserve">9b4cf4e6-7d6c-f011-bec2-6045bd09da9c</x:t>
        </x:is>
      </x:c>
      <x:c r="B2511" s="2" t="inlineStr">
        <x:is>
          <x:t xml:space="preserve">EytsjUpoZlXDhUc6JzHCNyfnP3WPBZCnd1HjrAJ85YHUy1hQ/FzQ4UWrgGM861tfgl9JBx8QaUUAxpnNEvOiqA==</x:t>
        </x:is>
      </x:c>
      <x:c r="C2511" s="3">
        <x:v>45867.5514930556</x:v>
      </x:c>
      <x:c r="D2511" s="4" t="inlineStr">
        <x:is>
          <x:t xml:space="preserve">Cascadia Capital</x:t>
        </x:is>
      </x:c>
      <x:c r="E2511" s="5"/>
      <x:c r="F2511" s="6"/>
      <x:c r="G2511" s="7"/>
      <x:c r="H2511" s="8" t="inlineStr">
        <x:is>
          <x:t xml:space="preserve">No</x:t>
        </x:is>
      </x:c>
      <x:c r="I2511" s="9"/>
      <x:c r="J2511" s="10" t="inlineStr">
        <x:is>
          <x:t xml:space="preserve">Anthony Maytone</x:t>
        </x:is>
      </x:c>
      <x:c r="K2511" s="11"/>
      <x:c r="L2511" s="12" t="inlineStr">
        <x:is>
          <x:t xml:space="preserve">Active</x:t>
        </x:is>
      </x:c>
      <x:c r="M2511" s="13"/>
    </x:row>
    <x:row r="2512" hidden="0">
      <x:c r="A2512" s="1" t="inlineStr">
        <x:is>
          <x:t xml:space="preserve">73a95c46-28dc-e511-80f1-3863bb2e7268</x:t>
        </x:is>
      </x:c>
      <x:c r="B2512" s="2" t="inlineStr">
        <x:is>
          <x:t xml:space="preserve">b8Cd4PP/3MaGhke6raD+NFDH6D5jNEcFRepzLuSTGokgyJcwoKhEIz6eVLal0DgqWhEyhr1j0lm/PLHTiOzcjg==</x:t>
        </x:is>
      </x:c>
      <x:c r="C2512" s="3">
        <x:v>45768.2432986111</x:v>
      </x:c>
      <x:c r="D2512" s="4" t="inlineStr">
        <x:is>
          <x:t xml:space="preserve">Cascadia Consulting</x:t>
        </x:is>
      </x:c>
      <x:c r="E2512" s="5" t="inlineStr">
        <x:is>
          <x:t xml:space="preserve">6. Prospect</x:t>
        </x:is>
      </x:c>
      <x:c r="F2512" s="6"/>
      <x:c r="G2512" s="7"/>
      <x:c r="H2512" s="8" t="inlineStr">
        <x:is>
          <x:t xml:space="preserve">Yes</x:t>
        </x:is>
      </x:c>
      <x:c r="I2512" s="9"/>
      <x:c r="J2512" s="10" t="inlineStr">
        <x:is>
          <x:t xml:space="preserve">Alyssa Gordon</x:t>
        </x:is>
      </x:c>
      <x:c r="K2512" s="11" t="inlineStr">
        <x:is>
          <x:t xml:space="preserve">2. Between $20 and $50 Million</x:t>
        </x:is>
      </x:c>
      <x:c r="L2512" s="12" t="inlineStr">
        <x:is>
          <x:t xml:space="preserve">Inactive</x:t>
        </x:is>
      </x:c>
      <x:c r="M2512" s="13"/>
    </x:row>
    <x:row r="2513" hidden="0">
      <x:c r="A2513" s="1" t="inlineStr">
        <x:is>
          <x:t xml:space="preserve">8678db46-efcc-e411-b4c3-6c3be5a8ea28</x:t>
        </x:is>
      </x:c>
      <x:c r="B2513" s="2" t="inlineStr">
        <x:is>
          <x:t xml:space="preserve">VHlTiqeqZx3mmEbDTs88+Z4Mhc1h9SpbCepbpQaadSTP92IVXosEiARUzxVqY0qRQikefT0ledQfh76y9uwakQ==</x:t>
        </x:is>
      </x:c>
      <x:c r="C2513" s="3">
        <x:v>42080.9083333333</x:v>
      </x:c>
      <x:c r="D2513" s="4" t="inlineStr">
        <x:is>
          <x:t xml:space="preserve">Cascadia IT Service</x:t>
        </x:is>
      </x:c>
      <x:c r="E2513" s="5"/>
      <x:c r="F2513" s="6"/>
      <x:c r="G2513" s="7"/>
      <x:c r="H2513" s="8" t="inlineStr">
        <x:is>
          <x:t xml:space="preserve">Yes</x:t>
        </x:is>
      </x:c>
      <x:c r="I2513" s="9"/>
      <x:c r="J2513" s="10" t="inlineStr">
        <x:is>
          <x:t xml:space="preserve">CoreMotives Databroker</x:t>
        </x:is>
      </x:c>
      <x:c r="K2513" s="11"/>
      <x:c r="L2513" s="12" t="inlineStr">
        <x:is>
          <x:t xml:space="preserve">Active</x:t>
        </x:is>
      </x:c>
      <x:c r="M2513" s="13"/>
    </x:row>
    <x:row r="2514" hidden="0">
      <x:c r="A2514" s="1" t="inlineStr">
        <x:is>
          <x:t xml:space="preserve">4da63ed7-1e68-e711-812c-e0071b715ba1</x:t>
        </x:is>
      </x:c>
      <x:c r="B2514" s="2" t="inlineStr">
        <x:is>
          <x:t xml:space="preserve">lEhBtFjxJ8qgjZMhvEotIklVUgii/FEsSGAz7Yk7Ks1EAFKCQPAmfFmZzexFYOVyNjUwA6xA0g+UDOOghjMH0Q==</x:t>
        </x:is>
      </x:c>
      <x:c r="C2514" s="3">
        <x:v>45768.2131828704</x:v>
      </x:c>
      <x:c r="D2514" s="4" t="inlineStr">
        <x:is>
          <x:t xml:space="preserve">Cascadian RX</x:t>
        </x:is>
      </x:c>
      <x:c r="E2514" s="5" t="inlineStr">
        <x:is>
          <x:t xml:space="preserve">6. Prospect</x:t>
        </x:is>
      </x:c>
      <x:c r="F2514" s="6"/>
      <x:c r="G2514" s="7"/>
      <x:c r="H2514" s="8" t="inlineStr">
        <x:is>
          <x:t xml:space="preserve">Yes</x:t>
        </x:is>
      </x:c>
      <x:c r="I2514" s="9"/>
      <x:c r="J2514" s="10" t="inlineStr">
        <x:is>
          <x:t xml:space="preserve">Alyssa Gordon</x:t>
        </x:is>
      </x:c>
      <x:c r="K2514" s="11" t="inlineStr">
        <x:is>
          <x:t xml:space="preserve">3. Between $50 and $100 Million</x:t>
        </x:is>
      </x:c>
      <x:c r="L2514" s="12" t="inlineStr">
        <x:is>
          <x:t xml:space="preserve">Inactive</x:t>
        </x:is>
      </x:c>
      <x:c r="M2514" s="13"/>
    </x:row>
    <x:row r="2515" hidden="0">
      <x:c r="A2515" s="1" t="inlineStr">
        <x:is>
          <x:t xml:space="preserve">230004de-ba65-e711-8170-e0071b715bc1</x:t>
        </x:is>
      </x:c>
      <x:c r="B2515" s="2" t="inlineStr">
        <x:is>
          <x:t xml:space="preserve">IovfKvXB3pZuEIs1F+zwh0PYDKSn8G6gqK5ZMJgRyEerMfKb7qWrs18qTv0V8gilYvFwJspQsvMiHB2Rv7HCVQ==</x:t>
        </x:is>
      </x:c>
      <x:c r="C2515" s="3">
        <x:v>44602.9065393519</x:v>
      </x:c>
      <x:c r="D2515" s="4" t="inlineStr">
        <x:is>
          <x:t xml:space="preserve">Cascadian Therapeutics</x:t>
        </x:is>
      </x:c>
      <x:c r="E2515" s="5" t="inlineStr">
        <x:is>
          <x:t xml:space="preserve">6. Prospect</x:t>
        </x:is>
      </x:c>
      <x:c r="F2515" s="6"/>
      <x:c r="G2515" s="7"/>
      <x:c r="H2515" s="8" t="inlineStr">
        <x:is>
          <x:t xml:space="preserve">Yes</x:t>
        </x:is>
      </x:c>
      <x:c r="I2515" s="9"/>
      <x:c r="J2515" s="10" t="inlineStr">
        <x:is>
          <x:t xml:space="preserve">Alyssa Gordon</x:t>
        </x:is>
      </x:c>
      <x:c r="K2515" s="11" t="inlineStr">
        <x:is>
          <x:t xml:space="preserve">4. Between $100 and $500 Million</x:t>
        </x:is>
      </x:c>
      <x:c r="L2515" s="12" t="inlineStr">
        <x:is>
          <x:t xml:space="preserve">Inactive</x:t>
        </x:is>
      </x:c>
      <x:c r="M2515" s="13"/>
    </x:row>
    <x:row r="2516" hidden="0">
      <x:c r="A2516" s="1" t="inlineStr">
        <x:is>
          <x:t xml:space="preserve">23bb4bb5-1b0c-ec11-b6e6-0022480a2151</x:t>
        </x:is>
      </x:c>
      <x:c r="B2516" s="2" t="inlineStr">
        <x:is>
          <x:t xml:space="preserve">dg7HJhMAmcoJFJvxkV2hWPDSZ36Ork8ONyGl4hJv2sAGKcSnGFa5W9GFay8/9d3eOKOZJfWq61h8xQsP92JTKw==</x:t>
        </x:is>
      </x:c>
      <x:c r="C2516" s="3">
        <x:v>45768.1789351852</x:v>
      </x:c>
      <x:c r="D2516" s="4" t="inlineStr">
        <x:is>
          <x:t xml:space="preserve">CASE</x:t>
        </x:is>
      </x:c>
      <x:c r="E2516" s="5"/>
      <x:c r="F2516" s="6"/>
      <x:c r="G2516" s="7"/>
      <x:c r="H2516" s="8" t="inlineStr">
        <x:is>
          <x:t xml:space="preserve">No</x:t>
        </x:is>
      </x:c>
      <x:c r="I2516" s="9"/>
      <x:c r="J2516" s="10" t="inlineStr">
        <x:is>
          <x:t xml:space="preserve">Elise Sembach</x:t>
        </x:is>
      </x:c>
      <x:c r="K2516" s="11"/>
      <x:c r="L2516" s="12" t="inlineStr">
        <x:is>
          <x:t xml:space="preserve">Inactive</x:t>
        </x:is>
      </x:c>
      <x:c r="M2516" s="13"/>
    </x:row>
    <x:row r="2517" hidden="0">
      <x:c r="A2517" s="1" t="inlineStr">
        <x:is>
          <x:t xml:space="preserve">0666cb3f-3f3c-e311-ad1e-78e3b511a6f7</x:t>
        </x:is>
      </x:c>
      <x:c r="B2517" s="2" t="inlineStr">
        <x:is>
          <x:t xml:space="preserve">A/WGqjqJChJuJZeI93XOAdhLfUA9Je5HTbx7WWd1wux0ORzrNf9X5KJ7aaPSZpKSz+LZsDgiOlG8kwdZg1rRzQ==</x:t>
        </x:is>
      </x:c>
      <x:c r="C2517" s="3">
        <x:v>41571.0004282407</x:v>
      </x:c>
      <x:c r="D2517" s="4" t="inlineStr">
        <x:is>
          <x:t xml:space="preserve">CASE Forensics</x:t>
        </x:is>
      </x:c>
      <x:c r="E2517" s="5" t="inlineStr">
        <x:is>
          <x:t xml:space="preserve">6. Prospect</x:t>
        </x:is>
      </x:c>
      <x:c r="F2517" s="6"/>
      <x:c r="G2517" s="7"/>
      <x:c r="H2517" s="8" t="inlineStr">
        <x:is>
          <x:t xml:space="preserve">No</x:t>
        </x:is>
      </x:c>
      <x:c r="I2517" s="9"/>
      <x:c r="J2517" s="10" t="inlineStr">
        <x:is>
          <x:t xml:space="preserve">Michael Brown</x:t>
        </x:is>
      </x:c>
      <x:c r="K2517" s="11" t="inlineStr">
        <x:is>
          <x:t xml:space="preserve">1. Under $20 Million</x:t>
        </x:is>
      </x:c>
      <x:c r="L2517" s="12" t="inlineStr">
        <x:is>
          <x:t xml:space="preserve">Active</x:t>
        </x:is>
      </x:c>
      <x:c r="M2517" s="13" t="inlineStr">
        <x:is>
          <x:t xml:space="preserve">Organizations</x:t>
        </x:is>
      </x:c>
    </x:row>
    <x:row r="2518" hidden="0">
      <x:c r="A2518" s="1" t="inlineStr">
        <x:is>
          <x:t xml:space="preserve">9ff21660-baf7-f011-8406-000d3a370748</x:t>
        </x:is>
      </x:c>
      <x:c r="B2518" s="2" t="inlineStr">
        <x:is>
          <x:t xml:space="preserve">ii/u8EU14Zi2ChUS7F23u61qq9uK+r36GBwsvEGcVqRTSDuNIn7lvAGax989wbfT8N/ADK94ZlfXaqEysx2vqQ==</x:t>
        </x:is>
      </x:c>
      <x:c r="C2518" s="3">
        <x:v>46044.7411111111</x:v>
      </x:c>
      <x:c r="D2518" s="4" t="inlineStr">
        <x:is>
          <x:t xml:space="preserve">Casetext</x:t>
        </x:is>
      </x:c>
      <x:c r="E2518" s="5"/>
      <x:c r="F2518" s="6"/>
      <x:c r="G2518" s="7"/>
      <x:c r="H2518" s="8" t="inlineStr">
        <x:is>
          <x:t xml:space="preserve">No</x:t>
        </x:is>
      </x:c>
      <x:c r="I2518" s="9"/>
      <x:c r="J2518" s="10" t="inlineStr">
        <x:is>
          <x:t xml:space="preserve">Jenise Dong</x:t>
        </x:is>
      </x:c>
      <x:c r="K2518" s="11"/>
      <x:c r="L2518" s="12" t="inlineStr">
        <x:is>
          <x:t xml:space="preserve">Active</x:t>
        </x:is>
      </x:c>
      <x:c r="M2518" s="13"/>
    </x:row>
    <x:row r="2519" hidden="0">
      <x:c r="A2519" s="1" t="inlineStr">
        <x:is>
          <x:t xml:space="preserve">33aba6aa-12ee-e011-8f03-1cc1dee8daa5</x:t>
        </x:is>
      </x:c>
      <x:c r="B2519" s="2" t="inlineStr">
        <x:is>
          <x:t xml:space="preserve">feCeDsldBjZ9QdT+hS5DqmimriBQrryhuySGW3AiCfv0K7p5wBjBungt7sRjWFiUoHPQNtQ+piuVVJn1YbRbVw==</x:t>
        </x:is>
      </x:c>
      <x:c r="C2519" s="3">
        <x:v>45869.9406134259</x:v>
      </x:c>
      <x:c r="D2519" s="4" t="inlineStr">
        <x:is>
          <x:t xml:space="preserve">Casey Family Programs</x:t>
        </x:is>
      </x:c>
      <x:c r="E2519" s="5" t="inlineStr">
        <x:is>
          <x:t xml:space="preserve">17. Unmanaged</x:t>
        </x:is>
      </x:c>
      <x:c r="F2519" s="6" t="inlineStr">
        <x:is>
          <x:t xml:space="preserve">Commercial 100M-499M</x:t>
        </x:is>
      </x:c>
      <x:c r="G2519" s="7" t="n">
        <x:v>11832</x:v>
      </x:c>
      <x:c r="H2519" s="8" t="inlineStr">
        <x:is>
          <x:t xml:space="preserve">Yes</x:t>
        </x:is>
      </x:c>
      <x:c r="I2519" s="9" t="inlineStr">
        <x:is>
          <x:t xml:space="preserve">Roselle Borja</x:t>
        </x:is>
      </x:c>
      <x:c r="J2519" s="10" t="inlineStr">
        <x:is>
          <x:t xml:space="preserve">Ross Chapman</x:t>
        </x:is>
      </x:c>
      <x:c r="K2519" s="11" t="inlineStr">
        <x:is>
          <x:t xml:space="preserve">4. Between $100 and $500 Million</x:t>
        </x:is>
      </x:c>
      <x:c r="L2519" s="12" t="inlineStr">
        <x:is>
          <x:t xml:space="preserve">Active</x:t>
        </x:is>
      </x:c>
      <x:c r="M2519" s="13" t="inlineStr">
        <x:is>
          <x:t xml:space="preserve">Non-Profit</x:t>
        </x:is>
      </x:c>
    </x:row>
    <x:row r="2520" hidden="0">
      <x:c r="A2520" s="1" t="inlineStr">
        <x:is>
          <x:t xml:space="preserve">042f0ad0-e29c-e411-9881-9cb6549573dc</x:t>
        </x:is>
      </x:c>
      <x:c r="B2520" s="2" t="inlineStr">
        <x:is>
          <x:t xml:space="preserve">spzpJVKqfv4dxHijwozIcD7Kv85le/CzafeJ9EmkRK8gQ/ilDxeVbMyCbkIlZm2wg8V1WkRXrfkoopwWmK/zTw==</x:t>
        </x:is>
      </x:c>
      <x:c r="C2520" s="3">
        <x:v>42019.9379513889</x:v>
      </x:c>
      <x:c r="D2520" s="4" t="inlineStr">
        <x:is>
          <x:t xml:space="preserve">Casey Family Programs</x:t>
        </x:is>
      </x:c>
      <x:c r="E2520" s="5" t="inlineStr">
        <x:is>
          <x:t xml:space="preserve">6. Prospect</x:t>
        </x:is>
      </x:c>
      <x:c r="F2520" s="6"/>
      <x:c r="G2520" s="7"/>
      <x:c r="H2520" s="8" t="inlineStr">
        <x:is>
          <x:t xml:space="preserve">No</x:t>
        </x:is>
      </x:c>
      <x:c r="I2520" s="9"/>
      <x:c r="J2520" s="10" t="inlineStr">
        <x:is>
          <x:t xml:space="preserve">Jo Hartley</x:t>
        </x:is>
      </x:c>
      <x:c r="K2520" s="11"/>
      <x:c r="L2520" s="12" t="inlineStr">
        <x:is>
          <x:t xml:space="preserve">Inactive</x:t>
        </x:is>
      </x:c>
      <x:c r="M2520" s="13"/>
    </x:row>
    <x:row r="2521" hidden="0">
      <x:c r="A2521" s="1" t="inlineStr">
        <x:is>
          <x:t xml:space="preserve">38bd91b0-2c53-e411-8e65-6c3be5bd5b78</x:t>
        </x:is>
      </x:c>
      <x:c r="B2521" s="2" t="inlineStr">
        <x:is>
          <x:t xml:space="preserve">TD+LKc7zm56+t/yuXgJSVwRBNfAMNwANeYsDx366VG7akFxE1nV9sNw/mADd7jsXCphKbHo1KXAh2UcvelTDVg==</x:t>
        </x:is>
      </x:c>
      <x:c r="C2521" s="3">
        <x:v>45358.8802314815</x:v>
      </x:c>
      <x:c r="D2521" s="4" t="inlineStr">
        <x:is>
          <x:t xml:space="preserve">Cashmere Molding Inc.</x:t>
        </x:is>
      </x:c>
      <x:c r="E2521" s="5"/>
      <x:c r="F2521" s="6"/>
      <x:c r="G2521" s="7"/>
      <x:c r="H2521" s="8" t="inlineStr">
        <x:is>
          <x:t xml:space="preserve">No</x:t>
        </x:is>
      </x:c>
      <x:c r="I2521" s="9"/>
      <x:c r="J2521" s="10" t="inlineStr">
        <x:is>
          <x:t xml:space="preserve">Doug Christel</x:t>
        </x:is>
      </x:c>
      <x:c r="K2521" s="11"/>
      <x:c r="L2521" s="12" t="inlineStr">
        <x:is>
          <x:t xml:space="preserve">Active</x:t>
        </x:is>
      </x:c>
      <x:c r="M2521" s="13"/>
    </x:row>
    <x:row r="2522" hidden="0">
      <x:c r="A2522" s="1" t="inlineStr">
        <x:is>
          <x:t xml:space="preserve">d91d5f36-1779-eb11-a812-000d3a3b16cc</x:t>
        </x:is>
      </x:c>
      <x:c r="B2522" s="2" t="inlineStr">
        <x:is>
          <x:t xml:space="preserve">w2vyG2w0jYT1TuKCmyb6fVY2fYoptZB9DLZAZPZuS5rPApm0PErngjm8lOtikRstZvRa3BcbmZDoV59Lr9OOTA==</x:t>
        </x:is>
      </x:c>
      <x:c r="C2522" s="3">
        <x:v>45768.3258217593</x:v>
      </x:c>
      <x:c r="D2522" s="4" t="inlineStr">
        <x:is>
          <x:t xml:space="preserve">CASI Software</x:t>
        </x:is>
      </x:c>
      <x:c r="E2522" s="5" t="inlineStr">
        <x:is>
          <x:t xml:space="preserve">9. Qualified Out</x:t>
        </x:is>
      </x:c>
      <x:c r="F2522" s="6" t="inlineStr">
        <x:is>
          <x:t xml:space="preserve">SMB 1M-99M</x:t>
        </x:is>
      </x:c>
      <x:c r="G2522" s="7" t="n">
        <x:v>5</x:v>
      </x:c>
      <x:c r="H2522" s="8" t="inlineStr">
        <x:is>
          <x:t xml:space="preserve">Yes</x:t>
        </x:is>
      </x:c>
      <x:c r="I2522" s="9" t="inlineStr">
        <x:is>
          <x:t xml:space="preserve">Paula Wetzel</x:t>
        </x:is>
      </x:c>
      <x:c r="J2522" s="10" t="inlineStr">
        <x:is>
          <x:t xml:space="preserve">Ashley Kennedy</x:t>
        </x:is>
      </x:c>
      <x:c r="K2522" s="11" t="inlineStr">
        <x:is>
          <x:t xml:space="preserve">1. Under $20 Million</x:t>
        </x:is>
      </x:c>
      <x:c r="L2522" s="12" t="inlineStr">
        <x:is>
          <x:t xml:space="preserve">Active</x:t>
        </x:is>
      </x:c>
      <x:c r="M2522" s="13" t="inlineStr">
        <x:is>
          <x:t xml:space="preserve">Software</x:t>
        </x:is>
      </x:c>
    </x:row>
    <x:row r="2523" hidden="0">
      <x:c r="A2523" s="1" t="inlineStr">
        <x:is>
          <x:t xml:space="preserve">0866cb3f-3f3c-e311-ad1e-78e3b511a6f7</x:t>
        </x:is>
      </x:c>
      <x:c r="B2523" s="2" t="inlineStr">
        <x:is>
          <x:t xml:space="preserve">VX7PwB3KWK7fU6c7VwUiZhV+vR8W6OOkzaVXGA9edNOL2RxxMXkZWbOgpaM/ALcHWx3wA07rQdG74lTD2oaVqA==</x:t>
        </x:is>
      </x:c>
      <x:c r="C2523" s="3">
        <x:v>41571.0004282407</x:v>
      </x:c>
      <x:c r="D2523" s="4" t="inlineStr">
        <x:is>
          <x:t xml:space="preserve">Casne Engineering</x:t>
        </x:is>
      </x:c>
      <x:c r="E2523" s="5" t="inlineStr">
        <x:is>
          <x:t xml:space="preserve">6. Prospect</x:t>
        </x:is>
      </x:c>
      <x:c r="F2523" s="6"/>
      <x:c r="G2523" s="7"/>
      <x:c r="H2523" s="8" t="inlineStr">
        <x:is>
          <x:t xml:space="preserve">No</x:t>
        </x:is>
      </x:c>
      <x:c r="I2523" s="9"/>
      <x:c r="J2523" s="10" t="inlineStr">
        <x:is>
          <x:t xml:space="preserve">Michael Brown</x:t>
        </x:is>
      </x:c>
      <x:c r="K2523" s="11" t="inlineStr">
        <x:is>
          <x:t xml:space="preserve">1. Under $20 Million</x:t>
        </x:is>
      </x:c>
      <x:c r="L2523" s="12" t="inlineStr">
        <x:is>
          <x:t xml:space="preserve">Active</x:t>
        </x:is>
      </x:c>
      <x:c r="M2523" s="13" t="inlineStr">
        <x:is>
          <x:t xml:space="preserve">Telecommunications</x:t>
        </x:is>
      </x:c>
    </x:row>
    <x:row r="2524" hidden="0">
      <x:c r="A2524" s="1" t="inlineStr">
        <x:is>
          <x:t xml:space="preserve">85952bc5-d91b-ec11-b6e6-0022480a48e3</x:t>
        </x:is>
      </x:c>
      <x:c r="B2524" s="2" t="inlineStr">
        <x:is>
          <x:t xml:space="preserve">SOGbqYDGwJEtyRErMzzwNtLsDHSRkQy6h2roAV4QXGJL/RUrBxuxIJMUlq4y5qDoEHcIWo0BGl02VNjo26BFuQ==</x:t>
        </x:is>
      </x:c>
      <x:c r="C2524" s="3">
        <x:v>45915.6817476852</x:v>
      </x:c>
      <x:c r="D2524" s="4" t="inlineStr">
        <x:is>
          <x:t xml:space="preserve">Cassopolis Family Clinic Network</x:t>
        </x:is>
      </x:c>
      <x:c r="E2524" s="5" t="inlineStr">
        <x:is>
          <x:t xml:space="preserve">17. Unmanaged</x:t>
        </x:is>
      </x:c>
      <x:c r="F2524" s="6" t="inlineStr">
        <x:is>
          <x:t xml:space="preserve">SMB 1M-99M</x:t>
        </x:is>
      </x:c>
      <x:c r="G2524" s="7" t="n">
        <x:v>37</x:v>
      </x:c>
      <x:c r="H2524" s="8" t="inlineStr">
        <x:is>
          <x:t xml:space="preserve">No</x:t>
        </x:is>
      </x:c>
      <x:c r="I2524" s="9" t="inlineStr">
        <x:is>
          <x:t xml:space="preserve">Paula Wetzel</x:t>
        </x:is>
      </x:c>
      <x:c r="J2524" s="10" t="inlineStr">
        <x:is>
          <x:t xml:space="preserve">Paula Wetzel</x:t>
        </x:is>
      </x:c>
      <x:c r="K2524" s="11" t="inlineStr">
        <x:is>
          <x:t xml:space="preserve">3. Between $50 and $100 Million</x:t>
        </x:is>
      </x:c>
      <x:c r="L2524" s="12" t="inlineStr">
        <x:is>
          <x:t xml:space="preserve">Active</x:t>
        </x:is>
      </x:c>
      <x:c r="M2524" s="13" t="inlineStr">
        <x:is>
          <x:t xml:space="preserve">Non-Profit</x:t>
        </x:is>
      </x:c>
    </x:row>
    <x:row r="2525" hidden="0">
      <x:c r="A2525" s="1" t="inlineStr">
        <x:is>
          <x:t xml:space="preserve">531c0dc6-41f2-f011-8407-000d3a3296bd</x:t>
        </x:is>
      </x:c>
      <x:c r="B2525" s="2" t="inlineStr">
        <x:is>
          <x:t xml:space="preserve">HmeetJ6kJ71o/VqZJ5vhYMygyQ5oIJfvR+cIcRjBvu5nDy0hMgWtp5B8Hq+rDWVIlqLOZVfTF9opdaN88ZAxew==</x:t>
        </x:is>
      </x:c>
      <x:c r="C2525" s="3">
        <x:v>46037.7787615741</x:v>
      </x:c>
      <x:c r="D2525" s="4" t="inlineStr">
        <x:is>
          <x:t xml:space="preserve">Cast</x:t>
        </x:is>
      </x:c>
      <x:c r="E2525" s="5"/>
      <x:c r="F2525" s="6"/>
      <x:c r="G2525" s="7"/>
      <x:c r="H2525" s="8" t="inlineStr">
        <x:is>
          <x:t xml:space="preserve">No</x:t>
        </x:is>
      </x:c>
      <x:c r="I2525" s="9"/>
      <x:c r="J2525" s="10" t="inlineStr">
        <x:is>
          <x:t xml:space="preserve">Jenise Dong</x:t>
        </x:is>
      </x:c>
      <x:c r="K2525" s="11"/>
      <x:c r="L2525" s="12" t="inlineStr">
        <x:is>
          <x:t xml:space="preserve">Active</x:t>
        </x:is>
      </x:c>
      <x:c r="M2525" s="13"/>
    </x:row>
    <x:row r="2526" hidden="0">
      <x:c r="A2526" s="1" t="inlineStr">
        <x:is>
          <x:t xml:space="preserve">f19ace59-35d4-ef11-8eea-6045bd0594c4</x:t>
        </x:is>
      </x:c>
      <x:c r="B2526" s="2" t="inlineStr">
        <x:is>
          <x:t xml:space="preserve">nn+YpBQic/On8qTrx3jllGFrS8Af0MNmOENB+eYsk2xN5b1/YPDz4RuMRSkPNEjeUZimKMylotnbhD+csUBRpw==</x:t>
        </x:is>
      </x:c>
      <x:c r="C2526" s="3">
        <x:v>46028.8217476852</x:v>
      </x:c>
      <x:c r="D2526" s="4" t="inlineStr">
        <x:is>
          <x:t xml:space="preserve">Cast &amp; Crew</x:t>
        </x:is>
      </x:c>
      <x:c r="E2526" s="5" t="inlineStr">
        <x:is>
          <x:t xml:space="preserve">17. Unmanaged</x:t>
        </x:is>
      </x:c>
      <x:c r="F2526" s="6" t="inlineStr">
        <x:is>
          <x:t xml:space="preserve">Commercial 100M-499M</x:t>
        </x:is>
      </x:c>
      <x:c r="G2526" s="7" t="n">
        <x:v>1350</x:v>
      </x:c>
      <x:c r="H2526" s="8" t="inlineStr">
        <x:is>
          <x:t xml:space="preserve">Yes</x:t>
        </x:is>
      </x:c>
      <x:c r="I2526" s="9" t="inlineStr">
        <x:is>
          <x:t xml:space="preserve">Paula Wetzel</x:t>
        </x:is>
      </x:c>
      <x:c r="J2526" s="10" t="inlineStr">
        <x:is>
          <x:t xml:space="preserve">Lauren Short</x:t>
        </x:is>
      </x:c>
      <x:c r="K2526" s="11" t="inlineStr">
        <x:is>
          <x:t xml:space="preserve">4. Between $100 and $500 Million</x:t>
        </x:is>
      </x:c>
      <x:c r="L2526" s="12" t="inlineStr">
        <x:is>
          <x:t xml:space="preserve">Active</x:t>
        </x:is>
      </x:c>
      <x:c r="M2526" s="13" t="inlineStr">
        <x:is>
          <x:t xml:space="preserve">Software</x:t>
        </x:is>
      </x:c>
    </x:row>
    <x:row r="2527" hidden="0">
      <x:c r="A2527" s="1" t="inlineStr">
        <x:is>
          <x:t xml:space="preserve">c8645efb-d710-f011-9988-000d3a376856</x:t>
        </x:is>
      </x:c>
      <x:c r="B2527" s="2" t="inlineStr">
        <x:is>
          <x:t xml:space="preserve">KwtmvuGeMrynJUs9uKFfGHny+zzUC3IrMwRbeO1vgdS3ZllgHqTD5fw/jXm0i7Aa2NpfLSruOcC7uvEjbQIYtg==</x:t>
        </x:is>
      </x:c>
      <x:c r="C2527" s="3">
        <x:v>45750.9216203704</x:v>
      </x:c>
      <x:c r="D2527" s="4" t="inlineStr">
        <x:is>
          <x:t xml:space="preserve">CAST Software</x:t>
        </x:is>
      </x:c>
      <x:c r="E2527" s="5" t="inlineStr">
        <x:is>
          <x:t xml:space="preserve">4. Partnerships</x:t>
        </x:is>
      </x:c>
      <x:c r="F2527" s="6" t="inlineStr">
        <x:is>
          <x:t xml:space="preserve">SMB 1M-99M</x:t>
        </x:is>
      </x:c>
      <x:c r="G2527" s="7" t="n">
        <x:v>350</x:v>
      </x:c>
      <x:c r="H2527" s="8" t="inlineStr">
        <x:is>
          <x:t xml:space="preserve">No</x:t>
        </x:is>
      </x:c>
      <x:c r="I2527" s="9"/>
      <x:c r="J2527" s="10" t="inlineStr">
        <x:is>
          <x:t xml:space="preserve">Justin Gehrt</x:t>
        </x:is>
      </x:c>
      <x:c r="K2527" s="11" t="inlineStr">
        <x:is>
          <x:t xml:space="preserve">3. Between $50 and $100 Million</x:t>
        </x:is>
      </x:c>
      <x:c r="L2527" s="12" t="inlineStr">
        <x:is>
          <x:t xml:space="preserve">Active</x:t>
        </x:is>
      </x:c>
      <x:c r="M2527" s="13" t="inlineStr">
        <x:is>
          <x:t xml:space="preserve">Technology Consulting Firm</x:t>
        </x:is>
      </x:c>
    </x:row>
    <x:row r="2528" hidden="0">
      <x:c r="A2528" s="1" t="inlineStr">
        <x:is>
          <x:t xml:space="preserve">f609cccc-09ef-ef11-be21-6045bd09dbe5</x:t>
        </x:is>
      </x:c>
      <x:c r="B2528" s="2" t="inlineStr">
        <x:is>
          <x:t xml:space="preserve">0swoFoSmIV6dRZEx4IP8qta5qVBqzwJluclS2kIuplJCU7Za/l9wlnfTNtqTl+VDF0wmvKHfBQprU2UEoEwBJA==</x:t>
        </x:is>
      </x:c>
      <x:c r="C2528" s="3">
        <x:v>45891.80125</x:v>
      </x:c>
      <x:c r="D2528" s="4" t="inlineStr">
        <x:is>
          <x:t xml:space="preserve">Castle Biosciences</x:t>
        </x:is>
      </x:c>
      <x:c r="E2528" s="5" t="inlineStr">
        <x:is>
          <x:t xml:space="preserve">3. Accounts</x:t>
        </x:is>
      </x:c>
      <x:c r="F2528" s="6" t="inlineStr">
        <x:is>
          <x:t xml:space="preserve">Commercial 100M-499M</x:t>
        </x:is>
      </x:c>
      <x:c r="G2528" s="7" t="n">
        <x:v>75</x:v>
      </x:c>
      <x:c r="H2528" s="8" t="inlineStr">
        <x:is>
          <x:t xml:space="preserve">Yes</x:t>
        </x:is>
      </x:c>
      <x:c r="I2528" s="9" t="inlineStr">
        <x:is>
          <x:t xml:space="preserve">Madison Chapman</x:t>
        </x:is>
      </x:c>
      <x:c r="J2528" s="10" t="inlineStr">
        <x:is>
          <x:t xml:space="preserve">Elizabeth Morgan</x:t>
        </x:is>
      </x:c>
      <x:c r="K2528" s="11" t="inlineStr">
        <x:is>
          <x:t xml:space="preserve">4. Between $100 and $500 Million</x:t>
        </x:is>
      </x:c>
      <x:c r="L2528" s="12" t="inlineStr">
        <x:is>
          <x:t xml:space="preserve">Active</x:t>
        </x:is>
      </x:c>
      <x:c r="M2528" s="13" t="inlineStr">
        <x:is>
          <x:t xml:space="preserve">Business Services</x:t>
        </x:is>
      </x:c>
    </x:row>
    <x:row r="2529" hidden="0">
      <x:c r="A2529" s="1" t="inlineStr">
        <x:is>
          <x:t xml:space="preserve">853e90a9-ffdb-e511-80f1-3863bb2e7268</x:t>
        </x:is>
      </x:c>
      <x:c r="B2529" s="2" t="inlineStr">
        <x:is>
          <x:t xml:space="preserve">HABjum/b3IZ+QP6GiMEHg5tTse2QF/cJgFHhAPwKq9im3Jg504O3XlGyz9gsSZ8WrP4eNHwRS1f9w/VaAppjBg==</x:t>
        </x:is>
      </x:c>
      <x:c r="C2529" s="3">
        <x:v>45768.2595833333</x:v>
      </x:c>
      <x:c r="D2529" s="4" t="inlineStr">
        <x:is>
          <x:t xml:space="preserve">Castle Brands</x:t>
        </x:is>
      </x:c>
      <x:c r="E2529" s="5" t="inlineStr">
        <x:is>
          <x:t xml:space="preserve">6. Prospect</x:t>
        </x:is>
      </x:c>
      <x:c r="F2529" s="6"/>
      <x:c r="G2529" s="7"/>
      <x:c r="H2529" s="8" t="inlineStr">
        <x:is>
          <x:t xml:space="preserve">No</x:t>
        </x:is>
      </x:c>
      <x:c r="I2529" s="9"/>
      <x:c r="J2529" s="10" t="inlineStr">
        <x:is>
          <x:t xml:space="preserve">Alyssa Gordon</x:t>
        </x:is>
      </x:c>
      <x:c r="K2529" s="11" t="inlineStr">
        <x:is>
          <x:t xml:space="preserve">3. Between $50 and $100 Million</x:t>
        </x:is>
      </x:c>
      <x:c r="L2529" s="12" t="inlineStr">
        <x:is>
          <x:t xml:space="preserve">Inactive</x:t>
        </x:is>
      </x:c>
      <x:c r="M2529" s="13"/>
    </x:row>
    <x:row r="2530" hidden="0">
      <x:c r="A2530" s="1" t="inlineStr">
        <x:is>
          <x:t xml:space="preserve">9f495693-04aa-f011-bbd3-000d3a5caf22</x:t>
        </x:is>
      </x:c>
      <x:c r="B2530" s="2" t="inlineStr">
        <x:is>
          <x:t xml:space="preserve">F89CAwjgtFMmCpUEIGZfUH+Tl7hTZ+hft8QME7PbMIPIIC+pK2PoqW2hB0SosRQxDcNDby7nw9NhHvnj4TZG6A==</x:t>
        </x:is>
      </x:c>
      <x:c r="C2530" s="3">
        <x:v>45945.8484837963</x:v>
      </x:c>
      <x:c r="D2530" s="4" t="inlineStr">
        <x:is>
          <x:t xml:space="preserve">Castle Group</x:t>
        </x:is>
      </x:c>
      <x:c r="E2530" s="5" t="inlineStr">
        <x:is>
          <x:t xml:space="preserve">1. Strategic Account</x:t>
        </x:is>
      </x:c>
      <x:c r="F2530" s="6" t="inlineStr">
        <x:is>
          <x:t xml:space="preserve">Enterprise 1B+</x:t>
        </x:is>
      </x:c>
      <x:c r="G2530" s="7" t="n">
        <x:v>1500</x:v>
      </x:c>
      <x:c r="H2530" s="8" t="inlineStr">
        <x:is>
          <x:t xml:space="preserve">No</x:t>
        </x:is>
      </x:c>
      <x:c r="I2530" s="9"/>
      <x:c r="J2530" s="10" t="inlineStr">
        <x:is>
          <x:t xml:space="preserve">Blake Tamminen</x:t>
        </x:is>
      </x:c>
      <x:c r="K2530" s="11"/>
      <x:c r="L2530" s="12" t="inlineStr">
        <x:is>
          <x:t xml:space="preserve">Active</x:t>
        </x:is>
      </x:c>
      <x:c r="M2530" s="13" t="inlineStr">
        <x:is>
          <x:t xml:space="preserve">Real Estate</x:t>
        </x:is>
      </x:c>
    </x:row>
    <x:row r="2531" hidden="0">
      <x:c r="A2531" s="1" t="inlineStr">
        <x:is>
          <x:t xml:space="preserve">b00a2fa3-74ef-e011-82f6-1cc1dee88af2</x:t>
        </x:is>
      </x:c>
      <x:c r="B2531" s="2" t="inlineStr">
        <x:is>
          <x:t xml:space="preserve">9HnxIXKF3Kskwqm88fWwKDLoFomS4mTpW3fi9adby+NHZQV6iWl/SrJkhrGh4OANvhf+OWgVykdKHTxrJ8vJ6A==</x:t>
        </x:is>
      </x:c>
      <x:c r="C2531" s="3">
        <x:v>41292.0426157407</x:v>
      </x:c>
      <x:c r="D2531" s="4" t="inlineStr">
        <x:is>
          <x:t xml:space="preserve">Castle Medical Center</x:t>
        </x:is>
      </x:c>
      <x:c r="E2531" s="5" t="inlineStr">
        <x:is>
          <x:t xml:space="preserve">5. Strategic Prospect</x:t>
        </x:is>
      </x:c>
      <x:c r="F2531" s="6"/>
      <x:c r="G2531" s="7"/>
      <x:c r="H2531" s="8"/>
      <x:c r="I2531" s="9"/>
      <x:c r="J2531" s="10" t="inlineStr">
        <x:is>
          <x:t xml:space="preserve">Sarah Greenberg</x:t>
        </x:is>
      </x:c>
      <x:c r="K2531" s="11"/>
      <x:c r="L2531" s="12" t="inlineStr">
        <x:is>
          <x:t xml:space="preserve">Inactive</x:t>
        </x:is>
      </x:c>
      <x:c r="M2531" s="13"/>
    </x:row>
    <x:row r="2532" hidden="0">
      <x:c r="A2532" s="1" t="inlineStr">
        <x:is>
          <x:t xml:space="preserve">0a66cb3f-3f3c-e311-ad1e-78e3b511a6f7</x:t>
        </x:is>
      </x:c>
      <x:c r="B2532" s="2" t="inlineStr">
        <x:is>
          <x:t xml:space="preserve">hppjxixjaFWHoD1rZUBh53WcVMKxHgWHOjKPHsuLjUleJLdVlsVAys4COpIrjwOIvtXlWbgKjZIygoLXOZcEXA==</x:t>
        </x:is>
      </x:c>
      <x:c r="C2532" s="3">
        <x:v>44741.7737268519</x:v>
      </x:c>
      <x:c r="D2532" s="4" t="inlineStr">
        <x:is>
          <x:t xml:space="preserve">CAT Technology Inc</x:t>
        </x:is>
      </x:c>
      <x:c r="E2532" s="5" t="inlineStr">
        <x:is>
          <x:t xml:space="preserve">6. Prospect</x:t>
        </x:is>
      </x:c>
      <x:c r="F2532" s="6"/>
      <x:c r="G2532" s="7"/>
      <x:c r="H2532" s="8" t="inlineStr">
        <x:is>
          <x:t xml:space="preserve">No</x:t>
        </x:is>
      </x:c>
      <x:c r="I2532" s="9"/>
      <x:c r="J2532" s="10" t="inlineStr">
        <x:is>
          <x:t xml:space="preserve">Michael Brown</x:t>
        </x:is>
      </x:c>
      <x:c r="K2532" s="11" t="inlineStr">
        <x:is>
          <x:t xml:space="preserve">1. Under $20 Million</x:t>
        </x:is>
      </x:c>
      <x:c r="L2532" s="12" t="inlineStr">
        <x:is>
          <x:t xml:space="preserve">Active</x:t>
        </x:is>
      </x:c>
      <x:c r="M2532" s="13"/>
    </x:row>
    <x:row r="2533" hidden="0">
      <x:c r="A2533" s="1" t="inlineStr">
        <x:is>
          <x:t xml:space="preserve">0f5b93eb-a320-e811-811e-e0071b729401</x:t>
        </x:is>
      </x:c>
      <x:c r="B2533" s="2" t="inlineStr">
        <x:is>
          <x:t xml:space="preserve">TuDpGeVAa356DZ030BfPAsZ70T2LulykPTwqG29aiIKAnVbREQ0F5tLEgMiF+61JR/BOcwNaJ1UgOmemMLi2BA==</x:t>
        </x:is>
      </x:c>
      <x:c r="C2533" s="3">
        <x:v>45811.7793634259</x:v>
      </x:c>
      <x:c r="D2533" s="4" t="inlineStr">
        <x:is>
          <x:t xml:space="preserve">Catalant</x:t>
        </x:is>
      </x:c>
      <x:c r="E2533" s="5" t="inlineStr">
        <x:is>
          <x:t xml:space="preserve">17. Unmanaged</x:t>
        </x:is>
      </x:c>
      <x:c r="F2533" s="6" t="inlineStr">
        <x:is>
          <x:t xml:space="preserve">Commercial 100M-499M</x:t>
        </x:is>
      </x:c>
      <x:c r="G2533" s="7" t="n">
        <x:v>500</x:v>
      </x:c>
      <x:c r="H2533" s="8" t="inlineStr">
        <x:is>
          <x:t xml:space="preserve">No</x:t>
        </x:is>
      </x:c>
      <x:c r="I2533" s="9"/>
      <x:c r="J2533" s="10" t="inlineStr">
        <x:is>
          <x:t xml:space="preserve">Sam Hopkins</x:t>
        </x:is>
      </x:c>
      <x:c r="K2533" s="11" t="inlineStr">
        <x:is>
          <x:t xml:space="preserve">4. Between $100 and $500 Million</x:t>
        </x:is>
      </x:c>
      <x:c r="L2533" s="12" t="inlineStr">
        <x:is>
          <x:t xml:space="preserve">Active</x:t>
        </x:is>
      </x:c>
      <x:c r="M2533" s="13" t="inlineStr">
        <x:is>
          <x:t xml:space="preserve">Business Services</x:t>
        </x:is>
      </x:c>
    </x:row>
    <x:row r="2534" hidden="0">
      <x:c r="A2534" s="1" t="inlineStr">
        <x:is>
          <x:t xml:space="preserve">b20a2fa3-74ef-e011-82f6-1cc1dee88af2</x:t>
        </x:is>
      </x:c>
      <x:c r="B2534" s="2" t="inlineStr">
        <x:is>
          <x:t xml:space="preserve">vUWWWEalIanrMySsbRvIlAoH7EMl9yz0XUPIidla7a8sXGD3HCL6Ywil5YyiyRF/tarZIX5nGm3f0DmeKwMqpA==</x:t>
        </x:is>
      </x:c>
      <x:c r="C2534" s="3">
        <x:v>41292.0426157407</x:v>
      </x:c>
      <x:c r="D2534" s="4" t="inlineStr">
        <x:is>
          <x:t xml:space="preserve">Catalina Restaurant Group Inc</x:t>
        </x:is>
      </x:c>
      <x:c r="E2534" s="5" t="inlineStr">
        <x:is>
          <x:t xml:space="preserve">5. Strategic Prospect</x:t>
        </x:is>
      </x:c>
      <x:c r="F2534" s="6"/>
      <x:c r="G2534" s="7"/>
      <x:c r="H2534" s="8"/>
      <x:c r="I2534" s="9"/>
      <x:c r="J2534" s="10" t="inlineStr">
        <x:is>
          <x:t xml:space="preserve">Sarah Greenberg</x:t>
        </x:is>
      </x:c>
      <x:c r="K2534" s="11"/>
      <x:c r="L2534" s="12" t="inlineStr">
        <x:is>
          <x:t xml:space="preserve">Inactive</x:t>
        </x:is>
      </x:c>
      <x:c r="M2534" s="13"/>
    </x:row>
    <x:row r="2535" hidden="0">
      <x:c r="A2535" s="1" t="inlineStr">
        <x:is>
          <x:t xml:space="preserve">d313114d-1d74-e211-8ade-78e3b5114607</x:t>
        </x:is>
      </x:c>
      <x:c r="B2535" s="2" t="inlineStr">
        <x:is>
          <x:t xml:space="preserve">e0us3nYEDks+NceGz5xseA/pmJZbbQZ9dEDndJTpPQqJvNTNA21Qem36mTs9bKUIEN2L8qVWVPQaTnxPgJV7pQ==</x:t>
        </x:is>
      </x:c>
      <x:c r="C2535" s="3">
        <x:v>41935.9729282407</x:v>
      </x:c>
      <x:c r="D2535" s="4" t="inlineStr">
        <x:is>
          <x:t xml:space="preserve">Catalina Restaurant Group Inc.</x:t>
        </x:is>
      </x:c>
      <x:c r="E2535" s="5" t="inlineStr">
        <x:is>
          <x:t xml:space="preserve">5. Strategic Prospect</x:t>
        </x:is>
      </x:c>
      <x:c r="F2535" s="6"/>
      <x:c r="G2535" s="7"/>
      <x:c r="H2535" s="8"/>
      <x:c r="I2535" s="9"/>
      <x:c r="J2535" s="10" t="inlineStr">
        <x:is>
          <x:t xml:space="preserve">Ross Chapman</x:t>
        </x:is>
      </x:c>
      <x:c r="K2535" s="11" t="inlineStr">
        <x:is>
          <x:t xml:space="preserve">4. Between $100 and $500 Million</x:t>
        </x:is>
      </x:c>
      <x:c r="L2535" s="12" t="inlineStr">
        <x:is>
          <x:t xml:space="preserve">Active</x:t>
        </x:is>
      </x:c>
      <x:c r="M2535" s="13"/>
    </x:row>
    <x:row r="2536" hidden="0">
      <x:c r="A2536" s="1" t="inlineStr">
        <x:is>
          <x:t xml:space="preserve">48532590-b30c-e211-b4f0-78e3b511a6bb</x:t>
        </x:is>
      </x:c>
      <x:c r="B2536" s="2" t="inlineStr">
        <x:is>
          <x:t xml:space="preserve">xA/KqBfZ/odY0+9dP4xtPOEbSrCF0ycn72au1TQgPur8fiXrR493+P8xshzfpp8TdjjKyrZ5m2qSOnW1Q5n7JA==</x:t>
        </x:is>
      </x:c>
      <x:c r="C2536" s="3">
        <x:v>45358.8828356481</x:v>
      </x:c>
      <x:c r="D2536" s="4" t="inlineStr">
        <x:is>
          <x:t xml:space="preserve">CatalystRx</x:t>
        </x:is>
      </x:c>
      <x:c r="E2536" s="5" t="inlineStr">
        <x:is>
          <x:t xml:space="preserve">5. Strategic Prospect</x:t>
        </x:is>
      </x:c>
      <x:c r="F2536" s="6"/>
      <x:c r="G2536" s="7"/>
      <x:c r="H2536" s="8"/>
      <x:c r="I2536" s="9" t="inlineStr">
        <x:is>
          <x:t xml:space="preserve">Douglas Gray</x:t>
        </x:is>
      </x:c>
      <x:c r="J2536" s="10" t="inlineStr">
        <x:is>
          <x:t xml:space="preserve">Douglas Gray</x:t>
        </x:is>
      </x:c>
      <x:c r="K2536" s="11" t="inlineStr">
        <x:is>
          <x:t xml:space="preserve">5. Between $500M and $1B</x:t>
        </x:is>
      </x:c>
      <x:c r="L2536" s="12" t="inlineStr">
        <x:is>
          <x:t xml:space="preserve">Inactive</x:t>
        </x:is>
      </x:c>
      <x:c r="M2536" s="13" t="inlineStr">
        <x:is>
          <x:t xml:space="preserve">Healthcare</x:t>
        </x:is>
      </x:c>
    </x:row>
    <x:row r="2537" hidden="0">
      <x:c r="A2537" s="1" t="inlineStr">
        <x:is>
          <x:t xml:space="preserve">0c66cb3f-3f3c-e311-ad1e-78e3b511a6f7</x:t>
        </x:is>
      </x:c>
      <x:c r="B2537" s="2" t="inlineStr">
        <x:is>
          <x:t xml:space="preserve">MfWxf2kVMXU0NwKSEc0FOwXAhgYo3l/RO0A5Dz6dd0C679ZjvPNGDfoC8TXHWvHGWzz0CXwDM27Qi6BFyyt20g==</x:t>
        </x:is>
      </x:c>
      <x:c r="C2537" s="3">
        <x:v>45358.8828935185</x:v>
      </x:c>
      <x:c r="D2537" s="4" t="inlineStr">
        <x:is>
          <x:t xml:space="preserve">Catapult Systems</x:t>
        </x:is>
      </x:c>
      <x:c r="E2537" s="5" t="inlineStr">
        <x:is>
          <x:t xml:space="preserve">6. Prospect</x:t>
        </x:is>
      </x:c>
      <x:c r="F2537" s="6"/>
      <x:c r="G2537" s="7"/>
      <x:c r="H2537" s="8" t="inlineStr">
        <x:is>
          <x:t xml:space="preserve">No</x:t>
        </x:is>
      </x:c>
      <x:c r="I2537" s="9"/>
      <x:c r="J2537" s="10" t="inlineStr">
        <x:is>
          <x:t xml:space="preserve">Michael Brown</x:t>
        </x:is>
      </x:c>
      <x:c r="K2537" s="11" t="inlineStr">
        <x:is>
          <x:t xml:space="preserve">1. Under $20 Million</x:t>
        </x:is>
      </x:c>
      <x:c r="L2537" s="12" t="inlineStr">
        <x:is>
          <x:t xml:space="preserve">Active</x:t>
        </x:is>
      </x:c>
      <x:c r="M2537" s="13" t="inlineStr">
        <x:is>
          <x:t xml:space="preserve">Organizations</x:t>
        </x:is>
      </x:c>
    </x:row>
    <x:row r="2538" hidden="0">
      <x:c r="A2538" s="1" t="inlineStr">
        <x:is>
          <x:t xml:space="preserve">503a87d5-e079-ef11-a670-000d3a3b09ab</x:t>
        </x:is>
      </x:c>
      <x:c r="B2538" s="2" t="inlineStr">
        <x:is>
          <x:t xml:space="preserve">t+l/1NUUR5g6rqoZJB0bXX01cXRNosUGj2Ob50UIua4O6mDaomsHgVyoVbArrF27hIhdwFQw/UqBGDGmpVLgyw==</x:t>
        </x:is>
      </x:c>
      <x:c r="C2538" s="3">
        <x:v>45558.8056597222</x:v>
      </x:c>
      <x:c r="D2538" s="4" t="inlineStr">
        <x:is>
          <x:t xml:space="preserve">Catchy</x:t>
        </x:is>
      </x:c>
      <x:c r="E2538" s="5"/>
      <x:c r="F2538" s="6"/>
      <x:c r="G2538" s="7"/>
      <x:c r="H2538" s="8" t="inlineStr">
        <x:is>
          <x:t xml:space="preserve">No</x:t>
        </x:is>
      </x:c>
      <x:c r="I2538" s="9"/>
      <x:c r="J2538" s="10" t="inlineStr">
        <x:is>
          <x:t xml:space="preserve">Lauren Short</x:t>
        </x:is>
      </x:c>
      <x:c r="K2538" s="11"/>
      <x:c r="L2538" s="12" t="inlineStr">
        <x:is>
          <x:t xml:space="preserve">Active</x:t>
        </x:is>
      </x:c>
      <x:c r="M2538" s="13"/>
    </x:row>
    <x:row r="2539" hidden="0">
      <x:c r="A2539" s="1" t="inlineStr">
        <x:is>
          <x:t xml:space="preserve">25154f77-d3e5-f011-8543-0022480b4c84</x:t>
        </x:is>
      </x:c>
      <x:c r="B2539" s="2" t="inlineStr">
        <x:is>
          <x:t xml:space="preserve">jCs5yYRe7PQc+KhP8gdBcfwr9dKS3xTy3Frd7mn9jGKXUcUkfGxaxK+MGGWHRz7YSf3p2C7r9p1PbBLwpVfbxA==</x:t>
        </x:is>
      </x:c>
      <x:c r="C2539" s="3">
        <x:v>46021.9593518519</x:v>
      </x:c>
      <x:c r="D2539" s="4" t="inlineStr">
        <x:is>
          <x:t xml:space="preserve">Caterpillar</x:t>
        </x:is>
      </x:c>
      <x:c r="E2539" s="5"/>
      <x:c r="F2539" s="6"/>
      <x:c r="G2539" s="7"/>
      <x:c r="H2539" s="8" t="inlineStr">
        <x:is>
          <x:t xml:space="preserve">No</x:t>
        </x:is>
      </x:c>
      <x:c r="I2539" s="9"/>
      <x:c r="J2539" s="10" t="inlineStr">
        <x:is>
          <x:t xml:space="preserve">Isaac Petrie</x:t>
        </x:is>
      </x:c>
      <x:c r="K2539" s="11"/>
      <x:c r="L2539" s="12" t="inlineStr">
        <x:is>
          <x:t xml:space="preserve">Active</x:t>
        </x:is>
      </x:c>
      <x:c r="M2539" s="13"/>
    </x:row>
    <x:row r="2540" hidden="0">
      <x:c r="A2540" s="1" t="inlineStr">
        <x:is>
          <x:t xml:space="preserve">cd04d3b9-78d0-f011-bbd3-000d3a376856</x:t>
        </x:is>
      </x:c>
      <x:c r="B2540" s="2" t="inlineStr">
        <x:is>
          <x:t xml:space="preserve">xQlpN3lr+oJHxNdt7dTq32vE26Gj0b/hl2Q1+Eu2DRIN4xTLIzbO2yFDujqHZVcYc+U6j8m6aYzFVIQ+fVGWjA==</x:t>
        </x:is>
      </x:c>
      <x:c r="C2540" s="3">
        <x:v>45994.7840856481</x:v>
      </x:c>
      <x:c r="D2540" s="4" t="inlineStr">
        <x:is>
          <x:t xml:space="preserve">Cathay Pacific</x:t>
        </x:is>
      </x:c>
      <x:c r="E2540" s="5"/>
      <x:c r="F2540" s="6"/>
      <x:c r="G2540" s="7"/>
      <x:c r="H2540" s="8" t="inlineStr">
        <x:is>
          <x:t xml:space="preserve">No</x:t>
        </x:is>
      </x:c>
      <x:c r="I2540" s="9"/>
      <x:c r="J2540" s="10" t="inlineStr">
        <x:is>
          <x:t xml:space="preserve">Ali Chehab</x:t>
        </x:is>
      </x:c>
      <x:c r="K2540" s="11"/>
      <x:c r="L2540" s="12" t="inlineStr">
        <x:is>
          <x:t xml:space="preserve">Active</x:t>
        </x:is>
      </x:c>
      <x:c r="M2540" s="13"/>
    </x:row>
    <x:row r="2541" hidden="0">
      <x:c r="A2541" s="1" t="inlineStr">
        <x:is>
          <x:t xml:space="preserve">5f4acc8f-5c92-f011-b4cc-000d3a310427</x:t>
        </x:is>
      </x:c>
      <x:c r="B2541" s="2" t="inlineStr">
        <x:is>
          <x:t xml:space="preserve">GS5bDiuGB9NSy5J8SZJccRnuTiUUjvMlcevUuT3LmYmRmlCCITVqgBNIZtbn43dgYdZ72Va27ShMkC6InX623Q==</x:t>
        </x:is>
      </x:c>
      <x:c r="C2541" s="3">
        <x:v>45915.7439351852</x:v>
      </x:c>
      <x:c r="D2541" s="4" t="inlineStr">
        <x:is>
          <x:t xml:space="preserve">Catherine Prospects - Microsoft</x:t>
        </x:is>
      </x:c>
      <x:c r="E2541" s="5" t="inlineStr">
        <x:is>
          <x:t xml:space="preserve">1. Strategic Account</x:t>
        </x:is>
      </x:c>
      <x:c r="F2541" s="6" t="inlineStr">
        <x:is>
          <x:t xml:space="preserve">Named</x:t>
        </x:is>
      </x:c>
      <x:c r="G2541" s="7" t="n">
        <x:v>1</x:v>
      </x:c>
      <x:c r="H2541" s="8" t="inlineStr">
        <x:is>
          <x:t xml:space="preserve">No</x:t>
        </x:is>
      </x:c>
      <x:c r="I2541" s="9"/>
      <x:c r="J2541" s="10" t="inlineStr">
        <x:is>
          <x:t xml:space="preserve">Catherine Chaffee</x:t>
        </x:is>
      </x:c>
      <x:c r="K2541" s="11"/>
      <x:c r="L2541" s="12" t="inlineStr">
        <x:is>
          <x:t xml:space="preserve">Active</x:t>
        </x:is>
      </x:c>
      <x:c r="M2541" s="13" t="inlineStr">
        <x:is>
          <x:t xml:space="preserve">Business Services</x:t>
        </x:is>
      </x:c>
    </x:row>
    <x:row r="2542" hidden="0">
      <x:c r="A2542" s="1" t="inlineStr">
        <x:is>
          <x:t xml:space="preserve">fe4cc771-5c92-f011-b4cc-000d3a310427</x:t>
        </x:is>
      </x:c>
      <x:c r="B2542" s="2" t="inlineStr">
        <x:is>
          <x:t xml:space="preserve">3F1mKzrAMuG+G6fUJMDF3w0kBLaqVJ455hHoGsb/VJmUephZYb3v2muwD/esOijPpgk2745LAruy/RS9GO4iNg==</x:t>
        </x:is>
      </x:c>
      <x:c r="C2542" s="3">
        <x:v>45915.7433912037</x:v>
      </x:c>
      <x:c r="D2542" s="4" t="inlineStr">
        <x:is>
          <x:t xml:space="preserve">Catherine Prospects- Amazon</x:t>
        </x:is>
      </x:c>
      <x:c r="E2542" s="5" t="inlineStr">
        <x:is>
          <x:t xml:space="preserve">1. Strategic Account</x:t>
        </x:is>
      </x:c>
      <x:c r="F2542" s="6" t="inlineStr">
        <x:is>
          <x:t xml:space="preserve">Named</x:t>
        </x:is>
      </x:c>
      <x:c r="G2542" s="7" t="n">
        <x:v>1</x:v>
      </x:c>
      <x:c r="H2542" s="8" t="inlineStr">
        <x:is>
          <x:t xml:space="preserve">No</x:t>
        </x:is>
      </x:c>
      <x:c r="I2542" s="9"/>
      <x:c r="J2542" s="10" t="inlineStr">
        <x:is>
          <x:t xml:space="preserve">Catherine Chaffee</x:t>
        </x:is>
      </x:c>
      <x:c r="K2542" s="11"/>
      <x:c r="L2542" s="12" t="inlineStr">
        <x:is>
          <x:t xml:space="preserve">Active</x:t>
        </x:is>
      </x:c>
      <x:c r="M2542" s="13" t="inlineStr">
        <x:is>
          <x:t xml:space="preserve">Technology Consulting Firm</x:t>
        </x:is>
      </x:c>
    </x:row>
    <x:row r="2543" hidden="0">
      <x:c r="A2543" s="1" t="inlineStr">
        <x:is>
          <x:t xml:space="preserve">b46a90d9-0dfa-eb11-94ef-000d3a3393e5</x:t>
        </x:is>
      </x:c>
      <x:c r="B2543" s="2" t="inlineStr">
        <x:is>
          <x:t xml:space="preserve">Ej+Gm/YvAlSn3sI2bmdFqyNvKW7rumop7s+32zxjycVfv6CTVHlGITSUqIbYdLOk6U01Qb+24G50cWvqV9y1lw==</x:t>
        </x:is>
      </x:c>
      <x:c r="C2543" s="3">
        <x:v>45996.9258912037</x:v>
      </x:c>
      <x:c r="D2543" s="4" t="inlineStr">
        <x:is>
          <x:t xml:space="preserve">Catherine Prospects- Meta</x:t>
        </x:is>
      </x:c>
      <x:c r="E2543" s="5" t="inlineStr">
        <x:is>
          <x:t xml:space="preserve">6. Prospect</x:t>
        </x:is>
      </x:c>
      <x:c r="F2543" s="6" t="inlineStr">
        <x:is>
          <x:t xml:space="preserve">Enterprise 1B+</x:t>
        </x:is>
      </x:c>
      <x:c r="G2543" s="7" t="n">
        <x:v>1</x:v>
      </x:c>
      <x:c r="H2543" s="8" t="inlineStr">
        <x:is>
          <x:t xml:space="preserve">No</x:t>
        </x:is>
      </x:c>
      <x:c r="I2543" s="9"/>
      <x:c r="J2543" s="10" t="inlineStr">
        <x:is>
          <x:t xml:space="preserve">Catherine Chaffee</x:t>
        </x:is>
      </x:c>
      <x:c r="K2543" s="11" t="inlineStr">
        <x:is>
          <x:t xml:space="preserve">1. Under $20 Million</x:t>
        </x:is>
      </x:c>
      <x:c r="L2543" s="12" t="inlineStr">
        <x:is>
          <x:t xml:space="preserve">Active</x:t>
        </x:is>
      </x:c>
      <x:c r="M2543" s="13" t="inlineStr">
        <x:is>
          <x:t xml:space="preserve">Business Services</x:t>
        </x:is>
      </x:c>
    </x:row>
    <x:row r="2544" hidden="0">
      <x:c r="A2544" s="1" t="inlineStr">
        <x:is>
          <x:t xml:space="preserve">6b3cb8bd-5570-e011-8d09-78e7d1620f15</x:t>
        </x:is>
      </x:c>
      <x:c r="B2544" s="2" t="inlineStr">
        <x:is>
          <x:t xml:space="preserve">w88IqIzbvyJe7/sSkc71r+DrwWkqafirZXVsurR7cBNQ3bX2ONZAWp4mHfpGf8KQBv622XOkhXeSbRLQHObKww==</x:t>
        </x:is>
      </x:c>
      <x:c r="C2544" s="3">
        <x:v>40830.7904282407</x:v>
      </x:c>
      <x:c r="D2544" s="4" t="inlineStr">
        <x:is>
          <x:t xml:space="preserve">Catholic Charities</x:t>
        </x:is>
      </x:c>
      <x:c r="E2544" s="5" t="inlineStr">
        <x:is>
          <x:t xml:space="preserve">6. Prospect</x:t>
        </x:is>
      </x:c>
      <x:c r="F2544" s="6"/>
      <x:c r="G2544" s="7"/>
      <x:c r="H2544" s="8"/>
      <x:c r="I2544" s="9"/>
      <x:c r="J2544" s="10" t="inlineStr">
        <x:is>
          <x:t xml:space="preserve">Ross Chapman</x:t>
        </x:is>
      </x:c>
      <x:c r="K2544" s="11"/>
      <x:c r="L2544" s="12" t="inlineStr">
        <x:is>
          <x:t xml:space="preserve">Active</x:t>
        </x:is>
      </x:c>
      <x:c r="M2544" s="13"/>
    </x:row>
    <x:row r="2545" hidden="0">
      <x:c r="A2545" s="1" t="inlineStr">
        <x:is>
          <x:t xml:space="preserve">87782659-8def-e011-8d4e-1cc1dee8da9a</x:t>
        </x:is>
      </x:c>
      <x:c r="B2545" s="2" t="inlineStr">
        <x:is>
          <x:t xml:space="preserve">W4qeNhLcZFOeWT3fayOJ9Yuels1kca4MYzGrWLURKP8FP9JCRUSO9GthR0mJhSwKTdI+1gsX2IkVkLoZP+HXxA==</x:t>
        </x:is>
      </x:c>
      <x:c r="C2545" s="3">
        <x:v>41292.0449768519</x:v>
      </x:c>
      <x:c r="D2545" s="4" t="inlineStr">
        <x:is>
          <x:t xml:space="preserve">Catholic Charities Brooklyn &amp; Queens</x:t>
        </x:is>
      </x:c>
      <x:c r="E2545" s="5" t="inlineStr">
        <x:is>
          <x:t xml:space="preserve">5. Strategic Prospect</x:t>
        </x:is>
      </x:c>
      <x:c r="F2545" s="6"/>
      <x:c r="G2545" s="7"/>
      <x:c r="H2545" s="8"/>
      <x:c r="I2545" s="9"/>
      <x:c r="J2545" s="10" t="inlineStr">
        <x:is>
          <x:t xml:space="preserve">Sarah Greenberg</x:t>
        </x:is>
      </x:c>
      <x:c r="K2545" s="11"/>
      <x:c r="L2545" s="12" t="inlineStr">
        <x:is>
          <x:t xml:space="preserve">Inactive</x:t>
        </x:is>
      </x:c>
      <x:c r="M2545" s="13"/>
    </x:row>
    <x:row r="2546" hidden="0">
      <x:c r="A2546" s="1" t="inlineStr">
        <x:is>
          <x:t xml:space="preserve">3c543ece-fa0b-f011-bae2-000d3a310427</x:t>
        </x:is>
      </x:c>
      <x:c r="B2546" s="2" t="inlineStr">
        <x:is>
          <x:t xml:space="preserve">pV0+Z0oqFtjJe0uY+jCB8pJegB1Gx57u20rTWxQjkL/kfpxZpZPkte6yKsrbkFW9rstV4+oWDIxk40o27we4yQ==</x:t>
        </x:is>
      </x:c>
      <x:c r="C2546" s="3">
        <x:v>45908.6870949074</x:v>
      </x:c>
      <x:c r="D2546" s="4" t="inlineStr">
        <x:is>
          <x:t xml:space="preserve">Catholic Charities Community Services</x:t>
        </x:is>
      </x:c>
      <x:c r="E2546" s="5" t="inlineStr">
        <x:is>
          <x:t xml:space="preserve">6. Prospect</x:t>
        </x:is>
      </x:c>
      <x:c r="F2546" s="6" t="inlineStr">
        <x:is>
          <x:t xml:space="preserve">SMB 1M-99M</x:t>
        </x:is>
      </x:c>
      <x:c r="G2546" s="7" t="n">
        <x:v>100</x:v>
      </x:c>
      <x:c r="H2546" s="8" t="inlineStr">
        <x:is>
          <x:t xml:space="preserve">Yes</x:t>
        </x:is>
      </x:c>
      <x:c r="I2546" s="9"/>
      <x:c r="J2546" s="10" t="inlineStr">
        <x:is>
          <x:t xml:space="preserve">Blake Tamminen</x:t>
        </x:is>
      </x:c>
      <x:c r="K2546" s="11" t="inlineStr">
        <x:is>
          <x:t xml:space="preserve">1. Under $20 Million</x:t>
        </x:is>
      </x:c>
      <x:c r="L2546" s="12" t="inlineStr">
        <x:is>
          <x:t xml:space="preserve">Active</x:t>
        </x:is>
      </x:c>
      <x:c r="M2546" s="13" t="inlineStr">
        <x:is>
          <x:t xml:space="preserve">Non-Profit</x:t>
        </x:is>
      </x:c>
    </x:row>
    <x:row r="2547" hidden="0">
      <x:c r="A2547" s="1" t="inlineStr">
        <x:is>
          <x:t xml:space="preserve">89782659-8def-e011-8d4e-1cc1dee8da9a</x:t>
        </x:is>
      </x:c>
      <x:c r="B2547" s="2" t="inlineStr">
        <x:is>
          <x:t xml:space="preserve">sZv6dfCBe/78/ZEchEJBTSo0mOBk8GT7mj4Mbd0QJHEemkug9dGemIJnyXe0UQhp8tFCXIAGVmoA/pqgIxtoIA==</x:t>
        </x:is>
      </x:c>
      <x:c r="C2547" s="3">
        <x:v>41292.0449768519</x:v>
      </x:c>
      <x:c r="D2547" s="4" t="inlineStr">
        <x:is>
          <x:t xml:space="preserve">Catholic Guardian Society</x:t>
        </x:is>
      </x:c>
      <x:c r="E2547" s="5" t="inlineStr">
        <x:is>
          <x:t xml:space="preserve">5. Strategic Prospect</x:t>
        </x:is>
      </x:c>
      <x:c r="F2547" s="6"/>
      <x:c r="G2547" s="7"/>
      <x:c r="H2547" s="8"/>
      <x:c r="I2547" s="9"/>
      <x:c r="J2547" s="10" t="inlineStr">
        <x:is>
          <x:t xml:space="preserve">Sarah Greenberg</x:t>
        </x:is>
      </x:c>
      <x:c r="K2547" s="11"/>
      <x:c r="L2547" s="12" t="inlineStr">
        <x:is>
          <x:t xml:space="preserve">Inactive</x:t>
        </x:is>
      </x:c>
      <x:c r="M2547" s="13"/>
    </x:row>
    <x:row r="2548" hidden="0">
      <x:c r="A2548" s="1" t="inlineStr">
        <x:is>
          <x:t xml:space="preserve">b40a2fa3-74ef-e011-82f6-1cc1dee88af2</x:t>
        </x:is>
      </x:c>
      <x:c r="B2548" s="2" t="inlineStr">
        <x:is>
          <x:t xml:space="preserve">fdkPo0GOTWjWjmE0LoORUjpv1kZc9gZbWAKqRIUtiOuoySZwzXi8JP+mVSmXHCJMecdtTfkaoJTNLoXAAeJ82A==</x:t>
        </x:is>
      </x:c>
      <x:c r="C2548" s="3">
        <x:v>45358.877650463</x:v>
      </x:c>
      <x:c r="D2548" s="4" t="inlineStr">
        <x:is>
          <x:t xml:space="preserve">Catholic Healthcare West</x:t>
        </x:is>
      </x:c>
      <x:c r="E2548" s="5" t="inlineStr">
        <x:is>
          <x:t xml:space="preserve">5. Strategic Prospect</x:t>
        </x:is>
      </x:c>
      <x:c r="F2548" s="6"/>
      <x:c r="G2548" s="7"/>
      <x:c r="H2548" s="8"/>
      <x:c r="I2548" s="9"/>
      <x:c r="J2548" s="10" t="inlineStr">
        <x:is>
          <x:t xml:space="preserve">Sarah Greenberg</x:t>
        </x:is>
      </x:c>
      <x:c r="K2548" s="11"/>
      <x:c r="L2548" s="12" t="inlineStr">
        <x:is>
          <x:t xml:space="preserve">Active</x:t>
        </x:is>
      </x:c>
      <x:c r="M2548" s="13"/>
    </x:row>
    <x:row r="2549" hidden="0">
      <x:c r="A2549" s="1" t="inlineStr">
        <x:is>
          <x:t xml:space="preserve">239a8718-4007-e211-b3e3-78e3b511a6f7</x:t>
        </x:is>
      </x:c>
      <x:c r="B2549" s="2" t="inlineStr">
        <x:is>
          <x:t xml:space="preserve">K+gun8Dc5OtFTJyQ210LxNbfAQutg6bAEAWBv60TRD2nSZi6/iYXbqdddWSe1xjoyBAsk1h05j8gnKnPfTriPw==</x:t>
        </x:is>
      </x:c>
      <x:c r="C2549" s="3">
        <x:v>45358.8900347222</x:v>
      </x:c>
      <x:c r="D2549" s="4" t="inlineStr">
        <x:is>
          <x:t xml:space="preserve">Catholic Medical Partners</x:t>
        </x:is>
      </x:c>
      <x:c r="E2549" s="5" t="inlineStr">
        <x:is>
          <x:t xml:space="preserve">5. Strategic Prospect</x:t>
        </x:is>
      </x:c>
      <x:c r="F2549" s="6"/>
      <x:c r="G2549" s="7"/>
      <x:c r="H2549" s="8"/>
      <x:c r="I2549" s="9" t="inlineStr">
        <x:is>
          <x:t xml:space="preserve">Douglas Gray</x:t>
        </x:is>
      </x:c>
      <x:c r="J2549" s="10" t="inlineStr">
        <x:is>
          <x:t xml:space="preserve">Douglas Gray</x:t>
        </x:is>
      </x:c>
      <x:c r="K2549" s="11" t="inlineStr">
        <x:is>
          <x:t xml:space="preserve">5. Between $500M and $1B</x:t>
        </x:is>
      </x:c>
      <x:c r="L2549" s="12" t="inlineStr">
        <x:is>
          <x:t xml:space="preserve">Inactive</x:t>
        </x:is>
      </x:c>
      <x:c r="M2549" s="13" t="inlineStr">
        <x:is>
          <x:t xml:space="preserve">Healthcare</x:t>
        </x:is>
      </x:c>
    </x:row>
    <x:row r="2550" hidden="0">
      <x:c r="A2550" s="1" t="inlineStr">
        <x:is>
          <x:t xml:space="preserve">145fbb6c-11ef-ef11-be21-00224802ad84</x:t>
        </x:is>
      </x:c>
      <x:c r="B2550" s="2" t="inlineStr">
        <x:is>
          <x:t xml:space="preserve">oZ62KQ0NJpB2FXluhC+VFg4wsLdXiuxl8ZogauGudiA73nzNKu+SCokehWjJ03bi0TiMECO7LSzoWp4Blm9ZKw==</x:t>
        </x:is>
      </x:c>
      <x:c r="C2550" s="3">
        <x:v>45707.9999537037</x:v>
      </x:c>
      <x:c r="D2550" s="4" t="inlineStr">
        <x:is>
          <x:t xml:space="preserve">Cato</x:t>
        </x:is>
      </x:c>
      <x:c r="E2550" s="5" t="inlineStr">
        <x:is>
          <x:t xml:space="preserve">6. Prospect</x:t>
        </x:is>
      </x:c>
      <x:c r="F2550" s="6" t="inlineStr">
        <x:is>
          <x:t xml:space="preserve">SMB 1M-99M</x:t>
        </x:is>
      </x:c>
      <x:c r="G2550" s="7" t="n">
        <x:v>30</x:v>
      </x:c>
      <x:c r="H2550" s="8" t="inlineStr">
        <x:is>
          <x:t xml:space="preserve">No</x:t>
        </x:is>
      </x:c>
      <x:c r="I2550" s="9"/>
      <x:c r="J2550" s="10" t="inlineStr">
        <x:is>
          <x:t xml:space="preserve">Justin Rogers</x:t>
        </x:is>
      </x:c>
      <x:c r="K2550" s="11" t="inlineStr">
        <x:is>
          <x:t xml:space="preserve">1. Under $20 Million</x:t>
        </x:is>
      </x:c>
      <x:c r="L2550" s="12" t="inlineStr">
        <x:is>
          <x:t xml:space="preserve">Active</x:t>
        </x:is>
      </x:c>
      <x:c r="M2550" s="13" t="inlineStr">
        <x:is>
          <x:t xml:space="preserve">Managed Service Provider</x:t>
        </x:is>
      </x:c>
    </x:row>
    <x:row r="2551" hidden="0">
      <x:c r="A2551" s="1" t="inlineStr">
        <x:is>
          <x:t xml:space="preserve">c9f7ecef-28f5-e911-a813-000d3a3682ac</x:t>
        </x:is>
      </x:c>
      <x:c r="B2551" s="2" t="inlineStr">
        <x:is>
          <x:t xml:space="preserve">1icFYRhaol+VFhevA68fff9arui5jWkbKjcvQr6aJ4YBe8ISCylmCrveo4Qq7gZIqnilrHvCYUhfLq1wicepeg==</x:t>
        </x:is>
      </x:c>
      <x:c r="C2551" s="3">
        <x:v>45768.3135185185</x:v>
      </x:c>
      <x:c r="D2551" s="4" t="inlineStr">
        <x:is>
          <x:t xml:space="preserve">Catzon</x:t>
        </x:is>
      </x:c>
      <x:c r="E2551" s="5"/>
      <x:c r="F2551" s="6"/>
      <x:c r="G2551" s="7"/>
      <x:c r="H2551" s="8" t="inlineStr">
        <x:is>
          <x:t xml:space="preserve">No</x:t>
        </x:is>
      </x:c>
      <x:c r="I2551" s="9"/>
      <x:c r="J2551" s="10" t="inlineStr">
        <x:is>
          <x:t xml:space="preserve">Makenna Bayne</x:t>
        </x:is>
      </x:c>
      <x:c r="K2551" s="11"/>
      <x:c r="L2551" s="12" t="inlineStr">
        <x:is>
          <x:t xml:space="preserve">Active</x:t>
        </x:is>
      </x:c>
      <x:c r="M2551" s="13"/>
    </x:row>
    <x:row r="2552" hidden="0">
      <x:c r="A2552" s="1" t="inlineStr">
        <x:is>
          <x:t xml:space="preserve">467bc185-57f9-eb11-94ef-000d3a3393e5</x:t>
        </x:is>
      </x:c>
      <x:c r="B2552" s="2" t="inlineStr">
        <x:is>
          <x:t xml:space="preserve">Ey8sL+n9d0wDwOyhsOFbzrKXBmC3bFRLPQqJw6dEVf+DUc4tKB4pKAtB3E3WhK9r2O17CqCfvROSmFy6uhB/Vw==</x:t>
        </x:is>
      </x:c>
      <x:c r="C2552" s="3">
        <x:v>44603.8911921296</x:v>
      </x:c>
      <x:c r="D2552" s="4" t="inlineStr">
        <x:is>
          <x:t xml:space="preserve">Cavallo</x:t>
        </x:is>
      </x:c>
      <x:c r="E2552" s="5"/>
      <x:c r="F2552" s="6"/>
      <x:c r="G2552" s="7"/>
      <x:c r="H2552" s="8" t="inlineStr">
        <x:is>
          <x:t xml:space="preserve">No</x:t>
        </x:is>
      </x:c>
      <x:c r="I2552" s="9"/>
      <x:c r="J2552" s="10" t="inlineStr">
        <x:is>
          <x:t xml:space="preserve">Erin Babcock</x:t>
        </x:is>
      </x:c>
      <x:c r="K2552" s="11"/>
      <x:c r="L2552" s="12" t="inlineStr">
        <x:is>
          <x:t xml:space="preserve">Inactive</x:t>
        </x:is>
      </x:c>
      <x:c r="M2552" s="13"/>
    </x:row>
    <x:row r="2553" hidden="0">
      <x:c r="A2553" s="1" t="inlineStr">
        <x:is>
          <x:t xml:space="preserve">b60a2fa3-74ef-e011-82f6-1cc1dee88af2</x:t>
        </x:is>
      </x:c>
      <x:c r="B2553" s="2" t="inlineStr">
        <x:is>
          <x:t xml:space="preserve">Wjsw+vcx+YjR597QJwQwlmOWoq1LTS9pJMQHFLoQzmLcUbTlGWO3cghdZLa2sgmKeJYNTaaF9F0zvfyRD4Oh2Q==</x:t>
        </x:is>
      </x:c>
      <x:c r="C2553" s="3">
        <x:v>41292.0426157407</x:v>
      </x:c>
      <x:c r="D2553" s="4" t="inlineStr">
        <x:is>
          <x:t xml:space="preserve">Cavico Corporation</x:t>
        </x:is>
      </x:c>
      <x:c r="E2553" s="5" t="inlineStr">
        <x:is>
          <x:t xml:space="preserve">5. Strategic Prospect</x:t>
        </x:is>
      </x:c>
      <x:c r="F2553" s="6"/>
      <x:c r="G2553" s="7"/>
      <x:c r="H2553" s="8"/>
      <x:c r="I2553" s="9"/>
      <x:c r="J2553" s="10" t="inlineStr">
        <x:is>
          <x:t xml:space="preserve">Sarah Greenberg</x:t>
        </x:is>
      </x:c>
      <x:c r="K2553" s="11"/>
      <x:c r="L2553" s="12" t="inlineStr">
        <x:is>
          <x:t xml:space="preserve">Inactive</x:t>
        </x:is>
      </x:c>
      <x:c r="M2553" s="13"/>
    </x:row>
    <x:row r="2554" hidden="0">
      <x:c r="A2554" s="1" t="inlineStr">
        <x:is>
          <x:t xml:space="preserve">b9a8ddd2-62ee-eb11-bacb-000d3a337cda</x:t>
        </x:is>
      </x:c>
      <x:c r="B2554" s="2" t="inlineStr">
        <x:is>
          <x:t xml:space="preserve">x6nmM0hoaLPhClrXIrPiwvoPhvoh+0pbHFkj3ASoBPWu31zpU/rtotYR05XBH3mlsDdo4bvZowStECH9NAFCsg==</x:t>
        </x:is>
      </x:c>
      <x:c r="C2554" s="3">
        <x:v>44603.8911921296</x:v>
      </x:c>
      <x:c r="D2554" s="4" t="inlineStr">
        <x:is>
          <x:t xml:space="preserve">Cavollo Marketing</x:t>
        </x:is>
      </x:c>
      <x:c r="E2554" s="5"/>
      <x:c r="F2554" s="6"/>
      <x:c r="G2554" s="7"/>
      <x:c r="H2554" s="8" t="inlineStr">
        <x:is>
          <x:t xml:space="preserve">No</x:t>
        </x:is>
      </x:c>
      <x:c r="I2554" s="9"/>
      <x:c r="J2554" s="10" t="inlineStr">
        <x:is>
          <x:t xml:space="preserve">Erin Babcock</x:t>
        </x:is>
      </x:c>
      <x:c r="K2554" s="11"/>
      <x:c r="L2554" s="12" t="inlineStr">
        <x:is>
          <x:t xml:space="preserve">Inactive</x:t>
        </x:is>
      </x:c>
      <x:c r="M2554" s="13"/>
    </x:row>
    <x:row r="2555" hidden="0">
      <x:c r="A2555" s="1" t="inlineStr">
        <x:is>
          <x:t xml:space="preserve">33cb8381-1ee7-df11-a6d6-001f29ca343c</x:t>
        </x:is>
      </x:c>
      <x:c r="B2555" s="2" t="inlineStr">
        <x:is>
          <x:t xml:space="preserve">FV3wbesTfIA8UnKtDY516XJRQio9BHLnT3jpJKxvhCnaEIrf+h7aXkHyj01Mal0Sj9uClWvZke3MWOcr2HmcAA==</x:t>
        </x:is>
      </x:c>
      <x:c r="C2555" s="3">
        <x:v>45358.8773958333</x:v>
      </x:c>
      <x:c r="D2555" s="4" t="inlineStr">
        <x:is>
          <x:t xml:space="preserve">CB Richard Ellis</x:t>
        </x:is>
      </x:c>
      <x:c r="E2555" s="5" t="inlineStr">
        <x:is>
          <x:t xml:space="preserve">5. Strategic Prospect</x:t>
        </x:is>
      </x:c>
      <x:c r="F2555" s="6"/>
      <x:c r="G2555" s="7"/>
      <x:c r="H2555" s="8"/>
      <x:c r="I2555" s="9"/>
      <x:c r="J2555" s="10" t="inlineStr">
        <x:is>
          <x:t xml:space="preserve">Anthony Maytone</x:t>
        </x:is>
      </x:c>
      <x:c r="K2555" s="11" t="inlineStr">
        <x:is>
          <x:t xml:space="preserve">4. Between $100 and $500 Million</x:t>
        </x:is>
      </x:c>
      <x:c r="L2555" s="12" t="inlineStr">
        <x:is>
          <x:t xml:space="preserve">Active</x:t>
        </x:is>
      </x:c>
      <x:c r="M2555" s="13" t="inlineStr">
        <x:is>
          <x:t xml:space="preserve">Real Estate</x:t>
        </x:is>
      </x:c>
    </x:row>
    <x:row r="2556" hidden="0">
      <x:c r="A2556" s="1" t="inlineStr">
        <x:is>
          <x:t xml:space="preserve">56ae00ce-26c7-f011-bbd3-000d3a3be1d7</x:t>
        </x:is>
      </x:c>
      <x:c r="B2556" s="2" t="inlineStr">
        <x:is>
          <x:t xml:space="preserve">M+hc13Y7Oq5jmE1m/5p8vPsjNC60xFwxqqH+2bhJwbGDfoUo4Jb0d1CJQqhfxe3osLpKO5TMOJsodDpLDjtsvA==</x:t>
        </x:is>
      </x:c>
      <x:c r="C2556" s="3">
        <x:v>45982.9235763889</x:v>
      </x:c>
      <x:c r="D2556" s="4" t="inlineStr">
        <x:is>
          <x:t xml:space="preserve">CB Technologies</x:t>
        </x:is>
      </x:c>
      <x:c r="E2556" s="5"/>
      <x:c r="F2556" s="6"/>
      <x:c r="G2556" s="7"/>
      <x:c r="H2556" s="8" t="inlineStr">
        <x:is>
          <x:t xml:space="preserve">No</x:t>
        </x:is>
      </x:c>
      <x:c r="I2556" s="9"/>
      <x:c r="J2556" s="10" t="inlineStr">
        <x:is>
          <x:t xml:space="preserve">Steve Lauver</x:t>
        </x:is>
      </x:c>
      <x:c r="K2556" s="11"/>
      <x:c r="L2556" s="12" t="inlineStr">
        <x:is>
          <x:t xml:space="preserve">Active</x:t>
        </x:is>
      </x:c>
      <x:c r="M2556" s="13"/>
    </x:row>
    <x:row r="2557" hidden="0">
      <x:c r="A2557" s="1" t="inlineStr">
        <x:is>
          <x:t xml:space="preserve">e99a0aee-3c49-ef11-a317-002248046a43</x:t>
        </x:is>
      </x:c>
      <x:c r="B2557" s="2" t="inlineStr">
        <x:is>
          <x:t xml:space="preserve">h3AKvC+5ybJiXnl1DTSzLxj+exJ9z5OJo2XCPZChnfFQaLvwwlHE6xu2487ck4Efey92q15P6DgCTXmbG2B16A==</x:t>
        </x:is>
      </x:c>
      <x:c r="C2557" s="3">
        <x:v>45768.3390740741</x:v>
      </x:c>
      <x:c r="D2557" s="4" t="inlineStr">
        <x:is>
          <x:t xml:space="preserve">CBE Companies</x:t>
        </x:is>
      </x:c>
      <x:c r="E2557" s="5"/>
      <x:c r="F2557" s="6"/>
      <x:c r="G2557" s="7"/>
      <x:c r="H2557" s="8" t="inlineStr">
        <x:is>
          <x:t xml:space="preserve">No</x:t>
        </x:is>
      </x:c>
      <x:c r="I2557" s="9"/>
      <x:c r="J2557" s="10" t="inlineStr">
        <x:is>
          <x:t xml:space="preserve">Sam Hopkins</x:t>
        </x:is>
      </x:c>
      <x:c r="K2557" s="11"/>
      <x:c r="L2557" s="12" t="inlineStr">
        <x:is>
          <x:t xml:space="preserve">Active</x:t>
        </x:is>
      </x:c>
      <x:c r="M2557" s="13"/>
    </x:row>
    <x:row r="2558" hidden="0">
      <x:c r="A2558" s="1" t="inlineStr">
        <x:is>
          <x:t xml:space="preserve">bf2dccfd-9ea9-e111-ad32-1cc1dee8daa5</x:t>
        </x:is>
      </x:c>
      <x:c r="B2558" s="2" t="inlineStr">
        <x:is>
          <x:t xml:space="preserve">D233pr1meJkLQfHqUIgaMwCJOZeUtcZFmb8utNHHQzkKrf1IiMVQ5Z4L1jYhTeB3sTGzrgdB2HhL243+i/lI2Q==</x:t>
        </x:is>
      </x:c>
      <x:c r="C2558" s="3">
        <x:v>45358.8799305556</x:v>
      </x:c>
      <x:c r="D2558" s="4" t="inlineStr">
        <x:is>
          <x:t xml:space="preserve">Cbeyond</x:t>
        </x:is>
      </x:c>
      <x:c r="E2558" s="5" t="inlineStr">
        <x:is>
          <x:t xml:space="preserve">5. Strategic Prospect</x:t>
        </x:is>
      </x:c>
      <x:c r="F2558" s="6"/>
      <x:c r="G2558" s="7"/>
      <x:c r="H2558" s="8"/>
      <x:c r="I2558" s="9"/>
      <x:c r="J2558" s="10" t="inlineStr">
        <x:is>
          <x:t xml:space="preserve">Samuel Prince</x:t>
        </x:is>
      </x:c>
      <x:c r="K2558" s="11" t="inlineStr">
        <x:is>
          <x:t xml:space="preserve">5. Between $500M and $1B</x:t>
        </x:is>
      </x:c>
      <x:c r="L2558" s="12" t="inlineStr">
        <x:is>
          <x:t xml:space="preserve">Inactive</x:t>
        </x:is>
      </x:c>
      <x:c r="M2558" s="13" t="inlineStr">
        <x:is>
          <x:t xml:space="preserve">Telecommunications</x:t>
        </x:is>
      </x:c>
    </x:row>
    <x:row r="2559" hidden="0">
      <x:c r="A2559" s="1" t="inlineStr">
        <x:is>
          <x:t xml:space="preserve">8d92771e-542f-eb11-a813-000d3a368be7</x:t>
        </x:is>
      </x:c>
      <x:c r="B2559" s="2" t="inlineStr">
        <x:is>
          <x:t xml:space="preserve">sd+iMUcuON5OWAh9qhRxPf7nJt5HmN5VZ8qoGrBHbXiZbsM5hpCIQGcLFb/SaFbLVby91Gr3XvXoDZYT8BXfmw==</x:t>
        </x:is>
      </x:c>
      <x:c r="C2559" s="3">
        <x:v>44602.8979050926</x:v>
      </x:c>
      <x:c r="D2559" s="4" t="inlineStr">
        <x:is>
          <x:t xml:space="preserve">CBI Group</x:t>
        </x:is>
      </x:c>
      <x:c r="E2559" s="5"/>
      <x:c r="F2559" s="6"/>
      <x:c r="G2559" s="7"/>
      <x:c r="H2559" s="8" t="inlineStr">
        <x:is>
          <x:t xml:space="preserve">No</x:t>
        </x:is>
      </x:c>
      <x:c r="I2559" s="9"/>
      <x:c r="J2559" s="10" t="inlineStr">
        <x:is>
          <x:t xml:space="preserve">Alex Bonner</x:t>
        </x:is>
      </x:c>
      <x:c r="K2559" s="11"/>
      <x:c r="L2559" s="12" t="inlineStr">
        <x:is>
          <x:t xml:space="preserve">Inactive</x:t>
        </x:is>
      </x:c>
      <x:c r="M2559" s="13"/>
    </x:row>
    <x:row r="2560" hidden="0">
      <x:c r="A2560" s="1" t="inlineStr">
        <x:is>
          <x:t xml:space="preserve">4d1d294f-1206-e511-80ea-c4346bac0934</x:t>
        </x:is>
      </x:c>
      <x:c r="B2560" s="2" t="inlineStr">
        <x:is>
          <x:t xml:space="preserve">6pQNWO4Kn2PWqsXUPHVu7YCnvv1+rWVQ4rLr+7omafovHro3bck3ksemWmyX2ZceAJuk3FRSj2aS3hBFL9tqHw==</x:t>
        </x:is>
      </x:c>
      <x:c r="C2560" s="3">
        <x:v>42153.6196990741</x:v>
      </x:c>
      <x:c r="D2560" s="4" t="inlineStr">
        <x:is>
          <x:t xml:space="preserve">CBORD Group</x:t>
        </x:is>
      </x:c>
      <x:c r="E2560" s="5" t="inlineStr">
        <x:is>
          <x:t xml:space="preserve">5. Strategic Prospect</x:t>
        </x:is>
      </x:c>
      <x:c r="F2560" s="6"/>
      <x:c r="G2560" s="7"/>
      <x:c r="H2560" s="8" t="inlineStr">
        <x:is>
          <x:t xml:space="preserve">Yes</x:t>
        </x:is>
      </x:c>
      <x:c r="I2560" s="9"/>
      <x:c r="J2560" s="10" t="inlineStr">
        <x:is>
          <x:t xml:space="preserve">Sam Hopkins</x:t>
        </x:is>
      </x:c>
      <x:c r="K2560" s="11"/>
      <x:c r="L2560" s="12" t="inlineStr">
        <x:is>
          <x:t xml:space="preserve">Active</x:t>
        </x:is>
      </x:c>
      <x:c r="M2560" s="13"/>
    </x:row>
    <x:row r="2561" hidden="0">
      <x:c r="A2561" s="1" t="inlineStr">
        <x:is>
          <x:t xml:space="preserve">b28757a7-f0ec-f011-8544-000d3a3296bd</x:t>
        </x:is>
      </x:c>
      <x:c r="B2561" s="2" t="inlineStr">
        <x:is>
          <x:t xml:space="preserve">iFTW+Wo9Lyxv6AXOIDwme9mu5PjxEpnu+bGzSmzJxMLnMYZABAdtCIva1UvBLEE6VNIn5qJV5mdRmLGgENEQjw==</x:t>
        </x:is>
      </x:c>
      <x:c r="C2561" s="3">
        <x:v>46031.0125347222</x:v>
      </x:c>
      <x:c r="D2561" s="4" t="inlineStr">
        <x:is>
          <x:t xml:space="preserve">CBRE</x:t>
        </x:is>
      </x:c>
      <x:c r="E2561" s="5"/>
      <x:c r="F2561" s="6"/>
      <x:c r="G2561" s="7"/>
      <x:c r="H2561" s="8" t="inlineStr">
        <x:is>
          <x:t xml:space="preserve">No</x:t>
        </x:is>
      </x:c>
      <x:c r="I2561" s="9"/>
      <x:c r="J2561" s="10" t="inlineStr">
        <x:is>
          <x:t xml:space="preserve">Jenise Dong</x:t>
        </x:is>
      </x:c>
      <x:c r="K2561" s="11"/>
      <x:c r="L2561" s="12" t="inlineStr">
        <x:is>
          <x:t xml:space="preserve">Active</x:t>
        </x:is>
      </x:c>
      <x:c r="M2561" s="13"/>
    </x:row>
    <x:row r="2562" hidden="0">
      <x:c r="A2562" s="1" t="inlineStr">
        <x:is>
          <x:t xml:space="preserve">7fed1faa-14e1-e311-979b-6c3be5a8ea28</x:t>
        </x:is>
      </x:c>
      <x:c r="B2562" s="2" t="inlineStr">
        <x:is>
          <x:t xml:space="preserve">FZ418p+OcMFOW5EbLcOjNl2wiJB8o9Xpfjtn3aj3dsyYgWSligYAvkc+i7t2U7A/Hk3jAMhXYQGm4gMwFHImPA==</x:t>
        </x:is>
      </x:c>
      <x:c r="C2562" s="3">
        <x:v>45768.2565972222</x:v>
      </x:c>
      <x:c r="D2562" s="4" t="inlineStr">
        <x:is>
          <x:t xml:space="preserve">CBRE Group, Inc.</x:t>
        </x:is>
      </x:c>
      <x:c r="E2562" s="5" t="inlineStr">
        <x:is>
          <x:t xml:space="preserve">5. Strategic Prospect</x:t>
        </x:is>
      </x:c>
      <x:c r="F2562" s="6"/>
      <x:c r="G2562" s="7"/>
      <x:c r="H2562" s="8" t="inlineStr">
        <x:is>
          <x:t xml:space="preserve">No</x:t>
        </x:is>
      </x:c>
      <x:c r="I2562" s="9"/>
      <x:c r="J2562" s="10" t="inlineStr">
        <x:is>
          <x:t xml:space="preserve">Morgan Mason</x:t>
        </x:is>
      </x:c>
      <x:c r="K2562" s="11" t="inlineStr">
        <x:is>
          <x:t xml:space="preserve">4. Between $100 and $500 Million</x:t>
        </x:is>
      </x:c>
      <x:c r="L2562" s="12" t="inlineStr">
        <x:is>
          <x:t xml:space="preserve">Active</x:t>
        </x:is>
      </x:c>
      <x:c r="M2562" s="13" t="inlineStr">
        <x:is>
          <x:t xml:space="preserve">Real Estate</x:t>
        </x:is>
      </x:c>
    </x:row>
    <x:row r="2563" hidden="0">
      <x:c r="A2563" s="1" t="inlineStr">
        <x:is>
          <x:t xml:space="preserve">8b782659-8def-e011-8d4e-1cc1dee8da9a</x:t>
        </x:is>
      </x:c>
      <x:c r="B2563" s="2" t="inlineStr">
        <x:is>
          <x:t xml:space="preserve">LvRF2KUPGfBCVjE8XPle7WTvbHgiW3qcbstGU1b6UcVn/kb+RRQGgtj6ht6rSGYfHqtDT/K1Kp1V0EErWXhw4g==</x:t>
        </x:is>
      </x:c>
      <x:c r="C2563" s="3">
        <x:v>45358.8778009259</x:v>
      </x:c>
      <x:c r="D2563" s="4" t="inlineStr">
        <x:is>
          <x:t xml:space="preserve">CBS Corporation</x:t>
        </x:is>
      </x:c>
      <x:c r="E2563" s="5" t="inlineStr">
        <x:is>
          <x:t xml:space="preserve">5. Strategic Prospect</x:t>
        </x:is>
      </x:c>
      <x:c r="F2563" s="6"/>
      <x:c r="G2563" s="7"/>
      <x:c r="H2563" s="8"/>
      <x:c r="I2563" s="9"/>
      <x:c r="J2563" s="10" t="inlineStr">
        <x:is>
          <x:t xml:space="preserve">Sarah Greenberg</x:t>
        </x:is>
      </x:c>
      <x:c r="K2563" s="11"/>
      <x:c r="L2563" s="12" t="inlineStr">
        <x:is>
          <x:t xml:space="preserve">Active</x:t>
        </x:is>
      </x:c>
      <x:c r="M2563" s="13"/>
    </x:row>
    <x:row r="2564" hidden="0">
      <x:c r="A2564" s="1" t="inlineStr">
        <x:is>
          <x:t xml:space="preserve">0bcb090d-aae1-e111-8de1-78e3b511b60b</x:t>
        </x:is>
      </x:c>
      <x:c r="B2564" s="2" t="inlineStr">
        <x:is>
          <x:t xml:space="preserve">ubgMQVAtBM+ELT6FrY+ZkSn/KZU00Ektot08z23Cb+bSzqfsSbgc1CHVuFdxm7eCmTaZmUvmPQ6k0S62+E8QtA==</x:t>
        </x:is>
      </x:c>
      <x:c r="C2564" s="3">
        <x:v>45409.4133680556</x:v>
      </x:c>
      <x:c r="D2564" s="4" t="inlineStr">
        <x:is>
          <x:t xml:space="preserve">CBS Interactive, Inc.</x:t>
        </x:is>
      </x:c>
      <x:c r="E2564" s="5" t="inlineStr">
        <x:is>
          <x:t xml:space="preserve">5. Strategic Prospect</x:t>
        </x:is>
      </x:c>
      <x:c r="F2564" s="6"/>
      <x:c r="G2564" s="7"/>
      <x:c r="H2564" s="8"/>
      <x:c r="I2564" s="9"/>
      <x:c r="J2564" s="10" t="inlineStr">
        <x:is>
          <x:t xml:space="preserve">Ross Chapman-dup1</x:t>
        </x:is>
      </x:c>
      <x:c r="K2564" s="11" t="inlineStr">
        <x:is>
          <x:t xml:space="preserve">4. Between $100 and $500 Million</x:t>
        </x:is>
      </x:c>
      <x:c r="L2564" s="12" t="inlineStr">
        <x:is>
          <x:t xml:space="preserve">Active</x:t>
        </x:is>
      </x:c>
      <x:c r="M2564" s="13"/>
    </x:row>
    <x:row r="2565" hidden="0">
      <x:c r="A2565" s="1" t="inlineStr">
        <x:is>
          <x:t xml:space="preserve">442b103c-7c11-f011-9989-002248093709</x:t>
        </x:is>
      </x:c>
      <x:c r="B2565" s="2" t="inlineStr">
        <x:is>
          <x:t xml:space="preserve">zMlrd746B2U9H9gOabNncgsgaAN4pJG3advnrRdVvLBYlJhMcyY8RypElDwcA4Rs8sB3PnHLSH8/r5OEdJJvUg==</x:t>
        </x:is>
      </x:c>
      <x:c r="C2565" s="3">
        <x:v>45751.7382060185</x:v>
      </x:c>
      <x:c r="D2565" s="4" t="inlineStr">
        <x:is>
          <x:t xml:space="preserve">CBUSA</x:t>
        </x:is>
      </x:c>
      <x:c r="E2565" s="5"/>
      <x:c r="F2565" s="6"/>
      <x:c r="G2565" s="7"/>
      <x:c r="H2565" s="8" t="inlineStr">
        <x:is>
          <x:t xml:space="preserve">No</x:t>
        </x:is>
      </x:c>
      <x:c r="I2565" s="9"/>
      <x:c r="J2565" s="10" t="inlineStr">
        <x:is>
          <x:t xml:space="preserve">Jensen Molver</x:t>
        </x:is>
      </x:c>
      <x:c r="K2565" s="11"/>
      <x:c r="L2565" s="12" t="inlineStr">
        <x:is>
          <x:t xml:space="preserve">Active</x:t>
        </x:is>
      </x:c>
      <x:c r="M2565" s="13"/>
    </x:row>
    <x:row r="2566" hidden="0">
      <x:c r="A2566" s="1" t="inlineStr">
        <x:is>
          <x:t xml:space="preserve">0e66cb3f-3f3c-e311-ad1e-78e3b511a6f7</x:t>
        </x:is>
      </x:c>
      <x:c r="B2566" s="2" t="inlineStr">
        <x:is>
          <x:t xml:space="preserve">Bl0RkgUeQRdLY+5osNH9yt4RtU/uOYCGPabLAQ+kUsxwCUzGbmo0HOriMzdgvog7Mc4/HgvJgQLOO9UTW85WxQ==</x:t>
        </x:is>
      </x:c>
      <x:c r="C2566" s="3">
        <x:v>41571.0004282407</x:v>
      </x:c>
      <x:c r="D2566" s="4" t="inlineStr">
        <x:is>
          <x:t xml:space="preserve">CC Filson</x:t>
        </x:is>
      </x:c>
      <x:c r="E2566" s="5" t="inlineStr">
        <x:is>
          <x:t xml:space="preserve">6. Prospect</x:t>
        </x:is>
      </x:c>
      <x:c r="F2566" s="6"/>
      <x:c r="G2566" s="7"/>
      <x:c r="H2566" s="8" t="inlineStr">
        <x:is>
          <x:t xml:space="preserve">No</x:t>
        </x:is>
      </x:c>
      <x:c r="I2566" s="9"/>
      <x:c r="J2566" s="10" t="inlineStr">
        <x:is>
          <x:t xml:space="preserve">Michael Brown</x:t>
        </x:is>
      </x:c>
      <x:c r="K2566" s="11" t="inlineStr">
        <x:is>
          <x:t xml:space="preserve">1. Under $20 Million</x:t>
        </x:is>
      </x:c>
      <x:c r="L2566" s="12" t="inlineStr">
        <x:is>
          <x:t xml:space="preserve">Active</x:t>
        </x:is>
      </x:c>
      <x:c r="M2566" s="13" t="inlineStr">
        <x:is>
          <x:t xml:space="preserve">Organizations</x:t>
        </x:is>
      </x:c>
    </x:row>
    <x:row r="2567" hidden="0">
      <x:c r="A2567" s="1" t="inlineStr">
        <x:is>
          <x:t xml:space="preserve">14bf9770-f078-e111-acd5-1cc1dee8daa5</x:t>
        </x:is>
      </x:c>
      <x:c r="B2567" s="2" t="inlineStr">
        <x:is>
          <x:t xml:space="preserve">H8acul35I6XDxd8jxRA/kaqoD/n3GyoyVMl0Va0PZ7FVuFbmluyQ8qyt8DYsJV6wCI7MbEFA9L4iasbvJmcSHA==</x:t>
        </x:is>
      </x:c>
      <x:c r="C2567" s="3">
        <x:v>42019.8970023148</x:v>
      </x:c>
      <x:c r="D2567" s="4" t="inlineStr">
        <x:is>
          <x:t xml:space="preserve">CCI Automated Technologies</x:t>
        </x:is>
      </x:c>
      <x:c r="E2567" s="5" t="inlineStr">
        <x:is>
          <x:t xml:space="preserve">9. Qualified Out</x:t>
        </x:is>
      </x:c>
      <x:c r="F2567" s="6"/>
      <x:c r="G2567" s="7"/>
      <x:c r="H2567" s="8" t="inlineStr">
        <x:is>
          <x:t xml:space="preserve">No</x:t>
        </x:is>
      </x:c>
      <x:c r="I2567" s="9"/>
      <x:c r="J2567" s="10" t="inlineStr">
        <x:is>
          <x:t xml:space="preserve">Rhys Jones</x:t>
        </x:is>
      </x:c>
      <x:c r="K2567" s="11" t="inlineStr">
        <x:is>
          <x:t xml:space="preserve">1. Under $20 Million</x:t>
        </x:is>
      </x:c>
      <x:c r="L2567" s="12" t="inlineStr">
        <x:is>
          <x:t xml:space="preserve">Active</x:t>
        </x:is>
      </x:c>
      <x:c r="M2567" s="13" t="inlineStr">
        <x:is>
          <x:t xml:space="preserve">Telecommunications</x:t>
        </x:is>
      </x:c>
    </x:row>
    <x:row r="2568" hidden="0">
      <x:c r="A2568" s="1" t="inlineStr">
        <x:is>
          <x:t xml:space="preserve">1bada3a5-f078-e111-acd5-1cc1dee8daa5</x:t>
        </x:is>
      </x:c>
      <x:c r="B2568" s="2" t="inlineStr">
        <x:is>
          <x:t xml:space="preserve">vbf5qqvfO4VcTW/rH8gZhufoUJkjamwqLfoeseBm1Xo2g0PJNPz0McAT0/JGwjjPtZ4MlVjFj+LYrlnY9UXpMQ==</x:t>
        </x:is>
      </x:c>
      <x:c r="C2568" s="3">
        <x:v>40996.6745023148</x:v>
      </x:c>
      <x:c r="D2568" s="4" t="inlineStr">
        <x:is>
          <x:t xml:space="preserve">CCI Automated Technologies</x:t>
        </x:is>
      </x:c>
      <x:c r="E2568" s="5" t="inlineStr">
        <x:is>
          <x:t xml:space="preserve">6. Prospect</x:t>
        </x:is>
      </x:c>
      <x:c r="F2568" s="6"/>
      <x:c r="G2568" s="7"/>
      <x:c r="H2568" s="8"/>
      <x:c r="I2568" s="9"/>
      <x:c r="J2568" s="10" t="inlineStr">
        <x:is>
          <x:t xml:space="preserve">Rhys Jones</x:t>
        </x:is>
      </x:c>
      <x:c r="K2568" s="11" t="inlineStr">
        <x:is>
          <x:t xml:space="preserve">1. Under $20 Million</x:t>
        </x:is>
      </x:c>
      <x:c r="L2568" s="12" t="inlineStr">
        <x:is>
          <x:t xml:space="preserve">Active</x:t>
        </x:is>
      </x:c>
      <x:c r="M2568" s="13" t="inlineStr">
        <x:is>
          <x:t xml:space="preserve">Telecommunications</x:t>
        </x:is>
      </x:c>
    </x:row>
    <x:row r="2569" hidden="0">
      <x:c r="A2569" s="1" t="inlineStr">
        <x:is>
          <x:t xml:space="preserve">31fefe27-8396-ec11-b400-0022480b46f1</x:t>
        </x:is>
      </x:c>
      <x:c r="B2569" s="2" t="inlineStr">
        <x:is>
          <x:t xml:space="preserve">JMiET9tilzEZQOMQbCgIA0QuuUq/DQONdP3maCKJlSzCTVFVFvotKhfLFt1hwh0AXOVjzswSby1kS804Mr2yrQ==</x:t>
        </x:is>
      </x:c>
      <x:c r="C2569" s="3">
        <x:v>44617.9228703704</x:v>
      </x:c>
      <x:c r="D2569" s="4" t="inlineStr">
        <x:is>
          <x:t xml:space="preserve">CCI Solutions</x:t>
        </x:is>
      </x:c>
      <x:c r="E2569" s="5" t="inlineStr">
        <x:is>
          <x:t xml:space="preserve">6. Prospect</x:t>
        </x:is>
      </x:c>
      <x:c r="F2569" s="6" t="inlineStr">
        <x:is>
          <x:t xml:space="preserve">SMB 1M-99M</x:t>
        </x:is>
      </x:c>
      <x:c r="G2569" s="7" t="n">
        <x:v>200</x:v>
      </x:c>
      <x:c r="H2569" s="8" t="inlineStr">
        <x:is>
          <x:t xml:space="preserve">No</x:t>
        </x:is>
      </x:c>
      <x:c r="I2569" s="9"/>
      <x:c r="J2569" s="10" t="inlineStr">
        <x:is>
          <x:t xml:space="preserve">Shaena Grossman</x:t>
        </x:is>
      </x:c>
      <x:c r="K2569" s="11" t="inlineStr">
        <x:is>
          <x:t xml:space="preserve">2. Between $20 and $50 Million</x:t>
        </x:is>
      </x:c>
      <x:c r="L2569" s="12" t="inlineStr">
        <x:is>
          <x:t xml:space="preserve">Active</x:t>
        </x:is>
      </x:c>
      <x:c r="M2569" s="13" t="inlineStr">
        <x:is>
          <x:t xml:space="preserve">Manufacturing</x:t>
        </x:is>
      </x:c>
    </x:row>
    <x:row r="2570" hidden="0">
      <x:c r="A2570" s="1" t="inlineStr">
        <x:is>
          <x:t xml:space="preserve">c37c90b3-b7b1-ea11-a812-000d3a59c3b2</x:t>
        </x:is>
      </x:c>
      <x:c r="B2570" s="2" t="inlineStr">
        <x:is>
          <x:t xml:space="preserve">siJHh4WYtgJyTgiacGmDbLdRZ1kGYJGz8W4lWV0kXAValzEMcdGwXF68GC5U1uerysmpulmNB+4oeugZwM5DPg==</x:t>
        </x:is>
      </x:c>
      <x:c r="C2570" s="3">
        <x:v>45768.3091319444</x:v>
      </x:c>
      <x:c r="D2570" s="4" t="inlineStr">
        <x:is>
          <x:t xml:space="preserve">CCS</x:t>
        </x:is>
      </x:c>
      <x:c r="E2570" s="5"/>
      <x:c r="F2570" s="6"/>
      <x:c r="G2570" s="7"/>
      <x:c r="H2570" s="8" t="inlineStr">
        <x:is>
          <x:t xml:space="preserve">Yes</x:t>
        </x:is>
      </x:c>
      <x:c r="I2570" s="9"/>
      <x:c r="J2570" s="10" t="inlineStr">
        <x:is>
          <x:t xml:space="preserve">Ashley Kennedy</x:t>
        </x:is>
      </x:c>
      <x:c r="K2570" s="11"/>
      <x:c r="L2570" s="12" t="inlineStr">
        <x:is>
          <x:t xml:space="preserve">Active</x:t>
        </x:is>
      </x:c>
      <x:c r="M2570" s="13"/>
    </x:row>
    <x:row r="2571" hidden="0">
      <x:c r="A2571" s="1" t="inlineStr">
        <x:is>
          <x:t xml:space="preserve">6ac4c2ac-2d17-ec11-b6e6-000d3a33faf1</x:t>
        </x:is>
      </x:c>
      <x:c r="B2571" s="2" t="inlineStr">
        <x:is>
          <x:t xml:space="preserve">Ql03PqwxcpmZPJm8184b42o5D25+wLSK96ntz8vguUhqtG5HGOJX3k///tSxgkOKCRRH1flm3bdHQgVi+RqXmg==</x:t>
        </x:is>
      </x:c>
      <x:c r="C2571" s="3">
        <x:v>45768.2386111111</x:v>
      </x:c>
      <x:c r="D2571" s="4" t="inlineStr">
        <x:is>
          <x:t xml:space="preserve">CCS Global Tech</x:t>
        </x:is>
      </x:c>
      <x:c r="E2571" s="5" t="inlineStr">
        <x:is>
          <x:t xml:space="preserve">4. Partnerships</x:t>
        </x:is>
      </x:c>
      <x:c r="F2571" s="6"/>
      <x:c r="G2571" s="7"/>
      <x:c r="H2571" s="8" t="inlineStr">
        <x:is>
          <x:t xml:space="preserve">No</x:t>
        </x:is>
      </x:c>
      <x:c r="I2571" s="9"/>
      <x:c r="J2571" s="10" t="inlineStr">
        <x:is>
          <x:t xml:space="preserve">Elise Sembach</x:t>
        </x:is>
      </x:c>
      <x:c r="K2571" s="11" t="inlineStr">
        <x:is>
          <x:t xml:space="preserve">4. Between $100 and $500 Million</x:t>
        </x:is>
      </x:c>
      <x:c r="L2571" s="12" t="inlineStr">
        <x:is>
          <x:t xml:space="preserve">Inactive</x:t>
        </x:is>
      </x:c>
      <x:c r="M2571" s="13" t="inlineStr">
        <x:is>
          <x:t xml:space="preserve">Software</x:t>
        </x:is>
      </x:c>
    </x:row>
    <x:row r="2572" hidden="0">
      <x:c r="A2572" s="1" t="inlineStr">
        <x:is>
          <x:t xml:space="preserve">0f3ae13c-b0ef-e011-8f03-1cc1dee8daa5</x:t>
        </x:is>
      </x:c>
      <x:c r="B2572" s="2" t="inlineStr">
        <x:is>
          <x:t xml:space="preserve">+/qQSX1jm1PxwPAJZlXRSgY29qwVwTqF5OdCcr3hazNETwdVQtF1v8lX+xt6B7Pia6lZZp/lg4CFCXAD3lq8AA==</x:t>
        </x:is>
      </x:c>
      <x:c r="C2572" s="3">
        <x:v>40822.010462963</x:v>
      </x:c>
      <x:c r="D2572" s="4" t="inlineStr">
        <x:is>
          <x:t xml:space="preserve">CCS Print</x:t>
        </x:is>
      </x:c>
      <x:c r="E2572" s="5" t="inlineStr">
        <x:is>
          <x:t xml:space="preserve">4. Partnerships</x:t>
        </x:is>
      </x:c>
      <x:c r="F2572" s="6"/>
      <x:c r="G2572" s="7"/>
      <x:c r="H2572" s="8"/>
      <x:c r="I2572" s="9"/>
      <x:c r="J2572" s="10" t="inlineStr">
        <x:is>
          <x:t xml:space="preserve">Mark Mason</x:t>
        </x:is>
      </x:c>
      <x:c r="K2572" s="11"/>
      <x:c r="L2572" s="12" t="inlineStr">
        <x:is>
          <x:t xml:space="preserve">Active</x:t>
        </x:is>
      </x:c>
      <x:c r="M2572" s="13"/>
    </x:row>
    <x:row r="2573" hidden="0">
      <x:c r="A2573" s="1" t="inlineStr">
        <x:is>
          <x:t xml:space="preserve">52db0e1a-38e7-f011-8544-6045bd09da9c</x:t>
        </x:is>
      </x:c>
      <x:c r="B2573" s="2" t="inlineStr">
        <x:is>
          <x:t xml:space="preserve">/QN6ARJEjbWywO9QM8dBcQW9dpFZJI/7qfKFg3gPlR4gVtHMhiwnR99UCxkIlmwMrZqQPX3AKDtoMnH1o3zzHQ==</x:t>
        </x:is>
      </x:c>
      <x:c r="C2573" s="3">
        <x:v>46023.7322106482</x:v>
      </x:c>
      <x:c r="D2573" s="4" t="inlineStr">
        <x:is>
          <x:t xml:space="preserve">CD&amp;R</x:t>
        </x:is>
      </x:c>
      <x:c r="E2573" s="5"/>
      <x:c r="F2573" s="6"/>
      <x:c r="G2573" s="7"/>
      <x:c r="H2573" s="8" t="inlineStr">
        <x:is>
          <x:t xml:space="preserve">No</x:t>
        </x:is>
      </x:c>
      <x:c r="I2573" s="9"/>
      <x:c r="J2573" s="10" t="inlineStr">
        <x:is>
          <x:t xml:space="preserve">Isaac Petrie</x:t>
        </x:is>
      </x:c>
      <x:c r="K2573" s="11"/>
      <x:c r="L2573" s="12" t="inlineStr">
        <x:is>
          <x:t xml:space="preserve">Active</x:t>
        </x:is>
      </x:c>
      <x:c r="M2573" s="13"/>
    </x:row>
    <x:row r="2574" hidden="0">
      <x:c r="A2574" s="1" t="inlineStr">
        <x:is>
          <x:t xml:space="preserve">820e3339-e8c9-ee11-9079-6045bd0101e9</x:t>
        </x:is>
      </x:c>
      <x:c r="B2574" s="2" t="inlineStr">
        <x:is>
          <x:t xml:space="preserve">bUxHXVMNKS41kpepeQx4CYZQYN4Ho9g0l83OjAGpghPEFDhw6ohR5F5qhmy57kJNgMpizXRs5GRF8cVzBMXfHA==</x:t>
        </x:is>
      </x:c>
      <x:c r="C2574" s="3">
        <x:v>45908.6878240741</x:v>
      </x:c>
      <x:c r="D2574" s="4" t="inlineStr">
        <x:is>
          <x:t xml:space="preserve">CDC Contractors</x:t>
        </x:is>
      </x:c>
      <x:c r="E2574" s="5" t="inlineStr">
        <x:is>
          <x:t xml:space="preserve">6. Prospect</x:t>
        </x:is>
      </x:c>
      <x:c r="F2574" s="6" t="inlineStr">
        <x:is>
          <x:t xml:space="preserve">SMB 1M-99M</x:t>
        </x:is>
      </x:c>
      <x:c r="G2574" s="7" t="n">
        <x:v>1</x:v>
      </x:c>
      <x:c r="H2574" s="8" t="inlineStr">
        <x:is>
          <x:t xml:space="preserve">Yes</x:t>
        </x:is>
      </x:c>
      <x:c r="I2574" s="9"/>
      <x:c r="J2574" s="10" t="inlineStr">
        <x:is>
          <x:t xml:space="preserve">Alissa Oxford</x:t>
        </x:is>
      </x:c>
      <x:c r="K2574" s="11" t="inlineStr">
        <x:is>
          <x:t xml:space="preserve">1. Under $20 Million</x:t>
        </x:is>
      </x:c>
      <x:c r="L2574" s="12" t="inlineStr">
        <x:is>
          <x:t xml:space="preserve">Active</x:t>
        </x:is>
      </x:c>
      <x:c r="M2574" s="13" t="inlineStr">
        <x:is>
          <x:t xml:space="preserve">Construction</x:t>
        </x:is>
      </x:c>
    </x:row>
    <x:row r="2575" hidden="0">
      <x:c r="A2575" s="1" t="inlineStr">
        <x:is>
          <x:t xml:space="preserve">85c4123a-7760-e811-8195-e0071b715bc1</x:t>
        </x:is>
      </x:c>
      <x:c r="B2575" s="2" t="inlineStr">
        <x:is>
          <x:t xml:space="preserve">kV1NEfBum3C5osDAtMpQly0FyUmUPkfRfzL3xPccxoY4TdZe+1/1XysT23SFWyOkxpyP7o1yvRNZNxoe2rIo3Q==</x:t>
        </x:is>
      </x:c>
      <x:c r="C2575" s="3">
        <x:v>45768.259837963</x:v>
      </x:c>
      <x:c r="D2575" s="4" t="inlineStr">
        <x:is>
          <x:t xml:space="preserve">CDK Global</x:t>
        </x:is>
      </x:c>
      <x:c r="E2575" s="5" t="inlineStr">
        <x:is>
          <x:t xml:space="preserve">6. Prospect</x:t>
        </x:is>
      </x:c>
      <x:c r="F2575" s="6" t="inlineStr">
        <x:is>
          <x:t xml:space="preserve">Enterprise 1B+</x:t>
        </x:is>
      </x:c>
      <x:c r="G2575" s="7" t="n">
        <x:v>7991</x:v>
      </x:c>
      <x:c r="H2575" s="8" t="inlineStr">
        <x:is>
          <x:t xml:space="preserve">No</x:t>
        </x:is>
      </x:c>
      <x:c r="I2575" s="9"/>
      <x:c r="J2575" s="10" t="inlineStr">
        <x:is>
          <x:t xml:space="preserve">Catherine Chaffee</x:t>
        </x:is>
      </x:c>
      <x:c r="K2575" s="11" t="inlineStr">
        <x:is>
          <x:t xml:space="preserve">4. Between $100 and $500 Million</x:t>
        </x:is>
      </x:c>
      <x:c r="L2575" s="12" t="inlineStr">
        <x:is>
          <x:t xml:space="preserve">Active</x:t>
        </x:is>
      </x:c>
      <x:c r="M2575" s="13" t="inlineStr">
        <x:is>
          <x:t xml:space="preserve">Telecommunications</x:t>
        </x:is>
      </x:c>
    </x:row>
    <x:row r="2576" hidden="0">
      <x:c r="A2576" s="1" t="inlineStr">
        <x:is>
          <x:t xml:space="preserve">1066cb3f-3f3c-e311-ad1e-78e3b511a6f7</x:t>
        </x:is>
      </x:c>
      <x:c r="B2576" s="2" t="inlineStr">
        <x:is>
          <x:t xml:space="preserve">HeYDB+n/pB07A/8wn9xc4EpQ1XG9vVDpcw+1rCjmX96zn3ZyclG5DhurjbId43dgNhA9/jlmDRXZJd+CK9A1+w==</x:t>
        </x:is>
      </x:c>
      <x:c r="C2576" s="3">
        <x:v>41571.0004282407</x:v>
      </x:c>
      <x:c r="D2576" s="4" t="inlineStr">
        <x:is>
          <x:t xml:space="preserve">CDS Publications</x:t>
        </x:is>
      </x:c>
      <x:c r="E2576" s="5" t="inlineStr">
        <x:is>
          <x:t xml:space="preserve">6. Prospect</x:t>
        </x:is>
      </x:c>
      <x:c r="F2576" s="6"/>
      <x:c r="G2576" s="7"/>
      <x:c r="H2576" s="8" t="inlineStr">
        <x:is>
          <x:t xml:space="preserve">No</x:t>
        </x:is>
      </x:c>
      <x:c r="I2576" s="9"/>
      <x:c r="J2576" s="10" t="inlineStr">
        <x:is>
          <x:t xml:space="preserve">Michael Brown</x:t>
        </x:is>
      </x:c>
      <x:c r="K2576" s="11" t="inlineStr">
        <x:is>
          <x:t xml:space="preserve">1. Under $20 Million</x:t>
        </x:is>
      </x:c>
      <x:c r="L2576" s="12" t="inlineStr">
        <x:is>
          <x:t xml:space="preserve">Active</x:t>
        </x:is>
      </x:c>
      <x:c r="M2576" s="13" t="inlineStr">
        <x:is>
          <x:t xml:space="preserve">Organizations</x:t>
        </x:is>
      </x:c>
    </x:row>
    <x:row r="2577" hidden="0">
      <x:c r="A2577" s="1" t="inlineStr">
        <x:is>
          <x:t xml:space="preserve">fbc36790-03f1-e011-8e00-1cc1de798391</x:t>
        </x:is>
      </x:c>
      <x:c r="B2577" s="2" t="inlineStr">
        <x:is>
          <x:t xml:space="preserve">T9PM384eXW2mnhr/cVunGND/AUBZ+hURlGd3ihyKHYK/y4JCvL6PhhTkdAy4mJjdCJtSQp0Sniat7nVe/AYb3A==</x:t>
        </x:is>
      </x:c>
      <x:c r="C2577" s="3">
        <x:v>45985.9298842593</x:v>
      </x:c>
      <x:c r="D2577" s="4" t="inlineStr">
        <x:is>
          <x:t xml:space="preserve">CDW</x:t>
        </x:is>
      </x:c>
      <x:c r="E2577" s="5" t="inlineStr">
        <x:is>
          <x:t xml:space="preserve">2. Strategic Partnerships</x:t>
        </x:is>
      </x:c>
      <x:c r="F2577" s="6" t="inlineStr">
        <x:is>
          <x:t xml:space="preserve">Enterprise 1B+</x:t>
        </x:is>
      </x:c>
      <x:c r="G2577" s="7" t="n">
        <x:v>10096</x:v>
      </x:c>
      <x:c r="H2577" s="8" t="inlineStr">
        <x:is>
          <x:t xml:space="preserve">No</x:t>
        </x:is>
      </x:c>
      <x:c r="I2577" s="9" t="inlineStr">
        <x:is>
          <x:t xml:space="preserve">Dave Lewis</x:t>
        </x:is>
      </x:c>
      <x:c r="J2577" s="10" t="inlineStr">
        <x:is>
          <x:t xml:space="preserve">Steve Lauver</x:t>
        </x:is>
      </x:c>
      <x:c r="K2577" s="11" t="inlineStr">
        <x:is>
          <x:t xml:space="preserve">4. Between $100 and $500 Million</x:t>
        </x:is>
      </x:c>
      <x:c r="L2577" s="12" t="inlineStr">
        <x:is>
          <x:t xml:space="preserve">Active</x:t>
        </x:is>
      </x:c>
      <x:c r="M2577" s="13" t="inlineStr">
        <x:is>
          <x:t xml:space="preserve">Business Services</x:t>
        </x:is>
      </x:c>
    </x:row>
    <x:row r="2578" hidden="0">
      <x:c r="A2578" s="1" t="inlineStr">
        <x:is>
          <x:t xml:space="preserve">ef151eb7-8541-f011-b4ca-002248093709</x:t>
        </x:is>
      </x:c>
      <x:c r="B2578" s="2" t="inlineStr">
        <x:is>
          <x:t xml:space="preserve">DpTo/Lq2MBLGtfTY8WQ4OYNlDQNh/RdgNwwOUp9RnviZrke+rih7gv5pfnHFtSXSa8NFbhvIlGXsNb8PxWMzwQ==</x:t>
        </x:is>
      </x:c>
      <x:c r="C2578" s="3">
        <x:v>45812.8693055556</x:v>
      </x:c>
      <x:c r="D2578" s="4" t="inlineStr">
        <x:is>
          <x:t xml:space="preserve">CDW (Partner Account)</x:t>
        </x:is>
      </x:c>
      <x:c r="E2578" s="5" t="inlineStr">
        <x:is>
          <x:t xml:space="preserve">2. Strategic Partnerships</x:t>
        </x:is>
      </x:c>
      <x:c r="F2578" s="6" t="inlineStr">
        <x:is>
          <x:t xml:space="preserve">Commercial 100M-499M</x:t>
        </x:is>
      </x:c>
      <x:c r="G2578" s="7" t="n">
        <x:v>10096</x:v>
      </x:c>
      <x:c r="H2578" s="8" t="inlineStr">
        <x:is>
          <x:t xml:space="preserve">No</x:t>
        </x:is>
      </x:c>
      <x:c r="I2578" s="9" t="inlineStr">
        <x:is>
          <x:t xml:space="preserve">Monica Schneider</x:t>
        </x:is>
      </x:c>
      <x:c r="J2578" s="10" t="inlineStr">
        <x:is>
          <x:t xml:space="preserve">Monica Schneider</x:t>
        </x:is>
      </x:c>
      <x:c r="K2578" s="11" t="inlineStr">
        <x:is>
          <x:t xml:space="preserve">4. Between $100 and $500 Million</x:t>
        </x:is>
      </x:c>
      <x:c r="L2578" s="12" t="inlineStr">
        <x:is>
          <x:t xml:space="preserve">Active</x:t>
        </x:is>
      </x:c>
      <x:c r="M2578" s="13" t="inlineStr">
        <x:is>
          <x:t xml:space="preserve">Business Services</x:t>
        </x:is>
      </x:c>
    </x:row>
    <x:row r="2579" hidden="0">
      <x:c r="A2579" s="1" t="inlineStr">
        <x:is>
          <x:t xml:space="preserve">7e08ffd7-9ff7-ea11-a815-000d3a59c3b2</x:t>
        </x:is>
      </x:c>
      <x:c r="B2579" s="2" t="inlineStr">
        <x:is>
          <x:t xml:space="preserve">UUiZPG0UlukndV7allgDS9uVEqHSkhgNhmszrzxJi/cj5hpppC58u+ks2zPxXWEkD4Sh+9JUgEMcXdcFIfVSuQ==</x:t>
        </x:is>
      </x:c>
      <x:c r="C2579" s="3">
        <x:v>44602.8979050926</x:v>
      </x:c>
      <x:c r="D2579" s="4" t="inlineStr">
        <x:is>
          <x:t xml:space="preserve">CE Solutions</x:t>
        </x:is>
      </x:c>
      <x:c r="E2579" s="5"/>
      <x:c r="F2579" s="6"/>
      <x:c r="G2579" s="7"/>
      <x:c r="H2579" s="8" t="inlineStr">
        <x:is>
          <x:t xml:space="preserve">No</x:t>
        </x:is>
      </x:c>
      <x:c r="I2579" s="9"/>
      <x:c r="J2579" s="10" t="inlineStr">
        <x:is>
          <x:t xml:space="preserve">Alex Bonner</x:t>
        </x:is>
      </x:c>
      <x:c r="K2579" s="11"/>
      <x:c r="L2579" s="12" t="inlineStr">
        <x:is>
          <x:t xml:space="preserve">Inactive</x:t>
        </x:is>
      </x:c>
      <x:c r="M2579" s="13"/>
    </x:row>
    <x:row r="2580" hidden="0">
      <x:c r="A2580" s="1" t="inlineStr">
        <x:is>
          <x:t xml:space="preserve">90bd81ad-0c81-e711-810b-e0071b71f9b1</x:t>
        </x:is>
      </x:c>
      <x:c r="B2580" s="2" t="inlineStr">
        <x:is>
          <x:t xml:space="preserve">ky62SnFrTSEgh3JhABccge4iYKYGfZAag8kB7w+tGDb10L7I4NtaWpb2mKci7j5u9T4gVu6+nyXFgr7pABaBSw==</x:t>
        </x:is>
      </x:c>
      <x:c r="C2580" s="3">
        <x:v>45768.267962963</x:v>
      </x:c>
      <x:c r="D2580" s="4" t="inlineStr">
        <x:is>
          <x:t xml:space="preserve">CECO Environmental</x:t>
        </x:is>
      </x:c>
      <x:c r="E2580" s="5" t="inlineStr">
        <x:is>
          <x:t xml:space="preserve">6. Prospect</x:t>
        </x:is>
      </x:c>
      <x:c r="F2580" s="6"/>
      <x:c r="G2580" s="7"/>
      <x:c r="H2580" s="8" t="inlineStr">
        <x:is>
          <x:t xml:space="preserve">No</x:t>
        </x:is>
      </x:c>
      <x:c r="I2580" s="9"/>
      <x:c r="J2580" s="10" t="inlineStr">
        <x:is>
          <x:t xml:space="preserve">Jackie O'Keefe</x:t>
        </x:is>
      </x:c>
      <x:c r="K2580" s="11" t="inlineStr">
        <x:is>
          <x:t xml:space="preserve">4. Between $100 and $500 Million</x:t>
        </x:is>
      </x:c>
      <x:c r="L2580" s="12" t="inlineStr">
        <x:is>
          <x:t xml:space="preserve">Inactive</x:t>
        </x:is>
      </x:c>
      <x:c r="M2580" s="13" t="inlineStr">
        <x:is>
          <x:t xml:space="preserve">Business Services</x:t>
        </x:is>
      </x:c>
    </x:row>
    <x:row r="2581" hidden="0">
      <x:c r="A2581" s="1" t="inlineStr">
        <x:is>
          <x:t xml:space="preserve">1266cb3f-3f3c-e311-ad1e-78e3b511a6f7</x:t>
        </x:is>
      </x:c>
      <x:c r="B2581" s="2" t="inlineStr">
        <x:is>
          <x:t xml:space="preserve">xWtM53ZXbKtGq2uYh3Mq81UCvqJJR+kNWMWr6ztP9Oq6tPOgmojuqlOeN/cBIcXatumoysiE74H/2oiN7nKkpA==</x:t>
        </x:is>
      </x:c>
      <x:c r="C2581" s="3">
        <x:v>41571.0004282407</x:v>
      </x:c>
      <x:c r="D2581" s="4" t="inlineStr">
        <x:is>
          <x:t xml:space="preserve">CED Investigative Technologies Inc.</x:t>
        </x:is>
      </x:c>
      <x:c r="E2581" s="5" t="inlineStr">
        <x:is>
          <x:t xml:space="preserve">6. Prospect</x:t>
        </x:is>
      </x:c>
      <x:c r="F2581" s="6"/>
      <x:c r="G2581" s="7"/>
      <x:c r="H2581" s="8" t="inlineStr">
        <x:is>
          <x:t xml:space="preserve">No</x:t>
        </x:is>
      </x:c>
      <x:c r="I2581" s="9"/>
      <x:c r="J2581" s="10" t="inlineStr">
        <x:is>
          <x:t xml:space="preserve">Michael Brown</x:t>
        </x:is>
      </x:c>
      <x:c r="K2581" s="11" t="inlineStr">
        <x:is>
          <x:t xml:space="preserve">1. Under $20 Million</x:t>
        </x:is>
      </x:c>
      <x:c r="L2581" s="12" t="inlineStr">
        <x:is>
          <x:t xml:space="preserve">Active</x:t>
        </x:is>
      </x:c>
      <x:c r="M2581" s="13" t="inlineStr">
        <x:is>
          <x:t xml:space="preserve">Organizations</x:t>
        </x:is>
      </x:c>
    </x:row>
    <x:row r="2582" hidden="0">
      <x:c r="A2582" s="1" t="inlineStr">
        <x:is>
          <x:t xml:space="preserve">5ebdb588-b802-f111-8406-000d3a370693</x:t>
        </x:is>
      </x:c>
      <x:c r="B2582" s="2" t="inlineStr">
        <x:is>
          <x:t xml:space="preserve">qhGeP+BqE+9AudBgv5ittupfJG7Dki3a2MTNcM/Tm+IjthwNJtT5GGgthLbShpOh7tYafDEbONSKw7Iqfgd/Gw==</x:t>
        </x:is>
      </x:c>
      <x:c r="C2582" s="3">
        <x:v>46061.7804166667</x:v>
      </x:c>
      <x:c r="D2582" s="4" t="inlineStr">
        <x:is>
          <x:t xml:space="preserve">Cedar Hills Hospital</x:t>
        </x:is>
      </x:c>
      <x:c r="E2582" s="5" t="inlineStr">
        <x:is>
          <x:t xml:space="preserve">6. Prospect</x:t>
        </x:is>
      </x:c>
      <x:c r="F2582" s="6" t="inlineStr">
        <x:is>
          <x:t xml:space="preserve">SMB 1M-99M</x:t>
        </x:is>
      </x:c>
      <x:c r="G2582" s="7" t="n">
        <x:v>121</x:v>
      </x:c>
      <x:c r="H2582" s="8" t="inlineStr">
        <x:is>
          <x:t xml:space="preserve">No</x:t>
        </x:is>
      </x:c>
      <x:c r="I2582" s="9"/>
      <x:c r="J2582" s="10" t="inlineStr">
        <x:is>
          <x:t xml:space="preserve">Ali Chehab</x:t>
        </x:is>
      </x:c>
      <x:c r="K2582" s="11"/>
      <x:c r="L2582" s="12" t="inlineStr">
        <x:is>
          <x:t xml:space="preserve">Active</x:t>
        </x:is>
      </x:c>
      <x:c r="M2582" s="13" t="inlineStr">
        <x:is>
          <x:t xml:space="preserve">Healthcare</x:t>
        </x:is>
      </x:c>
    </x:row>
    <x:row r="2583" hidden="0">
      <x:c r="A2583" s="1" t="inlineStr">
        <x:is>
          <x:t xml:space="preserve">40460c9c-5bf6-e111-8bf5-78e3b5114607</x:t>
        </x:is>
      </x:c>
      <x:c r="B2583" s="2" t="inlineStr">
        <x:is>
          <x:t xml:space="preserve">LRUma0E5XgPztg3Ck4+AxaNfIJzQlM9VEKpAd0HppX1RMiOk4PSzzg7IQDT6IYggE9euXC1/DHiJscaTRuvRFQ==</x:t>
        </x:is>
      </x:c>
      <x:c r="C2583" s="3">
        <x:v>45358.8804166667</x:v>
      </x:c>
      <x:c r="D2583" s="4" t="inlineStr">
        <x:is>
          <x:t xml:space="preserve">Cedar Rapids Metro YMCA</x:t>
        </x:is>
      </x:c>
      <x:c r="E2583" s="5" t="inlineStr">
        <x:is>
          <x:t xml:space="preserve">5. Strategic Prospect</x:t>
        </x:is>
      </x:c>
      <x:c r="F2583" s="6"/>
      <x:c r="G2583" s="7"/>
      <x:c r="H2583" s="8"/>
      <x:c r="I2583" s="9"/>
      <x:c r="J2583" s="10" t="inlineStr">
        <x:is>
          <x:t xml:space="preserve">Terry Matthews</x:t>
        </x:is>
      </x:c>
      <x:c r="K2583" s="11" t="inlineStr">
        <x:is>
          <x:t xml:space="preserve">4. Between $100 and $500 Million</x:t>
        </x:is>
      </x:c>
      <x:c r="L2583" s="12" t="inlineStr">
        <x:is>
          <x:t xml:space="preserve">Inactive</x:t>
        </x:is>
      </x:c>
      <x:c r="M2583" s="13" t="inlineStr">
        <x:is>
          <x:t xml:space="preserve">Consumer Services</x:t>
        </x:is>
      </x:c>
    </x:row>
    <x:row r="2584" hidden="0">
      <x:c r="A2584" s="1" t="inlineStr">
        <x:is>
          <x:t xml:space="preserve">ba0a2fa3-74ef-e011-82f6-1cc1dee88af2</x:t>
        </x:is>
      </x:c>
      <x:c r="B2584" s="2" t="inlineStr">
        <x:is>
          <x:t xml:space="preserve">E6iG2+DBKImhqSn/8MIhapY9kW6CKf0evRehlqgh649NtezKXvdrIktPt/rpAiDpe4Tr0ZunRPN3DktYwmr83w==</x:t>
        </x:is>
      </x:c>
      <x:c r="C2584" s="3">
        <x:v>41292.0426157407</x:v>
      </x:c>
      <x:c r="D2584" s="4" t="inlineStr">
        <x:is>
          <x:t xml:space="preserve">Cedar Valley Concrete Corporation</x:t>
        </x:is>
      </x:c>
      <x:c r="E2584" s="5" t="inlineStr">
        <x:is>
          <x:t xml:space="preserve">5. Strategic Prospect</x:t>
        </x:is>
      </x:c>
      <x:c r="F2584" s="6"/>
      <x:c r="G2584" s="7"/>
      <x:c r="H2584" s="8"/>
      <x:c r="I2584" s="9"/>
      <x:c r="J2584" s="10" t="inlineStr">
        <x:is>
          <x:t xml:space="preserve">Sarah Greenberg</x:t>
        </x:is>
      </x:c>
      <x:c r="K2584" s="11"/>
      <x:c r="L2584" s="12" t="inlineStr">
        <x:is>
          <x:t xml:space="preserve">Inactive</x:t>
        </x:is>
      </x:c>
      <x:c r="M2584" s="13"/>
    </x:row>
    <x:row r="2585" hidden="0">
      <x:c r="A2585" s="1" t="inlineStr">
        <x:is>
          <x:t xml:space="preserve">bc0a2fa3-74ef-e011-82f6-1cc1dee88af2</x:t>
        </x:is>
      </x:c>
      <x:c r="B2585" s="2" t="inlineStr">
        <x:is>
          <x:t xml:space="preserve">7I6kaiepPaAQntspkIiakfHSTUALB4PEnPiTR4mt55YexGeeCvgJUskUKDu7U4kw5uIyZipr8cL13CvChu8+hg==</x:t>
        </x:is>
      </x:c>
      <x:c r="C2585" s="3">
        <x:v>45768.3030439815</x:v>
      </x:c>
      <x:c r="D2585" s="4" t="inlineStr">
        <x:is>
          <x:t xml:space="preserve">Cedars-Sinai Medical Center</x:t>
        </x:is>
      </x:c>
      <x:c r="E2585" s="5" t="inlineStr">
        <x:is>
          <x:t xml:space="preserve">5. Strategic Prospect</x:t>
        </x:is>
      </x:c>
      <x:c r="F2585" s="6"/>
      <x:c r="G2585" s="7"/>
      <x:c r="H2585" s="8" t="inlineStr">
        <x:is>
          <x:t xml:space="preserve">No</x:t>
        </x:is>
      </x:c>
      <x:c r="I2585" s="9"/>
      <x:c r="J2585" s="10" t="inlineStr">
        <x:is>
          <x:t xml:space="preserve">Sarah Scherer</x:t>
        </x:is>
      </x:c>
      <x:c r="K2585" s="11" t="inlineStr">
        <x:is>
          <x:t xml:space="preserve">6. Greater than $1B</x:t>
        </x:is>
      </x:c>
      <x:c r="L2585" s="12" t="inlineStr">
        <x:is>
          <x:t xml:space="preserve">Inactive</x:t>
        </x:is>
      </x:c>
      <x:c r="M2585" s="13"/>
    </x:row>
    <x:row r="2586" hidden="0">
      <x:c r="A2586" s="1" t="inlineStr">
        <x:is>
          <x:t xml:space="preserve">a27c048e-c37d-ea11-a812-000d3a59c3b2</x:t>
        </x:is>
      </x:c>
      <x:c r="B2586" s="2" t="inlineStr">
        <x:is>
          <x:t xml:space="preserve">ALV2ZfWwS1q+KFsIilkDUN1JcP2RDPe0JLj54ifWcqvD9B8FGojWx7hnLQ/SML1jKwWwGkqO37EPxLpPyh/giQ==</x:t>
        </x:is>
      </x:c>
      <x:c r="C2586" s="3">
        <x:v>45908.6875810185</x:v>
      </x:c>
      <x:c r="D2586" s="4" t="inlineStr">
        <x:is>
          <x:t xml:space="preserve">Celanese</x:t>
        </x:is>
      </x:c>
      <x:c r="E2586" s="5" t="inlineStr">
        <x:is>
          <x:t xml:space="preserve">6. Prospect</x:t>
        </x:is>
      </x:c>
      <x:c r="F2586" s="6"/>
      <x:c r="G2586" s="7"/>
      <x:c r="H2586" s="8" t="inlineStr">
        <x:is>
          <x:t xml:space="preserve">No</x:t>
        </x:is>
      </x:c>
      <x:c r="I2586" s="9"/>
      <x:c r="J2586" s="10" t="inlineStr">
        <x:is>
          <x:t xml:space="preserve">Susie Babadzhanov</x:t>
        </x:is>
      </x:c>
      <x:c r="K2586" s="11" t="inlineStr">
        <x:is>
          <x:t xml:space="preserve">6. Greater than $1B</x:t>
        </x:is>
      </x:c>
      <x:c r="L2586" s="12" t="inlineStr">
        <x:is>
          <x:t xml:space="preserve">Active</x:t>
        </x:is>
      </x:c>
      <x:c r="M2586" s="13"/>
    </x:row>
    <x:row r="2587" hidden="0">
      <x:c r="A2587" s="1" t="inlineStr">
        <x:is>
          <x:t xml:space="preserve">8d782659-8def-e011-8d4e-1cc1dee8da9a</x:t>
        </x:is>
      </x:c>
      <x:c r="B2587" s="2" t="inlineStr">
        <x:is>
          <x:t xml:space="preserve">mTl1lzQuXDSamlwkY43ktroy1XNHpY/osyp9g85R6PpaXANroOOER9+q/Nu3OKcQ7ez3zqsIz78zPwSexFd1Sw==</x:t>
        </x:is>
      </x:c>
      <x:c r="C2587" s="3">
        <x:v>40821.8373032407</x:v>
      </x:c>
      <x:c r="D2587" s="4" t="inlineStr">
        <x:is>
          <x:t xml:space="preserve">Celanese Acetate LLC</x:t>
        </x:is>
      </x:c>
      <x:c r="E2587" s="5" t="inlineStr">
        <x:is>
          <x:t xml:space="preserve">5. Strategic Prospect</x:t>
        </x:is>
      </x:c>
      <x:c r="F2587" s="6"/>
      <x:c r="G2587" s="7"/>
      <x:c r="H2587" s="8"/>
      <x:c r="I2587" s="9"/>
      <x:c r="J2587" s="10" t="inlineStr">
        <x:is>
          <x:t xml:space="preserve">Sarah Greenberg</x:t>
        </x:is>
      </x:c>
      <x:c r="K2587" s="11"/>
      <x:c r="L2587" s="12" t="inlineStr">
        <x:is>
          <x:t xml:space="preserve">Active</x:t>
        </x:is>
      </x:c>
      <x:c r="M2587" s="13"/>
    </x:row>
    <x:row r="2588" hidden="0">
      <x:c r="A2588" s="1" t="inlineStr">
        <x:is>
          <x:t xml:space="preserve">3e70efc3-5be7-f011-8543-0022480b4c84</x:t>
        </x:is>
      </x:c>
      <x:c r="B2588" s="2" t="inlineStr">
        <x:is>
          <x:t xml:space="preserve">j6dYk9gepFOR+BAOiTgNHbfb8l3OSKgCdjrXDxLuUztAXC7V68e+Dlp6hdwY/fPZiNa5LL3YPgzZv4VLawo1qQ==</x:t>
        </x:is>
      </x:c>
      <x:c r="C2588" s="3">
        <x:v>46023.9095486111</x:v>
      </x:c>
      <x:c r="D2588" s="4" t="inlineStr">
        <x:is>
          <x:t xml:space="preserve">Celebrate Ability</x:t>
        </x:is>
      </x:c>
      <x:c r="E2588" s="5"/>
      <x:c r="F2588" s="6"/>
      <x:c r="G2588" s="7"/>
      <x:c r="H2588" s="8" t="inlineStr">
        <x:is>
          <x:t xml:space="preserve">No</x:t>
        </x:is>
      </x:c>
      <x:c r="I2588" s="9"/>
      <x:c r="J2588" s="10" t="inlineStr">
        <x:is>
          <x:t xml:space="preserve">Isaac Petrie</x:t>
        </x:is>
      </x:c>
      <x:c r="K2588" s="11"/>
      <x:c r="L2588" s="12" t="inlineStr">
        <x:is>
          <x:t xml:space="preserve">Active</x:t>
        </x:is>
      </x:c>
      <x:c r="M2588" s="13"/>
    </x:row>
    <x:row r="2589" hidden="0">
      <x:c r="A2589" s="1" t="inlineStr">
        <x:is>
          <x:t xml:space="preserve">eed886a6-ba29-eb11-a813-000d3a368be7</x:t>
        </x:is>
      </x:c>
      <x:c r="B2589" s="2" t="inlineStr">
        <x:is>
          <x:t xml:space="preserve">L/AAvD80rwI8VUTMAMpUp9lX4Kx+c55VuiGUBiusYEnHRq0DwO4jYxB3RXyO6gswqIrImzDuL5zo00SVwW95nw==</x:t>
        </x:is>
      </x:c>
      <x:c r="C2589" s="3">
        <x:v>44602.8979050926</x:v>
      </x:c>
      <x:c r="D2589" s="4" t="inlineStr">
        <x:is>
          <x:t xml:space="preserve">Celebrate The Beat</x:t>
        </x:is>
      </x:c>
      <x:c r="E2589" s="5"/>
      <x:c r="F2589" s="6"/>
      <x:c r="G2589" s="7"/>
      <x:c r="H2589" s="8" t="inlineStr">
        <x:is>
          <x:t xml:space="preserve">No</x:t>
        </x:is>
      </x:c>
      <x:c r="I2589" s="9"/>
      <x:c r="J2589" s="10" t="inlineStr">
        <x:is>
          <x:t xml:space="preserve">Alex Bonner</x:t>
        </x:is>
      </x:c>
      <x:c r="K2589" s="11"/>
      <x:c r="L2589" s="12" t="inlineStr">
        <x:is>
          <x:t xml:space="preserve">Inactive</x:t>
        </x:is>
      </x:c>
      <x:c r="M2589" s="13"/>
    </x:row>
    <x:row r="2590" hidden="0">
      <x:c r="A2590" s="1" t="inlineStr">
        <x:is>
          <x:t xml:space="preserve">64219f9f-68ea-e611-8104-5065f38bd0f1</x:t>
        </x:is>
      </x:c>
      <x:c r="B2590" s="2" t="inlineStr">
        <x:is>
          <x:t xml:space="preserve">aUTT0PvDa/zEWZVMMqK+XxKQb8f5d7lVsal4vAuwq2Rgc5x3sztsIeoqnPSgK8eI7tDHxgWCSB9M5Kr3PhTkbg==</x:t>
        </x:is>
      </x:c>
      <x:c r="C2590" s="3">
        <x:v>45768.2329166667</x:v>
      </x:c>
      <x:c r="D2590" s="4" t="inlineStr">
        <x:is>
          <x:t xml:space="preserve">Celedon Partners</x:t>
        </x:is>
      </x:c>
      <x:c r="E2590" s="5" t="inlineStr">
        <x:is>
          <x:t xml:space="preserve">4. Partnerships</x:t>
        </x:is>
      </x:c>
      <x:c r="F2590" s="6"/>
      <x:c r="G2590" s="7"/>
      <x:c r="H2590" s="8" t="inlineStr">
        <x:is>
          <x:t xml:space="preserve">No</x:t>
        </x:is>
      </x:c>
      <x:c r="I2590" s="9"/>
      <x:c r="J2590" s="10" t="inlineStr">
        <x:is>
          <x:t xml:space="preserve">Ross Chapman</x:t>
        </x:is>
      </x:c>
      <x:c r="K2590" s="11" t="inlineStr">
        <x:is>
          <x:t xml:space="preserve">2. Between $20 and $50 Million</x:t>
        </x:is>
      </x:c>
      <x:c r="L2590" s="12" t="inlineStr">
        <x:is>
          <x:t xml:space="preserve">Inactive</x:t>
        </x:is>
      </x:c>
      <x:c r="M2590" s="13"/>
    </x:row>
    <x:row r="2591" hidden="0">
      <x:c r="A2591" s="1" t="inlineStr">
        <x:is>
          <x:t xml:space="preserve">0958dc70-b1ec-e011-8d4e-1cc1dee8da9a</x:t>
        </x:is>
      </x:c>
      <x:c r="B2591" s="2" t="inlineStr">
        <x:is>
          <x:t xml:space="preserve">WVbJDnsVwkVsCCIyXRvvyIKbYOeApxCeGGJpf/YUX+1G5Q6M88MrFtgb2UIgZDYLiPKHE1DHmRN5rtCBOQPInA==</x:t>
        </x:is>
      </x:c>
      <x:c r="C2591" s="3">
        <x:v>45358.8879398148</x:v>
      </x:c>
      <x:c r="D2591" s="4" t="inlineStr">
        <x:is>
          <x:t xml:space="preserve">Celera</x:t>
        </x:is>
      </x:c>
      <x:c r="E2591" s="5" t="inlineStr">
        <x:is>
          <x:t xml:space="preserve">5. Strategic Prospect</x:t>
        </x:is>
      </x:c>
      <x:c r="F2591" s="6"/>
      <x:c r="G2591" s="7"/>
      <x:c r="H2591" s="8"/>
      <x:c r="I2591" s="9"/>
      <x:c r="J2591" s="10" t="inlineStr">
        <x:is>
          <x:t xml:space="preserve">Sarah Greenberg</x:t>
        </x:is>
      </x:c>
      <x:c r="K2591" s="11"/>
      <x:c r="L2591" s="12" t="inlineStr">
        <x:is>
          <x:t xml:space="preserve">Active</x:t>
        </x:is>
      </x:c>
      <x:c r="M2591" s="13"/>
    </x:row>
    <x:row r="2592" hidden="0">
      <x:c r="A2592" s="1" t="inlineStr">
        <x:is>
          <x:t xml:space="preserve">132dfe31-07f7-f011-8406-000d3a370748</x:t>
        </x:is>
      </x:c>
      <x:c r="B2592" s="2" t="inlineStr">
        <x:is>
          <x:t xml:space="preserve">X65mHqahGlx6NVDSjo738up37aqEiEwIBQ8/pQ+TydN7ujeKRMoeQ9AGzTl9T38brjQgYN+AI5y1wkR9LEC+Ow==</x:t>
        </x:is>
      </x:c>
      <x:c r="C2592" s="3">
        <x:v>46043.8504282407</x:v>
      </x:c>
      <x:c r="D2592" s="4" t="inlineStr">
        <x:is>
          <x:t xml:space="preserve">Celestial Ai</x:t>
        </x:is>
      </x:c>
      <x:c r="E2592" s="5"/>
      <x:c r="F2592" s="6"/>
      <x:c r="G2592" s="7"/>
      <x:c r="H2592" s="8" t="inlineStr">
        <x:is>
          <x:t xml:space="preserve">No</x:t>
        </x:is>
      </x:c>
      <x:c r="I2592" s="9"/>
      <x:c r="J2592" s="10" t="inlineStr">
        <x:is>
          <x:t xml:space="preserve">Jenise Dong</x:t>
        </x:is>
      </x:c>
      <x:c r="K2592" s="11"/>
      <x:c r="L2592" s="12" t="inlineStr">
        <x:is>
          <x:t xml:space="preserve">Active</x:t>
        </x:is>
      </x:c>
      <x:c r="M2592" s="13"/>
    </x:row>
    <x:row r="2593" hidden="0">
      <x:c r="A2593" s="1" t="inlineStr">
        <x:is>
          <x:t xml:space="preserve">420611f5-feac-ea11-a812-000d3a368be7</x:t>
        </x:is>
      </x:c>
      <x:c r="B2593" s="2" t="inlineStr">
        <x:is>
          <x:t xml:space="preserve">QO+kL6HH9XGvRSCPVpXwFM6ebyWSBzM8xmO3/vv1PtcDgisRodPrRGFDMLa1GziMxhkAXOhxcRMgQd6qLFXwzQ==</x:t>
        </x:is>
      </x:c>
      <x:c r="C2593" s="3">
        <x:v>45909.6967361111</x:v>
      </x:c>
      <x:c r="D2593" s="4" t="inlineStr">
        <x:is>
          <x:t xml:space="preserve">Celestica</x:t>
        </x:is>
      </x:c>
      <x:c r="E2593" s="5" t="inlineStr">
        <x:is>
          <x:t xml:space="preserve">3. Accounts</x:t>
        </x:is>
      </x:c>
      <x:c r="F2593" s="6" t="inlineStr">
        <x:is>
          <x:t xml:space="preserve">Enterprise 1B+</x:t>
        </x:is>
      </x:c>
      <x:c r="G2593" s="7" t="n">
        <x:v>10668</x:v>
      </x:c>
      <x:c r="H2593" s="8" t="inlineStr">
        <x:is>
          <x:t xml:space="preserve">No</x:t>
        </x:is>
      </x:c>
      <x:c r="I2593" s="9" t="inlineStr">
        <x:is>
          <x:t xml:space="preserve">Justin Gehrt</x:t>
        </x:is>
      </x:c>
      <x:c r="J2593" s="10" t="inlineStr">
        <x:is>
          <x:t xml:space="preserve">Makenna Bayne</x:t>
        </x:is>
      </x:c>
      <x:c r="K2593" s="11" t="inlineStr">
        <x:is>
          <x:t xml:space="preserve">6. Greater than $1B</x:t>
        </x:is>
      </x:c>
      <x:c r="L2593" s="12" t="inlineStr">
        <x:is>
          <x:t xml:space="preserve">Active</x:t>
        </x:is>
      </x:c>
      <x:c r="M2593" s="13" t="inlineStr">
        <x:is>
          <x:t xml:space="preserve">Manufacturing</x:t>
        </x:is>
      </x:c>
    </x:row>
    <x:row r="2594" hidden="0">
      <x:c r="A2594" s="1" t="inlineStr">
        <x:is>
          <x:t xml:space="preserve">853d8715-2481-ea11-a812-000d3a368be7</x:t>
        </x:is>
      </x:c>
      <x:c r="B2594" s="2" t="inlineStr">
        <x:is>
          <x:t xml:space="preserve">HTDLfiduuxHfE51TjU1yQI4aRNIMJ+4dsMOiyyOhzRbrVgmBExwJRgdZKarzUaKG26FH4NEbV6yjKK2rwsCdxQ==</x:t>
        </x:is>
      </x:c>
      <x:c r="C2594" s="3">
        <x:v>45866.9019212963</x:v>
      </x:c>
      <x:c r="D2594" s="4" t="inlineStr">
        <x:is>
          <x:t xml:space="preserve">Celigo</x:t>
        </x:is>
      </x:c>
      <x:c r="E2594" s="5" t="inlineStr">
        <x:is>
          <x:t xml:space="preserve">4. Partnerships</x:t>
        </x:is>
      </x:c>
      <x:c r="F2594" s="6" t="inlineStr">
        <x:is>
          <x:t xml:space="preserve">Commercial 100M-499M</x:t>
        </x:is>
      </x:c>
      <x:c r="G2594" s="7" t="n">
        <x:v>500</x:v>
      </x:c>
      <x:c r="H2594" s="8" t="inlineStr">
        <x:is>
          <x:t xml:space="preserve">No</x:t>
        </x:is>
      </x:c>
      <x:c r="I2594" s="9"/>
      <x:c r="J2594" s="10" t="inlineStr">
        <x:is>
          <x:t xml:space="preserve">Sam Hopkins</x:t>
        </x:is>
      </x:c>
      <x:c r="K2594" s="11" t="inlineStr">
        <x:is>
          <x:t xml:space="preserve">4. Between $100 and $500 Million</x:t>
        </x:is>
      </x:c>
      <x:c r="L2594" s="12" t="inlineStr">
        <x:is>
          <x:t xml:space="preserve">Active</x:t>
        </x:is>
      </x:c>
      <x:c r="M2594" s="13" t="inlineStr">
        <x:is>
          <x:t xml:space="preserve">Business Services</x:t>
        </x:is>
      </x:c>
    </x:row>
    <x:row r="2595" hidden="0">
      <x:c r="A2595" s="1" t="inlineStr">
        <x:is>
          <x:t xml:space="preserve">bd79f894-cbfc-ee11-a1ff-000d3a3431b4</x:t>
        </x:is>
      </x:c>
      <x:c r="B2595" s="2" t="inlineStr">
        <x:is>
          <x:t xml:space="preserve">XZuBCLwoobN9pdrFpTyJ3bA+JkMQeQcNHanaZLKWr1ApAs10OwnF+da07K4l2Tahcs0V8gwavaHYWQ4+gvNDMg==</x:t>
        </x:is>
      </x:c>
      <x:c r="C2595" s="3">
        <x:v>45811.7793634259</x:v>
      </x:c>
      <x:c r="D2595" s="4" t="inlineStr">
        <x:is>
          <x:t xml:space="preserve">Cell Detect</x:t>
        </x:is>
      </x:c>
      <x:c r="E2595" s="5" t="inlineStr">
        <x:is>
          <x:t xml:space="preserve">17. Unmanaged</x:t>
        </x:is>
      </x:c>
      <x:c r="F2595" s="6"/>
      <x:c r="G2595" s="7" t="n">
        <x:v>1</x:v>
      </x:c>
      <x:c r="H2595" s="8" t="inlineStr">
        <x:is>
          <x:t xml:space="preserve">Yes</x:t>
        </x:is>
      </x:c>
      <x:c r="I2595" s="9"/>
      <x:c r="J2595" s="10" t="inlineStr">
        <x:is>
          <x:t xml:space="preserve">Jaden Sheffey</x:t>
        </x:is>
      </x:c>
      <x:c r="K2595" s="11" t="inlineStr">
        <x:is>
          <x:t xml:space="preserve">8. Unknown</x:t>
        </x:is>
      </x:c>
      <x:c r="L2595" s="12" t="inlineStr">
        <x:is>
          <x:t xml:space="preserve">Active</x:t>
        </x:is>
      </x:c>
      <x:c r="M2595" s="13" t="inlineStr">
        <x:is>
          <x:t xml:space="preserve">Business Services</x:t>
        </x:is>
      </x:c>
    </x:row>
    <x:row r="2596" hidden="0">
      <x:c r="A2596" s="1" t="inlineStr">
        <x:is>
          <x:t xml:space="preserve">0af65019-a21c-e411-a754-9cb65495440c</x:t>
        </x:is>
      </x:c>
      <x:c r="B2596" s="2" t="inlineStr">
        <x:is>
          <x:t xml:space="preserve">WGC5krvtzqejNg5iUTcj8F2FqH6aAPwHZ9zq+b0MXnQ5dHEEKZjoMZgEo3od4qpde1qFZWSk+KjoJChBfXzfDQ==</x:t>
        </x:is>
      </x:c>
      <x:c r="C2596" s="3">
        <x:v>41856.5501736111</x:v>
      </x:c>
      <x:c r="D2596" s="4" t="inlineStr">
        <x:is>
          <x:t xml:space="preserve">cell therapeutic inc</x:t>
        </x:is>
      </x:c>
      <x:c r="E2596" s="5" t="inlineStr">
        <x:is>
          <x:t xml:space="preserve">6. Prospect</x:t>
        </x:is>
      </x:c>
      <x:c r="F2596" s="6"/>
      <x:c r="G2596" s="7"/>
      <x:c r="H2596" s="8" t="inlineStr">
        <x:is>
          <x:t xml:space="preserve">Yes</x:t>
        </x:is>
      </x:c>
      <x:c r="I2596" s="9"/>
      <x:c r="J2596" s="10" t="inlineStr">
        <x:is>
          <x:t xml:space="preserve">Drew Michaels</x:t>
        </x:is>
      </x:c>
      <x:c r="K2596" s="11"/>
      <x:c r="L2596" s="12" t="inlineStr">
        <x:is>
          <x:t xml:space="preserve">Active</x:t>
        </x:is>
      </x:c>
      <x:c r="M2596" s="13"/>
    </x:row>
    <x:row r="2597" hidden="0">
      <x:c r="A2597" s="1" t="inlineStr">
        <x:is>
          <x:t xml:space="preserve">6a2f64c2-1e22-e311-8d61-78e3b5114607</x:t>
        </x:is>
      </x:c>
      <x:c r="B2597" s="2" t="inlineStr">
        <x:is>
          <x:t xml:space="preserve">T6AzAdiiHzRzxR/u+OZwoM9IosLoVZ2mRAfV/+/OwxwStYecHre1sPaYx4i9KJIea3j31NeTmshM+9v7Krh++Q==</x:t>
        </x:is>
      </x:c>
      <x:c r="C2597" s="3">
        <x:v>45768.2370601852</x:v>
      </x:c>
      <x:c r="D2597" s="4" t="inlineStr">
        <x:is>
          <x:t xml:space="preserve">Cell Therapuedic Inc.</x:t>
        </x:is>
      </x:c>
      <x:c r="E2597" s="5" t="inlineStr">
        <x:is>
          <x:t xml:space="preserve">6. Prospect</x:t>
        </x:is>
      </x:c>
      <x:c r="F2597" s="6"/>
      <x:c r="G2597" s="7"/>
      <x:c r="H2597" s="8" t="inlineStr">
        <x:is>
          <x:t xml:space="preserve">No</x:t>
        </x:is>
      </x:c>
      <x:c r="I2597" s="9"/>
      <x:c r="J2597" s="10" t="inlineStr">
        <x:is>
          <x:t xml:space="preserve">Ross Chapman</x:t>
        </x:is>
      </x:c>
      <x:c r="K2597" s="11" t="inlineStr">
        <x:is>
          <x:t xml:space="preserve">3. Between $50 and $100 Million</x:t>
        </x:is>
      </x:c>
      <x:c r="L2597" s="12" t="inlineStr">
        <x:is>
          <x:t xml:space="preserve">Active</x:t>
        </x:is>
      </x:c>
      <x:c r="M2597" s="13" t="inlineStr">
        <x:is>
          <x:t xml:space="preserve">Healthcare</x:t>
        </x:is>
      </x:c>
    </x:row>
    <x:row r="2598" hidden="0">
      <x:c r="A2598" s="1" t="inlineStr">
        <x:is>
          <x:t xml:space="preserve">660f2c4f-31be-e511-80ed-3863bb2e7268</x:t>
        </x:is>
      </x:c>
      <x:c r="B2598" s="2" t="inlineStr">
        <x:is>
          <x:t xml:space="preserve">lQLENRcxfI6W/tN34D/6Vzn4OxoWmoOhow+VoFWNoCXR/NmlH+J+fTY5WMCQ89P0OvTTO/u88pqwGrltd+SriQ==</x:t>
        </x:is>
      </x:c>
      <x:c r="C2598" s="3">
        <x:v>45768.2342939815</x:v>
      </x:c>
      <x:c r="D2598" s="4" t="inlineStr">
        <x:is>
          <x:t xml:space="preserve">Cellebrite</x:t>
        </x:is>
      </x:c>
      <x:c r="E2598" s="5" t="inlineStr">
        <x:is>
          <x:t xml:space="preserve">6. Prospect</x:t>
        </x:is>
      </x:c>
      <x:c r="F2598" s="6"/>
      <x:c r="G2598" s="7"/>
      <x:c r="H2598" s="8" t="inlineStr">
        <x:is>
          <x:t xml:space="preserve">Yes</x:t>
        </x:is>
      </x:c>
      <x:c r="I2598" s="9"/>
      <x:c r="J2598" s="10" t="inlineStr">
        <x:is>
          <x:t xml:space="preserve">Anthony Maytone</x:t>
        </x:is>
      </x:c>
      <x:c r="K2598" s="11" t="inlineStr">
        <x:is>
          <x:t xml:space="preserve">2. Between $20 and $50 Million</x:t>
        </x:is>
      </x:c>
      <x:c r="L2598" s="12" t="inlineStr">
        <x:is>
          <x:t xml:space="preserve">Active</x:t>
        </x:is>
      </x:c>
      <x:c r="M2598" s="13"/>
    </x:row>
    <x:row r="2599" hidden="0">
      <x:c r="A2599" s="1" t="inlineStr">
        <x:is>
          <x:t xml:space="preserve">b1fac25b-0745-e411-9645-6c3be5bda98c</x:t>
        </x:is>
      </x:c>
      <x:c r="B2599" s="2" t="inlineStr">
        <x:is>
          <x:t xml:space="preserve">2pOEsORhefZ/SvjuDumFO4DpYlseUisGjTWNRQgENGLDBdkmbsmhwsjQNIywVQ44L9qDgr3fc/9MgkI5uRQI0A==</x:t>
        </x:is>
      </x:c>
      <x:c r="C2599" s="3">
        <x:v>45358.8802777778</x:v>
      </x:c>
      <x:c r="D2599" s="4" t="inlineStr">
        <x:is>
          <x:t xml:space="preserve">CellNetix</x:t>
        </x:is>
      </x:c>
      <x:c r="E2599" s="5" t="inlineStr">
        <x:is>
          <x:t xml:space="preserve">6. Prospect</x:t>
        </x:is>
      </x:c>
      <x:c r="F2599" s="6"/>
      <x:c r="G2599" s="7"/>
      <x:c r="H2599" s="8" t="inlineStr">
        <x:is>
          <x:t xml:space="preserve">Yes</x:t>
        </x:is>
      </x:c>
      <x:c r="I2599" s="9"/>
      <x:c r="J2599" s="10" t="inlineStr">
        <x:is>
          <x:t xml:space="preserve">CoreMotives Databroker</x:t>
        </x:is>
      </x:c>
      <x:c r="K2599" s="11" t="inlineStr">
        <x:is>
          <x:t xml:space="preserve">2. Between $20 and $50 Million</x:t>
        </x:is>
      </x:c>
      <x:c r="L2599" s="12" t="inlineStr">
        <x:is>
          <x:t xml:space="preserve">Active</x:t>
        </x:is>
      </x:c>
      <x:c r="M2599" s="13"/>
    </x:row>
    <x:row r="2600" hidden="0">
      <x:c r="A2600" s="1" t="inlineStr">
        <x:is>
          <x:t xml:space="preserve">2121a874-2e6b-eb11-a812-000d3a30edd5</x:t>
        </x:is>
      </x:c>
      <x:c r="B2600" s="2" t="inlineStr">
        <x:is>
          <x:t xml:space="preserve">27MzsZbmjkpe3GppKlW+6qxLRE7TEAbAuZbnAK3p5K1hpM3bm6TcvuEBacJQA92pvCOK7bM4IcbKofU5Lhrv7w==</x:t>
        </x:is>
      </x:c>
      <x:c r="C2600" s="3">
        <x:v>44236.9779050926</x:v>
      </x:c>
      <x:c r="D2600" s="4" t="inlineStr">
        <x:is>
          <x:t xml:space="preserve">Cellular &amp; More</x:t>
        </x:is>
      </x:c>
      <x:c r="E2600" s="5"/>
      <x:c r="F2600" s="6"/>
      <x:c r="G2600" s="7"/>
      <x:c r="H2600" s="8" t="inlineStr">
        <x:is>
          <x:t xml:space="preserve">No</x:t>
        </x:is>
      </x:c>
      <x:c r="I2600" s="9"/>
      <x:c r="J2600" s="10" t="inlineStr">
        <x:is>
          <x:t xml:space="preserve">Claire Tomsett</x:t>
        </x:is>
      </x:c>
      <x:c r="K2600" s="11"/>
      <x:c r="L2600" s="12" t="inlineStr">
        <x:is>
          <x:t xml:space="preserve">Active</x:t>
        </x:is>
      </x:c>
      <x:c r="M2600" s="13"/>
    </x:row>
    <x:row r="2601" hidden="0">
      <x:c r="A2601" s="1" t="inlineStr">
        <x:is>
          <x:t xml:space="preserve">0d254e8d-75d0-f011-bbd3-000d3a5caf22</x:t>
        </x:is>
      </x:c>
      <x:c r="B2601" s="2" t="inlineStr">
        <x:is>
          <x:t xml:space="preserve">QJBRc2YDusg2KxEgqax5ZTeDh9iW9AddkCV1CGSzeDUfZufPYHNtIeUyVub5DrEz2Jl8u86cpr4TZpvz4baIlg==</x:t>
        </x:is>
      </x:c>
      <x:c r="C2601" s="3">
        <x:v>45994.768275463</x:v>
      </x:c>
      <x:c r="D2601" s="4" t="inlineStr">
        <x:is>
          <x:t xml:space="preserve">Celonis</x:t>
        </x:is>
      </x:c>
      <x:c r="E2601" s="5"/>
      <x:c r="F2601" s="6"/>
      <x:c r="G2601" s="7"/>
      <x:c r="H2601" s="8" t="inlineStr">
        <x:is>
          <x:t xml:space="preserve">No</x:t>
        </x:is>
      </x:c>
      <x:c r="I2601" s="9"/>
      <x:c r="J2601" s="10" t="inlineStr">
        <x:is>
          <x:t xml:space="preserve">Isaac Petrie</x:t>
        </x:is>
      </x:c>
      <x:c r="K2601" s="11"/>
      <x:c r="L2601" s="12" t="inlineStr">
        <x:is>
          <x:t xml:space="preserve">Active</x:t>
        </x:is>
      </x:c>
      <x:c r="M2601" s="13"/>
    </x:row>
    <x:row r="2602" hidden="0">
      <x:c r="A2602" s="1" t="inlineStr">
        <x:is>
          <x:t xml:space="preserve">4f3d12c9-fc52-ee11-be6f-6045bd0101e9</x:t>
        </x:is>
      </x:c>
      <x:c r="B2602" s="2" t="inlineStr">
        <x:is>
          <x:t xml:space="preserve">UfWfMUjOh8TuKyX2a+sJ/FwnYRusQTRbnZcbz/VVZl2HZBbANh41dm4HZ84P0Bf2s11F2+Ne0DJeUc7645lqLQ==</x:t>
        </x:is>
      </x:c>
      <x:c r="C2602" s="3">
        <x:v>45183.5325925926</x:v>
      </x:c>
      <x:c r="D2602" s="4" t="inlineStr">
        <x:is>
          <x:t xml:space="preserve">Celsius</x:t>
        </x:is>
      </x:c>
      <x:c r="E2602" s="5" t="inlineStr">
        <x:is>
          <x:t xml:space="preserve">5. Strategic Prospect</x:t>
        </x:is>
      </x:c>
      <x:c r="F2602" s="6" t="inlineStr">
        <x:is>
          <x:t xml:space="preserve">Major 500M-999M</x:t>
        </x:is>
      </x:c>
      <x:c r="G2602" s="7" t="n">
        <x:v>600</x:v>
      </x:c>
      <x:c r="H2602" s="8" t="inlineStr">
        <x:is>
          <x:t xml:space="preserve">No</x:t>
        </x:is>
      </x:c>
      <x:c r="I2602" s="9"/>
      <x:c r="J2602" s="10" t="inlineStr">
        <x:is>
          <x:t xml:space="preserve">Jaden Sheffey</x:t>
        </x:is>
      </x:c>
      <x:c r="K2602" s="11" t="inlineStr">
        <x:is>
          <x:t xml:space="preserve">4. Between $100 and $500 Million</x:t>
        </x:is>
      </x:c>
      <x:c r="L2602" s="12" t="inlineStr">
        <x:is>
          <x:t xml:space="preserve">Active</x:t>
        </x:is>
      </x:c>
      <x:c r="M2602" s="13" t="inlineStr">
        <x:is>
          <x:t xml:space="preserve">Manufacturing</x:t>
        </x:is>
      </x:c>
    </x:row>
    <x:row r="2603" hidden="0">
      <x:c r="A2603" s="1" t="inlineStr">
        <x:is>
          <x:t xml:space="preserve">416d64d7-17e0-e211-8c6f-78e3b511b60b</x:t>
        </x:is>
      </x:c>
      <x:c r="B2603" s="2" t="inlineStr">
        <x:is>
          <x:t xml:space="preserve">+kTcTGawn1EmVVb1zaHowTTY71Ym1l7B/5diZWoudwFrbPGL8kg5mXIM5ZxBBGZaSWCfd8K+lC1ATmONmi3roQ==</x:t>
        </x:is>
      </x:c>
      <x:c r="C2603" s="3">
        <x:v>45358.8894328704</x:v>
      </x:c>
      <x:c r="D2603" s="4" t="inlineStr">
        <x:is>
          <x:t xml:space="preserve">Celtic Healthcare</x:t>
        </x:is>
      </x:c>
      <x:c r="E2603" s="5" t="inlineStr">
        <x:is>
          <x:t xml:space="preserve">6. Prospect</x:t>
        </x:is>
      </x:c>
      <x:c r="F2603" s="6"/>
      <x:c r="G2603" s="7"/>
      <x:c r="H2603" s="8" t="inlineStr">
        <x:is>
          <x:t xml:space="preserve">No</x:t>
        </x:is>
      </x:c>
      <x:c r="I2603" s="9"/>
      <x:c r="J2603" s="10" t="inlineStr">
        <x:is>
          <x:t xml:space="preserve">Ella Steere</x:t>
        </x:is>
      </x:c>
      <x:c r="K2603" s="11" t="inlineStr">
        <x:is>
          <x:t xml:space="preserve">2. Between $20 and $50 Million</x:t>
        </x:is>
      </x:c>
      <x:c r="L2603" s="12" t="inlineStr">
        <x:is>
          <x:t xml:space="preserve">Inactive</x:t>
        </x:is>
      </x:c>
      <x:c r="M2603" s="13" t="inlineStr">
        <x:is>
          <x:t xml:space="preserve">Healthcare</x:t>
        </x:is>
      </x:c>
    </x:row>
    <x:row r="2604" hidden="0">
      <x:c r="A2604" s="1" t="inlineStr">
        <x:is>
          <x:t xml:space="preserve">2df411d5-1be4-f011-8543-0022480b4c84</x:t>
        </x:is>
      </x:c>
      <x:c r="B2604" s="2" t="inlineStr">
        <x:is>
          <x:t xml:space="preserve">LRZh6UVBYBFDh5YCzpn/g7DqCI3d9C3ZiNAZuKmoNJ8x9OJWPmPYTnSz0IAHOkDRNhaZ8H9vuvHJw+6ZlbAJsA==</x:t>
        </x:is>
      </x:c>
      <x:c r="C2604" s="3">
        <x:v>46019.7739467593</x:v>
      </x:c>
      <x:c r="D2604" s="4" t="inlineStr">
        <x:is>
          <x:t xml:space="preserve">Cencora</x:t>
        </x:is>
      </x:c>
      <x:c r="E2604" s="5"/>
      <x:c r="F2604" s="6"/>
      <x:c r="G2604" s="7"/>
      <x:c r="H2604" s="8" t="inlineStr">
        <x:is>
          <x:t xml:space="preserve">No</x:t>
        </x:is>
      </x:c>
      <x:c r="I2604" s="9"/>
      <x:c r="J2604" s="10" t="inlineStr">
        <x:is>
          <x:t xml:space="preserve">Isaac Petrie</x:t>
        </x:is>
      </x:c>
      <x:c r="K2604" s="11"/>
      <x:c r="L2604" s="12" t="inlineStr">
        <x:is>
          <x:t xml:space="preserve">Active</x:t>
        </x:is>
      </x:c>
      <x:c r="M2604" s="13"/>
    </x:row>
    <x:row r="2605" hidden="0">
      <x:c r="A2605" s="1" t="inlineStr">
        <x:is>
          <x:t xml:space="preserve">4d031410-a2ee-e911-a980-000d3a378ca2</x:t>
        </x:is>
      </x:c>
      <x:c r="B2605" s="2" t="inlineStr">
        <x:is>
          <x:t xml:space="preserve">Eqd8MqPTNZ2g4YhXmgqBSQ0F2D/HTAUiIMsxY/1SoXHNX4QhCoxNcgdy3sVX8vuSPJZzjVxSLPchGsixm10AgA==</x:t>
        </x:is>
      </x:c>
      <x:c r="C2605" s="3">
        <x:v>45768.2115740741</x:v>
      </x:c>
      <x:c r="D2605" s="4" t="inlineStr">
        <x:is>
          <x:t xml:space="preserve">Cenduit</x:t>
        </x:is>
      </x:c>
      <x:c r="E2605" s="5" t="inlineStr">
        <x:is>
          <x:t xml:space="preserve">6. Prospect</x:t>
        </x:is>
      </x:c>
      <x:c r="F2605" s="6"/>
      <x:c r="G2605" s="7"/>
      <x:c r="H2605" s="8" t="inlineStr">
        <x:is>
          <x:t xml:space="preserve">No</x:t>
        </x:is>
      </x:c>
      <x:c r="I2605" s="9"/>
      <x:c r="J2605" s="10" t="inlineStr">
        <x:is>
          <x:t xml:space="preserve">Elizabeth Morgan</x:t>
        </x:is>
      </x:c>
      <x:c r="K2605" s="11" t="inlineStr">
        <x:is>
          <x:t xml:space="preserve">1. Under $20 Million</x:t>
        </x:is>
      </x:c>
      <x:c r="L2605" s="12" t="inlineStr">
        <x:is>
          <x:t xml:space="preserve">Active</x:t>
        </x:is>
      </x:c>
      <x:c r="M2605" s="13" t="inlineStr">
        <x:is>
          <x:t xml:space="preserve">Business Services</x:t>
        </x:is>
      </x:c>
    </x:row>
    <x:row r="2606" hidden="0">
      <x:c r="A2606" s="1" t="inlineStr">
        <x:is>
          <x:t xml:space="preserve">fdb867d8-ff13-e211-8ba2-78e3b511b60b</x:t>
        </x:is>
      </x:c>
      <x:c r="B2606" s="2" t="inlineStr">
        <x:is>
          <x:t xml:space="preserve">SL9nVtUPw2zQTP2dvdZXZ4eRAi3qLOuEWHITptnqb6BtOvJ1XRKq3xqttNFCsiFfe8gqtUdFCXX/cgxj8GqIhg==</x:t>
        </x:is>
      </x:c>
      <x:c r="C2606" s="3">
        <x:v>41442.777974537</x:v>
      </x:c>
      <x:c r="D2606" s="4" t="inlineStr">
        <x:is>
          <x:t xml:space="preserve">Cenergy</x:t>
        </x:is>
      </x:c>
      <x:c r="E2606" s="5" t="inlineStr">
        <x:is>
          <x:t xml:space="preserve">6. Prospect</x:t>
        </x:is>
      </x:c>
      <x:c r="F2606" s="6"/>
      <x:c r="G2606" s="7"/>
      <x:c r="H2606" s="8" t="inlineStr">
        <x:is>
          <x:t xml:space="preserve">Yes</x:t>
        </x:is>
      </x:c>
      <x:c r="I2606" s="9"/>
      <x:c r="J2606" s="10" t="inlineStr">
        <x:is>
          <x:t xml:space="preserve">Ross Chapman</x:t>
        </x:is>
      </x:c>
      <x:c r="K2606" s="11" t="inlineStr">
        <x:is>
          <x:t xml:space="preserve">2. Between $20 and $50 Million</x:t>
        </x:is>
      </x:c>
      <x:c r="L2606" s="12" t="inlineStr">
        <x:is>
          <x:t xml:space="preserve">Active</x:t>
        </x:is>
      </x:c>
      <x:c r="M2606" s="13" t="inlineStr">
        <x:is>
          <x:t xml:space="preserve">Healthcare</x:t>
        </x:is>
      </x:c>
    </x:row>
    <x:row r="2607" hidden="0">
      <x:c r="A2607" s="1" t="inlineStr">
        <x:is>
          <x:t xml:space="preserve">80e5398b-e707-eb11-a813-000d3a59c3b2</x:t>
        </x:is>
      </x:c>
      <x:c r="B2607" s="2" t="inlineStr">
        <x:is>
          <x:t xml:space="preserve">oPgnT2BVvqtwCGAEvtQn9NVCk2PtxQhUv+HrX8g893GmlqMMLPnpYV1I0WOssSQRSDSnLwkgNwGSru+xuayIhA==</x:t>
        </x:is>
      </x:c>
      <x:c r="C2607" s="3">
        <x:v>44602.8979166667</x:v>
      </x:c>
      <x:c r="D2607" s="4" t="inlineStr">
        <x:is>
          <x:t xml:space="preserve">Cenergy Co</x:t>
        </x:is>
      </x:c>
      <x:c r="E2607" s="5"/>
      <x:c r="F2607" s="6"/>
      <x:c r="G2607" s="7"/>
      <x:c r="H2607" s="8" t="inlineStr">
        <x:is>
          <x:t xml:space="preserve">No</x:t>
        </x:is>
      </x:c>
      <x:c r="I2607" s="9"/>
      <x:c r="J2607" s="10" t="inlineStr">
        <x:is>
          <x:t xml:space="preserve">Alex Bonner</x:t>
        </x:is>
      </x:c>
      <x:c r="K2607" s="11"/>
      <x:c r="L2607" s="12" t="inlineStr">
        <x:is>
          <x:t xml:space="preserve">Inactive</x:t>
        </x:is>
      </x:c>
      <x:c r="M2607" s="13"/>
    </x:row>
    <x:row r="2608" hidden="0">
      <x:c r="A2608" s="1" t="inlineStr">
        <x:is>
          <x:t xml:space="preserve">c5219ee3-9cdb-e711-8118-e0071b71f9b1</x:t>
        </x:is>
      </x:c>
      <x:c r="B2608" s="2" t="inlineStr">
        <x:is>
          <x:t xml:space="preserve">e+vPoVh6w/QFvDDqDHT70oU+pPKcR9xheHOP1pnOY/e/pJs6x89GWNxd/fprnEa9U1MVm0vIb78+SSihOY+8yw==</x:t>
        </x:is>
      </x:c>
      <x:c r="C2608" s="3">
        <x:v>45768.3101041667</x:v>
      </x:c>
      <x:c r="D2608" s="4" t="inlineStr">
        <x:is>
          <x:t xml:space="preserve">Cennox</x:t>
        </x:is>
      </x:c>
      <x:c r="E2608" s="5"/>
      <x:c r="F2608" s="6"/>
      <x:c r="G2608" s="7"/>
      <x:c r="H2608" s="8" t="inlineStr">
        <x:is>
          <x:t xml:space="preserve">Yes</x:t>
        </x:is>
      </x:c>
      <x:c r="I2608" s="9"/>
      <x:c r="J2608" s="10" t="inlineStr">
        <x:is>
          <x:t xml:space="preserve">CRM Service</x:t>
        </x:is>
      </x:c>
      <x:c r="K2608" s="11"/>
      <x:c r="L2608" s="12" t="inlineStr">
        <x:is>
          <x:t xml:space="preserve">Active</x:t>
        </x:is>
      </x:c>
      <x:c r="M2608" s="13"/>
    </x:row>
    <x:row r="2609" hidden="0">
      <x:c r="A2609" s="1" t="inlineStr">
        <x:is>
          <x:t xml:space="preserve">304c7fcc-3b49-ef11-a317-002248046a43</x:t>
        </x:is>
      </x:c>
      <x:c r="B2609" s="2" t="inlineStr">
        <x:is>
          <x:t xml:space="preserve">S5FFQ/Ewig/vDSKXLss8Eehvt1LBukLIBzcXHVCFdYmPJuBrUcm0b2ZkmUWBwF6kZx1mOb0UJqJEFsRzuqrb5w==</x:t>
        </x:is>
      </x:c>
      <x:c r="C2609" s="3">
        <x:v>45496.9013310185</x:v>
      </x:c>
      <x:c r="D2609" s="4" t="inlineStr">
        <x:is>
          <x:t xml:space="preserve">Centcon</x:t>
        </x:is>
      </x:c>
      <x:c r="E2609" s="5"/>
      <x:c r="F2609" s="6"/>
      <x:c r="G2609" s="7"/>
      <x:c r="H2609" s="8" t="inlineStr">
        <x:is>
          <x:t xml:space="preserve">No</x:t>
        </x:is>
      </x:c>
      <x:c r="I2609" s="9"/>
      <x:c r="J2609" s="10" t="inlineStr">
        <x:is>
          <x:t xml:space="preserve">Sam Hopkins</x:t>
        </x:is>
      </x:c>
      <x:c r="K2609" s="11"/>
      <x:c r="L2609" s="12" t="inlineStr">
        <x:is>
          <x:t xml:space="preserve">Active</x:t>
        </x:is>
      </x:c>
      <x:c r="M2609" s="13"/>
    </x:row>
    <x:row r="2610" hidden="0">
      <x:c r="A2610" s="1" t="inlineStr">
        <x:is>
          <x:t xml:space="preserve">49bff8af-68a7-ef11-8a6a-6045bd05efdb</x:t>
        </x:is>
      </x:c>
      <x:c r="B2610" s="2" t="inlineStr">
        <x:is>
          <x:t xml:space="preserve">iXdPRQdDp1tGLFSdojy9sikY469BJD8Jevs1Oa/xA1LhXhxAJGqW1JWEPAsnZ/3UB6sdj/jA19lnHUu9BNKGqg==</x:t>
        </x:is>
      </x:c>
      <x:c r="C2610" s="3">
        <x:v>45616.7471759259</x:v>
      </x:c>
      <x:c r="D2610" s="4" t="inlineStr">
        <x:is>
          <x:t xml:space="preserve">Centene Corporation</x:t>
        </x:is>
      </x:c>
      <x:c r="E2610" s="5"/>
      <x:c r="F2610" s="6"/>
      <x:c r="G2610" s="7"/>
      <x:c r="H2610" s="8" t="inlineStr">
        <x:is>
          <x:t xml:space="preserve">No</x:t>
        </x:is>
      </x:c>
      <x:c r="I2610" s="9"/>
      <x:c r="J2610" s="10" t="inlineStr">
        <x:is>
          <x:t xml:space="preserve">Justin Gehrt</x:t>
        </x:is>
      </x:c>
      <x:c r="K2610" s="11"/>
      <x:c r="L2610" s="12" t="inlineStr">
        <x:is>
          <x:t xml:space="preserve">Active</x:t>
        </x:is>
      </x:c>
      <x:c r="M2610" s="13"/>
    </x:row>
    <x:row r="2611" hidden="0">
      <x:c r="A2611" s="1" t="inlineStr">
        <x:is>
          <x:t xml:space="preserve">4a532590-b30c-e211-b4f0-78e3b511a6bb</x:t>
        </x:is>
      </x:c>
      <x:c r="B2611" s="2" t="inlineStr">
        <x:is>
          <x:t xml:space="preserve">1X/Ocv/OvRzO5yF0ICNBwQ20hYlONoLrO1MioaHbM0DGazJOkPgqyvmgJk9VOsfKs6gGL8eCWvXUW5FLfPIGtQ==</x:t>
        </x:is>
      </x:c>
      <x:c r="C2611" s="3">
        <x:v>45358.8828356481</x:v>
      </x:c>
      <x:c r="D2611" s="4" t="inlineStr">
        <x:is>
          <x:t xml:space="preserve">Centene Corporation</x:t>
        </x:is>
      </x:c>
      <x:c r="E2611" s="5" t="inlineStr">
        <x:is>
          <x:t xml:space="preserve">5. Strategic Prospect</x:t>
        </x:is>
      </x:c>
      <x:c r="F2611" s="6"/>
      <x:c r="G2611" s="7"/>
      <x:c r="H2611" s="8"/>
      <x:c r="I2611" s="9" t="inlineStr">
        <x:is>
          <x:t xml:space="preserve">Douglas Gray</x:t>
        </x:is>
      </x:c>
      <x:c r="J2611" s="10" t="inlineStr">
        <x:is>
          <x:t xml:space="preserve">Douglas Gray</x:t>
        </x:is>
      </x:c>
      <x:c r="K2611" s="11" t="inlineStr">
        <x:is>
          <x:t xml:space="preserve">5. Between $500M and $1B</x:t>
        </x:is>
      </x:c>
      <x:c r="L2611" s="12" t="inlineStr">
        <x:is>
          <x:t xml:space="preserve">Inactive</x:t>
        </x:is>
      </x:c>
      <x:c r="M2611" s="13" t="inlineStr">
        <x:is>
          <x:t xml:space="preserve">Healthcare</x:t>
        </x:is>
      </x:c>
    </x:row>
    <x:row r="2612" hidden="0">
      <x:c r="A2612" s="1" t="inlineStr">
        <x:is>
          <x:t xml:space="preserve">3195e7e0-7a44-eb11-a813-000d3a361686</x:t>
        </x:is>
      </x:c>
      <x:c r="B2612" s="2" t="inlineStr">
        <x:is>
          <x:t xml:space="preserve">0Jo6cKjrvCJrRWYho8fnll2lG7LTCnnk3jQqQlkTGEnJ4uPlBt3SWI4hjrG9wgYbETyVGstXqXX0wsKl0KEMXw==</x:t>
        </x:is>
      </x:c>
      <x:c r="C2612" s="3">
        <x:v>44603.8954282407</x:v>
      </x:c>
      <x:c r="D2612" s="4" t="inlineStr">
        <x:is>
          <x:t xml:space="preserve">Centennial Bank</x:t>
        </x:is>
      </x:c>
      <x:c r="E2612" s="5"/>
      <x:c r="F2612" s="6"/>
      <x:c r="G2612" s="7"/>
      <x:c r="H2612" s="8" t="inlineStr">
        <x:is>
          <x:t xml:space="preserve">No</x:t>
        </x:is>
      </x:c>
      <x:c r="I2612" s="9"/>
      <x:c r="J2612" s="10" t="inlineStr">
        <x:is>
          <x:t xml:space="preserve">Gabrielle Phillips</x:t>
        </x:is>
      </x:c>
      <x:c r="K2612" s="11"/>
      <x:c r="L2612" s="12" t="inlineStr">
        <x:is>
          <x:t xml:space="preserve">Inactive</x:t>
        </x:is>
      </x:c>
      <x:c r="M2612" s="13"/>
    </x:row>
    <x:row r="2613" hidden="0">
      <x:c r="A2613" s="1" t="inlineStr">
        <x:is>
          <x:t xml:space="preserve">48961068-e508-ed11-82e4-00224808067b</x:t>
        </x:is>
      </x:c>
      <x:c r="B2613" s="2" t="inlineStr">
        <x:is>
          <x:t xml:space="preserve">Z8ECiwxcsjGL5pB24Ylxh9+xoRTC2ELxzzqODUrmxjTeOFzVon6tTT4bKK1CkYqCKhLNsgnMi5SYQ0U4IKnYuw==</x:t>
        </x:is>
      </x:c>
      <x:c r="C2613" s="3">
        <x:v>44763.4640393518</x:v>
      </x:c>
      <x:c r="D2613" s="4" t="inlineStr">
        <x:is>
          <x:t xml:space="preserve">centennial bank</x:t>
        </x:is>
      </x:c>
      <x:c r="E2613" s="5"/>
      <x:c r="F2613" s="6"/>
      <x:c r="G2613" s="7"/>
      <x:c r="H2613" s="8" t="inlineStr">
        <x:is>
          <x:t xml:space="preserve">No</x:t>
        </x:is>
      </x:c>
      <x:c r="I2613" s="9"/>
      <x:c r="J2613" s="10" t="inlineStr">
        <x:is>
          <x:t xml:space="preserve">Laurianne Miravumba</x:t>
        </x:is>
      </x:c>
      <x:c r="K2613" s="11"/>
      <x:c r="L2613" s="12" t="inlineStr">
        <x:is>
          <x:t xml:space="preserve">Active</x:t>
        </x:is>
      </x:c>
      <x:c r="M2613" s="13"/>
    </x:row>
    <x:row r="2614" hidden="0">
      <x:c r="A2614" s="1" t="inlineStr">
        <x:is>
          <x:t xml:space="preserve">445271e2-2b1b-ec11-b6e6-0022480a48e3</x:t>
        </x:is>
      </x:c>
      <x:c r="B2614" s="2" t="inlineStr">
        <x:is>
          <x:t xml:space="preserve">DHJwXXvRVamptjiagjkVtmHJujyXMwtHYvsQL3gV3fx3kk16o5xMzdeXYyEgJsD7hU6kqS+O9lhJYUg+lbhYyQ==</x:t>
        </x:is>
      </x:c>
      <x:c r="C2614" s="3">
        <x:v>45768.2047569444</x:v>
      </x:c>
      <x:c r="D2614" s="4" t="inlineStr">
        <x:is>
          <x:t xml:space="preserve">Center City District</x:t>
        </x:is>
      </x:c>
      <x:c r="E2614" s="5" t="inlineStr">
        <x:is>
          <x:t xml:space="preserve">6. Prospect</x:t>
        </x:is>
      </x:c>
      <x:c r="F2614" s="6"/>
      <x:c r="G2614" s="7"/>
      <x:c r="H2614" s="8" t="inlineStr">
        <x:is>
          <x:t xml:space="preserve">No</x:t>
        </x:is>
      </x:c>
      <x:c r="I2614" s="9"/>
      <x:c r="J2614" s="10" t="inlineStr">
        <x:is>
          <x:t xml:space="preserve">Codey Girten</x:t>
        </x:is>
      </x:c>
      <x:c r="K2614" s="11" t="inlineStr">
        <x:is>
          <x:t xml:space="preserve">1. Under $20 Million</x:t>
        </x:is>
      </x:c>
      <x:c r="L2614" s="12" t="inlineStr">
        <x:is>
          <x:t xml:space="preserve">Inactive</x:t>
        </x:is>
      </x:c>
      <x:c r="M2614" s="13" t="inlineStr">
        <x:is>
          <x:t xml:space="preserve">Government</x:t>
        </x:is>
      </x:c>
    </x:row>
    <x:row r="2615" hidden="0">
      <x:c r="A2615" s="1" t="inlineStr">
        <x:is>
          <x:t xml:space="preserve">8f0541a8-fb4c-e111-8c69-1cc1dee8daa5</x:t>
        </x:is>
      </x:c>
      <x:c r="B2615" s="2" t="inlineStr">
        <x:is>
          <x:t xml:space="preserve">ePM6zcd+C1CzN0PkTrQ1gMpDDAIpZwMXweXdLZlmQQWWSyl5h5v5Y46oSzwNchqLnlAPwcGxcMUT3BI1AspdAA==</x:t>
        </x:is>
      </x:c>
      <x:c r="C2615" s="3">
        <x:v>45358.8905902778</x:v>
      </x:c>
      <x:c r="D2615" s="4" t="inlineStr">
        <x:is>
          <x:t xml:space="preserve">Center for Community Change</x:t>
        </x:is>
      </x:c>
      <x:c r="E2615" s="5" t="inlineStr">
        <x:is>
          <x:t xml:space="preserve">6. Prospect</x:t>
        </x:is>
      </x:c>
      <x:c r="F2615" s="6"/>
      <x:c r="G2615" s="7"/>
      <x:c r="H2615" s="8" t="inlineStr">
        <x:is>
          <x:t xml:space="preserve">Yes</x:t>
        </x:is>
      </x:c>
      <x:c r="I2615" s="9"/>
      <x:c r="J2615" s="10" t="inlineStr">
        <x:is>
          <x:t xml:space="preserve">Anthony Maytone</x:t>
        </x:is>
      </x:c>
      <x:c r="K2615" s="11" t="inlineStr">
        <x:is>
          <x:t xml:space="preserve">1. Under $20 Million</x:t>
        </x:is>
      </x:c>
      <x:c r="L2615" s="12" t="inlineStr">
        <x:is>
          <x:t xml:space="preserve">Active</x:t>
        </x:is>
      </x:c>
      <x:c r="M2615" s="13" t="inlineStr">
        <x:is>
          <x:t xml:space="preserve">Consumer Services</x:t>
        </x:is>
      </x:c>
    </x:row>
    <x:row r="2616" hidden="0">
      <x:c r="A2616" s="1" t="inlineStr">
        <x:is>
          <x:t xml:space="preserve">b83175c7-4dbe-f011-bbd2-002248093709</x:t>
        </x:is>
      </x:c>
      <x:c r="B2616" s="2" t="inlineStr">
        <x:is>
          <x:t xml:space="preserve">ZLbDjUDm74gKSqqVI8dHUKz2yQ8taB5MMoRKBjy4bgUjUwM1Rn9lY9DueVb6skdwBW8YRuo9T9HPygX0XBrqsQ==</x:t>
        </x:is>
      </x:c>
      <x:c r="C2616" s="3">
        <x:v>45971.6640972222</x:v>
      </x:c>
      <x:c r="D2616" s="4" t="inlineStr">
        <x:is>
          <x:t xml:space="preserve">Center for Healing and Regenerative Medicine</x:t>
        </x:is>
      </x:c>
      <x:c r="E2616" s="5"/>
      <x:c r="F2616" s="6"/>
      <x:c r="G2616" s="7"/>
      <x:c r="H2616" s="8" t="inlineStr">
        <x:is>
          <x:t xml:space="preserve">No</x:t>
        </x:is>
      </x:c>
      <x:c r="I2616" s="9"/>
      <x:c r="J2616" s="10" t="inlineStr">
        <x:is>
          <x:t xml:space="preserve">Ali Chehab</x:t>
        </x:is>
      </x:c>
      <x:c r="K2616" s="11"/>
      <x:c r="L2616" s="12" t="inlineStr">
        <x:is>
          <x:t xml:space="preserve">Active</x:t>
        </x:is>
      </x:c>
      <x:c r="M2616" s="13"/>
    </x:row>
    <x:row r="2617" hidden="0">
      <x:c r="A2617" s="1" t="inlineStr">
        <x:is>
          <x:t xml:space="preserve">c9c19b01-cc6b-ef11-bfe3-000d3a374bb5</x:t>
        </x:is>
      </x:c>
      <x:c r="B2617" s="2" t="inlineStr">
        <x:is>
          <x:t xml:space="preserve">8p9cW1ZQBaDYzImvt8FLILFQKYx5Poa5hAG0gfg7WrKM7aY+XjPBtgr5kDGaXkTwW3nlMVZVzzMiJA8Cq4Sqag==</x:t>
        </x:is>
      </x:c>
      <x:c r="C2617" s="3">
        <x:v>45811.779375</x:v>
      </x:c>
      <x:c r="D2617" s="4" t="inlineStr">
        <x:is>
          <x:t xml:space="preserve">Center for Primary Care</x:t>
        </x:is>
      </x:c>
      <x:c r="E2617" s="5" t="inlineStr">
        <x:is>
          <x:t xml:space="preserve">17. Unmanaged</x:t>
        </x:is>
      </x:c>
      <x:c r="F2617" s="6" t="inlineStr">
        <x:is>
          <x:t xml:space="preserve">SMB 1M-99M</x:t>
        </x:is>
      </x:c>
      <x:c r="G2617" s="7" t="n">
        <x:v>164</x:v>
      </x:c>
      <x:c r="H2617" s="8" t="inlineStr">
        <x:is>
          <x:t xml:space="preserve">No</x:t>
        </x:is>
      </x:c>
      <x:c r="I2617" s="9"/>
      <x:c r="J2617" s="10" t="inlineStr">
        <x:is>
          <x:t xml:space="preserve">Sam Hopkins</x:t>
        </x:is>
      </x:c>
      <x:c r="K2617" s="11" t="inlineStr">
        <x:is>
          <x:t xml:space="preserve">3. Between $50 and $100 Million</x:t>
        </x:is>
      </x:c>
      <x:c r="L2617" s="12" t="inlineStr">
        <x:is>
          <x:t xml:space="preserve">Active</x:t>
        </x:is>
      </x:c>
      <x:c r="M2617" s="13" t="inlineStr">
        <x:is>
          <x:t xml:space="preserve">Healthcare</x:t>
        </x:is>
      </x:c>
    </x:row>
    <x:row r="2618" hidden="0">
      <x:c r="A2618" s="1" t="inlineStr">
        <x:is>
          <x:t xml:space="preserve">a70f86bc-892b-e711-8107-5065f38b9121</x:t>
        </x:is>
      </x:c>
      <x:c r="B2618" s="2" t="inlineStr">
        <x:is>
          <x:t xml:space="preserve">84a4Clxy1Wl3ZaBLMPdI/2D9A8jI1441YhQMoivUyMAufLSbVllleLdmJm9NjQ9yA+++7mbwTZhbgrRvtBjbzg==</x:t>
        </x:is>
      </x:c>
      <x:c r="C2618" s="3">
        <x:v>45768.2837847222</x:v>
      </x:c>
      <x:c r="D2618" s="4" t="inlineStr">
        <x:is>
          <x:t xml:space="preserve">Centerfield Media</x:t>
        </x:is>
      </x:c>
      <x:c r="E2618" s="5" t="inlineStr">
        <x:is>
          <x:t xml:space="preserve">5. Strategic Prospect</x:t>
        </x:is>
      </x:c>
      <x:c r="F2618" s="6"/>
      <x:c r="G2618" s="7"/>
      <x:c r="H2618" s="8" t="inlineStr">
        <x:is>
          <x:t xml:space="preserve">Yes</x:t>
        </x:is>
      </x:c>
      <x:c r="I2618" s="9"/>
      <x:c r="J2618" s="10" t="inlineStr">
        <x:is>
          <x:t xml:space="preserve">Rebecca Lauber</x:t>
        </x:is>
      </x:c>
      <x:c r="K2618" s="11" t="inlineStr">
        <x:is>
          <x:t xml:space="preserve">4. Between $100 and $500 Million</x:t>
        </x:is>
      </x:c>
      <x:c r="L2618" s="12" t="inlineStr">
        <x:is>
          <x:t xml:space="preserve">Inactive</x:t>
        </x:is>
      </x:c>
      <x:c r="M2618" s="13"/>
    </x:row>
    <x:row r="2619" hidden="0">
      <x:c r="A2619" s="1" t="inlineStr">
        <x:is>
          <x:t xml:space="preserve">4d701d82-53b8-e811-8147-e0071b729401</x:t>
        </x:is>
      </x:c>
      <x:c r="B2619" s="2" t="inlineStr">
        <x:is>
          <x:t xml:space="preserve">hDhxZeP2ImvPswuMgcl8Bb/V872t/NPU+fnko1jeQm10qTgA1pGm2R6CSZgYYaHF4DO2+vWz0HELbu70knrD/A==</x:t>
        </x:is>
      </x:c>
      <x:c r="C2619" s="3">
        <x:v>45768.2118287037</x:v>
      </x:c>
      <x:c r="D2619" s="4" t="inlineStr">
        <x:is>
          <x:t xml:space="preserve">Centerline Communications</x:t>
        </x:is>
      </x:c>
      <x:c r="E2619" s="5" t="inlineStr">
        <x:is>
          <x:t xml:space="preserve">3. Accounts</x:t>
        </x:is>
      </x:c>
      <x:c r="F2619" s="6"/>
      <x:c r="G2619" s="7"/>
      <x:c r="H2619" s="8" t="inlineStr">
        <x:is>
          <x:t xml:space="preserve">Yes</x:t>
        </x:is>
      </x:c>
      <x:c r="I2619" s="9"/>
      <x:c r="J2619" s="10" t="inlineStr">
        <x:is>
          <x:t xml:space="preserve">Sarah Scherer</x:t>
        </x:is>
      </x:c>
      <x:c r="K2619" s="11" t="inlineStr">
        <x:is>
          <x:t xml:space="preserve">2. Between $20 and $50 Million</x:t>
        </x:is>
      </x:c>
      <x:c r="L2619" s="12" t="inlineStr">
        <x:is>
          <x:t xml:space="preserve">Inactive</x:t>
        </x:is>
      </x:c>
      <x:c r="M2619" s="13"/>
    </x:row>
    <x:row r="2620" hidden="0">
      <x:c r="A2620" s="1" t="inlineStr">
        <x:is>
          <x:t xml:space="preserve">316f3273-bd6c-eb11-a812-000d3a30edd5</x:t>
        </x:is>
      </x:c>
      <x:c r="B2620" s="2" t="inlineStr">
        <x:is>
          <x:t xml:space="preserve">R86yvrhFdWXFWYfqm3v1rfS/6n+wdxL0l1LMEz1EPX46ODoM1ga1X3PT2ZlovGM/p/pqW7rVYLhIDwH0o35Otw==</x:t>
        </x:is>
      </x:c>
      <x:c r="C2620" s="3">
        <x:v>44603.9203587963</x:v>
      </x:c>
      <x:c r="D2620" s="4" t="inlineStr">
        <x:is>
          <x:t xml:space="preserve">Centers for Medicare and Medicade Services</x:t>
        </x:is>
      </x:c>
      <x:c r="E2620" s="5"/>
      <x:c r="F2620" s="6"/>
      <x:c r="G2620" s="7"/>
      <x:c r="H2620" s="8" t="inlineStr">
        <x:is>
          <x:t xml:space="preserve">No</x:t>
        </x:is>
      </x:c>
      <x:c r="I2620" s="9"/>
      <x:c r="J2620" s="10" t="inlineStr">
        <x:is>
          <x:t xml:space="preserve">Kaitlin Andrade</x:t>
        </x:is>
      </x:c>
      <x:c r="K2620" s="11"/>
      <x:c r="L2620" s="12" t="inlineStr">
        <x:is>
          <x:t xml:space="preserve">Inactive</x:t>
        </x:is>
      </x:c>
      <x:c r="M2620" s="13"/>
    </x:row>
    <x:row r="2621" hidden="0">
      <x:c r="A2621" s="1" t="inlineStr">
        <x:is>
          <x:t xml:space="preserve">b254caa3-1ce4-f011-8544-000d3a5caf22</x:t>
        </x:is>
      </x:c>
      <x:c r="B2621" s="2" t="inlineStr">
        <x:is>
          <x:t xml:space="preserve">wUWGvxpnN7o8TjFwt/vta5OoyM00TQPrOLvCsOD8xw1y0PWicbxZOzypyQWMF8WrJ5yjRkTeREvamMGG3eJYGA==</x:t>
        </x:is>
      </x:c>
      <x:c r="C2621" s="3">
        <x:v>46019.7780092593</x:v>
      </x:c>
      <x:c r="D2621" s="4" t="inlineStr">
        <x:is>
          <x:t xml:space="preserve">Centerstone</x:t>
        </x:is>
      </x:c>
      <x:c r="E2621" s="5"/>
      <x:c r="F2621" s="6"/>
      <x:c r="G2621" s="7"/>
      <x:c r="H2621" s="8" t="inlineStr">
        <x:is>
          <x:t xml:space="preserve">No</x:t>
        </x:is>
      </x:c>
      <x:c r="I2621" s="9"/>
      <x:c r="J2621" s="10" t="inlineStr">
        <x:is>
          <x:t xml:space="preserve">Isaac Petrie</x:t>
        </x:is>
      </x:c>
      <x:c r="K2621" s="11"/>
      <x:c r="L2621" s="12" t="inlineStr">
        <x:is>
          <x:t xml:space="preserve">Active</x:t>
        </x:is>
      </x:c>
      <x:c r="M2621" s="13"/>
    </x:row>
    <x:row r="2622" hidden="0">
      <x:c r="A2622" s="1" t="inlineStr">
        <x:is>
          <x:t xml:space="preserve">22497d41-bc2f-ed11-9db1-000d3a596fcf</x:t>
        </x:is>
      </x:c>
      <x:c r="B2622" s="2" t="inlineStr">
        <x:is>
          <x:t xml:space="preserve">6491TM2VMReNh1lz2iB41edrfdTJNDwojCQ6iQ+36M/nR/YDIWmBpx685dQV9rI8aCEt/GWcT4AWZ2ba62Aodw==</x:t>
        </x:is>
      </x:c>
      <x:c r="C2622" s="3">
        <x:v>45768.1776736111</x:v>
      </x:c>
      <x:c r="D2622" s="4" t="inlineStr">
        <x:is>
          <x:t xml:space="preserve">Centier Bank</x:t>
        </x:is>
      </x:c>
      <x:c r="E2622" s="5" t="inlineStr">
        <x:is>
          <x:t xml:space="preserve">6. Prospect</x:t>
        </x:is>
      </x:c>
      <x:c r="F2622" s="6" t="inlineStr">
        <x:is>
          <x:t xml:space="preserve">Commercial 100M-499M</x:t>
        </x:is>
      </x:c>
      <x:c r="G2622" s="7" t="n">
        <x:v>850</x:v>
      </x:c>
      <x:c r="H2622" s="8" t="inlineStr">
        <x:is>
          <x:t xml:space="preserve">Yes</x:t>
        </x:is>
      </x:c>
      <x:c r="I2622" s="9"/>
      <x:c r="J2622" s="10" t="inlineStr">
        <x:is>
          <x:t xml:space="preserve">Sam Hopkins</x:t>
        </x:is>
      </x:c>
      <x:c r="K2622" s="11" t="inlineStr">
        <x:is>
          <x:t xml:space="preserve">4. Between $100 and $500 Million</x:t>
        </x:is>
      </x:c>
      <x:c r="L2622" s="12" t="inlineStr">
        <x:is>
          <x:t xml:space="preserve">Active</x:t>
        </x:is>
      </x:c>
      <x:c r="M2622" s="13" t="inlineStr">
        <x:is>
          <x:t xml:space="preserve">Finance</x:t>
        </x:is>
      </x:c>
    </x:row>
    <x:row r="2623" hidden="0">
      <x:c r="A2623" s="1" t="inlineStr">
        <x:is>
          <x:t xml:space="preserve">cdff565e-b319-ed11-b83e-002248081130</x:t>
        </x:is>
      </x:c>
      <x:c r="B2623" s="2" t="inlineStr">
        <x:is>
          <x:t xml:space="preserve">+S+FgKmpuGL2tJ6gJLNECEM3VoMVAfLN/5PjIk2KH6hPLHNFDTW+P7H7lvMgCVEclIOcRw6WbdtK8dK/AnMQHA==</x:t>
        </x:is>
      </x:c>
      <x:c r="C2623" s="3">
        <x:v>45768.3173611111</x:v>
      </x:c>
      <x:c r="D2623" s="4" t="inlineStr">
        <x:is>
          <x:t xml:space="preserve">Centinela Youth Services</x:t>
        </x:is>
      </x:c>
      <x:c r="E2623" s="5" t="inlineStr">
        <x:is>
          <x:t xml:space="preserve">6. Prospect</x:t>
        </x:is>
      </x:c>
      <x:c r="F2623" s="6" t="inlineStr">
        <x:is>
          <x:t xml:space="preserve">SMB 1M-99M</x:t>
        </x:is>
      </x:c>
      <x:c r="G2623" s="7" t="n">
        <x:v>10</x:v>
      </x:c>
      <x:c r="H2623" s="8" t="inlineStr">
        <x:is>
          <x:t xml:space="preserve">No</x:t>
        </x:is>
      </x:c>
      <x:c r="I2623" s="9"/>
      <x:c r="J2623" s="10" t="inlineStr">
        <x:is>
          <x:t xml:space="preserve">Shaena Grossman</x:t>
        </x:is>
      </x:c>
      <x:c r="K2623" s="11" t="inlineStr">
        <x:is>
          <x:t xml:space="preserve">1. Under $20 Million</x:t>
        </x:is>
      </x:c>
      <x:c r="L2623" s="12" t="inlineStr">
        <x:is>
          <x:t xml:space="preserve">Active</x:t>
        </x:is>
      </x:c>
      <x:c r="M2623" s="13" t="inlineStr">
        <x:is>
          <x:t xml:space="preserve">Government</x:t>
        </x:is>
      </x:c>
    </x:row>
    <x:row r="2624" hidden="0">
      <x:c r="A2624" s="1" t="inlineStr">
        <x:is>
          <x:t xml:space="preserve">216f5961-3f17-ec11-b6e6-000d3a33faf1</x:t>
        </x:is>
      </x:c>
      <x:c r="B2624" s="2" t="inlineStr">
        <x:is>
          <x:t xml:space="preserve">Ku2gX1A6JL/t/Fl3WwmwaJxHzS8HJGu569hwtxhf/HW9s2s7GFQ2v/UWrfPQJfQK2of/7lcQuUQl9DKfLhd1MQ==</x:t>
        </x:is>
      </x:c>
      <x:c r="C2624" s="3">
        <x:v>45768.177025463</x:v>
      </x:c>
      <x:c r="D2624" s="4" t="inlineStr">
        <x:is>
          <x:t xml:space="preserve">Centra Credit Union</x:t>
        </x:is>
      </x:c>
      <x:c r="E2624" s="5"/>
      <x:c r="F2624" s="6"/>
      <x:c r="G2624" s="7"/>
      <x:c r="H2624" s="8" t="inlineStr">
        <x:is>
          <x:t xml:space="preserve">No</x:t>
        </x:is>
      </x:c>
      <x:c r="I2624" s="9"/>
      <x:c r="J2624" s="10" t="inlineStr">
        <x:is>
          <x:t xml:space="preserve">Alissa Oxford</x:t>
        </x:is>
      </x:c>
      <x:c r="K2624" s="11"/>
      <x:c r="L2624" s="12" t="inlineStr">
        <x:is>
          <x:t xml:space="preserve">Active</x:t>
        </x:is>
      </x:c>
      <x:c r="M2624" s="13"/>
    </x:row>
    <x:row r="2625" hidden="0">
      <x:c r="A2625" s="1" t="inlineStr">
        <x:is>
          <x:t xml:space="preserve">72ed2945-ed9a-e611-80ea-c4346bdc7221</x:t>
        </x:is>
      </x:c>
      <x:c r="B2625" s="2" t="inlineStr">
        <x:is>
          <x:t xml:space="preserve">NzIlmtwwL0xmPXGD8+5xgIPUXyS80ETEsmsyzLmE9hBmo0+Rb1t9vYp50Yq029cojReRc7bG3G2haGo2QB6gFw==</x:t>
        </x:is>
      </x:c>
      <x:c r="C2625" s="3">
        <x:v>45768.2425810185</x:v>
      </x:c>
      <x:c r="D2625" s="4" t="inlineStr">
        <x:is>
          <x:t xml:space="preserve">Centra Healthcare Solutions</x:t>
        </x:is>
      </x:c>
      <x:c r="E2625" s="5" t="inlineStr">
        <x:is>
          <x:t xml:space="preserve">6. Prospect</x:t>
        </x:is>
      </x:c>
      <x:c r="F2625" s="6"/>
      <x:c r="G2625" s="7"/>
      <x:c r="H2625" s="8" t="inlineStr">
        <x:is>
          <x:t xml:space="preserve">Yes</x:t>
        </x:is>
      </x:c>
      <x:c r="I2625" s="9"/>
      <x:c r="J2625" s="10" t="inlineStr">
        <x:is>
          <x:t xml:space="preserve">Sam Hopkins</x:t>
        </x:is>
      </x:c>
      <x:c r="K2625" s="11" t="inlineStr">
        <x:is>
          <x:t xml:space="preserve">1. Under $20 Million</x:t>
        </x:is>
      </x:c>
      <x:c r="L2625" s="12" t="inlineStr">
        <x:is>
          <x:t xml:space="preserve">Active</x:t>
        </x:is>
      </x:c>
      <x:c r="M2625" s="13"/>
    </x:row>
    <x:row r="2626" hidden="0">
      <x:c r="A2626" s="1" t="inlineStr">
        <x:is>
          <x:t xml:space="preserve">771c2e50-06d1-ea11-a812-000d3a368be7</x:t>
        </x:is>
      </x:c>
      <x:c r="B2626" s="2" t="inlineStr">
        <x:is>
          <x:t xml:space="preserve">w64nhjH2+Mj7IENBztlCoLU1E2+mLuBE+0m3QVgK6gQbO+JI4zaS2o7wtZ3d1qIZfYyxluXUGJSoZu8AtaX4XQ==</x:t>
        </x:is>
      </x:c>
      <x:c r="C2626" s="3">
        <x:v>45768.2466203704</x:v>
      </x:c>
      <x:c r="D2626" s="4" t="inlineStr">
        <x:is>
          <x:t xml:space="preserve">Central Carolina Technical College</x:t>
        </x:is>
      </x:c>
      <x:c r="E2626" s="5" t="inlineStr">
        <x:is>
          <x:t xml:space="preserve">6. Prospect</x:t>
        </x:is>
      </x:c>
      <x:c r="F2626" s="6"/>
      <x:c r="G2626" s="7"/>
      <x:c r="H2626" s="8" t="inlineStr">
        <x:is>
          <x:t xml:space="preserve">No</x:t>
        </x:is>
      </x:c>
      <x:c r="I2626" s="9"/>
      <x:c r="J2626" s="10" t="inlineStr">
        <x:is>
          <x:t xml:space="preserve">Maria Mejia-Henao</x:t>
        </x:is>
      </x:c>
      <x:c r="K2626" s="11" t="inlineStr">
        <x:is>
          <x:t xml:space="preserve">4. Between $100 and $500 Million</x:t>
        </x:is>
      </x:c>
      <x:c r="L2626" s="12" t="inlineStr">
        <x:is>
          <x:t xml:space="preserve">Inactive</x:t>
        </x:is>
      </x:c>
      <x:c r="M2626" s="13"/>
    </x:row>
    <x:row r="2627" hidden="0">
      <x:c r="A2627" s="1" t="inlineStr">
        <x:is>
          <x:t xml:space="preserve">3e526064-51d2-eb11-bacc-002248082034</x:t>
        </x:is>
      </x:c>
      <x:c r="B2627" s="2" t="inlineStr">
        <x:is>
          <x:t xml:space="preserve">q6UWcTW67QkY5ZquDqsHBMYnWD7Y6CX0mucXK9VdBN6CfWsDehknkzWjPWQmGMJxF2Z0t2c/t009126yc199nA==</x:t>
        </x:is>
      </x:c>
      <x:c r="C2627" s="3">
        <x:v>45768.1993865741</x:v>
      </x:c>
      <x:c r="D2627" s="4" t="inlineStr">
        <x:is>
          <x:t xml:space="preserve">Central Coast Lending</x:t>
        </x:is>
      </x:c>
      <x:c r="E2627" s="5" t="inlineStr">
        <x:is>
          <x:t xml:space="preserve">6. Prospect</x:t>
        </x:is>
      </x:c>
      <x:c r="F2627" s="6"/>
      <x:c r="G2627" s="7"/>
      <x:c r="H2627" s="8" t="inlineStr">
        <x:is>
          <x:t xml:space="preserve">No</x:t>
        </x:is>
      </x:c>
      <x:c r="I2627" s="9"/>
      <x:c r="J2627" s="10" t="inlineStr">
        <x:is>
          <x:t xml:space="preserve">Codey Girten</x:t>
        </x:is>
      </x:c>
      <x:c r="K2627" s="11" t="inlineStr">
        <x:is>
          <x:t xml:space="preserve">1. Under $20 Million</x:t>
        </x:is>
      </x:c>
      <x:c r="L2627" s="12" t="inlineStr">
        <x:is>
          <x:t xml:space="preserve">Inactive</x:t>
        </x:is>
      </x:c>
      <x:c r="M2627" s="13" t="inlineStr">
        <x:is>
          <x:t xml:space="preserve">Finance</x:t>
        </x:is>
      </x:c>
    </x:row>
    <x:row r="2628" hidden="0">
      <x:c r="A2628" s="1" t="inlineStr">
        <x:is>
          <x:t xml:space="preserve">ebb40799-2474-e211-8b26-78e3b511b60b</x:t>
        </x:is>
      </x:c>
      <x:c r="B2628" s="2" t="inlineStr">
        <x:is>
          <x:t xml:space="preserve">r/0lUuD3wWrEJJCotSe8LJhrs4ebirF6p7kSly4C8Omy0/837irJXE4cPvs1rgBTNkJC1BPqta5bhWtY5cztJQ==</x:t>
        </x:is>
      </x:c>
      <x:c r="C2628" s="3">
        <x:v>45358.8896759259</x:v>
      </x:c>
      <x:c r="D2628" s="4" t="inlineStr">
        <x:is>
          <x:t xml:space="preserve">Central Garden and Pet</x:t>
        </x:is>
      </x:c>
      <x:c r="E2628" s="5" t="inlineStr">
        <x:is>
          <x:t xml:space="preserve">5. Strategic Prospect</x:t>
        </x:is>
      </x:c>
      <x:c r="F2628" s="6"/>
      <x:c r="G2628" s="7"/>
      <x:c r="H2628" s="8"/>
      <x:c r="I2628" s="9"/>
      <x:c r="J2628" s="10" t="inlineStr">
        <x:is>
          <x:t xml:space="preserve">Roy Shin</x:t>
        </x:is>
      </x:c>
      <x:c r="K2628" s="11" t="inlineStr">
        <x:is>
          <x:t xml:space="preserve">4. Between $100 and $500 Million</x:t>
        </x:is>
      </x:c>
      <x:c r="L2628" s="12" t="inlineStr">
        <x:is>
          <x:t xml:space="preserve">Inactive</x:t>
        </x:is>
      </x:c>
      <x:c r="M2628" s="13"/>
    </x:row>
    <x:row r="2629" hidden="0">
      <x:c r="A2629" s="1" t="inlineStr">
        <x:is>
          <x:t xml:space="preserve">92c1e83e-d175-ea11-a811-000d3a3682ac</x:t>
        </x:is>
      </x:c>
      <x:c r="B2629" s="2" t="inlineStr">
        <x:is>
          <x:t xml:space="preserve">q86gypuo2nLxEfgmzmcAp/H2JGsEo9BCG4/wkIGv42PRLVSgeUOoL/9JwKgEIy6YHvJI5RVVwr6TNEIltT4UoA==</x:t>
        </x:is>
      </x:c>
      <x:c r="C2629" s="3">
        <x:v>45908.687337963</x:v>
      </x:c>
      <x:c r="D2629" s="4" t="inlineStr">
        <x:is>
          <x:t xml:space="preserve">Central Geotechnical Services</x:t>
        </x:is>
      </x:c>
      <x:c r="E2629" s="5" t="inlineStr">
        <x:is>
          <x:t xml:space="preserve">6. Prospect</x:t>
        </x:is>
      </x:c>
      <x:c r="F2629" s="6" t="inlineStr">
        <x:is>
          <x:t xml:space="preserve">SMB 1M-99M</x:t>
        </x:is>
      </x:c>
      <x:c r="G2629" s="7" t="n">
        <x:v>0</x:v>
      </x:c>
      <x:c r="H2629" s="8" t="inlineStr">
        <x:is>
          <x:t xml:space="preserve">Yes</x:t>
        </x:is>
      </x:c>
      <x:c r="I2629" s="9"/>
      <x:c r="J2629" s="10" t="inlineStr">
        <x:is>
          <x:t xml:space="preserve">Elizabeth 2 Morgan 2</x:t>
        </x:is>
      </x:c>
      <x:c r="K2629" s="11" t="inlineStr">
        <x:is>
          <x:t xml:space="preserve">1. Under $20 Million</x:t>
        </x:is>
      </x:c>
      <x:c r="L2629" s="12" t="inlineStr">
        <x:is>
          <x:t xml:space="preserve">Active</x:t>
        </x:is>
      </x:c>
      <x:c r="M2629" s="13" t="inlineStr">
        <x:is>
          <x:t xml:space="preserve">Metals, Mining</x:t>
        </x:is>
      </x:c>
    </x:row>
    <x:row r="2630" hidden="0">
      <x:c r="A2630" s="1" t="inlineStr">
        <x:is>
          <x:t xml:space="preserve">4c532590-b30c-e211-b4f0-78e3b511a6bb</x:t>
        </x:is>
      </x:c>
      <x:c r="B2630" s="2" t="inlineStr">
        <x:is>
          <x:t xml:space="preserve">vGv1fOjP4nwQ6NvFs4+qBoGLltmhX2Wv3TTzbBWukdNMiS6VXd58qgkuqg/dG6gLF0s6JnlA+kLErIQ/EVtFxA==</x:t>
        </x:is>
      </x:c>
      <x:c r="C2630" s="3">
        <x:v>45358.8909143519</x:v>
      </x:c>
      <x:c r="D2630" s="4" t="inlineStr">
        <x:is>
          <x:t xml:space="preserve">Central Health Plan of California, Inc.</x:t>
        </x:is>
      </x:c>
      <x:c r="E2630" s="5" t="inlineStr">
        <x:is>
          <x:t xml:space="preserve">5. Strategic Prospect</x:t>
        </x:is>
      </x:c>
      <x:c r="F2630" s="6"/>
      <x:c r="G2630" s="7"/>
      <x:c r="H2630" s="8"/>
      <x:c r="I2630" s="9" t="inlineStr">
        <x:is>
          <x:t xml:space="preserve">Douglas Gray</x:t>
        </x:is>
      </x:c>
      <x:c r="J2630" s="10" t="inlineStr">
        <x:is>
          <x:t xml:space="preserve">Douglas Gray</x:t>
        </x:is>
      </x:c>
      <x:c r="K2630" s="11" t="inlineStr">
        <x:is>
          <x:t xml:space="preserve">5. Between $500M and $1B</x:t>
        </x:is>
      </x:c>
      <x:c r="L2630" s="12" t="inlineStr">
        <x:is>
          <x:t xml:space="preserve">Inactive</x:t>
        </x:is>
      </x:c>
      <x:c r="M2630" s="13" t="inlineStr">
        <x:is>
          <x:t xml:space="preserve">Healthcare</x:t>
        </x:is>
      </x:c>
    </x:row>
    <x:row r="2631" hidden="0">
      <x:c r="A2631" s="1" t="inlineStr">
        <x:is>
          <x:t xml:space="preserve">60468556-fc54-eb11-a812-002248086cc6</x:t>
        </x:is>
      </x:c>
      <x:c r="B2631" s="2" t="inlineStr">
        <x:is>
          <x:t xml:space="preserve">9yG4nJDJmBtOLn0rJV8SuVeN66rVIVfEKzOX5G14JaMrRkpZux+BvAtk35HTA/aabqb8yNFHLDTMd9PlkJqFXQ==</x:t>
        </x:is>
      </x:c>
      <x:c r="C2631" s="3">
        <x:v>45768.2299537037</x:v>
      </x:c>
      <x:c r="D2631" s="4" t="inlineStr">
        <x:is>
          <x:t xml:space="preserve">Central Life Sciences</x:t>
        </x:is>
      </x:c>
      <x:c r="E2631" s="5" t="inlineStr">
        <x:is>
          <x:t xml:space="preserve">6. Prospect</x:t>
        </x:is>
      </x:c>
      <x:c r="F2631" s="6"/>
      <x:c r="G2631" s="7"/>
      <x:c r="H2631" s="8" t="inlineStr">
        <x:is>
          <x:t xml:space="preserve">No</x:t>
        </x:is>
      </x:c>
      <x:c r="I2631" s="9"/>
      <x:c r="J2631" s="10" t="inlineStr">
        <x:is>
          <x:t xml:space="preserve">Alissa Oxford</x:t>
        </x:is>
      </x:c>
      <x:c r="K2631" s="11" t="inlineStr">
        <x:is>
          <x:t xml:space="preserve">2. Between $20 and $50 Million</x:t>
        </x:is>
      </x:c>
      <x:c r="L2631" s="12" t="inlineStr">
        <x:is>
          <x:t xml:space="preserve">Active</x:t>
        </x:is>
      </x:c>
      <x:c r="M2631" s="13"/>
    </x:row>
    <x:row r="2632" hidden="0">
      <x:c r="A2632" s="1" t="inlineStr">
        <x:is>
          <x:t xml:space="preserve">259a8718-4007-e211-b3e3-78e3b511a6f7</x:t>
        </x:is>
      </x:c>
      <x:c r="B2632" s="2" t="inlineStr">
        <x:is>
          <x:t xml:space="preserve">vkFov5OQL3iRq5qfEMI9j8QSqQlddSLMzDZagHs5M9zjCDcokpqUqCbu4nbpRVlW1IeY+FxpJqKcc8K27VVXcQ==</x:t>
        </x:is>
      </x:c>
      <x:c r="C2632" s="3">
        <x:v>45358.8909259259</x:v>
      </x:c>
      <x:c r="D2632" s="4" t="inlineStr">
        <x:is>
          <x:t xml:space="preserve">Central Maine ACO</x:t>
        </x:is>
      </x:c>
      <x:c r="E2632" s="5" t="inlineStr">
        <x:is>
          <x:t xml:space="preserve">5. Strategic Prospect</x:t>
        </x:is>
      </x:c>
      <x:c r="F2632" s="6"/>
      <x:c r="G2632" s="7"/>
      <x:c r="H2632" s="8"/>
      <x:c r="I2632" s="9" t="inlineStr">
        <x:is>
          <x:t xml:space="preserve">Douglas Gray</x:t>
        </x:is>
      </x:c>
      <x:c r="J2632" s="10" t="inlineStr">
        <x:is>
          <x:t xml:space="preserve">Douglas Gray</x:t>
        </x:is>
      </x:c>
      <x:c r="K2632" s="11" t="inlineStr">
        <x:is>
          <x:t xml:space="preserve">5. Between $500M and $1B</x:t>
        </x:is>
      </x:c>
      <x:c r="L2632" s="12" t="inlineStr">
        <x:is>
          <x:t xml:space="preserve">Inactive</x:t>
        </x:is>
      </x:c>
      <x:c r="M2632" s="13" t="inlineStr">
        <x:is>
          <x:t xml:space="preserve">Healthcare</x:t>
        </x:is>
      </x:c>
    </x:row>
    <x:row r="2633" hidden="0">
      <x:c r="A2633" s="1" t="inlineStr">
        <x:is>
          <x:t xml:space="preserve">ad97f43d-8d62-e711-8170-e0071b715bc1</x:t>
        </x:is>
      </x:c>
      <x:c r="B2633" s="2" t="inlineStr">
        <x:is>
          <x:t xml:space="preserve">JxM3XOBDP5BQr1CibG+0EUpsCulIkNZZF4vRaFhfML4TkHkUbQQkzkgBuUJ2N0i+VKT8TPc+MTKC2/+UErlo5Q==</x:t>
        </x:is>
      </x:c>
      <x:c r="C2633" s="3">
        <x:v>45768.2906597222</x:v>
      </x:c>
      <x:c r="D2633" s="4" t="inlineStr">
        <x:is>
          <x:t xml:space="preserve">Central National-Gottesman Inc.</x:t>
        </x:is>
      </x:c>
      <x:c r="E2633" s="5" t="inlineStr">
        <x:is>
          <x:t xml:space="preserve">5. Strategic Prospect</x:t>
        </x:is>
      </x:c>
      <x:c r="F2633" s="6"/>
      <x:c r="G2633" s="7"/>
      <x:c r="H2633" s="8" t="inlineStr">
        <x:is>
          <x:t xml:space="preserve">Yes</x:t>
        </x:is>
      </x:c>
      <x:c r="I2633" s="9"/>
      <x:c r="J2633" s="10" t="inlineStr">
        <x:is>
          <x:t xml:space="preserve">CRM Service</x:t>
        </x:is>
      </x:c>
      <x:c r="K2633" s="11" t="inlineStr">
        <x:is>
          <x:t xml:space="preserve">6. Greater than $1B</x:t>
        </x:is>
      </x:c>
      <x:c r="L2633" s="12" t="inlineStr">
        <x:is>
          <x:t xml:space="preserve">Active</x:t>
        </x:is>
      </x:c>
      <x:c r="M2633" s="13"/>
    </x:row>
    <x:row r="2634" hidden="0">
      <x:c r="A2634" s="1" t="inlineStr">
        <x:is>
          <x:t xml:space="preserve">a44b3590-181a-eb11-a813-000d3a361686</x:t>
        </x:is>
      </x:c>
      <x:c r="B2634" s="2" t="inlineStr">
        <x:is>
          <x:t xml:space="preserve">dfkC+uReeGn8Y4b51ZPBvtFn0RjxDqPfHa+x1aYvVmjJvZGnR8Rfg261IxsznTp+3JOYPPCGGKeEVP825MxMXg==</x:t>
        </x:is>
      </x:c>
      <x:c r="C2634" s="3">
        <x:v>44133.7897916667</x:v>
      </x:c>
      <x:c r="D2634" s="4" t="inlineStr">
        <x:is>
          <x:t xml:space="preserve">Central New Mexico Community College</x:t>
        </x:is>
      </x:c>
      <x:c r="E2634" s="5"/>
      <x:c r="F2634" s="6"/>
      <x:c r="G2634" s="7"/>
      <x:c r="H2634" s="8" t="inlineStr">
        <x:is>
          <x:t xml:space="preserve">No</x:t>
        </x:is>
      </x:c>
      <x:c r="I2634" s="9"/>
      <x:c r="J2634" s="10" t="inlineStr">
        <x:is>
          <x:t xml:space="preserve">Alissa Oxford</x:t>
        </x:is>
      </x:c>
      <x:c r="K2634" s="11"/>
      <x:c r="L2634" s="12" t="inlineStr">
        <x:is>
          <x:t xml:space="preserve">Active</x:t>
        </x:is>
      </x:c>
      <x:c r="M2634" s="13"/>
    </x:row>
    <x:row r="2635" hidden="0">
      <x:c r="A2635" s="1" t="inlineStr">
        <x:is>
          <x:t xml:space="preserve">9c3e242d-6909-ee11-8f6e-000d3a3431b4</x:t>
        </x:is>
      </x:c>
      <x:c r="B2635" s="2" t="inlineStr">
        <x:is>
          <x:t xml:space="preserve">eG8EU8XmI7/Z0VMmtAGPBsvwpwSN7YIEUJxvWougVwD67f3g7Tobi/SnZ3yaHuGGkME9izgsnA9+aJX4HDLJKQ==</x:t>
        </x:is>
      </x:c>
      <x:c r="C2635" s="3">
        <x:v>45768.2761342593</x:v>
      </x:c>
      <x:c r="D2635" s="4" t="inlineStr">
        <x:is>
          <x:t xml:space="preserve">Central New York Regional Transportation Authority</x:t>
        </x:is>
      </x:c>
      <x:c r="E2635" s="5"/>
      <x:c r="F2635" s="6"/>
      <x:c r="G2635" s="7"/>
      <x:c r="H2635" s="8" t="inlineStr">
        <x:is>
          <x:t xml:space="preserve">Yes</x:t>
        </x:is>
      </x:c>
      <x:c r="I2635" s="9"/>
      <x:c r="J2635" s="10" t="inlineStr">
        <x:is>
          <x:t xml:space="preserve">Shay Hendrick</x:t>
        </x:is>
      </x:c>
      <x:c r="K2635" s="11"/>
      <x:c r="L2635" s="12" t="inlineStr">
        <x:is>
          <x:t xml:space="preserve">Active</x:t>
        </x:is>
      </x:c>
      <x:c r="M2635" s="13"/>
    </x:row>
    <x:row r="2636" hidden="0">
      <x:c r="A2636" s="1" t="inlineStr">
        <x:is>
          <x:t xml:space="preserve">fa0874c1-03cf-f011-bbd3-000d3a310427</x:t>
        </x:is>
      </x:c>
      <x:c r="B2636" s="2" t="inlineStr">
        <x:is>
          <x:t xml:space="preserve">y5m4icG2ZF3AsxjubEGl0xva0zpSUrgKA9gTAH36sRHA1Kgt+KHyZKDNH9Uqy2P5gtih7W4TS38IT4rbTovHAg==</x:t>
        </x:is>
      </x:c>
      <x:c r="C2636" s="3">
        <x:v>45992.9300462963</x:v>
      </x:c>
      <x:c r="D2636" s="4" t="inlineStr">
        <x:is>
          <x:t xml:space="preserve">Central North Alabama Health Services</x:t>
        </x:is>
      </x:c>
      <x:c r="E2636" s="5"/>
      <x:c r="F2636" s="6"/>
      <x:c r="G2636" s="7"/>
      <x:c r="H2636" s="8" t="inlineStr">
        <x:is>
          <x:t xml:space="preserve">No</x:t>
        </x:is>
      </x:c>
      <x:c r="I2636" s="9"/>
      <x:c r="J2636" s="10" t="inlineStr">
        <x:is>
          <x:t xml:space="preserve">Steve Lauver</x:t>
        </x:is>
      </x:c>
      <x:c r="K2636" s="11"/>
      <x:c r="L2636" s="12" t="inlineStr">
        <x:is>
          <x:t xml:space="preserve">Active</x:t>
        </x:is>
      </x:c>
      <x:c r="M2636" s="13"/>
    </x:row>
    <x:row r="2637" hidden="0">
      <x:c r="A2637" s="1" t="inlineStr">
        <x:is>
          <x:t xml:space="preserve">da16517c-3fc7-ed11-b596-6045bd0101e9</x:t>
        </x:is>
      </x:c>
      <x:c r="B2637" s="2" t="inlineStr">
        <x:is>
          <x:t xml:space="preserve">B9gc4PcZMfhOWqNOwdMpNlVNwYJBMbNihcjiN2n2TMwYmWvW2sxB2dKQoGGgGG68MLkuCuKaSQkJPnLCXZojkA==</x:t>
        </x:is>
      </x:c>
      <x:c r="C2637" s="3">
        <x:v>45908.6878472222</x:v>
      </x:c>
      <x:c r="D2637" s="4" t="inlineStr">
        <x:is>
          <x:t xml:space="preserve">Central Ohio Transit Authority</x:t>
        </x:is>
      </x:c>
      <x:c r="E2637" s="5" t="inlineStr">
        <x:is>
          <x:t xml:space="preserve">6. Prospect</x:t>
        </x:is>
      </x:c>
      <x:c r="F2637" s="6" t="inlineStr">
        <x:is>
          <x:t xml:space="preserve">Commercial 100M-499M</x:t>
        </x:is>
      </x:c>
      <x:c r="G2637" s="7" t="n">
        <x:v>5000</x:v>
      </x:c>
      <x:c r="H2637" s="8" t="inlineStr">
        <x:is>
          <x:t xml:space="preserve">Yes</x:t>
        </x:is>
      </x:c>
      <x:c r="I2637" s="9"/>
      <x:c r="J2637" s="10" t="inlineStr">
        <x:is>
          <x:t xml:space="preserve">Susie Babadzhanov</x:t>
        </x:is>
      </x:c>
      <x:c r="K2637" s="11" t="inlineStr">
        <x:is>
          <x:t xml:space="preserve">4. Between $100 and $500 Million</x:t>
        </x:is>
      </x:c>
      <x:c r="L2637" s="12" t="inlineStr">
        <x:is>
          <x:t xml:space="preserve">Active</x:t>
        </x:is>
      </x:c>
      <x:c r="M2637" s="13" t="inlineStr">
        <x:is>
          <x:t xml:space="preserve">Government</x:t>
        </x:is>
      </x:c>
    </x:row>
    <x:row r="2638" hidden="0">
      <x:c r="A2638" s="1" t="inlineStr">
        <x:is>
          <x:t xml:space="preserve">6a97b6ab-0305-e711-8102-5065f38a59a1</x:t>
        </x:is>
      </x:c>
      <x:c r="B2638" s="2" t="inlineStr">
        <x:is>
          <x:t xml:space="preserve">6mlUfDTnJ0cQhHHNt9QEzp/S1x1Psk+56h+QwK/gCqEGz8wBEE/MOlYPy92zgduyCF+ipFPJ94m3i/zWUCA4PA==</x:t>
        </x:is>
      </x:c>
      <x:c r="C2638" s="3">
        <x:v>45768.2384375</x:v>
      </x:c>
      <x:c r="D2638" s="4" t="inlineStr">
        <x:is>
          <x:t xml:space="preserve">Central Park Conservancy, Inc.</x:t>
        </x:is>
      </x:c>
      <x:c r="E2638" s="5" t="inlineStr">
        <x:is>
          <x:t xml:space="preserve">6. Prospect</x:t>
        </x:is>
      </x:c>
      <x:c r="F2638" s="6"/>
      <x:c r="G2638" s="7"/>
      <x:c r="H2638" s="8" t="inlineStr">
        <x:is>
          <x:t xml:space="preserve">Yes</x:t>
        </x:is>
      </x:c>
      <x:c r="I2638" s="9"/>
      <x:c r="J2638" s="10" t="inlineStr">
        <x:is>
          <x:t xml:space="preserve">CRM Service</x:t>
        </x:is>
      </x:c>
      <x:c r="K2638" s="11" t="inlineStr">
        <x:is>
          <x:t xml:space="preserve">2. Between $20 and $50 Million</x:t>
        </x:is>
      </x:c>
      <x:c r="L2638" s="12" t="inlineStr">
        <x:is>
          <x:t xml:space="preserve">Active</x:t>
        </x:is>
      </x:c>
      <x:c r="M2638" s="13"/>
    </x:row>
    <x:row r="2639" hidden="0">
      <x:c r="A2639" s="1" t="inlineStr">
        <x:is>
          <x:t xml:space="preserve">57729bec-0fdc-ea11-a813-000d3a368be7</x:t>
        </x:is>
      </x:c>
      <x:c r="B2639" s="2" t="inlineStr">
        <x:is>
          <x:t xml:space="preserve">Pf5d/QHXgwKcyZFbmGJivfPxj0zc7GezJvWsluSAF+f34dCIvMJD9qys2wVGavNizxgheAdtQWGCc9M32n+5Fg==</x:t>
        </x:is>
      </x:c>
      <x:c r="C2639" s="3">
        <x:v>45908.6874189815</x:v>
      </x:c>
      <x:c r="D2639" s="4" t="inlineStr">
        <x:is>
          <x:t xml:space="preserve">Central SC Alliance</x:t>
        </x:is>
      </x:c>
      <x:c r="E2639" s="5" t="inlineStr">
        <x:is>
          <x:t xml:space="preserve">6. Prospect</x:t>
        </x:is>
      </x:c>
      <x:c r="F2639" s="6"/>
      <x:c r="G2639" s="7"/>
      <x:c r="H2639" s="8" t="inlineStr">
        <x:is>
          <x:t xml:space="preserve">Yes</x:t>
        </x:is>
      </x:c>
      <x:c r="I2639" s="9"/>
      <x:c r="J2639" s="10" t="inlineStr">
        <x:is>
          <x:t xml:space="preserve">Susie Babadzhanov</x:t>
        </x:is>
      </x:c>
      <x:c r="K2639" s="11" t="inlineStr">
        <x:is>
          <x:t xml:space="preserve">2. Between $20 and $50 Million</x:t>
        </x:is>
      </x:c>
      <x:c r="L2639" s="12" t="inlineStr">
        <x:is>
          <x:t xml:space="preserve">Active</x:t>
        </x:is>
      </x:c>
      <x:c r="M2639" s="13"/>
    </x:row>
    <x:row r="2640" hidden="0">
      <x:c r="A2640" s="1" t="inlineStr">
        <x:is>
          <x:t xml:space="preserve">1a6584ed-1abf-f011-bbd2-6045bd09da9c</x:t>
        </x:is>
      </x:c>
      <x:c r="B2640" s="2" t="inlineStr">
        <x:is>
          <x:t xml:space="preserve">Q1nFqPV5QjdXUpQNoUEyE0Hjc08j8IFnCArbtm01ihINRDF6T6Wpmzv3bMH3t3LwAHiW65BDs963Qt/I3JxFTA==</x:t>
        </x:is>
      </x:c>
      <x:c r="C2640" s="3">
        <x:v>45972.6838310185</x:v>
      </x:c>
      <x:c r="D2640" s="4" t="inlineStr">
        <x:is>
          <x:t xml:space="preserve">Central Texas Food Bank</x:t>
        </x:is>
      </x:c>
      <x:c r="E2640" s="5"/>
      <x:c r="F2640" s="6"/>
      <x:c r="G2640" s="7"/>
      <x:c r="H2640" s="8" t="inlineStr">
        <x:is>
          <x:t xml:space="preserve">No</x:t>
        </x:is>
      </x:c>
      <x:c r="I2640" s="9"/>
      <x:c r="J2640" s="10" t="inlineStr">
        <x:is>
          <x:t xml:space="preserve">Ali Chehab</x:t>
        </x:is>
      </x:c>
      <x:c r="K2640" s="11"/>
      <x:c r="L2640" s="12" t="inlineStr">
        <x:is>
          <x:t xml:space="preserve">Active</x:t>
        </x:is>
      </x:c>
      <x:c r="M2640" s="13"/>
    </x:row>
    <x:row r="2641" hidden="0">
      <x:c r="A2641" s="1" t="inlineStr">
        <x:is>
          <x:t xml:space="preserve">f6661fe6-5bab-ea11-a812-000d3a59c3b2</x:t>
        </x:is>
      </x:c>
      <x:c r="B2641" s="2" t="inlineStr">
        <x:is>
          <x:t xml:space="preserve">FPsL4aHl/h1Qd8snvMpZ1qAd/qMO6J6DuyItmHyA+iJ9sXqXDEzxfFxIE/1A/z46ZTdph8P4wTil/HzyT18u8A==</x:t>
        </x:is>
      </x:c>
      <x:c r="C2641" s="3">
        <x:v>45908.6875810185</x:v>
      </x:c>
      <x:c r="D2641" s="4" t="inlineStr">
        <x:is>
          <x:t xml:space="preserve">Central United Methodist Church</x:t>
        </x:is>
      </x:c>
      <x:c r="E2641" s="5" t="inlineStr">
        <x:is>
          <x:t xml:space="preserve">6. Prospect</x:t>
        </x:is>
      </x:c>
      <x:c r="F2641" s="6"/>
      <x:c r="G2641" s="7"/>
      <x:c r="H2641" s="8" t="inlineStr">
        <x:is>
          <x:t xml:space="preserve">No</x:t>
        </x:is>
      </x:c>
      <x:c r="I2641" s="9"/>
      <x:c r="J2641" s="10" t="inlineStr">
        <x:is>
          <x:t xml:space="preserve">Ashley Kennedy</x:t>
        </x:is>
      </x:c>
      <x:c r="K2641" s="11" t="inlineStr">
        <x:is>
          <x:t xml:space="preserve">1. Under $20 Million</x:t>
        </x:is>
      </x:c>
      <x:c r="L2641" s="12" t="inlineStr">
        <x:is>
          <x:t xml:space="preserve">Active</x:t>
        </x:is>
      </x:c>
      <x:c r="M2641" s="13"/>
    </x:row>
    <x:row r="2642" hidden="0">
      <x:c r="A2642" s="1" t="inlineStr">
        <x:is>
          <x:t xml:space="preserve">279a8718-4007-e211-b3e3-78e3b511a6f7</x:t>
        </x:is>
      </x:c>
      <x:c r="B2642" s="2" t="inlineStr">
        <x:is>
          <x:t xml:space="preserve">klNswHn39bmUN3pOJITX+3ucxFX7rz2v5ltLDofmonquNjpTjzX3RDD1jNg+zlT86+F1ND8N+08BFcfZAJ/nWg==</x:t>
        </x:is>
      </x:c>
      <x:c r="C2642" s="3">
        <x:v>45358.8903240741</x:v>
      </x:c>
      <x:c r="D2642" s="4" t="inlineStr">
        <x:is>
          <x:t xml:space="preserve">Central Utah Clinic, P.C.</x:t>
        </x:is>
      </x:c>
      <x:c r="E2642" s="5" t="inlineStr">
        <x:is>
          <x:t xml:space="preserve">5. Strategic Prospect</x:t>
        </x:is>
      </x:c>
      <x:c r="F2642" s="6"/>
      <x:c r="G2642" s="7"/>
      <x:c r="H2642" s="8"/>
      <x:c r="I2642" s="9" t="inlineStr">
        <x:is>
          <x:t xml:space="preserve">Douglas Gray</x:t>
        </x:is>
      </x:c>
      <x:c r="J2642" s="10" t="inlineStr">
        <x:is>
          <x:t xml:space="preserve">Douglas Gray</x:t>
        </x:is>
      </x:c>
      <x:c r="K2642" s="11" t="inlineStr">
        <x:is>
          <x:t xml:space="preserve">5. Between $500M and $1B</x:t>
        </x:is>
      </x:c>
      <x:c r="L2642" s="12" t="inlineStr">
        <x:is>
          <x:t xml:space="preserve">Inactive</x:t>
        </x:is>
      </x:c>
      <x:c r="M2642" s="13" t="inlineStr">
        <x:is>
          <x:t xml:space="preserve">Healthcare</x:t>
        </x:is>
      </x:c>
    </x:row>
    <x:row r="2643" hidden="0">
      <x:c r="A2643" s="1" t="inlineStr">
        <x:is>
          <x:t xml:space="preserve">66afbdd9-a826-e211-b4f0-78e3b511a6bb</x:t>
        </x:is>
      </x:c>
      <x:c r="B2643" s="2" t="inlineStr">
        <x:is>
          <x:t xml:space="preserve">TsDTHoNvi1NjT5ZVakrq+V0cSdnSFgq35/EdL5F0p2a/uzRqOvKCgJCEHcYqBry6o7Qjp+XY+j8+X31XHudX1g==</x:t>
        </x:is>
      </x:c>
      <x:c r="C2643" s="3">
        <x:v>45918.8998611111</x:v>
      </x:c>
      <x:c r="D2643" s="4" t="inlineStr">
        <x:is>
          <x:t xml:space="preserve">Central Washington Hospital</x:t>
        </x:is>
      </x:c>
      <x:c r="E2643" s="5" t="inlineStr">
        <x:is>
          <x:t xml:space="preserve">9. Qualified Out</x:t>
        </x:is>
      </x:c>
      <x:c r="F2643" s="6" t="inlineStr">
        <x:is>
          <x:t xml:space="preserve">Commercial 100M-499M</x:t>
        </x:is>
      </x:c>
      <x:c r="G2643" s="7" t="n">
        <x:v>292</x:v>
      </x:c>
      <x:c r="H2643" s="8" t="inlineStr">
        <x:is>
          <x:t xml:space="preserve">Yes</x:t>
        </x:is>
      </x:c>
      <x:c r="I2643" s="9" t="inlineStr">
        <x:is>
          <x:t xml:space="preserve">Cemil King</x:t>
        </x:is>
      </x:c>
      <x:c r="J2643" s="10" t="inlineStr">
        <x:is>
          <x:t xml:space="preserve">Roy Shin</x:t>
        </x:is>
      </x:c>
      <x:c r="K2643" s="11" t="inlineStr">
        <x:is>
          <x:t xml:space="preserve">3. Between $50 and $100 Million</x:t>
        </x:is>
      </x:c>
      <x:c r="L2643" s="12" t="inlineStr">
        <x:is>
          <x:t xml:space="preserve">Active</x:t>
        </x:is>
      </x:c>
      <x:c r="M2643" s="13" t="inlineStr">
        <x:is>
          <x:t xml:space="preserve">Healthcare</x:t>
        </x:is>
      </x:c>
    </x:row>
    <x:row r="2644" hidden="0">
      <x:c r="A2644" s="1" t="inlineStr">
        <x:is>
          <x:t xml:space="preserve">1466cb3f-3f3c-e311-ad1e-78e3b511a6f7</x:t>
        </x:is>
      </x:c>
      <x:c r="B2644" s="2" t="inlineStr">
        <x:is>
          <x:t xml:space="preserve">pkInxjvnNzOS+rGtn6wdJj9v0aF0mUtRwiJqV8faahEvOallRQGYGD+yyQ0xcVQYtog0/D6/HEIhS0UB9wd38Q==</x:t>
        </x:is>
      </x:c>
      <x:c r="C2644" s="3">
        <x:v>45768.1644328704</x:v>
      </x:c>
      <x:c r="D2644" s="4" t="inlineStr">
        <x:is>
          <x:t xml:space="preserve">Central Washington University</x:t>
        </x:is>
      </x:c>
      <x:c r="E2644" s="5" t="inlineStr">
        <x:is>
          <x:t xml:space="preserve">5. Strategic Prospect</x:t>
        </x:is>
      </x:c>
      <x:c r="F2644" s="6"/>
      <x:c r="G2644" s="7"/>
      <x:c r="H2644" s="8" t="inlineStr">
        <x:is>
          <x:t xml:space="preserve">Yes</x:t>
        </x:is>
      </x:c>
      <x:c r="I2644" s="9"/>
      <x:c r="J2644" s="10" t="inlineStr">
        <x:is>
          <x:t xml:space="preserve">Sam Hopkins</x:t>
        </x:is>
      </x:c>
      <x:c r="K2644" s="11" t="inlineStr">
        <x:is>
          <x:t xml:space="preserve">4. Between $100 and $500 Million</x:t>
        </x:is>
      </x:c>
      <x:c r="L2644" s="12" t="inlineStr">
        <x:is>
          <x:t xml:space="preserve">Active</x:t>
        </x:is>
      </x:c>
      <x:c r="M2644" s="13" t="inlineStr">
        <x:is>
          <x:t xml:space="preserve">Organizations</x:t>
        </x:is>
      </x:c>
    </x:row>
    <x:row r="2645" hidden="0">
      <x:c r="A2645" s="1" t="inlineStr">
        <x:is>
          <x:t xml:space="preserve">7da1b719-38e7-f011-8544-002248093709</x:t>
        </x:is>
      </x:c>
      <x:c r="B2645" s="2" t="inlineStr">
        <x:is>
          <x:t xml:space="preserve">qLAC0/+9uUzDPdS5C2d40QcLIMC6+YosPX0uQqb9n4E5la4s0LTpZAHdFWdVfM0USctHuT7eiEnTBg3XR5lrDA==</x:t>
        </x:is>
      </x:c>
      <x:c r="C2645" s="3">
        <x:v>46023.7321759259</x:v>
      </x:c>
      <x:c r="D2645" s="4" t="inlineStr">
        <x:is>
          <x:t xml:space="preserve">Centric Brands</x:t>
        </x:is>
      </x:c>
      <x:c r="E2645" s="5"/>
      <x:c r="F2645" s="6"/>
      <x:c r="G2645" s="7"/>
      <x:c r="H2645" s="8" t="inlineStr">
        <x:is>
          <x:t xml:space="preserve">No</x:t>
        </x:is>
      </x:c>
      <x:c r="I2645" s="9"/>
      <x:c r="J2645" s="10" t="inlineStr">
        <x:is>
          <x:t xml:space="preserve">Isaac Petrie</x:t>
        </x:is>
      </x:c>
      <x:c r="K2645" s="11"/>
      <x:c r="L2645" s="12" t="inlineStr">
        <x:is>
          <x:t xml:space="preserve">Active</x:t>
        </x:is>
      </x:c>
      <x:c r="M2645" s="13"/>
    </x:row>
    <x:row r="2646" hidden="0">
      <x:c r="A2646" s="1" t="inlineStr">
        <x:is>
          <x:t xml:space="preserve">8f573b98-66b9-e911-a97e-000d3a378f36</x:t>
        </x:is>
      </x:c>
      <x:c r="B2646" s="2" t="inlineStr">
        <x:is>
          <x:t xml:space="preserve">/VCRzl1I3qiLXaHiT1IRh4v4viR+nwSBfcY32AyjF8RXg3MxdUqo87caEy6Gc9avlarBQ+71k5amJK3BNtJoIQ==</x:t>
        </x:is>
      </x:c>
      <x:c r="C2646" s="3">
        <x:v>45768.2669907407</x:v>
      </x:c>
      <x:c r="D2646" s="4" t="inlineStr">
        <x:is>
          <x:t xml:space="preserve">Centric Consulting</x:t>
        </x:is>
      </x:c>
      <x:c r="E2646" s="5"/>
      <x:c r="F2646" s="6"/>
      <x:c r="G2646" s="7"/>
      <x:c r="H2646" s="8" t="inlineStr">
        <x:is>
          <x:t xml:space="preserve">No</x:t>
        </x:is>
      </x:c>
      <x:c r="I2646" s="9"/>
      <x:c r="J2646" s="10" t="inlineStr">
        <x:is>
          <x:t xml:space="preserve">Makenna Bayne</x:t>
        </x:is>
      </x:c>
      <x:c r="K2646" s="11"/>
      <x:c r="L2646" s="12" t="inlineStr">
        <x:is>
          <x:t xml:space="preserve">Active</x:t>
        </x:is>
      </x:c>
      <x:c r="M2646" s="13"/>
    </x:row>
    <x:row r="2647" hidden="0">
      <x:c r="A2647" s="1" t="inlineStr">
        <x:is>
          <x:t xml:space="preserve">11607209-36c8-e411-87e0-6c3be5a83be0</x:t>
        </x:is>
      </x:c>
      <x:c r="B2647" s="2" t="inlineStr">
        <x:is>
          <x:t xml:space="preserve">0JFcq1hZtYi3UVNS38qxUCgKcz1CGdmbLjcw/RrKY/5ReJ7hCgxS5U5QA7U9lp6mOFt/D2PXAGS3zd1i1FKPpg==</x:t>
        </x:is>
      </x:c>
      <x:c r="C2647" s="3">
        <x:v>44603.9381828704</x:v>
      </x:c>
      <x:c r="D2647" s="4" t="inlineStr">
        <x:is>
          <x:t xml:space="preserve">Centric Digital</x:t>
        </x:is>
      </x:c>
      <x:c r="E2647" s="5" t="inlineStr">
        <x:is>
          <x:t xml:space="preserve">6. Prospect</x:t>
        </x:is>
      </x:c>
      <x:c r="F2647" s="6"/>
      <x:c r="G2647" s="7"/>
      <x:c r="H2647" s="8" t="inlineStr">
        <x:is>
          <x:t xml:space="preserve">No</x:t>
        </x:is>
      </x:c>
      <x:c r="I2647" s="9"/>
      <x:c r="J2647" s="10" t="inlineStr">
        <x:is>
          <x:t xml:space="preserve">Zachary Thompson</x:t>
        </x:is>
      </x:c>
      <x:c r="K2647" s="11" t="inlineStr">
        <x:is>
          <x:t xml:space="preserve">1. Under $20 Million</x:t>
        </x:is>
      </x:c>
      <x:c r="L2647" s="12" t="inlineStr">
        <x:is>
          <x:t xml:space="preserve">Inactive</x:t>
        </x:is>
      </x:c>
      <x:c r="M2647" s="13"/>
    </x:row>
    <x:row r="2648" hidden="0">
      <x:c r="A2648" s="1" t="inlineStr">
        <x:is>
          <x:t xml:space="preserve">ed030316-aab0-e411-8b3d-6c3be5a8ea28</x:t>
        </x:is>
      </x:c>
      <x:c r="B2648" s="2" t="inlineStr">
        <x:is>
          <x:t xml:space="preserve">fKhQglDO+0CaLaZKe2mUN9ZyztB6E6AU2Vq11OgJarTKJ9T6tmswbds6HXfxa5X0/UyDG0Hxs+80y39s1EHBEQ==</x:t>
        </x:is>
      </x:c>
      <x:c r="C2648" s="3">
        <x:v>45919.8145949074</x:v>
      </x:c>
      <x:c r="D2648" s="4" t="inlineStr">
        <x:is>
          <x:t xml:space="preserve">Centrix Roboitcs</x:t>
        </x:is>
      </x:c>
      <x:c r="E2648" s="5" t="inlineStr">
        <x:is>
          <x:t xml:space="preserve">9. Qualified Out</x:t>
        </x:is>
      </x:c>
      <x:c r="F2648" s="6" t="inlineStr">
        <x:is>
          <x:t xml:space="preserve">SMB 1M-99M</x:t>
        </x:is>
      </x:c>
      <x:c r="G2648" s="7" t="n">
        <x:v>59</x:v>
      </x:c>
      <x:c r="H2648" s="8" t="inlineStr">
        <x:is>
          <x:t xml:space="preserve">No</x:t>
        </x:is>
      </x:c>
      <x:c r="I2648" s="9" t="inlineStr">
        <x:is>
          <x:t xml:space="preserve">Cemil King</x:t>
        </x:is>
      </x:c>
      <x:c r="J2648" s="10" t="inlineStr">
        <x:is>
          <x:t xml:space="preserve">Christian Osborn</x:t>
        </x:is>
      </x:c>
      <x:c r="K2648" s="11" t="inlineStr">
        <x:is>
          <x:t xml:space="preserve">2. Between $20 and $50 Million</x:t>
        </x:is>
      </x:c>
      <x:c r="L2648" s="12" t="inlineStr">
        <x:is>
          <x:t xml:space="preserve">Active</x:t>
        </x:is>
      </x:c>
      <x:c r="M2648" s="13" t="inlineStr">
        <x:is>
          <x:t xml:space="preserve">Software</x:t>
        </x:is>
      </x:c>
    </x:row>
    <x:row r="2649" hidden="0">
      <x:c r="A2649" s="1" t="inlineStr">
        <x:is>
          <x:t xml:space="preserve">23607209-36c8-e411-87e0-6c3be5a83be0</x:t>
        </x:is>
      </x:c>
      <x:c r="B2649" s="2" t="inlineStr">
        <x:is>
          <x:t xml:space="preserve">QiIdZyUsuMHFgx8apgz+htsRHIvjmLEVHfqoAJQsbB817jZAN9QRm8DMwC243HQ11FF4Qwam6D2shlc26i5N7w==</x:t>
        </x:is>
      </x:c>
      <x:c r="C2649" s="3">
        <x:v>45067.4581365741</x:v>
      </x:c>
      <x:c r="D2649" s="4" t="inlineStr">
        <x:is>
          <x:t xml:space="preserve">Centurion Service Group</x:t>
        </x:is>
      </x:c>
      <x:c r="E2649" s="5" t="inlineStr">
        <x:is>
          <x:t xml:space="preserve">6. Prospect</x:t>
        </x:is>
      </x:c>
      <x:c r="F2649" s="6"/>
      <x:c r="G2649" s="7"/>
      <x:c r="H2649" s="8" t="inlineStr">
        <x:is>
          <x:t xml:space="preserve">No</x:t>
        </x:is>
      </x:c>
      <x:c r="I2649" s="9"/>
      <x:c r="J2649" s="10" t="inlineStr">
        <x:is>
          <x:t xml:space="preserve">Sam Hopkins</x:t>
        </x:is>
      </x:c>
      <x:c r="K2649" s="11" t="inlineStr">
        <x:is>
          <x:t xml:space="preserve">1. Under $20 Million</x:t>
        </x:is>
      </x:c>
      <x:c r="L2649" s="12" t="inlineStr">
        <x:is>
          <x:t xml:space="preserve">Active</x:t>
        </x:is>
      </x:c>
      <x:c r="M2649" s="13"/>
    </x:row>
    <x:row r="2650" hidden="0">
      <x:c r="A2650" s="1" t="inlineStr">
        <x:is>
          <x:t xml:space="preserve">1666cb3f-3f3c-e311-ad1e-78e3b511a6f7</x:t>
        </x:is>
      </x:c>
      <x:c r="B2650" s="2" t="inlineStr">
        <x:is>
          <x:t xml:space="preserve">KUSEZwQbOdnWJqgs31m4nvslTnQsH5NbMzvmbSqBNEFz9aUjTfMmYtKOpQwBiORkKIQymsY2le03PO6lP56/Uw==</x:t>
        </x:is>
      </x:c>
      <x:c r="C2650" s="3">
        <x:v>41571.0004282407</x:v>
      </x:c>
      <x:c r="D2650" s="4" t="inlineStr">
        <x:is>
          <x:t xml:space="preserve">CENTURY 21 Real Estate Group, LLC</x:t>
        </x:is>
      </x:c>
      <x:c r="E2650" s="5" t="inlineStr">
        <x:is>
          <x:t xml:space="preserve">6. Prospect</x:t>
        </x:is>
      </x:c>
      <x:c r="F2650" s="6"/>
      <x:c r="G2650" s="7"/>
      <x:c r="H2650" s="8" t="inlineStr">
        <x:is>
          <x:t xml:space="preserve">No</x:t>
        </x:is>
      </x:c>
      <x:c r="I2650" s="9"/>
      <x:c r="J2650" s="10" t="inlineStr">
        <x:is>
          <x:t xml:space="preserve">Michael Brown</x:t>
        </x:is>
      </x:c>
      <x:c r="K2650" s="11" t="inlineStr">
        <x:is>
          <x:t xml:space="preserve">1. Under $20 Million</x:t>
        </x:is>
      </x:c>
      <x:c r="L2650" s="12" t="inlineStr">
        <x:is>
          <x:t xml:space="preserve">Active</x:t>
        </x:is>
      </x:c>
      <x:c r="M2650" s="13" t="inlineStr">
        <x:is>
          <x:t xml:space="preserve">Organizations</x:t>
        </x:is>
      </x:c>
    </x:row>
    <x:row r="2651" hidden="0">
      <x:c r="A2651" s="1" t="inlineStr">
        <x:is>
          <x:t xml:space="preserve">e32992a3-485c-e311-9b26-6c3be5bda98c</x:t>
        </x:is>
      </x:c>
      <x:c r="B2651" s="2" t="inlineStr">
        <x:is>
          <x:t xml:space="preserve">IgOdWN7uMZBrDDDKTwy6W2wXwD1vATlkV6s+Fov0JbD7JKkqd1Em/KLYm1K8+pk2BBkugLMioAY8zKAyvNc0wg==</x:t>
        </x:is>
      </x:c>
      <x:c r="C2651" s="3">
        <x:v>43012.7711921296</x:v>
      </x:c>
      <x:c r="D2651" s="4" t="inlineStr">
        <x:is>
          <x:t xml:space="preserve">Century Aluminum Co</x:t>
        </x:is>
      </x:c>
      <x:c r="E2651" s="5" t="inlineStr">
        <x:is>
          <x:t xml:space="preserve">6. Prospect</x:t>
        </x:is>
      </x:c>
      <x:c r="F2651" s="6"/>
      <x:c r="G2651" s="7"/>
      <x:c r="H2651" s="8" t="inlineStr">
        <x:is>
          <x:t xml:space="preserve">Yes</x:t>
        </x:is>
      </x:c>
      <x:c r="I2651" s="9"/>
      <x:c r="J2651" s="10" t="inlineStr">
        <x:is>
          <x:t xml:space="preserve">Anthony Maytone</x:t>
        </x:is>
      </x:c>
      <x:c r="K2651" s="11" t="inlineStr">
        <x:is>
          <x:t xml:space="preserve">6. Greater than $1B</x:t>
        </x:is>
      </x:c>
      <x:c r="L2651" s="12" t="inlineStr">
        <x:is>
          <x:t xml:space="preserve">Active</x:t>
        </x:is>
      </x:c>
      <x:c r="M2651" s="13" t="inlineStr">
        <x:is>
          <x:t xml:space="preserve">Metals, Mining</x:t>
        </x:is>
      </x:c>
    </x:row>
    <x:row r="2652" hidden="0">
      <x:c r="A2652" s="1" t="inlineStr">
        <x:is>
          <x:t xml:space="preserve">be0a2fa3-74ef-e011-82f6-1cc1dee88af2</x:t>
        </x:is>
      </x:c>
      <x:c r="B2652" s="2" t="inlineStr">
        <x:is>
          <x:t xml:space="preserve">6CvbEFOAmJbijArPWypolDKiQC0B0J22yjfQOYQMbqnQCCJo1jp1YLoTthuKLhPVdcyBS4jZ79/vt7e6xgku+w==</x:t>
        </x:is>
      </x:c>
      <x:c r="C2652" s="3">
        <x:v>45358.877662037</x:v>
      </x:c>
      <x:c r="D2652" s="4" t="inlineStr">
        <x:is>
          <x:t xml:space="preserve">Century Aluminum Company</x:t>
        </x:is>
      </x:c>
      <x:c r="E2652" s="5" t="inlineStr">
        <x:is>
          <x:t xml:space="preserve">5. Strategic Prospect</x:t>
        </x:is>
      </x:c>
      <x:c r="F2652" s="6"/>
      <x:c r="G2652" s="7"/>
      <x:c r="H2652" s="8"/>
      <x:c r="I2652" s="9"/>
      <x:c r="J2652" s="10" t="inlineStr">
        <x:is>
          <x:t xml:space="preserve">Sarah Greenberg</x:t>
        </x:is>
      </x:c>
      <x:c r="K2652" s="11" t="inlineStr">
        <x:is>
          <x:t xml:space="preserve">4. Between $100 and $500 Million</x:t>
        </x:is>
      </x:c>
      <x:c r="L2652" s="12" t="inlineStr">
        <x:is>
          <x:t xml:space="preserve">Active</x:t>
        </x:is>
      </x:c>
      <x:c r="M2652" s="13" t="inlineStr">
        <x:is>
          <x:t xml:space="preserve">Education</x:t>
        </x:is>
      </x:c>
    </x:row>
    <x:row r="2653" hidden="0">
      <x:c r="A2653" s="1" t="inlineStr">
        <x:is>
          <x:t xml:space="preserve">809f565d-70a8-eb11-b1ac-000d3a3bcddc</x:t>
        </x:is>
      </x:c>
      <x:c r="B2653" s="2" t="inlineStr">
        <x:is>
          <x:t xml:space="preserve">11PU8RP3IqEQEOODBPgvha3yzu+3Arv1ZdEmO2nXDf+fQiv4b+bsXkwGFKTxRP6aNUGcQUsM9LY+ZHRb5VzNbQ==</x:t>
        </x:is>
      </x:c>
      <x:c r="C2653" s="3">
        <x:v>44603.8911921296</x:v>
      </x:c>
      <x:c r="D2653" s="4" t="inlineStr">
        <x:is>
          <x:t xml:space="preserve">Century Biz Solutions</x:t>
        </x:is>
      </x:c>
      <x:c r="E2653" s="5" t="inlineStr">
        <x:is>
          <x:t xml:space="preserve">4. Partnerships</x:t>
        </x:is>
      </x:c>
      <x:c r="F2653" s="6"/>
      <x:c r="G2653" s="7"/>
      <x:c r="H2653" s="8" t="inlineStr">
        <x:is>
          <x:t xml:space="preserve">No</x:t>
        </x:is>
      </x:c>
      <x:c r="I2653" s="9"/>
      <x:c r="J2653" s="10" t="inlineStr">
        <x:is>
          <x:t xml:space="preserve">Erin Babcock</x:t>
        </x:is>
      </x:c>
      <x:c r="K2653" s="11" t="inlineStr">
        <x:is>
          <x:t xml:space="preserve">8. Unknown</x:t>
        </x:is>
      </x:c>
      <x:c r="L2653" s="12" t="inlineStr">
        <x:is>
          <x:t xml:space="preserve">Inactive</x:t>
        </x:is>
      </x:c>
      <x:c r="M2653" s="13" t="inlineStr">
        <x:is>
          <x:t xml:space="preserve">Finance</x:t>
        </x:is>
      </x:c>
    </x:row>
    <x:row r="2654" hidden="0">
      <x:c r="A2654" s="1" t="inlineStr">
        <x:is>
          <x:t xml:space="preserve">c8627ff7-a26c-eb11-a812-000d3a30edd5</x:t>
        </x:is>
      </x:c>
      <x:c r="B2654" s="2" t="inlineStr">
        <x:is>
          <x:t xml:space="preserve">EIPkISUq0y+WTqNcl+9YRlJci9KRSsXwnaHrS3gbPKXFsNB/HF7wkLUhI729P7XE9ynjqje3lFSCuAXAH57l2A==</x:t>
        </x:is>
      </x:c>
      <x:c r="C2654" s="3">
        <x:v>44238.8296527778</x:v>
      </x:c>
      <x:c r="D2654" s="4" t="inlineStr">
        <x:is>
          <x:t xml:space="preserve">Century BMW</x:t>
        </x:is>
      </x:c>
      <x:c r="E2654" s="5"/>
      <x:c r="F2654" s="6"/>
      <x:c r="G2654" s="7"/>
      <x:c r="H2654" s="8" t="inlineStr">
        <x:is>
          <x:t xml:space="preserve">No</x:t>
        </x:is>
      </x:c>
      <x:c r="I2654" s="9"/>
      <x:c r="J2654" s="10" t="inlineStr">
        <x:is>
          <x:t xml:space="preserve">Anthony Maytone</x:t>
        </x:is>
      </x:c>
      <x:c r="K2654" s="11"/>
      <x:c r="L2654" s="12" t="inlineStr">
        <x:is>
          <x:t xml:space="preserve">Active</x:t>
        </x:is>
      </x:c>
      <x:c r="M2654" s="13"/>
    </x:row>
    <x:row r="2655" hidden="0">
      <x:c r="A2655" s="1" t="inlineStr">
        <x:is>
          <x:t xml:space="preserve">1866cb3f-3f3c-e311-ad1e-78e3b511a6f7</x:t>
        </x:is>
      </x:c>
      <x:c r="B2655" s="2" t="inlineStr">
        <x:is>
          <x:t xml:space="preserve">nqFEvcFyhvd4oMqCjQ4qz5fDzr6pvnZG9ujK9KUyXpoXmCfvIHuQzmavHokhQsASqATT8ZBIsJ6kjO1ubS3zPw==</x:t>
        </x:is>
      </x:c>
      <x:c r="C2655" s="3">
        <x:v>41571.0004398148</x:v>
      </x:c>
      <x:c r="D2655" s="4" t="inlineStr">
        <x:is>
          <x:t xml:space="preserve">CenturyLink</x:t>
        </x:is>
      </x:c>
      <x:c r="E2655" s="5" t="inlineStr">
        <x:is>
          <x:t xml:space="preserve">6. Prospect</x:t>
        </x:is>
      </x:c>
      <x:c r="F2655" s="6"/>
      <x:c r="G2655" s="7"/>
      <x:c r="H2655" s="8" t="inlineStr">
        <x:is>
          <x:t xml:space="preserve">No</x:t>
        </x:is>
      </x:c>
      <x:c r="I2655" s="9"/>
      <x:c r="J2655" s="10" t="inlineStr">
        <x:is>
          <x:t xml:space="preserve">Michael Brown</x:t>
        </x:is>
      </x:c>
      <x:c r="K2655" s="11" t="inlineStr">
        <x:is>
          <x:t xml:space="preserve">1. Under $20 Million</x:t>
        </x:is>
      </x:c>
      <x:c r="L2655" s="12" t="inlineStr">
        <x:is>
          <x:t xml:space="preserve">Active</x:t>
        </x:is>
      </x:c>
      <x:c r="M2655" s="13" t="inlineStr">
        <x:is>
          <x:t xml:space="preserve">Organizations</x:t>
        </x:is>
      </x:c>
    </x:row>
    <x:row r="2656" hidden="0">
      <x:c r="A2656" s="1" t="inlineStr">
        <x:is>
          <x:t xml:space="preserve">0b58dc70-b1ec-e011-8d4e-1cc1dee8da9a</x:t>
        </x:is>
      </x:c>
      <x:c r="B2656" s="2" t="inlineStr">
        <x:is>
          <x:t xml:space="preserve">vnWfxBFnSK0JsQjlwYk4X93K9tQsFpsmaKd61MWGs8aj4dYgX0U5g/JtBgxgJ8csQAMf0BEITtyC3mvkHXDl4g==</x:t>
        </x:is>
      </x:c>
      <x:c r="C2656" s="3">
        <x:v>45768.1571875</x:v>
      </x:c>
      <x:c r="D2656" s="4" t="inlineStr">
        <x:is>
          <x:t xml:space="preserve">Cepheid</x:t>
        </x:is>
      </x:c>
      <x:c r="E2656" s="5" t="inlineStr">
        <x:is>
          <x:t xml:space="preserve">5. Strategic Prospect</x:t>
        </x:is>
      </x:c>
      <x:c r="F2656" s="6"/>
      <x:c r="G2656" s="7"/>
      <x:c r="H2656" s="8" t="inlineStr">
        <x:is>
          <x:t xml:space="preserve">No</x:t>
        </x:is>
      </x:c>
      <x:c r="I2656" s="9"/>
      <x:c r="J2656" s="10" t="inlineStr">
        <x:is>
          <x:t xml:space="preserve">Maria Mejia-Henao</x:t>
        </x:is>
      </x:c>
      <x:c r="K2656" s="11" t="inlineStr">
        <x:is>
          <x:t xml:space="preserve">4. Between $100 and $500 Million</x:t>
        </x:is>
      </x:c>
      <x:c r="L2656" s="12" t="inlineStr">
        <x:is>
          <x:t xml:space="preserve">Inactive</x:t>
        </x:is>
      </x:c>
      <x:c r="M2656" s="13"/>
    </x:row>
    <x:row r="2657" hidden="0">
      <x:c r="A2657" s="1" t="inlineStr">
        <x:is>
          <x:t xml:space="preserve">e1b1b7aa-10fe-e611-8105-5065f38bd0f1</x:t>
        </x:is>
      </x:c>
      <x:c r="B2657" s="2" t="inlineStr">
        <x:is>
          <x:t xml:space="preserve">0CsxtqYOAGWHz2rHlAm3GXamQLzsyYx5QKatdKtaUZBc/QOh/To8i4QXl/ETJsa5LcuxePln7oV1h0K58TMIqg==</x:t>
        </x:is>
      </x:c>
      <x:c r="C2657" s="3">
        <x:v>45768.3498726852</x:v>
      </x:c>
      <x:c r="D2657" s="4" t="inlineStr">
        <x:is>
          <x:t xml:space="preserve">CEPP</x:t>
        </x:is>
      </x:c>
      <x:c r="E2657" s="5" t="inlineStr">
        <x:is>
          <x:t xml:space="preserve">6. Prospect</x:t>
        </x:is>
      </x:c>
      <x:c r="F2657" s="6"/>
      <x:c r="G2657" s="7"/>
      <x:c r="H2657" s="8" t="inlineStr">
        <x:is>
          <x:t xml:space="preserve">Yes</x:t>
        </x:is>
      </x:c>
      <x:c r="I2657" s="9"/>
      <x:c r="J2657" s="10" t="inlineStr">
        <x:is>
          <x:t xml:space="preserve">CRM Service</x:t>
        </x:is>
      </x:c>
      <x:c r="K2657" s="11" t="inlineStr">
        <x:is>
          <x:t xml:space="preserve">1. Under $20 Million</x:t>
        </x:is>
      </x:c>
      <x:c r="L2657" s="12" t="inlineStr">
        <x:is>
          <x:t xml:space="preserve">Active</x:t>
        </x:is>
      </x:c>
      <x:c r="M2657" s="13"/>
    </x:row>
    <x:row r="2658" hidden="0">
      <x:c r="A2658" s="1" t="inlineStr">
        <x:is>
          <x:t xml:space="preserve">1a66cb3f-3f3c-e311-ad1e-78e3b511a6f7</x:t>
        </x:is>
      </x:c>
      <x:c r="B2658" s="2" t="inlineStr">
        <x:is>
          <x:t xml:space="preserve">B+/077raZi2aPET3t7LS2EXKr3D4jNttWeSEuteC5+7F+q/gufDahbWzOx8pol2m0acWJ3o89JdIRj3OwcWs/A==</x:t>
        </x:is>
      </x:c>
      <x:c r="C2658" s="3">
        <x:v>44741.7737268519</x:v>
      </x:c>
      <x:c r="D2658" s="4" t="inlineStr">
        <x:is>
          <x:t xml:space="preserve">Cequint, Inc.</x:t>
        </x:is>
      </x:c>
      <x:c r="E2658" s="5" t="inlineStr">
        <x:is>
          <x:t xml:space="preserve">6. Prospect</x:t>
        </x:is>
      </x:c>
      <x:c r="F2658" s="6"/>
      <x:c r="G2658" s="7"/>
      <x:c r="H2658" s="8" t="inlineStr">
        <x:is>
          <x:t xml:space="preserve">No</x:t>
        </x:is>
      </x:c>
      <x:c r="I2658" s="9"/>
      <x:c r="J2658" s="10" t="inlineStr">
        <x:is>
          <x:t xml:space="preserve">Michael Brown</x:t>
        </x:is>
      </x:c>
      <x:c r="K2658" s="11" t="inlineStr">
        <x:is>
          <x:t xml:space="preserve">1. Under $20 Million</x:t>
        </x:is>
      </x:c>
      <x:c r="L2658" s="12" t="inlineStr">
        <x:is>
          <x:t xml:space="preserve">Active</x:t>
        </x:is>
      </x:c>
      <x:c r="M2658" s="13"/>
    </x:row>
    <x:row r="2659" hidden="0">
      <x:c r="A2659" s="1" t="inlineStr">
        <x:is>
          <x:t xml:space="preserve">c00a2fa3-74ef-e011-82f6-1cc1dee88af2</x:t>
        </x:is>
      </x:c>
      <x:c r="B2659" s="2" t="inlineStr">
        <x:is>
          <x:t xml:space="preserve">67G1Ex0CSFUSsf9i61/4pQIE0m14ylXyF5hC3B+KSNTTRMfariKTbizkG1jDUNhZRQI6JgiksUy645T1rSLjeA==</x:t>
        </x:is>
      </x:c>
      <x:c r="C2659" s="3">
        <x:v>45358.877662037</x:v>
      </x:c>
      <x:c r="D2659" s="4" t="inlineStr">
        <x:is>
          <x:t xml:space="preserve">Ceradyne, Inc</x:t>
        </x:is>
      </x:c>
      <x:c r="E2659" s="5" t="inlineStr">
        <x:is>
          <x:t xml:space="preserve">5. Strategic Prospect</x:t>
        </x:is>
      </x:c>
      <x:c r="F2659" s="6"/>
      <x:c r="G2659" s="7"/>
      <x:c r="H2659" s="8"/>
      <x:c r="I2659" s="9"/>
      <x:c r="J2659" s="10" t="inlineStr">
        <x:is>
          <x:t xml:space="preserve">Sarah Greenberg</x:t>
        </x:is>
      </x:c>
      <x:c r="K2659" s="11"/>
      <x:c r="L2659" s="12" t="inlineStr">
        <x:is>
          <x:t xml:space="preserve">Active</x:t>
        </x:is>
      </x:c>
      <x:c r="M2659" s="13"/>
    </x:row>
    <x:row r="2660" hidden="0">
      <x:c r="A2660" s="1" t="inlineStr">
        <x:is>
          <x:t xml:space="preserve">e28315a4-d6e4-f011-8544-000d3a5caf22</x:t>
        </x:is>
      </x:c>
      <x:c r="B2660" s="2" t="inlineStr">
        <x:is>
          <x:t xml:space="preserve">sHUs9qfJ4jqPBKdo8rCu594GfoU6S3KA7cCFGg7JzkD/Gyu7BrCmi43U7/BruKTAQ8tCZTlU/v1b13wW9B3rUg==</x:t>
        </x:is>
      </x:c>
      <x:c r="C2660" s="3">
        <x:v>46020.7026157407</x:v>
      </x:c>
      <x:c r="D2660" s="4" t="inlineStr">
        <x:is>
          <x:t xml:space="preserve">Cerberus</x:t>
        </x:is>
      </x:c>
      <x:c r="E2660" s="5"/>
      <x:c r="F2660" s="6"/>
      <x:c r="G2660" s="7"/>
      <x:c r="H2660" s="8" t="inlineStr">
        <x:is>
          <x:t xml:space="preserve">No</x:t>
        </x:is>
      </x:c>
      <x:c r="I2660" s="9"/>
      <x:c r="J2660" s="10" t="inlineStr">
        <x:is>
          <x:t xml:space="preserve">Isaac Petrie</x:t>
        </x:is>
      </x:c>
      <x:c r="K2660" s="11"/>
      <x:c r="L2660" s="12" t="inlineStr">
        <x:is>
          <x:t xml:space="preserve">Active</x:t>
        </x:is>
      </x:c>
      <x:c r="M2660" s="13"/>
    </x:row>
    <x:row r="2661" hidden="0">
      <x:c r="A2661" s="1" t="inlineStr">
        <x:is>
          <x:t xml:space="preserve">8f782659-8def-e011-8d4e-1cc1dee8da9a</x:t>
        </x:is>
      </x:c>
      <x:c r="B2661" s="2" t="inlineStr">
        <x:is>
          <x:t xml:space="preserve">vYqg7hEemeXI3nun2Pu81Y7JjnVmbASXNpVlenYh/xQOIUXpbZESPUI9Cqpv9DSAvi/OWGIx3PvGiwbFnv7aHA==</x:t>
        </x:is>
      </x:c>
      <x:c r="C2661" s="3">
        <x:v>40821.8373032407</x:v>
      </x:c>
      <x:c r="D2661" s="4" t="inlineStr">
        <x:is>
          <x:t xml:space="preserve">Cerberus Capital Management, L.P.</x:t>
        </x:is>
      </x:c>
      <x:c r="E2661" s="5" t="inlineStr">
        <x:is>
          <x:t xml:space="preserve">5. Strategic Prospect</x:t>
        </x:is>
      </x:c>
      <x:c r="F2661" s="6"/>
      <x:c r="G2661" s="7"/>
      <x:c r="H2661" s="8"/>
      <x:c r="I2661" s="9"/>
      <x:c r="J2661" s="10" t="inlineStr">
        <x:is>
          <x:t xml:space="preserve">Sarah Greenberg</x:t>
        </x:is>
      </x:c>
      <x:c r="K2661" s="11"/>
      <x:c r="L2661" s="12" t="inlineStr">
        <x:is>
          <x:t xml:space="preserve">Active</x:t>
        </x:is>
      </x:c>
      <x:c r="M2661" s="13"/>
    </x:row>
    <x:row r="2662" hidden="0">
      <x:c r="A2662" s="1" t="inlineStr">
        <x:is>
          <x:t xml:space="preserve">ea85fd79-1084-ea11-a812-000d3a368be7</x:t>
        </x:is>
      </x:c>
      <x:c r="B2662" s="2" t="inlineStr">
        <x:is>
          <x:t xml:space="preserve">t2fPcRQRfYAzVbuZ3pFf6stXi52xiCVgz7wVqTdgKDZwVE5EwTM2sZ1ZKYa1IOUHOtXhV9373UdlI7BJOgNAlA==</x:t>
        </x:is>
      </x:c>
      <x:c r="C2662" s="3">
        <x:v>45358.8734606481</x:v>
      </x:c>
      <x:c r="D2662" s="4" t="inlineStr">
        <x:is>
          <x:t xml:space="preserve">Cerebral Edge</x:t>
        </x:is>
      </x:c>
      <x:c r="E2662" s="5"/>
      <x:c r="F2662" s="6"/>
      <x:c r="G2662" s="7"/>
      <x:c r="H2662" s="8" t="inlineStr">
        <x:is>
          <x:t xml:space="preserve">No</x:t>
        </x:is>
      </x:c>
      <x:c r="I2662" s="9"/>
      <x:c r="J2662" s="10" t="inlineStr">
        <x:is>
          <x:t xml:space="preserve">Alyssa Gordon</x:t>
        </x:is>
      </x:c>
      <x:c r="K2662" s="11"/>
      <x:c r="L2662" s="12" t="inlineStr">
        <x:is>
          <x:t xml:space="preserve">Inactive</x:t>
        </x:is>
      </x:c>
      <x:c r="M2662" s="13"/>
    </x:row>
    <x:row r="2663" hidden="0">
      <x:c r="A2663" s="1" t="inlineStr">
        <x:is>
          <x:t xml:space="preserve">436492f9-41f5-ee11-a1fe-000d3a3431b4</x:t>
        </x:is>
      </x:c>
      <x:c r="B2663" s="2" t="inlineStr">
        <x:is>
          <x:t xml:space="preserve">1a11T6uqCG/WyE7htduR+70YCVGAZSOfNFB73uFGNP/shZbR918lm03MVHzT/ou6Z1BN5Rm2WEa7e4CFvbKeWw==</x:t>
        </x:is>
      </x:c>
      <x:c r="C2663" s="3">
        <x:v>45390.0350462963</x:v>
      </x:c>
      <x:c r="D2663" s="4" t="inlineStr">
        <x:is>
          <x:t xml:space="preserve">Cerebras</x:t>
        </x:is>
      </x:c>
      <x:c r="E2663" s="5"/>
      <x:c r="F2663" s="6"/>
      <x:c r="G2663" s="7"/>
      <x:c r="H2663" s="8" t="inlineStr">
        <x:is>
          <x:t xml:space="preserve">No</x:t>
        </x:is>
      </x:c>
      <x:c r="I2663" s="9"/>
      <x:c r="J2663" s="10" t="inlineStr">
        <x:is>
          <x:t xml:space="preserve">Matthew Jones</x:t>
        </x:is>
      </x:c>
      <x:c r="K2663" s="11"/>
      <x:c r="L2663" s="12" t="inlineStr">
        <x:is>
          <x:t xml:space="preserve">Active</x:t>
        </x:is>
      </x:c>
      <x:c r="M2663" s="13"/>
    </x:row>
    <x:row r="2664" hidden="0">
      <x:c r="A2664" s="1" t="inlineStr">
        <x:is>
          <x:t xml:space="preserve">36a2b7dc-e105-f111-8406-000d3a370748</x:t>
        </x:is>
      </x:c>
      <x:c r="B2664" s="2" t="inlineStr">
        <x:is>
          <x:t xml:space="preserve">EfaCsWMW4P2EHNG+oEyf8a6BwQpBgYMg8Zph/3aPxvLmIpSjtc3iVQorCmjd4YpoyYH6SPxYzeMMZHvWwxYfNQ==</x:t>
        </x:is>
      </x:c>
      <x:c r="C2664" s="3">
        <x:v>46062.7536342593</x:v>
      </x:c>
      <x:c r="D2664" s="4" t="inlineStr">
        <x:is>
          <x:t xml:space="preserve">Cerebras Systems</x:t>
        </x:is>
      </x:c>
      <x:c r="E2664" s="5"/>
      <x:c r="F2664" s="6"/>
      <x:c r="G2664" s="7"/>
      <x:c r="H2664" s="8" t="inlineStr">
        <x:is>
          <x:t xml:space="preserve">No</x:t>
        </x:is>
      </x:c>
      <x:c r="I2664" s="9"/>
      <x:c r="J2664" s="10" t="inlineStr">
        <x:is>
          <x:t xml:space="preserve">Jenise Dong</x:t>
        </x:is>
      </x:c>
      <x:c r="K2664" s="11"/>
      <x:c r="L2664" s="12" t="inlineStr">
        <x:is>
          <x:t xml:space="preserve">Active</x:t>
        </x:is>
      </x:c>
      <x:c r="M2664" s="13"/>
    </x:row>
    <x:row r="2665" hidden="0">
      <x:c r="A2665" s="1" t="inlineStr">
        <x:is>
          <x:t xml:space="preserve">20b2cb1f-89f7-ea11-a815-000d3a59c3b2</x:t>
        </x:is>
      </x:c>
      <x:c r="B2665" s="2" t="inlineStr">
        <x:is>
          <x:t xml:space="preserve">QQXHg1KTkACfE4z+BZ4NuDd1gtlqpHuwWQvXXeFhE3UF1q2oiwD/TgyR4FN8TPiAArUssnofUwu9QKi8+mMbmg==</x:t>
        </x:is>
      </x:c>
      <x:c r="C2665" s="3">
        <x:v>44603.8911921296</x:v>
      </x:c>
      <x:c r="D2665" s="4" t="inlineStr">
        <x:is>
          <x:t xml:space="preserve">CereCore</x:t>
        </x:is>
      </x:c>
      <x:c r="E2665" s="5"/>
      <x:c r="F2665" s="6"/>
      <x:c r="G2665" s="7"/>
      <x:c r="H2665" s="8" t="inlineStr">
        <x:is>
          <x:t xml:space="preserve">No</x:t>
        </x:is>
      </x:c>
      <x:c r="I2665" s="9"/>
      <x:c r="J2665" s="10" t="inlineStr">
        <x:is>
          <x:t xml:space="preserve">Erin Babcock</x:t>
        </x:is>
      </x:c>
      <x:c r="K2665" s="11"/>
      <x:c r="L2665" s="12" t="inlineStr">
        <x:is>
          <x:t xml:space="preserve">Inactive</x:t>
        </x:is>
      </x:c>
      <x:c r="M2665" s="13"/>
    </x:row>
    <x:row r="2666" hidden="0">
      <x:c r="A2666" s="1" t="inlineStr">
        <x:is>
          <x:t xml:space="preserve">7c92f8fe-b9f7-f011-8406-000d3a370748</x:t>
        </x:is>
      </x:c>
      <x:c r="B2666" s="2" t="inlineStr">
        <x:is>
          <x:t xml:space="preserve">SIn6Xl8C3Ep3L7XrHEtJ6tgvEzw9PMnj0c1kTV5OGKmQM6nQm41kBV6VZB6MX7aw8khpJygWaZ2MILlOht/0KA==</x:t>
        </x:is>
      </x:c>
      <x:c r="C2666" s="3">
        <x:v>46044.7392708333</x:v>
      </x:c>
      <x:c r="D2666" s="4" t="inlineStr">
        <x:is>
          <x:t xml:space="preserve">Ceremorphic</x:t>
        </x:is>
      </x:c>
      <x:c r="E2666" s="5"/>
      <x:c r="F2666" s="6"/>
      <x:c r="G2666" s="7"/>
      <x:c r="H2666" s="8" t="inlineStr">
        <x:is>
          <x:t xml:space="preserve">No</x:t>
        </x:is>
      </x:c>
      <x:c r="I2666" s="9"/>
      <x:c r="J2666" s="10" t="inlineStr">
        <x:is>
          <x:t xml:space="preserve">Jenise Dong</x:t>
        </x:is>
      </x:c>
      <x:c r="K2666" s="11"/>
      <x:c r="L2666" s="12" t="inlineStr">
        <x:is>
          <x:t xml:space="preserve">Active</x:t>
        </x:is>
      </x:c>
      <x:c r="M2666" s="13"/>
    </x:row>
    <x:row r="2667" hidden="0">
      <x:c r="A2667" s="1" t="inlineStr">
        <x:is>
          <x:t xml:space="preserve">c20a2fa3-74ef-e011-82f6-1cc1dee88af2</x:t>
        </x:is>
      </x:c>
      <x:c r="B2667" s="2" t="inlineStr">
        <x:is>
          <x:t xml:space="preserve">Lhl7Ba7u/yhX3a9hpXFPIcOrH+Dc1MFlemzIvLST8Hk06SaC82kheXowdeVUEO1jYDDb28y0nsDBN8iajPb4tw==</x:t>
        </x:is>
      </x:c>
      <x:c r="C2667" s="3">
        <x:v>45409.4133333333</x:v>
      </x:c>
      <x:c r="D2667" s="4" t="inlineStr">
        <x:is>
          <x:t xml:space="preserve">Ceres Unified School District</x:t>
        </x:is>
      </x:c>
      <x:c r="E2667" s="5" t="inlineStr">
        <x:is>
          <x:t xml:space="preserve">5. Strategic Prospect</x:t>
        </x:is>
      </x:c>
      <x:c r="F2667" s="6"/>
      <x:c r="G2667" s="7"/>
      <x:c r="H2667" s="8"/>
      <x:c r="I2667" s="9"/>
      <x:c r="J2667" s="10" t="inlineStr">
        <x:is>
          <x:t xml:space="preserve">Sarah Greenberg</x:t>
        </x:is>
      </x:c>
      <x:c r="K2667" s="11"/>
      <x:c r="L2667" s="12" t="inlineStr">
        <x:is>
          <x:t xml:space="preserve">Inactive</x:t>
        </x:is>
      </x:c>
      <x:c r="M2667" s="13"/>
    </x:row>
    <x:row r="2668" hidden="0">
      <x:c r="A2668" s="1" t="inlineStr">
        <x:is>
          <x:t xml:space="preserve">684b9bcd-1654-e311-8475-6c3be5bd5b78</x:t>
        </x:is>
      </x:c>
      <x:c r="B2668" s="2" t="inlineStr">
        <x:is>
          <x:t xml:space="preserve">anwcznMhObnE0JStTg/3R6cnBufA+Glrwg16Z0f8BCmTSuXpDe6uXVF5NgXcEr6PAS80KMQZQF8uCAYh0QDuKA==</x:t>
        </x:is>
      </x:c>
      <x:c r="C2668" s="3">
        <x:v>45409.4129050926</x:v>
      </x:c>
      <x:c r="D2668" s="4" t="inlineStr">
        <x:is>
          <x:t xml:space="preserve">Ceridian</x:t>
        </x:is>
      </x:c>
      <x:c r="E2668" s="5" t="inlineStr">
        <x:is>
          <x:t xml:space="preserve">5. Strategic Prospect</x:t>
        </x:is>
      </x:c>
      <x:c r="F2668" s="6"/>
      <x:c r="G2668" s="7"/>
      <x:c r="H2668" s="8" t="inlineStr">
        <x:is>
          <x:t xml:space="preserve">No</x:t>
        </x:is>
      </x:c>
      <x:c r="I2668" s="9"/>
      <x:c r="J2668" s="10" t="inlineStr">
        <x:is>
          <x:t xml:space="preserve">Brett Campbell</x:t>
        </x:is>
      </x:c>
      <x:c r="K2668" s="11" t="inlineStr">
        <x:is>
          <x:t xml:space="preserve">4. Between $100 and $500 Million</x:t>
        </x:is>
      </x:c>
      <x:c r="L2668" s="12" t="inlineStr">
        <x:is>
          <x:t xml:space="preserve">Inactive</x:t>
        </x:is>
      </x:c>
      <x:c r="M2668" s="13" t="inlineStr">
        <x:is>
          <x:t xml:space="preserve">Business Services</x:t>
        </x:is>
      </x:c>
    </x:row>
    <x:row r="2669" hidden="0">
      <x:c r="A2669" s="1" t="inlineStr">
        <x:is>
          <x:t xml:space="preserve">11f3d6cb-bff0-f011-8406-0022480ae91e</x:t>
        </x:is>
      </x:c>
      <x:c r="B2669" s="2" t="inlineStr">
        <x:is>
          <x:t xml:space="preserve">CRoSQDQWC2LTDB9DT/W5PLdXWbIONDSsGeCBkTaEq2j0jdi2X6PcJxsDzjx+8FpmMcQXenvi1f3iJmwY/cR2TQ==</x:t>
        </x:is>
      </x:c>
      <x:c r="C2669" s="3">
        <x:v>46035.8600462963</x:v>
      </x:c>
      <x:c r="D2669" s="4" t="inlineStr">
        <x:is>
          <x:t xml:space="preserve">Cerity Partners</x:t>
        </x:is>
      </x:c>
      <x:c r="E2669" s="5"/>
      <x:c r="F2669" s="6"/>
      <x:c r="G2669" s="7"/>
      <x:c r="H2669" s="8" t="inlineStr">
        <x:is>
          <x:t xml:space="preserve">No</x:t>
        </x:is>
      </x:c>
      <x:c r="I2669" s="9"/>
      <x:c r="J2669" s="10" t="inlineStr">
        <x:is>
          <x:t xml:space="preserve">Isaac Petrie</x:t>
        </x:is>
      </x:c>
      <x:c r="K2669" s="11"/>
      <x:c r="L2669" s="12" t="inlineStr">
        <x:is>
          <x:t xml:space="preserve">Active</x:t>
        </x:is>
      </x:c>
      <x:c r="M2669" s="13"/>
    </x:row>
    <x:row r="2670" hidden="0">
      <x:c r="A2670" s="1" t="inlineStr">
        <x:is>
          <x:t xml:space="preserve">a9edfd97-6074-e111-b30d-1cc1de798391</x:t>
        </x:is>
      </x:c>
      <x:c r="B2670" s="2" t="inlineStr">
        <x:is>
          <x:t xml:space="preserve">SDg8y3j8BrA+5wsbrcKm41ZsjaUR9+9OJCQCg14vPsqvV5XbMtU/rRveo6zEAkUkzuwjm1EF8juSaSE9VC79uw==</x:t>
        </x:is>
      </x:c>
      <x:c r="C2670" s="3">
        <x:v>45358.8775810185</x:v>
      </x:c>
      <x:c r="D2670" s="4" t="inlineStr">
        <x:is>
          <x:t xml:space="preserve">Cerium Networks</x:t>
        </x:is>
      </x:c>
      <x:c r="E2670" s="5" t="inlineStr">
        <x:is>
          <x:t xml:space="preserve">9. Qualified Out</x:t>
        </x:is>
      </x:c>
      <x:c r="F2670" s="6"/>
      <x:c r="G2670" s="7"/>
      <x:c r="H2670" s="8" t="inlineStr">
        <x:is>
          <x:t xml:space="preserve">No</x:t>
        </x:is>
      </x:c>
      <x:c r="I2670" s="9"/>
      <x:c r="J2670" s="10" t="inlineStr">
        <x:is>
          <x:t xml:space="preserve">Samuel Prince</x:t>
        </x:is>
      </x:c>
      <x:c r="K2670" s="11" t="inlineStr">
        <x:is>
          <x:t xml:space="preserve">2. Between $20 and $50 Million</x:t>
        </x:is>
      </x:c>
      <x:c r="L2670" s="12" t="inlineStr">
        <x:is>
          <x:t xml:space="preserve">Inactive</x:t>
        </x:is>
      </x:c>
      <x:c r="M2670" s="13" t="inlineStr">
        <x:is>
          <x:t xml:space="preserve">Chambers of Commerce</x:t>
        </x:is>
      </x:c>
    </x:row>
    <x:row r="2671" hidden="0">
      <x:c r="A2671" s="1" t="inlineStr">
        <x:is>
          <x:t xml:space="preserve">1ba6105d-e64b-ec11-8c62-000d3a5afd4c</x:t>
        </x:is>
      </x:c>
      <x:c r="B2671" s="2" t="inlineStr">
        <x:is>
          <x:t xml:space="preserve">Wqn38oOW8XkpOXpWO0UUorRLud56MnsHri0qKGrOSQvTnQhGDHhF9Y+UocluBnDpjS4wmtQXH5C8u60eks75vg==</x:t>
        </x:is>
      </x:c>
      <x:c r="C2671" s="3">
        <x:v>44522.9506597222</x:v>
      </x:c>
      <x:c r="D2671" s="4" t="inlineStr">
        <x:is>
          <x:t xml:space="preserve">Cerner Corporation</x:t>
        </x:is>
      </x:c>
      <x:c r="E2671" s="5"/>
      <x:c r="F2671" s="6"/>
      <x:c r="G2671" s="7"/>
      <x:c r="H2671" s="8" t="inlineStr">
        <x:is>
          <x:t xml:space="preserve">No</x:t>
        </x:is>
      </x:c>
      <x:c r="I2671" s="9"/>
      <x:c r="J2671" s="10" t="inlineStr">
        <x:is>
          <x:t xml:space="preserve">Savannah Harp</x:t>
        </x:is>
      </x:c>
      <x:c r="K2671" s="11"/>
      <x:c r="L2671" s="12" t="inlineStr">
        <x:is>
          <x:t xml:space="preserve">Active</x:t>
        </x:is>
      </x:c>
      <x:c r="M2671" s="13"/>
    </x:row>
    <x:row r="2672" hidden="0">
      <x:c r="A2672" s="1" t="inlineStr">
        <x:is>
          <x:t xml:space="preserve">fa4389f4-f115-ee11-8f6e-000d3a3431b4</x:t>
        </x:is>
      </x:c>
      <x:c r="B2672" s="2" t="inlineStr">
        <x:is>
          <x:t xml:space="preserve">nvTQNPGp4V1sriPa3VkrKFRI28Nzc62YA8APoyYoMPUnit/I+wDRQiD2pHRt9c2DbBYPPDmA7iEAu5YL5FooSA==</x:t>
        </x:is>
      </x:c>
      <x:c r="C2672" s="3">
        <x:v>45947.1218518519</x:v>
      </x:c>
      <x:c r="D2672" s="4" t="inlineStr">
        <x:is>
          <x:t xml:space="preserve">CertaPro Painters</x:t>
        </x:is>
      </x:c>
      <x:c r="E2672" s="5" t="inlineStr">
        <x:is>
          <x:t xml:space="preserve">17. Unmanaged</x:t>
        </x:is>
      </x:c>
      <x:c r="F2672" s="6" t="inlineStr">
        <x:is>
          <x:t xml:space="preserve">Major 500M-999M</x:t>
        </x:is>
      </x:c>
      <x:c r="G2672" s="7" t="n">
        <x:v>1636</x:v>
      </x:c>
      <x:c r="H2672" s="8" t="inlineStr">
        <x:is>
          <x:t xml:space="preserve">Yes</x:t>
        </x:is>
      </x:c>
      <x:c r="I2672" s="9" t="inlineStr">
        <x:is>
          <x:t xml:space="preserve">Cemil King</x:t>
        </x:is>
      </x:c>
      <x:c r="J2672" s="10" t="inlineStr">
        <x:is>
          <x:t xml:space="preserve">Shaena Grossman</x:t>
        </x:is>
      </x:c>
      <x:c r="K2672" s="11" t="inlineStr">
        <x:is>
          <x:t xml:space="preserve">3. Between $50 and $100 Million</x:t>
        </x:is>
      </x:c>
      <x:c r="L2672" s="12" t="inlineStr">
        <x:is>
          <x:t xml:space="preserve">Active</x:t>
        </x:is>
      </x:c>
      <x:c r="M2672" s="13" t="inlineStr">
        <x:is>
          <x:t xml:space="preserve">Construction</x:t>
        </x:is>
      </x:c>
    </x:row>
    <x:row r="2673" hidden="0">
      <x:c r="A2673" s="1" t="inlineStr">
        <x:is>
          <x:t xml:space="preserve">ccdbaea1-921d-ed11-b83e-6045bd0096d8</x:t>
        </x:is>
      </x:c>
      <x:c r="B2673" s="2" t="inlineStr">
        <x:is>
          <x:t xml:space="preserve">mGSLHy+yBosJCHX5XTEZCjhovzvehqCyrjQgU3DDXFuBJsVyi8jUwOysxHxC+8QbneAFQDpwvAouou/kMuiUAA==</x:t>
        </x:is>
      </x:c>
      <x:c r="C2673" s="3">
        <x:v>45768.3167361111</x:v>
      </x:c>
      <x:c r="D2673" s="4" t="inlineStr">
        <x:is>
          <x:t xml:space="preserve">Certified Enameling,</x:t>
        </x:is>
      </x:c>
      <x:c r="E2673" s="5" t="inlineStr">
        <x:is>
          <x:t xml:space="preserve">6. Prospect</x:t>
        </x:is>
      </x:c>
      <x:c r="F2673" s="6" t="inlineStr">
        <x:is>
          <x:t xml:space="preserve">SMB 1M-99M</x:t>
        </x:is>
      </x:c>
      <x:c r="G2673" s="7" t="n">
        <x:v>8</x:v>
      </x:c>
      <x:c r="H2673" s="8" t="inlineStr">
        <x:is>
          <x:t xml:space="preserve">Yes</x:t>
        </x:is>
      </x:c>
      <x:c r="I2673" s="9"/>
      <x:c r="J2673" s="10" t="inlineStr">
        <x:is>
          <x:t xml:space="preserve">Codey Girten</x:t>
        </x:is>
      </x:c>
      <x:c r="K2673" s="11" t="inlineStr">
        <x:is>
          <x:t xml:space="preserve">1. Under $20 Million</x:t>
        </x:is>
      </x:c>
      <x:c r="L2673" s="12" t="inlineStr">
        <x:is>
          <x:t xml:space="preserve">Active</x:t>
        </x:is>
      </x:c>
      <x:c r="M2673" s="13" t="inlineStr">
        <x:is>
          <x:t xml:space="preserve">Manufacturing</x:t>
        </x:is>
      </x:c>
    </x:row>
    <x:row r="2674" hidden="0">
      <x:c r="A2674" s="1" t="inlineStr">
        <x:is>
          <x:t xml:space="preserve">6d3b5783-81f1-f011-8406-000d3a3279c9</x:t>
        </x:is>
      </x:c>
      <x:c r="B2674" s="2" t="inlineStr">
        <x:is>
          <x:t xml:space="preserve">Ho9qfQT4/r8k0jA4RCsxGqkAaRfvBwzpx2pPHD6MWv2FTchXxJspxJKUXow98brQyErgpdfDmwVKO3uu0z3PvA==</x:t>
        </x:is>
      </x:c>
      <x:c r="C2674" s="3">
        <x:v>46036.8229861111</x:v>
      </x:c>
      <x:c r="D2674" s="4" t="inlineStr">
        <x:is>
          <x:t xml:space="preserve">CesiumAstro</x:t>
        </x:is>
      </x:c>
      <x:c r="E2674" s="5"/>
      <x:c r="F2674" s="6"/>
      <x:c r="G2674" s="7"/>
      <x:c r="H2674" s="8" t="inlineStr">
        <x:is>
          <x:t xml:space="preserve">No</x:t>
        </x:is>
      </x:c>
      <x:c r="I2674" s="9"/>
      <x:c r="J2674" s="10" t="inlineStr">
        <x:is>
          <x:t xml:space="preserve">Isaac Petrie</x:t>
        </x:is>
      </x:c>
      <x:c r="K2674" s="11"/>
      <x:c r="L2674" s="12" t="inlineStr">
        <x:is>
          <x:t xml:space="preserve">Active</x:t>
        </x:is>
      </x:c>
      <x:c r="M2674" s="13"/>
    </x:row>
    <x:row r="2675" hidden="0">
      <x:c r="A2675" s="1" t="inlineStr">
        <x:is>
          <x:t xml:space="preserve">633c712a-64e7-f011-8543-0022480b4c84</x:t>
        </x:is>
      </x:c>
      <x:c r="B2675" s="2" t="inlineStr">
        <x:is>
          <x:t xml:space="preserve">oMd6e1e+H5zBxEEgdn+FzZg0SxeXpxWpdPfCDvzRSWSwEabq523adqReyYI7+xWB/cl4phy2l7Ys9O5Xnp3Q0w==</x:t>
        </x:is>
      </x:c>
      <x:c r="C2675" s="3">
        <x:v>46023.9512384259</x:v>
      </x:c>
      <x:c r="D2675" s="4" t="inlineStr">
        <x:is>
          <x:t xml:space="preserve">CEVA Logistics</x:t>
        </x:is>
      </x:c>
      <x:c r="E2675" s="5"/>
      <x:c r="F2675" s="6"/>
      <x:c r="G2675" s="7"/>
      <x:c r="H2675" s="8" t="inlineStr">
        <x:is>
          <x:t xml:space="preserve">No</x:t>
        </x:is>
      </x:c>
      <x:c r="I2675" s="9"/>
      <x:c r="J2675" s="10" t="inlineStr">
        <x:is>
          <x:t xml:space="preserve">Isaac Petrie</x:t>
        </x:is>
      </x:c>
      <x:c r="K2675" s="11"/>
      <x:c r="L2675" s="12" t="inlineStr">
        <x:is>
          <x:t xml:space="preserve">Active</x:t>
        </x:is>
      </x:c>
      <x:c r="M2675" s="13"/>
    </x:row>
    <x:row r="2676" hidden="0">
      <x:c r="A2676" s="1" t="inlineStr">
        <x:is>
          <x:t xml:space="preserve">2ff411d5-1be4-f011-8543-0022480b4c84</x:t>
        </x:is>
      </x:c>
      <x:c r="B2676" s="2" t="inlineStr">
        <x:is>
          <x:t xml:space="preserve">KFJVsLaJgW4o35R64xdhfnX/3r+qtabjw1oGt7AGWR7v4e/M0Hb8v36bmHAsKpBNbma2AK3Qq+4Ett5k+WqHFQ==</x:t>
        </x:is>
      </x:c>
      <x:c r="C2676" s="3">
        <x:v>46019.7739467593</x:v>
      </x:c>
      <x:c r="D2676" s="4" t="inlineStr">
        <x:is>
          <x:t xml:space="preserve">CF Industries</x:t>
        </x:is>
      </x:c>
      <x:c r="E2676" s="5"/>
      <x:c r="F2676" s="6"/>
      <x:c r="G2676" s="7"/>
      <x:c r="H2676" s="8" t="inlineStr">
        <x:is>
          <x:t xml:space="preserve">No</x:t>
        </x:is>
      </x:c>
      <x:c r="I2676" s="9"/>
      <x:c r="J2676" s="10" t="inlineStr">
        <x:is>
          <x:t xml:space="preserve">Isaac Petrie</x:t>
        </x:is>
      </x:c>
      <x:c r="K2676" s="11"/>
      <x:c r="L2676" s="12" t="inlineStr">
        <x:is>
          <x:t xml:space="preserve">Active</x:t>
        </x:is>
      </x:c>
      <x:c r="M2676" s="13"/>
    </x:row>
    <x:row r="2677" hidden="0">
      <x:c r="A2677" s="1" t="inlineStr">
        <x:is>
          <x:t xml:space="preserve">1c66cb3f-3f3c-e311-ad1e-78e3b511a6f7</x:t>
        </x:is>
      </x:c>
      <x:c r="B2677" s="2" t="inlineStr">
        <x:is>
          <x:t xml:space="preserve">AQ1OtylyWeV6EiJJGbIqQm4iZ4nn/NgrI+HGUP85XxAFQL+wr3fwhj5L2IwtabDIf8LQMw6bWr6Yjb7OAXmu9w==</x:t>
        </x:is>
      </x:c>
      <x:c r="C2677" s="3">
        <x:v>41571.0004398148</x:v>
      </x:c>
      <x:c r="D2677" s="4" t="inlineStr">
        <x:is>
          <x:t xml:space="preserve">CFA Society of Seattle</x:t>
        </x:is>
      </x:c>
      <x:c r="E2677" s="5" t="inlineStr">
        <x:is>
          <x:t xml:space="preserve">6. Prospect</x:t>
        </x:is>
      </x:c>
      <x:c r="F2677" s="6"/>
      <x:c r="G2677" s="7"/>
      <x:c r="H2677" s="8" t="inlineStr">
        <x:is>
          <x:t xml:space="preserve">No</x:t>
        </x:is>
      </x:c>
      <x:c r="I2677" s="9"/>
      <x:c r="J2677" s="10" t="inlineStr">
        <x:is>
          <x:t xml:space="preserve">Michael Brown</x:t>
        </x:is>
      </x:c>
      <x:c r="K2677" s="11" t="inlineStr">
        <x:is>
          <x:t xml:space="preserve">1. Under $20 Million</x:t>
        </x:is>
      </x:c>
      <x:c r="L2677" s="12" t="inlineStr">
        <x:is>
          <x:t xml:space="preserve">Active</x:t>
        </x:is>
      </x:c>
      <x:c r="M2677" s="13" t="inlineStr">
        <x:is>
          <x:t xml:space="preserve">Organizations</x:t>
        </x:is>
      </x:c>
    </x:row>
    <x:row r="2678" hidden="0">
      <x:c r="A2678" s="1" t="inlineStr">
        <x:is>
          <x:t xml:space="preserve">179c7100-34a1-ef11-8a6a-000d3a3b09ab</x:t>
        </x:is>
      </x:c>
      <x:c r="B2678" s="2" t="inlineStr">
        <x:is>
          <x:t xml:space="preserve">9XFfm6E3w9xXmCbt6nSz7FstcKkksbVaWLJN4yR5VDs4zr0JeSbCOToiRRiP6jUhoMt52NIzKjpxAQg4zkVHbg==</x:t>
        </x:is>
      </x:c>
      <x:c r="C2678" s="3">
        <x:v>45908.6875347222</x:v>
      </x:c>
      <x:c r="D2678" s="4" t="inlineStr">
        <x:is>
          <x:t xml:space="preserve">CFE International</x:t>
        </x:is>
      </x:c>
      <x:c r="E2678" s="5" t="inlineStr">
        <x:is>
          <x:t xml:space="preserve">6. Prospect</x:t>
        </x:is>
      </x:c>
      <x:c r="F2678" s="6" t="inlineStr">
        <x:is>
          <x:t xml:space="preserve">SMB 1M-99M</x:t>
        </x:is>
      </x:c>
      <x:c r="G2678" s="7" t="n">
        <x:v>67</x:v>
      </x:c>
      <x:c r="H2678" s="8" t="inlineStr">
        <x:is>
          <x:t xml:space="preserve">Yes</x:t>
        </x:is>
      </x:c>
      <x:c r="I2678" s="9"/>
      <x:c r="J2678" s="10" t="inlineStr">
        <x:is>
          <x:t xml:space="preserve">Connor Fitzgerald</x:t>
        </x:is>
      </x:c>
      <x:c r="K2678" s="11" t="inlineStr">
        <x:is>
          <x:t xml:space="preserve">1. Under $20 Million</x:t>
        </x:is>
      </x:c>
      <x:c r="L2678" s="12" t="inlineStr">
        <x:is>
          <x:t xml:space="preserve">Active</x:t>
        </x:is>
      </x:c>
      <x:c r="M2678" s="13" t="inlineStr">
        <x:is>
          <x:t xml:space="preserve">Transportation</x:t>
        </x:is>
      </x:c>
    </x:row>
    <x:row r="2679" hidden="0">
      <x:c r="A2679" s="1" t="inlineStr">
        <x:is>
          <x:t xml:space="preserve">b4dd91f3-c814-e711-8104-5065f38b9121</x:t>
        </x:is>
      </x:c>
      <x:c r="B2679" s="2" t="inlineStr">
        <x:is>
          <x:t xml:space="preserve">3i4pMMP9Rqc9FqNHpPiuUIqKyR18jAYUSuWktUmVRqx3U6pLi5Z1KzhyltFq7Kg8uCgizqAzkdfwE6euOZpFCQ==</x:t>
        </x:is>
      </x:c>
      <x:c r="C2679" s="3">
        <x:v>45768.2995949074</x:v>
      </x:c>
      <x:c r="D2679" s="4" t="inlineStr">
        <x:is>
          <x:t xml:space="preserve">CFM Materials</x:t>
        </x:is>
      </x:c>
      <x:c r="E2679" s="5" t="inlineStr">
        <x:is>
          <x:t xml:space="preserve">6. Prospect</x:t>
        </x:is>
      </x:c>
      <x:c r="F2679" s="6"/>
      <x:c r="G2679" s="7"/>
      <x:c r="H2679" s="8" t="inlineStr">
        <x:is>
          <x:t xml:space="preserve">Yes</x:t>
        </x:is>
      </x:c>
      <x:c r="I2679" s="9"/>
      <x:c r="J2679" s="10" t="inlineStr">
        <x:is>
          <x:t xml:space="preserve">CRM Service</x:t>
        </x:is>
      </x:c>
      <x:c r="K2679" s="11" t="inlineStr">
        <x:is>
          <x:t xml:space="preserve">2. Between $20 and $50 Million</x:t>
        </x:is>
      </x:c>
      <x:c r="L2679" s="12" t="inlineStr">
        <x:is>
          <x:t xml:space="preserve">Active</x:t>
        </x:is>
      </x:c>
      <x:c r="M2679" s="13"/>
    </x:row>
    <x:row r="2680" hidden="0">
      <x:c r="A2680" s="1" t="inlineStr">
        <x:is>
          <x:t xml:space="preserve">39bcce69-0ce8-f011-8543-0022480b4c84</x:t>
        </x:is>
      </x:c>
      <x:c r="B2680" s="2" t="inlineStr">
        <x:is>
          <x:t xml:space="preserve">Zvh3N+vbvTOFnE1VS8NL3rePn09MQ2/g+7pCzDuOMIiY/bvOsh3PjmiCRHg25DEl4ImM0T+42lE21LkUzL3hEA==</x:t>
        </x:is>
      </x:c>
      <x:c r="C2680" s="3">
        <x:v>46024.7875810185</x:v>
      </x:c>
      <x:c r="D2680" s="4" t="inlineStr">
        <x:is>
          <x:t xml:space="preserve">CFS Brands</x:t>
        </x:is>
      </x:c>
      <x:c r="E2680" s="5"/>
      <x:c r="F2680" s="6"/>
      <x:c r="G2680" s="7"/>
      <x:c r="H2680" s="8" t="inlineStr">
        <x:is>
          <x:t xml:space="preserve">No</x:t>
        </x:is>
      </x:c>
      <x:c r="I2680" s="9"/>
      <x:c r="J2680" s="10" t="inlineStr">
        <x:is>
          <x:t xml:space="preserve">Isaac Petrie</x:t>
        </x:is>
      </x:c>
      <x:c r="K2680" s="11"/>
      <x:c r="L2680" s="12" t="inlineStr">
        <x:is>
          <x:t xml:space="preserve">Active</x:t>
        </x:is>
      </x:c>
      <x:c r="M2680" s="13"/>
    </x:row>
    <x:row r="2681" hidden="0">
      <x:c r="A2681" s="1" t="inlineStr">
        <x:is>
          <x:t xml:space="preserve">4d210eb0-a3b9-ef11-b8e8-000d3a5b72fe</x:t>
        </x:is>
      </x:c>
      <x:c r="B2681" s="2" t="inlineStr">
        <x:is>
          <x:t xml:space="preserve">4pdQcKoJRlj60u/Va6IQ/BqRIjaxn+uMEWIgpiV5ea25J12XphljPpvh1ivTEHSwUYKmGAfRqooh8+jeeMLrpA==</x:t>
        </x:is>
      </x:c>
      <x:c r="C2681" s="3">
        <x:v>45811.7793865741</x:v>
      </x:c>
      <x:c r="D2681" s="4" t="inlineStr">
        <x:is>
          <x:t xml:space="preserve">CGB Creations</x:t>
        </x:is>
      </x:c>
      <x:c r="E2681" s="5" t="inlineStr">
        <x:is>
          <x:t xml:space="preserve">17. Unmanaged</x:t>
        </x:is>
      </x:c>
      <x:c r="F2681" s="6" t="inlineStr">
        <x:is>
          <x:t xml:space="preserve">SMB 1M-99M</x:t>
        </x:is>
      </x:c>
      <x:c r="G2681" s="7" t="n">
        <x:v>50</x:v>
      </x:c>
      <x:c r="H2681" s="8" t="inlineStr">
        <x:is>
          <x:t xml:space="preserve">No</x:t>
        </x:is>
      </x:c>
      <x:c r="I2681" s="9"/>
      <x:c r="J2681" s="10" t="inlineStr">
        <x:is>
          <x:t xml:space="preserve">Matthew Jones</x:t>
        </x:is>
      </x:c>
      <x:c r="K2681" s="11" t="inlineStr">
        <x:is>
          <x:t xml:space="preserve">1. Under $20 Million</x:t>
        </x:is>
      </x:c>
      <x:c r="L2681" s="12" t="inlineStr">
        <x:is>
          <x:t xml:space="preserve">Active</x:t>
        </x:is>
      </x:c>
      <x:c r="M2681" s="13" t="inlineStr">
        <x:is>
          <x:t xml:space="preserve">Consumer Services</x:t>
        </x:is>
      </x:c>
    </x:row>
    <x:row r="2682" hidden="0">
      <x:c r="A2682" s="1" t="inlineStr">
        <x:is>
          <x:t xml:space="preserve">72ea93e3-b8de-f011-8543-0022480b4c84</x:t>
        </x:is>
      </x:c>
      <x:c r="B2682" s="2" t="inlineStr">
        <x:is>
          <x:t xml:space="preserve">6XO+bJrhI1IL1DafkEAVM9jqIVwND0mdmytTM7oax0bBRSsBVZ/rRcPFEoqStP0Va/lKFDsErTthQb6erk4KEQ==</x:t>
        </x:is>
      </x:c>
      <x:c r="C2682" s="3">
        <x:v>46012.9191898148</x:v>
      </x:c>
      <x:c r="D2682" s="4" t="inlineStr">
        <x:is>
          <x:t xml:space="preserve">CGH Medical Center</x:t>
        </x:is>
      </x:c>
      <x:c r="E2682" s="5"/>
      <x:c r="F2682" s="6"/>
      <x:c r="G2682" s="7"/>
      <x:c r="H2682" s="8" t="inlineStr">
        <x:is>
          <x:t xml:space="preserve">No</x:t>
        </x:is>
      </x:c>
      <x:c r="I2682" s="9"/>
      <x:c r="J2682" s="10" t="inlineStr">
        <x:is>
          <x:t xml:space="preserve">Isaac Petrie</x:t>
        </x:is>
      </x:c>
      <x:c r="K2682" s="11"/>
      <x:c r="L2682" s="12" t="inlineStr">
        <x:is>
          <x:t xml:space="preserve">Active</x:t>
        </x:is>
      </x:c>
      <x:c r="M2682" s="13"/>
    </x:row>
    <x:row r="2683" hidden="0">
      <x:c r="A2683" s="1" t="inlineStr">
        <x:is>
          <x:t xml:space="preserve">b355262a-25e0-ef11-a730-6045bd09da9c</x:t>
        </x:is>
      </x:c>
      <x:c r="B2683" s="2" t="inlineStr">
        <x:is>
          <x:t xml:space="preserve">2/QJ69a7ijg/ENczVW8xg5VqCzmJ9XvuwtRwa1R5Q69PFJ5V4emcpzZtZ/AasbGaQ4rAA83NZxunnBcGUfQ+lw==</x:t>
        </x:is>
      </x:c>
      <x:c r="C2683" s="3">
        <x:v>45688.9487384259</x:v>
      </x:c>
      <x:c r="D2683" s="4" t="inlineStr">
        <x:is>
          <x:t xml:space="preserve">CGI</x:t>
        </x:is>
      </x:c>
      <x:c r="E2683" s="5"/>
      <x:c r="F2683" s="6"/>
      <x:c r="G2683" s="7"/>
      <x:c r="H2683" s="8" t="inlineStr">
        <x:is>
          <x:t xml:space="preserve">No</x:t>
        </x:is>
      </x:c>
      <x:c r="I2683" s="9"/>
      <x:c r="J2683" s="10" t="inlineStr">
        <x:is>
          <x:t xml:space="preserve">Daniel Sushkin</x:t>
        </x:is>
      </x:c>
      <x:c r="K2683" s="11"/>
      <x:c r="L2683" s="12" t="inlineStr">
        <x:is>
          <x:t xml:space="preserve">Active</x:t>
        </x:is>
      </x:c>
      <x:c r="M2683" s="13"/>
    </x:row>
    <x:row r="2684" hidden="0">
      <x:c r="A2684" s="1" t="inlineStr">
        <x:is>
          <x:t xml:space="preserve">b1544af0-19a1-ef11-8a6a-6045bd0594c4</x:t>
        </x:is>
      </x:c>
      <x:c r="B2684" s="2" t="inlineStr">
        <x:is>
          <x:t xml:space="preserve">Io+rkISbSaYDIL2AqmpnjERKnWNTE0/VB1DSMXxI/1KlcYGJ/lnZV7Hj3Fh3LIRcr0JV/GOhZXMbGzxP0jW03w==</x:t>
        </x:is>
      </x:c>
      <x:c r="C2684" s="3">
        <x:v>45768.2974305556</x:v>
      </x:c>
      <x:c r="D2684" s="4" t="inlineStr">
        <x:is>
          <x:t xml:space="preserve">CGS</x:t>
        </x:is>
      </x:c>
      <x:c r="E2684" s="5" t="inlineStr">
        <x:is>
          <x:t xml:space="preserve">5. Strategic Prospect</x:t>
        </x:is>
      </x:c>
      <x:c r="F2684" s="6" t="inlineStr">
        <x:is>
          <x:t xml:space="preserve">Enterprise 1B+</x:t>
        </x:is>
      </x:c>
      <x:c r="G2684" s="7" t="n">
        <x:v>4000</x:v>
      </x:c>
      <x:c r="H2684" s="8" t="inlineStr">
        <x:is>
          <x:t xml:space="preserve">Yes</x:t>
        </x:is>
      </x:c>
      <x:c r="I2684" s="9"/>
      <x:c r="J2684" s="10" t="inlineStr">
        <x:is>
          <x:t xml:space="preserve">Sam Hopkins</x:t>
        </x:is>
      </x:c>
      <x:c r="K2684" s="11" t="inlineStr">
        <x:is>
          <x:t xml:space="preserve">6. Greater than $1B</x:t>
        </x:is>
      </x:c>
      <x:c r="L2684" s="12" t="inlineStr">
        <x:is>
          <x:t xml:space="preserve">Active</x:t>
        </x:is>
      </x:c>
      <x:c r="M2684" s="13" t="inlineStr">
        <x:is>
          <x:t xml:space="preserve">Business Services</x:t>
        </x:is>
      </x:c>
    </x:row>
    <x:row r="2685" hidden="0">
      <x:c r="A2685" s="1" t="inlineStr">
        <x:is>
          <x:t xml:space="preserve">934fd0bf-78d0-f011-bbd3-000d3a376856</x:t>
        </x:is>
      </x:c>
      <x:c r="B2685" s="2" t="inlineStr">
        <x:is>
          <x:t xml:space="preserve">mfJO8h1brwPu0KPNbcgLtubE1z877mMRt3dvoB2xuvu/6Xrtle0IOg5LzDdm4hflv2G8pcRwpKHAx/Qqyyg8TA==</x:t>
        </x:is>
      </x:c>
      <x:c r="C2685" s="3">
        <x:v>45994.7841782407</x:v>
      </x:c>
      <x:c r="D2685" s="4" t="inlineStr">
        <x:is>
          <x:t xml:space="preserve">CGU Insurance</x:t>
        </x:is>
      </x:c>
      <x:c r="E2685" s="5"/>
      <x:c r="F2685" s="6"/>
      <x:c r="G2685" s="7"/>
      <x:c r="H2685" s="8" t="inlineStr">
        <x:is>
          <x:t xml:space="preserve">No</x:t>
        </x:is>
      </x:c>
      <x:c r="I2685" s="9"/>
      <x:c r="J2685" s="10" t="inlineStr">
        <x:is>
          <x:t xml:space="preserve">Ali Chehab</x:t>
        </x:is>
      </x:c>
      <x:c r="K2685" s="11"/>
      <x:c r="L2685" s="12" t="inlineStr">
        <x:is>
          <x:t xml:space="preserve">Active</x:t>
        </x:is>
      </x:c>
      <x:c r="M2685" s="13"/>
    </x:row>
    <x:row r="2686" hidden="0">
      <x:c r="A2686" s="1" t="inlineStr">
        <x:is>
          <x:t xml:space="preserve">91782659-8def-e011-8d4e-1cc1dee8da9a</x:t>
        </x:is>
      </x:c>
      <x:c r="B2686" s="2" t="inlineStr">
        <x:is>
          <x:t xml:space="preserve">dr+JmPafLJ2/aIV9WvKPonWykw6PqRVs2zhUiUEOZF0C1Cp2BgQ4F8tXvV1Qf0vc98xsjyW3JavVBHunKaM5+g==</x:t>
        </x:is>
      </x:c>
      <x:c r="C2686" s="3">
        <x:v>40821.8373032407</x:v>
      </x:c>
      <x:c r="D2686" s="4" t="inlineStr">
        <x:is>
          <x:t xml:space="preserve">CH Energy Group, Inc</x:t>
        </x:is>
      </x:c>
      <x:c r="E2686" s="5" t="inlineStr">
        <x:is>
          <x:t xml:space="preserve">5. Strategic Prospect</x:t>
        </x:is>
      </x:c>
      <x:c r="F2686" s="6"/>
      <x:c r="G2686" s="7"/>
      <x:c r="H2686" s="8"/>
      <x:c r="I2686" s="9"/>
      <x:c r="J2686" s="10" t="inlineStr">
        <x:is>
          <x:t xml:space="preserve">Sarah Greenberg</x:t>
        </x:is>
      </x:c>
      <x:c r="K2686" s="11"/>
      <x:c r="L2686" s="12" t="inlineStr">
        <x:is>
          <x:t xml:space="preserve">Active</x:t>
        </x:is>
      </x:c>
      <x:c r="M2686" s="13"/>
    </x:row>
    <x:row r="2687" hidden="0">
      <x:c r="A2687" s="1" t="inlineStr">
        <x:is>
          <x:t xml:space="preserve">dad726d2-86c7-e011-87b7-1cc1de798391</x:t>
        </x:is>
      </x:c>
      <x:c r="B2687" s="2" t="inlineStr">
        <x:is>
          <x:t xml:space="preserve">RW6X7pAi+oPqQ95A8IADcY0GshV01o6/49Be62KbrVncF5YTLx8cEMPhwlZq4pm8MC6yH/A44BdsQHp3T92r/A==</x:t>
        </x:is>
      </x:c>
      <x:c r="C2687" s="3">
        <x:v>45358.8774884259</x:v>
      </x:c>
      <x:c r="D2687" s="4" t="inlineStr">
        <x:is>
          <x:t xml:space="preserve">C-H.COM</x:t>
        </x:is>
      </x:c>
      <x:c r="E2687" s="5" t="inlineStr">
        <x:is>
          <x:t xml:space="preserve">6. Prospect</x:t>
        </x:is>
      </x:c>
      <x:c r="F2687" s="6"/>
      <x:c r="G2687" s="7"/>
      <x:c r="H2687" s="8"/>
      <x:c r="I2687" s="9"/>
      <x:c r="J2687" s="10" t="inlineStr">
        <x:is>
          <x:t xml:space="preserve">Sarah Greenberg</x:t>
        </x:is>
      </x:c>
      <x:c r="K2687" s="11"/>
      <x:c r="L2687" s="12" t="inlineStr">
        <x:is>
          <x:t xml:space="preserve">Active</x:t>
        </x:is>
      </x:c>
      <x:c r="M2687" s="13"/>
    </x:row>
    <x:row r="2688" hidden="0">
      <x:c r="A2688" s="1" t="inlineStr">
        <x:is>
          <x:t xml:space="preserve">e4dc6594-bb79-e411-a9bd-6c3be5a8ea28</x:t>
        </x:is>
      </x:c>
      <x:c r="B2688" s="2" t="inlineStr">
        <x:is>
          <x:t xml:space="preserve">E7O1q265JUlrjk3Mnbi/ap4UvldsWimSyeOETNbndMtJiCfmEi/KXHKY6qBa4iMaXLU1AWQ4ZR/2RF64Ng+4rg==</x:t>
        </x:is>
      </x:c>
      <x:c r="C2688" s="3">
        <x:v>42035.5367708333</x:v>
      </x:c>
      <x:c r="D2688" s="4" t="inlineStr">
        <x:is>
          <x:t xml:space="preserve">CH2mHILL</x:t>
        </x:is>
      </x:c>
      <x:c r="E2688" s="5" t="inlineStr">
        <x:is>
          <x:t xml:space="preserve">5. Strategic Prospect</x:t>
        </x:is>
      </x:c>
      <x:c r="F2688" s="6"/>
      <x:c r="G2688" s="7"/>
      <x:c r="H2688" s="8" t="inlineStr">
        <x:is>
          <x:t xml:space="preserve">Yes</x:t>
        </x:is>
      </x:c>
      <x:c r="I2688" s="9"/>
      <x:c r="J2688" s="10" t="inlineStr">
        <x:is>
          <x:t xml:space="preserve">Ross Chapman</x:t>
        </x:is>
      </x:c>
      <x:c r="K2688" s="11"/>
      <x:c r="L2688" s="12" t="inlineStr">
        <x:is>
          <x:t xml:space="preserve">Active</x:t>
        </x:is>
      </x:c>
      <x:c r="M2688" s="13"/>
    </x:row>
    <x:row r="2689" hidden="0">
      <x:c r="A2689" s="1" t="inlineStr">
        <x:is>
          <x:t xml:space="preserve">c40a2fa3-74ef-e011-82f6-1cc1dee88af2</x:t>
        </x:is>
      </x:c>
      <x:c r="B2689" s="2" t="inlineStr">
        <x:is>
          <x:t xml:space="preserve">8MTKlrm3qJl9uQ/FrxeXmvIY9/nkdkg9kYkGXLAXJoft7cWRVGhWWsE69Zf/2PbxIpdO4zJawSG7zNYRvL3xcA==</x:t>
        </x:is>
      </x:c>
      <x:c r="C2689" s="3">
        <x:v>41292.0426273148</x:v>
      </x:c>
      <x:c r="D2689" s="4" t="inlineStr">
        <x:is>
          <x:t xml:space="preserve">CHA Hollywood Presbyterian Medical Cen</x:t>
        </x:is>
      </x:c>
      <x:c r="E2689" s="5" t="inlineStr">
        <x:is>
          <x:t xml:space="preserve">5. Strategic Prospect</x:t>
        </x:is>
      </x:c>
      <x:c r="F2689" s="6"/>
      <x:c r="G2689" s="7"/>
      <x:c r="H2689" s="8"/>
      <x:c r="I2689" s="9"/>
      <x:c r="J2689" s="10" t="inlineStr">
        <x:is>
          <x:t xml:space="preserve">Sarah Greenberg</x:t>
        </x:is>
      </x:c>
      <x:c r="K2689" s="11"/>
      <x:c r="L2689" s="12" t="inlineStr">
        <x:is>
          <x:t xml:space="preserve">Inactive</x:t>
        </x:is>
      </x:c>
      <x:c r="M2689" s="13"/>
    </x:row>
    <x:row r="2690" hidden="0">
      <x:c r="A2690" s="1" t="inlineStr">
        <x:is>
          <x:t xml:space="preserve">c60a2fa3-74ef-e011-82f6-1cc1dee88af2</x:t>
        </x:is>
      </x:c>
      <x:c r="B2690" s="2" t="inlineStr">
        <x:is>
          <x:t xml:space="preserve">Odhh3yf91mTRniKPYHBIigLdT73jzh+LKJZ4Z+KedpT8dVfos9TERvM+NNdjAiEd5TzD5g3Y4SsJGXAVEau75g==</x:t>
        </x:is>
      </x:c>
      <x:c r="C2690" s="3">
        <x:v>45409.4129050926</x:v>
      </x:c>
      <x:c r="D2690" s="4" t="inlineStr">
        <x:is>
          <x:t xml:space="preserve">Chaffey College</x:t>
        </x:is>
      </x:c>
      <x:c r="E2690" s="5" t="inlineStr">
        <x:is>
          <x:t xml:space="preserve">5. Strategic Prospect</x:t>
        </x:is>
      </x:c>
      <x:c r="F2690" s="6"/>
      <x:c r="G2690" s="7"/>
      <x:c r="H2690" s="8"/>
      <x:c r="I2690" s="9"/>
      <x:c r="J2690" s="10" t="inlineStr">
        <x:is>
          <x:t xml:space="preserve">Sarah Greenberg</x:t>
        </x:is>
      </x:c>
      <x:c r="K2690" s="11"/>
      <x:c r="L2690" s="12" t="inlineStr">
        <x:is>
          <x:t xml:space="preserve">Inactive</x:t>
        </x:is>
      </x:c>
      <x:c r="M2690" s="13"/>
    </x:row>
    <x:row r="2691" hidden="0">
      <x:c r="A2691" s="1" t="inlineStr">
        <x:is>
          <x:t xml:space="preserve">cef59268-e2e1-e611-8100-5065f38a5951</x:t>
        </x:is>
      </x:c>
      <x:c r="B2691" s="2" t="inlineStr">
        <x:is>
          <x:t xml:space="preserve">WIz/X7j0l7M3EBvYhj1KtaTPr+r0blNbMm8yunwgG0EIigPNCUKwlTO9GvPfOXr+rwVxogU6DfYn01z3cFIzuQ==</x:t>
        </x:is>
      </x:c>
      <x:c r="C2691" s="3">
        <x:v>45768.3180671296</x:v>
      </x:c>
      <x:c r="D2691" s="4" t="inlineStr">
        <x:is>
          <x:t xml:space="preserve">Chaffey Federal Credit Union</x:t>
        </x:is>
      </x:c>
      <x:c r="E2691" s="5"/>
      <x:c r="F2691" s="6"/>
      <x:c r="G2691" s="7"/>
      <x:c r="H2691" s="8" t="inlineStr">
        <x:is>
          <x:t xml:space="preserve">No</x:t>
        </x:is>
      </x:c>
      <x:c r="I2691" s="9"/>
      <x:c r="J2691" s="10" t="inlineStr">
        <x:is>
          <x:t xml:space="preserve">Alyssa Gordon</x:t>
        </x:is>
      </x:c>
      <x:c r="K2691" s="11"/>
      <x:c r="L2691" s="12" t="inlineStr">
        <x:is>
          <x:t xml:space="preserve">Inactive</x:t>
        </x:is>
      </x:c>
      <x:c r="M2691" s="13"/>
    </x:row>
    <x:row r="2692" hidden="0">
      <x:c r="A2692" s="1" t="inlineStr">
        <x:is>
          <x:t xml:space="preserve">c80a2fa3-74ef-e011-82f6-1cc1dee88af2</x:t>
        </x:is>
      </x:c>
      <x:c r="B2692" s="2" t="inlineStr">
        <x:is>
          <x:t xml:space="preserve">H6/l7v/FPF9bL62zxHEqcE6hdsyN/mBDhaaZ1+fFLEORiWtm/BjXZmM0l/S0l6gps4EtVCf5WR3WhX/zi/9daw==</x:t>
        </x:is>
      </x:c>
      <x:c r="C2692" s="3">
        <x:v>41292.0426273148</x:v>
      </x:c>
      <x:c r="D2692" s="4" t="inlineStr">
        <x:is>
          <x:t xml:space="preserve">Chaffey Joint Union High School Distri</x:t>
        </x:is>
      </x:c>
      <x:c r="E2692" s="5" t="inlineStr">
        <x:is>
          <x:t xml:space="preserve">5. Strategic Prospect</x:t>
        </x:is>
      </x:c>
      <x:c r="F2692" s="6"/>
      <x:c r="G2692" s="7"/>
      <x:c r="H2692" s="8"/>
      <x:c r="I2692" s="9"/>
      <x:c r="J2692" s="10" t="inlineStr">
        <x:is>
          <x:t xml:space="preserve">Sarah Greenberg</x:t>
        </x:is>
      </x:c>
      <x:c r="K2692" s="11"/>
      <x:c r="L2692" s="12" t="inlineStr">
        <x:is>
          <x:t xml:space="preserve">Inactive</x:t>
        </x:is>
      </x:c>
      <x:c r="M2692" s="13"/>
    </x:row>
    <x:row r="2693" hidden="0">
      <x:c r="A2693" s="1" t="inlineStr">
        <x:is>
          <x:t xml:space="preserve">647e1233-4d82-e911-a973-000d3a3780dd</x:t>
        </x:is>
      </x:c>
      <x:c r="B2693" s="2" t="inlineStr">
        <x:is>
          <x:t xml:space="preserve">qbdJa1ReHUWHTqMDJXulMQVw8ORm1cjJX0x3MYyq+I840nH9p9z1HlLht1WPyOWATxc5irlMIBua+zPiHmzBdA==</x:t>
        </x:is>
      </x:c>
      <x:c r="C2693" s="3">
        <x:v>45768.2331828704</x:v>
      </x:c>
      <x:c r="D2693" s="4" t="inlineStr">
        <x:is>
          <x:t xml:space="preserve">Chaffin Luhana</x:t>
        </x:is>
      </x:c>
      <x:c r="E2693" s="5" t="inlineStr">
        <x:is>
          <x:t xml:space="preserve">6. Prospect</x:t>
        </x:is>
      </x:c>
      <x:c r="F2693" s="6"/>
      <x:c r="G2693" s="7"/>
      <x:c r="H2693" s="8" t="inlineStr">
        <x:is>
          <x:t xml:space="preserve">Yes</x:t>
        </x:is>
      </x:c>
      <x:c r="I2693" s="9"/>
      <x:c r="J2693" s="10" t="inlineStr">
        <x:is>
          <x:t xml:space="preserve">Nory Kotrasa</x:t>
        </x:is>
      </x:c>
      <x:c r="K2693" s="11" t="inlineStr">
        <x:is>
          <x:t xml:space="preserve">2. Between $20 and $50 Million</x:t>
        </x:is>
      </x:c>
      <x:c r="L2693" s="12" t="inlineStr">
        <x:is>
          <x:t xml:space="preserve">Inactive</x:t>
        </x:is>
      </x:c>
      <x:c r="M2693" s="13"/>
    </x:row>
    <x:row r="2694" hidden="0">
      <x:c r="A2694" s="1" t="inlineStr">
        <x:is>
          <x:t xml:space="preserve">69ae3fd6-2b25-ec11-b6e5-000d3a597c0b</x:t>
        </x:is>
      </x:c>
      <x:c r="B2694" s="2" t="inlineStr">
        <x:is>
          <x:t xml:space="preserve">Y014Lh4CbQXVwqS2g4aUjXNPoTSrs1UK5eK9/r2ysRWMTzgVEoY4yV8eXh8hqS0H/YqAUZpGt54AW+guBa0RIQ==</x:t>
        </x:is>
      </x:c>
      <x:c r="C2694" s="3">
        <x:v>44603.8954282407</x:v>
      </x:c>
      <x:c r="D2694" s="4" t="inlineStr">
        <x:is>
          <x:t xml:space="preserve">Chainalytics</x:t>
        </x:is>
      </x:c>
      <x:c r="E2694" s="5"/>
      <x:c r="F2694" s="6"/>
      <x:c r="G2694" s="7"/>
      <x:c r="H2694" s="8" t="inlineStr">
        <x:is>
          <x:t xml:space="preserve">No</x:t>
        </x:is>
      </x:c>
      <x:c r="I2694" s="9"/>
      <x:c r="J2694" s="10" t="inlineStr">
        <x:is>
          <x:t xml:space="preserve">Haley Tschohl</x:t>
        </x:is>
      </x:c>
      <x:c r="K2694" s="11"/>
      <x:c r="L2694" s="12" t="inlineStr">
        <x:is>
          <x:t xml:space="preserve">Inactive</x:t>
        </x:is>
      </x:c>
      <x:c r="M2694" s="13"/>
    </x:row>
    <x:row r="2695" hidden="0">
      <x:c r="A2695" s="1" t="inlineStr">
        <x:is>
          <x:t xml:space="preserve">2c714593-8378-f011-b4cb-6045bd09da9c</x:t>
        </x:is>
      </x:c>
      <x:c r="B2695" s="2" t="inlineStr">
        <x:is>
          <x:t xml:space="preserve">6giQUcHMddfn5GIc0HkvfyZ+OvKORyX4OWXouBj4b6B/JdBYbAhk+GDuj8Ao7ixfZhsF50JgDS7mLV/K3puChA==</x:t>
        </x:is>
      </x:c>
      <x:c r="C2695" s="3">
        <x:v>46036.9046527778</x:v>
      </x:c>
      <x:c r="D2695" s="4" t="inlineStr">
        <x:is>
          <x:t xml:space="preserve">Chainguard</x:t>
        </x:is>
      </x:c>
      <x:c r="E2695" s="5" t="inlineStr">
        <x:is>
          <x:t xml:space="preserve">17. Unmanaged</x:t>
        </x:is>
      </x:c>
      <x:c r="F2695" s="6" t="inlineStr">
        <x:is>
          <x:t xml:space="preserve">SMB 1M-99M</x:t>
        </x:is>
      </x:c>
      <x:c r="G2695" s="7" t="n">
        <x:v>546</x:v>
      </x:c>
      <x:c r="H2695" s="8" t="inlineStr">
        <x:is>
          <x:t xml:space="preserve">No</x:t>
        </x:is>
      </x:c>
      <x:c r="I2695" s="9" t="inlineStr">
        <x:is>
          <x:t xml:space="preserve">Roselle Borja</x:t>
        </x:is>
      </x:c>
      <x:c r="J2695" s="10" t="inlineStr">
        <x:is>
          <x:t xml:space="preserve">Steve Lauver</x:t>
        </x:is>
      </x:c>
      <x:c r="K2695" s="11"/>
      <x:c r="L2695" s="12" t="inlineStr">
        <x:is>
          <x:t xml:space="preserve">Active</x:t>
        </x:is>
      </x:c>
      <x:c r="M2695" s="13" t="inlineStr">
        <x:is>
          <x:t xml:space="preserve">Business Services</x:t>
        </x:is>
      </x:c>
    </x:row>
    <x:row r="2696" hidden="0">
      <x:c r="A2696" s="1" t="inlineStr">
        <x:is>
          <x:t xml:space="preserve">1ccc6b15-4c50-f011-877a-6045bd09da9c</x:t>
        </x:is>
      </x:c>
      <x:c r="B2696" s="2" t="inlineStr">
        <x:is>
          <x:t xml:space="preserve">vItumHrY/kvKBQn9g3IQv3teYSeaDdL08AZtcpYKzDRvzVWWn56nIuP6ySeZoSfSawMfvOpZ2nPW5hAtKRA8Aw==</x:t>
        </x:is>
      </x:c>
      <x:c r="C2696" s="3">
        <x:v>45831.6715972222</x:v>
      </x:c>
      <x:c r="D2696" s="4" t="inlineStr">
        <x:is>
          <x:t xml:space="preserve">Chambers Health</x:t>
        </x:is>
      </x:c>
      <x:c r="E2696" s="5"/>
      <x:c r="F2696" s="6"/>
      <x:c r="G2696" s="7"/>
      <x:c r="H2696" s="8" t="inlineStr">
        <x:is>
          <x:t xml:space="preserve">No</x:t>
        </x:is>
      </x:c>
      <x:c r="I2696" s="9"/>
      <x:c r="J2696" s="10" t="inlineStr">
        <x:is>
          <x:t xml:space="preserve">Gunwoo Cho</x:t>
        </x:is>
      </x:c>
      <x:c r="K2696" s="11"/>
      <x:c r="L2696" s="12" t="inlineStr">
        <x:is>
          <x:t xml:space="preserve">Active</x:t>
        </x:is>
      </x:c>
      <x:c r="M2696" s="13"/>
    </x:row>
    <x:row r="2697" hidden="0">
      <x:c r="A2697" s="1" t="inlineStr">
        <x:is>
          <x:t xml:space="preserve">b63175c7-4dbe-f011-bbd2-002248093709</x:t>
        </x:is>
      </x:c>
      <x:c r="B2697" s="2" t="inlineStr">
        <x:is>
          <x:t xml:space="preserve">5+wfWkse2ekH+hOlLCOFHrI2sOk74eahG75/jKX5WzcZ+lBV1zaI9q+Tr2Tb6t/Df4gPu0I5cRdcjypnOYiS+g==</x:t>
        </x:is>
      </x:c>
      <x:c r="C2697" s="3">
        <x:v>45971.6640972222</x:v>
      </x:c>
      <x:c r="D2697" s="4" t="inlineStr">
        <x:is>
          <x:t xml:space="preserve">ChampionsTX</x:t>
        </x:is>
      </x:c>
      <x:c r="E2697" s="5"/>
      <x:c r="F2697" s="6"/>
      <x:c r="G2697" s="7"/>
      <x:c r="H2697" s="8" t="inlineStr">
        <x:is>
          <x:t xml:space="preserve">No</x:t>
        </x:is>
      </x:c>
      <x:c r="I2697" s="9"/>
      <x:c r="J2697" s="10" t="inlineStr">
        <x:is>
          <x:t xml:space="preserve">Ali Chehab</x:t>
        </x:is>
      </x:c>
      <x:c r="K2697" s="11"/>
      <x:c r="L2697" s="12" t="inlineStr">
        <x:is>
          <x:t xml:space="preserve">Active</x:t>
        </x:is>
      </x:c>
      <x:c r="M2697" s="13"/>
    </x:row>
    <x:row r="2698" hidden="0">
      <x:c r="A2698" s="1" t="inlineStr">
        <x:is>
          <x:t xml:space="preserve">e6d13dfd-1285-ec11-8d21-000d3a3527a5</x:t>
        </x:is>
      </x:c>
      <x:c r="B2698" s="2" t="inlineStr">
        <x:is>
          <x:t xml:space="preserve">CHmveyr/yzw77nyFijQdZ7jGoOeHBAB7GYFRNkqrZPIc0hCUy8724DVLoZz3Baa0EwSnARJs8HHixfvA27nH4w==</x:t>
        </x:is>
      </x:c>
      <x:c r="C2698" s="3">
        <x:v>45768.3365972222</x:v>
      </x:c>
      <x:c r="D2698" s="4" t="inlineStr">
        <x:is>
          <x:t xml:space="preserve">ChampionX</x:t>
        </x:is>
      </x:c>
      <x:c r="E2698" s="5" t="inlineStr">
        <x:is>
          <x:t xml:space="preserve">5. Strategic Prospect</x:t>
        </x:is>
      </x:c>
      <x:c r="F2698" s="6" t="inlineStr">
        <x:is>
          <x:t xml:space="preserve">Enterprise 1B+</x:t>
        </x:is>
      </x:c>
      <x:c r="G2698" s="7" t="n">
        <x:v>2622</x:v>
      </x:c>
      <x:c r="H2698" s="8" t="inlineStr">
        <x:is>
          <x:t xml:space="preserve">Yes</x:t>
        </x:is>
      </x:c>
      <x:c r="I2698" s="9"/>
      <x:c r="J2698" s="10" t="inlineStr">
        <x:is>
          <x:t xml:space="preserve">Shaena Grossman</x:t>
        </x:is>
      </x:c>
      <x:c r="K2698" s="11" t="inlineStr">
        <x:is>
          <x:t xml:space="preserve">6. Greater than $1B</x:t>
        </x:is>
      </x:c>
      <x:c r="L2698" s="12" t="inlineStr">
        <x:is>
          <x:t xml:space="preserve">Active</x:t>
        </x:is>
      </x:c>
      <x:c r="M2698" s="13" t="inlineStr">
        <x:is>
          <x:t xml:space="preserve">Manufacturing</x:t>
        </x:is>
      </x:c>
    </x:row>
    <x:row r="2699" hidden="0">
      <x:c r="A2699" s="1" t="inlineStr">
        <x:is>
          <x:t xml:space="preserve">a02da8fa-3903-ef11-a1fd-002248046a43</x:t>
        </x:is>
      </x:c>
      <x:c r="B2699" s="2" t="inlineStr">
        <x:is>
          <x:t xml:space="preserve">eR7/A2S5QpHZLAREPZDpjFryqn3NW5CPOG91+oMg8Yhqjt9DqWcyBGjopYD4bBdTCVVY/zcjt/EUq3yRa7uQIA==</x:t>
        </x:is>
      </x:c>
      <x:c r="C2699" s="3">
        <x:v>45768.2780671296</x:v>
      </x:c>
      <x:c r="D2699" s="4" t="inlineStr">
        <x:is>
          <x:t xml:space="preserve">ChampionX</x:t>
        </x:is>
      </x:c>
      <x:c r="E2699" s="5"/>
      <x:c r="F2699" s="6"/>
      <x:c r="G2699" s="7"/>
      <x:c r="H2699" s="8" t="inlineStr">
        <x:is>
          <x:t xml:space="preserve">Yes</x:t>
        </x:is>
      </x:c>
      <x:c r="I2699" s="9"/>
      <x:c r="J2699" s="10" t="inlineStr">
        <x:is>
          <x:t xml:space="preserve">Barret Hirschberg</x:t>
        </x:is>
      </x:c>
      <x:c r="K2699" s="11"/>
      <x:c r="L2699" s="12" t="inlineStr">
        <x:is>
          <x:t xml:space="preserve">Active</x:t>
        </x:is>
      </x:c>
      <x:c r="M2699" s="13"/>
    </x:row>
    <x:row r="2700" hidden="0">
      <x:c r="A2700" s="1" t="inlineStr">
        <x:is>
          <x:t xml:space="preserve">d53920c0-db7e-ec11-8d21-00224809e5c2</x:t>
        </x:is>
      </x:c>
      <x:c r="B2700" s="2" t="inlineStr">
        <x:is>
          <x:t xml:space="preserve">kdYXYg51Ut0gNtKYTIoZACQBE4tifrivtEkjLCEUYqgk5fkI5t9BX9VDlvRUyQa81dqLL9LRBq8qrVuEy31Bew==</x:t>
        </x:is>
      </x:c>
      <x:c r="C2700" s="3">
        <x:v>44587.7995833333</x:v>
      </x:c>
      <x:c r="D2700" s="4" t="inlineStr">
        <x:is>
          <x:t xml:space="preserve">Chan Zuckerberg Initiative</x:t>
        </x:is>
      </x:c>
      <x:c r="E2700" s="5"/>
      <x:c r="F2700" s="6"/>
      <x:c r="G2700" s="7"/>
      <x:c r="H2700" s="8" t="inlineStr">
        <x:is>
          <x:t xml:space="preserve">No</x:t>
        </x:is>
      </x:c>
      <x:c r="I2700" s="9"/>
      <x:c r="J2700" s="10" t="inlineStr">
        <x:is>
          <x:t xml:space="preserve">Alissa Oxford</x:t>
        </x:is>
      </x:c>
      <x:c r="K2700" s="11"/>
      <x:c r="L2700" s="12" t="inlineStr">
        <x:is>
          <x:t xml:space="preserve">Active</x:t>
        </x:is>
      </x:c>
      <x:c r="M2700" s="13"/>
    </x:row>
    <x:row r="2701" hidden="0">
      <x:c r="A2701" s="1" t="inlineStr">
        <x:is>
          <x:t xml:space="preserve">5d3dbcd0-183c-ec11-b6e5-000d3a5a5690</x:t>
        </x:is>
      </x:c>
      <x:c r="B2701" s="2" t="inlineStr">
        <x:is>
          <x:t xml:space="preserve">X/CyCPY1IQvxCVTEDu2viPLoLFx/YADeWcj3ZBM0IS+4cizN9TDVPX+ZDrqpg80sY6ZJpzHE5qIrRilSVg+pGA==</x:t>
        </x:is>
      </x:c>
      <x:c r="C2701" s="3">
        <x:v>44502.840162037</x:v>
      </x:c>
      <x:c r="D2701" s="4" t="inlineStr">
        <x:is>
          <x:t xml:space="preserve">Change Healthcare</x:t>
        </x:is>
      </x:c>
      <x:c r="E2701" s="5"/>
      <x:c r="F2701" s="6"/>
      <x:c r="G2701" s="7"/>
      <x:c r="H2701" s="8" t="inlineStr">
        <x:is>
          <x:t xml:space="preserve">No</x:t>
        </x:is>
      </x:c>
      <x:c r="I2701" s="9"/>
      <x:c r="J2701" s="10" t="inlineStr">
        <x:is>
          <x:t xml:space="preserve">Savannah Harp</x:t>
        </x:is>
      </x:c>
      <x:c r="K2701" s="11"/>
      <x:c r="L2701" s="12" t="inlineStr">
        <x:is>
          <x:t xml:space="preserve">Active</x:t>
        </x:is>
      </x:c>
      <x:c r="M2701" s="13"/>
    </x:row>
    <x:row r="2702" hidden="0">
      <x:c r="A2702" s="1" t="inlineStr">
        <x:is>
          <x:t xml:space="preserve">7867322f-5879-ec11-8d21-000d3a5cf11f</x:t>
        </x:is>
      </x:c>
      <x:c r="B2702" s="2" t="inlineStr">
        <x:is>
          <x:t xml:space="preserve">qr2JMfVp8YOe7zzmjmAXCVRhMJ7/PHMFVq7awwWGo5IFEmcFjPJJSyKjKQEvpYftbUnY/q9+HXCM4JjVuZTvag==</x:t>
        </x:is>
      </x:c>
      <x:c r="C2702" s="3">
        <x:v>44580.7826736111</x:v>
      </x:c>
      <x:c r="D2702" s="4" t="inlineStr">
        <x:is>
          <x:t xml:space="preserve">Chapin International</x:t>
        </x:is>
      </x:c>
      <x:c r="E2702" s="5"/>
      <x:c r="F2702" s="6"/>
      <x:c r="G2702" s="7"/>
      <x:c r="H2702" s="8" t="inlineStr">
        <x:is>
          <x:t xml:space="preserve">No</x:t>
        </x:is>
      </x:c>
      <x:c r="I2702" s="9"/>
      <x:c r="J2702" s="10" t="inlineStr">
        <x:is>
          <x:t xml:space="preserve">Gabrielle Miller</x:t>
        </x:is>
      </x:c>
      <x:c r="K2702" s="11"/>
      <x:c r="L2702" s="12" t="inlineStr">
        <x:is>
          <x:t xml:space="preserve">Active</x:t>
        </x:is>
      </x:c>
      <x:c r="M2702" s="13"/>
    </x:row>
    <x:row r="2703" hidden="0">
      <x:c r="A2703" s="1" t="inlineStr">
        <x:is>
          <x:t xml:space="preserve">ca0a2fa3-74ef-e011-82f6-1cc1dee88af2</x:t>
        </x:is>
      </x:c>
      <x:c r="B2703" s="2" t="inlineStr">
        <x:is>
          <x:t xml:space="preserve">OibQrGtvAlgJBy2pAZSIYLFyJkHmLQGNblzuIBRVZakQ+xF501yHpHkP+K9lJMtRqyKRgowou9FoA3I0wB6irQ==</x:t>
        </x:is>
      </x:c>
      <x:c r="C2703" s="3">
        <x:v>45768.3149189815</x:v>
      </x:c>
      <x:c r="D2703" s="4" t="inlineStr">
        <x:is>
          <x:t xml:space="preserve">Chapman University</x:t>
        </x:is>
      </x:c>
      <x:c r="E2703" s="5" t="inlineStr">
        <x:is>
          <x:t xml:space="preserve">5. Strategic Prospect</x:t>
        </x:is>
      </x:c>
      <x:c r="F2703" s="6"/>
      <x:c r="G2703" s="7"/>
      <x:c r="H2703" s="8"/>
      <x:c r="I2703" s="9"/>
      <x:c r="J2703" s="10" t="inlineStr">
        <x:is>
          <x:t xml:space="preserve">Sarah Greenberg</x:t>
        </x:is>
      </x:c>
      <x:c r="K2703" s="11"/>
      <x:c r="L2703" s="12" t="inlineStr">
        <x:is>
          <x:t xml:space="preserve">Active</x:t>
        </x:is>
      </x:c>
      <x:c r="M2703" s="13"/>
    </x:row>
    <x:row r="2704" hidden="0">
      <x:c r="A2704" s="1" t="inlineStr">
        <x:is>
          <x:t xml:space="preserve">76ef29bb-54f4-ef11-be21-002248093709</x:t>
        </x:is>
      </x:c>
      <x:c r="B2704" s="2" t="inlineStr">
        <x:is>
          <x:t xml:space="preserve">c2kdjvCSLpotSNAQW979NtaTL6ZMEfx7yuFpHveN9mNvRxqTeq19+UV2AsZn69PRSfxarlg3ir//LSnZKLjeKw==</x:t>
        </x:is>
      </x:c>
      <x:c r="C2704" s="3">
        <x:v>45908.6877199074</x:v>
      </x:c>
      <x:c r="D2704" s="4" t="inlineStr">
        <x:is>
          <x:t xml:space="preserve">Chapter One</x:t>
        </x:is>
      </x:c>
      <x:c r="E2704" s="5" t="inlineStr">
        <x:is>
          <x:t xml:space="preserve">6. Prospect</x:t>
        </x:is>
      </x:c>
      <x:c r="F2704" s="6" t="inlineStr">
        <x:is>
          <x:t xml:space="preserve">SMB 1M-99M</x:t>
        </x:is>
      </x:c>
      <x:c r="G2704" s="7" t="n">
        <x:v>12</x:v>
      </x:c>
      <x:c r="H2704" s="8" t="inlineStr">
        <x:is>
          <x:t xml:space="preserve">Yes</x:t>
        </x:is>
      </x:c>
      <x:c r="I2704" s="9"/>
      <x:c r="J2704" s="10" t="inlineStr">
        <x:is>
          <x:t xml:space="preserve">Connor Fitzgerald</x:t>
        </x:is>
      </x:c>
      <x:c r="K2704" s="11" t="inlineStr">
        <x:is>
          <x:t xml:space="preserve">1. Under $20 Million</x:t>
        </x:is>
      </x:c>
      <x:c r="L2704" s="12" t="inlineStr">
        <x:is>
          <x:t xml:space="preserve">Active</x:t>
        </x:is>
      </x:c>
      <x:c r="M2704" s="13" t="inlineStr">
        <x:is>
          <x:t xml:space="preserve">Business Services</x:t>
        </x:is>
      </x:c>
    </x:row>
    <x:row r="2705" hidden="0">
      <x:c r="A2705" s="1" t="inlineStr">
        <x:is>
          <x:t xml:space="preserve">6eda47bf-b8de-f011-8544-000d3a5caf22</x:t>
        </x:is>
      </x:c>
      <x:c r="B2705" s="2" t="inlineStr">
        <x:is>
          <x:t xml:space="preserve">w7koPd5xld47GE9DpbBOaBa8DTLtBXUcStzRCI9gG0naTaDV7nqkGJ1pCR8HZ57h7ut/4uvjT/B52IUZXkGY8g==</x:t>
        </x:is>
      </x:c>
      <x:c r="C2705" s="3">
        <x:v>46012.9184722222</x:v>
      </x:c>
      <x:c r="D2705" s="4" t="inlineStr">
        <x:is>
          <x:t xml:space="preserve">Chapters Health System</x:t>
        </x:is>
      </x:c>
      <x:c r="E2705" s="5"/>
      <x:c r="F2705" s="6"/>
      <x:c r="G2705" s="7"/>
      <x:c r="H2705" s="8" t="inlineStr">
        <x:is>
          <x:t xml:space="preserve">No</x:t>
        </x:is>
      </x:c>
      <x:c r="I2705" s="9"/>
      <x:c r="J2705" s="10" t="inlineStr">
        <x:is>
          <x:t xml:space="preserve">Isaac Petrie</x:t>
        </x:is>
      </x:c>
      <x:c r="K2705" s="11"/>
      <x:c r="L2705" s="12" t="inlineStr">
        <x:is>
          <x:t xml:space="preserve">Active</x:t>
        </x:is>
      </x:c>
      <x:c r="M2705" s="13"/>
    </x:row>
    <x:row r="2706" hidden="0">
      <x:c r="A2706" s="1" t="inlineStr">
        <x:is>
          <x:t xml:space="preserve">d359de1b-07f7-f011-8406-000d3a370254</x:t>
        </x:is>
      </x:c>
      <x:c r="B2706" s="2" t="inlineStr">
        <x:is>
          <x:t xml:space="preserve">hNnn55mI4hkhxor8Ea2BSGgJGl3qwu6GPHUGmVtW/3PMpDBhIfBeJ4om1k87TEEPMvqkiQ0lHSHiyFOjCOaIiA==</x:t>
        </x:is>
      </x:c>
      <x:c r="C2706" s="3">
        <x:v>46043.85</x:v>
      </x:c>
      <x:c r="D2706" s="4" t="inlineStr">
        <x:is>
          <x:t xml:space="preserve">Character.AI</x:t>
        </x:is>
      </x:c>
      <x:c r="E2706" s="5"/>
      <x:c r="F2706" s="6"/>
      <x:c r="G2706" s="7"/>
      <x:c r="H2706" s="8" t="inlineStr">
        <x:is>
          <x:t xml:space="preserve">No</x:t>
        </x:is>
      </x:c>
      <x:c r="I2706" s="9"/>
      <x:c r="J2706" s="10" t="inlineStr">
        <x:is>
          <x:t xml:space="preserve">Jenise Dong</x:t>
        </x:is>
      </x:c>
      <x:c r="K2706" s="11"/>
      <x:c r="L2706" s="12" t="inlineStr">
        <x:is>
          <x:t xml:space="preserve">Active</x:t>
        </x:is>
      </x:c>
      <x:c r="M2706" s="13"/>
    </x:row>
    <x:row r="2707" hidden="0">
      <x:c r="A2707" s="1" t="inlineStr">
        <x:is>
          <x:t xml:space="preserve">a6765f79-0365-e811-812d-e0071b729401</x:t>
        </x:is>
      </x:c>
      <x:c r="B2707" s="2" t="inlineStr">
        <x:is>
          <x:t xml:space="preserve">T+AX7X70RKKphBya6AsZoP0kSEO6qMlu6xggOyzZoVRSViOWqDB6lIMKsG9MnF2Qg47oXVdxNxejw03X+kfYWw==</x:t>
        </x:is>
      </x:c>
      <x:c r="C2707" s="3">
        <x:v>45768.283599537</x:v>
      </x:c>
      <x:c r="D2707" s="4" t="inlineStr">
        <x:is>
          <x:t xml:space="preserve">Chariot</x:t>
        </x:is>
      </x:c>
      <x:c r="E2707" s="5" t="inlineStr">
        <x:is>
          <x:t xml:space="preserve">9. Qualified Out</x:t>
        </x:is>
      </x:c>
      <x:c r="F2707" s="6"/>
      <x:c r="G2707" s="7"/>
      <x:c r="H2707" s="8" t="inlineStr">
        <x:is>
          <x:t xml:space="preserve">Yes</x:t>
        </x:is>
      </x:c>
      <x:c r="I2707" s="9"/>
      <x:c r="J2707" s="10" t="inlineStr">
        <x:is>
          <x:t xml:space="preserve">Alyssa Gordon</x:t>
        </x:is>
      </x:c>
      <x:c r="K2707" s="11" t="inlineStr">
        <x:is>
          <x:t xml:space="preserve">3. Between $50 and $100 Million</x:t>
        </x:is>
      </x:c>
      <x:c r="L2707" s="12" t="inlineStr">
        <x:is>
          <x:t xml:space="preserve">Inactive</x:t>
        </x:is>
      </x:c>
      <x:c r="M2707" s="13"/>
    </x:row>
    <x:row r="2708" hidden="0">
      <x:c r="A2708" s="1" t="inlineStr">
        <x:is>
          <x:t xml:space="preserve">cc0a2fa3-74ef-e011-82f6-1cc1dee88af2</x:t>
        </x:is>
      </x:c>
      <x:c r="B2708" s="2" t="inlineStr">
        <x:is>
          <x:t xml:space="preserve">D73HRwoiraT2rTHr0uLMY5tKuAk2dpLK1gZOyh8TPsLso9QozzMMuoAHrOSzuEbbem75C6di6uIU71I+0n/TZA==</x:t>
        </x:is>
      </x:c>
      <x:c r="C2708" s="3">
        <x:v>41292.0426273148</x:v>
      </x:c>
      <x:c r="D2708" s="4" t="inlineStr">
        <x:is>
          <x:t xml:space="preserve">Charles R Drew University of Medicine</x:t>
        </x:is>
      </x:c>
      <x:c r="E2708" s="5" t="inlineStr">
        <x:is>
          <x:t xml:space="preserve">5. Strategic Prospect</x:t>
        </x:is>
      </x:c>
      <x:c r="F2708" s="6"/>
      <x:c r="G2708" s="7"/>
      <x:c r="H2708" s="8"/>
      <x:c r="I2708" s="9"/>
      <x:c r="J2708" s="10" t="inlineStr">
        <x:is>
          <x:t xml:space="preserve">Sarah Greenberg</x:t>
        </x:is>
      </x:c>
      <x:c r="K2708" s="11"/>
      <x:c r="L2708" s="12" t="inlineStr">
        <x:is>
          <x:t xml:space="preserve">Inactive</x:t>
        </x:is>
      </x:c>
      <x:c r="M2708" s="13"/>
    </x:row>
    <x:row r="2709" hidden="0">
      <x:c r="A2709" s="1" t="inlineStr">
        <x:is>
          <x:t xml:space="preserve">ed48960a-78d3-ea11-a812-000d3a368be7</x:t>
        </x:is>
      </x:c>
      <x:c r="B2709" s="2" t="inlineStr">
        <x:is>
          <x:t xml:space="preserve">JeVkMK1eqEpJkEnlD6cSa+PGsEAtuiuAyKjLoiODjPxz+SI70FpfVpcBvpOKYdNpaSBSDOgeo4WI5TwLJo1Uqg==</x:t>
        </x:is>
      </x:c>
      <x:c r="C2709" s="3">
        <x:v>44043.9110416667</x:v>
      </x:c>
      <x:c r="D2709" s="4" t="inlineStr">
        <x:is>
          <x:t xml:space="preserve">Charles River Associates</x:t>
        </x:is>
      </x:c>
      <x:c r="E2709" s="5"/>
      <x:c r="F2709" s="6"/>
      <x:c r="G2709" s="7"/>
      <x:c r="H2709" s="8" t="inlineStr">
        <x:is>
          <x:t xml:space="preserve">No</x:t>
        </x:is>
      </x:c>
      <x:c r="I2709" s="9"/>
      <x:c r="J2709" s="10" t="inlineStr">
        <x:is>
          <x:t xml:space="preserve">Susie Babadzhanov</x:t>
        </x:is>
      </x:c>
      <x:c r="K2709" s="11"/>
      <x:c r="L2709" s="12" t="inlineStr">
        <x:is>
          <x:t xml:space="preserve">Active</x:t>
        </x:is>
      </x:c>
      <x:c r="M2709" s="13"/>
    </x:row>
    <x:row r="2710" hidden="0">
      <x:c r="A2710" s="1" t="inlineStr">
        <x:is>
          <x:t xml:space="preserve">7e3a08df-b2dc-ea11-a813-000d3a368be7</x:t>
        </x:is>
      </x:c>
      <x:c r="B2710" s="2" t="inlineStr">
        <x:is>
          <x:t xml:space="preserve">7DVD7YEseyuZ1MiFqxx2Si7czAvcrKeG39ldFROhnrDCcnzss5lqGo0eR/MWIBgGOL5xkeFAnXehQ4b9a8cOmA==</x:t>
        </x:is>
      </x:c>
      <x:c r="C2710" s="3">
        <x:v>45768.2534606481</x:v>
      </x:c>
      <x:c r="D2710" s="4" t="inlineStr">
        <x:is>
          <x:t xml:space="preserve">Charles River Associates</x:t>
        </x:is>
      </x:c>
      <x:c r="E2710" s="5"/>
      <x:c r="F2710" s="6"/>
      <x:c r="G2710" s="7"/>
      <x:c r="H2710" s="8" t="inlineStr">
        <x:is>
          <x:t xml:space="preserve">No</x:t>
        </x:is>
      </x:c>
      <x:c r="I2710" s="9"/>
      <x:c r="J2710" s="10" t="inlineStr">
        <x:is>
          <x:t xml:space="preserve">Susie Babadzhanov</x:t>
        </x:is>
      </x:c>
      <x:c r="K2710" s="11"/>
      <x:c r="L2710" s="12" t="inlineStr">
        <x:is>
          <x:t xml:space="preserve">Active</x:t>
        </x:is>
      </x:c>
      <x:c r="M2710" s="13"/>
    </x:row>
    <x:row r="2711" hidden="0">
      <x:c r="A2711" s="1" t="inlineStr">
        <x:is>
          <x:t xml:space="preserve">4e698aa8-5896-e211-8b26-78e3b511b60b</x:t>
        </x:is>
      </x:c>
      <x:c r="B2711" s="2" t="inlineStr">
        <x:is>
          <x:t xml:space="preserve">sxf009GNasG274RXeQm5EHxz5FIdeZHkzM43eIA657ZTStuHlMqWarDXI02h8COXiSvgoVO2WQwxZ34uOxq2MA==</x:t>
        </x:is>
      </x:c>
      <x:c r="C2711" s="3">
        <x:v>45358.8902199074</x:v>
      </x:c>
      <x:c r="D2711" s="4" t="inlineStr">
        <x:is>
          <x:t xml:space="preserve">Charles Schwab Corporation</x:t>
        </x:is>
      </x:c>
      <x:c r="E2711" s="5" t="inlineStr">
        <x:is>
          <x:t xml:space="preserve">5. Strategic Prospect</x:t>
        </x:is>
      </x:c>
      <x:c r="F2711" s="6"/>
      <x:c r="G2711" s="7"/>
      <x:c r="H2711" s="8" t="inlineStr">
        <x:is>
          <x:t xml:space="preserve">No</x:t>
        </x:is>
      </x:c>
      <x:c r="I2711" s="9"/>
      <x:c r="J2711" s="10" t="inlineStr">
        <x:is>
          <x:t xml:space="preserve">Roy Shin</x:t>
        </x:is>
      </x:c>
      <x:c r="K2711" s="11" t="inlineStr">
        <x:is>
          <x:t xml:space="preserve">4. Between $100 and $500 Million</x:t>
        </x:is>
      </x:c>
      <x:c r="L2711" s="12" t="inlineStr">
        <x:is>
          <x:t xml:space="preserve">Inactive</x:t>
        </x:is>
      </x:c>
      <x:c r="M2711" s="13" t="inlineStr">
        <x:is>
          <x:t xml:space="preserve">Finance</x:t>
        </x:is>
      </x:c>
    </x:row>
    <x:row r="2712" hidden="0">
      <x:c r="A2712" s="1" t="inlineStr">
        <x:is>
          <x:t xml:space="preserve">6aa9e658-c4c9-ee11-9079-000d3a3431b4</x:t>
        </x:is>
      </x:c>
      <x:c r="B2712" s="2" t="inlineStr">
        <x:is>
          <x:t xml:space="preserve">lf56DU2qP3BXvg2Yd5RI8Qt0AVkMD7TR692BQ8zKBcy1h/v9X5LqpRN6KBt+W2s/47paI5AsWQWr562jMT08QQ==</x:t>
        </x:is>
      </x:c>
      <x:c r="C2712" s="3">
        <x:v>45768.2385185185</x:v>
      </x:c>
      <x:c r="D2712" s="4" t="inlineStr">
        <x:is>
          <x:t xml:space="preserve">Charlie Health</x:t>
        </x:is>
      </x:c>
      <x:c r="E2712" s="5"/>
      <x:c r="F2712" s="6"/>
      <x:c r="G2712" s="7"/>
      <x:c r="H2712" s="8" t="inlineStr">
        <x:is>
          <x:t xml:space="preserve">Yes</x:t>
        </x:is>
      </x:c>
      <x:c r="I2712" s="9"/>
      <x:c r="J2712" s="10" t="inlineStr">
        <x:is>
          <x:t xml:space="preserve">Barret Hirschberg</x:t>
        </x:is>
      </x:c>
      <x:c r="K2712" s="11"/>
      <x:c r="L2712" s="12" t="inlineStr">
        <x:is>
          <x:t xml:space="preserve">Active</x:t>
        </x:is>
      </x:c>
      <x:c r="M2712" s="13"/>
    </x:row>
    <x:row r="2713" hidden="0">
      <x:c r="A2713" s="1" t="inlineStr">
        <x:is>
          <x:t xml:space="preserve">4f154f77-d3e5-f011-8543-0022480b4c84</x:t>
        </x:is>
      </x:c>
      <x:c r="B2713" s="2" t="inlineStr">
        <x:is>
          <x:t xml:space="preserve">AfWLyhFqRY807rwsG/o7Utkvvj+r+kQoUHoaty57jRsWAsbG3gN/Qrwv559xQcFY6HDnJCVMAnlvZZDGPUEd+Q==</x:t>
        </x:is>
      </x:c>
      <x:c r="C2713" s="3">
        <x:v>46021.959375</x:v>
      </x:c>
      <x:c r="D2713" s="4" t="inlineStr">
        <x:is>
          <x:t xml:space="preserve">Charlotte Pipe and Foundry Company</x:t>
        </x:is>
      </x:c>
      <x:c r="E2713" s="5"/>
      <x:c r="F2713" s="6"/>
      <x:c r="G2713" s="7"/>
      <x:c r="H2713" s="8" t="inlineStr">
        <x:is>
          <x:t xml:space="preserve">No</x:t>
        </x:is>
      </x:c>
      <x:c r="I2713" s="9"/>
      <x:c r="J2713" s="10" t="inlineStr">
        <x:is>
          <x:t xml:space="preserve">Isaac Petrie</x:t>
        </x:is>
      </x:c>
      <x:c r="K2713" s="11"/>
      <x:c r="L2713" s="12" t="inlineStr">
        <x:is>
          <x:t xml:space="preserve">Active</x:t>
        </x:is>
      </x:c>
      <x:c r="M2713" s="13"/>
    </x:row>
    <x:row r="2714" hidden="0">
      <x:c r="A2714" s="1" t="inlineStr">
        <x:is>
          <x:t xml:space="preserve">ce0a2fa3-74ef-e011-82f6-1cc1dee88af2</x:t>
        </x:is>
      </x:c>
      <x:c r="B2714" s="2" t="inlineStr">
        <x:is>
          <x:t xml:space="preserve">5bqQQ7IU6W0gOusx9R/mj6nBmmuS2ihsQ23s7UghnkCX+W1Z2KQ6dTU5khts+iNKllW1aFPd0cbGwWdqwZG/wA==</x:t>
        </x:is>
      </x:c>
      <x:c r="C2714" s="3">
        <x:v>40834.8920833333</x:v>
      </x:c>
      <x:c r="D2714" s="4" t="inlineStr">
        <x:is>
          <x:t xml:space="preserve">Charlotte Russe Holding Inc</x:t>
        </x:is>
      </x:c>
      <x:c r="E2714" s="5" t="inlineStr">
        <x:is>
          <x:t xml:space="preserve">5. Strategic Prospect</x:t>
        </x:is>
      </x:c>
      <x:c r="F2714" s="6"/>
      <x:c r="G2714" s="7"/>
      <x:c r="H2714" s="8"/>
      <x:c r="I2714" s="9"/>
      <x:c r="J2714" s="10" t="inlineStr">
        <x:is>
          <x:t xml:space="preserve">Sarah Greenberg</x:t>
        </x:is>
      </x:c>
      <x:c r="K2714" s="11"/>
      <x:c r="L2714" s="12" t="inlineStr">
        <x:is>
          <x:t xml:space="preserve">Active</x:t>
        </x:is>
      </x:c>
      <x:c r="M2714" s="13"/>
    </x:row>
    <x:row r="2715" hidden="0">
      <x:c r="A2715" s="1" t="inlineStr">
        <x:is>
          <x:t xml:space="preserve">267aad6c-194f-e311-ae8c-6c3be5a83be0</x:t>
        </x:is>
      </x:c>
      <x:c r="B2715" s="2" t="inlineStr">
        <x:is>
          <x:t xml:space="preserve">SRacobqy5jtzfJZbSO95yCJ/R4T2xY/4fLL+d7HOS5iHb7K90oUg2pYrju8SXgNdrRosu0uJeDkh2XgbetQtPA==</x:t>
        </x:is>
      </x:c>
      <x:c r="C2715" s="3">
        <x:v>44741.7718865741</x:v>
      </x:c>
      <x:c r="D2715" s="4" t="inlineStr">
        <x:is>
          <x:t xml:space="preserve">Charshaw, Inc.</x:t>
        </x:is>
      </x:c>
      <x:c r="E2715" s="5" t="inlineStr">
        <x:is>
          <x:t xml:space="preserve">6. Prospect</x:t>
        </x:is>
      </x:c>
      <x:c r="F2715" s="6"/>
      <x:c r="G2715" s="7"/>
      <x:c r="H2715" s="8" t="inlineStr">
        <x:is>
          <x:t xml:space="preserve">Yes</x:t>
        </x:is>
      </x:c>
      <x:c r="I2715" s="9"/>
      <x:c r="J2715" s="10" t="inlineStr">
        <x:is>
          <x:t xml:space="preserve">Drew Michaels</x:t>
        </x:is>
      </x:c>
      <x:c r="K2715" s="11" t="inlineStr">
        <x:is>
          <x:t xml:space="preserve">5. Between $500M and $1B</x:t>
        </x:is>
      </x:c>
      <x:c r="L2715" s="12" t="inlineStr">
        <x:is>
          <x:t xml:space="preserve">Active</x:t>
        </x:is>
      </x:c>
      <x:c r="M2715" s="13" t="inlineStr">
        <x:is>
          <x:t xml:space="preserve">Organizations</x:t>
        </x:is>
      </x:c>
    </x:row>
    <x:row r="2716" hidden="0">
      <x:c r="A2716" s="1" t="inlineStr">
        <x:is>
          <x:t xml:space="preserve">6516a2ce-89c7-ea11-a812-000d3a368be7</x:t>
        </x:is>
      </x:c>
      <x:c r="B2716" s="2" t="inlineStr">
        <x:is>
          <x:t xml:space="preserve">1Wf7c7/UKYK/zlMYqiVteE1Sp/hRVz1aXRVKPb9CuRGw4kN0V0+vMIPFHkwAELqKlO5PQKg7letdr4DjLREKHQ==</x:t>
        </x:is>
      </x:c>
      <x:c r="C2716" s="3">
        <x:v>45768.2335763889</x:v>
      </x:c>
      <x:c r="D2716" s="4" t="inlineStr">
        <x:is>
          <x:t xml:space="preserve">Chart Healthcare Academy</x:t>
        </x:is>
      </x:c>
      <x:c r="E2716" s="5" t="inlineStr">
        <x:is>
          <x:t xml:space="preserve">6. Prospect</x:t>
        </x:is>
      </x:c>
      <x:c r="F2716" s="6"/>
      <x:c r="G2716" s="7"/>
      <x:c r="H2716" s="8" t="inlineStr">
        <x:is>
          <x:t xml:space="preserve">No</x:t>
        </x:is>
      </x:c>
      <x:c r="I2716" s="9"/>
      <x:c r="J2716" s="10" t="inlineStr">
        <x:is>
          <x:t xml:space="preserve">Barret Hirschberg</x:t>
        </x:is>
      </x:c>
      <x:c r="K2716" s="11" t="inlineStr">
        <x:is>
          <x:t xml:space="preserve">1. Under $20 Million</x:t>
        </x:is>
      </x:c>
      <x:c r="L2716" s="12" t="inlineStr">
        <x:is>
          <x:t xml:space="preserve">Active</x:t>
        </x:is>
      </x:c>
      <x:c r="M2716" s="13"/>
    </x:row>
    <x:row r="2717" hidden="0">
      <x:c r="A2717" s="1" t="inlineStr">
        <x:is>
          <x:t xml:space="preserve">767041fa-d498-ec11-b400-000d3a325dd8</x:t>
        </x:is>
      </x:c>
      <x:c r="B2717" s="2" t="inlineStr">
        <x:is>
          <x:t xml:space="preserve">1MMgO6jldfGg/27rNoPms4jwn2rNNB7KSzj1zGV0W6g6XWLuuX3iqxkhMEUQleQVaXCHhDRXZ9OhdkjxfmrWxA==</x:t>
        </x:is>
      </x:c>
      <x:c r="C2717" s="3">
        <x:v>44620.8531018519</x:v>
      </x:c>
      <x:c r="D2717" s="4" t="inlineStr">
        <x:is>
          <x:t xml:space="preserve">Charter Communications</x:t>
        </x:is>
      </x:c>
      <x:c r="E2717" s="5"/>
      <x:c r="F2717" s="6"/>
      <x:c r="G2717" s="7"/>
      <x:c r="H2717" s="8" t="inlineStr">
        <x:is>
          <x:t xml:space="preserve">No</x:t>
        </x:is>
      </x:c>
      <x:c r="I2717" s="9"/>
      <x:c r="J2717" s="10" t="inlineStr">
        <x:is>
          <x:t xml:space="preserve">Adam Reilman</x:t>
        </x:is>
      </x:c>
      <x:c r="K2717" s="11"/>
      <x:c r="L2717" s="12" t="inlineStr">
        <x:is>
          <x:t xml:space="preserve">Active</x:t>
        </x:is>
      </x:c>
      <x:c r="M2717" s="13"/>
    </x:row>
    <x:row r="2718" hidden="0">
      <x:c r="A2718" s="1" t="inlineStr">
        <x:is>
          <x:t xml:space="preserve">f6f6c946-3663-e611-80e5-c4346bdc0311</x:t>
        </x:is>
      </x:c>
      <x:c r="B2718" s="2" t="inlineStr">
        <x:is>
          <x:t xml:space="preserve">vmY8YuxlMOEPNg996YFecJx2VBYw/ueNA6FO/f55ujOPbGHkLBiug8osvPYp9jAvcmjHYfjzgXwB/kljlQ35bA==</x:t>
        </x:is>
      </x:c>
      <x:c r="C2718" s="3">
        <x:v>42597.9313310185</x:v>
      </x:c>
      <x:c r="D2718" s="4" t="inlineStr">
        <x:is>
          <x:t xml:space="preserve">Charter Communications Inc</x:t>
        </x:is>
      </x:c>
      <x:c r="E2718" s="5" t="inlineStr">
        <x:is>
          <x:t xml:space="preserve">5. Strategic Prospect</x:t>
        </x:is>
      </x:c>
      <x:c r="F2718" s="6"/>
      <x:c r="G2718" s="7"/>
      <x:c r="H2718" s="8" t="inlineStr">
        <x:is>
          <x:t xml:space="preserve">No</x:t>
        </x:is>
      </x:c>
      <x:c r="I2718" s="9"/>
      <x:c r="J2718" s="10" t="inlineStr">
        <x:is>
          <x:t xml:space="preserve">Anthony Maytone</x:t>
        </x:is>
      </x:c>
      <x:c r="K2718" s="11" t="inlineStr">
        <x:is>
          <x:t xml:space="preserve">6. Greater than $1B</x:t>
        </x:is>
      </x:c>
      <x:c r="L2718" s="12" t="inlineStr">
        <x:is>
          <x:t xml:space="preserve">Active</x:t>
        </x:is>
      </x:c>
      <x:c r="M2718" s="13"/>
    </x:row>
    <x:row r="2719" hidden="0">
      <x:c r="A2719" s="1" t="inlineStr">
        <x:is>
          <x:t xml:space="preserve">6cf9b2d1-8065-e611-80e6-c4346bdc7221</x:t>
        </x:is>
      </x:c>
      <x:c r="B2719" s="2" t="inlineStr">
        <x:is>
          <x:t xml:space="preserve">U3lbOWhuXt912Arb+PG16P0JFFlLO1r5xZzUGHVTk9DitvCGlHibbfmygemutztKN6WikHh8LMHilAdwt3omVA==</x:t>
        </x:is>
      </x:c>
      <x:c r="C2719" s="3">
        <x:v>45768.2400347222</x:v>
      </x:c>
      <x:c r="D2719" s="4" t="inlineStr">
        <x:is>
          <x:t xml:space="preserve">Charter Communications Inc</x:t>
        </x:is>
      </x:c>
      <x:c r="E2719" s="5" t="inlineStr">
        <x:is>
          <x:t xml:space="preserve">5. Strategic Prospect</x:t>
        </x:is>
      </x:c>
      <x:c r="F2719" s="6"/>
      <x:c r="G2719" s="7"/>
      <x:c r="H2719" s="8" t="inlineStr">
        <x:is>
          <x:t xml:space="preserve">No</x:t>
        </x:is>
      </x:c>
      <x:c r="I2719" s="9"/>
      <x:c r="J2719" s="10" t="inlineStr">
        <x:is>
          <x:t xml:space="preserve">Nory Kotrasa</x:t>
        </x:is>
      </x:c>
      <x:c r="K2719" s="11"/>
      <x:c r="L2719" s="12" t="inlineStr">
        <x:is>
          <x:t xml:space="preserve">Inactive</x:t>
        </x:is>
      </x:c>
      <x:c r="M2719" s="13"/>
    </x:row>
    <x:row r="2720" hidden="0">
      <x:c r="A2720" s="1" t="inlineStr">
        <x:is>
          <x:t xml:space="preserve">8ccae0ae-83de-ef11-a730-6045bd09d809</x:t>
        </x:is>
      </x:c>
      <x:c r="B2720" s="2" t="inlineStr">
        <x:is>
          <x:t xml:space="preserve">vU31uRzDFcxMU2Crr3LQN10c46NsRvIfeOF/rHC2KeWd+S39jTjdWHc2YgJBbr0bYj5bXPTTnDYS3LNk9HVZvw==</x:t>
        </x:is>
      </x:c>
      <x:c r="C2720" s="3">
        <x:v>45834.6691087963</x:v>
      </x:c>
      <x:c r="D2720" s="4" t="inlineStr">
        <x:is>
          <x:t xml:space="preserve">Chartis</x:t>
        </x:is>
      </x:c>
      <x:c r="E2720" s="5" t="inlineStr">
        <x:is>
          <x:t xml:space="preserve">16. Disqualified Partner</x:t>
        </x:is>
      </x:c>
      <x:c r="F2720" s="6" t="inlineStr">
        <x:is>
          <x:t xml:space="preserve">Commercial 100M-499M</x:t>
        </x:is>
      </x:c>
      <x:c r="G2720" s="7" t="n">
        <x:v>1000</x:v>
      </x:c>
      <x:c r="H2720" s="8" t="inlineStr">
        <x:is>
          <x:t xml:space="preserve">No</x:t>
        </x:is>
      </x:c>
      <x:c r="I2720" s="9"/>
      <x:c r="J2720" s="10" t="inlineStr">
        <x:is>
          <x:t xml:space="preserve">Blake Tamminen</x:t>
        </x:is>
      </x:c>
      <x:c r="K2720" s="11" t="inlineStr">
        <x:is>
          <x:t xml:space="preserve">4. Between $100 and $500 Million</x:t>
        </x:is>
      </x:c>
      <x:c r="L2720" s="12" t="inlineStr">
        <x:is>
          <x:t xml:space="preserve">Active</x:t>
        </x:is>
      </x:c>
      <x:c r="M2720" s="13" t="inlineStr">
        <x:is>
          <x:t xml:space="preserve">Management Consulting Firm</x:t>
        </x:is>
      </x:c>
    </x:row>
    <x:row r="2721" hidden="0">
      <x:c r="A2721" s="1" t="inlineStr">
        <x:is>
          <x:t xml:space="preserve">9f88bb04-4a2f-f011-8c4d-002248093709</x:t>
        </x:is>
      </x:c>
      <x:c r="B2721" s="2" t="inlineStr">
        <x:is>
          <x:t xml:space="preserve">kEJ/5XCNEF9aCdhUWHPjsq9cxNdde9UUaQbLRiVRTqxoe6oOK6xtI1yGRgDyP8RmcYhyUwiBOxKPAnmMnFwGuA==</x:t>
        </x:is>
      </x:c>
      <x:c r="C2721" s="3">
        <x:v>45839.8043171296</x:v>
      </x:c>
      <x:c r="D2721" s="4" t="inlineStr">
        <x:is>
          <x:t xml:space="preserve">ChartLogic</x:t>
        </x:is>
      </x:c>
      <x:c r="E2721" s="5" t="inlineStr">
        <x:is>
          <x:t xml:space="preserve">6. Prospect</x:t>
        </x:is>
      </x:c>
      <x:c r="F2721" s="6" t="inlineStr">
        <x:is>
          <x:t xml:space="preserve">SMB 1M-99M</x:t>
        </x:is>
      </x:c>
      <x:c r="G2721" s="7" t="n">
        <x:v>60</x:v>
      </x:c>
      <x:c r="H2721" s="8" t="inlineStr">
        <x:is>
          <x:t xml:space="preserve">Yes</x:t>
        </x:is>
      </x:c>
      <x:c r="I2721" s="9"/>
      <x:c r="J2721" s="10" t="inlineStr">
        <x:is>
          <x:t xml:space="preserve">Steve Lauver</x:t>
        </x:is>
      </x:c>
      <x:c r="K2721" s="11" t="inlineStr">
        <x:is>
          <x:t xml:space="preserve">1. Under $20 Million</x:t>
        </x:is>
      </x:c>
      <x:c r="L2721" s="12" t="inlineStr">
        <x:is>
          <x:t xml:space="preserve">Active</x:t>
        </x:is>
      </x:c>
      <x:c r="M2721" s="13" t="inlineStr">
        <x:is>
          <x:t xml:space="preserve">Business Services</x:t>
        </x:is>
      </x:c>
    </x:row>
    <x:row r="2722" hidden="0">
      <x:c r="A2722" s="1" t="inlineStr">
        <x:is>
          <x:t xml:space="preserve">3f10b392-d9d9-f011-8544-6045bd09da9c</x:t>
        </x:is>
      </x:c>
      <x:c r="B2722" s="2" t="inlineStr">
        <x:is>
          <x:t xml:space="preserve">sWjLhGsJSVhOnYu+Lm4BGlM7DxO4NViXV8a6ppHORay+8PU9ApOSjZG+yj537Q4CdIc32rtds/qVvd6/W4CB/g==</x:t>
        </x:is>
      </x:c>
      <x:c r="C2722" s="3">
        <x:v>46006.71875</x:v>
      </x:c>
      <x:c r="D2722" s="4" t="inlineStr">
        <x:is>
          <x:t xml:space="preserve">Chasco Constructors</x:t>
        </x:is>
      </x:c>
      <x:c r="E2722" s="5"/>
      <x:c r="F2722" s="6"/>
      <x:c r="G2722" s="7"/>
      <x:c r="H2722" s="8" t="inlineStr">
        <x:is>
          <x:t xml:space="preserve">No</x:t>
        </x:is>
      </x:c>
      <x:c r="I2722" s="9"/>
      <x:c r="J2722" s="10" t="inlineStr">
        <x:is>
          <x:t xml:space="preserve">Ali Chehab</x:t>
        </x:is>
      </x:c>
      <x:c r="K2722" s="11"/>
      <x:c r="L2722" s="12" t="inlineStr">
        <x:is>
          <x:t xml:space="preserve">Active</x:t>
        </x:is>
      </x:c>
      <x:c r="M2722" s="13"/>
    </x:row>
    <x:row r="2723" hidden="0">
      <x:c r="A2723" s="1" t="inlineStr">
        <x:is>
          <x:t xml:space="preserve">83ccdb83-7535-e111-8883-1cc1dee8daa5</x:t>
        </x:is>
      </x:c>
      <x:c r="B2723" s="2" t="inlineStr">
        <x:is>
          <x:t xml:space="preserve">qbPu9M3VfS3snAcxmMKuWfTDFYZ0AhmMHuDYK3X4V4iJ9aICvry/H/4x/iAL8/57cieLcI38y6LItsyuXQhwjQ==</x:t>
        </x:is>
      </x:c>
      <x:c r="C2723" s="3">
        <x:v>41947.1562384259</x:v>
      </x:c>
      <x:c r="D2723" s="4" t="inlineStr">
        <x:is>
          <x:t xml:space="preserve">Chase Marketing</x:t>
        </x:is>
      </x:c>
      <x:c r="E2723" s="5" t="inlineStr">
        <x:is>
          <x:t xml:space="preserve">10. Future Prospect</x:t>
        </x:is>
      </x:c>
      <x:c r="F2723" s="6"/>
      <x:c r="G2723" s="7"/>
      <x:c r="H2723" s="8" t="inlineStr">
        <x:is>
          <x:t xml:space="preserve">No</x:t>
        </x:is>
      </x:c>
      <x:c r="I2723" s="9"/>
      <x:c r="J2723" s="10" t="inlineStr">
        <x:is>
          <x:t xml:space="preserve">Michael Brown</x:t>
        </x:is>
      </x:c>
      <x:c r="K2723" s="11"/>
      <x:c r="L2723" s="12" t="inlineStr">
        <x:is>
          <x:t xml:space="preserve">Active</x:t>
        </x:is>
      </x:c>
      <x:c r="M2723" s="13"/>
    </x:row>
    <x:row r="2724" hidden="0">
      <x:c r="A2724" s="1" t="inlineStr">
        <x:is>
          <x:t xml:space="preserve">44412acd-d5e6-e911-a98f-000d3a378dd3</x:t>
        </x:is>
      </x:c>
      <x:c r="B2724" s="2" t="inlineStr">
        <x:is>
          <x:t xml:space="preserve">nDWu3QxnC9gE9MfIeEIdx0Y80bw1A7riwZLhcCeBS6Ww0yQB57LYmGVhAtDYxMXTaTfxEfROXlWqfjqj2LCIpQ==</x:t>
        </x:is>
      </x:c>
      <x:c r="C2724" s="3">
        <x:v>45768.2046412037</x:v>
      </x:c>
      <x:c r="D2724" s="4" t="inlineStr">
        <x:is>
          <x:t xml:space="preserve">ChaseData</x:t>
        </x:is>
      </x:c>
      <x:c r="E2724" s="5" t="inlineStr">
        <x:is>
          <x:t xml:space="preserve">6. Prospect</x:t>
        </x:is>
      </x:c>
      <x:c r="F2724" s="6"/>
      <x:c r="G2724" s="7"/>
      <x:c r="H2724" s="8" t="inlineStr">
        <x:is>
          <x:t xml:space="preserve">Yes</x:t>
        </x:is>
      </x:c>
      <x:c r="I2724" s="9"/>
      <x:c r="J2724" s="10" t="inlineStr">
        <x:is>
          <x:t xml:space="preserve">CRM Service</x:t>
        </x:is>
      </x:c>
      <x:c r="K2724" s="11" t="inlineStr">
        <x:is>
          <x:t xml:space="preserve">2. Between $20 and $50 Million</x:t>
        </x:is>
      </x:c>
      <x:c r="L2724" s="12" t="inlineStr">
        <x:is>
          <x:t xml:space="preserve">Active</x:t>
        </x:is>
      </x:c>
      <x:c r="M2724" s="13" t="inlineStr">
        <x:is>
          <x:t xml:space="preserve">Organizations</x:t>
        </x:is>
      </x:c>
    </x:row>
    <x:row r="2725" hidden="0">
      <x:c r="A2725" s="1" t="inlineStr">
        <x:is>
          <x:t xml:space="preserve">37a060fe-a29b-ea11-a811-000d3a368be7</x:t>
        </x:is>
      </x:c>
      <x:c r="B2725" s="2" t="inlineStr">
        <x:is>
          <x:t xml:space="preserve">/h16qtxrJKKXRZvCCMGlNch7rDywsbFipeAYvXsUHLANOJ2JaXUxZ5iNf8P4wZtlBYyTe5Zo/SyEahKm+UewDQ==</x:t>
        </x:is>
      </x:c>
      <x:c r="C2725" s="3">
        <x:v>45358.8734375</x:v>
      </x:c>
      <x:c r="D2725" s="4" t="inlineStr">
        <x:is>
          <x:t xml:space="preserve">Chat Mode</x:t>
        </x:is>
      </x:c>
      <x:c r="E2725" s="5"/>
      <x:c r="F2725" s="6"/>
      <x:c r="G2725" s="7"/>
      <x:c r="H2725" s="8" t="inlineStr">
        <x:is>
          <x:t xml:space="preserve">No</x:t>
        </x:is>
      </x:c>
      <x:c r="I2725" s="9"/>
      <x:c r="J2725" s="10" t="inlineStr">
        <x:is>
          <x:t xml:space="preserve">Erin Babcock</x:t>
        </x:is>
      </x:c>
      <x:c r="K2725" s="11"/>
      <x:c r="L2725" s="12" t="inlineStr">
        <x:is>
          <x:t xml:space="preserve">Inactive</x:t>
        </x:is>
      </x:c>
      <x:c r="M2725" s="13"/>
    </x:row>
    <x:row r="2726" hidden="0">
      <x:c r="A2726" s="1" t="inlineStr">
        <x:is>
          <x:t xml:space="preserve">974da946-37a7-e411-9665-6c3be5a8ea28</x:t>
        </x:is>
      </x:c>
      <x:c r="B2726" s="2" t="inlineStr">
        <x:is>
          <x:t xml:space="preserve">znedQPHgxpzDUnOF+RtxevCOCA3FckZMUEPK09RM35URi0GDayqbtaXa6Pkq/WTLrXLPuUNOPJ1RfFcPuRcQSg==</x:t>
        </x:is>
      </x:c>
      <x:c r="C2726" s="3">
        <x:v>45358.8909143519</x:v>
      </x:c>
      <x:c r="D2726" s="4" t="inlineStr">
        <x:is>
          <x:t xml:space="preserve">Chateau Retirement</x:t>
        </x:is>
      </x:c>
      <x:c r="E2726" s="5" t="inlineStr">
        <x:is>
          <x:t xml:space="preserve">6. Prospect</x:t>
        </x:is>
      </x:c>
      <x:c r="F2726" s="6"/>
      <x:c r="G2726" s="7"/>
      <x:c r="H2726" s="8" t="inlineStr">
        <x:is>
          <x:t xml:space="preserve">No</x:t>
        </x:is>
      </x:c>
      <x:c r="I2726" s="9"/>
      <x:c r="J2726" s="10" t="inlineStr">
        <x:is>
          <x:t xml:space="preserve">Sam Hopkins</x:t>
        </x:is>
      </x:c>
      <x:c r="K2726" s="11"/>
      <x:c r="L2726" s="12" t="inlineStr">
        <x:is>
          <x:t xml:space="preserve">Active</x:t>
        </x:is>
      </x:c>
      <x:c r="M2726" s="13"/>
    </x:row>
    <x:row r="2727" hidden="0">
      <x:c r="A2727" s="1" t="inlineStr">
        <x:is>
          <x:t xml:space="preserve">299a8718-4007-e211-b3e3-78e3b511a6f7</x:t>
        </x:is>
      </x:c>
      <x:c r="B2727" s="2" t="inlineStr">
        <x:is>
          <x:t xml:space="preserve">feT5cD3viRz704+yNHiZwN+9L/eNGsXXB+fd61ff5DH/JZ78r6Zlc8XdoKYu8WiHXYeb9NEwFI+JG+5HO/J4Ag==</x:t>
        </x:is>
      </x:c>
      <x:c r="C2727" s="3">
        <x:v>45358.8896759259</x:v>
      </x:c>
      <x:c r="D2727" s="4" t="inlineStr">
        <x:is>
          <x:t xml:space="preserve">Chautauqua Region Associated Medical Partners, LLC</x:t>
        </x:is>
      </x:c>
      <x:c r="E2727" s="5" t="inlineStr">
        <x:is>
          <x:t xml:space="preserve">5. Strategic Prospect</x:t>
        </x:is>
      </x:c>
      <x:c r="F2727" s="6"/>
      <x:c r="G2727" s="7"/>
      <x:c r="H2727" s="8"/>
      <x:c r="I2727" s="9" t="inlineStr">
        <x:is>
          <x:t xml:space="preserve">Douglas Gray</x:t>
        </x:is>
      </x:c>
      <x:c r="J2727" s="10" t="inlineStr">
        <x:is>
          <x:t xml:space="preserve">Douglas Gray</x:t>
        </x:is>
      </x:c>
      <x:c r="K2727" s="11" t="inlineStr">
        <x:is>
          <x:t xml:space="preserve">5. Between $500M and $1B</x:t>
        </x:is>
      </x:c>
      <x:c r="L2727" s="12" t="inlineStr">
        <x:is>
          <x:t xml:space="preserve">Inactive</x:t>
        </x:is>
      </x:c>
      <x:c r="M2727" s="13" t="inlineStr">
        <x:is>
          <x:t xml:space="preserve">Healthcare</x:t>
        </x:is>
      </x:c>
    </x:row>
    <x:row r="2728" hidden="0">
      <x:c r="A2728" s="1" t="inlineStr">
        <x:is>
          <x:t xml:space="preserve">9474d22a-c196-ea11-a811-000d3a59c3b2</x:t>
        </x:is>
      </x:c>
      <x:c r="B2728" s="2" t="inlineStr">
        <x:is>
          <x:t xml:space="preserve">JGhcUCY7LmYmkpejzg/mZTUBeRN8cKawsBxnY8yu7oYfnjouOw2SIyncIN/kzAfECNXwt4FQIIwp+A8Lr4Dkdw==</x:t>
        </x:is>
      </x:c>
      <x:c r="C2728" s="3">
        <x:v>44602.8979166667</x:v>
      </x:c>
      <x:c r="D2728" s="4" t="inlineStr">
        <x:is>
          <x:t xml:space="preserve">Chawtech Solutions</x:t>
        </x:is>
      </x:c>
      <x:c r="E2728" s="5"/>
      <x:c r="F2728" s="6"/>
      <x:c r="G2728" s="7"/>
      <x:c r="H2728" s="8" t="inlineStr">
        <x:is>
          <x:t xml:space="preserve">No</x:t>
        </x:is>
      </x:c>
      <x:c r="I2728" s="9"/>
      <x:c r="J2728" s="10" t="inlineStr">
        <x:is>
          <x:t xml:space="preserve">Alex Bonner</x:t>
        </x:is>
      </x:c>
      <x:c r="K2728" s="11"/>
      <x:c r="L2728" s="12" t="inlineStr">
        <x:is>
          <x:t xml:space="preserve">Inactive</x:t>
        </x:is>
      </x:c>
      <x:c r="M2728" s="13"/>
    </x:row>
    <x:row r="2729" hidden="0">
      <x:c r="A2729" s="1" t="inlineStr">
        <x:is>
          <x:t xml:space="preserve">d00a2fa3-74ef-e011-82f6-1cc1dee88af2</x:t>
        </x:is>
      </x:c>
      <x:c r="B2729" s="2" t="inlineStr">
        <x:is>
          <x:t xml:space="preserve">o35juTlzmMEw5/OmjVwaSMtNKtTJ7VWj7mgJGEuENqFaGibIdpJ6OnP6mTabiBNBRUpKLsj3I3dzhp1Ok6MGLA==</x:t>
        </x:is>
      </x:c>
      <x:c r="C2729" s="3">
        <x:v>45358.877662037</x:v>
      </x:c>
      <x:c r="D2729" s="4" t="inlineStr">
        <x:is>
          <x:t xml:space="preserve">Check Point Software Technologies Ltd</x:t>
        </x:is>
      </x:c>
      <x:c r="E2729" s="5" t="inlineStr">
        <x:is>
          <x:t xml:space="preserve">5. Strategic Prospect</x:t>
        </x:is>
      </x:c>
      <x:c r="F2729" s="6"/>
      <x:c r="G2729" s="7"/>
      <x:c r="H2729" s="8"/>
      <x:c r="I2729" s="9"/>
      <x:c r="J2729" s="10" t="inlineStr">
        <x:is>
          <x:t xml:space="preserve">Sarah Greenberg</x:t>
        </x:is>
      </x:c>
      <x:c r="K2729" s="11"/>
      <x:c r="L2729" s="12" t="inlineStr">
        <x:is>
          <x:t xml:space="preserve">Active</x:t>
        </x:is>
      </x:c>
      <x:c r="M2729" s="13"/>
    </x:row>
    <x:row r="2730" hidden="0">
      <x:c r="A2730" s="1" t="inlineStr">
        <x:is>
          <x:t xml:space="preserve">c1a40d29-5cb3-f011-bbd2-002248093709</x:t>
        </x:is>
      </x:c>
      <x:c r="B2730" s="2" t="inlineStr">
        <x:is>
          <x:t xml:space="preserve">wR/nC9MfhymrAwgq5+D/1tdtyKjGQ2QnXUFZTnrhQtUXAqvixh+19PFuypJ4J+z7uTf70yYUIwAErmd+3bBUXA==</x:t>
        </x:is>
      </x:c>
      <x:c r="C2730" s="3">
        <x:v>45959.7665277778</x:v>
      </x:c>
      <x:c r="D2730" s="4" t="inlineStr">
        <x:is>
          <x:t xml:space="preserve">Checkfront</x:t>
        </x:is>
      </x:c>
      <x:c r="E2730" s="5" t="inlineStr">
        <x:is>
          <x:t xml:space="preserve">6. Prospect</x:t>
        </x:is>
      </x:c>
      <x:c r="F2730" s="6" t="inlineStr">
        <x:is>
          <x:t xml:space="preserve">SMB 1M-99M</x:t>
        </x:is>
      </x:c>
      <x:c r="G2730" s="7" t="n">
        <x:v>105</x:v>
      </x:c>
      <x:c r="H2730" s="8" t="inlineStr">
        <x:is>
          <x:t xml:space="preserve">No</x:t>
        </x:is>
      </x:c>
      <x:c r="I2730" s="9"/>
      <x:c r="J2730" s="10" t="inlineStr">
        <x:is>
          <x:t xml:space="preserve">Ali Chehab</x:t>
        </x:is>
      </x:c>
      <x:c r="K2730" s="11"/>
      <x:c r="L2730" s="12" t="inlineStr">
        <x:is>
          <x:t xml:space="preserve">Active</x:t>
        </x:is>
      </x:c>
      <x:c r="M2730" s="13" t="inlineStr">
        <x:is>
          <x:t xml:space="preserve">Business Services</x:t>
        </x:is>
      </x:c>
    </x:row>
    <x:row r="2731" hidden="0">
      <x:c r="A2731" s="1" t="inlineStr">
        <x:is>
          <x:t xml:space="preserve">f23b3dc4-43bd-e911-a978-000d3a3780dd</x:t>
        </x:is>
      </x:c>
      <x:c r="B2731" s="2" t="inlineStr">
        <x:is>
          <x:t xml:space="preserve">/EWxUdLNym6BuSkYQJATHkoOrPcTGHoj/btRVyvL61ctC6g7StgVHU0rLC7X5QRFOdjVurC2Ma1DJsm3UXoMyA==</x:t>
        </x:is>
      </x:c>
      <x:c r="C2731" s="3">
        <x:v>45768.3517939815</x:v>
      </x:c>
      <x:c r="D2731" s="4" t="inlineStr">
        <x:is>
          <x:t xml:space="preserve">Cheddar POS</x:t>
        </x:is>
      </x:c>
      <x:c r="E2731" s="5"/>
      <x:c r="F2731" s="6"/>
      <x:c r="G2731" s="7"/>
      <x:c r="H2731" s="8" t="inlineStr">
        <x:is>
          <x:t xml:space="preserve">No</x:t>
        </x:is>
      </x:c>
      <x:c r="I2731" s="9"/>
      <x:c r="J2731" s="10" t="inlineStr">
        <x:is>
          <x:t xml:space="preserve">Gabrielle Phillips</x:t>
        </x:is>
      </x:c>
      <x:c r="K2731" s="11"/>
      <x:c r="L2731" s="12" t="inlineStr">
        <x:is>
          <x:t xml:space="preserve">Inactive</x:t>
        </x:is>
      </x:c>
      <x:c r="M2731" s="13"/>
    </x:row>
    <x:row r="2732" hidden="0">
      <x:c r="A2732" s="1" t="inlineStr">
        <x:is>
          <x:t xml:space="preserve">a0a28f17-8223-e611-80f8-3863bb348b08</x:t>
        </x:is>
      </x:c>
      <x:c r="B2732" s="2" t="inlineStr">
        <x:is>
          <x:t xml:space="preserve">7BD5YUIKsX98HN5UYK52Y6Pub6nklmfxHGmJGAO2bHgwoaHpFQxazd0R600VWoCnuPGJ7VG01sipJByL4u1TbQ==</x:t>
        </x:is>
      </x:c>
      <x:c r="C2732" s="3">
        <x:v>45768.2783101852</x:v>
      </x:c>
      <x:c r="D2732" s="4" t="inlineStr">
        <x:is>
          <x:t xml:space="preserve">Cheesecake factory</x:t>
        </x:is>
      </x:c>
      <x:c r="E2732" s="5" t="inlineStr">
        <x:is>
          <x:t xml:space="preserve">5. Strategic Prospect</x:t>
        </x:is>
      </x:c>
      <x:c r="F2732" s="6"/>
      <x:c r="G2732" s="7"/>
      <x:c r="H2732" s="8" t="inlineStr">
        <x:is>
          <x:t xml:space="preserve">No</x:t>
        </x:is>
      </x:c>
      <x:c r="I2732" s="9"/>
      <x:c r="J2732" s="10" t="inlineStr">
        <x:is>
          <x:t xml:space="preserve">Brigette Vilicich</x:t>
        </x:is>
      </x:c>
      <x:c r="K2732" s="11" t="inlineStr">
        <x:is>
          <x:t xml:space="preserve">6. Greater than $1B</x:t>
        </x:is>
      </x:c>
      <x:c r="L2732" s="12" t="inlineStr">
        <x:is>
          <x:t xml:space="preserve">Inactive</x:t>
        </x:is>
      </x:c>
      <x:c r="M2732" s="13"/>
    </x:row>
    <x:row r="2733" hidden="0">
      <x:c r="A2733" s="1" t="inlineStr">
        <x:is>
          <x:t xml:space="preserve">61b6bfdf-8123-e611-80f8-3863bb348b08</x:t>
        </x:is>
      </x:c>
      <x:c r="B2733" s="2" t="inlineStr">
        <x:is>
          <x:t xml:space="preserve">8r3wscRZrWl33fjB1aSZjV02UlPiC1b9Bms98ZfeYC2laxHdsFjQqw1mYmx66sqFMMxc+NmeCT30Jnz7ml/Low==</x:t>
        </x:is>
      </x:c>
      <x:c r="C2733" s="3">
        <x:v>44603.8334953704</x:v>
      </x:c>
      <x:c r="D2733" s="4" t="inlineStr">
        <x:is>
          <x:t xml:space="preserve">Cheesecake Factory Inc</x:t>
        </x:is>
      </x:c>
      <x:c r="E2733" s="5" t="inlineStr">
        <x:is>
          <x:t xml:space="preserve">6. Prospect</x:t>
        </x:is>
      </x:c>
      <x:c r="F2733" s="6"/>
      <x:c r="G2733" s="7"/>
      <x:c r="H2733" s="8" t="inlineStr">
        <x:is>
          <x:t xml:space="preserve">No</x:t>
        </x:is>
      </x:c>
      <x:c r="I2733" s="9"/>
      <x:c r="J2733" s="10" t="inlineStr">
        <x:is>
          <x:t xml:space="preserve">Brigette Vilicich</x:t>
        </x:is>
      </x:c>
      <x:c r="K2733" s="11"/>
      <x:c r="L2733" s="12" t="inlineStr">
        <x:is>
          <x:t xml:space="preserve">Inactive</x:t>
        </x:is>
      </x:c>
      <x:c r="M2733" s="13"/>
    </x:row>
    <x:row r="2734" hidden="0">
      <x:c r="A2734" s="1" t="inlineStr">
        <x:is>
          <x:t xml:space="preserve">ba2e0ad0-e29c-e411-9881-9cb6549573dc</x:t>
        </x:is>
      </x:c>
      <x:c r="B2734" s="2" t="inlineStr">
        <x:is>
          <x:t xml:space="preserve">x2hJiJNP28dxi2bORqb5wZ72MBzjhlvn6edTVozUzzfUMFDth6hEmRPyArsZ8hpC1doxqTQkmbKuDSdPpR8ELQ==</x:t>
        </x:is>
      </x:c>
      <x:c r="C2734" s="3">
        <x:v>45768.3021643519</x:v>
      </x:c>
      <x:c r="D2734" s="4" t="inlineStr">
        <x:is>
          <x:t xml:space="preserve">Cheezburger</x:t>
        </x:is>
      </x:c>
      <x:c r="E2734" s="5" t="inlineStr">
        <x:is>
          <x:t xml:space="preserve">6. Prospect</x:t>
        </x:is>
      </x:c>
      <x:c r="F2734" s="6"/>
      <x:c r="G2734" s="7"/>
      <x:c r="H2734" s="8" t="inlineStr">
        <x:is>
          <x:t xml:space="preserve">No</x:t>
        </x:is>
      </x:c>
      <x:c r="I2734" s="9"/>
      <x:c r="J2734" s="10" t="inlineStr">
        <x:is>
          <x:t xml:space="preserve">Doug Christel</x:t>
        </x:is>
      </x:c>
      <x:c r="K2734" s="11"/>
      <x:c r="L2734" s="12" t="inlineStr">
        <x:is>
          <x:t xml:space="preserve">Active</x:t>
        </x:is>
      </x:c>
      <x:c r="M2734" s="13"/>
    </x:row>
    <x:row r="2735" hidden="0">
      <x:c r="A2735" s="1" t="inlineStr">
        <x:is>
          <x:t xml:space="preserve">9a7a8f06-64d3-ea11-a812-000d3a59c3b2</x:t>
        </x:is>
      </x:c>
      <x:c r="B2735" s="2" t="inlineStr">
        <x:is>
          <x:t xml:space="preserve">26HLfPh0HkhXxVVN4S6pwaHPFceGX+/j+gSXSjQzeqZ28LYiJodrk2os2IvMfHdC1BgnmV8JaSCJm2w/9EalRQ==</x:t>
        </x:is>
      </x:c>
      <x:c r="C2735" s="3">
        <x:v>45768.2751388889</x:v>
      </x:c>
      <x:c r="D2735" s="4" t="inlineStr">
        <x:is>
          <x:t xml:space="preserve">Chef Software</x:t>
        </x:is>
      </x:c>
      <x:c r="E2735" s="5" t="inlineStr">
        <x:is>
          <x:t xml:space="preserve">6. Prospect</x:t>
        </x:is>
      </x:c>
      <x:c r="F2735" s="6"/>
      <x:c r="G2735" s="7"/>
      <x:c r="H2735" s="8" t="inlineStr">
        <x:is>
          <x:t xml:space="preserve">No</x:t>
        </x:is>
      </x:c>
      <x:c r="I2735" s="9"/>
      <x:c r="J2735" s="10" t="inlineStr">
        <x:is>
          <x:t xml:space="preserve">Gabrielle Phillips</x:t>
        </x:is>
      </x:c>
      <x:c r="K2735" s="11" t="inlineStr">
        <x:is>
          <x:t xml:space="preserve">3. Between $50 and $100 Million</x:t>
        </x:is>
      </x:c>
      <x:c r="L2735" s="12" t="inlineStr">
        <x:is>
          <x:t xml:space="preserve">Inactive</x:t>
        </x:is>
      </x:c>
      <x:c r="M2735" s="13"/>
    </x:row>
    <x:row r="2736" hidden="0">
      <x:c r="A2736" s="1" t="inlineStr">
        <x:is>
          <x:t xml:space="preserve">043cc7a0-ecef-e611-8101-5065f38a5951</x:t>
        </x:is>
      </x:c>
      <x:c r="B2736" s="2" t="inlineStr">
        <x:is>
          <x:t xml:space="preserve">VfToExTQrQlrvVxv0b4a8HwQgvzW849p2Z0zDSBesrPTbOVd3lVIlS4zOeGfkLxoafouJARQMwjlqrTnkt1nQw==</x:t>
        </x:is>
      </x:c>
      <x:c r="C2736" s="3">
        <x:v>45768.1520486111</x:v>
      </x:c>
      <x:c r="D2736" s="4" t="inlineStr">
        <x:is>
          <x:t xml:space="preserve">CHEFS Catalog</x:t>
        </x:is>
      </x:c>
      <x:c r="E2736" s="5" t="inlineStr">
        <x:is>
          <x:t xml:space="preserve">6. Prospect</x:t>
        </x:is>
      </x:c>
      <x:c r="F2736" s="6"/>
      <x:c r="G2736" s="7"/>
      <x:c r="H2736" s="8" t="inlineStr">
        <x:is>
          <x:t xml:space="preserve">No</x:t>
        </x:is>
      </x:c>
      <x:c r="I2736" s="9"/>
      <x:c r="J2736" s="10" t="inlineStr">
        <x:is>
          <x:t xml:space="preserve">Daniel Sherman</x:t>
        </x:is>
      </x:c>
      <x:c r="K2736" s="11" t="inlineStr">
        <x:is>
          <x:t xml:space="preserve">1. Under $20 Million</x:t>
        </x:is>
      </x:c>
      <x:c r="L2736" s="12" t="inlineStr">
        <x:is>
          <x:t xml:space="preserve">Inactive</x:t>
        </x:is>
      </x:c>
      <x:c r="M2736" s="13"/>
    </x:row>
    <x:row r="2737" hidden="0">
      <x:c r="A2737" s="1" t="inlineStr">
        <x:is>
          <x:t xml:space="preserve">53cb6c98-0643-e211-b31d-78e3b511a6bb</x:t>
        </x:is>
      </x:c>
      <x:c r="B2737" s="2" t="inlineStr">
        <x:is>
          <x:t xml:space="preserve">yKwGj5r1iKBod0LjZQPcchugw40qLUsbPvAG2c5uVfmOq/UJN6xDf5DHN7cra4dISm5Zt5ajBKKPwuLrvdny7Q==</x:t>
        </x:is>
      </x:c>
      <x:c r="C2737" s="3">
        <x:v>45358.8828125</x:v>
      </x:c>
      <x:c r="D2737" s="4" t="inlineStr">
        <x:is>
          <x:t xml:space="preserve">Chegg, Inc</x:t>
        </x:is>
      </x:c>
      <x:c r="E2737" s="5" t="inlineStr">
        <x:is>
          <x:t xml:space="preserve">5. Strategic Prospect</x:t>
        </x:is>
      </x:c>
      <x:c r="F2737" s="6"/>
      <x:c r="G2737" s="7"/>
      <x:c r="H2737" s="8" t="inlineStr">
        <x:is>
          <x:t xml:space="preserve">No</x:t>
        </x:is>
      </x:c>
      <x:c r="I2737" s="9"/>
      <x:c r="J2737" s="10" t="inlineStr">
        <x:is>
          <x:t xml:space="preserve">Roy Shin</x:t>
        </x:is>
      </x:c>
      <x:c r="K2737" s="11" t="inlineStr">
        <x:is>
          <x:t xml:space="preserve">4. Between $100 and $500 Million</x:t>
        </x:is>
      </x:c>
      <x:c r="L2737" s="12" t="inlineStr">
        <x:is>
          <x:t xml:space="preserve">Inactive</x:t>
        </x:is>
      </x:c>
      <x:c r="M2737" s="13" t="inlineStr">
        <x:is>
          <x:t xml:space="preserve">Retail</x:t>
        </x:is>
      </x:c>
    </x:row>
    <x:row r="2738" hidden="0">
      <x:c r="A2738" s="1" t="inlineStr">
        <x:is>
          <x:t xml:space="preserve">832a1af0-92a6-ea11-a812-000d3a59c3b2</x:t>
        </x:is>
      </x:c>
      <x:c r="B2738" s="2" t="inlineStr">
        <x:is>
          <x:t xml:space="preserve">PINjg0NfTEIWFNUlp7rFja2OOHdSBTWnQMtAuRbi4olW+9s4oWMCC/RcblSvRs5MFXKInnPJVskFYaFG/0C4QA==</x:t>
        </x:is>
      </x:c>
      <x:c r="C2738" s="3">
        <x:v>45768.2585416667</x:v>
      </x:c>
      <x:c r="D2738" s="4" t="inlineStr">
        <x:is>
          <x:t xml:space="preserve">Chekout</x:t>
        </x:is>
      </x:c>
      <x:c r="E2738" s="5" t="inlineStr">
        <x:is>
          <x:t xml:space="preserve">6. Prospect</x:t>
        </x:is>
      </x:c>
      <x:c r="F2738" s="6"/>
      <x:c r="G2738" s="7"/>
      <x:c r="H2738" s="8" t="inlineStr">
        <x:is>
          <x:t xml:space="preserve">Yes</x:t>
        </x:is>
      </x:c>
      <x:c r="I2738" s="9"/>
      <x:c r="J2738" s="10" t="inlineStr">
        <x:is>
          <x:t xml:space="preserve">Maria Mejia-Henao</x:t>
        </x:is>
      </x:c>
      <x:c r="K2738" s="11" t="inlineStr">
        <x:is>
          <x:t xml:space="preserve">1. Under $20 Million</x:t>
        </x:is>
      </x:c>
      <x:c r="L2738" s="12" t="inlineStr">
        <x:is>
          <x:t xml:space="preserve">Inactive</x:t>
        </x:is>
      </x:c>
      <x:c r="M2738" s="13"/>
    </x:row>
    <x:row r="2739" hidden="0">
      <x:c r="A2739" s="1" t="inlineStr">
        <x:is>
          <x:t xml:space="preserve">64afbdd9-a826-e211-b4f0-78e3b511a6bb</x:t>
        </x:is>
      </x:c>
      <x:c r="B2739" s="2" t="inlineStr">
        <x:is>
          <x:t xml:space="preserve">dV1Emwv7kpXHJkOzjwRsLOxtmdFCxdE4XaVzRMf798wmZsu9JMu4wFDjoGunHan9H4pGikFjr1K2x62Qh1zs+A==</x:t>
        </x:is>
      </x:c>
      <x:c r="C2739" s="3">
        <x:v>44603.9290277778</x:v>
      </x:c>
      <x:c r="D2739" s="4" t="inlineStr">
        <x:is>
          <x:t xml:space="preserve">Chelan County Public Utility District</x:t>
        </x:is>
      </x:c>
      <x:c r="E2739" s="5" t="inlineStr">
        <x:is>
          <x:t xml:space="preserve">6. Prospect</x:t>
        </x:is>
      </x:c>
      <x:c r="F2739" s="6"/>
      <x:c r="G2739" s="7"/>
      <x:c r="H2739" s="8"/>
      <x:c r="I2739" s="9"/>
      <x:c r="J2739" s="10" t="inlineStr">
        <x:is>
          <x:t xml:space="preserve">Roy Shin</x:t>
        </x:is>
      </x:c>
      <x:c r="K2739" s="11" t="inlineStr">
        <x:is>
          <x:t xml:space="preserve">4. Between $100 and $500 Million</x:t>
        </x:is>
      </x:c>
      <x:c r="L2739" s="12" t="inlineStr">
        <x:is>
          <x:t xml:space="preserve">Inactive</x:t>
        </x:is>
      </x:c>
      <x:c r="M2739" s="13"/>
    </x:row>
    <x:row r="2740" hidden="0">
      <x:c r="A2740" s="1" t="inlineStr">
        <x:is>
          <x:t xml:space="preserve">07290591-2174-e211-8ade-78e3b5114607</x:t>
        </x:is>
      </x:c>
      <x:c r="B2740" s="2" t="inlineStr">
        <x:is>
          <x:t xml:space="preserve">kazIe78Tuyex3G4kzZ9YCIPblqvGgOPAIPDTrFv2FCe24Donz3tC9H/dwpzMMtHpa+F1EcNo+tb39Jp27ilbXQ==</x:t>
        </x:is>
      </x:c>
      <x:c r="C2740" s="3">
        <x:v>45358.8864351852</x:v>
      </x:c>
      <x:c r="D2740" s="4" t="inlineStr">
        <x:is>
          <x:t xml:space="preserve">Chemoil Corporation</x:t>
        </x:is>
      </x:c>
      <x:c r="E2740" s="5" t="inlineStr">
        <x:is>
          <x:t xml:space="preserve">5. Strategic Prospect</x:t>
        </x:is>
      </x:c>
      <x:c r="F2740" s="6"/>
      <x:c r="G2740" s="7"/>
      <x:c r="H2740" s="8"/>
      <x:c r="I2740" s="9"/>
      <x:c r="J2740" s="10" t="inlineStr">
        <x:is>
          <x:t xml:space="preserve">Roy Shin</x:t>
        </x:is>
      </x:c>
      <x:c r="K2740" s="11" t="inlineStr">
        <x:is>
          <x:t xml:space="preserve">4. Between $100 and $500 Million</x:t>
        </x:is>
      </x:c>
      <x:c r="L2740" s="12" t="inlineStr">
        <x:is>
          <x:t xml:space="preserve">Inactive</x:t>
        </x:is>
      </x:c>
      <x:c r="M2740" s="13" t="inlineStr">
        <x:is>
          <x:t xml:space="preserve">Metals, Mining</x:t>
        </x:is>
      </x:c>
    </x:row>
    <x:row r="2741" hidden="0">
      <x:c r="A2741" s="1" t="inlineStr">
        <x:is>
          <x:t xml:space="preserve">b2fdf604-4aec-df11-a6d6-001f29ca343c</x:t>
        </x:is>
      </x:c>
      <x:c r="B2741" s="2" t="inlineStr">
        <x:is>
          <x:t xml:space="preserve">7Dn/Z/62ne8mQsA/yN9uf/f8/XaVsak5Ci++2Vq7HQZbmOsVJkPWGNGHmvyJpggNCfSSKNTqSPZ04igYNIsZPQ==</x:t>
        </x:is>
      </x:c>
      <x:c r="C2741" s="3">
        <x:v>45909.6989236111</x:v>
      </x:c>
      <x:c r="D2741" s="4" t="inlineStr">
        <x:is>
          <x:t xml:space="preserve">Chempoint</x:t>
        </x:is>
      </x:c>
      <x:c r="E2741" s="5" t="inlineStr">
        <x:is>
          <x:t xml:space="preserve">6. Prospect</x:t>
        </x:is>
      </x:c>
      <x:c r="F2741" s="6" t="inlineStr">
        <x:is>
          <x:t xml:space="preserve">Commercial 100M-499M</x:t>
        </x:is>
      </x:c>
      <x:c r="G2741" s="7" t="n">
        <x:v>296</x:v>
      </x:c>
      <x:c r="H2741" s="8" t="inlineStr">
        <x:is>
          <x:t xml:space="preserve">No</x:t>
        </x:is>
      </x:c>
      <x:c r="I2741" s="9"/>
      <x:c r="J2741" s="10" t="inlineStr">
        <x:is>
          <x:t xml:space="preserve">Tyler Mount</x:t>
        </x:is>
      </x:c>
      <x:c r="K2741" s="11" t="inlineStr">
        <x:is>
          <x:t xml:space="preserve">4. Between $100 and $500 Million</x:t>
        </x:is>
      </x:c>
      <x:c r="L2741" s="12" t="inlineStr">
        <x:is>
          <x:t xml:space="preserve">Active</x:t>
        </x:is>
      </x:c>
      <x:c r="M2741" s="13" t="inlineStr">
        <x:is>
          <x:t xml:space="preserve">Telecommunications</x:t>
        </x:is>
      </x:c>
    </x:row>
    <x:row r="2742" hidden="0">
      <x:c r="A2742" s="1" t="inlineStr">
        <x:is>
          <x:t xml:space="preserve">bc2e0ad0-e29c-e411-9881-9cb6549573dc</x:t>
        </x:is>
      </x:c>
      <x:c r="B2742" s="2" t="inlineStr">
        <x:is>
          <x:t xml:space="preserve">B7UEeHoRxVWYI8sEX4/dxmUqVtur/9wCWWq9s1hsiDwAkud8KhEXoWBtK7LzDVwJ2xW8wNBcWo9kHz/7gSIPOw==</x:t>
        </x:is>
      </x:c>
      <x:c r="C2742" s="3">
        <x:v>42019.8536226852</x:v>
      </x:c>
      <x:c r="D2742" s="4" t="inlineStr">
        <x:is>
          <x:t xml:space="preserve">Chempoint</x:t>
        </x:is>
      </x:c>
      <x:c r="E2742" s="5" t="inlineStr">
        <x:is>
          <x:t xml:space="preserve">6. Prospect</x:t>
        </x:is>
      </x:c>
      <x:c r="F2742" s="6"/>
      <x:c r="G2742" s="7"/>
      <x:c r="H2742" s="8" t="inlineStr">
        <x:is>
          <x:t xml:space="preserve">No</x:t>
        </x:is>
      </x:c>
      <x:c r="I2742" s="9"/>
      <x:c r="J2742" s="10" t="inlineStr">
        <x:is>
          <x:t xml:space="preserve">Jo Hartley</x:t>
        </x:is>
      </x:c>
      <x:c r="K2742" s="11"/>
      <x:c r="L2742" s="12" t="inlineStr">
        <x:is>
          <x:t xml:space="preserve">Inactive</x:t>
        </x:is>
      </x:c>
      <x:c r="M2742" s="13"/>
    </x:row>
    <x:row r="2743" hidden="0">
      <x:c r="A2743" s="1" t="inlineStr">
        <x:is>
          <x:t xml:space="preserve">7c06a0b4-150b-ea11-a811-000d3a368be7</x:t>
        </x:is>
      </x:c>
      <x:c r="B2743" s="2" t="inlineStr">
        <x:is>
          <x:t xml:space="preserve">7WLqcacnFHY6RWh5aNuDMn/iGc5GMRWw6fOJF5ye12jSqpbnMRJxpZxg4fZm6q3EVSlRE0rAUYU0wLRGStxuFA==</x:t>
        </x:is>
      </x:c>
      <x:c r="C2743" s="3">
        <x:v>45947.1244097222</x:v>
      </x:c>
      <x:c r="D2743" s="4" t="inlineStr">
        <x:is>
          <x:t xml:space="preserve">Chempoint IT</x:t>
        </x:is>
      </x:c>
      <x:c r="E2743" s="5" t="inlineStr">
        <x:is>
          <x:t xml:space="preserve">17. Unmanaged</x:t>
        </x:is>
      </x:c>
      <x:c r="F2743" s="6" t="inlineStr">
        <x:is>
          <x:t xml:space="preserve">Commercial 100M-499M</x:t>
        </x:is>
      </x:c>
      <x:c r="G2743" s="7" t="n">
        <x:v>278</x:v>
      </x:c>
      <x:c r="H2743" s="8" t="inlineStr">
        <x:is>
          <x:t xml:space="preserve">No</x:t>
        </x:is>
      </x:c>
      <x:c r="I2743" s="9" t="inlineStr">
        <x:is>
          <x:t xml:space="preserve">Cemil King</x:t>
        </x:is>
      </x:c>
      <x:c r="J2743" s="10" t="inlineStr">
        <x:is>
          <x:t xml:space="preserve">Tyler Mount</x:t>
        </x:is>
      </x:c>
      <x:c r="K2743" s="11" t="inlineStr">
        <x:is>
          <x:t xml:space="preserve">4. Between $100 and $500 Million</x:t>
        </x:is>
      </x:c>
      <x:c r="L2743" s="12" t="inlineStr">
        <x:is>
          <x:t xml:space="preserve">Active</x:t>
        </x:is>
      </x:c>
      <x:c r="M2743" s="13" t="inlineStr">
        <x:is>
          <x:t xml:space="preserve">Business Services</x:t>
        </x:is>
      </x:c>
    </x:row>
    <x:row r="2744" hidden="0">
      <x:c r="A2744" s="1" t="inlineStr">
        <x:is>
          <x:t xml:space="preserve">926de68e-f8f7-e811-a962-000d3a378f36</x:t>
        </x:is>
      </x:c>
      <x:c r="B2744" s="2" t="inlineStr">
        <x:is>
          <x:t xml:space="preserve">RvujgyYY6+4wDPKjjBAmPa50S/sYZlwHDxN2ba8KyLlGdNiuKfCbYCukkngzsXFC1TsmmvkpjwNZFJoTlvGh8w==</x:t>
        </x:is>
      </x:c>
      <x:c r="C2744" s="3">
        <x:v>44603.9290277778</x:v>
      </x:c>
      <x:c r="D2744" s="4" t="inlineStr">
        <x:is>
          <x:t xml:space="preserve">Chemstream</x:t>
        </x:is>
      </x:c>
      <x:c r="E2744" s="5"/>
      <x:c r="F2744" s="6"/>
      <x:c r="G2744" s="7"/>
      <x:c r="H2744" s="8" t="inlineStr">
        <x:is>
          <x:t xml:space="preserve">No</x:t>
        </x:is>
      </x:c>
      <x:c r="I2744" s="9"/>
      <x:c r="J2744" s="10" t="inlineStr">
        <x:is>
          <x:t xml:space="preserve">Nory Kotrasa</x:t>
        </x:is>
      </x:c>
      <x:c r="K2744" s="11"/>
      <x:c r="L2744" s="12" t="inlineStr">
        <x:is>
          <x:t xml:space="preserve">Inactive</x:t>
        </x:is>
      </x:c>
      <x:c r="M2744" s="13"/>
    </x:row>
    <x:row r="2745" hidden="0">
      <x:c r="A2745" s="1" t="inlineStr">
        <x:is>
          <x:t xml:space="preserve">4ca37c03-f9f7-e811-a962-000d3a378f36</x:t>
        </x:is>
      </x:c>
      <x:c r="B2745" s="2" t="inlineStr">
        <x:is>
          <x:t xml:space="preserve">eTBsRtLYTSND4eYPpxfee2u65IS0TXAFcf9dbNLufRj8wmJ25qWmhIsp9TyIyUlp8YaxQbMQYzUVMvH/nnAUmA==</x:t>
        </x:is>
      </x:c>
      <x:c r="C2745" s="3">
        <x:v>45768.2111689815</x:v>
      </x:c>
      <x:c r="D2745" s="4" t="inlineStr">
        <x:is>
          <x:t xml:space="preserve">Chemstream</x:t>
        </x:is>
      </x:c>
      <x:c r="E2745" s="5" t="inlineStr">
        <x:is>
          <x:t xml:space="preserve">6. Prospect</x:t>
        </x:is>
      </x:c>
      <x:c r="F2745" s="6"/>
      <x:c r="G2745" s="7"/>
      <x:c r="H2745" s="8" t="inlineStr">
        <x:is>
          <x:t xml:space="preserve">Yes</x:t>
        </x:is>
      </x:c>
      <x:c r="I2745" s="9"/>
      <x:c r="J2745" s="10" t="inlineStr">
        <x:is>
          <x:t xml:space="preserve">Nory Kotrasa</x:t>
        </x:is>
      </x:c>
      <x:c r="K2745" s="11" t="inlineStr">
        <x:is>
          <x:t xml:space="preserve">2. Between $20 and $50 Million</x:t>
        </x:is>
      </x:c>
      <x:c r="L2745" s="12" t="inlineStr">
        <x:is>
          <x:t xml:space="preserve">Inactive</x:t>
        </x:is>
      </x:c>
      <x:c r="M2745" s="13"/>
    </x:row>
    <x:row r="2746" hidden="0">
      <x:c r="A2746" s="1" t="inlineStr">
        <x:is>
          <x:t xml:space="preserve">b20cafb5-ffd4-e511-80f0-3863bb34bd78</x:t>
        </x:is>
      </x:c>
      <x:c r="B2746" s="2" t="inlineStr">
        <x:is>
          <x:t xml:space="preserve">Ol3joUui10Joo5TZyrzwLQFAFDts6K/8OuuFzflA+Ncvx6nqmvKAE+zLLPAdNOpy+1YTUwpS1Wg71rWS8Wkdyw==</x:t>
        </x:is>
      </x:c>
      <x:c r="C2746" s="3">
        <x:v>45768.297962963</x:v>
      </x:c>
      <x:c r="D2746" s="4" t="inlineStr">
        <x:is>
          <x:t xml:space="preserve">Chemtura Corporation</x:t>
        </x:is>
      </x:c>
      <x:c r="E2746" s="5"/>
      <x:c r="F2746" s="6"/>
      <x:c r="G2746" s="7"/>
      <x:c r="H2746" s="8" t="inlineStr">
        <x:is>
          <x:t xml:space="preserve">Yes</x:t>
        </x:is>
      </x:c>
      <x:c r="I2746" s="9"/>
      <x:c r="J2746" s="10" t="inlineStr">
        <x:is>
          <x:t xml:space="preserve">CRM Service</x:t>
        </x:is>
      </x:c>
      <x:c r="K2746" s="11"/>
      <x:c r="L2746" s="12" t="inlineStr">
        <x:is>
          <x:t xml:space="preserve">Active</x:t>
        </x:is>
      </x:c>
      <x:c r="M2746" s="13"/>
    </x:row>
    <x:row r="2747" hidden="0">
      <x:c r="A2747" s="1" t="inlineStr">
        <x:is>
          <x:t xml:space="preserve">4bc8b6e9-4e63-e311-9cf7-6c3be5bda98c</x:t>
        </x:is>
      </x:c>
      <x:c r="B2747" s="2" t="inlineStr">
        <x:is>
          <x:t xml:space="preserve">107jBqkimtW1Cl4zqsMjGW+WtuqX8hS7IyrOgYacDFm0vDgoeY2Fy3lkm7HB9W1FJXP8Rxy0c6Ae2eTPqLjzoQ==</x:t>
        </x:is>
      </x:c>
      <x:c r="C2747" s="3">
        <x:v>44603.8316782407</x:v>
      </x:c>
      <x:c r="D2747" s="4" t="inlineStr">
        <x:is>
          <x:t xml:space="preserve">Chenega Global Services LLC</x:t>
        </x:is>
      </x:c>
      <x:c r="E2747" s="5" t="inlineStr">
        <x:is>
          <x:t xml:space="preserve">6. Prospect</x:t>
        </x:is>
      </x:c>
      <x:c r="F2747" s="6"/>
      <x:c r="G2747" s="7"/>
      <x:c r="H2747" s="8" t="inlineStr">
        <x:is>
          <x:t xml:space="preserve">Yes</x:t>
        </x:is>
      </x:c>
      <x:c r="I2747" s="9"/>
      <x:c r="J2747" s="10" t="inlineStr">
        <x:is>
          <x:t xml:space="preserve">Ben Hoover</x:t>
        </x:is>
      </x:c>
      <x:c r="K2747" s="11" t="inlineStr">
        <x:is>
          <x:t xml:space="preserve">5. Between $500M and $1B</x:t>
        </x:is>
      </x:c>
      <x:c r="L2747" s="12" t="inlineStr">
        <x:is>
          <x:t xml:space="preserve">Inactive</x:t>
        </x:is>
      </x:c>
      <x:c r="M2747" s="13"/>
    </x:row>
    <x:row r="2748" hidden="0">
      <x:c r="A2748" s="1" t="inlineStr">
        <x:is>
          <x:t xml:space="preserve">541c0dc6-41f2-f011-8407-000d3a3296bd</x:t>
        </x:is>
      </x:c>
      <x:c r="B2748" s="2" t="inlineStr">
        <x:is>
          <x:t xml:space="preserve">nPnq0vXJf9ucXCGEXX63JqqGstVOhUAAMRPZQ8IzQ7rdmwGe2H7wR3usOINJGqElbRWzB16gVwna2MJTuduTOw==</x:t>
        </x:is>
      </x:c>
      <x:c r="C2748" s="3">
        <x:v>46037.7787615741</x:v>
      </x:c>
      <x:c r="D2748" s="4" t="inlineStr">
        <x:is>
          <x:t xml:space="preserve">Cheq</x:t>
        </x:is>
      </x:c>
      <x:c r="E2748" s="5"/>
      <x:c r="F2748" s="6"/>
      <x:c r="G2748" s="7"/>
      <x:c r="H2748" s="8" t="inlineStr">
        <x:is>
          <x:t xml:space="preserve">No</x:t>
        </x:is>
      </x:c>
      <x:c r="I2748" s="9"/>
      <x:c r="J2748" s="10" t="inlineStr">
        <x:is>
          <x:t xml:space="preserve">Jenise Dong</x:t>
        </x:is>
      </x:c>
      <x:c r="K2748" s="11"/>
      <x:c r="L2748" s="12" t="inlineStr">
        <x:is>
          <x:t xml:space="preserve">Active</x:t>
        </x:is>
      </x:c>
      <x:c r="M2748" s="13"/>
    </x:row>
    <x:row r="2749" hidden="0">
      <x:c r="A2749" s="1" t="inlineStr">
        <x:is>
          <x:t xml:space="preserve">ea01c0b5-1b04-f011-bae3-6045bd09da9c</x:t>
        </x:is>
      </x:c>
      <x:c r="B2749" s="2" t="inlineStr">
        <x:is>
          <x:t xml:space="preserve">BGP7ECRDf2dm4gis2sMl9zzAgPFAiGcoQrS9UKGYxjY1LzOusrrhoI/TOvbahNMSBcQPsnBCXVOYsOJ5yYbbLQ==</x:t>
        </x:is>
      </x:c>
      <x:c r="C2749" s="3">
        <x:v>45768.3362615741</x:v>
      </x:c>
      <x:c r="D2749" s="4" t="inlineStr">
        <x:is>
          <x:t xml:space="preserve">Cherokee Nation Businesses</x:t>
        </x:is>
      </x:c>
      <x:c r="E2749" s="5" t="inlineStr">
        <x:is>
          <x:t xml:space="preserve">6. Prospect</x:t>
        </x:is>
      </x:c>
      <x:c r="F2749" s="6" t="inlineStr">
        <x:is>
          <x:t xml:space="preserve">SMB 1M-99M</x:t>
        </x:is>
      </x:c>
      <x:c r="G2749" s="7" t="n">
        <x:v>600</x:v>
      </x:c>
      <x:c r="H2749" s="8" t="inlineStr">
        <x:is>
          <x:t xml:space="preserve">Yes</x:t>
        </x:is>
      </x:c>
      <x:c r="I2749" s="9"/>
      <x:c r="J2749" s="10" t="inlineStr">
        <x:is>
          <x:t xml:space="preserve">Elizabeth Morgan</x:t>
        </x:is>
      </x:c>
      <x:c r="K2749" s="11" t="inlineStr">
        <x:is>
          <x:t xml:space="preserve">2. Between $20 and $50 Million</x:t>
        </x:is>
      </x:c>
      <x:c r="L2749" s="12" t="inlineStr">
        <x:is>
          <x:t xml:space="preserve">Active</x:t>
        </x:is>
      </x:c>
      <x:c r="M2749" s="13" t="inlineStr">
        <x:is>
          <x:t xml:space="preserve">Cities, Towns, Municipalities</x:t>
        </x:is>
      </x:c>
    </x:row>
    <x:row r="2750" hidden="0">
      <x:c r="A2750" s="1" t="inlineStr">
        <x:is>
          <x:t xml:space="preserve">22a4322e-9f2f-e311-89d2-78e3b511b60b</x:t>
        </x:is>
      </x:c>
      <x:c r="B2750" s="2" t="inlineStr">
        <x:is>
          <x:t xml:space="preserve">MiamBwxGlrkUjK3iPBbomMxxVRGIFzQRo7AFfTYjEK0kocmVey1YmK7wuJV100qLZr4sMP6jw2PXr1ijTtnEAQ==</x:t>
        </x:is>
      </x:c>
      <x:c r="C2750" s="3">
        <x:v>45918.9018055556</x:v>
      </x:c>
      <x:c r="D2750" s="4" t="inlineStr">
        <x:is>
          <x:t xml:space="preserve">Cherokee Nation Entertainment</x:t>
        </x:is>
      </x:c>
      <x:c r="E2750" s="5" t="inlineStr">
        <x:is>
          <x:t xml:space="preserve">9. Qualified Out</x:t>
        </x:is>
      </x:c>
      <x:c r="F2750" s="6" t="inlineStr">
        <x:is>
          <x:t xml:space="preserve">SMB 1M-99M</x:t>
        </x:is>
      </x:c>
      <x:c r="G2750" s="7" t="n">
        <x:v>886</x:v>
      </x:c>
      <x:c r="H2750" s="8" t="inlineStr">
        <x:is>
          <x:t xml:space="preserve">Yes</x:t>
        </x:is>
      </x:c>
      <x:c r="I2750" s="9" t="inlineStr">
        <x:is>
          <x:t xml:space="preserve">Cemil King</x:t>
        </x:is>
      </x:c>
      <x:c r="J2750" s="10" t="inlineStr">
        <x:is>
          <x:t xml:space="preserve">Ben Hoover</x:t>
        </x:is>
      </x:c>
      <x:c r="K2750" s="11" t="inlineStr">
        <x:is>
          <x:t xml:space="preserve">5. Between $500M and $1B</x:t>
        </x:is>
      </x:c>
      <x:c r="L2750" s="12" t="inlineStr">
        <x:is>
          <x:t xml:space="preserve">Active</x:t>
        </x:is>
      </x:c>
      <x:c r="M2750" s="13" t="inlineStr">
        <x:is>
          <x:t xml:space="preserve">Hospitaity</x:t>
        </x:is>
      </x:c>
    </x:row>
    <x:row r="2751" hidden="0">
      <x:c r="A2751" s="1" t="inlineStr">
        <x:is>
          <x:t xml:space="preserve">4ba9fa86-ba06-ed11-82e4-00224808067b</x:t>
        </x:is>
      </x:c>
      <x:c r="B2751" s="2" t="inlineStr">
        <x:is>
          <x:t xml:space="preserve">02FFNEiPRwiSQG4wmUU9v0zH3viQrOhuSyBTqmz8HmAy1eZAxbR/WyrnhwOWSYXkHynjvQOCAiVbRHuiS/YNnw==</x:t>
        </x:is>
      </x:c>
      <x:c r="C2751" s="3">
        <x:v>45768.2083912037</x:v>
      </x:c>
      <x:c r="D2751" s="4" t="inlineStr">
        <x:is>
          <x:t xml:space="preserve">Chesapeake Bay Foundation</x:t>
        </x:is>
      </x:c>
      <x:c r="E2751" s="5" t="inlineStr">
        <x:is>
          <x:t xml:space="preserve">6. Prospect</x:t>
        </x:is>
      </x:c>
      <x:c r="F2751" s="6" t="inlineStr">
        <x:is>
          <x:t xml:space="preserve">SMB 1M-99M</x:t>
        </x:is>
      </x:c>
      <x:c r="G2751" s="7" t="n">
        <x:v>240</x:v>
      </x:c>
      <x:c r="H2751" s="8" t="inlineStr">
        <x:is>
          <x:t xml:space="preserve">No</x:t>
        </x:is>
      </x:c>
      <x:c r="I2751" s="9"/>
      <x:c r="J2751" s="10" t="inlineStr">
        <x:is>
          <x:t xml:space="preserve">Codey Girten</x:t>
        </x:is>
      </x:c>
      <x:c r="K2751" s="11" t="inlineStr">
        <x:is>
          <x:t xml:space="preserve">1. Under $20 Million</x:t>
        </x:is>
      </x:c>
      <x:c r="L2751" s="12" t="inlineStr">
        <x:is>
          <x:t xml:space="preserve">Active</x:t>
        </x:is>
      </x:c>
      <x:c r="M2751" s="13" t="inlineStr">
        <x:is>
          <x:t xml:space="preserve">Organizations</x:t>
        </x:is>
      </x:c>
    </x:row>
    <x:row r="2752" hidden="0">
      <x:c r="A2752" s="1" t="inlineStr">
        <x:is>
          <x:t xml:space="preserve">b61286e5-42f1-e111-8de1-78e3b511b60b</x:t>
        </x:is>
      </x:c>
      <x:c r="B2752" s="2" t="inlineStr">
        <x:is>
          <x:t xml:space="preserve">nLwOxyObticoUniqnIjjxvuoNXnwDs2DGWHYbEQJLG8caHOalVvra4aLpXPelymDwbYf1WET25fHoiYMpZaDdA==</x:t>
        </x:is>
      </x:c>
      <x:c r="C2752" s="3">
        <x:v>45814.7289930556</x:v>
      </x:c>
      <x:c r="D2752" s="4" t="inlineStr">
        <x:is>
          <x:t xml:space="preserve">Chesapeake Energy Corporation</x:t>
        </x:is>
      </x:c>
      <x:c r="E2752" s="5" t="inlineStr">
        <x:is>
          <x:t xml:space="preserve">5. Strategic Prospect</x:t>
        </x:is>
      </x:c>
      <x:c r="F2752" s="6" t="inlineStr">
        <x:is>
          <x:t xml:space="preserve">Enterprise 1B+</x:t>
        </x:is>
      </x:c>
      <x:c r="G2752" s="7" t="n">
        <x:v>3222</x:v>
      </x:c>
      <x:c r="H2752" s="8" t="inlineStr">
        <x:is>
          <x:t xml:space="preserve">Yes</x:t>
        </x:is>
      </x:c>
      <x:c r="I2752" s="9" t="inlineStr">
        <x:is>
          <x:t xml:space="preserve">Tim Dunphy</x:t>
        </x:is>
      </x:c>
      <x:c r="J2752" s="10" t="inlineStr">
        <x:is>
          <x:t xml:space="preserve">Terry Matthews</x:t>
        </x:is>
      </x:c>
      <x:c r="K2752" s="11" t="inlineStr">
        <x:is>
          <x:t xml:space="preserve">4. Between $100 and $500 Million</x:t>
        </x:is>
      </x:c>
      <x:c r="L2752" s="12" t="inlineStr">
        <x:is>
          <x:t xml:space="preserve">Inactive</x:t>
        </x:is>
      </x:c>
      <x:c r="M2752" s="13" t="inlineStr">
        <x:is>
          <x:t xml:space="preserve">Energy, Utilities, Waste Treatment</x:t>
        </x:is>
      </x:c>
    </x:row>
    <x:row r="2753" hidden="0">
      <x:c r="A2753" s="1" t="inlineStr">
        <x:is>
          <x:t xml:space="preserve">d41b46d7-a832-f011-8c4e-000d3a5caf22</x:t>
        </x:is>
      </x:c>
      <x:c r="B2753" s="2" t="inlineStr">
        <x:is>
          <x:t xml:space="preserve">cDmL4e2whitTxYFkp+e1dpLAKwR4Y3VZ9eW9z4ysRelySg0pL4Bc0TAEKvciCRdQt4cvJFG4DzUD4yjQGburKg==</x:t>
        </x:is>
      </x:c>
      <x:c r="C2753" s="3">
        <x:v>45793.9552083333</x:v>
      </x:c>
      <x:c r="D2753" s="4" t="inlineStr">
        <x:is>
          <x:t xml:space="preserve">CHESAPEAKE&amp;WASHINGTON HEART CARE</x:t>
        </x:is>
      </x:c>
      <x:c r="E2753" s="5"/>
      <x:c r="F2753" s="6"/>
      <x:c r="G2753" s="7"/>
      <x:c r="H2753" s="8" t="inlineStr">
        <x:is>
          <x:t xml:space="preserve">No</x:t>
        </x:is>
      </x:c>
      <x:c r="I2753" s="9"/>
      <x:c r="J2753" s="10" t="inlineStr">
        <x:is>
          <x:t xml:space="preserve">Gunwoo Cho</x:t>
        </x:is>
      </x:c>
      <x:c r="K2753" s="11"/>
      <x:c r="L2753" s="12" t="inlineStr">
        <x:is>
          <x:t xml:space="preserve">Active</x:t>
        </x:is>
      </x:c>
      <x:c r="M2753" s="13"/>
    </x:row>
    <x:row r="2754" hidden="0">
      <x:c r="A2754" s="1" t="inlineStr">
        <x:is>
          <x:t xml:space="preserve">0a66d52b-f4f4-e011-8e00-1cc1de798391</x:t>
        </x:is>
      </x:c>
      <x:c r="B2754" s="2" t="inlineStr">
        <x:is>
          <x:t xml:space="preserve">MbqOozbf2D0heBNlIuMFH4gBAfy29DuBvpBT2HNDH80/2k5/rsGHbTe3oP4e8nWOob88mwfFvmqPYPr97F9D4g==</x:t>
        </x:is>
      </x:c>
      <x:c r="C2754" s="3">
        <x:v>45358.8775231481</x:v>
      </x:c>
      <x:c r="D2754" s="4" t="inlineStr">
        <x:is>
          <x:t xml:space="preserve">Chess4Life</x:t>
        </x:is>
      </x:c>
      <x:c r="E2754" s="5" t="inlineStr">
        <x:is>
          <x:t xml:space="preserve">6. Prospect</x:t>
        </x:is>
      </x:c>
      <x:c r="F2754" s="6"/>
      <x:c r="G2754" s="7"/>
      <x:c r="H2754" s="8"/>
      <x:c r="I2754" s="9"/>
      <x:c r="J2754" s="10" t="inlineStr">
        <x:is>
          <x:t xml:space="preserve">Anthony Maytone</x:t>
        </x:is>
      </x:c>
      <x:c r="K2754" s="11"/>
      <x:c r="L2754" s="12" t="inlineStr">
        <x:is>
          <x:t xml:space="preserve">Active</x:t>
        </x:is>
      </x:c>
      <x:c r="M2754" s="13"/>
    </x:row>
    <x:row r="2755" hidden="0">
      <x:c r="A2755" s="1" t="inlineStr">
        <x:is>
          <x:t xml:space="preserve">6e86bebe-65aa-ea11-a812-000d3a368be7</x:t>
        </x:is>
      </x:c>
      <x:c r="B2755" s="2" t="inlineStr">
        <x:is>
          <x:t xml:space="preserve">4ESS1VbffP6+D3BMPL85xxTMjTnuCkk0Ivnl2VuL9xzq/EJHwRoI+XGsTOW4DUa1BkirkoyGfqLdyCbEofxPEg==</x:t>
        </x:is>
      </x:c>
      <x:c r="C2755" s="3">
        <x:v>45768.2408217593</x:v>
      </x:c>
      <x:c r="D2755" s="4" t="inlineStr">
        <x:is>
          <x:t xml:space="preserve">Chester Travels</x:t>
        </x:is>
      </x:c>
      <x:c r="E2755" s="5" t="inlineStr">
        <x:is>
          <x:t xml:space="preserve">6. Prospect</x:t>
        </x:is>
      </x:c>
      <x:c r="F2755" s="6"/>
      <x:c r="G2755" s="7"/>
      <x:c r="H2755" s="8" t="inlineStr">
        <x:is>
          <x:t xml:space="preserve">Yes</x:t>
        </x:is>
      </x:c>
      <x:c r="I2755" s="9"/>
      <x:c r="J2755" s="10" t="inlineStr">
        <x:is>
          <x:t xml:space="preserve">Gabrielle Phillips</x:t>
        </x:is>
      </x:c>
      <x:c r="K2755" s="11" t="inlineStr">
        <x:is>
          <x:t xml:space="preserve">1. Under $20 Million</x:t>
        </x:is>
      </x:c>
      <x:c r="L2755" s="12" t="inlineStr">
        <x:is>
          <x:t xml:space="preserve">Inactive</x:t>
        </x:is>
      </x:c>
      <x:c r="M2755" s="13"/>
    </x:row>
    <x:row r="2756" hidden="0">
      <x:c r="A2756" s="1" t="inlineStr">
        <x:is>
          <x:t xml:space="preserve">d20a2fa3-74ef-e011-82f6-1cc1dee88af2</x:t>
        </x:is>
      </x:c>
      <x:c r="B2756" s="2" t="inlineStr">
        <x:is>
          <x:t xml:space="preserve">f6ST2B1USUHQnniny7/dfq1j4TSLWO97Iapovlte5kd+MhngDOhcLD3XCth31/D1F3D3zgE3oZQI6T/bvnDbzg==</x:t>
        </x:is>
      </x:c>
      <x:c r="C2756" s="3">
        <x:v>45358.877662037</x:v>
      </x:c>
      <x:c r="D2756" s="4" t="inlineStr">
        <x:is>
          <x:t xml:space="preserve">Chevron Corporation</x:t>
        </x:is>
      </x:c>
      <x:c r="E2756" s="5" t="inlineStr">
        <x:is>
          <x:t xml:space="preserve">5. Strategic Prospect</x:t>
        </x:is>
      </x:c>
      <x:c r="F2756" s="6"/>
      <x:c r="G2756" s="7"/>
      <x:c r="H2756" s="8"/>
      <x:c r="I2756" s="9"/>
      <x:c r="J2756" s="10" t="inlineStr">
        <x:is>
          <x:t xml:space="preserve">Sarah Greenberg</x:t>
        </x:is>
      </x:c>
      <x:c r="K2756" s="11"/>
      <x:c r="L2756" s="12" t="inlineStr">
        <x:is>
          <x:t xml:space="preserve">Active</x:t>
        </x:is>
      </x:c>
      <x:c r="M2756" s="13"/>
    </x:row>
    <x:row r="2757" hidden="0">
      <x:c r="A2757" s="1" t="inlineStr">
        <x:is>
          <x:t xml:space="preserve">6d82227a-4745-e511-810e-c4346bac6974</x:t>
        </x:is>
      </x:c>
      <x:c r="B2757" s="2" t="inlineStr">
        <x:is>
          <x:t xml:space="preserve">1c/K4R0KBVUgFPBBlWG5wcvg4BzpxAohuv9hdC0g/KITJCg0CqTPuaxhS3B1Bu4SrslxFkF3x5bZO+KxYWnR8A==</x:t>
        </x:is>
      </x:c>
      <x:c r="C2757" s="3">
        <x:v>45947.1253009259</x:v>
      </x:c>
      <x:c r="D2757" s="4" t="inlineStr">
        <x:is>
          <x:t xml:space="preserve">Chevron Federal Credit Union</x:t>
        </x:is>
      </x:c>
      <x:c r="E2757" s="5" t="inlineStr">
        <x:is>
          <x:t xml:space="preserve">8. Lost Account</x:t>
        </x:is>
      </x:c>
      <x:c r="F2757" s="6" t="inlineStr">
        <x:is>
          <x:t xml:space="preserve">SMB 1M-99M</x:t>
        </x:is>
      </x:c>
      <x:c r="G2757" s="7" t="n">
        <x:v>353</x:v>
      </x:c>
      <x:c r="H2757" s="8" t="inlineStr">
        <x:is>
          <x:t xml:space="preserve">Yes</x:t>
        </x:is>
      </x:c>
      <x:c r="I2757" s="9" t="inlineStr">
        <x:is>
          <x:t xml:space="preserve">Cemil King</x:t>
        </x:is>
      </x:c>
      <x:c r="J2757" s="10" t="inlineStr">
        <x:is>
          <x:t xml:space="preserve">Sam Hopkins</x:t>
        </x:is>
      </x:c>
      <x:c r="K2757" s="11" t="inlineStr">
        <x:is>
          <x:t xml:space="preserve">3. Between $50 and $100 Million</x:t>
        </x:is>
      </x:c>
      <x:c r="L2757" s="12" t="inlineStr">
        <x:is>
          <x:t xml:space="preserve">Active</x:t>
        </x:is>
      </x:c>
      <x:c r="M2757" s="13" t="inlineStr">
        <x:is>
          <x:t xml:space="preserve">Finance</x:t>
        </x:is>
      </x:c>
    </x:row>
    <x:row r="2758" hidden="0">
      <x:c r="A2758" s="1" t="inlineStr">
        <x:is>
          <x:t xml:space="preserve">6e2590b1-ff36-ee11-bdf4-6045bd0101e9</x:t>
        </x:is>
      </x:c>
      <x:c r="B2758" s="2" t="inlineStr">
        <x:is>
          <x:t xml:space="preserve">xO9iklOjQ7gHY+Srv9rHXMB/k8sg1wiBzU/KUUPd0OZotsxKEeFxJSpFr2SA+C2PezqIL6ukmY0MC7O3ynQ1Iw==</x:t>
        </x:is>
      </x:c>
      <x:c r="C2758" s="3">
        <x:v>45175.8175462963</x:v>
      </x:c>
      <x:c r="D2758" s="4" t="inlineStr">
        <x:is>
          <x:t xml:space="preserve">Chewy</x:t>
        </x:is>
      </x:c>
      <x:c r="E2758" s="5" t="inlineStr">
        <x:is>
          <x:t xml:space="preserve">5. Strategic Prospect</x:t>
        </x:is>
      </x:c>
      <x:c r="F2758" s="6" t="inlineStr">
        <x:is>
          <x:t xml:space="preserve">Enterprise 1B+</x:t>
        </x:is>
      </x:c>
      <x:c r="G2758" s="7" t="n">
        <x:v>11077</x:v>
      </x:c>
      <x:c r="H2758" s="8" t="inlineStr">
        <x:is>
          <x:t xml:space="preserve">No</x:t>
        </x:is>
      </x:c>
      <x:c r="I2758" s="9"/>
      <x:c r="J2758" s="10" t="inlineStr">
        <x:is>
          <x:t xml:space="preserve">Natalie Darling</x:t>
        </x:is>
      </x:c>
      <x:c r="K2758" s="11" t="inlineStr">
        <x:is>
          <x:t xml:space="preserve">7. Greater than $5B</x:t>
        </x:is>
      </x:c>
      <x:c r="L2758" s="12" t="inlineStr">
        <x:is>
          <x:t xml:space="preserve">Active</x:t>
        </x:is>
      </x:c>
      <x:c r="M2758" s="13" t="inlineStr">
        <x:is>
          <x:t xml:space="preserve">Retail</x:t>
        </x:is>
      </x:c>
    </x:row>
    <x:row r="2759" hidden="0">
      <x:c r="A2759" s="1" t="inlineStr">
        <x:is>
          <x:t xml:space="preserve">d82505cb-d241-e911-a972-000d3a37839b</x:t>
        </x:is>
      </x:c>
      <x:c r="B2759" s="2" t="inlineStr">
        <x:is>
          <x:t xml:space="preserve">K9MXaE0Ep3Bs3Ln6v3rnlPOArL2B3tzyvaag/dwRogkU45qItDV0Ko8ZAztmMw9g5g1A1ihVkdFh9228WPOKXw==</x:t>
        </x:is>
      </x:c>
      <x:c r="C2759" s="3">
        <x:v>45768.3246643519</x:v>
      </x:c>
      <x:c r="D2759" s="4" t="inlineStr">
        <x:is>
          <x:t xml:space="preserve">CHI Franciscan</x:t>
        </x:is>
      </x:c>
      <x:c r="E2759" s="5" t="inlineStr">
        <x:is>
          <x:t xml:space="preserve">5. Strategic Prospect</x:t>
        </x:is>
      </x:c>
      <x:c r="F2759" s="6"/>
      <x:c r="G2759" s="7"/>
      <x:c r="H2759" s="8" t="inlineStr">
        <x:is>
          <x:t xml:space="preserve">Yes</x:t>
        </x:is>
      </x:c>
      <x:c r="I2759" s="9"/>
      <x:c r="J2759" s="10" t="inlineStr">
        <x:is>
          <x:t xml:space="preserve">CRM Service</x:t>
        </x:is>
      </x:c>
      <x:c r="K2759" s="11" t="inlineStr">
        <x:is>
          <x:t xml:space="preserve">6. Greater than $1B</x:t>
        </x:is>
      </x:c>
      <x:c r="L2759" s="12" t="inlineStr">
        <x:is>
          <x:t xml:space="preserve">Active</x:t>
        </x:is>
      </x:c>
      <x:c r="M2759" s="13"/>
    </x:row>
    <x:row r="2760" hidden="0">
      <x:c r="A2760" s="1" t="inlineStr">
        <x:is>
          <x:t xml:space="preserve">e813644a-8fbc-e111-870c-1cc1dee8daa5</x:t>
        </x:is>
      </x:c>
      <x:c r="B2760" s="2" t="inlineStr">
        <x:is>
          <x:t xml:space="preserve">Ke82y5SNwl41ItLY5QJuGbMotlr0BZN5d3mJA5N30eEi1DBaVIzbZ88biQByyVDh+1OcBsreS7HLOGfOPOr9Pw==</x:t>
        </x:is>
      </x:c>
      <x:c r="C2760" s="3">
        <x:v>41082.7262384259</x:v>
      </x:c>
      <x:c r="D2760" s="4" t="inlineStr">
        <x:is>
          <x:t xml:space="preserve">Chicago Cubs</x:t>
        </x:is>
      </x:c>
      <x:c r="E2760" s="5" t="inlineStr">
        <x:is>
          <x:t xml:space="preserve">6. Prospect</x:t>
        </x:is>
      </x:c>
      <x:c r="F2760" s="6"/>
      <x:c r="G2760" s="7"/>
      <x:c r="H2760" s="8"/>
      <x:c r="I2760" s="9"/>
      <x:c r="J2760" s="10" t="inlineStr">
        <x:is>
          <x:t xml:space="preserve">Ross Chapman-dup1</x:t>
        </x:is>
      </x:c>
      <x:c r="K2760" s="11" t="inlineStr">
        <x:is>
          <x:t xml:space="preserve">5. Between $500M and $1B</x:t>
        </x:is>
      </x:c>
      <x:c r="L2760" s="12" t="inlineStr">
        <x:is>
          <x:t xml:space="preserve">Active</x:t>
        </x:is>
      </x:c>
      <x:c r="M2760" s="13"/>
    </x:row>
    <x:row r="2761" hidden="0">
      <x:c r="A2761" s="1" t="inlineStr">
        <x:is>
          <x:t xml:space="preserve">2b9a8718-4007-e211-b3e3-78e3b511a6f7</x:t>
        </x:is>
      </x:c>
      <x:c r="B2761" s="2" t="inlineStr">
        <x:is>
          <x:t xml:space="preserve">wXkJ10eIvY2stB841660uuYMKj7/a6uKnEugmsrbtaxf5FkKnjUlcaRu7z77+pThz1o1PYNWPpuyWQlio2gN0Q==</x:t>
        </x:is>
      </x:c>
      <x:c r="C2761" s="3">
        <x:v>45358.8905555556</x:v>
      </x:c>
      <x:c r="D2761" s="4" t="inlineStr">
        <x:is>
          <x:t xml:space="preserve">Chicago Health System ACO, LLC</x:t>
        </x:is>
      </x:c>
      <x:c r="E2761" s="5" t="inlineStr">
        <x:is>
          <x:t xml:space="preserve">5. Strategic Prospect</x:t>
        </x:is>
      </x:c>
      <x:c r="F2761" s="6"/>
      <x:c r="G2761" s="7"/>
      <x:c r="H2761" s="8"/>
      <x:c r="I2761" s="9" t="inlineStr">
        <x:is>
          <x:t xml:space="preserve">Douglas Gray</x:t>
        </x:is>
      </x:c>
      <x:c r="J2761" s="10" t="inlineStr">
        <x:is>
          <x:t xml:space="preserve">Douglas Gray</x:t>
        </x:is>
      </x:c>
      <x:c r="K2761" s="11" t="inlineStr">
        <x:is>
          <x:t xml:space="preserve">5. Between $500M and $1B</x:t>
        </x:is>
      </x:c>
      <x:c r="L2761" s="12" t="inlineStr">
        <x:is>
          <x:t xml:space="preserve">Inactive</x:t>
        </x:is>
      </x:c>
      <x:c r="M2761" s="13" t="inlineStr">
        <x:is>
          <x:t xml:space="preserve">Healthcare</x:t>
        </x:is>
      </x:c>
    </x:row>
    <x:row r="2762" hidden="0">
      <x:c r="A2762" s="1" t="inlineStr">
        <x:is>
          <x:t xml:space="preserve">5f4915df-1a75-e611-80e8-c4346bdc4271</x:t>
        </x:is>
      </x:c>
      <x:c r="B2762" s="2" t="inlineStr">
        <x:is>
          <x:t xml:space="preserve">PGvBzP3hH2QpTCYAJIJV7DdRZEmigQtTOkqVtxYLaFUckZ9nM6DCUeTc5+XoLMPMcwz+/nCOmb3qMgpLTwZS2w==</x:t>
        </x:is>
      </x:c>
      <x:c r="C2762" s="3">
        <x:v>45358.883125</x:v>
      </x:c>
      <x:c r="D2762" s="4" t="inlineStr">
        <x:is>
          <x:t xml:space="preserve">Chicago Housing Authority</x:t>
        </x:is>
      </x:c>
      <x:c r="E2762" s="5" t="inlineStr">
        <x:is>
          <x:t xml:space="preserve">5. Strategic Prospect</x:t>
        </x:is>
      </x:c>
      <x:c r="F2762" s="6"/>
      <x:c r="G2762" s="7"/>
      <x:c r="H2762" s="8" t="inlineStr">
        <x:is>
          <x:t xml:space="preserve">Yes</x:t>
        </x:is>
      </x:c>
      <x:c r="I2762" s="9"/>
      <x:c r="J2762" s="10" t="inlineStr">
        <x:is>
          <x:t xml:space="preserve">CRM Service</x:t>
        </x:is>
      </x:c>
      <x:c r="K2762" s="11" t="inlineStr">
        <x:is>
          <x:t xml:space="preserve">4. Between $100 and $500 Million</x:t>
        </x:is>
      </x:c>
      <x:c r="L2762" s="12" t="inlineStr">
        <x:is>
          <x:t xml:space="preserve">Active</x:t>
        </x:is>
      </x:c>
      <x:c r="M2762" s="13"/>
    </x:row>
    <x:row r="2763" hidden="0">
      <x:c r="A2763" s="1" t="inlineStr">
        <x:is>
          <x:t xml:space="preserve">d40a2fa3-74ef-e011-82f6-1cc1dee88af2</x:t>
        </x:is>
      </x:c>
      <x:c r="B2763" s="2" t="inlineStr">
        <x:is>
          <x:t xml:space="preserve">1W97upTIxv+5vsgkEoimHsygOyX74m6U/yaN8wdTGYECmRCRplRYaYBfSmDTxoLs3B4UtIxvcbYr6rEboRCl0Q==</x:t>
        </x:is>
      </x:c>
      <x:c r="C2763" s="3">
        <x:v>45768.322662037</x:v>
      </x:c>
      <x:c r="D2763" s="4" t="inlineStr">
        <x:is>
          <x:t xml:space="preserve">Chicago Title Company</x:t>
        </x:is>
      </x:c>
      <x:c r="E2763" s="5" t="inlineStr">
        <x:is>
          <x:t xml:space="preserve">5. Strategic Prospect</x:t>
        </x:is>
      </x:c>
      <x:c r="F2763" s="6"/>
      <x:c r="G2763" s="7"/>
      <x:c r="H2763" s="8" t="inlineStr">
        <x:is>
          <x:t xml:space="preserve">No</x:t>
        </x:is>
      </x:c>
      <x:c r="I2763" s="9"/>
      <x:c r="J2763" s="10" t="inlineStr">
        <x:is>
          <x:t xml:space="preserve">Tyler Mount</x:t>
        </x:is>
      </x:c>
      <x:c r="K2763" s="11" t="inlineStr">
        <x:is>
          <x:t xml:space="preserve">2. Between $20 and $50 Million</x:t>
        </x:is>
      </x:c>
      <x:c r="L2763" s="12" t="inlineStr">
        <x:is>
          <x:t xml:space="preserve">Active</x:t>
        </x:is>
      </x:c>
      <x:c r="M2763" s="13" t="inlineStr">
        <x:is>
          <x:t xml:space="preserve">Insurance</x:t>
        </x:is>
      </x:c>
    </x:row>
    <x:row r="2764" hidden="0">
      <x:c r="A2764" s="1" t="inlineStr">
        <x:is>
          <x:t xml:space="preserve">400863ef-4fd0-eb11-bacc-00224809abb5</x:t>
        </x:is>
      </x:c>
      <x:c r="B2764" s="2" t="inlineStr">
        <x:is>
          <x:t xml:space="preserve">vImAiWk/QRlUSpeLrwZcpkti9L9+e3ttoDtdevNNRpjI87MdKbBK2lwZe/WwpsqpzfrHE7J782OlsNt46r4vOQ==</x:t>
        </x:is>
      </x:c>
      <x:c r="C2764" s="3">
        <x:v>44365.6752083333</x:v>
      </x:c>
      <x:c r="D2764" s="4" t="inlineStr">
        <x:is>
          <x:t xml:space="preserve">Chico Digital Marketing for Executives</x:t>
        </x:is>
      </x:c>
      <x:c r="E2764" s="5" t="inlineStr">
        <x:is>
          <x:t xml:space="preserve">6. Prospect</x:t>
        </x:is>
      </x:c>
      <x:c r="F2764" s="6"/>
      <x:c r="G2764" s="7"/>
      <x:c r="H2764" s="8" t="inlineStr">
        <x:is>
          <x:t xml:space="preserve">No</x:t>
        </x:is>
      </x:c>
      <x:c r="I2764" s="9"/>
      <x:c r="J2764" s="10" t="inlineStr">
        <x:is>
          <x:t xml:space="preserve">Jason Malamut</x:t>
        </x:is>
      </x:c>
      <x:c r="K2764" s="11" t="inlineStr">
        <x:is>
          <x:t xml:space="preserve">1. Under $20 Million</x:t>
        </x:is>
      </x:c>
      <x:c r="L2764" s="12" t="inlineStr">
        <x:is>
          <x:t xml:space="preserve">Active</x:t>
        </x:is>
      </x:c>
      <x:c r="M2764" s="13" t="inlineStr">
        <x:is>
          <x:t xml:space="preserve">Education</x:t>
        </x:is>
      </x:c>
    </x:row>
    <x:row r="2765" hidden="0">
      <x:c r="A2765" s="1" t="inlineStr">
        <x:is>
          <x:t xml:space="preserve">d60a2fa3-74ef-e011-82f6-1cc1dee88af2</x:t>
        </x:is>
      </x:c>
      <x:c r="B2765" s="2" t="inlineStr">
        <x:is>
          <x:t xml:space="preserve">w3FdIUsBMP81UKLgllXMenlGpOMYcuHgL5PvSV3JPPI9DuNhOjxkGqSGka3WnsY8y3T0gQgsBIHkpgilpxuPCg==</x:t>
        </x:is>
      </x:c>
      <x:c r="C2765" s="3">
        <x:v>41292.0426273148</x:v>
      </x:c>
      <x:c r="D2765" s="4" t="inlineStr">
        <x:is>
          <x:t xml:space="preserve">Chico Unified School District Corporat</x:t>
        </x:is>
      </x:c>
      <x:c r="E2765" s="5" t="inlineStr">
        <x:is>
          <x:t xml:space="preserve">5. Strategic Prospect</x:t>
        </x:is>
      </x:c>
      <x:c r="F2765" s="6"/>
      <x:c r="G2765" s="7"/>
      <x:c r="H2765" s="8"/>
      <x:c r="I2765" s="9"/>
      <x:c r="J2765" s="10" t="inlineStr">
        <x:is>
          <x:t xml:space="preserve">Sarah Greenberg</x:t>
        </x:is>
      </x:c>
      <x:c r="K2765" s="11"/>
      <x:c r="L2765" s="12" t="inlineStr">
        <x:is>
          <x:t xml:space="preserve">Inactive</x:t>
        </x:is>
      </x:c>
      <x:c r="M2765" s="13"/>
    </x:row>
    <x:row r="2766" hidden="0">
      <x:c r="A2766" s="1" t="inlineStr">
        <x:is>
          <x:t xml:space="preserve">55682645-d2f7-ec11-bb3d-000d3a5c0b78</x:t>
        </x:is>
      </x:c>
      <x:c r="B2766" s="2" t="inlineStr">
        <x:is>
          <x:t xml:space="preserve">C4mkKNWixg7iyf/MZgPcrvSzzxzIosCNvXOKlE1Gj0ormdj8RIEDTv35FjsY9ZGB3YgB5eLPnMElr12XaZVCSw==</x:t>
        </x:is>
      </x:c>
      <x:c r="C2766" s="3">
        <x:v>45811.7793981481</x:v>
      </x:c>
      <x:c r="D2766" s="4" t="inlineStr">
        <x:is>
          <x:t xml:space="preserve">Chief Outsiders</x:t>
        </x:is>
      </x:c>
      <x:c r="E2766" s="5" t="inlineStr">
        <x:is>
          <x:t xml:space="preserve">17. Unmanaged</x:t>
        </x:is>
      </x:c>
      <x:c r="F2766" s="6" t="inlineStr">
        <x:is>
          <x:t xml:space="preserve">SMB 1M-99M</x:t>
        </x:is>
      </x:c>
      <x:c r="G2766" s="7" t="n">
        <x:v>141</x:v>
      </x:c>
      <x:c r="H2766" s="8" t="inlineStr">
        <x:is>
          <x:t xml:space="preserve">No</x:t>
        </x:is>
      </x:c>
      <x:c r="I2766" s="9"/>
      <x:c r="J2766" s="10" t="inlineStr">
        <x:is>
          <x:t xml:space="preserve">Sam Hopkins</x:t>
        </x:is>
      </x:c>
      <x:c r="K2766" s="11" t="inlineStr">
        <x:is>
          <x:t xml:space="preserve">1. Under $20 Million</x:t>
        </x:is>
      </x:c>
      <x:c r="L2766" s="12" t="inlineStr">
        <x:is>
          <x:t xml:space="preserve">Active</x:t>
        </x:is>
      </x:c>
      <x:c r="M2766" s="13" t="inlineStr">
        <x:is>
          <x:t xml:space="preserve">Management Consulting Firm</x:t>
        </x:is>
      </x:c>
    </x:row>
    <x:row r="2767" hidden="0">
      <x:c r="A2767" s="1" t="inlineStr">
        <x:is>
          <x:t xml:space="preserve">1e66cb3f-3f3c-e311-ad1e-78e3b511a6f7</x:t>
        </x:is>
      </x:c>
      <x:c r="B2767" s="2" t="inlineStr">
        <x:is>
          <x:t xml:space="preserve">RGosqpWNQTTDDtDjZ2SEu+D27f+u4Ar3DtxEVenSzC5tqi6aOzzk98MPQmi/pq3jb3XqRAC1iB6D4BZL3RlJnw==</x:t>
        </x:is>
      </x:c>
      <x:c r="C2767" s="3">
        <x:v>41571.0004398148</x:v>
      </x:c>
      <x:c r="D2767" s="4" t="inlineStr">
        <x:is>
          <x:t xml:space="preserve">Childhaven</x:t>
        </x:is>
      </x:c>
      <x:c r="E2767" s="5" t="inlineStr">
        <x:is>
          <x:t xml:space="preserve">6. Prospect</x:t>
        </x:is>
      </x:c>
      <x:c r="F2767" s="6"/>
      <x:c r="G2767" s="7"/>
      <x:c r="H2767" s="8" t="inlineStr">
        <x:is>
          <x:t xml:space="preserve">No</x:t>
        </x:is>
      </x:c>
      <x:c r="I2767" s="9"/>
      <x:c r="J2767" s="10" t="inlineStr">
        <x:is>
          <x:t xml:space="preserve">Michael Brown</x:t>
        </x:is>
      </x:c>
      <x:c r="K2767" s="11" t="inlineStr">
        <x:is>
          <x:t xml:space="preserve">1. Under $20 Million</x:t>
        </x:is>
      </x:c>
      <x:c r="L2767" s="12" t="inlineStr">
        <x:is>
          <x:t xml:space="preserve">Active</x:t>
        </x:is>
      </x:c>
      <x:c r="M2767" s="13" t="inlineStr">
        <x:is>
          <x:t xml:space="preserve">Organizations</x:t>
        </x:is>
      </x:c>
    </x:row>
    <x:row r="2768" hidden="0">
      <x:c r="A2768" s="1" t="inlineStr">
        <x:is>
          <x:t xml:space="preserve">5ad67dd0-6e3c-e311-ad79-78e3b511a6bb</x:t>
        </x:is>
      </x:c>
      <x:c r="B2768" s="2" t="inlineStr">
        <x:is>
          <x:t xml:space="preserve">isCbNaibyphHDXZwL89Os6lxu8M8cYq1he5Q7dkQ69PlU/sov2NBVLJuLrPPBLE64TXw38t9IxqfDDhBKs+6zg==</x:t>
        </x:is>
      </x:c>
      <x:c r="C2768" s="3">
        <x:v>41571.2368518518</x:v>
      </x:c>
      <x:c r="D2768" s="4" t="inlineStr">
        <x:is>
          <x:t xml:space="preserve">Childproof Parent</x:t>
        </x:is>
      </x:c>
      <x:c r="E2768" s="5" t="inlineStr">
        <x:is>
          <x:t xml:space="preserve">6. Prospect</x:t>
        </x:is>
      </x:c>
      <x:c r="F2768" s="6"/>
      <x:c r="G2768" s="7"/>
      <x:c r="H2768" s="8" t="inlineStr">
        <x:is>
          <x:t xml:space="preserve">No</x:t>
        </x:is>
      </x:c>
      <x:c r="I2768" s="9"/>
      <x:c r="J2768" s="10" t="inlineStr">
        <x:is>
          <x:t xml:space="preserve">Jann Skotdal</x:t>
        </x:is>
      </x:c>
      <x:c r="K2768" s="11" t="inlineStr">
        <x:is>
          <x:t xml:space="preserve">1. Under $20 Million</x:t>
        </x:is>
      </x:c>
      <x:c r="L2768" s="12" t="inlineStr">
        <x:is>
          <x:t xml:space="preserve">Active</x:t>
        </x:is>
      </x:c>
      <x:c r="M2768" s="13" t="inlineStr">
        <x:is>
          <x:t xml:space="preserve">Organizations</x:t>
        </x:is>
      </x:c>
    </x:row>
    <x:row r="2769" hidden="0">
      <x:c r="A2769" s="1" t="inlineStr">
        <x:is>
          <x:t xml:space="preserve">b02847a8-8dbf-f011-bbd3-000d3a310427</x:t>
        </x:is>
      </x:c>
      <x:c r="B2769" s="2" t="inlineStr">
        <x:is>
          <x:t xml:space="preserve">kPoq/b82RG3hpFzE+rwBoK4vHGugrVFJwJwWTEuumvOWVtEUWQ0vRiVCMOYhNKHAcQyYwaomKNwbgOoWk5MI2A==</x:t>
        </x:is>
      </x:c>
      <x:c r="C2769" s="3">
        <x:v>45973.2541898148</x:v>
      </x:c>
      <x:c r="D2769" s="4" t="inlineStr">
        <x:is>
          <x:t xml:space="preserve">Children's Advocacy Centers of Texas</x:t>
        </x:is>
      </x:c>
      <x:c r="E2769" s="5"/>
      <x:c r="F2769" s="6"/>
      <x:c r="G2769" s="7"/>
      <x:c r="H2769" s="8" t="inlineStr">
        <x:is>
          <x:t xml:space="preserve">No</x:t>
        </x:is>
      </x:c>
      <x:c r="I2769" s="9"/>
      <x:c r="J2769" s="10" t="inlineStr">
        <x:is>
          <x:t xml:space="preserve">Ali Chehab</x:t>
        </x:is>
      </x:c>
      <x:c r="K2769" s="11"/>
      <x:c r="L2769" s="12" t="inlineStr">
        <x:is>
          <x:t xml:space="preserve">Active</x:t>
        </x:is>
      </x:c>
      <x:c r="M2769" s="13"/>
    </x:row>
    <x:row r="2770" hidden="0">
      <x:c r="A2770" s="1" t="inlineStr">
        <x:is>
          <x:t xml:space="preserve">d80a2fa3-74ef-e011-82f6-1cc1dee88af2</x:t>
        </x:is>
      </x:c>
      <x:c r="B2770" s="2" t="inlineStr">
        <x:is>
          <x:t xml:space="preserve">CeG7o3piAIy4B7LfXGoaKXMhMNv5wyMsVH+KUyfw0O7wBAy9Bw7HSLrh6qJWUBTn7EgStQKyfnoE84l0HUBEpQ==</x:t>
        </x:is>
      </x:c>
      <x:c r="C2770" s="3">
        <x:v>41292.0426273148</x:v>
      </x:c>
      <x:c r="D2770" s="4" t="inlineStr">
        <x:is>
          <x:t xml:space="preserve">Children's Hospital Central California</x:t>
        </x:is>
      </x:c>
      <x:c r="E2770" s="5" t="inlineStr">
        <x:is>
          <x:t xml:space="preserve">5. Strategic Prospect</x:t>
        </x:is>
      </x:c>
      <x:c r="F2770" s="6"/>
      <x:c r="G2770" s="7"/>
      <x:c r="H2770" s="8"/>
      <x:c r="I2770" s="9"/>
      <x:c r="J2770" s="10" t="inlineStr">
        <x:is>
          <x:t xml:space="preserve">Sarah Greenberg</x:t>
        </x:is>
      </x:c>
      <x:c r="K2770" s="11"/>
      <x:c r="L2770" s="12" t="inlineStr">
        <x:is>
          <x:t xml:space="preserve">Inactive</x:t>
        </x:is>
      </x:c>
      <x:c r="M2770" s="13"/>
    </x:row>
    <x:row r="2771" hidden="0">
      <x:c r="A2771" s="1" t="inlineStr">
        <x:is>
          <x:t xml:space="preserve">90293ff6-d48f-e511-80e2-3863bb2e7268</x:t>
        </x:is>
      </x:c>
      <x:c r="B2771" s="2" t="inlineStr">
        <x:is>
          <x:t xml:space="preserve">db3BDB+nmlNfCtatBpYeReyeeWHwkwI/m4G/6SrXHvW/qUjVYDkhzt207RiGGuPBp/8EZXaL3P1/beNGaJHPig==</x:t>
        </x:is>
      </x:c>
      <x:c r="C2771" s="3">
        <x:v>45768.267650463</x:v>
      </x:c>
      <x:c r="D2771" s="4" t="inlineStr">
        <x:is>
          <x:t xml:space="preserve">Children's Hospital Colorado</x:t>
        </x:is>
      </x:c>
      <x:c r="E2771" s="5" t="inlineStr">
        <x:is>
          <x:t xml:space="preserve">5. Strategic Prospect</x:t>
        </x:is>
      </x:c>
      <x:c r="F2771" s="6"/>
      <x:c r="G2771" s="7"/>
      <x:c r="H2771" s="8" t="inlineStr">
        <x:is>
          <x:t xml:space="preserve">Yes</x:t>
        </x:is>
      </x:c>
      <x:c r="I2771" s="9"/>
      <x:c r="J2771" s="10" t="inlineStr">
        <x:is>
          <x:t xml:space="preserve">Sam Hopkins</x:t>
        </x:is>
      </x:c>
      <x:c r="K2771" s="11" t="inlineStr">
        <x:is>
          <x:t xml:space="preserve">5. Between $500M and $1B</x:t>
        </x:is>
      </x:c>
      <x:c r="L2771" s="12" t="inlineStr">
        <x:is>
          <x:t xml:space="preserve">Active</x:t>
        </x:is>
      </x:c>
      <x:c r="M2771" s="13"/>
    </x:row>
    <x:row r="2772" hidden="0">
      <x:c r="A2772" s="1" t="inlineStr">
        <x:is>
          <x:t xml:space="preserve">d7fd8fa8-1853-ee11-be6f-000d3a343d5c</x:t>
        </x:is>
      </x:c>
      <x:c r="B2772" s="2" t="inlineStr">
        <x:is>
          <x:t xml:space="preserve">9BXG7Gyh5jf3MoSIp6XO8+YpFm3Ns9+8kGehTT5qaHiIQ/IKgGL0lpJ6/PrWgfDerc5bhdX7nLsxIZx0K+L/zA==</x:t>
        </x:is>
      </x:c>
      <x:c r="C2772" s="3">
        <x:v>45183.6711458333</x:v>
      </x:c>
      <x:c r="D2772" s="4" t="inlineStr">
        <x:is>
          <x:t xml:space="preserve">Children's Hospital Los Angeles</x:t>
        </x:is>
      </x:c>
      <x:c r="E2772" s="5" t="inlineStr">
        <x:is>
          <x:t xml:space="preserve">5. Strategic Prospect</x:t>
        </x:is>
      </x:c>
      <x:c r="F2772" s="6" t="inlineStr">
        <x:is>
          <x:t xml:space="preserve">Commercial 100M-499M</x:t>
        </x:is>
      </x:c>
      <x:c r="G2772" s="7" t="n">
        <x:v>5973</x:v>
      </x:c>
      <x:c r="H2772" s="8" t="inlineStr">
        <x:is>
          <x:t xml:space="preserve">No</x:t>
        </x:is>
      </x:c>
      <x:c r="I2772" s="9"/>
      <x:c r="J2772" s="10" t="inlineStr">
        <x:is>
          <x:t xml:space="preserve">Kalani Gee</x:t>
        </x:is>
      </x:c>
      <x:c r="K2772" s="11" t="inlineStr">
        <x:is>
          <x:t xml:space="preserve">4. Between $100 and $500 Million</x:t>
        </x:is>
      </x:c>
      <x:c r="L2772" s="12" t="inlineStr">
        <x:is>
          <x:t xml:space="preserve">Active</x:t>
        </x:is>
      </x:c>
      <x:c r="M2772" s="13" t="inlineStr">
        <x:is>
          <x:t xml:space="preserve">Healthcare</x:t>
        </x:is>
      </x:c>
    </x:row>
    <x:row r="2773" hidden="0">
      <x:c r="A2773" s="1" t="inlineStr">
        <x:is>
          <x:t xml:space="preserve">c9cd66c8-0bf5-e511-80f8-3863bb2e7268</x:t>
        </x:is>
      </x:c>
      <x:c r="B2773" s="2" t="inlineStr">
        <x:is>
          <x:t xml:space="preserve">TqdnPa7upRIF2pj4j9KDO9L3bm+PHNgSwMaGeiHjPk0swduJMMBu9niv53P4hDmK9qvJ6Mh8zxbg8bSIS4Z6sA==</x:t>
        </x:is>
      </x:c>
      <x:c r="C2773" s="3">
        <x:v>45768.3134606481</x:v>
      </x:c>
      <x:c r="D2773" s="4" t="inlineStr">
        <x:is>
          <x:t xml:space="preserve">Children's Hospital Los Angeles, Inc.</x:t>
        </x:is>
      </x:c>
      <x:c r="E2773" s="5" t="inlineStr">
        <x:is>
          <x:t xml:space="preserve">6. Prospect</x:t>
        </x:is>
      </x:c>
      <x:c r="F2773" s="6"/>
      <x:c r="G2773" s="7"/>
      <x:c r="H2773" s="8" t="inlineStr">
        <x:is>
          <x:t xml:space="preserve">No</x:t>
        </x:is>
      </x:c>
      <x:c r="I2773" s="9"/>
      <x:c r="J2773" s="10" t="inlineStr">
        <x:is>
          <x:t xml:space="preserve">Sarah Scherer</x:t>
        </x:is>
      </x:c>
      <x:c r="K2773" s="11" t="inlineStr">
        <x:is>
          <x:t xml:space="preserve">5. Between $500M and $1B</x:t>
        </x:is>
      </x:c>
      <x:c r="L2773" s="12" t="inlineStr">
        <x:is>
          <x:t xml:space="preserve">Inactive</x:t>
        </x:is>
      </x:c>
      <x:c r="M2773" s="13"/>
    </x:row>
    <x:row r="2774" hidden="0">
      <x:c r="A2774" s="1" t="inlineStr">
        <x:is>
          <x:t xml:space="preserve">da0a2fa3-74ef-e011-82f6-1cc1dee88af2</x:t>
        </x:is>
      </x:c>
      <x:c r="B2774" s="2" t="inlineStr">
        <x:is>
          <x:t xml:space="preserve">IulvkViFLapzIJTlE/NNLwQN8YjuxDcbB+IsByXRVo6s58CZcATUMI6x7kEWGUBdsdAVcrXAoYdRq3ErRDkuQg==</x:t>
        </x:is>
      </x:c>
      <x:c r="C2774" s="3">
        <x:v>45358.8914583333</x:v>
      </x:c>
      <x:c r="D2774" s="4" t="inlineStr">
        <x:is>
          <x:t xml:space="preserve">Children's Hospital of Orange County</x:t>
        </x:is>
      </x:c>
      <x:c r="E2774" s="5" t="inlineStr">
        <x:is>
          <x:t xml:space="preserve">5. Strategic Prospect</x:t>
        </x:is>
      </x:c>
      <x:c r="F2774" s="6"/>
      <x:c r="G2774" s="7"/>
      <x:c r="H2774" s="8"/>
      <x:c r="I2774" s="9"/>
      <x:c r="J2774" s="10" t="inlineStr">
        <x:is>
          <x:t xml:space="preserve">Sarah Greenberg</x:t>
        </x:is>
      </x:c>
      <x:c r="K2774" s="11" t="inlineStr">
        <x:is>
          <x:t xml:space="preserve">4. Between $100 and $500 Million</x:t>
        </x:is>
      </x:c>
      <x:c r="L2774" s="12" t="inlineStr">
        <x:is>
          <x:t xml:space="preserve">Active</x:t>
        </x:is>
      </x:c>
      <x:c r="M2774" s="13" t="inlineStr">
        <x:is>
          <x:t xml:space="preserve">Hospitaity</x:t>
        </x:is>
      </x:c>
    </x:row>
    <x:row r="2775" hidden="0">
      <x:c r="A2775" s="1" t="inlineStr">
        <x:is>
          <x:t xml:space="preserve">7f4259e9-470d-ea11-a811-000d3a368e62</x:t>
        </x:is>
      </x:c>
      <x:c r="B2775" s="2" t="inlineStr">
        <x:is>
          <x:t xml:space="preserve">2bAZZ9nscWG/TzWSm1QxFCsS1Zqbz9qjZGpHbl9E4XB6ZsMIfbKiULqzrh/utDbfMUdXol36vDCST3IosC9gIQ==</x:t>
        </x:is>
      </x:c>
      <x:c r="C2775" s="3">
        <x:v>45358.873599537</x:v>
      </x:c>
      <x:c r="D2775" s="4" t="inlineStr">
        <x:is>
          <x:t xml:space="preserve">Children's Hospital of Philadelphia</x:t>
        </x:is>
      </x:c>
      <x:c r="E2775" s="5" t="inlineStr">
        <x:is>
          <x:t xml:space="preserve">6. Prospect</x:t>
        </x:is>
      </x:c>
      <x:c r="F2775" s="6"/>
      <x:c r="G2775" s="7"/>
      <x:c r="H2775" s="8" t="inlineStr">
        <x:is>
          <x:t xml:space="preserve">No</x:t>
        </x:is>
      </x:c>
      <x:c r="I2775" s="9"/>
      <x:c r="J2775" s="10" t="inlineStr">
        <x:is>
          <x:t xml:space="preserve">Maria Mejia-Henao</x:t>
        </x:is>
      </x:c>
      <x:c r="K2775" s="11" t="inlineStr">
        <x:is>
          <x:t xml:space="preserve">5. Between $500M and $1B</x:t>
        </x:is>
      </x:c>
      <x:c r="L2775" s="12" t="inlineStr">
        <x:is>
          <x:t xml:space="preserve">Inactive</x:t>
        </x:is>
      </x:c>
      <x:c r="M2775" s="13"/>
    </x:row>
    <x:row r="2776" hidden="0">
      <x:c r="A2776" s="1" t="inlineStr">
        <x:is>
          <x:t xml:space="preserve">cefc4a45-5f07-eb11-a813-000d3a59c3b2</x:t>
        </x:is>
      </x:c>
      <x:c r="B2776" s="2" t="inlineStr">
        <x:is>
          <x:t xml:space="preserve">rsaPERdPWj6yWHpicmgIOSJJftJd2GTs3CPVLWkSJFnQbYvqxnu8fmWYok1Gn7kd0TV2922L7ZampYAzSFyh0Q==</x:t>
        </x:is>
      </x:c>
      <x:c r="C2776" s="3">
        <x:v>45768.3180902778</x:v>
      </x:c>
      <x:c r="D2776" s="4" t="inlineStr">
        <x:is>
          <x:t xml:space="preserve">Children's Institute</x:t>
        </x:is>
      </x:c>
      <x:c r="E2776" s="5"/>
      <x:c r="F2776" s="6"/>
      <x:c r="G2776" s="7"/>
      <x:c r="H2776" s="8" t="inlineStr">
        <x:is>
          <x:t xml:space="preserve">Yes</x:t>
        </x:is>
      </x:c>
      <x:c r="I2776" s="9"/>
      <x:c r="J2776" s="10" t="inlineStr">
        <x:is>
          <x:t xml:space="preserve">Delaney Jeude</x:t>
        </x:is>
      </x:c>
      <x:c r="K2776" s="11"/>
      <x:c r="L2776" s="12" t="inlineStr">
        <x:is>
          <x:t xml:space="preserve">Inactive</x:t>
        </x:is>
      </x:c>
      <x:c r="M2776" s="13"/>
    </x:row>
    <x:row r="2777" hidden="0">
      <x:c r="A2777" s="1" t="inlineStr">
        <x:is>
          <x:t xml:space="preserve">2066cb3f-3f3c-e311-ad1e-78e3b511a6f7</x:t>
        </x:is>
      </x:c>
      <x:c r="B2777" s="2" t="inlineStr">
        <x:is>
          <x:t xml:space="preserve">D51gdxo0rhITrFdPjlNWuZgSYaPx4wNhEPWWjbge+jxlFKsyVceW5I6mHhV5IPjGxxy7yUvnWXNLSWSqXMjW6Q==</x:t>
        </x:is>
      </x:c>
      <x:c r="C2777" s="3">
        <x:v>41571.0004398148</x:v>
      </x:c>
      <x:c r="D2777" s="4" t="inlineStr">
        <x:is>
          <x:t xml:space="preserve">Children's Miracle Network</x:t>
        </x:is>
      </x:c>
      <x:c r="E2777" s="5" t="inlineStr">
        <x:is>
          <x:t xml:space="preserve">6. Prospect</x:t>
        </x:is>
      </x:c>
      <x:c r="F2777" s="6"/>
      <x:c r="G2777" s="7"/>
      <x:c r="H2777" s="8" t="inlineStr">
        <x:is>
          <x:t xml:space="preserve">No</x:t>
        </x:is>
      </x:c>
      <x:c r="I2777" s="9"/>
      <x:c r="J2777" s="10" t="inlineStr">
        <x:is>
          <x:t xml:space="preserve">Michael Brown</x:t>
        </x:is>
      </x:c>
      <x:c r="K2777" s="11" t="inlineStr">
        <x:is>
          <x:t xml:space="preserve">1. Under $20 Million</x:t>
        </x:is>
      </x:c>
      <x:c r="L2777" s="12" t="inlineStr">
        <x:is>
          <x:t xml:space="preserve">Active</x:t>
        </x:is>
      </x:c>
      <x:c r="M2777" s="13" t="inlineStr">
        <x:is>
          <x:t xml:space="preserve">Organizations</x:t>
        </x:is>
      </x:c>
    </x:row>
    <x:row r="2778" hidden="0">
      <x:c r="A2778" s="1" t="inlineStr">
        <x:is>
          <x:t xml:space="preserve">0d2ea89f-b001-eb11-a813-000d3a59c3b2</x:t>
        </x:is>
      </x:c>
      <x:c r="B2778" s="2" t="inlineStr">
        <x:is>
          <x:t xml:space="preserve">V7On9/Ee0ShivYtXPu5ClhgxYMeqR0HfEtXQe44pKFjKEHWWLqU0gDI8WjchcwY4RGwTcdXT4MT76w42YbKFXA==</x:t>
        </x:is>
      </x:c>
      <x:c r="C2778" s="3">
        <x:v>45768.1582986111</x:v>
      </x:c>
      <x:c r="D2778" s="4" t="inlineStr">
        <x:is>
          <x:t xml:space="preserve">Children's Miracle Network Hospitals</x:t>
        </x:is>
      </x:c>
      <x:c r="E2778" s="5" t="inlineStr">
        <x:is>
          <x:t xml:space="preserve">6. Prospect</x:t>
        </x:is>
      </x:c>
      <x:c r="F2778" s="6"/>
      <x:c r="G2778" s="7"/>
      <x:c r="H2778" s="8" t="inlineStr">
        <x:is>
          <x:t xml:space="preserve">No</x:t>
        </x:is>
      </x:c>
      <x:c r="I2778" s="9"/>
      <x:c r="J2778" s="10" t="inlineStr">
        <x:is>
          <x:t xml:space="preserve">Alex Bonner</x:t>
        </x:is>
      </x:c>
      <x:c r="K2778" s="11" t="inlineStr">
        <x:is>
          <x:t xml:space="preserve">2. Between $20 and $50 Million</x:t>
        </x:is>
      </x:c>
      <x:c r="L2778" s="12" t="inlineStr">
        <x:is>
          <x:t xml:space="preserve">Inactive</x:t>
        </x:is>
      </x:c>
      <x:c r="M2778" s="13"/>
    </x:row>
    <x:row r="2779" hidden="0">
      <x:c r="A2779" s="1" t="inlineStr">
        <x:is>
          <x:t xml:space="preserve">43c971fb-d94d-ea11-a812-000d3a36886f</x:t>
        </x:is>
      </x:c>
      <x:c r="B2779" s="2" t="inlineStr">
        <x:is>
          <x:t xml:space="preserve">s20aQ5DmgwVJXQiuB+VNpzNIXXOxF68+aIO1gZqPW0Q5NXX6dUw57jaw6QsjkpNGxqVeqazDoKvEjaqF/LtrTQ==</x:t>
        </x:is>
      </x:c>
      <x:c r="C2779" s="3">
        <x:v>44603.9215162037</x:v>
      </x:c>
      <x:c r="D2779" s="4" t="inlineStr">
        <x:is>
          <x:t xml:space="preserve">Chilli Beans</x:t>
        </x:is>
      </x:c>
      <x:c r="E2779" s="5"/>
      <x:c r="F2779" s="6"/>
      <x:c r="G2779" s="7"/>
      <x:c r="H2779" s="8" t="inlineStr">
        <x:is>
          <x:t xml:space="preserve">No</x:t>
        </x:is>
      </x:c>
      <x:c r="I2779" s="9"/>
      <x:c r="J2779" s="10" t="inlineStr">
        <x:is>
          <x:t xml:space="preserve">Kendal Garcia</x:t>
        </x:is>
      </x:c>
      <x:c r="K2779" s="11"/>
      <x:c r="L2779" s="12" t="inlineStr">
        <x:is>
          <x:t xml:space="preserve">Inactive</x:t>
        </x:is>
      </x:c>
      <x:c r="M2779" s="13"/>
    </x:row>
    <x:row r="2780" hidden="0">
      <x:c r="A2780" s="1" t="inlineStr">
        <x:is>
          <x:t xml:space="preserve">4e532590-b30c-e211-b4f0-78e3b511a6bb</x:t>
        </x:is>
      </x:c>
      <x:c r="B2780" s="2" t="inlineStr">
        <x:is>
          <x:t xml:space="preserve">XR8Ey0AUAg/L+5zwrAZzfU78az7ZYhMPR5cpTRhLRHejigXSY5ip//WC99MInzwK+YLCiP3RceaX+DjajJ+9lw==</x:t>
        </x:is>
      </x:c>
      <x:c r="C2780" s="3">
        <x:v>41934.6907407407</x:v>
      </x:c>
      <x:c r="D2780" s="4" t="inlineStr">
        <x:is>
          <x:t xml:space="preserve">Chinese Community Health Plan</x:t>
        </x:is>
      </x:c>
      <x:c r="E2780" s="5" t="inlineStr">
        <x:is>
          <x:t xml:space="preserve">5. Strategic Prospect</x:t>
        </x:is>
      </x:c>
      <x:c r="F2780" s="6"/>
      <x:c r="G2780" s="7"/>
      <x:c r="H2780" s="8"/>
      <x:c r="I2780" s="9" t="inlineStr">
        <x:is>
          <x:t xml:space="preserve">Douglas Gray</x:t>
        </x:is>
      </x:c>
      <x:c r="J2780" s="10" t="inlineStr">
        <x:is>
          <x:t xml:space="preserve">Douglas Gray</x:t>
        </x:is>
      </x:c>
      <x:c r="K2780" s="11" t="inlineStr">
        <x:is>
          <x:t xml:space="preserve">5. Between $500M and $1B</x:t>
        </x:is>
      </x:c>
      <x:c r="L2780" s="12" t="inlineStr">
        <x:is>
          <x:t xml:space="preserve">Inactive</x:t>
        </x:is>
      </x:c>
      <x:c r="M2780" s="13" t="inlineStr">
        <x:is>
          <x:t xml:space="preserve">Healthcare</x:t>
        </x:is>
      </x:c>
    </x:row>
    <x:row r="2781" hidden="0">
      <x:c r="A2781" s="1" t="inlineStr">
        <x:is>
          <x:t xml:space="preserve">e5648217-8194-ea11-a811-000d3a368be7</x:t>
        </x:is>
      </x:c>
      <x:c r="B2781" s="2" t="inlineStr">
        <x:is>
          <x:t xml:space="preserve">av8Hov3gsHOBoV9CxWL6+2ppPqDW96nB9tqRSuis1/gc1bTK8De/X3/fV7oOW0xwoiV9kEny+CaAHjozkDJNhA==</x:t>
        </x:is>
      </x:c>
      <x:c r="C2781" s="3">
        <x:v>43963.7833449074</x:v>
      </x:c>
      <x:c r="D2781" s="4" t="inlineStr">
        <x:is>
          <x:t xml:space="preserve">Chinle Unified School District</x:t>
        </x:is>
      </x:c>
      <x:c r="E2781" s="5"/>
      <x:c r="F2781" s="6"/>
      <x:c r="G2781" s="7"/>
      <x:c r="H2781" s="8" t="inlineStr">
        <x:is>
          <x:t xml:space="preserve">No</x:t>
        </x:is>
      </x:c>
      <x:c r="I2781" s="9"/>
      <x:c r="J2781" s="10" t="inlineStr">
        <x:is>
          <x:t xml:space="preserve">Elizabeth 2 Morgan 2</x:t>
        </x:is>
      </x:c>
      <x:c r="K2781" s="11"/>
      <x:c r="L2781" s="12" t="inlineStr">
        <x:is>
          <x:t xml:space="preserve">Active</x:t>
        </x:is>
      </x:c>
      <x:c r="M2781" s="13"/>
    </x:row>
    <x:row r="2782" hidden="0">
      <x:c r="A2782" s="1" t="inlineStr">
        <x:is>
          <x:t xml:space="preserve">3884bd0d-adf3-ea11-a815-000d3a59c3b2</x:t>
        </x:is>
      </x:c>
      <x:c r="B2782" s="2" t="inlineStr">
        <x:is>
          <x:t xml:space="preserve">dY5tfBFXL8veQcJHi78bOMLmMsZLMK6y8QZsc7M3V0kFQyIfsUJbEnXYsuC5UtFo2+LsNP8s65lNCHEbBXUj0A==</x:t>
        </x:is>
      </x:c>
      <x:c r="C2782" s="3">
        <x:v>46056.8361921296</x:v>
      </x:c>
      <x:c r="D2782" s="4" t="inlineStr">
        <x:is>
          <x:t xml:space="preserve">Chinook Therapeutics</x:t>
        </x:is>
      </x:c>
      <x:c r="E2782" s="5" t="inlineStr">
        <x:is>
          <x:t xml:space="preserve">6. Prospect</x:t>
        </x:is>
      </x:c>
      <x:c r="F2782" s="6" t="inlineStr">
        <x:is>
          <x:t xml:space="preserve">SMB 1M-99M</x:t>
        </x:is>
      </x:c>
      <x:c r="G2782" s="7" t="n">
        <x:v>134</x:v>
      </x:c>
      <x:c r="H2782" s="8" t="inlineStr">
        <x:is>
          <x:t xml:space="preserve">No</x:t>
        </x:is>
      </x:c>
      <x:c r="I2782" s="9" t="inlineStr">
        <x:is>
          <x:t xml:space="preserve">Cemil King</x:t>
        </x:is>
      </x:c>
      <x:c r="J2782" s="10" t="inlineStr">
        <x:is>
          <x:t xml:space="preserve">Heather Klewin</x:t>
        </x:is>
      </x:c>
      <x:c r="K2782" s="11" t="inlineStr">
        <x:is>
          <x:t xml:space="preserve">2. Between $20 and $50 Million</x:t>
        </x:is>
      </x:c>
      <x:c r="L2782" s="12" t="inlineStr">
        <x:is>
          <x:t xml:space="preserve">Inactive</x:t>
        </x:is>
      </x:c>
      <x:c r="M2782" s="13" t="inlineStr">
        <x:is>
          <x:t xml:space="preserve">Healthcare</x:t>
        </x:is>
      </x:c>
    </x:row>
    <x:row r="2783" hidden="0">
      <x:c r="A2783" s="1" t="inlineStr">
        <x:is>
          <x:t xml:space="preserve">d6a90700-1cbf-e111-870c-1cc1dee8daa5</x:t>
        </x:is>
      </x:c>
      <x:c r="B2783" s="2" t="inlineStr">
        <x:is>
          <x:t xml:space="preserve">v23AxWfAD3IKmfbhJaaCqik4p8FMvAgr4vXeqJHzWo9bMvppe1U4sx4wFsocGaeQLf2jDSLwDS0dXWDpVfFeTA==</x:t>
        </x:is>
      </x:c>
      <x:c r="C2783" s="3">
        <x:v>44603.9290393519</x:v>
      </x:c>
      <x:c r="D2783" s="4" t="inlineStr">
        <x:is>
          <x:t xml:space="preserve">Chipman International</x:t>
        </x:is>
      </x:c>
      <x:c r="E2783" s="5" t="inlineStr">
        <x:is>
          <x:t xml:space="preserve">5. Strategic Prospect</x:t>
        </x:is>
      </x:c>
      <x:c r="F2783" s="6"/>
      <x:c r="G2783" s="7"/>
      <x:c r="H2783" s="8"/>
      <x:c r="I2783" s="9"/>
      <x:c r="J2783" s="10" t="inlineStr">
        <x:is>
          <x:t xml:space="preserve">Roy Shin</x:t>
        </x:is>
      </x:c>
      <x:c r="K2783" s="11" t="inlineStr">
        <x:is>
          <x:t xml:space="preserve">4. Between $100 and $500 Million</x:t>
        </x:is>
      </x:c>
      <x:c r="L2783" s="12" t="inlineStr">
        <x:is>
          <x:t xml:space="preserve">Inactive</x:t>
        </x:is>
      </x:c>
      <x:c r="M2783" s="13" t="inlineStr">
        <x:is>
          <x:t xml:space="preserve">Business Services</x:t>
        </x:is>
      </x:c>
    </x:row>
    <x:row r="2784" hidden="0">
      <x:c r="A2784" s="1" t="inlineStr">
        <x:is>
          <x:t xml:space="preserve">6831fba2-2063-ea11-a811-000d3a368be7</x:t>
        </x:is>
      </x:c>
      <x:c r="B2784" s="2" t="inlineStr">
        <x:is>
          <x:t xml:space="preserve">9l2Or12F13KNLg2FviljDMaFRlWsFOVm5eGC2osN1I+rP5txnZg4tTlGXp/Zw9QLms34tqNmf2cWPCv8RQTcrg==</x:t>
        </x:is>
      </x:c>
      <x:c r="C2784" s="3">
        <x:v>45768.2361574074</x:v>
      </x:c>
      <x:c r="D2784" s="4" t="inlineStr">
        <x:is>
          <x:t xml:space="preserve">Chipotle</x:t>
        </x:is>
      </x:c>
      <x:c r="E2784" s="5" t="inlineStr">
        <x:is>
          <x:t xml:space="preserve">6. Prospect</x:t>
        </x:is>
      </x:c>
      <x:c r="F2784" s="6"/>
      <x:c r="G2784" s="7"/>
      <x:c r="H2784" s="8" t="inlineStr">
        <x:is>
          <x:t xml:space="preserve">No</x:t>
        </x:is>
      </x:c>
      <x:c r="I2784" s="9"/>
      <x:c r="J2784" s="10" t="inlineStr">
        <x:is>
          <x:t xml:space="preserve">Jason Malamut</x:t>
        </x:is>
      </x:c>
      <x:c r="K2784" s="11" t="inlineStr">
        <x:is>
          <x:t xml:space="preserve">6. Greater than $1B</x:t>
        </x:is>
      </x:c>
      <x:c r="L2784" s="12" t="inlineStr">
        <x:is>
          <x:t xml:space="preserve">Active</x:t>
        </x:is>
      </x:c>
      <x:c r="M2784" s="13" t="inlineStr">
        <x:is>
          <x:t xml:space="preserve">Hospitaity</x:t>
        </x:is>
      </x:c>
    </x:row>
    <x:row r="2785" hidden="0">
      <x:c r="A2785" s="1" t="inlineStr">
        <x:is>
          <x:t xml:space="preserve">6ef7164a-9465-ef11-bfe3-000d3a368a37</x:t>
        </x:is>
      </x:c>
      <x:c r="B2785" s="2" t="inlineStr">
        <x:is>
          <x:t xml:space="preserve">OYnTLWn77YQevk2QpKu9VbxOYxZ3o5fmsyhwMaiMMBx3vqRcCSlL/NEcSha3JZDR4TH9sHXaenxd0tB/tpnG5g==</x:t>
        </x:is>
      </x:c>
      <x:c r="C2785" s="3">
        <x:v>45532.9734953704</x:v>
      </x:c>
      <x:c r="D2785" s="4" t="inlineStr">
        <x:is>
          <x:t xml:space="preserve">Chirok Health</x:t>
        </x:is>
      </x:c>
      <x:c r="E2785" s="5"/>
      <x:c r="F2785" s="6"/>
      <x:c r="G2785" s="7"/>
      <x:c r="H2785" s="8" t="inlineStr">
        <x:is>
          <x:t xml:space="preserve">No</x:t>
        </x:is>
      </x:c>
      <x:c r="I2785" s="9"/>
      <x:c r="J2785" s="10" t="inlineStr">
        <x:is>
          <x:t xml:space="preserve">Alissa Oxford</x:t>
        </x:is>
      </x:c>
      <x:c r="K2785" s="11"/>
      <x:c r="L2785" s="12" t="inlineStr">
        <x:is>
          <x:t xml:space="preserve">Active</x:t>
        </x:is>
      </x:c>
      <x:c r="M2785" s="13"/>
    </x:row>
    <x:row r="2786" hidden="0">
      <x:c r="A2786" s="1" t="inlineStr">
        <x:is>
          <x:t xml:space="preserve">fa5f2f61-0aec-eb11-bacb-000d3a5b543a</x:t>
        </x:is>
      </x:c>
      <x:c r="B2786" s="2" t="inlineStr">
        <x:is>
          <x:t xml:space="preserve">v/PqkyQTxR81VCXynVChrcOOAurzq58Sgih5tJlnQ5iDsKw+xPv5arh90OUWngXyhvuMQHVB4P750uOlWiIIXQ==</x:t>
        </x:is>
      </x:c>
      <x:c r="C2786" s="3">
        <x:v>44603.8954398148</x:v>
      </x:c>
      <x:c r="D2786" s="4" t="inlineStr">
        <x:is>
          <x:t xml:space="preserve">Chocolate Distribution LLC</x:t>
        </x:is>
      </x:c>
      <x:c r="E2786" s="5"/>
      <x:c r="F2786" s="6"/>
      <x:c r="G2786" s="7"/>
      <x:c r="H2786" s="8" t="inlineStr">
        <x:is>
          <x:t xml:space="preserve">No</x:t>
        </x:is>
      </x:c>
      <x:c r="I2786" s="9"/>
      <x:c r="J2786" s="10" t="inlineStr">
        <x:is>
          <x:t xml:space="preserve">Haley Tschohl</x:t>
        </x:is>
      </x:c>
      <x:c r="K2786" s="11"/>
      <x:c r="L2786" s="12" t="inlineStr">
        <x:is>
          <x:t xml:space="preserve">Inactive</x:t>
        </x:is>
      </x:c>
      <x:c r="M2786" s="13"/>
    </x:row>
    <x:row r="2787" hidden="0">
      <x:c r="A2787" s="1" t="inlineStr">
        <x:is>
          <x:t xml:space="preserve">c4fc2434-4604-ec11-94ef-000d3a3270d7</x:t>
        </x:is>
      </x:c>
      <x:c r="B2787" s="2" t="inlineStr">
        <x:is>
          <x:t xml:space="preserve">nBa9zKencmr1zRt31X5ioXeBEfM91sDe/JRz3I7ouWgNE6D0pF/a8DNDdAb+CnKHpK8opK+eusZaDBqmY72UTg==</x:t>
        </x:is>
      </x:c>
      <x:c r="C2787" s="3">
        <x:v>44431.801087963</x:v>
      </x:c>
      <x:c r="D2787" s="4" t="inlineStr">
        <x:is>
          <x:t xml:space="preserve">Choice Hotels</x:t>
        </x:is>
      </x:c>
      <x:c r="E2787" s="5"/>
      <x:c r="F2787" s="6"/>
      <x:c r="G2787" s="7"/>
      <x:c r="H2787" s="8" t="inlineStr">
        <x:is>
          <x:t xml:space="preserve">No</x:t>
        </x:is>
      </x:c>
      <x:c r="I2787" s="9"/>
      <x:c r="J2787" s="10" t="inlineStr">
        <x:is>
          <x:t xml:space="preserve">Savannah Harp</x:t>
        </x:is>
      </x:c>
      <x:c r="K2787" s="11"/>
      <x:c r="L2787" s="12" t="inlineStr">
        <x:is>
          <x:t xml:space="preserve">Active</x:t>
        </x:is>
      </x:c>
      <x:c r="M2787" s="13"/>
    </x:row>
    <x:row r="2788" hidden="0">
      <x:c r="A2788" s="1" t="inlineStr">
        <x:is>
          <x:t xml:space="preserve">2266cb3f-3f3c-e311-ad1e-78e3b511a6f7</x:t>
        </x:is>
      </x:c>
      <x:c r="B2788" s="2" t="inlineStr">
        <x:is>
          <x:t xml:space="preserve">LP3W9FBxB5etBk4NT0bM5pDF/kvrTJL613sREEPx+PkWyQIGprfsqBJLzHAyAEpvJAqcuVwueJD1Fnz/VvbTCg==</x:t>
        </x:is>
      </x:c>
      <x:c r="C2788" s="3">
        <x:v>41571.0004398148</x:v>
      </x:c>
      <x:c r="D2788" s="4" t="inlineStr">
        <x:is>
          <x:t xml:space="preserve">Chongqing Medical University</x:t>
        </x:is>
      </x:c>
      <x:c r="E2788" s="5" t="inlineStr">
        <x:is>
          <x:t xml:space="preserve">6. Prospect</x:t>
        </x:is>
      </x:c>
      <x:c r="F2788" s="6"/>
      <x:c r="G2788" s="7"/>
      <x:c r="H2788" s="8" t="inlineStr">
        <x:is>
          <x:t xml:space="preserve">No</x:t>
        </x:is>
      </x:c>
      <x:c r="I2788" s="9"/>
      <x:c r="J2788" s="10" t="inlineStr">
        <x:is>
          <x:t xml:space="preserve">Michael Brown</x:t>
        </x:is>
      </x:c>
      <x:c r="K2788" s="11" t="inlineStr">
        <x:is>
          <x:t xml:space="preserve">1. Under $20 Million</x:t>
        </x:is>
      </x:c>
      <x:c r="L2788" s="12" t="inlineStr">
        <x:is>
          <x:t xml:space="preserve">Active</x:t>
        </x:is>
      </x:c>
      <x:c r="M2788" s="13" t="inlineStr">
        <x:is>
          <x:t xml:space="preserve">Organizations</x:t>
        </x:is>
      </x:c>
    </x:row>
    <x:row r="2789" hidden="0">
      <x:c r="A2789" s="1" t="inlineStr">
        <x:is>
          <x:t xml:space="preserve">205876ab-d28f-ea11-a811-000d3a368be7</x:t>
        </x:is>
      </x:c>
      <x:c r="B2789" s="2" t="inlineStr">
        <x:is>
          <x:t xml:space="preserve">O8XBeQY3hUqRKizRdg4Ac3I8w+bG6PjYombn3DOzkW9NYXSxe6uAM3STCk3IZJB8kgCxUE1QMkjIWZEtkaoT+A==</x:t>
        </x:is>
      </x:c>
      <x:c r="C2789" s="3">
        <x:v>45768.1764236111</x:v>
      </x:c>
      <x:c r="D2789" s="4" t="inlineStr">
        <x:is>
          <x:t xml:space="preserve">choose180</x:t>
        </x:is>
      </x:c>
      <x:c r="E2789" s="5" t="inlineStr">
        <x:is>
          <x:t xml:space="preserve">6. Prospect</x:t>
        </x:is>
      </x:c>
      <x:c r="F2789" s="6"/>
      <x:c r="G2789" s="7"/>
      <x:c r="H2789" s="8" t="inlineStr">
        <x:is>
          <x:t xml:space="preserve">No</x:t>
        </x:is>
      </x:c>
      <x:c r="I2789" s="9"/>
      <x:c r="J2789" s="10" t="inlineStr">
        <x:is>
          <x:t xml:space="preserve">Ross Chapman</x:t>
        </x:is>
      </x:c>
      <x:c r="K2789" s="11" t="inlineStr">
        <x:is>
          <x:t xml:space="preserve">1. Under $20 Million</x:t>
        </x:is>
      </x:c>
      <x:c r="L2789" s="12" t="inlineStr">
        <x:is>
          <x:t xml:space="preserve">Active</x:t>
        </x:is>
      </x:c>
      <x:c r="M2789" s="13"/>
    </x:row>
    <x:row r="2790" hidden="0">
      <x:c r="A2790" s="1" t="inlineStr">
        <x:is>
          <x:t xml:space="preserve">1997cf65-2633-ea11-a813-000d3a368be7</x:t>
        </x:is>
      </x:c>
      <x:c r="B2790" s="2" t="inlineStr">
        <x:is>
          <x:t xml:space="preserve">SW4awbKtIpPXVLSXziM+/alMYBIX/NX/5WOWbP6yJlrVG68+C81t8x3+gvp+IVlmYF3KH1G4fQ4OLbpaAPlNkg==</x:t>
        </x:is>
      </x:c>
      <x:c r="C2790" s="3">
        <x:v>45811.7794097222</x:v>
      </x:c>
      <x:c r="D2790" s="4" t="inlineStr">
        <x:is>
          <x:t xml:space="preserve">Chopra Global</x:t>
        </x:is>
      </x:c>
      <x:c r="E2790" s="5" t="inlineStr">
        <x:is>
          <x:t xml:space="preserve">17. Unmanaged</x:t>
        </x:is>
      </x:c>
      <x:c r="F2790" s="6" t="inlineStr">
        <x:is>
          <x:t xml:space="preserve">SMB 1M-99M</x:t>
        </x:is>
      </x:c>
      <x:c r="G2790" s="7" t="n">
        <x:v>265</x:v>
      </x:c>
      <x:c r="H2790" s="8" t="inlineStr">
        <x:is>
          <x:t xml:space="preserve">No</x:t>
        </x:is>
      </x:c>
      <x:c r="I2790" s="9"/>
      <x:c r="J2790" s="10" t="inlineStr">
        <x:is>
          <x:t xml:space="preserve">Sam Hopkins</x:t>
        </x:is>
      </x:c>
      <x:c r="K2790" s="11" t="inlineStr">
        <x:is>
          <x:t xml:space="preserve">2. Between $20 and $50 Million</x:t>
        </x:is>
      </x:c>
      <x:c r="L2790" s="12" t="inlineStr">
        <x:is>
          <x:t xml:space="preserve">Active</x:t>
        </x:is>
      </x:c>
      <x:c r="M2790" s="13" t="inlineStr">
        <x:is>
          <x:t xml:space="preserve">Healthcare</x:t>
        </x:is>
      </x:c>
    </x:row>
    <x:row r="2791" hidden="0">
      <x:c r="A2791" s="1" t="inlineStr">
        <x:is>
          <x:t xml:space="preserve">3804d389-3235-e011-b144-001f29ca343c</x:t>
        </x:is>
      </x:c>
      <x:c r="B2791" s="2" t="inlineStr">
        <x:is>
          <x:t xml:space="preserve">pcSDI1r2kWgaoU0xs8d+QEk5OUTPJ2JGGHQdFIdaKC65aj80pfKLx3+vQr7picqcDrZ9ld39bKn/29LC+USOJg==</x:t>
        </x:is>
      </x:c>
      <x:c r="C2791" s="3">
        <x:v>40975.0981828704</x:v>
      </x:c>
      <x:c r="D2791" s="4" t="inlineStr">
        <x:is>
          <x:t xml:space="preserve">Chosen Foods</x:t>
        </x:is>
      </x:c>
      <x:c r="E2791" s="5" t="inlineStr">
        <x:is>
          <x:t xml:space="preserve">6. Prospect</x:t>
        </x:is>
      </x:c>
      <x:c r="F2791" s="6"/>
      <x:c r="G2791" s="7"/>
      <x:c r="H2791" s="8"/>
      <x:c r="I2791" s="9"/>
      <x:c r="J2791" s="10" t="inlineStr">
        <x:is>
          <x:t xml:space="preserve">Sarah Greenberg</x:t>
        </x:is>
      </x:c>
      <x:c r="K2791" s="11"/>
      <x:c r="L2791" s="12" t="inlineStr">
        <x:is>
          <x:t xml:space="preserve">Active</x:t>
        </x:is>
      </x:c>
      <x:c r="M2791" s="13"/>
    </x:row>
    <x:row r="2792" hidden="0">
      <x:c r="A2792" s="1" t="inlineStr">
        <x:is>
          <x:t xml:space="preserve">2eeac603-c4b9-f011-bbd3-000d3a5caf22</x:t>
        </x:is>
      </x:c>
      <x:c r="B2792" s="2" t="inlineStr">
        <x:is>
          <x:t xml:space="preserve">OGTXA9G9IG5let9wl3VTtxJuMMdTUxZW4LCCX0HdYyi3bVyqCZmLBzI6EjtkGm8SdqBcI9jxyf/a4KhuBlT8Gg==</x:t>
        </x:is>
      </x:c>
      <x:c r="C2792" s="3">
        <x:v>45965.8889351852</x:v>
      </x:c>
      <x:c r="D2792" s="4" t="inlineStr">
        <x:is>
          <x:t xml:space="preserve">CHR Solutions</x:t>
        </x:is>
      </x:c>
      <x:c r="E2792" s="5"/>
      <x:c r="F2792" s="6"/>
      <x:c r="G2792" s="7"/>
      <x:c r="H2792" s="8" t="inlineStr">
        <x:is>
          <x:t xml:space="preserve">No</x:t>
        </x:is>
      </x:c>
      <x:c r="I2792" s="9"/>
      <x:c r="J2792" s="10" t="inlineStr">
        <x:is>
          <x:t xml:space="preserve">Ali Chehab</x:t>
        </x:is>
      </x:c>
      <x:c r="K2792" s="11"/>
      <x:c r="L2792" s="12" t="inlineStr">
        <x:is>
          <x:t xml:space="preserve">Active</x:t>
        </x:is>
      </x:c>
      <x:c r="M2792" s="13"/>
    </x:row>
    <x:row r="2793" hidden="0">
      <x:c r="A2793" s="1" t="inlineStr">
        <x:is>
          <x:t xml:space="preserve">d6efe1f6-fb34-eb11-a813-000d3a368be7</x:t>
        </x:is>
      </x:c>
      <x:c r="B2793" s="2" t="inlineStr">
        <x:is>
          <x:t xml:space="preserve">T4WJa8d5EBte4Na+agCYEHAz+OcQfrWiKva36SHcQIpunQ8VP+Ob/4R3jp1WH4Kqw7+EELAjW0dcuToOYjZDmw==</x:t>
        </x:is>
      </x:c>
      <x:c r="C2793" s="3">
        <x:v>45768.323900463</x:v>
      </x:c>
      <x:c r="D2793" s="4" t="inlineStr">
        <x:is>
          <x:t xml:space="preserve">Chr. Hansen</x:t>
        </x:is>
      </x:c>
      <x:c r="E2793" s="5" t="inlineStr">
        <x:is>
          <x:t xml:space="preserve">6. Prospect</x:t>
        </x:is>
      </x:c>
      <x:c r="F2793" s="6"/>
      <x:c r="G2793" s="7"/>
      <x:c r="H2793" s="8" t="inlineStr">
        <x:is>
          <x:t xml:space="preserve">No</x:t>
        </x:is>
      </x:c>
      <x:c r="I2793" s="9"/>
      <x:c r="J2793" s="10" t="inlineStr">
        <x:is>
          <x:t xml:space="preserve">Emma Lynch</x:t>
        </x:is>
      </x:c>
      <x:c r="K2793" s="11" t="inlineStr">
        <x:is>
          <x:t xml:space="preserve">6. Greater than $1B</x:t>
        </x:is>
      </x:c>
      <x:c r="L2793" s="12" t="inlineStr">
        <x:is>
          <x:t xml:space="preserve">Inactive</x:t>
        </x:is>
      </x:c>
      <x:c r="M2793" s="13"/>
    </x:row>
    <x:row r="2794" hidden="0">
      <x:c r="A2794" s="1" t="inlineStr">
        <x:is>
          <x:t xml:space="preserve">637d0e29-ca84-ea11-a812-000d3a368be7</x:t>
        </x:is>
      </x:c>
      <x:c r="B2794" s="2" t="inlineStr">
        <x:is>
          <x:t xml:space="preserve">vTKP1Kvd4cjWPfLsqe8xOFN7+OA0mQ5+EZ2I4zB2J6F+hGrde+h90f32c0gFKHF3sc0Zgk/oT63ksv1TAl+ZMw==</x:t>
        </x:is>
      </x:c>
      <x:c r="C2794" s="3">
        <x:v>44602.9065625</x:v>
      </x:c>
      <x:c r="D2794" s="4" t="inlineStr">
        <x:is>
          <x:t xml:space="preserve">Chris J McCarthy LLC</x:t>
        </x:is>
      </x:c>
      <x:c r="E2794" s="5"/>
      <x:c r="F2794" s="6"/>
      <x:c r="G2794" s="7"/>
      <x:c r="H2794" s="8" t="inlineStr">
        <x:is>
          <x:t xml:space="preserve">No</x:t>
        </x:is>
      </x:c>
      <x:c r="I2794" s="9"/>
      <x:c r="J2794" s="10" t="inlineStr">
        <x:is>
          <x:t xml:space="preserve">Alyssa Gordon</x:t>
        </x:is>
      </x:c>
      <x:c r="K2794" s="11"/>
      <x:c r="L2794" s="12" t="inlineStr">
        <x:is>
          <x:t xml:space="preserve">Inactive</x:t>
        </x:is>
      </x:c>
      <x:c r="M2794" s="13"/>
    </x:row>
    <x:row r="2795" hidden="0">
      <x:c r="A2795" s="1" t="inlineStr">
        <x:is>
          <x:t xml:space="preserve">dd9d2975-4254-e611-8100-3863bb3cf210</x:t>
        </x:is>
      </x:c>
      <x:c r="B2795" s="2" t="inlineStr">
        <x:is>
          <x:t xml:space="preserve">0+x4Kqna/hXZH3M5sRR9rIjAY7CVM5Y/G5plFDFQsODlmK3WXXsu2JKdnRLoujL9mjicXDd58qq/zHjHXQ+ieg==</x:t>
        </x:is>
      </x:c>
      <x:c r="C2795" s="3">
        <x:v>42578.9017361111</x:v>
      </x:c>
      <x:c r="D2795" s="4" t="inlineStr">
        <x:is>
          <x:t xml:space="preserve">Chris Rugh</x:t>
        </x:is>
      </x:c>
      <x:c r="E2795" s="5" t="inlineStr">
        <x:is>
          <x:t xml:space="preserve">6. Prospect</x:t>
        </x:is>
      </x:c>
      <x:c r="F2795" s="6"/>
      <x:c r="G2795" s="7"/>
      <x:c r="H2795" s="8" t="inlineStr">
        <x:is>
          <x:t xml:space="preserve">No</x:t>
        </x:is>
      </x:c>
      <x:c r="I2795" s="9"/>
      <x:c r="J2795" s="10" t="inlineStr">
        <x:is>
          <x:t xml:space="preserve">Sam Hopkins</x:t>
        </x:is>
      </x:c>
      <x:c r="K2795" s="11" t="inlineStr">
        <x:is>
          <x:t xml:space="preserve">1. Under $20 Million</x:t>
        </x:is>
      </x:c>
      <x:c r="L2795" s="12" t="inlineStr">
        <x:is>
          <x:t xml:space="preserve">Active</x:t>
        </x:is>
      </x:c>
      <x:c r="M2795" s="13"/>
    </x:row>
    <x:row r="2796" hidden="0">
      <x:c r="A2796" s="1" t="inlineStr">
        <x:is>
          <x:t xml:space="preserve">3b70b7f6-7592-eb11-b1ac-000d3a328dfc</x:t>
        </x:is>
      </x:c>
      <x:c r="B2796" s="2" t="inlineStr">
        <x:is>
          <x:t xml:space="preserve">8gkSSDV08r5/WnXEq6lFuG0Ja8w9qzTGTvaDPMOjxWe6lNQxQnaSQxWnzwRDcg0CexyZLmsgzEp1dPHclqGVhA==</x:t>
        </x:is>
      </x:c>
      <x:c r="C2796" s="3">
        <x:v>45768.1977662037</x:v>
      </x:c>
      <x:c r="D2796" s="4" t="inlineStr">
        <x:is>
          <x:t xml:space="preserve">Christ for Crowds</x:t>
        </x:is>
      </x:c>
      <x:c r="E2796" s="5" t="inlineStr">
        <x:is>
          <x:t xml:space="preserve">6. Prospect</x:t>
        </x:is>
      </x:c>
      <x:c r="F2796" s="6"/>
      <x:c r="G2796" s="7"/>
      <x:c r="H2796" s="8" t="inlineStr">
        <x:is>
          <x:t xml:space="preserve">No</x:t>
        </x:is>
      </x:c>
      <x:c r="I2796" s="9"/>
      <x:c r="J2796" s="10" t="inlineStr">
        <x:is>
          <x:t xml:space="preserve">Ross Chapman</x:t>
        </x:is>
      </x:c>
      <x:c r="K2796" s="11" t="inlineStr">
        <x:is>
          <x:t xml:space="preserve">1. Under $20 Million</x:t>
        </x:is>
      </x:c>
      <x:c r="L2796" s="12" t="inlineStr">
        <x:is>
          <x:t xml:space="preserve">Active</x:t>
        </x:is>
      </x:c>
      <x:c r="M2796" s="13"/>
    </x:row>
    <x:row r="2797" hidden="0">
      <x:c r="A2797" s="1" t="inlineStr">
        <x:is>
          <x:t xml:space="preserve">e67853a4-78f3-ee11-904b-6045bd0511c7</x:t>
        </x:is>
      </x:c>
      <x:c r="B2797" s="2" t="inlineStr">
        <x:is>
          <x:t xml:space="preserve">D3Qg2XW1B2Ad0GhxxARpDOgIQzV+ZEPl9lSuxwEu3SRUiMSmxAJtGG5Yxp8atKDAVyCt1srLyA/aRMU6cx5Khw==</x:t>
        </x:is>
      </x:c>
      <x:c r="C2797" s="3">
        <x:v>45408.8736574074</x:v>
      </x:c>
      <x:c r="D2797" s="4" t="inlineStr">
        <x:is>
          <x:t xml:space="preserve">Christel House International</x:t>
        </x:is>
      </x:c>
      <x:c r="E2797" s="5"/>
      <x:c r="F2797" s="6"/>
      <x:c r="G2797" s="7"/>
      <x:c r="H2797" s="8" t="inlineStr">
        <x:is>
          <x:t xml:space="preserve">No</x:t>
        </x:is>
      </x:c>
      <x:c r="I2797" s="9"/>
      <x:c r="J2797" s="10" t="inlineStr">
        <x:is>
          <x:t xml:space="preserve">Kalani Gee</x:t>
        </x:is>
      </x:c>
      <x:c r="K2797" s="11"/>
      <x:c r="L2797" s="12" t="inlineStr">
        <x:is>
          <x:t xml:space="preserve">Active</x:t>
        </x:is>
      </x:c>
      <x:c r="M2797" s="13"/>
    </x:row>
    <x:row r="2798" hidden="0">
      <x:c r="A2798" s="1" t="inlineStr">
        <x:is>
          <x:t xml:space="preserve">36d8d95d-21b0-ea11-a812-000d3a59c3b2</x:t>
        </x:is>
      </x:c>
      <x:c r="B2798" s="2" t="inlineStr">
        <x:is>
          <x:t xml:space="preserve">IbhR8o9cKYo+TBgmrAt+ZblMVMfmdM++baCBWYc+HdaXQ9zk5/gi79uS93WTK9dv0S+ylLpYlMEN+JlYdFhyGA==</x:t>
        </x:is>
      </x:c>
      <x:c r="C2798" s="3">
        <x:v>45768.1937615741</x:v>
      </x:c>
      <x:c r="D2798" s="4" t="inlineStr">
        <x:is>
          <x:t xml:space="preserve">Christian Brothers High School</x:t>
        </x:is>
      </x:c>
      <x:c r="E2798" s="5"/>
      <x:c r="F2798" s="6"/>
      <x:c r="G2798" s="7"/>
      <x:c r="H2798" s="8" t="inlineStr">
        <x:is>
          <x:t xml:space="preserve">Yes</x:t>
        </x:is>
      </x:c>
      <x:c r="I2798" s="9"/>
      <x:c r="J2798" s="10" t="inlineStr">
        <x:is>
          <x:t xml:space="preserve">Anthony Maytone</x:t>
        </x:is>
      </x:c>
      <x:c r="K2798" s="11"/>
      <x:c r="L2798" s="12" t="inlineStr">
        <x:is>
          <x:t xml:space="preserve">Active</x:t>
        </x:is>
      </x:c>
      <x:c r="M2798" s="13"/>
    </x:row>
    <x:row r="2799" hidden="0">
      <x:c r="A2799" s="1" t="inlineStr">
        <x:is>
          <x:t xml:space="preserve">58b8d96c-1e9b-e211-8bf1-78e3b5114607</x:t>
        </x:is>
      </x:c>
      <x:c r="B2799" s="2" t="inlineStr">
        <x:is>
          <x:t xml:space="preserve">jcdG3TuRq3+sgcbX6cb+R+qHlNYQGPQAV2gGQGkFOWcCf7OAVaHvhB50CxWCiCzw1RUElfWlXh/LFKIBNK5JiQ==</x:t>
        </x:is>
      </x:c>
      <x:c r="C2799" s="3">
        <x:v>45358.8877662037</x:v>
      </x:c>
      <x:c r="D2799" s="4" t="inlineStr">
        <x:is>
          <x:t xml:space="preserve">Christian Faith Center</x:t>
        </x:is>
      </x:c>
      <x:c r="E2799" s="5" t="inlineStr">
        <x:is>
          <x:t xml:space="preserve">6. Prospect</x:t>
        </x:is>
      </x:c>
      <x:c r="F2799" s="6"/>
      <x:c r="G2799" s="7"/>
      <x:c r="H2799" s="8"/>
      <x:c r="I2799" s="9"/>
      <x:c r="J2799" s="10" t="inlineStr">
        <x:is>
          <x:t xml:space="preserve">Jann Skotdal</x:t>
        </x:is>
      </x:c>
      <x:c r="K2799" s="11" t="inlineStr">
        <x:is>
          <x:t xml:space="preserve">1. Under $20 Million</x:t>
        </x:is>
      </x:c>
      <x:c r="L2799" s="12" t="inlineStr">
        <x:is>
          <x:t xml:space="preserve">Active</x:t>
        </x:is>
      </x:c>
      <x:c r="M2799" s="13"/>
    </x:row>
    <x:row r="2800" hidden="0">
      <x:c r="A2800" s="1" t="inlineStr">
        <x:is>
          <x:t xml:space="preserve">520db407-fb92-e511-80e3-3863bb2e7268</x:t>
        </x:is>
      </x:c>
      <x:c r="B2800" s="2" t="inlineStr">
        <x:is>
          <x:t xml:space="preserve">bQ6R672+pSeYNyJgKTmgxCay0zjrFOf8SjzsNCPwqAG2WI/HEllXHtS7F2P2/8K2FyMoYFoS7B1Ja9ZggNs3ig==</x:t>
        </x:is>
      </x:c>
      <x:c r="C2800" s="3">
        <x:v>45768.2187615741</x:v>
      </x:c>
      <x:c r="D2800" s="4" t="inlineStr">
        <x:is>
          <x:t xml:space="preserve">Christian Life College</x:t>
        </x:is>
      </x:c>
      <x:c r="E2800" s="5"/>
      <x:c r="F2800" s="6"/>
      <x:c r="G2800" s="7"/>
      <x:c r="H2800" s="8" t="inlineStr">
        <x:is>
          <x:t xml:space="preserve">Yes</x:t>
        </x:is>
      </x:c>
      <x:c r="I2800" s="9"/>
      <x:c r="J2800" s="10" t="inlineStr">
        <x:is>
          <x:t xml:space="preserve">CRM Service</x:t>
        </x:is>
      </x:c>
      <x:c r="K2800" s="11"/>
      <x:c r="L2800" s="12" t="inlineStr">
        <x:is>
          <x:t xml:space="preserve">Active</x:t>
        </x:is>
      </x:c>
      <x:c r="M2800" s="13"/>
    </x:row>
    <x:row r="2801" hidden="0">
      <x:c r="A2801" s="1" t="inlineStr">
        <x:is>
          <x:t xml:space="preserve">068410d1-bd97-e611-80eb-c4346bdc4271</x:t>
        </x:is>
      </x:c>
      <x:c r="B2801" s="2" t="inlineStr">
        <x:is>
          <x:t xml:space="preserve">v09ofwcXq6h3NYf0cKLu7JrZMnUYVW8aYrYZQKzEVrXc3dfDN8LvqfK4G8chmCvM7IiM869b6/wQThEXT83nTA==</x:t>
        </x:is>
      </x:c>
      <x:c r="C2801" s="3">
        <x:v>42664.7780902778</x:v>
      </x:c>
      <x:c r="D2801" s="4" t="inlineStr">
        <x:is>
          <x:t xml:space="preserve">Christian Science Church</x:t>
        </x:is>
      </x:c>
      <x:c r="E2801" s="5"/>
      <x:c r="F2801" s="6"/>
      <x:c r="G2801" s="7"/>
      <x:c r="H2801" s="8" t="inlineStr">
        <x:is>
          <x:t xml:space="preserve">No</x:t>
        </x:is>
      </x:c>
      <x:c r="I2801" s="9"/>
      <x:c r="J2801" s="10" t="inlineStr">
        <x:is>
          <x:t xml:space="preserve">Ross Chapman</x:t>
        </x:is>
      </x:c>
      <x:c r="K2801" s="11"/>
      <x:c r="L2801" s="12" t="inlineStr">
        <x:is>
          <x:t xml:space="preserve">Active</x:t>
        </x:is>
      </x:c>
      <x:c r="M2801" s="13"/>
    </x:row>
    <x:row r="2802" hidden="0">
      <x:c r="A2802" s="1" t="inlineStr">
        <x:is>
          <x:t xml:space="preserve">c20aaf94-d3e5-f011-8544-000d3a5caf22</x:t>
        </x:is>
      </x:c>
      <x:c r="B2802" s="2" t="inlineStr">
        <x:is>
          <x:t xml:space="preserve">SIB+0btJ3BUwz9tnNtZIfN1Q2M6JIET+1I4FE1YgbtSfkW5NuZhGTbUxmmYYqPam+Vx8CIDbXRW1vCFoxTYq3Q==</x:t>
        </x:is>
      </x:c>
      <x:c r="C2802" s="3">
        <x:v>46021.9599884259</x:v>
      </x:c>
      <x:c r="D2802" s="4" t="inlineStr">
        <x:is>
          <x:t xml:space="preserve">ChristianaCare</x:t>
        </x:is>
      </x:c>
      <x:c r="E2802" s="5"/>
      <x:c r="F2802" s="6"/>
      <x:c r="G2802" s="7"/>
      <x:c r="H2802" s="8" t="inlineStr">
        <x:is>
          <x:t xml:space="preserve">No</x:t>
        </x:is>
      </x:c>
      <x:c r="I2802" s="9"/>
      <x:c r="J2802" s="10" t="inlineStr">
        <x:is>
          <x:t xml:space="preserve">Isaac Petrie</x:t>
        </x:is>
      </x:c>
      <x:c r="K2802" s="11"/>
      <x:c r="L2802" s="12" t="inlineStr">
        <x:is>
          <x:t xml:space="preserve">Active</x:t>
        </x:is>
      </x:c>
      <x:c r="M2802" s="13"/>
    </x:row>
    <x:row r="2803" hidden="0">
      <x:c r="A2803" s="1" t="inlineStr">
        <x:is>
          <x:t xml:space="preserve">93782659-8def-e011-8d4e-1cc1dee8da9a</x:t>
        </x:is>
      </x:c>
      <x:c r="B2803" s="2" t="inlineStr">
        <x:is>
          <x:t xml:space="preserve">vgOhTQLQVSIYULaiGY6hQvxZC0JdC0l8sjU0rJarfy+Gbxq4Ywn1JcDLR99/fP2glzQXgTzOMJ6PlaU09B/faA==</x:t>
        </x:is>
      </x:c>
      <x:c r="C2803" s="3">
        <x:v>40821.8373032407</x:v>
      </x:c>
      <x:c r="D2803" s="4" t="inlineStr">
        <x:is>
          <x:t xml:space="preserve">Chromalloy</x:t>
        </x:is>
      </x:c>
      <x:c r="E2803" s="5" t="inlineStr">
        <x:is>
          <x:t xml:space="preserve">5. Strategic Prospect</x:t>
        </x:is>
      </x:c>
      <x:c r="F2803" s="6"/>
      <x:c r="G2803" s="7"/>
      <x:c r="H2803" s="8"/>
      <x:c r="I2803" s="9"/>
      <x:c r="J2803" s="10" t="inlineStr">
        <x:is>
          <x:t xml:space="preserve">Sarah Greenberg</x:t>
        </x:is>
      </x:c>
      <x:c r="K2803" s="11"/>
      <x:c r="L2803" s="12" t="inlineStr">
        <x:is>
          <x:t xml:space="preserve">Active</x:t>
        </x:is>
      </x:c>
      <x:c r="M2803" s="13"/>
    </x:row>
    <x:row r="2804" hidden="0">
      <x:c r="A2804" s="1" t="inlineStr">
        <x:is>
          <x:t xml:space="preserve">35c0770d-9c50-e311-8ef4-6c3be5a8dbd0</x:t>
        </x:is>
      </x:c>
      <x:c r="B2804" s="2" t="inlineStr">
        <x:is>
          <x:t xml:space="preserve">4y3YDkYO9hrUH7mb0G0rqOqov/eG4Pw3Vjx45KWyeFPNebgv5LaRelcdwYFtt1tHXn81H/4i3xEfuK//kDVr2Q==</x:t>
        </x:is>
      </x:c>
      <x:c r="C2804" s="3">
        <x:v>44741.7737384259</x:v>
      </x:c>
      <x:c r="D2804" s="4" t="inlineStr">
        <x:is>
          <x:t xml:space="preserve">Chromalloy Nevada</x:t>
        </x:is>
      </x:c>
      <x:c r="E2804" s="5" t="inlineStr">
        <x:is>
          <x:t xml:space="preserve">6. Prospect</x:t>
        </x:is>
      </x:c>
      <x:c r="F2804" s="6"/>
      <x:c r="G2804" s="7"/>
      <x:c r="H2804" s="8" t="inlineStr">
        <x:is>
          <x:t xml:space="preserve">Yes</x:t>
        </x:is>
      </x:c>
      <x:c r="I2804" s="9"/>
      <x:c r="J2804" s="10" t="inlineStr">
        <x:is>
          <x:t xml:space="preserve">Drew Michaels</x:t>
        </x:is>
      </x:c>
      <x:c r="K2804" s="11" t="inlineStr">
        <x:is>
          <x:t xml:space="preserve">5. Between $500M and $1B</x:t>
        </x:is>
      </x:c>
      <x:c r="L2804" s="12" t="inlineStr">
        <x:is>
          <x:t xml:space="preserve">Active</x:t>
        </x:is>
      </x:c>
      <x:c r="M2804" s="13"/>
    </x:row>
    <x:row r="2805" hidden="0">
      <x:c r="A2805" s="1" t="inlineStr">
        <x:is>
          <x:t xml:space="preserve">3de699ff-d292-e511-80e4-3863bb34bd78</x:t>
        </x:is>
      </x:c>
      <x:c r="B2805" s="2" t="inlineStr">
        <x:is>
          <x:t xml:space="preserve">5f3VHE6uotG9BkQcI6e60y9174UOxrve2xAll8VojW66ARmwTTTtCEtSS0CYgKjUXl0vykBmhD7WEbiwbwipYQ==</x:t>
        </x:is>
      </x:c>
      <x:c r="C2805" s="3">
        <x:v>45768.1991898148</x:v>
      </x:c>
      <x:c r="D2805" s="4" t="inlineStr">
        <x:is>
          <x:t xml:space="preserve">Chrome Data Solutions</x:t>
        </x:is>
      </x:c>
      <x:c r="E2805" s="5"/>
      <x:c r="F2805" s="6"/>
      <x:c r="G2805" s="7"/>
      <x:c r="H2805" s="8" t="inlineStr">
        <x:is>
          <x:t xml:space="preserve">Yes</x:t>
        </x:is>
      </x:c>
      <x:c r="I2805" s="9"/>
      <x:c r="J2805" s="10" t="inlineStr">
        <x:is>
          <x:t xml:space="preserve">CRM Service</x:t>
        </x:is>
      </x:c>
      <x:c r="K2805" s="11"/>
      <x:c r="L2805" s="12" t="inlineStr">
        <x:is>
          <x:t xml:space="preserve">Active</x:t>
        </x:is>
      </x:c>
      <x:c r="M2805" s="13"/>
    </x:row>
    <x:row r="2806" hidden="0">
      <x:c r="A2806" s="1" t="inlineStr">
        <x:is>
          <x:t xml:space="preserve">f8136a73-6473-e911-a977-000d3a37839b</x:t>
        </x:is>
      </x:c>
      <x:c r="B2806" s="2" t="inlineStr">
        <x:is>
          <x:t xml:space="preserve">JyBb6ounqDCSd/Nfpx6LWfBLXiS5LL97VW6JswcfwCs6qgc++46TLiasVo5ieQwk2m7fKvO5rJW2pwAknWDBVA==</x:t>
        </x:is>
      </x:c>
      <x:c r="C2806" s="3">
        <x:v>45768.3501157407</x:v>
      </x:c>
      <x:c r="D2806" s="4" t="inlineStr">
        <x:is>
          <x:t xml:space="preserve">ChromeRiver</x:t>
        </x:is>
      </x:c>
      <x:c r="E2806" s="5" t="inlineStr">
        <x:is>
          <x:t xml:space="preserve">6. Prospect</x:t>
        </x:is>
      </x:c>
      <x:c r="F2806" s="6"/>
      <x:c r="G2806" s="7"/>
      <x:c r="H2806" s="8" t="inlineStr">
        <x:is>
          <x:t xml:space="preserve">No</x:t>
        </x:is>
      </x:c>
      <x:c r="I2806" s="9"/>
      <x:c r="J2806" s="10" t="inlineStr">
        <x:is>
          <x:t xml:space="preserve">Colin Peterson</x:t>
        </x:is>
      </x:c>
      <x:c r="K2806" s="11" t="inlineStr">
        <x:is>
          <x:t xml:space="preserve">3. Between $50 and $100 Million</x:t>
        </x:is>
      </x:c>
      <x:c r="L2806" s="12" t="inlineStr">
        <x:is>
          <x:t xml:space="preserve">Inactive</x:t>
        </x:is>
      </x:c>
      <x:c r="M2806" s="13"/>
    </x:row>
    <x:row r="2807" hidden="0">
      <x:c r="A2807" s="1" t="inlineStr">
        <x:is>
          <x:t xml:space="preserve">d48c4a01-9a6a-e411-a465-6c3be5bd5b78</x:t>
        </x:is>
      </x:c>
      <x:c r="B2807" s="2" t="inlineStr">
        <x:is>
          <x:t xml:space="preserve">SC7t0QNUbXveX98Zzwt2AYecr+SOz+x4gR706LVBwh7N41J1MjoliYmihZuHvcXX2PA47dyvM4xXKWqHS0a5KQ==</x:t>
        </x:is>
      </x:c>
      <x:c r="C2807" s="3">
        <x:v>45768.3229976852</x:v>
      </x:c>
      <x:c r="D2807" s="4" t="inlineStr">
        <x:is>
          <x:t xml:space="preserve">Chrono Therapeutics</x:t>
        </x:is>
      </x:c>
      <x:c r="E2807" s="5" t="inlineStr">
        <x:is>
          <x:t xml:space="preserve">6. Prospect</x:t>
        </x:is>
      </x:c>
      <x:c r="F2807" s="6"/>
      <x:c r="G2807" s="7"/>
      <x:c r="H2807" s="8" t="inlineStr">
        <x:is>
          <x:t xml:space="preserve">No</x:t>
        </x:is>
      </x:c>
      <x:c r="I2807" s="9"/>
      <x:c r="J2807" s="10" t="inlineStr">
        <x:is>
          <x:t xml:space="preserve">Mark Mason</x:t>
        </x:is>
      </x:c>
      <x:c r="K2807" s="11" t="inlineStr">
        <x:is>
          <x:t xml:space="preserve">1. Under $20 Million</x:t>
        </x:is>
      </x:c>
      <x:c r="L2807" s="12" t="inlineStr">
        <x:is>
          <x:t xml:space="preserve">Active</x:t>
        </x:is>
      </x:c>
      <x:c r="M2807" s="13"/>
    </x:row>
    <x:row r="2808" hidden="0">
      <x:c r="A2808" s="1" t="inlineStr">
        <x:is>
          <x:t xml:space="preserve">49948ff7-ebdd-e211-8c6f-78e3b511b60b</x:t>
        </x:is>
      </x:c>
      <x:c r="B2808" s="2" t="inlineStr">
        <x:is>
          <x:t xml:space="preserve">WBDVMW72UbhD0l9dQ1tXsB0brn/vRrsOSOwGHGBcJoF5V/cQw2Z0AvAouGqBzT7CS29k5WBT3r56oQzRGq0jJA==</x:t>
        </x:is>
      </x:c>
      <x:c r="C2808" s="3">
        <x:v>45358.8918287037</x:v>
      </x:c>
      <x:c r="D2808" s="4" t="inlineStr">
        <x:is>
          <x:t xml:space="preserve">Chrysalis BTS</x:t>
        </x:is>
      </x:c>
      <x:c r="E2808" s="5" t="inlineStr">
        <x:is>
          <x:t xml:space="preserve">10. Future Prospect</x:t>
        </x:is>
      </x:c>
      <x:c r="F2808" s="6"/>
      <x:c r="G2808" s="7"/>
      <x:c r="H2808" s="8" t="inlineStr">
        <x:is>
          <x:t xml:space="preserve">No</x:t>
        </x:is>
      </x:c>
      <x:c r="I2808" s="9"/>
      <x:c r="J2808" s="10" t="inlineStr">
        <x:is>
          <x:t xml:space="preserve">Roy Shin</x:t>
        </x:is>
      </x:c>
      <x:c r="K2808" s="11" t="inlineStr">
        <x:is>
          <x:t xml:space="preserve">5. Between $500M and $1B</x:t>
        </x:is>
      </x:c>
      <x:c r="L2808" s="12" t="inlineStr">
        <x:is>
          <x:t xml:space="preserve">Inactive</x:t>
        </x:is>
      </x:c>
      <x:c r="M2808" s="13" t="inlineStr">
        <x:is>
          <x:t xml:space="preserve">Chambers of Commerce</x:t>
        </x:is>
      </x:c>
    </x:row>
    <x:row r="2809" hidden="0">
      <x:c r="A2809" s="1" t="inlineStr">
        <x:is>
          <x:t xml:space="preserve">b8e2da05-8b9f-ee11-be37-000d3a343d5c</x:t>
        </x:is>
      </x:c>
      <x:c r="B2809" s="2" t="inlineStr">
        <x:is>
          <x:t xml:space="preserve">bGcymZaev3kYCj/9PqVfWI9WUiM9/zJohaup4uBGxAu1qNECzlrI7Lsjm5H1Pk3nW8fm/u5pmzvAOw2WmE1oPw==</x:t>
        </x:is>
      </x:c>
      <x:c r="C2809" s="3">
        <x:v>45280.9560069444</x:v>
      </x:c>
      <x:c r="D2809" s="4" t="inlineStr">
        <x:is>
          <x:t xml:space="preserve">CHS INC</x:t>
        </x:is>
      </x:c>
      <x:c r="E2809" s="5"/>
      <x:c r="F2809" s="6"/>
      <x:c r="G2809" s="7"/>
      <x:c r="H2809" s="8" t="inlineStr">
        <x:is>
          <x:t xml:space="preserve">No</x:t>
        </x:is>
      </x:c>
      <x:c r="I2809" s="9"/>
      <x:c r="J2809" s="10" t="inlineStr">
        <x:is>
          <x:t xml:space="preserve">Matthew Jones</x:t>
        </x:is>
      </x:c>
      <x:c r="K2809" s="11"/>
      <x:c r="L2809" s="12" t="inlineStr">
        <x:is>
          <x:t xml:space="preserve">Active</x:t>
        </x:is>
      </x:c>
      <x:c r="M2809" s="13"/>
    </x:row>
    <x:row r="2810" hidden="0">
      <x:c r="A2810" s="1" t="inlineStr">
        <x:is>
          <x:t xml:space="preserve">bdfa28e4-9f11-e211-8ba2-78e3b511b60b</x:t>
        </x:is>
      </x:c>
      <x:c r="B2810" s="2" t="inlineStr">
        <x:is>
          <x:t xml:space="preserve">dzuRncEaEUuSIc3jQNTHkEVtHnw8FMtBuFJb+XUq6SoYRfNdS9v02JWI85djk33JGWZO3DjTXO2jULKN+73tFQ==</x:t>
        </x:is>
      </x:c>
      <x:c r="C2810" s="3">
        <x:v>41190.9782523148</x:v>
      </x:c>
      <x:c r="D2810" s="4" t="inlineStr">
        <x:is>
          <x:t xml:space="preserve">Chugach Alaska Co.</x:t>
        </x:is>
      </x:c>
      <x:c r="E2810" s="5" t="inlineStr">
        <x:is>
          <x:t xml:space="preserve">5. Strategic Prospect</x:t>
        </x:is>
      </x:c>
      <x:c r="F2810" s="6"/>
      <x:c r="G2810" s="7"/>
      <x:c r="H2810" s="8"/>
      <x:c r="I2810" s="9"/>
      <x:c r="J2810" s="10" t="inlineStr">
        <x:is>
          <x:t xml:space="preserve">Ross Chapman</x:t>
        </x:is>
      </x:c>
      <x:c r="K2810" s="11" t="inlineStr">
        <x:is>
          <x:t xml:space="preserve">4. Between $100 and $500 Million</x:t>
        </x:is>
      </x:c>
      <x:c r="L2810" s="12" t="inlineStr">
        <x:is>
          <x:t xml:space="preserve">Active</x:t>
        </x:is>
      </x:c>
      <x:c r="M2810" s="13" t="inlineStr">
        <x:is>
          <x:t xml:space="preserve">Healthcare</x:t>
        </x:is>
      </x:c>
    </x:row>
    <x:row r="2811" hidden="0">
      <x:c r="A2811" s="1" t="inlineStr">
        <x:is>
          <x:t xml:space="preserve">842a7a53-ec88-e711-810c-e0071b71f9b1</x:t>
        </x:is>
      </x:c>
      <x:c r="B2811" s="2" t="inlineStr">
        <x:is>
          <x:t xml:space="preserve">GVr0heCl1y0SsqEP/dBIVr3A2ZmgzjYWto8AkwJ+CGMN3OKIsAfW6pa2X4q4qz8l+9y2Kmmamm1J6XcG+sncnQ==</x:t>
        </x:is>
      </x:c>
      <x:c r="C2811" s="3">
        <x:v>45768.2591319444</x:v>
      </x:c>
      <x:c r="D2811" s="4" t="inlineStr">
        <x:is>
          <x:t xml:space="preserve">Chugach Alaska Corporation</x:t>
        </x:is>
      </x:c>
      <x:c r="E2811" s="5" t="inlineStr">
        <x:is>
          <x:t xml:space="preserve">6. Prospect</x:t>
        </x:is>
      </x:c>
      <x:c r="F2811" s="6"/>
      <x:c r="G2811" s="7"/>
      <x:c r="H2811" s="8" t="inlineStr">
        <x:is>
          <x:t xml:space="preserve">Yes</x:t>
        </x:is>
      </x:c>
      <x:c r="I2811" s="9"/>
      <x:c r="J2811" s="10" t="inlineStr">
        <x:is>
          <x:t xml:space="preserve">Sam Hopkins</x:t>
        </x:is>
      </x:c>
      <x:c r="K2811" s="11" t="inlineStr">
        <x:is>
          <x:t xml:space="preserve">3. Between $50 and $100 Million</x:t>
        </x:is>
      </x:c>
      <x:c r="L2811" s="12" t="inlineStr">
        <x:is>
          <x:t xml:space="preserve">Active</x:t>
        </x:is>
      </x:c>
      <x:c r="M2811" s="13"/>
    </x:row>
    <x:row r="2812" hidden="0">
      <x:c r="A2812" s="1" t="inlineStr">
        <x:is>
          <x:t xml:space="preserve">804eedff-a5c0-ea11-a812-000d3a368be7</x:t>
        </x:is>
      </x:c>
      <x:c r="B2812" s="2" t="inlineStr">
        <x:is>
          <x:t xml:space="preserve">Vv7gThzZp84kFn1Y+Bp0DNgtyZaF2WzUhCNWw+oGjm24MFO/L3G+wR0sfEOlNf7jQbBCyrPQVKvg35yBnhBnGA==</x:t>
        </x:is>
      </x:c>
      <x:c r="C2812" s="3">
        <x:v>45768.2569675926</x:v>
      </x:c>
      <x:c r="D2812" s="4" t="inlineStr">
        <x:is>
          <x:t xml:space="preserve">Chung, Malhas &amp; Mantel, P</x:t>
        </x:is>
      </x:c>
      <x:c r="E2812" s="5"/>
      <x:c r="F2812" s="6"/>
      <x:c r="G2812" s="7"/>
      <x:c r="H2812" s="8" t="inlineStr">
        <x:is>
          <x:t xml:space="preserve">Yes</x:t>
        </x:is>
      </x:c>
      <x:c r="I2812" s="9"/>
      <x:c r="J2812" s="10" t="inlineStr">
        <x:is>
          <x:t xml:space="preserve">Makenna Bayne</x:t>
        </x:is>
      </x:c>
      <x:c r="K2812" s="11"/>
      <x:c r="L2812" s="12" t="inlineStr">
        <x:is>
          <x:t xml:space="preserve">Active</x:t>
        </x:is>
      </x:c>
      <x:c r="M2812" s="13"/>
    </x:row>
    <x:row r="2813" hidden="0">
      <x:c r="A2813" s="1" t="inlineStr">
        <x:is>
          <x:t xml:space="preserve">9d149da6-1601-e211-b4f0-78e3b511a6bb</x:t>
        </x:is>
      </x:c>
      <x:c r="B2813" s="2" t="inlineStr">
        <x:is>
          <x:t xml:space="preserve">LvlxXHCWX3sSmabHMXA5Qbdlf8BphPAeJipegOf0uJRY7zO7MRVCf0TP1k1C5+2C5joGjAsAFfD2beEs22mETA==</x:t>
        </x:is>
      </x:c>
      <x:c r="C2813" s="3">
        <x:v>45358.8896759259</x:v>
      </x:c>
      <x:c r="D2813" s="4" t="inlineStr">
        <x:is>
          <x:t xml:space="preserve">Church Communities</x:t>
        </x:is>
      </x:c>
      <x:c r="E2813" s="5" t="inlineStr">
        <x:is>
          <x:t xml:space="preserve">6. Prospect</x:t>
        </x:is>
      </x:c>
      <x:c r="F2813" s="6"/>
      <x:c r="G2813" s="7"/>
      <x:c r="H2813" s="8" t="inlineStr">
        <x:is>
          <x:t xml:space="preserve">Yes</x:t>
        </x:is>
      </x:c>
      <x:c r="I2813" s="9"/>
      <x:c r="J2813" s="10" t="inlineStr">
        <x:is>
          <x:t xml:space="preserve">Mark Mason</x:t>
        </x:is>
      </x:c>
      <x:c r="K2813" s="11" t="inlineStr">
        <x:is>
          <x:t xml:space="preserve">1. Under $20 Million</x:t>
        </x:is>
      </x:c>
      <x:c r="L2813" s="12" t="inlineStr">
        <x:is>
          <x:t xml:space="preserve">Active</x:t>
        </x:is>
      </x:c>
      <x:c r="M2813" s="13"/>
    </x:row>
    <x:row r="2814" hidden="0">
      <x:c r="A2814" s="1" t="inlineStr">
        <x:is>
          <x:t xml:space="preserve">dc0a2fa3-74ef-e011-82f6-1cc1dee88af2</x:t>
        </x:is>
      </x:c>
      <x:c r="B2814" s="2" t="inlineStr">
        <x:is>
          <x:t xml:space="preserve">jUtdtAh3XmtzRmEOFKyVB8AtChnDZ06jahfDzGtFduS3thAlD0r7BnjQYper4MNRyDmxs7etEySAsgc2PyAe+Q==</x:t>
        </x:is>
      </x:c>
      <x:c r="C2814" s="3">
        <x:v>41292.0426273148</x:v>
      </x:c>
      <x:c r="D2814" s="4" t="inlineStr">
        <x:is>
          <x:t xml:space="preserve">Church of Scientology International</x:t>
        </x:is>
      </x:c>
      <x:c r="E2814" s="5" t="inlineStr">
        <x:is>
          <x:t xml:space="preserve">5. Strategic Prospect</x:t>
        </x:is>
      </x:c>
      <x:c r="F2814" s="6"/>
      <x:c r="G2814" s="7"/>
      <x:c r="H2814" s="8"/>
      <x:c r="I2814" s="9"/>
      <x:c r="J2814" s="10" t="inlineStr">
        <x:is>
          <x:t xml:space="preserve">Sarah Greenberg</x:t>
        </x:is>
      </x:c>
      <x:c r="K2814" s="11"/>
      <x:c r="L2814" s="12" t="inlineStr">
        <x:is>
          <x:t xml:space="preserve">Inactive</x:t>
        </x:is>
      </x:c>
      <x:c r="M2814" s="13"/>
    </x:row>
    <x:row r="2815" hidden="0">
      <x:c r="A2815" s="1" t="inlineStr">
        <x:is>
          <x:t xml:space="preserve">a7605f6d-376f-ec11-8943-0022480af6fa</x:t>
        </x:is>
      </x:c>
      <x:c r="B2815" s="2" t="inlineStr">
        <x:is>
          <x:t xml:space="preserve">bum3/sMMx1gxL2uTBSBFZm1JolZhpZDOaNEBrDcaxa52TEp/3tNRLTWETtn+p8h4r0Q7fDoqje3RRYjWvvQqzg==</x:t>
        </x:is>
      </x:c>
      <x:c r="C2815" s="3">
        <x:v>44567.8940625</x:v>
      </x:c>
      <x:c r="D2815" s="4" t="inlineStr">
        <x:is>
          <x:t xml:space="preserve">Churchill Downs Incorporated</x:t>
        </x:is>
      </x:c>
      <x:c r="E2815" s="5"/>
      <x:c r="F2815" s="6"/>
      <x:c r="G2815" s="7"/>
      <x:c r="H2815" s="8" t="inlineStr">
        <x:is>
          <x:t xml:space="preserve">No</x:t>
        </x:is>
      </x:c>
      <x:c r="I2815" s="9"/>
      <x:c r="J2815" s="10" t="inlineStr">
        <x:is>
          <x:t xml:space="preserve">Adam Reilman</x:t>
        </x:is>
      </x:c>
      <x:c r="K2815" s="11"/>
      <x:c r="L2815" s="12" t="inlineStr">
        <x:is>
          <x:t xml:space="preserve">Active</x:t>
        </x:is>
      </x:c>
      <x:c r="M2815" s="13"/>
    </x:row>
    <x:row r="2816" hidden="0">
      <x:c r="A2816" s="1" t="inlineStr">
        <x:is>
          <x:t xml:space="preserve">42384a93-70d3-ea11-a812-000d3a368be7</x:t>
        </x:is>
      </x:c>
      <x:c r="B2816" s="2" t="inlineStr">
        <x:is>
          <x:t xml:space="preserve">eMn6p6tRgk7a+TH6AZgoTfXmfBcHo51ndhSbArkZ/MRtG+3zfjProrOQr75m7+nCooOYxosTQe+9yC5+bwu8vg==</x:t>
        </x:is>
      </x:c>
      <x:c r="C2816" s="3">
        <x:v>44602.8979166667</x:v>
      </x:c>
      <x:c r="D2816" s="4" t="inlineStr">
        <x:is>
          <x:t xml:space="preserve">Churchill Mortgage</x:t>
        </x:is>
      </x:c>
      <x:c r="E2816" s="5"/>
      <x:c r="F2816" s="6"/>
      <x:c r="G2816" s="7"/>
      <x:c r="H2816" s="8" t="inlineStr">
        <x:is>
          <x:t xml:space="preserve">No</x:t>
        </x:is>
      </x:c>
      <x:c r="I2816" s="9"/>
      <x:c r="J2816" s="10" t="inlineStr">
        <x:is>
          <x:t xml:space="preserve">Alex Bonner</x:t>
        </x:is>
      </x:c>
      <x:c r="K2816" s="11"/>
      <x:c r="L2816" s="12" t="inlineStr">
        <x:is>
          <x:t xml:space="preserve">Inactive</x:t>
        </x:is>
      </x:c>
      <x:c r="M2816" s="13"/>
    </x:row>
    <x:row r="2817" hidden="0">
      <x:c r="A2817" s="1" t="inlineStr">
        <x:is>
          <x:t xml:space="preserve">182947a8-8dbf-f011-bbd3-000d3a310427</x:t>
        </x:is>
      </x:c>
      <x:c r="B2817" s="2" t="inlineStr">
        <x:is>
          <x:t xml:space="preserve">CFbWrToNaSjyKdQPbxSR5XtsN5Io6qBQz765Gl2DKi77/vEA++Gddlzha321g8TK6ofaL5qXNg4mMehaNWXjaA==</x:t>
        </x:is>
      </x:c>
      <x:c r="C2817" s="3">
        <x:v>45973.254224537</x:v>
      </x:c>
      <x:c r="D2817" s="4" t="inlineStr">
        <x:is>
          <x:t xml:space="preserve">Chuy's</x:t>
        </x:is>
      </x:c>
      <x:c r="E2817" s="5"/>
      <x:c r="F2817" s="6"/>
      <x:c r="G2817" s="7"/>
      <x:c r="H2817" s="8" t="inlineStr">
        <x:is>
          <x:t xml:space="preserve">No</x:t>
        </x:is>
      </x:c>
      <x:c r="I2817" s="9"/>
      <x:c r="J2817" s="10" t="inlineStr">
        <x:is>
          <x:t xml:space="preserve">Ali Chehab</x:t>
        </x:is>
      </x:c>
      <x:c r="K2817" s="11"/>
      <x:c r="L2817" s="12" t="inlineStr">
        <x:is>
          <x:t xml:space="preserve">Active</x:t>
        </x:is>
      </x:c>
      <x:c r="M2817" s="13"/>
    </x:row>
    <x:row r="2818" hidden="0">
      <x:c r="A2818" s="1" t="inlineStr">
        <x:is>
          <x:t xml:space="preserve">de0a2fa3-74ef-e011-82f6-1cc1dee88af2</x:t>
        </x:is>
      </x:c>
      <x:c r="B2818" s="2" t="inlineStr">
        <x:is>
          <x:t xml:space="preserve">LGvv30asFvLBRSJv9sikIFS/Ero2TGj0+6nMXSGGqfULbd1nw4VkR9/G74CdGXYO8PPi5Q3k57JARtqo9h/vrw==</x:t>
        </x:is>
      </x:c>
      <x:c r="C2818" s="3">
        <x:v>41292.0426273148</x:v>
      </x:c>
      <x:c r="D2818" s="4" t="inlineStr">
        <x:is>
          <x:t xml:space="preserve">CHW Medical Foundation</x:t>
        </x:is>
      </x:c>
      <x:c r="E2818" s="5" t="inlineStr">
        <x:is>
          <x:t xml:space="preserve">5. Strategic Prospect</x:t>
        </x:is>
      </x:c>
      <x:c r="F2818" s="6"/>
      <x:c r="G2818" s="7"/>
      <x:c r="H2818" s="8"/>
      <x:c r="I2818" s="9"/>
      <x:c r="J2818" s="10" t="inlineStr">
        <x:is>
          <x:t xml:space="preserve">Sarah Greenberg</x:t>
        </x:is>
      </x:c>
      <x:c r="K2818" s="11"/>
      <x:c r="L2818" s="12" t="inlineStr">
        <x:is>
          <x:t xml:space="preserve">Inactive</x:t>
        </x:is>
      </x:c>
      <x:c r="M2818" s="13"/>
    </x:row>
    <x:row r="2819" hidden="0">
      <x:c r="A2819" s="1" t="inlineStr">
        <x:is>
          <x:t xml:space="preserve">b3864f45-7605-e111-8e5b-1cc1dee8daa5</x:t>
        </x:is>
      </x:c>
      <x:c r="B2819" s="2" t="inlineStr">
        <x:is>
          <x:t xml:space="preserve">NXTD10SEe7+/5E7K2vjJ9blc0zxkEEq/fIvtu9GNGKJdqi1GI3OAJb4kksT37nuHK9Uw5uTawF5zN943tik+eA==</x:t>
        </x:is>
      </x:c>
      <x:c r="C2819" s="3">
        <x:v>40849.7191782407</x:v>
      </x:c>
      <x:c r="D2819" s="4" t="inlineStr">
        <x:is>
          <x:t xml:space="preserve">ci2i services</x:t>
        </x:is>
      </x:c>
      <x:c r="E2819" s="5" t="inlineStr">
        <x:is>
          <x:t xml:space="preserve">6. Prospect</x:t>
        </x:is>
      </x:c>
      <x:c r="F2819" s="6"/>
      <x:c r="G2819" s="7"/>
      <x:c r="H2819" s="8"/>
      <x:c r="I2819" s="9"/>
      <x:c r="J2819" s="10" t="inlineStr">
        <x:is>
          <x:t xml:space="preserve">Ross Chapman</x:t>
        </x:is>
      </x:c>
      <x:c r="K2819" s="11"/>
      <x:c r="L2819" s="12" t="inlineStr">
        <x:is>
          <x:t xml:space="preserve">Active</x:t>
        </x:is>
      </x:c>
      <x:c r="M2819" s="13"/>
    </x:row>
    <x:row r="2820" hidden="0">
      <x:c r="A2820" s="1" t="inlineStr">
        <x:is>
          <x:t xml:space="preserve">2466cb3f-3f3c-e311-ad1e-78e3b511a6f7</x:t>
        </x:is>
      </x:c>
      <x:c r="B2820" s="2" t="inlineStr">
        <x:is>
          <x:t xml:space="preserve">X6keCnZTGIWCxqin8ra9VCifXo7MA74A+veie4DBS4OCMumLDzT+yOQnWDO1MGeCTUN3UEIH1zvYZXGmYRuy7w==</x:t>
        </x:is>
      </x:c>
      <x:c r="C2820" s="3">
        <x:v>41571.0004398148</x:v>
      </x:c>
      <x:c r="D2820" s="4" t="inlineStr">
        <x:is>
          <x:t xml:space="preserve">Ciber</x:t>
        </x:is>
      </x:c>
      <x:c r="E2820" s="5" t="inlineStr">
        <x:is>
          <x:t xml:space="preserve">6. Prospect</x:t>
        </x:is>
      </x:c>
      <x:c r="F2820" s="6"/>
      <x:c r="G2820" s="7"/>
      <x:c r="H2820" s="8" t="inlineStr">
        <x:is>
          <x:t xml:space="preserve">No</x:t>
        </x:is>
      </x:c>
      <x:c r="I2820" s="9"/>
      <x:c r="J2820" s="10" t="inlineStr">
        <x:is>
          <x:t xml:space="preserve">Michael Brown</x:t>
        </x:is>
      </x:c>
      <x:c r="K2820" s="11" t="inlineStr">
        <x:is>
          <x:t xml:space="preserve">1. Under $20 Million</x:t>
        </x:is>
      </x:c>
      <x:c r="L2820" s="12" t="inlineStr">
        <x:is>
          <x:t xml:space="preserve">Active</x:t>
        </x:is>
      </x:c>
      <x:c r="M2820" s="13" t="inlineStr">
        <x:is>
          <x:t xml:space="preserve">Organizations</x:t>
        </x:is>
      </x:c>
    </x:row>
    <x:row r="2821" hidden="0">
      <x:c r="A2821" s="1" t="inlineStr">
        <x:is>
          <x:t xml:space="preserve">2bee4dbd-32bf-f011-bbd2-6045bd09da9c</x:t>
        </x:is>
      </x:c>
      <x:c r="B2821" s="2" t="inlineStr">
        <x:is>
          <x:t xml:space="preserve">Cd194EhwX8reLSgW+TO3mCLfh9YkF30LDjuPrzI7MJTZ/eL+fzOn6k5yA1cFAwNaVhFl3csDtmYwL2rZHsiuCg==</x:t>
        </x:is>
      </x:c>
      <x:c r="C2821" s="3">
        <x:v>45972.803125</x:v>
      </x:c>
      <x:c r="D2821" s="4" t="inlineStr">
        <x:is>
          <x:t xml:space="preserve">Cibola General Hospital</x:t>
        </x:is>
      </x:c>
      <x:c r="E2821" s="5" t="inlineStr">
        <x:is>
          <x:t xml:space="preserve">6. Prospect</x:t>
        </x:is>
      </x:c>
      <x:c r="F2821" s="6" t="inlineStr">
        <x:is>
          <x:t xml:space="preserve">SMB 1M-99M</x:t>
        </x:is>
      </x:c>
      <x:c r="G2821" s="7" t="n">
        <x:v>300</x:v>
      </x:c>
      <x:c r="H2821" s="8" t="inlineStr">
        <x:is>
          <x:t xml:space="preserve">No</x:t>
        </x:is>
      </x:c>
      <x:c r="I2821" s="9"/>
      <x:c r="J2821" s="10" t="inlineStr">
        <x:is>
          <x:t xml:space="preserve">Steve Lauver</x:t>
        </x:is>
      </x:c>
      <x:c r="K2821" s="11"/>
      <x:c r="L2821" s="12" t="inlineStr">
        <x:is>
          <x:t xml:space="preserve">Active</x:t>
        </x:is>
      </x:c>
      <x:c r="M2821" s="13" t="inlineStr">
        <x:is>
          <x:t xml:space="preserve">Healthcare</x:t>
        </x:is>
      </x:c>
    </x:row>
    <x:row r="2822" hidden="0">
      <x:c r="A2822" s="1" t="inlineStr">
        <x:is>
          <x:t xml:space="preserve">2866cb3f-3f3c-e311-ad1e-78e3b511a6f7</x:t>
        </x:is>
      </x:c>
      <x:c r="B2822" s="2" t="inlineStr">
        <x:is>
          <x:t xml:space="preserve">WucuKnSXperWCq/1CW6gl9VQ/fUMagBph7nE8D2vC8Bt8sWyp/tn4uecomPGIveDapX32Ouzi/1b18Kii8QYUw==</x:t>
        </x:is>
      </x:c>
      <x:c r="C2822" s="3">
        <x:v>41571.0004398148</x:v>
      </x:c>
      <x:c r="D2822" s="4" t="inlineStr">
        <x:is>
          <x:t xml:space="preserve">Cicero Speech, LLC.</x:t>
        </x:is>
      </x:c>
      <x:c r="E2822" s="5" t="inlineStr">
        <x:is>
          <x:t xml:space="preserve">6. Prospect</x:t>
        </x:is>
      </x:c>
      <x:c r="F2822" s="6"/>
      <x:c r="G2822" s="7"/>
      <x:c r="H2822" s="8" t="inlineStr">
        <x:is>
          <x:t xml:space="preserve">No</x:t>
        </x:is>
      </x:c>
      <x:c r="I2822" s="9"/>
      <x:c r="J2822" s="10" t="inlineStr">
        <x:is>
          <x:t xml:space="preserve">Michael Brown</x:t>
        </x:is>
      </x:c>
      <x:c r="K2822" s="11" t="inlineStr">
        <x:is>
          <x:t xml:space="preserve">1. Under $20 Million</x:t>
        </x:is>
      </x:c>
      <x:c r="L2822" s="12" t="inlineStr">
        <x:is>
          <x:t xml:space="preserve">Active</x:t>
        </x:is>
      </x:c>
      <x:c r="M2822" s="13" t="inlineStr">
        <x:is>
          <x:t xml:space="preserve">Organizations</x:t>
        </x:is>
      </x:c>
    </x:row>
    <x:row r="2823" hidden="0">
      <x:c r="A2823" s="1" t="inlineStr">
        <x:is>
          <x:t xml:space="preserve">fc39fdc9-fbfa-f011-8406-000d3a3708e5</x:t>
        </x:is>
      </x:c>
      <x:c r="B2823" s="2" t="inlineStr">
        <x:is>
          <x:t xml:space="preserve">lyTjxHgG16ysH8S1a3DbatvJwsxuC7NyPP662oMpr2mGC2B7XeVEh1mroQFduaO1FyyNSNYPrvKdBkomo5KkVQ==</x:t>
        </x:is>
      </x:c>
      <x:c r="C2823" s="3">
        <x:v>46049.7606481481</x:v>
      </x:c>
      <x:c r="D2823" s="4" t="inlineStr">
        <x:is>
          <x:t xml:space="preserve">Cidi Labs</x:t>
        </x:is>
      </x:c>
      <x:c r="E2823" s="5" t="inlineStr">
        <x:is>
          <x:t xml:space="preserve">6. Prospect</x:t>
        </x:is>
      </x:c>
      <x:c r="F2823" s="6" t="inlineStr">
        <x:is>
          <x:t xml:space="preserve">SMB 1M-99M</x:t>
        </x:is>
      </x:c>
      <x:c r="G2823" s="7" t="n">
        <x:v>15</x:v>
      </x:c>
      <x:c r="H2823" s="8" t="inlineStr">
        <x:is>
          <x:t xml:space="preserve">Yes</x:t>
        </x:is>
      </x:c>
      <x:c r="I2823" s="9"/>
      <x:c r="J2823" s="10" t="inlineStr">
        <x:is>
          <x:t xml:space="preserve">Elizabeth Morgan</x:t>
        </x:is>
      </x:c>
      <x:c r="K2823" s="11"/>
      <x:c r="L2823" s="12" t="inlineStr">
        <x:is>
          <x:t xml:space="preserve">Active</x:t>
        </x:is>
      </x:c>
      <x:c r="M2823" s="13" t="inlineStr">
        <x:is>
          <x:t xml:space="preserve">Education</x:t>
        </x:is>
      </x:c>
    </x:row>
    <x:row r="2824" hidden="0">
      <x:c r="A2824" s="1" t="inlineStr">
        <x:is>
          <x:t xml:space="preserve">3334aad4-14e5-f011-8544-6045bd09da9c</x:t>
        </x:is>
      </x:c>
      <x:c r="B2824" s="2" t="inlineStr">
        <x:is>
          <x:t xml:space="preserve">sFC2w1H+PEdOjM7qf7OWN2GGMKs23aiqnyUSZZK0JVhuxefbqPN9wv25ODy1AORqI0Kun309DeCPvXY0U6rzWQ==</x:t>
        </x:is>
      </x:c>
      <x:c r="C2824" s="3">
        <x:v>46021.0117476852</x:v>
      </x:c>
      <x:c r="D2824" s="4" t="inlineStr">
        <x:is>
          <x:t xml:space="preserve">CIE Automotive</x:t>
        </x:is>
      </x:c>
      <x:c r="E2824" s="5"/>
      <x:c r="F2824" s="6"/>
      <x:c r="G2824" s="7"/>
      <x:c r="H2824" s="8" t="inlineStr">
        <x:is>
          <x:t xml:space="preserve">No</x:t>
        </x:is>
      </x:c>
      <x:c r="I2824" s="9"/>
      <x:c r="J2824" s="10" t="inlineStr">
        <x:is>
          <x:t xml:space="preserve">Isaac Petrie</x:t>
        </x:is>
      </x:c>
      <x:c r="K2824" s="11"/>
      <x:c r="L2824" s="12" t="inlineStr">
        <x:is>
          <x:t xml:space="preserve">Active</x:t>
        </x:is>
      </x:c>
      <x:c r="M2824" s="13"/>
    </x:row>
    <x:row r="2825" hidden="0">
      <x:c r="A2825" s="1" t="inlineStr">
        <x:is>
          <x:t xml:space="preserve">962cbbbb-ffdb-ea11-a813-000d3a59c3b2</x:t>
        </x:is>
      </x:c>
      <x:c r="B2825" s="2" t="inlineStr">
        <x:is>
          <x:t xml:space="preserve">06qxR/Kj/gz3datdjol/p1OBbP/ACG3twvyQjiJ4l+Y8prab3mfEZWNESEnHwsJe7VeiNSOh3ihAQwUjVwnHOQ==</x:t>
        </x:is>
      </x:c>
      <x:c r="C2825" s="3">
        <x:v>45918.9340162037</x:v>
      </x:c>
      <x:c r="D2825" s="4" t="inlineStr">
        <x:is>
          <x:t xml:space="preserve">Ciena Corporation</x:t>
        </x:is>
      </x:c>
      <x:c r="E2825" s="5" t="inlineStr">
        <x:is>
          <x:t xml:space="preserve">5. Strategic Prospect</x:t>
        </x:is>
      </x:c>
      <x:c r="F2825" s="6" t="inlineStr">
        <x:is>
          <x:t xml:space="preserve">Enterprise 1B+</x:t>
        </x:is>
      </x:c>
      <x:c r="G2825" s="7" t="n">
        <x:v>10127</x:v>
      </x:c>
      <x:c r="H2825" s="8" t="inlineStr">
        <x:is>
          <x:t xml:space="preserve">No</x:t>
        </x:is>
      </x:c>
      <x:c r="I2825" s="9" t="inlineStr">
        <x:is>
          <x:t xml:space="preserve">Cemil King</x:t>
        </x:is>
      </x:c>
      <x:c r="J2825" s="10" t="inlineStr">
        <x:is>
          <x:t xml:space="preserve">Kelsey Hurter</x:t>
        </x:is>
      </x:c>
      <x:c r="K2825" s="11" t="inlineStr">
        <x:is>
          <x:t xml:space="preserve">6. Greater than $1B</x:t>
        </x:is>
      </x:c>
      <x:c r="L2825" s="12" t="inlineStr">
        <x:is>
          <x:t xml:space="preserve">Active</x:t>
        </x:is>
      </x:c>
      <x:c r="M2825" s="13" t="inlineStr">
        <x:is>
          <x:t xml:space="preserve">Telecommunications</x:t>
        </x:is>
      </x:c>
    </x:row>
    <x:row r="2826" hidden="0">
      <x:c r="A2826" s="1" t="inlineStr">
        <x:is>
          <x:t xml:space="preserve">bcacffec-def0-f011-8407-000d3a3ac227</x:t>
        </x:is>
      </x:c>
      <x:c r="B2826" s="2" t="inlineStr">
        <x:is>
          <x:t xml:space="preserve">NHCsl60I2/cfHGiA0lxATY+wr5POg+h9o7DNphYskR3CGTRseXH9loyxpYfMvywOVcAUNMEcs5MqkHc6sd1tpw==</x:t>
        </x:is>
      </x:c>
      <x:c r="C2826" s="3">
        <x:v>46036.0147222222</x:v>
      </x:c>
      <x:c r="D2826" s="4" t="inlineStr">
        <x:is>
          <x:t xml:space="preserve">CIG</x:t>
        </x:is>
      </x:c>
      <x:c r="E2826" s="5"/>
      <x:c r="F2826" s="6"/>
      <x:c r="G2826" s="7"/>
      <x:c r="H2826" s="8" t="inlineStr">
        <x:is>
          <x:t xml:space="preserve">No</x:t>
        </x:is>
      </x:c>
      <x:c r="I2826" s="9"/>
      <x:c r="J2826" s="10" t="inlineStr">
        <x:is>
          <x:t xml:space="preserve">Isaac Petrie</x:t>
        </x:is>
      </x:c>
      <x:c r="K2826" s="11"/>
      <x:c r="L2826" s="12" t="inlineStr">
        <x:is>
          <x:t xml:space="preserve">Active</x:t>
        </x:is>
      </x:c>
      <x:c r="M2826" s="13"/>
    </x:row>
    <x:row r="2827" hidden="0">
      <x:c r="A2827" s="1" t="inlineStr">
        <x:is>
          <x:t xml:space="preserve">50532590-b30c-e211-b4f0-78e3b511a6bb</x:t>
        </x:is>
      </x:c>
      <x:c r="B2827" s="2" t="inlineStr">
        <x:is>
          <x:t xml:space="preserve">gHdWXhvCibaUWjUgNkohBEERemp6srcQ2DhB4h2On1ICYui00SfLO+iSUY3Ta5pe6fkc7mt4fuFA8AAvwrxoVA==</x:t>
        </x:is>
      </x:c>
      <x:c r="C2827" s="3">
        <x:v>45358.8900925926</x:v>
      </x:c>
      <x:c r="D2827" s="4" t="inlineStr">
        <x:is>
          <x:t xml:space="preserve">CIGNA HealthCare of Arizona, Inc.</x:t>
        </x:is>
      </x:c>
      <x:c r="E2827" s="5" t="inlineStr">
        <x:is>
          <x:t xml:space="preserve">5. Strategic Prospect</x:t>
        </x:is>
      </x:c>
      <x:c r="F2827" s="6"/>
      <x:c r="G2827" s="7"/>
      <x:c r="H2827" s="8"/>
      <x:c r="I2827" s="9" t="inlineStr">
        <x:is>
          <x:t xml:space="preserve">Douglas Gray</x:t>
        </x:is>
      </x:c>
      <x:c r="J2827" s="10" t="inlineStr">
        <x:is>
          <x:t xml:space="preserve">Douglas Gray</x:t>
        </x:is>
      </x:c>
      <x:c r="K2827" s="11" t="inlineStr">
        <x:is>
          <x:t xml:space="preserve">5. Between $500M and $1B</x:t>
        </x:is>
      </x:c>
      <x:c r="L2827" s="12" t="inlineStr">
        <x:is>
          <x:t xml:space="preserve">Inactive</x:t>
        </x:is>
      </x:c>
      <x:c r="M2827" s="13" t="inlineStr">
        <x:is>
          <x:t xml:space="preserve">Healthcare</x:t>
        </x:is>
      </x:c>
    </x:row>
    <x:row r="2828" hidden="0">
      <x:c r="A2828" s="1" t="inlineStr">
        <x:is>
          <x:t xml:space="preserve">4c829e4c-813c-e111-8ca0-1cc1dee8daa5</x:t>
        </x:is>
      </x:c>
      <x:c r="B2828" s="2" t="inlineStr">
        <x:is>
          <x:t xml:space="preserve">z6Z4uOztdd8GaLee6Qny3ZDoMa+HjjnaUZHDXg5PwjuFuAN9VS2753hu4mXltGOnWv/wH3YX8GMsdSH9rEyqyw==</x:t>
        </x:is>
      </x:c>
      <x:c r="C2828" s="3">
        <x:v>45673.0673958333</x:v>
      </x:c>
      <x:c r="D2828" s="4" t="inlineStr">
        <x:is>
          <x:t xml:space="preserve">CimpleSoft</x:t>
        </x:is>
      </x:c>
      <x:c r="E2828" s="5" t="inlineStr">
        <x:is>
          <x:t xml:space="preserve">4. Partnerships</x:t>
        </x:is>
      </x:c>
      <x:c r="F2828" s="6"/>
      <x:c r="G2828" s="7"/>
      <x:c r="H2828" s="8"/>
      <x:c r="I2828" s="9"/>
      <x:c r="J2828" s="10" t="inlineStr">
        <x:is>
          <x:t xml:space="preserve">Ross Chapman</x:t>
        </x:is>
      </x:c>
      <x:c r="K2828" s="11"/>
      <x:c r="L2828" s="12" t="inlineStr">
        <x:is>
          <x:t xml:space="preserve">Inactive</x:t>
        </x:is>
      </x:c>
      <x:c r="M2828" s="13"/>
    </x:row>
    <x:row r="2829" hidden="0">
      <x:c r="A2829" s="1" t="inlineStr">
        <x:is>
          <x:t xml:space="preserve">afcc33e1-c0cf-e511-80ea-3863bb348b08</x:t>
        </x:is>
      </x:c>
      <x:c r="B2829" s="2" t="inlineStr">
        <x:is>
          <x:t xml:space="preserve">pl0rHOvWlepbl5Ot9mZBfasSRo3u9njdvG6HMT3oAEJVZkCwWDLMJh069dNOLoXW216rX4guU2FXVvTC57ZBvA==</x:t>
        </x:is>
      </x:c>
      <x:c r="C2829" s="3">
        <x:v>45768.293599537</x:v>
      </x:c>
      <x:c r="D2829" s="4" t="inlineStr">
        <x:is>
          <x:t xml:space="preserve">Cincinnati Bell</x:t>
        </x:is>
      </x:c>
      <x:c r="E2829" s="5" t="inlineStr">
        <x:is>
          <x:t xml:space="preserve">5. Strategic Prospect</x:t>
        </x:is>
      </x:c>
      <x:c r="F2829" s="6"/>
      <x:c r="G2829" s="7"/>
      <x:c r="H2829" s="8" t="inlineStr">
        <x:is>
          <x:t xml:space="preserve">Yes</x:t>
        </x:is>
      </x:c>
      <x:c r="I2829" s="9"/>
      <x:c r="J2829" s="10" t="inlineStr">
        <x:is>
          <x:t xml:space="preserve">CRM Service</x:t>
        </x:is>
      </x:c>
      <x:c r="K2829" s="11" t="inlineStr">
        <x:is>
          <x:t xml:space="preserve">6. Greater than $1B</x:t>
        </x:is>
      </x:c>
      <x:c r="L2829" s="12" t="inlineStr">
        <x:is>
          <x:t xml:space="preserve">Active</x:t>
        </x:is>
      </x:c>
      <x:c r="M2829" s="13"/>
    </x:row>
    <x:row r="2830" hidden="0">
      <x:c r="A2830" s="1" t="inlineStr">
        <x:is>
          <x:t xml:space="preserve">e0c44a33-205e-ee11-be6f-000d3a3b2240</x:t>
        </x:is>
      </x:c>
      <x:c r="B2830" s="2" t="inlineStr">
        <x:is>
          <x:t xml:space="preserve">wISFguvzHIQ/sJLVwqHcbm84TE1KD272IEpUXotz9Qfbo4GhM6q7xEdnQ0SS3F4omWpy2LLaBH/UWMWJygoBeQ==</x:t>
        </x:is>
      </x:c>
      <x:c r="C2830" s="3">
        <x:v>45197.7090277778</x:v>
      </x:c>
      <x:c r="D2830" s="4" t="inlineStr">
        <x:is>
          <x:t xml:space="preserve">Cinemark Theatres</x:t>
        </x:is>
      </x:c>
      <x:c r="E2830" s="5" t="inlineStr">
        <x:is>
          <x:t xml:space="preserve">5. Strategic Prospect</x:t>
        </x:is>
      </x:c>
      <x:c r="F2830" s="6" t="inlineStr">
        <x:is>
          <x:t xml:space="preserve">Enterprise 1B+</x:t>
        </x:is>
      </x:c>
      <x:c r="G2830" s="7" t="n">
        <x:v>9364</x:v>
      </x:c>
      <x:c r="H2830" s="8" t="inlineStr">
        <x:is>
          <x:t xml:space="preserve">No</x:t>
        </x:is>
      </x:c>
      <x:c r="I2830" s="9"/>
      <x:c r="J2830" s="10" t="inlineStr">
        <x:is>
          <x:t xml:space="preserve">Ashley Kennedy</x:t>
        </x:is>
      </x:c>
      <x:c r="K2830" s="11" t="inlineStr">
        <x:is>
          <x:t xml:space="preserve">6. Greater than $1B</x:t>
        </x:is>
      </x:c>
      <x:c r="L2830" s="12" t="inlineStr">
        <x:is>
          <x:t xml:space="preserve">Active</x:t>
        </x:is>
      </x:c>
      <x:c r="M2830" s="13" t="inlineStr">
        <x:is>
          <x:t xml:space="preserve">Consumer Services</x:t>
        </x:is>
      </x:c>
    </x:row>
    <x:row r="2831" hidden="0">
      <x:c r="A2831" s="1" t="inlineStr">
        <x:is>
          <x:t xml:space="preserve">c39d7ede-18e8-ec11-bb3c-000d3a5c46e5</x:t>
        </x:is>
      </x:c>
      <x:c r="B2831" s="2" t="inlineStr">
        <x:is>
          <x:t xml:space="preserve">UqbhThKXFWBdChmFxUrtBvs/A3FKVWrjhoYduI1PQ9hpxreWa3jTB35s4alEsX0TKPdKGx8a0kLI2BvwrLGm6Q==</x:t>
        </x:is>
      </x:c>
      <x:c r="C2831" s="3">
        <x:v>44721.7246643519</x:v>
      </x:c>
      <x:c r="D2831" s="4" t="inlineStr">
        <x:is>
          <x:t xml:space="preserve">CION Investment</x:t>
        </x:is>
      </x:c>
      <x:c r="E2831" s="5"/>
      <x:c r="F2831" s="6"/>
      <x:c r="G2831" s="7"/>
      <x:c r="H2831" s="8" t="inlineStr">
        <x:is>
          <x:t xml:space="preserve">No</x:t>
        </x:is>
      </x:c>
      <x:c r="I2831" s="9"/>
      <x:c r="J2831" s="10" t="inlineStr">
        <x:is>
          <x:t xml:space="preserve">Laurianne Miravumba</x:t>
        </x:is>
      </x:c>
      <x:c r="K2831" s="11"/>
      <x:c r="L2831" s="12" t="inlineStr">
        <x:is>
          <x:t xml:space="preserve">Active</x:t>
        </x:is>
      </x:c>
      <x:c r="M2831" s="13"/>
    </x:row>
    <x:row r="2832" hidden="0">
      <x:c r="A2832" s="1" t="inlineStr">
        <x:is>
          <x:t xml:space="preserve">b94640f6-d576-eb11-a812-000d3a3bd268</x:t>
        </x:is>
      </x:c>
      <x:c r="B2832" s="2" t="inlineStr">
        <x:is>
          <x:t xml:space="preserve">6UK4xrdv9v/ZS/K6xno0dTYSLQtneEDVQoy4UsXN8DAbb7EowXsACMRev+HBfxCbmlBg9xfQ+ijGS+T6IEUshw==</x:t>
        </x:is>
      </x:c>
      <x:c r="C2832" s="3">
        <x:v>44602.8979282407</x:v>
      </x:c>
      <x:c r="D2832" s="4" t="inlineStr">
        <x:is>
          <x:t xml:space="preserve">CIR Realty</x:t>
        </x:is>
      </x:c>
      <x:c r="E2832" s="5"/>
      <x:c r="F2832" s="6"/>
      <x:c r="G2832" s="7"/>
      <x:c r="H2832" s="8" t="inlineStr">
        <x:is>
          <x:t xml:space="preserve">No</x:t>
        </x:is>
      </x:c>
      <x:c r="I2832" s="9"/>
      <x:c r="J2832" s="10" t="inlineStr">
        <x:is>
          <x:t xml:space="preserve">Alex Bonner</x:t>
        </x:is>
      </x:c>
      <x:c r="K2832" s="11"/>
      <x:c r="L2832" s="12" t="inlineStr">
        <x:is>
          <x:t xml:space="preserve">Inactive</x:t>
        </x:is>
      </x:c>
      <x:c r="M2832" s="13"/>
    </x:row>
    <x:row r="2833" hidden="0">
      <x:c r="A2833" s="1" t="inlineStr">
        <x:is>
          <x:t xml:space="preserve">58285bee-7df1-f011-8407-000d3a36b6c3</x:t>
        </x:is>
      </x:c>
      <x:c r="B2833" s="2" t="inlineStr">
        <x:is>
          <x:t xml:space="preserve">Wq3jgm9T4ktBJjb+qFXUrafHmZMP9IhnhmZy0Qa1uoqbs6DMka0/RDuVVCpiFF5/nwSloImMn0XdxO2cnl5ytQ==</x:t>
        </x:is>
      </x:c>
      <x:c r="C2833" s="3">
        <x:v>46036.8052314815</x:v>
      </x:c>
      <x:c r="D2833" s="4" t="inlineStr">
        <x:is>
          <x:t xml:space="preserve">Cirata</x:t>
        </x:is>
      </x:c>
      <x:c r="E2833" s="5"/>
      <x:c r="F2833" s="6"/>
      <x:c r="G2833" s="7"/>
      <x:c r="H2833" s="8" t="inlineStr">
        <x:is>
          <x:t xml:space="preserve">No</x:t>
        </x:is>
      </x:c>
      <x:c r="I2833" s="9"/>
      <x:c r="J2833" s="10" t="inlineStr">
        <x:is>
          <x:t xml:space="preserve">Jenise Dong</x:t>
        </x:is>
      </x:c>
      <x:c r="K2833" s="11"/>
      <x:c r="L2833" s="12" t="inlineStr">
        <x:is>
          <x:t xml:space="preserve">Active</x:t>
        </x:is>
      </x:c>
      <x:c r="M2833" s="13"/>
    </x:row>
    <x:row r="2834" hidden="0">
      <x:c r="A2834" s="1" t="inlineStr">
        <x:is>
          <x:t xml:space="preserve">32e9fc66-0ce8-f011-8544-6045bd09da9c</x:t>
        </x:is>
      </x:c>
      <x:c r="B2834" s="2" t="inlineStr">
        <x:is>
          <x:t xml:space="preserve">9ICNWhHhBuOBteSIjAis4igNlkrG9u6LR7iZh+oRkd9b7TcTGP4VBgic9HfNML6WXqVK6CTLHXqQMy5zf+3l1g==</x:t>
        </x:is>
      </x:c>
      <x:c r="C2834" s="3">
        <x:v>46024.7876157407</x:v>
      </x:c>
      <x:c r="D2834" s="4" t="inlineStr">
        <x:is>
          <x:t xml:space="preserve">Circle</x:t>
        </x:is>
      </x:c>
      <x:c r="E2834" s="5"/>
      <x:c r="F2834" s="6"/>
      <x:c r="G2834" s="7"/>
      <x:c r="H2834" s="8" t="inlineStr">
        <x:is>
          <x:t xml:space="preserve">No</x:t>
        </x:is>
      </x:c>
      <x:c r="I2834" s="9"/>
      <x:c r="J2834" s="10" t="inlineStr">
        <x:is>
          <x:t xml:space="preserve">Isaac Petrie</x:t>
        </x:is>
      </x:c>
      <x:c r="K2834" s="11"/>
      <x:c r="L2834" s="12" t="inlineStr">
        <x:is>
          <x:t xml:space="preserve">Active</x:t>
        </x:is>
      </x:c>
      <x:c r="M2834" s="13"/>
    </x:row>
    <x:row r="2835" hidden="0">
      <x:c r="A2835" s="1" t="inlineStr">
        <x:is>
          <x:t xml:space="preserve">2f9a8718-4007-e211-b3e3-78e3b511a6f7</x:t>
        </x:is>
      </x:c>
      <x:c r="B2835" s="2" t="inlineStr">
        <x:is>
          <x:t xml:space="preserve">m9M293enVzTRmX9tRXRHdt0dK2Rws7U9gPiF1E1mqFtTKvCZMvhjv1YpQxhEtfS3arar5Bsmlu4OYEmmtjmU3w==</x:t>
        </x:is>
      </x:c>
      <x:c r="C2835" s="3">
        <x:v>41934.6900231481</x:v>
      </x:c>
      <x:c r="D2835" s="4" t="inlineStr">
        <x:is>
          <x:t xml:space="preserve">Circle Health Alliance, LLC</x:t>
        </x:is>
      </x:c>
      <x:c r="E2835" s="5" t="inlineStr">
        <x:is>
          <x:t xml:space="preserve">5. Strategic Prospect</x:t>
        </x:is>
      </x:c>
      <x:c r="F2835" s="6"/>
      <x:c r="G2835" s="7"/>
      <x:c r="H2835" s="8"/>
      <x:c r="I2835" s="9" t="inlineStr">
        <x:is>
          <x:t xml:space="preserve">Douglas Gray</x:t>
        </x:is>
      </x:c>
      <x:c r="J2835" s="10" t="inlineStr">
        <x:is>
          <x:t xml:space="preserve">Douglas Gray</x:t>
        </x:is>
      </x:c>
      <x:c r="K2835" s="11" t="inlineStr">
        <x:is>
          <x:t xml:space="preserve">5. Between $500M and $1B</x:t>
        </x:is>
      </x:c>
      <x:c r="L2835" s="12" t="inlineStr">
        <x:is>
          <x:t xml:space="preserve">Inactive</x:t>
        </x:is>
      </x:c>
      <x:c r="M2835" s="13" t="inlineStr">
        <x:is>
          <x:t xml:space="preserve">Healthcare</x:t>
        </x:is>
      </x:c>
    </x:row>
    <x:row r="2836" hidden="0">
      <x:c r="A2836" s="1" t="inlineStr">
        <x:is>
          <x:t xml:space="preserve">e5a67278-e16a-ef11-bfe3-000d3a368a37</x:t>
        </x:is>
      </x:c>
      <x:c r="B2836" s="2" t="inlineStr">
        <x:is>
          <x:t xml:space="preserve">5bFrvU9BzGCxOVez7K28ruKPHDJ5p1TXIxlxaKWnDfwFZScVpE4WSQ9Zx/BWaA5j+0jqi8ERDpWs0EHeMmvvAw==</x:t>
        </x:is>
      </x:c>
      <x:c r="C2836" s="3">
        <x:v>45924.7354976852</x:v>
      </x:c>
      <x:c r="D2836" s="4" t="inlineStr">
        <x:is>
          <x:t xml:space="preserve">Circle of Life</x:t>
        </x:is>
      </x:c>
      <x:c r="E2836" s="5" t="inlineStr">
        <x:is>
          <x:t xml:space="preserve">17. Unmanaged</x:t>
        </x:is>
      </x:c>
      <x:c r="F2836" s="6" t="inlineStr">
        <x:is>
          <x:t xml:space="preserve">SMB 1M-99M</x:t>
        </x:is>
      </x:c>
      <x:c r="G2836" s="7" t="n">
        <x:v>10</x:v>
      </x:c>
      <x:c r="H2836" s="8" t="inlineStr">
        <x:is>
          <x:t xml:space="preserve">Yes</x:t>
        </x:is>
      </x:c>
      <x:c r="I2836" s="9" t="inlineStr">
        <x:is>
          <x:t xml:space="preserve">Kate Fortuna</x:t>
        </x:is>
      </x:c>
      <x:c r="J2836" s="10" t="inlineStr">
        <x:is>
          <x:t xml:space="preserve">Elizabeth Morgan</x:t>
        </x:is>
      </x:c>
      <x:c r="K2836" s="11" t="inlineStr">
        <x:is>
          <x:t xml:space="preserve">1. Under $20 Million</x:t>
        </x:is>
      </x:c>
      <x:c r="L2836" s="12" t="inlineStr">
        <x:is>
          <x:t xml:space="preserve">Active</x:t>
        </x:is>
      </x:c>
      <x:c r="M2836" s="13" t="inlineStr">
        <x:is>
          <x:t xml:space="preserve">Business Services</x:t>
        </x:is>
      </x:c>
    </x:row>
    <x:row r="2837" hidden="0">
      <x:c r="A2837" s="1" t="inlineStr">
        <x:is>
          <x:t xml:space="preserve">fe9c72a6-253b-ec11-b6e5-000d3a5a5f6b</x:t>
        </x:is>
      </x:c>
      <x:c r="B2837" s="2" t="inlineStr">
        <x:is>
          <x:t xml:space="preserve">pDAmE7UuBDB0iqEcOXfB3eK03L6zFzoG1JgJaBkc6d6glcu5/dyCBki8mxsAvAfw+8WU1Guluc/7Gv3Eo7Jd8Q==</x:t>
        </x:is>
      </x:c>
      <x:c r="C2837" s="3">
        <x:v>45946.0786226852</x:v>
      </x:c>
      <x:c r="D2837" s="4" t="inlineStr">
        <x:is>
          <x:t xml:space="preserve">Circuit Breaker Guys</x:t>
        </x:is>
      </x:c>
      <x:c r="E2837" s="5" t="inlineStr">
        <x:is>
          <x:t xml:space="preserve">17. Unmanaged</x:t>
        </x:is>
      </x:c>
      <x:c r="F2837" s="6" t="inlineStr">
        <x:is>
          <x:t xml:space="preserve">SMB 1M-99M</x:t>
        </x:is>
      </x:c>
      <x:c r="G2837" s="7" t="n">
        <x:v>0</x:v>
      </x:c>
      <x:c r="H2837" s="8" t="inlineStr">
        <x:is>
          <x:t xml:space="preserve">Yes</x:t>
        </x:is>
      </x:c>
      <x:c r="I2837" s="9" t="inlineStr">
        <x:is>
          <x:t xml:space="preserve">Cemil King</x:t>
        </x:is>
      </x:c>
      <x:c r="J2837" s="10" t="inlineStr">
        <x:is>
          <x:t xml:space="preserve">Ashley Kennedy</x:t>
        </x:is>
      </x:c>
      <x:c r="K2837" s="11" t="inlineStr">
        <x:is>
          <x:t xml:space="preserve">1. Under $20 Million</x:t>
        </x:is>
      </x:c>
      <x:c r="L2837" s="12" t="inlineStr">
        <x:is>
          <x:t xml:space="preserve">Active</x:t>
        </x:is>
      </x:c>
      <x:c r="M2837" s="13" t="inlineStr">
        <x:is>
          <x:t xml:space="preserve">Manufacturing</x:t>
        </x:is>
      </x:c>
    </x:row>
    <x:row r="2838" hidden="0">
      <x:c r="A2838" s="1" t="inlineStr">
        <x:is>
          <x:t xml:space="preserve">fe9bb744-cae7-e111-8de1-78e3b511b60b</x:t>
        </x:is>
      </x:c>
      <x:c r="B2838" s="2" t="inlineStr">
        <x:is>
          <x:t xml:space="preserve">eh6aZ9W/1yS70GiFs9YsqRAdaxro+0Yg55nF3Kn6k4HtVYi3ZtwWIZdLn5s6J9wKf2qCLbwk7CGbolkmL8fq9A==</x:t>
        </x:is>
      </x:c>
      <x:c r="C2838" s="3">
        <x:v>45918.9023611111</x:v>
      </x:c>
      <x:c r="D2838" s="4" t="inlineStr">
        <x:is>
          <x:t xml:space="preserve">CIRI</x:t>
        </x:is>
      </x:c>
      <x:c r="E2838" s="5" t="inlineStr">
        <x:is>
          <x:t xml:space="preserve">9. Qualified Out</x:t>
        </x:is>
      </x:c>
      <x:c r="F2838" s="6" t="inlineStr">
        <x:is>
          <x:t xml:space="preserve">SMB 1M-99M</x:t>
        </x:is>
      </x:c>
      <x:c r="G2838" s="7" t="n">
        <x:v>4</x:v>
      </x:c>
      <x:c r="H2838" s="8" t="inlineStr">
        <x:is>
          <x:t xml:space="preserve">Yes</x:t>
        </x:is>
      </x:c>
      <x:c r="I2838" s="9" t="inlineStr">
        <x:is>
          <x:t xml:space="preserve">Cemil King</x:t>
        </x:is>
      </x:c>
      <x:c r="J2838" s="10" t="inlineStr">
        <x:is>
          <x:t xml:space="preserve">Ross Chapman</x:t>
        </x:is>
      </x:c>
      <x:c r="K2838" s="11" t="inlineStr">
        <x:is>
          <x:t xml:space="preserve">3. Between $50 and $100 Million</x:t>
        </x:is>
      </x:c>
      <x:c r="L2838" s="12" t="inlineStr">
        <x:is>
          <x:t xml:space="preserve">Active</x:t>
        </x:is>
      </x:c>
      <x:c r="M2838" s="13" t="inlineStr">
        <x:is>
          <x:t xml:space="preserve">Education</x:t>
        </x:is>
      </x:c>
    </x:row>
    <x:row r="2839" hidden="0">
      <x:c r="A2839" s="1" t="inlineStr">
        <x:is>
          <x:t xml:space="preserve">3cdd8e1d-bef3-eb11-94ef-000d3a3393e5</x:t>
        </x:is>
      </x:c>
      <x:c r="B2839" s="2" t="inlineStr">
        <x:is>
          <x:t xml:space="preserve">4jj/W/C26VVSoO9ydRg7xh8eEguRRIXly/kTtAGm5H7jg51Z07K6MWsXiamZ54pSzWsNzEE6mUimV7SEhh+mGw==</x:t>
        </x:is>
      </x:c>
      <x:c r="C2839" s="3">
        <x:v>44602.8979282407</x:v>
      </x:c>
      <x:c r="D2839" s="4" t="inlineStr">
        <x:is>
          <x:t xml:space="preserve">Cirris</x:t>
        </x:is>
      </x:c>
      <x:c r="E2839" s="5" t="inlineStr">
        <x:is>
          <x:t xml:space="preserve">6. Prospect</x:t>
        </x:is>
      </x:c>
      <x:c r="F2839" s="6"/>
      <x:c r="G2839" s="7"/>
      <x:c r="H2839" s="8" t="inlineStr">
        <x:is>
          <x:t xml:space="preserve">No</x:t>
        </x:is>
      </x:c>
      <x:c r="I2839" s="9"/>
      <x:c r="J2839" s="10" t="inlineStr">
        <x:is>
          <x:t xml:space="preserve">Alex Bonner</x:t>
        </x:is>
      </x:c>
      <x:c r="K2839" s="11" t="inlineStr">
        <x:is>
          <x:t xml:space="preserve">2. Between $20 and $50 Million</x:t>
        </x:is>
      </x:c>
      <x:c r="L2839" s="12" t="inlineStr">
        <x:is>
          <x:t xml:space="preserve">Inactive</x:t>
        </x:is>
      </x:c>
      <x:c r="M2839" s="13" t="inlineStr">
        <x:is>
          <x:t xml:space="preserve">Construction</x:t>
        </x:is>
      </x:c>
    </x:row>
    <x:row r="2840" hidden="0">
      <x:c r="A2840" s="1" t="inlineStr">
        <x:is>
          <x:t xml:space="preserve">c869c26d-16f6-eb11-94ef-000d3a3393e5</x:t>
        </x:is>
      </x:c>
      <x:c r="B2840" s="2" t="inlineStr">
        <x:is>
          <x:t xml:space="preserve">uSOKDoNSjsXaq2GCyhxRuQXpwQCzEQQeXGoYVlBfXVubxbYzTqUdiX9KoXMtupEUyisnPl7WWWz6p4teVCMZXQ==</x:t>
        </x:is>
      </x:c>
      <x:c r="C2840" s="3">
        <x:v>45768.3125462963</x:v>
      </x:c>
      <x:c r="D2840" s="4" t="inlineStr">
        <x:is>
          <x:t xml:space="preserve">Cirris</x:t>
        </x:is>
      </x:c>
      <x:c r="E2840" s="5"/>
      <x:c r="F2840" s="6"/>
      <x:c r="G2840" s="7"/>
      <x:c r="H2840" s="8" t="inlineStr">
        <x:is>
          <x:t xml:space="preserve">Yes</x:t>
        </x:is>
      </x:c>
      <x:c r="I2840" s="9"/>
      <x:c r="J2840" s="10" t="inlineStr">
        <x:is>
          <x:t xml:space="preserve">Alex Bonner</x:t>
        </x:is>
      </x:c>
      <x:c r="K2840" s="11"/>
      <x:c r="L2840" s="12" t="inlineStr">
        <x:is>
          <x:t xml:space="preserve">Inactive</x:t>
        </x:is>
      </x:c>
      <x:c r="M2840" s="13"/>
    </x:row>
    <x:row r="2841" hidden="0">
      <x:c r="A2841" s="1" t="inlineStr">
        <x:is>
          <x:t xml:space="preserve">15a9d465-811d-ec11-b6e6-0022480a4854</x:t>
        </x:is>
      </x:c>
      <x:c r="B2841" s="2" t="inlineStr">
        <x:is>
          <x:t xml:space="preserve">Tx8Pq/d+3yxvAKhe0MhBsmdGQXYcf6ss0I+TqWLJBUEl8M6AnHbAVGeNvw+jYCfzbi2PRWYQHBsCMabmYrxIuw==</x:t>
        </x:is>
      </x:c>
      <x:c r="C2841" s="3">
        <x:v>44603.8892476852</x:v>
      </x:c>
      <x:c r="D2841" s="4" t="inlineStr">
        <x:is>
          <x:t xml:space="preserve">Cirrus Aircraft</x:t>
        </x:is>
      </x:c>
      <x:c r="E2841" s="5"/>
      <x:c r="F2841" s="6"/>
      <x:c r="G2841" s="7"/>
      <x:c r="H2841" s="8" t="inlineStr">
        <x:is>
          <x:t xml:space="preserve">No</x:t>
        </x:is>
      </x:c>
      <x:c r="I2841" s="9"/>
      <x:c r="J2841" s="10" t="inlineStr">
        <x:is>
          <x:t xml:space="preserve">Elise Sembach</x:t>
        </x:is>
      </x:c>
      <x:c r="K2841" s="11"/>
      <x:c r="L2841" s="12" t="inlineStr">
        <x:is>
          <x:t xml:space="preserve">Inactive</x:t>
        </x:is>
      </x:c>
      <x:c r="M2841" s="13"/>
    </x:row>
    <x:row r="2842" hidden="0">
      <x:c r="A2842" s="1" t="inlineStr">
        <x:is>
          <x:t xml:space="preserve">8717dea6-53be-f011-bbd2-6045bd09da9c</x:t>
        </x:is>
      </x:c>
      <x:c r="B2842" s="2" t="inlineStr">
        <x:is>
          <x:t xml:space="preserve">nxJkMNqk1A4jOlSlZTS1L0ICggi6JAPzq2BlJJDgLapRNbaw9fCYpSh4oMJApq0vu5EwvWFwiCd/K3TSpEecIw==</x:t>
        </x:is>
      </x:c>
      <x:c r="C2842" s="3">
        <x:v>45971.6933217593</x:v>
      </x:c>
      <x:c r="D2842" s="4" t="inlineStr">
        <x:is>
          <x:t xml:space="preserve">Cirrus Logic</x:t>
        </x:is>
      </x:c>
      <x:c r="E2842" s="5"/>
      <x:c r="F2842" s="6"/>
      <x:c r="G2842" s="7"/>
      <x:c r="H2842" s="8" t="inlineStr">
        <x:is>
          <x:t xml:space="preserve">No</x:t>
        </x:is>
      </x:c>
      <x:c r="I2842" s="9"/>
      <x:c r="J2842" s="10" t="inlineStr">
        <x:is>
          <x:t xml:space="preserve">Ali Chehab</x:t>
        </x:is>
      </x:c>
      <x:c r="K2842" s="11"/>
      <x:c r="L2842" s="12" t="inlineStr">
        <x:is>
          <x:t xml:space="preserve">Active</x:t>
        </x:is>
      </x:c>
      <x:c r="M2842" s="13"/>
    </x:row>
    <x:row r="2843" hidden="0">
      <x:c r="A2843" s="1" t="inlineStr">
        <x:is>
          <x:t xml:space="preserve">8a1a3939-9256-eb11-a812-002248086458</x:t>
        </x:is>
      </x:c>
      <x:c r="B2843" s="2" t="inlineStr">
        <x:is>
          <x:t xml:space="preserve">9p5u2m0iKE9iXLnhYIdlu5vpsTyYlG4hCqe5Cv+cS7zxSsIfG5NLvD/091NchZvpr17WLi58j+Soz1iNJkbXFg==</x:t>
        </x:is>
      </x:c>
      <x:c r="C2843" s="3">
        <x:v>45768.2635763889</x:v>
      </x:c>
      <x:c r="D2843" s="4" t="inlineStr">
        <x:is>
          <x:t xml:space="preserve">Cirtis Rashon</x:t>
        </x:is>
      </x:c>
      <x:c r="E2843" s="5" t="inlineStr">
        <x:is>
          <x:t xml:space="preserve">6. Prospect</x:t>
        </x:is>
      </x:c>
      <x:c r="F2843" s="6"/>
      <x:c r="G2843" s="7"/>
      <x:c r="H2843" s="8" t="inlineStr">
        <x:is>
          <x:t xml:space="preserve">Yes</x:t>
        </x:is>
      </x:c>
      <x:c r="I2843" s="9"/>
      <x:c r="J2843" s="10" t="inlineStr">
        <x:is>
          <x:t xml:space="preserve">Makenna Bayne</x:t>
        </x:is>
      </x:c>
      <x:c r="K2843" s="11" t="inlineStr">
        <x:is>
          <x:t xml:space="preserve">1. Under $20 Million</x:t>
        </x:is>
      </x:c>
      <x:c r="L2843" s="12" t="inlineStr">
        <x:is>
          <x:t xml:space="preserve">Active</x:t>
        </x:is>
      </x:c>
      <x:c r="M2843" s="13"/>
    </x:row>
    <x:row r="2844" hidden="0">
      <x:c r="A2844" s="1" t="inlineStr">
        <x:is>
          <x:t xml:space="preserve">8187ea54-5a0e-ee11-8f6d-000d3a3431b4</x:t>
        </x:is>
      </x:c>
      <x:c r="B2844" s="2" t="inlineStr">
        <x:is>
          <x:t xml:space="preserve">bnbUpDSL+q9o3XGbHn2XCvyGrZvUU3QSEtvLMFYax0aENdD6hMj+mhYk+5PSi8buCNf9cFp1Oe+BrU6LVh+sOg==</x:t>
        </x:is>
      </x:c>
      <x:c r="C2844" s="3">
        <x:v>45358.8731134259</x:v>
      </x:c>
      <x:c r="D2844" s="4" t="inlineStr">
        <x:is>
          <x:t xml:space="preserve">Cisco</x:t>
        </x:is>
      </x:c>
      <x:c r="E2844" s="5"/>
      <x:c r="F2844" s="6"/>
      <x:c r="G2844" s="7"/>
      <x:c r="H2844" s="8" t="inlineStr">
        <x:is>
          <x:t xml:space="preserve">No</x:t>
        </x:is>
      </x:c>
      <x:c r="I2844" s="9"/>
      <x:c r="J2844" s="10" t="inlineStr">
        <x:is>
          <x:t xml:space="preserve">Jaden Sheffey</x:t>
        </x:is>
      </x:c>
      <x:c r="K2844" s="11"/>
      <x:c r="L2844" s="12" t="inlineStr">
        <x:is>
          <x:t xml:space="preserve">Active</x:t>
        </x:is>
      </x:c>
      <x:c r="M2844" s="13"/>
    </x:row>
    <x:row r="2845" hidden="0">
      <x:c r="A2845" s="1" t="inlineStr">
        <x:is>
          <x:t xml:space="preserve">a2881444-0415-ee11-8f6e-6045bd0101e9</x:t>
        </x:is>
      </x:c>
      <x:c r="B2845" s="2" t="inlineStr">
        <x:is>
          <x:t xml:space="preserve">+XoDbxC0xr8cWt0K400AwxSX2gLWsTV+buHtQ3P0aOS1B+kQlg/0m0+aJX0Wzz37UfYlCkoeM8bIeId2Lx07Hg==</x:t>
        </x:is>
      </x:c>
      <x:c r="C2845" s="3">
        <x:v>45768.2813541667</x:v>
      </x:c>
      <x:c r="D2845" s="4" t="inlineStr">
        <x:is>
          <x:t xml:space="preserve">CIsco</x:t>
        </x:is>
      </x:c>
      <x:c r="E2845" s="5"/>
      <x:c r="F2845" s="6"/>
      <x:c r="G2845" s="7"/>
      <x:c r="H2845" s="8" t="inlineStr">
        <x:is>
          <x:t xml:space="preserve">Yes</x:t>
        </x:is>
      </x:c>
      <x:c r="I2845" s="9"/>
      <x:c r="J2845" s="10" t="inlineStr">
        <x:is>
          <x:t xml:space="preserve">Shay Hendrick</x:t>
        </x:is>
      </x:c>
      <x:c r="K2845" s="11"/>
      <x:c r="L2845" s="12" t="inlineStr">
        <x:is>
          <x:t xml:space="preserve">Active</x:t>
        </x:is>
      </x:c>
      <x:c r="M2845" s="13"/>
    </x:row>
    <x:row r="2846" hidden="0">
      <x:c r="A2846" s="1" t="inlineStr">
        <x:is>
          <x:t xml:space="preserve">5dc2873a-cb80-e011-8e74-78e7d162dedb</x:t>
        </x:is>
      </x:c>
      <x:c r="B2846" s="2" t="inlineStr">
        <x:is>
          <x:t xml:space="preserve">MXuwgtLrFLSQMicB5DMJUx2gcEb61UAcrh0587rqy65JfSx9LuOyvYRK5wp4+RCVBvck9ZEA5E6Jbn2/OBTyxg==</x:t>
        </x:is>
      </x:c>
      <x:c r="C2846" s="3">
        <x:v>45768.2284953704</x:v>
      </x:c>
      <x:c r="D2846" s="4" t="inlineStr">
        <x:is>
          <x:t xml:space="preserve">Cisco Systems, Inc</x:t>
        </x:is>
      </x:c>
      <x:c r="E2846" s="5" t="inlineStr">
        <x:is>
          <x:t xml:space="preserve">6. Prospect</x:t>
        </x:is>
      </x:c>
      <x:c r="F2846" s="6"/>
      <x:c r="G2846" s="7"/>
      <x:c r="H2846" s="8" t="inlineStr">
        <x:is>
          <x:t xml:space="preserve">No</x:t>
        </x:is>
      </x:c>
      <x:c r="I2846" s="9"/>
      <x:c r="J2846" s="10" t="inlineStr">
        <x:is>
          <x:t xml:space="preserve">Ross Chapman-dup1</x:t>
        </x:is>
      </x:c>
      <x:c r="K2846" s="11" t="inlineStr">
        <x:is>
          <x:t xml:space="preserve">4. Between $100 and $500 Million</x:t>
        </x:is>
      </x:c>
      <x:c r="L2846" s="12" t="inlineStr">
        <x:is>
          <x:t xml:space="preserve">Active</x:t>
        </x:is>
      </x:c>
      <x:c r="M2846" s="13" t="inlineStr">
        <x:is>
          <x:t xml:space="preserve">Organizations</x:t>
        </x:is>
      </x:c>
    </x:row>
    <x:row r="2847" hidden="0">
      <x:c r="A2847" s="1" t="inlineStr">
        <x:is>
          <x:t xml:space="preserve">e00b14bd-3feb-f011-8543-0022480b4c84</x:t>
        </x:is>
      </x:c>
      <x:c r="B2847" s="2" t="inlineStr">
        <x:is>
          <x:t xml:space="preserve">CqyvQv1Lmc+ysf4kH7NtS84gy+BAHQ2ncfmBbNzHqxfH7gURSasLDr1G5BM1UVn5PGTsYACWJy6d0zUwnxKtVw==</x:t>
        </x:is>
      </x:c>
      <x:c r="C2847" s="3">
        <x:v>46028.8605439815</x:v>
      </x:c>
      <x:c r="D2847" s="4" t="inlineStr">
        <x:is>
          <x:t xml:space="preserve">Cision</x:t>
        </x:is>
      </x:c>
      <x:c r="E2847" s="5"/>
      <x:c r="F2847" s="6"/>
      <x:c r="G2847" s="7"/>
      <x:c r="H2847" s="8" t="inlineStr">
        <x:is>
          <x:t xml:space="preserve">No</x:t>
        </x:is>
      </x:c>
      <x:c r="I2847" s="9"/>
      <x:c r="J2847" s="10" t="inlineStr">
        <x:is>
          <x:t xml:space="preserve">Isaac Petrie</x:t>
        </x:is>
      </x:c>
      <x:c r="K2847" s="11"/>
      <x:c r="L2847" s="12" t="inlineStr">
        <x:is>
          <x:t xml:space="preserve">Active</x:t>
        </x:is>
      </x:c>
      <x:c r="M2847" s="13"/>
    </x:row>
    <x:row r="2848" hidden="0">
      <x:c r="A2848" s="1" t="inlineStr">
        <x:is>
          <x:t xml:space="preserve">d5fcaae9-76c7-ee11-9079-6045bd0101e9</x:t>
        </x:is>
      </x:c>
      <x:c r="B2848" s="2" t="inlineStr">
        <x:is>
          <x:t xml:space="preserve">8oyYI/YnQwW2Q2mv44raOS1Z6D/5IRUH7g7qUy2kqkedvkKWJhHtwW/lV/bBnhpmAI+2g4iBUA07K9043jWRmg==</x:t>
        </x:is>
      </x:c>
      <x:c r="C2848" s="3">
        <x:v>45768.3235763889</x:v>
      </x:c>
      <x:c r="D2848" s="4" t="inlineStr">
        <x:is>
          <x:t xml:space="preserve">Cisive</x:t>
        </x:is>
      </x:c>
      <x:c r="E2848" s="5" t="inlineStr">
        <x:is>
          <x:t xml:space="preserve">5. Strategic Prospect</x:t>
        </x:is>
      </x:c>
      <x:c r="F2848" s="6" t="inlineStr">
        <x:is>
          <x:t xml:space="preserve">Commercial 100M-499M</x:t>
        </x:is>
      </x:c>
      <x:c r="G2848" s="7" t="n">
        <x:v>900</x:v>
      </x:c>
      <x:c r="H2848" s="8" t="inlineStr">
        <x:is>
          <x:t xml:space="preserve">No</x:t>
        </x:is>
      </x:c>
      <x:c r="I2848" s="9"/>
      <x:c r="J2848" s="10" t="inlineStr">
        <x:is>
          <x:t xml:space="preserve">Natalie Darling</x:t>
        </x:is>
      </x:c>
      <x:c r="K2848" s="11" t="inlineStr">
        <x:is>
          <x:t xml:space="preserve">4. Between $100 and $500 Million</x:t>
        </x:is>
      </x:c>
      <x:c r="L2848" s="12" t="inlineStr">
        <x:is>
          <x:t xml:space="preserve">Active</x:t>
        </x:is>
      </x:c>
      <x:c r="M2848" s="13" t="inlineStr">
        <x:is>
          <x:t xml:space="preserve">Business Services</x:t>
        </x:is>
      </x:c>
    </x:row>
    <x:row r="2849" hidden="0">
      <x:c r="A2849" s="1" t="inlineStr">
        <x:is>
          <x:t xml:space="preserve">287aad6c-194f-e311-ae8c-6c3be5a83be0</x:t>
        </x:is>
      </x:c>
      <x:c r="B2849" s="2" t="inlineStr">
        <x:is>
          <x:t xml:space="preserve">rgAabzX3ctNQ+TW9eKLGHhDnCYQGW+DbMzlZGvz5x1Vsvoe242cETRpo19iXsmw3bufxqej2dhccbv4p1CHB+w==</x:t>
        </x:is>
      </x:c>
      <x:c r="C2849" s="3">
        <x:v>44741.7718981481</x:v>
      </x:c>
      <x:c r="D2849" s="4" t="inlineStr">
        <x:is>
          <x:t xml:space="preserve">Citadel Broadcasting Corporation</x:t>
        </x:is>
      </x:c>
      <x:c r="E2849" s="5" t="inlineStr">
        <x:is>
          <x:t xml:space="preserve">6. Prospect</x:t>
        </x:is>
      </x:c>
      <x:c r="F2849" s="6"/>
      <x:c r="G2849" s="7"/>
      <x:c r="H2849" s="8" t="inlineStr">
        <x:is>
          <x:t xml:space="preserve">Yes</x:t>
        </x:is>
      </x:c>
      <x:c r="I2849" s="9"/>
      <x:c r="J2849" s="10" t="inlineStr">
        <x:is>
          <x:t xml:space="preserve">Drew Michaels</x:t>
        </x:is>
      </x:c>
      <x:c r="K2849" s="11" t="inlineStr">
        <x:is>
          <x:t xml:space="preserve">5. Between $500M and $1B</x:t>
        </x:is>
      </x:c>
      <x:c r="L2849" s="12" t="inlineStr">
        <x:is>
          <x:t xml:space="preserve">Active</x:t>
        </x:is>
      </x:c>
      <x:c r="M2849" s="13" t="inlineStr">
        <x:is>
          <x:t xml:space="preserve">Organizations</x:t>
        </x:is>
      </x:c>
    </x:row>
    <x:row r="2850" hidden="0">
      <x:c r="A2850" s="1" t="inlineStr">
        <x:is>
          <x:t xml:space="preserve">2a7aad6c-194f-e311-ae8c-6c3be5a83be0</x:t>
        </x:is>
      </x:c>
      <x:c r="B2850" s="2" t="inlineStr">
        <x:is>
          <x:t xml:space="preserve">pTfYLe8UocImW11OCR3ac4/GBs8dvbGQhcC1l66hPHHY+zX+/x4S1bjpzmr+yKqUgavTt7KtOahZyF2Gw9gs4w==</x:t>
        </x:is>
      </x:c>
      <x:c r="C2850" s="3">
        <x:v>44741.7718981481</x:v>
      </x:c>
      <x:c r="D2850" s="4" t="inlineStr">
        <x:is>
          <x:t xml:space="preserve">Citadel Communications Corp.</x:t>
        </x:is>
      </x:c>
      <x:c r="E2850" s="5" t="inlineStr">
        <x:is>
          <x:t xml:space="preserve">6. Prospect</x:t>
        </x:is>
      </x:c>
      <x:c r="F2850" s="6"/>
      <x:c r="G2850" s="7"/>
      <x:c r="H2850" s="8" t="inlineStr">
        <x:is>
          <x:t xml:space="preserve">Yes</x:t>
        </x:is>
      </x:c>
      <x:c r="I2850" s="9"/>
      <x:c r="J2850" s="10" t="inlineStr">
        <x:is>
          <x:t xml:space="preserve">Drew Michaels</x:t>
        </x:is>
      </x:c>
      <x:c r="K2850" s="11" t="inlineStr">
        <x:is>
          <x:t xml:space="preserve">5. Between $500M and $1B</x:t>
        </x:is>
      </x:c>
      <x:c r="L2850" s="12" t="inlineStr">
        <x:is>
          <x:t xml:space="preserve">Active</x:t>
        </x:is>
      </x:c>
      <x:c r="M2850" s="13" t="inlineStr">
        <x:is>
          <x:t xml:space="preserve">Organizations</x:t>
        </x:is>
      </x:c>
    </x:row>
    <x:row r="2851" hidden="0">
      <x:c r="A2851" s="1" t="inlineStr">
        <x:is>
          <x:t xml:space="preserve">bba3033e-abe8-eb11-bacb-000d3a5b543a</x:t>
        </x:is>
      </x:c>
      <x:c r="B2851" s="2" t="inlineStr">
        <x:is>
          <x:t xml:space="preserve">Snm3GEw/wR/Vg7H6PsycGAi03JYJvO8KTXw+wDkWKiBBLjF4DjNxZ4Q/2I/RlotT2OOF2ecYmGYAfF1Ds4dDww==</x:t>
        </x:is>
      </x:c>
      <x:c r="C2851" s="3">
        <x:v>44603.9365046296</x:v>
      </x:c>
      <x:c r="D2851" s="4" t="inlineStr">
        <x:is>
          <x:t xml:space="preserve">Citibank</x:t>
        </x:is>
      </x:c>
      <x:c r="E2851" s="5" t="inlineStr">
        <x:is>
          <x:t xml:space="preserve">6. Prospect</x:t>
        </x:is>
      </x:c>
      <x:c r="F2851" s="6"/>
      <x:c r="G2851" s="7"/>
      <x:c r="H2851" s="8" t="inlineStr">
        <x:is>
          <x:t xml:space="preserve">No</x:t>
        </x:is>
      </x:c>
      <x:c r="I2851" s="9"/>
      <x:c r="J2851" s="10" t="inlineStr">
        <x:is>
          <x:t xml:space="preserve">Victoria Leach</x:t>
        </x:is>
      </x:c>
      <x:c r="K2851" s="11" t="inlineStr">
        <x:is>
          <x:t xml:space="preserve">4. Between $100 and $500 Million</x:t>
        </x:is>
      </x:c>
      <x:c r="L2851" s="12" t="inlineStr">
        <x:is>
          <x:t xml:space="preserve">Inactive</x:t>
        </x:is>
      </x:c>
      <x:c r="M2851" s="13" t="inlineStr">
        <x:is>
          <x:t xml:space="preserve">Finance</x:t>
        </x:is>
      </x:c>
    </x:row>
    <x:row r="2852" hidden="0">
      <x:c r="A2852" s="1" t="inlineStr">
        <x:is>
          <x:t xml:space="preserve">95782659-8def-e011-8d4e-1cc1dee8da9a</x:t>
        </x:is>
      </x:c>
      <x:c r="B2852" s="2" t="inlineStr">
        <x:is>
          <x:t xml:space="preserve">hzhSTUMurZUVnt8L79SYSbbsa+88v+E0iFds9V6hn59V2zyV8HaQIhu8TaQRKeeBfbO4pUtFYI4aAqtLGuJH9w==</x:t>
        </x:is>
      </x:c>
      <x:c r="C2852" s="3">
        <x:v>40821.8373032407</x:v>
      </x:c>
      <x:c r="D2852" s="4" t="inlineStr">
        <x:is>
          <x:t xml:space="preserve">CitiCapital Limited</x:t>
        </x:is>
      </x:c>
      <x:c r="E2852" s="5" t="inlineStr">
        <x:is>
          <x:t xml:space="preserve">5. Strategic Prospect</x:t>
        </x:is>
      </x:c>
      <x:c r="F2852" s="6"/>
      <x:c r="G2852" s="7"/>
      <x:c r="H2852" s="8"/>
      <x:c r="I2852" s="9"/>
      <x:c r="J2852" s="10" t="inlineStr">
        <x:is>
          <x:t xml:space="preserve">Sarah Greenberg</x:t>
        </x:is>
      </x:c>
      <x:c r="K2852" s="11"/>
      <x:c r="L2852" s="12" t="inlineStr">
        <x:is>
          <x:t xml:space="preserve">Active</x:t>
        </x:is>
      </x:c>
      <x:c r="M2852" s="13"/>
    </x:row>
    <x:row r="2853" hidden="0">
      <x:c r="A2853" s="1" t="inlineStr">
        <x:is>
          <x:t xml:space="preserve">97782659-8def-e011-8d4e-1cc1dee8da9a</x:t>
        </x:is>
      </x:c>
      <x:c r="B2853" s="2" t="inlineStr">
        <x:is>
          <x:t xml:space="preserve">U/QAPVwZxaW7WRC0IzWZ9iQlURHEriybwc2OtKHJtemcHgQAETZCJ6tN5GKBtGSR9KMt62vpS87NaD5wUerCfQ==</x:t>
        </x:is>
      </x:c>
      <x:c r="C2853" s="3">
        <x:v>45358.8778009259</x:v>
      </x:c>
      <x:c r="D2853" s="4" t="inlineStr">
        <x:is>
          <x:t xml:space="preserve">Citigroup Inc</x:t>
        </x:is>
      </x:c>
      <x:c r="E2853" s="5" t="inlineStr">
        <x:is>
          <x:t xml:space="preserve">5. Strategic Prospect</x:t>
        </x:is>
      </x:c>
      <x:c r="F2853" s="6"/>
      <x:c r="G2853" s="7"/>
      <x:c r="H2853" s="8"/>
      <x:c r="I2853" s="9"/>
      <x:c r="J2853" s="10" t="inlineStr">
        <x:is>
          <x:t xml:space="preserve">Sarah Greenberg</x:t>
        </x:is>
      </x:c>
      <x:c r="K2853" s="11"/>
      <x:c r="L2853" s="12" t="inlineStr">
        <x:is>
          <x:t xml:space="preserve">Active</x:t>
        </x:is>
      </x:c>
      <x:c r="M2853" s="13"/>
    </x:row>
    <x:row r="2854" hidden="0">
      <x:c r="A2854" s="1" t="inlineStr">
        <x:is>
          <x:t xml:space="preserve">25c42a4e-810e-e711-8102-5065f38a59a1</x:t>
        </x:is>
      </x:c>
      <x:c r="B2854" s="2" t="inlineStr">
        <x:is>
          <x:t xml:space="preserve">uvIsqNaZkVfbrRY/8Ww0AX4gEdZs3eBV6xaRmrDR6aLijE8vvnSFkGg+/wXsYctJFFT5LJxPDxbVsl/wS+d7dA==</x:t>
        </x:is>
      </x:c>
      <x:c r="C2854" s="3">
        <x:v>45768.1803703704</x:v>
      </x:c>
      <x:c r="D2854" s="4" t="inlineStr">
        <x:is>
          <x:t xml:space="preserve">Citisoft</x:t>
        </x:is>
      </x:c>
      <x:c r="E2854" s="5" t="inlineStr">
        <x:is>
          <x:t xml:space="preserve">6. Prospect</x:t>
        </x:is>
      </x:c>
      <x:c r="F2854" s="6"/>
      <x:c r="G2854" s="7"/>
      <x:c r="H2854" s="8" t="inlineStr">
        <x:is>
          <x:t xml:space="preserve">Yes</x:t>
        </x:is>
      </x:c>
      <x:c r="I2854" s="9"/>
      <x:c r="J2854" s="10" t="inlineStr">
        <x:is>
          <x:t xml:space="preserve">CRM Service</x:t>
        </x:is>
      </x:c>
      <x:c r="K2854" s="11" t="inlineStr">
        <x:is>
          <x:t xml:space="preserve">2. Between $20 and $50 Million</x:t>
        </x:is>
      </x:c>
      <x:c r="L2854" s="12" t="inlineStr">
        <x:is>
          <x:t xml:space="preserve">Active</x:t>
        </x:is>
      </x:c>
      <x:c r="M2854" s="13" t="inlineStr">
        <x:is>
          <x:t xml:space="preserve">Business Services</x:t>
        </x:is>
      </x:c>
    </x:row>
    <x:row r="2855" hidden="0">
      <x:c r="A2855" s="1" t="inlineStr">
        <x:is>
          <x:t xml:space="preserve">76880c01-b7d6-f011-8544-000d3a5caf22</x:t>
        </x:is>
      </x:c>
      <x:c r="B2855" s="2" t="inlineStr">
        <x:is>
          <x:t xml:space="preserve">5GgAx9HLQhjriDo6mnUZPVJdnPua5tILJp2WYGHJ6vVCEWtTn8se0rlOlT/sxSYnDn4SxyJ1WUWHO8tcNxC/AA==</x:t>
        </x:is>
      </x:c>
      <x:c r="C2855" s="3">
        <x:v>46002.7291782407</x:v>
      </x:c>
      <x:c r="D2855" s="4" t="inlineStr">
        <x:is>
          <x:t xml:space="preserve">Citizens Bank &amp; Trust</x:t>
        </x:is>
      </x:c>
      <x:c r="E2855" s="5"/>
      <x:c r="F2855" s="6"/>
      <x:c r="G2855" s="7"/>
      <x:c r="H2855" s="8" t="inlineStr">
        <x:is>
          <x:t xml:space="preserve">No</x:t>
        </x:is>
      </x:c>
      <x:c r="I2855" s="9"/>
      <x:c r="J2855" s="10" t="inlineStr">
        <x:is>
          <x:t xml:space="preserve">Ali Chehab</x:t>
        </x:is>
      </x:c>
      <x:c r="K2855" s="11"/>
      <x:c r="L2855" s="12" t="inlineStr">
        <x:is>
          <x:t xml:space="preserve">Active</x:t>
        </x:is>
      </x:c>
      <x:c r="M2855" s="13"/>
    </x:row>
    <x:row r="2856" hidden="0">
      <x:c r="A2856" s="1" t="inlineStr">
        <x:is>
          <x:t xml:space="preserve">8d3d758c-9a25-ee11-9cbe-6045bd0101e9</x:t>
        </x:is>
      </x:c>
      <x:c r="B2856" s="2" t="inlineStr">
        <x:is>
          <x:t xml:space="preserve">RLAaARgbmAN9zFY0hMKvX28Mgeui0o26bi61XS53N+JdRhIDQ/sNGwhkO6jDGvFrFJFaLO2Is4oYgqwHIZpicA==</x:t>
        </x:is>
      </x:c>
      <x:c r="C2856" s="3">
        <x:v>45768.2655787037</x:v>
      </x:c>
      <x:c r="D2856" s="4" t="inlineStr">
        <x:is>
          <x:t xml:space="preserve">Citrin Cooperman</x:t>
        </x:is>
      </x:c>
      <x:c r="E2856" s="5" t="inlineStr">
        <x:is>
          <x:t xml:space="preserve">4. Partnerships</x:t>
        </x:is>
      </x:c>
      <x:c r="F2856" s="6" t="inlineStr">
        <x:is>
          <x:t xml:space="preserve">Major 500M-999M</x:t>
        </x:is>
      </x:c>
      <x:c r="G2856" s="7" t="n">
        <x:v>3000</x:v>
      </x:c>
      <x:c r="H2856" s="8" t="inlineStr">
        <x:is>
          <x:t xml:space="preserve">No</x:t>
        </x:is>
      </x:c>
      <x:c r="I2856" s="9"/>
      <x:c r="J2856" s="10" t="inlineStr">
        <x:is>
          <x:t xml:space="preserve">Anthony Maytone</x:t>
        </x:is>
      </x:c>
      <x:c r="K2856" s="11" t="inlineStr">
        <x:is>
          <x:t xml:space="preserve">4. Between $100 and $500 Million</x:t>
        </x:is>
      </x:c>
      <x:c r="L2856" s="12" t="inlineStr">
        <x:is>
          <x:t xml:space="preserve">Active</x:t>
        </x:is>
      </x:c>
      <x:c r="M2856" s="13" t="inlineStr">
        <x:is>
          <x:t xml:space="preserve">Finance</x:t>
        </x:is>
      </x:c>
    </x:row>
    <x:row r="2857" hidden="0">
      <x:c r="A2857" s="1" t="inlineStr">
        <x:is>
          <x:t xml:space="preserve">99782659-8def-e011-8d4e-1cc1dee8da9a</x:t>
        </x:is>
      </x:c>
      <x:c r="B2857" s="2" t="inlineStr">
        <x:is>
          <x:t xml:space="preserve">uaSqYdwNIr01TpMoicSePwKNG1OseMN5gSKp2+4fo1fv1zi/EDFFdgV5OXuygJzyN1fuYIk4DUQR+4nJIc4FVw==</x:t>
        </x:is>
      </x:c>
      <x:c r="C2857" s="3">
        <x:v>41292.0454398148</x:v>
      </x:c>
      <x:c r="D2857" s="4" t="inlineStr">
        <x:is>
          <x:t xml:space="preserve">Citrin Cooperman &amp; Company LLP</x:t>
        </x:is>
      </x:c>
      <x:c r="E2857" s="5" t="inlineStr">
        <x:is>
          <x:t xml:space="preserve">5. Strategic Prospect</x:t>
        </x:is>
      </x:c>
      <x:c r="F2857" s="6"/>
      <x:c r="G2857" s="7"/>
      <x:c r="H2857" s="8"/>
      <x:c r="I2857" s="9"/>
      <x:c r="J2857" s="10" t="inlineStr">
        <x:is>
          <x:t xml:space="preserve">Sarah Greenberg</x:t>
        </x:is>
      </x:c>
      <x:c r="K2857" s="11"/>
      <x:c r="L2857" s="12" t="inlineStr">
        <x:is>
          <x:t xml:space="preserve">Inactive</x:t>
        </x:is>
      </x:c>
      <x:c r="M2857" s="13"/>
    </x:row>
    <x:row r="2858" hidden="0">
      <x:c r="A2858" s="1" t="inlineStr">
        <x:is>
          <x:t xml:space="preserve">b2195cd3-2c46-f011-877a-000d3a310427</x:t>
        </x:is>
      </x:c>
      <x:c r="B2858" s="2" t="inlineStr">
        <x:is>
          <x:t xml:space="preserve">n/KF6C+y8AGo9ylz0TZ8C2u4FCZTgiUC29OROxV+D8hp4AG8ZSAXVkmiU3CgCY5t/dSDgh51f4fq26B+eZ+7jw==</x:t>
        </x:is>
      </x:c>
      <x:c r="C2858" s="3">
        <x:v>45831.7390277778</x:v>
      </x:c>
      <x:c r="D2858" s="4" t="inlineStr">
        <x:is>
          <x:t xml:space="preserve">Citrine Inc</x:t>
        </x:is>
      </x:c>
      <x:c r="E2858" s="5" t="inlineStr">
        <x:is>
          <x:t xml:space="preserve">4. Partnerships</x:t>
        </x:is>
      </x:c>
      <x:c r="F2858" s="6" t="inlineStr">
        <x:is>
          <x:t xml:space="preserve">SMB 1M-99M</x:t>
        </x:is>
      </x:c>
      <x:c r="G2858" s="7" t="n">
        <x:v>10</x:v>
      </x:c>
      <x:c r="H2858" s="8" t="inlineStr">
        <x:is>
          <x:t xml:space="preserve">No</x:t>
        </x:is>
      </x:c>
      <x:c r="I2858" s="9"/>
      <x:c r="J2858" s="10" t="inlineStr">
        <x:is>
          <x:t xml:space="preserve">Blake Tamminen</x:t>
        </x:is>
      </x:c>
      <x:c r="K2858" s="11" t="inlineStr">
        <x:is>
          <x:t xml:space="preserve">3. Between $50 and $100 Million</x:t>
        </x:is>
      </x:c>
      <x:c r="L2858" s="12" t="inlineStr">
        <x:is>
          <x:t xml:space="preserve">Active</x:t>
        </x:is>
      </x:c>
      <x:c r="M2858" s="13" t="inlineStr">
        <x:is>
          <x:t xml:space="preserve">Business Services</x:t>
        </x:is>
      </x:c>
    </x:row>
    <x:row r="2859" hidden="0">
      <x:c r="A2859" s="1" t="inlineStr">
        <x:is>
          <x:t xml:space="preserve">f0311724-e205-f111-8406-000d3a370254</x:t>
        </x:is>
      </x:c>
      <x:c r="B2859" s="2" t="inlineStr">
        <x:is>
          <x:t xml:space="preserve">IML7xD28J/PiEsrquqSwrSTt5P8D2TvdMrMRG4hJGjpda9uZecSRAs6dSx7vZHZBK23zESPA/Evqwhaksv0GUQ==</x:t>
        </x:is>
      </x:c>
      <x:c r="C2859" s="3">
        <x:v>46062.7550231482</x:v>
      </x:c>
      <x:c r="D2859" s="4" t="inlineStr">
        <x:is>
          <x:t xml:space="preserve">Citrine Informatics</x:t>
        </x:is>
      </x:c>
      <x:c r="E2859" s="5"/>
      <x:c r="F2859" s="6"/>
      <x:c r="G2859" s="7"/>
      <x:c r="H2859" s="8" t="inlineStr">
        <x:is>
          <x:t xml:space="preserve">No</x:t>
        </x:is>
      </x:c>
      <x:c r="I2859" s="9"/>
      <x:c r="J2859" s="10" t="inlineStr">
        <x:is>
          <x:t xml:space="preserve">Jenise Dong</x:t>
        </x:is>
      </x:c>
      <x:c r="K2859" s="11"/>
      <x:c r="L2859" s="12" t="inlineStr">
        <x:is>
          <x:t xml:space="preserve">Active</x:t>
        </x:is>
      </x:c>
      <x:c r="M2859" s="13"/>
    </x:row>
    <x:row r="2860" hidden="0">
      <x:c r="A2860" s="1" t="inlineStr">
        <x:is>
          <x:t xml:space="preserve">5bc57217-ae4c-ec11-8c62-000d3a5afd4c</x:t>
        </x:is>
      </x:c>
      <x:c r="B2860" s="2" t="inlineStr">
        <x:is>
          <x:t xml:space="preserve">CzKgFUwnBfA5oQWdZ/GYSznc+BKj19XoBTTa2j5qZfxb5xEXL7xVR6Sr7f5YkpwnAnMG/0ho7pVNkqp/LSa+Dg==</x:t>
        </x:is>
      </x:c>
      <x:c r="C2860" s="3">
        <x:v>45358.8757407407</x:v>
      </x:c>
      <x:c r="D2860" s="4" t="inlineStr">
        <x:is>
          <x:t xml:space="preserve">Citrix</x:t>
        </x:is>
      </x:c>
      <x:c r="E2860" s="5"/>
      <x:c r="F2860" s="6"/>
      <x:c r="G2860" s="7"/>
      <x:c r="H2860" s="8" t="inlineStr">
        <x:is>
          <x:t xml:space="preserve">No</x:t>
        </x:is>
      </x:c>
      <x:c r="I2860" s="9"/>
      <x:c r="J2860" s="10" t="inlineStr">
        <x:is>
          <x:t xml:space="preserve">Kaeli Halstrom</x:t>
        </x:is>
      </x:c>
      <x:c r="K2860" s="11"/>
      <x:c r="L2860" s="12" t="inlineStr">
        <x:is>
          <x:t xml:space="preserve">Active</x:t>
        </x:is>
      </x:c>
      <x:c r="M2860" s="13"/>
    </x:row>
    <x:row r="2861" hidden="0">
      <x:c r="A2861" s="1" t="inlineStr">
        <x:is>
          <x:t xml:space="preserve">82a842ba-15fb-e111-8bf5-78e3b5114607</x:t>
        </x:is>
      </x:c>
      <x:c r="B2861" s="2" t="inlineStr">
        <x:is>
          <x:t xml:space="preserve">GRp//YmCkvmIpuJs2ie8KJ0kwqCoArnMI98Yxh6WkVAVwJRPtZ9eUogPHph8aiPasw0q0Rwt6J8RbG+uANjnYQ==</x:t>
        </x:is>
      </x:c>
      <x:c r="C2861" s="3">
        <x:v>45358.8804398148</x:v>
      </x:c>
      <x:c r="D2861" s="4" t="inlineStr">
        <x:is>
          <x:t xml:space="preserve">Citrus Valley Health Partners</x:t>
        </x:is>
      </x:c>
      <x:c r="E2861" s="5" t="inlineStr">
        <x:is>
          <x:t xml:space="preserve">5. Strategic Prospect</x:t>
        </x:is>
      </x:c>
      <x:c r="F2861" s="6"/>
      <x:c r="G2861" s="7"/>
      <x:c r="H2861" s="8"/>
      <x:c r="I2861" s="9"/>
      <x:c r="J2861" s="10" t="inlineStr">
        <x:is>
          <x:t xml:space="preserve">Ross Chapman-dup1</x:t>
        </x:is>
      </x:c>
      <x:c r="K2861" s="11" t="inlineStr">
        <x:is>
          <x:t xml:space="preserve">4. Between $100 and $500 Million</x:t>
        </x:is>
      </x:c>
      <x:c r="L2861" s="12" t="inlineStr">
        <x:is>
          <x:t xml:space="preserve">Active</x:t>
        </x:is>
      </x:c>
      <x:c r="M2861" s="13" t="inlineStr">
        <x:is>
          <x:t xml:space="preserve">Healthcare</x:t>
        </x:is>
      </x:c>
    </x:row>
    <x:row r="2862" hidden="0">
      <x:c r="A2862" s="1" t="inlineStr">
        <x:is>
          <x:t xml:space="preserve">e00a2fa3-74ef-e011-82f6-1cc1dee88af2</x:t>
        </x:is>
      </x:c>
      <x:c r="B2862" s="2" t="inlineStr">
        <x:is>
          <x:t xml:space="preserve">fnlEcLBS4JnmognHHETf5ZbuoMNyAkQ2FsotpPJVV2bvZumya4LGXzVeREF8hjL5NQLUhctqE30vE0RVROcqbQ==</x:t>
        </x:is>
      </x:c>
      <x:c r="C2862" s="3">
        <x:v>41292.0426273148</x:v>
      </x:c>
      <x:c r="D2862" s="4" t="inlineStr">
        <x:is>
          <x:t xml:space="preserve">Citrus Valley Medical Center</x:t>
        </x:is>
      </x:c>
      <x:c r="E2862" s="5" t="inlineStr">
        <x:is>
          <x:t xml:space="preserve">5. Strategic Prospect</x:t>
        </x:is>
      </x:c>
      <x:c r="F2862" s="6"/>
      <x:c r="G2862" s="7"/>
      <x:c r="H2862" s="8"/>
      <x:c r="I2862" s="9"/>
      <x:c r="J2862" s="10" t="inlineStr">
        <x:is>
          <x:t xml:space="preserve">Sarah Greenberg</x:t>
        </x:is>
      </x:c>
      <x:c r="K2862" s="11"/>
      <x:c r="L2862" s="12" t="inlineStr">
        <x:is>
          <x:t xml:space="preserve">Inactive</x:t>
        </x:is>
      </x:c>
      <x:c r="M2862" s="13"/>
    </x:row>
    <x:row r="2863" hidden="0">
      <x:c r="A2863" s="1" t="inlineStr">
        <x:is>
          <x:t xml:space="preserve">a40740f3-8ea5-f011-bbd3-000d3a310427</x:t>
        </x:is>
      </x:c>
      <x:c r="B2863" s="2" t="inlineStr">
        <x:is>
          <x:t xml:space="preserve">9/J876DiZczPtDLgvyzlwleAT3gfC8nKPkuJTTuG1Tv8M3hA3qFeN6CR5Pi2ArVzLwHzlSHeOgVBCmB2pfZivQ==</x:t>
        </x:is>
      </x:c>
      <x:c r="C2863" s="3">
        <x:v>45947.1387384259</x:v>
      </x:c>
      <x:c r="D2863" s="4" t="inlineStr">
        <x:is>
          <x:t xml:space="preserve">City Bank</x:t>
        </x:is>
      </x:c>
      <x:c r="E2863" s="5" t="inlineStr">
        <x:is>
          <x:t xml:space="preserve">17. Unmanaged</x:t>
        </x:is>
      </x:c>
      <x:c r="F2863" s="6" t="inlineStr">
        <x:is>
          <x:t xml:space="preserve">SMB 1M-99M</x:t>
        </x:is>
      </x:c>
      <x:c r="G2863" s="7" t="n">
        <x:v>860</x:v>
      </x:c>
      <x:c r="H2863" s="8" t="inlineStr">
        <x:is>
          <x:t xml:space="preserve">Yes</x:t>
        </x:is>
      </x:c>
      <x:c r="I2863" s="9" t="inlineStr">
        <x:is>
          <x:t xml:space="preserve">Cemil King</x:t>
        </x:is>
      </x:c>
      <x:c r="J2863" s="10" t="inlineStr">
        <x:is>
          <x:t xml:space="preserve">Lauren Short</x:t>
        </x:is>
      </x:c>
      <x:c r="K2863" s="11"/>
      <x:c r="L2863" s="12" t="inlineStr">
        <x:is>
          <x:t xml:space="preserve">Active</x:t>
        </x:is>
      </x:c>
      <x:c r="M2863" s="13" t="inlineStr">
        <x:is>
          <x:t xml:space="preserve">Business Services</x:t>
        </x:is>
      </x:c>
    </x:row>
    <x:row r="2864" hidden="0">
      <x:c r="A2864" s="1" t="inlineStr">
        <x:is>
          <x:t xml:space="preserve">f6379e7a-2b4f-e911-a970-000d3a378dd3</x:t>
        </x:is>
      </x:c>
      <x:c r="B2864" s="2" t="inlineStr">
        <x:is>
          <x:t xml:space="preserve">iyAeOQuug0NYugRLwUyq7ii0+iXVa5ACKleYazM5r9uuVe4N+/JXvJwDPJmzEAwaDRTekf71g1HFd6zy1Tvctg==</x:t>
        </x:is>
      </x:c>
      <x:c r="C2864" s="3">
        <x:v>45943.6976967593</x:v>
      </x:c>
      <x:c r="D2864" s="4" t="inlineStr">
        <x:is>
          <x:t xml:space="preserve">City Bank</x:t>
        </x:is>
      </x:c>
      <x:c r="E2864" s="5" t="inlineStr">
        <x:is>
          <x:t xml:space="preserve">17. Unmanaged</x:t>
        </x:is>
      </x:c>
      <x:c r="F2864" s="6" t="inlineStr">
        <x:is>
          <x:t xml:space="preserve">SMB 1M-99M</x:t>
        </x:is>
      </x:c>
      <x:c r="G2864" s="7" t="n">
        <x:v>872</x:v>
      </x:c>
      <x:c r="H2864" s="8" t="inlineStr">
        <x:is>
          <x:t xml:space="preserve">Yes</x:t>
        </x:is>
      </x:c>
      <x:c r="I2864" s="9" t="inlineStr">
        <x:is>
          <x:t xml:space="preserve">Paula Wetzel</x:t>
        </x:is>
      </x:c>
      <x:c r="J2864" s="10" t="inlineStr">
        <x:is>
          <x:t xml:space="preserve">Alyssa Gordon</x:t>
        </x:is>
      </x:c>
      <x:c r="K2864" s="11" t="inlineStr">
        <x:is>
          <x:t xml:space="preserve">2. Between $20 and $50 Million</x:t>
        </x:is>
      </x:c>
      <x:c r="L2864" s="12" t="inlineStr">
        <x:is>
          <x:t xml:space="preserve">Inactive</x:t>
        </x:is>
      </x:c>
      <x:c r="M2864" s="13" t="inlineStr">
        <x:is>
          <x:t xml:space="preserve">Business Services</x:t>
        </x:is>
      </x:c>
    </x:row>
    <x:row r="2865" hidden="0">
      <x:c r="A2865" s="1" t="inlineStr">
        <x:is>
          <x:t xml:space="preserve">03f5d5bd-1090-ea11-a811-000d3a59c3b2</x:t>
        </x:is>
      </x:c>
      <x:c r="B2865" s="2" t="inlineStr">
        <x:is>
          <x:t xml:space="preserve">LLz8BU0nTS0ceF2RAkw8wXnTFK8iyek3rRHV/ANwF73XfNgg4Unq91p/IoBtYezcV/6vn3X/Pak/sarXR9gdjg==</x:t>
        </x:is>
      </x:c>
      <x:c r="C2865" s="3">
        <x:v>44602.9065625</x:v>
      </x:c>
      <x:c r="D2865" s="4" t="inlineStr">
        <x:is>
          <x:t xml:space="preserve">City Builder</x:t>
        </x:is>
      </x:c>
      <x:c r="E2865" s="5"/>
      <x:c r="F2865" s="6"/>
      <x:c r="G2865" s="7"/>
      <x:c r="H2865" s="8" t="inlineStr">
        <x:is>
          <x:t xml:space="preserve">No</x:t>
        </x:is>
      </x:c>
      <x:c r="I2865" s="9"/>
      <x:c r="J2865" s="10" t="inlineStr">
        <x:is>
          <x:t xml:space="preserve">Alyssa Gordon</x:t>
        </x:is>
      </x:c>
      <x:c r="K2865" s="11"/>
      <x:c r="L2865" s="12" t="inlineStr">
        <x:is>
          <x:t xml:space="preserve">Inactive</x:t>
        </x:is>
      </x:c>
      <x:c r="M2865" s="13"/>
    </x:row>
    <x:row r="2866" hidden="0">
      <x:c r="A2866" s="1" t="inlineStr">
        <x:is>
          <x:t xml:space="preserve">036f4402-7645-e211-8bc3-78e3b5114607</x:t>
        </x:is>
      </x:c>
      <x:c r="B2866" s="2" t="inlineStr">
        <x:is>
          <x:t xml:space="preserve">aLEULRrqok0WgSAXZKi/fgNQJcnxfPkoz0BJsNlNM/XpCaW3+3KMIHh6ogfz/6QW/dzHeD1fsecOKT4g2dHd+A==</x:t>
        </x:is>
      </x:c>
      <x:c r="C2866" s="3">
        <x:v>45768.1516319444</x:v>
      </x:c>
      <x:c r="D2866" s="4" t="inlineStr">
        <x:is>
          <x:t xml:space="preserve">City National Corporation</x:t>
        </x:is>
      </x:c>
      <x:c r="E2866" s="5" t="inlineStr">
        <x:is>
          <x:t xml:space="preserve">5. Strategic Prospect</x:t>
        </x:is>
      </x:c>
      <x:c r="F2866" s="6"/>
      <x:c r="G2866" s="7"/>
      <x:c r="H2866" s="8" t="inlineStr">
        <x:is>
          <x:t xml:space="preserve">No</x:t>
        </x:is>
      </x:c>
      <x:c r="I2866" s="9"/>
      <x:c r="J2866" s="10" t="inlineStr">
        <x:is>
          <x:t xml:space="preserve">Sarah Scherer</x:t>
        </x:is>
      </x:c>
      <x:c r="K2866" s="11" t="inlineStr">
        <x:is>
          <x:t xml:space="preserve">6. Greater than $1B</x:t>
        </x:is>
      </x:c>
      <x:c r="L2866" s="12" t="inlineStr">
        <x:is>
          <x:t xml:space="preserve">Inactive</x:t>
        </x:is>
      </x:c>
      <x:c r="M2866" s="13" t="inlineStr">
        <x:is>
          <x:t xml:space="preserve">Finance</x:t>
        </x:is>
      </x:c>
    </x:row>
    <x:row r="2867" hidden="0">
      <x:c r="A2867" s="1" t="inlineStr">
        <x:is>
          <x:t xml:space="preserve">e05fa181-dbff-e411-80fa-c4346bac6974</x:t>
        </x:is>
      </x:c>
      <x:c r="B2867" s="2" t="inlineStr">
        <x:is>
          <x:t xml:space="preserve">0vl/zdgTqkawFuXgLiVrAlmhG/DIJG5tXDP3rrsZkc2flKEgVsgqJUCVihGA1oLIiTfYzTgRwb6v2tlhPdzUXg==</x:t>
        </x:is>
      </x:c>
      <x:c r="C2867" s="3">
        <x:v>45768.3433680556</x:v>
      </x:c>
      <x:c r="D2867" s="4" t="inlineStr">
        <x:is>
          <x:t xml:space="preserve">City of Airway Hights</x:t>
        </x:is>
      </x:c>
      <x:c r="E2867" s="5" t="inlineStr">
        <x:is>
          <x:t xml:space="preserve">6. Prospect</x:t>
        </x:is>
      </x:c>
      <x:c r="F2867" s="6"/>
      <x:c r="G2867" s="7"/>
      <x:c r="H2867" s="8" t="inlineStr">
        <x:is>
          <x:t xml:space="preserve">No</x:t>
        </x:is>
      </x:c>
      <x:c r="I2867" s="9"/>
      <x:c r="J2867" s="10" t="inlineStr">
        <x:is>
          <x:t xml:space="preserve">Zachary Thompson</x:t>
        </x:is>
      </x:c>
      <x:c r="K2867" s="11"/>
      <x:c r="L2867" s="12" t="inlineStr">
        <x:is>
          <x:t xml:space="preserve">Inactive</x:t>
        </x:is>
      </x:c>
      <x:c r="M2867" s="13"/>
    </x:row>
    <x:row r="2868" hidden="0">
      <x:c r="A2868" s="1" t="inlineStr">
        <x:is>
          <x:t xml:space="preserve">d3351b18-c4b9-f011-bbd2-6045bd09da9c</x:t>
        </x:is>
      </x:c>
      <x:c r="B2868" s="2" t="inlineStr">
        <x:is>
          <x:t xml:space="preserve">eSHkku+uMUjqW7u4FE46ESO+BZoI0SVgi+x1u/6Yd7qJplr4w3VP1ozQgmzzuWMkGUftYQzZbM76GH+SfZBxOg==</x:t>
        </x:is>
      </x:c>
      <x:c r="C2868" s="3">
        <x:v>45965.8893634259</x:v>
      </x:c>
      <x:c r="D2868" s="4" t="inlineStr">
        <x:is>
          <x:t xml:space="preserve">City of Allen</x:t>
        </x:is>
      </x:c>
      <x:c r="E2868" s="5"/>
      <x:c r="F2868" s="6"/>
      <x:c r="G2868" s="7"/>
      <x:c r="H2868" s="8" t="inlineStr">
        <x:is>
          <x:t xml:space="preserve">No</x:t>
        </x:is>
      </x:c>
      <x:c r="I2868" s="9"/>
      <x:c r="J2868" s="10" t="inlineStr">
        <x:is>
          <x:t xml:space="preserve">Ali Chehab</x:t>
        </x:is>
      </x:c>
      <x:c r="K2868" s="11"/>
      <x:c r="L2868" s="12" t="inlineStr">
        <x:is>
          <x:t xml:space="preserve">Active</x:t>
        </x:is>
      </x:c>
      <x:c r="M2868" s="13"/>
    </x:row>
    <x:row r="2869" hidden="0">
      <x:c r="A2869" s="1" t="inlineStr">
        <x:is>
          <x:t xml:space="preserve">a85e3da9-776b-e011-8dfe-78e7d162dedb</x:t>
        </x:is>
      </x:c>
      <x:c r="B2869" s="2" t="inlineStr">
        <x:is>
          <x:t xml:space="preserve">wu10K1eMF6dg4ooBmbkVHZHowlANGshFO4RmuAXMqN3D5+InLei1Wl4uKHXgWQilXxWGp/qJz818PayS1wDzWg==</x:t>
        </x:is>
      </x:c>
      <x:c r="C2869" s="3">
        <x:v>40975.0941666667</x:v>
      </x:c>
      <x:c r="D2869" s="4" t="inlineStr">
        <x:is>
          <x:t xml:space="preserve">City of Anacortes</x:t>
        </x:is>
      </x:c>
      <x:c r="E2869" s="5" t="inlineStr">
        <x:is>
          <x:t xml:space="preserve">6. Prospect</x:t>
        </x:is>
      </x:c>
      <x:c r="F2869" s="6"/>
      <x:c r="G2869" s="7"/>
      <x:c r="H2869" s="8"/>
      <x:c r="I2869" s="9"/>
      <x:c r="J2869" s="10" t="inlineStr">
        <x:is>
          <x:t xml:space="preserve">Sarah Greenberg</x:t>
        </x:is>
      </x:c>
      <x:c r="K2869" s="11"/>
      <x:c r="L2869" s="12" t="inlineStr">
        <x:is>
          <x:t xml:space="preserve">Active</x:t>
        </x:is>
      </x:c>
      <x:c r="M2869" s="13"/>
    </x:row>
    <x:row r="2870" hidden="0">
      <x:c r="A2870" s="1" t="inlineStr">
        <x:is>
          <x:t xml:space="preserve">3954f766-9f96-ed11-aad1-000d3a3431b4</x:t>
        </x:is>
      </x:c>
      <x:c r="B2870" s="2" t="inlineStr">
        <x:is>
          <x:t xml:space="preserve">rqKP2ziIX6k0djrsjX8XTuBtLkzwfzsOkVhcYtfVmw2JJGQkznHWIj4LM2rAn4hB/oc2BcFjHK2B+vBYG02udg==</x:t>
        </x:is>
      </x:c>
      <x:c r="C2870" s="3">
        <x:v>45768.1969328704</x:v>
      </x:c>
      <x:c r="D2870" s="4" t="inlineStr">
        <x:is>
          <x:t xml:space="preserve">City of Arlington, Washington</x:t>
        </x:is>
      </x:c>
      <x:c r="E2870" s="5" t="inlineStr">
        <x:is>
          <x:t xml:space="preserve">6. Prospect</x:t>
        </x:is>
      </x:c>
      <x:c r="F2870" s="6" t="inlineStr">
        <x:is>
          <x:t xml:space="preserve">SMB 1M-99M</x:t>
        </x:is>
      </x:c>
      <x:c r="G2870" s="7" t="n">
        <x:v>50</x:v>
      </x:c>
      <x:c r="H2870" s="8" t="inlineStr">
        <x:is>
          <x:t xml:space="preserve">Yes</x:t>
        </x:is>
      </x:c>
      <x:c r="I2870" s="9"/>
      <x:c r="J2870" s="10" t="inlineStr">
        <x:is>
          <x:t xml:space="preserve">Ashley Kennedy</x:t>
        </x:is>
      </x:c>
      <x:c r="K2870" s="11" t="inlineStr">
        <x:is>
          <x:t xml:space="preserve">1. Under $20 Million</x:t>
        </x:is>
      </x:c>
      <x:c r="L2870" s="12" t="inlineStr">
        <x:is>
          <x:t xml:space="preserve">Active</x:t>
        </x:is>
      </x:c>
      <x:c r="M2870" s="13" t="inlineStr">
        <x:is>
          <x:t xml:space="preserve">Cities, Towns, Municipalities</x:t>
        </x:is>
      </x:c>
    </x:row>
    <x:row r="2871" hidden="0">
      <x:c r="A2871" s="1" t="inlineStr">
        <x:is>
          <x:t xml:space="preserve">d91ee38f-0822-f011-998a-000d3a310427</x:t>
        </x:is>
      </x:c>
      <x:c r="B2871" s="2" t="inlineStr">
        <x:is>
          <x:t xml:space="preserve">3t6scd8ZnwmyPA2/0Km21Oh0R5osgC89QOzipX5wl/KMbs7+LavNQc6dhEVGydBbCJrSu6TKFttBt3YDjV5Q3g==</x:t>
        </x:is>
      </x:c>
      <x:c r="C2871" s="3">
        <x:v>45940.6834259259</x:v>
      </x:c>
      <x:c r="D2871" s="4" t="inlineStr">
        <x:is>
          <x:t xml:space="preserve">City of Aspen</x:t>
        </x:is>
      </x:c>
      <x:c r="E2871" s="5" t="inlineStr">
        <x:is>
          <x:t xml:space="preserve">17. Unmanaged</x:t>
        </x:is>
      </x:c>
      <x:c r="F2871" s="6" t="inlineStr">
        <x:is>
          <x:t xml:space="preserve">Commercial 100M-499M</x:t>
        </x:is>
      </x:c>
      <x:c r="G2871" s="7" t="n">
        <x:v>324</x:v>
      </x:c>
      <x:c r="H2871" s="8" t="inlineStr">
        <x:is>
          <x:t xml:space="preserve">No</x:t>
        </x:is>
      </x:c>
      <x:c r="I2871" s="9" t="inlineStr">
        <x:is>
          <x:t xml:space="preserve">Paula Wetzel</x:t>
        </x:is>
      </x:c>
      <x:c r="J2871" s="10" t="inlineStr">
        <x:is>
          <x:t xml:space="preserve">Paula Wetzel</x:t>
        </x:is>
      </x:c>
      <x:c r="K2871" s="11" t="inlineStr">
        <x:is>
          <x:t xml:space="preserve">4. Between $100 and $500 Million</x:t>
        </x:is>
      </x:c>
      <x:c r="L2871" s="12" t="inlineStr">
        <x:is>
          <x:t xml:space="preserve">Active</x:t>
        </x:is>
      </x:c>
      <x:c r="M2871" s="13" t="inlineStr">
        <x:is>
          <x:t xml:space="preserve">Cities, Towns, Municipalities</x:t>
        </x:is>
      </x:c>
    </x:row>
    <x:row r="2872" hidden="0">
      <x:c r="A2872" s="1" t="inlineStr">
        <x:is>
          <x:t xml:space="preserve">5b269bf9-6b97-e011-8e16-78e7d1620f15</x:t>
        </x:is>
      </x:c>
      <x:c r="B2872" s="2" t="inlineStr">
        <x:is>
          <x:t xml:space="preserve">a7kKVVQ4/1VHbpDOiB7Nh6KKL/B4o9LPdMrVZwGpBEfAF6yDe1Xu4WF9CirG4owQ7Lc5m/8/NUT18qQHhrXmCw==</x:t>
        </x:is>
      </x:c>
      <x:c r="C2872" s="3">
        <x:v>45919.7642013889</x:v>
      </x:c>
      <x:c r="D2872" s="4" t="inlineStr">
        <x:is>
          <x:t xml:space="preserve">City of Auburn</x:t>
        </x:is>
      </x:c>
      <x:c r="E2872" s="5" t="inlineStr">
        <x:is>
          <x:t xml:space="preserve">9. Qualified Out</x:t>
        </x:is>
      </x:c>
      <x:c r="F2872" s="6" t="inlineStr">
        <x:is>
          <x:t xml:space="preserve">Commercial 100M-499M</x:t>
        </x:is>
      </x:c>
      <x:c r="G2872" s="7" t="n">
        <x:v>0</x:v>
      </x:c>
      <x:c r="H2872" s="8" t="inlineStr">
        <x:is>
          <x:t xml:space="preserve">No</x:t>
        </x:is>
      </x:c>
      <x:c r="I2872" s="9" t="inlineStr">
        <x:is>
          <x:t xml:space="preserve">Cemil King</x:t>
        </x:is>
      </x:c>
      <x:c r="J2872" s="10" t="inlineStr">
        <x:is>
          <x:t xml:space="preserve">Mindy DeMars</x:t>
        </x:is>
      </x:c>
      <x:c r="K2872" s="11" t="inlineStr">
        <x:is>
          <x:t xml:space="preserve">3. Between $50 and $100 Million</x:t>
        </x:is>
      </x:c>
      <x:c r="L2872" s="12" t="inlineStr">
        <x:is>
          <x:t xml:space="preserve">Active</x:t>
        </x:is>
      </x:c>
      <x:c r="M2872" s="13" t="inlineStr">
        <x:is>
          <x:t xml:space="preserve">Technology Consulting Firm</x:t>
        </x:is>
      </x:c>
    </x:row>
    <x:row r="2873" hidden="0">
      <x:c r="A2873" s="1" t="inlineStr">
        <x:is>
          <x:t xml:space="preserve">4c8026a2-c87c-e411-a75b-6c3be5bd2b14</x:t>
        </x:is>
      </x:c>
      <x:c r="B2873" s="2" t="inlineStr">
        <x:is>
          <x:t xml:space="preserve">7/RhcSV+NdnuJERtZOAjC9ofe4yxF3Qfz4oFn2TecfB38rHCPsCK6eNnOtt4a7qF8OLdDh9hXumCWyaMTwegTA==</x:t>
        </x:is>
      </x:c>
      <x:c r="C2873" s="3">
        <x:v>45918.9269791667</x:v>
      </x:c>
      <x:c r="D2873" s="4" t="inlineStr">
        <x:is>
          <x:t xml:space="preserve">City of Auburn Alabama</x:t>
        </x:is>
      </x:c>
      <x:c r="E2873" s="5" t="inlineStr">
        <x:is>
          <x:t xml:space="preserve">17. Unmanaged</x:t>
        </x:is>
      </x:c>
      <x:c r="F2873" s="6" t="inlineStr">
        <x:is>
          <x:t xml:space="preserve">SMB 1M-99M</x:t>
        </x:is>
      </x:c>
      <x:c r="G2873" s="7" t="n">
        <x:v>354</x:v>
      </x:c>
      <x:c r="H2873" s="8" t="inlineStr">
        <x:is>
          <x:t xml:space="preserve">Yes</x:t>
        </x:is>
      </x:c>
      <x:c r="I2873" s="9" t="inlineStr">
        <x:is>
          <x:t xml:space="preserve">Cemil King</x:t>
        </x:is>
      </x:c>
      <x:c r="J2873" s="10" t="inlineStr">
        <x:is>
          <x:t xml:space="preserve">Ross Chapman</x:t>
        </x:is>
      </x:c>
      <x:c r="K2873" s="11" t="inlineStr">
        <x:is>
          <x:t xml:space="preserve">2. Between $20 and $50 Million</x:t>
        </x:is>
      </x:c>
      <x:c r="L2873" s="12" t="inlineStr">
        <x:is>
          <x:t xml:space="preserve">Active</x:t>
        </x:is>
      </x:c>
      <x:c r="M2873" s="13" t="inlineStr">
        <x:is>
          <x:t xml:space="preserve">Cities, Towns, Municipalities</x:t>
        </x:is>
      </x:c>
    </x:row>
    <x:row r="2874" hidden="0">
      <x:c r="A2874" s="1" t="inlineStr">
        <x:is>
          <x:t xml:space="preserve">50a66db6-f4c4-e911-a98a-000d3a378dd3</x:t>
        </x:is>
      </x:c>
      <x:c r="B2874" s="2" t="inlineStr">
        <x:is>
          <x:t xml:space="preserve">Vo0DskJ4YF/mGTv5dS8JzdTApZzC2H3WJ86bJxqKgN9EINGpumo9Lp/1+31rULrDE7TkSLt/+bZ4DnlRs215Yw==</x:t>
        </x:is>
      </x:c>
      <x:c r="C2874" s="3">
        <x:v>45768.2176736111</x:v>
      </x:c>
      <x:c r="D2874" s="4" t="inlineStr">
        <x:is>
          <x:t xml:space="preserve">City of Auburn Hills</x:t>
        </x:is>
      </x:c>
      <x:c r="E2874" s="5" t="inlineStr">
        <x:is>
          <x:t xml:space="preserve">3. Accounts</x:t>
        </x:is>
      </x:c>
      <x:c r="F2874" s="6"/>
      <x:c r="G2874" s="7"/>
      <x:c r="H2874" s="8" t="inlineStr">
        <x:is>
          <x:t xml:space="preserve">No</x:t>
        </x:is>
      </x:c>
      <x:c r="I2874" s="9"/>
      <x:c r="J2874" s="10" t="inlineStr">
        <x:is>
          <x:t xml:space="preserve">Maria Mejia-Henao</x:t>
        </x:is>
      </x:c>
      <x:c r="K2874" s="11" t="inlineStr">
        <x:is>
          <x:t xml:space="preserve">3. Between $50 and $100 Million</x:t>
        </x:is>
      </x:c>
      <x:c r="L2874" s="12" t="inlineStr">
        <x:is>
          <x:t xml:space="preserve">Inactive</x:t>
        </x:is>
      </x:c>
      <x:c r="M2874" s="13"/>
    </x:row>
    <x:row r="2875" hidden="0">
      <x:c r="A2875" s="1" t="inlineStr">
        <x:is>
          <x:t xml:space="preserve">a946ca86-4130-e711-8107-5065f38b9121</x:t>
        </x:is>
      </x:c>
      <x:c r="B2875" s="2" t="inlineStr">
        <x:is>
          <x:t xml:space="preserve">4CO7BEGSFeGvVhu6ca6Cd1BGKEVPyVXW9EuRTpanRuuoFMgmnFyLgk67HuWs4mzFvA/VY9AWOfdq49WD9eG6dg==</x:t>
        </x:is>
      </x:c>
      <x:c r="C2875" s="3">
        <x:v>45768.2852430556</x:v>
      </x:c>
      <x:c r="D2875" s="4" t="inlineStr">
        <x:is>
          <x:t xml:space="preserve">City of Auburn WA </x:t>
        </x:is>
      </x:c>
      <x:c r="E2875" s="5" t="inlineStr">
        <x:is>
          <x:t xml:space="preserve">5. Strategic Prospect</x:t>
        </x:is>
      </x:c>
      <x:c r="F2875" s="6"/>
      <x:c r="G2875" s="7"/>
      <x:c r="H2875" s="8" t="inlineStr">
        <x:is>
          <x:t xml:space="preserve">Yes</x:t>
        </x:is>
      </x:c>
      <x:c r="I2875" s="9"/>
      <x:c r="J2875" s="10" t="inlineStr">
        <x:is>
          <x:t xml:space="preserve">Sarah Scherer</x:t>
        </x:is>
      </x:c>
      <x:c r="K2875" s="11" t="inlineStr">
        <x:is>
          <x:t xml:space="preserve">2. Between $20 and $50 Million</x:t>
        </x:is>
      </x:c>
      <x:c r="L2875" s="12" t="inlineStr">
        <x:is>
          <x:t xml:space="preserve">Inactive</x:t>
        </x:is>
      </x:c>
      <x:c r="M2875" s="13"/>
    </x:row>
    <x:row r="2876" hidden="0">
      <x:c r="A2876" s="1" t="inlineStr">
        <x:is>
          <x:t xml:space="preserve">a7904072-bfdc-ea11-a813-000d3a59c3b2</x:t>
        </x:is>
      </x:c>
      <x:c r="B2876" s="2" t="inlineStr">
        <x:is>
          <x:t xml:space="preserve">D/uUMvp5F8fA09BFyj2AwrbbqbesNGzkeJwtD3ZrdQWCQdAcCH5k/uKD6Okh8f/adVDNOt09UEMS6nWMSmBtWA==</x:t>
        </x:is>
      </x:c>
      <x:c r="C2876" s="3">
        <x:v>45768.2841087963</x:v>
      </x:c>
      <x:c r="D2876" s="4" t="inlineStr">
        <x:is>
          <x:t xml:space="preserve">City of Austin</x:t>
        </x:is>
      </x:c>
      <x:c r="E2876" s="5" t="inlineStr">
        <x:is>
          <x:t xml:space="preserve">5. Strategic Prospect</x:t>
        </x:is>
      </x:c>
      <x:c r="F2876" s="6"/>
      <x:c r="G2876" s="7"/>
      <x:c r="H2876" s="8" t="inlineStr">
        <x:is>
          <x:t xml:space="preserve">No</x:t>
        </x:is>
      </x:c>
      <x:c r="I2876" s="9"/>
      <x:c r="J2876" s="10" t="inlineStr">
        <x:is>
          <x:t xml:space="preserve">Elizabeth 2 Morgan 2</x:t>
        </x:is>
      </x:c>
      <x:c r="K2876" s="11" t="inlineStr">
        <x:is>
          <x:t xml:space="preserve">5. Between $500M and $1B</x:t>
        </x:is>
      </x:c>
      <x:c r="L2876" s="12" t="inlineStr">
        <x:is>
          <x:t xml:space="preserve">Active</x:t>
        </x:is>
      </x:c>
      <x:c r="M2876" s="13"/>
    </x:row>
    <x:row r="2877" hidden="0">
      <x:c r="A2877" s="1" t="inlineStr">
        <x:is>
          <x:t xml:space="preserve">d2991b8d-5168-ee11-9ae7-000d3a343d5c</x:t>
        </x:is>
      </x:c>
      <x:c r="B2877" s="2" t="inlineStr">
        <x:is>
          <x:t xml:space="preserve">Am12td+ZqA/OY4vM3h7scwzeXi0fDNksl83Jft4cvCh8zuogeUdmCPCQLNT2f5RzhHYicii7RXuQIKtjHDzZQA==</x:t>
        </x:is>
      </x:c>
      <x:c r="C2877" s="3">
        <x:v>45768.3219907407</x:v>
      </x:c>
      <x:c r="D2877" s="4" t="inlineStr">
        <x:is>
          <x:t xml:space="preserve">City of Bartow</x:t>
        </x:is>
      </x:c>
      <x:c r="E2877" s="5" t="inlineStr">
        <x:is>
          <x:t xml:space="preserve">5. Strategic Prospect</x:t>
        </x:is>
      </x:c>
      <x:c r="F2877" s="6" t="inlineStr">
        <x:is>
          <x:t xml:space="preserve">SMB 1M-99M</x:t>
        </x:is>
      </x:c>
      <x:c r="G2877" s="7" t="n">
        <x:v>5</x:v>
      </x:c>
      <x:c r="H2877" s="8" t="inlineStr">
        <x:is>
          <x:t xml:space="preserve">Yes</x:t>
        </x:is>
      </x:c>
      <x:c r="I2877" s="9"/>
      <x:c r="J2877" s="10" t="inlineStr">
        <x:is>
          <x:t xml:space="preserve">Jaden Sheffey</x:t>
        </x:is>
      </x:c>
      <x:c r="K2877" s="11" t="inlineStr">
        <x:is>
          <x:t xml:space="preserve">8. Unknown</x:t>
        </x:is>
      </x:c>
      <x:c r="L2877" s="12" t="inlineStr">
        <x:is>
          <x:t xml:space="preserve">Active</x:t>
        </x:is>
      </x:c>
      <x:c r="M2877" s="13" t="inlineStr">
        <x:is>
          <x:t xml:space="preserve">Cities, Towns, Municipalities</x:t>
        </x:is>
      </x:c>
    </x:row>
    <x:row r="2878" hidden="0">
      <x:c r="A2878" s="1" t="inlineStr">
        <x:is>
          <x:t xml:space="preserve">53bfeddd-8a8d-eb11-a812-000d3a3ab09a</x:t>
        </x:is>
      </x:c>
      <x:c r="B2878" s="2" t="inlineStr">
        <x:is>
          <x:t xml:space="preserve">PHP+8zdfSOmUlNXcTj2BkUBFJNphOwKocxA0ozu3JGsjyuzWGgcFcz21jnVaAHPZxCNp3kZShc4/77/76bhbGg==</x:t>
        </x:is>
      </x:c>
      <x:c r="C2878" s="3">
        <x:v>45768.2195833333</x:v>
      </x:c>
      <x:c r="D2878" s="4" t="inlineStr">
        <x:is>
          <x:t xml:space="preserve">City of Bellevue</x:t>
        </x:is>
      </x:c>
      <x:c r="E2878" s="5" t="inlineStr">
        <x:is>
          <x:t xml:space="preserve">6. Prospect</x:t>
        </x:is>
      </x:c>
      <x:c r="F2878" s="6"/>
      <x:c r="G2878" s="7"/>
      <x:c r="H2878" s="8" t="inlineStr">
        <x:is>
          <x:t xml:space="preserve">No</x:t>
        </x:is>
      </x:c>
      <x:c r="I2878" s="9"/>
      <x:c r="J2878" s="10" t="inlineStr">
        <x:is>
          <x:t xml:space="preserve">Victoria Leach</x:t>
        </x:is>
      </x:c>
      <x:c r="K2878" s="11" t="inlineStr">
        <x:is>
          <x:t xml:space="preserve">3. Between $50 and $100 Million</x:t>
        </x:is>
      </x:c>
      <x:c r="L2878" s="12" t="inlineStr">
        <x:is>
          <x:t xml:space="preserve">Inactive</x:t>
        </x:is>
      </x:c>
      <x:c r="M2878" s="13" t="inlineStr">
        <x:is>
          <x:t xml:space="preserve">Cities, Towns, Municipalities</x:t>
        </x:is>
      </x:c>
    </x:row>
    <x:row r="2879" hidden="0">
      <x:c r="A2879" s="1" t="inlineStr">
        <x:is>
          <x:t xml:space="preserve">8429d32a-2b50-e011-8763-78e7d162dedb</x:t>
        </x:is>
      </x:c>
      <x:c r="B2879" s="2" t="inlineStr">
        <x:is>
          <x:t xml:space="preserve">/1ml8M/4gygJrBwA7WoXFlkrnDxwI8Z1OB7lObCnpLNLmaKkl90mn6ERiaQi9Az34PcBSbuAL/AP997lJFzutw==</x:t>
        </x:is>
      </x:c>
      <x:c r="C2879" s="3">
        <x:v>45768.2590972222</x:v>
      </x:c>
      <x:c r="D2879" s="4" t="inlineStr">
        <x:is>
          <x:t xml:space="preserve">City of Bellevue</x:t>
        </x:is>
      </x:c>
      <x:c r="E2879" s="5" t="inlineStr">
        <x:is>
          <x:t xml:space="preserve">6. Prospect</x:t>
        </x:is>
      </x:c>
      <x:c r="F2879" s="6"/>
      <x:c r="G2879" s="7"/>
      <x:c r="H2879" s="8" t="inlineStr">
        <x:is>
          <x:t xml:space="preserve">No</x:t>
        </x:is>
      </x:c>
      <x:c r="I2879" s="9"/>
      <x:c r="J2879" s="10" t="inlineStr">
        <x:is>
          <x:t xml:space="preserve">Barret Hirschberg</x:t>
        </x:is>
      </x:c>
      <x:c r="K2879" s="11" t="inlineStr">
        <x:is>
          <x:t xml:space="preserve">4. Between $100 and $500 Million</x:t>
        </x:is>
      </x:c>
      <x:c r="L2879" s="12" t="inlineStr">
        <x:is>
          <x:t xml:space="preserve">Active</x:t>
        </x:is>
      </x:c>
      <x:c r="M2879" s="13"/>
    </x:row>
    <x:row r="2880" hidden="0">
      <x:c r="A2880" s="1" t="inlineStr">
        <x:is>
          <x:t xml:space="preserve">48a79901-e711-e811-811b-e0071b729401</x:t>
        </x:is>
      </x:c>
      <x:c r="B2880" s="2" t="inlineStr">
        <x:is>
          <x:t xml:space="preserve">cMXusKejOhzUXXnSnS8CcrYlZsSs16iFQGvKhnMADWNOR1Dqw2wrc5iUdvDuREI0mWEPCfDQ3FZImdbj76DNuQ==</x:t>
        </x:is>
      </x:c>
      <x:c r="C2880" s="3">
        <x:v>45768.2068518518</x:v>
      </x:c>
      <x:c r="D2880" s="4" t="inlineStr">
        <x:is>
          <x:t xml:space="preserve">City of Berkeley</x:t>
        </x:is>
      </x:c>
      <x:c r="E2880" s="5" t="inlineStr">
        <x:is>
          <x:t xml:space="preserve">6. Prospect</x:t>
        </x:is>
      </x:c>
      <x:c r="F2880" s="6"/>
      <x:c r="G2880" s="7"/>
      <x:c r="H2880" s="8" t="inlineStr">
        <x:is>
          <x:t xml:space="preserve">No</x:t>
        </x:is>
      </x:c>
      <x:c r="I2880" s="9"/>
      <x:c r="J2880" s="10" t="inlineStr">
        <x:is>
          <x:t xml:space="preserve">Ross Chapman</x:t>
        </x:is>
      </x:c>
      <x:c r="K2880" s="11" t="inlineStr">
        <x:is>
          <x:t xml:space="preserve">5. Between $500M and $1B</x:t>
        </x:is>
      </x:c>
      <x:c r="L2880" s="12" t="inlineStr">
        <x:is>
          <x:t xml:space="preserve">Active</x:t>
        </x:is>
      </x:c>
      <x:c r="M2880" s="13"/>
    </x:row>
    <x:row r="2881" hidden="0">
      <x:c r="A2881" s="1" t="inlineStr">
        <x:is>
          <x:t xml:space="preserve">4448a759-a474-e211-8b26-78e3b511b60b</x:t>
        </x:is>
      </x:c>
      <x:c r="B2881" s="2" t="inlineStr">
        <x:is>
          <x:t xml:space="preserve">eZ3W0XHPBOvDGCAigaMIxZyzKKeRZPQ2qRm3OkZnojHfQCKkm9oJBLAcOZIEQfMt4NHHEEslEsl+5dqqAa8EUw==</x:t>
        </x:is>
      </x:c>
      <x:c r="C2881" s="3">
        <x:v>41316.9861226852</x:v>
      </x:c>
      <x:c r="D2881" s="4" t="inlineStr">
        <x:is>
          <x:t xml:space="preserve">City of Boise</x:t>
        </x:is>
      </x:c>
      <x:c r="E2881" s="5" t="inlineStr">
        <x:is>
          <x:t xml:space="preserve">6. Prospect</x:t>
        </x:is>
      </x:c>
      <x:c r="F2881" s="6"/>
      <x:c r="G2881" s="7"/>
      <x:c r="H2881" s="8"/>
      <x:c r="I2881" s="9"/>
      <x:c r="J2881" s="10" t="inlineStr">
        <x:is>
          <x:t xml:space="preserve">Ross Chapman</x:t>
        </x:is>
      </x:c>
      <x:c r="K2881" s="11" t="inlineStr">
        <x:is>
          <x:t xml:space="preserve">2. Between $20 and $50 Million</x:t>
        </x:is>
      </x:c>
      <x:c r="L2881" s="12" t="inlineStr">
        <x:is>
          <x:t xml:space="preserve">Active</x:t>
        </x:is>
      </x:c>
      <x:c r="M2881" s="13"/>
    </x:row>
    <x:row r="2882" hidden="0">
      <x:c r="A2882" s="1" t="inlineStr">
        <x:is>
          <x:t xml:space="preserve">42c7886e-36db-ee11-904d-6045bd0101e9</x:t>
        </x:is>
      </x:c>
      <x:c r="B2882" s="2" t="inlineStr">
        <x:is>
          <x:t xml:space="preserve">RfCB/h/TIvl7hrh5Y8o2u3cQqsc/TOSuaeLO65I3FxwVXpPpN96P7FHiAHQw0Vcoa6s69EBBkEqO2h+mpcEhdA==</x:t>
        </x:is>
      </x:c>
      <x:c r="C2882" s="3">
        <x:v>45933.102650463</x:v>
      </x:c>
      <x:c r="D2882" s="4" t="inlineStr">
        <x:is>
          <x:t xml:space="preserve">City of Bothell Washington</x:t>
        </x:is>
      </x:c>
      <x:c r="E2882" s="5" t="inlineStr">
        <x:is>
          <x:t xml:space="preserve">3. Accounts</x:t>
        </x:is>
      </x:c>
      <x:c r="F2882" s="6" t="inlineStr">
        <x:is>
          <x:t xml:space="preserve">SMB 1M-99M</x:t>
        </x:is>
      </x:c>
      <x:c r="G2882" s="7" t="n">
        <x:v>270</x:v>
      </x:c>
      <x:c r="H2882" s="8" t="inlineStr">
        <x:is>
          <x:t xml:space="preserve">Yes</x:t>
        </x:is>
      </x:c>
      <x:c r="I2882" s="9" t="inlineStr">
        <x:is>
          <x:t xml:space="preserve">Kate Fortuna</x:t>
        </x:is>
      </x:c>
      <x:c r="J2882" s="10" t="inlineStr">
        <x:is>
          <x:t xml:space="preserve">Matthew Jones</x:t>
        </x:is>
      </x:c>
      <x:c r="K2882" s="11" t="inlineStr">
        <x:is>
          <x:t xml:space="preserve">1. Under $20 Million</x:t>
        </x:is>
      </x:c>
      <x:c r="L2882" s="12" t="inlineStr">
        <x:is>
          <x:t xml:space="preserve">Active</x:t>
        </x:is>
      </x:c>
      <x:c r="M2882" s="13" t="inlineStr">
        <x:is>
          <x:t xml:space="preserve">Government</x:t>
        </x:is>
      </x:c>
    </x:row>
    <x:row r="2883" hidden="0">
      <x:c r="A2883" s="1" t="inlineStr">
        <x:is>
          <x:t xml:space="preserve">1b241420-5127-ef11-840a-6045bd048e4e</x:t>
        </x:is>
      </x:c>
      <x:c r="B2883" s="2" t="inlineStr">
        <x:is>
          <x:t xml:space="preserve">SF9o6ZLdxBLG3X1oLP/ntoxAVfUXPJ5PDYhnu4dTnB4MKf/MFfiKZo2rK3/WY/EiIymqpFPCIaKNEtf3chYVkQ==</x:t>
        </x:is>
      </x:c>
      <x:c r="C2883" s="3">
        <x:v>45908.6878587963</x:v>
      </x:c>
      <x:c r="D2883" s="4" t="inlineStr">
        <x:is>
          <x:t xml:space="preserve">City of Bristol</x:t>
        </x:is>
      </x:c>
      <x:c r="E2883" s="5" t="inlineStr">
        <x:is>
          <x:t xml:space="preserve">6. Prospect</x:t>
        </x:is>
      </x:c>
      <x:c r="F2883" s="6" t="inlineStr">
        <x:is>
          <x:t xml:space="preserve">SMB 1M-99M</x:t>
        </x:is>
      </x:c>
      <x:c r="G2883" s="7" t="n">
        <x:v>120</x:v>
      </x:c>
      <x:c r="H2883" s="8" t="inlineStr">
        <x:is>
          <x:t xml:space="preserve">Yes</x:t>
        </x:is>
      </x:c>
      <x:c r="I2883" s="9"/>
      <x:c r="J2883" s="10" t="inlineStr">
        <x:is>
          <x:t xml:space="preserve">Alissa Oxford</x:t>
        </x:is>
      </x:c>
      <x:c r="K2883" s="11" t="inlineStr">
        <x:is>
          <x:t xml:space="preserve">1. Under $20 Million</x:t>
        </x:is>
      </x:c>
      <x:c r="L2883" s="12" t="inlineStr">
        <x:is>
          <x:t xml:space="preserve">Active</x:t>
        </x:is>
      </x:c>
      <x:c r="M2883" s="13" t="inlineStr">
        <x:is>
          <x:t xml:space="preserve">Cities, Towns, Municipalities</x:t>
        </x:is>
      </x:c>
    </x:row>
    <x:row r="2884" hidden="0">
      <x:c r="A2884" s="1" t="inlineStr">
        <x:is>
          <x:t xml:space="preserve">f9527209-c4cd-ea11-a812-000d3a368be7</x:t>
        </x:is>
      </x:c>
      <x:c r="B2884" s="2" t="inlineStr">
        <x:is>
          <x:t xml:space="preserve">n+2WmzCCAg5Jc8RiWXGv/k0Iq1l7505PEKnFncEYL3MhpdVYNpAqxgO9xDzY1jtfAPqDtlzoGUvenh6SpOO4xA==</x:t>
        </x:is>
      </x:c>
      <x:c r="C2884" s="3">
        <x:v>45380.8894328704</x:v>
      </x:c>
      <x:c r="D2884" s="4" t="inlineStr">
        <x:is>
          <x:t xml:space="preserve">City of Bunnell</x:t>
        </x:is>
      </x:c>
      <x:c r="E2884" s="5"/>
      <x:c r="F2884" s="6"/>
      <x:c r="G2884" s="7"/>
      <x:c r="H2884" s="8" t="inlineStr">
        <x:is>
          <x:t xml:space="preserve">No</x:t>
        </x:is>
      </x:c>
      <x:c r="I2884" s="9"/>
      <x:c r="J2884" s="10" t="inlineStr">
        <x:is>
          <x:t xml:space="preserve">Elizabeth Morgan</x:t>
        </x:is>
      </x:c>
      <x:c r="K2884" s="11"/>
      <x:c r="L2884" s="12" t="inlineStr">
        <x:is>
          <x:t xml:space="preserve">Active</x:t>
        </x:is>
      </x:c>
      <x:c r="M2884" s="13"/>
    </x:row>
    <x:row r="2885" hidden="0">
      <x:c r="A2885" s="1" t="inlineStr">
        <x:is>
          <x:t xml:space="preserve">9bb72fb7-d6b6-e011-8dbf-78e7d1620f15</x:t>
        </x:is>
      </x:c>
      <x:c r="B2885" s="2" t="inlineStr">
        <x:is>
          <x:t xml:space="preserve">7f8ukzI3y0vJzI0ODN15KmdwBT6qh69aCpNub+bkqd5osh37gE1t/9kzjE1N+/327SVEC6GUvZ+xXU4whyfq7A==</x:t>
        </x:is>
      </x:c>
      <x:c r="C2885" s="3">
        <x:v>45768.2757523148</x:v>
      </x:c>
      <x:c r="D2885" s="4" t="inlineStr">
        <x:is>
          <x:t xml:space="preserve">City of Burien</x:t>
        </x:is>
      </x:c>
      <x:c r="E2885" s="5" t="inlineStr">
        <x:is>
          <x:t xml:space="preserve">6. Prospect</x:t>
        </x:is>
      </x:c>
      <x:c r="F2885" s="6"/>
      <x:c r="G2885" s="7"/>
      <x:c r="H2885" s="8"/>
      <x:c r="I2885" s="9"/>
      <x:c r="J2885" s="10" t="inlineStr">
        <x:is>
          <x:t xml:space="preserve">Anthony Maytone</x:t>
        </x:is>
      </x:c>
      <x:c r="K2885" s="11"/>
      <x:c r="L2885" s="12" t="inlineStr">
        <x:is>
          <x:t xml:space="preserve">Active</x:t>
        </x:is>
      </x:c>
      <x:c r="M2885" s="13"/>
    </x:row>
    <x:row r="2886" hidden="0">
      <x:c r="A2886" s="1" t="inlineStr">
        <x:is>
          <x:t xml:space="preserve">54b99e0b-2f7c-e611-80eb-c4346bdcc2b1</x:t>
        </x:is>
      </x:c>
      <x:c r="B2886" s="2" t="inlineStr">
        <x:is>
          <x:t xml:space="preserve">jtIT5XEvoCFn28swnArdGGOuVwD/FD65Qofxu3ksItb5auim/vhgd5omnhC0n/EleXWkHZL8T1uvO8j5MeM3MA==</x:t>
        </x:is>
      </x:c>
      <x:c r="C2886" s="3">
        <x:v>45768.220150463</x:v>
      </x:c>
      <x:c r="D2886" s="4" t="inlineStr">
        <x:is>
          <x:t xml:space="preserve">City of Calabasas</x:t>
        </x:is>
      </x:c>
      <x:c r="E2886" s="5"/>
      <x:c r="F2886" s="6"/>
      <x:c r="G2886" s="7"/>
      <x:c r="H2886" s="8" t="inlineStr">
        <x:is>
          <x:t xml:space="preserve">No</x:t>
        </x:is>
      </x:c>
      <x:c r="I2886" s="9"/>
      <x:c r="J2886" s="10" t="inlineStr">
        <x:is>
          <x:t xml:space="preserve">Brigette Vilicich</x:t>
        </x:is>
      </x:c>
      <x:c r="K2886" s="11"/>
      <x:c r="L2886" s="12" t="inlineStr">
        <x:is>
          <x:t xml:space="preserve">Inactive</x:t>
        </x:is>
      </x:c>
      <x:c r="M2886" s="13"/>
    </x:row>
    <x:row r="2887" hidden="0">
      <x:c r="A2887" s="1" t="inlineStr">
        <x:is>
          <x:t xml:space="preserve">4725cf61-8d05-e511-80eb-fc15b4281ce0</x:t>
        </x:is>
      </x:c>
      <x:c r="B2887" s="2" t="inlineStr">
        <x:is>
          <x:t xml:space="preserve">a2W6fYucRqdh7/89Rl5TRiqo2xfRt676hLRCsRbP8nwHCoOqB0S3WusrKL7Jf3J/Bi3LuqEWOHPJAQum2yN3cg==</x:t>
        </x:is>
      </x:c>
      <x:c r="C2887" s="3">
        <x:v>42152.958912037</x:v>
      </x:c>
      <x:c r="D2887" s="4" t="inlineStr">
        <x:is>
          <x:t xml:space="preserve">City of Charlotte</x:t>
        </x:is>
      </x:c>
      <x:c r="E2887" s="5" t="inlineStr">
        <x:is>
          <x:t xml:space="preserve">10. Future Prospect</x:t>
        </x:is>
      </x:c>
      <x:c r="F2887" s="6"/>
      <x:c r="G2887" s="7"/>
      <x:c r="H2887" s="8" t="inlineStr">
        <x:is>
          <x:t xml:space="preserve">Yes</x:t>
        </x:is>
      </x:c>
      <x:c r="I2887" s="9"/>
      <x:c r="J2887" s="10" t="inlineStr">
        <x:is>
          <x:t xml:space="preserve">Ross Chapman</x:t>
        </x:is>
      </x:c>
      <x:c r="K2887" s="11" t="inlineStr">
        <x:is>
          <x:t xml:space="preserve">4. Between $100 and $500 Million</x:t>
        </x:is>
      </x:c>
      <x:c r="L2887" s="12" t="inlineStr">
        <x:is>
          <x:t xml:space="preserve">Active</x:t>
        </x:is>
      </x:c>
      <x:c r="M2887" s="13"/>
    </x:row>
    <x:row r="2888" hidden="0">
      <x:c r="A2888" s="1" t="inlineStr">
        <x:is>
          <x:t xml:space="preserve">b4131c3c-c1bc-e611-80fb-5065f38a59a1</x:t>
        </x:is>
      </x:c>
      <x:c r="B2888" s="2" t="inlineStr">
        <x:is>
          <x:t xml:space="preserve">UIeY0NWD9FOgzYwvPkmOE7f83mQTTmrA90bM6xnnGRAZbAdxJ9+HMavQunqlsjC5Ztv4JcRYO3KThsQrTHqu0g==</x:t>
        </x:is>
      </x:c>
      <x:c r="C2888" s="3">
        <x:v>45768.2990972222</x:v>
      </x:c>
      <x:c r="D2888" s="4" t="inlineStr">
        <x:is>
          <x:t xml:space="preserve">City of Chino </x:t>
        </x:is>
      </x:c>
      <x:c r="E2888" s="5" t="inlineStr">
        <x:is>
          <x:t xml:space="preserve">6. Prospect</x:t>
        </x:is>
      </x:c>
      <x:c r="F2888" s="6"/>
      <x:c r="G2888" s="7"/>
      <x:c r="H2888" s="8" t="inlineStr">
        <x:is>
          <x:t xml:space="preserve">No</x:t>
        </x:is>
      </x:c>
      <x:c r="I2888" s="9"/>
      <x:c r="J2888" s="10" t="inlineStr">
        <x:is>
          <x:t xml:space="preserve">Nory Kotrasa</x:t>
        </x:is>
      </x:c>
      <x:c r="K2888" s="11" t="inlineStr">
        <x:is>
          <x:t xml:space="preserve">3. Between $50 and $100 Million</x:t>
        </x:is>
      </x:c>
      <x:c r="L2888" s="12" t="inlineStr">
        <x:is>
          <x:t xml:space="preserve">Inactive</x:t>
        </x:is>
      </x:c>
      <x:c r="M2888" s="13"/>
    </x:row>
    <x:row r="2889" hidden="0">
      <x:c r="A2889" s="1" t="inlineStr">
        <x:is>
          <x:t xml:space="preserve">b6a39845-9654-e911-a975-000d3a37839b</x:t>
        </x:is>
      </x:c>
      <x:c r="B2889" s="2" t="inlineStr">
        <x:is>
          <x:t xml:space="preserve">TXjZr5nI14S0krsrB/Vyh9TXRiF8LtOPCwnrS3K6rXk7miRr2sEBKOI1BvZ+OEgcuTisqA3tqMUDWK7B4RPDqQ==</x:t>
        </x:is>
      </x:c>
      <x:c r="C2889" s="3">
        <x:v>45768.3005092593</x:v>
      </x:c>
      <x:c r="D2889" s="4" t="inlineStr">
        <x:is>
          <x:t xml:space="preserve">City of Chula Vista</x:t>
        </x:is>
      </x:c>
      <x:c r="E2889" s="5" t="inlineStr">
        <x:is>
          <x:t xml:space="preserve">6. Prospect</x:t>
        </x:is>
      </x:c>
      <x:c r="F2889" s="6"/>
      <x:c r="G2889" s="7"/>
      <x:c r="H2889" s="8" t="inlineStr">
        <x:is>
          <x:t xml:space="preserve">No</x:t>
        </x:is>
      </x:c>
      <x:c r="I2889" s="9"/>
      <x:c r="J2889" s="10" t="inlineStr">
        <x:is>
          <x:t xml:space="preserve">Niki Asvadi</x:t>
        </x:is>
      </x:c>
      <x:c r="K2889" s="11" t="inlineStr">
        <x:is>
          <x:t xml:space="preserve">4. Between $100 and $500 Million</x:t>
        </x:is>
      </x:c>
      <x:c r="L2889" s="12" t="inlineStr">
        <x:is>
          <x:t xml:space="preserve">Inactive</x:t>
        </x:is>
      </x:c>
      <x:c r="M2889" s="13"/>
    </x:row>
    <x:row r="2890" hidden="0">
      <x:c r="A2890" s="1" t="inlineStr">
        <x:is>
          <x:t xml:space="preserve">043393b5-796b-e011-8d3d-78e7d1620f15</x:t>
        </x:is>
      </x:c>
      <x:c r="B2890" s="2" t="inlineStr">
        <x:is>
          <x:t xml:space="preserve">JN9fHpEvdBA+DLMNfTFRbkoc+mkm8KRINShJsE6BrYcuxa3q27IFAraJvHPEA2N31sQSn+yi2sagQjxd68iieA==</x:t>
        </x:is>
      </x:c>
      <x:c r="C2890" s="3">
        <x:v>40975.0940393519</x:v>
      </x:c>
      <x:c r="D2890" s="4" t="inlineStr">
        <x:is>
          <x:t xml:space="preserve">City of College Place</x:t>
        </x:is>
      </x:c>
      <x:c r="E2890" s="5" t="inlineStr">
        <x:is>
          <x:t xml:space="preserve">6. Prospect</x:t>
        </x:is>
      </x:c>
      <x:c r="F2890" s="6"/>
      <x:c r="G2890" s="7"/>
      <x:c r="H2890" s="8"/>
      <x:c r="I2890" s="9"/>
      <x:c r="J2890" s="10" t="inlineStr">
        <x:is>
          <x:t xml:space="preserve">Sarah Greenberg</x:t>
        </x:is>
      </x:c>
      <x:c r="K2890" s="11"/>
      <x:c r="L2890" s="12" t="inlineStr">
        <x:is>
          <x:t xml:space="preserve">Active</x:t>
        </x:is>
      </x:c>
      <x:c r="M2890" s="13"/>
    </x:row>
    <x:row r="2891" hidden="0">
      <x:c r="A2891" s="1" t="inlineStr">
        <x:is>
          <x:t xml:space="preserve">0d2518a0-f270-e911-a977-000d3a378f36</x:t>
        </x:is>
      </x:c>
      <x:c r="B2891" s="2" t="inlineStr">
        <x:is>
          <x:t xml:space="preserve">VnPr0oyia+yHI7g48moNVvHF4tujFjh2CJAah3d6pH0Tomlq/dRU7sJBdskPU4nCFPIaA0DClMBXcBrBjB3RYw==</x:t>
        </x:is>
      </x:c>
      <x:c r="C2891" s="3">
        <x:v>45768.158275463</x:v>
      </x:c>
      <x:c r="D2891" s="4" t="inlineStr">
        <x:is>
          <x:t xml:space="preserve">City of College Station</x:t>
        </x:is>
      </x:c>
      <x:c r="E2891" s="5" t="inlineStr">
        <x:is>
          <x:t xml:space="preserve">6. Prospect</x:t>
        </x:is>
      </x:c>
      <x:c r="F2891" s="6"/>
      <x:c r="G2891" s="7"/>
      <x:c r="H2891" s="8" t="inlineStr">
        <x:is>
          <x:t xml:space="preserve">No</x:t>
        </x:is>
      </x:c>
      <x:c r="I2891" s="9"/>
      <x:c r="J2891" s="10" t="inlineStr">
        <x:is>
          <x:t xml:space="preserve">Chris Laux</x:t>
        </x:is>
      </x:c>
      <x:c r="K2891" s="11" t="inlineStr">
        <x:is>
          <x:t xml:space="preserve">3. Between $50 and $100 Million</x:t>
        </x:is>
      </x:c>
      <x:c r="L2891" s="12" t="inlineStr">
        <x:is>
          <x:t xml:space="preserve">Inactive</x:t>
        </x:is>
      </x:c>
      <x:c r="M2891" s="13"/>
    </x:row>
    <x:row r="2892" hidden="0">
      <x:c r="A2892" s="1" t="inlineStr">
        <x:is>
          <x:t xml:space="preserve">283b9cda-92fe-ee11-a1ff-000d3a3431b4</x:t>
        </x:is>
      </x:c>
      <x:c r="B2892" s="2" t="inlineStr">
        <x:is>
          <x:t xml:space="preserve">sPPjcXQNJG7mY1sFVYjUTXdQx8kM4xT7OB5cqG2I3J2CCNmSjb4zN4u9XD/UYPjftEH0zmyyIySCuR2ZwqEYPw==</x:t>
        </x:is>
      </x:c>
      <x:c r="C2892" s="3">
        <x:v>45908.6871990741</x:v>
      </x:c>
      <x:c r="D2892" s="4" t="inlineStr">
        <x:is>
          <x:t xml:space="preserve">City of Colorado Springs</x:t>
        </x:is>
      </x:c>
      <x:c r="E2892" s="5" t="inlineStr">
        <x:is>
          <x:t xml:space="preserve">6. Prospect</x:t>
        </x:is>
      </x:c>
      <x:c r="F2892" s="6" t="inlineStr">
        <x:is>
          <x:t xml:space="preserve">Commercial 100M-499M</x:t>
        </x:is>
      </x:c>
      <x:c r="G2892" s="7" t="n">
        <x:v>2500</x:v>
      </x:c>
      <x:c r="H2892" s="8" t="inlineStr">
        <x:is>
          <x:t xml:space="preserve">No</x:t>
        </x:is>
      </x:c>
      <x:c r="I2892" s="9"/>
      <x:c r="J2892" s="10" t="inlineStr">
        <x:is>
          <x:t xml:space="preserve">Elizabeth Morgan</x:t>
        </x:is>
      </x:c>
      <x:c r="K2892" s="11" t="inlineStr">
        <x:is>
          <x:t xml:space="preserve">4. Between $100 and $500 Million</x:t>
        </x:is>
      </x:c>
      <x:c r="L2892" s="12" t="inlineStr">
        <x:is>
          <x:t xml:space="preserve">Active</x:t>
        </x:is>
      </x:c>
      <x:c r="M2892" s="13" t="inlineStr">
        <x:is>
          <x:t xml:space="preserve">Cities, Towns, Municipalities</x:t>
        </x:is>
      </x:c>
    </x:row>
    <x:row r="2893" hidden="0">
      <x:c r="A2893" s="1" t="inlineStr">
        <x:is>
          <x:t xml:space="preserve">3348c936-2be5-ed11-a7c7-000d3a3431b4</x:t>
        </x:is>
      </x:c>
      <x:c r="B2893" s="2" t="inlineStr">
        <x:is>
          <x:t xml:space="preserve">EfGuILu7ZezZlCMDbOAg9+iTkzaBswxmmw9xuPDm2H4ijajfXq+JJ56AYVlAsui2Nih8kuTQRMNvn/FFOjUU4g==</x:t>
        </x:is>
      </x:c>
      <x:c r="C2893" s="3">
        <x:v>45768.1919791667</x:v>
      </x:c>
      <x:c r="D2893" s="4" t="inlineStr">
        <x:is>
          <x:t xml:space="preserve">City of Covington</x:t>
        </x:is>
      </x:c>
      <x:c r="E2893" s="5"/>
      <x:c r="F2893" s="6"/>
      <x:c r="G2893" s="7"/>
      <x:c r="H2893" s="8" t="inlineStr">
        <x:is>
          <x:t xml:space="preserve">Yes</x:t>
        </x:is>
      </x:c>
      <x:c r="I2893" s="9"/>
      <x:c r="J2893" s="10" t="inlineStr">
        <x:is>
          <x:t xml:space="preserve">Shay Hendrick</x:t>
        </x:is>
      </x:c>
      <x:c r="K2893" s="11"/>
      <x:c r="L2893" s="12" t="inlineStr">
        <x:is>
          <x:t xml:space="preserve">Active</x:t>
        </x:is>
      </x:c>
      <x:c r="M2893" s="13"/>
    </x:row>
    <x:row r="2894" hidden="0">
      <x:c r="A2894" s="1" t="inlineStr">
        <x:is>
          <x:t xml:space="preserve">10c8aac1-7cd5-e911-a97f-000d3a37870e</x:t>
        </x:is>
      </x:c>
      <x:c r="B2894" s="2" t="inlineStr">
        <x:is>
          <x:t xml:space="preserve">KC3h7UKDnZW5yWpcaHSp9i/jiLesXIkzwL2g5prkxOh1HK6A5CFY160VZGgforyakQj1nNQs/MEv9cLTmF4+fA==</x:t>
        </x:is>
      </x:c>
      <x:c r="C2894" s="3">
        <x:v>45768.1602314815</x:v>
      </x:c>
      <x:c r="D2894" s="4" t="inlineStr">
        <x:is>
          <x:t xml:space="preserve">City of Covington</x:t>
        </x:is>
      </x:c>
      <x:c r="E2894" s="5" t="inlineStr">
        <x:is>
          <x:t xml:space="preserve">6. Prospect</x:t>
        </x:is>
      </x:c>
      <x:c r="F2894" s="6"/>
      <x:c r="G2894" s="7"/>
      <x:c r="H2894" s="8" t="inlineStr">
        <x:is>
          <x:t xml:space="preserve">No</x:t>
        </x:is>
      </x:c>
      <x:c r="I2894" s="9"/>
      <x:c r="J2894" s="10" t="inlineStr">
        <x:is>
          <x:t xml:space="preserve">Chris Laux</x:t>
        </x:is>
      </x:c>
      <x:c r="K2894" s="11" t="inlineStr">
        <x:is>
          <x:t xml:space="preserve">3. Between $50 and $100 Million</x:t>
        </x:is>
      </x:c>
      <x:c r="L2894" s="12" t="inlineStr">
        <x:is>
          <x:t xml:space="preserve">Inactive</x:t>
        </x:is>
      </x:c>
      <x:c r="M2894" s="13"/>
    </x:row>
    <x:row r="2895" hidden="0">
      <x:c r="A2895" s="1" t="inlineStr">
        <x:is>
          <x:t xml:space="preserve">897ad261-2dcf-ed11-b597-000d3a3431b4</x:t>
        </x:is>
      </x:c>
      <x:c r="B2895" s="2" t="inlineStr">
        <x:is>
          <x:t xml:space="preserve">9j3Z8bMAW1AEbZ7A0Xxm9pnlyaNiaKTSZXXueORjSJ3PmDFIwFpRfMePxAGKv2rMjxP25+EE6cRv6jrSVt5x+Q==</x:t>
        </x:is>
      </x:c>
      <x:c r="C2895" s="3">
        <x:v>45768.261712963</x:v>
      </x:c>
      <x:c r="D2895" s="4" t="inlineStr">
        <x:is>
          <x:t xml:space="preserve">City of Durham, NC</x:t>
        </x:is>
      </x:c>
      <x:c r="E2895" s="5" t="inlineStr">
        <x:is>
          <x:t xml:space="preserve">6. Prospect</x:t>
        </x:is>
      </x:c>
      <x:c r="F2895" s="6" t="inlineStr">
        <x:is>
          <x:t xml:space="preserve">Commercial 100M-499M</x:t>
        </x:is>
      </x:c>
      <x:c r="G2895" s="7" t="n">
        <x:v>3000</x:v>
      </x:c>
      <x:c r="H2895" s="8" t="inlineStr">
        <x:is>
          <x:t xml:space="preserve">No</x:t>
        </x:is>
      </x:c>
      <x:c r="I2895" s="9"/>
      <x:c r="J2895" s="10" t="inlineStr">
        <x:is>
          <x:t xml:space="preserve">Arah Cho</x:t>
        </x:is>
      </x:c>
      <x:c r="K2895" s="11" t="inlineStr">
        <x:is>
          <x:t xml:space="preserve">4. Between $100 and $500 Million</x:t>
        </x:is>
      </x:c>
      <x:c r="L2895" s="12" t="inlineStr">
        <x:is>
          <x:t xml:space="preserve">Active</x:t>
        </x:is>
      </x:c>
      <x:c r="M2895" s="13" t="inlineStr">
        <x:is>
          <x:t xml:space="preserve">Cities, Towns, Municipalities</x:t>
        </x:is>
      </x:c>
    </x:row>
    <x:row r="2896" hidden="0">
      <x:c r="A2896" s="1" t="inlineStr">
        <x:is>
          <x:t xml:space="preserve">cbe77c35-5103-e211-8de1-78e3b511b60b</x:t>
        </x:is>
      </x:c>
      <x:c r="B2896" s="2" t="inlineStr">
        <x:is>
          <x:t xml:space="preserve">pK0rX+i+CYf2gjwgnx4gJfsBoceK2RpsRDLy3aDPVgKBuww3xOgq3jF5H0qoCi19L3IhHErovEyuELlfSXKi+w==</x:t>
        </x:is>
      </x:c>
      <x:c r="C2896" s="3">
        <x:v>44741.77375</x:v>
      </x:c>
      <x:c r="D2896" s="4" t="inlineStr">
        <x:is>
          <x:t xml:space="preserve">City of Duval</x:t>
        </x:is>
      </x:c>
      <x:c r="E2896" s="5" t="inlineStr">
        <x:is>
          <x:t xml:space="preserve">6. Prospect</x:t>
        </x:is>
      </x:c>
      <x:c r="F2896" s="6"/>
      <x:c r="G2896" s="7"/>
      <x:c r="H2896" s="8"/>
      <x:c r="I2896" s="9"/>
      <x:c r="J2896" s="10" t="inlineStr">
        <x:is>
          <x:t xml:space="preserve">Ross Chapman</x:t>
        </x:is>
      </x:c>
      <x:c r="K2896" s="11" t="inlineStr">
        <x:is>
          <x:t xml:space="preserve">2. Between $20 and $50 Million</x:t>
        </x:is>
      </x:c>
      <x:c r="L2896" s="12" t="inlineStr">
        <x:is>
          <x:t xml:space="preserve">Active</x:t>
        </x:is>
      </x:c>
      <x:c r="M2896" s="13"/>
    </x:row>
    <x:row r="2897" hidden="0">
      <x:c r="A2897" s="1" t="inlineStr">
        <x:is>
          <x:t xml:space="preserve">abd26c18-b1eb-e911-a983-000d3a37870e</x:t>
        </x:is>
      </x:c>
      <x:c r="B2897" s="2" t="inlineStr">
        <x:is>
          <x:t xml:space="preserve">+KFmHOWZ7Oc9zDekZM/MC7x97DKa20VikW2DKKYLLb3KRRlJ0UUol+mFs6j8Yir0gOQRnpKtw9tsfK7yBjHV2Q==</x:t>
        </x:is>
      </x:c>
      <x:c r="C2897" s="3">
        <x:v>45768.2895833333</x:v>
      </x:c>
      <x:c r="D2897" s="4" t="inlineStr">
        <x:is>
          <x:t xml:space="preserve">City of El Segundo</x:t>
        </x:is>
      </x:c>
      <x:c r="E2897" s="5" t="inlineStr">
        <x:is>
          <x:t xml:space="preserve">6. Prospect</x:t>
        </x:is>
      </x:c>
      <x:c r="F2897" s="6"/>
      <x:c r="G2897" s="7"/>
      <x:c r="H2897" s="8" t="inlineStr">
        <x:is>
          <x:t xml:space="preserve">No</x:t>
        </x:is>
      </x:c>
      <x:c r="I2897" s="9"/>
      <x:c r="J2897" s="10" t="inlineStr">
        <x:is>
          <x:t xml:space="preserve">Carolyn Blout</x:t>
        </x:is>
      </x:c>
      <x:c r="K2897" s="11" t="inlineStr">
        <x:is>
          <x:t xml:space="preserve">8. Unknown</x:t>
        </x:is>
      </x:c>
      <x:c r="L2897" s="12" t="inlineStr">
        <x:is>
          <x:t xml:space="preserve">Inactive</x:t>
        </x:is>
      </x:c>
      <x:c r="M2897" s="13"/>
    </x:row>
    <x:row r="2898" hidden="0">
      <x:c r="A2898" s="1" t="inlineStr">
        <x:is>
          <x:t xml:space="preserve">044b8fad-4506-ee11-8f6e-6045bd0101e9</x:t>
        </x:is>
      </x:c>
      <x:c r="B2898" s="2" t="inlineStr">
        <x:is>
          <x:t xml:space="preserve">o+oEKrnivtG2Y2lJ9BB2nOJM7NPo0vG1J+XEnYvcVC+EPbbLv2x306/thzi814GpzA4x8kaT5x0GLG+iLLkJFQ==</x:t>
        </x:is>
      </x:c>
      <x:c r="C2898" s="3">
        <x:v>45768.1520717593</x:v>
      </x:c>
      <x:c r="D2898" s="4" t="inlineStr">
        <x:is>
          <x:t xml:space="preserve">City of Emeryville</x:t>
        </x:is>
      </x:c>
      <x:c r="E2898" s="5" t="inlineStr">
        <x:is>
          <x:t xml:space="preserve">6. Prospect</x:t>
        </x:is>
      </x:c>
      <x:c r="F2898" s="6" t="inlineStr">
        <x:is>
          <x:t xml:space="preserve">SMB 1M-99M</x:t>
        </x:is>
      </x:c>
      <x:c r="G2898" s="7" t="n">
        <x:v>153</x:v>
      </x:c>
      <x:c r="H2898" s="8" t="inlineStr">
        <x:is>
          <x:t xml:space="preserve">No</x:t>
        </x:is>
      </x:c>
      <x:c r="I2898" s="9"/>
      <x:c r="J2898" s="10" t="inlineStr">
        <x:is>
          <x:t xml:space="preserve">Shaena Grossman</x:t>
        </x:is>
      </x:c>
      <x:c r="K2898" s="11" t="inlineStr">
        <x:is>
          <x:t xml:space="preserve">1. Under $20 Million</x:t>
        </x:is>
      </x:c>
      <x:c r="L2898" s="12" t="inlineStr">
        <x:is>
          <x:t xml:space="preserve">Active</x:t>
        </x:is>
      </x:c>
      <x:c r="M2898" s="13" t="inlineStr">
        <x:is>
          <x:t xml:space="preserve">Government</x:t>
        </x:is>
      </x:c>
    </x:row>
    <x:row r="2899" hidden="0">
      <x:c r="A2899" s="1" t="inlineStr">
        <x:is>
          <x:t xml:space="preserve">d25a7596-3ae1-e911-a97c-000d3a3780dd</x:t>
        </x:is>
      </x:c>
      <x:c r="B2899" s="2" t="inlineStr">
        <x:is>
          <x:t xml:space="preserve">WQZI7rrqrO7UlnmEylS+Jby7G5PtnEbS8yu5K7gVGGRzsmHFuzy5InfhdmNuBWZTL22rVaUfcTE6Mb+BmRTFcQ==</x:t>
        </x:is>
      </x:c>
      <x:c r="C2899" s="3">
        <x:v>45768.3218055556</x:v>
      </x:c>
      <x:c r="D2899" s="4" t="inlineStr">
        <x:is>
          <x:t xml:space="preserve">City of Eugene</x:t>
        </x:is>
      </x:c>
      <x:c r="E2899" s="5" t="inlineStr">
        <x:is>
          <x:t xml:space="preserve">5. Strategic Prospect</x:t>
        </x:is>
      </x:c>
      <x:c r="F2899" s="6"/>
      <x:c r="G2899" s="7"/>
      <x:c r="H2899" s="8" t="inlineStr">
        <x:is>
          <x:t xml:space="preserve">No</x:t>
        </x:is>
      </x:c>
      <x:c r="I2899" s="9"/>
      <x:c r="J2899" s="10" t="inlineStr">
        <x:is>
          <x:t xml:space="preserve">Chris Laux</x:t>
        </x:is>
      </x:c>
      <x:c r="K2899" s="11" t="inlineStr">
        <x:is>
          <x:t xml:space="preserve">4. Between $100 and $500 Million</x:t>
        </x:is>
      </x:c>
      <x:c r="L2899" s="12" t="inlineStr">
        <x:is>
          <x:t xml:space="preserve">Inactive</x:t>
        </x:is>
      </x:c>
      <x:c r="M2899" s="13"/>
    </x:row>
    <x:row r="2900" hidden="0">
      <x:c r="A2900" s="1" t="inlineStr">
        <x:is>
          <x:t xml:space="preserve">33602e89-fbff-e911-a811-000d3a368be7</x:t>
        </x:is>
      </x:c>
      <x:c r="B2900" s="2" t="inlineStr">
        <x:is>
          <x:t xml:space="preserve">VYRSirsjd6HQIGbIRYzrHYRgulGKjV1HHAqDKr+vk2G8C2WFUuLvOupLDCwnwb9zPwcKpiMmN3WR+tURtCNs6Q==</x:t>
        </x:is>
      </x:c>
      <x:c r="C2900" s="3">
        <x:v>45768.1920717593</x:v>
      </x:c>
      <x:c r="D2900" s="4" t="inlineStr">
        <x:is>
          <x:t xml:space="preserve">City of Everett</x:t>
        </x:is>
      </x:c>
      <x:c r="E2900" s="5"/>
      <x:c r="F2900" s="6"/>
      <x:c r="G2900" s="7"/>
      <x:c r="H2900" s="8" t="inlineStr">
        <x:is>
          <x:t xml:space="preserve">No</x:t>
        </x:is>
      </x:c>
      <x:c r="I2900" s="9"/>
      <x:c r="J2900" s="10" t="inlineStr">
        <x:is>
          <x:t xml:space="preserve">Susie Babadzhanov</x:t>
        </x:is>
      </x:c>
      <x:c r="K2900" s="11"/>
      <x:c r="L2900" s="12" t="inlineStr">
        <x:is>
          <x:t xml:space="preserve">Active</x:t>
        </x:is>
      </x:c>
      <x:c r="M2900" s="13"/>
    </x:row>
    <x:row r="2901" hidden="0">
      <x:c r="A2901" s="1" t="inlineStr">
        <x:is>
          <x:t xml:space="preserve">ebfbcc50-c6c3-e511-80ef-3863bb2e7268</x:t>
        </x:is>
      </x:c>
      <x:c r="B2901" s="2" t="inlineStr">
        <x:is>
          <x:t xml:space="preserve">TSLD3tu6onytRPnaGmuR35YssaORpf1NpzhoPF5Q65ft3yvPATACqjhvb6/QXX8S+r5CGjowSSPFdTPqElgmYg==</x:t>
        </x:is>
      </x:c>
      <x:c r="C2901" s="3">
        <x:v>45768.3439236111</x:v>
      </x:c>
      <x:c r="D2901" s="4" t="inlineStr">
        <x:is>
          <x:t xml:space="preserve">City of Everett, Washington</x:t>
        </x:is>
      </x:c>
      <x:c r="E2901" s="5" t="inlineStr">
        <x:is>
          <x:t xml:space="preserve">6. Prospect</x:t>
        </x:is>
      </x:c>
      <x:c r="F2901" s="6"/>
      <x:c r="G2901" s="7"/>
      <x:c r="H2901" s="8" t="inlineStr">
        <x:is>
          <x:t xml:space="preserve">No</x:t>
        </x:is>
      </x:c>
      <x:c r="I2901" s="9"/>
      <x:c r="J2901" s="10" t="inlineStr">
        <x:is>
          <x:t xml:space="preserve">Anthony Maytone</x:t>
        </x:is>
      </x:c>
      <x:c r="K2901" s="11" t="inlineStr">
        <x:is>
          <x:t xml:space="preserve">2. Between $20 and $50 Million</x:t>
        </x:is>
      </x:c>
      <x:c r="L2901" s="12" t="inlineStr">
        <x:is>
          <x:t xml:space="preserve">Active</x:t>
        </x:is>
      </x:c>
      <x:c r="M2901" s="13"/>
    </x:row>
    <x:row r="2902" hidden="0">
      <x:c r="A2902" s="1" t="inlineStr">
        <x:is>
          <x:t xml:space="preserve">8b7cc9fb-89c5-f011-bbd3-6045bd09da9c</x:t>
        </x:is>
      </x:c>
      <x:c r="B2902" s="2" t="inlineStr">
        <x:is>
          <x:t xml:space="preserve">E0QqUOje6V7TY3GOXLRBViO2VKjDCCdrAHdDkNI3TVA1LGfns4SPT5ymoNgas+wI+bR5cUhz0JRCC5Rftw3XIQ==</x:t>
        </x:is>
      </x:c>
      <x:c r="C2902" s="3">
        <x:v>45985.8922800926</x:v>
      </x:c>
      <x:c r="D2902" s="4" t="inlineStr">
        <x:is>
          <x:t xml:space="preserve">City of Flagstaff</x:t>
        </x:is>
      </x:c>
      <x:c r="E2902" s="5" t="inlineStr">
        <x:is>
          <x:t xml:space="preserve">6. Prospect</x:t>
        </x:is>
      </x:c>
      <x:c r="F2902" s="6" t="inlineStr">
        <x:is>
          <x:t xml:space="preserve">Major 500M-999M</x:t>
        </x:is>
      </x:c>
      <x:c r="G2902" s="7" t="n">
        <x:v>582</x:v>
      </x:c>
      <x:c r="H2902" s="8" t="inlineStr">
        <x:is>
          <x:t xml:space="preserve">Yes</x:t>
        </x:is>
      </x:c>
      <x:c r="I2902" s="9"/>
      <x:c r="J2902" s="10" t="inlineStr">
        <x:is>
          <x:t xml:space="preserve">Elizabeth Morgan</x:t>
        </x:is>
      </x:c>
      <x:c r="K2902" s="11"/>
      <x:c r="L2902" s="12" t="inlineStr">
        <x:is>
          <x:t xml:space="preserve">Active</x:t>
        </x:is>
      </x:c>
      <x:c r="M2902" s="13" t="inlineStr">
        <x:is>
          <x:t xml:space="preserve">Government</x:t>
        </x:is>
      </x:c>
    </x:row>
    <x:row r="2903" hidden="0">
      <x:c r="A2903" s="1" t="inlineStr">
        <x:is>
          <x:t xml:space="preserve">2d7866b4-f2c0-e811-8169-e0071b715ba1</x:t>
        </x:is>
      </x:c>
      <x:c r="B2903" s="2" t="inlineStr">
        <x:is>
          <x:t xml:space="preserve">b2bsLIRUkpDgXjjeX6mcFQXVSZ6i1k9r5L4bWp/FXlV871+wvoxJ3fcgq8cvpP2UPXyyRNTYdx7NWINgFcelIw==</x:t>
        </x:is>
      </x:c>
      <x:c r="C2903" s="3">
        <x:v>45768.1874537037</x:v>
      </x:c>
      <x:c r="D2903" s="4" t="inlineStr">
        <x:is>
          <x:t xml:space="preserve">City of Fontana</x:t>
        </x:is>
      </x:c>
      <x:c r="E2903" s="5" t="inlineStr">
        <x:is>
          <x:t xml:space="preserve">6. Prospect</x:t>
        </x:is>
      </x:c>
      <x:c r="F2903" s="6"/>
      <x:c r="G2903" s="7"/>
      <x:c r="H2903" s="8" t="inlineStr">
        <x:is>
          <x:t xml:space="preserve">No</x:t>
        </x:is>
      </x:c>
      <x:c r="I2903" s="9"/>
      <x:c r="J2903" s="10" t="inlineStr">
        <x:is>
          <x:t xml:space="preserve">Alyssa Gordon</x:t>
        </x:is>
      </x:c>
      <x:c r="K2903" s="11" t="inlineStr">
        <x:is>
          <x:t xml:space="preserve">8. Unknown</x:t>
        </x:is>
      </x:c>
      <x:c r="L2903" s="12" t="inlineStr">
        <x:is>
          <x:t xml:space="preserve">Inactive</x:t>
        </x:is>
      </x:c>
      <x:c r="M2903" s="13"/>
    </x:row>
    <x:row r="2904" hidden="0">
      <x:c r="A2904" s="1" t="inlineStr">
        <x:is>
          <x:t xml:space="preserve">55e24344-fbfd-e111-8bf5-78e3b5114607</x:t>
        </x:is>
      </x:c>
      <x:c r="B2904" s="2" t="inlineStr">
        <x:is>
          <x:t xml:space="preserve">uuozqmOfY7g2QPYZ5v0xRjRuOpFEemf3ra1nXOWf1M0Oz6je0In9pfhCcjnAdiwnFhCZPSq/4u5YjRKx9nFULQ==</x:t>
        </x:is>
      </x:c>
      <x:c r="C2904" s="3">
        <x:v>44741.77375</x:v>
      </x:c>
      <x:c r="D2904" s="4" t="inlineStr">
        <x:is>
          <x:t xml:space="preserve">City of Garland</x:t>
        </x:is>
      </x:c>
      <x:c r="E2904" s="5" t="inlineStr">
        <x:is>
          <x:t xml:space="preserve">6. Prospect</x:t>
        </x:is>
      </x:c>
      <x:c r="F2904" s="6"/>
      <x:c r="G2904" s="7"/>
      <x:c r="H2904" s="8"/>
      <x:c r="I2904" s="9"/>
      <x:c r="J2904" s="10" t="inlineStr">
        <x:is>
          <x:t xml:space="preserve">Ross Chapman-dup1</x:t>
        </x:is>
      </x:c>
      <x:c r="K2904" s="11" t="inlineStr">
        <x:is>
          <x:t xml:space="preserve">1. Under $20 Million</x:t>
        </x:is>
      </x:c>
      <x:c r="L2904" s="12" t="inlineStr">
        <x:is>
          <x:t xml:space="preserve">Active</x:t>
        </x:is>
      </x:c>
      <x:c r="M2904" s="13"/>
    </x:row>
    <x:row r="2905" hidden="0">
      <x:c r="A2905" s="1" t="inlineStr">
        <x:is>
          <x:t xml:space="preserve">3236d717-c4b9-f011-bbd3-000d3a353319</x:t>
        </x:is>
      </x:c>
      <x:c r="B2905" s="2" t="inlineStr">
        <x:is>
          <x:t xml:space="preserve">fOBbIq9oi3ao7Q/GmKlzGBEhFmY3kYqt3HmxWNX3+4Vgr60IFyozCAsgTY5eJ7dxkc1NXhVm1BQdwz/xg4ncVA==</x:t>
        </x:is>
      </x:c>
      <x:c r="C2905" s="3">
        <x:v>45965.8893634259</x:v>
      </x:c>
      <x:c r="D2905" s="4" t="inlineStr">
        <x:is>
          <x:t xml:space="preserve">City of Garland, Texas</x:t>
        </x:is>
      </x:c>
      <x:c r="E2905" s="5"/>
      <x:c r="F2905" s="6"/>
      <x:c r="G2905" s="7"/>
      <x:c r="H2905" s="8" t="inlineStr">
        <x:is>
          <x:t xml:space="preserve">No</x:t>
        </x:is>
      </x:c>
      <x:c r="I2905" s="9"/>
      <x:c r="J2905" s="10" t="inlineStr">
        <x:is>
          <x:t xml:space="preserve">Ali Chehab</x:t>
        </x:is>
      </x:c>
      <x:c r="K2905" s="11"/>
      <x:c r="L2905" s="12" t="inlineStr">
        <x:is>
          <x:t xml:space="preserve">Active</x:t>
        </x:is>
      </x:c>
      <x:c r="M2905" s="13"/>
    </x:row>
    <x:row r="2906" hidden="0">
      <x:c r="A2906" s="1" t="inlineStr">
        <x:is>
          <x:t xml:space="preserve">65b5897a-62e1-e911-a982-000d3a37870e</x:t>
        </x:is>
      </x:c>
      <x:c r="B2906" s="2" t="inlineStr">
        <x:is>
          <x:t xml:space="preserve">cTWKghLvx06TF9lDeYeJyXlh5tlQz2lPFiCdoh/TwMQOp9T5KpzQ52qjEfdamKaSlMVlErCEbOS2BHdVmYrE8A==</x:t>
        </x:is>
      </x:c>
      <x:c r="C2906" s="3">
        <x:v>45768.2341087963</x:v>
      </x:c>
      <x:c r="D2906" s="4" t="inlineStr">
        <x:is>
          <x:t xml:space="preserve">City of Gatlinburg</x:t>
        </x:is>
      </x:c>
      <x:c r="E2906" s="5" t="inlineStr">
        <x:is>
          <x:t xml:space="preserve">6. Prospect</x:t>
        </x:is>
      </x:c>
      <x:c r="F2906" s="6"/>
      <x:c r="G2906" s="7"/>
      <x:c r="H2906" s="8" t="inlineStr">
        <x:is>
          <x:t xml:space="preserve">No</x:t>
        </x:is>
      </x:c>
      <x:c r="I2906" s="9"/>
      <x:c r="J2906" s="10" t="inlineStr">
        <x:is>
          <x:t xml:space="preserve">Chris Laux</x:t>
        </x:is>
      </x:c>
      <x:c r="K2906" s="11" t="inlineStr">
        <x:is>
          <x:t xml:space="preserve">3. Between $50 and $100 Million</x:t>
        </x:is>
      </x:c>
      <x:c r="L2906" s="12" t="inlineStr">
        <x:is>
          <x:t xml:space="preserve">Inactive</x:t>
        </x:is>
      </x:c>
      <x:c r="M2906" s="13"/>
    </x:row>
    <x:row r="2907" hidden="0">
      <x:c r="A2907" s="1" t="inlineStr">
        <x:is>
          <x:t xml:space="preserve">b0989cec-1abf-f011-bbd3-000d3a310427</x:t>
        </x:is>
      </x:c>
      <x:c r="B2907" s="2" t="inlineStr">
        <x:is>
          <x:t xml:space="preserve">w84yDrBSvGOeaml/si831uq61fVLT3Dn0wQacKjOPUz9GiktnIDF2potvNvzokoCF5+zW4BodAoScZ2KENAX/A==</x:t>
        </x:is>
      </x:c>
      <x:c r="C2907" s="3">
        <x:v>45972.6838310185</x:v>
      </x:c>
      <x:c r="D2907" s="4" t="inlineStr">
        <x:is>
          <x:t xml:space="preserve">City of Georgetown, Texas</x:t>
        </x:is>
      </x:c>
      <x:c r="E2907" s="5"/>
      <x:c r="F2907" s="6"/>
      <x:c r="G2907" s="7"/>
      <x:c r="H2907" s="8" t="inlineStr">
        <x:is>
          <x:t xml:space="preserve">No</x:t>
        </x:is>
      </x:c>
      <x:c r="I2907" s="9"/>
      <x:c r="J2907" s="10" t="inlineStr">
        <x:is>
          <x:t xml:space="preserve">Ali Chehab</x:t>
        </x:is>
      </x:c>
      <x:c r="K2907" s="11"/>
      <x:c r="L2907" s="12" t="inlineStr">
        <x:is>
          <x:t xml:space="preserve">Active</x:t>
        </x:is>
      </x:c>
      <x:c r="M2907" s="13"/>
    </x:row>
    <x:row r="2908" hidden="0">
      <x:c r="A2908" s="1" t="inlineStr">
        <x:is>
          <x:t xml:space="preserve">ce1c5c60-04f1-ed11-8849-000d3a3431b4</x:t>
        </x:is>
      </x:c>
      <x:c r="B2908" s="2" t="inlineStr">
        <x:is>
          <x:t xml:space="preserve">toK7xie2JqEKIaH5nOiZUbeIeINGpjftuhiW8ZvSz4OLAk8XBAtiwLAb2HqxxZeX2I51zkil6bMET4TozKXuWw==</x:t>
        </x:is>
      </x:c>
      <x:c r="C2908" s="3">
        <x:v>45058.8572800926</x:v>
      </x:c>
      <x:c r="D2908" s="4" t="inlineStr">
        <x:is>
          <x:t xml:space="preserve">City of Harlingen</x:t>
        </x:is>
      </x:c>
      <x:c r="E2908" s="5"/>
      <x:c r="F2908" s="6"/>
      <x:c r="G2908" s="7"/>
      <x:c r="H2908" s="8" t="inlineStr">
        <x:is>
          <x:t xml:space="preserve">No</x:t>
        </x:is>
      </x:c>
      <x:c r="I2908" s="9"/>
      <x:c r="J2908" s="10" t="inlineStr">
        <x:is>
          <x:t xml:space="preserve">Jaden Sheffey</x:t>
        </x:is>
      </x:c>
      <x:c r="K2908" s="11"/>
      <x:c r="L2908" s="12" t="inlineStr">
        <x:is>
          <x:t xml:space="preserve">Active</x:t>
        </x:is>
      </x:c>
      <x:c r="M2908" s="13"/>
    </x:row>
    <x:row r="2909" hidden="0">
      <x:c r="A2909" s="1" t="inlineStr">
        <x:is>
          <x:t xml:space="preserve">747dc276-c417-eb11-a813-000d3a59c3b2</x:t>
        </x:is>
      </x:c>
      <x:c r="B2909" s="2" t="inlineStr">
        <x:is>
          <x:t xml:space="preserve">gZwR24TneeDj4vbwTBTtw4Py96YV5wljo/1B2Jx2ZHd7cvTMGiCXMdof92WiGlbq9D0bO4CFdNyCg70W0wkKNQ==</x:t>
        </x:is>
      </x:c>
      <x:c r="C2909" s="3">
        <x:v>45358.8757060185</x:v>
      </x:c>
      <x:c r="D2909" s="4" t="inlineStr">
        <x:is>
          <x:t xml:space="preserve">City of Hayward</x:t>
        </x:is>
      </x:c>
      <x:c r="E2909" s="5"/>
      <x:c r="F2909" s="6"/>
      <x:c r="G2909" s="7"/>
      <x:c r="H2909" s="8" t="inlineStr">
        <x:is>
          <x:t xml:space="preserve">No</x:t>
        </x:is>
      </x:c>
      <x:c r="I2909" s="9"/>
      <x:c r="J2909" s="10" t="inlineStr">
        <x:is>
          <x:t xml:space="preserve">Delaney Jeude</x:t>
        </x:is>
      </x:c>
      <x:c r="K2909" s="11"/>
      <x:c r="L2909" s="12" t="inlineStr">
        <x:is>
          <x:t xml:space="preserve">Inactive</x:t>
        </x:is>
      </x:c>
      <x:c r="M2909" s="13"/>
    </x:row>
    <x:row r="2910" hidden="0">
      <x:c r="A2910" s="1" t="inlineStr">
        <x:is>
          <x:t xml:space="preserve">df83a764-2c05-ec11-94ef-000d3a3270d7</x:t>
        </x:is>
      </x:c>
      <x:c r="B2910" s="2" t="inlineStr">
        <x:is>
          <x:t xml:space="preserve">E8vfMeQYCIzSElwg6wSCLnE01aQK95bWyM6qnEX9LV+uk0g4ygXBzPsg/pRJaHqn48rfs/Tn3XkcWizdDypdmA==</x:t>
        </x:is>
      </x:c>
      <x:c r="C2910" s="3">
        <x:v>44603.877650463</x:v>
      </x:c>
      <x:c r="D2910" s="4" t="inlineStr">
        <x:is>
          <x:t xml:space="preserve">City of Henderson</x:t>
        </x:is>
      </x:c>
      <x:c r="E2910" s="5"/>
      <x:c r="F2910" s="6"/>
      <x:c r="G2910" s="7"/>
      <x:c r="H2910" s="8" t="inlineStr">
        <x:is>
          <x:t xml:space="preserve">No</x:t>
        </x:is>
      </x:c>
      <x:c r="I2910" s="9"/>
      <x:c r="J2910" s="10" t="inlineStr">
        <x:is>
          <x:t xml:space="preserve">Codey Girten</x:t>
        </x:is>
      </x:c>
      <x:c r="K2910" s="11"/>
      <x:c r="L2910" s="12" t="inlineStr">
        <x:is>
          <x:t xml:space="preserve">Inactive</x:t>
        </x:is>
      </x:c>
      <x:c r="M2910" s="13"/>
    </x:row>
    <x:row r="2911" hidden="0">
      <x:c r="A2911" s="1" t="inlineStr">
        <x:is>
          <x:t xml:space="preserve">061498da-5e68-ee11-9ae7-000d3a3431b4</x:t>
        </x:is>
      </x:c>
      <x:c r="B2911" s="2" t="inlineStr">
        <x:is>
          <x:t xml:space="preserve">oVBQg4mtoM7oUdzfJKF7PBg4cKgPxl4qMwO+Xq7MMuUP4BI0fpKtKhUmN18+nDWgg5Jx7eazSKbaAGJPT0qjSg==</x:t>
        </x:is>
      </x:c>
      <x:c r="C2911" s="3">
        <x:v>45933.7889467593</x:v>
      </x:c>
      <x:c r="D2911" s="4" t="inlineStr">
        <x:is>
          <x:t xml:space="preserve">City of Hillsboro</x:t>
        </x:is>
      </x:c>
      <x:c r="E2911" s="5" t="inlineStr">
        <x:is>
          <x:t xml:space="preserve">3. Accounts</x:t>
        </x:is>
      </x:c>
      <x:c r="F2911" s="6" t="inlineStr">
        <x:is>
          <x:t xml:space="preserve">SMB 1M-99M</x:t>
        </x:is>
      </x:c>
      <x:c r="G2911" s="7" t="n">
        <x:v>100</x:v>
      </x:c>
      <x:c r="H2911" s="8" t="inlineStr">
        <x:is>
          <x:t xml:space="preserve">Yes</x:t>
        </x:is>
      </x:c>
      <x:c r="I2911" s="9" t="inlineStr">
        <x:is>
          <x:t xml:space="preserve">Chelsea Athari</x:t>
        </x:is>
      </x:c>
      <x:c r="J2911" s="10" t="inlineStr">
        <x:is>
          <x:t xml:space="preserve">Paula Wetzel</x:t>
        </x:is>
      </x:c>
      <x:c r="K2911" s="11" t="inlineStr">
        <x:is>
          <x:t xml:space="preserve">3. Between $50 and $100 Million</x:t>
        </x:is>
      </x:c>
      <x:c r="L2911" s="12" t="inlineStr">
        <x:is>
          <x:t xml:space="preserve">Active</x:t>
        </x:is>
      </x:c>
      <x:c r="M2911" s="13" t="inlineStr">
        <x:is>
          <x:t xml:space="preserve">Cities, Towns, Municipalities</x:t>
        </x:is>
      </x:c>
    </x:row>
    <x:row r="2912" hidden="0">
      <x:c r="A2912" s="1" t="inlineStr">
        <x:is>
          <x:t xml:space="preserve">44a324c4-1133-e811-8120-e0071b71f9b1</x:t>
        </x:is>
      </x:c>
      <x:c r="B2912" s="2" t="inlineStr">
        <x:is>
          <x:t xml:space="preserve">Tc9s/W5U394mNunMj3qgFjPDeD9c84niuHfXFitJVbGZAZdOWpepCPiriNn/8Af1QYwJ+lvrjyf1EbtT8K4hAg==</x:t>
        </x:is>
      </x:c>
      <x:c r="C2912" s="3">
        <x:v>45265.8461111111</x:v>
      </x:c>
      <x:c r="D2912" s="4" t="inlineStr">
        <x:is>
          <x:t xml:space="preserve">City of Hillsboro</x:t>
        </x:is>
      </x:c>
      <x:c r="E2912" s="5" t="inlineStr">
        <x:is>
          <x:t xml:space="preserve">6. Prospect</x:t>
        </x:is>
      </x:c>
      <x:c r="F2912" s="6"/>
      <x:c r="G2912" s="7"/>
      <x:c r="H2912" s="8" t="inlineStr">
        <x:is>
          <x:t xml:space="preserve">Yes</x:t>
        </x:is>
      </x:c>
      <x:c r="I2912" s="9"/>
      <x:c r="J2912" s="10" t="inlineStr">
        <x:is>
          <x:t xml:space="preserve">CRM Service</x:t>
        </x:is>
      </x:c>
      <x:c r="K2912" s="11" t="inlineStr">
        <x:is>
          <x:t xml:space="preserve">2. Between $20 and $50 Million</x:t>
        </x:is>
      </x:c>
      <x:c r="L2912" s="12" t="inlineStr">
        <x:is>
          <x:t xml:space="preserve">Inactive</x:t>
        </x:is>
      </x:c>
      <x:c r="M2912" s="13"/>
    </x:row>
    <x:row r="2913" hidden="0">
      <x:c r="A2913" s="1" t="inlineStr">
        <x:is>
          <x:t xml:space="preserve">e40a2fa3-74ef-e011-82f6-1cc1dee88af2</x:t>
        </x:is>
      </x:c>
      <x:c r="B2913" s="2" t="inlineStr">
        <x:is>
          <x:t xml:space="preserve">MKWphktKTXcEz5c2Mci2DwKXGHGTuyLzBLOpGoKduJwt+7WyiGiTWe0fdS3kvpUmMgST7WsXjwxgSFsBLtnjZQ==</x:t>
        </x:is>
      </x:c>
      <x:c r="C2913" s="3">
        <x:v>41292.0426273148</x:v>
      </x:c>
      <x:c r="D2913" s="4" t="inlineStr">
        <x:is>
          <x:t xml:space="preserve">City of Hope</x:t>
        </x:is>
      </x:c>
      <x:c r="E2913" s="5" t="inlineStr">
        <x:is>
          <x:t xml:space="preserve">5. Strategic Prospect</x:t>
        </x:is>
      </x:c>
      <x:c r="F2913" s="6"/>
      <x:c r="G2913" s="7"/>
      <x:c r="H2913" s="8"/>
      <x:c r="I2913" s="9"/>
      <x:c r="J2913" s="10" t="inlineStr">
        <x:is>
          <x:t xml:space="preserve">Sarah Greenberg</x:t>
        </x:is>
      </x:c>
      <x:c r="K2913" s="11"/>
      <x:c r="L2913" s="12" t="inlineStr">
        <x:is>
          <x:t xml:space="preserve">Inactive</x:t>
        </x:is>
      </x:c>
      <x:c r="M2913" s="13"/>
    </x:row>
    <x:row r="2914" hidden="0">
      <x:c r="A2914" s="1" t="inlineStr">
        <x:is>
          <x:t xml:space="preserve">4cf6ed4c-0c9f-e711-8175-e0071b715bc1</x:t>
        </x:is>
      </x:c>
      <x:c r="B2914" s="2" t="inlineStr">
        <x:is>
          <x:t xml:space="preserve">FXIW5xfN50CtJRPwKpkyKhCxLeqlEpF22zV2CXhM1cRQzQ5kZtgem8rq2mljycjAWy6LybgoEJyjOYu96alj9g==</x:t>
        </x:is>
      </x:c>
      <x:c r="C2914" s="3">
        <x:v>45768.211400463</x:v>
      </x:c>
      <x:c r="D2914" s="4" t="inlineStr">
        <x:is>
          <x:t xml:space="preserve">City of Hope, Inc.</x:t>
        </x:is>
      </x:c>
      <x:c r="E2914" s="5" t="inlineStr">
        <x:is>
          <x:t xml:space="preserve">5. Strategic Prospect</x:t>
        </x:is>
      </x:c>
      <x:c r="F2914" s="6"/>
      <x:c r="G2914" s="7"/>
      <x:c r="H2914" s="8" t="inlineStr">
        <x:is>
          <x:t xml:space="preserve">No</x:t>
        </x:is>
      </x:c>
      <x:c r="I2914" s="9"/>
      <x:c r="J2914" s="10" t="inlineStr">
        <x:is>
          <x:t xml:space="preserve">Chris Qualls</x:t>
        </x:is>
      </x:c>
      <x:c r="K2914" s="11" t="inlineStr">
        <x:is>
          <x:t xml:space="preserve">6. Greater than $1B</x:t>
        </x:is>
      </x:c>
      <x:c r="L2914" s="12" t="inlineStr">
        <x:is>
          <x:t xml:space="preserve">Inactive</x:t>
        </x:is>
      </x:c>
      <x:c r="M2914" s="13"/>
    </x:row>
    <x:row r="2915" hidden="0">
      <x:c r="A2915" s="1" t="inlineStr">
        <x:is>
          <x:t xml:space="preserve">97bfd464-037a-eb11-a812-000d3a3bdb09</x:t>
        </x:is>
      </x:c>
      <x:c r="B2915" s="2" t="inlineStr">
        <x:is>
          <x:t xml:space="preserve">WJLZKUgf39rjasrgEjUZXZi3LL/YJueTfcwA3ccl3R15feUIjS0SUmzkjA6xDyImGri7LE7grAokkLRReK2G9w==</x:t>
        </x:is>
      </x:c>
      <x:c r="C2915" s="3">
        <x:v>44255.8525925926</x:v>
      </x:c>
      <x:c r="D2915" s="4" t="inlineStr">
        <x:is>
          <x:t xml:space="preserve">City Of Houston - RFP</x:t>
        </x:is>
      </x:c>
      <x:c r="E2915" s="5"/>
      <x:c r="F2915" s="6"/>
      <x:c r="G2915" s="7"/>
      <x:c r="H2915" s="8" t="inlineStr">
        <x:is>
          <x:t xml:space="preserve">No</x:t>
        </x:is>
      </x:c>
      <x:c r="I2915" s="9"/>
      <x:c r="J2915" s="10" t="inlineStr">
        <x:is>
          <x:t xml:space="preserve">Ashley Kennedy</x:t>
        </x:is>
      </x:c>
      <x:c r="K2915" s="11"/>
      <x:c r="L2915" s="12" t="inlineStr">
        <x:is>
          <x:t xml:space="preserve">Active</x:t>
        </x:is>
      </x:c>
      <x:c r="M2915" s="13"/>
    </x:row>
    <x:row r="2916" hidden="0">
      <x:c r="A2916" s="1" t="inlineStr">
        <x:is>
          <x:t xml:space="preserve">1a6b20b1-5cc2-e611-8100-5065f38bd0f1</x:t>
        </x:is>
      </x:c>
      <x:c r="B2916" s="2" t="inlineStr">
        <x:is>
          <x:t xml:space="preserve">KY7eTnZt7lIvLXMSHPqv6kd+o7c41S8C2Q0l1vMvHGq6b2h4TqhfQ9kiylLMhqAIyZzNgqijHiUiYHaDWnQd8A==</x:t>
        </x:is>
      </x:c>
      <x:c r="C2916" s="3">
        <x:v>45768.1712731481</x:v>
      </x:c>
      <x:c r="D2916" s="4" t="inlineStr">
        <x:is>
          <x:t xml:space="preserve">City of Huntington Beach </x:t>
        </x:is>
      </x:c>
      <x:c r="E2916" s="5" t="inlineStr">
        <x:is>
          <x:t xml:space="preserve">6. Prospect</x:t>
        </x:is>
      </x:c>
      <x:c r="F2916" s="6"/>
      <x:c r="G2916" s="7"/>
      <x:c r="H2916" s="8" t="inlineStr">
        <x:is>
          <x:t xml:space="preserve">No</x:t>
        </x:is>
      </x:c>
      <x:c r="I2916" s="9"/>
      <x:c r="J2916" s="10" t="inlineStr">
        <x:is>
          <x:t xml:space="preserve">Brigette Vilicich</x:t>
        </x:is>
      </x:c>
      <x:c r="K2916" s="11" t="inlineStr">
        <x:is>
          <x:t xml:space="preserve">2. Between $20 and $50 Million</x:t>
        </x:is>
      </x:c>
      <x:c r="L2916" s="12" t="inlineStr">
        <x:is>
          <x:t xml:space="preserve">Inactive</x:t>
        </x:is>
      </x:c>
      <x:c r="M2916" s="13"/>
    </x:row>
    <x:row r="2917" hidden="0">
      <x:c r="A2917" s="1" t="inlineStr">
        <x:is>
          <x:t xml:space="preserve">840561c5-e2d4-e011-8e3c-1cc1de798391</x:t>
        </x:is>
      </x:c>
      <x:c r="B2917" s="2" t="inlineStr">
        <x:is>
          <x:t xml:space="preserve">UoVSVmC9h+AHZdvr22y4shUkqkF3v+JWqIDPN7rkoNXXSOxiJHVWDiPSASzdRnci+iHn7CC6IsCzsUKYhXkyzg==</x:t>
        </x:is>
      </x:c>
      <x:c r="C2917" s="3">
        <x:v>44741.7711689815</x:v>
      </x:c>
      <x:c r="D2917" s="4" t="inlineStr">
        <x:is>
          <x:t xml:space="preserve">City of Issaquah</x:t>
        </x:is>
      </x:c>
      <x:c r="E2917" s="5" t="inlineStr">
        <x:is>
          <x:t xml:space="preserve">6. Prospect</x:t>
        </x:is>
      </x:c>
      <x:c r="F2917" s="6"/>
      <x:c r="G2917" s="7"/>
      <x:c r="H2917" s="8"/>
      <x:c r="I2917" s="9"/>
      <x:c r="J2917" s="10" t="inlineStr">
        <x:is>
          <x:t xml:space="preserve">Michael Brown</x:t>
        </x:is>
      </x:c>
      <x:c r="K2917" s="11" t="inlineStr">
        <x:is>
          <x:t xml:space="preserve">5. Between $500M and $1B</x:t>
        </x:is>
      </x:c>
      <x:c r="L2917" s="12" t="inlineStr">
        <x:is>
          <x:t xml:space="preserve">Active</x:t>
        </x:is>
      </x:c>
      <x:c r="M2917" s="13" t="inlineStr">
        <x:is>
          <x:t xml:space="preserve">Organizations</x:t>
        </x:is>
      </x:c>
    </x:row>
    <x:row r="2918" hidden="0">
      <x:c r="A2918" s="1" t="inlineStr">
        <x:is>
          <x:t xml:space="preserve">287000a2-eb80-ea11-a812-000d3a368be7</x:t>
        </x:is>
      </x:c>
      <x:c r="B2918" s="2" t="inlineStr">
        <x:is>
          <x:t xml:space="preserve">vQ+OJVbBKxm3ymM0bBNup7AHwNTStFM95rX3ZLma77P0HP4SfSD+ydc8KxxyuwBOuDwfQNBed4FNGpvlqGs49Q==</x:t>
        </x:is>
      </x:c>
      <x:c r="C2918" s="3">
        <x:v>45918.950162037</x:v>
      </x:c>
      <x:c r="D2918" s="4" t="inlineStr">
        <x:is>
          <x:t xml:space="preserve">City of Jacksonville, NC</x:t>
        </x:is>
      </x:c>
      <x:c r="E2918" s="5" t="inlineStr">
        <x:is>
          <x:t xml:space="preserve">17. Unmanaged</x:t>
        </x:is>
      </x:c>
      <x:c r="F2918" s="6" t="inlineStr">
        <x:is>
          <x:t xml:space="preserve">SMB 1M-99M</x:t>
        </x:is>
      </x:c>
      <x:c r="G2918" s="7" t="n">
        <x:v>223</x:v>
      </x:c>
      <x:c r="H2918" s="8" t="inlineStr">
        <x:is>
          <x:t xml:space="preserve">Yes</x:t>
        </x:is>
      </x:c>
      <x:c r="I2918" s="9" t="inlineStr">
        <x:is>
          <x:t xml:space="preserve">Cemil King</x:t>
        </x:is>
      </x:c>
      <x:c r="J2918" s="10" t="inlineStr">
        <x:is>
          <x:t xml:space="preserve">Delaney Jeude</x:t>
        </x:is>
      </x:c>
      <x:c r="K2918" s="11" t="inlineStr">
        <x:is>
          <x:t xml:space="preserve">1. Under $20 Million</x:t>
        </x:is>
      </x:c>
      <x:c r="L2918" s="12" t="inlineStr">
        <x:is>
          <x:t xml:space="preserve">Active</x:t>
        </x:is>
      </x:c>
      <x:c r="M2918" s="13" t="inlineStr">
        <x:is>
          <x:t xml:space="preserve">Cities, Towns, Municipalities</x:t>
        </x:is>
      </x:c>
    </x:row>
    <x:row r="2919" hidden="0">
      <x:c r="A2919" s="1" t="inlineStr">
        <x:is>
          <x:t xml:space="preserve">3017c328-c4ea-ed11-a7c6-000d3a3431b4</x:t>
        </x:is>
      </x:c>
      <x:c r="B2919" s="2" t="inlineStr">
        <x:is>
          <x:t xml:space="preserve">dH2PjZfQ2u1Op16fdn3AfazJTqBcg3v0CnxZRVlKxQgK/YIgux30JHYtYFYbBnD8B0kvqwh3YlAxwgkiY5kAEQ==</x:t>
        </x:is>
      </x:c>
      <x:c r="C2919" s="3">
        <x:v>45768.1901967593</x:v>
      </x:c>
      <x:c r="D2919" s="4" t="inlineStr">
        <x:is>
          <x:t xml:space="preserve">City of Keizer</x:t>
        </x:is>
      </x:c>
      <x:c r="E2919" s="5" t="inlineStr">
        <x:is>
          <x:t xml:space="preserve">6. Prospect</x:t>
        </x:is>
      </x:c>
      <x:c r="F2919" s="6" t="inlineStr">
        <x:is>
          <x:t xml:space="preserve">SMB 1M-99M</x:t>
        </x:is>
      </x:c>
      <x:c r="G2919" s="7" t="n">
        <x:v>100</x:v>
      </x:c>
      <x:c r="H2919" s="8" t="inlineStr">
        <x:is>
          <x:t xml:space="preserve">No</x:t>
        </x:is>
      </x:c>
      <x:c r="I2919" s="9"/>
      <x:c r="J2919" s="10" t="inlineStr">
        <x:is>
          <x:t xml:space="preserve">Shaena Grossman</x:t>
        </x:is>
      </x:c>
      <x:c r="K2919" s="11" t="inlineStr">
        <x:is>
          <x:t xml:space="preserve">2. Between $20 and $50 Million</x:t>
        </x:is>
      </x:c>
      <x:c r="L2919" s="12" t="inlineStr">
        <x:is>
          <x:t xml:space="preserve">Active</x:t>
        </x:is>
      </x:c>
      <x:c r="M2919" s="13" t="inlineStr">
        <x:is>
          <x:t xml:space="preserve">Government</x:t>
        </x:is>
      </x:c>
    </x:row>
    <x:row r="2920" hidden="0">
      <x:c r="A2920" s="1" t="inlineStr">
        <x:is>
          <x:t xml:space="preserve">2a66cb3f-3f3c-e311-ad1e-78e3b511a6f7</x:t>
        </x:is>
      </x:c>
      <x:c r="B2920" s="2" t="inlineStr">
        <x:is>
          <x:t xml:space="preserve">xWS17naeR7RqeefNR9nHg32wSrJOeqUp0BrWRPCL/tdZZsn9C+kJoPxsX6NGywzTlSZE7CkJQzPlHOnd9C7FCw==</x:t>
        </x:is>
      </x:c>
      <x:c r="C2920" s="3">
        <x:v>41571.0004398148</x:v>
      </x:c>
      <x:c r="D2920" s="4" t="inlineStr">
        <x:is>
          <x:t xml:space="preserve">City of Kenmore</x:t>
        </x:is>
      </x:c>
      <x:c r="E2920" s="5" t="inlineStr">
        <x:is>
          <x:t xml:space="preserve">6. Prospect</x:t>
        </x:is>
      </x:c>
      <x:c r="F2920" s="6"/>
      <x:c r="G2920" s="7"/>
      <x:c r="H2920" s="8" t="inlineStr">
        <x:is>
          <x:t xml:space="preserve">No</x:t>
        </x:is>
      </x:c>
      <x:c r="I2920" s="9"/>
      <x:c r="J2920" s="10" t="inlineStr">
        <x:is>
          <x:t xml:space="preserve">Michael Brown</x:t>
        </x:is>
      </x:c>
      <x:c r="K2920" s="11" t="inlineStr">
        <x:is>
          <x:t xml:space="preserve">1. Under $20 Million</x:t>
        </x:is>
      </x:c>
      <x:c r="L2920" s="12" t="inlineStr">
        <x:is>
          <x:t xml:space="preserve">Active</x:t>
        </x:is>
      </x:c>
      <x:c r="M2920" s="13" t="inlineStr">
        <x:is>
          <x:t xml:space="preserve">Organizations</x:t>
        </x:is>
      </x:c>
    </x:row>
    <x:row r="2921" hidden="0">
      <x:c r="A2921" s="1" t="inlineStr">
        <x:is>
          <x:t xml:space="preserve">e3f887c5-90f0-e111-8bf5-78e3b5114607</x:t>
        </x:is>
      </x:c>
      <x:c r="B2921" s="2" t="inlineStr">
        <x:is>
          <x:t xml:space="preserve">B2BNA5T9XkqNfmdfq6HDZShRXhUmnKdzbNigBIfhoAr4AlVslwCBOt/B+64fdXD6u9tpQ99iHgqj4ZIFC4KVrQ==</x:t>
        </x:is>
      </x:c>
      <x:c r="C2921" s="3">
        <x:v>45358.8804050926</x:v>
      </x:c>
      <x:c r="D2921" s="4" t="inlineStr">
        <x:is>
          <x:t xml:space="preserve">City of Kennewick</x:t>
        </x:is>
      </x:c>
      <x:c r="E2921" s="5" t="inlineStr">
        <x:is>
          <x:t xml:space="preserve">6. Prospect</x:t>
        </x:is>
      </x:c>
      <x:c r="F2921" s="6"/>
      <x:c r="G2921" s="7"/>
      <x:c r="H2921" s="8"/>
      <x:c r="I2921" s="9"/>
      <x:c r="J2921" s="10" t="inlineStr">
        <x:is>
          <x:t xml:space="preserve">Mark Mason</x:t>
        </x:is>
      </x:c>
      <x:c r="K2921" s="11" t="inlineStr">
        <x:is>
          <x:t xml:space="preserve">2. Between $20 and $50 Million</x:t>
        </x:is>
      </x:c>
      <x:c r="L2921" s="12" t="inlineStr">
        <x:is>
          <x:t xml:space="preserve">Active</x:t>
        </x:is>
      </x:c>
      <x:c r="M2921" s="13" t="inlineStr">
        <x:is>
          <x:t xml:space="preserve">Software</x:t>
        </x:is>
      </x:c>
    </x:row>
    <x:row r="2922" hidden="0">
      <x:c r="A2922" s="1" t="inlineStr">
        <x:is>
          <x:t xml:space="preserve">2c66cb3f-3f3c-e311-ad1e-78e3b511a6f7</x:t>
        </x:is>
      </x:c>
      <x:c r="B2922" s="2" t="inlineStr">
        <x:is>
          <x:t xml:space="preserve">6OYtOB3Dy6axEV1zapEUWu43DHGaY1zFVw5x0bnyiLPPLqd1rK2N7CKy8aX0KDVZ48GZO/qR9Y0XqKQ41oOXIQ==</x:t>
        </x:is>
      </x:c>
      <x:c r="C2922" s="3">
        <x:v>45918.9445601852</x:v>
      </x:c>
      <x:c r="D2922" s="4" t="inlineStr">
        <x:is>
          <x:t xml:space="preserve">City of Kirkland</x:t>
        </x:is>
      </x:c>
      <x:c r="E2922" s="5" t="inlineStr">
        <x:is>
          <x:t xml:space="preserve">17. Unmanaged</x:t>
        </x:is>
      </x:c>
      <x:c r="F2922" s="6" t="inlineStr">
        <x:is>
          <x:t xml:space="preserve">Commercial 100M-499M</x:t>
        </x:is>
      </x:c>
      <x:c r="G2922" s="7" t="n">
        <x:v>492</x:v>
      </x:c>
      <x:c r="H2922" s="8" t="inlineStr">
        <x:is>
          <x:t xml:space="preserve">Yes</x:t>
        </x:is>
      </x:c>
      <x:c r="I2922" s="9" t="inlineStr">
        <x:is>
          <x:t xml:space="preserve">Cemil King</x:t>
        </x:is>
      </x:c>
      <x:c r="J2922" s="10" t="inlineStr">
        <x:is>
          <x:t xml:space="preserve">Robyn Terrill</x:t>
        </x:is>
      </x:c>
      <x:c r="K2922" s="11" t="inlineStr">
        <x:is>
          <x:t xml:space="preserve">4. Between $100 and $500 Million</x:t>
        </x:is>
      </x:c>
      <x:c r="L2922" s="12" t="inlineStr">
        <x:is>
          <x:t xml:space="preserve">Active</x:t>
        </x:is>
      </x:c>
      <x:c r="M2922" s="13" t="inlineStr">
        <x:is>
          <x:t xml:space="preserve">Cities, Towns, Municipalities</x:t>
        </x:is>
      </x:c>
    </x:row>
    <x:row r="2923" hidden="0">
      <x:c r="A2923" s="1" t="inlineStr">
        <x:is>
          <x:t xml:space="preserve">102947a8-8dbf-f011-bbd3-000d3a310427</x:t>
        </x:is>
      </x:c>
      <x:c r="B2923" s="2" t="inlineStr">
        <x:is>
          <x:t xml:space="preserve">TfvBkPHqa4fGFmyrc5YuGX8nwV5cjcpGMjXXEH10f1/PH04Bz5Sn+CrvPCbBCBhonu2trBBRPfcj59Owpbc+Gg==</x:t>
        </x:is>
      </x:c>
      <x:c r="C2923" s="3">
        <x:v>45973.254212963</x:v>
      </x:c>
      <x:c r="D2923" s="4" t="inlineStr">
        <x:is>
          <x:t xml:space="preserve">City of Kyle, TX</x:t>
        </x:is>
      </x:c>
      <x:c r="E2923" s="5"/>
      <x:c r="F2923" s="6"/>
      <x:c r="G2923" s="7"/>
      <x:c r="H2923" s="8" t="inlineStr">
        <x:is>
          <x:t xml:space="preserve">No</x:t>
        </x:is>
      </x:c>
      <x:c r="I2923" s="9"/>
      <x:c r="J2923" s="10" t="inlineStr">
        <x:is>
          <x:t xml:space="preserve">Ali Chehab</x:t>
        </x:is>
      </x:c>
      <x:c r="K2923" s="11"/>
      <x:c r="L2923" s="12" t="inlineStr">
        <x:is>
          <x:t xml:space="preserve">Active</x:t>
        </x:is>
      </x:c>
      <x:c r="M2923" s="13"/>
    </x:row>
    <x:row r="2924" hidden="0">
      <x:c r="A2924" s="1" t="inlineStr">
        <x:is>
          <x:t xml:space="preserve">75625d2a-236f-ec11-8943-0022480af6fa</x:t>
        </x:is>
      </x:c>
      <x:c r="B2924" s="2" t="inlineStr">
        <x:is>
          <x:t xml:space="preserve">rLeZkc7BB5GddQfUNMsxUsriRSIEwKYIF81Kj1xxEyd2xhnXc/udjAvAe/RgEckqIp7aQ/8CtYaRl7xWmUHNhA==</x:t>
        </x:is>
      </x:c>
      <x:c r="C2924" s="3">
        <x:v>45768.2455787037</x:v>
      </x:c>
      <x:c r="D2924" s="4" t="inlineStr">
        <x:is>
          <x:t xml:space="preserve">City of La Porte</x:t>
        </x:is>
      </x:c>
      <x:c r="E2924" s="5" t="inlineStr">
        <x:is>
          <x:t xml:space="preserve">6. Prospect</x:t>
        </x:is>
      </x:c>
      <x:c r="F2924" s="6" t="inlineStr">
        <x:is>
          <x:t xml:space="preserve">Commercial 100M-499M</x:t>
        </x:is>
      </x:c>
      <x:c r="G2924" s="7" t="n">
        <x:v>400</x:v>
      </x:c>
      <x:c r="H2924" s="8" t="inlineStr">
        <x:is>
          <x:t xml:space="preserve">Yes</x:t>
        </x:is>
      </x:c>
      <x:c r="I2924" s="9"/>
      <x:c r="J2924" s="10" t="inlineStr">
        <x:is>
          <x:t xml:space="preserve">Ross Chapman</x:t>
        </x:is>
      </x:c>
      <x:c r="K2924" s="11" t="inlineStr">
        <x:is>
          <x:t xml:space="preserve">3. Between $50 and $100 Million</x:t>
        </x:is>
      </x:c>
      <x:c r="L2924" s="12" t="inlineStr">
        <x:is>
          <x:t xml:space="preserve">Active</x:t>
        </x:is>
      </x:c>
      <x:c r="M2924" s="13" t="inlineStr">
        <x:is>
          <x:t xml:space="preserve">Government</x:t>
        </x:is>
      </x:c>
    </x:row>
    <x:row r="2925" hidden="0">
      <x:c r="A2925" s="1" t="inlineStr">
        <x:is>
          <x:t xml:space="preserve">5fdd6e3d-9c15-e811-8181-e0071b715bc1</x:t>
        </x:is>
      </x:c>
      <x:c r="B2925" s="2" t="inlineStr">
        <x:is>
          <x:t xml:space="preserve">LPxNnJrXJQ/D/CpueXtqP6u1mfNiMzF5qJXIPWpVEiV8u0dRt15FdvBHIVM2TAy/FrkwSBOc+lzL/dMWOb8LzQ==</x:t>
        </x:is>
      </x:c>
      <x:c r="C2925" s="3">
        <x:v>45768.2297800926</x:v>
      </x:c>
      <x:c r="D2925" s="4" t="inlineStr">
        <x:is>
          <x:t xml:space="preserve">City of La Quinta</x:t>
        </x:is>
      </x:c>
      <x:c r="E2925" s="5" t="inlineStr">
        <x:is>
          <x:t xml:space="preserve">6. Prospect</x:t>
        </x:is>
      </x:c>
      <x:c r="F2925" s="6"/>
      <x:c r="G2925" s="7"/>
      <x:c r="H2925" s="8" t="inlineStr">
        <x:is>
          <x:t xml:space="preserve">No</x:t>
        </x:is>
      </x:c>
      <x:c r="I2925" s="9"/>
      <x:c r="J2925" s="10" t="inlineStr">
        <x:is>
          <x:t xml:space="preserve">Tyler Mount</x:t>
        </x:is>
      </x:c>
      <x:c r="K2925" s="11" t="inlineStr">
        <x:is>
          <x:t xml:space="preserve">3. Between $50 and $100 Million</x:t>
        </x:is>
      </x:c>
      <x:c r="L2925" s="12" t="inlineStr">
        <x:is>
          <x:t xml:space="preserve">Active</x:t>
        </x:is>
      </x:c>
      <x:c r="M2925" s="13"/>
    </x:row>
    <x:row r="2926" hidden="0">
      <x:c r="A2926" s="1" t="inlineStr">
        <x:is>
          <x:t xml:space="preserve">edb3c3a2-1ab8-e611-80fc-5065f38b9121</x:t>
        </x:is>
      </x:c>
      <x:c r="B2926" s="2" t="inlineStr">
        <x:is>
          <x:t xml:space="preserve">aexux13TUitBtlpZA8+/ce59r1FwAd/LjlMVariCFxJjXpdmRIWvwNh89Z6vf8tpizYezheXzHLl8DlM96pgAg==</x:t>
        </x:is>
      </x:c>
      <x:c r="C2926" s="3">
        <x:v>45768.3519328704</x:v>
      </x:c>
      <x:c r="D2926" s="4" t="inlineStr">
        <x:is>
          <x:t xml:space="preserve">City of LA, Bureau of Engineering </x:t>
        </x:is>
      </x:c>
      <x:c r="E2926" s="5" t="inlineStr">
        <x:is>
          <x:t xml:space="preserve">5. Strategic Prospect</x:t>
        </x:is>
      </x:c>
      <x:c r="F2926" s="6"/>
      <x:c r="G2926" s="7"/>
      <x:c r="H2926" s="8" t="inlineStr">
        <x:is>
          <x:t xml:space="preserve">No</x:t>
        </x:is>
      </x:c>
      <x:c r="I2926" s="9"/>
      <x:c r="J2926" s="10" t="inlineStr">
        <x:is>
          <x:t xml:space="preserve">Nory Kotrasa</x:t>
        </x:is>
      </x:c>
      <x:c r="K2926" s="11" t="inlineStr">
        <x:is>
          <x:t xml:space="preserve">6. Greater than $1B</x:t>
        </x:is>
      </x:c>
      <x:c r="L2926" s="12" t="inlineStr">
        <x:is>
          <x:t xml:space="preserve">Inactive</x:t>
        </x:is>
      </x:c>
      <x:c r="M2926" s="13"/>
    </x:row>
    <x:row r="2927" hidden="0">
      <x:c r="A2927" s="1" t="inlineStr">
        <x:is>
          <x:t xml:space="preserve">0dcc4831-16de-e811-814c-e0071b729401</x:t>
        </x:is>
      </x:c>
      <x:c r="B2927" s="2" t="inlineStr">
        <x:is>
          <x:t xml:space="preserve">ePuU4d8k4lg5awDQiz3y/989O7srr5SCdK57Q7tYBeJVOdONcEz88QTq6EJerUt0nYwxrlAlymE7KOFc1Z5tTA==</x:t>
        </x:is>
      </x:c>
      <x:c r="C2927" s="3">
        <x:v>45768.158587963</x:v>
      </x:c>
      <x:c r="D2927" s="4" t="inlineStr">
        <x:is>
          <x:t xml:space="preserve">City of LA, Dept. of Finance</x:t>
        </x:is>
      </x:c>
      <x:c r="E2927" s="5" t="inlineStr">
        <x:is>
          <x:t xml:space="preserve">5. Strategic Prospect</x:t>
        </x:is>
      </x:c>
      <x:c r="F2927" s="6"/>
      <x:c r="G2927" s="7"/>
      <x:c r="H2927" s="8" t="inlineStr">
        <x:is>
          <x:t xml:space="preserve">No</x:t>
        </x:is>
      </x:c>
      <x:c r="I2927" s="9"/>
      <x:c r="J2927" s="10" t="inlineStr">
        <x:is>
          <x:t xml:space="preserve">Anthony Maytone</x:t>
        </x:is>
      </x:c>
      <x:c r="K2927" s="11" t="inlineStr">
        <x:is>
          <x:t xml:space="preserve">6. Greater than $1B</x:t>
        </x:is>
      </x:c>
      <x:c r="L2927" s="12" t="inlineStr">
        <x:is>
          <x:t xml:space="preserve">Active</x:t>
        </x:is>
      </x:c>
      <x:c r="M2927" s="13"/>
    </x:row>
    <x:row r="2928" hidden="0">
      <x:c r="A2928" s="1" t="inlineStr">
        <x:is>
          <x:t xml:space="preserve">7a5a0402-a2ff-e711-811a-e0071b71f9b1</x:t>
        </x:is>
      </x:c>
      <x:c r="B2928" s="2" t="inlineStr">
        <x:is>
          <x:t xml:space="preserve">wN013PfnN5y468SEJPfdntL6tRWHFGxIqv4gN98rRdy5iJ7U1j+0rY3F6wsHYIoce03WJfU15w3IUGPuQRE1CQ==</x:t>
        </x:is>
      </x:c>
      <x:c r="C2928" s="3">
        <x:v>44603.9290509259</x:v>
      </x:c>
      <x:c r="D2928" s="4" t="inlineStr">
        <x:is>
          <x:t xml:space="preserve">City of LA, LAPD</x:t>
        </x:is>
      </x:c>
      <x:c r="E2928" s="5"/>
      <x:c r="F2928" s="6"/>
      <x:c r="G2928" s="7"/>
      <x:c r="H2928" s="8" t="inlineStr">
        <x:is>
          <x:t xml:space="preserve">No</x:t>
        </x:is>
      </x:c>
      <x:c r="I2928" s="9"/>
      <x:c r="J2928" s="10" t="inlineStr">
        <x:is>
          <x:t xml:space="preserve">Nory Kotrasa</x:t>
        </x:is>
      </x:c>
      <x:c r="K2928" s="11"/>
      <x:c r="L2928" s="12" t="inlineStr">
        <x:is>
          <x:t xml:space="preserve">Inactive</x:t>
        </x:is>
      </x:c>
      <x:c r="M2928" s="13"/>
    </x:row>
    <x:row r="2929" hidden="0">
      <x:c r="A2929" s="1" t="inlineStr">
        <x:is>
          <x:t xml:space="preserve">a45a0402-a2ff-e711-811a-e0071b71f9b1</x:t>
        </x:is>
      </x:c>
      <x:c r="B2929" s="2" t="inlineStr">
        <x:is>
          <x:t xml:space="preserve">4GaffV++Y3e0agKQckji2m6bQxGSv6e/EmTFgZRVFCjjCPQGw2GrCYsHERSCdex6X3rpOENyZrd/nCXhT7SxNw==</x:t>
        </x:is>
      </x:c>
      <x:c r="C2929" s="3">
        <x:v>45768.2821990741</x:v>
      </x:c>
      <x:c r="D2929" s="4" t="inlineStr">
        <x:is>
          <x:t xml:space="preserve">City of LA, LAPD</x:t>
        </x:is>
      </x:c>
      <x:c r="E2929" s="5"/>
      <x:c r="F2929" s="6"/>
      <x:c r="G2929" s="7"/>
      <x:c r="H2929" s="8" t="inlineStr">
        <x:is>
          <x:t xml:space="preserve">No</x:t>
        </x:is>
      </x:c>
      <x:c r="I2929" s="9"/>
      <x:c r="J2929" s="10" t="inlineStr">
        <x:is>
          <x:t xml:space="preserve">Nory Kotrasa</x:t>
        </x:is>
      </x:c>
      <x:c r="K2929" s="11"/>
      <x:c r="L2929" s="12" t="inlineStr">
        <x:is>
          <x:t xml:space="preserve">Inactive</x:t>
        </x:is>
      </x:c>
      <x:c r="M2929" s="13"/>
    </x:row>
    <x:row r="2930" hidden="0">
      <x:c r="A2930" s="1" t="inlineStr">
        <x:is>
          <x:t xml:space="preserve">c7f94ed5-865f-ed11-9562-000d3a3431b4</x:t>
        </x:is>
      </x:c>
      <x:c r="B2930" s="2" t="inlineStr">
        <x:is>
          <x:t xml:space="preserve">BikRCwsuYXP/lGFEUI3VtrY0Dqwl0eQlu9jO68th6KzSUL2PCImTbDQ0uFf7mzARDPQdzaAg6m640zNaLx3DNQ==</x:t>
        </x:is>
      </x:c>
      <x:c r="C2930" s="3">
        <x:v>44873.7086111111</x:v>
      </x:c>
      <x:c r="D2930" s="4" t="inlineStr">
        <x:is>
          <x:t xml:space="preserve">City of Lansing</x:t>
        </x:is>
      </x:c>
      <x:c r="E2930" s="5"/>
      <x:c r="F2930" s="6"/>
      <x:c r="G2930" s="7"/>
      <x:c r="H2930" s="8" t="inlineStr">
        <x:is>
          <x:t xml:space="preserve">No</x:t>
        </x:is>
      </x:c>
      <x:c r="I2930" s="9"/>
      <x:c r="J2930" s="10" t="inlineStr">
        <x:is>
          <x:t xml:space="preserve">Barret Hirschberg</x:t>
        </x:is>
      </x:c>
      <x:c r="K2930" s="11"/>
      <x:c r="L2930" s="12" t="inlineStr">
        <x:is>
          <x:t xml:space="preserve">Active</x:t>
        </x:is>
      </x:c>
      <x:c r="M2930" s="13"/>
    </x:row>
    <x:row r="2931" hidden="0">
      <x:c r="A2931" s="1" t="inlineStr">
        <x:is>
          <x:t xml:space="preserve">e2112e77-afb8-e611-80fc-5065f38a5951</x:t>
        </x:is>
      </x:c>
      <x:c r="B2931" s="2" t="inlineStr">
        <x:is>
          <x:t xml:space="preserve">VCypnK7EVgufQwEXionYdlvC48RfYh8Us8387r6QtxtavF+mwYtxPZeBLfeJcYSED9lZzsDQ6tp1xB1J1RWHTA==</x:t>
        </x:is>
      </x:c>
      <x:c r="C2931" s="3">
        <x:v>45768.3443402778</x:v>
      </x:c>
      <x:c r="D2931" s="4" t="inlineStr">
        <x:is>
          <x:t xml:space="preserve">City of Las Vegas </x:t>
        </x:is>
      </x:c>
      <x:c r="E2931" s="5" t="inlineStr">
        <x:is>
          <x:t xml:space="preserve">5. Strategic Prospect</x:t>
        </x:is>
      </x:c>
      <x:c r="F2931" s="6"/>
      <x:c r="G2931" s="7"/>
      <x:c r="H2931" s="8" t="inlineStr">
        <x:is>
          <x:t xml:space="preserve">No</x:t>
        </x:is>
      </x:c>
      <x:c r="I2931" s="9"/>
      <x:c r="J2931" s="10" t="inlineStr">
        <x:is>
          <x:t xml:space="preserve">Chris Qualls</x:t>
        </x:is>
      </x:c>
      <x:c r="K2931" s="11" t="inlineStr">
        <x:is>
          <x:t xml:space="preserve">4. Between $100 and $500 Million</x:t>
        </x:is>
      </x:c>
      <x:c r="L2931" s="12" t="inlineStr">
        <x:is>
          <x:t xml:space="preserve">Inactive</x:t>
        </x:is>
      </x:c>
      <x:c r="M2931" s="13"/>
    </x:row>
    <x:row r="2932" hidden="0">
      <x:c r="A2932" s="1" t="inlineStr">
        <x:is>
          <x:t xml:space="preserve">385b3fae-8dbf-f011-bbd3-000d3a310427</x:t>
        </x:is>
      </x:c>
      <x:c r="B2932" s="2" t="inlineStr">
        <x:is>
          <x:t xml:space="preserve">Stpqbbk32CqD/zhQVxQennrMl8Vq/+ERjDecrXWlSTydjXARbc4G4wK4ElRleCuyBXZvlVkiPwYZMGcg+gTvQA==</x:t>
        </x:is>
      </x:c>
      <x:c r="C2932" s="3">
        <x:v>45973.2543402778</x:v>
      </x:c>
      <x:c r="D2932" s="4" t="inlineStr">
        <x:is>
          <x:t xml:space="preserve">City of Leander</x:t>
        </x:is>
      </x:c>
      <x:c r="E2932" s="5"/>
      <x:c r="F2932" s="6"/>
      <x:c r="G2932" s="7"/>
      <x:c r="H2932" s="8" t="inlineStr">
        <x:is>
          <x:t xml:space="preserve">No</x:t>
        </x:is>
      </x:c>
      <x:c r="I2932" s="9"/>
      <x:c r="J2932" s="10" t="inlineStr">
        <x:is>
          <x:t xml:space="preserve">Ali Chehab</x:t>
        </x:is>
      </x:c>
      <x:c r="K2932" s="11"/>
      <x:c r="L2932" s="12" t="inlineStr">
        <x:is>
          <x:t xml:space="preserve">Active</x:t>
        </x:is>
      </x:c>
      <x:c r="M2932" s="13"/>
    </x:row>
    <x:row r="2933" hidden="0">
      <x:c r="A2933" s="1" t="inlineStr">
        <x:is>
          <x:t xml:space="preserve">4ce8d774-f5db-ea11-a813-000d3a59c3b2</x:t>
        </x:is>
      </x:c>
      <x:c r="B2933" s="2" t="inlineStr">
        <x:is>
          <x:t xml:space="preserve">kJmXlnHdHJ7qBOQv3UEGNe6nNrdj0AHjxaLj/ifOXE8s3Z34eeqFH4jR4WF2D3e2PAuaRxJjdm7/Fg3pZk26oA==</x:t>
        </x:is>
      </x:c>
      <x:c r="C2933" s="3">
        <x:v>45768.2113425926</x:v>
      </x:c>
      <x:c r="D2933" s="4" t="inlineStr">
        <x:is>
          <x:t xml:space="preserve">City of Little Rock</x:t>
        </x:is>
      </x:c>
      <x:c r="E2933" s="5" t="inlineStr">
        <x:is>
          <x:t xml:space="preserve">6. Prospect</x:t>
        </x:is>
      </x:c>
      <x:c r="F2933" s="6"/>
      <x:c r="G2933" s="7"/>
      <x:c r="H2933" s="8" t="inlineStr">
        <x:is>
          <x:t xml:space="preserve">No</x:t>
        </x:is>
      </x:c>
      <x:c r="I2933" s="9"/>
      <x:c r="J2933" s="10" t="inlineStr">
        <x:is>
          <x:t xml:space="preserve">Elizabeth 2 Morgan 2</x:t>
        </x:is>
      </x:c>
      <x:c r="K2933" s="11" t="inlineStr">
        <x:is>
          <x:t xml:space="preserve">4. Between $100 and $500 Million</x:t>
        </x:is>
      </x:c>
      <x:c r="L2933" s="12" t="inlineStr">
        <x:is>
          <x:t xml:space="preserve">Active</x:t>
        </x:is>
      </x:c>
      <x:c r="M2933" s="13"/>
    </x:row>
    <x:row r="2934" hidden="0">
      <x:c r="A2934" s="1" t="inlineStr">
        <x:is>
          <x:t xml:space="preserve">4cb83ebf-3640-e711-816e-e0071b715bc1</x:t>
        </x:is>
      </x:c>
      <x:c r="B2934" s="2" t="inlineStr">
        <x:is>
          <x:t xml:space="preserve">FbAWf+hQhcMc6pKe/eAfSc6gWXpvr4kHlZGReocIo24cRhVd35Wjq1adXokqJc0fTvaP2DoXjqdSiLLA2Ojnhw==</x:t>
        </x:is>
      </x:c>
      <x:c r="C2934" s="3">
        <x:v>45768.2112384259</x:v>
      </x:c>
      <x:c r="D2934" s="4" t="inlineStr">
        <x:is>
          <x:t xml:space="preserve">City of Lompoc</x:t>
        </x:is>
      </x:c>
      <x:c r="E2934" s="5" t="inlineStr">
        <x:is>
          <x:t xml:space="preserve">6. Prospect</x:t>
        </x:is>
      </x:c>
      <x:c r="F2934" s="6"/>
      <x:c r="G2934" s="7"/>
      <x:c r="H2934" s="8" t="inlineStr">
        <x:is>
          <x:t xml:space="preserve">No</x:t>
        </x:is>
      </x:c>
      <x:c r="I2934" s="9"/>
      <x:c r="J2934" s="10" t="inlineStr">
        <x:is>
          <x:t xml:space="preserve">Chris Qualls</x:t>
        </x:is>
      </x:c>
      <x:c r="K2934" s="11" t="inlineStr">
        <x:is>
          <x:t xml:space="preserve">4. Between $100 and $500 Million</x:t>
        </x:is>
      </x:c>
      <x:c r="L2934" s="12" t="inlineStr">
        <x:is>
          <x:t xml:space="preserve">Inactive</x:t>
        </x:is>
      </x:c>
      <x:c r="M2934" s="13"/>
    </x:row>
    <x:row r="2935" hidden="0">
      <x:c r="A2935" s="1" t="inlineStr">
        <x:is>
          <x:t xml:space="preserve">4a0f59b9-5298-e911-a978-000d3a378dd3</x:t>
        </x:is>
      </x:c>
      <x:c r="B2935" s="2" t="inlineStr">
        <x:is>
          <x:t xml:space="preserve">vGwE9cfcLf5if4MrJokdc4si2cfn7SZtXsMajCyP9q6NcrvGUoXgbR8MKXZhynVz+4Xa9GYiBcdbynclihpgZQ==</x:t>
        </x:is>
      </x:c>
      <x:c r="C2935" s="3">
        <x:v>45768.2077546296</x:v>
      </x:c>
      <x:c r="D2935" s="4" t="inlineStr">
        <x:is>
          <x:t xml:space="preserve">City of Long Beach</x:t>
        </x:is>
      </x:c>
      <x:c r="E2935" s="5" t="inlineStr">
        <x:is>
          <x:t xml:space="preserve">6. Prospect</x:t>
        </x:is>
      </x:c>
      <x:c r="F2935" s="6"/>
      <x:c r="G2935" s="7"/>
      <x:c r="H2935" s="8" t="inlineStr">
        <x:is>
          <x:t xml:space="preserve">No</x:t>
        </x:is>
      </x:c>
      <x:c r="I2935" s="9"/>
      <x:c r="J2935" s="10" t="inlineStr">
        <x:is>
          <x:t xml:space="preserve">Carolyn Blout</x:t>
        </x:is>
      </x:c>
      <x:c r="K2935" s="11" t="inlineStr">
        <x:is>
          <x:t xml:space="preserve">6. Greater than $1B</x:t>
        </x:is>
      </x:c>
      <x:c r="L2935" s="12" t="inlineStr">
        <x:is>
          <x:t xml:space="preserve">Inactive</x:t>
        </x:is>
      </x:c>
      <x:c r="M2935" s="13"/>
    </x:row>
    <x:row r="2936" hidden="0">
      <x:c r="A2936" s="1" t="inlineStr">
        <x:is>
          <x:t xml:space="preserve">2fd3b709-1ce4-e711-813b-e0071b715ba1</x:t>
        </x:is>
      </x:c>
      <x:c r="B2936" s="2" t="inlineStr">
        <x:is>
          <x:t xml:space="preserve">G0UNEZB3h01wTkXvO6hdtTlAR82d8R2r3ZWQmisnwxlAJWGgTjdPoC717jOatVzFPxc+O0vELmluWkB8kaYa0Q==</x:t>
        </x:is>
      </x:c>
      <x:c r="C2936" s="3">
        <x:v>45768.1901157407</x:v>
      </x:c>
      <x:c r="D2936" s="4" t="inlineStr">
        <x:is>
          <x:t xml:space="preserve">City of Los Angeles</x:t>
        </x:is>
      </x:c>
      <x:c r="E2936" s="5"/>
      <x:c r="F2936" s="6"/>
      <x:c r="G2936" s="7"/>
      <x:c r="H2936" s="8" t="inlineStr">
        <x:is>
          <x:t xml:space="preserve">No</x:t>
        </x:is>
      </x:c>
      <x:c r="I2936" s="9"/>
      <x:c r="J2936" s="10" t="inlineStr">
        <x:is>
          <x:t xml:space="preserve">Nory Kotrasa</x:t>
        </x:is>
      </x:c>
      <x:c r="K2936" s="11"/>
      <x:c r="L2936" s="12" t="inlineStr">
        <x:is>
          <x:t xml:space="preserve">Inactive</x:t>
        </x:is>
      </x:c>
      <x:c r="M2936" s="13"/>
    </x:row>
    <x:row r="2937" hidden="0">
      <x:c r="A2937" s="1" t="inlineStr">
        <x:is>
          <x:t xml:space="preserve">ef05776a-7fb8-e011-8dbf-78e7d1620f15</x:t>
        </x:is>
      </x:c>
      <x:c r="B2937" s="2" t="inlineStr">
        <x:is>
          <x:t xml:space="preserve">QkN1FZSZY1Mmo75bvZREaZqw8z4sqeiQjVtc+CAJ94OfMOkasHDiemT9vgxN7IgLngzxUk2PAyCWKCtCM2YzXA==</x:t>
        </x:is>
      </x:c>
      <x:c r="C2937" s="3">
        <x:v>45358.8830555556</x:v>
      </x:c>
      <x:c r="D2937" s="4" t="inlineStr">
        <x:is>
          <x:t xml:space="preserve">City of Lynnwood</x:t>
        </x:is>
      </x:c>
      <x:c r="E2937" s="5" t="inlineStr">
        <x:is>
          <x:t xml:space="preserve">6. Prospect</x:t>
        </x:is>
      </x:c>
      <x:c r="F2937" s="6"/>
      <x:c r="G2937" s="7"/>
      <x:c r="H2937" s="8"/>
      <x:c r="I2937" s="9"/>
      <x:c r="J2937" s="10" t="inlineStr">
        <x:is>
          <x:t xml:space="preserve">Ross Chapman</x:t>
        </x:is>
      </x:c>
      <x:c r="K2937" s="11" t="inlineStr">
        <x:is>
          <x:t xml:space="preserve">3. Between $50 and $100 Million</x:t>
        </x:is>
      </x:c>
      <x:c r="L2937" s="12" t="inlineStr">
        <x:is>
          <x:t xml:space="preserve">Active</x:t>
        </x:is>
      </x:c>
      <x:c r="M2937" s="13"/>
    </x:row>
    <x:row r="2938" hidden="0">
      <x:c r="A2938" s="1" t="inlineStr">
        <x:is>
          <x:t xml:space="preserve">0d71fb3d-8065-eb11-a812-000d3a31c5d3</x:t>
        </x:is>
      </x:c>
      <x:c r="B2938" s="2" t="inlineStr">
        <x:is>
          <x:t xml:space="preserve">9q1fcMwC4dSbCv+H1qTF17jDf7fYM+kS2xJ5FxC9dSZLcnsJhC2GDWVXJqe1NEICNgmobIKkas7EzB4071ORvw==</x:t>
        </x:is>
      </x:c>
      <x:c r="C2938" s="3">
        <x:v>45768.1584837963</x:v>
      </x:c>
      <x:c r="D2938" s="4" t="inlineStr">
        <x:is>
          <x:t xml:space="preserve">City of Maple</x:t>
        </x:is>
      </x:c>
      <x:c r="E2938" s="5" t="inlineStr">
        <x:is>
          <x:t xml:space="preserve">7. Opportunistic Account</x:t>
        </x:is>
      </x:c>
      <x:c r="F2938" s="6"/>
      <x:c r="G2938" s="7"/>
      <x:c r="H2938" s="8" t="inlineStr">
        <x:is>
          <x:t xml:space="preserve">No</x:t>
        </x:is>
      </x:c>
      <x:c r="I2938" s="9"/>
      <x:c r="J2938" s="10" t="inlineStr">
        <x:is>
          <x:t xml:space="preserve">Victoria Leach</x:t>
        </x:is>
      </x:c>
      <x:c r="K2938" s="11" t="inlineStr">
        <x:is>
          <x:t xml:space="preserve">2. Between $20 and $50 Million</x:t>
        </x:is>
      </x:c>
      <x:c r="L2938" s="12" t="inlineStr">
        <x:is>
          <x:t xml:space="preserve">Inactive</x:t>
        </x:is>
      </x:c>
      <x:c r="M2938" s="13"/>
    </x:row>
    <x:row r="2939" hidden="0">
      <x:c r="A2939" s="1" t="inlineStr">
        <x:is>
          <x:t xml:space="preserve">815d2422-4835-e911-a96b-000d3a3780dd</x:t>
        </x:is>
      </x:c>
      <x:c r="B2939" s="2" t="inlineStr">
        <x:is>
          <x:t xml:space="preserve">ZroB+uCez19ZMnawtLCJlOkSdfIM2ocZsoMhtCERj4PtkUUDlivWPvOEbRbLp/o/qbXvqU+IwbtajqgNZnK6FA==</x:t>
        </x:is>
      </x:c>
      <x:c r="C2939" s="3">
        <x:v>45768.2575462963</x:v>
      </x:c>
      <x:c r="D2939" s="4" t="inlineStr">
        <x:is>
          <x:t xml:space="preserve">City of Maple Valley</x:t>
        </x:is>
      </x:c>
      <x:c r="E2939" s="5" t="inlineStr">
        <x:is>
          <x:t xml:space="preserve">6. Prospect</x:t>
        </x:is>
      </x:c>
      <x:c r="F2939" s="6"/>
      <x:c r="G2939" s="7"/>
      <x:c r="H2939" s="8" t="inlineStr">
        <x:is>
          <x:t xml:space="preserve">Yes</x:t>
        </x:is>
      </x:c>
      <x:c r="I2939" s="9"/>
      <x:c r="J2939" s="10" t="inlineStr">
        <x:is>
          <x:t xml:space="preserve">Ross Chapman</x:t>
        </x:is>
      </x:c>
      <x:c r="K2939" s="11" t="inlineStr">
        <x:is>
          <x:t xml:space="preserve">4. Between $100 and $500 Million</x:t>
        </x:is>
      </x:c>
      <x:c r="L2939" s="12" t="inlineStr">
        <x:is>
          <x:t xml:space="preserve">Active</x:t>
        </x:is>
      </x:c>
      <x:c r="M2939" s="13"/>
    </x:row>
    <x:row r="2940" hidden="0">
      <x:c r="A2940" s="1" t="inlineStr">
        <x:is>
          <x:t xml:space="preserve">4e96d618-37b2-e911-a989-000d3a378dd3</x:t>
        </x:is>
      </x:c>
      <x:c r="B2940" s="2" t="inlineStr">
        <x:is>
          <x:t xml:space="preserve">IbHjS75vul+0It0hJQ9V2s44sRndwxJv7cU1EinKbOy6+ZqRRDnsQD/3uEqY1tmeofOhmkGDhzCroog9fgNMFg==</x:t>
        </x:is>
      </x:c>
      <x:c r="C2940" s="3">
        <x:v>45768.2152314815</x:v>
      </x:c>
      <x:c r="D2940" s="4" t="inlineStr">
        <x:is>
          <x:t xml:space="preserve">City of Medford</x:t>
        </x:is>
      </x:c>
      <x:c r="E2940" s="5" t="inlineStr">
        <x:is>
          <x:t xml:space="preserve">6. Prospect</x:t>
        </x:is>
      </x:c>
      <x:c r="F2940" s="6"/>
      <x:c r="G2940" s="7"/>
      <x:c r="H2940" s="8" t="inlineStr">
        <x:is>
          <x:t xml:space="preserve">No</x:t>
        </x:is>
      </x:c>
      <x:c r="I2940" s="9"/>
      <x:c r="J2940" s="10" t="inlineStr">
        <x:is>
          <x:t xml:space="preserve">Chris Laux</x:t>
        </x:is>
      </x:c>
      <x:c r="K2940" s="11" t="inlineStr">
        <x:is>
          <x:t xml:space="preserve">2. Between $20 and $50 Million</x:t>
        </x:is>
      </x:c>
      <x:c r="L2940" s="12" t="inlineStr">
        <x:is>
          <x:t xml:space="preserve">Inactive</x:t>
        </x:is>
      </x:c>
      <x:c r="M2940" s="13"/>
    </x:row>
    <x:row r="2941" hidden="0">
      <x:c r="A2941" s="1" t="inlineStr">
        <x:is>
          <x:t xml:space="preserve">3333a417-b479-e411-a9bd-6c3be5a8ea28</x:t>
        </x:is>
      </x:c>
      <x:c r="B2941" s="2" t="inlineStr">
        <x:is>
          <x:t xml:space="preserve">0ultJzd1Y2VJjtRr9/wUTZwEv0vSMq403qZuGE1zp8dnOiSFLdyC+Ti0OHrsNrkrK+kKRNoXoNbyeJoCLKfpLg==</x:t>
        </x:is>
      </x:c>
      <x:c r="C2941" s="3">
        <x:v>45918.9506597222</x:v>
      </x:c>
      <x:c r="D2941" s="4" t="inlineStr">
        <x:is>
          <x:t xml:space="preserve">City of Medina</x:t>
        </x:is>
      </x:c>
      <x:c r="E2941" s="5" t="inlineStr">
        <x:is>
          <x:t xml:space="preserve">17. Unmanaged</x:t>
        </x:is>
      </x:c>
      <x:c r="F2941" s="6" t="inlineStr">
        <x:is>
          <x:t xml:space="preserve">SMB 1M-99M</x:t>
        </x:is>
      </x:c>
      <x:c r="G2941" s="7" t="n">
        <x:v>0</x:v>
      </x:c>
      <x:c r="H2941" s="8" t="inlineStr">
        <x:is>
          <x:t xml:space="preserve">No</x:t>
        </x:is>
      </x:c>
      <x:c r="I2941" s="9" t="inlineStr">
        <x:is>
          <x:t xml:space="preserve">Cemil King</x:t>
        </x:is>
      </x:c>
      <x:c r="J2941" s="10" t="inlineStr">
        <x:is>
          <x:t xml:space="preserve">Robyn Terrill</x:t>
        </x:is>
      </x:c>
      <x:c r="K2941" s="11" t="inlineStr">
        <x:is>
          <x:t xml:space="preserve">3. Between $50 and $100 Million</x:t>
        </x:is>
      </x:c>
      <x:c r="L2941" s="12" t="inlineStr">
        <x:is>
          <x:t xml:space="preserve">Active</x:t>
        </x:is>
      </x:c>
      <x:c r="M2941" s="13" t="inlineStr">
        <x:is>
          <x:t xml:space="preserve">Cities, Towns, Municipalities</x:t>
        </x:is>
      </x:c>
    </x:row>
    <x:row r="2942" hidden="0">
      <x:c r="A2942" s="1" t="inlineStr">
        <x:is>
          <x:t xml:space="preserve">4caba38a-5700-f111-8406-000d3a370748</x:t>
        </x:is>
      </x:c>
      <x:c r="B2942" s="2" t="inlineStr">
        <x:is>
          <x:t xml:space="preserve">HEO1vXQSSJa5NPVQsk9lThJUYJf005YHX+v5uKXP5xY60TXqTRvo6T5co4HXC1J3vKeFnNvQ8GwTakZoWjJjsQ==</x:t>
        </x:is>
      </x:c>
      <x:c r="C2942" s="3">
        <x:v>46057.910787037</x:v>
      </x:c>
      <x:c r="D2942" s="4" t="inlineStr">
        <x:is>
          <x:t xml:space="preserve">City of Merced</x:t>
        </x:is>
      </x:c>
      <x:c r="E2942" s="5" t="inlineStr">
        <x:is>
          <x:t xml:space="preserve">6. Prospect</x:t>
        </x:is>
      </x:c>
      <x:c r="F2942" s="6" t="inlineStr">
        <x:is>
          <x:t xml:space="preserve">SMB 1M-99M</x:t>
        </x:is>
      </x:c>
      <x:c r="G2942" s="7" t="n">
        <x:v>329</x:v>
      </x:c>
      <x:c r="H2942" s="8" t="inlineStr">
        <x:is>
          <x:t xml:space="preserve">Yes</x:t>
        </x:is>
      </x:c>
      <x:c r="I2942" s="9"/>
      <x:c r="J2942" s="10" t="inlineStr">
        <x:is>
          <x:t xml:space="preserve">Elizabeth Morgan</x:t>
        </x:is>
      </x:c>
      <x:c r="K2942" s="11"/>
      <x:c r="L2942" s="12" t="inlineStr">
        <x:is>
          <x:t xml:space="preserve">Active</x:t>
        </x:is>
      </x:c>
      <x:c r="M2942" s="13" t="inlineStr">
        <x:is>
          <x:t xml:space="preserve">Government</x:t>
        </x:is>
      </x:c>
    </x:row>
    <x:row r="2943" hidden="0">
      <x:c r="A2943" s="1" t="inlineStr">
        <x:is>
          <x:t xml:space="preserve">bb86957c-10dc-f011-8544-000d3a5caf22</x:t>
        </x:is>
      </x:c>
      <x:c r="B2943" s="2" t="inlineStr">
        <x:is>
          <x:t xml:space="preserve">fydQvqF+3kpXX4YMv8MA8vvIa/2GgVniQTHo9AgYLHEJQwqutLD9l5MM79Z+RswkbhioZpH2Dc+LR3mX6C0cTg==</x:t>
        </x:is>
      </x:c>
      <x:c r="C2943" s="3">
        <x:v>46009.536875</x:v>
      </x:c>
      <x:c r="D2943" s="4" t="inlineStr">
        <x:is>
          <x:t xml:space="preserve">City of Mercer Island</x:t>
        </x:is>
      </x:c>
      <x:c r="E2943" s="5"/>
      <x:c r="F2943" s="6"/>
      <x:c r="G2943" s="7"/>
      <x:c r="H2943" s="8" t="inlineStr">
        <x:is>
          <x:t xml:space="preserve">No</x:t>
        </x:is>
      </x:c>
      <x:c r="I2943" s="9"/>
      <x:c r="J2943" s="10" t="inlineStr">
        <x:is>
          <x:t xml:space="preserve">Anthony Maytone</x:t>
        </x:is>
      </x:c>
      <x:c r="K2943" s="11"/>
      <x:c r="L2943" s="12" t="inlineStr">
        <x:is>
          <x:t xml:space="preserve">Active</x:t>
        </x:is>
      </x:c>
      <x:c r="M2943" s="13"/>
    </x:row>
    <x:row r="2944" hidden="0">
      <x:c r="A2944" s="1" t="inlineStr">
        <x:is>
          <x:t xml:space="preserve">2be90850-149c-e811-813f-e0071b729401</x:t>
        </x:is>
      </x:c>
      <x:c r="B2944" s="2" t="inlineStr">
        <x:is>
          <x:t xml:space="preserve">iTm3u4XM8RnpLX7babIfVnxBGetenzJ6RQMnvKcKFp38Ub4XME/s6IJRWJfagdAMi2Fl2WUmLIrJRJGZpSLLag==</x:t>
        </x:is>
      </x:c>
      <x:c r="C2944" s="3">
        <x:v>45768.1861689815</x:v>
      </x:c>
      <x:c r="D2944" s="4" t="inlineStr">
        <x:is>
          <x:t xml:space="preserve">City of Merritt</x:t>
        </x:is>
      </x:c>
      <x:c r="E2944" s="5"/>
      <x:c r="F2944" s="6"/>
      <x:c r="G2944" s="7"/>
      <x:c r="H2944" s="8" t="inlineStr">
        <x:is>
          <x:t xml:space="preserve">Yes</x:t>
        </x:is>
      </x:c>
      <x:c r="I2944" s="9"/>
      <x:c r="J2944" s="10" t="inlineStr">
        <x:is>
          <x:t xml:space="preserve">CRM Service</x:t>
        </x:is>
      </x:c>
      <x:c r="K2944" s="11"/>
      <x:c r="L2944" s="12" t="inlineStr">
        <x:is>
          <x:t xml:space="preserve">Active</x:t>
        </x:is>
      </x:c>
      <x:c r="M2944" s="13"/>
    </x:row>
    <x:row r="2945" hidden="0">
      <x:c r="A2945" s="1" t="inlineStr">
        <x:is>
          <x:t xml:space="preserve">cee5d0cb-fa81-eb11-a812-000d3a596fd2</x:t>
        </x:is>
      </x:c>
      <x:c r="B2945" s="2" t="inlineStr">
        <x:is>
          <x:t xml:space="preserve">lhijRyctR3n312PuofJMcjsAOc+o6mCpYLXPv7bv7Ay1hjC85SFFwiUpPAIAM/zFph1yivNALfeMhw0z0GrUoA==</x:t>
        </x:is>
      </x:c>
      <x:c r="C2945" s="3">
        <x:v>45768.3180208333</x:v>
      </x:c>
      <x:c r="D2945" s="4" t="inlineStr">
        <x:is>
          <x:t xml:space="preserve">City of Milwaukee Municipal Court</x:t>
        </x:is>
      </x:c>
      <x:c r="E2945" s="5" t="inlineStr">
        <x:is>
          <x:t xml:space="preserve">6. Prospect</x:t>
        </x:is>
      </x:c>
      <x:c r="F2945" s="6"/>
      <x:c r="G2945" s="7"/>
      <x:c r="H2945" s="8" t="inlineStr">
        <x:is>
          <x:t xml:space="preserve">No</x:t>
        </x:is>
      </x:c>
      <x:c r="I2945" s="9"/>
      <x:c r="J2945" s="10" t="inlineStr">
        <x:is>
          <x:t xml:space="preserve">Anthony Maytone</x:t>
        </x:is>
      </x:c>
      <x:c r="K2945" s="11" t="inlineStr">
        <x:is>
          <x:t xml:space="preserve">1. Under $20 Million</x:t>
        </x:is>
      </x:c>
      <x:c r="L2945" s="12" t="inlineStr">
        <x:is>
          <x:t xml:space="preserve">Active</x:t>
        </x:is>
      </x:c>
      <x:c r="M2945" s="13"/>
    </x:row>
    <x:row r="2946" hidden="0">
      <x:c r="A2946" s="1" t="inlineStr">
        <x:is>
          <x:t xml:space="preserve">3a27328f-dd72-eb11-a812-000d3a3acb92</x:t>
        </x:is>
      </x:c>
      <x:c r="B2946" s="2" t="inlineStr">
        <x:is>
          <x:t xml:space="preserve">0VmyRdFOdLszgy+b8XA6tlIK7DaYce8/ZTQZmfj17cSt/3NlIxBKx3TTKtAvu87qQX0TYrl6m7xkbi3yJF6YkA==</x:t>
        </x:is>
      </x:c>
      <x:c r="C2946" s="3">
        <x:v>45768.1973842593</x:v>
      </x:c>
      <x:c r="D2946" s="4" t="inlineStr">
        <x:is>
          <x:t xml:space="preserve">City of Minnesota</x:t>
        </x:is>
      </x:c>
      <x:c r="E2946" s="5" t="inlineStr">
        <x:is>
          <x:t xml:space="preserve">6. Prospect</x:t>
        </x:is>
      </x:c>
      <x:c r="F2946" s="6"/>
      <x:c r="G2946" s="7"/>
      <x:c r="H2946" s="8" t="inlineStr">
        <x:is>
          <x:t xml:space="preserve">No</x:t>
        </x:is>
      </x:c>
      <x:c r="I2946" s="9"/>
      <x:c r="J2946" s="10" t="inlineStr">
        <x:is>
          <x:t xml:space="preserve">Victoria Leach</x:t>
        </x:is>
      </x:c>
      <x:c r="K2946" s="11" t="inlineStr">
        <x:is>
          <x:t xml:space="preserve">3. Between $50 and $100 Million</x:t>
        </x:is>
      </x:c>
      <x:c r="L2946" s="12" t="inlineStr">
        <x:is>
          <x:t xml:space="preserve">Inactive</x:t>
        </x:is>
      </x:c>
      <x:c r="M2946" s="13"/>
    </x:row>
    <x:row r="2947" hidden="0">
      <x:c r="A2947" s="1" t="inlineStr">
        <x:is>
          <x:t xml:space="preserve">ca4a4290-5799-ea11-a811-000d3a368be7</x:t>
        </x:is>
      </x:c>
      <x:c r="B2947" s="2" t="inlineStr">
        <x:is>
          <x:t xml:space="preserve">QdWsczGQfMFW+iUPzQCGrEBWQ7cdbobZo7Z1imiZudVEam+WWuZ4VXF+dcTpP1w6EWkah2/EtrBaImQfo5lJGA==</x:t>
        </x:is>
      </x:c>
      <x:c r="C2947" s="3">
        <x:v>45768.3150578704</x:v>
      </x:c>
      <x:c r="D2947" s="4" t="inlineStr">
        <x:is>
          <x:t xml:space="preserve">City of Moscow Idaho</x:t>
        </x:is>
      </x:c>
      <x:c r="E2947" s="5" t="inlineStr">
        <x:is>
          <x:t xml:space="preserve">6. Prospect</x:t>
        </x:is>
      </x:c>
      <x:c r="F2947" s="6"/>
      <x:c r="G2947" s="7"/>
      <x:c r="H2947" s="8" t="inlineStr">
        <x:is>
          <x:t xml:space="preserve">No</x:t>
        </x:is>
      </x:c>
      <x:c r="I2947" s="9"/>
      <x:c r="J2947" s="10" t="inlineStr">
        <x:is>
          <x:t xml:space="preserve">Elizabeth 2 Morgan 2</x:t>
        </x:is>
      </x:c>
      <x:c r="K2947" s="11" t="inlineStr">
        <x:is>
          <x:t xml:space="preserve">3. Between $50 and $100 Million</x:t>
        </x:is>
      </x:c>
      <x:c r="L2947" s="12" t="inlineStr">
        <x:is>
          <x:t xml:space="preserve">Active</x:t>
        </x:is>
      </x:c>
      <x:c r="M2947" s="13"/>
    </x:row>
    <x:row r="2948" hidden="0">
      <x:c r="A2948" s="1" t="inlineStr">
        <x:is>
          <x:t xml:space="preserve">ff11b349-335b-e511-8104-fc15b4281ce0</x:t>
        </x:is>
      </x:c>
      <x:c r="B2948" s="2" t="inlineStr">
        <x:is>
          <x:t xml:space="preserve">bdPOf/YiKGGegagPJO3Reb6ghaGHbLX5lnJx/5KmkWSo0CuiTI6s6gjIV4MYAOPxHLrfLcyJXa3EjuVoMVmrMA==</x:t>
        </x:is>
      </x:c>
      <x:c r="C2948" s="3">
        <x:v>45768.3432523148</x:v>
      </x:c>
      <x:c r="D2948" s="4" t="inlineStr">
        <x:is>
          <x:t xml:space="preserve">City of Newcastle</x:t>
        </x:is>
      </x:c>
      <x:c r="E2948" s="5" t="inlineStr">
        <x:is>
          <x:t xml:space="preserve">6. Prospect</x:t>
        </x:is>
      </x:c>
      <x:c r="F2948" s="6"/>
      <x:c r="G2948" s="7"/>
      <x:c r="H2948" s="8" t="inlineStr">
        <x:is>
          <x:t xml:space="preserve">Yes</x:t>
        </x:is>
      </x:c>
      <x:c r="I2948" s="9"/>
      <x:c r="J2948" s="10" t="inlineStr">
        <x:is>
          <x:t xml:space="preserve">Christian Osborn</x:t>
        </x:is>
      </x:c>
      <x:c r="K2948" s="11" t="inlineStr">
        <x:is>
          <x:t xml:space="preserve">1. Under $20 Million</x:t>
        </x:is>
      </x:c>
      <x:c r="L2948" s="12" t="inlineStr">
        <x:is>
          <x:t xml:space="preserve">Inactive</x:t>
        </x:is>
      </x:c>
      <x:c r="M2948" s="13"/>
    </x:row>
    <x:row r="2949" hidden="0">
      <x:c r="A2949" s="1" t="inlineStr">
        <x:is>
          <x:t xml:space="preserve">4809b661-335b-e511-8104-fc15b4281ce0</x:t>
        </x:is>
      </x:c>
      <x:c r="B2949" s="2" t="inlineStr">
        <x:is>
          <x:t xml:space="preserve">plV6CB7OxrWHabbEvHPgAA1gZbfs1Wgi6tOSHIT6bvBSvYimEV+gU5p1QnjmjQg2djrcxs7xeTBQkEqfKuaDIA==</x:t>
        </x:is>
      </x:c>
      <x:c r="C2949" s="3">
        <x:v>44603.8764236111</x:v>
      </x:c>
      <x:c r="D2949" s="4" t="inlineStr">
        <x:is>
          <x:t xml:space="preserve">City of Newcastle</x:t>
        </x:is>
      </x:c>
      <x:c r="E2949" s="5" t="inlineStr">
        <x:is>
          <x:t xml:space="preserve">6. Prospect</x:t>
        </x:is>
      </x:c>
      <x:c r="F2949" s="6"/>
      <x:c r="G2949" s="7"/>
      <x:c r="H2949" s="8" t="inlineStr">
        <x:is>
          <x:t xml:space="preserve">No</x:t>
        </x:is>
      </x:c>
      <x:c r="I2949" s="9"/>
      <x:c r="J2949" s="10" t="inlineStr">
        <x:is>
          <x:t xml:space="preserve">Christian Osborn</x:t>
        </x:is>
      </x:c>
      <x:c r="K2949" s="11" t="inlineStr">
        <x:is>
          <x:t xml:space="preserve">4. Between $100 and $500 Million</x:t>
        </x:is>
      </x:c>
      <x:c r="L2949" s="12" t="inlineStr">
        <x:is>
          <x:t xml:space="preserve">Inactive</x:t>
        </x:is>
      </x:c>
      <x:c r="M2949" s="13"/>
    </x:row>
    <x:row r="2950" hidden="0">
      <x:c r="A2950" s="1" t="inlineStr">
        <x:is>
          <x:t xml:space="preserve">30f53bf2-30f0-e911-a982-000d3a3780dd</x:t>
        </x:is>
      </x:c>
      <x:c r="B2950" s="2" t="inlineStr">
        <x:is>
          <x:t xml:space="preserve">jLm0muEcgcYSheFdLaH7g+wibdTbsyzGazhNg3a8I1W1Bj1MuYrh1JIQ1O/4YD4IIV6bVLf835mfb288Z/84Hg==</x:t>
        </x:is>
      </x:c>
      <x:c r="C2950" s="3">
        <x:v>45768.1906365741</x:v>
      </x:c>
      <x:c r="D2950" s="4" t="inlineStr">
        <x:is>
          <x:t xml:space="preserve">City of Palmdale</x:t>
        </x:is>
      </x:c>
      <x:c r="E2950" s="5" t="inlineStr">
        <x:is>
          <x:t xml:space="preserve">6. Prospect</x:t>
        </x:is>
      </x:c>
      <x:c r="F2950" s="6"/>
      <x:c r="G2950" s="7"/>
      <x:c r="H2950" s="8" t="inlineStr">
        <x:is>
          <x:t xml:space="preserve">No</x:t>
        </x:is>
      </x:c>
      <x:c r="I2950" s="9"/>
      <x:c r="J2950" s="10" t="inlineStr">
        <x:is>
          <x:t xml:space="preserve">Chris Laux</x:t>
        </x:is>
      </x:c>
      <x:c r="K2950" s="11" t="inlineStr">
        <x:is>
          <x:t xml:space="preserve">3. Between $50 and $100 Million</x:t>
        </x:is>
      </x:c>
      <x:c r="L2950" s="12" t="inlineStr">
        <x:is>
          <x:t xml:space="preserve">Inactive</x:t>
        </x:is>
      </x:c>
      <x:c r="M2950" s="13"/>
    </x:row>
    <x:row r="2951" hidden="0">
      <x:c r="A2951" s="1" t="inlineStr">
        <x:is>
          <x:t xml:space="preserve">7be04bb6-a3e5-ee11-904c-000d3a5cede1</x:t>
        </x:is>
      </x:c>
      <x:c r="B2951" s="2" t="inlineStr">
        <x:is>
          <x:t xml:space="preserve">x5vGkN2umWb3STl3BiAGdHsecwdtPSF8gJMHBFry1KlCQ3AM+tDRBWcUoy33yIFOzG2/NqrHy4CXO6ZPhstdIg==</x:t>
        </x:is>
      </x:c>
      <x:c r="C2951" s="3">
        <x:v>45768.2516898148</x:v>
      </x:c>
      <x:c r="D2951" s="4" t="inlineStr">
        <x:is>
          <x:t xml:space="preserve">City of Pasadena</x:t>
        </x:is>
      </x:c>
      <x:c r="E2951" s="5" t="inlineStr">
        <x:is>
          <x:t xml:space="preserve">6. Prospect</x:t>
        </x:is>
      </x:c>
      <x:c r="F2951" s="6" t="inlineStr">
        <x:is>
          <x:t xml:space="preserve">Commercial 100M-499M</x:t>
        </x:is>
      </x:c>
      <x:c r="G2951" s="7" t="n">
        <x:v>1652</x:v>
      </x:c>
      <x:c r="H2951" s="8" t="inlineStr">
        <x:is>
          <x:t xml:space="preserve">Yes</x:t>
        </x:is>
      </x:c>
      <x:c r="I2951" s="9"/>
      <x:c r="J2951" s="10" t="inlineStr">
        <x:is>
          <x:t xml:space="preserve">Alissa Oxford</x:t>
        </x:is>
      </x:c>
      <x:c r="K2951" s="11" t="inlineStr">
        <x:is>
          <x:t xml:space="preserve">4. Between $100 and $500 Million</x:t>
        </x:is>
      </x:c>
      <x:c r="L2951" s="12" t="inlineStr">
        <x:is>
          <x:t xml:space="preserve">Active</x:t>
        </x:is>
      </x:c>
      <x:c r="M2951" s="13" t="inlineStr">
        <x:is>
          <x:t xml:space="preserve">Cities, Towns, Municipalities</x:t>
        </x:is>
      </x:c>
    </x:row>
    <x:row r="2952" hidden="0">
      <x:c r="A2952" s="1" t="inlineStr">
        <x:is>
          <x:t xml:space="preserve">d05dff1c-2d29-eb11-a813-000d3a361686</x:t>
        </x:is>
      </x:c>
      <x:c r="B2952" s="2" t="inlineStr">
        <x:is>
          <x:t xml:space="preserve">KNnEjl9ChWcEOlKrnR7gzUXsIpHv9VCDb3NVxV042bFpsXdTuFz/uayxhPAa6w1hqdCFV+IsJKvNeqnj+NC8iA==</x:t>
        </x:is>
      </x:c>
      <x:c r="C2952" s="3">
        <x:v>44152.9807407407</x:v>
      </x:c>
      <x:c r="D2952" s="4" t="inlineStr">
        <x:is>
          <x:t xml:space="preserve">City of Pearland, Texas</x:t>
        </x:is>
      </x:c>
      <x:c r="E2952" s="5"/>
      <x:c r="F2952" s="6"/>
      <x:c r="G2952" s="7"/>
      <x:c r="H2952" s="8" t="inlineStr">
        <x:is>
          <x:t xml:space="preserve">No</x:t>
        </x:is>
      </x:c>
      <x:c r="I2952" s="9"/>
      <x:c r="J2952" s="10" t="inlineStr">
        <x:is>
          <x:t xml:space="preserve">Alissa Oxford</x:t>
        </x:is>
      </x:c>
      <x:c r="K2952" s="11"/>
      <x:c r="L2952" s="12" t="inlineStr">
        <x:is>
          <x:t xml:space="preserve">Active</x:t>
        </x:is>
      </x:c>
      <x:c r="M2952" s="13"/>
    </x:row>
    <x:row r="2953" hidden="0">
      <x:c r="A2953" s="1" t="inlineStr">
        <x:is>
          <x:t xml:space="preserve">8c53d7a9-569c-ea11-a811-000d3a59c3b2</x:t>
        </x:is>
      </x:c>
      <x:c r="B2953" s="2" t="inlineStr">
        <x:is>
          <x:t xml:space="preserve">/B6IchgK13H0QtYn0VQA4KFjxt7T3QAYbQZ0epXgGgUKPT5vsl5vJoh6eXx2Qh338wYf8iY6j2pRm79Q+NktnQ==</x:t>
        </x:is>
      </x:c>
      <x:c r="C2953" s="3">
        <x:v>45947.1414351852</x:v>
      </x:c>
      <x:c r="D2953" s="4" t="inlineStr">
        <x:is>
          <x:t xml:space="preserve">City of Pitt Meadows - BC</x:t>
        </x:is>
      </x:c>
      <x:c r="E2953" s="5" t="inlineStr">
        <x:is>
          <x:t xml:space="preserve">17. Unmanaged</x:t>
        </x:is>
      </x:c>
      <x:c r="F2953" s="6" t="inlineStr">
        <x:is>
          <x:t xml:space="preserve">Major 500M-999M</x:t>
        </x:is>
      </x:c>
      <x:c r="G2953" s="7" t="n">
        <x:v>100</x:v>
      </x:c>
      <x:c r="H2953" s="8" t="inlineStr">
        <x:is>
          <x:t xml:space="preserve">No</x:t>
        </x:is>
      </x:c>
      <x:c r="I2953" s="9" t="inlineStr">
        <x:is>
          <x:t xml:space="preserve">Cemil King</x:t>
        </x:is>
      </x:c>
      <x:c r="J2953" s="10" t="inlineStr">
        <x:is>
          <x:t xml:space="preserve">Shay Hendrick</x:t>
        </x:is>
      </x:c>
      <x:c r="K2953" s="11" t="inlineStr">
        <x:is>
          <x:t xml:space="preserve">5. Between $500M and $1B</x:t>
        </x:is>
      </x:c>
      <x:c r="L2953" s="12" t="inlineStr">
        <x:is>
          <x:t xml:space="preserve">Active</x:t>
        </x:is>
      </x:c>
      <x:c r="M2953" s="13" t="inlineStr">
        <x:is>
          <x:t xml:space="preserve">Government</x:t>
        </x:is>
      </x:c>
    </x:row>
    <x:row r="2954" hidden="0">
      <x:c r="A2954" s="1" t="inlineStr">
        <x:is>
          <x:t xml:space="preserve">a16d61e7-3785-e611-80e8-c4346bdc0311</x:t>
        </x:is>
      </x:c>
      <x:c r="B2954" s="2" t="inlineStr">
        <x:is>
          <x:t xml:space="preserve">8Vwm1WultbVehnVUPEguOuavKwrroaQ3pEcGW5yuhQJWs6+BhBgY1jJ+8qLAE2yApmc0/EYXb8J9WFnvIQie0g==</x:t>
        </x:is>
      </x:c>
      <x:c r="C2954" s="3">
        <x:v>45768.2805439815</x:v>
      </x:c>
      <x:c r="D2954" s="4" t="inlineStr">
        <x:is>
          <x:t xml:space="preserve">City of Portland</x:t>
        </x:is>
      </x:c>
      <x:c r="E2954" s="5" t="inlineStr">
        <x:is>
          <x:t xml:space="preserve">6. Prospect</x:t>
        </x:is>
      </x:c>
      <x:c r="F2954" s="6"/>
      <x:c r="G2954" s="7"/>
      <x:c r="H2954" s="8" t="inlineStr">
        <x:is>
          <x:t xml:space="preserve">No</x:t>
        </x:is>
      </x:c>
      <x:c r="I2954" s="9"/>
      <x:c r="J2954" s="10" t="inlineStr">
        <x:is>
          <x:t xml:space="preserve">Ross Chapman</x:t>
        </x:is>
      </x:c>
      <x:c r="K2954" s="11" t="inlineStr">
        <x:is>
          <x:t xml:space="preserve">5. Between $500M and $1B</x:t>
        </x:is>
      </x:c>
      <x:c r="L2954" s="12" t="inlineStr">
        <x:is>
          <x:t xml:space="preserve">Active</x:t>
        </x:is>
      </x:c>
      <x:c r="M2954" s="13" t="inlineStr">
        <x:is>
          <x:t xml:space="preserve">Business Services</x:t>
        </x:is>
      </x:c>
    </x:row>
    <x:row r="2955" hidden="0">
      <x:c r="A2955" s="1" t="inlineStr">
        <x:is>
          <x:t xml:space="preserve">e5ad806a-7c19-e711-8104-5065f38a5951</x:t>
        </x:is>
      </x:c>
      <x:c r="B2955" s="2" t="inlineStr">
        <x:is>
          <x:t xml:space="preserve">UqLSzB5FtmKYopTSeLfDf1DbdHs+g6I336cB6WxrmkJJxjb8eBElOXwd6iUDYUot3apQECj7pwnvsvAJyEb1qA==</x:t>
        </x:is>
      </x:c>
      <x:c r="C2955" s="3">
        <x:v>45768.3440046296</x:v>
      </x:c>
      <x:c r="D2955" s="4" t="inlineStr">
        <x:is>
          <x:t xml:space="preserve">City of Poulsbo</x:t>
        </x:is>
      </x:c>
      <x:c r="E2955" s="5" t="inlineStr">
        <x:is>
          <x:t xml:space="preserve">6. Prospect</x:t>
        </x:is>
      </x:c>
      <x:c r="F2955" s="6"/>
      <x:c r="G2955" s="7"/>
      <x:c r="H2955" s="8" t="inlineStr">
        <x:is>
          <x:t xml:space="preserve">No</x:t>
        </x:is>
      </x:c>
      <x:c r="I2955" s="9"/>
      <x:c r="J2955" s="10" t="inlineStr">
        <x:is>
          <x:t xml:space="preserve">Ross Chapman</x:t>
        </x:is>
      </x:c>
      <x:c r="K2955" s="11" t="inlineStr">
        <x:is>
          <x:t xml:space="preserve">2. Between $20 and $50 Million</x:t>
        </x:is>
      </x:c>
      <x:c r="L2955" s="12" t="inlineStr">
        <x:is>
          <x:t xml:space="preserve">Active</x:t>
        </x:is>
      </x:c>
      <x:c r="M2955" s="13"/>
    </x:row>
    <x:row r="2956" hidden="0">
      <x:c r="A2956" s="1" t="inlineStr">
        <x:is>
          <x:t xml:space="preserve">88b18271-449b-ed11-aad1-000d3a343d5c</x:t>
        </x:is>
      </x:c>
      <x:c r="B2956" s="2" t="inlineStr">
        <x:is>
          <x:t xml:space="preserve">5pWI1gRIDZ6cPE4RCWoldhBlrhWE/V48PuO/ld6fIE5/1rvw0piTY/WWcOsXfgmkDjXCfJ+t7t/FPua6A5L7lw==</x:t>
        </x:is>
      </x:c>
      <x:c r="C2956" s="3">
        <x:v>45908.6872800926</x:v>
      </x:c>
      <x:c r="D2956" s="4" t="inlineStr">
        <x:is>
          <x:t xml:space="preserve">City of Pullman</x:t>
        </x:is>
      </x:c>
      <x:c r="E2956" s="5" t="inlineStr">
        <x:is>
          <x:t xml:space="preserve">6. Prospect</x:t>
        </x:is>
      </x:c>
      <x:c r="F2956" s="6" t="inlineStr">
        <x:is>
          <x:t xml:space="preserve">SMB 1M-99M</x:t>
        </x:is>
      </x:c>
      <x:c r="G2956" s="7" t="n">
        <x:v>100</x:v>
      </x:c>
      <x:c r="H2956" s="8" t="inlineStr">
        <x:is>
          <x:t xml:space="preserve">No</x:t>
        </x:is>
      </x:c>
      <x:c r="I2956" s="9"/>
      <x:c r="J2956" s="10" t="inlineStr">
        <x:is>
          <x:t xml:space="preserve">Barret Hirschberg</x:t>
        </x:is>
      </x:c>
      <x:c r="K2956" s="11" t="inlineStr">
        <x:is>
          <x:t xml:space="preserve">2. Between $20 and $50 Million</x:t>
        </x:is>
      </x:c>
      <x:c r="L2956" s="12" t="inlineStr">
        <x:is>
          <x:t xml:space="preserve">Active</x:t>
        </x:is>
      </x:c>
      <x:c r="M2956" s="13" t="inlineStr">
        <x:is>
          <x:t xml:space="preserve">Government</x:t>
        </x:is>
      </x:c>
    </x:row>
    <x:row r="2957" hidden="0">
      <x:c r="A2957" s="1" t="inlineStr">
        <x:is>
          <x:t xml:space="preserve">8b21dab0-a71a-e511-80f4-c4346bac0934</x:t>
        </x:is>
      </x:c>
      <x:c r="B2957" s="2" t="inlineStr">
        <x:is>
          <x:t xml:space="preserve">34n2CQYiEimKq6gzX408AQf9WgWRLSxXTdO6zM1L98saMutjIuSXq46c8wfWqcXoNIlmG6gjpTNghBchbFfIBw==</x:t>
        </x:is>
      </x:c>
      <x:c r="C2957" s="3">
        <x:v>45768.2642361111</x:v>
      </x:c>
      <x:c r="D2957" s="4" t="inlineStr">
        <x:is>
          <x:t xml:space="preserve">City of Puyallup</x:t>
        </x:is>
      </x:c>
      <x:c r="E2957" s="5" t="inlineStr">
        <x:is>
          <x:t xml:space="preserve">6. Prospect</x:t>
        </x:is>
      </x:c>
      <x:c r="F2957" s="6"/>
      <x:c r="G2957" s="7"/>
      <x:c r="H2957" s="8" t="inlineStr">
        <x:is>
          <x:t xml:space="preserve">No</x:t>
        </x:is>
      </x:c>
      <x:c r="I2957" s="9"/>
      <x:c r="J2957" s="10" t="inlineStr">
        <x:is>
          <x:t xml:space="preserve">Sam Hopkins</x:t>
        </x:is>
      </x:c>
      <x:c r="K2957" s="11" t="inlineStr">
        <x:is>
          <x:t xml:space="preserve">2. Between $20 and $50 Million</x:t>
        </x:is>
      </x:c>
      <x:c r="L2957" s="12" t="inlineStr">
        <x:is>
          <x:t xml:space="preserve">Active</x:t>
        </x:is>
      </x:c>
      <x:c r="M2957" s="13"/>
    </x:row>
    <x:row r="2958" hidden="0">
      <x:c r="A2958" s="1" t="inlineStr">
        <x:is>
          <x:t xml:space="preserve">c1e376e8-2de9-e011-8d86-1cc1dee8daa5</x:t>
        </x:is>
      </x:c>
      <x:c r="B2958" s="2" t="inlineStr">
        <x:is>
          <x:t xml:space="preserve">yPklBcltyLpheAC1NGTG/xoDo9uBCfyAd+zYQOrskG4glPEQSpFgqpozTzzE+bAXC93sDP1f+C2RbCDWfRhRkQ==</x:t>
        </x:is>
      </x:c>
      <x:c r="C2958" s="3">
        <x:v>45768.3083680556</x:v>
      </x:c>
      <x:c r="D2958" s="4" t="inlineStr">
        <x:is>
          <x:t xml:space="preserve">City of Redmond</x:t>
        </x:is>
      </x:c>
      <x:c r="E2958" s="5" t="inlineStr">
        <x:is>
          <x:t xml:space="preserve">6. Prospect</x:t>
        </x:is>
      </x:c>
      <x:c r="F2958" s="6"/>
      <x:c r="G2958" s="7"/>
      <x:c r="H2958" s="8"/>
      <x:c r="I2958" s="9"/>
      <x:c r="J2958" s="10" t="inlineStr">
        <x:is>
          <x:t xml:space="preserve">Anthony Maytone</x:t>
        </x:is>
      </x:c>
      <x:c r="K2958" s="11"/>
      <x:c r="L2958" s="12" t="inlineStr">
        <x:is>
          <x:t xml:space="preserve">Active</x:t>
        </x:is>
      </x:c>
      <x:c r="M2958" s="13"/>
    </x:row>
    <x:row r="2959" hidden="0">
      <x:c r="A2959" s="1" t="inlineStr">
        <x:is>
          <x:t xml:space="preserve">fa36ddf0-15bd-e411-b4c3-6c3be5a8ea28</x:t>
        </x:is>
      </x:c>
      <x:c r="B2959" s="2" t="inlineStr">
        <x:is>
          <x:t xml:space="preserve">lbJvASIGo7IeoJkYPNWNXNwNbrcDfz56ZRIkzj1w0rYbeUS36k5YLVueGJHNqm+hqdfu4cHyDsc50fiqraQcaw==</x:t>
        </x:is>
      </x:c>
      <x:c r="C2959" s="3">
        <x:v>44603.9253356481</x:v>
      </x:c>
      <x:c r="D2959" s="4" t="inlineStr">
        <x:is>
          <x:t xml:space="preserve">City of Redmond</x:t>
        </x:is>
      </x:c>
      <x:c r="E2959" s="5" t="inlineStr">
        <x:is>
          <x:t xml:space="preserve">1. Strategic Account</x:t>
        </x:is>
      </x:c>
      <x:c r="F2959" s="6"/>
      <x:c r="G2959" s="7"/>
      <x:c r="H2959" s="8" t="inlineStr">
        <x:is>
          <x:t xml:space="preserve">No</x:t>
        </x:is>
      </x:c>
      <x:c r="I2959" s="9"/>
      <x:c r="J2959" s="10" t="inlineStr">
        <x:is>
          <x:t xml:space="preserve">Michael Tuon</x:t>
        </x:is>
      </x:c>
      <x:c r="K2959" s="11" t="inlineStr">
        <x:is>
          <x:t xml:space="preserve">4. Between $100 and $500 Million</x:t>
        </x:is>
      </x:c>
      <x:c r="L2959" s="12" t="inlineStr">
        <x:is>
          <x:t xml:space="preserve">Inactive</x:t>
        </x:is>
      </x:c>
      <x:c r="M2959" s="13"/>
    </x:row>
    <x:row r="2960" hidden="0">
      <x:c r="A2960" s="1" t="inlineStr">
        <x:is>
          <x:t xml:space="preserve">5ea92358-d4b6-e411-aa31-6c3be5bd2b14</x:t>
        </x:is>
      </x:c>
      <x:c r="B2960" s="2" t="inlineStr">
        <x:is>
          <x:t xml:space="preserve">yQ+DHZmNr3rCW8I5bvlAsabGCw4s2VMNgbM8Xtd2K/0tNjODMbxdFTQgnLFlBrrZFtTHq5iyiSP9xNdjwYzTWQ==</x:t>
        </x:is>
      </x:c>
      <x:c r="C2960" s="3">
        <x:v>44603.9253356481</x:v>
      </x:c>
      <x:c r="D2960" s="4" t="inlineStr">
        <x:is>
          <x:t xml:space="preserve">City of Redmond</x:t>
        </x:is>
      </x:c>
      <x:c r="E2960" s="5"/>
      <x:c r="F2960" s="6"/>
      <x:c r="G2960" s="7"/>
      <x:c r="H2960" s="8" t="inlineStr">
        <x:is>
          <x:t xml:space="preserve">No</x:t>
        </x:is>
      </x:c>
      <x:c r="I2960" s="9"/>
      <x:c r="J2960" s="10" t="inlineStr">
        <x:is>
          <x:t xml:space="preserve">Michael Tuon</x:t>
        </x:is>
      </x:c>
      <x:c r="K2960" s="11"/>
      <x:c r="L2960" s="12" t="inlineStr">
        <x:is>
          <x:t xml:space="preserve">Inactive</x:t>
        </x:is>
      </x:c>
      <x:c r="M2960" s="13"/>
    </x:row>
    <x:row r="2961" hidden="0">
      <x:c r="A2961" s="1" t="inlineStr">
        <x:is>
          <x:t xml:space="preserve">b2b9cdb5-1d80-e611-80e8-c4346bdc4271</x:t>
        </x:is>
      </x:c>
      <x:c r="B2961" s="2" t="inlineStr">
        <x:is>
          <x:t xml:space="preserve">AyDX6CxRiWihskYyurwTHH3xuWEAbnkDQeVo3T9KUIxS3GY29fFvLPN7a6OLM0v29JBTBBf3iYZOYU2WQPGXlA==</x:t>
        </x:is>
      </x:c>
      <x:c r="C2961" s="3">
        <x:v>45768.2984027778</x:v>
      </x:c>
      <x:c r="D2961" s="4" t="inlineStr">
        <x:is>
          <x:t xml:space="preserve">City of Redondo Beach, California</x:t>
        </x:is>
      </x:c>
      <x:c r="E2961" s="5" t="inlineStr">
        <x:is>
          <x:t xml:space="preserve">5. Strategic Prospect</x:t>
        </x:is>
      </x:c>
      <x:c r="F2961" s="6"/>
      <x:c r="G2961" s="7"/>
      <x:c r="H2961" s="8" t="inlineStr">
        <x:is>
          <x:t xml:space="preserve">No</x:t>
        </x:is>
      </x:c>
      <x:c r="I2961" s="9"/>
      <x:c r="J2961" s="10" t="inlineStr">
        <x:is>
          <x:t xml:space="preserve">Sarah Scherer</x:t>
        </x:is>
      </x:c>
      <x:c r="K2961" s="11"/>
      <x:c r="L2961" s="12" t="inlineStr">
        <x:is>
          <x:t xml:space="preserve">Inactive</x:t>
        </x:is>
      </x:c>
      <x:c r="M2961" s="13"/>
    </x:row>
    <x:row r="2962" hidden="0">
      <x:c r="A2962" s="1" t="inlineStr">
        <x:is>
          <x:t xml:space="preserve">0e83e0ad-eec9-e111-8d60-78e3b511b60b</x:t>
        </x:is>
      </x:c>
      <x:c r="B2962" s="2" t="inlineStr">
        <x:is>
          <x:t xml:space="preserve">hoRB6RUDbk59sz1r1lxG94SlqJr3ncx2ner+1O1bmZMMX0TCZ7F2E1XR9g5X1l0kVMctJObuhRjcut7ADoN4yA==</x:t>
        </x:is>
      </x:c>
      <x:c r="C2962" s="3">
        <x:v>45822.2360300926</x:v>
      </x:c>
      <x:c r="D2962" s="4" t="inlineStr">
        <x:is>
          <x:t xml:space="preserve">City of Renton</x:t>
        </x:is>
      </x:c>
      <x:c r="E2962" s="5" t="inlineStr">
        <x:is>
          <x:t xml:space="preserve">17. Unmanaged</x:t>
        </x:is>
      </x:c>
      <x:c r="F2962" s="6" t="inlineStr">
        <x:is>
          <x:t xml:space="preserve">SMB 1M-99M</x:t>
        </x:is>
      </x:c>
      <x:c r="G2962" s="7" t="n">
        <x:v>395</x:v>
      </x:c>
      <x:c r="H2962" s="8" t="inlineStr">
        <x:is>
          <x:t xml:space="preserve">No</x:t>
        </x:is>
      </x:c>
      <x:c r="I2962" s="9"/>
      <x:c r="J2962" s="10" t="inlineStr">
        <x:is>
          <x:t xml:space="preserve">Tyler Smith</x:t>
        </x:is>
      </x:c>
      <x:c r="K2962" s="11" t="inlineStr">
        <x:is>
          <x:t xml:space="preserve">5. Between $500M and $1B</x:t>
        </x:is>
      </x:c>
      <x:c r="L2962" s="12" t="inlineStr">
        <x:is>
          <x:t xml:space="preserve">Active</x:t>
        </x:is>
      </x:c>
      <x:c r="M2962" s="13" t="inlineStr">
        <x:is>
          <x:t xml:space="preserve">Cities, Towns, Municipalities</x:t>
        </x:is>
      </x:c>
    </x:row>
    <x:row r="2963" hidden="0">
      <x:c r="A2963" s="1" t="inlineStr">
        <x:is>
          <x:t xml:space="preserve">0dac0d12-62db-eb11-bacb-000d3a59227b</x:t>
        </x:is>
      </x:c>
      <x:c r="B2963" s="2" t="inlineStr">
        <x:is>
          <x:t xml:space="preserve">btrfORz3ehKXabJ3eJ+XMX3/h8irXt3NRcCLCtEm49lPLRbEN15stBMvjRr6mYAvKuLc9pNWqeEwTpIdMyhgLw==</x:t>
        </x:is>
      </x:c>
      <x:c r="C2963" s="3">
        <x:v>45947.152974537</x:v>
      </x:c>
      <x:c r="D2963" s="4" t="inlineStr">
        <x:is>
          <x:t xml:space="preserve">City of Rochester - Office of Data Analytics &amp; Performance</x:t>
        </x:is>
      </x:c>
      <x:c r="E2963" s="5" t="inlineStr">
        <x:is>
          <x:t xml:space="preserve">17. Unmanaged</x:t>
        </x:is>
      </x:c>
      <x:c r="F2963" s="6" t="inlineStr">
        <x:is>
          <x:t xml:space="preserve">Commercial 100M-499M</x:t>
        </x:is>
      </x:c>
      <x:c r="G2963" s="7" t="n">
        <x:v>1499</x:v>
      </x:c>
      <x:c r="H2963" s="8" t="inlineStr">
        <x:is>
          <x:t xml:space="preserve">Yes</x:t>
        </x:is>
      </x:c>
      <x:c r="I2963" s="9" t="inlineStr">
        <x:is>
          <x:t xml:space="preserve">Cemil King</x:t>
        </x:is>
      </x:c>
      <x:c r="J2963" s="10" t="inlineStr">
        <x:is>
          <x:t xml:space="preserve">Sam Hopkins</x:t>
        </x:is>
      </x:c>
      <x:c r="K2963" s="11" t="inlineStr">
        <x:is>
          <x:t xml:space="preserve">4. Between $100 and $500 Million</x:t>
        </x:is>
      </x:c>
      <x:c r="L2963" s="12" t="inlineStr">
        <x:is>
          <x:t xml:space="preserve">Active</x:t>
        </x:is>
      </x:c>
      <x:c r="M2963" s="13" t="inlineStr">
        <x:is>
          <x:t xml:space="preserve">Cities, Towns, Municipalities</x:t>
        </x:is>
      </x:c>
    </x:row>
    <x:row r="2964" hidden="0">
      <x:c r="A2964" s="1" t="inlineStr">
        <x:is>
          <x:t xml:space="preserve">cc30e9a3-1c25-ef11-840a-6045bd048e4e</x:t>
        </x:is>
      </x:c>
      <x:c r="B2964" s="2" t="inlineStr">
        <x:is>
          <x:t xml:space="preserve">9qpqj0DL/CTjGF92IWdamqVstCQ72juIAceQ6dtlpjIedQ7e0epNFqZdMSojZcbqkL+pm/kIEAJIIU/QUH6XbQ==</x:t>
        </x:is>
      </x:c>
      <x:c r="C2964" s="3">
        <x:v>45768.3162847222</x:v>
      </x:c>
      <x:c r="D2964" s="4" t="inlineStr">
        <x:is>
          <x:t xml:space="preserve">City of Roseville CA</x:t>
        </x:is>
      </x:c>
      <x:c r="E2964" s="5"/>
      <x:c r="F2964" s="6"/>
      <x:c r="G2964" s="7"/>
      <x:c r="H2964" s="8" t="inlineStr">
        <x:is>
          <x:t xml:space="preserve">No</x:t>
        </x:is>
      </x:c>
      <x:c r="I2964" s="9"/>
      <x:c r="J2964" s="10" t="inlineStr">
        <x:is>
          <x:t xml:space="preserve">Ashley Kennedy</x:t>
        </x:is>
      </x:c>
      <x:c r="K2964" s="11"/>
      <x:c r="L2964" s="12" t="inlineStr">
        <x:is>
          <x:t xml:space="preserve">Active</x:t>
        </x:is>
      </x:c>
      <x:c r="M2964" s="13"/>
    </x:row>
    <x:row r="2965" hidden="0">
      <x:c r="A2965" s="1" t="inlineStr">
        <x:is>
          <x:t xml:space="preserve">63abda63-399e-f011-b41c-000d3a310427</x:t>
        </x:is>
      </x:c>
      <x:c r="B2965" s="2" t="inlineStr">
        <x:is>
          <x:t xml:space="preserve">VOcnx/7A1r2dIr/nGCKifJ9IfpruZpMjY45B6gm9MvxxOwnnD2uJAtzllVSBUfvwinVQ13VT3btSt1Ns78BW6g==</x:t>
        </x:is>
      </x:c>
      <x:c r="C2965" s="3">
        <x:v>45930.8561342593</x:v>
      </x:c>
      <x:c r="D2965" s="4" t="inlineStr">
        <x:is>
          <x:t xml:space="preserve">City of Royal Oak</x:t>
        </x:is>
      </x:c>
      <x:c r="E2965" s="5" t="inlineStr">
        <x:is>
          <x:t xml:space="preserve">6. Prospect</x:t>
        </x:is>
      </x:c>
      <x:c r="F2965" s="6" t="inlineStr">
        <x:is>
          <x:t xml:space="preserve">SMB 1M-99M</x:t>
        </x:is>
      </x:c>
      <x:c r="G2965" s="7" t="n">
        <x:v>157</x:v>
      </x:c>
      <x:c r="H2965" s="8" t="inlineStr">
        <x:is>
          <x:t xml:space="preserve">No</x:t>
        </x:is>
      </x:c>
      <x:c r="I2965" s="9" t="inlineStr">
        <x:is>
          <x:t xml:space="preserve">Madison Chapman</x:t>
        </x:is>
      </x:c>
      <x:c r="J2965" s="10" t="inlineStr">
        <x:is>
          <x:t xml:space="preserve">Madison Chapman</x:t>
        </x:is>
      </x:c>
      <x:c r="K2965" s="11"/>
      <x:c r="L2965" s="12" t="inlineStr">
        <x:is>
          <x:t xml:space="preserve">Active</x:t>
        </x:is>
      </x:c>
      <x:c r="M2965" s="13" t="inlineStr">
        <x:is>
          <x:t xml:space="preserve">Government</x:t>
        </x:is>
      </x:c>
    </x:row>
    <x:row r="2966" hidden="0">
      <x:c r="A2966" s="1" t="inlineStr">
        <x:is>
          <x:t xml:space="preserve">2701c098-7e3c-e911-a968-000d3a378dd3</x:t>
        </x:is>
      </x:c>
      <x:c r="B2966" s="2" t="inlineStr">
        <x:is>
          <x:t xml:space="preserve">cfZEUT0xG/E80zglPZcwGJeCVr7EQCifXIQd4Gz6IbhDQ6EN+i9duauKm9L4Asag4xdcTxESM5qzpT1VCau96w==</x:t>
        </x:is>
      </x:c>
      <x:c r="C2966" s="3">
        <x:v>44603.8292592593</x:v>
      </x:c>
      <x:c r="D2966" s="4" t="inlineStr">
        <x:is>
          <x:t xml:space="preserve">City of Sacramento</x:t>
        </x:is>
      </x:c>
      <x:c r="E2966" s="5"/>
      <x:c r="F2966" s="6"/>
      <x:c r="G2966" s="7"/>
      <x:c r="H2966" s="8" t="inlineStr">
        <x:is>
          <x:t xml:space="preserve">No</x:t>
        </x:is>
      </x:c>
      <x:c r="I2966" s="9"/>
      <x:c r="J2966" s="10" t="inlineStr">
        <x:is>
          <x:t xml:space="preserve">Anna Williams</x:t>
        </x:is>
      </x:c>
      <x:c r="K2966" s="11"/>
      <x:c r="L2966" s="12" t="inlineStr">
        <x:is>
          <x:t xml:space="preserve">Inactive</x:t>
        </x:is>
      </x:c>
      <x:c r="M2966" s="13"/>
    </x:row>
    <x:row r="2967" hidden="0">
      <x:c r="A2967" s="1" t="inlineStr">
        <x:is>
          <x:t xml:space="preserve">3b998fd7-cb02-e711-8105-5065f38bd0f1</x:t>
        </x:is>
      </x:c>
      <x:c r="B2967" s="2" t="inlineStr">
        <x:is>
          <x:t xml:space="preserve">BoMmvgRrKC6JkYgwGEI9YlsshfiQMhc4ChiPiZFDXlutlwG7L6RR8Rg9vGOE4bE+t/kCOFjbgMN525z/5LGepg==</x:t>
        </x:is>
      </x:c>
      <x:c r="C2967" s="3">
        <x:v>45768.1978240741</x:v>
      </x:c>
      <x:c r="D2967" s="4" t="inlineStr">
        <x:is>
          <x:t xml:space="preserve">City of Sacramento, California</x:t>
        </x:is>
      </x:c>
      <x:c r="E2967" s="5" t="inlineStr">
        <x:is>
          <x:t xml:space="preserve">5. Strategic Prospect</x:t>
        </x:is>
      </x:c>
      <x:c r="F2967" s="6"/>
      <x:c r="G2967" s="7"/>
      <x:c r="H2967" s="8" t="inlineStr">
        <x:is>
          <x:t xml:space="preserve">Yes</x:t>
        </x:is>
      </x:c>
      <x:c r="I2967" s="9"/>
      <x:c r="J2967" s="10" t="inlineStr">
        <x:is>
          <x:t xml:space="preserve">Chris Qualls</x:t>
        </x:is>
      </x:c>
      <x:c r="K2967" s="11" t="inlineStr">
        <x:is>
          <x:t xml:space="preserve">5. Between $500M and $1B</x:t>
        </x:is>
      </x:c>
      <x:c r="L2967" s="12" t="inlineStr">
        <x:is>
          <x:t xml:space="preserve">Inactive</x:t>
        </x:is>
      </x:c>
      <x:c r="M2967" s="13"/>
    </x:row>
    <x:row r="2968" hidden="0">
      <x:c r="A2968" s="1" t="inlineStr">
        <x:is>
          <x:t xml:space="preserve">2f07081a-f96a-eb11-a812-000d3a30edd5</x:t>
        </x:is>
      </x:c>
      <x:c r="B2968" s="2" t="inlineStr">
        <x:is>
          <x:t xml:space="preserve">WCfR5NjwMHoQotJKGgMSxK0xpHp0G56pt3AsbdjTV+fpB6vf7ElMTCJhmQ9eDCjCsFvTDPvjYXwpj1Fhw4z5uQ==</x:t>
        </x:is>
      </x:c>
      <x:c r="C2968" s="3">
        <x:v>45768.1893402778</x:v>
      </x:c>
      <x:c r="D2968" s="4" t="inlineStr">
        <x:is>
          <x:t xml:space="preserve">City of Salem</x:t>
        </x:is>
      </x:c>
      <x:c r="E2968" s="5" t="inlineStr">
        <x:is>
          <x:t xml:space="preserve">6. Prospect</x:t>
        </x:is>
      </x:c>
      <x:c r="F2968" s="6"/>
      <x:c r="G2968" s="7"/>
      <x:c r="H2968" s="8" t="inlineStr">
        <x:is>
          <x:t xml:space="preserve">No</x:t>
        </x:is>
      </x:c>
      <x:c r="I2968" s="9"/>
      <x:c r="J2968" s="10" t="inlineStr">
        <x:is>
          <x:t xml:space="preserve">Victoria Leach</x:t>
        </x:is>
      </x:c>
      <x:c r="K2968" s="11" t="inlineStr">
        <x:is>
          <x:t xml:space="preserve">2. Between $20 and $50 Million</x:t>
        </x:is>
      </x:c>
      <x:c r="L2968" s="12" t="inlineStr">
        <x:is>
          <x:t xml:space="preserve">Inactive</x:t>
        </x:is>
      </x:c>
      <x:c r="M2968" s="13"/>
    </x:row>
    <x:row r="2969" hidden="0">
      <x:c r="A2969" s="1" t="inlineStr">
        <x:is>
          <x:t xml:space="preserve">163115bb-dfc8-e811-8146-e0071b71f9b1</x:t>
        </x:is>
      </x:c>
      <x:c r="B2969" s="2" t="inlineStr">
        <x:is>
          <x:t xml:space="preserve">MUPrnqy3U9xn97WDsEzYdD9fHQI5WRs7Wjl2IcgGu+qGtEuagEV/INWiHpn3cg1eHYo8RugrRZSZhb1Tx1pxUw==</x:t>
        </x:is>
      </x:c>
      <x:c r="C2969" s="3">
        <x:v>45908.6880439815</x:v>
      </x:c>
      <x:c r="D2969" s="4" t="inlineStr">
        <x:is>
          <x:t xml:space="preserve">City of Sammamish</x:t>
        </x:is>
      </x:c>
      <x:c r="E2969" s="5" t="inlineStr">
        <x:is>
          <x:t xml:space="preserve">6. Prospect</x:t>
        </x:is>
      </x:c>
      <x:c r="F2969" s="6"/>
      <x:c r="G2969" s="7"/>
      <x:c r="H2969" s="8" t="inlineStr">
        <x:is>
          <x:t xml:space="preserve">No</x:t>
        </x:is>
      </x:c>
      <x:c r="I2969" s="9"/>
      <x:c r="J2969" s="10" t="inlineStr">
        <x:is>
          <x:t xml:space="preserve">Barret Hirschberg</x:t>
        </x:is>
      </x:c>
      <x:c r="K2969" s="11" t="inlineStr">
        <x:is>
          <x:t xml:space="preserve">4. Between $100 and $500 Million</x:t>
        </x:is>
      </x:c>
      <x:c r="L2969" s="12" t="inlineStr">
        <x:is>
          <x:t xml:space="preserve">Active</x:t>
        </x:is>
      </x:c>
      <x:c r="M2969" s="13"/>
    </x:row>
    <x:row r="2970" hidden="0">
      <x:c r="A2970" s="1" t="inlineStr">
        <x:is>
          <x:t xml:space="preserve">b8cb1fd6-58ed-e611-8102-5065f38b9121</x:t>
        </x:is>
      </x:c>
      <x:c r="B2970" s="2" t="inlineStr">
        <x:is>
          <x:t xml:space="preserve">cJCJjHA4IFQcUANWiy0pTyT2b7j5HmDYOSG9abwB2tG7+AgyVB57iIUOEv5fPa4iFYZRdpd2lPc8QChKNHhwBg==</x:t>
        </x:is>
      </x:c>
      <x:c r="C2970" s="3">
        <x:v>45768.3015625</x:v>
      </x:c>
      <x:c r="D2970" s="4" t="inlineStr">
        <x:is>
          <x:t xml:space="preserve">City of San Diego, California</x:t>
        </x:is>
      </x:c>
      <x:c r="E2970" s="5" t="inlineStr">
        <x:is>
          <x:t xml:space="preserve">5. Strategic Prospect</x:t>
        </x:is>
      </x:c>
      <x:c r="F2970" s="6"/>
      <x:c r="G2970" s="7"/>
      <x:c r="H2970" s="8" t="inlineStr">
        <x:is>
          <x:t xml:space="preserve">No</x:t>
        </x:is>
      </x:c>
      <x:c r="I2970" s="9"/>
      <x:c r="J2970" s="10" t="inlineStr">
        <x:is>
          <x:t xml:space="preserve">Daniel Sherman</x:t>
        </x:is>
      </x:c>
      <x:c r="K2970" s="11" t="inlineStr">
        <x:is>
          <x:t xml:space="preserve">6. Greater than $1B</x:t>
        </x:is>
      </x:c>
      <x:c r="L2970" s="12" t="inlineStr">
        <x:is>
          <x:t xml:space="preserve">Inactive</x:t>
        </x:is>
      </x:c>
      <x:c r="M2970" s="13"/>
    </x:row>
    <x:row r="2971" hidden="0">
      <x:c r="A2971" s="1" t="inlineStr">
        <x:is>
          <x:t xml:space="preserve">477aaa88-5519-f011-9989-6045bd09da9c</x:t>
        </x:is>
      </x:c>
      <x:c r="B2971" s="2" t="inlineStr">
        <x:is>
          <x:t xml:space="preserve">baesIRoTgrz2j/7ZL1f7sEjnZ/SWYYSeVww/sbFNmahuWLHVLOhVqGfZkYYooc8iYRq64GqHotocVuuxRCXZ8g==</x:t>
        </x:is>
      </x:c>
      <x:c r="C2971" s="3">
        <x:v>45768.2062152778</x:v>
      </x:c>
      <x:c r="D2971" s="4" t="inlineStr">
        <x:is>
          <x:t xml:space="preserve">City of San Jose</x:t>
        </x:is>
      </x:c>
      <x:c r="E2971" s="5"/>
      <x:c r="F2971" s="6"/>
      <x:c r="G2971" s="7"/>
      <x:c r="H2971" s="8" t="inlineStr">
        <x:is>
          <x:t xml:space="preserve">No</x:t>
        </x:is>
      </x:c>
      <x:c r="I2971" s="9"/>
      <x:c r="J2971" s="10" t="inlineStr">
        <x:is>
          <x:t xml:space="preserve">Sophia Smolinski</x:t>
        </x:is>
      </x:c>
      <x:c r="K2971" s="11"/>
      <x:c r="L2971" s="12" t="inlineStr">
        <x:is>
          <x:t xml:space="preserve">Active</x:t>
        </x:is>
      </x:c>
      <x:c r="M2971" s="13"/>
    </x:row>
    <x:row r="2972" hidden="0">
      <x:c r="A2972" s="1" t="inlineStr">
        <x:is>
          <x:t xml:space="preserve">b39225dc-de50-e911-a970-000d3a378dd3</x:t>
        </x:is>
      </x:c>
      <x:c r="B2972" s="2" t="inlineStr">
        <x:is>
          <x:t xml:space="preserve">BqevxQ2czwHZEmj0o5cRcI1lgAOs1HwfqgDt93q5In1ZuwyNcBUbPZl6W5ZPKlNzXwyC/IDIFI/2PUrphmPeIg==</x:t>
        </x:is>
      </x:c>
      <x:c r="C2972" s="3">
        <x:v>45768.2988310185</x:v>
      </x:c>
      <x:c r="D2972" s="4" t="inlineStr">
        <x:is>
          <x:t xml:space="preserve">City of San Leandro</x:t>
        </x:is>
      </x:c>
      <x:c r="E2972" s="5" t="inlineStr">
        <x:is>
          <x:t xml:space="preserve">6. Prospect</x:t>
        </x:is>
      </x:c>
      <x:c r="F2972" s="6"/>
      <x:c r="G2972" s="7"/>
      <x:c r="H2972" s="8" t="inlineStr">
        <x:is>
          <x:t xml:space="preserve">No</x:t>
        </x:is>
      </x:c>
      <x:c r="I2972" s="9"/>
      <x:c r="J2972" s="10" t="inlineStr">
        <x:is>
          <x:t xml:space="preserve">Nory Kotrasa</x:t>
        </x:is>
      </x:c>
      <x:c r="K2972" s="11" t="inlineStr">
        <x:is>
          <x:t xml:space="preserve">3. Between $50 and $100 Million</x:t>
        </x:is>
      </x:c>
      <x:c r="L2972" s="12" t="inlineStr">
        <x:is>
          <x:t xml:space="preserve">Inactive</x:t>
        </x:is>
      </x:c>
      <x:c r="M2972" s="13"/>
    </x:row>
    <x:row r="2973" hidden="0">
      <x:c r="A2973" s="1" t="inlineStr">
        <x:is>
          <x:t xml:space="preserve">f714681a-c4b9-f011-bbd2-002248093709</x:t>
        </x:is>
      </x:c>
      <x:c r="B2973" s="2" t="inlineStr">
        <x:is>
          <x:t xml:space="preserve">gZbFo3ma8dxoSlkf6aahlWBZDlk/+j8nTACpXRk2Yjo7h10HY4mBBb2z4lGmbxsN1z/wKtkXGfNTQIs5UdcwAg==</x:t>
        </x:is>
      </x:c>
      <x:c r="C2973" s="3">
        <x:v>45965.8893634259</x:v>
      </x:c>
      <x:c r="D2973" s="4" t="inlineStr">
        <x:is>
          <x:t xml:space="preserve">City of San Marcos, TX</x:t>
        </x:is>
      </x:c>
      <x:c r="E2973" s="5"/>
      <x:c r="F2973" s="6"/>
      <x:c r="G2973" s="7"/>
      <x:c r="H2973" s="8" t="inlineStr">
        <x:is>
          <x:t xml:space="preserve">No</x:t>
        </x:is>
      </x:c>
      <x:c r="I2973" s="9"/>
      <x:c r="J2973" s="10" t="inlineStr">
        <x:is>
          <x:t xml:space="preserve">Ali Chehab</x:t>
        </x:is>
      </x:c>
      <x:c r="K2973" s="11"/>
      <x:c r="L2973" s="12" t="inlineStr">
        <x:is>
          <x:t xml:space="preserve">Active</x:t>
        </x:is>
      </x:c>
      <x:c r="M2973" s="13"/>
    </x:row>
    <x:row r="2974" hidden="0">
      <x:c r="A2974" s="1" t="inlineStr">
        <x:is>
          <x:t xml:space="preserve">7e62374a-1b4a-e711-812a-e0071b715ba1</x:t>
        </x:is>
      </x:c>
      <x:c r="B2974" s="2" t="inlineStr">
        <x:is>
          <x:t xml:space="preserve">Aff9f5+6CKEr3u/DB62Np6qmhzkghlf6RMoVtX3c4boGJVhrZy5x/OA87o9iXu4fF0GVnfHjSTgoLYEIJ4PFXg==</x:t>
        </x:is>
      </x:c>
      <x:c r="C2974" s="3">
        <x:v>45768.2536111111</x:v>
      </x:c>
      <x:c r="D2974" s="4" t="inlineStr">
        <x:is>
          <x:t xml:space="preserve">City of San Mateo</x:t>
        </x:is>
      </x:c>
      <x:c r="E2974" s="5"/>
      <x:c r="F2974" s="6"/>
      <x:c r="G2974" s="7"/>
      <x:c r="H2974" s="8" t="inlineStr">
        <x:is>
          <x:t xml:space="preserve">No</x:t>
        </x:is>
      </x:c>
      <x:c r="I2974" s="9"/>
      <x:c r="J2974" s="10" t="inlineStr">
        <x:is>
          <x:t xml:space="preserve">Nory Kotrasa</x:t>
        </x:is>
      </x:c>
      <x:c r="K2974" s="11"/>
      <x:c r="L2974" s="12" t="inlineStr">
        <x:is>
          <x:t xml:space="preserve">Inactive</x:t>
        </x:is>
      </x:c>
      <x:c r="M2974" s="13"/>
    </x:row>
    <x:row r="2975" hidden="0">
      <x:c r="A2975" s="1" t="inlineStr">
        <x:is>
          <x:t xml:space="preserve">b2205421-a231-ea11-a810-000d3a3682ac</x:t>
        </x:is>
      </x:c>
      <x:c r="B2975" s="2" t="inlineStr">
        <x:is>
          <x:t xml:space="preserve">nbhe0mKD1PNUxXKnJe7yCSn2XizZl5dXQBnwKBULCt7Y5lQPsq5qnzAmEtIUatqpolB5xjIXNsapTUVMkSZOVA==</x:t>
        </x:is>
      </x:c>
      <x:c r="C2975" s="3">
        <x:v>45768.297974537</x:v>
      </x:c>
      <x:c r="D2975" s="4" t="inlineStr">
        <x:is>
          <x:t xml:space="preserve">City of Santa Barbara</x:t>
        </x:is>
      </x:c>
      <x:c r="E2975" s="5" t="inlineStr">
        <x:is>
          <x:t xml:space="preserve">5. Strategic Prospect</x:t>
        </x:is>
      </x:c>
      <x:c r="F2975" s="6"/>
      <x:c r="G2975" s="7"/>
      <x:c r="H2975" s="8" t="inlineStr">
        <x:is>
          <x:t xml:space="preserve">No</x:t>
        </x:is>
      </x:c>
      <x:c r="I2975" s="9"/>
      <x:c r="J2975" s="10" t="inlineStr">
        <x:is>
          <x:t xml:space="preserve">Chris Laux</x:t>
        </x:is>
      </x:c>
      <x:c r="K2975" s="11" t="inlineStr">
        <x:is>
          <x:t xml:space="preserve">4. Between $100 and $500 Million</x:t>
        </x:is>
      </x:c>
      <x:c r="L2975" s="12" t="inlineStr">
        <x:is>
          <x:t xml:space="preserve">Inactive</x:t>
        </x:is>
      </x:c>
      <x:c r="M2975" s="13"/>
    </x:row>
    <x:row r="2976" hidden="0">
      <x:c r="A2976" s="1" t="inlineStr">
        <x:is>
          <x:t xml:space="preserve">b15cf955-d71d-e911-a966-000d3a378dd3</x:t>
        </x:is>
      </x:c>
      <x:c r="B2976" s="2" t="inlineStr">
        <x:is>
          <x:t xml:space="preserve">TejrwXfoR9lZTbPUnaQiFcbKs5CkiihPDlcz8V0sEfFna6imOULuyQEoyXErze49Y+ZmpFIE7DkK7OTlgTRvew==</x:t>
        </x:is>
      </x:c>
      <x:c r="C2976" s="3">
        <x:v>45768.2975347222</x:v>
      </x:c>
      <x:c r="D2976" s="4" t="inlineStr">
        <x:is>
          <x:t xml:space="preserve">City of Santa Clarita</x:t>
        </x:is>
      </x:c>
      <x:c r="E2976" s="5"/>
      <x:c r="F2976" s="6"/>
      <x:c r="G2976" s="7"/>
      <x:c r="H2976" s="8" t="inlineStr">
        <x:is>
          <x:t xml:space="preserve">No</x:t>
        </x:is>
      </x:c>
      <x:c r="I2976" s="9"/>
      <x:c r="J2976" s="10" t="inlineStr">
        <x:is>
          <x:t xml:space="preserve">Barret Hirschberg</x:t>
        </x:is>
      </x:c>
      <x:c r="K2976" s="11"/>
      <x:c r="L2976" s="12" t="inlineStr">
        <x:is>
          <x:t xml:space="preserve">Active</x:t>
        </x:is>
      </x:c>
      <x:c r="M2976" s="13"/>
    </x:row>
    <x:row r="2977" hidden="0">
      <x:c r="A2977" s="1" t="inlineStr">
        <x:is>
          <x:t xml:space="preserve">fa85d703-3437-ee11-bdf4-000d3a343d5c</x:t>
        </x:is>
      </x:c>
      <x:c r="B2977" s="2" t="inlineStr">
        <x:is>
          <x:t xml:space="preserve">JKt369X3fKYn9YSoze0kU43neQ7B2RTwgZ3DQoBtKpXdBd+p6XATCwbJdb8aYM2t6L3JAnVDbCNHeLrteTJrkQ==</x:t>
        </x:is>
      </x:c>
      <x:c r="C2977" s="3">
        <x:v>45768.3448611111</x:v>
      </x:c>
      <x:c r="D2977" s="4" t="inlineStr">
        <x:is>
          <x:t xml:space="preserve">City of Santa Cruz</x:t>
        </x:is>
      </x:c>
      <x:c r="E2977" s="5"/>
      <x:c r="F2977" s="6"/>
      <x:c r="G2977" s="7"/>
      <x:c r="H2977" s="8" t="inlineStr">
        <x:is>
          <x:t xml:space="preserve">No</x:t>
        </x:is>
      </x:c>
      <x:c r="I2977" s="9"/>
      <x:c r="J2977" s="10" t="inlineStr">
        <x:is>
          <x:t xml:space="preserve">Barret Hirschberg</x:t>
        </x:is>
      </x:c>
      <x:c r="K2977" s="11"/>
      <x:c r="L2977" s="12" t="inlineStr">
        <x:is>
          <x:t xml:space="preserve">Active</x:t>
        </x:is>
      </x:c>
      <x:c r="M2977" s="13"/>
    </x:row>
    <x:row r="2978" hidden="0">
      <x:c r="A2978" s="1" t="inlineStr">
        <x:is>
          <x:t xml:space="preserve">31f1c4ce-ca30-ea11-a810-000d3a3682ac</x:t>
        </x:is>
      </x:c>
      <x:c r="B2978" s="2" t="inlineStr">
        <x:is>
          <x:t xml:space="preserve">AhVMev+XffBk9kqeQup4w+Sp1sE0cLTJokE4o/0/DEZYZ32azqIj8zGSu9CKsD7Fq9MxSkfIgdNaZXPLKAqu/g==</x:t>
        </x:is>
      </x:c>
      <x:c r="C2978" s="3">
        <x:v>45768.1912268518</x:v>
      </x:c>
      <x:c r="D2978" s="4" t="inlineStr">
        <x:is>
          <x:t xml:space="preserve">City of Santa Maria</x:t>
        </x:is>
      </x:c>
      <x:c r="E2978" s="5" t="inlineStr">
        <x:is>
          <x:t xml:space="preserve">6. Prospect</x:t>
        </x:is>
      </x:c>
      <x:c r="F2978" s="6"/>
      <x:c r="G2978" s="7"/>
      <x:c r="H2978" s="8" t="inlineStr">
        <x:is>
          <x:t xml:space="preserve">No</x:t>
        </x:is>
      </x:c>
      <x:c r="I2978" s="9"/>
      <x:c r="J2978" s="10" t="inlineStr">
        <x:is>
          <x:t xml:space="preserve">Chris Laux</x:t>
        </x:is>
      </x:c>
      <x:c r="K2978" s="11" t="inlineStr">
        <x:is>
          <x:t xml:space="preserve">3. Between $50 and $100 Million</x:t>
        </x:is>
      </x:c>
      <x:c r="L2978" s="12" t="inlineStr">
        <x:is>
          <x:t xml:space="preserve">Inactive</x:t>
        </x:is>
      </x:c>
      <x:c r="M2978" s="13"/>
    </x:row>
    <x:row r="2979" hidden="0">
      <x:c r="A2979" s="1" t="inlineStr">
        <x:is>
          <x:t xml:space="preserve">9fc41f80-c65a-e711-8109-e0071b729401</x:t>
        </x:is>
      </x:c>
      <x:c r="B2979" s="2" t="inlineStr">
        <x:is>
          <x:t xml:space="preserve">b2uxVM4nGvf5lXPB/jIqO7P6uAImuJ24xZagjSyWQM+Vu8Q0ZIOS506voYMcYWKLYbnV473bYSFc4G4ytegUIg==</x:t>
        </x:is>
      </x:c>
      <x:c r="C2979" s="3">
        <x:v>45768.2778587963</x:v>
      </x:c>
      <x:c r="D2979" s="4" t="inlineStr">
        <x:is>
          <x:t xml:space="preserve">City of Santa Monica</x:t>
        </x:is>
      </x:c>
      <x:c r="E2979" s="5" t="inlineStr">
        <x:is>
          <x:t xml:space="preserve">6. Prospect</x:t>
        </x:is>
      </x:c>
      <x:c r="F2979" s="6" t="inlineStr">
        <x:is>
          <x:t xml:space="preserve">Major 500M-999M</x:t>
        </x:is>
      </x:c>
      <x:c r="G2979" s="7" t="n">
        <x:v>1000</x:v>
      </x:c>
      <x:c r="H2979" s="8" t="inlineStr">
        <x:is>
          <x:t xml:space="preserve">No</x:t>
        </x:is>
      </x:c>
      <x:c r="I2979" s="9"/>
      <x:c r="J2979" s="10" t="inlineStr">
        <x:is>
          <x:t xml:space="preserve">Ashley Kennedy</x:t>
        </x:is>
      </x:c>
      <x:c r="K2979" s="11" t="inlineStr">
        <x:is>
          <x:t xml:space="preserve">5. Between $500M and $1B</x:t>
        </x:is>
      </x:c>
      <x:c r="L2979" s="12" t="inlineStr">
        <x:is>
          <x:t xml:space="preserve">Active</x:t>
        </x:is>
      </x:c>
      <x:c r="M2979" s="13" t="inlineStr">
        <x:is>
          <x:t xml:space="preserve">Cities, Towns, Municipalities</x:t>
        </x:is>
      </x:c>
    </x:row>
    <x:row r="2980" hidden="0">
      <x:c r="A2980" s="1" t="inlineStr">
        <x:is>
          <x:t xml:space="preserve">3355c500-2bbb-ea11-a812-000d3a368be7</x:t>
        </x:is>
      </x:c>
      <x:c r="B2980" s="2" t="inlineStr">
        <x:is>
          <x:t xml:space="preserve">7y2EXtLq8jq1TKG9XjrJKV6JaoWliItBIUKZjQzi2ROvWbHaz4BzQCfdTw8n3hlEunFji2zvhUwcRhA3dh211w==</x:t>
        </x:is>
      </x:c>
      <x:c r="C2980" s="3">
        <x:v>45947.1545486111</x:v>
      </x:c>
      <x:c r="D2980" s="4" t="inlineStr">
        <x:is>
          <x:t xml:space="preserve">City of Scottsdale</x:t>
        </x:is>
      </x:c>
      <x:c r="E2980" s="5" t="inlineStr">
        <x:is>
          <x:t xml:space="preserve">17. Unmanaged</x:t>
        </x:is>
      </x:c>
      <x:c r="F2980" s="6" t="inlineStr">
        <x:is>
          <x:t xml:space="preserve">SMB 1M-99M</x:t>
        </x:is>
      </x:c>
      <x:c r="G2980" s="7" t="n">
        <x:v>1000</x:v>
      </x:c>
      <x:c r="H2980" s="8" t="inlineStr">
        <x:is>
          <x:t xml:space="preserve">No</x:t>
        </x:is>
      </x:c>
      <x:c r="I2980" s="9" t="inlineStr">
        <x:is>
          <x:t xml:space="preserve">Cemil King</x:t>
        </x:is>
      </x:c>
      <x:c r="J2980" s="10" t="inlineStr">
        <x:is>
          <x:t xml:space="preserve">Alaysha Cassell</x:t>
        </x:is>
      </x:c>
      <x:c r="K2980" s="11" t="inlineStr">
        <x:is>
          <x:t xml:space="preserve">1. Under $20 Million</x:t>
        </x:is>
      </x:c>
      <x:c r="L2980" s="12" t="inlineStr">
        <x:is>
          <x:t xml:space="preserve">Active</x:t>
        </x:is>
      </x:c>
      <x:c r="M2980" s="13" t="inlineStr">
        <x:is>
          <x:t xml:space="preserve">Government</x:t>
        </x:is>
      </x:c>
    </x:row>
    <x:row r="2981" hidden="0">
      <x:c r="A2981" s="1" t="inlineStr">
        <x:is>
          <x:t xml:space="preserve">9a66bd1f-6727-e211-8c60-78e3b5114607</x:t>
        </x:is>
      </x:c>
      <x:c r="B2981" s="2" t="inlineStr">
        <x:is>
          <x:t xml:space="preserve">dnjYd9/7LrO30ig0aRGJKmEeOJPT5zVCQecMzmtMR+3fHkVCvN9M15m5gIH7mMUnlKxMF0htxKyfepMIW+sP2Q==</x:t>
        </x:is>
      </x:c>
      <x:c r="C2981" s="3">
        <x:v>45948.0169097222</x:v>
      </x:c>
      <x:c r="D2981" s="4" t="inlineStr">
        <x:is>
          <x:t xml:space="preserve">City of Seattle</x:t>
        </x:is>
      </x:c>
      <x:c r="E2981" s="5" t="inlineStr">
        <x:is>
          <x:t xml:space="preserve">18. Enterprise Program</x:t>
        </x:is>
      </x:c>
      <x:c r="F2981" s="6" t="inlineStr">
        <x:is>
          <x:t xml:space="preserve">Enterprise 1B+</x:t>
        </x:is>
      </x:c>
      <x:c r="G2981" s="7" t="n">
        <x:v>7049</x:v>
      </x:c>
      <x:c r="H2981" s="8" t="inlineStr">
        <x:is>
          <x:t xml:space="preserve">No</x:t>
        </x:is>
      </x:c>
      <x:c r="I2981" s="9" t="inlineStr">
        <x:is>
          <x:t xml:space="preserve">Madison Chapman</x:t>
        </x:is>
      </x:c>
      <x:c r="J2981" s="10" t="inlineStr">
        <x:is>
          <x:t xml:space="preserve">Karen Boun</x:t>
        </x:is>
      </x:c>
      <x:c r="K2981" s="11" t="inlineStr">
        <x:is>
          <x:t xml:space="preserve">6. Greater than $1B</x:t>
        </x:is>
      </x:c>
      <x:c r="L2981" s="12" t="inlineStr">
        <x:is>
          <x:t xml:space="preserve">Active</x:t>
        </x:is>
      </x:c>
      <x:c r="M2981" s="13" t="inlineStr">
        <x:is>
          <x:t xml:space="preserve">Energy, Utilities, Waste Treatment</x:t>
        </x:is>
      </x:c>
    </x:row>
    <x:row r="2982" hidden="0">
      <x:c r="A2982" s="1" t="inlineStr">
        <x:is>
          <x:t xml:space="preserve">794ca659-afc9-ed11-b597-000d3a3431b4</x:t>
        </x:is>
      </x:c>
      <x:c r="B2982" s="2" t="inlineStr">
        <x:is>
          <x:t xml:space="preserve">hCrYWD1EZDvaoSEaOuKRZgsw/rs7UvA47F1GB9ksgYGnpe9wa0blb8ja5UHtszMYjq7wlk3v9qxIU7QBwt5rPg==</x:t>
        </x:is>
      </x:c>
      <x:c r="C2982" s="3">
        <x:v>45891.7407986111</x:v>
      </x:c>
      <x:c r="D2982" s="4" t="inlineStr">
        <x:is>
          <x:t xml:space="preserve">City of Seattle - Department of Transportation</x:t>
        </x:is>
      </x:c>
      <x:c r="E2982" s="5" t="inlineStr">
        <x:is>
          <x:t xml:space="preserve">18. Enterprise Program</x:t>
        </x:is>
      </x:c>
      <x:c r="F2982" s="6" t="inlineStr">
        <x:is>
          <x:t xml:space="preserve">Enterprise 1B+</x:t>
        </x:is>
      </x:c>
      <x:c r="G2982" s="7" t="n">
        <x:v>300</x:v>
      </x:c>
      <x:c r="H2982" s="8" t="inlineStr">
        <x:is>
          <x:t xml:space="preserve">No</x:t>
        </x:is>
      </x:c>
      <x:c r="I2982" s="9" t="inlineStr">
        <x:is>
          <x:t xml:space="preserve">Madison Chapman</x:t>
        </x:is>
      </x:c>
      <x:c r="J2982" s="10" t="inlineStr">
        <x:is>
          <x:t xml:space="preserve">Laurie Meckling</x:t>
        </x:is>
      </x:c>
      <x:c r="K2982" s="11" t="inlineStr">
        <x:is>
          <x:t xml:space="preserve">6. Greater than $1B</x:t>
        </x:is>
      </x:c>
      <x:c r="L2982" s="12" t="inlineStr">
        <x:is>
          <x:t xml:space="preserve">Active</x:t>
        </x:is>
      </x:c>
      <x:c r="M2982" s="13" t="inlineStr">
        <x:is>
          <x:t xml:space="preserve">Cities, Towns, Municipalities</x:t>
        </x:is>
      </x:c>
    </x:row>
    <x:row r="2983" hidden="0">
      <x:c r="A2983" s="1" t="inlineStr">
        <x:is>
          <x:t xml:space="preserve">58e9b7e8-a7c9-ed11-b597-000d3a3431b4</x:t>
        </x:is>
      </x:c>
      <x:c r="B2983" s="2" t="inlineStr">
        <x:is>
          <x:t xml:space="preserve">8In0W2fxJsMyNbRGBYLJM/O882UF+PScZN+yXCbraXFTrqms9GQn3ay8zD/aYB894mMucXDar55YU6A9Uv9cPg==</x:t>
        </x:is>
      </x:c>
      <x:c r="C2983" s="3">
        <x:v>45891.7879050926</x:v>
      </x:c>
      <x:c r="D2983" s="4" t="inlineStr">
        <x:is>
          <x:t xml:space="preserve">City of Seattle - Facilities and Administrative Services</x:t>
        </x:is>
      </x:c>
      <x:c r="E2983" s="5" t="inlineStr">
        <x:is>
          <x:t xml:space="preserve">18. Enterprise Program</x:t>
        </x:is>
      </x:c>
      <x:c r="F2983" s="6" t="inlineStr">
        <x:is>
          <x:t xml:space="preserve">Enterprise 1B+</x:t>
        </x:is>
      </x:c>
      <x:c r="G2983" s="7" t="n">
        <x:v>300</x:v>
      </x:c>
      <x:c r="H2983" s="8" t="inlineStr">
        <x:is>
          <x:t xml:space="preserve">No</x:t>
        </x:is>
      </x:c>
      <x:c r="I2983" s="9" t="inlineStr">
        <x:is>
          <x:t xml:space="preserve">Madison Chapman</x:t>
        </x:is>
      </x:c>
      <x:c r="J2983" s="10" t="inlineStr">
        <x:is>
          <x:t xml:space="preserve">Laurie Meckling</x:t>
        </x:is>
      </x:c>
      <x:c r="K2983" s="11" t="inlineStr">
        <x:is>
          <x:t xml:space="preserve">6. Greater than $1B</x:t>
        </x:is>
      </x:c>
      <x:c r="L2983" s="12" t="inlineStr">
        <x:is>
          <x:t xml:space="preserve">Active</x:t>
        </x:is>
      </x:c>
      <x:c r="M2983" s="13" t="inlineStr">
        <x:is>
          <x:t xml:space="preserve">Cities, Towns, Municipalities</x:t>
        </x:is>
      </x:c>
    </x:row>
    <x:row r="2984" hidden="0">
      <x:c r="A2984" s="1" t="inlineStr">
        <x:is>
          <x:t xml:space="preserve">ef1b0891-999c-e511-80e6-3863bb34bd78</x:t>
        </x:is>
      </x:c>
      <x:c r="B2984" s="2" t="inlineStr">
        <x:is>
          <x:t xml:space="preserve">Qr0FKOh8FLX2KDSfkfJi4Ge5mDp8vcKYaZAhI1mGiaBJsqLxoJC/ob8HxBTkJJAp8XLJLGjhafWDqNToXqPhGg==</x:t>
        </x:is>
      </x:c>
      <x:c r="C2984" s="3">
        <x:v>45768.3437384259</x:v>
      </x:c>
      <x:c r="D2984" s="4" t="inlineStr">
        <x:is>
          <x:t xml:space="preserve">City of Seattle - Finance &amp; Administrative Services</x:t>
        </x:is>
      </x:c>
      <x:c r="E2984" s="5" t="inlineStr">
        <x:is>
          <x:t xml:space="preserve">5. Strategic Prospect</x:t>
        </x:is>
      </x:c>
      <x:c r="F2984" s="6"/>
      <x:c r="G2984" s="7"/>
      <x:c r="H2984" s="8" t="inlineStr">
        <x:is>
          <x:t xml:space="preserve">No</x:t>
        </x:is>
      </x:c>
      <x:c r="I2984" s="9"/>
      <x:c r="J2984" s="10" t="inlineStr">
        <x:is>
          <x:t xml:space="preserve">Sam Hopkins</x:t>
        </x:is>
      </x:c>
      <x:c r="K2984" s="11" t="inlineStr">
        <x:is>
          <x:t xml:space="preserve">4. Between $100 and $500 Million</x:t>
        </x:is>
      </x:c>
      <x:c r="L2984" s="12" t="inlineStr">
        <x:is>
          <x:t xml:space="preserve">Active</x:t>
        </x:is>
      </x:c>
      <x:c r="M2984" s="13"/>
    </x:row>
    <x:row r="2985" hidden="0">
      <x:c r="A2985" s="1" t="inlineStr">
        <x:is>
          <x:t xml:space="preserve">6637ff36-3da0-e511-80e6-3863bb34bd78</x:t>
        </x:is>
      </x:c>
      <x:c r="B2985" s="2" t="inlineStr">
        <x:is>
          <x:t xml:space="preserve">LOofftDWTrvtjykqhWJbzoWipoRINnZfqUhyBmHxbDXwP3kzFOXUteglrCFVa2IWSeAt2LZVmHWZfBv+gmRzOQ==</x:t>
        </x:is>
      </x:c>
      <x:c r="C2985" s="3">
        <x:v>45768.2343865741</x:v>
      </x:c>
      <x:c r="D2985" s="4" t="inlineStr">
        <x:is>
          <x:t xml:space="preserve">City of Seattle - Fire Department</x:t>
        </x:is>
      </x:c>
      <x:c r="E2985" s="5" t="inlineStr">
        <x:is>
          <x:t xml:space="preserve">5. Strategic Prospect</x:t>
        </x:is>
      </x:c>
      <x:c r="F2985" s="6"/>
      <x:c r="G2985" s="7"/>
      <x:c r="H2985" s="8" t="inlineStr">
        <x:is>
          <x:t xml:space="preserve">No</x:t>
        </x:is>
      </x:c>
      <x:c r="I2985" s="9"/>
      <x:c r="J2985" s="10" t="inlineStr">
        <x:is>
          <x:t xml:space="preserve">Sam Hopkins</x:t>
        </x:is>
      </x:c>
      <x:c r="K2985" s="11" t="inlineStr">
        <x:is>
          <x:t xml:space="preserve">4. Between $100 and $500 Million</x:t>
        </x:is>
      </x:c>
      <x:c r="L2985" s="12" t="inlineStr">
        <x:is>
          <x:t xml:space="preserve">Active</x:t>
        </x:is>
      </x:c>
      <x:c r="M2985" s="13"/>
    </x:row>
    <x:row r="2986" hidden="0">
      <x:c r="A2986" s="1" t="inlineStr">
        <x:is>
          <x:t xml:space="preserve">46eae1dd-fca3-e911-a977-000d3a37870e</x:t>
        </x:is>
      </x:c>
      <x:c r="B2986" s="2" t="inlineStr">
        <x:is>
          <x:t xml:space="preserve">kbdzNHSYZqqFD9fOPRFroabAc7QXq7u29q5MLvmu7IDun3sXfe4GAXLcjlK9zrMGCEtvZwPQkeOJ8qjDvX7pxw==</x:t>
        </x:is>
      </x:c>
      <x:c r="C2986" s="3">
        <x:v>45891.7318287037</x:v>
      </x:c>
      <x:c r="D2986" s="4" t="inlineStr">
        <x:is>
          <x:t xml:space="preserve">City of Seattle - Human Resources</x:t>
        </x:is>
      </x:c>
      <x:c r="E2986" s="5" t="inlineStr">
        <x:is>
          <x:t xml:space="preserve">18. Enterprise Program</x:t>
        </x:is>
      </x:c>
      <x:c r="F2986" s="6" t="inlineStr">
        <x:is>
          <x:t xml:space="preserve">Enterprise 1B+</x:t>
        </x:is>
      </x:c>
      <x:c r="G2986" s="7" t="n">
        <x:v>7049</x:v>
      </x:c>
      <x:c r="H2986" s="8" t="inlineStr">
        <x:is>
          <x:t xml:space="preserve">No</x:t>
        </x:is>
      </x:c>
      <x:c r="I2986" s="9" t="inlineStr">
        <x:is>
          <x:t xml:space="preserve">Madison Chapman</x:t>
        </x:is>
      </x:c>
      <x:c r="J2986" s="10" t="inlineStr">
        <x:is>
          <x:t xml:space="preserve">Doug Christel</x:t>
        </x:is>
      </x:c>
      <x:c r="K2986" s="11" t="inlineStr">
        <x:is>
          <x:t xml:space="preserve">6. Greater than $1B</x:t>
        </x:is>
      </x:c>
      <x:c r="L2986" s="12" t="inlineStr">
        <x:is>
          <x:t xml:space="preserve">Active</x:t>
        </x:is>
      </x:c>
      <x:c r="M2986" s="13" t="inlineStr">
        <x:is>
          <x:t xml:space="preserve">Cities, Towns, Municipalities</x:t>
        </x:is>
      </x:c>
    </x:row>
    <x:row r="2987" hidden="0">
      <x:c r="A2987" s="1" t="inlineStr">
        <x:is>
          <x:t xml:space="preserve">f5fe8cb9-b819-e911-a96b-000d3a378f36</x:t>
        </x:is>
      </x:c>
      <x:c r="B2987" s="2" t="inlineStr">
        <x:is>
          <x:t xml:space="preserve">af1tGLJnLAGQ3b5iW30FH05vRV6AZixuCECFQcOOadtTGK5UFPXvhkUAfk7Bx6XxX2H4XvIRvuQpm3I5UJgvig==</x:t>
        </x:is>
      </x:c>
      <x:c r="C2987" s="3">
        <x:v>45891.7482638889</x:v>
      </x:c>
      <x:c r="D2987" s="4" t="inlineStr">
        <x:is>
          <x:t xml:space="preserve">City of Seattle - Human Services</x:t>
        </x:is>
      </x:c>
      <x:c r="E2987" s="5" t="inlineStr">
        <x:is>
          <x:t xml:space="preserve">18. Enterprise Program</x:t>
        </x:is>
      </x:c>
      <x:c r="F2987" s="6" t="inlineStr">
        <x:is>
          <x:t xml:space="preserve">Enterprise 1B+</x:t>
        </x:is>
      </x:c>
      <x:c r="G2987" s="7" t="n">
        <x:v>7049</x:v>
      </x:c>
      <x:c r="H2987" s="8" t="inlineStr">
        <x:is>
          <x:t xml:space="preserve">No</x:t>
        </x:is>
      </x:c>
      <x:c r="I2987" s="9" t="inlineStr">
        <x:is>
          <x:t xml:space="preserve">Madison Chapman</x:t>
        </x:is>
      </x:c>
      <x:c r="J2987" s="10" t="inlineStr">
        <x:is>
          <x:t xml:space="preserve">Doug Christel</x:t>
        </x:is>
      </x:c>
      <x:c r="K2987" s="11" t="inlineStr">
        <x:is>
          <x:t xml:space="preserve">6. Greater than $1B</x:t>
        </x:is>
      </x:c>
      <x:c r="L2987" s="12" t="inlineStr">
        <x:is>
          <x:t xml:space="preserve">Active</x:t>
        </x:is>
      </x:c>
      <x:c r="M2987" s="13" t="inlineStr">
        <x:is>
          <x:t xml:space="preserve">Cities, Towns, Municipalities</x:t>
        </x:is>
      </x:c>
    </x:row>
    <x:row r="2988" hidden="0">
      <x:c r="A2988" s="1" t="inlineStr">
        <x:is>
          <x:t xml:space="preserve">3b2ad647-39d5-e911-a97e-000d3a378ca2</x:t>
        </x:is>
      </x:c>
      <x:c r="B2988" s="2" t="inlineStr">
        <x:is>
          <x:t xml:space="preserve">GJq7bnVdhByVl5ziVeT4vnERfzdz6TiXRVllrgQGfTo4Nzij0U9LArvr5amGozBvgu0R1b8nvS1ToCcV7Mur/g==</x:t>
        </x:is>
      </x:c>
      <x:c r="C2988" s="3">
        <x:v>45891.7401388889</x:v>
      </x:c>
      <x:c r="D2988" s="4" t="inlineStr">
        <x:is>
          <x:t xml:space="preserve">City of Seattle - Information Technology</x:t>
        </x:is>
      </x:c>
      <x:c r="E2988" s="5" t="inlineStr">
        <x:is>
          <x:t xml:space="preserve">18. Enterprise Program</x:t>
        </x:is>
      </x:c>
      <x:c r="F2988" s="6" t="inlineStr">
        <x:is>
          <x:t xml:space="preserve">Enterprise 1B+</x:t>
        </x:is>
      </x:c>
      <x:c r="G2988" s="7" t="n">
        <x:v>7049</x:v>
      </x:c>
      <x:c r="H2988" s="8" t="inlineStr">
        <x:is>
          <x:t xml:space="preserve">No</x:t>
        </x:is>
      </x:c>
      <x:c r="I2988" s="9" t="inlineStr">
        <x:is>
          <x:t xml:space="preserve">Madison Chapman</x:t>
        </x:is>
      </x:c>
      <x:c r="J2988" s="10" t="inlineStr">
        <x:is>
          <x:t xml:space="preserve">Doug Christel</x:t>
        </x:is>
      </x:c>
      <x:c r="K2988" s="11" t="inlineStr">
        <x:is>
          <x:t xml:space="preserve">6. Greater than $1B</x:t>
        </x:is>
      </x:c>
      <x:c r="L2988" s="12" t="inlineStr">
        <x:is>
          <x:t xml:space="preserve">Active</x:t>
        </x:is>
      </x:c>
      <x:c r="M2988" s="13" t="inlineStr">
        <x:is>
          <x:t xml:space="preserve">Cities, Towns, Municipalities</x:t>
        </x:is>
      </x:c>
    </x:row>
    <x:row r="2989" hidden="0">
      <x:c r="A2989" s="1" t="inlineStr">
        <x:is>
          <x:t xml:space="preserve">9eed6f6b-6faf-f011-bbd3-6045bd09da9c</x:t>
        </x:is>
      </x:c>
      <x:c r="B2989" s="2" t="inlineStr">
        <x:is>
          <x:t xml:space="preserve">Q10oSUeRPo5rPLQMJ0o28rMXj4g5n7Znb0UvLHioco2utlXO/roiJwDhcBaPXuIzISTS34eoVB6NDqD0cof84Q==</x:t>
        </x:is>
      </x:c>
      <x:c r="C2989" s="3">
        <x:v>46008.9330092593</x:v>
      </x:c>
      <x:c r="D2989" s="4" t="inlineStr">
        <x:is>
          <x:t xml:space="preserve">City of Seattle - Office of Economic Development (OED)</x:t>
        </x:is>
      </x:c>
      <x:c r="E2989" s="5" t="inlineStr">
        <x:is>
          <x:t xml:space="preserve">18. Enterprise Program</x:t>
        </x:is>
      </x:c>
      <x:c r="F2989" s="6" t="inlineStr">
        <x:is>
          <x:t xml:space="preserve">Enterprise 1B+</x:t>
        </x:is>
      </x:c>
      <x:c r="G2989" s="7" t="n">
        <x:v>60</x:v>
      </x:c>
      <x:c r="H2989" s="8" t="inlineStr">
        <x:is>
          <x:t xml:space="preserve">No</x:t>
        </x:is>
      </x:c>
      <x:c r="I2989" s="9" t="inlineStr">
        <x:is>
          <x:t xml:space="preserve">Madison Chapman</x:t>
        </x:is>
      </x:c>
      <x:c r="J2989" s="10" t="inlineStr">
        <x:is>
          <x:t xml:space="preserve">Madison Chapman</x:t>
        </x:is>
      </x:c>
      <x:c r="K2989" s="11"/>
      <x:c r="L2989" s="12" t="inlineStr">
        <x:is>
          <x:t xml:space="preserve">Active</x:t>
        </x:is>
      </x:c>
      <x:c r="M2989" s="13" t="inlineStr">
        <x:is>
          <x:t xml:space="preserve">Cities, Towns, Municipalities</x:t>
        </x:is>
      </x:c>
    </x:row>
    <x:row r="2990" hidden="0">
      <x:c r="A2990" s="1" t="inlineStr">
        <x:is>
          <x:t xml:space="preserve">9c307989-b819-e911-a96b-000d3a378f36</x:t>
        </x:is>
      </x:c>
      <x:c r="B2990" s="2" t="inlineStr">
        <x:is>
          <x:t xml:space="preserve">9WPGYXN9ayFxJ5SL0ScTgw6TW6tD8qo0NCjoNK5zojagy2wynUiHDORJfI5Gs9abw9CVhAgljR1IOVOdwroJLA==</x:t>
        </x:is>
      </x:c>
      <x:c r="C2990" s="3">
        <x:v>45891.7405787037</x:v>
      </x:c>
      <x:c r="D2990" s="4" t="inlineStr">
        <x:is>
          <x:t xml:space="preserve">City of Seattle - Office of Housing</x:t>
        </x:is>
      </x:c>
      <x:c r="E2990" s="5" t="inlineStr">
        <x:is>
          <x:t xml:space="preserve">18. Enterprise Program</x:t>
        </x:is>
      </x:c>
      <x:c r="F2990" s="6" t="inlineStr">
        <x:is>
          <x:t xml:space="preserve">Enterprise 1B+</x:t>
        </x:is>
      </x:c>
      <x:c r="G2990" s="7" t="n">
        <x:v>7049</x:v>
      </x:c>
      <x:c r="H2990" s="8" t="inlineStr">
        <x:is>
          <x:t xml:space="preserve">No</x:t>
        </x:is>
      </x:c>
      <x:c r="I2990" s="9" t="inlineStr">
        <x:is>
          <x:t xml:space="preserve">Madison Chapman</x:t>
        </x:is>
      </x:c>
      <x:c r="J2990" s="10" t="inlineStr">
        <x:is>
          <x:t xml:space="preserve">Doug Christel</x:t>
        </x:is>
      </x:c>
      <x:c r="K2990" s="11" t="inlineStr">
        <x:is>
          <x:t xml:space="preserve">6. Greater than $1B</x:t>
        </x:is>
      </x:c>
      <x:c r="L2990" s="12" t="inlineStr">
        <x:is>
          <x:t xml:space="preserve">Active</x:t>
        </x:is>
      </x:c>
      <x:c r="M2990" s="13" t="inlineStr">
        <x:is>
          <x:t xml:space="preserve">Cities, Towns, Municipalities</x:t>
        </x:is>
      </x:c>
    </x:row>
    <x:row r="2991" hidden="0">
      <x:c r="A2991" s="1" t="inlineStr">
        <x:is>
          <x:t xml:space="preserve">2cb19f11-1d40-e311-89d2-78e3b511b60b</x:t>
        </x:is>
      </x:c>
      <x:c r="B2991" s="2" t="inlineStr">
        <x:is>
          <x:t xml:space="preserve">PNqXR2CEBGCOLhDok2uvWS7aPIuAD+5j1LB4xIiPxK+rxJRBoHOcTpj0BcSN6tJn2MRq7UNMQkq11zsKAdWkKg==</x:t>
        </x:is>
      </x:c>
      <x:c r="C2991" s="3">
        <x:v>45891.7399305556</x:v>
      </x:c>
      <x:c r="D2991" s="4" t="inlineStr">
        <x:is>
          <x:t xml:space="preserve">City of Seattle - Parks &amp; Recreation</x:t>
        </x:is>
      </x:c>
      <x:c r="E2991" s="5" t="inlineStr">
        <x:is>
          <x:t xml:space="preserve">18. Enterprise Program</x:t>
        </x:is>
      </x:c>
      <x:c r="F2991" s="6" t="inlineStr">
        <x:is>
          <x:t xml:space="preserve">Enterprise 1B+</x:t>
        </x:is>
      </x:c>
      <x:c r="G2991" s="7" t="n">
        <x:v>348</x:v>
      </x:c>
      <x:c r="H2991" s="8" t="inlineStr">
        <x:is>
          <x:t xml:space="preserve">Yes</x:t>
        </x:is>
      </x:c>
      <x:c r="I2991" s="9" t="inlineStr">
        <x:is>
          <x:t xml:space="preserve">Madison Chapman</x:t>
        </x:is>
      </x:c>
      <x:c r="J2991" s="10" t="inlineStr">
        <x:is>
          <x:t xml:space="preserve">Ross Chapman</x:t>
        </x:is>
      </x:c>
      <x:c r="K2991" s="11" t="inlineStr">
        <x:is>
          <x:t xml:space="preserve">6. Greater than $1B</x:t>
        </x:is>
      </x:c>
      <x:c r="L2991" s="12" t="inlineStr">
        <x:is>
          <x:t xml:space="preserve">Active</x:t>
        </x:is>
      </x:c>
      <x:c r="M2991" s="13" t="inlineStr">
        <x:is>
          <x:t xml:space="preserve">Cities, Towns, Municipalities</x:t>
        </x:is>
      </x:c>
    </x:row>
    <x:row r="2992" hidden="0">
      <x:c r="A2992" s="1" t="inlineStr">
        <x:is>
          <x:t xml:space="preserve">ea549f22-6d24-ef11-840a-000d3a308038</x:t>
        </x:is>
      </x:c>
      <x:c r="B2992" s="2" t="inlineStr">
        <x:is>
          <x:t xml:space="preserve">xGycYAuHFzae3XIaumm2+oVD/cIYaEX9HApW0ZmlbTF3fawqkWW43/AM58UFOemiUb1/dUblJy3fF+R8hX9F7Q==</x:t>
        </x:is>
      </x:c>
      <x:c r="C2992" s="3">
        <x:v>45891.7315277778</x:v>
      </x:c>
      <x:c r="D2992" s="4" t="inlineStr">
        <x:is>
          <x:t xml:space="preserve">City of Seattle - SDCI</x:t>
        </x:is>
      </x:c>
      <x:c r="E2992" s="5" t="inlineStr">
        <x:is>
          <x:t xml:space="preserve">18. Enterprise Program</x:t>
        </x:is>
      </x:c>
      <x:c r="F2992" s="6" t="inlineStr">
        <x:is>
          <x:t xml:space="preserve">Enterprise 1B+</x:t>
        </x:is>
      </x:c>
      <x:c r="G2992" s="7" t="n">
        <x:v>10000</x:v>
      </x:c>
      <x:c r="H2992" s="8" t="inlineStr">
        <x:is>
          <x:t xml:space="preserve">No</x:t>
        </x:is>
      </x:c>
      <x:c r="I2992" s="9" t="inlineStr">
        <x:is>
          <x:t xml:space="preserve">Madison Chapman</x:t>
        </x:is>
      </x:c>
      <x:c r="J2992" s="10" t="inlineStr">
        <x:is>
          <x:t xml:space="preserve">Laurie Meckling</x:t>
        </x:is>
      </x:c>
      <x:c r="K2992" s="11" t="inlineStr">
        <x:is>
          <x:t xml:space="preserve">6. Greater than $1B</x:t>
        </x:is>
      </x:c>
      <x:c r="L2992" s="12" t="inlineStr">
        <x:is>
          <x:t xml:space="preserve">Active</x:t>
        </x:is>
      </x:c>
      <x:c r="M2992" s="13" t="inlineStr">
        <x:is>
          <x:t xml:space="preserve">Cities, Towns, Municipalities</x:t>
        </x:is>
      </x:c>
    </x:row>
    <x:row r="2993" hidden="0">
      <x:c r="A2993" s="1" t="inlineStr">
        <x:is>
          <x:t xml:space="preserve">103fb456-ab18-ef11-9f89-000d3a308038</x:t>
        </x:is>
      </x:c>
      <x:c r="B2993" s="2" t="inlineStr">
        <x:is>
          <x:t xml:space="preserve">Jx5y3BneH7jBknxloJMLHX4BxnyfFXhjaTkdubo0sF9qkoT5g2tda+8s+PnQta8Uq4aFnkIOvbeyII+4JkbpAQ==</x:t>
        </x:is>
      </x:c>
      <x:c r="C2993" s="3">
        <x:v>46008.9554282407</x:v>
      </x:c>
      <x:c r="D2993" s="4" t="inlineStr">
        <x:is>
          <x:t xml:space="preserve">City of Seattle - Seattle City Light</x:t>
        </x:is>
      </x:c>
      <x:c r="E2993" s="5" t="inlineStr">
        <x:is>
          <x:t xml:space="preserve">18. Enterprise Program</x:t>
        </x:is>
      </x:c>
      <x:c r="F2993" s="6" t="inlineStr">
        <x:is>
          <x:t xml:space="preserve">Enterprise 1B+</x:t>
        </x:is>
      </x:c>
      <x:c r="G2993" s="7" t="n">
        <x:v>1100</x:v>
      </x:c>
      <x:c r="H2993" s="8" t="inlineStr">
        <x:is>
          <x:t xml:space="preserve">No</x:t>
        </x:is>
      </x:c>
      <x:c r="I2993" s="9" t="inlineStr">
        <x:is>
          <x:t xml:space="preserve">Madison Chapman</x:t>
        </x:is>
      </x:c>
      <x:c r="J2993" s="10" t="inlineStr">
        <x:is>
          <x:t xml:space="preserve">Laurie Meckling</x:t>
        </x:is>
      </x:c>
      <x:c r="K2993" s="11" t="inlineStr">
        <x:is>
          <x:t xml:space="preserve">6. Greater than $1B</x:t>
        </x:is>
      </x:c>
      <x:c r="L2993" s="12" t="inlineStr">
        <x:is>
          <x:t xml:space="preserve">Active</x:t>
        </x:is>
      </x:c>
      <x:c r="M2993" s="13" t="inlineStr">
        <x:is>
          <x:t xml:space="preserve">Government</x:t>
        </x:is>
      </x:c>
    </x:row>
    <x:row r="2994" hidden="0">
      <x:c r="A2994" s="1" t="inlineStr">
        <x:is>
          <x:t xml:space="preserve">38197011-a551-e911-a972-000d3a37870e</x:t>
        </x:is>
      </x:c>
      <x:c r="B2994" s="2" t="inlineStr">
        <x:is>
          <x:t xml:space="preserve">9/FN6gLrzxwT3OGYexwdzI4clYCnCWgpsWx2GGq5YpYDdpvoxk2KIe+V3Ze935Pgn5kBzJUHvWCC5VrKVnNyHA==</x:t>
        </x:is>
      </x:c>
      <x:c r="C2994" s="3">
        <x:v>45891.7871875</x:v>
      </x:c>
      <x:c r="D2994" s="4" t="inlineStr">
        <x:is>
          <x:t xml:space="preserve">City of Seattle - Seattle City Light</x:t>
        </x:is>
      </x:c>
      <x:c r="E2994" s="5" t="inlineStr">
        <x:is>
          <x:t xml:space="preserve">18. Enterprise Program</x:t>
        </x:is>
      </x:c>
      <x:c r="F2994" s="6" t="inlineStr">
        <x:is>
          <x:t xml:space="preserve">Enterprise 1B+</x:t>
        </x:is>
      </x:c>
      <x:c r="G2994" s="7" t="n">
        <x:v>968</x:v>
      </x:c>
      <x:c r="H2994" s="8" t="inlineStr">
        <x:is>
          <x:t xml:space="preserve">No</x:t>
        </x:is>
      </x:c>
      <x:c r="I2994" s="9" t="inlineStr">
        <x:is>
          <x:t xml:space="preserve">Madison Chapman</x:t>
        </x:is>
      </x:c>
      <x:c r="J2994" s="10" t="inlineStr">
        <x:is>
          <x:t xml:space="preserve">Doug Christel</x:t>
        </x:is>
      </x:c>
      <x:c r="K2994" s="11" t="inlineStr">
        <x:is>
          <x:t xml:space="preserve">6. Greater than $1B</x:t>
        </x:is>
      </x:c>
      <x:c r="L2994" s="12" t="inlineStr">
        <x:is>
          <x:t xml:space="preserve">Active</x:t>
        </x:is>
      </x:c>
      <x:c r="M2994" s="13" t="inlineStr">
        <x:is>
          <x:t xml:space="preserve">Energy, Utilities, Waste Treatment</x:t>
        </x:is>
      </x:c>
    </x:row>
    <x:row r="2995" hidden="0">
      <x:c r="A2995" s="1" t="inlineStr">
        <x:is>
          <x:t xml:space="preserve">0d65264f-0b10-e311-8b2b-78e3b5114607</x:t>
        </x:is>
      </x:c>
      <x:c r="B2995" s="2" t="inlineStr">
        <x:is>
          <x:t xml:space="preserve">UEnWAMtRihDh7XRxsc23W4AgYC03ZK9mTxlJ601LDDpUsSWdl5347MJ3XZW9FAYp7ObaYMkqs7Q2iVnusU/ekg==</x:t>
        </x:is>
      </x:c>
      <x:c r="C2995" s="3">
        <x:v>45891.7875</x:v>
      </x:c>
      <x:c r="D2995" s="4" t="inlineStr">
        <x:is>
          <x:t xml:space="preserve">City of Seattle - Seattle City Light 2</x:t>
        </x:is>
      </x:c>
      <x:c r="E2995" s="5" t="inlineStr">
        <x:is>
          <x:t xml:space="preserve">18. Enterprise Program</x:t>
        </x:is>
      </x:c>
      <x:c r="F2995" s="6" t="inlineStr">
        <x:is>
          <x:t xml:space="preserve">Enterprise 1B+</x:t>
        </x:is>
      </x:c>
      <x:c r="G2995" s="7" t="n">
        <x:v>968</x:v>
      </x:c>
      <x:c r="H2995" s="8" t="inlineStr">
        <x:is>
          <x:t xml:space="preserve">Yes</x:t>
        </x:is>
      </x:c>
      <x:c r="I2995" s="9" t="inlineStr">
        <x:is>
          <x:t xml:space="preserve">Madison Chapman</x:t>
        </x:is>
      </x:c>
      <x:c r="J2995" s="10" t="inlineStr">
        <x:is>
          <x:t xml:space="preserve">Tyler Mount</x:t>
        </x:is>
      </x:c>
      <x:c r="K2995" s="11" t="inlineStr">
        <x:is>
          <x:t xml:space="preserve">6. Greater than $1B</x:t>
        </x:is>
      </x:c>
      <x:c r="L2995" s="12" t="inlineStr">
        <x:is>
          <x:t xml:space="preserve">Active</x:t>
        </x:is>
      </x:c>
      <x:c r="M2995" s="13" t="inlineStr">
        <x:is>
          <x:t xml:space="preserve">Energy, Utilities, Waste Treatment</x:t>
        </x:is>
      </x:c>
    </x:row>
    <x:row r="2996" hidden="0">
      <x:c r="A2996" s="1" t="inlineStr">
        <x:is>
          <x:t xml:space="preserve">ab69888b-1dba-ee11-a569-000d3a3431b4</x:t>
        </x:is>
      </x:c>
      <x:c r="B2996" s="2" t="inlineStr">
        <x:is>
          <x:t xml:space="preserve">HxKc6YTwmqFZs1qj6oZgl6Q6oortepRdNIy2ekOUBiEZOBXYMnNiWRyjPmEABI96ZncJ8tmqBsZHu+ArsMLuZg==</x:t>
        </x:is>
      </x:c>
      <x:c r="C2996" s="3">
        <x:v>46008.955787037</x:v>
      </x:c>
      <x:c r="D2996" s="4" t="inlineStr">
        <x:is>
          <x:t xml:space="preserve">City of Seattle - Seattle City Light HR</x:t>
        </x:is>
      </x:c>
      <x:c r="E2996" s="5" t="inlineStr">
        <x:is>
          <x:t xml:space="preserve">18. Enterprise Program</x:t>
        </x:is>
      </x:c>
      <x:c r="F2996" s="6" t="inlineStr">
        <x:is>
          <x:t xml:space="preserve">Enterprise 1B+</x:t>
        </x:is>
      </x:c>
      <x:c r="G2996" s="7" t="n">
        <x:v>50000</x:v>
      </x:c>
      <x:c r="H2996" s="8" t="inlineStr">
        <x:is>
          <x:t xml:space="preserve">No</x:t>
        </x:is>
      </x:c>
      <x:c r="I2996" s="9" t="inlineStr">
        <x:is>
          <x:t xml:space="preserve">Madison Chapman</x:t>
        </x:is>
      </x:c>
      <x:c r="J2996" s="10" t="inlineStr">
        <x:is>
          <x:t xml:space="preserve">Tyler Mount</x:t>
        </x:is>
      </x:c>
      <x:c r="K2996" s="11" t="inlineStr">
        <x:is>
          <x:t xml:space="preserve">5. Between $500M and $1B</x:t>
        </x:is>
      </x:c>
      <x:c r="L2996" s="12" t="inlineStr">
        <x:is>
          <x:t xml:space="preserve">Active</x:t>
        </x:is>
      </x:c>
      <x:c r="M2996" s="13" t="inlineStr">
        <x:is>
          <x:t xml:space="preserve">Government</x:t>
        </x:is>
      </x:c>
    </x:row>
    <x:row r="2997" hidden="0">
      <x:c r="A2997" s="1" t="inlineStr">
        <x:is>
          <x:t xml:space="preserve">272f818d-6926-e911-a966-000d3a378dd3</x:t>
        </x:is>
      </x:c>
      <x:c r="B2997" s="2" t="inlineStr">
        <x:is>
          <x:t xml:space="preserve">6S1ID9fzR/QnImrQk823guF9oe5KPQyNdJgj6TvJRac5wWyeyZUCCH0RLHt4rSJYU/l6kXTgu0E07CHKgdRpVQ==</x:t>
        </x:is>
      </x:c>
      <x:c r="C2997" s="3">
        <x:v>45891.7441435185</x:v>
      </x:c>
      <x:c r="D2997" s="4" t="inlineStr">
        <x:is>
          <x:t xml:space="preserve">City of Seattle - Seattle Public Utilities</x:t>
        </x:is>
      </x:c>
      <x:c r="E2997" s="5" t="inlineStr">
        <x:is>
          <x:t xml:space="preserve">18. Enterprise Program</x:t>
        </x:is>
      </x:c>
      <x:c r="F2997" s="6" t="inlineStr">
        <x:is>
          <x:t xml:space="preserve">Enterprise 1B+</x:t>
        </x:is>
      </x:c>
      <x:c r="G2997" s="7" t="n">
        <x:v>413</x:v>
      </x:c>
      <x:c r="H2997" s="8" t="inlineStr">
        <x:is>
          <x:t xml:space="preserve">No</x:t>
        </x:is>
      </x:c>
      <x:c r="I2997" s="9" t="inlineStr">
        <x:is>
          <x:t xml:space="preserve">Madison Chapman</x:t>
        </x:is>
      </x:c>
      <x:c r="J2997" s="10" t="inlineStr">
        <x:is>
          <x:t xml:space="preserve">Doug Christel</x:t>
        </x:is>
      </x:c>
      <x:c r="K2997" s="11" t="inlineStr">
        <x:is>
          <x:t xml:space="preserve">6. Greater than $1B</x:t>
        </x:is>
      </x:c>
      <x:c r="L2997" s="12" t="inlineStr">
        <x:is>
          <x:t xml:space="preserve">Active</x:t>
        </x:is>
      </x:c>
      <x:c r="M2997" s="13" t="inlineStr">
        <x:is>
          <x:t xml:space="preserve">Energy, Utilities, Waste Treatment</x:t>
        </x:is>
      </x:c>
    </x:row>
    <x:row r="2998" hidden="0">
      <x:c r="A2998" s="1" t="inlineStr">
        <x:is>
          <x:t xml:space="preserve">1bb68203-f963-ef11-bfe3-000d3a374bb5</x:t>
        </x:is>
      </x:c>
      <x:c r="B2998" s="2" t="inlineStr">
        <x:is>
          <x:t xml:space="preserve">wWcklttVpKvt7zskljr0TALllJUVE8opadUrh7eXxD7cjkdfVa9++O4ayRRYmHpS9EPydRBcRpP2YZ1tKFaFqg==</x:t>
        </x:is>
      </x:c>
      <x:c r="C2998" s="3">
        <x:v>45891.7397800926</x:v>
      </x:c>
      <x:c r="D2998" s="4" t="inlineStr">
        <x:is>
          <x:t xml:space="preserve">City of Seattle- Environmental Services</x:t>
        </x:is>
      </x:c>
      <x:c r="E2998" s="5" t="inlineStr">
        <x:is>
          <x:t xml:space="preserve">18. Enterprise Program</x:t>
        </x:is>
      </x:c>
      <x:c r="F2998" s="6" t="inlineStr">
        <x:is>
          <x:t xml:space="preserve">Enterprise 1B+</x:t>
        </x:is>
      </x:c>
      <x:c r="G2998" s="7" t="n">
        <x:v>100</x:v>
      </x:c>
      <x:c r="H2998" s="8" t="inlineStr">
        <x:is>
          <x:t xml:space="preserve">No</x:t>
        </x:is>
      </x:c>
      <x:c r="I2998" s="9" t="inlineStr">
        <x:is>
          <x:t xml:space="preserve">Madison Chapman</x:t>
        </x:is>
      </x:c>
      <x:c r="J2998" s="10" t="inlineStr">
        <x:is>
          <x:t xml:space="preserve">Kalani Gee</x:t>
        </x:is>
      </x:c>
      <x:c r="K2998" s="11" t="inlineStr">
        <x:is>
          <x:t xml:space="preserve">5. Between $500M and $1B</x:t>
        </x:is>
      </x:c>
      <x:c r="L2998" s="12" t="inlineStr">
        <x:is>
          <x:t xml:space="preserve">Active</x:t>
        </x:is>
      </x:c>
      <x:c r="M2998" s="13" t="inlineStr">
        <x:is>
          <x:t xml:space="preserve">Cities, Towns, Municipalities</x:t>
        </x:is>
      </x:c>
    </x:row>
    <x:row r="2999" hidden="0">
      <x:c r="A2999" s="1" t="inlineStr">
        <x:is>
          <x:t xml:space="preserve">d9d2043f-2c93-ef11-ac21-000d3a3b09ab</x:t>
        </x:is>
      </x:c>
      <x:c r="B2999" s="2" t="inlineStr">
        <x:is>
          <x:t xml:space="preserve">5GHyErL4MQ24qwgBiGZbmlGVy12VdRQqqe2Y+yQ9O/XjUcveDVq9ZVBdX/9tDTdg5pDNZGSoaPctBl7bQk5mqA==</x:t>
        </x:is>
      </x:c>
      <x:c r="C2999" s="3">
        <x:v>45891.9128356481</x:v>
      </x:c>
      <x:c r="D2999" s="4" t="inlineStr">
        <x:is>
          <x:t xml:space="preserve">City of Seattle Human Services Department, Aging &amp; Disability Services (HSD ADS)</x:t>
        </x:is>
      </x:c>
      <x:c r="E2999" s="5" t="inlineStr">
        <x:is>
          <x:t xml:space="preserve">18. Enterprise Program</x:t>
        </x:is>
      </x:c>
      <x:c r="F2999" s="6" t="inlineStr">
        <x:is>
          <x:t xml:space="preserve">Enterprise 1B+</x:t>
        </x:is>
      </x:c>
      <x:c r="G2999" s="7" t="n">
        <x:v>7000</x:v>
      </x:c>
      <x:c r="H2999" s="8" t="inlineStr">
        <x:is>
          <x:t xml:space="preserve">No</x:t>
        </x:is>
      </x:c>
      <x:c r="I2999" s="9" t="inlineStr">
        <x:is>
          <x:t xml:space="preserve">Madison Chapman</x:t>
        </x:is>
      </x:c>
      <x:c r="J2999" s="10" t="inlineStr">
        <x:is>
          <x:t xml:space="preserve">Laurie Meckling</x:t>
        </x:is>
      </x:c>
      <x:c r="K2999" s="11" t="inlineStr">
        <x:is>
          <x:t xml:space="preserve">6. Greater than $1B</x:t>
        </x:is>
      </x:c>
      <x:c r="L2999" s="12" t="inlineStr">
        <x:is>
          <x:t xml:space="preserve">Active</x:t>
        </x:is>
      </x:c>
      <x:c r="M2999" s="13" t="inlineStr">
        <x:is>
          <x:t xml:space="preserve">Government</x:t>
        </x:is>
      </x:c>
    </x:row>
    <x:row r="3000" hidden="0">
      <x:c r="A3000" s="1" t="inlineStr">
        <x:is>
          <x:t xml:space="preserve">433c599d-aa7d-e511-80df-3863bb34bd78</x:t>
        </x:is>
      </x:c>
      <x:c r="B3000" s="2" t="inlineStr">
        <x:is>
          <x:t xml:space="preserve">ZPg7rwAcs+D+ROeXOFk7/FT0w+JKzJrvnqHzz59IHIC6WjsHeuWSftLme8EuoTNWwF7gqG2pGY28jOSSinCafg==</x:t>
        </x:is>
      </x:c>
      <x:c r="C3000" s="3">
        <x:v>45768.2040277778</x:v>
      </x:c>
      <x:c r="D3000" s="4" t="inlineStr">
        <x:is>
          <x:t xml:space="preserve">City of Seattle Office of Emergency Management</x:t>
        </x:is>
      </x:c>
      <x:c r="E3000" s="5" t="inlineStr">
        <x:is>
          <x:t xml:space="preserve">7. Opportunistic Account</x:t>
        </x:is>
      </x:c>
      <x:c r="F3000" s="6"/>
      <x:c r="G3000" s="7"/>
      <x:c r="H3000" s="8" t="inlineStr">
        <x:is>
          <x:t xml:space="preserve">Yes</x:t>
        </x:is>
      </x:c>
      <x:c r="I3000" s="9"/>
      <x:c r="J3000" s="10" t="inlineStr">
        <x:is>
          <x:t xml:space="preserve">Alyssa Gordon</x:t>
        </x:is>
      </x:c>
      <x:c r="K3000" s="11" t="inlineStr">
        <x:is>
          <x:t xml:space="preserve">1. Under $20 Million</x:t>
        </x:is>
      </x:c>
      <x:c r="L3000" s="12" t="inlineStr">
        <x:is>
          <x:t xml:space="preserve">Inactive</x:t>
        </x:is>
      </x:c>
      <x:c r="M3000" s="13" t="inlineStr">
        <x:is>
          <x:t xml:space="preserve">Cities, Towns, Municipalities</x:t>
        </x:is>
      </x:c>
    </x:row>
    <x:row r="3001" hidden="0">
      <x:c r="A3001" s="1" t="inlineStr">
        <x:is>
          <x:t xml:space="preserve">5e5b3fae-8dbf-f011-bbd3-000d3a310427</x:t>
        </x:is>
      </x:c>
      <x:c r="B3001" s="2" t="inlineStr">
        <x:is>
          <x:t xml:space="preserve">ZZyu6CY1/fEOLRzKTedWr9AQC6Npa/ADL9ka9rZIWR4PhlitWyuS941nprvi9TRwwqKNVSFDyQkwkOiMXYyrsA==</x:t>
        </x:is>
      </x:c>
      <x:c r="C3001" s="3">
        <x:v>45973.2543634259</x:v>
      </x:c>
      <x:c r="D3001" s="4" t="inlineStr">
        <x:is>
          <x:t xml:space="preserve">City of Seguin</x:t>
        </x:is>
      </x:c>
      <x:c r="E3001" s="5"/>
      <x:c r="F3001" s="6"/>
      <x:c r="G3001" s="7"/>
      <x:c r="H3001" s="8" t="inlineStr">
        <x:is>
          <x:t xml:space="preserve">No</x:t>
        </x:is>
      </x:c>
      <x:c r="I3001" s="9"/>
      <x:c r="J3001" s="10" t="inlineStr">
        <x:is>
          <x:t xml:space="preserve">Ali Chehab</x:t>
        </x:is>
      </x:c>
      <x:c r="K3001" s="11"/>
      <x:c r="L3001" s="12" t="inlineStr">
        <x:is>
          <x:t xml:space="preserve">Active</x:t>
        </x:is>
      </x:c>
      <x:c r="M3001" s="13"/>
    </x:row>
    <x:row r="3002" hidden="0">
      <x:c r="A3002" s="1" t="inlineStr">
        <x:is>
          <x:t xml:space="preserve">3d29e772-b668-e111-b318-1cc1dee8daa5</x:t>
        </x:is>
      </x:c>
      <x:c r="B3002" s="2" t="inlineStr">
        <x:is>
          <x:t xml:space="preserve">hJ1URvWguc/sVKR5CvKOOnorQqys1qBdU+xWXUFd73rMgXLJfbk+Rd2UG9YRrPcyUqyL6igKo1jdCdBkLUrXvw==</x:t>
        </x:is>
      </x:c>
      <x:c r="C3002" s="3">
        <x:v>40976.0238773148</x:v>
      </x:c>
      <x:c r="D3002" s="4" t="inlineStr">
        <x:is>
          <x:t xml:space="preserve">City of Sequim</x:t>
        </x:is>
      </x:c>
      <x:c r="E3002" s="5" t="inlineStr">
        <x:is>
          <x:t xml:space="preserve">6. Prospect</x:t>
        </x:is>
      </x:c>
      <x:c r="F3002" s="6"/>
      <x:c r="G3002" s="7"/>
      <x:c r="H3002" s="8"/>
      <x:c r="I3002" s="9"/>
      <x:c r="J3002" s="10" t="inlineStr">
        <x:is>
          <x:t xml:space="preserve">Anthony Maytone</x:t>
        </x:is>
      </x:c>
      <x:c r="K3002" s="11"/>
      <x:c r="L3002" s="12" t="inlineStr">
        <x:is>
          <x:t xml:space="preserve">Active</x:t>
        </x:is>
      </x:c>
      <x:c r="M3002" s="13"/>
    </x:row>
    <x:row r="3003" hidden="0">
      <x:c r="A3003" s="1" t="inlineStr">
        <x:is>
          <x:t xml:space="preserve">f8085ba3-1604-f011-bae3-6045bd09da9c</x:t>
        </x:is>
      </x:c>
      <x:c r="B3003" s="2" t="inlineStr">
        <x:is>
          <x:t xml:space="preserve">bRlQtDXOHFtjt9nrqFbTP61gmzAGuZu/Hq3gwV4L9i5Lj9YQW9XW5wadyBlvc/hjKjEUemzjdcnEicAvSRQhRw==</x:t>
        </x:is>
      </x:c>
      <x:c r="C3003" s="3">
        <x:v>45952.9186689815</x:v>
      </x:c>
      <x:c r="D3003" s="4" t="inlineStr">
        <x:is>
          <x:t xml:space="preserve">City of Sherwood</x:t>
        </x:is>
      </x:c>
      <x:c r="E3003" s="5" t="inlineStr">
        <x:is>
          <x:t xml:space="preserve">3. Accounts</x:t>
        </x:is>
      </x:c>
      <x:c r="F3003" s="6" t="inlineStr">
        <x:is>
          <x:t xml:space="preserve">SMB 1M-99M</x:t>
        </x:is>
      </x:c>
      <x:c r="G3003" s="7" t="n">
        <x:v>60</x:v>
      </x:c>
      <x:c r="H3003" s="8" t="inlineStr">
        <x:is>
          <x:t xml:space="preserve">No</x:t>
        </x:is>
      </x:c>
      <x:c r="I3003" s="9" t="inlineStr">
        <x:is>
          <x:t xml:space="preserve">Roselle Borja</x:t>
        </x:is>
      </x:c>
      <x:c r="J3003" s="10" t="inlineStr">
        <x:is>
          <x:t xml:space="preserve">Connor Fitzgerald</x:t>
        </x:is>
      </x:c>
      <x:c r="K3003" s="11" t="inlineStr">
        <x:is>
          <x:t xml:space="preserve">2. Between $20 and $50 Million</x:t>
        </x:is>
      </x:c>
      <x:c r="L3003" s="12" t="inlineStr">
        <x:is>
          <x:t xml:space="preserve">Active</x:t>
        </x:is>
      </x:c>
      <x:c r="M3003" s="13" t="inlineStr">
        <x:is>
          <x:t xml:space="preserve">Government</x:t>
        </x:is>
      </x:c>
    </x:row>
    <x:row r="3004" hidden="0">
      <x:c r="A3004" s="1" t="inlineStr">
        <x:is>
          <x:t xml:space="preserve">60f2544c-ebf2-ea11-a815-000d3a59c3b2</x:t>
        </x:is>
      </x:c>
      <x:c r="B3004" s="2" t="inlineStr">
        <x:is>
          <x:t xml:space="preserve">AzSOMvQiNnXek/373KcBhaxkfcI1I7zSeBGqTSq/eE7X++flO3xTUTaVHJC2ytMncLvY1Aj728bEFFGqsn24kA==</x:t>
        </x:is>
      </x:c>
      <x:c r="C3004" s="3">
        <x:v>45811.7794791667</x:v>
      </x:c>
      <x:c r="D3004" s="4" t="inlineStr">
        <x:is>
          <x:t xml:space="preserve">City of Shoreline</x:t>
        </x:is>
      </x:c>
      <x:c r="E3004" s="5" t="inlineStr">
        <x:is>
          <x:t xml:space="preserve">17. Unmanaged</x:t>
        </x:is>
      </x:c>
      <x:c r="F3004" s="6" t="inlineStr">
        <x:is>
          <x:t xml:space="preserve">SMB 1M-99M</x:t>
        </x:is>
      </x:c>
      <x:c r="G3004" s="7" t="n">
        <x:v>176</x:v>
      </x:c>
      <x:c r="H3004" s="8" t="inlineStr">
        <x:is>
          <x:t xml:space="preserve">Yes</x:t>
        </x:is>
      </x:c>
      <x:c r="I3004" s="9"/>
      <x:c r="J3004" s="10" t="inlineStr">
        <x:is>
          <x:t xml:space="preserve">Elizabeth 2 Morgan 2</x:t>
        </x:is>
      </x:c>
      <x:c r="K3004" s="11" t="inlineStr">
        <x:is>
          <x:t xml:space="preserve">1. Under $20 Million</x:t>
        </x:is>
      </x:c>
      <x:c r="L3004" s="12" t="inlineStr">
        <x:is>
          <x:t xml:space="preserve">Active</x:t>
        </x:is>
      </x:c>
      <x:c r="M3004" s="13" t="inlineStr">
        <x:is>
          <x:t xml:space="preserve">Cities, Towns, Municipalities</x:t>
        </x:is>
      </x:c>
    </x:row>
    <x:row r="3005" hidden="0">
      <x:c r="A3005" s="1" t="inlineStr">
        <x:is>
          <x:t xml:space="preserve">68d6e6f9-e6b3-e411-8b3d-6c3be5a8ea28</x:t>
        </x:is>
      </x:c>
      <x:c r="B3005" s="2" t="inlineStr">
        <x:is>
          <x:t xml:space="preserve">0BN7cp1ekXEoBMBBVvzaErDHrqN+SsOahqty7J09VxfDiT8NzlE2Zj3NiPmFB6xxWzvoxcrzazX4l1JKpPeOAQ==</x:t>
        </x:is>
      </x:c>
      <x:c r="C3005" s="3">
        <x:v>42072.6988773148</x:v>
      </x:c>
      <x:c r="D3005" s="4" t="inlineStr">
        <x:is>
          <x:t xml:space="preserve">City of Shoreline</x:t>
        </x:is>
      </x:c>
      <x:c r="E3005" s="5" t="inlineStr">
        <x:is>
          <x:t xml:space="preserve">6. Prospect</x:t>
        </x:is>
      </x:c>
      <x:c r="F3005" s="6"/>
      <x:c r="G3005" s="7"/>
      <x:c r="H3005" s="8" t="inlineStr">
        <x:is>
          <x:t xml:space="preserve">Yes</x:t>
        </x:is>
      </x:c>
      <x:c r="I3005" s="9"/>
      <x:c r="J3005" s="10" t="inlineStr">
        <x:is>
          <x:t xml:space="preserve">Ross Chapman</x:t>
        </x:is>
      </x:c>
      <x:c r="K3005" s="11" t="inlineStr">
        <x:is>
          <x:t xml:space="preserve">4. Between $100 and $500 Million</x:t>
        </x:is>
      </x:c>
      <x:c r="L3005" s="12" t="inlineStr">
        <x:is>
          <x:t xml:space="preserve">Active</x:t>
        </x:is>
      </x:c>
      <x:c r="M3005" s="13"/>
    </x:row>
    <x:row r="3006" hidden="0">
      <x:c r="A3006" s="1" t="inlineStr">
        <x:is>
          <x:t xml:space="preserve">e8265e10-e1ad-f011-bbd3-000d3a310427</x:t>
        </x:is>
      </x:c>
      <x:c r="B3006" s="2" t="inlineStr">
        <x:is>
          <x:t xml:space="preserve">goSed9oQSsSZFDzku6BiFS2DcJlPMdc/XsCYunlI5ggI6ZsLnEpoIx1q6Lx6O5lfmBUyAsHADu9mUMCVkVmGkQ==</x:t>
        </x:is>
      </x:c>
      <x:c r="C3006" s="3">
        <x:v>45950.7623263889</x:v>
      </x:c>
      <x:c r="D3006" s="4" t="inlineStr">
        <x:is>
          <x:t xml:space="preserve">City of Spokane</x:t>
        </x:is>
      </x:c>
      <x:c r="E3006" s="5" t="inlineStr">
        <x:is>
          <x:t xml:space="preserve">6. Prospect</x:t>
        </x:is>
      </x:c>
      <x:c r="F3006" s="6" t="inlineStr">
        <x:is>
          <x:t xml:space="preserve">Major 500M-999M</x:t>
        </x:is>
      </x:c>
      <x:c r="G3006" s="7" t="n">
        <x:v>2500</x:v>
      </x:c>
      <x:c r="H3006" s="8" t="inlineStr">
        <x:is>
          <x:t xml:space="preserve">No</x:t>
        </x:is>
      </x:c>
      <x:c r="I3006" s="9"/>
      <x:c r="J3006" s="10" t="inlineStr">
        <x:is>
          <x:t xml:space="preserve">Isaac Petrie</x:t>
        </x:is>
      </x:c>
      <x:c r="K3006" s="11"/>
      <x:c r="L3006" s="12" t="inlineStr">
        <x:is>
          <x:t xml:space="preserve">Active</x:t>
        </x:is>
      </x:c>
      <x:c r="M3006" s="13" t="inlineStr">
        <x:is>
          <x:t xml:space="preserve">Cities, Towns, Municipalities</x:t>
        </x:is>
      </x:c>
    </x:row>
    <x:row r="3007" hidden="0">
      <x:c r="A3007" s="1" t="inlineStr">
        <x:is>
          <x:t xml:space="preserve">895633a3-281d-ef11-840a-002248046a43</x:t>
        </x:is>
      </x:c>
      <x:c r="B3007" s="2" t="inlineStr">
        <x:is>
          <x:t xml:space="preserve">oFKSKDHecYW2Km5x/AjzVLA4q+leeiz77F8NbX2M21zO05AOmbHpO4ZinN5Vdsokx5Jj4IA7KMnAcb5L1uPIQQ==</x:t>
        </x:is>
      </x:c>
      <x:c r="C3007" s="3">
        <x:v>45768.2615972222</x:v>
      </x:c>
      <x:c r="D3007" s="4" t="inlineStr">
        <x:is>
          <x:t xml:space="preserve">City of St. Charles</x:t>
        </x:is>
      </x:c>
      <x:c r="E3007" s="5" t="inlineStr">
        <x:is>
          <x:t xml:space="preserve">6. Prospect</x:t>
        </x:is>
      </x:c>
      <x:c r="F3007" s="6" t="inlineStr">
        <x:is>
          <x:t xml:space="preserve">Commercial 100M-499M</x:t>
        </x:is>
      </x:c>
      <x:c r="G3007" s="7" t="n">
        <x:v>300</x:v>
      </x:c>
      <x:c r="H3007" s="8" t="inlineStr">
        <x:is>
          <x:t xml:space="preserve">No</x:t>
        </x:is>
      </x:c>
      <x:c r="I3007" s="9"/>
      <x:c r="J3007" s="10" t="inlineStr">
        <x:is>
          <x:t xml:space="preserve">Barret Hirschberg</x:t>
        </x:is>
      </x:c>
      <x:c r="K3007" s="11" t="inlineStr">
        <x:is>
          <x:t xml:space="preserve">2. Between $20 and $50 Million</x:t>
        </x:is>
      </x:c>
      <x:c r="L3007" s="12" t="inlineStr">
        <x:is>
          <x:t xml:space="preserve">Active</x:t>
        </x:is>
      </x:c>
      <x:c r="M3007" s="13" t="inlineStr">
        <x:is>
          <x:t xml:space="preserve">Government</x:t>
        </x:is>
      </x:c>
    </x:row>
    <x:row r="3008" hidden="0">
      <x:c r="A3008" s="1" t="inlineStr">
        <x:is>
          <x:t xml:space="preserve">78c36cda-ac43-ef11-8409-6045bd09d7c0</x:t>
        </x:is>
      </x:c>
      <x:c r="B3008" s="2" t="inlineStr">
        <x:is>
          <x:t xml:space="preserve">8Rjy5+Vy3ANUwgF63B8ZMbyHFqEnFSd5DHn5RLJvbPzgSwWZynewo2J/kyHDRBeYpzqVGmZRCmzxTPdyAO7w5A==</x:t>
        </x:is>
      </x:c>
      <x:c r="C3008" s="3">
        <x:v>45768.247337963</x:v>
      </x:c>
      <x:c r="D3008" s="4" t="inlineStr">
        <x:is>
          <x:t xml:space="preserve">City of Sugar Land Texas</x:t>
        </x:is>
      </x:c>
      <x:c r="E3008" s="5" t="inlineStr">
        <x:is>
          <x:t xml:space="preserve">6. Prospect</x:t>
        </x:is>
      </x:c>
      <x:c r="F3008" s="6" t="inlineStr">
        <x:is>
          <x:t xml:space="preserve">SMB 1M-99M</x:t>
        </x:is>
      </x:c>
      <x:c r="G3008" s="7" t="n">
        <x:v>50</x:v>
      </x:c>
      <x:c r="H3008" s="8" t="inlineStr">
        <x:is>
          <x:t xml:space="preserve">No</x:t>
        </x:is>
      </x:c>
      <x:c r="I3008" s="9"/>
      <x:c r="J3008" s="10" t="inlineStr">
        <x:is>
          <x:t xml:space="preserve">Ashley Kennedy</x:t>
        </x:is>
      </x:c>
      <x:c r="K3008" s="11" t="inlineStr">
        <x:is>
          <x:t xml:space="preserve">1. Under $20 Million</x:t>
        </x:is>
      </x:c>
      <x:c r="L3008" s="12" t="inlineStr">
        <x:is>
          <x:t xml:space="preserve">Active</x:t>
        </x:is>
      </x:c>
      <x:c r="M3008" s="13" t="inlineStr">
        <x:is>
          <x:t xml:space="preserve">Cities, Towns, Municipalities</x:t>
        </x:is>
      </x:c>
    </x:row>
    <x:row r="3009" hidden="0">
      <x:c r="A3009" s="1" t="inlineStr">
        <x:is>
          <x:t xml:space="preserve">40e24ea2-8dbf-f011-bbd3-000d3a310427</x:t>
        </x:is>
      </x:c>
      <x:c r="B3009" s="2" t="inlineStr">
        <x:is>
          <x:t xml:space="preserve">UhCSJD15Ty+n2fY95Xj7kNX0x93s4iHpYY8+jFv8iCpBp96EmTnbccK0eXnoamKYnq5j17fIYIJnpEpRE/zk1A==</x:t>
        </x:is>
      </x:c>
      <x:c r="C3009" s="3">
        <x:v>45973.2541435185</x:v>
      </x:c>
      <x:c r="D3009" s="4" t="inlineStr">
        <x:is>
          <x:t xml:space="preserve">City of Taylor</x:t>
        </x:is>
      </x:c>
      <x:c r="E3009" s="5"/>
      <x:c r="F3009" s="6"/>
      <x:c r="G3009" s="7"/>
      <x:c r="H3009" s="8" t="inlineStr">
        <x:is>
          <x:t xml:space="preserve">No</x:t>
        </x:is>
      </x:c>
      <x:c r="I3009" s="9"/>
      <x:c r="J3009" s="10" t="inlineStr">
        <x:is>
          <x:t xml:space="preserve">Ali Chehab</x:t>
        </x:is>
      </x:c>
      <x:c r="K3009" s="11"/>
      <x:c r="L3009" s="12" t="inlineStr">
        <x:is>
          <x:t xml:space="preserve">Active</x:t>
        </x:is>
      </x:c>
      <x:c r="M3009" s="13"/>
    </x:row>
    <x:row r="3010" hidden="0">
      <x:c r="A3010" s="1" t="inlineStr">
        <x:is>
          <x:t xml:space="preserve">3bf02fbb-82cf-ef11-b8e9-0022480b24be</x:t>
        </x:is>
      </x:c>
      <x:c r="B3010" s="2" t="inlineStr">
        <x:is>
          <x:t xml:space="preserve">dUbiFgeiiczjE6fhxPflsQseUUqt5xzCJ0IXX2OP3YCHwdQG8j6UNdmV6HLLVRTATYuweDCEG5QWS5Ym7nAtag==</x:t>
        </x:is>
      </x:c>
      <x:c r="C3010" s="3">
        <x:v>45933.7895949074</x:v>
      </x:c>
      <x:c r="D3010" s="4" t="inlineStr">
        <x:is>
          <x:t xml:space="preserve">City of Tualatin, OR</x:t>
        </x:is>
      </x:c>
      <x:c r="E3010" s="5" t="inlineStr">
        <x:is>
          <x:t xml:space="preserve">3. Accounts</x:t>
        </x:is>
      </x:c>
      <x:c r="F3010" s="6" t="inlineStr">
        <x:is>
          <x:t xml:space="preserve">SMB 1M-99M</x:t>
        </x:is>
      </x:c>
      <x:c r="G3010" s="7" t="n">
        <x:v>100</x:v>
      </x:c>
      <x:c r="H3010" s="8" t="inlineStr">
        <x:is>
          <x:t xml:space="preserve">Yes</x:t>
        </x:is>
      </x:c>
      <x:c r="I3010" s="9" t="inlineStr">
        <x:is>
          <x:t xml:space="preserve">Chelsea Athari</x:t>
        </x:is>
      </x:c>
      <x:c r="J3010" s="10" t="inlineStr">
        <x:is>
          <x:t xml:space="preserve">Connor Fitzgerald</x:t>
        </x:is>
      </x:c>
      <x:c r="K3010" s="11" t="inlineStr">
        <x:is>
          <x:t xml:space="preserve">3. Between $50 and $100 Million</x:t>
        </x:is>
      </x:c>
      <x:c r="L3010" s="12" t="inlineStr">
        <x:is>
          <x:t xml:space="preserve">Active</x:t>
        </x:is>
      </x:c>
      <x:c r="M3010" s="13" t="inlineStr">
        <x:is>
          <x:t xml:space="preserve">Government</x:t>
        </x:is>
      </x:c>
    </x:row>
    <x:row r="3011" hidden="0">
      <x:c r="A3011" s="1" t="inlineStr">
        <x:is>
          <x:t xml:space="preserve">54c375f4-7c6b-e011-8d3d-78e7d1620f15</x:t>
        </x:is>
      </x:c>
      <x:c r="B3011" s="2" t="inlineStr">
        <x:is>
          <x:t xml:space="preserve">we8d47bcFKmmLdqcRSOJr5qJwCeEUVxIEbY9bex5oWVKBE0q9DDAzDU1tXod+hNqhRPZr+tozNhoTLrg5SmNdA==</x:t>
        </x:is>
      </x:c>
      <x:c r="C3011" s="3">
        <x:v>40975.0942361111</x:v>
      </x:c>
      <x:c r="D3011" s="4" t="inlineStr">
        <x:is>
          <x:t xml:space="preserve">City of Tukwila</x:t>
        </x:is>
      </x:c>
      <x:c r="E3011" s="5" t="inlineStr">
        <x:is>
          <x:t xml:space="preserve">6. Prospect</x:t>
        </x:is>
      </x:c>
      <x:c r="F3011" s="6"/>
      <x:c r="G3011" s="7"/>
      <x:c r="H3011" s="8"/>
      <x:c r="I3011" s="9"/>
      <x:c r="J3011" s="10" t="inlineStr">
        <x:is>
          <x:t xml:space="preserve">Sarah Greenberg</x:t>
        </x:is>
      </x:c>
      <x:c r="K3011" s="11"/>
      <x:c r="L3011" s="12" t="inlineStr">
        <x:is>
          <x:t xml:space="preserve">Active</x:t>
        </x:is>
      </x:c>
      <x:c r="M3011" s="13"/>
    </x:row>
    <x:row r="3012" hidden="0">
      <x:c r="A3012" s="1" t="inlineStr">
        <x:is>
          <x:t xml:space="preserve">98df897a-fae5-e911-a97d-000d3a3780dd</x:t>
        </x:is>
      </x:c>
      <x:c r="B3012" s="2" t="inlineStr">
        <x:is>
          <x:t xml:space="preserve">2MVmranSTJNZILUEvhylv9RJJhhmGPKFIKlT/0GnYRylaOjsFd0NGsR8z8OpCLlnky/yzHU+YM9kAoEvJoL6gw==</x:t>
        </x:is>
      </x:c>
      <x:c r="C3012" s="3">
        <x:v>44603.922962963</x:v>
      </x:c>
      <x:c r="D3012" s="4" t="inlineStr">
        <x:is>
          <x:t xml:space="preserve">City of Ventura</x:t>
        </x:is>
      </x:c>
      <x:c r="E3012" s="5"/>
      <x:c r="F3012" s="6"/>
      <x:c r="G3012" s="7"/>
      <x:c r="H3012" s="8" t="inlineStr">
        <x:is>
          <x:t xml:space="preserve">No</x:t>
        </x:is>
      </x:c>
      <x:c r="I3012" s="9"/>
      <x:c r="J3012" s="10" t="inlineStr">
        <x:is>
          <x:t xml:space="preserve">Maria Mejia-Henao</x:t>
        </x:is>
      </x:c>
      <x:c r="K3012" s="11"/>
      <x:c r="L3012" s="12" t="inlineStr">
        <x:is>
          <x:t xml:space="preserve">Inactive</x:t>
        </x:is>
      </x:c>
      <x:c r="M3012" s="13"/>
    </x:row>
    <x:row r="3013" hidden="0">
      <x:c r="A3013" s="1" t="inlineStr">
        <x:is>
          <x:t xml:space="preserve">dd83900e-a020-e311-89d2-78e3b511b60b</x:t>
        </x:is>
      </x:c>
      <x:c r="B3013" s="2" t="inlineStr">
        <x:is>
          <x:t xml:space="preserve">3dJ7JaG4/k1jbUQWZ+jX2pxWj3tQ7kLbrbRUHSCj0lAUZOF8T+BGphMQJnxGZ5sVFio+PrVPAo8lMTwKQ0W0YA==</x:t>
        </x:is>
      </x:c>
      <x:c r="C3013" s="3">
        <x:v>45918.9030671296</x:v>
      </x:c>
      <x:c r="D3013" s="4" t="inlineStr">
        <x:is>
          <x:t xml:space="preserve">City of Wenatchee</x:t>
        </x:is>
      </x:c>
      <x:c r="E3013" s="5" t="inlineStr">
        <x:is>
          <x:t xml:space="preserve">9. Qualified Out</x:t>
        </x:is>
      </x:c>
      <x:c r="F3013" s="6" t="inlineStr">
        <x:is>
          <x:t xml:space="preserve">SMB 1M-99M</x:t>
        </x:is>
      </x:c>
      <x:c r="G3013" s="7" t="n">
        <x:v>47</x:v>
      </x:c>
      <x:c r="H3013" s="8" t="inlineStr">
        <x:is>
          <x:t xml:space="preserve">No</x:t>
        </x:is>
      </x:c>
      <x:c r="I3013" s="9" t="inlineStr">
        <x:is>
          <x:t xml:space="preserve">Cemil King</x:t>
        </x:is>
      </x:c>
      <x:c r="J3013" s="10" t="inlineStr">
        <x:is>
          <x:t xml:space="preserve">Ben Hoover</x:t>
        </x:is>
      </x:c>
      <x:c r="K3013" s="11" t="inlineStr">
        <x:is>
          <x:t xml:space="preserve">5. Between $500M and $1B</x:t>
        </x:is>
      </x:c>
      <x:c r="L3013" s="12" t="inlineStr">
        <x:is>
          <x:t xml:space="preserve">Active</x:t>
        </x:is>
      </x:c>
      <x:c r="M3013" s="13" t="inlineStr">
        <x:is>
          <x:t xml:space="preserve">Cities, Towns, Municipalities</x:t>
        </x:is>
      </x:c>
    </x:row>
    <x:row r="3014" hidden="0">
      <x:c r="A3014" s="1" t="inlineStr">
        <x:is>
          <x:t xml:space="preserve">1b744a5d-6fe4-e811-814a-e0071b71f9b1</x:t>
        </x:is>
      </x:c>
      <x:c r="B3014" s="2" t="inlineStr">
        <x:is>
          <x:t xml:space="preserve">fXrmt+UeNYKVNSyPdoKcJL9r5uTzfi8KdXbnss16nvgxpiw1MSFgWUmV8f8vB+ZrJKW3+q/ycA4Pn29kOoLjaA==</x:t>
        </x:is>
      </x:c>
      <x:c r="C3014" s="3">
        <x:v>45768.1725925926</x:v>
      </x:c>
      <x:c r="D3014" s="4" t="inlineStr">
        <x:is>
          <x:t xml:space="preserve">City of West Hollywood</x:t>
        </x:is>
      </x:c>
      <x:c r="E3014" s="5" t="inlineStr">
        <x:is>
          <x:t xml:space="preserve">6. Prospect</x:t>
        </x:is>
      </x:c>
      <x:c r="F3014" s="6"/>
      <x:c r="G3014" s="7"/>
      <x:c r="H3014" s="8" t="inlineStr">
        <x:is>
          <x:t xml:space="preserve">No</x:t>
        </x:is>
      </x:c>
      <x:c r="I3014" s="9"/>
      <x:c r="J3014" s="10" t="inlineStr">
        <x:is>
          <x:t xml:space="preserve">Barret Hirschberg</x:t>
        </x:is>
      </x:c>
      <x:c r="K3014" s="11" t="inlineStr">
        <x:is>
          <x:t xml:space="preserve">3. Between $50 and $100 Million</x:t>
        </x:is>
      </x:c>
      <x:c r="L3014" s="12" t="inlineStr">
        <x:is>
          <x:t xml:space="preserve">Active</x:t>
        </x:is>
      </x:c>
      <x:c r="M3014" s="13"/>
    </x:row>
    <x:row r="3015" hidden="0">
      <x:c r="A3015" s="1" t="inlineStr">
        <x:is>
          <x:t xml:space="preserve">5de4f500-e7bb-ed11-83fe-6045bd0101e9</x:t>
        </x:is>
      </x:c>
      <x:c r="B3015" s="2" t="inlineStr">
        <x:is>
          <x:t xml:space="preserve">Ky3vu3P9wlG2ahvll0964MOzBA5F1vL4vJhGSJ7VPP9uJk6TW0H/PL1pK/c7ndZTY5amrViXzCBdDB11D47ZMg==</x:t>
        </x:is>
      </x:c>
      <x:c r="C3015" s="3">
        <x:v>44991.2643287037</x:v>
      </x:c>
      <x:c r="D3015" s="4" t="inlineStr">
        <x:is>
          <x:t xml:space="preserve">City of Westport CT</x:t>
        </x:is>
      </x:c>
      <x:c r="E3015" s="5"/>
      <x:c r="F3015" s="6"/>
      <x:c r="G3015" s="7"/>
      <x:c r="H3015" s="8" t="inlineStr">
        <x:is>
          <x:t xml:space="preserve">No</x:t>
        </x:is>
      </x:c>
      <x:c r="I3015" s="9"/>
      <x:c r="J3015" s="10" t="inlineStr">
        <x:is>
          <x:t xml:space="preserve">Ashley Kennedy</x:t>
        </x:is>
      </x:c>
      <x:c r="K3015" s="11"/>
      <x:c r="L3015" s="12" t="inlineStr">
        <x:is>
          <x:t xml:space="preserve">Active</x:t>
        </x:is>
      </x:c>
      <x:c r="M3015" s="13"/>
    </x:row>
    <x:row r="3016" hidden="0">
      <x:c r="A3016" s="1" t="inlineStr">
        <x:is>
          <x:t xml:space="preserve">8422079d-7be7-ec11-bb3c-000d3a5c46e5</x:t>
        </x:is>
      </x:c>
      <x:c r="B3016" s="2" t="inlineStr">
        <x:is>
          <x:t xml:space="preserve">/zRYA7k75LIx8n01gjwkOQuHtkrfVsiMnYi/6t0AFm7pEBkQM5zvMx42RtxFF02OEmI+UJTdRudnjgVzGBGiyg==</x:t>
        </x:is>
      </x:c>
      <x:c r="C3016" s="3">
        <x:v>45768.2590625</x:v>
      </x:c>
      <x:c r="D3016" s="4" t="inlineStr">
        <x:is>
          <x:t xml:space="preserve">City of Wheatridge</x:t>
        </x:is>
      </x:c>
      <x:c r="E3016" s="5" t="inlineStr">
        <x:is>
          <x:t xml:space="preserve">6. Prospect</x:t>
        </x:is>
      </x:c>
      <x:c r="F3016" s="6" t="inlineStr">
        <x:is>
          <x:t xml:space="preserve">SMB 1M-99M</x:t>
        </x:is>
      </x:c>
      <x:c r="G3016" s="7" t="n">
        <x:v>156</x:v>
      </x:c>
      <x:c r="H3016" s="8" t="inlineStr">
        <x:is>
          <x:t xml:space="preserve">No</x:t>
        </x:is>
      </x:c>
      <x:c r="I3016" s="9"/>
      <x:c r="J3016" s="10" t="inlineStr">
        <x:is>
          <x:t xml:space="preserve">Codey Girten</x:t>
        </x:is>
      </x:c>
      <x:c r="K3016" s="11" t="inlineStr">
        <x:is>
          <x:t xml:space="preserve">2. Between $20 and $50 Million</x:t>
        </x:is>
      </x:c>
      <x:c r="L3016" s="12" t="inlineStr">
        <x:is>
          <x:t xml:space="preserve">Active</x:t>
        </x:is>
      </x:c>
      <x:c r="M3016" s="13" t="inlineStr">
        <x:is>
          <x:t xml:space="preserve">Cities, Towns, Municipalities</x:t>
        </x:is>
      </x:c>
    </x:row>
    <x:row r="3017" hidden="0">
      <x:c r="A3017" s="1" t="inlineStr">
        <x:is>
          <x:t xml:space="preserve">8bf47df2-d91b-ec11-b6e6-0022480a4854</x:t>
        </x:is>
      </x:c>
      <x:c r="B3017" s="2" t="inlineStr">
        <x:is>
          <x:t xml:space="preserve">1bB0aKiw+7wx79gDexjuo/iVhNjhPFjXcOj4GCt+nLOXF/sHHGIFGu5hU/gQz00JhL6AVURQil90QAHNV1LBdQ==</x:t>
        </x:is>
      </x:c>
      <x:c r="C3017" s="3">
        <x:v>44461.8049768519</x:v>
      </x:c>
      <x:c r="D3017" s="4" t="inlineStr">
        <x:is>
          <x:t xml:space="preserve">City Park Construction</x:t>
        </x:is>
      </x:c>
      <x:c r="E3017" s="5"/>
      <x:c r="F3017" s="6"/>
      <x:c r="G3017" s="7"/>
      <x:c r="H3017" s="8" t="inlineStr">
        <x:is>
          <x:t xml:space="preserve">No</x:t>
        </x:is>
      </x:c>
      <x:c r="I3017" s="9"/>
      <x:c r="J3017" s="10" t="inlineStr">
        <x:is>
          <x:t xml:space="preserve">Savannah Harp</x:t>
        </x:is>
      </x:c>
      <x:c r="K3017" s="11"/>
      <x:c r="L3017" s="12" t="inlineStr">
        <x:is>
          <x:t xml:space="preserve">Active</x:t>
        </x:is>
      </x:c>
      <x:c r="M3017" s="13"/>
    </x:row>
    <x:row r="3018" hidden="0">
      <x:c r="A3018" s="1" t="inlineStr">
        <x:is>
          <x:t xml:space="preserve">9b782659-8def-e011-8d4e-1cc1dee8da9a</x:t>
        </x:is>
      </x:c>
      <x:c r="B3018" s="2" t="inlineStr">
        <x:is>
          <x:t xml:space="preserve">x6sIclxkSlJVkRoRV+g86erkvJDfBVL6wBrA6Cyn1fby0YTveqXrzKhkn+Cl2WUslL2ZPnGIQROq/DOvrEk4xg==</x:t>
        </x:is>
      </x:c>
      <x:c r="C3018" s="3">
        <x:v>41292.0454513889</x:v>
      </x:c>
      <x:c r="D3018" s="4" t="inlineStr">
        <x:is>
          <x:t xml:space="preserve">City School District of Albany</x:t>
        </x:is>
      </x:c>
      <x:c r="E3018" s="5" t="inlineStr">
        <x:is>
          <x:t xml:space="preserve">5. Strategic Prospect</x:t>
        </x:is>
      </x:c>
      <x:c r="F3018" s="6"/>
      <x:c r="G3018" s="7"/>
      <x:c r="H3018" s="8"/>
      <x:c r="I3018" s="9"/>
      <x:c r="J3018" s="10" t="inlineStr">
        <x:is>
          <x:t xml:space="preserve">Sarah Greenberg</x:t>
        </x:is>
      </x:c>
      <x:c r="K3018" s="11"/>
      <x:c r="L3018" s="12" t="inlineStr">
        <x:is>
          <x:t xml:space="preserve">Inactive</x:t>
        </x:is>
      </x:c>
      <x:c r="M3018" s="13"/>
    </x:row>
    <x:row r="3019" hidden="0">
      <x:c r="A3019" s="1" t="inlineStr">
        <x:is>
          <x:t xml:space="preserve">9d782659-8def-e011-8d4e-1cc1dee8da9a</x:t>
        </x:is>
      </x:c>
      <x:c r="B3019" s="2" t="inlineStr">
        <x:is>
          <x:t xml:space="preserve">UOj8hfRZz1tOztUHxSLOPRCtzE3rMmYggaZhVMoGY4A4t29t8oraIcXk29mxsV6Llc+ZlegZL3r0CKQm3gN7ZA==</x:t>
        </x:is>
      </x:c>
      <x:c r="C3019" s="3">
        <x:v>45358.8778009259</x:v>
      </x:c>
      <x:c r="D3019" s="4" t="inlineStr">
        <x:is>
          <x:t xml:space="preserve">City School District Of New Rochelle (</x:t>
        </x:is>
      </x:c>
      <x:c r="E3019" s="5" t="inlineStr">
        <x:is>
          <x:t xml:space="preserve">5. Strategic Prospect</x:t>
        </x:is>
      </x:c>
      <x:c r="F3019" s="6"/>
      <x:c r="G3019" s="7"/>
      <x:c r="H3019" s="8"/>
      <x:c r="I3019" s="9"/>
      <x:c r="J3019" s="10" t="inlineStr">
        <x:is>
          <x:t xml:space="preserve">Sarah Greenberg</x:t>
        </x:is>
      </x:c>
      <x:c r="K3019" s="11"/>
      <x:c r="L3019" s="12" t="inlineStr">
        <x:is>
          <x:t xml:space="preserve">Inactive</x:t>
        </x:is>
      </x:c>
      <x:c r="M3019" s="13"/>
    </x:row>
    <x:row r="3020" hidden="0">
      <x:c r="A3020" s="1" t="inlineStr">
        <x:is>
          <x:t xml:space="preserve">4ef4d4ab-a817-eb11-a813-000d3a59c3b2</x:t>
        </x:is>
      </x:c>
      <x:c r="B3020" s="2" t="inlineStr">
        <x:is>
          <x:t xml:space="preserve">cBjwTYbU8mFcMaNb3IbUQV7a9eyC4KZVDH9E5Q0TexGajoOQq+z7mlumwiE3Nv+HFXMVnXSRzp8YXAbiYwoH2Q==</x:t>
        </x:is>
      </x:c>
      <x:c r="C3020" s="3">
        <x:v>44130.6884722222</x:v>
      </x:c>
      <x:c r="D3020" s="4" t="inlineStr">
        <x:is>
          <x:t xml:space="preserve">City Ventures</x:t>
        </x:is>
      </x:c>
      <x:c r="E3020" s="5"/>
      <x:c r="F3020" s="6"/>
      <x:c r="G3020" s="7"/>
      <x:c r="H3020" s="8" t="inlineStr">
        <x:is>
          <x:t xml:space="preserve">No</x:t>
        </x:is>
      </x:c>
      <x:c r="I3020" s="9"/>
      <x:c r="J3020" s="10" t="inlineStr">
        <x:is>
          <x:t xml:space="preserve">Claire Tomsett</x:t>
        </x:is>
      </x:c>
      <x:c r="K3020" s="11"/>
      <x:c r="L3020" s="12" t="inlineStr">
        <x:is>
          <x:t xml:space="preserve">Active</x:t>
        </x:is>
      </x:c>
      <x:c r="M3020" s="13"/>
    </x:row>
    <x:row r="3021" hidden="0">
      <x:c r="A3021" s="1" t="inlineStr">
        <x:is>
          <x:t xml:space="preserve">2c1197dd-dbd8-ea11-a813-000d3a368be7</x:t>
        </x:is>
      </x:c>
      <x:c r="B3021" s="2" t="inlineStr">
        <x:is>
          <x:t xml:space="preserve">+affNpzF18BSvumDQIMRCNNzstAA/3GEAxxN+Yk3DPloazHqUtn7G60fjQoBDgyDDafTiAHAcAxFqhIHRJpi7w==</x:t>
        </x:is>
      </x:c>
      <x:c r="C3021" s="3">
        <x:v>44050.7701967593</x:v>
      </x:c>
      <x:c r="D3021" s="4" t="inlineStr">
        <x:is>
          <x:t xml:space="preserve">City Wide Investment Group</x:t>
        </x:is>
      </x:c>
      <x:c r="E3021" s="5"/>
      <x:c r="F3021" s="6"/>
      <x:c r="G3021" s="7"/>
      <x:c r="H3021" s="8" t="inlineStr">
        <x:is>
          <x:t xml:space="preserve">No</x:t>
        </x:is>
      </x:c>
      <x:c r="I3021" s="9"/>
      <x:c r="J3021" s="10" t="inlineStr">
        <x:is>
          <x:t xml:space="preserve">Barret Hirschberg</x:t>
        </x:is>
      </x:c>
      <x:c r="K3021" s="11"/>
      <x:c r="L3021" s="12" t="inlineStr">
        <x:is>
          <x:t xml:space="preserve">Active</x:t>
        </x:is>
      </x:c>
      <x:c r="M3021" s="13"/>
    </x:row>
    <x:row r="3022" hidden="0">
      <x:c r="A3022" s="1" t="inlineStr">
        <x:is>
          <x:t xml:space="preserve">44c9403b-3cc9-ed11-b596-6045bd0101e9</x:t>
        </x:is>
      </x:c>
      <x:c r="B3022" s="2" t="inlineStr">
        <x:is>
          <x:t xml:space="preserve">Kp9sVVDHiw/WGMPgBZq66wwatJKCvtUunABcp/YzPFxsvFoc0eoFmWPSKot8biL94Q8gXjo4bJw0ud8u/cDo0g==</x:t>
        </x:is>
      </x:c>
      <x:c r="C3022" s="3">
        <x:v>45008.2316550926</x:v>
      </x:c>
      <x:c r="D3022" s="4" t="inlineStr">
        <x:is>
          <x:t xml:space="preserve">CitySwitch</x:t>
        </x:is>
      </x:c>
      <x:c r="E3022" s="5"/>
      <x:c r="F3022" s="6"/>
      <x:c r="G3022" s="7"/>
      <x:c r="H3022" s="8" t="inlineStr">
        <x:is>
          <x:t xml:space="preserve">No</x:t>
        </x:is>
      </x:c>
      <x:c r="I3022" s="9"/>
      <x:c r="J3022" s="10" t="inlineStr">
        <x:is>
          <x:t xml:space="preserve">Jaden Sheffey</x:t>
        </x:is>
      </x:c>
      <x:c r="K3022" s="11"/>
      <x:c r="L3022" s="12" t="inlineStr">
        <x:is>
          <x:t xml:space="preserve">Active</x:t>
        </x:is>
      </x:c>
      <x:c r="M3022" s="13"/>
    </x:row>
    <x:row r="3023" hidden="0">
      <x:c r="A3023" s="1" t="inlineStr">
        <x:is>
          <x:t xml:space="preserve">ca142c02-5109-e911-a961-000d3a378ca2</x:t>
        </x:is>
      </x:c>
      <x:c r="B3023" s="2" t="inlineStr">
        <x:is>
          <x:t xml:space="preserve">F0g1vjHNQ5dQO8sInLSU+jTcRwIznpfiPnRZZJqiFC0hEc0MY5CIzW5NKzFy3jgZ/+D+/MhmrbvDS4mwm1aAlg==</x:t>
        </x:is>
      </x:c>
      <x:c r="C3023" s="3">
        <x:v>45768.3149768518</x:v>
      </x:c>
      <x:c r="D3023" s="4" t="inlineStr">
        <x:is>
          <x:t xml:space="preserve">Civic San Diego</x:t>
        </x:is>
      </x:c>
      <x:c r="E3023" s="5" t="inlineStr">
        <x:is>
          <x:t xml:space="preserve">6. Prospect</x:t>
        </x:is>
      </x:c>
      <x:c r="F3023" s="6"/>
      <x:c r="G3023" s="7"/>
      <x:c r="H3023" s="8" t="inlineStr">
        <x:is>
          <x:t xml:space="preserve">Yes</x:t>
        </x:is>
      </x:c>
      <x:c r="I3023" s="9"/>
      <x:c r="J3023" s="10" t="inlineStr">
        <x:is>
          <x:t xml:space="preserve">CRM Service</x:t>
        </x:is>
      </x:c>
      <x:c r="K3023" s="11" t="inlineStr">
        <x:is>
          <x:t xml:space="preserve">1. Under $20 Million</x:t>
        </x:is>
      </x:c>
      <x:c r="L3023" s="12" t="inlineStr">
        <x:is>
          <x:t xml:space="preserve">Active</x:t>
        </x:is>
      </x:c>
      <x:c r="M3023" s="13" t="inlineStr">
        <x:is>
          <x:t xml:space="preserve">Organizations</x:t>
        </x:is>
      </x:c>
    </x:row>
    <x:row r="3024" hidden="0">
      <x:c r="A3024" s="1" t="inlineStr">
        <x:is>
          <x:t xml:space="preserve">3014e4ce-bff0-f011-8406-000d3a3279c9</x:t>
        </x:is>
      </x:c>
      <x:c r="B3024" s="2" t="inlineStr">
        <x:is>
          <x:t xml:space="preserve">Rg9SW5ciz+UPiocyuM2vbBSqYKhMxDyNh88j+3DMp9596BWjiimHWmUZJPuQcwJtRms3v6zK85dciLe/fvkHog==</x:t>
        </x:is>
      </x:c>
      <x:c r="C3024" s="3">
        <x:v>46035.8600462963</x:v>
      </x:c>
      <x:c r="D3024" s="4" t="inlineStr">
        <x:is>
          <x:t xml:space="preserve">CivicPlus</x:t>
        </x:is>
      </x:c>
      <x:c r="E3024" s="5"/>
      <x:c r="F3024" s="6"/>
      <x:c r="G3024" s="7"/>
      <x:c r="H3024" s="8" t="inlineStr">
        <x:is>
          <x:t xml:space="preserve">No</x:t>
        </x:is>
      </x:c>
      <x:c r="I3024" s="9"/>
      <x:c r="J3024" s="10" t="inlineStr">
        <x:is>
          <x:t xml:space="preserve">Isaac Petrie</x:t>
        </x:is>
      </x:c>
      <x:c r="K3024" s="11"/>
      <x:c r="L3024" s="12" t="inlineStr">
        <x:is>
          <x:t xml:space="preserve">Active</x:t>
        </x:is>
      </x:c>
      <x:c r="M3024" s="13"/>
    </x:row>
    <x:row r="3025" hidden="0">
      <x:c r="A3025" s="1" t="inlineStr">
        <x:is>
          <x:t xml:space="preserve">16d65eae-f525-eb11-a813-000d3a368be7</x:t>
        </x:is>
      </x:c>
      <x:c r="B3025" s="2" t="inlineStr">
        <x:is>
          <x:t xml:space="preserve">0HqoOueb1gVV8nzEK003vtbQCpdRIhogTbdZ/QbQV2tEws/DvENHF99ca+hh08jO4pmxQ13tpS3a6+oEeIkeCw==</x:t>
        </x:is>
      </x:c>
      <x:c r="C3025" s="3">
        <x:v>44148.8874074074</x:v>
      </x:c>
      <x:c r="D3025" s="4" t="inlineStr">
        <x:is>
          <x:t xml:space="preserve">Civil &amp; Environmental Consultants</x:t>
        </x:is>
      </x:c>
      <x:c r="E3025" s="5"/>
      <x:c r="F3025" s="6"/>
      <x:c r="G3025" s="7"/>
      <x:c r="H3025" s="8" t="inlineStr">
        <x:is>
          <x:t xml:space="preserve">No</x:t>
        </x:is>
      </x:c>
      <x:c r="I3025" s="9"/>
      <x:c r="J3025" s="10" t="inlineStr">
        <x:is>
          <x:t xml:space="preserve">Alissa Oxford</x:t>
        </x:is>
      </x:c>
      <x:c r="K3025" s="11"/>
      <x:c r="L3025" s="12" t="inlineStr">
        <x:is>
          <x:t xml:space="preserve">Active</x:t>
        </x:is>
      </x:c>
      <x:c r="M3025" s="13"/>
    </x:row>
    <x:row r="3026" hidden="0">
      <x:c r="A3026" s="1" t="inlineStr">
        <x:is>
          <x:t xml:space="preserve">89d1d752-6cbc-ed11-83ff-000d3a3431b4</x:t>
        </x:is>
      </x:c>
      <x:c r="B3026" s="2" t="inlineStr">
        <x:is>
          <x:t xml:space="preserve">a1C+lR4muMXrxYZ17dvwvPOiX2CMmiU52gAt1YjLzlTMImAh7aw4dQkzAHW/WTLf3w8Eq83GjXtvnCKq4p0+hw==</x:t>
        </x:is>
      </x:c>
      <x:c r="C3026" s="3">
        <x:v>45947.1553935185</x:v>
      </x:c>
      <x:c r="D3026" s="4" t="inlineStr">
        <x:is>
          <x:t xml:space="preserve">Civitas Resources</x:t>
        </x:is>
      </x:c>
      <x:c r="E3026" s="5" t="inlineStr">
        <x:is>
          <x:t xml:space="preserve">17. Unmanaged</x:t>
        </x:is>
      </x:c>
      <x:c r="F3026" s="6" t="inlineStr">
        <x:is>
          <x:t xml:space="preserve">Enterprise 1B+</x:t>
        </x:is>
      </x:c>
      <x:c r="G3026" s="7" t="n">
        <x:v>203</x:v>
      </x:c>
      <x:c r="H3026" s="8" t="inlineStr">
        <x:is>
          <x:t xml:space="preserve">Yes</x:t>
        </x:is>
      </x:c>
      <x:c r="I3026" s="9" t="inlineStr">
        <x:is>
          <x:t xml:space="preserve">Cemil King</x:t>
        </x:is>
      </x:c>
      <x:c r="J3026" s="10" t="inlineStr">
        <x:is>
          <x:t xml:space="preserve">Shaena Grossman</x:t>
        </x:is>
      </x:c>
      <x:c r="K3026" s="11" t="inlineStr">
        <x:is>
          <x:t xml:space="preserve">6. Greater than $1B</x:t>
        </x:is>
      </x:c>
      <x:c r="L3026" s="12" t="inlineStr">
        <x:is>
          <x:t xml:space="preserve">Active</x:t>
        </x:is>
      </x:c>
      <x:c r="M3026" s="13" t="inlineStr">
        <x:is>
          <x:t xml:space="preserve">Energy, Utilities, Waste Treatment</x:t>
        </x:is>
      </x:c>
    </x:row>
    <x:row r="3027" hidden="0">
      <x:c r="A3027" s="1" t="inlineStr">
        <x:is>
          <x:t xml:space="preserve">f3ba6f29-8fb2-eb11-8236-000d3a5c4b3a</x:t>
        </x:is>
      </x:c>
      <x:c r="B3027" s="2" t="inlineStr">
        <x:is>
          <x:t xml:space="preserve">YvZ8VAGWtPZHmnsHVulqKhdTfCE4kyWbeuDddt4uLZLxO4BxFHAXL+C1ZcGjOElIrMaeBTZ4bqiBDSDiK9HQdA==</x:t>
        </x:is>
      </x:c>
      <x:c r="C3027" s="3">
        <x:v>44327.8119560185</x:v>
      </x:c>
      <x:c r="D3027" s="4" t="inlineStr">
        <x:is>
          <x:t xml:space="preserve">CIYIS</x:t>
        </x:is>
      </x:c>
      <x:c r="E3027" s="5"/>
      <x:c r="F3027" s="6"/>
      <x:c r="G3027" s="7"/>
      <x:c r="H3027" s="8" t="inlineStr">
        <x:is>
          <x:t xml:space="preserve">No</x:t>
        </x:is>
      </x:c>
      <x:c r="I3027" s="9"/>
      <x:c r="J3027" s="10" t="inlineStr">
        <x:is>
          <x:t xml:space="preserve">Linda Shigeta</x:t>
        </x:is>
      </x:c>
      <x:c r="K3027" s="11"/>
      <x:c r="L3027" s="12" t="inlineStr">
        <x:is>
          <x:t xml:space="preserve">Active</x:t>
        </x:is>
      </x:c>
      <x:c r="M3027" s="13"/>
    </x:row>
    <x:row r="3028" hidden="0">
      <x:c r="A3028" s="1" t="inlineStr">
        <x:is>
          <x:t xml:space="preserve">d0536325-461a-ec11-b6e6-0022480a48e3</x:t>
        </x:is>
      </x:c>
      <x:c r="B3028" s="2" t="inlineStr">
        <x:is>
          <x:t xml:space="preserve">xco2cwxsPk1PVbXjFE+UWw30k6niItBSzIuW40Nwy1q3rgjsz91Nk864MJxVl9AMXIRZOrvS1HQ+o/qhaw7uPQ==</x:t>
        </x:is>
      </x:c>
      <x:c r="C3028" s="3">
        <x:v>44459.7976273148</x:v>
      </x:c>
      <x:c r="D3028" s="4" t="inlineStr">
        <x:is>
          <x:t xml:space="preserve">CJIS Group</x:t>
        </x:is>
      </x:c>
      <x:c r="E3028" s="5"/>
      <x:c r="F3028" s="6"/>
      <x:c r="G3028" s="7"/>
      <x:c r="H3028" s="8" t="inlineStr">
        <x:is>
          <x:t xml:space="preserve">No</x:t>
        </x:is>
      </x:c>
      <x:c r="I3028" s="9"/>
      <x:c r="J3028" s="10" t="inlineStr">
        <x:is>
          <x:t xml:space="preserve">Kaeli Halstrom</x:t>
        </x:is>
      </x:c>
      <x:c r="K3028" s="11"/>
      <x:c r="L3028" s="12" t="inlineStr">
        <x:is>
          <x:t xml:space="preserve">Active</x:t>
        </x:is>
      </x:c>
      <x:c r="M3028" s="13"/>
    </x:row>
    <x:row r="3029" hidden="0">
      <x:c r="A3029" s="1" t="inlineStr">
        <x:is>
          <x:t xml:space="preserve">7ee17779-461a-ec11-b6e6-0022480a48e3</x:t>
        </x:is>
      </x:c>
      <x:c r="B3029" s="2" t="inlineStr">
        <x:is>
          <x:t xml:space="preserve">C9uM+CMX5QRgqH6qptoXQfnHAZChT/ZoDfZZSFe9FC6JCGXbweKGwPKXaQOYks8lF4qaHLZ/8kuR9+i/ztaOBw==</x:t>
        </x:is>
      </x:c>
      <x:c r="C3029" s="3">
        <x:v>45367.0050578704</x:v>
      </x:c>
      <x:c r="D3029" s="4" t="inlineStr">
        <x:is>
          <x:t xml:space="preserve">CJIS Group</x:t>
        </x:is>
      </x:c>
      <x:c r="E3029" s="5"/>
      <x:c r="F3029" s="6"/>
      <x:c r="G3029" s="7"/>
      <x:c r="H3029" s="8" t="inlineStr">
        <x:is>
          <x:t xml:space="preserve">No</x:t>
        </x:is>
      </x:c>
      <x:c r="I3029" s="9"/>
      <x:c r="J3029" s="10" t="inlineStr">
        <x:is>
          <x:t xml:space="preserve">Kaeli Halstrom</x:t>
        </x:is>
      </x:c>
      <x:c r="K3029" s="11"/>
      <x:c r="L3029" s="12" t="inlineStr">
        <x:is>
          <x:t xml:space="preserve">Active</x:t>
        </x:is>
      </x:c>
      <x:c r="M3029" s="13"/>
    </x:row>
    <x:row r="3030" hidden="0">
      <x:c r="A3030" s="1" t="inlineStr">
        <x:is>
          <x:t xml:space="preserve">6d79b063-6132-ea11-a810-000d3a368e62</x:t>
        </x:is>
      </x:c>
      <x:c r="B3030" s="2" t="inlineStr">
        <x:is>
          <x:t xml:space="preserve">+bd9TRHUNVi4xw2lR78cszihWCCQQsw4CT1MWvIwrvzcqaKb/utuO60woHLotv2FAWVmZbsElDmTgdX1CLNsYQ==</x:t>
        </x:is>
      </x:c>
      <x:c r="C3030" s="3">
        <x:v>45768.2402662037</x:v>
      </x:c>
      <x:c r="D3030" s="4" t="inlineStr">
        <x:is>
          <x:t xml:space="preserve">CKC Structural Engineers</x:t>
        </x:is>
      </x:c>
      <x:c r="E3030" s="5" t="inlineStr">
        <x:is>
          <x:t xml:space="preserve">6. Prospect</x:t>
        </x:is>
      </x:c>
      <x:c r="F3030" s="6"/>
      <x:c r="G3030" s="7"/>
      <x:c r="H3030" s="8" t="inlineStr">
        <x:is>
          <x:t xml:space="preserve">No</x:t>
        </x:is>
      </x:c>
      <x:c r="I3030" s="9"/>
      <x:c r="J3030" s="10" t="inlineStr">
        <x:is>
          <x:t xml:space="preserve">Anna Williams</x:t>
        </x:is>
      </x:c>
      <x:c r="K3030" s="11" t="inlineStr">
        <x:is>
          <x:t xml:space="preserve">2. Between $20 and $50 Million</x:t>
        </x:is>
      </x:c>
      <x:c r="L3030" s="12" t="inlineStr">
        <x:is>
          <x:t xml:space="preserve">Inactive</x:t>
        </x:is>
      </x:c>
      <x:c r="M3030" s="13" t="inlineStr">
        <x:is>
          <x:t xml:space="preserve">Construction</x:t>
        </x:is>
      </x:c>
    </x:row>
    <x:row r="3031" hidden="0">
      <x:c r="A3031" s="1" t="inlineStr">
        <x:is>
          <x:t xml:space="preserve">e60a2fa3-74ef-e011-82f6-1cc1dee88af2</x:t>
        </x:is>
      </x:c>
      <x:c r="B3031" s="2" t="inlineStr">
        <x:is>
          <x:t xml:space="preserve">Rh+LTjHaki+tb2gYo5UaJdjmA1Vfb27d3BAFslLSxAq4atOANmJss6V/I9WgB7erKegtyP8vEbqaMZ7zZvex0w==</x:t>
        </x:is>
      </x:c>
      <x:c r="C3031" s="3">
        <x:v>40834.8960185185</x:v>
      </x:c>
      <x:c r="D3031" s="4" t="inlineStr">
        <x:is>
          <x:t xml:space="preserve">CKE Restaurants, Inc.</x:t>
        </x:is>
      </x:c>
      <x:c r="E3031" s="5" t="inlineStr">
        <x:is>
          <x:t xml:space="preserve">5. Strategic Prospect</x:t>
        </x:is>
      </x:c>
      <x:c r="F3031" s="6"/>
      <x:c r="G3031" s="7"/>
      <x:c r="H3031" s="8"/>
      <x:c r="I3031" s="9"/>
      <x:c r="J3031" s="10" t="inlineStr">
        <x:is>
          <x:t xml:space="preserve">Sarah Greenberg</x:t>
        </x:is>
      </x:c>
      <x:c r="K3031" s="11"/>
      <x:c r="L3031" s="12" t="inlineStr">
        <x:is>
          <x:t xml:space="preserve">Active</x:t>
        </x:is>
      </x:c>
      <x:c r="M3031" s="13"/>
    </x:row>
    <x:row r="3032" hidden="0">
      <x:c r="A3032" s="1" t="inlineStr">
        <x:is>
          <x:t xml:space="preserve">c7acffec-def0-f011-8407-000d3a3ac227</x:t>
        </x:is>
      </x:c>
      <x:c r="B3032" s="2" t="inlineStr">
        <x:is>
          <x:t xml:space="preserve">MoJDwlucJ01xb6XJS8YOcRTaaVS8aTWIBeRjpqFGxp9qc+WrHFHSrm776B23AoKWxRi2GkBdgrYoZ6T/RdKVvw==</x:t>
        </x:is>
      </x:c>
      <x:c r="C3032" s="3">
        <x:v>46036.0147222222</x:v>
      </x:c>
      <x:c r="D3032" s="4" t="inlineStr">
        <x:is>
          <x:t xml:space="preserve">CKW Wealth Advisors</x:t>
        </x:is>
      </x:c>
      <x:c r="E3032" s="5"/>
      <x:c r="F3032" s="6"/>
      <x:c r="G3032" s="7"/>
      <x:c r="H3032" s="8" t="inlineStr">
        <x:is>
          <x:t xml:space="preserve">No</x:t>
        </x:is>
      </x:c>
      <x:c r="I3032" s="9"/>
      <x:c r="J3032" s="10" t="inlineStr">
        <x:is>
          <x:t xml:space="preserve">Isaac Petrie</x:t>
        </x:is>
      </x:c>
      <x:c r="K3032" s="11"/>
      <x:c r="L3032" s="12" t="inlineStr">
        <x:is>
          <x:t xml:space="preserve">Active</x:t>
        </x:is>
      </x:c>
      <x:c r="M3032" s="13"/>
    </x:row>
    <x:row r="3033" hidden="0">
      <x:c r="A3033" s="1" t="inlineStr">
        <x:is>
          <x:t xml:space="preserve">416af4ad-b2dc-ea11-a813-000d3a59c3b2</x:t>
        </x:is>
      </x:c>
      <x:c r="B3033" s="2" t="inlineStr">
        <x:is>
          <x:t xml:space="preserve">mI/mUs3lzJ6I93cmvIKs4B2Ca/WvmT7psZb34jNEFDVob1LyC7Fl/lrI6WU3CDEBM/vXjk1vUD+scFW8476jNw==</x:t>
        </x:is>
      </x:c>
      <x:c r="C3033" s="3">
        <x:v>45768.2007638889</x:v>
      </x:c>
      <x:c r="D3033" s="4" t="inlineStr">
        <x:is>
          <x:t xml:space="preserve">CLA</x:t>
        </x:is>
      </x:c>
      <x:c r="E3033" s="5"/>
      <x:c r="F3033" s="6"/>
      <x:c r="G3033" s="7"/>
      <x:c r="H3033" s="8" t="inlineStr">
        <x:is>
          <x:t xml:space="preserve">No</x:t>
        </x:is>
      </x:c>
      <x:c r="I3033" s="9"/>
      <x:c r="J3033" s="10" t="inlineStr">
        <x:is>
          <x:t xml:space="preserve">Erin Babcock</x:t>
        </x:is>
      </x:c>
      <x:c r="K3033" s="11"/>
      <x:c r="L3033" s="12" t="inlineStr">
        <x:is>
          <x:t xml:space="preserve">Inactive</x:t>
        </x:is>
      </x:c>
      <x:c r="M3033" s="13"/>
    </x:row>
    <x:row r="3034" hidden="0">
      <x:c r="A3034" s="1" t="inlineStr">
        <x:is>
          <x:t xml:space="preserve">4ee117aa-c519-ed11-b83e-002248081cc2</x:t>
        </x:is>
      </x:c>
      <x:c r="B3034" s="2" t="inlineStr">
        <x:is>
          <x:t xml:space="preserve">ihjykD1OGseW2opB3YR66lz7NS1yTbIOH+HhmKXY/b9tTGQucTs0UaZOlV8jtJK46SXFy0TN+e/azUswJSvOgQ==</x:t>
        </x:is>
      </x:c>
      <x:c r="C3034" s="3">
        <x:v>45908.8969328704</x:v>
      </x:c>
      <x:c r="D3034" s="4" t="inlineStr">
        <x:is>
          <x:t xml:space="preserve">Clackamas Community College</x:t>
        </x:is>
      </x:c>
      <x:c r="E3034" s="5" t="inlineStr">
        <x:is>
          <x:t xml:space="preserve">6. Prospect</x:t>
        </x:is>
      </x:c>
      <x:c r="F3034" s="6" t="inlineStr">
        <x:is>
          <x:t xml:space="preserve">SMB 1M-99M</x:t>
        </x:is>
      </x:c>
      <x:c r="G3034" s="7" t="n">
        <x:v>1000</x:v>
      </x:c>
      <x:c r="H3034" s="8" t="inlineStr">
        <x:is>
          <x:t xml:space="preserve">No</x:t>
        </x:is>
      </x:c>
      <x:c r="I3034" s="9"/>
      <x:c r="J3034" s="10" t="inlineStr">
        <x:is>
          <x:t xml:space="preserve">Kaeli Halstrom</x:t>
        </x:is>
      </x:c>
      <x:c r="K3034" s="11" t="inlineStr">
        <x:is>
          <x:t xml:space="preserve">3. Between $50 and $100 Million</x:t>
        </x:is>
      </x:c>
      <x:c r="L3034" s="12" t="inlineStr">
        <x:is>
          <x:t xml:space="preserve">Active</x:t>
        </x:is>
      </x:c>
      <x:c r="M3034" s="13" t="inlineStr">
        <x:is>
          <x:t xml:space="preserve">Education</x:t>
        </x:is>
      </x:c>
    </x:row>
    <x:row r="3035" hidden="0">
      <x:c r="A3035" s="1" t="inlineStr">
        <x:is>
          <x:t xml:space="preserve">eaa363b2-211e-e611-80f4-3863bb348b08</x:t>
        </x:is>
      </x:c>
      <x:c r="B3035" s="2" t="inlineStr">
        <x:is>
          <x:t xml:space="preserve">AXknE5VNURZKgJWtA+PrkURH5kSG4ZLm1XGy7dOI22k7/rXW3MEvICsej1HncSJf7aoGrA4j23Au0guQLRuV3w==</x:t>
        </x:is>
      </x:c>
      <x:c r="C3035" s="3">
        <x:v>44602.9065625</x:v>
      </x:c>
      <x:c r="D3035" s="4" t="inlineStr">
        <x:is>
          <x:t xml:space="preserve">Clackamas Community College</x:t>
        </x:is>
      </x:c>
      <x:c r="E3035" s="5" t="inlineStr">
        <x:is>
          <x:t xml:space="preserve">6. Prospect</x:t>
        </x:is>
      </x:c>
      <x:c r="F3035" s="6"/>
      <x:c r="G3035" s="7"/>
      <x:c r="H3035" s="8" t="inlineStr">
        <x:is>
          <x:t xml:space="preserve">Yes</x:t>
        </x:is>
      </x:c>
      <x:c r="I3035" s="9"/>
      <x:c r="J3035" s="10" t="inlineStr">
        <x:is>
          <x:t xml:space="preserve">Alyssa Gordon</x:t>
        </x:is>
      </x:c>
      <x:c r="K3035" s="11"/>
      <x:c r="L3035" s="12" t="inlineStr">
        <x:is>
          <x:t xml:space="preserve">Inactive</x:t>
        </x:is>
      </x:c>
      <x:c r="M3035" s="13"/>
    </x:row>
    <x:row r="3036" hidden="0">
      <x:c r="A3036" s="1" t="inlineStr">
        <x:is>
          <x:t xml:space="preserve">2e66cb3f-3f3c-e311-ad1e-78e3b511a6f7</x:t>
        </x:is>
      </x:c>
      <x:c r="B3036" s="2" t="inlineStr">
        <x:is>
          <x:t xml:space="preserve">i9w/mMTSYz9VKrm10SKF14KIGDvrJIpf4iSF/uBQTa1EPrlSMZReR0rsthpDvh0tr4Fr6NAGz3bwobMC1KaVRw==</x:t>
        </x:is>
      </x:c>
      <x:c r="C3036" s="3">
        <x:v>41571.0004398148</x:v>
      </x:c>
      <x:c r="D3036" s="4" t="inlineStr">
        <x:is>
          <x:t xml:space="preserve">Claim Certain</x:t>
        </x:is>
      </x:c>
      <x:c r="E3036" s="5" t="inlineStr">
        <x:is>
          <x:t xml:space="preserve">6. Prospect</x:t>
        </x:is>
      </x:c>
      <x:c r="F3036" s="6"/>
      <x:c r="G3036" s="7"/>
      <x:c r="H3036" s="8" t="inlineStr">
        <x:is>
          <x:t xml:space="preserve">No</x:t>
        </x:is>
      </x:c>
      <x:c r="I3036" s="9"/>
      <x:c r="J3036" s="10" t="inlineStr">
        <x:is>
          <x:t xml:space="preserve">Michael Brown</x:t>
        </x:is>
      </x:c>
      <x:c r="K3036" s="11" t="inlineStr">
        <x:is>
          <x:t xml:space="preserve">1. Under $20 Million</x:t>
        </x:is>
      </x:c>
      <x:c r="L3036" s="12" t="inlineStr">
        <x:is>
          <x:t xml:space="preserve">Active</x:t>
        </x:is>
      </x:c>
      <x:c r="M3036" s="13" t="inlineStr">
        <x:is>
          <x:t xml:space="preserve">Organizations</x:t>
        </x:is>
      </x:c>
    </x:row>
    <x:row r="3037" hidden="0">
      <x:c r="A3037" s="1" t="inlineStr">
        <x:is>
          <x:t xml:space="preserve">3e3b3f20-decc-f011-bbd3-6045bd09da9c</x:t>
        </x:is>
      </x:c>
      <x:c r="B3037" s="2" t="inlineStr">
        <x:is>
          <x:t xml:space="preserve">EpsDL8PX0RyEQGxgsPVTa/ACJVisfCHcYWsewEmGhtng19X57iUwM48brAgWpvyuiTo68Nn3k/knJnpitbz9IQ==</x:t>
        </x:is>
      </x:c>
      <x:c r="C3037" s="3">
        <x:v>45990.1978125</x:v>
      </x:c>
      <x:c r="D3037" s="4" t="inlineStr">
        <x:is>
          <x:t xml:space="preserve">ClaimPay</x:t>
        </x:is>
      </x:c>
      <x:c r="E3037" s="5"/>
      <x:c r="F3037" s="6"/>
      <x:c r="G3037" s="7"/>
      <x:c r="H3037" s="8" t="inlineStr">
        <x:is>
          <x:t xml:space="preserve">No</x:t>
        </x:is>
      </x:c>
      <x:c r="I3037" s="9"/>
      <x:c r="J3037" s="10" t="inlineStr">
        <x:is>
          <x:t xml:space="preserve">Ali Chehab</x:t>
        </x:is>
      </x:c>
      <x:c r="K3037" s="11"/>
      <x:c r="L3037" s="12" t="inlineStr">
        <x:is>
          <x:t xml:space="preserve">Active</x:t>
        </x:is>
      </x:c>
      <x:c r="M3037" s="13"/>
    </x:row>
    <x:row r="3038" hidden="0">
      <x:c r="A3038" s="1" t="inlineStr">
        <x:is>
          <x:t xml:space="preserve">9dd88191-ceda-f011-8544-000d3a5caf22</x:t>
        </x:is>
      </x:c>
      <x:c r="B3038" s="2" t="inlineStr">
        <x:is>
          <x:t xml:space="preserve">y3vTMqo0HfW9it5rBWiT39Oquc5ZE46gXBmgVCseX7uS46+Is72VTmWBdtUMrobzsy3ZHuMziFwpQP1freDVxA==</x:t>
        </x:is>
      </x:c>
      <x:c r="C3038" s="3">
        <x:v>46007.9366666667</x:v>
      </x:c>
      <x:c r="D3038" s="4" t="inlineStr">
        <x:is>
          <x:t xml:space="preserve">Claire's</x:t>
        </x:is>
      </x:c>
      <x:c r="E3038" s="5" t="inlineStr">
        <x:is>
          <x:t xml:space="preserve">6. Prospect</x:t>
        </x:is>
      </x:c>
      <x:c r="F3038" s="6" t="inlineStr">
        <x:is>
          <x:t xml:space="preserve">Major 500M-999M</x:t>
        </x:is>
      </x:c>
      <x:c r="G3038" s="7" t="n">
        <x:v>9500</x:v>
      </x:c>
      <x:c r="H3038" s="8" t="inlineStr">
        <x:is>
          <x:t xml:space="preserve">No</x:t>
        </x:is>
      </x:c>
      <x:c r="I3038" s="9"/>
      <x:c r="J3038" s="10" t="inlineStr">
        <x:is>
          <x:t xml:space="preserve">Isaac Petrie</x:t>
        </x:is>
      </x:c>
      <x:c r="K3038" s="11"/>
      <x:c r="L3038" s="12" t="inlineStr">
        <x:is>
          <x:t xml:space="preserve">Active</x:t>
        </x:is>
      </x:c>
      <x:c r="M3038" s="13" t="inlineStr">
        <x:is>
          <x:t xml:space="preserve">Retail</x:t>
        </x:is>
      </x:c>
    </x:row>
    <x:row r="3039" hidden="0">
      <x:c r="A3039" s="1" t="inlineStr">
        <x:is>
          <x:t xml:space="preserve">b62970ff-8c07-f111-8406-000d3a370748</x:t>
        </x:is>
      </x:c>
      <x:c r="B3039" s="2" t="inlineStr">
        <x:is>
          <x:t xml:space="preserve">ulO/dRwzie9ObjkYbKCIUCo1sN7fzjS8w7/WjF7dj1aN50pzC0F5p67x3B2upT7bXtoRGpDyJXOe2+wIzy1nMQ==</x:t>
        </x:is>
      </x:c>
      <x:c r="C3039" s="3">
        <x:v>46064.876875</x:v>
      </x:c>
      <x:c r="D3039" s="4" t="inlineStr">
        <x:is>
          <x:t xml:space="preserve">Clara Analytics</x:t>
        </x:is>
      </x:c>
      <x:c r="E3039" s="5"/>
      <x:c r="F3039" s="6"/>
      <x:c r="G3039" s="7"/>
      <x:c r="H3039" s="8" t="inlineStr">
        <x:is>
          <x:t xml:space="preserve">No</x:t>
        </x:is>
      </x:c>
      <x:c r="I3039" s="9"/>
      <x:c r="J3039" s="10" t="inlineStr">
        <x:is>
          <x:t xml:space="preserve">Jenise Dong</x:t>
        </x:is>
      </x:c>
      <x:c r="K3039" s="11"/>
      <x:c r="L3039" s="12" t="inlineStr">
        <x:is>
          <x:t xml:space="preserve">Active</x:t>
        </x:is>
      </x:c>
      <x:c r="M3039" s="13"/>
    </x:row>
    <x:row r="3040" hidden="0">
      <x:c r="A3040" s="1" t="inlineStr">
        <x:is>
          <x:t xml:space="preserve">ee965d78-a6a6-eb11-b1ac-000d3a3bc0b7</x:t>
        </x:is>
      </x:c>
      <x:c r="B3040" s="2" t="inlineStr">
        <x:is>
          <x:t xml:space="preserve">bmmoUVQwq1ct7PSPbD8b95R8OLSDVr9i8fe5bwu+W6vDuWgU9hsEL32oJkWueEOeHFmOYP3rms4GLCEUOiFCNQ==</x:t>
        </x:is>
      </x:c>
      <x:c r="C3040" s="3">
        <x:v>45768.3520486111</x:v>
      </x:c>
      <x:c r="D3040" s="4" t="inlineStr">
        <x:is>
          <x:t xml:space="preserve">Clarasys</x:t>
        </x:is>
      </x:c>
      <x:c r="E3040" s="5"/>
      <x:c r="F3040" s="6"/>
      <x:c r="G3040" s="7"/>
      <x:c r="H3040" s="8" t="inlineStr">
        <x:is>
          <x:t xml:space="preserve">No</x:t>
        </x:is>
      </x:c>
      <x:c r="I3040" s="9"/>
      <x:c r="J3040" s="10" t="inlineStr">
        <x:is>
          <x:t xml:space="preserve">Alex Bonner</x:t>
        </x:is>
      </x:c>
      <x:c r="K3040" s="11"/>
      <x:c r="L3040" s="12" t="inlineStr">
        <x:is>
          <x:t xml:space="preserve">Inactive</x:t>
        </x:is>
      </x:c>
      <x:c r="M3040" s="13"/>
    </x:row>
    <x:row r="3041" hidden="0">
      <x:c r="A3041" s="1" t="inlineStr">
        <x:is>
          <x:t xml:space="preserve">2c6a0b3d-5c2d-ec11-b6e5-000d3a58e5a8</x:t>
        </x:is>
      </x:c>
      <x:c r="B3041" s="2" t="inlineStr">
        <x:is>
          <x:t xml:space="preserve">OxgzX2fCsdOwtfqv0W4v9lu4z2c3qxXeB5pE6VS8Jp4uZfdOqwcfQ52z3FLG4FNGwm/p8obiVafv5hdTTyb0JA==</x:t>
        </x:is>
      </x:c>
      <x:c r="C3041" s="3">
        <x:v>44484.0865625</x:v>
      </x:c>
      <x:c r="D3041" s="4" t="inlineStr">
        <x:is>
          <x:t xml:space="preserve">Claremont McKenna College</x:t>
        </x:is>
      </x:c>
      <x:c r="E3041" s="5"/>
      <x:c r="F3041" s="6"/>
      <x:c r="G3041" s="7"/>
      <x:c r="H3041" s="8" t="inlineStr">
        <x:is>
          <x:t xml:space="preserve">No</x:t>
        </x:is>
      </x:c>
      <x:c r="I3041" s="9"/>
      <x:c r="J3041" s="10" t="inlineStr">
        <x:is>
          <x:t xml:space="preserve">Kaeli Halstrom</x:t>
        </x:is>
      </x:c>
      <x:c r="K3041" s="11"/>
      <x:c r="L3041" s="12" t="inlineStr">
        <x:is>
          <x:t xml:space="preserve">Active</x:t>
        </x:is>
      </x:c>
      <x:c r="M3041" s="13"/>
    </x:row>
    <x:row r="3042" hidden="0">
      <x:c r="A3042" s="1" t="inlineStr">
        <x:is>
          <x:t xml:space="preserve">52532590-b30c-e211-b4f0-78e3b511a6bb</x:t>
        </x:is>
      </x:c>
      <x:c r="B3042" s="2" t="inlineStr">
        <x:is>
          <x:t xml:space="preserve">NWKUxHxxRAL6DfuNHmd/aag/bKI9+rqS/TOgYN7j3FMR+W1r0k0Nnskrv4E1e6LlRo9sPjXYfosv0/nN6/k1GA==</x:t>
        </x:is>
      </x:c>
      <x:c r="C3042" s="3">
        <x:v>45409.4128587963</x:v>
      </x:c>
      <x:c r="D3042" s="4" t="inlineStr">
        <x:is>
          <x:t xml:space="preserve">Clarian Health Plan</x:t>
        </x:is>
      </x:c>
      <x:c r="E3042" s="5" t="inlineStr">
        <x:is>
          <x:t xml:space="preserve">5. Strategic Prospect</x:t>
        </x:is>
      </x:c>
      <x:c r="F3042" s="6"/>
      <x:c r="G3042" s="7"/>
      <x:c r="H3042" s="8"/>
      <x:c r="I3042" s="9" t="inlineStr">
        <x:is>
          <x:t xml:space="preserve">Douglas Gray</x:t>
        </x:is>
      </x:c>
      <x:c r="J3042" s="10" t="inlineStr">
        <x:is>
          <x:t xml:space="preserve">Douglas Gray</x:t>
        </x:is>
      </x:c>
      <x:c r="K3042" s="11" t="inlineStr">
        <x:is>
          <x:t xml:space="preserve">5. Between $500M and $1B</x:t>
        </x:is>
      </x:c>
      <x:c r="L3042" s="12" t="inlineStr">
        <x:is>
          <x:t xml:space="preserve">Inactive</x:t>
        </x:is>
      </x:c>
      <x:c r="M3042" s="13" t="inlineStr">
        <x:is>
          <x:t xml:space="preserve">Healthcare</x:t>
        </x:is>
      </x:c>
    </x:row>
    <x:row r="3043" hidden="0">
      <x:c r="A3043" s="1" t="inlineStr">
        <x:is>
          <x:t xml:space="preserve">0da10a4b-04cf-f011-bbd3-000d3a310427</x:t>
        </x:is>
      </x:c>
      <x:c r="B3043" s="2" t="inlineStr">
        <x:is>
          <x:t xml:space="preserve">AH7x1BWDsh2yEMpUeNacqPkSbiIF1QVBax+Jma92DfKtD4tb9W2X6jC7yP2kaoUFt723CXl4NfgdsQ6chYvBVg==</x:t>
        </x:is>
      </x:c>
      <x:c r="C3043" s="3">
        <x:v>45992.9326967593</x:v>
      </x:c>
      <x:c r="D3043" s="4" t="inlineStr">
        <x:is>
          <x:t xml:space="preserve">Clarinda Regional Health Center</x:t>
        </x:is>
      </x:c>
      <x:c r="E3043" s="5"/>
      <x:c r="F3043" s="6"/>
      <x:c r="G3043" s="7"/>
      <x:c r="H3043" s="8" t="inlineStr">
        <x:is>
          <x:t xml:space="preserve">No</x:t>
        </x:is>
      </x:c>
      <x:c r="I3043" s="9"/>
      <x:c r="J3043" s="10" t="inlineStr">
        <x:is>
          <x:t xml:space="preserve">Steve Lauver</x:t>
        </x:is>
      </x:c>
      <x:c r="K3043" s="11"/>
      <x:c r="L3043" s="12" t="inlineStr">
        <x:is>
          <x:t xml:space="preserve">Active</x:t>
        </x:is>
      </x:c>
      <x:c r="M3043" s="13"/>
    </x:row>
    <x:row r="3044" hidden="0">
      <x:c r="A3044" s="1" t="inlineStr">
        <x:is>
          <x:t xml:space="preserve">b9d55d5e-0ae9-ed11-a7c6-000d3a343d5c</x:t>
        </x:is>
      </x:c>
      <x:c r="B3044" s="2" t="inlineStr">
        <x:is>
          <x:t xml:space="preserve">aM6jSbuaFc3F1oUKCOyb1wxteDOykNDca6+pUgInR8aInWP5nbIwvYPV7XGWcesI+YLFp8dXKMBKnIb+WgWaRQ==</x:t>
        </x:is>
      </x:c>
      <x:c r="C3044" s="3">
        <x:v>45768.3020833333</x:v>
      </x:c>
      <x:c r="D3044" s="4" t="inlineStr">
        <x:is>
          <x:t xml:space="preserve">Clarios</x:t>
        </x:is>
      </x:c>
      <x:c r="E3044" s="5" t="inlineStr">
        <x:is>
          <x:t xml:space="preserve">5. Strategic Prospect</x:t>
        </x:is>
      </x:c>
      <x:c r="F3044" s="6" t="inlineStr">
        <x:is>
          <x:t xml:space="preserve">Enterprise 1B+</x:t>
        </x:is>
      </x:c>
      <x:c r="G3044" s="7" t="n">
        <x:v>16000</x:v>
      </x:c>
      <x:c r="H3044" s="8" t="inlineStr">
        <x:is>
          <x:t xml:space="preserve">No</x:t>
        </x:is>
      </x:c>
      <x:c r="I3044" s="9"/>
      <x:c r="J3044" s="10" t="inlineStr">
        <x:is>
          <x:t xml:space="preserve">Susie Babadzhanov</x:t>
        </x:is>
      </x:c>
      <x:c r="K3044" s="11" t="inlineStr">
        <x:is>
          <x:t xml:space="preserve">6. Greater than $1B</x:t>
        </x:is>
      </x:c>
      <x:c r="L3044" s="12" t="inlineStr">
        <x:is>
          <x:t xml:space="preserve">Active</x:t>
        </x:is>
      </x:c>
      <x:c r="M3044" s="13" t="inlineStr">
        <x:is>
          <x:t xml:space="preserve">Manufacturing</x:t>
        </x:is>
      </x:c>
    </x:row>
    <x:row r="3045" hidden="0">
      <x:c r="A3045" s="1" t="inlineStr">
        <x:is>
          <x:t xml:space="preserve">8372555f-38c3-ed11-83fe-6045bd0101e9</x:t>
        </x:is>
      </x:c>
      <x:c r="B3045" s="2" t="inlineStr">
        <x:is>
          <x:t xml:space="preserve">E0YeupwVGKvwcm2rAssOkAZ5x8p5vtqYbd+xCSKjb/Kvv3R45lYK6H5xPoxy8/42yOKeamPgQocK8XAVjnL0OA==</x:t>
        </x:is>
      </x:c>
      <x:c r="C3045" s="3">
        <x:v>45768.2587268519</x:v>
      </x:c>
      <x:c r="D3045" s="4" t="inlineStr">
        <x:is>
          <x:t xml:space="preserve">Clarios</x:t>
        </x:is>
      </x:c>
      <x:c r="E3045" s="5"/>
      <x:c r="F3045" s="6"/>
      <x:c r="G3045" s="7"/>
      <x:c r="H3045" s="8" t="inlineStr">
        <x:is>
          <x:t xml:space="preserve">Yes</x:t>
        </x:is>
      </x:c>
      <x:c r="I3045" s="9"/>
      <x:c r="J3045" s="10" t="inlineStr">
        <x:is>
          <x:t xml:space="preserve">Sam Hopkins</x:t>
        </x:is>
      </x:c>
      <x:c r="K3045" s="11"/>
      <x:c r="L3045" s="12" t="inlineStr">
        <x:is>
          <x:t xml:space="preserve">Active</x:t>
        </x:is>
      </x:c>
      <x:c r="M3045" s="13"/>
    </x:row>
    <x:row r="3046" hidden="0">
      <x:c r="A3046" s="1" t="inlineStr">
        <x:is>
          <x:t xml:space="preserve">2713e01b-da7f-e011-8e74-78e7d162dedb</x:t>
        </x:is>
      </x:c>
      <x:c r="B3046" s="2" t="inlineStr">
        <x:is>
          <x:t xml:space="preserve">uQq/WqSoqkPn7h53f802ZUqpfg+udZejWirY5az2V2dcXn+GYj2vBSCvXv7ft7Lil0ZEEbUVoffgpgR/NK9bmg==</x:t>
        </x:is>
      </x:c>
      <x:c r="C3046" s="3">
        <x:v>45358.8830787037</x:v>
      </x:c>
      <x:c r="D3046" s="4" t="inlineStr">
        <x:is>
          <x:t xml:space="preserve">Clarisonic</x:t>
        </x:is>
      </x:c>
      <x:c r="E3046" s="5" t="inlineStr">
        <x:is>
          <x:t xml:space="preserve">5. Strategic Prospect</x:t>
        </x:is>
      </x:c>
      <x:c r="F3046" s="6"/>
      <x:c r="G3046" s="7"/>
      <x:c r="H3046" s="8"/>
      <x:c r="I3046" s="9"/>
      <x:c r="J3046" s="10" t="inlineStr">
        <x:is>
          <x:t xml:space="preserve">Roy Shin</x:t>
        </x:is>
      </x:c>
      <x:c r="K3046" s="11" t="inlineStr">
        <x:is>
          <x:t xml:space="preserve">4. Between $100 and $500 Million</x:t>
        </x:is>
      </x:c>
      <x:c r="L3046" s="12" t="inlineStr">
        <x:is>
          <x:t xml:space="preserve">Inactive</x:t>
        </x:is>
      </x:c>
      <x:c r="M3046" s="13" t="inlineStr">
        <x:is>
          <x:t xml:space="preserve">Healthcare</x:t>
        </x:is>
      </x:c>
    </x:row>
    <x:row r="3047" hidden="0">
      <x:c r="A3047" s="1" t="inlineStr">
        <x:is>
          <x:t xml:space="preserve">8a793d80-41f2-f011-8407-000d3a3ac227</x:t>
        </x:is>
      </x:c>
      <x:c r="B3047" s="2" t="inlineStr">
        <x:is>
          <x:t xml:space="preserve">vwXzYwUzspuTXVIrqyScvoS0NEhS6eIKJ+npBKxnCEzcxeaXsOUMmF/dSZ8+iMttHFpyOsWNNYbkFjKZA5m4uw==</x:t>
        </x:is>
      </x:c>
      <x:c r="C3047" s="3">
        <x:v>46037.7773611111</x:v>
      </x:c>
      <x:c r="D3047" s="4" t="inlineStr">
        <x:is>
          <x:t xml:space="preserve">Clarity AI</x:t>
        </x:is>
      </x:c>
      <x:c r="E3047" s="5"/>
      <x:c r="F3047" s="6"/>
      <x:c r="G3047" s="7"/>
      <x:c r="H3047" s="8" t="inlineStr">
        <x:is>
          <x:t xml:space="preserve">No</x:t>
        </x:is>
      </x:c>
      <x:c r="I3047" s="9"/>
      <x:c r="J3047" s="10" t="inlineStr">
        <x:is>
          <x:t xml:space="preserve">Jenise Dong</x:t>
        </x:is>
      </x:c>
      <x:c r="K3047" s="11"/>
      <x:c r="L3047" s="12" t="inlineStr">
        <x:is>
          <x:t xml:space="preserve">Active</x:t>
        </x:is>
      </x:c>
      <x:c r="M3047" s="13"/>
    </x:row>
    <x:row r="3048" hidden="0">
      <x:c r="A3048" s="1" t="inlineStr">
        <x:is>
          <x:t xml:space="preserve">c39e8415-38b9-ed11-83fe-6045bd0101e9</x:t>
        </x:is>
      </x:c>
      <x:c r="B3048" s="2" t="inlineStr">
        <x:is>
          <x:t xml:space="preserve">e6x0WOgXEfah5sNmn27WhCxn5npwXJHdKqeet4Pvgdg7ZV23MNHGNKolraU9g3ZC8wuV1pznoUD8EYVkYAYwMA==</x:t>
        </x:is>
      </x:c>
      <x:c r="C3048" s="3">
        <x:v>45768.3092361111</x:v>
      </x:c>
      <x:c r="D3048" s="4" t="inlineStr">
        <x:is>
          <x:t xml:space="preserve">Clarity Movement</x:t>
        </x:is>
      </x:c>
      <x:c r="E3048" s="5" t="inlineStr">
        <x:is>
          <x:t xml:space="preserve">6. Prospect</x:t>
        </x:is>
      </x:c>
      <x:c r="F3048" s="6" t="inlineStr">
        <x:is>
          <x:t xml:space="preserve">SMB 1M-99M</x:t>
        </x:is>
      </x:c>
      <x:c r="G3048" s="7" t="n">
        <x:v>45</x:v>
      </x:c>
      <x:c r="H3048" s="8" t="inlineStr">
        <x:is>
          <x:t xml:space="preserve">Yes</x:t>
        </x:is>
      </x:c>
      <x:c r="I3048" s="9"/>
      <x:c r="J3048" s="10" t="inlineStr">
        <x:is>
          <x:t xml:space="preserve">Shaena Grossman</x:t>
        </x:is>
      </x:c>
      <x:c r="K3048" s="11" t="inlineStr">
        <x:is>
          <x:t xml:space="preserve">1. Under $20 Million</x:t>
        </x:is>
      </x:c>
      <x:c r="L3048" s="12" t="inlineStr">
        <x:is>
          <x:t xml:space="preserve">Active</x:t>
        </x:is>
      </x:c>
      <x:c r="M3048" s="13" t="inlineStr">
        <x:is>
          <x:t xml:space="preserve">Energy, Utilities, Waste Treatment</x:t>
        </x:is>
      </x:c>
    </x:row>
    <x:row r="3049" hidden="0">
      <x:c r="A3049" s="1" t="inlineStr">
        <x:is>
          <x:t xml:space="preserve">67567076-fd8e-ea11-a811-000d3a368be7</x:t>
        </x:is>
      </x:c>
      <x:c r="B3049" s="2" t="inlineStr">
        <x:is>
          <x:t xml:space="preserve">FDhgzwZxbevBZyy2kYtpt/3s0Q8wEeS9e4vC5elEpLdA/863qvEI1U0lkXpWlhgHRKs6Q7+n8Z4qVvRQIRJyRA==</x:t>
        </x:is>
      </x:c>
      <x:c r="C3049" s="3">
        <x:v>45358.8734143519</x:v>
      </x:c>
      <x:c r="D3049" s="4" t="inlineStr">
        <x:is>
          <x:t xml:space="preserve">Clarity PR</x:t>
        </x:is>
      </x:c>
      <x:c r="E3049" s="5" t="inlineStr">
        <x:is>
          <x:t xml:space="preserve">6. Prospect</x:t>
        </x:is>
      </x:c>
      <x:c r="F3049" s="6"/>
      <x:c r="G3049" s="7"/>
      <x:c r="H3049" s="8" t="inlineStr">
        <x:is>
          <x:t xml:space="preserve">Yes</x:t>
        </x:is>
      </x:c>
      <x:c r="I3049" s="9"/>
      <x:c r="J3049" s="10" t="inlineStr">
        <x:is>
          <x:t xml:space="preserve">Alex Bonner</x:t>
        </x:is>
      </x:c>
      <x:c r="K3049" s="11" t="inlineStr">
        <x:is>
          <x:t xml:space="preserve">1. Under $20 Million</x:t>
        </x:is>
      </x:c>
      <x:c r="L3049" s="12" t="inlineStr">
        <x:is>
          <x:t xml:space="preserve">Inactive</x:t>
        </x:is>
      </x:c>
      <x:c r="M3049" s="13"/>
    </x:row>
    <x:row r="3050" hidden="0">
      <x:c r="A3050" s="1" t="inlineStr">
        <x:is>
          <x:t xml:space="preserve">3266cb3f-3f3c-e311-ad1e-78e3b511a6f7</x:t>
        </x:is>
      </x:c>
      <x:c r="B3050" s="2" t="inlineStr">
        <x:is>
          <x:t xml:space="preserve">5iEWW+YUK7qAzI/EXH285ZFPFJpm81fiPLFioj7z5AwgUNc3gmPZAlEzn7rA/oWBdBKz0VHtxPqcGD606wfiSQ==</x:t>
        </x:is>
      </x:c>
      <x:c r="C3050" s="3">
        <x:v>41571.0004398148</x:v>
      </x:c>
      <x:c r="D3050" s="4" t="inlineStr">
        <x:is>
          <x:t xml:space="preserve">Clarity Ventures, Inc.</x:t>
        </x:is>
      </x:c>
      <x:c r="E3050" s="5" t="inlineStr">
        <x:is>
          <x:t xml:space="preserve">6. Prospect</x:t>
        </x:is>
      </x:c>
      <x:c r="F3050" s="6"/>
      <x:c r="G3050" s="7"/>
      <x:c r="H3050" s="8" t="inlineStr">
        <x:is>
          <x:t xml:space="preserve">No</x:t>
        </x:is>
      </x:c>
      <x:c r="I3050" s="9"/>
      <x:c r="J3050" s="10" t="inlineStr">
        <x:is>
          <x:t xml:space="preserve">Michael Brown</x:t>
        </x:is>
      </x:c>
      <x:c r="K3050" s="11" t="inlineStr">
        <x:is>
          <x:t xml:space="preserve">1. Under $20 Million</x:t>
        </x:is>
      </x:c>
      <x:c r="L3050" s="12" t="inlineStr">
        <x:is>
          <x:t xml:space="preserve">Active</x:t>
        </x:is>
      </x:c>
      <x:c r="M3050" s="13" t="inlineStr">
        <x:is>
          <x:t xml:space="preserve">Organizations</x:t>
        </x:is>
      </x:c>
    </x:row>
    <x:row r="3051" hidden="0">
      <x:c r="A3051" s="1" t="inlineStr">
        <x:is>
          <x:t xml:space="preserve">d19ba7d3-2621-ea11-a810-000d3a36886f</x:t>
        </x:is>
      </x:c>
      <x:c r="B3051" s="2" t="inlineStr">
        <x:is>
          <x:t xml:space="preserve">tTnYTE7P3YW8ZYvA/4J2ahOblSuig8aPUtnRKpf5bt3QlGG5AKIgdU/B+gB+mNQ6i2JVIPKW/R9xNCiOYggKHA==</x:t>
        </x:is>
      </x:c>
      <x:c r="C3051" s="3">
        <x:v>45768.3194328704</x:v>
      </x:c>
      <x:c r="D3051" s="4" t="inlineStr">
        <x:is>
          <x:t xml:space="preserve">Clark County</x:t>
        </x:is>
      </x:c>
      <x:c r="E3051" s="5" t="inlineStr">
        <x:is>
          <x:t xml:space="preserve">6. Prospect</x:t>
        </x:is>
      </x:c>
      <x:c r="F3051" s="6"/>
      <x:c r="G3051" s="7"/>
      <x:c r="H3051" s="8" t="inlineStr">
        <x:is>
          <x:t xml:space="preserve">No</x:t>
        </x:is>
      </x:c>
      <x:c r="I3051" s="9"/>
      <x:c r="J3051" s="10" t="inlineStr">
        <x:is>
          <x:t xml:space="preserve">Chris Laux</x:t>
        </x:is>
      </x:c>
      <x:c r="K3051" s="11" t="inlineStr">
        <x:is>
          <x:t xml:space="preserve">4. Between $100 and $500 Million</x:t>
        </x:is>
      </x:c>
      <x:c r="L3051" s="12" t="inlineStr">
        <x:is>
          <x:t xml:space="preserve">Inactive</x:t>
        </x:is>
      </x:c>
      <x:c r="M3051" s="13"/>
    </x:row>
    <x:row r="3052" hidden="0">
      <x:c r="A3052" s="1" t="inlineStr">
        <x:is>
          <x:t xml:space="preserve">9078df54-cf24-ee11-9cbe-6045bd0101e9</x:t>
        </x:is>
      </x:c>
      <x:c r="B3052" s="2" t="inlineStr">
        <x:is>
          <x:t xml:space="preserve">0bRXxEJlTIS7Ek6lVQ6p4HllbbrniFZXUDLe562SC1RpQLey2gRXm3AXYUfeRc23q8Ksp8nhZXaVAauihhAcIw==</x:t>
        </x:is>
      </x:c>
      <x:c r="C3052" s="3">
        <x:v>45768.2678587963</x:v>
      </x:c>
      <x:c r="D3052" s="4" t="inlineStr">
        <x:is>
          <x:t xml:space="preserve">Clark County</x:t>
        </x:is>
      </x:c>
      <x:c r="E3052" s="5"/>
      <x:c r="F3052" s="6"/>
      <x:c r="G3052" s="7"/>
      <x:c r="H3052" s="8" t="inlineStr">
        <x:is>
          <x:t xml:space="preserve">No</x:t>
        </x:is>
      </x:c>
      <x:c r="I3052" s="9"/>
      <x:c r="J3052" s="10" t="inlineStr">
        <x:is>
          <x:t xml:space="preserve">Jaden Sheffey</x:t>
        </x:is>
      </x:c>
      <x:c r="K3052" s="11"/>
      <x:c r="L3052" s="12" t="inlineStr">
        <x:is>
          <x:t xml:space="preserve">Active</x:t>
        </x:is>
      </x:c>
      <x:c r="M3052" s="13"/>
    </x:row>
    <x:row r="3053" hidden="0">
      <x:c r="A3053" s="1" t="inlineStr">
        <x:is>
          <x:t xml:space="preserve">2b02d825-6ceb-ed11-a7c6-000d3a343d5c</x:t>
        </x:is>
      </x:c>
      <x:c r="B3053" s="2" t="inlineStr">
        <x:is>
          <x:t xml:space="preserve">wGntvr03MHGyVRpQUtDCcYSMMQoi66iNq8jaF1wu5ZiPf0nIfLnxj7xVGS+SAap+3X2F3j5gXAN3PLj723a2qg==</x:t>
        </x:is>
      </x:c>
      <x:c r="C3053" s="3">
        <x:v>45051.7375925926</x:v>
      </x:c>
      <x:c r="D3053" s="4" t="inlineStr">
        <x:is>
          <x:t xml:space="preserve">Clark County - New Jersey</x:t>
        </x:is>
      </x:c>
      <x:c r="E3053" s="5"/>
      <x:c r="F3053" s="6"/>
      <x:c r="G3053" s="7"/>
      <x:c r="H3053" s="8" t="inlineStr">
        <x:is>
          <x:t xml:space="preserve">No</x:t>
        </x:is>
      </x:c>
      <x:c r="I3053" s="9"/>
      <x:c r="J3053" s="10" t="inlineStr">
        <x:is>
          <x:t xml:space="preserve">Jaden Sheffey</x:t>
        </x:is>
      </x:c>
      <x:c r="K3053" s="11"/>
      <x:c r="L3053" s="12" t="inlineStr">
        <x:is>
          <x:t xml:space="preserve">Active</x:t>
        </x:is>
      </x:c>
      <x:c r="M3053" s="13"/>
    </x:row>
    <x:row r="3054" hidden="0">
      <x:c r="A3054" s="1" t="inlineStr">
        <x:is>
          <x:t xml:space="preserve">f2afec4f-809e-ed11-aad1-000d3a3431b4</x:t>
        </x:is>
      </x:c>
      <x:c r="B3054" s="2" t="inlineStr">
        <x:is>
          <x:t xml:space="preserve">rVrY9ZudlFYMZZxXCx2GDSHjcxk9R13omKgR+OzaKVhIjdq1RoymsRnyRL9ulyMO+PZkplQL9qgAuf1pWSPBiw==</x:t>
        </x:is>
      </x:c>
      <x:c r="C3054" s="3">
        <x:v>45768.3431365741</x:v>
      </x:c>
      <x:c r="D3054" s="4" t="inlineStr">
        <x:is>
          <x:t xml:space="preserve">Clark County Juvenile Court</x:t>
        </x:is>
      </x:c>
      <x:c r="E3054" s="5" t="inlineStr">
        <x:is>
          <x:t xml:space="preserve">6. Prospect</x:t>
        </x:is>
      </x:c>
      <x:c r="F3054" s="6" t="inlineStr">
        <x:is>
          <x:t xml:space="preserve">SMB 1M-99M</x:t>
        </x:is>
      </x:c>
      <x:c r="G3054" s="7" t="n">
        <x:v>20</x:v>
      </x:c>
      <x:c r="H3054" s="8" t="inlineStr">
        <x:is>
          <x:t xml:space="preserve">No</x:t>
        </x:is>
      </x:c>
      <x:c r="I3054" s="9"/>
      <x:c r="J3054" s="10" t="inlineStr">
        <x:is>
          <x:t xml:space="preserve">Anna Mauromoustakos</x:t>
        </x:is>
      </x:c>
      <x:c r="K3054" s="11" t="inlineStr">
        <x:is>
          <x:t xml:space="preserve">1. Under $20 Million</x:t>
        </x:is>
      </x:c>
      <x:c r="L3054" s="12" t="inlineStr">
        <x:is>
          <x:t xml:space="preserve">Active</x:t>
        </x:is>
      </x:c>
      <x:c r="M3054" s="13" t="inlineStr">
        <x:is>
          <x:t xml:space="preserve">Government</x:t>
        </x:is>
      </x:c>
    </x:row>
    <x:row r="3055" hidden="0">
      <x:c r="A3055" s="1" t="inlineStr">
        <x:is>
          <x:t xml:space="preserve">49b67f4d-2721-ea11-a810-000d3a36880e</x:t>
        </x:is>
      </x:c>
      <x:c r="B3055" s="2" t="inlineStr">
        <x:is>
          <x:t xml:space="preserve">U0jwuEBSdfdnCNcwMUTvPB0qucSw4XxEDKcdtEGOxQkhIOMlaT5+12jvfXIG9LgZaQQxdwdxe1Ud46KoUmAJoA==</x:t>
        </x:is>
      </x:c>
      <x:c r="C3055" s="3">
        <x:v>45768.2076273148</x:v>
      </x:c>
      <x:c r="D3055" s="4" t="inlineStr">
        <x:is>
          <x:t xml:space="preserve">Clark Hill Law</x:t>
        </x:is>
      </x:c>
      <x:c r="E3055" s="5"/>
      <x:c r="F3055" s="6"/>
      <x:c r="G3055" s="7"/>
      <x:c r="H3055" s="8" t="inlineStr">
        <x:is>
          <x:t xml:space="preserve">No</x:t>
        </x:is>
      </x:c>
      <x:c r="I3055" s="9"/>
      <x:c r="J3055" s="10" t="inlineStr">
        <x:is>
          <x:t xml:space="preserve">Anna Williams</x:t>
        </x:is>
      </x:c>
      <x:c r="K3055" s="11"/>
      <x:c r="L3055" s="12" t="inlineStr">
        <x:is>
          <x:t xml:space="preserve">Inactive</x:t>
        </x:is>
      </x:c>
      <x:c r="M3055" s="13"/>
    </x:row>
    <x:row r="3056" hidden="0">
      <x:c r="A3056" s="1" t="inlineStr">
        <x:is>
          <x:t xml:space="preserve">6cf3ef7f-25fb-ed11-8849-000d3a343d5c</x:t>
        </x:is>
      </x:c>
      <x:c r="B3056" s="2" t="inlineStr">
        <x:is>
          <x:t xml:space="preserve">oIfEMWepmOQvvYwL4XrBRObyEjxIkeUDkXNfH7I+7qmq33447VE6x8OVNk6IHxABRFvKX0J30JC/mo/o3f/wpw==</x:t>
        </x:is>
      </x:c>
      <x:c r="C3056" s="3">
        <x:v>45768.2400115741</x:v>
      </x:c>
      <x:c r="D3056" s="4" t="inlineStr">
        <x:is>
          <x:t xml:space="preserve">CLARK Material Handling</x:t>
        </x:is>
      </x:c>
      <x:c r="E3056" s="5" t="inlineStr">
        <x:is>
          <x:t xml:space="preserve">6. Prospect</x:t>
        </x:is>
      </x:c>
      <x:c r="F3056" s="6" t="inlineStr">
        <x:is>
          <x:t xml:space="preserve">SMB 1M-99M</x:t>
        </x:is>
      </x:c>
      <x:c r="G3056" s="7" t="n">
        <x:v>230</x:v>
      </x:c>
      <x:c r="H3056" s="8" t="inlineStr">
        <x:is>
          <x:t xml:space="preserve">Yes</x:t>
        </x:is>
      </x:c>
      <x:c r="I3056" s="9"/>
      <x:c r="J3056" s="10" t="inlineStr">
        <x:is>
          <x:t xml:space="preserve">Shaena Grossman</x:t>
        </x:is>
      </x:c>
      <x:c r="K3056" s="11" t="inlineStr">
        <x:is>
          <x:t xml:space="preserve">2. Between $20 and $50 Million</x:t>
        </x:is>
      </x:c>
      <x:c r="L3056" s="12" t="inlineStr">
        <x:is>
          <x:t xml:space="preserve">Active</x:t>
        </x:is>
      </x:c>
      <x:c r="M3056" s="13" t="inlineStr">
        <x:is>
          <x:t xml:space="preserve">Manufacturing</x:t>
        </x:is>
      </x:c>
    </x:row>
    <x:row r="3057" hidden="0">
      <x:c r="A3057" s="1" t="inlineStr">
        <x:is>
          <x:t xml:space="preserve">3466cb3f-3f3c-e311-ad1e-78e3b511a6f7</x:t>
        </x:is>
      </x:c>
      <x:c r="B3057" s="2" t="inlineStr">
        <x:is>
          <x:t xml:space="preserve">wlYMl9gynwPbltINocAc9lHD58kGf1ULJMT7GprHXS+jrFzzgv3S5lv4eZPerdOktgZVIo5kTbVtaP/C4Gd4SA==</x:t>
        </x:is>
      </x:c>
      <x:c r="C3057" s="3">
        <x:v>41571.0004398148</x:v>
      </x:c>
      <x:c r="D3057" s="4" t="inlineStr">
        <x:is>
          <x:t xml:space="preserve">Clark Nuber</x:t>
        </x:is>
      </x:c>
      <x:c r="E3057" s="5" t="inlineStr">
        <x:is>
          <x:t xml:space="preserve">6. Prospect</x:t>
        </x:is>
      </x:c>
      <x:c r="F3057" s="6"/>
      <x:c r="G3057" s="7"/>
      <x:c r="H3057" s="8" t="inlineStr">
        <x:is>
          <x:t xml:space="preserve">No</x:t>
        </x:is>
      </x:c>
      <x:c r="I3057" s="9"/>
      <x:c r="J3057" s="10" t="inlineStr">
        <x:is>
          <x:t xml:space="preserve">Michael Brown</x:t>
        </x:is>
      </x:c>
      <x:c r="K3057" s="11" t="inlineStr">
        <x:is>
          <x:t xml:space="preserve">1. Under $20 Million</x:t>
        </x:is>
      </x:c>
      <x:c r="L3057" s="12" t="inlineStr">
        <x:is>
          <x:t xml:space="preserve">Active</x:t>
        </x:is>
      </x:c>
      <x:c r="M3057" s="13" t="inlineStr">
        <x:is>
          <x:t xml:space="preserve">Organizations</x:t>
        </x:is>
      </x:c>
    </x:row>
    <x:row r="3058" hidden="0">
      <x:c r="A3058" s="1" t="inlineStr">
        <x:is>
          <x:t xml:space="preserve">0cf65019-a21c-e411-a754-9cb65495440c</x:t>
        </x:is>
      </x:c>
      <x:c r="B3058" s="2" t="inlineStr">
        <x:is>
          <x:t xml:space="preserve">SY936YUTporDEZGncv2s4DTlAbMS5kzkVIkDY5mTD+nx3Kem6eb0cMLGTFapuqz9PFmKFP6lmt6zuibNK24W+Q==</x:t>
        </x:is>
      </x:c>
      <x:c r="C3058" s="3">
        <x:v>45358.8830902778</x:v>
      </x:c>
      <x:c r="D3058" s="4" t="inlineStr">
        <x:is>
          <x:t xml:space="preserve">clark nuber ps</x:t>
        </x:is>
      </x:c>
      <x:c r="E3058" s="5" t="inlineStr">
        <x:is>
          <x:t xml:space="preserve">6. Prospect</x:t>
        </x:is>
      </x:c>
      <x:c r="F3058" s="6"/>
      <x:c r="G3058" s="7"/>
      <x:c r="H3058" s="8" t="inlineStr">
        <x:is>
          <x:t xml:space="preserve">Yes</x:t>
        </x:is>
      </x:c>
      <x:c r="I3058" s="9"/>
      <x:c r="J3058" s="10" t="inlineStr">
        <x:is>
          <x:t xml:space="preserve">Drew Michaels</x:t>
        </x:is>
      </x:c>
      <x:c r="K3058" s="11"/>
      <x:c r="L3058" s="12" t="inlineStr">
        <x:is>
          <x:t xml:space="preserve">Active</x:t>
        </x:is>
      </x:c>
      <x:c r="M3058" s="13"/>
    </x:row>
    <x:row r="3059" hidden="0">
      <x:c r="A3059" s="1" t="inlineStr">
        <x:is>
          <x:t xml:space="preserve">e628a049-4120-e111-8f2e-1cc1dee8daa5</x:t>
        </x:is>
      </x:c>
      <x:c r="B3059" s="2" t="inlineStr">
        <x:is>
          <x:t xml:space="preserve">L532C7cNZmMKRitQ3lDRY/1KOEKBDXNMVJrkuF7U6MzVlb3IJTzJiayQCHNcQx/LtnTZHtjlFX3vQWSIU3Gspg==</x:t>
        </x:is>
      </x:c>
      <x:c r="C3059" s="3">
        <x:v>40975.7640740741</x:v>
      </x:c>
      <x:c r="D3059" s="4" t="inlineStr">
        <x:is>
          <x:t xml:space="preserve">Clark Public Utilities</x:t>
        </x:is>
      </x:c>
      <x:c r="E3059" s="5" t="inlineStr">
        <x:is>
          <x:t xml:space="preserve">6. Prospect</x:t>
        </x:is>
      </x:c>
      <x:c r="F3059" s="6"/>
      <x:c r="G3059" s="7"/>
      <x:c r="H3059" s="8"/>
      <x:c r="I3059" s="9"/>
      <x:c r="J3059" s="10" t="inlineStr">
        <x:is>
          <x:t xml:space="preserve">Anthony Maytone</x:t>
        </x:is>
      </x:c>
      <x:c r="K3059" s="11"/>
      <x:c r="L3059" s="12" t="inlineStr">
        <x:is>
          <x:t xml:space="preserve">Active</x:t>
        </x:is>
      </x:c>
      <x:c r="M3059" s="13"/>
    </x:row>
    <x:row r="3060" hidden="0">
      <x:c r="A3060" s="1" t="inlineStr">
        <x:is>
          <x:t xml:space="preserve">9f782659-8def-e011-8d4e-1cc1dee8da9a</x:t>
        </x:is>
      </x:c>
      <x:c r="B3060" s="2" t="inlineStr">
        <x:is>
          <x:t xml:space="preserve">hIaIPGgAHV7VE7IKe3tMrRmztU8U3OgvVEPPjJdF0FhD+1zqaoua+dSwVMjRjASe9N1kkCalE0+lStBztmT32g==</x:t>
        </x:is>
      </x:c>
      <x:c r="C3060" s="3">
        <x:v>45409.4131828704</x:v>
      </x:c>
      <x:c r="D3060" s="4" t="inlineStr">
        <x:is>
          <x:t xml:space="preserve">Clarkson University</x:t>
        </x:is>
      </x:c>
      <x:c r="E3060" s="5" t="inlineStr">
        <x:is>
          <x:t xml:space="preserve">5. Strategic Prospect</x:t>
        </x:is>
      </x:c>
      <x:c r="F3060" s="6"/>
      <x:c r="G3060" s="7"/>
      <x:c r="H3060" s="8"/>
      <x:c r="I3060" s="9"/>
      <x:c r="J3060" s="10" t="inlineStr">
        <x:is>
          <x:t xml:space="preserve">Sarah Greenberg</x:t>
        </x:is>
      </x:c>
      <x:c r="K3060" s="11"/>
      <x:c r="L3060" s="12" t="inlineStr">
        <x:is>
          <x:t xml:space="preserve">Inactive</x:t>
        </x:is>
      </x:c>
      <x:c r="M3060" s="13"/>
    </x:row>
    <x:row r="3061" hidden="0">
      <x:c r="A3061" s="1" t="inlineStr">
        <x:is>
          <x:t xml:space="preserve">08c20860-2402-f111-8406-000d3a370693</x:t>
        </x:is>
      </x:c>
      <x:c r="B3061" s="2" t="inlineStr">
        <x:is>
          <x:t xml:space="preserve">gpVS9Fc0j9GpN17H33JjnPzUgOiAASvCVzmfqZjQ2azz1TwsZR83lXCPZQF6oW99YCBng9HkS3f4bqgpBkAvdw==</x:t>
        </x:is>
      </x:c>
      <x:c r="C3061" s="3">
        <x:v>46057.9938773148</x:v>
      </x:c>
      <x:c r="D3061" s="4" t="inlineStr">
        <x:is>
          <x:t xml:space="preserve">Clarkston Consulting</x:t>
        </x:is>
      </x:c>
      <x:c r="E3061" s="5"/>
      <x:c r="F3061" s="6"/>
      <x:c r="G3061" s="7"/>
      <x:c r="H3061" s="8" t="inlineStr">
        <x:is>
          <x:t xml:space="preserve">Yes</x:t>
        </x:is>
      </x:c>
      <x:c r="I3061" s="9"/>
      <x:c r="J3061" s="10" t="inlineStr">
        <x:is>
          <x:t xml:space="preserve">Lauren Short</x:t>
        </x:is>
      </x:c>
      <x:c r="K3061" s="11"/>
      <x:c r="L3061" s="12" t="inlineStr">
        <x:is>
          <x:t xml:space="preserve">Active</x:t>
        </x:is>
      </x:c>
      <x:c r="M3061" s="13"/>
    </x:row>
    <x:row r="3062" hidden="0">
      <x:c r="A3062" s="1" t="inlineStr">
        <x:is>
          <x:t xml:space="preserve">3666cb3f-3f3c-e311-ad1e-78e3b511a6f7</x:t>
        </x:is>
      </x:c>
      <x:c r="B3062" s="2" t="inlineStr">
        <x:is>
          <x:t xml:space="preserve">IvCngwQ7pkVlRSq+vprNsNHsbTp2ZL0sXwrK/AT5X4FWV1YvTVv9eiqXCL52rnI/fqRGIlkwNamaxitlyIkIrw==</x:t>
        </x:is>
      </x:c>
      <x:c r="C3062" s="3">
        <x:v>41571.0004398148</x:v>
      </x:c>
      <x:c r="D3062" s="4" t="inlineStr">
        <x:is>
          <x:t xml:space="preserve">ClaroWorks Product Development</x:t>
        </x:is>
      </x:c>
      <x:c r="E3062" s="5" t="inlineStr">
        <x:is>
          <x:t xml:space="preserve">6. Prospect</x:t>
        </x:is>
      </x:c>
      <x:c r="F3062" s="6"/>
      <x:c r="G3062" s="7"/>
      <x:c r="H3062" s="8" t="inlineStr">
        <x:is>
          <x:t xml:space="preserve">No</x:t>
        </x:is>
      </x:c>
      <x:c r="I3062" s="9"/>
      <x:c r="J3062" s="10" t="inlineStr">
        <x:is>
          <x:t xml:space="preserve">Michael Brown</x:t>
        </x:is>
      </x:c>
      <x:c r="K3062" s="11" t="inlineStr">
        <x:is>
          <x:t xml:space="preserve">1. Under $20 Million</x:t>
        </x:is>
      </x:c>
      <x:c r="L3062" s="12" t="inlineStr">
        <x:is>
          <x:t xml:space="preserve">Active</x:t>
        </x:is>
      </x:c>
      <x:c r="M3062" s="13" t="inlineStr">
        <x:is>
          <x:t xml:space="preserve">Organizations</x:t>
        </x:is>
      </x:c>
    </x:row>
    <x:row r="3063" hidden="0">
      <x:c r="A3063" s="1" t="inlineStr">
        <x:is>
          <x:t xml:space="preserve">defb81f6-5268-e911-a975-000d3a378f36</x:t>
        </x:is>
      </x:c>
      <x:c r="B3063" s="2" t="inlineStr">
        <x:is>
          <x:t xml:space="preserve">vq8cT4aOlSnLp6XUggxwuPBiUplYf+iuA/c6GZkgdBl3jA0q3b76b+93DDzjpWGJm8Hia2/0X6ZI7UJha6e0Iw==</x:t>
        </x:is>
      </x:c>
      <x:c r="C3063" s="3">
        <x:v>45768.3395833333</x:v>
      </x:c>
      <x:c r="D3063" s="4" t="inlineStr">
        <x:is>
          <x:t xml:space="preserve">Classic Homes</x:t>
        </x:is>
      </x:c>
      <x:c r="E3063" s="5" t="inlineStr">
        <x:is>
          <x:t xml:space="preserve">6. Prospect</x:t>
        </x:is>
      </x:c>
      <x:c r="F3063" s="6"/>
      <x:c r="G3063" s="7"/>
      <x:c r="H3063" s="8" t="inlineStr">
        <x:is>
          <x:t xml:space="preserve">No</x:t>
        </x:is>
      </x:c>
      <x:c r="I3063" s="9"/>
      <x:c r="J3063" s="10" t="inlineStr">
        <x:is>
          <x:t xml:space="preserve">Barret Hirschberg</x:t>
        </x:is>
      </x:c>
      <x:c r="K3063" s="11" t="inlineStr">
        <x:is>
          <x:t xml:space="preserve">2. Between $20 and $50 Million</x:t>
        </x:is>
      </x:c>
      <x:c r="L3063" s="12" t="inlineStr">
        <x:is>
          <x:t xml:space="preserve">Active</x:t>
        </x:is>
      </x:c>
      <x:c r="M3063" s="13"/>
    </x:row>
    <x:row r="3064" hidden="0">
      <x:c r="A3064" s="1" t="inlineStr">
        <x:is>
          <x:t xml:space="preserve">3c36ac9e-ee9b-e811-815f-e0071b715ba1</x:t>
        </x:is>
      </x:c>
      <x:c r="B3064" s="2" t="inlineStr">
        <x:is>
          <x:t xml:space="preserve">EvQfiF0CRNFbuMTFecWrDuMUVkcOBsyPgDj6jhAmIyze7dN2tSqT2usjggX3YNL8tF+s1gUgNeyvFJaW7O/E+A==</x:t>
        </x:is>
      </x:c>
      <x:c r="C3064" s="3">
        <x:v>44603.8390162037</x:v>
      </x:c>
      <x:c r="D3064" s="4" t="inlineStr">
        <x:is>
          <x:t xml:space="preserve">Classic Wire Cut</x:t>
        </x:is>
      </x:c>
      <x:c r="E3064" s="5" t="inlineStr">
        <x:is>
          <x:t xml:space="preserve">6. Prospect</x:t>
        </x:is>
      </x:c>
      <x:c r="F3064" s="6"/>
      <x:c r="G3064" s="7"/>
      <x:c r="H3064" s="8" t="inlineStr">
        <x:is>
          <x:t xml:space="preserve">No</x:t>
        </x:is>
      </x:c>
      <x:c r="I3064" s="9"/>
      <x:c r="J3064" s="10" t="inlineStr">
        <x:is>
          <x:t xml:space="preserve">Chris Qualls</x:t>
        </x:is>
      </x:c>
      <x:c r="K3064" s="11" t="inlineStr">
        <x:is>
          <x:t xml:space="preserve">2. Between $20 and $50 Million</x:t>
        </x:is>
      </x:c>
      <x:c r="L3064" s="12" t="inlineStr">
        <x:is>
          <x:t xml:space="preserve">Inactive</x:t>
        </x:is>
      </x:c>
      <x:c r="M3064" s="13"/>
    </x:row>
    <x:row r="3065" hidden="0">
      <x:c r="A3065" s="1" t="inlineStr">
        <x:is>
          <x:t xml:space="preserve">33e7f7bc-ddff-e411-80ea-c4346bac0934</x:t>
        </x:is>
      </x:c>
      <x:c r="B3065" s="2" t="inlineStr">
        <x:is>
          <x:t xml:space="preserve">5SZoMDywk/yZUSQORPXROqeVbMPZsZeTTqnicV7xEzwts7lP8+id1eibGmt9126gURpSijjjFEDgrAC+Xu/cTA==</x:t>
        </x:is>
      </x:c>
      <x:c r="C3065" s="3">
        <x:v>44602.9065740741</x:v>
      </x:c>
      <x:c r="D3065" s="4" t="inlineStr">
        <x:is>
          <x:t xml:space="preserve">ClassPass</x:t>
        </x:is>
      </x:c>
      <x:c r="E3065" s="5" t="inlineStr">
        <x:is>
          <x:t xml:space="preserve">6. Prospect</x:t>
        </x:is>
      </x:c>
      <x:c r="F3065" s="6"/>
      <x:c r="G3065" s="7"/>
      <x:c r="H3065" s="8" t="inlineStr">
        <x:is>
          <x:t xml:space="preserve">No</x:t>
        </x:is>
      </x:c>
      <x:c r="I3065" s="9"/>
      <x:c r="J3065" s="10" t="inlineStr">
        <x:is>
          <x:t xml:space="preserve">Alyssa Gordon</x:t>
        </x:is>
      </x:c>
      <x:c r="K3065" s="11"/>
      <x:c r="L3065" s="12" t="inlineStr">
        <x:is>
          <x:t xml:space="preserve">Inactive</x:t>
        </x:is>
      </x:c>
      <x:c r="M3065" s="13"/>
    </x:row>
    <x:row r="3066" hidden="0">
      <x:c r="A3066" s="1" t="inlineStr">
        <x:is>
          <x:t xml:space="preserve">3866cb3f-3f3c-e311-ad1e-78e3b511a6f7</x:t>
        </x:is>
      </x:c>
      <x:c r="B3066" s="2" t="inlineStr">
        <x:is>
          <x:t xml:space="preserve">lv87S3AAw5OtihlDp+nrH+o7t/b+2VNek+ZS/zuMa/bMbf061btZycdorN6/AAY9+AwvCso4zNUwNqLDL3FvlA==</x:t>
        </x:is>
      </x:c>
      <x:c r="C3066" s="3">
        <x:v>41571.0004398148</x:v>
      </x:c>
      <x:c r="D3066" s="4" t="inlineStr">
        <x:is>
          <x:t xml:space="preserve">Classy Lady Accessory Shop</x:t>
        </x:is>
      </x:c>
      <x:c r="E3066" s="5" t="inlineStr">
        <x:is>
          <x:t xml:space="preserve">6. Prospect</x:t>
        </x:is>
      </x:c>
      <x:c r="F3066" s="6"/>
      <x:c r="G3066" s="7"/>
      <x:c r="H3066" s="8" t="inlineStr">
        <x:is>
          <x:t xml:space="preserve">No</x:t>
        </x:is>
      </x:c>
      <x:c r="I3066" s="9"/>
      <x:c r="J3066" s="10" t="inlineStr">
        <x:is>
          <x:t xml:space="preserve">Michael Brown</x:t>
        </x:is>
      </x:c>
      <x:c r="K3066" s="11" t="inlineStr">
        <x:is>
          <x:t xml:space="preserve">1. Under $20 Million</x:t>
        </x:is>
      </x:c>
      <x:c r="L3066" s="12" t="inlineStr">
        <x:is>
          <x:t xml:space="preserve">Active</x:t>
        </x:is>
      </x:c>
      <x:c r="M3066" s="13" t="inlineStr">
        <x:is>
          <x:t xml:space="preserve">Organizations</x:t>
        </x:is>
      </x:c>
    </x:row>
    <x:row r="3067" hidden="0">
      <x:c r="A3067" s="1" t="inlineStr">
        <x:is>
          <x:t xml:space="preserve">53cf1452-fef9-e611-8102-5065f38a5951</x:t>
        </x:is>
      </x:c>
      <x:c r="B3067" s="2" t="inlineStr">
        <x:is>
          <x:t xml:space="preserve">SxOg7fJZ9yTK+EqZ6UMK3w2tfbdP3cDiA4aRF1a+gomYtHbinznxGlEkYO98pxaimdCcSRjPmgg6fdQ0inx14g==</x:t>
        </x:is>
      </x:c>
      <x:c r="C3067" s="3">
        <x:v>45768.2196412037</x:v>
      </x:c>
      <x:c r="D3067" s="4" t="inlineStr">
        <x:is>
          <x:t xml:space="preserve">Clatsop Behavioral Health</x:t>
        </x:is>
      </x:c>
      <x:c r="E3067" s="5" t="inlineStr">
        <x:is>
          <x:t xml:space="preserve">6. Prospect</x:t>
        </x:is>
      </x:c>
      <x:c r="F3067" s="6"/>
      <x:c r="G3067" s="7"/>
      <x:c r="H3067" s="8" t="inlineStr">
        <x:is>
          <x:t xml:space="preserve">No</x:t>
        </x:is>
      </x:c>
      <x:c r="I3067" s="9"/>
      <x:c r="J3067" s="10" t="inlineStr">
        <x:is>
          <x:t xml:space="preserve">Karen Boun</x:t>
        </x:is>
      </x:c>
      <x:c r="K3067" s="11" t="inlineStr">
        <x:is>
          <x:t xml:space="preserve">2. Between $20 and $50 Million</x:t>
        </x:is>
      </x:c>
      <x:c r="L3067" s="12" t="inlineStr">
        <x:is>
          <x:t xml:space="preserve">Active</x:t>
        </x:is>
      </x:c>
      <x:c r="M3067" s="13"/>
    </x:row>
    <x:row r="3068" hidden="0">
      <x:c r="A3068" s="1" t="inlineStr">
        <x:is>
          <x:t xml:space="preserve">0d58dc70-b1ec-e011-8d4e-1cc1dee8da9a</x:t>
        </x:is>
      </x:c>
      <x:c r="B3068" s="2" t="inlineStr">
        <x:is>
          <x:t xml:space="preserve">FHarzFnkfaobYlbo4/Ol+LJBIKu6bnucCLVVYM+bp8CicuYTFF+aTlo8hewRmRFXm9/8t8ssqV32R//loda8hw==</x:t>
        </x:is>
      </x:c>
      <x:c r="C3068" s="3">
        <x:v>45358.8777430556</x:v>
      </x:c>
      <x:c r="D3068" s="4" t="inlineStr">
        <x:is>
          <x:t xml:space="preserve">Clean Energy</x:t>
        </x:is>
      </x:c>
      <x:c r="E3068" s="5" t="inlineStr">
        <x:is>
          <x:t xml:space="preserve">5. Strategic Prospect</x:t>
        </x:is>
      </x:c>
      <x:c r="F3068" s="6"/>
      <x:c r="G3068" s="7"/>
      <x:c r="H3068" s="8"/>
      <x:c r="I3068" s="9"/>
      <x:c r="J3068" s="10" t="inlineStr">
        <x:is>
          <x:t xml:space="preserve">Michael Brown</x:t>
        </x:is>
      </x:c>
      <x:c r="K3068" s="11"/>
      <x:c r="L3068" s="12" t="inlineStr">
        <x:is>
          <x:t xml:space="preserve">Active</x:t>
        </x:is>
      </x:c>
      <x:c r="M3068" s="13"/>
    </x:row>
    <x:row r="3069" hidden="0">
      <x:c r="A3069" s="1" t="inlineStr">
        <x:is>
          <x:t xml:space="preserve">f75c5f22-10fd-e511-80fa-3863bb34bd78</x:t>
        </x:is>
      </x:c>
      <x:c r="B3069" s="2" t="inlineStr">
        <x:is>
          <x:t xml:space="preserve">99/RSAp3VYeUnemVYspsIwPiTNS7xNptFIXXKnDpLr9XM4H8z6+M69hBCnjdU6OX8ciJ5ZrCQndS+Zb90lyncw==</x:t>
        </x:is>
      </x:c>
      <x:c r="C3069" s="3">
        <x:v>45768.3338888889</x:v>
      </x:c>
      <x:c r="D3069" s="4" t="inlineStr">
        <x:is>
          <x:t xml:space="preserve">Clean Harbors</x:t>
        </x:is>
      </x:c>
      <x:c r="E3069" s="5" t="inlineStr">
        <x:is>
          <x:t xml:space="preserve">6. Prospect</x:t>
        </x:is>
      </x:c>
      <x:c r="F3069" s="6"/>
      <x:c r="G3069" s="7"/>
      <x:c r="H3069" s="8" t="inlineStr">
        <x:is>
          <x:t xml:space="preserve">Yes</x:t>
        </x:is>
      </x:c>
      <x:c r="I3069" s="9"/>
      <x:c r="J3069" s="10" t="inlineStr">
        <x:is>
          <x:t xml:space="preserve">CRM Service</x:t>
        </x:is>
      </x:c>
      <x:c r="K3069" s="11" t="inlineStr">
        <x:is>
          <x:t xml:space="preserve">6. Greater than $1B</x:t>
        </x:is>
      </x:c>
      <x:c r="L3069" s="12" t="inlineStr">
        <x:is>
          <x:t xml:space="preserve">Active</x:t>
        </x:is>
      </x:c>
      <x:c r="M3069" s="13"/>
    </x:row>
    <x:row r="3070" hidden="0">
      <x:c r="A3070" s="1" t="inlineStr">
        <x:is>
          <x:t xml:space="preserve">da8c101e-decc-f011-bbd3-002248093709</x:t>
        </x:is>
      </x:c>
      <x:c r="B3070" s="2" t="inlineStr">
        <x:is>
          <x:t xml:space="preserve">yyXXJPtExvFddDz7Q4mdD68iNOCkCUa5eLHlPEXl69Rpvlysma7WYuU+Mg6W2f8HMLvL7Aa+/wpzOjCXo2h0AQ==</x:t>
        </x:is>
      </x:c>
      <x:c r="C3070" s="3">
        <x:v>45990.1978125</x:v>
      </x:c>
      <x:c r="D3070" s="4" t="inlineStr">
        <x:is>
          <x:t xml:space="preserve">Clean Scapes</x:t>
        </x:is>
      </x:c>
      <x:c r="E3070" s="5"/>
      <x:c r="F3070" s="6"/>
      <x:c r="G3070" s="7"/>
      <x:c r="H3070" s="8" t="inlineStr">
        <x:is>
          <x:t xml:space="preserve">No</x:t>
        </x:is>
      </x:c>
      <x:c r="I3070" s="9"/>
      <x:c r="J3070" s="10" t="inlineStr">
        <x:is>
          <x:t xml:space="preserve">Ali Chehab</x:t>
        </x:is>
      </x:c>
      <x:c r="K3070" s="11"/>
      <x:c r="L3070" s="12" t="inlineStr">
        <x:is>
          <x:t xml:space="preserve">Active</x:t>
        </x:is>
      </x:c>
      <x:c r="M3070" s="13"/>
    </x:row>
    <x:row r="3071" hidden="0">
      <x:c r="A3071" s="1" t="inlineStr">
        <x:is>
          <x:t xml:space="preserve">dc5cdd6f-0130-ef11-840a-00224809a2f2</x:t>
        </x:is>
      </x:c>
      <x:c r="B3071" s="2" t="inlineStr">
        <x:is>
          <x:t xml:space="preserve">5YPWT71ZH1mPWG0rWK7ENEDOq5kOD7qu1pByFZ5KWjNdI9AEYenkng15xDPmSpnod+VwnjuKRkXsf7+xPMLamg==</x:t>
        </x:is>
      </x:c>
      <x:c r="C3071" s="3">
        <x:v>45768.3311226852</x:v>
      </x:c>
      <x:c r="D3071" s="4" t="inlineStr">
        <x:is>
          <x:t xml:space="preserve">CleanItSupply.com</x:t>
        </x:is>
      </x:c>
      <x:c r="E3071" s="5" t="inlineStr">
        <x:is>
          <x:t xml:space="preserve">6. Prospect</x:t>
        </x:is>
      </x:c>
      <x:c r="F3071" s="6" t="inlineStr">
        <x:is>
          <x:t xml:space="preserve">SMB 1M-99M</x:t>
        </x:is>
      </x:c>
      <x:c r="G3071" s="7" t="n">
        <x:v>15</x:v>
      </x:c>
      <x:c r="H3071" s="8" t="inlineStr">
        <x:is>
          <x:t xml:space="preserve">Yes</x:t>
        </x:is>
      </x:c>
      <x:c r="I3071" s="9"/>
      <x:c r="J3071" s="10" t="inlineStr">
        <x:is>
          <x:t xml:space="preserve">Alissa Oxford</x:t>
        </x:is>
      </x:c>
      <x:c r="K3071" s="11" t="inlineStr">
        <x:is>
          <x:t xml:space="preserve">1. Under $20 Million</x:t>
        </x:is>
      </x:c>
      <x:c r="L3071" s="12" t="inlineStr">
        <x:is>
          <x:t xml:space="preserve">Active</x:t>
        </x:is>
      </x:c>
      <x:c r="M3071" s="13" t="inlineStr">
        <x:is>
          <x:t xml:space="preserve">Retail</x:t>
        </x:is>
      </x:c>
    </x:row>
    <x:row r="3072" hidden="0">
      <x:c r="A3072" s="1" t="inlineStr">
        <x:is>
          <x:t xml:space="preserve">7d934ae6-66c8-ea11-a812-000d3a59c3b2</x:t>
        </x:is>
      </x:c>
      <x:c r="B3072" s="2" t="inlineStr">
        <x:is>
          <x:t xml:space="preserve">XKLjRp5RO8A+dr35RXR/N19p+K4O1tFc54w93pdM0OciL6mduO81qH4O6ybuIex7eTBJNAtmLoTz+nC8UKgkwg==</x:t>
        </x:is>
      </x:c>
      <x:c r="C3072" s="3">
        <x:v>44602.8979398148</x:v>
      </x:c>
      <x:c r="D3072" s="4" t="inlineStr">
        <x:is>
          <x:t xml:space="preserve">CleanTech Environmental</x:t>
        </x:is>
      </x:c>
      <x:c r="E3072" s="5"/>
      <x:c r="F3072" s="6"/>
      <x:c r="G3072" s="7"/>
      <x:c r="H3072" s="8" t="inlineStr">
        <x:is>
          <x:t xml:space="preserve">No</x:t>
        </x:is>
      </x:c>
      <x:c r="I3072" s="9"/>
      <x:c r="J3072" s="10" t="inlineStr">
        <x:is>
          <x:t xml:space="preserve">Alex Bonner</x:t>
        </x:is>
      </x:c>
      <x:c r="K3072" s="11"/>
      <x:c r="L3072" s="12" t="inlineStr">
        <x:is>
          <x:t xml:space="preserve">Inactive</x:t>
        </x:is>
      </x:c>
      <x:c r="M3072" s="13"/>
    </x:row>
    <x:row r="3073" hidden="0">
      <x:c r="A3073" s="1" t="inlineStr">
        <x:is>
          <x:t xml:space="preserve">669550f2-66c8-ea11-a812-000d3a59c3b2</x:t>
        </x:is>
      </x:c>
      <x:c r="B3073" s="2" t="inlineStr">
        <x:is>
          <x:t xml:space="preserve">clX2X4gnwAfhDr8AMU9KuuOJ+p/71/Amg4m9kGdV71LWNXdzVpmoVmy5SfwF7SAamNNk/SgJxFezNG7hK8285A==</x:t>
        </x:is>
      </x:c>
      <x:c r="C3073" s="3">
        <x:v>44602.8979398148</x:v>
      </x:c>
      <x:c r="D3073" s="4" t="inlineStr">
        <x:is>
          <x:t xml:space="preserve">CleanTech Environmental</x:t>
        </x:is>
      </x:c>
      <x:c r="E3073" s="5"/>
      <x:c r="F3073" s="6"/>
      <x:c r="G3073" s="7"/>
      <x:c r="H3073" s="8" t="inlineStr">
        <x:is>
          <x:t xml:space="preserve">No</x:t>
        </x:is>
      </x:c>
      <x:c r="I3073" s="9"/>
      <x:c r="J3073" s="10" t="inlineStr">
        <x:is>
          <x:t xml:space="preserve">Alex Bonner</x:t>
        </x:is>
      </x:c>
      <x:c r="K3073" s="11"/>
      <x:c r="L3073" s="12" t="inlineStr">
        <x:is>
          <x:t xml:space="preserve">Inactive</x:t>
        </x:is>
      </x:c>
      <x:c r="M3073" s="13"/>
    </x:row>
    <x:row r="3074" hidden="0">
      <x:c r="A3074" s="1" t="inlineStr">
        <x:is>
          <x:t xml:space="preserve">bbe6962e-0458-ea11-a811-000d3a368be7</x:t>
        </x:is>
      </x:c>
      <x:c r="B3074" s="2" t="inlineStr">
        <x:is>
          <x:t xml:space="preserve">/fxt5GsMqwJg1pC300Xy6xDd/DA5Zy5YqsK6WCcN6Xlxlmag2PCLXwEMvpikbWO60VozA4nIFvK8cyT4C6clVA==</x:t>
        </x:is>
      </x:c>
      <x:c r="C3074" s="3">
        <x:v>45768.3029976852</x:v>
      </x:c>
      <x:c r="D3074" s="4" t="inlineStr">
        <x:is>
          <x:t xml:space="preserve">Clear Acres</x:t>
        </x:is>
      </x:c>
      <x:c r="E3074" s="5" t="inlineStr">
        <x:is>
          <x:t xml:space="preserve">1. Strategic Account</x:t>
        </x:is>
      </x:c>
      <x:c r="F3074" s="6"/>
      <x:c r="G3074" s="7"/>
      <x:c r="H3074" s="8" t="inlineStr">
        <x:is>
          <x:t xml:space="preserve">Yes</x:t>
        </x:is>
      </x:c>
      <x:c r="I3074" s="9"/>
      <x:c r="J3074" s="10" t="inlineStr">
        <x:is>
          <x:t xml:space="preserve">Niki Asvadi</x:t>
        </x:is>
      </x:c>
      <x:c r="K3074" s="11" t="inlineStr">
        <x:is>
          <x:t xml:space="preserve">1. Under $20 Million</x:t>
        </x:is>
      </x:c>
      <x:c r="L3074" s="12" t="inlineStr">
        <x:is>
          <x:t xml:space="preserve">Inactive</x:t>
        </x:is>
      </x:c>
      <x:c r="M3074" s="13"/>
    </x:row>
    <x:row r="3075" hidden="0">
      <x:c r="A3075" s="1" t="inlineStr">
        <x:is>
          <x:t xml:space="preserve">3a66cb3f-3f3c-e311-ad1e-78e3b511a6f7</x:t>
        </x:is>
      </x:c>
      <x:c r="B3075" s="2" t="inlineStr">
        <x:is>
          <x:t xml:space="preserve">Be8E2UvUCVx2ax7vJcmo5xJHRUFTfQUZz5y0HBCZ4Hp8zUhSPgLBuYGsGj1XhuhFv9LakDFmA3H+G+8FOONa+Q==</x:t>
        </x:is>
      </x:c>
      <x:c r="C3075" s="3">
        <x:v>41571.0004398148</x:v>
      </x:c>
      <x:c r="D3075" s="4" t="inlineStr">
        <x:is>
          <x:t xml:space="preserve">Clear Channel Media &amp; Entertainment</x:t>
        </x:is>
      </x:c>
      <x:c r="E3075" s="5" t="inlineStr">
        <x:is>
          <x:t xml:space="preserve">6. Prospect</x:t>
        </x:is>
      </x:c>
      <x:c r="F3075" s="6"/>
      <x:c r="G3075" s="7"/>
      <x:c r="H3075" s="8" t="inlineStr">
        <x:is>
          <x:t xml:space="preserve">No</x:t>
        </x:is>
      </x:c>
      <x:c r="I3075" s="9"/>
      <x:c r="J3075" s="10" t="inlineStr">
        <x:is>
          <x:t xml:space="preserve">Michael Brown</x:t>
        </x:is>
      </x:c>
      <x:c r="K3075" s="11" t="inlineStr">
        <x:is>
          <x:t xml:space="preserve">1. Under $20 Million</x:t>
        </x:is>
      </x:c>
      <x:c r="L3075" s="12" t="inlineStr">
        <x:is>
          <x:t xml:space="preserve">Active</x:t>
        </x:is>
      </x:c>
      <x:c r="M3075" s="13" t="inlineStr">
        <x:is>
          <x:t xml:space="preserve">Organizations</x:t>
        </x:is>
      </x:c>
    </x:row>
    <x:row r="3076" hidden="0">
      <x:c r="A3076" s="1" t="inlineStr">
        <x:is>
          <x:t xml:space="preserve">50fb66c3-c3b9-f011-bbd3-000d3a376856</x:t>
        </x:is>
      </x:c>
      <x:c r="B3076" s="2" t="inlineStr">
        <x:is>
          <x:t xml:space="preserve">sXhyJziBlHXUt0F1WWDwbjP7vkjUKpZ5tx/rZTS8dU7Vf+5pOpAaV9hQAq/SHHU1g6+iLqMdQ73c+1ZyDeKCIw==</x:t>
        </x:is>
      </x:c>
      <x:c r="C3076" s="3">
        <x:v>45965.8876273148</x:v>
      </x:c>
      <x:c r="D3076" s="4" t="inlineStr">
        <x:is>
          <x:t xml:space="preserve">Clear Channel Outdoor</x:t>
        </x:is>
      </x:c>
      <x:c r="E3076" s="5"/>
      <x:c r="F3076" s="6"/>
      <x:c r="G3076" s="7"/>
      <x:c r="H3076" s="8" t="inlineStr">
        <x:is>
          <x:t xml:space="preserve">No</x:t>
        </x:is>
      </x:c>
      <x:c r="I3076" s="9"/>
      <x:c r="J3076" s="10" t="inlineStr">
        <x:is>
          <x:t xml:space="preserve">Ali Chehab</x:t>
        </x:is>
      </x:c>
      <x:c r="K3076" s="11"/>
      <x:c r="L3076" s="12" t="inlineStr">
        <x:is>
          <x:t xml:space="preserve">Active</x:t>
        </x:is>
      </x:c>
      <x:c r="M3076" s="13"/>
    </x:row>
    <x:row r="3077" hidden="0">
      <x:c r="A3077" s="1" t="inlineStr">
        <x:is>
          <x:t xml:space="preserve">54532590-b30c-e211-b4f0-78e3b511a6bb</x:t>
        </x:is>
      </x:c>
      <x:c r="B3077" s="2" t="inlineStr">
        <x:is>
          <x:t xml:space="preserve">IfPY6ih0oovuGkOxWm8ZUAl+V8se6XnkCUd0T/zJYC9OYIXS4C40Bweq8xTshlcP8m4NHQllobml3gO1995kaQ==</x:t>
        </x:is>
      </x:c>
      <x:c r="C3077" s="3">
        <x:v>45358.8902083333</x:v>
      </x:c>
      <x:c r="D3077" s="4" t="inlineStr">
        <x:is>
          <x:t xml:space="preserve">Clear One Health Plans, Inc.</x:t>
        </x:is>
      </x:c>
      <x:c r="E3077" s="5" t="inlineStr">
        <x:is>
          <x:t xml:space="preserve">5. Strategic Prospect</x:t>
        </x:is>
      </x:c>
      <x:c r="F3077" s="6"/>
      <x:c r="G3077" s="7"/>
      <x:c r="H3077" s="8"/>
      <x:c r="I3077" s="9" t="inlineStr">
        <x:is>
          <x:t xml:space="preserve">Douglas Gray</x:t>
        </x:is>
      </x:c>
      <x:c r="J3077" s="10" t="inlineStr">
        <x:is>
          <x:t xml:space="preserve">Douglas Gray</x:t>
        </x:is>
      </x:c>
      <x:c r="K3077" s="11" t="inlineStr">
        <x:is>
          <x:t xml:space="preserve">5. Between $500M and $1B</x:t>
        </x:is>
      </x:c>
      <x:c r="L3077" s="12" t="inlineStr">
        <x:is>
          <x:t xml:space="preserve">Inactive</x:t>
        </x:is>
      </x:c>
      <x:c r="M3077" s="13" t="inlineStr">
        <x:is>
          <x:t xml:space="preserve">Healthcare</x:t>
        </x:is>
      </x:c>
    </x:row>
    <x:row r="3078" hidden="0">
      <x:c r="A3078" s="1" t="inlineStr">
        <x:is>
          <x:t xml:space="preserve">acac84d2-2281-eb11-a812-000d3a596d99</x:t>
        </x:is>
      </x:c>
      <x:c r="B3078" s="2" t="inlineStr">
        <x:is>
          <x:t xml:space="preserve">/lIBQY7nQ4HIwzlCq4dpe6sps6ipP7gnB4lDTdbf6vdIMlTBkah1G//pslWGhfijAgkW4/3H+0xjp9V5xRz1OQ==</x:t>
        </x:is>
      </x:c>
      <x:c r="C3078" s="3">
        <x:v>44603.8929050926</x:v>
      </x:c>
      <x:c r="D3078" s="4" t="inlineStr">
        <x:is>
          <x:t xml:space="preserve">Clear Sale</x:t>
        </x:is>
      </x:c>
      <x:c r="E3078" s="5"/>
      <x:c r="F3078" s="6"/>
      <x:c r="G3078" s="7"/>
      <x:c r="H3078" s="8" t="inlineStr">
        <x:is>
          <x:t xml:space="preserve">No</x:t>
        </x:is>
      </x:c>
      <x:c r="I3078" s="9"/>
      <x:c r="J3078" s="10" t="inlineStr">
        <x:is>
          <x:t xml:space="preserve">Erin Babcock</x:t>
        </x:is>
      </x:c>
      <x:c r="K3078" s="11"/>
      <x:c r="L3078" s="12" t="inlineStr">
        <x:is>
          <x:t xml:space="preserve">Inactive</x:t>
        </x:is>
      </x:c>
      <x:c r="M3078" s="13"/>
    </x:row>
    <x:row r="3079" hidden="0">
      <x:c r="A3079" s="1" t="inlineStr">
        <x:is>
          <x:t xml:space="preserve">a2d3c22b-a1e4-e511-80ef-3863bb348b08</x:t>
        </x:is>
      </x:c>
      <x:c r="B3079" s="2" t="inlineStr">
        <x:is>
          <x:t xml:space="preserve">NH/mJ72Bze/iTgs5Xg0lB+goT9/Cc408gEYxJIWUf+q3QaHCQ/89XYQVugW3IocQzFgv0qc2EsZNAyNu18G0GQ==</x:t>
        </x:is>
      </x:c>
      <x:c r="C3079" s="3">
        <x:v>45768.2814930556</x:v>
      </x:c>
      <x:c r="D3079" s="4" t="inlineStr">
        <x:is>
          <x:t xml:space="preserve">Clear stream energy holdings</x:t>
        </x:is>
      </x:c>
      <x:c r="E3079" s="5" t="inlineStr">
        <x:is>
          <x:t xml:space="preserve">6. Prospect</x:t>
        </x:is>
      </x:c>
      <x:c r="F3079" s="6"/>
      <x:c r="G3079" s="7"/>
      <x:c r="H3079" s="8" t="inlineStr">
        <x:is>
          <x:t xml:space="preserve">Yes</x:t>
        </x:is>
      </x:c>
      <x:c r="I3079" s="9"/>
      <x:c r="J3079" s="10" t="inlineStr">
        <x:is>
          <x:t xml:space="preserve">Alyssa Gordon</x:t>
        </x:is>
      </x:c>
      <x:c r="K3079" s="11"/>
      <x:c r="L3079" s="12" t="inlineStr">
        <x:is>
          <x:t xml:space="preserve">Inactive</x:t>
        </x:is>
      </x:c>
      <x:c r="M3079" s="13"/>
    </x:row>
    <x:row r="3080" hidden="0">
      <x:c r="A3080" s="1" t="inlineStr">
        <x:is>
          <x:t xml:space="preserve">1b3e9786-b46c-ec11-8943-0022480af711</x:t>
        </x:is>
      </x:c>
      <x:c r="B3080" s="2" t="inlineStr">
        <x:is>
          <x:t xml:space="preserve">TWdWbM9SJgE8p9uDteEQ6Aqt22A3XcmZU+dRhXmyIUT+hMP+sg3GQynuMpzCySaOPhVZFIX/yACM7hlLSsFvXQ==</x:t>
        </x:is>
      </x:c>
      <x:c r="C3080" s="3">
        <x:v>44564.6981944444</x:v>
      </x:c>
      <x:c r="D3080" s="4" t="inlineStr">
        <x:is>
          <x:t xml:space="preserve">Clearbit</x:t>
        </x:is>
      </x:c>
      <x:c r="E3080" s="5" t="inlineStr">
        <x:is>
          <x:t xml:space="preserve">6. Prospect</x:t>
        </x:is>
      </x:c>
      <x:c r="F3080" s="6" t="inlineStr">
        <x:is>
          <x:t xml:space="preserve">Commercial 100M-499M</x:t>
        </x:is>
      </x:c>
      <x:c r="G3080" s="7" t="n">
        <x:v>155</x:v>
      </x:c>
      <x:c r="H3080" s="8" t="inlineStr">
        <x:is>
          <x:t xml:space="preserve">No</x:t>
        </x:is>
      </x:c>
      <x:c r="I3080" s="9"/>
      <x:c r="J3080" s="10" t="inlineStr">
        <x:is>
          <x:t xml:space="preserve">Diana Rabieh</x:t>
        </x:is>
      </x:c>
      <x:c r="K3080" s="11" t="inlineStr">
        <x:is>
          <x:t xml:space="preserve">1. Under $20 Million</x:t>
        </x:is>
      </x:c>
      <x:c r="L3080" s="12" t="inlineStr">
        <x:is>
          <x:t xml:space="preserve">Active</x:t>
        </x:is>
      </x:c>
      <x:c r="M3080" s="13" t="inlineStr">
        <x:is>
          <x:t xml:space="preserve">Business Services</x:t>
        </x:is>
      </x:c>
    </x:row>
    <x:row r="3081" hidden="0">
      <x:c r="A3081" s="1" t="inlineStr">
        <x:is>
          <x:t xml:space="preserve">7741ff54-d08c-eb11-a812-000d3a3ab326</x:t>
        </x:is>
      </x:c>
      <x:c r="B3081" s="2" t="inlineStr">
        <x:is>
          <x:t xml:space="preserve">Rawsck2F66WG9E4VTZsn/4hOv3Pj9iYiBmh6N+qZJMBX1argXmmMRjhTx8y/RMMK5Fo1wFEuHN/LRRtc42dCSw==</x:t>
        </x:is>
      </x:c>
      <x:c r="C3081" s="3">
        <x:v>44279.7778356482</x:v>
      </x:c>
      <x:c r="D3081" s="4" t="inlineStr">
        <x:is>
          <x:t xml:space="preserve">Clearent</x:t>
        </x:is>
      </x:c>
      <x:c r="E3081" s="5"/>
      <x:c r="F3081" s="6"/>
      <x:c r="G3081" s="7"/>
      <x:c r="H3081" s="8" t="inlineStr">
        <x:is>
          <x:t xml:space="preserve">No</x:t>
        </x:is>
      </x:c>
      <x:c r="I3081" s="9"/>
      <x:c r="J3081" s="10" t="inlineStr">
        <x:is>
          <x:t xml:space="preserve">Claire Tomsett</x:t>
        </x:is>
      </x:c>
      <x:c r="K3081" s="11"/>
      <x:c r="L3081" s="12" t="inlineStr">
        <x:is>
          <x:t xml:space="preserve">Active</x:t>
        </x:is>
      </x:c>
      <x:c r="M3081" s="13"/>
    </x:row>
    <x:row r="3082" hidden="0">
      <x:c r="A3082" s="1" t="inlineStr">
        <x:is>
          <x:t xml:space="preserve">00625223-120b-ea11-a811-000d3a36886f</x:t>
        </x:is>
      </x:c>
      <x:c r="B3082" s="2" t="inlineStr">
        <x:is>
          <x:t xml:space="preserve">U+ggeSZQlJo8jeYiQiNIQgM13WC1It6ZfjXV+Lz6hIWk9k6bIn+BsDdzeW+56PEhOCnn/9KiN3Iym7cjnWJD5g==</x:t>
        </x:is>
      </x:c>
      <x:c r="C3082" s="3">
        <x:v>45768.1500115741</x:v>
      </x:c>
      <x:c r="D3082" s="4" t="inlineStr">
        <x:is>
          <x:t xml:space="preserve">CLEAResult</x:t>
        </x:is>
      </x:c>
      <x:c r="E3082" s="5" t="inlineStr">
        <x:is>
          <x:t xml:space="preserve">6. Prospect</x:t>
        </x:is>
      </x:c>
      <x:c r="F3082" s="6"/>
      <x:c r="G3082" s="7"/>
      <x:c r="H3082" s="8" t="inlineStr">
        <x:is>
          <x:t xml:space="preserve">No</x:t>
        </x:is>
      </x:c>
      <x:c r="I3082" s="9"/>
      <x:c r="J3082" s="10" t="inlineStr">
        <x:is>
          <x:t xml:space="preserve">Elizabeth 2 Morgan 2</x:t>
        </x:is>
      </x:c>
      <x:c r="K3082" s="11" t="inlineStr">
        <x:is>
          <x:t xml:space="preserve">1. Under $20 Million</x:t>
        </x:is>
      </x:c>
      <x:c r="L3082" s="12" t="inlineStr">
        <x:is>
          <x:t xml:space="preserve">Active</x:t>
        </x:is>
      </x:c>
      <x:c r="M3082" s="13"/>
    </x:row>
    <x:row r="3083" hidden="0">
      <x:c r="A3083" s="1" t="inlineStr">
        <x:is>
          <x:t xml:space="preserve">b0f23643-5dd3-ea11-a812-000d3a59c3b2</x:t>
        </x:is>
      </x:c>
      <x:c r="B3083" s="2" t="inlineStr">
        <x:is>
          <x:t xml:space="preserve">kXvTvjvXDHa87KEOK0iZ0QDYwFR2FSvQKSsswlgPUHV514tYikk/wTsQ3IyC2kPmrZM8rrzFbwHgYc8CsoyMcw==</x:t>
        </x:is>
      </x:c>
      <x:c r="C3083" s="3">
        <x:v>44043.7780092593</x:v>
      </x:c>
      <x:c r="D3083" s="4" t="inlineStr">
        <x:is>
          <x:t xml:space="preserve">ClearLED</x:t>
        </x:is>
      </x:c>
      <x:c r="E3083" s="5"/>
      <x:c r="F3083" s="6"/>
      <x:c r="G3083" s="7"/>
      <x:c r="H3083" s="8" t="inlineStr">
        <x:is>
          <x:t xml:space="preserve">No</x:t>
        </x:is>
      </x:c>
      <x:c r="I3083" s="9"/>
      <x:c r="J3083" s="10" t="inlineStr">
        <x:is>
          <x:t xml:space="preserve">Claire Tomsett</x:t>
        </x:is>
      </x:c>
      <x:c r="K3083" s="11"/>
      <x:c r="L3083" s="12" t="inlineStr">
        <x:is>
          <x:t xml:space="preserve">Active</x:t>
        </x:is>
      </x:c>
      <x:c r="M3083" s="13"/>
    </x:row>
    <x:row r="3084" hidden="0">
      <x:c r="A3084" s="1" t="inlineStr">
        <x:is>
          <x:t xml:space="preserve">d0f47855-5dd3-ea11-a812-000d3a59c3b2</x:t>
        </x:is>
      </x:c>
      <x:c r="B3084" s="2" t="inlineStr">
        <x:is>
          <x:t xml:space="preserve">nSsMb7yqzmTORXW9RcqiT9CtGHapdkLQgAuw4NldaTryY77DjdEbeZ+sMHqOa06QTxHdhN8O1hIgopMfkjkIOA==</x:t>
        </x:is>
      </x:c>
      <x:c r="C3084" s="3">
        <x:v>44043.7782523148</x:v>
      </x:c>
      <x:c r="D3084" s="4" t="inlineStr">
        <x:is>
          <x:t xml:space="preserve">ClearLED</x:t>
        </x:is>
      </x:c>
      <x:c r="E3084" s="5"/>
      <x:c r="F3084" s="6"/>
      <x:c r="G3084" s="7"/>
      <x:c r="H3084" s="8" t="inlineStr">
        <x:is>
          <x:t xml:space="preserve">No</x:t>
        </x:is>
      </x:c>
      <x:c r="I3084" s="9"/>
      <x:c r="J3084" s="10" t="inlineStr">
        <x:is>
          <x:t xml:space="preserve">Claire Tomsett</x:t>
        </x:is>
      </x:c>
      <x:c r="K3084" s="11"/>
      <x:c r="L3084" s="12" t="inlineStr">
        <x:is>
          <x:t xml:space="preserve">Active</x:t>
        </x:is>
      </x:c>
      <x:c r="M3084" s="13"/>
    </x:row>
    <x:row r="3085" hidden="0">
      <x:c r="A3085" s="1" t="inlineStr">
        <x:is>
          <x:t xml:space="preserve">e307593e-9d34-e911-a966-000d3a378dd3</x:t>
        </x:is>
      </x:c>
      <x:c r="B3085" s="2" t="inlineStr">
        <x:is>
          <x:t xml:space="preserve">44+rp0oID/TqVYeDHpCtNAcW0BbC6vEPCY3/ULGqdTR+TRuCanSM0Aip5sqRfnWrqbvQGgLZ2w8MNUyWDtWtKQ==</x:t>
        </x:is>
      </x:c>
      <x:c r="C3085" s="3">
        <x:v>45822.273912037</x:v>
      </x:c>
      <x:c r="D3085" s="4" t="inlineStr">
        <x:is>
          <x:t xml:space="preserve">Clearlink</x:t>
        </x:is>
      </x:c>
      <x:c r="E3085" s="5" t="inlineStr">
        <x:is>
          <x:t xml:space="preserve">8. Lost Account</x:t>
        </x:is>
      </x:c>
      <x:c r="F3085" s="6" t="inlineStr">
        <x:is>
          <x:t xml:space="preserve">Major 500M-999M</x:t>
        </x:is>
      </x:c>
      <x:c r="G3085" s="7" t="n">
        <x:v>1158</x:v>
      </x:c>
      <x:c r="H3085" s="8" t="inlineStr">
        <x:is>
          <x:t xml:space="preserve">No</x:t>
        </x:is>
      </x:c>
      <x:c r="I3085" s="9"/>
      <x:c r="J3085" s="10" t="inlineStr">
        <x:is>
          <x:t xml:space="preserve">Karen Boun</x:t>
        </x:is>
      </x:c>
      <x:c r="K3085" s="11" t="inlineStr">
        <x:is>
          <x:t xml:space="preserve">2. Between $20 and $50 Million</x:t>
        </x:is>
      </x:c>
      <x:c r="L3085" s="12" t="inlineStr">
        <x:is>
          <x:t xml:space="preserve">Active</x:t>
        </x:is>
      </x:c>
      <x:c r="M3085" s="13" t="inlineStr">
        <x:is>
          <x:t xml:space="preserve">Telecommunications</x:t>
        </x:is>
      </x:c>
    </x:row>
    <x:row r="3086" hidden="0">
      <x:c r="A3086" s="1" t="inlineStr">
        <x:is>
          <x:t xml:space="preserve">89149da6-1601-e211-b4f0-78e3b511a6bb</x:t>
        </x:is>
      </x:c>
      <x:c r="B3086" s="2" t="inlineStr">
        <x:is>
          <x:t xml:space="preserve">ImfK8CDjFEiuPEzF9xcG1vjg0Uwei218H5afReNAqP+inf9/oJ/osZkHmot6yvnYGJP2wuJKgArYHtOri0LEsA==</x:t>
        </x:is>
      </x:c>
      <x:c r="C3086" s="3">
        <x:v>45358.8914930556</x:v>
      </x:c>
      <x:c r="D3086" s="4" t="inlineStr">
        <x:is>
          <x:t xml:space="preserve">Clearside</x:t>
        </x:is>
      </x:c>
      <x:c r="E3086" s="5" t="inlineStr">
        <x:is>
          <x:t xml:space="preserve">6. Prospect</x:t>
        </x:is>
      </x:c>
      <x:c r="F3086" s="6"/>
      <x:c r="G3086" s="7"/>
      <x:c r="H3086" s="8" t="inlineStr">
        <x:is>
          <x:t xml:space="preserve">Yes</x:t>
        </x:is>
      </x:c>
      <x:c r="I3086" s="9"/>
      <x:c r="J3086" s="10" t="inlineStr">
        <x:is>
          <x:t xml:space="preserve">Mark Mason</x:t>
        </x:is>
      </x:c>
      <x:c r="K3086" s="11" t="inlineStr">
        <x:is>
          <x:t xml:space="preserve">1. Under $20 Million</x:t>
        </x:is>
      </x:c>
      <x:c r="L3086" s="12" t="inlineStr">
        <x:is>
          <x:t xml:space="preserve">Active</x:t>
        </x:is>
      </x:c>
      <x:c r="M3086" s="13" t="inlineStr">
        <x:is>
          <x:t xml:space="preserve">Organizations</x:t>
        </x:is>
      </x:c>
    </x:row>
    <x:row r="3087" hidden="0">
      <x:c r="A3087" s="1" t="inlineStr">
        <x:is>
          <x:t xml:space="preserve">05c35f09-173f-e711-8106-e0071b71f9b1</x:t>
        </x:is>
      </x:c>
      <x:c r="B3087" s="2" t="inlineStr">
        <x:is>
          <x:t xml:space="preserve">AAcHrAMTLqpwX6izhJmR0AoqXXWeFGfx3HTIH6uUZxQ7rTIv+8DD7Nzf4xpS0wr4j2T6DnASK8eI8q97XjqWag==</x:t>
        </x:is>
      </x:c>
      <x:c r="C3087" s="3">
        <x:v>45358.8879976852</x:v>
      </x:c>
      <x:c r="D3087" s="4" t="inlineStr">
        <x:is>
          <x:t xml:space="preserve">Clearsign Combustion</x:t>
        </x:is>
      </x:c>
      <x:c r="E3087" s="5" t="inlineStr">
        <x:is>
          <x:t xml:space="preserve">6. Prospect</x:t>
        </x:is>
      </x:c>
      <x:c r="F3087" s="6"/>
      <x:c r="G3087" s="7"/>
      <x:c r="H3087" s="8" t="inlineStr">
        <x:is>
          <x:t xml:space="preserve">No</x:t>
        </x:is>
      </x:c>
      <x:c r="I3087" s="9"/>
      <x:c r="J3087" s="10" t="inlineStr">
        <x:is>
          <x:t xml:space="preserve">Tyler Smith</x:t>
        </x:is>
      </x:c>
      <x:c r="K3087" s="11" t="inlineStr">
        <x:is>
          <x:t xml:space="preserve">1. Under $20 Million</x:t>
        </x:is>
      </x:c>
      <x:c r="L3087" s="12" t="inlineStr">
        <x:is>
          <x:t xml:space="preserve">Inactive</x:t>
        </x:is>
      </x:c>
      <x:c r="M3087" s="13"/>
    </x:row>
    <x:row r="3088" hidden="0">
      <x:c r="A3088" s="1" t="inlineStr">
        <x:is>
          <x:t xml:space="preserve">553c8596-1684-ea11-a812-000d3a59c3b2</x:t>
        </x:is>
      </x:c>
      <x:c r="B3088" s="2" t="inlineStr">
        <x:is>
          <x:t xml:space="preserve">KFPWPHn868T4kqsGSOug1ZWJNWxKjZQCRjomF150XgOmYrKAjWeQI1xvvXoICnGAaPu/N7jC8s8YnHuE7J9aXg==</x:t>
        </x:is>
      </x:c>
      <x:c r="C3088" s="3">
        <x:v>45768.2203472222</x:v>
      </x:c>
      <x:c r="D3088" s="4" t="inlineStr">
        <x:is>
          <x:t xml:space="preserve">ClearSign Technologies</x:t>
        </x:is>
      </x:c>
      <x:c r="E3088" s="5"/>
      <x:c r="F3088" s="6"/>
      <x:c r="G3088" s="7"/>
      <x:c r="H3088" s="8" t="inlineStr">
        <x:is>
          <x:t xml:space="preserve">No</x:t>
        </x:is>
      </x:c>
      <x:c r="I3088" s="9"/>
      <x:c r="J3088" s="10" t="inlineStr">
        <x:is>
          <x:t xml:space="preserve">Erin Babcock</x:t>
        </x:is>
      </x:c>
      <x:c r="K3088" s="11"/>
      <x:c r="L3088" s="12" t="inlineStr">
        <x:is>
          <x:t xml:space="preserve">Inactive</x:t>
        </x:is>
      </x:c>
      <x:c r="M3088" s="13"/>
    </x:row>
    <x:row r="3089" hidden="0">
      <x:c r="A3089" s="1" t="inlineStr">
        <x:is>
          <x:t xml:space="preserve">6a468132-04cf-f011-bbd3-000d3a310427</x:t>
        </x:is>
      </x:c>
      <x:c r="B3089" s="2" t="inlineStr">
        <x:is>
          <x:t xml:space="preserve">Y9fw1+CgKYufDFoI2AAKo8P+hT18A9XQwbfIDjW03hc9HU0x1dC0HSIu1uJ5bwXs62Qk9AMIgT9XOBswjNozFQ==</x:t>
        </x:is>
      </x:c>
      <x:c r="C3089" s="3">
        <x:v>45992.9322569444</x:v>
      </x:c>
      <x:c r="D3089" s="4" t="inlineStr">
        <x:is>
          <x:t xml:space="preserve">ClearSky Health</x:t>
        </x:is>
      </x:c>
      <x:c r="E3089" s="5"/>
      <x:c r="F3089" s="6"/>
      <x:c r="G3089" s="7"/>
      <x:c r="H3089" s="8" t="inlineStr">
        <x:is>
          <x:t xml:space="preserve">No</x:t>
        </x:is>
      </x:c>
      <x:c r="I3089" s="9"/>
      <x:c r="J3089" s="10" t="inlineStr">
        <x:is>
          <x:t xml:space="preserve">Steve Lauver</x:t>
        </x:is>
      </x:c>
      <x:c r="K3089" s="11"/>
      <x:c r="L3089" s="12" t="inlineStr">
        <x:is>
          <x:t xml:space="preserve">Active</x:t>
        </x:is>
      </x:c>
      <x:c r="M3089" s="13"/>
    </x:row>
    <x:row r="3090" hidden="0">
      <x:c r="A3090" s="1" t="inlineStr">
        <x:is>
          <x:t xml:space="preserve">a46beaea-6fe1-ea11-a813-000d3a59c3b2</x:t>
        </x:is>
      </x:c>
      <x:c r="B3090" s="2" t="inlineStr">
        <x:is>
          <x:t xml:space="preserve">/162oZT0xxAB2jntQuVJBpCZD/j6ot+/OERcRwrOg7SbFOHAb7uDn4I3gNDt8rDWrOrk/t+xWDBeFTKs/zwAQw==</x:t>
        </x:is>
      </x:c>
      <x:c r="C3090" s="3">
        <x:v>44603.8929050926</x:v>
      </x:c>
      <x:c r="D3090" s="4" t="inlineStr">
        <x:is>
          <x:t xml:space="preserve">ClearStar</x:t>
        </x:is>
      </x:c>
      <x:c r="E3090" s="5"/>
      <x:c r="F3090" s="6"/>
      <x:c r="G3090" s="7"/>
      <x:c r="H3090" s="8" t="inlineStr">
        <x:is>
          <x:t xml:space="preserve">No</x:t>
        </x:is>
      </x:c>
      <x:c r="I3090" s="9"/>
      <x:c r="J3090" s="10" t="inlineStr">
        <x:is>
          <x:t xml:space="preserve">Erin Babcock</x:t>
        </x:is>
      </x:c>
      <x:c r="K3090" s="11"/>
      <x:c r="L3090" s="12" t="inlineStr">
        <x:is>
          <x:t xml:space="preserve">Inactive</x:t>
        </x:is>
      </x:c>
      <x:c r="M3090" s="13"/>
    </x:row>
    <x:row r="3091" hidden="0">
      <x:c r="A3091" s="1" t="inlineStr">
        <x:is>
          <x:t xml:space="preserve">a48285e7-5f5b-e611-80e4-c4346bdc7221</x:t>
        </x:is>
      </x:c>
      <x:c r="B3091" s="2" t="inlineStr">
        <x:is>
          <x:t xml:space="preserve">LkXe2DvacGnBwkx0QPiirfLZ93UoXhkBAeJAcMv36LMHPbhN1exxPQp66qH1mxma7IWCOj/wjxlUfmdNz8s99w==</x:t>
        </x:is>
      </x:c>
      <x:c r="C3091" s="3">
        <x:v>44602.9065740741</x:v>
      </x:c>
      <x:c r="D3091" s="4" t="inlineStr">
        <x:is>
          <x:t xml:space="preserve">ClearStory Data</x:t>
        </x:is>
      </x:c>
      <x:c r="E3091" s="5"/>
      <x:c r="F3091" s="6"/>
      <x:c r="G3091" s="7"/>
      <x:c r="H3091" s="8" t="inlineStr">
        <x:is>
          <x:t xml:space="preserve">No</x:t>
        </x:is>
      </x:c>
      <x:c r="I3091" s="9"/>
      <x:c r="J3091" s="10" t="inlineStr">
        <x:is>
          <x:t xml:space="preserve">Alyssa Gordon</x:t>
        </x:is>
      </x:c>
      <x:c r="K3091" s="11"/>
      <x:c r="L3091" s="12" t="inlineStr">
        <x:is>
          <x:t xml:space="preserve">Inactive</x:t>
        </x:is>
      </x:c>
      <x:c r="M3091" s="13"/>
    </x:row>
    <x:row r="3092" hidden="0">
      <x:c r="A3092" s="1" t="inlineStr">
        <x:is>
          <x:t xml:space="preserve">5c156810-34da-e911-a98c-000d3a378dd3</x:t>
        </x:is>
      </x:c>
      <x:c r="B3092" s="2" t="inlineStr">
        <x:is>
          <x:t xml:space="preserve">9Cxcb721E/eeIGgyk1x+TquhKcHTiMQ/2FAptoDDWZllFUALVwJj+wppjH6adoT+vqL9f19wGXFdlwpDEtKPnw==</x:t>
        </x:is>
      </x:c>
      <x:c r="C3092" s="3">
        <x:v>45947.1564930556</x:v>
      </x:c>
      <x:c r="D3092" s="4" t="inlineStr">
        <x:is>
          <x:t xml:space="preserve">ClearView Healthcare Partners</x:t>
        </x:is>
      </x:c>
      <x:c r="E3092" s="5" t="inlineStr">
        <x:is>
          <x:t xml:space="preserve">17. Unmanaged</x:t>
        </x:is>
      </x:c>
      <x:c r="F3092" s="6" t="inlineStr">
        <x:is>
          <x:t xml:space="preserve">SMB 1M-99M</x:t>
        </x:is>
      </x:c>
      <x:c r="G3092" s="7" t="n">
        <x:v>419</x:v>
      </x:c>
      <x:c r="H3092" s="8" t="inlineStr">
        <x:is>
          <x:t xml:space="preserve">Yes</x:t>
        </x:is>
      </x:c>
      <x:c r="I3092" s="9" t="inlineStr">
        <x:is>
          <x:t xml:space="preserve">Cemil King</x:t>
        </x:is>
      </x:c>
      <x:c r="J3092" s="10" t="inlineStr">
        <x:is>
          <x:t xml:space="preserve">CRM Service</x:t>
        </x:is>
      </x:c>
      <x:c r="K3092" s="11" t="inlineStr">
        <x:is>
          <x:t xml:space="preserve">3. Between $50 and $100 Million</x:t>
        </x:is>
      </x:c>
      <x:c r="L3092" s="12" t="inlineStr">
        <x:is>
          <x:t xml:space="preserve">Active</x:t>
        </x:is>
      </x:c>
      <x:c r="M3092" s="13" t="inlineStr">
        <x:is>
          <x:t xml:space="preserve">Healthcare</x:t>
        </x:is>
      </x:c>
    </x:row>
    <x:row r="3093" hidden="0">
      <x:c r="A3093" s="1" t="inlineStr">
        <x:is>
          <x:t xml:space="preserve">090ace95-c969-e011-8dfe-78e7d162dedb</x:t>
        </x:is>
      </x:c>
      <x:c r="B3093" s="2" t="inlineStr">
        <x:is>
          <x:t xml:space="preserve">oEFv9hJOuFKzV+RKl/GHqGJyPxy8A4C1BMwmZkdfAf6j0kHr3od5VOEl6zosFT5yHjRZvr0g/cQVNsYVNBw90g==</x:t>
        </x:is>
      </x:c>
      <x:c r="C3093" s="3">
        <x:v>40975.7640740741</x:v>
      </x:c>
      <x:c r="D3093" s="4" t="inlineStr">
        <x:is>
          <x:t xml:space="preserve">Clearwater Casino</x:t>
        </x:is>
      </x:c>
      <x:c r="E3093" s="5" t="inlineStr">
        <x:is>
          <x:t xml:space="preserve">6. Prospect</x:t>
        </x:is>
      </x:c>
      <x:c r="F3093" s="6"/>
      <x:c r="G3093" s="7"/>
      <x:c r="H3093" s="8"/>
      <x:c r="I3093" s="9"/>
      <x:c r="J3093" s="10" t="inlineStr">
        <x:is>
          <x:t xml:space="preserve">Anthony Maytone</x:t>
        </x:is>
      </x:c>
      <x:c r="K3093" s="11"/>
      <x:c r="L3093" s="12" t="inlineStr">
        <x:is>
          <x:t xml:space="preserve">Active</x:t>
        </x:is>
      </x:c>
      <x:c r="M3093" s="13"/>
    </x:row>
    <x:row r="3094" hidden="0">
      <x:c r="A3094" s="1" t="inlineStr">
        <x:is>
          <x:t xml:space="preserve">3e309af3-27b7-e111-ada2-1cc1de798391</x:t>
        </x:is>
      </x:c>
      <x:c r="B3094" s="2" t="inlineStr">
        <x:is>
          <x:t xml:space="preserve">akMGSe2IQLf+iw5LZzIzVWbWhsx6PU+9nSzViDR2Ajk29tbTqloIplgZN5xsCMmpmWJ0nqSnkqzW2jm6krou9w==</x:t>
        </x:is>
      </x:c>
      <x:c r="C3094" s="3">
        <x:v>45358.8775810185</x:v>
      </x:c>
      <x:c r="D3094" s="4" t="inlineStr">
        <x:is>
          <x:t xml:space="preserve">Clearwater Paper Corporation</x:t>
        </x:is>
      </x:c>
      <x:c r="E3094" s="5" t="inlineStr">
        <x:is>
          <x:t xml:space="preserve">5. Strategic Prospect</x:t>
        </x:is>
      </x:c>
      <x:c r="F3094" s="6"/>
      <x:c r="G3094" s="7"/>
      <x:c r="H3094" s="8" t="inlineStr">
        <x:is>
          <x:t xml:space="preserve">Yes</x:t>
        </x:is>
      </x:c>
      <x:c r="I3094" s="9"/>
      <x:c r="J3094" s="10" t="inlineStr">
        <x:is>
          <x:t xml:space="preserve">Anthony Maytone</x:t>
        </x:is>
      </x:c>
      <x:c r="K3094" s="11" t="inlineStr">
        <x:is>
          <x:t xml:space="preserve">4. Between $100 and $500 Million</x:t>
        </x:is>
      </x:c>
      <x:c r="L3094" s="12" t="inlineStr">
        <x:is>
          <x:t xml:space="preserve">Active</x:t>
        </x:is>
      </x:c>
      <x:c r="M3094" s="13" t="inlineStr">
        <x:is>
          <x:t xml:space="preserve">Media, Internet</x:t>
        </x:is>
      </x:c>
    </x:row>
    <x:row r="3095" hidden="0">
      <x:c r="A3095" s="1" t="inlineStr">
        <x:is>
          <x:t xml:space="preserve">be60e09b-ed50-e011-8dbd-78e7d1620f15</x:t>
        </x:is>
      </x:c>
      <x:c r="B3095" s="2" t="inlineStr">
        <x:is>
          <x:t xml:space="preserve">kptlA3ogO6sP9TqWlvPwrLcV8koOtRsyk08pwTZvEaWLmvN6LNmF1Qs9eNSxoSa3dIfP6DIsGLgHH3Vh3h8IDw==</x:t>
        </x:is>
      </x:c>
      <x:c r="C3095" s="3">
        <x:v>45358.8830439815</x:v>
      </x:c>
      <x:c r="D3095" s="4" t="inlineStr">
        <x:is>
          <x:t xml:space="preserve">Clearwire</x:t>
        </x:is>
      </x:c>
      <x:c r="E3095" s="5" t="inlineStr">
        <x:is>
          <x:t xml:space="preserve">6. Prospect</x:t>
        </x:is>
      </x:c>
      <x:c r="F3095" s="6"/>
      <x:c r="G3095" s="7"/>
      <x:c r="H3095" s="8"/>
      <x:c r="I3095" s="9"/>
      <x:c r="J3095" s="10" t="inlineStr">
        <x:is>
          <x:t xml:space="preserve">Ross Chapman</x:t>
        </x:is>
      </x:c>
      <x:c r="K3095" s="11" t="inlineStr">
        <x:is>
          <x:t xml:space="preserve">4. Between $100 and $500 Million</x:t>
        </x:is>
      </x:c>
      <x:c r="L3095" s="12" t="inlineStr">
        <x:is>
          <x:t xml:space="preserve">Active</x:t>
        </x:is>
      </x:c>
      <x:c r="M3095" s="13" t="inlineStr">
        <x:is>
          <x:t xml:space="preserve">Telecommunications</x:t>
        </x:is>
      </x:c>
    </x:row>
    <x:row r="3096" hidden="0">
      <x:c r="A3096" s="1" t="inlineStr">
        <x:is>
          <x:t xml:space="preserve">2258d64f-2229-e711-8106-5065f38b9121</x:t>
        </x:is>
      </x:c>
      <x:c r="B3096" s="2" t="inlineStr">
        <x:is>
          <x:t xml:space="preserve">PIEwmD4J9QvV/kQF39ao23/Ll1CPLzMWSE5w2n5Qm4Bm5uPn0zhD6naE3n3tNrStHxfnmPT1pICneuE6dATKkQ==</x:t>
        </x:is>
      </x:c>
      <x:c r="C3096" s="3">
        <x:v>45768.1777199074</x:v>
      </x:c>
      <x:c r="D3096" s="4" t="inlineStr">
        <x:is>
          <x:t xml:space="preserve">Clemson University</x:t>
        </x:is>
      </x:c>
      <x:c r="E3096" s="5"/>
      <x:c r="F3096" s="6"/>
      <x:c r="G3096" s="7"/>
      <x:c r="H3096" s="8" t="inlineStr">
        <x:is>
          <x:t xml:space="preserve">Yes</x:t>
        </x:is>
      </x:c>
      <x:c r="I3096" s="9"/>
      <x:c r="J3096" s="10" t="inlineStr">
        <x:is>
          <x:t xml:space="preserve">CRM Service</x:t>
        </x:is>
      </x:c>
      <x:c r="K3096" s="11"/>
      <x:c r="L3096" s="12" t="inlineStr">
        <x:is>
          <x:t xml:space="preserve">Active</x:t>
        </x:is>
      </x:c>
      <x:c r="M3096" s="13"/>
    </x:row>
    <x:row r="3097" hidden="0">
      <x:c r="A3097" s="1" t="inlineStr">
        <x:is>
          <x:t xml:space="preserve">4a9b5b24-bbbf-e911-a97f-000d3a378f36</x:t>
        </x:is>
      </x:c>
      <x:c r="B3097" s="2" t="inlineStr">
        <x:is>
          <x:t xml:space="preserve">lWKuC1cjz3OiBXq+EjHdOnb/PbGTW59WfsGCBGOJaGUArGHb+b8OLRk0ptuVP56ZEhbq9oLipB5c9BzY2Ini+A==</x:t>
        </x:is>
      </x:c>
      <x:c r="C3097" s="3">
        <x:v>45768.2079513889</x:v>
      </x:c>
      <x:c r="D3097" s="4" t="inlineStr">
        <x:is>
          <x:t xml:space="preserve">Cleveland Community College</x:t>
        </x:is>
      </x:c>
      <x:c r="E3097" s="5"/>
      <x:c r="F3097" s="6"/>
      <x:c r="G3097" s="7"/>
      <x:c r="H3097" s="8" t="inlineStr">
        <x:is>
          <x:t xml:space="preserve">Yes</x:t>
        </x:is>
      </x:c>
      <x:c r="I3097" s="9"/>
      <x:c r="J3097" s="10" t="inlineStr">
        <x:is>
          <x:t xml:space="preserve">CRM Service</x:t>
        </x:is>
      </x:c>
      <x:c r="K3097" s="11"/>
      <x:c r="L3097" s="12" t="inlineStr">
        <x:is>
          <x:t xml:space="preserve">Active</x:t>
        </x:is>
      </x:c>
      <x:c r="M3097" s="13"/>
    </x:row>
    <x:row r="3098" hidden="0">
      <x:c r="A3098" s="1" t="inlineStr">
        <x:is>
          <x:t xml:space="preserve">576089e8-ad2f-e411-9285-6c3be5a8ea28</x:t>
        </x:is>
      </x:c>
      <x:c r="B3098" s="2" t="inlineStr">
        <x:is>
          <x:t xml:space="preserve">QwU+rnySdu17SZXABm8e5nx+fwxM8FEWY400FbDQbYEkZsJu6zi5RrajzKU84UB6gUfyYcjgMUQNEuk678/QZA==</x:t>
        </x:is>
      </x:c>
      <x:c r="C3098" s="3">
        <x:v>41880.7878587963</x:v>
      </x:c>
      <x:c r="D3098" s="4" t="inlineStr">
        <x:is>
          <x:t xml:space="preserve">Cleveland Housing Network</x:t>
        </x:is>
      </x:c>
      <x:c r="E3098" s="5"/>
      <x:c r="F3098" s="6"/>
      <x:c r="G3098" s="7"/>
      <x:c r="H3098" s="8" t="inlineStr">
        <x:is>
          <x:t xml:space="preserve">No</x:t>
        </x:is>
      </x:c>
      <x:c r="I3098" s="9"/>
      <x:c r="J3098" s="10" t="inlineStr">
        <x:is>
          <x:t xml:space="preserve">Ross Chapman</x:t>
        </x:is>
      </x:c>
      <x:c r="K3098" s="11"/>
      <x:c r="L3098" s="12" t="inlineStr">
        <x:is>
          <x:t xml:space="preserve">Active</x:t>
        </x:is>
      </x:c>
      <x:c r="M3098" s="13"/>
    </x:row>
    <x:row r="3099" hidden="0">
      <x:c r="A3099" s="1" t="inlineStr">
        <x:is>
          <x:t xml:space="preserve">4e4e3e01-1eca-ef11-b8e9-6045bd0594c4</x:t>
        </x:is>
      </x:c>
      <x:c r="B3099" s="2" t="inlineStr">
        <x:is>
          <x:t xml:space="preserve">I7jOzy10ILHcgCW33Y5nIlrERJQhaqX3sQjk2LgrBzUnkTd3QDj+RLCHUz/hNO3RzZ0c12BocNuShVNAZa6rgg==</x:t>
        </x:is>
      </x:c>
      <x:c r="C3099" s="3">
        <x:v>45947.1573958333</x:v>
      </x:c>
      <x:c r="D3099" s="4" t="inlineStr">
        <x:is>
          <x:t xml:space="preserve">Cleverley &amp; Associates</x:t>
        </x:is>
      </x:c>
      <x:c r="E3099" s="5" t="inlineStr">
        <x:is>
          <x:t xml:space="preserve">6. Prospect</x:t>
        </x:is>
      </x:c>
      <x:c r="F3099" s="6" t="inlineStr">
        <x:is>
          <x:t xml:space="preserve">SMB 1M-99M</x:t>
        </x:is>
      </x:c>
      <x:c r="G3099" s="7" t="n">
        <x:v>50</x:v>
      </x:c>
      <x:c r="H3099" s="8" t="inlineStr">
        <x:is>
          <x:t xml:space="preserve">No</x:t>
        </x:is>
      </x:c>
      <x:c r="I3099" s="9" t="inlineStr">
        <x:is>
          <x:t xml:space="preserve">Cemil King</x:t>
        </x:is>
      </x:c>
      <x:c r="J3099" s="10" t="inlineStr">
        <x:is>
          <x:t xml:space="preserve">Sam Hopkins</x:t>
        </x:is>
      </x:c>
      <x:c r="K3099" s="11" t="inlineStr">
        <x:is>
          <x:t xml:space="preserve">2. Between $20 and $50 Million</x:t>
        </x:is>
      </x:c>
      <x:c r="L3099" s="12" t="inlineStr">
        <x:is>
          <x:t xml:space="preserve">Active</x:t>
        </x:is>
      </x:c>
      <x:c r="M3099" s="13" t="inlineStr">
        <x:is>
          <x:t xml:space="preserve">Business Services</x:t>
        </x:is>
      </x:c>
    </x:row>
    <x:row r="3100" hidden="0">
      <x:c r="A3100" s="1" t="inlineStr">
        <x:is>
          <x:t xml:space="preserve">eb3c5107-106d-e911-a970-000d3a378ca2</x:t>
        </x:is>
      </x:c>
      <x:c r="B3100" s="2" t="inlineStr">
        <x:is>
          <x:t xml:space="preserve">zHxA61SBApuLxHCI7N3+qpVdlzL/HBL8RQHNuPqrLqRePe0MYge/w+zVmMH22pNg7lE3e4CHDL3/L5iJlVnkkQ==</x:t>
        </x:is>
      </x:c>
      <x:c r="C3100" s="3">
        <x:v>45768.3467824074</x:v>
      </x:c>
      <x:c r="D3100" s="4" t="inlineStr">
        <x:is>
          <x:t xml:space="preserve">Cleverley+Associates</x:t>
        </x:is>
      </x:c>
      <x:c r="E3100" s="5" t="inlineStr">
        <x:is>
          <x:t xml:space="preserve">17. Unmanaged</x:t>
        </x:is>
      </x:c>
      <x:c r="F3100" s="6" t="inlineStr">
        <x:is>
          <x:t xml:space="preserve">SMB 1M-99M</x:t>
        </x:is>
      </x:c>
      <x:c r="G3100" s="7" t="n">
        <x:v>42</x:v>
      </x:c>
      <x:c r="H3100" s="8" t="inlineStr">
        <x:is>
          <x:t xml:space="preserve">Yes</x:t>
        </x:is>
      </x:c>
      <x:c r="I3100" s="9" t="inlineStr">
        <x:is>
          <x:t xml:space="preserve">Paula Wetzel</x:t>
        </x:is>
      </x:c>
      <x:c r="J3100" s="10" t="inlineStr">
        <x:is>
          <x:t xml:space="preserve">Sam Hopkins</x:t>
        </x:is>
      </x:c>
      <x:c r="K3100" s="11" t="inlineStr">
        <x:is>
          <x:t xml:space="preserve">1. Under $20 Million</x:t>
        </x:is>
      </x:c>
      <x:c r="L3100" s="12" t="inlineStr">
        <x:is>
          <x:t xml:space="preserve">Inactive</x:t>
        </x:is>
      </x:c>
      <x:c r="M3100" s="13" t="inlineStr">
        <x:is>
          <x:t xml:space="preserve">Healthcare</x:t>
        </x:is>
      </x:c>
    </x:row>
    <x:row r="3101" hidden="0">
      <x:c r="A3101" s="1" t="inlineStr">
        <x:is>
          <x:t xml:space="preserve">3e66cb3f-3f3c-e311-ad1e-78e3b511a6f7</x:t>
        </x:is>
      </x:c>
      <x:c r="B3101" s="2" t="inlineStr">
        <x:is>
          <x:t xml:space="preserve">oU7EOoXVKK+QcWza7sfBOwJy5kPiWdgRWlPiQGgkU69hVxwgnIIJETQFYOTbfxlURMfztKPSTsfGOw46HyPlEA==</x:t>
        </x:is>
      </x:c>
      <x:c r="C3101" s="3">
        <x:v>45358.8828935185</x:v>
      </x:c>
      <x:c r="D3101" s="4" t="inlineStr">
        <x:is>
          <x:t xml:space="preserve">ClickDimensions</x:t>
        </x:is>
      </x:c>
      <x:c r="E3101" s="5" t="inlineStr">
        <x:is>
          <x:t xml:space="preserve">6. Prospect</x:t>
        </x:is>
      </x:c>
      <x:c r="F3101" s="6"/>
      <x:c r="G3101" s="7"/>
      <x:c r="H3101" s="8" t="inlineStr">
        <x:is>
          <x:t xml:space="preserve">No</x:t>
        </x:is>
      </x:c>
      <x:c r="I3101" s="9"/>
      <x:c r="J3101" s="10" t="inlineStr">
        <x:is>
          <x:t xml:space="preserve">Michael Brown</x:t>
        </x:is>
      </x:c>
      <x:c r="K3101" s="11" t="inlineStr">
        <x:is>
          <x:t xml:space="preserve">1. Under $20 Million</x:t>
        </x:is>
      </x:c>
      <x:c r="L3101" s="12" t="inlineStr">
        <x:is>
          <x:t xml:space="preserve">Active</x:t>
        </x:is>
      </x:c>
      <x:c r="M3101" s="13" t="inlineStr">
        <x:is>
          <x:t xml:space="preserve">Organizations</x:t>
        </x:is>
      </x:c>
    </x:row>
    <x:row r="3102" hidden="0">
      <x:c r="A3102" s="1" t="inlineStr">
        <x:is>
          <x:t xml:space="preserve">309792fe-a5c4-e211-8c42-78e3b511b60b</x:t>
        </x:is>
      </x:c>
      <x:c r="B3102" s="2" t="inlineStr">
        <x:is>
          <x:t xml:space="preserve">ZuBvfgOQtVm7tpCqLnkpMtz69GX/tC2WK1Dx9Ug9l9nqwda3nIjbTAMmzL/R5gqa1pNWc2rDoj29qosWYH4luQ==</x:t>
        </x:is>
      </x:c>
      <x:c r="C3102" s="3">
        <x:v>44603.9290740741</x:v>
      </x:c>
      <x:c r="D3102" s="4" t="inlineStr">
        <x:is>
          <x:t xml:space="preserve">Clickmotive</x:t>
        </x:is>
      </x:c>
      <x:c r="E3102" s="5" t="inlineStr">
        <x:is>
          <x:t xml:space="preserve">6. Prospect</x:t>
        </x:is>
      </x:c>
      <x:c r="F3102" s="6"/>
      <x:c r="G3102" s="7"/>
      <x:c r="H3102" s="8" t="inlineStr">
        <x:is>
          <x:t xml:space="preserve">No</x:t>
        </x:is>
      </x:c>
      <x:c r="I3102" s="9"/>
      <x:c r="J3102" s="10" t="inlineStr">
        <x:is>
          <x:t xml:space="preserve">Roy Shin</x:t>
        </x:is>
      </x:c>
      <x:c r="K3102" s="11" t="inlineStr">
        <x:is>
          <x:t xml:space="preserve">2. Between $20 and $50 Million</x:t>
        </x:is>
      </x:c>
      <x:c r="L3102" s="12" t="inlineStr">
        <x:is>
          <x:t xml:space="preserve">Inactive</x:t>
        </x:is>
      </x:c>
      <x:c r="M3102" s="13" t="inlineStr">
        <x:is>
          <x:t xml:space="preserve">Organizations</x:t>
        </x:is>
      </x:c>
    </x:row>
    <x:row r="3103" hidden="0">
      <x:c r="A3103" s="1" t="inlineStr">
        <x:is>
          <x:t xml:space="preserve">f03df494-802c-e811-8141-e0071b715ba1</x:t>
        </x:is>
      </x:c>
      <x:c r="B3103" s="2" t="inlineStr">
        <x:is>
          <x:t xml:space="preserve">YwTbzz08pCU6V6EZ4Gj311O8VaCTz7SOpfsANy2nF1gMRXh3KWsKv7Vru+6L3elfLwi8lSwRdY8YYAOtYZ1ACA==</x:t>
        </x:is>
      </x:c>
      <x:c r="C3103" s="3">
        <x:v>45768.3351273148</x:v>
      </x:c>
      <x:c r="D3103" s="4" t="inlineStr">
        <x:is>
          <x:t xml:space="preserve">ClickPay</x:t>
        </x:is>
      </x:c>
      <x:c r="E3103" s="5" t="inlineStr">
        <x:is>
          <x:t xml:space="preserve">6. Prospect</x:t>
        </x:is>
      </x:c>
      <x:c r="F3103" s="6"/>
      <x:c r="G3103" s="7"/>
      <x:c r="H3103" s="8" t="inlineStr">
        <x:is>
          <x:t xml:space="preserve">Yes</x:t>
        </x:is>
      </x:c>
      <x:c r="I3103" s="9"/>
      <x:c r="J3103" s="10" t="inlineStr">
        <x:is>
          <x:t xml:space="preserve">CRM Service</x:t>
        </x:is>
      </x:c>
      <x:c r="K3103" s="11" t="inlineStr">
        <x:is>
          <x:t xml:space="preserve">2. Between $20 and $50 Million</x:t>
        </x:is>
      </x:c>
      <x:c r="L3103" s="12" t="inlineStr">
        <x:is>
          <x:t xml:space="preserve">Active</x:t>
        </x:is>
      </x:c>
      <x:c r="M3103" s="13"/>
    </x:row>
    <x:row r="3104" hidden="0">
      <x:c r="A3104" s="1" t="inlineStr">
        <x:is>
          <x:t xml:space="preserve">3ca5189f-bff0-f011-8406-000d3a3279c9</x:t>
        </x:is>
      </x:c>
      <x:c r="B3104" s="2" t="inlineStr">
        <x:is>
          <x:t xml:space="preserve">2qeLy9J+dCaGupO3+MO+Rwe7AShgoZ1tuJq78MXo+ov4Pmc0cPcgQk/0bsR2k50EZGKza5t5JHGj9YfuiQ3uww==</x:t>
        </x:is>
      </x:c>
      <x:c r="C3104" s="3">
        <x:v>46035.8591087963</x:v>
      </x:c>
      <x:c r="D3104" s="4" t="inlineStr">
        <x:is>
          <x:t xml:space="preserve">ClickUp</x:t>
        </x:is>
      </x:c>
      <x:c r="E3104" s="5"/>
      <x:c r="F3104" s="6"/>
      <x:c r="G3104" s="7"/>
      <x:c r="H3104" s="8" t="inlineStr">
        <x:is>
          <x:t xml:space="preserve">No</x:t>
        </x:is>
      </x:c>
      <x:c r="I3104" s="9"/>
      <x:c r="J3104" s="10" t="inlineStr">
        <x:is>
          <x:t xml:space="preserve">Isaac Petrie</x:t>
        </x:is>
      </x:c>
      <x:c r="K3104" s="11"/>
      <x:c r="L3104" s="12" t="inlineStr">
        <x:is>
          <x:t xml:space="preserve">Active</x:t>
        </x:is>
      </x:c>
      <x:c r="M3104" s="13"/>
    </x:row>
    <x:row r="3105" hidden="0">
      <x:c r="A3105" s="1" t="inlineStr">
        <x:is>
          <x:t xml:space="preserve">9bd83e74-cf87-e411-be1c-6c3be5a8ea28</x:t>
        </x:is>
      </x:c>
      <x:c r="B3105" s="2" t="inlineStr">
        <x:is>
          <x:t xml:space="preserve">fW5N041IbCo9xGK+tleA0DDqS+WRVp3muF5Alwx7lvOlEgvB8buRwChmhgTFNPtoUoecbNW0KZzxHBhxfzLPKw==</x:t>
        </x:is>
      </x:c>
      <x:c r="C3105" s="3">
        <x:v>42084.2933564815</x:v>
      </x:c>
      <x:c r="D3105" s="4" t="inlineStr">
        <x:is>
          <x:t xml:space="preserve">Client Instant Access</x:t>
        </x:is>
      </x:c>
      <x:c r="E3105" s="5" t="inlineStr">
        <x:is>
          <x:t xml:space="preserve">6. Prospect</x:t>
        </x:is>
      </x:c>
      <x:c r="F3105" s="6"/>
      <x:c r="G3105" s="7"/>
      <x:c r="H3105" s="8" t="inlineStr">
        <x:is>
          <x:t xml:space="preserve">Yes</x:t>
        </x:is>
      </x:c>
      <x:c r="I3105" s="9"/>
      <x:c r="J3105" s="10" t="inlineStr">
        <x:is>
          <x:t xml:space="preserve">Doug Christel</x:t>
        </x:is>
      </x:c>
      <x:c r="K3105" s="11" t="inlineStr">
        <x:is>
          <x:t xml:space="preserve">1. Under $20 Million</x:t>
        </x:is>
      </x:c>
      <x:c r="L3105" s="12" t="inlineStr">
        <x:is>
          <x:t xml:space="preserve">Active</x:t>
        </x:is>
      </x:c>
      <x:c r="M3105" s="13"/>
    </x:row>
    <x:row r="3106" hidden="0">
      <x:c r="A3106" s="1" t="inlineStr">
        <x:is>
          <x:t xml:space="preserve">f108910d-be59-e211-8bc3-78e3b5114607</x:t>
        </x:is>
      </x:c>
      <x:c r="B3106" s="2" t="inlineStr">
        <x:is>
          <x:t xml:space="preserve">TI71Igi165ZdJ/iIwcZDhe2sYqqEEiM/kW+kxQ6eNZGXDyduopWypca2EmhTtlABuCVVZ8MdLOLc+vunBKWmhQ==</x:t>
        </x:is>
      </x:c>
      <x:c r="C3106" s="3">
        <x:v>45358.8916782407</x:v>
      </x:c>
      <x:c r="D3106" s="4" t="inlineStr">
        <x:is>
          <x:t xml:space="preserve">Clif Bar Inc.</x:t>
        </x:is>
      </x:c>
      <x:c r="E3106" s="5" t="inlineStr">
        <x:is>
          <x:t xml:space="preserve">5. Strategic Prospect</x:t>
        </x:is>
      </x:c>
      <x:c r="F3106" s="6"/>
      <x:c r="G3106" s="7"/>
      <x:c r="H3106" s="8"/>
      <x:c r="I3106" s="9"/>
      <x:c r="J3106" s="10" t="inlineStr">
        <x:is>
          <x:t xml:space="preserve">Roy Shin</x:t>
        </x:is>
      </x:c>
      <x:c r="K3106" s="11" t="inlineStr">
        <x:is>
          <x:t xml:space="preserve">4. Between $100 and $500 Million</x:t>
        </x:is>
      </x:c>
      <x:c r="L3106" s="12" t="inlineStr">
        <x:is>
          <x:t xml:space="preserve">Inactive</x:t>
        </x:is>
      </x:c>
      <x:c r="M3106" s="13"/>
    </x:row>
    <x:row r="3107" hidden="0">
      <x:c r="A3107" s="1" t="inlineStr">
        <x:is>
          <x:t xml:space="preserve">3bbdc1da-def0-f011-8407-000d3a3296bd</x:t>
        </x:is>
      </x:c>
      <x:c r="B3107" s="2" t="inlineStr">
        <x:is>
          <x:t xml:space="preserve">UXdU3wgn/wp3jpFG9xybS8OeiW2BglP0Z7iyJ7HVIKeEr2cp8sckS/mVbcxvtgKc2MyiTuH7XyQqx6hgcAQ1Ww==</x:t>
        </x:is>
      </x:c>
      <x:c r="C3107" s="3">
        <x:v>46036.0143981481</x:v>
      </x:c>
      <x:c r="D3107" s="4" t="inlineStr">
        <x:is>
          <x:t xml:space="preserve">CliftonLarsonAllen</x:t>
        </x:is>
      </x:c>
      <x:c r="E3107" s="5"/>
      <x:c r="F3107" s="6"/>
      <x:c r="G3107" s="7"/>
      <x:c r="H3107" s="8" t="inlineStr">
        <x:is>
          <x:t xml:space="preserve">No</x:t>
        </x:is>
      </x:c>
      <x:c r="I3107" s="9"/>
      <x:c r="J3107" s="10" t="inlineStr">
        <x:is>
          <x:t xml:space="preserve">Isaac Petrie</x:t>
        </x:is>
      </x:c>
      <x:c r="K3107" s="11"/>
      <x:c r="L3107" s="12" t="inlineStr">
        <x:is>
          <x:t xml:space="preserve">Active</x:t>
        </x:is>
      </x:c>
      <x:c r="M3107" s="13"/>
    </x:row>
    <x:row r="3108" hidden="0">
      <x:c r="A3108" s="1" t="inlineStr">
        <x:is>
          <x:t xml:space="preserve">dae628f8-1610-e811-811a-e0071b71f9b1</x:t>
        </x:is>
      </x:c>
      <x:c r="B3108" s="2" t="inlineStr">
        <x:is>
          <x:t xml:space="preserve">aRU9APx6Zwb1eBiKEz52aKJnWupQM0hgjDhoQA//mzExqXGYHj9xEPnLY+yQNmKjtpQYGAiDNURAuzwLyx8dYg==</x:t>
        </x:is>
      </x:c>
      <x:c r="C3108" s="3">
        <x:v>45768.3273148148</x:v>
      </x:c>
      <x:c r="D3108" s="4" t="inlineStr">
        <x:is>
          <x:t xml:space="preserve">Clindata Insight</x:t>
        </x:is>
      </x:c>
      <x:c r="E3108" s="5" t="inlineStr">
        <x:is>
          <x:t xml:space="preserve">6. Prospect</x:t>
        </x:is>
      </x:c>
      <x:c r="F3108" s="6"/>
      <x:c r="G3108" s="7"/>
      <x:c r="H3108" s="8" t="inlineStr">
        <x:is>
          <x:t xml:space="preserve">Yes</x:t>
        </x:is>
      </x:c>
      <x:c r="I3108" s="9"/>
      <x:c r="J3108" s="10" t="inlineStr">
        <x:is>
          <x:t xml:space="preserve">CRM Service</x:t>
        </x:is>
      </x:c>
      <x:c r="K3108" s="11" t="inlineStr">
        <x:is>
          <x:t xml:space="preserve">1. Under $20 Million</x:t>
        </x:is>
      </x:c>
      <x:c r="L3108" s="12" t="inlineStr">
        <x:is>
          <x:t xml:space="preserve">Active</x:t>
        </x:is>
      </x:c>
      <x:c r="M3108" s="13"/>
    </x:row>
    <x:row r="3109" hidden="0">
      <x:c r="A3109" s="1" t="inlineStr">
        <x:is>
          <x:t xml:space="preserve">f7706ab2-afe8-ea11-a817-000d3a368be7</x:t>
        </x:is>
      </x:c>
      <x:c r="B3109" s="2" t="inlineStr">
        <x:is>
          <x:t xml:space="preserve">dzGeZ7pqRyF2mZMG6n5FHAowF/0y+AFn7gMBicYVYVGb57rnQa2W3S34EVv1WlB7ecT/5UU8ojVbzd/vy3nyew==</x:t>
        </x:is>
      </x:c>
      <x:c r="C3109" s="3">
        <x:v>45768.3511111111</x:v>
      </x:c>
      <x:c r="D3109" s="4" t="inlineStr">
        <x:is>
          <x:t xml:space="preserve">Clinica Sierra Vista</x:t>
        </x:is>
      </x:c>
      <x:c r="E3109" s="5" t="inlineStr">
        <x:is>
          <x:t xml:space="preserve">3. Accounts</x:t>
        </x:is>
      </x:c>
      <x:c r="F3109" s="6"/>
      <x:c r="G3109" s="7"/>
      <x:c r="H3109" s="8" t="inlineStr">
        <x:is>
          <x:t xml:space="preserve">No</x:t>
        </x:is>
      </x:c>
      <x:c r="I3109" s="9"/>
      <x:c r="J3109" s="10" t="inlineStr">
        <x:is>
          <x:t xml:space="preserve">Gabrielle Phillips</x:t>
        </x:is>
      </x:c>
      <x:c r="K3109" s="11" t="inlineStr">
        <x:is>
          <x:t xml:space="preserve">1. Under $20 Million</x:t>
        </x:is>
      </x:c>
      <x:c r="L3109" s="12" t="inlineStr">
        <x:is>
          <x:t xml:space="preserve">Inactive</x:t>
        </x:is>
      </x:c>
      <x:c r="M3109" s="13"/>
    </x:row>
    <x:row r="3110" hidden="0">
      <x:c r="A3110" s="1" t="inlineStr">
        <x:is>
          <x:t xml:space="preserve">afa1f754-ddc3-f011-bbd3-6045bd09da9c</x:t>
        </x:is>
      </x:c>
      <x:c r="B3110" s="2" t="inlineStr">
        <x:is>
          <x:t xml:space="preserve">VzgmC/61FDElgK6qEeZgpP4GYSWSDRsYXTG9oFmIDj3LwmUATZwmumJG6yuBNfAtmAU2jVlVCKhlp+4Qp+VIOQ==</x:t>
        </x:is>
      </x:c>
      <x:c r="C3110" s="3">
        <x:v>45978.7406018519</x:v>
      </x:c>
      <x:c r="D3110" s="4" t="inlineStr">
        <x:is>
          <x:t xml:space="preserve">Clinical Pathology Laboratories</x:t>
        </x:is>
      </x:c>
      <x:c r="E3110" s="5"/>
      <x:c r="F3110" s="6"/>
      <x:c r="G3110" s="7"/>
      <x:c r="H3110" s="8" t="inlineStr">
        <x:is>
          <x:t xml:space="preserve">No</x:t>
        </x:is>
      </x:c>
      <x:c r="I3110" s="9"/>
      <x:c r="J3110" s="10" t="inlineStr">
        <x:is>
          <x:t xml:space="preserve">Ali Chehab</x:t>
        </x:is>
      </x:c>
      <x:c r="K3110" s="11"/>
      <x:c r="L3110" s="12" t="inlineStr">
        <x:is>
          <x:t xml:space="preserve">Active</x:t>
        </x:is>
      </x:c>
      <x:c r="M3110" s="13"/>
    </x:row>
    <x:row r="3111" hidden="0">
      <x:c r="A3111" s="1" t="inlineStr">
        <x:is>
          <x:t xml:space="preserve">4066cb3f-3f3c-e311-ad1e-78e3b511a6f7</x:t>
        </x:is>
      </x:c>
      <x:c r="B3111" s="2" t="inlineStr">
        <x:is>
          <x:t xml:space="preserve">tSYXP0hVIlhUVT/+7NfZegv1n69JGTwr/MD2qLFmnRU8KP8lYbBn7C0diX2mM6WU8Y4n9ay5U2orc+7fQ9sIOg==</x:t>
        </x:is>
      </x:c>
      <x:c r="C3111" s="3">
        <x:v>41571.0004398148</x:v>
      </x:c>
      <x:c r="D3111" s="4" t="inlineStr">
        <x:is>
          <x:t xml:space="preserve">Clipcopia</x:t>
        </x:is>
      </x:c>
      <x:c r="E3111" s="5" t="inlineStr">
        <x:is>
          <x:t xml:space="preserve">6. Prospect</x:t>
        </x:is>
      </x:c>
      <x:c r="F3111" s="6"/>
      <x:c r="G3111" s="7"/>
      <x:c r="H3111" s="8" t="inlineStr">
        <x:is>
          <x:t xml:space="preserve">No</x:t>
        </x:is>
      </x:c>
      <x:c r="I3111" s="9"/>
      <x:c r="J3111" s="10" t="inlineStr">
        <x:is>
          <x:t xml:space="preserve">Michael Brown</x:t>
        </x:is>
      </x:c>
      <x:c r="K3111" s="11" t="inlineStr">
        <x:is>
          <x:t xml:space="preserve">1. Under $20 Million</x:t>
        </x:is>
      </x:c>
      <x:c r="L3111" s="12" t="inlineStr">
        <x:is>
          <x:t xml:space="preserve">Active</x:t>
        </x:is>
      </x:c>
      <x:c r="M3111" s="13" t="inlineStr">
        <x:is>
          <x:t xml:space="preserve">Organizations</x:t>
        </x:is>
      </x:c>
    </x:row>
    <x:row r="3112" hidden="0">
      <x:c r="A3112" s="1" t="inlineStr">
        <x:is>
          <x:t xml:space="preserve">1b957f7a-94f4-f011-8406-000d3a370693</x:t>
        </x:is>
      </x:c>
      <x:c r="B3112" s="2" t="inlineStr">
        <x:is>
          <x:t xml:space="preserve">gTvzTL9K/ScchW6DKOudOYdnnXnZwGRo9dOjmNyw2s5/O4KAL1vhkhI6VERyjCWhOB9l6cZVG/iLapwoMCL9Rw==</x:t>
        </x:is>
      </x:c>
      <x:c r="C3112" s="3">
        <x:v>46040.7350231481</x:v>
      </x:c>
      <x:c r="D3112" s="4" t="inlineStr">
        <x:is>
          <x:t xml:space="preserve">Clobotics</x:t>
        </x:is>
      </x:c>
      <x:c r="E3112" s="5"/>
      <x:c r="F3112" s="6"/>
      <x:c r="G3112" s="7"/>
      <x:c r="H3112" s="8" t="inlineStr">
        <x:is>
          <x:t xml:space="preserve">No</x:t>
        </x:is>
      </x:c>
      <x:c r="I3112" s="9"/>
      <x:c r="J3112" s="10" t="inlineStr">
        <x:is>
          <x:t xml:space="preserve">Isaac Petrie</x:t>
        </x:is>
      </x:c>
      <x:c r="K3112" s="11"/>
      <x:c r="L3112" s="12" t="inlineStr">
        <x:is>
          <x:t xml:space="preserve">Active</x:t>
        </x:is>
      </x:c>
      <x:c r="M3112" s="13"/>
    </x:row>
    <x:row r="3113" hidden="0">
      <x:c r="A3113" s="1" t="inlineStr">
        <x:is>
          <x:t xml:space="preserve">82a5f158-80e1-e111-8de1-78e3b511b60b</x:t>
        </x:is>
      </x:c>
      <x:c r="B3113" s="2" t="inlineStr">
        <x:is>
          <x:t xml:space="preserve">3ilNaSuDADv7el453Sh3+brbQ58dFdmmSlsTqfe0JKSIVZ0NVmXhTpP1NghPAhH6rLynegKnioc7XXaOIvm79A==</x:t>
        </x:is>
      </x:c>
      <x:c r="C3113" s="3">
        <x:v>45409.4138078704</x:v>
      </x:c>
      <x:c r="D3113" s="4" t="inlineStr">
        <x:is>
          <x:t xml:space="preserve">Clorox®</x:t>
        </x:is>
      </x:c>
      <x:c r="E3113" s="5" t="inlineStr">
        <x:is>
          <x:t xml:space="preserve">5. Strategic Prospect</x:t>
        </x:is>
      </x:c>
      <x:c r="F3113" s="6"/>
      <x:c r="G3113" s="7"/>
      <x:c r="H3113" s="8"/>
      <x:c r="I3113" s="9"/>
      <x:c r="J3113" s="10" t="inlineStr">
        <x:is>
          <x:t xml:space="preserve">Ross Chapman-dup1</x:t>
        </x:is>
      </x:c>
      <x:c r="K3113" s="11" t="inlineStr">
        <x:is>
          <x:t xml:space="preserve">4. Between $100 and $500 Million</x:t>
        </x:is>
      </x:c>
      <x:c r="L3113" s="12" t="inlineStr">
        <x:is>
          <x:t xml:space="preserve">Active</x:t>
        </x:is>
      </x:c>
      <x:c r="M3113" s="13" t="inlineStr">
        <x:is>
          <x:t xml:space="preserve">Media, Internet</x:t>
        </x:is>
      </x:c>
    </x:row>
    <x:row r="3114" hidden="0">
      <x:c r="A3114" s="1" t="inlineStr">
        <x:is>
          <x:t xml:space="preserve">30287a58-7c89-ea11-a812-000d3a368be7</x:t>
        </x:is>
      </x:c>
      <x:c r="B3114" s="2" t="inlineStr">
        <x:is>
          <x:t xml:space="preserve">gs3KvukxJtVUZxkoHliJA6yIxMwF+Y4nx7PSCI6xkY+/iPp+ZyJ9BULF/jNJ6ZpA9+94eiwdiwtLnrY+IwZSZw==</x:t>
        </x:is>
      </x:c>
      <x:c r="C3114" s="3">
        <x:v>44602.8979398148</x:v>
      </x:c>
      <x:c r="D3114" s="4" t="inlineStr">
        <x:is>
          <x:t xml:space="preserve">closerlook, Inc</x:t>
        </x:is>
      </x:c>
      <x:c r="E3114" s="5" t="inlineStr">
        <x:is>
          <x:t xml:space="preserve">6. Prospect</x:t>
        </x:is>
      </x:c>
      <x:c r="F3114" s="6"/>
      <x:c r="G3114" s="7"/>
      <x:c r="H3114" s="8" t="inlineStr">
        <x:is>
          <x:t xml:space="preserve">Yes</x:t>
        </x:is>
      </x:c>
      <x:c r="I3114" s="9"/>
      <x:c r="J3114" s="10" t="inlineStr">
        <x:is>
          <x:t xml:space="preserve">Alex Bonner</x:t>
        </x:is>
      </x:c>
      <x:c r="K3114" s="11" t="inlineStr">
        <x:is>
          <x:t xml:space="preserve">2. Between $20 and $50 Million</x:t>
        </x:is>
      </x:c>
      <x:c r="L3114" s="12" t="inlineStr">
        <x:is>
          <x:t xml:space="preserve">Inactive</x:t>
        </x:is>
      </x:c>
      <x:c r="M3114" s="13"/>
    </x:row>
    <x:row r="3115" hidden="0">
      <x:c r="A3115" s="1" t="inlineStr">
        <x:is>
          <x:t xml:space="preserve">30666d53-07f7-f011-8406-000d3a370254</x:t>
        </x:is>
      </x:c>
      <x:c r="B3115" s="2" t="inlineStr">
        <x:is>
          <x:t xml:space="preserve">ztPFS92PpGNqqvgfKR7sRQAWzPUXCEj22/XG1O8DQQooWL9ycTIDD5WEuXo0jmQOStbUy7+ESgDkINqbZcDoug==</x:t>
        </x:is>
      </x:c>
      <x:c r="C3115" s="3">
        <x:v>46043.8511111111</x:v>
      </x:c>
      <x:c r="D3115" s="4" t="inlineStr">
        <x:is>
          <x:t xml:space="preserve">Cloud Destinations</x:t>
        </x:is>
      </x:c>
      <x:c r="E3115" s="5"/>
      <x:c r="F3115" s="6"/>
      <x:c r="G3115" s="7"/>
      <x:c r="H3115" s="8" t="inlineStr">
        <x:is>
          <x:t xml:space="preserve">No</x:t>
        </x:is>
      </x:c>
      <x:c r="I3115" s="9"/>
      <x:c r="J3115" s="10" t="inlineStr">
        <x:is>
          <x:t xml:space="preserve">Jenise Dong</x:t>
        </x:is>
      </x:c>
      <x:c r="K3115" s="11"/>
      <x:c r="L3115" s="12" t="inlineStr">
        <x:is>
          <x:t xml:space="preserve">Active</x:t>
        </x:is>
      </x:c>
      <x:c r="M3115" s="13"/>
    </x:row>
    <x:row r="3116" hidden="0">
      <x:c r="A3116" s="1" t="inlineStr">
        <x:is>
          <x:t xml:space="preserve">660f0f42-83f7-ea11-a815-000d3a59c3b2</x:t>
        </x:is>
      </x:c>
      <x:c r="B3116" s="2" t="inlineStr">
        <x:is>
          <x:t xml:space="preserve">QPz+PN3fURkTZDKgkreB13qaeEtz8fOEc+4M8pZbLPH5wLmstftRliU+FGs6XLnoRihuAQ2ChD848jjI6lTyaQ==</x:t>
        </x:is>
      </x:c>
      <x:c r="C3116" s="3">
        <x:v>44603.8929050926</x:v>
      </x:c>
      <x:c r="D3116" s="4" t="inlineStr">
        <x:is>
          <x:t xml:space="preserve">Cloud Latitude</x:t>
        </x:is>
      </x:c>
      <x:c r="E3116" s="5"/>
      <x:c r="F3116" s="6"/>
      <x:c r="G3116" s="7"/>
      <x:c r="H3116" s="8" t="inlineStr">
        <x:is>
          <x:t xml:space="preserve">No</x:t>
        </x:is>
      </x:c>
      <x:c r="I3116" s="9"/>
      <x:c r="J3116" s="10" t="inlineStr">
        <x:is>
          <x:t xml:space="preserve">Erin Babcock</x:t>
        </x:is>
      </x:c>
      <x:c r="K3116" s="11"/>
      <x:c r="L3116" s="12" t="inlineStr">
        <x:is>
          <x:t xml:space="preserve">Inactive</x:t>
        </x:is>
      </x:c>
      <x:c r="M3116" s="13"/>
    </x:row>
    <x:row r="3117" hidden="0">
      <x:c r="A3117" s="1" t="inlineStr">
        <x:is>
          <x:t xml:space="preserve">89e171f2-2378-ea11-a811-000d3a3682ac</x:t>
        </x:is>
      </x:c>
      <x:c r="B3117" s="2" t="inlineStr">
        <x:is>
          <x:t xml:space="preserve">QxxsMp11ZLFO74SkNjS8yjyF2Uk4zIfPt9qaoK8YUS5fLC+B88tYsYs+OmJj98+tStryvzArT3CmgzN6N3kr8A==</x:t>
        </x:is>
      </x:c>
      <x:c r="C3117" s="3">
        <x:v>45768.2633333333</x:v>
      </x:c>
      <x:c r="D3117" s="4" t="inlineStr">
        <x:is>
          <x:t xml:space="preserve">Cloud4C</x:t>
        </x:is>
      </x:c>
      <x:c r="E3117" s="5" t="inlineStr">
        <x:is>
          <x:t xml:space="preserve">6. Prospect</x:t>
        </x:is>
      </x:c>
      <x:c r="F3117" s="6"/>
      <x:c r="G3117" s="7"/>
      <x:c r="H3117" s="8" t="inlineStr">
        <x:is>
          <x:t xml:space="preserve">No</x:t>
        </x:is>
      </x:c>
      <x:c r="I3117" s="9"/>
      <x:c r="J3117" s="10" t="inlineStr">
        <x:is>
          <x:t xml:space="preserve">Makenna Bayne</x:t>
        </x:is>
      </x:c>
      <x:c r="K3117" s="11" t="inlineStr">
        <x:is>
          <x:t xml:space="preserve">4. Between $100 and $500 Million</x:t>
        </x:is>
      </x:c>
      <x:c r="L3117" s="12" t="inlineStr">
        <x:is>
          <x:t xml:space="preserve">Active</x:t>
        </x:is>
      </x:c>
      <x:c r="M3117" s="13"/>
    </x:row>
    <x:row r="3118" hidden="0">
      <x:c r="A3118" s="1" t="inlineStr">
        <x:is>
          <x:t xml:space="preserve">461d986f-3485-f011-b4cc-6045bd09da9c</x:t>
        </x:is>
      </x:c>
      <x:c r="B3118" s="2" t="inlineStr">
        <x:is>
          <x:t xml:space="preserve">+x1n8mKw7Apr0x9tuXKTmbHfcRq9hS+F7K636wk2t9BqRL/lXMKuN6Xcv3EnI73eU5uzGwzBCWE6N4+i/hoUoQ==</x:t>
        </x:is>
      </x:c>
      <x:c r="C3118" s="3">
        <x:v>45904.9059953704</x:v>
      </x:c>
      <x:c r="D3118" s="4" t="inlineStr">
        <x:is>
          <x:t xml:space="preserve">CloudCapsule</x:t>
        </x:is>
      </x:c>
      <x:c r="E3118" s="5" t="inlineStr">
        <x:is>
          <x:t xml:space="preserve">6. Prospect</x:t>
        </x:is>
      </x:c>
      <x:c r="F3118" s="6" t="inlineStr">
        <x:is>
          <x:t xml:space="preserve">SMB 1M-99M</x:t>
        </x:is>
      </x:c>
      <x:c r="G3118" s="7" t="n">
        <x:v>5</x:v>
      </x:c>
      <x:c r="H3118" s="8" t="inlineStr">
        <x:is>
          <x:t xml:space="preserve">No</x:t>
        </x:is>
      </x:c>
      <x:c r="I3118" s="9"/>
      <x:c r="J3118" s="10" t="inlineStr">
        <x:is>
          <x:t xml:space="preserve">Lauren Short</x:t>
        </x:is>
      </x:c>
      <x:c r="K3118" s="11"/>
      <x:c r="L3118" s="12" t="inlineStr">
        <x:is>
          <x:t xml:space="preserve">Active</x:t>
        </x:is>
      </x:c>
      <x:c r="M3118" s="13" t="inlineStr">
        <x:is>
          <x:t xml:space="preserve">Software</x:t>
        </x:is>
      </x:c>
    </x:row>
    <x:row r="3119" hidden="0">
      <x:c r="A3119" s="1" t="inlineStr">
        <x:is>
          <x:t xml:space="preserve">28da9df5-6324-ee11-9cbe-6045bd0101e9</x:t>
        </x:is>
      </x:c>
      <x:c r="B3119" s="2" t="inlineStr">
        <x:is>
          <x:t xml:space="preserve">Mh9hUpUT9B0y/52Bjiy6yE/6xKq7YC8Amq0BIYiwBDKT+vMxSvgtLSkS8fUh8fpMNt7O4YK1O+CMrAQ8+MH4jw==</x:t>
        </x:is>
      </x:c>
      <x:c r="C3119" s="3">
        <x:v>45124.2341203704</x:v>
      </x:c>
      <x:c r="D3119" s="4" t="inlineStr">
        <x:is>
          <x:t xml:space="preserve">CloudEntity</x:t>
        </x:is>
      </x:c>
      <x:c r="E3119" s="5"/>
      <x:c r="F3119" s="6"/>
      <x:c r="G3119" s="7"/>
      <x:c r="H3119" s="8" t="inlineStr">
        <x:is>
          <x:t xml:space="preserve">No</x:t>
        </x:is>
      </x:c>
      <x:c r="I3119" s="9"/>
      <x:c r="J3119" s="10" t="inlineStr">
        <x:is>
          <x:t xml:space="preserve">Jaden Sheffey</x:t>
        </x:is>
      </x:c>
      <x:c r="K3119" s="11"/>
      <x:c r="L3119" s="12" t="inlineStr">
        <x:is>
          <x:t xml:space="preserve">Active</x:t>
        </x:is>
      </x:c>
      <x:c r="M3119" s="13"/>
    </x:row>
    <x:row r="3120" hidden="0">
      <x:c r="A3120" s="1" t="inlineStr">
        <x:is>
          <x:t xml:space="preserve">35b168b8-4468-e911-a96d-000d3a378ca2</x:t>
        </x:is>
      </x:c>
      <x:c r="B3120" s="2" t="inlineStr">
        <x:is>
          <x:t xml:space="preserve">+DevUypj0LtZffB3HcAXY4b2y1fEqQC0GMv3M73OE/pOOg3QgNdj2SBGu5BEMLByitzWuVRqcyf4m6Hde0P6qg==</x:t>
        </x:is>
      </x:c>
      <x:c r="C3120" s="3">
        <x:v>44603.8352314815</x:v>
      </x:c>
      <x:c r="D3120" s="4" t="inlineStr">
        <x:is>
          <x:t xml:space="preserve">CloudHealth</x:t>
        </x:is>
      </x:c>
      <x:c r="E3120" s="5"/>
      <x:c r="F3120" s="6"/>
      <x:c r="G3120" s="7"/>
      <x:c r="H3120" s="8" t="inlineStr">
        <x:is>
          <x:t xml:space="preserve">No</x:t>
        </x:is>
      </x:c>
      <x:c r="I3120" s="9"/>
      <x:c r="J3120" s="10" t="inlineStr">
        <x:is>
          <x:t xml:space="preserve">Carolyn Blout</x:t>
        </x:is>
      </x:c>
      <x:c r="K3120" s="11"/>
      <x:c r="L3120" s="12" t="inlineStr">
        <x:is>
          <x:t xml:space="preserve">Inactive</x:t>
        </x:is>
      </x:c>
      <x:c r="M3120" s="13"/>
    </x:row>
    <x:row r="3121" hidden="0">
      <x:c r="A3121" s="1" t="inlineStr">
        <x:is>
          <x:t xml:space="preserve">01477fc7-7df1-f011-8407-000d3a3296bd</x:t>
        </x:is>
      </x:c>
      <x:c r="B3121" s="2" t="inlineStr">
        <x:is>
          <x:t xml:space="preserve">ZaqzbUC6tc2+slsz2+/anZ0FJoX+VR+eWy5vtsWSao+ehyDzAQp4svoKmOm6Oj+y0z+cLN4FCw3I99QjZTCIvw==</x:t>
        </x:is>
      </x:c>
      <x:c r="C3121" s="3">
        <x:v>46036.8044328704</x:v>
      </x:c>
      <x:c r="D3121" s="4" t="inlineStr">
        <x:is>
          <x:t xml:space="preserve">Cloudian</x:t>
        </x:is>
      </x:c>
      <x:c r="E3121" s="5"/>
      <x:c r="F3121" s="6"/>
      <x:c r="G3121" s="7"/>
      <x:c r="H3121" s="8" t="inlineStr">
        <x:is>
          <x:t xml:space="preserve">No</x:t>
        </x:is>
      </x:c>
      <x:c r="I3121" s="9"/>
      <x:c r="J3121" s="10" t="inlineStr">
        <x:is>
          <x:t xml:space="preserve">Jenise Dong</x:t>
        </x:is>
      </x:c>
      <x:c r="K3121" s="11"/>
      <x:c r="L3121" s="12" t="inlineStr">
        <x:is>
          <x:t xml:space="preserve">Active</x:t>
        </x:is>
      </x:c>
      <x:c r="M3121" s="13"/>
    </x:row>
    <x:row r="3122" hidden="0">
      <x:c r="A3122" s="1" t="inlineStr">
        <x:is>
          <x:t xml:space="preserve">e7f85477-cbb4-eb11-8236-000d3a5c420d</x:t>
        </x:is>
      </x:c>
      <x:c r="B3122" s="2" t="inlineStr">
        <x:is>
          <x:t xml:space="preserve">7YWmv3J0bO6I2g0yHvRVzOIHyE0u3XhozXswBPMFb4VoSFoO+PA3yCYK79xrBjVHMqsUYpV4v5bF+O27hxHp+g==</x:t>
        </x:is>
      </x:c>
      <x:c r="C3122" s="3">
        <x:v>44330.6569212963</x:v>
      </x:c>
      <x:c r="D3122" s="4" t="inlineStr">
        <x:is>
          <x:t xml:space="preserve">Cloudian</x:t>
        </x:is>
      </x:c>
      <x:c r="E3122" s="5" t="inlineStr">
        <x:is>
          <x:t xml:space="preserve">6. Prospect</x:t>
        </x:is>
      </x:c>
      <x:c r="F3122" s="6"/>
      <x:c r="G3122" s="7"/>
      <x:c r="H3122" s="8" t="inlineStr">
        <x:is>
          <x:t xml:space="preserve">No</x:t>
        </x:is>
      </x:c>
      <x:c r="I3122" s="9"/>
      <x:c r="J3122" s="10" t="inlineStr">
        <x:is>
          <x:t xml:space="preserve">Jason Malamut</x:t>
        </x:is>
      </x:c>
      <x:c r="K3122" s="11" t="inlineStr">
        <x:is>
          <x:t xml:space="preserve">2. Between $20 and $50 Million</x:t>
        </x:is>
      </x:c>
      <x:c r="L3122" s="12" t="inlineStr">
        <x:is>
          <x:t xml:space="preserve">Active</x:t>
        </x:is>
      </x:c>
      <x:c r="M3122" s="13" t="inlineStr">
        <x:is>
          <x:t xml:space="preserve">Software</x:t>
        </x:is>
      </x:c>
    </x:row>
    <x:row r="3123" hidden="0">
      <x:c r="A3123" s="1" t="inlineStr">
        <x:is>
          <x:t xml:space="preserve">c087e2d6-8b00-f111-8406-000d3a370254</x:t>
        </x:is>
      </x:c>
      <x:c r="B3123" s="2" t="inlineStr">
        <x:is>
          <x:t xml:space="preserve">J3BG/7ABJdS8NzTQveHrGxIbo8xBXMbd5k5GNbXE24HdxlAGjk29M9q4FFlBlCA6DYslWic2d5asuik7taqZsA==</x:t>
        </x:is>
      </x:c>
      <x:c r="C3123" s="3">
        <x:v>46055.9631134259</x:v>
      </x:c>
      <x:c r="D3123" s="4" t="inlineStr">
        <x:is>
          <x:t xml:space="preserve">CloudMoyo</x:t>
        </x:is>
      </x:c>
      <x:c r="E3123" s="5"/>
      <x:c r="F3123" s="6"/>
      <x:c r="G3123" s="7"/>
      <x:c r="H3123" s="8" t="inlineStr">
        <x:is>
          <x:t xml:space="preserve">No</x:t>
        </x:is>
      </x:c>
      <x:c r="I3123" s="9"/>
      <x:c r="J3123" s="10" t="inlineStr">
        <x:is>
          <x:t xml:space="preserve">Jenise Dong</x:t>
        </x:is>
      </x:c>
      <x:c r="K3123" s="11"/>
      <x:c r="L3123" s="12" t="inlineStr">
        <x:is>
          <x:t xml:space="preserve">Active</x:t>
        </x:is>
      </x:c>
      <x:c r="M3123" s="13"/>
    </x:row>
    <x:row r="3124" hidden="0">
      <x:c r="A3124" s="1" t="inlineStr">
        <x:is>
          <x:t xml:space="preserve">46f68dba-03b7-ea11-a812-000d3a59c3b2</x:t>
        </x:is>
      </x:c>
      <x:c r="B3124" s="2" t="inlineStr">
        <x:is>
          <x:t xml:space="preserve">Sxc2WhmAbpxOHnhPhn4LsoT6jnuPirZE7r++ODtbFqTmIIjgKr33tyhl7G321TbGsLg2WTRh9+xrMd2EvZasJg==</x:t>
        </x:is>
      </x:c>
      <x:c r="C3124" s="3">
        <x:v>44603.8929050926</x:v>
      </x:c>
      <x:c r="D3124" s="4" t="inlineStr">
        <x:is>
          <x:t xml:space="preserve">Cloudology Inc</x:t>
        </x:is>
      </x:c>
      <x:c r="E3124" s="5"/>
      <x:c r="F3124" s="6"/>
      <x:c r="G3124" s="7"/>
      <x:c r="H3124" s="8" t="inlineStr">
        <x:is>
          <x:t xml:space="preserve">No</x:t>
        </x:is>
      </x:c>
      <x:c r="I3124" s="9"/>
      <x:c r="J3124" s="10" t="inlineStr">
        <x:is>
          <x:t xml:space="preserve">Erin Babcock</x:t>
        </x:is>
      </x:c>
      <x:c r="K3124" s="11"/>
      <x:c r="L3124" s="12" t="inlineStr">
        <x:is>
          <x:t xml:space="preserve">Inactive</x:t>
        </x:is>
      </x:c>
      <x:c r="M3124" s="13"/>
    </x:row>
    <x:row r="3125" hidden="0">
      <x:c r="A3125" s="1" t="inlineStr">
        <x:is>
          <x:t xml:space="preserve">1ccb2510-b867-ea11-a811-000d3a368be7</x:t>
        </x:is>
      </x:c>
      <x:c r="B3125" s="2" t="inlineStr">
        <x:is>
          <x:t xml:space="preserve">boHUKXFtmgrNIek8YApgprrM+Oy9nwnH+PmTtLycFXB9JquXFQQ3T7j8qq+LKGz152799oU+ItBc5KTLHUMeSA==</x:t>
        </x:is>
      </x:c>
      <x:c r="C3125" s="3">
        <x:v>45768.173599537</x:v>
      </x:c>
      <x:c r="D3125" s="4" t="inlineStr">
        <x:is>
          <x:t xml:space="preserve">CloudOne</x:t>
        </x:is>
      </x:c>
      <x:c r="E3125" s="5"/>
      <x:c r="F3125" s="6"/>
      <x:c r="G3125" s="7"/>
      <x:c r="H3125" s="8" t="inlineStr">
        <x:is>
          <x:t xml:space="preserve">Yes</x:t>
        </x:is>
      </x:c>
      <x:c r="I3125" s="9"/>
      <x:c r="J3125" s="10" t="inlineStr">
        <x:is>
          <x:t xml:space="preserve">Elizabeth 2 Morgan 2</x:t>
        </x:is>
      </x:c>
      <x:c r="K3125" s="11"/>
      <x:c r="L3125" s="12" t="inlineStr">
        <x:is>
          <x:t xml:space="preserve">Active</x:t>
        </x:is>
      </x:c>
      <x:c r="M3125" s="13"/>
    </x:row>
    <x:row r="3126" hidden="0">
      <x:c r="A3126" s="1" t="inlineStr">
        <x:is>
          <x:t xml:space="preserve">027af3b5-1534-e611-80fb-3863bb3cf210</x:t>
        </x:is>
      </x:c>
      <x:c r="B3126" s="2" t="inlineStr">
        <x:is>
          <x:t xml:space="preserve">/92gQdnu5U1c29xYDHzHE+EgBB9FJ1nzpxyQahj72sT1ggIPqLgyML8w52p3qV8maOzE/nr6gUubZHpIxjsDNw==</x:t>
        </x:is>
      </x:c>
      <x:c r="C3126" s="3">
        <x:v>45768.1511805556</x:v>
      </x:c>
      <x:c r="D3126" s="4" t="inlineStr">
        <x:is>
          <x:t xml:space="preserve">CloudPhysics</x:t>
        </x:is>
      </x:c>
      <x:c r="E3126" s="5" t="inlineStr">
        <x:is>
          <x:t xml:space="preserve">6. Prospect</x:t>
        </x:is>
      </x:c>
      <x:c r="F3126" s="6"/>
      <x:c r="G3126" s="7"/>
      <x:c r="H3126" s="8" t="inlineStr">
        <x:is>
          <x:t xml:space="preserve">Yes</x:t>
        </x:is>
      </x:c>
      <x:c r="I3126" s="9"/>
      <x:c r="J3126" s="10" t="inlineStr">
        <x:is>
          <x:t xml:space="preserve">Sam Hopkins</x:t>
        </x:is>
      </x:c>
      <x:c r="K3126" s="11" t="inlineStr">
        <x:is>
          <x:t xml:space="preserve">1. Under $20 Million</x:t>
        </x:is>
      </x:c>
      <x:c r="L3126" s="12" t="inlineStr">
        <x:is>
          <x:t xml:space="preserve">Active</x:t>
        </x:is>
      </x:c>
      <x:c r="M3126" s="13"/>
    </x:row>
    <x:row r="3127" hidden="0">
      <x:c r="A3127" s="1" t="inlineStr">
        <x:is>
          <x:t xml:space="preserve">dac574ec-2b76-eb11-a812-000d3a3bd268</x:t>
        </x:is>
      </x:c>
      <x:c r="B3127" s="2" t="inlineStr">
        <x:is>
          <x:t xml:space="preserve">dHjapAckPXgCuzGoQHVvqFtE1eWUmzcjcUkVlorpPsor9LNx1Xkrjz2YVyMBqzeP4p5iaLFhwDVzap3AbNE1og==</x:t>
        </x:is>
      </x:c>
      <x:c r="C3127" s="3">
        <x:v>44250.96375</x:v>
      </x:c>
      <x:c r="D3127" s="4" t="inlineStr">
        <x:is>
          <x:t xml:space="preserve">CloudQnect</x:t>
        </x:is>
      </x:c>
      <x:c r="E3127" s="5"/>
      <x:c r="F3127" s="6"/>
      <x:c r="G3127" s="7"/>
      <x:c r="H3127" s="8" t="inlineStr">
        <x:is>
          <x:t xml:space="preserve">No</x:t>
        </x:is>
      </x:c>
      <x:c r="I3127" s="9"/>
      <x:c r="J3127" s="10" t="inlineStr">
        <x:is>
          <x:t xml:space="preserve">Claire Tomsett</x:t>
        </x:is>
      </x:c>
      <x:c r="K3127" s="11"/>
      <x:c r="L3127" s="12" t="inlineStr">
        <x:is>
          <x:t xml:space="preserve">Active</x:t>
        </x:is>
      </x:c>
      <x:c r="M3127" s="13"/>
    </x:row>
    <x:row r="3128" hidden="0">
      <x:c r="A3128" s="1" t="inlineStr">
        <x:is>
          <x:t xml:space="preserve">528c1c89-8e14-eb11-a813-000d3a368be7</x:t>
        </x:is>
      </x:c>
      <x:c r="B3128" s="2" t="inlineStr">
        <x:is>
          <x:t xml:space="preserve">oHQ8p7xGZnOwX9jnhpHARvECk6xwyiBaQaqKhpXP5EtbU53g0H4TOwXbbzQoXydGc7jGIX223sQRk3bXRS2uPA==</x:t>
        </x:is>
      </x:c>
      <x:c r="C3128" s="3">
        <x:v>45947.1581944444</x:v>
      </x:c>
      <x:c r="D3128" s="4" t="inlineStr">
        <x:is>
          <x:t xml:space="preserve">Clover Group</x:t>
        </x:is>
      </x:c>
      <x:c r="E3128" s="5" t="inlineStr">
        <x:is>
          <x:t xml:space="preserve">17. Unmanaged</x:t>
        </x:is>
      </x:c>
      <x:c r="F3128" s="6" t="inlineStr">
        <x:is>
          <x:t xml:space="preserve">SMB 1M-99M</x:t>
        </x:is>
      </x:c>
      <x:c r="G3128" s="7" t="n">
        <x:v>33</x:v>
      </x:c>
      <x:c r="H3128" s="8" t="inlineStr">
        <x:is>
          <x:t xml:space="preserve">Yes</x:t>
        </x:is>
      </x:c>
      <x:c r="I3128" s="9" t="inlineStr">
        <x:is>
          <x:t xml:space="preserve">Cemil King</x:t>
        </x:is>
      </x:c>
      <x:c r="J3128" s="10" t="inlineStr">
        <x:is>
          <x:t xml:space="preserve">Ashley Kennedy</x:t>
        </x:is>
      </x:c>
      <x:c r="K3128" s="11" t="inlineStr">
        <x:is>
          <x:t xml:space="preserve">1. Under $20 Million</x:t>
        </x:is>
      </x:c>
      <x:c r="L3128" s="12" t="inlineStr">
        <x:is>
          <x:t xml:space="preserve">Active</x:t>
        </x:is>
      </x:c>
      <x:c r="M3128" s="13" t="inlineStr">
        <x:is>
          <x:t xml:space="preserve">Business Services</x:t>
        </x:is>
      </x:c>
    </x:row>
    <x:row r="3129" hidden="0">
      <x:c r="A3129" s="1" t="inlineStr">
        <x:is>
          <x:t xml:space="preserve">112bba9c-15bb-ea11-a812-000d3a368be7</x:t>
        </x:is>
      </x:c>
      <x:c r="B3129" s="2" t="inlineStr">
        <x:is>
          <x:t xml:space="preserve">xYBWK/b+LXDb81niP+rL+jXecTqHEtthBh2FwCxXhNw8IHhPJBfab3z/FujJXbYKA+SkCmgtuQju2FqNdAhD1Q==</x:t>
        </x:is>
      </x:c>
      <x:c r="C3129" s="3">
        <x:v>44602.9065740741</x:v>
      </x:c>
      <x:c r="D3129" s="4" t="inlineStr">
        <x:is>
          <x:t xml:space="preserve">Clover park technical college</x:t>
        </x:is>
      </x:c>
      <x:c r="E3129" s="5"/>
      <x:c r="F3129" s="6"/>
      <x:c r="G3129" s="7"/>
      <x:c r="H3129" s="8" t="inlineStr">
        <x:is>
          <x:t xml:space="preserve">No</x:t>
        </x:is>
      </x:c>
      <x:c r="I3129" s="9"/>
      <x:c r="J3129" s="10" t="inlineStr">
        <x:is>
          <x:t xml:space="preserve">Alyssa Gordon</x:t>
        </x:is>
      </x:c>
      <x:c r="K3129" s="11"/>
      <x:c r="L3129" s="12" t="inlineStr">
        <x:is>
          <x:t xml:space="preserve">Inactive</x:t>
        </x:is>
      </x:c>
      <x:c r="M3129" s="13"/>
    </x:row>
    <x:row r="3130" hidden="0">
      <x:c r="A3130" s="1" t="inlineStr">
        <x:is>
          <x:t xml:space="preserve">affc2ac3-c74a-f011-877a-000d3a310427</x:t>
        </x:is>
      </x:c>
      <x:c r="B3130" s="2" t="inlineStr">
        <x:is>
          <x:t xml:space="preserve">vkw+MLMufoIyHYN2odZgtniX8xRaG0BuWWVONK074FWi2cZ1RncJyNep9cAFBJ43or0Ft43tyGWZK3pILq2Y2Q==</x:t>
        </x:is>
      </x:c>
      <x:c r="C3130" s="3">
        <x:v>45824.6508564815</x:v>
      </x:c>
      <x:c r="D3130" s="4" t="inlineStr">
        <x:is>
          <x:t xml:space="preserve">Cloverleaf AI</x:t>
        </x:is>
      </x:c>
      <x:c r="E3130" s="5"/>
      <x:c r="F3130" s="6"/>
      <x:c r="G3130" s="7"/>
      <x:c r="H3130" s="8" t="inlineStr">
        <x:is>
          <x:t xml:space="preserve">No</x:t>
        </x:is>
      </x:c>
      <x:c r="I3130" s="9"/>
      <x:c r="J3130" s="10" t="inlineStr">
        <x:is>
          <x:t xml:space="preserve">Sophia Smolinski</x:t>
        </x:is>
      </x:c>
      <x:c r="K3130" s="11"/>
      <x:c r="L3130" s="12" t="inlineStr">
        <x:is>
          <x:t xml:space="preserve">Active</x:t>
        </x:is>
      </x:c>
      <x:c r="M3130" s="13"/>
    </x:row>
    <x:row r="3131" hidden="0">
      <x:c r="A3131" s="1" t="inlineStr">
        <x:is>
          <x:t xml:space="preserve">e80a2fa3-74ef-e011-82f6-1cc1dee88af2</x:t>
        </x:is>
      </x:c>
      <x:c r="B3131" s="2" t="inlineStr">
        <x:is>
          <x:t xml:space="preserve">TWUi0kMI68vXq04oAl7n5cN8xgNy81uUjhra3GSNtAP/2BX4Td6i8jde7Ub+Mc8ith+iLw7H+99Ia7Mq+BSgGg==</x:t>
        </x:is>
      </x:c>
      <x:c r="C3131" s="3">
        <x:v>45358.877662037</x:v>
      </x:c>
      <x:c r="D3131" s="4" t="inlineStr">
        <x:is>
          <x:t xml:space="preserve">Clovis Unified School District</x:t>
        </x:is>
      </x:c>
      <x:c r="E3131" s="5" t="inlineStr">
        <x:is>
          <x:t xml:space="preserve">5. Strategic Prospect</x:t>
        </x:is>
      </x:c>
      <x:c r="F3131" s="6"/>
      <x:c r="G3131" s="7"/>
      <x:c r="H3131" s="8"/>
      <x:c r="I3131" s="9"/>
      <x:c r="J3131" s="10" t="inlineStr">
        <x:is>
          <x:t xml:space="preserve">Sarah Greenberg</x:t>
        </x:is>
      </x:c>
      <x:c r="K3131" s="11"/>
      <x:c r="L3131" s="12" t="inlineStr">
        <x:is>
          <x:t xml:space="preserve">Inactive</x:t>
        </x:is>
      </x:c>
      <x:c r="M3131" s="13"/>
    </x:row>
    <x:row r="3132" hidden="0">
      <x:c r="A3132" s="1" t="inlineStr">
        <x:is>
          <x:t xml:space="preserve">57413e1b-3dcf-e411-b4c3-6c3be5a8ea28</x:t>
        </x:is>
      </x:c>
      <x:c r="B3132" s="2" t="inlineStr">
        <x:is>
          <x:t xml:space="preserve">jlZNPgN5uHB9g9vKSFwF29NVroBO/qq03GyocxLvwYNw9pMZJfsWvCuBTJDwOQQ/V0ZSgDaZksSWZr3XVPiU0Q==</x:t>
        </x:is>
      </x:c>
      <x:c r="C3132" s="3">
        <x:v>45768.2211342593</x:v>
      </x:c>
      <x:c r="D3132" s="4" t="inlineStr">
        <x:is>
          <x:t xml:space="preserve">CLS America</x:t>
        </x:is>
      </x:c>
      <x:c r="E3132" s="5" t="inlineStr">
        <x:is>
          <x:t xml:space="preserve">6. Prospect</x:t>
        </x:is>
      </x:c>
      <x:c r="F3132" s="6"/>
      <x:c r="G3132" s="7"/>
      <x:c r="H3132" s="8" t="inlineStr">
        <x:is>
          <x:t xml:space="preserve">Yes</x:t>
        </x:is>
      </x:c>
      <x:c r="I3132" s="9"/>
      <x:c r="J3132" s="10" t="inlineStr">
        <x:is>
          <x:t xml:space="preserve">CoreMotives Databroker</x:t>
        </x:is>
      </x:c>
      <x:c r="K3132" s="11" t="inlineStr">
        <x:is>
          <x:t xml:space="preserve">1. Under $20 Million</x:t>
        </x:is>
      </x:c>
      <x:c r="L3132" s="12" t="inlineStr">
        <x:is>
          <x:t xml:space="preserve">Active</x:t>
        </x:is>
      </x:c>
      <x:c r="M3132" s="13"/>
    </x:row>
    <x:row r="3133" hidden="0">
      <x:c r="A3133" s="1" t="inlineStr">
        <x:is>
          <x:t xml:space="preserve">75159f66-02e4-e211-8a45-78e3b5114607</x:t>
        </x:is>
      </x:c>
      <x:c r="B3133" s="2" t="inlineStr">
        <x:is>
          <x:t xml:space="preserve">x06ekJ2FYTfsuszyYMEQu3pDSoA8lkvUgGQ1fL00LFVrZwx5C4bcWVr3vZ6hhEwmsj+7WTGXvMu7WHjDLPFt+A==</x:t>
        </x:is>
      </x:c>
      <x:c r="C3133" s="3">
        <x:v>41458.7103472222</x:v>
      </x:c>
      <x:c r="D3133" s="4" t="inlineStr">
        <x:is>
          <x:t xml:space="preserve">Club Mediterra</x:t>
        </x:is>
      </x:c>
      <x:c r="E3133" s="5" t="inlineStr">
        <x:is>
          <x:t xml:space="preserve">6. Prospect</x:t>
        </x:is>
      </x:c>
      <x:c r="F3133" s="6"/>
      <x:c r="G3133" s="7"/>
      <x:c r="H3133" s="8" t="inlineStr">
        <x:is>
          <x:t xml:space="preserve">No</x:t>
        </x:is>
      </x:c>
      <x:c r="I3133" s="9"/>
      <x:c r="J3133" s="10" t="inlineStr">
        <x:is>
          <x:t xml:space="preserve">Anthony Maytone</x:t>
        </x:is>
      </x:c>
      <x:c r="K3133" s="11" t="inlineStr">
        <x:is>
          <x:t xml:space="preserve">5. Between $500M and $1B</x:t>
        </x:is>
      </x:c>
      <x:c r="L3133" s="12" t="inlineStr">
        <x:is>
          <x:t xml:space="preserve">Active</x:t>
        </x:is>
      </x:c>
      <x:c r="M3133" s="13" t="inlineStr">
        <x:is>
          <x:t xml:space="preserve">Real Estate</x:t>
        </x:is>
      </x:c>
    </x:row>
    <x:row r="3134" hidden="0">
      <x:c r="A3134" s="1" t="inlineStr">
        <x:is>
          <x:t xml:space="preserve">ea0a2fa3-74ef-e011-82f6-1cc1dee88af2</x:t>
        </x:is>
      </x:c>
      <x:c r="B3134" s="2" t="inlineStr">
        <x:is>
          <x:t xml:space="preserve">diUNkRXxNA2jMz0tlWL3IARlD0kndovKQGHe3FoV25c82zvTmsDfoxKh6YIwOP9HBpZ0ZzTCq5/6zk880PiZoA==</x:t>
        </x:is>
      </x:c>
      <x:c r="C3134" s="3">
        <x:v>45358.877662037</x:v>
      </x:c>
      <x:c r="D3134" s="4" t="inlineStr">
        <x:is>
          <x:t xml:space="preserve">ClubSport</x:t>
        </x:is>
      </x:c>
      <x:c r="E3134" s="5" t="inlineStr">
        <x:is>
          <x:t xml:space="preserve">5. Strategic Prospect</x:t>
        </x:is>
      </x:c>
      <x:c r="F3134" s="6"/>
      <x:c r="G3134" s="7"/>
      <x:c r="H3134" s="8"/>
      <x:c r="I3134" s="9"/>
      <x:c r="J3134" s="10" t="inlineStr">
        <x:is>
          <x:t xml:space="preserve">Sarah Greenberg</x:t>
        </x:is>
      </x:c>
      <x:c r="K3134" s="11"/>
      <x:c r="L3134" s="12" t="inlineStr">
        <x:is>
          <x:t xml:space="preserve">Inactive</x:t>
        </x:is>
      </x:c>
      <x:c r="M3134" s="13"/>
    </x:row>
    <x:row r="3135" hidden="0">
      <x:c r="A3135" s="1" t="inlineStr">
        <x:is>
          <x:t xml:space="preserve">8cba3ae9-fd8e-ea11-a811-000d3a368be7</x:t>
        </x:is>
      </x:c>
      <x:c r="B3135" s="2" t="inlineStr">
        <x:is>
          <x:t xml:space="preserve">j2rV4MV93f1rs5I3AEeSEmmCv/zKnNcUARCtEHB0+O3PR178vhvqhw53CZlc3nFWyokZQjUKLRdoRANskvmvBw==</x:t>
        </x:is>
      </x:c>
      <x:c r="C3135" s="3">
        <x:v>44602.8979513889</x:v>
      </x:c>
      <x:c r="D3135" s="4" t="inlineStr">
        <x:is>
          <x:t xml:space="preserve">Clyde Companies, Inc.</x:t>
        </x:is>
      </x:c>
      <x:c r="E3135" s="5" t="inlineStr">
        <x:is>
          <x:t xml:space="preserve">6. Prospect</x:t>
        </x:is>
      </x:c>
      <x:c r="F3135" s="6"/>
      <x:c r="G3135" s="7"/>
      <x:c r="H3135" s="8" t="inlineStr">
        <x:is>
          <x:t xml:space="preserve">Yes</x:t>
        </x:is>
      </x:c>
      <x:c r="I3135" s="9"/>
      <x:c r="J3135" s="10" t="inlineStr">
        <x:is>
          <x:t xml:space="preserve">Alex Bonner</x:t>
        </x:is>
      </x:c>
      <x:c r="K3135" s="11" t="inlineStr">
        <x:is>
          <x:t xml:space="preserve">5. Between $500M and $1B</x:t>
        </x:is>
      </x:c>
      <x:c r="L3135" s="12" t="inlineStr">
        <x:is>
          <x:t xml:space="preserve">Inactive</x:t>
        </x:is>
      </x:c>
      <x:c r="M3135" s="13"/>
    </x:row>
    <x:row r="3136" hidden="0">
      <x:c r="A3136" s="1" t="inlineStr">
        <x:is>
          <x:t xml:space="preserve">8c293756-7f7b-ea11-a812-000d3a368be7</x:t>
        </x:is>
      </x:c>
      <x:c r="B3136" s="2" t="inlineStr">
        <x:is>
          <x:t xml:space="preserve">vWgt8azmxR2pM+g5JGWv0Bpq241sObIl8mFG8BKla2DMSTLOTCVvzdrSSug6iM7t0bulBqZPnwbEotHiWt/4PQ==</x:t>
        </x:is>
      </x:c>
      <x:c r="C3136" s="3">
        <x:v>45768.2650694444</x:v>
      </x:c>
      <x:c r="D3136" s="4" t="inlineStr">
        <x:is>
          <x:t xml:space="preserve">Clyde Industries</x:t>
        </x:is>
      </x:c>
      <x:c r="E3136" s="5" t="inlineStr">
        <x:is>
          <x:t xml:space="preserve">6. Prospect</x:t>
        </x:is>
      </x:c>
      <x:c r="F3136" s="6"/>
      <x:c r="G3136" s="7"/>
      <x:c r="H3136" s="8" t="inlineStr">
        <x:is>
          <x:t xml:space="preserve">No</x:t>
        </x:is>
      </x:c>
      <x:c r="I3136" s="9"/>
      <x:c r="J3136" s="10" t="inlineStr">
        <x:is>
          <x:t xml:space="preserve">Delaney Jeude</x:t>
        </x:is>
      </x:c>
      <x:c r="K3136" s="11" t="inlineStr">
        <x:is>
          <x:t xml:space="preserve">2. Between $20 and $50 Million</x:t>
        </x:is>
      </x:c>
      <x:c r="L3136" s="12" t="inlineStr">
        <x:is>
          <x:t xml:space="preserve">Inactive</x:t>
        </x:is>
      </x:c>
      <x:c r="M3136" s="13"/>
    </x:row>
    <x:row r="3137" hidden="0">
      <x:c r="A3137" s="1" t="inlineStr">
        <x:is>
          <x:t xml:space="preserve">c40aaf94-d3e5-f011-8544-000d3a5caf22</x:t>
        </x:is>
      </x:c>
      <x:c r="B3137" s="2" t="inlineStr">
        <x:is>
          <x:t xml:space="preserve">bTC3oyn+D1jrGvRNghmdPgXCXXsgK5BOulmeF9i285CWQhVKUra3jDtiqV545g6f8/U+SfyMxUj0k/4WTSo50w==</x:t>
        </x:is>
      </x:c>
      <x:c r="C3137" s="3">
        <x:v>46021.9599884259</x:v>
      </x:c>
      <x:c r="D3137" s="4" t="inlineStr">
        <x:is>
          <x:t xml:space="preserve">CMC</x:t>
        </x:is>
      </x:c>
      <x:c r="E3137" s="5"/>
      <x:c r="F3137" s="6"/>
      <x:c r="G3137" s="7"/>
      <x:c r="H3137" s="8" t="inlineStr">
        <x:is>
          <x:t xml:space="preserve">No</x:t>
        </x:is>
      </x:c>
      <x:c r="I3137" s="9"/>
      <x:c r="J3137" s="10" t="inlineStr">
        <x:is>
          <x:t xml:space="preserve">Isaac Petrie</x:t>
        </x:is>
      </x:c>
      <x:c r="K3137" s="11"/>
      <x:c r="L3137" s="12" t="inlineStr">
        <x:is>
          <x:t xml:space="preserve">Active</x:t>
        </x:is>
      </x:c>
      <x:c r="M3137" s="13"/>
    </x:row>
    <x:row r="3138" hidden="0">
      <x:c r="A3138" s="1" t="inlineStr">
        <x:is>
          <x:t xml:space="preserve">e2df0560-6c4b-ef11-a317-002248046a43</x:t>
        </x:is>
      </x:c>
      <x:c r="B3138" s="2" t="inlineStr">
        <x:is>
          <x:t xml:space="preserve">2lFZMzjBzGQ2oMcSFs9lrN4p7iNSr9jnDidAAGOD6N0EO6lIxbafXhjTRhZ/sTjchjFIheejPQpBLrws/0hcnQ==</x:t>
        </x:is>
      </x:c>
      <x:c r="C3138" s="3">
        <x:v>45768.3373958333</x:v>
      </x:c>
      <x:c r="D3138" s="4" t="inlineStr">
        <x:is>
          <x:t xml:space="preserve">CMC Hotels</x:t>
        </x:is>
      </x:c>
      <x:c r="E3138" s="5" t="inlineStr">
        <x:is>
          <x:t xml:space="preserve">6. Prospect</x:t>
        </x:is>
      </x:c>
      <x:c r="F3138" s="6" t="inlineStr">
        <x:is>
          <x:t xml:space="preserve">SMB 1M-99M</x:t>
        </x:is>
      </x:c>
      <x:c r="G3138" s="7" t="n">
        <x:v>150</x:v>
      </x:c>
      <x:c r="H3138" s="8" t="inlineStr">
        <x:is>
          <x:t xml:space="preserve">Yes</x:t>
        </x:is>
      </x:c>
      <x:c r="I3138" s="9"/>
      <x:c r="J3138" s="10" t="inlineStr">
        <x:is>
          <x:t xml:space="preserve">Ashley Kennedy</x:t>
        </x:is>
      </x:c>
      <x:c r="K3138" s="11" t="inlineStr">
        <x:is>
          <x:t xml:space="preserve">1. Under $20 Million</x:t>
        </x:is>
      </x:c>
      <x:c r="L3138" s="12" t="inlineStr">
        <x:is>
          <x:t xml:space="preserve">Active</x:t>
        </x:is>
      </x:c>
      <x:c r="M3138" s="13" t="inlineStr">
        <x:is>
          <x:t xml:space="preserve">Hospitaity</x:t>
        </x:is>
      </x:c>
    </x:row>
    <x:row r="3139" hidden="0">
      <x:c r="A3139" s="1" t="inlineStr">
        <x:is>
          <x:t xml:space="preserve">1ab52217-1eef-e211-8c6f-78e3b511b60b</x:t>
        </x:is>
      </x:c>
      <x:c r="B3139" s="2" t="inlineStr">
        <x:is>
          <x:t xml:space="preserve">D2d2gQP/MQIcUlUIKZk3cmLN+yDuHNWMKfPNBXRsUUVUaTfrBEU9RL0zWXfg6fKVQ1Kff/OP0CrHz+akStzQWA==</x:t>
        </x:is>
      </x:c>
      <x:c r="C3139" s="3">
        <x:v>45358.890162037</x:v>
      </x:c>
      <x:c r="D3139" s="4" t="inlineStr">
        <x:is>
          <x:t xml:space="preserve">CMD Inc</x:t>
        </x:is>
      </x:c>
      <x:c r="E3139" s="5" t="inlineStr">
        <x:is>
          <x:t xml:space="preserve">6. Prospect</x:t>
        </x:is>
      </x:c>
      <x:c r="F3139" s="6"/>
      <x:c r="G3139" s="7"/>
      <x:c r="H3139" s="8" t="inlineStr">
        <x:is>
          <x:t xml:space="preserve">No</x:t>
        </x:is>
      </x:c>
      <x:c r="I3139" s="9" t="inlineStr">
        <x:is>
          <x:t xml:space="preserve">Ella Steere</x:t>
        </x:is>
      </x:c>
      <x:c r="J3139" s="10" t="inlineStr">
        <x:is>
          <x:t xml:space="preserve">Ella Steere</x:t>
        </x:is>
      </x:c>
      <x:c r="K3139" s="11" t="inlineStr">
        <x:is>
          <x:t xml:space="preserve">2. Between $20 and $50 Million</x:t>
        </x:is>
      </x:c>
      <x:c r="L3139" s="12" t="inlineStr">
        <x:is>
          <x:t xml:space="preserve">Active</x:t>
        </x:is>
      </x:c>
      <x:c r="M3139" s="13" t="inlineStr">
        <x:is>
          <x:t xml:space="preserve">Chambers of Commerce</x:t>
        </x:is>
      </x:c>
    </x:row>
    <x:row r="3140" hidden="0">
      <x:c r="A3140" s="1" t="inlineStr">
        <x:is>
          <x:t xml:space="preserve">ddd9d3ac-73d6-ea11-a813-000d3a368be7</x:t>
        </x:is>
      </x:c>
      <x:c r="B3140" s="2" t="inlineStr">
        <x:is>
          <x:t xml:space="preserve">Wp12fw7T6CN947DNMtCjmX0hsWl5hcHTWk8PoFMBhbnaWcmytYSKkHaVJumiZWYGUJQk8rwsbdkoFKaaUNUNVg==</x:t>
        </x:is>
      </x:c>
      <x:c r="C3140" s="3">
        <x:v>45768.3357407407</x:v>
      </x:c>
      <x:c r="D3140" s="4" t="inlineStr">
        <x:is>
          <x:t xml:space="preserve">CME Lending Group</x:t>
        </x:is>
      </x:c>
      <x:c r="E3140" s="5"/>
      <x:c r="F3140" s="6"/>
      <x:c r="G3140" s="7"/>
      <x:c r="H3140" s="8" t="inlineStr">
        <x:is>
          <x:t xml:space="preserve">Yes</x:t>
        </x:is>
      </x:c>
      <x:c r="I3140" s="9"/>
      <x:c r="J3140" s="10" t="inlineStr">
        <x:is>
          <x:t xml:space="preserve">Maria Mejia-Henao</x:t>
        </x:is>
      </x:c>
      <x:c r="K3140" s="11"/>
      <x:c r="L3140" s="12" t="inlineStr">
        <x:is>
          <x:t xml:space="preserve">Inactive</x:t>
        </x:is>
      </x:c>
      <x:c r="M3140" s="13"/>
    </x:row>
    <x:row r="3141" hidden="0">
      <x:c r="A3141" s="1" t="inlineStr">
        <x:is>
          <x:t xml:space="preserve">c11aa1ba-92b4-e911-a989-000d3a378dd3</x:t>
        </x:is>
      </x:c>
      <x:c r="B3141" s="2" t="inlineStr">
        <x:is>
          <x:t xml:space="preserve">XoalQkT26IH9mcCAgvyM2p6YzGnhhJznv3BsHd/LZRAuBaN556QQW3p3mI6Jx5yQLSt+K6zfksENq7OQ3/NvvA==</x:t>
        </x:is>
      </x:c>
      <x:c r="C3141" s="3">
        <x:v>45947.1590393518</x:v>
      </x:c>
      <x:c r="D3141" s="4" t="inlineStr">
        <x:is>
          <x:t xml:space="preserve">CMG Financial</x:t>
        </x:is>
      </x:c>
      <x:c r="E3141" s="5" t="inlineStr">
        <x:is>
          <x:t xml:space="preserve">17. Unmanaged</x:t>
        </x:is>
      </x:c>
      <x:c r="F3141" s="6" t="inlineStr">
        <x:is>
          <x:t xml:space="preserve">Enterprise 1B+</x:t>
        </x:is>
      </x:c>
      <x:c r="G3141" s="7" t="n">
        <x:v>1641</x:v>
      </x:c>
      <x:c r="H3141" s="8" t="inlineStr">
        <x:is>
          <x:t xml:space="preserve">Yes</x:t>
        </x:is>
      </x:c>
      <x:c r="I3141" s="9" t="inlineStr">
        <x:is>
          <x:t xml:space="preserve">Cemil King</x:t>
        </x:is>
      </x:c>
      <x:c r="J3141" s="10" t="inlineStr">
        <x:is>
          <x:t xml:space="preserve">Alyssa Gordon</x:t>
        </x:is>
      </x:c>
      <x:c r="K3141" s="11" t="inlineStr">
        <x:is>
          <x:t xml:space="preserve">1. Under $20 Million</x:t>
        </x:is>
      </x:c>
      <x:c r="L3141" s="12" t="inlineStr">
        <x:is>
          <x:t xml:space="preserve">Active</x:t>
        </x:is>
      </x:c>
      <x:c r="M3141" s="13" t="inlineStr">
        <x:is>
          <x:t xml:space="preserve">Finance</x:t>
        </x:is>
      </x:c>
    </x:row>
    <x:row r="3142" hidden="0">
      <x:c r="A3142" s="1" t="inlineStr">
        <x:is>
          <x:t xml:space="preserve">c9992db5-06b0-e111-ad32-1cc1dee8daa5</x:t>
        </x:is>
      </x:c>
      <x:c r="B3142" s="2" t="inlineStr">
        <x:is>
          <x:t xml:space="preserve">dNTnOIqQb2uJkfrmBU+Ht1n8bzSx4BcvZnlIXmCWJL3qt5vAezSiz0Be/00Yw+rCZKzvZ5jQxVQHWQ5JJiCsew==</x:t>
        </x:is>
      </x:c>
      <x:c r="C3142" s="3">
        <x:v>44603.9341319444</x:v>
      </x:c>
      <x:c r="D3142" s="4" t="inlineStr">
        <x:is>
          <x:t xml:space="preserve">CMG Financial</x:t>
        </x:is>
      </x:c>
      <x:c r="E3142" s="5" t="inlineStr">
        <x:is>
          <x:t xml:space="preserve">6. Prospect</x:t>
        </x:is>
      </x:c>
      <x:c r="F3142" s="6"/>
      <x:c r="G3142" s="7"/>
      <x:c r="H3142" s="8"/>
      <x:c r="I3142" s="9"/>
      <x:c r="J3142" s="10" t="inlineStr">
        <x:is>
          <x:t xml:space="preserve">Samuel Prince</x:t>
        </x:is>
      </x:c>
      <x:c r="K3142" s="11" t="inlineStr">
        <x:is>
          <x:t xml:space="preserve">5. Between $500M and $1B</x:t>
        </x:is>
      </x:c>
      <x:c r="L3142" s="12" t="inlineStr">
        <x:is>
          <x:t xml:space="preserve">Inactive</x:t>
        </x:is>
      </x:c>
      <x:c r="M3142" s="13" t="inlineStr">
        <x:is>
          <x:t xml:space="preserve">Finance</x:t>
        </x:is>
      </x:c>
    </x:row>
    <x:row r="3143" hidden="0">
      <x:c r="A3143" s="1" t="inlineStr">
        <x:is>
          <x:t xml:space="preserve">a75fa536-b1d7-ec11-a7b5-000d3a3487f2</x:t>
        </x:is>
      </x:c>
      <x:c r="B3143" s="2" t="inlineStr">
        <x:is>
          <x:t xml:space="preserve">QGEAM4zNHuPkkrM6hOVO3KaAavj/MfJgFjeXgQ8FeshWyEIjUH/AwgjKwGuPHJqMhSds4OFHhXqs/ikdU79xvA==</x:t>
        </x:is>
      </x:c>
      <x:c r="C3143" s="3">
        <x:v>45768.2840740741</x:v>
      </x:c>
      <x:c r="D3143" s="4" t="inlineStr">
        <x:is>
          <x:t xml:space="preserve">CMG Law</x:t>
        </x:is>
      </x:c>
      <x:c r="E3143" s="5" t="inlineStr">
        <x:is>
          <x:t xml:space="preserve">6. Prospect</x:t>
        </x:is>
      </x:c>
      <x:c r="F3143" s="6" t="inlineStr">
        <x:is>
          <x:t xml:space="preserve">SMB 1M-99M</x:t>
        </x:is>
      </x:c>
      <x:c r="G3143" s="7" t="n">
        <x:v>5</x:v>
      </x:c>
      <x:c r="H3143" s="8" t="inlineStr">
        <x:is>
          <x:t xml:space="preserve">No</x:t>
        </x:is>
      </x:c>
      <x:c r="I3143" s="9"/>
      <x:c r="J3143" s="10" t="inlineStr">
        <x:is>
          <x:t xml:space="preserve">Makenna Bayne</x:t>
        </x:is>
      </x:c>
      <x:c r="K3143" s="11" t="inlineStr">
        <x:is>
          <x:t xml:space="preserve">1. Under $20 Million</x:t>
        </x:is>
      </x:c>
      <x:c r="L3143" s="12" t="inlineStr">
        <x:is>
          <x:t xml:space="preserve">Active</x:t>
        </x:is>
      </x:c>
      <x:c r="M3143" s="13" t="inlineStr">
        <x:is>
          <x:t xml:space="preserve">Law Firms, Legal Services</x:t>
        </x:is>
      </x:c>
    </x:row>
    <x:row r="3144" hidden="0">
      <x:c r="A3144" s="1" t="inlineStr">
        <x:is>
          <x:t xml:space="preserve">5fcdbbeb-ec73-e811-8199-e0071b715bc1</x:t>
        </x:is>
      </x:c>
      <x:c r="B3144" s="2" t="inlineStr">
        <x:is>
          <x:t xml:space="preserve">s6Q++85vqajeypZdzQo2LYloW50dCVvwkS6JgVvGr+PCwu0xqNvl3g3oq18+ojOyDotq4Op+tL2XI9ZZbR7nFA==</x:t>
        </x:is>
      </x:c>
      <x:c r="C3144" s="3">
        <x:v>45768.2297222222</x:v>
      </x:c>
      <x:c r="D3144" s="4" t="inlineStr">
        <x:is>
          <x:t xml:space="preserve">CMHCM</x:t>
        </x:is>
      </x:c>
      <x:c r="E3144" s="5"/>
      <x:c r="F3144" s="6"/>
      <x:c r="G3144" s="7"/>
      <x:c r="H3144" s="8" t="inlineStr">
        <x:is>
          <x:t xml:space="preserve">Yes</x:t>
        </x:is>
      </x:c>
      <x:c r="I3144" s="9"/>
      <x:c r="J3144" s="10" t="inlineStr">
        <x:is>
          <x:t xml:space="preserve">CRM Service</x:t>
        </x:is>
      </x:c>
      <x:c r="K3144" s="11"/>
      <x:c r="L3144" s="12" t="inlineStr">
        <x:is>
          <x:t xml:space="preserve">Active</x:t>
        </x:is>
      </x:c>
      <x:c r="M3144" s="13"/>
    </x:row>
    <x:row r="3145" hidden="0">
      <x:c r="A3145" s="1" t="inlineStr">
        <x:is>
          <x:t xml:space="preserve">1937852e-f4d5-eb11-bacc-0022480823e2</x:t>
        </x:is>
      </x:c>
      <x:c r="B3145" s="2" t="inlineStr">
        <x:is>
          <x:t xml:space="preserve">aO/h++MVSX7KyXulG4ZZJSeeuyvhxaLWAkuVEu4BIZICMMarKhks8HfadduTO57GcNIQpIgtWsotmilYfbe5uQ==</x:t>
        </x:is>
      </x:c>
      <x:c r="C3145" s="3">
        <x:v>44372.8546180556</x:v>
      </x:c>
      <x:c r="D3145" s="4" t="inlineStr">
        <x:is>
          <x:t xml:space="preserve">cmhshare</x:t>
        </x:is>
      </x:c>
      <x:c r="E3145" s="5"/>
      <x:c r="F3145" s="6"/>
      <x:c r="G3145" s="7"/>
      <x:c r="H3145" s="8" t="inlineStr">
        <x:is>
          <x:t xml:space="preserve">No</x:t>
        </x:is>
      </x:c>
      <x:c r="I3145" s="9"/>
      <x:c r="J3145" s="10" t="inlineStr">
        <x:is>
          <x:t xml:space="preserve">Ashley Kennedy</x:t>
        </x:is>
      </x:c>
      <x:c r="K3145" s="11"/>
      <x:c r="L3145" s="12" t="inlineStr">
        <x:is>
          <x:t xml:space="preserve">Active</x:t>
        </x:is>
      </x:c>
      <x:c r="M3145" s="13"/>
    </x:row>
    <x:row r="3146" hidden="0">
      <x:c r="A3146" s="1" t="inlineStr">
        <x:is>
          <x:t xml:space="preserve">28002729-3d8e-e511-80e2-3863bb3cf210</x:t>
        </x:is>
      </x:c>
      <x:c r="B3146" s="2" t="inlineStr">
        <x:is>
          <x:t xml:space="preserve">R3eANQ8YPTSXLZlghGqPHcg4YQdmqfC5Uo8WB9VjkUgxFo3Y7Zv8DbtqgBnlMIQC7mzG9cGaqIVpFIHpj3opzw==</x:t>
        </x:is>
      </x:c>
      <x:c r="C3146" s="3">
        <x:v>45768.1833101852</x:v>
      </x:c>
      <x:c r="D3146" s="4" t="inlineStr">
        <x:is>
          <x:t xml:space="preserve">CMIT Solutions</x:t>
        </x:is>
      </x:c>
      <x:c r="E3146" s="5" t="inlineStr">
        <x:is>
          <x:t xml:space="preserve">6. Prospect</x:t>
        </x:is>
      </x:c>
      <x:c r="F3146" s="6"/>
      <x:c r="G3146" s="7"/>
      <x:c r="H3146" s="8" t="inlineStr">
        <x:is>
          <x:t xml:space="preserve">Yes</x:t>
        </x:is>
      </x:c>
      <x:c r="I3146" s="9"/>
      <x:c r="J3146" s="10" t="inlineStr">
        <x:is>
          <x:t xml:space="preserve">Alyssa Gordon</x:t>
        </x:is>
      </x:c>
      <x:c r="K3146" s="11" t="inlineStr">
        <x:is>
          <x:t xml:space="preserve">1. Under $20 Million</x:t>
        </x:is>
      </x:c>
      <x:c r="L3146" s="12" t="inlineStr">
        <x:is>
          <x:t xml:space="preserve">Inactive</x:t>
        </x:is>
      </x:c>
      <x:c r="M3146" s="13"/>
    </x:row>
    <x:row r="3147" hidden="0">
      <x:c r="A3147" s="1" t="inlineStr">
        <x:is>
          <x:t xml:space="preserve">482b2051-47f9-e211-8c6f-78e3b511b60b</x:t>
        </x:is>
      </x:c>
      <x:c r="B3147" s="2" t="inlineStr">
        <x:is>
          <x:t xml:space="preserve">IC6x7BrGOUTLGfu9rHdywVBGNVT6YERrOvWPNdxFb8q8NgQQ2eEwhSpRPzMvWmJo8q9OT/XxR8gKukszEN8NgA==</x:t>
        </x:is>
      </x:c>
      <x:c r="C3147" s="3">
        <x:v>41485.7796064815</x:v>
      </x:c>
      <x:c r="D3147" s="4" t="inlineStr">
        <x:is>
          <x:t xml:space="preserve">CMP (Custom Molded Products)</x:t>
        </x:is>
      </x:c>
      <x:c r="E3147" s="5" t="inlineStr">
        <x:is>
          <x:t xml:space="preserve">6. Prospect</x:t>
        </x:is>
      </x:c>
      <x:c r="F3147" s="6"/>
      <x:c r="G3147" s="7"/>
      <x:c r="H3147" s="8" t="inlineStr">
        <x:is>
          <x:t xml:space="preserve">Yes</x:t>
        </x:is>
      </x:c>
      <x:c r="I3147" s="9"/>
      <x:c r="J3147" s="10" t="inlineStr">
        <x:is>
          <x:t xml:space="preserve">Anthony Maytone</x:t>
        </x:is>
      </x:c>
      <x:c r="K3147" s="11" t="inlineStr">
        <x:is>
          <x:t xml:space="preserve">5. Between $500M and $1B</x:t>
        </x:is>
      </x:c>
      <x:c r="L3147" s="12" t="inlineStr">
        <x:is>
          <x:t xml:space="preserve">Active</x:t>
        </x:is>
      </x:c>
      <x:c r="M3147" s="13"/>
    </x:row>
    <x:row r="3148" hidden="0">
      <x:c r="A3148" s="1" t="inlineStr">
        <x:is>
          <x:t xml:space="preserve">a1782659-8def-e011-8d4e-1cc1dee8da9a</x:t>
        </x:is>
      </x:c>
      <x:c r="B3148" s="2" t="inlineStr">
        <x:is>
          <x:t xml:space="preserve">glTG4JekpcU5qFaPOTPALLI2ybktTAo7vZxPaicC0+GUL37viwnO1OsMmvtdhkk5RzgaW4s6daYef3OoPJJ+TA==</x:t>
        </x:is>
      </x:c>
      <x:c r="C3148" s="3">
        <x:v>45768.2806134259</x:v>
      </x:c>
      <x:c r="D3148" s="4" t="inlineStr">
        <x:is>
          <x:t xml:space="preserve">CNA Financial Corporation</x:t>
        </x:is>
      </x:c>
      <x:c r="E3148" s="5" t="inlineStr">
        <x:is>
          <x:t xml:space="preserve">5. Strategic Prospect</x:t>
        </x:is>
      </x:c>
      <x:c r="F3148" s="6"/>
      <x:c r="G3148" s="7"/>
      <x:c r="H3148" s="8" t="inlineStr">
        <x:is>
          <x:t xml:space="preserve">Yes</x:t>
        </x:is>
      </x:c>
      <x:c r="I3148" s="9"/>
      <x:c r="J3148" s="10" t="inlineStr">
        <x:is>
          <x:t xml:space="preserve">Anthony Maytone</x:t>
        </x:is>
      </x:c>
      <x:c r="K3148" s="11" t="inlineStr">
        <x:is>
          <x:t xml:space="preserve">6. Greater than $1B</x:t>
        </x:is>
      </x:c>
      <x:c r="L3148" s="12" t="inlineStr">
        <x:is>
          <x:t xml:space="preserve">Active</x:t>
        </x:is>
      </x:c>
      <x:c r="M3148" s="13"/>
    </x:row>
    <x:row r="3149" hidden="0">
      <x:c r="A3149" s="1" t="inlineStr">
        <x:is>
          <x:t xml:space="preserve">bdd61a67-0769-e211-8c50-78e3b511b60b</x:t>
        </x:is>
      </x:c>
      <x:c r="B3149" s="2" t="inlineStr">
        <x:is>
          <x:t xml:space="preserve">Zv+R/3UKFbP19GQmizvHvefgFBNBf0D/j+SeimK1ELcYlCs1iF5+UXQInsGLKeeFPRZUP+qJY7BGiA7+xKt0iA==</x:t>
        </x:is>
      </x:c>
      <x:c r="C3149" s="3">
        <x:v>44603.9365162037</x:v>
      </x:c>
      <x:c r="D3149" s="4" t="inlineStr">
        <x:is>
          <x:t xml:space="preserve">CNB</x:t>
        </x:is>
      </x:c>
      <x:c r="E3149" s="5" t="inlineStr">
        <x:is>
          <x:t xml:space="preserve">5. Strategic Prospect</x:t>
        </x:is>
      </x:c>
      <x:c r="F3149" s="6"/>
      <x:c r="G3149" s="7"/>
      <x:c r="H3149" s="8"/>
      <x:c r="I3149" s="9"/>
      <x:c r="J3149" s="10" t="inlineStr">
        <x:is>
          <x:t xml:space="preserve">Terry Matthews</x:t>
        </x:is>
      </x:c>
      <x:c r="K3149" s="11" t="inlineStr">
        <x:is>
          <x:t xml:space="preserve">2. Between $20 and $50 Million</x:t>
        </x:is>
      </x:c>
      <x:c r="L3149" s="12" t="inlineStr">
        <x:is>
          <x:t xml:space="preserve">Inactive</x:t>
        </x:is>
      </x:c>
      <x:c r="M3149" s="13"/>
    </x:row>
    <x:row r="3150" hidden="0">
      <x:c r="A3150" s="1" t="inlineStr">
        <x:is>
          <x:t xml:space="preserve">7a579dda-d582-e211-8b16-78e3b5114607</x:t>
        </x:is>
      </x:c>
      <x:c r="B3150" s="2" t="inlineStr">
        <x:is>
          <x:t xml:space="preserve">ir5KKprYGM0kAee4P7cWpWgC2AVlIiMIqfmRxBeuxI8ViRBPLHgOOCcWGLFdzt7c/lmFAjYhGWxduiGF2eVZTA==</x:t>
        </x:is>
      </x:c>
      <x:c r="C3150" s="3">
        <x:v>45358.8803240741</x:v>
      </x:c>
      <x:c r="D3150" s="4" t="inlineStr">
        <x:is>
          <x:t xml:space="preserve">CNET</x:t>
        </x:is>
      </x:c>
      <x:c r="E3150" s="5" t="inlineStr">
        <x:is>
          <x:t xml:space="preserve">5. Strategic Prospect</x:t>
        </x:is>
      </x:c>
      <x:c r="F3150" s="6"/>
      <x:c r="G3150" s="7"/>
      <x:c r="H3150" s="8"/>
      <x:c r="I3150" s="9"/>
      <x:c r="J3150" s="10" t="inlineStr">
        <x:is>
          <x:t xml:space="preserve">Roy Shin</x:t>
        </x:is>
      </x:c>
      <x:c r="K3150" s="11" t="inlineStr">
        <x:is>
          <x:t xml:space="preserve">4. Between $100 and $500 Million</x:t>
        </x:is>
      </x:c>
      <x:c r="L3150" s="12" t="inlineStr">
        <x:is>
          <x:t xml:space="preserve">Inactive</x:t>
        </x:is>
      </x:c>
      <x:c r="M3150" s="13" t="inlineStr">
        <x:is>
          <x:t xml:space="preserve">Telecommunications</x:t>
        </x:is>
      </x:c>
    </x:row>
    <x:row r="3151" hidden="0">
      <x:c r="A3151" s="1" t="inlineStr">
        <x:is>
          <x:t xml:space="preserve">c04d2634-04cf-f011-bbd3-000d3a5caf22</x:t>
        </x:is>
      </x:c>
      <x:c r="B3151" s="2" t="inlineStr">
        <x:is>
          <x:t xml:space="preserve">fKlY+vOGRK9hMItTS9GUmpH8Y+Jcq4KrBnk26fTeQ7rOWN/NeTln14bmJ6CbYIZ4OVAOo84Czh7ki0OL/VmXwA==</x:t>
        </x:is>
      </x:c>
      <x:c r="C3151" s="3">
        <x:v>45992.9322569444</x:v>
      </x:c>
      <x:c r="D3151" s="4" t="inlineStr">
        <x:is>
          <x:t xml:space="preserve">CNS Healthcare</x:t>
        </x:is>
      </x:c>
      <x:c r="E3151" s="5"/>
      <x:c r="F3151" s="6"/>
      <x:c r="G3151" s="7"/>
      <x:c r="H3151" s="8" t="inlineStr">
        <x:is>
          <x:t xml:space="preserve">No</x:t>
        </x:is>
      </x:c>
      <x:c r="I3151" s="9"/>
      <x:c r="J3151" s="10" t="inlineStr">
        <x:is>
          <x:t xml:space="preserve">Steve Lauver</x:t>
        </x:is>
      </x:c>
      <x:c r="K3151" s="11"/>
      <x:c r="L3151" s="12" t="inlineStr">
        <x:is>
          <x:t xml:space="preserve">Active</x:t>
        </x:is>
      </x:c>
      <x:c r="M3151" s="13"/>
    </x:row>
    <x:row r="3152" hidden="0">
      <x:c r="A3152" s="1" t="inlineStr">
        <x:is>
          <x:t xml:space="preserve">8a0312e7-7786-eb11-a812-0022480a0259</x:t>
        </x:is>
      </x:c>
      <x:c r="B3152" s="2" t="inlineStr">
        <x:is>
          <x:t xml:space="preserve">OT/aoqMiW2igi+IB1tU2YXLV+eNnF/BaKZZJ+H3ovgpNbEFwfzP88y9adafCbUxquBSeF09pk5KBrbxiMZZYSA==</x:t>
        </x:is>
      </x:c>
      <x:c r="C3152" s="3">
        <x:v>45768.2635185185</x:v>
      </x:c>
      <x:c r="D3152" s="4" t="inlineStr">
        <x:is>
          <x:t xml:space="preserve">CO.STARTERS</x:t>
        </x:is>
      </x:c>
      <x:c r="E3152" s="5" t="inlineStr">
        <x:is>
          <x:t xml:space="preserve">6. Prospect</x:t>
        </x:is>
      </x:c>
      <x:c r="F3152" s="6"/>
      <x:c r="G3152" s="7"/>
      <x:c r="H3152" s="8" t="inlineStr">
        <x:is>
          <x:t xml:space="preserve">Yes</x:t>
        </x:is>
      </x:c>
      <x:c r="I3152" s="9"/>
      <x:c r="J3152" s="10" t="inlineStr">
        <x:is>
          <x:t xml:space="preserve">Sam Hopkins</x:t>
        </x:is>
      </x:c>
      <x:c r="K3152" s="11" t="inlineStr">
        <x:is>
          <x:t xml:space="preserve">1. Under $20 Million</x:t>
        </x:is>
      </x:c>
      <x:c r="L3152" s="12" t="inlineStr">
        <x:is>
          <x:t xml:space="preserve">Active</x:t>
        </x:is>
      </x:c>
      <x:c r="M3152" s="13"/>
    </x:row>
    <x:row r="3153" hidden="0">
      <x:c r="A3153" s="1" t="inlineStr">
        <x:is>
          <x:t xml:space="preserve">2c9f4dd2-8d91-e611-80e9-c4346bdc7221</x:t>
        </x:is>
      </x:c>
      <x:c r="B3153" s="2" t="inlineStr">
        <x:is>
          <x:t xml:space="preserve">ycp4/IKL6GT0GJd8GpcSdY1AaihOdtp0C58vMHoxqKTpYHBKiMVPZ4GCrfFKahA2WBHvKrhRx+eylFszPGX1xA==</x:t>
        </x:is>
      </x:c>
      <x:c r="C3153" s="3">
        <x:v>45768.1867476852</x:v>
      </x:c>
      <x:c r="D3153" s="4" t="inlineStr">
        <x:is>
          <x:t xml:space="preserve">Coalfire</x:t>
        </x:is>
      </x:c>
      <x:c r="E3153" s="5" t="inlineStr">
        <x:is>
          <x:t xml:space="preserve">5. Strategic Prospect</x:t>
        </x:is>
      </x:c>
      <x:c r="F3153" s="6"/>
      <x:c r="G3153" s="7"/>
      <x:c r="H3153" s="8" t="inlineStr">
        <x:is>
          <x:t xml:space="preserve">No</x:t>
        </x:is>
      </x:c>
      <x:c r="I3153" s="9"/>
      <x:c r="J3153" s="10" t="inlineStr">
        <x:is>
          <x:t xml:space="preserve">Nory Kotrasa</x:t>
        </x:is>
      </x:c>
      <x:c r="K3153" s="11" t="inlineStr">
        <x:is>
          <x:t xml:space="preserve">4. Between $100 and $500 Million</x:t>
        </x:is>
      </x:c>
      <x:c r="L3153" s="12" t="inlineStr">
        <x:is>
          <x:t xml:space="preserve">Inactive</x:t>
        </x:is>
      </x:c>
      <x:c r="M3153" s="13"/>
    </x:row>
    <x:row r="3154" hidden="0">
      <x:c r="A3154" s="1" t="inlineStr">
        <x:is>
          <x:t xml:space="preserve">c151df2c-4953-e511-8104-c4346bac0934</x:t>
        </x:is>
      </x:c>
      <x:c r="B3154" s="2" t="inlineStr">
        <x:is>
          <x:t xml:space="preserve">ykzPF+3IoT04QyE+3yVyByZ+PVuJzblFPuPcMs1LjFD05Obo5XjGyR42YkrGNpoRUdzffoywqOsKPv9WQj/U5w==</x:t>
        </x:is>
      </x:c>
      <x:c r="C3154" s="3">
        <x:v>45918.9275462963</x:v>
      </x:c>
      <x:c r="D3154" s="4" t="inlineStr">
        <x:is>
          <x:t xml:space="preserve">Coalfire Systems, Inc.</x:t>
        </x:is>
      </x:c>
      <x:c r="E3154" s="5" t="inlineStr">
        <x:is>
          <x:t xml:space="preserve">17. Unmanaged</x:t>
        </x:is>
      </x:c>
      <x:c r="F3154" s="6" t="inlineStr">
        <x:is>
          <x:t xml:space="preserve">SMB 1M-99M</x:t>
        </x:is>
      </x:c>
      <x:c r="G3154" s="7" t="n">
        <x:v>10</x:v>
      </x:c>
      <x:c r="H3154" s="8" t="inlineStr">
        <x:is>
          <x:t xml:space="preserve">No</x:t>
        </x:is>
      </x:c>
      <x:c r="I3154" s="9" t="inlineStr">
        <x:is>
          <x:t xml:space="preserve">Cemil King</x:t>
        </x:is>
      </x:c>
      <x:c r="J3154" s="10" t="inlineStr">
        <x:is>
          <x:t xml:space="preserve">Kelsey Hurter</x:t>
        </x:is>
      </x:c>
      <x:c r="K3154" s="11" t="inlineStr">
        <x:is>
          <x:t xml:space="preserve">3. Between $50 and $100 Million</x:t>
        </x:is>
      </x:c>
      <x:c r="L3154" s="12" t="inlineStr">
        <x:is>
          <x:t xml:space="preserve">Active</x:t>
        </x:is>
      </x:c>
      <x:c r="M3154" s="13" t="inlineStr">
        <x:is>
          <x:t xml:space="preserve">Finance</x:t>
        </x:is>
      </x:c>
    </x:row>
    <x:row r="3155" hidden="0">
      <x:c r="A3155" s="1" t="inlineStr">
        <x:is>
          <x:t xml:space="preserve">2c7aad6c-194f-e311-ae8c-6c3be5a83be0</x:t>
        </x:is>
      </x:c>
      <x:c r="B3155" s="2" t="inlineStr">
        <x:is>
          <x:t xml:space="preserve">ihs0HWbqdixFjZjOMpPAi0263Bstj+qXP5s5pJV8/h4b1SXETls8o2eD0SXOXzyLtKqoRM7e/6h+G8U9b/0Aig==</x:t>
        </x:is>
      </x:c>
      <x:c r="C3155" s="3">
        <x:v>44741.7718981481</x:v>
      </x:c>
      <x:c r="D3155" s="4" t="inlineStr">
        <x:is>
          <x:t xml:space="preserve">Coast Casinos Inc.</x:t>
        </x:is>
      </x:c>
      <x:c r="E3155" s="5" t="inlineStr">
        <x:is>
          <x:t xml:space="preserve">6. Prospect</x:t>
        </x:is>
      </x:c>
      <x:c r="F3155" s="6"/>
      <x:c r="G3155" s="7"/>
      <x:c r="H3155" s="8" t="inlineStr">
        <x:is>
          <x:t xml:space="preserve">Yes</x:t>
        </x:is>
      </x:c>
      <x:c r="I3155" s="9"/>
      <x:c r="J3155" s="10" t="inlineStr">
        <x:is>
          <x:t xml:space="preserve">Drew Michaels</x:t>
        </x:is>
      </x:c>
      <x:c r="K3155" s="11" t="inlineStr">
        <x:is>
          <x:t xml:space="preserve">5. Between $500M and $1B</x:t>
        </x:is>
      </x:c>
      <x:c r="L3155" s="12" t="inlineStr">
        <x:is>
          <x:t xml:space="preserve">Active</x:t>
        </x:is>
      </x:c>
      <x:c r="M3155" s="13" t="inlineStr">
        <x:is>
          <x:t xml:space="preserve">Organizations</x:t>
        </x:is>
      </x:c>
    </x:row>
    <x:row r="3156" hidden="0">
      <x:c r="A3156" s="1" t="inlineStr">
        <x:is>
          <x:t xml:space="preserve">1a1624d6-a332-e211-b4a1-78e3b511a6f7</x:t>
        </x:is>
      </x:c>
      <x:c r="B3156" s="2" t="inlineStr">
        <x:is>
          <x:t xml:space="preserve">yBxvSwrLXdiFEOTgYrs6I5Z+p7h7ii2PROaholyyZJNeqShYdekXyj+qjqAkylqVEUcIwiJjKTGtr7nE+YJA3g==</x:t>
        </x:is>
      </x:c>
      <x:c r="C3156" s="3">
        <x:v>45358.8829050926</x:v>
      </x:c>
      <x:c r="D3156" s="4" t="inlineStr">
        <x:is>
          <x:t xml:space="preserve">Coast Crane</x:t>
        </x:is>
      </x:c>
      <x:c r="E3156" s="5" t="inlineStr">
        <x:is>
          <x:t xml:space="preserve">6. Prospect</x:t>
        </x:is>
      </x:c>
      <x:c r="F3156" s="6"/>
      <x:c r="G3156" s="7"/>
      <x:c r="H3156" s="8"/>
      <x:c r="I3156" s="9"/>
      <x:c r="J3156" s="10" t="inlineStr">
        <x:is>
          <x:t xml:space="preserve">Roy Shin</x:t>
        </x:is>
      </x:c>
      <x:c r="K3156" s="11" t="inlineStr">
        <x:is>
          <x:t xml:space="preserve">3. Between $50 and $100 Million</x:t>
        </x:is>
      </x:c>
      <x:c r="L3156" s="12" t="inlineStr">
        <x:is>
          <x:t xml:space="preserve">Inactive</x:t>
        </x:is>
      </x:c>
      <x:c r="M3156" s="13" t="inlineStr">
        <x:is>
          <x:t xml:space="preserve">Energy, Utilities, Waste Treatment</x:t>
        </x:is>
      </x:c>
    </x:row>
    <x:row r="3157" hidden="0">
      <x:c r="A3157" s="1" t="inlineStr">
        <x:is>
          <x:t xml:space="preserve">181624d6-a332-e211-b4a1-78e3b511a6f7</x:t>
        </x:is>
      </x:c>
      <x:c r="B3157" s="2" t="inlineStr">
        <x:is>
          <x:t xml:space="preserve">kYkKVRax0dp/ZUQ4S7HUr5dPXlsXycXctuWTEW8Q/wvlPMiCqaZaDsSS4I5MbaTX8DzSpVvAjKXFcOcpg7JIbA==</x:t>
        </x:is>
      </x:c>
      <x:c r="C3157" s="3">
        <x:v>45358.8908564815</x:v>
      </x:c>
      <x:c r="D3157" s="4" t="inlineStr">
        <x:is>
          <x:t xml:space="preserve">Coast Hotels</x:t>
        </x:is>
      </x:c>
      <x:c r="E3157" s="5" t="inlineStr">
        <x:is>
          <x:t xml:space="preserve">6. Prospect</x:t>
        </x:is>
      </x:c>
      <x:c r="F3157" s="6"/>
      <x:c r="G3157" s="7"/>
      <x:c r="H3157" s="8" t="inlineStr">
        <x:is>
          <x:t xml:space="preserve">No</x:t>
        </x:is>
      </x:c>
      <x:c r="I3157" s="9"/>
      <x:c r="J3157" s="10" t="inlineStr">
        <x:is>
          <x:t xml:space="preserve">Roy Shin</x:t>
        </x:is>
      </x:c>
      <x:c r="K3157" s="11" t="inlineStr">
        <x:is>
          <x:t xml:space="preserve">3. Between $50 and $100 Million</x:t>
        </x:is>
      </x:c>
      <x:c r="L3157" s="12" t="inlineStr">
        <x:is>
          <x:t xml:space="preserve">Inactive</x:t>
        </x:is>
      </x:c>
      <x:c r="M3157" s="13" t="inlineStr">
        <x:is>
          <x:t xml:space="preserve">Consumer Services</x:t>
        </x:is>
      </x:c>
    </x:row>
    <x:row r="3158" hidden="0">
      <x:c r="A3158" s="1" t="inlineStr">
        <x:is>
          <x:t xml:space="preserve">0f58dc70-b1ec-e011-8d4e-1cc1dee8da9a</x:t>
        </x:is>
      </x:c>
      <x:c r="B3158" s="2" t="inlineStr">
        <x:is>
          <x:t xml:space="preserve">BLviHDw849gH9L1Rn/uMHwChu4xxUNboPD8ql8XCUK5FoEqMBi6i9+7ukxbFWPAjJ5g2KtDuE/EfnRz4+CFqDw==</x:t>
        </x:is>
      </x:c>
      <x:c r="C3158" s="3">
        <x:v>45358.8904861111</x:v>
      </x:c>
      <x:c r="D3158" s="4" t="inlineStr">
        <x:is>
          <x:t xml:space="preserve">Coast Plaza Doctors Hospital</x:t>
        </x:is>
      </x:c>
      <x:c r="E3158" s="5" t="inlineStr">
        <x:is>
          <x:t xml:space="preserve">5. Strategic Prospect</x:t>
        </x:is>
      </x:c>
      <x:c r="F3158" s="6"/>
      <x:c r="G3158" s="7"/>
      <x:c r="H3158" s="8"/>
      <x:c r="I3158" s="9"/>
      <x:c r="J3158" s="10" t="inlineStr">
        <x:is>
          <x:t xml:space="preserve">Sarah Greenberg</x:t>
        </x:is>
      </x:c>
      <x:c r="K3158" s="11"/>
      <x:c r="L3158" s="12" t="inlineStr">
        <x:is>
          <x:t xml:space="preserve">Active</x:t>
        </x:is>
      </x:c>
      <x:c r="M3158" s="13"/>
    </x:row>
    <x:row r="3159" hidden="0">
      <x:c r="A3159" s="1" t="inlineStr">
        <x:is>
          <x:t xml:space="preserve">317cba71-8005-ea11-a811-000d3a368be7</x:t>
        </x:is>
      </x:c>
      <x:c r="B3159" s="2" t="inlineStr">
        <x:is>
          <x:t xml:space="preserve">Ep/8T6coQcZDBCFBjzu7MgajSXIhzkcyT8l1188ql8bogsNOec62Jo9ixyq5lHlqTiMWAELhOF8jS+QF3Ey/4w==</x:t>
        </x:is>
      </x:c>
      <x:c r="C3159" s="3">
        <x:v>44603.8847800926</x:v>
      </x:c>
      <x:c r="D3159" s="4" t="inlineStr">
        <x:is>
          <x:t xml:space="preserve">Coast Workplace Solutions</x:t>
        </x:is>
      </x:c>
      <x:c r="E3159" s="5"/>
      <x:c r="F3159" s="6"/>
      <x:c r="G3159" s="7"/>
      <x:c r="H3159" s="8" t="inlineStr">
        <x:is>
          <x:t xml:space="preserve">No</x:t>
        </x:is>
      </x:c>
      <x:c r="I3159" s="9"/>
      <x:c r="J3159" s="10" t="inlineStr">
        <x:is>
          <x:t xml:space="preserve">Delaney Jeude</x:t>
        </x:is>
      </x:c>
      <x:c r="K3159" s="11"/>
      <x:c r="L3159" s="12" t="inlineStr">
        <x:is>
          <x:t xml:space="preserve">Inactive</x:t>
        </x:is>
      </x:c>
      <x:c r="M3159" s="13"/>
    </x:row>
    <x:row r="3160" hidden="0">
      <x:c r="A3160" s="1" t="inlineStr">
        <x:is>
          <x:t xml:space="preserve">b0510306-8105-ea11-a811-000d3a368be7</x:t>
        </x:is>
      </x:c>
      <x:c r="B3160" s="2" t="inlineStr">
        <x:is>
          <x:t xml:space="preserve">oZWII26suIWv7p2s7bua+Pz2WwnHp4XxKhu7VAfR5EOplDibJPYTF0p/+7KNElaqcDedGZMNUEUYq6ZsD4uLuA==</x:t>
        </x:is>
      </x:c>
      <x:c r="C3160" s="3">
        <x:v>45768.2958449074</x:v>
      </x:c>
      <x:c r="D3160" s="4" t="inlineStr">
        <x:is>
          <x:t xml:space="preserve">Coast Workplace Solutions</x:t>
        </x:is>
      </x:c>
      <x:c r="E3160" s="5" t="inlineStr">
        <x:is>
          <x:t xml:space="preserve">6. Prospect</x:t>
        </x:is>
      </x:c>
      <x:c r="F3160" s="6"/>
      <x:c r="G3160" s="7"/>
      <x:c r="H3160" s="8" t="inlineStr">
        <x:is>
          <x:t xml:space="preserve">No</x:t>
        </x:is>
      </x:c>
      <x:c r="I3160" s="9"/>
      <x:c r="J3160" s="10" t="inlineStr">
        <x:is>
          <x:t xml:space="preserve">Delaney Jeude</x:t>
        </x:is>
      </x:c>
      <x:c r="K3160" s="11" t="inlineStr">
        <x:is>
          <x:t xml:space="preserve">1. Under $20 Million</x:t>
        </x:is>
      </x:c>
      <x:c r="L3160" s="12" t="inlineStr">
        <x:is>
          <x:t xml:space="preserve">Inactive</x:t>
        </x:is>
      </x:c>
      <x:c r="M3160" s="13"/>
    </x:row>
    <x:row r="3161" hidden="0">
      <x:c r="A3161" s="1" t="inlineStr">
        <x:is>
          <x:t xml:space="preserve">c02e0ad0-e29c-e411-9881-9cb6549573dc</x:t>
        </x:is>
      </x:c>
      <x:c r="B3161" s="2" t="inlineStr">
        <x:is>
          <x:t xml:space="preserve">hWHjmdUHsnIo+zhnGv9C53jygymWLJk5uzSrIlJmDX3xmeqUQDutLjtaP2qdbIOGKowq6jy3ZRsoel3IOCEACw==</x:t>
        </x:is>
      </x:c>
      <x:c r="C3161" s="3">
        <x:v>42459.9058680556</x:v>
      </x:c>
      <x:c r="D3161" s="4" t="inlineStr">
        <x:is>
          <x:t xml:space="preserve">Coastal</x:t>
        </x:is>
      </x:c>
      <x:c r="E3161" s="5" t="inlineStr">
        <x:is>
          <x:t xml:space="preserve">6. Prospect</x:t>
        </x:is>
      </x:c>
      <x:c r="F3161" s="6"/>
      <x:c r="G3161" s="7"/>
      <x:c r="H3161" s="8" t="inlineStr">
        <x:is>
          <x:t xml:space="preserve">No</x:t>
        </x:is>
      </x:c>
      <x:c r="I3161" s="9"/>
      <x:c r="J3161" s="10" t="inlineStr">
        <x:is>
          <x:t xml:space="preserve">Anthony Maytone</x:t>
        </x:is>
      </x:c>
      <x:c r="K3161" s="11"/>
      <x:c r="L3161" s="12" t="inlineStr">
        <x:is>
          <x:t xml:space="preserve">Active</x:t>
        </x:is>
      </x:c>
      <x:c r="M3161" s="13"/>
    </x:row>
    <x:row r="3162" hidden="0">
      <x:c r="A3162" s="1" t="inlineStr">
        <x:is>
          <x:t xml:space="preserve">913b81ae-c605-ef11-9f89-000d3a308038</x:t>
        </x:is>
      </x:c>
      <x:c r="B3162" s="2" t="inlineStr">
        <x:is>
          <x:t xml:space="preserve">L5Jl2egbmkkMMZT3PPuzsF5TYxGGYi9fTQQ3YaDOs97CJ1uUHoH4EowTBC07Ry7ghzrRTAK84qX/h9SSEoqMAg==</x:t>
        </x:is>
      </x:c>
      <x:c r="C3162" s="3">
        <x:v>45411.0560069444</x:v>
      </x:c>
      <x:c r="D3162" s="4" t="inlineStr">
        <x:is>
          <x:t xml:space="preserve">Coastal Bank</x:t>
        </x:is>
      </x:c>
      <x:c r="E3162" s="5"/>
      <x:c r="F3162" s="6"/>
      <x:c r="G3162" s="7"/>
      <x:c r="H3162" s="8" t="inlineStr">
        <x:is>
          <x:t xml:space="preserve">No</x:t>
        </x:is>
      </x:c>
      <x:c r="I3162" s="9"/>
      <x:c r="J3162" s="10" t="inlineStr">
        <x:is>
          <x:t xml:space="preserve">Ashley Kennedy</x:t>
        </x:is>
      </x:c>
      <x:c r="K3162" s="11"/>
      <x:c r="L3162" s="12" t="inlineStr">
        <x:is>
          <x:t xml:space="preserve">Active</x:t>
        </x:is>
      </x:c>
      <x:c r="M3162" s="13"/>
    </x:row>
    <x:row r="3163" hidden="0">
      <x:c r="A3163" s="1" t="inlineStr">
        <x:is>
          <x:t xml:space="preserve">319a8718-4007-e211-b3e3-78e3b511a6f7</x:t>
        </x:is>
      </x:c>
      <x:c r="B3163" s="2" t="inlineStr">
        <x:is>
          <x:t xml:space="preserve">0EyTAFTAQIeQWApnBfsI7zIAMetljrbRmH4ibkNK/yv8LiasG4bZPXlr+mW37fr5KulmdZLFrMj9/Xcz4100zg==</x:t>
        </x:is>
      </x:c>
      <x:c r="C3163" s="3">
        <x:v>41934.6901388889</x:v>
      </x:c>
      <x:c r="D3163" s="4" t="inlineStr">
        <x:is>
          <x:t xml:space="preserve">Coastal Carolina Quality Care, Inc.</x:t>
        </x:is>
      </x:c>
      <x:c r="E3163" s="5" t="inlineStr">
        <x:is>
          <x:t xml:space="preserve">5. Strategic Prospect</x:t>
        </x:is>
      </x:c>
      <x:c r="F3163" s="6"/>
      <x:c r="G3163" s="7"/>
      <x:c r="H3163" s="8"/>
      <x:c r="I3163" s="9" t="inlineStr">
        <x:is>
          <x:t xml:space="preserve">Douglas Gray</x:t>
        </x:is>
      </x:c>
      <x:c r="J3163" s="10" t="inlineStr">
        <x:is>
          <x:t xml:space="preserve">Douglas Gray</x:t>
        </x:is>
      </x:c>
      <x:c r="K3163" s="11" t="inlineStr">
        <x:is>
          <x:t xml:space="preserve">5. Between $500M and $1B</x:t>
        </x:is>
      </x:c>
      <x:c r="L3163" s="12" t="inlineStr">
        <x:is>
          <x:t xml:space="preserve">Inactive</x:t>
        </x:is>
      </x:c>
      <x:c r="M3163" s="13" t="inlineStr">
        <x:is>
          <x:t xml:space="preserve">Healthcare</x:t>
        </x:is>
      </x:c>
    </x:row>
    <x:row r="3164" hidden="0">
      <x:c r="A3164" s="1" t="inlineStr">
        <x:is>
          <x:t xml:space="preserve">b9c053e0-ac4f-e811-8149-e0071b715ba1</x:t>
        </x:is>
      </x:c>
      <x:c r="B3164" s="2" t="inlineStr">
        <x:is>
          <x:t xml:space="preserve">lyqJYYkb9XApx6vkx9u+hTBKjtVRGVcxlUflujBqy6DdC4eyilgt0ew8jioRli4mF/NvffyIQRdccXRdPWzKvA==</x:t>
        </x:is>
      </x:c>
      <x:c r="C3164" s="3">
        <x:v>45768.3020717593</x:v>
      </x:c>
      <x:c r="D3164" s="4" t="inlineStr">
        <x:is>
          <x:t xml:space="preserve">Coastal Community Bank</x:t>
        </x:is>
      </x:c>
      <x:c r="E3164" s="5" t="inlineStr">
        <x:is>
          <x:t xml:space="preserve">6. Prospect</x:t>
        </x:is>
      </x:c>
      <x:c r="F3164" s="6" t="inlineStr">
        <x:is>
          <x:t xml:space="preserve">SMB 1M-99M</x:t>
        </x:is>
      </x:c>
      <x:c r="G3164" s="7" t="n">
        <x:v>200</x:v>
      </x:c>
      <x:c r="H3164" s="8" t="inlineStr">
        <x:is>
          <x:t xml:space="preserve">No</x:t>
        </x:is>
      </x:c>
      <x:c r="I3164" s="9"/>
      <x:c r="J3164" s="10" t="inlineStr">
        <x:is>
          <x:t xml:space="preserve">Matthew Jones</x:t>
        </x:is>
      </x:c>
      <x:c r="K3164" s="11" t="inlineStr">
        <x:is>
          <x:t xml:space="preserve">1. Under $20 Million</x:t>
        </x:is>
      </x:c>
      <x:c r="L3164" s="12" t="inlineStr">
        <x:is>
          <x:t xml:space="preserve">Active</x:t>
        </x:is>
      </x:c>
      <x:c r="M3164" s="13" t="inlineStr">
        <x:is>
          <x:t xml:space="preserve">Finance</x:t>
        </x:is>
      </x:c>
    </x:row>
    <x:row r="3165" hidden="0">
      <x:c r="A3165" s="1" t="inlineStr">
        <x:is>
          <x:t xml:space="preserve">6af2e833-04cf-f011-bbd3-6045bd09da9c</x:t>
        </x:is>
      </x:c>
      <x:c r="B3165" s="2" t="inlineStr">
        <x:is>
          <x:t xml:space="preserve">JblMQrlPIaJrpJtI+CY/T7xab/0zBaTH0eNFu8gtTGMSxOU+K1b7cC9e00ZUlwLKQPdaDPFporFKFGQ3sXae2A==</x:t>
        </x:is>
      </x:c>
      <x:c r="C3165" s="3">
        <x:v>45992.9322569444</x:v>
      </x:c>
      <x:c r="D3165" s="4" t="inlineStr">
        <x:is>
          <x:t xml:space="preserve">Coastal Hospice</x:t>
        </x:is>
      </x:c>
      <x:c r="E3165" s="5"/>
      <x:c r="F3165" s="6"/>
      <x:c r="G3165" s="7"/>
      <x:c r="H3165" s="8" t="inlineStr">
        <x:is>
          <x:t xml:space="preserve">No</x:t>
        </x:is>
      </x:c>
      <x:c r="I3165" s="9"/>
      <x:c r="J3165" s="10" t="inlineStr">
        <x:is>
          <x:t xml:space="preserve">Steve Lauver</x:t>
        </x:is>
      </x:c>
      <x:c r="K3165" s="11"/>
      <x:c r="L3165" s="12" t="inlineStr">
        <x:is>
          <x:t xml:space="preserve">Active</x:t>
        </x:is>
      </x:c>
      <x:c r="M3165" s="13"/>
    </x:row>
    <x:row r="3166" hidden="0">
      <x:c r="A3166" s="1" t="inlineStr">
        <x:is>
          <x:t xml:space="preserve">339a8718-4007-e211-b3e3-78e3b511a6f7</x:t>
        </x:is>
      </x:c>
      <x:c r="B3166" s="2" t="inlineStr">
        <x:is>
          <x:t xml:space="preserve">Nh+vNdiCajaNWV4Loh3Nu76XrX+cqqOojQDYIlAlylTKArqdqV3lWCxvS5VCVAiWeXUuZlhnKhKuEm4zAr716A==</x:t>
        </x:is>
      </x:c>
      <x:c r="C3166" s="3">
        <x:v>45358.8912615741</x:v>
      </x:c>
      <x:c r="D3166" s="4" t="inlineStr">
        <x:is>
          <x:t xml:space="preserve">Coastal Medical, Inc.</x:t>
        </x:is>
      </x:c>
      <x:c r="E3166" s="5" t="inlineStr">
        <x:is>
          <x:t xml:space="preserve">5. Strategic Prospect</x:t>
        </x:is>
      </x:c>
      <x:c r="F3166" s="6"/>
      <x:c r="G3166" s="7"/>
      <x:c r="H3166" s="8"/>
      <x:c r="I3166" s="9" t="inlineStr">
        <x:is>
          <x:t xml:space="preserve">Douglas Gray</x:t>
        </x:is>
      </x:c>
      <x:c r="J3166" s="10" t="inlineStr">
        <x:is>
          <x:t xml:space="preserve">Douglas Gray</x:t>
        </x:is>
      </x:c>
      <x:c r="K3166" s="11" t="inlineStr">
        <x:is>
          <x:t xml:space="preserve">5. Between $500M and $1B</x:t>
        </x:is>
      </x:c>
      <x:c r="L3166" s="12" t="inlineStr">
        <x:is>
          <x:t xml:space="preserve">Inactive</x:t>
        </x:is>
      </x:c>
      <x:c r="M3166" s="13" t="inlineStr">
        <x:is>
          <x:t xml:space="preserve">Healthcare</x:t>
        </x:is>
      </x:c>
    </x:row>
    <x:row r="3167" hidden="0">
      <x:c r="A3167" s="1" t="inlineStr">
        <x:is>
          <x:t xml:space="preserve">be2e0ad0-e29c-e411-9881-9cb6549573dc</x:t>
        </x:is>
      </x:c>
      <x:c r="B3167" s="2" t="inlineStr">
        <x:is>
          <x:t xml:space="preserve">lVTocaHRzKG8wPT2EU0jpdL1pleGhY9JNQIzSQ2MSLKsle/1hBkpJlMC7BBmBXi2xW1Ku/b/1+fs8Xedx6xDGw==</x:t>
        </x:is>
      </x:c>
      <x:c r="C3167" s="3">
        <x:v>44603.9381828704</x:v>
      </x:c>
      <x:c r="D3167" s="4" t="inlineStr">
        <x:is>
          <x:t xml:space="preserve">Coastal Transportation</x:t>
        </x:is>
      </x:c>
      <x:c r="E3167" s="5" t="inlineStr">
        <x:is>
          <x:t xml:space="preserve">6. Prospect</x:t>
        </x:is>
      </x:c>
      <x:c r="F3167" s="6"/>
      <x:c r="G3167" s="7"/>
      <x:c r="H3167" s="8" t="inlineStr">
        <x:is>
          <x:t xml:space="preserve">No</x:t>
        </x:is>
      </x:c>
      <x:c r="I3167" s="9"/>
      <x:c r="J3167" s="10" t="inlineStr">
        <x:is>
          <x:t xml:space="preserve">Zachary Thompson</x:t>
        </x:is>
      </x:c>
      <x:c r="K3167" s="11"/>
      <x:c r="L3167" s="12" t="inlineStr">
        <x:is>
          <x:t xml:space="preserve">Inactive</x:t>
        </x:is>
      </x:c>
      <x:c r="M3167" s="13"/>
    </x:row>
    <x:row r="3168" hidden="0">
      <x:c r="A3168" s="1" t="inlineStr">
        <x:is>
          <x:t xml:space="preserve">4ae0bddb-096a-e111-b318-1cc1dee8daa5</x:t>
        </x:is>
      </x:c>
      <x:c r="B3168" s="2" t="inlineStr">
        <x:is>
          <x:t xml:space="preserve">KML4zfiEVUT/kUan0o3Ym4ntBd5G6NgZpyt1IolPMiRqv5JGKedYp7JKoM2E+VZwa8kT4eZ1KPTynyRCsI95+Q==</x:t>
        </x:is>
      </x:c>
      <x:c r="C3168" s="3">
        <x:v>41439.7459490741</x:v>
      </x:c>
      <x:c r="D3168" s="4" t="inlineStr">
        <x:is>
          <x:t xml:space="preserve">Coatue Management</x:t>
        </x:is>
      </x:c>
      <x:c r="E3168" s="5" t="inlineStr">
        <x:is>
          <x:t xml:space="preserve">6. Prospect</x:t>
        </x:is>
      </x:c>
      <x:c r="F3168" s="6"/>
      <x:c r="G3168" s="7"/>
      <x:c r="H3168" s="8" t="inlineStr">
        <x:is>
          <x:t xml:space="preserve">Yes</x:t>
        </x:is>
      </x:c>
      <x:c r="I3168" s="9"/>
      <x:c r="J3168" s="10" t="inlineStr">
        <x:is>
          <x:t xml:space="preserve">Anthony Maytone</x:t>
        </x:is>
      </x:c>
      <x:c r="K3168" s="11" t="inlineStr">
        <x:is>
          <x:t xml:space="preserve">4. Between $100 and $500 Million</x:t>
        </x:is>
      </x:c>
      <x:c r="L3168" s="12" t="inlineStr">
        <x:is>
          <x:t xml:space="preserve">Active</x:t>
        </x:is>
      </x:c>
      <x:c r="M3168" s="13" t="inlineStr">
        <x:is>
          <x:t xml:space="preserve">Finance</x:t>
        </x:is>
      </x:c>
    </x:row>
    <x:row r="3169" hidden="0">
      <x:c r="A3169" s="1" t="inlineStr">
        <x:is>
          <x:t xml:space="preserve">6d149da6-1601-e211-b4f0-78e3b511a6bb</x:t>
        </x:is>
      </x:c>
      <x:c r="B3169" s="2" t="inlineStr">
        <x:is>
          <x:t xml:space="preserve">5GRGsHDUlKx1c68yHUM6mxRJ6/M0qdDhqyUWiqCbUOXdF5TuSudK+F+yskTHvejhtVZ7Y9jSDBpEzpRDe1fsuQ==</x:t>
        </x:is>
      </x:c>
      <x:c r="C3169" s="3">
        <x:v>41935.9732407407</x:v>
      </x:c>
      <x:c r="D3169" s="4" t="inlineStr">
        <x:is>
          <x:t xml:space="preserve">Coatue Management</x:t>
        </x:is>
      </x:c>
      <x:c r="E3169" s="5" t="inlineStr">
        <x:is>
          <x:t xml:space="preserve">6. Prospect</x:t>
        </x:is>
      </x:c>
      <x:c r="F3169" s="6"/>
      <x:c r="G3169" s="7"/>
      <x:c r="H3169" s="8" t="inlineStr">
        <x:is>
          <x:t xml:space="preserve">Yes</x:t>
        </x:is>
      </x:c>
      <x:c r="I3169" s="9"/>
      <x:c r="J3169" s="10" t="inlineStr">
        <x:is>
          <x:t xml:space="preserve">Mark Mason</x:t>
        </x:is>
      </x:c>
      <x:c r="K3169" s="11" t="inlineStr">
        <x:is>
          <x:t xml:space="preserve">2. Between $20 and $50 Million</x:t>
        </x:is>
      </x:c>
      <x:c r="L3169" s="12" t="inlineStr">
        <x:is>
          <x:t xml:space="preserve">Active</x:t>
        </x:is>
      </x:c>
      <x:c r="M3169" s="13" t="inlineStr">
        <x:is>
          <x:t xml:space="preserve">Finance</x:t>
        </x:is>
      </x:c>
    </x:row>
    <x:row r="3170" hidden="0">
      <x:c r="A3170" s="1" t="inlineStr">
        <x:is>
          <x:t xml:space="preserve">4266cb3f-3f3c-e311-ad1e-78e3b511a6f7</x:t>
        </x:is>
      </x:c>
      <x:c r="B3170" s="2" t="inlineStr">
        <x:is>
          <x:t xml:space="preserve">NgfLb8J1ApxbOaR8kMHgJsKKSpo92Izt3ZgZ+vIZXg96R5egHFEi1fCtob8t7AJlAobG7Fp1MUczFcE/W8vBZQ==</x:t>
        </x:is>
      </x:c>
      <x:c r="C3170" s="3">
        <x:v>41571.0004398148</x:v>
      </x:c>
      <x:c r="D3170" s="4" t="inlineStr">
        <x:is>
          <x:t xml:space="preserve">Cobalt Automotive Marketing</x:t>
        </x:is>
      </x:c>
      <x:c r="E3170" s="5" t="inlineStr">
        <x:is>
          <x:t xml:space="preserve">6. Prospect</x:t>
        </x:is>
      </x:c>
      <x:c r="F3170" s="6"/>
      <x:c r="G3170" s="7"/>
      <x:c r="H3170" s="8" t="inlineStr">
        <x:is>
          <x:t xml:space="preserve">No</x:t>
        </x:is>
      </x:c>
      <x:c r="I3170" s="9"/>
      <x:c r="J3170" s="10" t="inlineStr">
        <x:is>
          <x:t xml:space="preserve">Michael Brown</x:t>
        </x:is>
      </x:c>
      <x:c r="K3170" s="11" t="inlineStr">
        <x:is>
          <x:t xml:space="preserve">1. Under $20 Million</x:t>
        </x:is>
      </x:c>
      <x:c r="L3170" s="12" t="inlineStr">
        <x:is>
          <x:t xml:space="preserve">Active</x:t>
        </x:is>
      </x:c>
      <x:c r="M3170" s="13" t="inlineStr">
        <x:is>
          <x:t xml:space="preserve">Organizations</x:t>
        </x:is>
      </x:c>
    </x:row>
    <x:row r="3171" hidden="0">
      <x:c r="A3171" s="1" t="inlineStr">
        <x:is>
          <x:t xml:space="preserve">5ed67dd0-6e3c-e311-ad79-78e3b511a6bb</x:t>
        </x:is>
      </x:c>
      <x:c r="B3171" s="2" t="inlineStr">
        <x:is>
          <x:t xml:space="preserve">DrjMwNRnTtMWaCkaem7t+fK0Qr2G5IrupsIPrWqBUcfFUS6UhDFSR4/h89EAV8qOM2Gp5zQgRy/R8VoHLxBTJQ==</x:t>
        </x:is>
      </x:c>
      <x:c r="C3171" s="3">
        <x:v>41571.2368634259</x:v>
      </x:c>
      <x:c r="D3171" s="4" t="inlineStr">
        <x:is>
          <x:t xml:space="preserve">Cobalt Group</x:t>
        </x:is>
      </x:c>
      <x:c r="E3171" s="5" t="inlineStr">
        <x:is>
          <x:t xml:space="preserve">6. Prospect</x:t>
        </x:is>
      </x:c>
      <x:c r="F3171" s="6"/>
      <x:c r="G3171" s="7"/>
      <x:c r="H3171" s="8" t="inlineStr">
        <x:is>
          <x:t xml:space="preserve">No</x:t>
        </x:is>
      </x:c>
      <x:c r="I3171" s="9"/>
      <x:c r="J3171" s="10" t="inlineStr">
        <x:is>
          <x:t xml:space="preserve">Jann Skotdal</x:t>
        </x:is>
      </x:c>
      <x:c r="K3171" s="11" t="inlineStr">
        <x:is>
          <x:t xml:space="preserve">1. Under $20 Million</x:t>
        </x:is>
      </x:c>
      <x:c r="L3171" s="12" t="inlineStr">
        <x:is>
          <x:t xml:space="preserve">Active</x:t>
        </x:is>
      </x:c>
      <x:c r="M3171" s="13" t="inlineStr">
        <x:is>
          <x:t xml:space="preserve">Organizations</x:t>
        </x:is>
      </x:c>
    </x:row>
    <x:row r="3172" hidden="0">
      <x:c r="A3172" s="1" t="inlineStr">
        <x:is>
          <x:t xml:space="preserve">4f6da9a3-caa5-e111-ad32-1cc1dee8daa5</x:t>
        </x:is>
      </x:c>
      <x:c r="B3172" s="2" t="inlineStr">
        <x:is>
          <x:t xml:space="preserve">BfJDpSE+TAo0rpdRVknHgg9UPJYUGHW4DtzBe8QWdOgiP3SUORUZwPZLujRaynoEojIouKS6ORmcWgNSl7MN4A==</x:t>
        </x:is>
      </x:c>
      <x:c r="C3172" s="3">
        <x:v>45358.8799189815</x:v>
      </x:c>
      <x:c r="D3172" s="4" t="inlineStr">
        <x:is>
          <x:t xml:space="preserve">Cobalt Mortgage</x:t>
        </x:is>
      </x:c>
      <x:c r="E3172" s="5" t="inlineStr">
        <x:is>
          <x:t xml:space="preserve">6. Prospect</x:t>
        </x:is>
      </x:c>
      <x:c r="F3172" s="6"/>
      <x:c r="G3172" s="7"/>
      <x:c r="H3172" s="8"/>
      <x:c r="I3172" s="9"/>
      <x:c r="J3172" s="10" t="inlineStr">
        <x:is>
          <x:t xml:space="preserve">Samuel Prince</x:t>
        </x:is>
      </x:c>
      <x:c r="K3172" s="11" t="inlineStr">
        <x:is>
          <x:t xml:space="preserve">5. Between $500M and $1B</x:t>
        </x:is>
      </x:c>
      <x:c r="L3172" s="12" t="inlineStr">
        <x:is>
          <x:t xml:space="preserve">Inactive</x:t>
        </x:is>
      </x:c>
      <x:c r="M3172" s="13" t="inlineStr">
        <x:is>
          <x:t xml:space="preserve">Finance</x:t>
        </x:is>
      </x:c>
    </x:row>
    <x:row r="3173" hidden="0">
      <x:c r="A3173" s="1" t="inlineStr">
        <x:is>
          <x:t xml:space="preserve">e0f08f52-96d7-ec11-a7b5-000d3a3487f2</x:t>
        </x:is>
      </x:c>
      <x:c r="B3173" s="2" t="inlineStr">
        <x:is>
          <x:t xml:space="preserve">JgEXTViWGaZSAeKa8ww0Gw1H2PR9LtDCepmVii6iRn8dBYOspA37rJu8lJCqutItlYLKrvYcv3rEauECRoOSjA==</x:t>
        </x:is>
      </x:c>
      <x:c r="C3173" s="3">
        <x:v>45768.349849537</x:v>
      </x:c>
      <x:c r="D3173" s="4" t="inlineStr">
        <x:is>
          <x:t xml:space="preserve">Cobb-Vantress</x:t>
        </x:is>
      </x:c>
      <x:c r="E3173" s="5" t="inlineStr">
        <x:is>
          <x:t xml:space="preserve">17. Unmanaged</x:t>
        </x:is>
      </x:c>
      <x:c r="F3173" s="6" t="inlineStr">
        <x:is>
          <x:t xml:space="preserve">Major 500M-999M</x:t>
        </x:is>
      </x:c>
      <x:c r="G3173" s="7" t="n">
        <x:v>500</x:v>
      </x:c>
      <x:c r="H3173" s="8" t="inlineStr">
        <x:is>
          <x:t xml:space="preserve">Yes</x:t>
        </x:is>
      </x:c>
      <x:c r="I3173" s="9" t="inlineStr">
        <x:is>
          <x:t xml:space="preserve">Paula Wetzel</x:t>
        </x:is>
      </x:c>
      <x:c r="J3173" s="10" t="inlineStr">
        <x:is>
          <x:t xml:space="preserve">Shay Hendrick</x:t>
        </x:is>
      </x:c>
      <x:c r="K3173" s="11" t="inlineStr">
        <x:is>
          <x:t xml:space="preserve">6. Greater than $1B</x:t>
        </x:is>
      </x:c>
      <x:c r="L3173" s="12" t="inlineStr">
        <x:is>
          <x:t xml:space="preserve">Active</x:t>
        </x:is>
      </x:c>
      <x:c r="M3173" s="13" t="inlineStr">
        <x:is>
          <x:t xml:space="preserve">Agriculture</x:t>
        </x:is>
      </x:c>
    </x:row>
    <x:row r="3174" hidden="0">
      <x:c r="A3174" s="1" t="inlineStr">
        <x:is>
          <x:t xml:space="preserve">64a3e332-823d-e211-8bc3-78e3b5114607</x:t>
        </x:is>
      </x:c>
      <x:c r="B3174" s="2" t="inlineStr">
        <x:is>
          <x:t xml:space="preserve">425IQnNq7SGHccQ6PEmzB0HtP2zdOcaDnzprz8nDAHKcfunkSsXDHpBfvRK6+PoPEbVeG70HQ59I/UXyRdK3cg==</x:t>
        </x:is>
      </x:c>
      <x:c r="C3174" s="3">
        <x:v>45768.2332986111</x:v>
      </x:c>
      <x:c r="D3174" s="4" t="inlineStr">
        <x:is>
          <x:t xml:space="preserve">Cocacola</x:t>
        </x:is>
      </x:c>
      <x:c r="E3174" s="5" t="inlineStr">
        <x:is>
          <x:t xml:space="preserve">5. Strategic Prospect</x:t>
        </x:is>
      </x:c>
      <x:c r="F3174" s="6"/>
      <x:c r="G3174" s="7"/>
      <x:c r="H3174" s="8"/>
      <x:c r="I3174" s="9"/>
      <x:c r="J3174" s="10" t="inlineStr">
        <x:is>
          <x:t xml:space="preserve">Roy Shin</x:t>
        </x:is>
      </x:c>
      <x:c r="K3174" s="11" t="inlineStr">
        <x:is>
          <x:t xml:space="preserve">4. Between $100 and $500 Million</x:t>
        </x:is>
      </x:c>
      <x:c r="L3174" s="12" t="inlineStr">
        <x:is>
          <x:t xml:space="preserve">Inactive</x:t>
        </x:is>
      </x:c>
      <x:c r="M3174" s="13"/>
    </x:row>
    <x:row r="3175" hidden="0">
      <x:c r="A3175" s="1" t="inlineStr">
        <x:is>
          <x:t xml:space="preserve">ac4f077c-fe52-ee11-be6f-000d3a343d5c</x:t>
        </x:is>
      </x:c>
      <x:c r="B3175" s="2" t="inlineStr">
        <x:is>
          <x:t xml:space="preserve">30IR8n0WeBD/1fE4oKkNMdQm0k+PvzvL1JyZguhiC91xV4pY68xrDLedqiucDMFyHGcVp5x5Witnttj9cEj2vw==</x:t>
        </x:is>
      </x:c>
      <x:c r="C3175" s="3">
        <x:v>45183.5412962963</x:v>
      </x:c>
      <x:c r="D3175" s="4" t="inlineStr">
        <x:is>
          <x:t xml:space="preserve">Coca-Cola Company</x:t>
        </x:is>
      </x:c>
      <x:c r="E3175" s="5" t="inlineStr">
        <x:is>
          <x:t xml:space="preserve">5. Strategic Prospect</x:t>
        </x:is>
      </x:c>
      <x:c r="F3175" s="6" t="inlineStr">
        <x:is>
          <x:t xml:space="preserve">Enterprise 1B+</x:t>
        </x:is>
      </x:c>
      <x:c r="G3175" s="7" t="n">
        <x:v>59000</x:v>
      </x:c>
      <x:c r="H3175" s="8" t="inlineStr">
        <x:is>
          <x:t xml:space="preserve">No</x:t>
        </x:is>
      </x:c>
      <x:c r="I3175" s="9"/>
      <x:c r="J3175" s="10" t="inlineStr">
        <x:is>
          <x:t xml:space="preserve">Jaden Sheffey</x:t>
        </x:is>
      </x:c>
      <x:c r="K3175" s="11" t="inlineStr">
        <x:is>
          <x:t xml:space="preserve">6. Greater than $1B</x:t>
        </x:is>
      </x:c>
      <x:c r="L3175" s="12" t="inlineStr">
        <x:is>
          <x:t xml:space="preserve">Active</x:t>
        </x:is>
      </x:c>
      <x:c r="M3175" s="13" t="inlineStr">
        <x:is>
          <x:t xml:space="preserve">Manufacturing</x:t>
        </x:is>
      </x:c>
    </x:row>
    <x:row r="3176" hidden="0">
      <x:c r="A3176" s="1" t="inlineStr">
        <x:is>
          <x:t xml:space="preserve">ca6895f6-3c96-f011-b4cc-000d3a5caf22</x:t>
        </x:is>
      </x:c>
      <x:c r="B3176" s="2" t="inlineStr">
        <x:is>
          <x:t xml:space="preserve">4kXK2p+eMEzL8hC5hpWC4j+Ncy8fClvfS0R1BDiXbTE6PAxwgem3q4zj9qfTQ7HtRPuVBVxnOYR8DELmfH0Ong==</x:t>
        </x:is>
      </x:c>
      <x:c r="C3176" s="3">
        <x:v>45920.6771296296</x:v>
      </x:c>
      <x:c r="D3176" s="4" t="inlineStr">
        <x:is>
          <x:t xml:space="preserve">Cochran</x:t>
        </x:is>
      </x:c>
      <x:c r="E3176" s="5"/>
      <x:c r="F3176" s="6"/>
      <x:c r="G3176" s="7"/>
      <x:c r="H3176" s="8" t="inlineStr">
        <x:is>
          <x:t xml:space="preserve">No</x:t>
        </x:is>
      </x:c>
      <x:c r="I3176" s="9"/>
      <x:c r="J3176" s="10" t="inlineStr">
        <x:is>
          <x:t xml:space="preserve">Anthony Maytone</x:t>
        </x:is>
      </x:c>
      <x:c r="K3176" s="11"/>
      <x:c r="L3176" s="12" t="inlineStr">
        <x:is>
          <x:t xml:space="preserve">Active</x:t>
        </x:is>
      </x:c>
      <x:c r="M3176" s="13"/>
    </x:row>
    <x:row r="3177" hidden="0">
      <x:c r="A3177" s="1" t="inlineStr">
        <x:is>
          <x:t xml:space="preserve">4466cb3f-3f3c-e311-ad1e-78e3b511a6f7</x:t>
        </x:is>
      </x:c>
      <x:c r="B3177" s="2" t="inlineStr">
        <x:is>
          <x:t xml:space="preserve">e9RMRLjvA6/81bPXNmw+1BvV7OrTewHrOheLjUcBwUQAZSY80TujuH5+eS8jd8Jrfuv0slTHmItwGF1F/VMAaw==</x:t>
        </x:is>
      </x:c>
      <x:c r="C3177" s="3">
        <x:v>41571.0004398148</x:v>
      </x:c>
      <x:c r="D3177" s="4" t="inlineStr">
        <x:is>
          <x:t xml:space="preserve">Cochran Cochran &amp; Yale, LLC</x:t>
        </x:is>
      </x:c>
      <x:c r="E3177" s="5" t="inlineStr">
        <x:is>
          <x:t xml:space="preserve">6. Prospect</x:t>
        </x:is>
      </x:c>
      <x:c r="F3177" s="6"/>
      <x:c r="G3177" s="7"/>
      <x:c r="H3177" s="8" t="inlineStr">
        <x:is>
          <x:t xml:space="preserve">No</x:t>
        </x:is>
      </x:c>
      <x:c r="I3177" s="9"/>
      <x:c r="J3177" s="10" t="inlineStr">
        <x:is>
          <x:t xml:space="preserve">Michael Brown</x:t>
        </x:is>
      </x:c>
      <x:c r="K3177" s="11" t="inlineStr">
        <x:is>
          <x:t xml:space="preserve">1. Under $20 Million</x:t>
        </x:is>
      </x:c>
      <x:c r="L3177" s="12" t="inlineStr">
        <x:is>
          <x:t xml:space="preserve">Active</x:t>
        </x:is>
      </x:c>
      <x:c r="M3177" s="13" t="inlineStr">
        <x:is>
          <x:t xml:space="preserve">Organizations</x:t>
        </x:is>
      </x:c>
    </x:row>
    <x:row r="3178" hidden="0">
      <x:c r="A3178" s="1" t="inlineStr">
        <x:is>
          <x:t xml:space="preserve">5f90d19a-209b-e211-8bf1-78e3b5114607</x:t>
        </x:is>
      </x:c>
      <x:c r="B3178" s="2" t="inlineStr">
        <x:is>
          <x:t xml:space="preserve">Iqea4l4YSBO3MNBBiOA9nIJzHk0yxqc7hpGeq4X3fc6kGbBo7QCEtEw3GkVzaOUPUW6TLGO9BmJg0xMxNR8HCA==</x:t>
        </x:is>
      </x:c>
      <x:c r="C3178" s="3">
        <x:v>41365.9619444444</x:v>
      </x:c>
      <x:c r="D3178" s="4" t="inlineStr">
        <x:is>
          <x:t xml:space="preserve">Cochran Inc</x:t>
        </x:is>
      </x:c>
      <x:c r="E3178" s="5" t="inlineStr">
        <x:is>
          <x:t xml:space="preserve">5. Strategic Prospect</x:t>
        </x:is>
      </x:c>
      <x:c r="F3178" s="6"/>
      <x:c r="G3178" s="7"/>
      <x:c r="H3178" s="8"/>
      <x:c r="I3178" s="9"/>
      <x:c r="J3178" s="10" t="inlineStr">
        <x:is>
          <x:t xml:space="preserve">Jann Skotdal</x:t>
        </x:is>
      </x:c>
      <x:c r="K3178" s="11" t="inlineStr">
        <x:is>
          <x:t xml:space="preserve">4. Between $100 and $500 Million</x:t>
        </x:is>
      </x:c>
      <x:c r="L3178" s="12" t="inlineStr">
        <x:is>
          <x:t xml:space="preserve">Active</x:t>
        </x:is>
      </x:c>
      <x:c r="M3178" s="13" t="inlineStr">
        <x:is>
          <x:t xml:space="preserve">Construction</x:t>
        </x:is>
      </x:c>
    </x:row>
    <x:row r="3179" hidden="0">
      <x:c r="A3179" s="1" t="inlineStr">
        <x:is>
          <x:t xml:space="preserve">05a31a68-9c12-e411-8248-6c3be5a83be0</x:t>
        </x:is>
      </x:c>
      <x:c r="B3179" s="2" t="inlineStr">
        <x:is>
          <x:t xml:space="preserve">lXPgHQaPE7GbkZL3Rr/U1SQZh1Md8PEAo1T572JComLMMc51w7578yZBT4zQmhpZpBebDaacI7MYXAW1LH7ZyQ==</x:t>
        </x:is>
      </x:c>
      <x:c r="C3179" s="3">
        <x:v>45838.8808217593</x:v>
      </x:c>
      <x:c r="D3179" s="4" t="inlineStr">
        <x:is>
          <x:t xml:space="preserve">Cochran, Inc.</x:t>
        </x:is>
      </x:c>
      <x:c r="E3179" s="5" t="inlineStr">
        <x:is>
          <x:t xml:space="preserve">6. Prospect</x:t>
        </x:is>
      </x:c>
      <x:c r="F3179" s="6" t="inlineStr">
        <x:is>
          <x:t xml:space="preserve">Major 500M-999M</x:t>
        </x:is>
      </x:c>
      <x:c r="G3179" s="7" t="n">
        <x:v>400</x:v>
      </x:c>
      <x:c r="H3179" s="8" t="inlineStr">
        <x:is>
          <x:t xml:space="preserve">No</x:t>
        </x:is>
      </x:c>
      <x:c r="I3179" s="9" t="inlineStr">
        <x:is>
          <x:t xml:space="preserve">Chelsea Athari</x:t>
        </x:is>
      </x:c>
      <x:c r="J3179" s="10" t="inlineStr">
        <x:is>
          <x:t xml:space="preserve">Drew Michaels</x:t>
        </x:is>
      </x:c>
      <x:c r="K3179" s="11" t="inlineStr">
        <x:is>
          <x:t xml:space="preserve">8. Unknown</x:t>
        </x:is>
      </x:c>
      <x:c r="L3179" s="12" t="inlineStr">
        <x:is>
          <x:t xml:space="preserve">Active</x:t>
        </x:is>
      </x:c>
      <x:c r="M3179" s="13" t="inlineStr">
        <x:is>
          <x:t xml:space="preserve">Organizations</x:t>
        </x:is>
      </x:c>
    </x:row>
    <x:row r="3180" hidden="0">
      <x:c r="A3180" s="1" t="inlineStr">
        <x:is>
          <x:t xml:space="preserve">868703e0-8383-f011-b4cb-002248093709</x:t>
        </x:is>
      </x:c>
      <x:c r="B3180" s="2" t="inlineStr">
        <x:is>
          <x:t xml:space="preserve">NHZXDkgBHt+L15g+1XCFO3U4+0LtQmwVoNOVmJlkxWRHE2V4Cz0UyGggOw24/HFKivQMmxdSXjaAGAeccw6Qig==</x:t>
        </x:is>
      </x:c>
      <x:c r="C3180" s="3">
        <x:v>45908.6877083333</x:v>
      </x:c>
      <x:c r="D3180" s="4" t="inlineStr">
        <x:is>
          <x:t xml:space="preserve">Coco Robotics</x:t>
        </x:is>
      </x:c>
      <x:c r="E3180" s="5" t="inlineStr">
        <x:is>
          <x:t xml:space="preserve">6. Prospect</x:t>
        </x:is>
      </x:c>
      <x:c r="F3180" s="6" t="inlineStr">
        <x:is>
          <x:t xml:space="preserve">SMB 1M-99M</x:t>
        </x:is>
      </x:c>
      <x:c r="G3180" s="7" t="n">
        <x:v>20</x:v>
      </x:c>
      <x:c r="H3180" s="8" t="inlineStr">
        <x:is>
          <x:t xml:space="preserve">Yes</x:t>
        </x:is>
      </x:c>
      <x:c r="I3180" s="9"/>
      <x:c r="J3180" s="10" t="inlineStr">
        <x:is>
          <x:t xml:space="preserve">Jaden Sheffey</x:t>
        </x:is>
      </x:c>
      <x:c r="K3180" s="11"/>
      <x:c r="L3180" s="12" t="inlineStr">
        <x:is>
          <x:t xml:space="preserve">Active</x:t>
        </x:is>
      </x:c>
      <x:c r="M3180" s="13" t="inlineStr">
        <x:is>
          <x:t xml:space="preserve">Consumer Services</x:t>
        </x:is>
      </x:c>
    </x:row>
    <x:row r="3181" hidden="0">
      <x:c r="A3181" s="1" t="inlineStr">
        <x:is>
          <x:t xml:space="preserve">33a2bc85-8f33-ed11-9db1-000d3a5a66c3</x:t>
        </x:is>
      </x:c>
      <x:c r="B3181" s="2" t="inlineStr">
        <x:is>
          <x:t xml:space="preserve">nIVmjhJR6sN6Y4kepcnVxRcf2UvQyTIpT6s7x10OQPu0liZu7hlgBqG+/NMgJqaql9k0s3LqN4LtkE6Wz1z52Q==</x:t>
        </x:is>
      </x:c>
      <x:c r="C3181" s="3">
        <x:v>45768.1921180556</x:v>
      </x:c>
      <x:c r="D3181" s="4" t="inlineStr">
        <x:is>
          <x:t xml:space="preserve">Coconino County</x:t>
        </x:is>
      </x:c>
      <x:c r="E3181" s="5" t="inlineStr">
        <x:is>
          <x:t xml:space="preserve">6. Prospect</x:t>
        </x:is>
      </x:c>
      <x:c r="F3181" s="6" t="inlineStr">
        <x:is>
          <x:t xml:space="preserve">SMB 1M-99M</x:t>
        </x:is>
      </x:c>
      <x:c r="G3181" s="7" t="n">
        <x:v>322</x:v>
      </x:c>
      <x:c r="H3181" s="8" t="inlineStr">
        <x:is>
          <x:t xml:space="preserve">No</x:t>
        </x:is>
      </x:c>
      <x:c r="I3181" s="9"/>
      <x:c r="J3181" s="10" t="inlineStr">
        <x:is>
          <x:t xml:space="preserve">Codey Girten</x:t>
        </x:is>
      </x:c>
      <x:c r="K3181" s="11" t="inlineStr">
        <x:is>
          <x:t xml:space="preserve">3. Between $50 and $100 Million</x:t>
        </x:is>
      </x:c>
      <x:c r="L3181" s="12" t="inlineStr">
        <x:is>
          <x:t xml:space="preserve">Active</x:t>
        </x:is>
      </x:c>
      <x:c r="M3181" s="13" t="inlineStr">
        <x:is>
          <x:t xml:space="preserve">Cities, Towns, Municipalities</x:t>
        </x:is>
      </x:c>
    </x:row>
    <x:row r="3182" hidden="0">
      <x:c r="A3182" s="1" t="inlineStr">
        <x:is>
          <x:t xml:space="preserve">ec0a2fa3-74ef-e011-82f6-1cc1dee88af2</x:t>
        </x:is>
      </x:c>
      <x:c r="B3182" s="2" t="inlineStr">
        <x:is>
          <x:t xml:space="preserve">061/cwRlbC2QH2iZXRNWrxdY5tJKqs6lHjD9NLeEA8PDCZf4bgiMAjMsWCVRMtThdy9XFrmOq04Kd5t0a+Py0Q==</x:t>
        </x:is>
      </x:c>
      <x:c r="C3182" s="3">
        <x:v>41292.0426388889</x:v>
      </x:c>
      <x:c r="D3182" s="4" t="inlineStr">
        <x:is>
          <x:t xml:space="preserve">Coco's Bakery Restaurant</x:t>
        </x:is>
      </x:c>
      <x:c r="E3182" s="5" t="inlineStr">
        <x:is>
          <x:t xml:space="preserve">5. Strategic Prospect</x:t>
        </x:is>
      </x:c>
      <x:c r="F3182" s="6"/>
      <x:c r="G3182" s="7"/>
      <x:c r="H3182" s="8"/>
      <x:c r="I3182" s="9"/>
      <x:c r="J3182" s="10" t="inlineStr">
        <x:is>
          <x:t xml:space="preserve">Sarah Greenberg</x:t>
        </x:is>
      </x:c>
      <x:c r="K3182" s="11"/>
      <x:c r="L3182" s="12" t="inlineStr">
        <x:is>
          <x:t xml:space="preserve">Inactive</x:t>
        </x:is>
      </x:c>
      <x:c r="M3182" s="13"/>
    </x:row>
    <x:row r="3183" hidden="0">
      <x:c r="A3183" s="1" t="inlineStr">
        <x:is>
          <x:t xml:space="preserve">4666cb3f-3f3c-e311-ad1e-78e3b511a6f7</x:t>
        </x:is>
      </x:c>
      <x:c r="B3183" s="2" t="inlineStr">
        <x:is>
          <x:t xml:space="preserve">UZZGn0NEprMnk2uCOPtEidv3F/ybjp2iAyl9WLkoJ/mipnM89QKxiJ563shUkEdh1XIwQBkHk7rjl666r3S0iw==</x:t>
        </x:is>
      </x:c>
      <x:c r="C3183" s="3">
        <x:v>41571.0004513889</x:v>
      </x:c>
      <x:c r="D3183" s="4" t="inlineStr">
        <x:is>
          <x:t xml:space="preserve">Cocrystal Discovery, Inc</x:t>
        </x:is>
      </x:c>
      <x:c r="E3183" s="5" t="inlineStr">
        <x:is>
          <x:t xml:space="preserve">6. Prospect</x:t>
        </x:is>
      </x:c>
      <x:c r="F3183" s="6"/>
      <x:c r="G3183" s="7"/>
      <x:c r="H3183" s="8" t="inlineStr">
        <x:is>
          <x:t xml:space="preserve">No</x:t>
        </x:is>
      </x:c>
      <x:c r="I3183" s="9"/>
      <x:c r="J3183" s="10" t="inlineStr">
        <x:is>
          <x:t xml:space="preserve">Michael Brown</x:t>
        </x:is>
      </x:c>
      <x:c r="K3183" s="11" t="inlineStr">
        <x:is>
          <x:t xml:space="preserve">1. Under $20 Million</x:t>
        </x:is>
      </x:c>
      <x:c r="L3183" s="12" t="inlineStr">
        <x:is>
          <x:t xml:space="preserve">Active</x:t>
        </x:is>
      </x:c>
      <x:c r="M3183" s="13" t="inlineStr">
        <x:is>
          <x:t xml:space="preserve">Organizations</x:t>
        </x:is>
      </x:c>
    </x:row>
    <x:row r="3184" hidden="0">
      <x:c r="A3184" s="1" t="inlineStr">
        <x:is>
          <x:t xml:space="preserve">180dcd14-d17a-eb11-a812-000d3a3b16cc</x:t>
        </x:is>
      </x:c>
      <x:c r="B3184" s="2" t="inlineStr">
        <x:is>
          <x:t xml:space="preserve">fy2A2RcQR8BkYCTC+8kirs9VTS++D5+RIxyhHuMio0AmGUfHjBGbySDZSJ0Yi8uOxPjbJCeSi0lXiGOH3pZj9Q==</x:t>
        </x:is>
      </x:c>
      <x:c r="C3184" s="3">
        <x:v>44256.8750462963</x:v>
      </x:c>
      <x:c r="D3184" s="4" t="inlineStr">
        <x:is>
          <x:t xml:space="preserve">Code 4 Emergency Services</x:t>
        </x:is>
      </x:c>
      <x:c r="E3184" s="5"/>
      <x:c r="F3184" s="6"/>
      <x:c r="G3184" s="7"/>
      <x:c r="H3184" s="8" t="inlineStr">
        <x:is>
          <x:t xml:space="preserve">No</x:t>
        </x:is>
      </x:c>
      <x:c r="I3184" s="9"/>
      <x:c r="J3184" s="10" t="inlineStr">
        <x:is>
          <x:t xml:space="preserve">Alissa Oxford</x:t>
        </x:is>
      </x:c>
      <x:c r="K3184" s="11"/>
      <x:c r="L3184" s="12" t="inlineStr">
        <x:is>
          <x:t xml:space="preserve">Active</x:t>
        </x:is>
      </x:c>
      <x:c r="M3184" s="13"/>
    </x:row>
    <x:row r="3185" hidden="0">
      <x:c r="A3185" s="1" t="inlineStr">
        <x:is>
          <x:t xml:space="preserve">566da59f-81f1-f011-8407-000d3a3296bd</x:t>
        </x:is>
      </x:c>
      <x:c r="B3185" s="2" t="inlineStr">
        <x:is>
          <x:t xml:space="preserve">qyF84aeMbSihhVfcSMIEVp9wBnwN67VzZQSb0WNE0YYAl+PiGESxh6kQHivQURp4HzQ9mQIkhAfDhNGqEq9biA==</x:t>
        </x:is>
      </x:c>
      <x:c r="C3185" s="3">
        <x:v>46036.8235069444</x:v>
      </x:c>
      <x:c r="D3185" s="4" t="inlineStr">
        <x:is>
          <x:t xml:space="preserve">CodeRabbit</x:t>
        </x:is>
      </x:c>
      <x:c r="E3185" s="5"/>
      <x:c r="F3185" s="6"/>
      <x:c r="G3185" s="7"/>
      <x:c r="H3185" s="8" t="inlineStr">
        <x:is>
          <x:t xml:space="preserve">No</x:t>
        </x:is>
      </x:c>
      <x:c r="I3185" s="9"/>
      <x:c r="J3185" s="10" t="inlineStr">
        <x:is>
          <x:t xml:space="preserve">Isaac Petrie</x:t>
        </x:is>
      </x:c>
      <x:c r="K3185" s="11"/>
      <x:c r="L3185" s="12" t="inlineStr">
        <x:is>
          <x:t xml:space="preserve">Active</x:t>
        </x:is>
      </x:c>
      <x:c r="M3185" s="13"/>
    </x:row>
    <x:row r="3186" hidden="0">
      <x:c r="A3186" s="1" t="inlineStr">
        <x:is>
          <x:t xml:space="preserve">1a3931ff-8060-f011-bec2-6045bd09da9c</x:t>
        </x:is>
      </x:c>
      <x:c r="B3186" s="2" t="inlineStr">
        <x:is>
          <x:t xml:space="preserve">56DCd2KXXDvcXTY5uljkYoB8sDfZCym1jaPruc1T/NnLEQK+1qhC4zQEUU5fjVKZk5fewc8vWnvJax2Yau0ftg==</x:t>
        </x:is>
      </x:c>
      <x:c r="C3186" s="3">
        <x:v>45852.2958449074</x:v>
      </x:c>
      <x:c r="D3186" s="4" t="inlineStr">
        <x:is>
          <x:t xml:space="preserve">codeValet</x:t>
        </x:is>
      </x:c>
      <x:c r="E3186" s="5"/>
      <x:c r="F3186" s="6"/>
      <x:c r="G3186" s="7"/>
      <x:c r="H3186" s="8" t="inlineStr">
        <x:is>
          <x:t xml:space="preserve">No</x:t>
        </x:is>
      </x:c>
      <x:c r="I3186" s="9"/>
      <x:c r="J3186" s="10" t="inlineStr">
        <x:is>
          <x:t xml:space="preserve">Gunwoo Cho</x:t>
        </x:is>
      </x:c>
      <x:c r="K3186" s="11"/>
      <x:c r="L3186" s="12" t="inlineStr">
        <x:is>
          <x:t xml:space="preserve">Active</x:t>
        </x:is>
      </x:c>
      <x:c r="M3186" s="13"/>
    </x:row>
    <x:row r="3187" hidden="0">
      <x:c r="A3187" s="1" t="inlineStr">
        <x:is>
          <x:t xml:space="preserve">0ffd3b96-cbb4-eb11-8236-000d3a5c420d</x:t>
        </x:is>
      </x:c>
      <x:c r="B3187" s="2" t="inlineStr">
        <x:is>
          <x:t xml:space="preserve">3pmKPQU1nzJLfhb96GYk9//MIBwnrgstP3kITKpLVMLlli+7mLFeiKgtwTKvzSuTU9ieB9X+9O/VjNriy9CE4g==</x:t>
        </x:is>
      </x:c>
      <x:c r="C3187" s="3">
        <x:v>44330.6575231481</x:v>
      </x:c>
      <x:c r="D3187" s="4" t="inlineStr">
        <x:is>
          <x:t xml:space="preserve">CodexDNA</x:t>
        </x:is>
      </x:c>
      <x:c r="E3187" s="5" t="inlineStr">
        <x:is>
          <x:t xml:space="preserve">6. Prospect</x:t>
        </x:is>
      </x:c>
      <x:c r="F3187" s="6"/>
      <x:c r="G3187" s="7"/>
      <x:c r="H3187" s="8" t="inlineStr">
        <x:is>
          <x:t xml:space="preserve">No</x:t>
        </x:is>
      </x:c>
      <x:c r="I3187" s="9"/>
      <x:c r="J3187" s="10" t="inlineStr">
        <x:is>
          <x:t xml:space="preserve">Jason Malamut</x:t>
        </x:is>
      </x:c>
      <x:c r="K3187" s="11" t="inlineStr">
        <x:is>
          <x:t xml:space="preserve">2. Between $20 and $50 Million</x:t>
        </x:is>
      </x:c>
      <x:c r="L3187" s="12" t="inlineStr">
        <x:is>
          <x:t xml:space="preserve">Active</x:t>
        </x:is>
      </x:c>
      <x:c r="M3187" s="13" t="inlineStr">
        <x:is>
          <x:t xml:space="preserve">Healthcare</x:t>
        </x:is>
      </x:c>
    </x:row>
    <x:row r="3188" hidden="0">
      <x:c r="A3188" s="1" t="inlineStr">
        <x:is>
          <x:t xml:space="preserve">d1e6127e-7e9d-e111-ad32-1cc1dee8daa5</x:t>
        </x:is>
      </x:c>
      <x:c r="B3188" s="2" t="inlineStr">
        <x:is>
          <x:t xml:space="preserve">MGVIdCn9ZFoNfA04xcllpzrwVttMh1xOc2YRKa9LqImbN4gnYJLxndlOB+O5x68keC7latYHe98uLc6M0JrPIg==</x:t>
        </x:is>
      </x:c>
      <x:c r="C3188" s="3">
        <x:v>45358.877974537</x:v>
      </x:c>
      <x:c r="D3188" s="4" t="inlineStr">
        <x:is>
          <x:t xml:space="preserve">Codexis</x:t>
        </x:is>
      </x:c>
      <x:c r="E3188" s="5" t="inlineStr">
        <x:is>
          <x:t xml:space="preserve">5. Strategic Prospect</x:t>
        </x:is>
      </x:c>
      <x:c r="F3188" s="6"/>
      <x:c r="G3188" s="7"/>
      <x:c r="H3188" s="8"/>
      <x:c r="I3188" s="9"/>
      <x:c r="J3188" s="10" t="inlineStr">
        <x:is>
          <x:t xml:space="preserve">Ross Chapman</x:t>
        </x:is>
      </x:c>
      <x:c r="K3188" s="11" t="inlineStr">
        <x:is>
          <x:t xml:space="preserve">4. Between $100 and $500 Million</x:t>
        </x:is>
      </x:c>
      <x:c r="L3188" s="12" t="inlineStr">
        <x:is>
          <x:t xml:space="preserve">Active</x:t>
        </x:is>
      </x:c>
      <x:c r="M3188" s="13" t="inlineStr">
        <x:is>
          <x:t xml:space="preserve">Healthcare</x:t>
        </x:is>
      </x:c>
    </x:row>
    <x:row r="3189" hidden="0">
      <x:c r="A3189" s="1" t="inlineStr">
        <x:is>
          <x:t xml:space="preserve">8c02933e-37e5-ed11-a7c7-000d3a3431b4</x:t>
        </x:is>
      </x:c>
      <x:c r="B3189" s="2" t="inlineStr">
        <x:is>
          <x:t xml:space="preserve">mgoK/S/r5u0ilbu2a9WT2ReqerPbAotB4Gm9X+43VmCTg+l1lq9H93v28sGUh05kgge/OSQdt2xrmZr014p94w==</x:t>
        </x:is>
      </x:c>
      <x:c r="C3189" s="3">
        <x:v>45768.2648148148</x:v>
      </x:c>
      <x:c r="D3189" s="4" t="inlineStr">
        <x:is>
          <x:t xml:space="preserve">Coding Compliance Solutions</x:t>
        </x:is>
      </x:c>
      <x:c r="E3189" s="5"/>
      <x:c r="F3189" s="6"/>
      <x:c r="G3189" s="7"/>
      <x:c r="H3189" s="8" t="inlineStr">
        <x:is>
          <x:t xml:space="preserve">Yes</x:t>
        </x:is>
      </x:c>
      <x:c r="I3189" s="9"/>
      <x:c r="J3189" s="10" t="inlineStr">
        <x:is>
          <x:t xml:space="preserve">Shay Hendrick</x:t>
        </x:is>
      </x:c>
      <x:c r="K3189" s="11"/>
      <x:c r="L3189" s="12" t="inlineStr">
        <x:is>
          <x:t xml:space="preserve">Active</x:t>
        </x:is>
      </x:c>
      <x:c r="M3189" s="13"/>
    </x:row>
    <x:row r="3190" hidden="0">
      <x:c r="A3190" s="1" t="inlineStr">
        <x:is>
          <x:t xml:space="preserve">d0c775b9-0b2d-ec11-b6e5-000d3a58efff</x:t>
        </x:is>
      </x:c>
      <x:c r="B3190" s="2" t="inlineStr">
        <x:is>
          <x:t xml:space="preserve">oCWf2Q8LkqRCWbnlGBiw1e8xaLPHIWWpOPCci4eYeVQ19bemPK9sBWnhuYWXmsU/a5MXFXJBX9xkm8xhIQQP+A==</x:t>
        </x:is>
      </x:c>
      <x:c r="C3190" s="3">
        <x:v>45768.3190972222</x:v>
      </x:c>
      <x:c r="D3190" s="4" t="inlineStr">
        <x:is>
          <x:t xml:space="preserve">Coding Dojo</x:t>
        </x:is>
      </x:c>
      <x:c r="E3190" s="5"/>
      <x:c r="F3190" s="6"/>
      <x:c r="G3190" s="7"/>
      <x:c r="H3190" s="8" t="inlineStr">
        <x:is>
          <x:t xml:space="preserve">No</x:t>
        </x:is>
      </x:c>
      <x:c r="I3190" s="9"/>
      <x:c r="J3190" s="10" t="inlineStr">
        <x:is>
          <x:t xml:space="preserve">Elise Sembach</x:t>
        </x:is>
      </x:c>
      <x:c r="K3190" s="11"/>
      <x:c r="L3190" s="12" t="inlineStr">
        <x:is>
          <x:t xml:space="preserve">Inactive</x:t>
        </x:is>
      </x:c>
      <x:c r="M3190" s="13"/>
    </x:row>
    <x:row r="3191" hidden="0">
      <x:c r="A3191" s="1" t="inlineStr">
        <x:is>
          <x:t xml:space="preserve">2e7aad6c-194f-e311-ae8c-6c3be5a83be0</x:t>
        </x:is>
      </x:c>
      <x:c r="B3191" s="2" t="inlineStr">
        <x:is>
          <x:t xml:space="preserve">mvHdleVXKgjuUshQvQlZUNEu81ufjToXsKFNsHd1+3T1yNO8/4T+/rlopSG03jZUYbDAldPgPx4QvIxMMq2VWg==</x:t>
        </x:is>
      </x:c>
      <x:c r="C3191" s="3">
        <x:v>44741.7718981481</x:v>
      </x:c>
      <x:c r="D3191" s="4" t="inlineStr">
        <x:is>
          <x:t xml:space="preserve">Coeur d'Alene Mines Corporation</x:t>
        </x:is>
      </x:c>
      <x:c r="E3191" s="5" t="inlineStr">
        <x:is>
          <x:t xml:space="preserve">6. Prospect</x:t>
        </x:is>
      </x:c>
      <x:c r="F3191" s="6"/>
      <x:c r="G3191" s="7"/>
      <x:c r="H3191" s="8" t="inlineStr">
        <x:is>
          <x:t xml:space="preserve">Yes</x:t>
        </x:is>
      </x:c>
      <x:c r="I3191" s="9"/>
      <x:c r="J3191" s="10" t="inlineStr">
        <x:is>
          <x:t xml:space="preserve">Drew Michaels</x:t>
        </x:is>
      </x:c>
      <x:c r="K3191" s="11" t="inlineStr">
        <x:is>
          <x:t xml:space="preserve">5. Between $500M and $1B</x:t>
        </x:is>
      </x:c>
      <x:c r="L3191" s="12" t="inlineStr">
        <x:is>
          <x:t xml:space="preserve">Active</x:t>
        </x:is>
      </x:c>
      <x:c r="M3191" s="13" t="inlineStr">
        <x:is>
          <x:t xml:space="preserve">Organizations</x:t>
        </x:is>
      </x:c>
    </x:row>
    <x:row r="3192" hidden="0">
      <x:c r="A3192" s="1" t="inlineStr">
        <x:is>
          <x:t xml:space="preserve">2ed9d092-219b-e211-8bf1-78e3b5114607</x:t>
        </x:is>
      </x:c>
      <x:c r="B3192" s="2" t="inlineStr">
        <x:is>
          <x:t xml:space="preserve">6ZHEsBwT5NlHLpvn5z6IV/yqbvJutBkD47pxsrPmTQHugwL9m4kxYCPIr5yIgkReaYMjpqITvEPHeWo7MD9+xQ==</x:t>
        </x:is>
      </x:c>
      <x:c r="C3192" s="3">
        <x:v>45358.8803935185</x:v>
      </x:c>
      <x:c r="D3192" s="4" t="inlineStr">
        <x:is>
          <x:t xml:space="preserve">Coeur D'Alene Press</x:t>
        </x:is>
      </x:c>
      <x:c r="E3192" s="5" t="inlineStr">
        <x:is>
          <x:t xml:space="preserve">6. Prospect</x:t>
        </x:is>
      </x:c>
      <x:c r="F3192" s="6"/>
      <x:c r="G3192" s="7"/>
      <x:c r="H3192" s="8"/>
      <x:c r="I3192" s="9"/>
      <x:c r="J3192" s="10" t="inlineStr">
        <x:is>
          <x:t xml:space="preserve">Jann Skotdal</x:t>
        </x:is>
      </x:c>
      <x:c r="K3192" s="11" t="inlineStr">
        <x:is>
          <x:t xml:space="preserve">1. Under $20 Million</x:t>
        </x:is>
      </x:c>
      <x:c r="L3192" s="12" t="inlineStr">
        <x:is>
          <x:t xml:space="preserve">Active</x:t>
        </x:is>
      </x:c>
      <x:c r="M3192" s="13"/>
    </x:row>
    <x:row r="3193" hidden="0">
      <x:c r="A3193" s="1" t="inlineStr">
        <x:is>
          <x:t xml:space="preserve">df49bc93-78c3-e411-87b5-6c3be5bd2b14</x:t>
        </x:is>
      </x:c>
      <x:c r="B3193" s="2" t="inlineStr">
        <x:is>
          <x:t xml:space="preserve">GpuHXr2H3XlhpZMWs436wA/xRt+RF57oogQ2/jcuXuIinkpCcMse9cat1XJoquY/D5JB289SYk67EWtumGSZjw==</x:t>
        </x:is>
      </x:c>
      <x:c r="C3193" s="3">
        <x:v>45358.8802083333</x:v>
      </x:c>
      <x:c r="D3193" s="4" t="inlineStr">
        <x:is>
          <x:t xml:space="preserve">Coffman Engineers</x:t>
        </x:is>
      </x:c>
      <x:c r="E3193" s="5" t="inlineStr">
        <x:is>
          <x:t xml:space="preserve">5. Strategic Prospect</x:t>
        </x:is>
      </x:c>
      <x:c r="F3193" s="6"/>
      <x:c r="G3193" s="7"/>
      <x:c r="H3193" s="8" t="inlineStr">
        <x:is>
          <x:t xml:space="preserve">No</x:t>
        </x:is>
      </x:c>
      <x:c r="I3193" s="9"/>
      <x:c r="J3193" s="10" t="inlineStr">
        <x:is>
          <x:t xml:space="preserve">Sam Hopkins</x:t>
        </x:is>
      </x:c>
      <x:c r="K3193" s="11"/>
      <x:c r="L3193" s="12" t="inlineStr">
        <x:is>
          <x:t xml:space="preserve">Active</x:t>
        </x:is>
      </x:c>
      <x:c r="M3193" s="13"/>
    </x:row>
    <x:row r="3194" hidden="0">
      <x:c r="A3194" s="1" t="inlineStr">
        <x:is>
          <x:t xml:space="preserve">78e9369f-bff0-f011-8407-000d3a3ac227</x:t>
        </x:is>
      </x:c>
      <x:c r="B3194" s="2" t="inlineStr">
        <x:is>
          <x:t xml:space="preserve">a5sbXxFpS253tCkYvI1AthymIfwJq1Aj/oF6z3icwx7S8nlSvdmem3CxxaFi7CL/M8ca/8NhhRxEqTuOiWcEmg==</x:t>
        </x:is>
      </x:c>
      <x:c r="C3194" s="3">
        <x:v>46035.8591087963</x:v>
      </x:c>
      <x:c r="D3194" s="4" t="inlineStr">
        <x:is>
          <x:t xml:space="preserve">CoForge</x:t>
        </x:is>
      </x:c>
      <x:c r="E3194" s="5"/>
      <x:c r="F3194" s="6"/>
      <x:c r="G3194" s="7"/>
      <x:c r="H3194" s="8" t="inlineStr">
        <x:is>
          <x:t xml:space="preserve">No</x:t>
        </x:is>
      </x:c>
      <x:c r="I3194" s="9"/>
      <x:c r="J3194" s="10" t="inlineStr">
        <x:is>
          <x:t xml:space="preserve">Isaac Petrie</x:t>
        </x:is>
      </x:c>
      <x:c r="K3194" s="11"/>
      <x:c r="L3194" s="12" t="inlineStr">
        <x:is>
          <x:t xml:space="preserve">Active</x:t>
        </x:is>
      </x:c>
      <x:c r="M3194" s="13"/>
    </x:row>
    <x:row r="3195" hidden="0">
      <x:c r="A3195" s="1" t="inlineStr">
        <x:is>
          <x:t xml:space="preserve">27698a57-3580-ef11-ac21-000d3a3b09ab</x:t>
        </x:is>
      </x:c>
      <x:c r="B3195" s="2" t="inlineStr">
        <x:is>
          <x:t xml:space="preserve">Y81ZVx9G9bKhGU6ALIPh2Hbuexqm/UB/NQCptoclGDn/+Mg31INK/V/crV/Jo30EqaV/Ohi8iq/DO0DU/TbV6A==</x:t>
        </x:is>
      </x:c>
      <x:c r="C3195" s="3">
        <x:v>45908.6875347222</x:v>
      </x:c>
      <x:c r="D3195" s="4" t="inlineStr">
        <x:is>
          <x:t xml:space="preserve">Coforma</x:t>
        </x:is>
      </x:c>
      <x:c r="E3195" s="5" t="inlineStr">
        <x:is>
          <x:t xml:space="preserve">6. Prospect</x:t>
        </x:is>
      </x:c>
      <x:c r="F3195" s="6" t="inlineStr">
        <x:is>
          <x:t xml:space="preserve">SMB 1M-99M</x:t>
        </x:is>
      </x:c>
      <x:c r="G3195" s="7" t="n">
        <x:v>106</x:v>
      </x:c>
      <x:c r="H3195" s="8" t="inlineStr">
        <x:is>
          <x:t xml:space="preserve">No</x:t>
        </x:is>
      </x:c>
      <x:c r="I3195" s="9"/>
      <x:c r="J3195" s="10" t="inlineStr">
        <x:is>
          <x:t xml:space="preserve">Meghan Tooley</x:t>
        </x:is>
      </x:c>
      <x:c r="K3195" s="11" t="inlineStr">
        <x:is>
          <x:t xml:space="preserve">1. Under $20 Million</x:t>
        </x:is>
      </x:c>
      <x:c r="L3195" s="12" t="inlineStr">
        <x:is>
          <x:t xml:space="preserve">Active</x:t>
        </x:is>
      </x:c>
      <x:c r="M3195" s="13" t="inlineStr">
        <x:is>
          <x:t xml:space="preserve">Business Services</x:t>
        </x:is>
      </x:c>
    </x:row>
    <x:row r="3196" hidden="0">
      <x:c r="A3196" s="1" t="inlineStr">
        <x:is>
          <x:t xml:space="preserve">cc1bc4de-3b62-e511-8104-c4346bac1b18</x:t>
        </x:is>
      </x:c>
      <x:c r="B3196" s="2" t="inlineStr">
        <x:is>
          <x:t xml:space="preserve">wbAVnXpxSNhqfcH0mbf+NIB08/JlCi9sz4/iTH7CbLethwt9Lu/THeqemmj/fOUXrVD/Uq3GtO6U3OIgozWw4g==</x:t>
        </x:is>
      </x:c>
      <x:c r="C3196" s="3">
        <x:v>45908.6879861111</x:v>
      </x:c>
      <x:c r="D3196" s="4" t="inlineStr">
        <x:is>
          <x:t xml:space="preserve">Cogent Communications</x:t>
        </x:is>
      </x:c>
      <x:c r="E3196" s="5" t="inlineStr">
        <x:is>
          <x:t xml:space="preserve">6. Prospect</x:t>
        </x:is>
      </x:c>
      <x:c r="F3196" s="6"/>
      <x:c r="G3196" s="7"/>
      <x:c r="H3196" s="8" t="inlineStr">
        <x:is>
          <x:t xml:space="preserve">No</x:t>
        </x:is>
      </x:c>
      <x:c r="I3196" s="9"/>
      <x:c r="J3196" s="10" t="inlineStr">
        <x:is>
          <x:t xml:space="preserve">CoreMotives Databroker</x:t>
        </x:is>
      </x:c>
      <x:c r="K3196" s="11" t="inlineStr">
        <x:is>
          <x:t xml:space="preserve">5. Between $500M and $1B</x:t>
        </x:is>
      </x:c>
      <x:c r="L3196" s="12" t="inlineStr">
        <x:is>
          <x:t xml:space="preserve">Active</x:t>
        </x:is>
      </x:c>
      <x:c r="M3196" s="13"/>
    </x:row>
    <x:row r="3197" hidden="0">
      <x:c r="A3197" s="1" t="inlineStr">
        <x:is>
          <x:t xml:space="preserve">fb2f9f3e-40eb-f011-8544-000d3a5caf22</x:t>
        </x:is>
      </x:c>
      <x:c r="B3197" s="2" t="inlineStr">
        <x:is>
          <x:t xml:space="preserve">na4yqy90vzVxwHc5e7JqerrbQFul9nsxuRmazwxkSlVL//kGtItyWDVXti10otVXtp5Jopx4u6WhlWp7W22/0w==</x:t>
        </x:is>
      </x:c>
      <x:c r="C3197" s="3">
        <x:v>46028.8630208333</x:v>
      </x:c>
      <x:c r="D3197" s="4" t="inlineStr">
        <x:is>
          <x:t xml:space="preserve">Cogentrix Energy</x:t>
        </x:is>
      </x:c>
      <x:c r="E3197" s="5"/>
      <x:c r="F3197" s="6"/>
      <x:c r="G3197" s="7"/>
      <x:c r="H3197" s="8" t="inlineStr">
        <x:is>
          <x:t xml:space="preserve">No</x:t>
        </x:is>
      </x:c>
      <x:c r="I3197" s="9"/>
      <x:c r="J3197" s="10" t="inlineStr">
        <x:is>
          <x:t xml:space="preserve">Isaac Petrie</x:t>
        </x:is>
      </x:c>
      <x:c r="K3197" s="11"/>
      <x:c r="L3197" s="12" t="inlineStr">
        <x:is>
          <x:t xml:space="preserve">Active</x:t>
        </x:is>
      </x:c>
      <x:c r="M3197" s="13"/>
    </x:row>
    <x:row r="3198" hidden="0">
      <x:c r="A3198" s="1" t="inlineStr">
        <x:is>
          <x:t xml:space="preserve">3c5b2b4f-eeda-ed11-a7c7-6045bd0101e9</x:t>
        </x:is>
      </x:c>
      <x:c r="B3198" s="2" t="inlineStr">
        <x:is>
          <x:t xml:space="preserve">RYERy4BPT5efzyFp6hlr2/c2P7w1IKJtoi2IBZIY6RMpWeQ3Hn09weZgHmtHnIn1y5Yrzh6Fjh8GVxLkh0pGtg==</x:t>
        </x:is>
      </x:c>
      <x:c r="C3198" s="3">
        <x:v>45947.159849537</x:v>
      </x:c>
      <x:c r="D3198" s="4" t="inlineStr">
        <x:is>
          <x:t xml:space="preserve">Cognisight</x:t>
        </x:is>
      </x:c>
      <x:c r="E3198" s="5" t="inlineStr">
        <x:is>
          <x:t xml:space="preserve">17. Unmanaged</x:t>
        </x:is>
      </x:c>
      <x:c r="F3198" s="6" t="inlineStr">
        <x:is>
          <x:t xml:space="preserve">SMB 1M-99M</x:t>
        </x:is>
      </x:c>
      <x:c r="G3198" s="7" t="n">
        <x:v>40</x:v>
      </x:c>
      <x:c r="H3198" s="8" t="inlineStr">
        <x:is>
          <x:t xml:space="preserve">Yes</x:t>
        </x:is>
      </x:c>
      <x:c r="I3198" s="9" t="inlineStr">
        <x:is>
          <x:t xml:space="preserve">Cemil King</x:t>
        </x:is>
      </x:c>
      <x:c r="J3198" s="10" t="inlineStr">
        <x:is>
          <x:t xml:space="preserve">Ashley Kennedy</x:t>
        </x:is>
      </x:c>
      <x:c r="K3198" s="11" t="inlineStr">
        <x:is>
          <x:t xml:space="preserve">1. Under $20 Million</x:t>
        </x:is>
      </x:c>
      <x:c r="L3198" s="12" t="inlineStr">
        <x:is>
          <x:t xml:space="preserve">Active</x:t>
        </x:is>
      </x:c>
      <x:c r="M3198" s="13" t="inlineStr">
        <x:is>
          <x:t xml:space="preserve">Finance</x:t>
        </x:is>
      </x:c>
    </x:row>
    <x:row r="3199" hidden="0">
      <x:c r="A3199" s="1" t="inlineStr">
        <x:is>
          <x:t xml:space="preserve">65a8c813-baf7-f011-8406-000d3a3708e5</x:t>
        </x:is>
      </x:c>
      <x:c r="B3199" s="2" t="inlineStr">
        <x:is>
          <x:t xml:space="preserve">43b4D1UA0aXizy5nvDn+3u7uWR7IYSyzIHvy8tMktL2oh7OHgBMlUKvgB9U+k4O9YlLNtADohKo3jD2n2f9Zig==</x:t>
        </x:is>
      </x:c>
      <x:c r="C3199" s="3">
        <x:v>46044.7396759259</x:v>
      </x:c>
      <x:c r="D3199" s="4" t="inlineStr">
        <x:is>
          <x:t xml:space="preserve">Cognition</x:t>
        </x:is>
      </x:c>
      <x:c r="E3199" s="5"/>
      <x:c r="F3199" s="6"/>
      <x:c r="G3199" s="7"/>
      <x:c r="H3199" s="8" t="inlineStr">
        <x:is>
          <x:t xml:space="preserve">No</x:t>
        </x:is>
      </x:c>
      <x:c r="I3199" s="9"/>
      <x:c r="J3199" s="10" t="inlineStr">
        <x:is>
          <x:t xml:space="preserve">Jenise Dong</x:t>
        </x:is>
      </x:c>
      <x:c r="K3199" s="11"/>
      <x:c r="L3199" s="12" t="inlineStr">
        <x:is>
          <x:t xml:space="preserve">Active</x:t>
        </x:is>
      </x:c>
      <x:c r="M3199" s="13"/>
    </x:row>
    <x:row r="3200" hidden="0">
      <x:c r="A3200" s="1" t="inlineStr">
        <x:is>
          <x:t xml:space="preserve">82419f73-2223-e411-ab33-6c3be5bd2b14</x:t>
        </x:is>
      </x:c>
      <x:c r="B3200" s="2" t="inlineStr">
        <x:is>
          <x:t xml:space="preserve">PIg2gQrc45fn9Zi/cPh2fCc5lMNW+N71T0e8+KCnmF2yiqhTMSrrk42f0v+tHmwPsxav9/pyRyi/MEtCJb8zxA==</x:t>
        </x:is>
      </x:c>
      <x:c r="C3200" s="3">
        <x:v>42061.8177199074</x:v>
      </x:c>
      <x:c r="D3200" s="4" t="inlineStr">
        <x:is>
          <x:t xml:space="preserve">Cognition Health Partners</x:t>
        </x:is>
      </x:c>
      <x:c r="E3200" s="5"/>
      <x:c r="F3200" s="6"/>
      <x:c r="G3200" s="7"/>
      <x:c r="H3200" s="8" t="inlineStr">
        <x:is>
          <x:t xml:space="preserve">Yes</x:t>
        </x:is>
      </x:c>
      <x:c r="I3200" s="9"/>
      <x:c r="J3200" s="10" t="inlineStr">
        <x:is>
          <x:t xml:space="preserve">CoreMotives Databroker</x:t>
        </x:is>
      </x:c>
      <x:c r="K3200" s="11"/>
      <x:c r="L3200" s="12" t="inlineStr">
        <x:is>
          <x:t xml:space="preserve">Active</x:t>
        </x:is>
      </x:c>
      <x:c r="M3200" s="13"/>
    </x:row>
    <x:row r="3201" hidden="0">
      <x:c r="A3201" s="1" t="inlineStr">
        <x:is>
          <x:t xml:space="preserve">2c71e511-8c00-f111-8406-000d3a370748</x:t>
        </x:is>
      </x:c>
      <x:c r="B3201" s="2" t="inlineStr">
        <x:is>
          <x:t xml:space="preserve">y5CZQNmb/c/beeccwVVyJdh9nQVDVIvt9Nre4WJ7tEyMMpjEeqkscrzwHgmvemKUktFnxGVhQQKpUry2Sok4aQ==</x:t>
        </x:is>
      </x:c>
      <x:c r="C3201" s="3">
        <x:v>46055.964212963</x:v>
      </x:c>
      <x:c r="D3201" s="4" t="inlineStr">
        <x:is>
          <x:t xml:space="preserve">Cognitiv</x:t>
        </x:is>
      </x:c>
      <x:c r="E3201" s="5"/>
      <x:c r="F3201" s="6"/>
      <x:c r="G3201" s="7"/>
      <x:c r="H3201" s="8" t="inlineStr">
        <x:is>
          <x:t xml:space="preserve">No</x:t>
        </x:is>
      </x:c>
      <x:c r="I3201" s="9"/>
      <x:c r="J3201" s="10" t="inlineStr">
        <x:is>
          <x:t xml:space="preserve">Jenise Dong</x:t>
        </x:is>
      </x:c>
      <x:c r="K3201" s="11"/>
      <x:c r="L3201" s="12" t="inlineStr">
        <x:is>
          <x:t xml:space="preserve">Active</x:t>
        </x:is>
      </x:c>
      <x:c r="M3201" s="13"/>
    </x:row>
    <x:row r="3202" hidden="0">
      <x:c r="A3202" s="1" t="inlineStr">
        <x:is>
          <x:t xml:space="preserve">a86db593-0404-eb11-a813-000d3a368be7</x:t>
        </x:is>
      </x:c>
      <x:c r="B3202" s="2" t="inlineStr">
        <x:is>
          <x:t xml:space="preserve">0fdtr2vjSgDrO+dRjGLFTGEhi/BYL/42cu5EIl2DZw++Oqjdl+tJebgOR+2kW6U2az37nzf3jUv7o03UmKRFdw==</x:t>
        </x:is>
      </x:c>
      <x:c r="C3202" s="3">
        <x:v>45832.6624421296</x:v>
      </x:c>
      <x:c r="D3202" s="4" t="inlineStr">
        <x:is>
          <x:t xml:space="preserve">Cognitive Medical Systems</x:t>
        </x:is>
      </x:c>
      <x:c r="E3202" s="5" t="inlineStr">
        <x:is>
          <x:t xml:space="preserve">16. Disqualified Partner</x:t>
        </x:is>
      </x:c>
      <x:c r="F3202" s="6" t="inlineStr">
        <x:is>
          <x:t xml:space="preserve">SMB 1M-99M</x:t>
        </x:is>
      </x:c>
      <x:c r="G3202" s="7" t="n">
        <x:v>31</x:v>
      </x:c>
      <x:c r="H3202" s="8" t="inlineStr">
        <x:is>
          <x:t xml:space="preserve">No</x:t>
        </x:is>
      </x:c>
      <x:c r="I3202" s="9"/>
      <x:c r="J3202" s="10" t="inlineStr">
        <x:is>
          <x:t xml:space="preserve">Anthony Maytone</x:t>
        </x:is>
      </x:c>
      <x:c r="K3202" s="11" t="inlineStr">
        <x:is>
          <x:t xml:space="preserve">2. Between $20 and $50 Million</x:t>
        </x:is>
      </x:c>
      <x:c r="L3202" s="12" t="inlineStr">
        <x:is>
          <x:t xml:space="preserve">Active</x:t>
        </x:is>
      </x:c>
      <x:c r="M3202" s="13" t="inlineStr">
        <x:is>
          <x:t xml:space="preserve">Healthcare</x:t>
        </x:is>
      </x:c>
    </x:row>
    <x:row r="3203" hidden="0">
      <x:c r="A3203" s="1" t="inlineStr">
        <x:is>
          <x:t xml:space="preserve">326bb9ab-94f4-f011-8406-000d3a370693</x:t>
        </x:is>
      </x:c>
      <x:c r="B3203" s="2" t="inlineStr">
        <x:is>
          <x:t xml:space="preserve">YIHtSJZXTrIU3z+fWdbEa10VuZYd4gav5A58EuYQloIJNbJs+XOB1t/N97gMLlXwiWwkRZd4rOBmEftLosdveQ==</x:t>
        </x:is>
      </x:c>
      <x:c r="C3203" s="3">
        <x:v>46040.7359143519</x:v>
      </x:c>
      <x:c r="D3203" s="4" t="inlineStr">
        <x:is>
          <x:t xml:space="preserve">Cognitive Spark</x:t>
        </x:is>
      </x:c>
      <x:c r="E3203" s="5"/>
      <x:c r="F3203" s="6"/>
      <x:c r="G3203" s="7"/>
      <x:c r="H3203" s="8" t="inlineStr">
        <x:is>
          <x:t xml:space="preserve">No</x:t>
        </x:is>
      </x:c>
      <x:c r="I3203" s="9"/>
      <x:c r="J3203" s="10" t="inlineStr">
        <x:is>
          <x:t xml:space="preserve">Isaac Petrie</x:t>
        </x:is>
      </x:c>
      <x:c r="K3203" s="11"/>
      <x:c r="L3203" s="12" t="inlineStr">
        <x:is>
          <x:t xml:space="preserve">Active</x:t>
        </x:is>
      </x:c>
      <x:c r="M3203" s="13"/>
    </x:row>
    <x:row r="3204" hidden="0">
      <x:c r="A3204" s="1" t="inlineStr">
        <x:is>
          <x:t xml:space="preserve">b38b1393-550a-eb11-a813-000d3a368be7</x:t>
        </x:is>
      </x:c>
      <x:c r="B3204" s="2" t="inlineStr">
        <x:is>
          <x:t xml:space="preserve">jg3ITvYyBpKWEdmqBwSlSN4g5pRBq+6maZtyv0+XSUXnbLDYvidb/HJvL/c9rsVnZvPBhcI391RO8tK81r6niQ==</x:t>
        </x:is>
      </x:c>
      <x:c r="C3204" s="3">
        <x:v>44603.8954398148</x:v>
      </x:c>
      <x:c r="D3204" s="4" t="inlineStr">
        <x:is>
          <x:t xml:space="preserve">CognitiveScale</x:t>
        </x:is>
      </x:c>
      <x:c r="E3204" s="5"/>
      <x:c r="F3204" s="6"/>
      <x:c r="G3204" s="7"/>
      <x:c r="H3204" s="8" t="inlineStr">
        <x:is>
          <x:t xml:space="preserve">No</x:t>
        </x:is>
      </x:c>
      <x:c r="I3204" s="9"/>
      <x:c r="J3204" s="10" t="inlineStr">
        <x:is>
          <x:t xml:space="preserve">Haley Tschohl</x:t>
        </x:is>
      </x:c>
      <x:c r="K3204" s="11"/>
      <x:c r="L3204" s="12" t="inlineStr">
        <x:is>
          <x:t xml:space="preserve">Inactive</x:t>
        </x:is>
      </x:c>
      <x:c r="M3204" s="13"/>
    </x:row>
    <x:row r="3205" hidden="0">
      <x:c r="A3205" s="1" t="inlineStr">
        <x:is>
          <x:t xml:space="preserve">52705df9-3fdc-e311-9262-6c3be5bda98c</x:t>
        </x:is>
      </x:c>
      <x:c r="B3205" s="2" t="inlineStr">
        <x:is>
          <x:t xml:space="preserve">5soPAidb/u28MULkJNrJZMP0HfKIdPzNVXDPLmXaUy+C/KYOvI6TuQdryVfauP9bWucf4sKkmYfmwZQXZtkJnw==</x:t>
        </x:is>
      </x:c>
      <x:c r="C3205" s="3">
        <x:v>45768.2190393519</x:v>
      </x:c>
      <x:c r="D3205" s="4" t="inlineStr">
        <x:is>
          <x:t xml:space="preserve">Cognizant</x:t>
        </x:is>
      </x:c>
      <x:c r="E3205" s="5" t="inlineStr">
        <x:is>
          <x:t xml:space="preserve">5. Strategic Prospect</x:t>
        </x:is>
      </x:c>
      <x:c r="F3205" s="6"/>
      <x:c r="G3205" s="7"/>
      <x:c r="H3205" s="8" t="inlineStr">
        <x:is>
          <x:t xml:space="preserve">No</x:t>
        </x:is>
      </x:c>
      <x:c r="I3205" s="9"/>
      <x:c r="J3205" s="10" t="inlineStr">
        <x:is>
          <x:t xml:space="preserve">Drew Michaels</x:t>
        </x:is>
      </x:c>
      <x:c r="K3205" s="11" t="inlineStr">
        <x:is>
          <x:t xml:space="preserve">4. Between $100 and $500 Million</x:t>
        </x:is>
      </x:c>
      <x:c r="L3205" s="12" t="inlineStr">
        <x:is>
          <x:t xml:space="preserve">Active</x:t>
        </x:is>
      </x:c>
      <x:c r="M3205" s="13" t="inlineStr">
        <x:is>
          <x:t xml:space="preserve">Telecommunications</x:t>
        </x:is>
      </x:c>
    </x:row>
    <x:row r="3206" hidden="0">
      <x:c r="A3206" s="1" t="inlineStr">
        <x:is>
          <x:t xml:space="preserve">4866cb3f-3f3c-e311-ad1e-78e3b511a6f7</x:t>
        </x:is>
      </x:c>
      <x:c r="B3206" s="2" t="inlineStr">
        <x:is>
          <x:t xml:space="preserve">F59KvtYk1PyFdBgb9v0+Ib6W7c90VqfuLFVmr3oW7bj+0bG0sdGG6vF5oGb5wzngdmB7kbRcOlnpk564Wm3CgA==</x:t>
        </x:is>
      </x:c>
      <x:c r="C3206" s="3">
        <x:v>41571.0004513889</x:v>
      </x:c>
      <x:c r="D3206" s="4" t="inlineStr">
        <x:is>
          <x:t xml:space="preserve">Cognizant Technology Solutions</x:t>
        </x:is>
      </x:c>
      <x:c r="E3206" s="5" t="inlineStr">
        <x:is>
          <x:t xml:space="preserve">6. Prospect</x:t>
        </x:is>
      </x:c>
      <x:c r="F3206" s="6"/>
      <x:c r="G3206" s="7"/>
      <x:c r="H3206" s="8" t="inlineStr">
        <x:is>
          <x:t xml:space="preserve">No</x:t>
        </x:is>
      </x:c>
      <x:c r="I3206" s="9"/>
      <x:c r="J3206" s="10" t="inlineStr">
        <x:is>
          <x:t xml:space="preserve">Michael Brown</x:t>
        </x:is>
      </x:c>
      <x:c r="K3206" s="11" t="inlineStr">
        <x:is>
          <x:t xml:space="preserve">1. Under $20 Million</x:t>
        </x:is>
      </x:c>
      <x:c r="L3206" s="12" t="inlineStr">
        <x:is>
          <x:t xml:space="preserve">Active</x:t>
        </x:is>
      </x:c>
      <x:c r="M3206" s="13" t="inlineStr">
        <x:is>
          <x:t xml:space="preserve">Organizations</x:t>
        </x:is>
      </x:c>
    </x:row>
    <x:row r="3207" hidden="0">
      <x:c r="A3207" s="1" t="inlineStr">
        <x:is>
          <x:t xml:space="preserve">4a66cb3f-3f3c-e311-ad1e-78e3b511a6f7</x:t>
        </x:is>
      </x:c>
      <x:c r="B3207" s="2" t="inlineStr">
        <x:is>
          <x:t xml:space="preserve">f/AHixOAJ/dSiN+Hd+lijOCnZ5YYLz1aZgY7ALF9N6X7wQSP0uSiI+ZpiEXAP6xS3yfty7eP6M9Gawh9dZDLcg==</x:t>
        </x:is>
      </x:c>
      <x:c r="C3207" s="3">
        <x:v>41571.0004513889</x:v>
      </x:c>
      <x:c r="D3207" s="4" t="inlineStr">
        <x:is>
          <x:t xml:space="preserve">Cognosante</x:t>
        </x:is>
      </x:c>
      <x:c r="E3207" s="5" t="inlineStr">
        <x:is>
          <x:t xml:space="preserve">6. Prospect</x:t>
        </x:is>
      </x:c>
      <x:c r="F3207" s="6"/>
      <x:c r="G3207" s="7"/>
      <x:c r="H3207" s="8" t="inlineStr">
        <x:is>
          <x:t xml:space="preserve">No</x:t>
        </x:is>
      </x:c>
      <x:c r="I3207" s="9"/>
      <x:c r="J3207" s="10" t="inlineStr">
        <x:is>
          <x:t xml:space="preserve">Michael Brown</x:t>
        </x:is>
      </x:c>
      <x:c r="K3207" s="11" t="inlineStr">
        <x:is>
          <x:t xml:space="preserve">1. Under $20 Million</x:t>
        </x:is>
      </x:c>
      <x:c r="L3207" s="12" t="inlineStr">
        <x:is>
          <x:t xml:space="preserve">Active</x:t>
        </x:is>
      </x:c>
      <x:c r="M3207" s="13" t="inlineStr">
        <x:is>
          <x:t xml:space="preserve">Organizations</x:t>
        </x:is>
      </x:c>
    </x:row>
    <x:row r="3208" hidden="0">
      <x:c r="A3208" s="1" t="inlineStr">
        <x:is>
          <x:t xml:space="preserve">b123db50-9a54-e811-8190-e0071b715bc1</x:t>
        </x:is>
      </x:c>
      <x:c r="B3208" s="2" t="inlineStr">
        <x:is>
          <x:t xml:space="preserve">JeONlNvqVQPR0XkKlFkL7EhSAW4DvYHX50yc7QFYReF0qaciV3hMXMk6IkGVTCMnYz8Vtyh0x/PzQHO9QkrfGg==</x:t>
        </x:is>
      </x:c>
      <x:c r="C3208" s="3">
        <x:v>45768.2972569444</x:v>
      </x:c>
      <x:c r="D3208" s="4" t="inlineStr">
        <x:is>
          <x:t xml:space="preserve">Cohere Communications</x:t>
        </x:is>
      </x:c>
      <x:c r="E3208" s="5"/>
      <x:c r="F3208" s="6"/>
      <x:c r="G3208" s="7"/>
      <x:c r="H3208" s="8" t="inlineStr">
        <x:is>
          <x:t xml:space="preserve">Yes</x:t>
        </x:is>
      </x:c>
      <x:c r="I3208" s="9"/>
      <x:c r="J3208" s="10" t="inlineStr">
        <x:is>
          <x:t xml:space="preserve">CRM Service</x:t>
        </x:is>
      </x:c>
      <x:c r="K3208" s="11"/>
      <x:c r="L3208" s="12" t="inlineStr">
        <x:is>
          <x:t xml:space="preserve">Active</x:t>
        </x:is>
      </x:c>
      <x:c r="M3208" s="13"/>
    </x:row>
    <x:row r="3209" hidden="0">
      <x:c r="A3209" s="1" t="inlineStr">
        <x:is>
          <x:t xml:space="preserve">50f05cdd-b01c-ed11-b83e-6045bd00913b</x:t>
        </x:is>
      </x:c>
      <x:c r="B3209" s="2" t="inlineStr">
        <x:is>
          <x:t xml:space="preserve">4L9BvaRlFY+bm1RUNi7c56M7kd/yIKWEbtPJd/PFrsmQFKyjxtZ89rN7K2WrFo0075OCR9S9U2rtdJfKAH9eiA==</x:t>
        </x:is>
      </x:c>
      <x:c r="C3209" s="3">
        <x:v>45768.2178703704</x:v>
      </x:c>
      <x:c r="D3209" s="4" t="inlineStr">
        <x:is>
          <x:t xml:space="preserve">Coherent Solutions</x:t>
        </x:is>
      </x:c>
      <x:c r="E3209" s="5"/>
      <x:c r="F3209" s="6"/>
      <x:c r="G3209" s="7"/>
      <x:c r="H3209" s="8" t="inlineStr">
        <x:is>
          <x:t xml:space="preserve">No</x:t>
        </x:is>
      </x:c>
      <x:c r="I3209" s="9"/>
      <x:c r="J3209" s="10" t="inlineStr">
        <x:is>
          <x:t xml:space="preserve">Jason Malamut</x:t>
        </x:is>
      </x:c>
      <x:c r="K3209" s="11"/>
      <x:c r="L3209" s="12" t="inlineStr">
        <x:is>
          <x:t xml:space="preserve">Active</x:t>
        </x:is>
      </x:c>
      <x:c r="M3209" s="13"/>
    </x:row>
    <x:row r="3210" hidden="0">
      <x:c r="A3210" s="1" t="inlineStr">
        <x:is>
          <x:t xml:space="preserve">ee0a2fa3-74ef-e011-82f6-1cc1dee88af2</x:t>
        </x:is>
      </x:c>
      <x:c r="B3210" s="2" t="inlineStr">
        <x:is>
          <x:t xml:space="preserve">UBzYqU+2TNyPeHskqoiJJ3orZEKzsCT+RPFBWN008V5duW3c8oK69nuZQqqiUgnx8mDp5kbCY6dc6W/h8eVVmw==</x:t>
        </x:is>
      </x:c>
      <x:c r="C3210" s="3">
        <x:v>45358.877662037</x:v>
      </x:c>
      <x:c r="D3210" s="4" t="inlineStr">
        <x:is>
          <x:t xml:space="preserve">Coherent, Inc</x:t>
        </x:is>
      </x:c>
      <x:c r="E3210" s="5" t="inlineStr">
        <x:is>
          <x:t xml:space="preserve">5. Strategic Prospect</x:t>
        </x:is>
      </x:c>
      <x:c r="F3210" s="6"/>
      <x:c r="G3210" s="7"/>
      <x:c r="H3210" s="8"/>
      <x:c r="I3210" s="9"/>
      <x:c r="J3210" s="10" t="inlineStr">
        <x:is>
          <x:t xml:space="preserve">Sarah Greenberg</x:t>
        </x:is>
      </x:c>
      <x:c r="K3210" s="11"/>
      <x:c r="L3210" s="12" t="inlineStr">
        <x:is>
          <x:t xml:space="preserve">Active</x:t>
        </x:is>
      </x:c>
      <x:c r="M3210" s="13"/>
    </x:row>
    <x:row r="3211" hidden="0">
      <x:c r="A3211" s="1" t="inlineStr">
        <x:is>
          <x:t xml:space="preserve">382450fe-957a-ea11-a812-000d3a59c3b2</x:t>
        </x:is>
      </x:c>
      <x:c r="B3211" s="2" t="inlineStr">
        <x:is>
          <x:t xml:space="preserve">G7tCdjG16+tqOT4u1M2wtxMPsHY+FoGQettSnlf3Wcq9RINkLvn3GFjQXVh9Zg1pe+2AenuNeiWfo7jnMtGyUg==</x:t>
        </x:is>
      </x:c>
      <x:c r="C3211" s="3">
        <x:v>45380.8877777778</x:v>
      </x:c>
      <x:c r="D3211" s="4" t="inlineStr">
        <x:is>
          <x:t xml:space="preserve">Coherus Biosciences</x:t>
        </x:is>
      </x:c>
      <x:c r="E3211" s="5"/>
      <x:c r="F3211" s="6"/>
      <x:c r="G3211" s="7"/>
      <x:c r="H3211" s="8" t="inlineStr">
        <x:is>
          <x:t xml:space="preserve">No</x:t>
        </x:is>
      </x:c>
      <x:c r="I3211" s="9"/>
      <x:c r="J3211" s="10" t="inlineStr">
        <x:is>
          <x:t xml:space="preserve">Elizabeth Morgan</x:t>
        </x:is>
      </x:c>
      <x:c r="K3211" s="11"/>
      <x:c r="L3211" s="12" t="inlineStr">
        <x:is>
          <x:t xml:space="preserve">Active</x:t>
        </x:is>
      </x:c>
      <x:c r="M3211" s="13"/>
    </x:row>
    <x:row r="3212" hidden="0">
      <x:c r="A3212" s="1" t="inlineStr">
        <x:is>
          <x:t xml:space="preserve">b3ecf968-9754-e811-814b-e0071b715ba1</x:t>
        </x:is>
      </x:c>
      <x:c r="B3212" s="2" t="inlineStr">
        <x:is>
          <x:t xml:space="preserve">bsbMOMcMeq19YcJy+Hbn1sr9dBZ5KirK7hckba0jwjxUCaB2xiMkz/hPumXbFM+f5Uu6fERAafIVz+6fXclgkw==</x:t>
        </x:is>
      </x:c>
      <x:c r="C3212" s="3">
        <x:v>45768.2990162037</x:v>
      </x:c>
      <x:c r="D3212" s="4" t="inlineStr">
        <x:is>
          <x:t xml:space="preserve">Cohesity</x:t>
        </x:is>
      </x:c>
      <x:c r="E3212" s="5"/>
      <x:c r="F3212" s="6"/>
      <x:c r="G3212" s="7"/>
      <x:c r="H3212" s="8" t="inlineStr">
        <x:is>
          <x:t xml:space="preserve">Yes</x:t>
        </x:is>
      </x:c>
      <x:c r="I3212" s="9"/>
      <x:c r="J3212" s="10" t="inlineStr">
        <x:is>
          <x:t xml:space="preserve">CRM Service</x:t>
        </x:is>
      </x:c>
      <x:c r="K3212" s="11"/>
      <x:c r="L3212" s="12" t="inlineStr">
        <x:is>
          <x:t xml:space="preserve">Active</x:t>
        </x:is>
      </x:c>
      <x:c r="M3212" s="13"/>
    </x:row>
    <x:row r="3213" hidden="0">
      <x:c r="A3213" s="1" t="inlineStr">
        <x:is>
          <x:t xml:space="preserve">cabae488-58c8-ea11-a812-000d3a368be7</x:t>
        </x:is>
      </x:c>
      <x:c r="B3213" s="2" t="inlineStr">
        <x:is>
          <x:t xml:space="preserve">109ohUlxUM0evK90tYeX7bXecsWCL+AeF+dVjFculEt0wN3cGxD4ueOTBxxdRjLQBXuph0kltwtasbpX8Y+b+Q==</x:t>
        </x:is>
      </x:c>
      <x:c r="C3213" s="3">
        <x:v>44603.8929166667</x:v>
      </x:c>
      <x:c r="D3213" s="4" t="inlineStr">
        <x:is>
          <x:t xml:space="preserve">Cohn &amp; Dussi</x:t>
        </x:is>
      </x:c>
      <x:c r="E3213" s="5"/>
      <x:c r="F3213" s="6"/>
      <x:c r="G3213" s="7"/>
      <x:c r="H3213" s="8" t="inlineStr">
        <x:is>
          <x:t xml:space="preserve">No</x:t>
        </x:is>
      </x:c>
      <x:c r="I3213" s="9"/>
      <x:c r="J3213" s="10" t="inlineStr">
        <x:is>
          <x:t xml:space="preserve">Erin Babcock</x:t>
        </x:is>
      </x:c>
      <x:c r="K3213" s="11"/>
      <x:c r="L3213" s="12" t="inlineStr">
        <x:is>
          <x:t xml:space="preserve">Inactive</x:t>
        </x:is>
      </x:c>
      <x:c r="M3213" s="13"/>
    </x:row>
    <x:row r="3214" hidden="0">
      <x:c r="A3214" s="1" t="inlineStr">
        <x:is>
          <x:t xml:space="preserve">79d1cfb3-3ab3-e511-80ee-3863bb34bd78</x:t>
        </x:is>
      </x:c>
      <x:c r="B3214" s="2" t="inlineStr">
        <x:is>
          <x:t xml:space="preserve">M9QAfpbbK9FF4n0xXEmpiNd6A/svXGffj2BZGlQydAQ6fqxOkrAv17dLEzeFJWZFidS8SdMY8nLKVPur2GZpGQ==</x:t>
        </x:is>
      </x:c>
      <x:c r="C3214" s="3">
        <x:v>45822.2460416667</x:v>
      </x:c>
      <x:c r="D3214" s="4" t="inlineStr">
        <x:is>
          <x:t xml:space="preserve">CohnReznick</x:t>
        </x:is>
      </x:c>
      <x:c r="E3214" s="5" t="inlineStr">
        <x:is>
          <x:t xml:space="preserve">8. Lost Account</x:t>
        </x:is>
      </x:c>
      <x:c r="F3214" s="6" t="inlineStr">
        <x:is>
          <x:t xml:space="preserve">Major 500M-999M</x:t>
        </x:is>
      </x:c>
      <x:c r="G3214" s="7" t="n">
        <x:v>4831</x:v>
      </x:c>
      <x:c r="H3214" s="8" t="inlineStr">
        <x:is>
          <x:t xml:space="preserve">Yes</x:t>
        </x:is>
      </x:c>
      <x:c r="I3214" s="9"/>
      <x:c r="J3214" s="10" t="inlineStr">
        <x:is>
          <x:t xml:space="preserve">Alyssa Gordon</x:t>
        </x:is>
      </x:c>
      <x:c r="K3214" s="11" t="inlineStr">
        <x:is>
          <x:t xml:space="preserve">5. Between $500M and $1B</x:t>
        </x:is>
      </x:c>
      <x:c r="L3214" s="12" t="inlineStr">
        <x:is>
          <x:t xml:space="preserve">Active</x:t>
        </x:is>
      </x:c>
      <x:c r="M3214" s="13" t="inlineStr">
        <x:is>
          <x:t xml:space="preserve">Finance</x:t>
        </x:is>
      </x:c>
    </x:row>
    <x:row r="3215" hidden="0">
      <x:c r="A3215" s="1" t="inlineStr">
        <x:is>
          <x:t xml:space="preserve">c34d724c-6757-ea11-a811-000d3a3682ac</x:t>
        </x:is>
      </x:c>
      <x:c r="B3215" s="2" t="inlineStr">
        <x:is>
          <x:t xml:space="preserve">VY8HTonx2EbPOpWvvaAbsB17xgtWBRbydt0iBdwYDQICA5xYQSmm8TD0NsCzzNiz2hblPoLEANWQ43OEGnuymw==</x:t>
        </x:is>
      </x:c>
      <x:c r="C3215" s="3">
        <x:v>45822.2324305556</x:v>
      </x:c>
      <x:c r="D3215" s="4" t="inlineStr">
        <x:is>
          <x:t xml:space="preserve">Cohnreznick (new 2020)</x:t>
        </x:is>
      </x:c>
      <x:c r="E3215" s="5" t="inlineStr">
        <x:is>
          <x:t xml:space="preserve">8. Lost Account</x:t>
        </x:is>
      </x:c>
      <x:c r="F3215" s="6" t="inlineStr">
        <x:is>
          <x:t xml:space="preserve">Enterprise 1B+</x:t>
        </x:is>
      </x:c>
      <x:c r="G3215" s="7" t="n">
        <x:v>4112</x:v>
      </x:c>
      <x:c r="H3215" s="8" t="inlineStr">
        <x:is>
          <x:t xml:space="preserve">Yes</x:t>
        </x:is>
      </x:c>
      <x:c r="I3215" s="9"/>
      <x:c r="J3215" s="10" t="inlineStr">
        <x:is>
          <x:t xml:space="preserve">Alyssa Gordon</x:t>
        </x:is>
      </x:c>
      <x:c r="K3215" s="11" t="inlineStr">
        <x:is>
          <x:t xml:space="preserve">6. Greater than $1B</x:t>
        </x:is>
      </x:c>
      <x:c r="L3215" s="12" t="inlineStr">
        <x:is>
          <x:t xml:space="preserve">Active</x:t>
        </x:is>
      </x:c>
      <x:c r="M3215" s="13" t="inlineStr">
        <x:is>
          <x:t xml:space="preserve">Business Services</x:t>
        </x:is>
      </x:c>
    </x:row>
    <x:row r="3216" hidden="0">
      <x:c r="A3216" s="1" t="inlineStr">
        <x:is>
          <x:t xml:space="preserve">307aad6c-194f-e311-ae8c-6c3be5a83be0</x:t>
        </x:is>
      </x:c>
      <x:c r="B3216" s="2" t="inlineStr">
        <x:is>
          <x:t xml:space="preserve">82yBAyV9bia0TtWyPCEcpZCTw+nWSGff5C/dx1PNA1YZmS0CW9Ktgo9aEavbg/tQTGmM/tHmY/fM99T4OTNwAA==</x:t>
        </x:is>
      </x:c>
      <x:c r="C3216" s="3">
        <x:v>44741.7719097222</x:v>
      </x:c>
      <x:c r="D3216" s="4" t="inlineStr">
        <x:is>
          <x:t xml:space="preserve">CoHo Distributing, LLC</x:t>
        </x:is>
      </x:c>
      <x:c r="E3216" s="5" t="inlineStr">
        <x:is>
          <x:t xml:space="preserve">6. Prospect</x:t>
        </x:is>
      </x:c>
      <x:c r="F3216" s="6"/>
      <x:c r="G3216" s="7"/>
      <x:c r="H3216" s="8" t="inlineStr">
        <x:is>
          <x:t xml:space="preserve">Yes</x:t>
        </x:is>
      </x:c>
      <x:c r="I3216" s="9"/>
      <x:c r="J3216" s="10" t="inlineStr">
        <x:is>
          <x:t xml:space="preserve">Drew Michaels</x:t>
        </x:is>
      </x:c>
      <x:c r="K3216" s="11" t="inlineStr">
        <x:is>
          <x:t xml:space="preserve">5. Between $500M and $1B</x:t>
        </x:is>
      </x:c>
      <x:c r="L3216" s="12" t="inlineStr">
        <x:is>
          <x:t xml:space="preserve">Active</x:t>
        </x:is>
      </x:c>
      <x:c r="M3216" s="13" t="inlineStr">
        <x:is>
          <x:t xml:space="preserve">Organizations</x:t>
        </x:is>
      </x:c>
    </x:row>
    <x:row r="3217" hidden="0">
      <x:c r="A3217" s="1" t="inlineStr">
        <x:is>
          <x:t xml:space="preserve">f00a2fa3-74ef-e011-82f6-1cc1dee88af2</x:t>
        </x:is>
      </x:c>
      <x:c r="B3217" s="2" t="inlineStr">
        <x:is>
          <x:t xml:space="preserve">/4I6pkeUWCf28+XjPdNloqZqMdBkICTR+UfCcF6XRJFA0L3VmpSt1SgLOh3YwuZf0rwBFTKctfyq3CCbmQ9khw==</x:t>
        </x:is>
      </x:c>
      <x:c r="C3217" s="3">
        <x:v>40834.897349537</x:v>
      </x:c>
      <x:c r="D3217" s="4" t="inlineStr">
        <x:is>
          <x:t xml:space="preserve">Cohu, Inc</x:t>
        </x:is>
      </x:c>
      <x:c r="E3217" s="5" t="inlineStr">
        <x:is>
          <x:t xml:space="preserve">5. Strategic Prospect</x:t>
        </x:is>
      </x:c>
      <x:c r="F3217" s="6"/>
      <x:c r="G3217" s="7"/>
      <x:c r="H3217" s="8"/>
      <x:c r="I3217" s="9"/>
      <x:c r="J3217" s="10" t="inlineStr">
        <x:is>
          <x:t xml:space="preserve">Sarah Greenberg</x:t>
        </x:is>
      </x:c>
      <x:c r="K3217" s="11"/>
      <x:c r="L3217" s="12" t="inlineStr">
        <x:is>
          <x:t xml:space="preserve">Active</x:t>
        </x:is>
      </x:c>
      <x:c r="M3217" s="13"/>
    </x:row>
    <x:row r="3218" hidden="0">
      <x:c r="A3218" s="1" t="inlineStr">
        <x:is>
          <x:t xml:space="preserve">9ee47ad3-14e5-f011-8544-000d3a5caf22</x:t>
        </x:is>
      </x:c>
      <x:c r="B3218" s="2" t="inlineStr">
        <x:is>
          <x:t xml:space="preserve">jjjBvWFKJ2klokEofdIKNqycTauaVFiB4bb91UVHsQjP454KJWpcXaZGiniJafMa+oEr8eDiV5Z2kZ9ZVuGsWw==</x:t>
        </x:is>
      </x:c>
      <x:c r="C3218" s="3">
        <x:v>46021.0117476852</x:v>
      </x:c>
      <x:c r="D3218" s="4" t="inlineStr">
        <x:is>
          <x:t xml:space="preserve">Coinbase</x:t>
        </x:is>
      </x:c>
      <x:c r="E3218" s="5"/>
      <x:c r="F3218" s="6"/>
      <x:c r="G3218" s="7"/>
      <x:c r="H3218" s="8" t="inlineStr">
        <x:is>
          <x:t xml:space="preserve">No</x:t>
        </x:is>
      </x:c>
      <x:c r="I3218" s="9"/>
      <x:c r="J3218" s="10" t="inlineStr">
        <x:is>
          <x:t xml:space="preserve">Isaac Petrie</x:t>
        </x:is>
      </x:c>
      <x:c r="K3218" s="11"/>
      <x:c r="L3218" s="12" t="inlineStr">
        <x:is>
          <x:t xml:space="preserve">Active</x:t>
        </x:is>
      </x:c>
      <x:c r="M3218" s="13"/>
    </x:row>
    <x:row r="3219" hidden="0">
      <x:c r="A3219" s="1" t="inlineStr">
        <x:is>
          <x:t xml:space="preserve">a3782659-8def-e011-8d4e-1cc1dee8da9a</x:t>
        </x:is>
      </x:c>
      <x:c r="B3219" s="2" t="inlineStr">
        <x:is>
          <x:t xml:space="preserve">ysR9N1HSwKtXSnjuQXmhZukHHzxjKheSL8GTAQbNtRZyXm/0P+EJxOmwU4Pj19V1GTGBQS/xnVH+cc9IyJEeUQ==</x:t>
        </x:is>
      </x:c>
      <x:c r="C3219" s="3">
        <x:v>41292.0454513889</x:v>
      </x:c>
      <x:c r="D3219" s="4" t="inlineStr">
        <x:is>
          <x:t xml:space="preserve">Coinmach Service Corp</x:t>
        </x:is>
      </x:c>
      <x:c r="E3219" s="5" t="inlineStr">
        <x:is>
          <x:t xml:space="preserve">5. Strategic Prospect</x:t>
        </x:is>
      </x:c>
      <x:c r="F3219" s="6"/>
      <x:c r="G3219" s="7"/>
      <x:c r="H3219" s="8"/>
      <x:c r="I3219" s="9"/>
      <x:c r="J3219" s="10" t="inlineStr">
        <x:is>
          <x:t xml:space="preserve">Sarah Greenberg</x:t>
        </x:is>
      </x:c>
      <x:c r="K3219" s="11"/>
      <x:c r="L3219" s="12" t="inlineStr">
        <x:is>
          <x:t xml:space="preserve">Inactive</x:t>
        </x:is>
      </x:c>
      <x:c r="M3219" s="13"/>
    </x:row>
    <x:row r="3220" hidden="0">
      <x:c r="A3220" s="1" t="inlineStr">
        <x:is>
          <x:t xml:space="preserve">40357959-1fec-df11-9ce8-001f29c9329a</x:t>
        </x:is>
      </x:c>
      <x:c r="B3220" s="2" t="inlineStr">
        <x:is>
          <x:t xml:space="preserve">5wZk3ClG7uEfJwTCCCxqy8CAL2WhXdpp5HPCVwYTxoqm0sOJ1kMhoUUfrQ7A9mP1a4DpQoi22G+ebRhvXCMjRw==</x:t>
        </x:is>
      </x:c>
      <x:c r="C3220" s="3">
        <x:v>45358.8876736111</x:v>
      </x:c>
      <x:c r="D3220" s="4" t="inlineStr">
        <x:is>
          <x:t xml:space="preserve">Coinstar, Inc.</x:t>
        </x:is>
      </x:c>
      <x:c r="E3220" s="5" t="inlineStr">
        <x:is>
          <x:t xml:space="preserve">5. Strategic Prospect</x:t>
        </x:is>
      </x:c>
      <x:c r="F3220" s="6"/>
      <x:c r="G3220" s="7"/>
      <x:c r="H3220" s="8"/>
      <x:c r="I3220" s="9"/>
      <x:c r="J3220" s="10" t="inlineStr">
        <x:is>
          <x:t xml:space="preserve">Anthony Maytone</x:t>
        </x:is>
      </x:c>
      <x:c r="K3220" s="11" t="inlineStr">
        <x:is>
          <x:t xml:space="preserve">4. Between $100 and $500 Million</x:t>
        </x:is>
      </x:c>
      <x:c r="L3220" s="12" t="inlineStr">
        <x:is>
          <x:t xml:space="preserve">Active</x:t>
        </x:is>
      </x:c>
      <x:c r="M3220" s="13" t="inlineStr">
        <x:is>
          <x:t xml:space="preserve">Finance</x:t>
        </x:is>
      </x:c>
    </x:row>
    <x:row r="3221" hidden="0">
      <x:c r="A3221" s="1" t="inlineStr">
        <x:is>
          <x:t xml:space="preserve">f0ca72cb-7d74-eb11-a812-000d3a3bd268</x:t>
        </x:is>
      </x:c>
      <x:c r="B3221" s="2" t="inlineStr">
        <x:is>
          <x:t xml:space="preserve">h/Y/WOfrm+XKx6RaeJu222bBm+1xztupxAogVUuSbe11dY6R98duFNEgt4fIYIFwXSkLf0spp5p7IiaNXYHnoQ==</x:t>
        </x:is>
      </x:c>
      <x:c r="C3221" s="3">
        <x:v>44248.8255439815</x:v>
      </x:c>
      <x:c r="D3221" s="4" t="inlineStr">
        <x:is>
          <x:t xml:space="preserve">Coit and Hewes</x:t>
        </x:is>
      </x:c>
      <x:c r="E3221" s="5"/>
      <x:c r="F3221" s="6"/>
      <x:c r="G3221" s="7"/>
      <x:c r="H3221" s="8" t="inlineStr">
        <x:is>
          <x:t xml:space="preserve">No</x:t>
        </x:is>
      </x:c>
      <x:c r="I3221" s="9"/>
      <x:c r="J3221" s="10" t="inlineStr">
        <x:is>
          <x:t xml:space="preserve">Ashley Kennedy</x:t>
        </x:is>
      </x:c>
      <x:c r="K3221" s="11"/>
      <x:c r="L3221" s="12" t="inlineStr">
        <x:is>
          <x:t xml:space="preserve">Active</x:t>
        </x:is>
      </x:c>
      <x:c r="M3221" s="13"/>
    </x:row>
    <x:row r="3222" hidden="0">
      <x:c r="A3222" s="1" t="inlineStr">
        <x:is>
          <x:t xml:space="preserve">4489dfa1-b611-ec11-b6e6-0022480a5a2d</x:t>
        </x:is>
      </x:c>
      <x:c r="B3222" s="2" t="inlineStr">
        <x:is>
          <x:t xml:space="preserve">g1MMX4fqlCerZ60NMizPpDYeHvhJ4cXF3tT4xopDcFF7lfXb/01NExN96ibYotKSRex4cCvHthuvbKq2qD9Z+Q==</x:t>
        </x:is>
      </x:c>
      <x:c r="C3222" s="3">
        <x:v>45768.2048842593</x:v>
      </x:c>
      <x:c r="D3222" s="4" t="inlineStr">
        <x:is>
          <x:t xml:space="preserve">Colamco</x:t>
        </x:is>
      </x:c>
      <x:c r="E3222" s="5" t="inlineStr">
        <x:is>
          <x:t xml:space="preserve">6. Prospect</x:t>
        </x:is>
      </x:c>
      <x:c r="F3222" s="6"/>
      <x:c r="G3222" s="7"/>
      <x:c r="H3222" s="8" t="inlineStr">
        <x:is>
          <x:t xml:space="preserve">No</x:t>
        </x:is>
      </x:c>
      <x:c r="I3222" s="9"/>
      <x:c r="J3222" s="10" t="inlineStr">
        <x:is>
          <x:t xml:space="preserve">Ross Chapman</x:t>
        </x:is>
      </x:c>
      <x:c r="K3222" s="11" t="inlineStr">
        <x:is>
          <x:t xml:space="preserve">4. Between $100 and $500 Million</x:t>
        </x:is>
      </x:c>
      <x:c r="L3222" s="12" t="inlineStr">
        <x:is>
          <x:t xml:space="preserve">Active</x:t>
        </x:is>
      </x:c>
      <x:c r="M3222" s="13" t="inlineStr">
        <x:is>
          <x:t xml:space="preserve">Software</x:t>
        </x:is>
      </x:c>
    </x:row>
    <x:row r="3223" hidden="0">
      <x:c r="A3223" s="1" t="inlineStr">
        <x:is>
          <x:t xml:space="preserve">491e0b36-76ae-e511-80ed-3863bb34bd78</x:t>
        </x:is>
      </x:c>
      <x:c r="B3223" s="2" t="inlineStr">
        <x:is>
          <x:t xml:space="preserve">1WBEnSnOnRTGJ8TMG4PPKl/rVid+4mAc+v0NLjgD/56Jq56ztxLXpjHamfD92sTLntpYo6niY5inbENFVHf53g==</x:t>
        </x:is>
      </x:c>
      <x:c r="C3223" s="3">
        <x:v>45768.2072569444</x:v>
      </x:c>
      <x:c r="D3223" s="4" t="inlineStr">
        <x:is>
          <x:t xml:space="preserve">Coldstream Capital Management</x:t>
        </x:is>
      </x:c>
      <x:c r="E3223" s="5" t="inlineStr">
        <x:is>
          <x:t xml:space="preserve">6. Prospect</x:t>
        </x:is>
      </x:c>
      <x:c r="F3223" s="6"/>
      <x:c r="G3223" s="7"/>
      <x:c r="H3223" s="8" t="inlineStr">
        <x:is>
          <x:t xml:space="preserve">No</x:t>
        </x:is>
      </x:c>
      <x:c r="I3223" s="9"/>
      <x:c r="J3223" s="10" t="inlineStr">
        <x:is>
          <x:t xml:space="preserve">Ross Chapman</x:t>
        </x:is>
      </x:c>
      <x:c r="K3223" s="11" t="inlineStr">
        <x:is>
          <x:t xml:space="preserve">2. Between $20 and $50 Million</x:t>
        </x:is>
      </x:c>
      <x:c r="L3223" s="12" t="inlineStr">
        <x:is>
          <x:t xml:space="preserve">Active</x:t>
        </x:is>
      </x:c>
      <x:c r="M3223" s="13"/>
    </x:row>
    <x:row r="3224" hidden="0">
      <x:c r="A3224" s="1" t="inlineStr">
        <x:is>
          <x:t xml:space="preserve">827c9603-dbad-f011-bbd3-6045bd09da9c</x:t>
        </x:is>
      </x:c>
      <x:c r="B3224" s="2" t="inlineStr">
        <x:is>
          <x:t xml:space="preserve">+bnSKsbatRqg/o3uY389V62+VJi2QBKcpWqCkLgFX3CXWL99qoCNNu0UIqD5nS5mPMC7YMcetO9ZoNhHnb3XKQ==</x:t>
        </x:is>
      </x:c>
      <x:c r="C3224" s="3">
        <x:v>45993.7044791667</x:v>
      </x:c>
      <x:c r="D3224" s="4" t="inlineStr">
        <x:is>
          <x:t xml:space="preserve">Coldstream Wealth Management</x:t>
        </x:is>
      </x:c>
      <x:c r="E3224" s="5" t="inlineStr">
        <x:is>
          <x:t xml:space="preserve">17. Unmanaged</x:t>
        </x:is>
      </x:c>
      <x:c r="F3224" s="6" t="inlineStr">
        <x:is>
          <x:t xml:space="preserve">SMB 1M-99M</x:t>
        </x:is>
      </x:c>
      <x:c r="G3224" s="7" t="n">
        <x:v>114</x:v>
      </x:c>
      <x:c r="H3224" s="8" t="inlineStr">
        <x:is>
          <x:t xml:space="preserve">Yes</x:t>
        </x:is>
      </x:c>
      <x:c r="I3224" s="9" t="inlineStr">
        <x:is>
          <x:t xml:space="preserve">Roselle Borja</x:t>
        </x:is>
      </x:c>
      <x:c r="J3224" s="10" t="inlineStr">
        <x:is>
          <x:t xml:space="preserve">Lauren Short</x:t>
        </x:is>
      </x:c>
      <x:c r="K3224" s="11"/>
      <x:c r="L3224" s="12" t="inlineStr">
        <x:is>
          <x:t xml:space="preserve">Active</x:t>
        </x:is>
      </x:c>
      <x:c r="M3224" s="13" t="inlineStr">
        <x:is>
          <x:t xml:space="preserve">Finance</x:t>
        </x:is>
      </x:c>
    </x:row>
    <x:row r="3225" hidden="0">
      <x:c r="A3225" s="1" t="inlineStr">
        <x:is>
          <x:t xml:space="preserve">3527f6fe-c12d-e211-8bc3-78e3b5114607</x:t>
        </x:is>
      </x:c>
      <x:c r="B3225" s="2" t="inlineStr">
        <x:is>
          <x:t xml:space="preserve">JoGzHqAGazpo6JMncXMFBZAoPGG8C3A4pLQ/UIr+ZoVN8OyaZKaI8HJGJThYUY3L1/pV8cfmVRe+ew+dlG0SPQ==</x:t>
        </x:is>
      </x:c>
      <x:c r="C3225" s="3">
        <x:v>44603.9290972222</x:v>
      </x:c>
      <x:c r="D3225" s="4" t="inlineStr">
        <x:is>
          <x:t xml:space="preserve">Coldwater Creek</x:t>
        </x:is>
      </x:c>
      <x:c r="E3225" s="5" t="inlineStr">
        <x:is>
          <x:t xml:space="preserve">5. Strategic Prospect</x:t>
        </x:is>
      </x:c>
      <x:c r="F3225" s="6"/>
      <x:c r="G3225" s="7"/>
      <x:c r="H3225" s="8"/>
      <x:c r="I3225" s="9"/>
      <x:c r="J3225" s="10" t="inlineStr">
        <x:is>
          <x:t xml:space="preserve">Roy Shin</x:t>
        </x:is>
      </x:c>
      <x:c r="K3225" s="11" t="inlineStr">
        <x:is>
          <x:t xml:space="preserve">4. Between $100 and $500 Million</x:t>
        </x:is>
      </x:c>
      <x:c r="L3225" s="12" t="inlineStr">
        <x:is>
          <x:t xml:space="preserve">Inactive</x:t>
        </x:is>
      </x:c>
      <x:c r="M3225" s="13"/>
    </x:row>
    <x:row r="3226" hidden="0">
      <x:c r="A3226" s="1" t="inlineStr">
        <x:is>
          <x:t xml:space="preserve">327aad6c-194f-e311-ae8c-6c3be5a83be0</x:t>
        </x:is>
      </x:c>
      <x:c r="B3226" s="2" t="inlineStr">
        <x:is>
          <x:t xml:space="preserve">QIue5I4QwFDnvhZVxnGzLJqhRSaGkngkSO5BgOkZSHr0yIojJK5c/MHDpfoNGjnnKkAtyJaDPmypHyJX12KpEg==</x:t>
        </x:is>
      </x:c>
      <x:c r="C3226" s="3">
        <x:v>44741.7719097222</x:v>
      </x:c>
      <x:c r="D3226" s="4" t="inlineStr">
        <x:is>
          <x:t xml:space="preserve">Coldwater Creek Inc.</x:t>
        </x:is>
      </x:c>
      <x:c r="E3226" s="5" t="inlineStr">
        <x:is>
          <x:t xml:space="preserve">6. Prospect</x:t>
        </x:is>
      </x:c>
      <x:c r="F3226" s="6"/>
      <x:c r="G3226" s="7"/>
      <x:c r="H3226" s="8" t="inlineStr">
        <x:is>
          <x:t xml:space="preserve">Yes</x:t>
        </x:is>
      </x:c>
      <x:c r="I3226" s="9"/>
      <x:c r="J3226" s="10" t="inlineStr">
        <x:is>
          <x:t xml:space="preserve">Drew Michaels</x:t>
        </x:is>
      </x:c>
      <x:c r="K3226" s="11" t="inlineStr">
        <x:is>
          <x:t xml:space="preserve">5. Between $500M and $1B</x:t>
        </x:is>
      </x:c>
      <x:c r="L3226" s="12" t="inlineStr">
        <x:is>
          <x:t xml:space="preserve">Active</x:t>
        </x:is>
      </x:c>
      <x:c r="M3226" s="13" t="inlineStr">
        <x:is>
          <x:t xml:space="preserve">Organizations</x:t>
        </x:is>
      </x:c>
    </x:row>
    <x:row r="3227" hidden="0">
      <x:c r="A3227" s="1" t="inlineStr">
        <x:is>
          <x:t xml:space="preserve">535b9b2f-b4db-e311-9262-6c3be5bda98c</x:t>
        </x:is>
      </x:c>
      <x:c r="B3227" s="2" t="inlineStr">
        <x:is>
          <x:t xml:space="preserve">UbnkYquQV3rm/1FpdYsDN4lRuX71+zIRXJmUHHyaPTCcVNWDdGZnLJO1hiDuOjnwQepEnMsD4h+1ZKE1jjA9PA==</x:t>
        </x:is>
      </x:c>
      <x:c r="C3227" s="3">
        <x:v>41773.9221064815</x:v>
      </x:c>
      <x:c r="D3227" s="4" t="inlineStr">
        <x:is>
          <x:t xml:space="preserve">Coldwell Banker</x:t>
        </x:is>
      </x:c>
      <x:c r="E3227" s="5" t="inlineStr">
        <x:is>
          <x:t xml:space="preserve">6. Prospect</x:t>
        </x:is>
      </x:c>
      <x:c r="F3227" s="6"/>
      <x:c r="G3227" s="7"/>
      <x:c r="H3227" s="8" t="inlineStr">
        <x:is>
          <x:t xml:space="preserve">No</x:t>
        </x:is>
      </x:c>
      <x:c r="I3227" s="9"/>
      <x:c r="J3227" s="10" t="inlineStr">
        <x:is>
          <x:t xml:space="preserve">Drew Michaels</x:t>
        </x:is>
      </x:c>
      <x:c r="K3227" s="11" t="inlineStr">
        <x:is>
          <x:t xml:space="preserve">5. Between $500M and $1B</x:t>
        </x:is>
      </x:c>
      <x:c r="L3227" s="12" t="inlineStr">
        <x:is>
          <x:t xml:space="preserve">Active</x:t>
        </x:is>
      </x:c>
      <x:c r="M3227" s="13" t="inlineStr">
        <x:is>
          <x:t xml:space="preserve">Finance</x:t>
        </x:is>
      </x:c>
    </x:row>
    <x:row r="3228" hidden="0">
      <x:c r="A3228" s="1" t="inlineStr">
        <x:is>
          <x:t xml:space="preserve">a5782659-8def-e011-8d4e-1cc1dee8da9a</x:t>
        </x:is>
      </x:c>
      <x:c r="B3228" s="2" t="inlineStr">
        <x:is>
          <x:t xml:space="preserve">tkJUrGDUNAQ+ccqicCdxbKWG5voCiXKk/1YXmf0e4NtsDIDbqHKs+4prZdCV6dlkhVbPA6qFd+SrUBHxPIUhfg==</x:t>
        </x:is>
      </x:c>
      <x:c r="C3228" s="3">
        <x:v>41292.0454513889</x:v>
      </x:c>
      <x:c r="D3228" s="4" t="inlineStr">
        <x:is>
          <x:t xml:space="preserve">Coler-Goldwater Specialty Hospital</x:t>
        </x:is>
      </x:c>
      <x:c r="E3228" s="5" t="inlineStr">
        <x:is>
          <x:t xml:space="preserve">5. Strategic Prospect</x:t>
        </x:is>
      </x:c>
      <x:c r="F3228" s="6"/>
      <x:c r="G3228" s="7"/>
      <x:c r="H3228" s="8"/>
      <x:c r="I3228" s="9"/>
      <x:c r="J3228" s="10" t="inlineStr">
        <x:is>
          <x:t xml:space="preserve">Sarah Greenberg</x:t>
        </x:is>
      </x:c>
      <x:c r="K3228" s="11"/>
      <x:c r="L3228" s="12" t="inlineStr">
        <x:is>
          <x:t xml:space="preserve">Inactive</x:t>
        </x:is>
      </x:c>
      <x:c r="M3228" s="13"/>
    </x:row>
    <x:row r="3229" hidden="0">
      <x:c r="A3229" s="1" t="inlineStr">
        <x:is>
          <x:t xml:space="preserve">a7782659-8def-e011-8d4e-1cc1dee8da9a</x:t>
        </x:is>
      </x:c>
      <x:c r="B3229" s="2" t="inlineStr">
        <x:is>
          <x:t xml:space="preserve">fVouYlBrUdTjrZiT8qnk380oP0MGT3IVBqVGeBCWSl0AFwe7fvxCuLDoFg+LvpqmX37Uv8ayYaBmwrldfCNHdw==</x:t>
        </x:is>
      </x:c>
      <x:c r="C3229" s="3">
        <x:v>45358.8778125</x:v>
      </x:c>
      <x:c r="D3229" s="4" t="inlineStr">
        <x:is>
          <x:t xml:space="preserve">Colgate-Palmolive Company</x:t>
        </x:is>
      </x:c>
      <x:c r="E3229" s="5" t="inlineStr">
        <x:is>
          <x:t xml:space="preserve">5. Strategic Prospect</x:t>
        </x:is>
      </x:c>
      <x:c r="F3229" s="6"/>
      <x:c r="G3229" s="7"/>
      <x:c r="H3229" s="8"/>
      <x:c r="I3229" s="9"/>
      <x:c r="J3229" s="10" t="inlineStr">
        <x:is>
          <x:t xml:space="preserve">Anthony Maytone</x:t>
        </x:is>
      </x:c>
      <x:c r="K3229" s="11" t="inlineStr">
        <x:is>
          <x:t xml:space="preserve">4. Between $100 and $500 Million</x:t>
        </x:is>
      </x:c>
      <x:c r="L3229" s="12" t="inlineStr">
        <x:is>
          <x:t xml:space="preserve">Active</x:t>
        </x:is>
      </x:c>
      <x:c r="M3229" s="13" t="inlineStr">
        <x:is>
          <x:t xml:space="preserve">Media, Internet</x:t>
        </x:is>
      </x:c>
    </x:row>
    <x:row r="3230" hidden="0">
      <x:c r="A3230" s="1" t="inlineStr">
        <x:is>
          <x:t xml:space="preserve">21395318-4311-ee11-8f6d-6045bd0101e9</x:t>
        </x:is>
      </x:c>
      <x:c r="B3230" s="2" t="inlineStr">
        <x:is>
          <x:t xml:space="preserve">280spz7IkKe0VjU0+SfczARYN7XvYUVyXiJZgWsuMhdPNk6YSDIKuD9kC2R5l0BFW0QOY1OZf+6xRpOq3XoKtg==</x:t>
        </x:is>
      </x:c>
      <x:c r="C3230" s="3">
        <x:v>45947.1605439815</x:v>
      </x:c>
      <x:c r="D3230" s="4" t="inlineStr">
        <x:is>
          <x:t xml:space="preserve">Colibri Group</x:t>
        </x:is>
      </x:c>
      <x:c r="E3230" s="5" t="inlineStr">
        <x:is>
          <x:t xml:space="preserve">17. Unmanaged</x:t>
        </x:is>
      </x:c>
      <x:c r="F3230" s="6" t="inlineStr">
        <x:is>
          <x:t xml:space="preserve">Commercial 100M-499M</x:t>
        </x:is>
      </x:c>
      <x:c r="G3230" s="7" t="n">
        <x:v>900</x:v>
      </x:c>
      <x:c r="H3230" s="8" t="inlineStr">
        <x:is>
          <x:t xml:space="preserve">No</x:t>
        </x:is>
      </x:c>
      <x:c r="I3230" s="9" t="inlineStr">
        <x:is>
          <x:t xml:space="preserve">Cemil King</x:t>
        </x:is>
      </x:c>
      <x:c r="J3230" s="10" t="inlineStr">
        <x:is>
          <x:t xml:space="preserve">Ashley Kennedy</x:t>
        </x:is>
      </x:c>
      <x:c r="K3230" s="11" t="inlineStr">
        <x:is>
          <x:t xml:space="preserve">4. Between $100 and $500 Million</x:t>
        </x:is>
      </x:c>
      <x:c r="L3230" s="12" t="inlineStr">
        <x:is>
          <x:t xml:space="preserve">Active</x:t>
        </x:is>
      </x:c>
      <x:c r="M3230" s="13" t="inlineStr">
        <x:is>
          <x:t xml:space="preserve">Education</x:t>
        </x:is>
      </x:c>
    </x:row>
    <x:row r="3231" hidden="0">
      <x:c r="A3231" s="1" t="inlineStr">
        <x:is>
          <x:t xml:space="preserve">4c66cb3f-3f3c-e311-ad1e-78e3b511a6f7</x:t>
        </x:is>
      </x:c>
      <x:c r="B3231" s="2" t="inlineStr">
        <x:is>
          <x:t xml:space="preserve">wHfGm0/p7Dhosldta9i7+dSK4Y54Zy6Vo2DSDbu3mrc8HV+kvz9M3rs0UT4STtSICzNNv55u/nziBNJJQJtwJg==</x:t>
        </x:is>
      </x:c>
      <x:c r="C3231" s="3">
        <x:v>41571.0004513889</x:v>
      </x:c>
      <x:c r="D3231" s="4" t="inlineStr">
        <x:is>
          <x:t xml:space="preserve">Colibrium Partners</x:t>
        </x:is>
      </x:c>
      <x:c r="E3231" s="5" t="inlineStr">
        <x:is>
          <x:t xml:space="preserve">6. Prospect</x:t>
        </x:is>
      </x:c>
      <x:c r="F3231" s="6"/>
      <x:c r="G3231" s="7"/>
      <x:c r="H3231" s="8" t="inlineStr">
        <x:is>
          <x:t xml:space="preserve">No</x:t>
        </x:is>
      </x:c>
      <x:c r="I3231" s="9"/>
      <x:c r="J3231" s="10" t="inlineStr">
        <x:is>
          <x:t xml:space="preserve">Michael Brown</x:t>
        </x:is>
      </x:c>
      <x:c r="K3231" s="11" t="inlineStr">
        <x:is>
          <x:t xml:space="preserve">1. Under $20 Million</x:t>
        </x:is>
      </x:c>
      <x:c r="L3231" s="12" t="inlineStr">
        <x:is>
          <x:t xml:space="preserve">Active</x:t>
        </x:is>
      </x:c>
      <x:c r="M3231" s="13" t="inlineStr">
        <x:is>
          <x:t xml:space="preserve">Organizations</x:t>
        </x:is>
      </x:c>
    </x:row>
    <x:row r="3232" hidden="0">
      <x:c r="A3232" s="1" t="inlineStr">
        <x:is>
          <x:t xml:space="preserve">b68f6173-8a2d-ef11-840b-000d3a308038</x:t>
        </x:is>
      </x:c>
      <x:c r="B3232" s="2" t="inlineStr">
        <x:is>
          <x:t xml:space="preserve">dE7v23DGGbnMOmXyPXef4XavkmfBBfUt1s6lcrcYeMhjm1xc+1vRWsiUXDUvbU5g3T4v//4iMvygh5Slbx6bAA==</x:t>
        </x:is>
      </x:c>
      <x:c r="C3232" s="3">
        <x:v>45768.3004050926</x:v>
      </x:c>
      <x:c r="D3232" s="4" t="inlineStr">
        <x:is>
          <x:t xml:space="preserve">Collaber</x:t>
        </x:is>
      </x:c>
      <x:c r="E3232" s="5"/>
      <x:c r="F3232" s="6"/>
      <x:c r="G3232" s="7"/>
      <x:c r="H3232" s="8" t="inlineStr">
        <x:is>
          <x:t xml:space="preserve">No</x:t>
        </x:is>
      </x:c>
      <x:c r="I3232" s="9"/>
      <x:c r="J3232" s="10" t="inlineStr">
        <x:is>
          <x:t xml:space="preserve">Natalie Darling</x:t>
        </x:is>
      </x:c>
      <x:c r="K3232" s="11"/>
      <x:c r="L3232" s="12" t="inlineStr">
        <x:is>
          <x:t xml:space="preserve">Active</x:t>
        </x:is>
      </x:c>
      <x:c r="M3232" s="13"/>
    </x:row>
    <x:row r="3233" hidden="0">
      <x:c r="A3233" s="1" t="inlineStr">
        <x:is>
          <x:t xml:space="preserve">482d22b5-7bf7-ea11-a815-000d3a59c3b2</x:t>
        </x:is>
      </x:c>
      <x:c r="B3233" s="2" t="inlineStr">
        <x:is>
          <x:t xml:space="preserve">emkOeQpTiTz+12zbTKjUr+FE9mEycidFXWLVPJj3lu43b6TuQ0cqCwkAgXRTG/MfKRS7KNmWNAuct6qzWbAo+g==</x:t>
        </x:is>
      </x:c>
      <x:c r="C3233" s="3">
        <x:v>44603.8954513889</x:v>
      </x:c>
      <x:c r="D3233" s="4" t="inlineStr">
        <x:is>
          <x:t xml:space="preserve">Collabera</x:t>
        </x:is>
      </x:c>
      <x:c r="E3233" s="5"/>
      <x:c r="F3233" s="6"/>
      <x:c r="G3233" s="7"/>
      <x:c r="H3233" s="8" t="inlineStr">
        <x:is>
          <x:t xml:space="preserve">No</x:t>
        </x:is>
      </x:c>
      <x:c r="I3233" s="9"/>
      <x:c r="J3233" s="10" t="inlineStr">
        <x:is>
          <x:t xml:space="preserve">Gabrielle Phillips</x:t>
        </x:is>
      </x:c>
      <x:c r="K3233" s="11"/>
      <x:c r="L3233" s="12" t="inlineStr">
        <x:is>
          <x:t xml:space="preserve">Inactive</x:t>
        </x:is>
      </x:c>
      <x:c r="M3233" s="13"/>
    </x:row>
    <x:row r="3234" hidden="0">
      <x:c r="A3234" s="1" t="inlineStr">
        <x:is>
          <x:t xml:space="preserve">f7283b4f-202e-ed11-9db1-000d3a596fcf</x:t>
        </x:is>
      </x:c>
      <x:c r="B3234" s="2" t="inlineStr">
        <x:is>
          <x:t xml:space="preserve">Gb//v6+5Rk5RxIDhg1DGAJ54esk9KAEkvm+fmV+hsV+cVhXI/kg5mD4O623PaE8B/ILc01gtolyWEzjhJtJ85g==</x:t>
        </x:is>
      </x:c>
      <x:c r="C3234" s="3">
        <x:v>45768.3340277778</x:v>
      </x:c>
      <x:c r="D3234" s="4" t="inlineStr">
        <x:is>
          <x:t xml:space="preserve">Collabtech Group</x:t>
        </x:is>
      </x:c>
      <x:c r="E3234" s="5"/>
      <x:c r="F3234" s="6"/>
      <x:c r="G3234" s="7"/>
      <x:c r="H3234" s="8" t="inlineStr">
        <x:is>
          <x:t xml:space="preserve">Yes</x:t>
        </x:is>
      </x:c>
      <x:c r="I3234" s="9"/>
      <x:c r="J3234" s="10" t="inlineStr">
        <x:is>
          <x:t xml:space="preserve">Jessica Curtis</x:t>
        </x:is>
      </x:c>
      <x:c r="K3234" s="11"/>
      <x:c r="L3234" s="12" t="inlineStr">
        <x:is>
          <x:t xml:space="preserve">Active</x:t>
        </x:is>
      </x:c>
      <x:c r="M3234" s="13"/>
    </x:row>
    <x:row r="3235" hidden="0">
      <x:c r="A3235" s="1" t="inlineStr">
        <x:is>
          <x:t xml:space="preserve">077660b0-ccd8-ea11-a813-000d3a368be7</x:t>
        </x:is>
      </x:c>
      <x:c r="B3235" s="2" t="inlineStr">
        <x:is>
          <x:t xml:space="preserve">KijVqkcEl8GzJthmrYUFS7+E8RjDwWgvmR/yezO9M6kHsor1tKlmfd8Mg8B9nTCe3RScS26sEoPL4caO16ZWUA==</x:t>
        </x:is>
      </x:c>
      <x:c r="C3235" s="3">
        <x:v>45768.1536342593</x:v>
      </x:c>
      <x:c r="D3235" s="4" t="inlineStr">
        <x:is>
          <x:t xml:space="preserve">Collagen Solutions</x:t>
        </x:is>
      </x:c>
      <x:c r="E3235" s="5" t="inlineStr">
        <x:is>
          <x:t xml:space="preserve">6. Prospect</x:t>
        </x:is>
      </x:c>
      <x:c r="F3235" s="6"/>
      <x:c r="G3235" s="7"/>
      <x:c r="H3235" s="8" t="inlineStr">
        <x:is>
          <x:t xml:space="preserve">No</x:t>
        </x:is>
      </x:c>
      <x:c r="I3235" s="9"/>
      <x:c r="J3235" s="10" t="inlineStr">
        <x:is>
          <x:t xml:space="preserve">Claire Tomsett</x:t>
        </x:is>
      </x:c>
      <x:c r="K3235" s="11" t="inlineStr">
        <x:is>
          <x:t xml:space="preserve">1. Under $20 Million</x:t>
        </x:is>
      </x:c>
      <x:c r="L3235" s="12" t="inlineStr">
        <x:is>
          <x:t xml:space="preserve">Active</x:t>
        </x:is>
      </x:c>
      <x:c r="M3235" s="13"/>
    </x:row>
    <x:row r="3236" hidden="0">
      <x:c r="A3236" s="1" t="inlineStr">
        <x:is>
          <x:t xml:space="preserve">706b23ab-c3c9-ee11-9079-000d3a3431b4</x:t>
        </x:is>
      </x:c>
      <x:c r="B3236" s="2" t="inlineStr">
        <x:is>
          <x:t xml:space="preserve">flSoERdCKJkQyxXF7/DFVgeSegLpfPS+P7h2GIja2gZQROK3Ch08yo6j455olCxS0INvLU9h34tYMScWRr18cQ==</x:t>
        </x:is>
      </x:c>
      <x:c r="C3236" s="3">
        <x:v>45768.2414814815</x:v>
      </x:c>
      <x:c r="D3236" s="4" t="inlineStr">
        <x:is>
          <x:t xml:space="preserve">Collectiv</x:t>
        </x:is>
      </x:c>
      <x:c r="E3236" s="5"/>
      <x:c r="F3236" s="6"/>
      <x:c r="G3236" s="7"/>
      <x:c r="H3236" s="8" t="inlineStr">
        <x:is>
          <x:t xml:space="preserve">Yes</x:t>
        </x:is>
      </x:c>
      <x:c r="I3236" s="9"/>
      <x:c r="J3236" s="10" t="inlineStr">
        <x:is>
          <x:t xml:space="preserve">Barret Hirschberg</x:t>
        </x:is>
      </x:c>
      <x:c r="K3236" s="11"/>
      <x:c r="L3236" s="12" t="inlineStr">
        <x:is>
          <x:t xml:space="preserve">Active</x:t>
        </x:is>
      </x:c>
      <x:c r="M3236" s="13"/>
    </x:row>
    <x:row r="3237" hidden="0">
      <x:c r="A3237" s="1" t="inlineStr">
        <x:is>
          <x:t xml:space="preserve">bebc6a7b-2b6b-eb11-a812-000d3a30edd5</x:t>
        </x:is>
      </x:c>
      <x:c r="B3237" s="2" t="inlineStr">
        <x:is>
          <x:t xml:space="preserve">ADopLz1e46inCuDlBf70Z6dVRt9GCjqr1pib13g6KepkAZqdF+T1/2zKGMRQBqwr39icwLcjKP2KESbnO7u/aw==</x:t>
        </x:is>
      </x:c>
      <x:c r="C3237" s="3">
        <x:v>44236.9633796296</x:v>
      </x:c>
      <x:c r="D3237" s="4" t="inlineStr">
        <x:is>
          <x:t xml:space="preserve">Collective[i]</x:t>
        </x:is>
      </x:c>
      <x:c r="E3237" s="5" t="inlineStr">
        <x:is>
          <x:t xml:space="preserve">6. Prospect</x:t>
        </x:is>
      </x:c>
      <x:c r="F3237" s="6"/>
      <x:c r="G3237" s="7"/>
      <x:c r="H3237" s="8" t="inlineStr">
        <x:is>
          <x:t xml:space="preserve">No</x:t>
        </x:is>
      </x:c>
      <x:c r="I3237" s="9"/>
      <x:c r="J3237" s="10" t="inlineStr">
        <x:is>
          <x:t xml:space="preserve">Anthony Maytone</x:t>
        </x:is>
      </x:c>
      <x:c r="K3237" s="11" t="inlineStr">
        <x:is>
          <x:t xml:space="preserve">1. Under $20 Million</x:t>
        </x:is>
      </x:c>
      <x:c r="L3237" s="12" t="inlineStr">
        <x:is>
          <x:t xml:space="preserve">Active</x:t>
        </x:is>
      </x:c>
      <x:c r="M3237" s="13"/>
    </x:row>
    <x:row r="3238" hidden="0">
      <x:c r="A3238" s="1" t="inlineStr">
        <x:is>
          <x:t xml:space="preserve">9da244b6-bff0-f011-8407-000d3a3296bd</x:t>
        </x:is>
      </x:c>
      <x:c r="B3238" s="2" t="inlineStr">
        <x:is>
          <x:t xml:space="preserve">Od3oakjuTDWRkY0z3Q1GN7XSkVMrZH5bQarMhmLQSypnxIl8egqJRCX2SmIDbGSypZnUMQrFC+7EdKn17mbSEg==</x:t>
        </x:is>
      </x:c>
      <x:c r="C3238" s="3">
        <x:v>46035.8595833333</x:v>
      </x:c>
      <x:c r="D3238" s="4" t="inlineStr">
        <x:is>
          <x:t xml:space="preserve">Collectors Holdings</x:t>
        </x:is>
      </x:c>
      <x:c r="E3238" s="5"/>
      <x:c r="F3238" s="6"/>
      <x:c r="G3238" s="7"/>
      <x:c r="H3238" s="8" t="inlineStr">
        <x:is>
          <x:t xml:space="preserve">No</x:t>
        </x:is>
      </x:c>
      <x:c r="I3238" s="9"/>
      <x:c r="J3238" s="10" t="inlineStr">
        <x:is>
          <x:t xml:space="preserve">Isaac Petrie</x:t>
        </x:is>
      </x:c>
      <x:c r="K3238" s="11"/>
      <x:c r="L3238" s="12" t="inlineStr">
        <x:is>
          <x:t xml:space="preserve">Active</x:t>
        </x:is>
      </x:c>
      <x:c r="M3238" s="13"/>
    </x:row>
    <x:row r="3239" hidden="0">
      <x:c r="A3239" s="1" t="inlineStr">
        <x:is>
          <x:t xml:space="preserve">f20a2fa3-74ef-e011-82f6-1cc1dee88af2</x:t>
        </x:is>
      </x:c>
      <x:c r="B3239" s="2" t="inlineStr">
        <x:is>
          <x:t xml:space="preserve">+ERo4NpyPIkWOF/njx/Fgj2rTByUOGPwwCFS4DAk5PVde8/Ma7kbvmTZQXT+eERvzeD6DRz4aPrsmAvpxi4J3w==</x:t>
        </x:is>
      </x:c>
      <x:c r="C3239" s="3">
        <x:v>41292.0426388889</x:v>
      </x:c>
      <x:c r="D3239" s="4" t="inlineStr">
        <x:is>
          <x:t xml:space="preserve">College of Alameda</x:t>
        </x:is>
      </x:c>
      <x:c r="E3239" s="5" t="inlineStr">
        <x:is>
          <x:t xml:space="preserve">5. Strategic Prospect</x:t>
        </x:is>
      </x:c>
      <x:c r="F3239" s="6"/>
      <x:c r="G3239" s="7"/>
      <x:c r="H3239" s="8"/>
      <x:c r="I3239" s="9"/>
      <x:c r="J3239" s="10" t="inlineStr">
        <x:is>
          <x:t xml:space="preserve">Sarah Greenberg</x:t>
        </x:is>
      </x:c>
      <x:c r="K3239" s="11"/>
      <x:c r="L3239" s="12" t="inlineStr">
        <x:is>
          <x:t xml:space="preserve">Inactive</x:t>
        </x:is>
      </x:c>
      <x:c r="M3239" s="13"/>
    </x:row>
    <x:row r="3240" hidden="0">
      <x:c r="A3240" s="1" t="inlineStr">
        <x:is>
          <x:t xml:space="preserve">c5f693df-f38c-eb11-a812-000d3a3ab326</x:t>
        </x:is>
      </x:c>
      <x:c r="B3240" s="2" t="inlineStr">
        <x:is>
          <x:t xml:space="preserve">Z2TmN9vQ5cUUmXiZThDvJa7dvwa0hSN6JwtDGbRe5zskfZKKFak4VgA3TaVi7vdAYPuKz4Lr4tRDp04xrks2yg==</x:t>
        </x:is>
      </x:c>
      <x:c r="C3240" s="3">
        <x:v>45768.3104861111</x:v>
      </x:c>
      <x:c r="D3240" s="4" t="inlineStr">
        <x:is>
          <x:t xml:space="preserve">College of Charleston</x:t>
        </x:is>
      </x:c>
      <x:c r="E3240" s="5" t="inlineStr">
        <x:is>
          <x:t xml:space="preserve">6. Prospect</x:t>
        </x:is>
      </x:c>
      <x:c r="F3240" s="6"/>
      <x:c r="G3240" s="7"/>
      <x:c r="H3240" s="8" t="inlineStr">
        <x:is>
          <x:t xml:space="preserve">No</x:t>
        </x:is>
      </x:c>
      <x:c r="I3240" s="9"/>
      <x:c r="J3240" s="10" t="inlineStr">
        <x:is>
          <x:t xml:space="preserve">Erin Babcock</x:t>
        </x:is>
      </x:c>
      <x:c r="K3240" s="11" t="inlineStr">
        <x:is>
          <x:t xml:space="preserve">4. Between $100 and $500 Million</x:t>
        </x:is>
      </x:c>
      <x:c r="L3240" s="12" t="inlineStr">
        <x:is>
          <x:t xml:space="preserve">Inactive</x:t>
        </x:is>
      </x:c>
      <x:c r="M3240" s="13"/>
    </x:row>
    <x:row r="3241" hidden="0">
      <x:c r="A3241" s="1" t="inlineStr">
        <x:is>
          <x:t xml:space="preserve">ebb08c72-f370-e911-a977-000d3a378f36</x:t>
        </x:is>
      </x:c>
      <x:c r="B3241" s="2" t="inlineStr">
        <x:is>
          <x:t xml:space="preserve">LOhre0wPxC801+5C7d4wrzsv9/oDHEQ9m3WGtVUiFVkk3NDd4le5iWZKmER9cjKLy+UXsRAxK/62ZinxHl5Quw==</x:t>
        </x:is>
      </x:c>
      <x:c r="C3241" s="3">
        <x:v>45947.1612847222</x:v>
      </x:c>
      <x:c r="D3241" s="4" t="inlineStr">
        <x:is>
          <x:t xml:space="preserve">College of Lake County</x:t>
        </x:is>
      </x:c>
      <x:c r="E3241" s="5" t="inlineStr">
        <x:is>
          <x:t xml:space="preserve">17. Unmanaged</x:t>
        </x:is>
      </x:c>
      <x:c r="F3241" s="6" t="inlineStr">
        <x:is>
          <x:t xml:space="preserve">Commercial 100M-499M</x:t>
        </x:is>
      </x:c>
      <x:c r="G3241" s="7" t="n">
        <x:v>1838</x:v>
      </x:c>
      <x:c r="H3241" s="8" t="inlineStr">
        <x:is>
          <x:t xml:space="preserve">No</x:t>
        </x:is>
      </x:c>
      <x:c r="I3241" s="9" t="inlineStr">
        <x:is>
          <x:t xml:space="preserve">Cemil King</x:t>
        </x:is>
      </x:c>
      <x:c r="J3241" s="10" t="inlineStr">
        <x:is>
          <x:t xml:space="preserve">sales LA</x:t>
        </x:is>
      </x:c>
      <x:c r="K3241" s="11" t="inlineStr">
        <x:is>
          <x:t xml:space="preserve">4. Between $100 and $500 Million</x:t>
        </x:is>
      </x:c>
      <x:c r="L3241" s="12" t="inlineStr">
        <x:is>
          <x:t xml:space="preserve">Active</x:t>
        </x:is>
      </x:c>
      <x:c r="M3241" s="13" t="inlineStr">
        <x:is>
          <x:t xml:space="preserve">Education</x:t>
        </x:is>
      </x:c>
    </x:row>
    <x:row r="3242" hidden="0">
      <x:c r="A3242" s="1" t="inlineStr">
        <x:is>
          <x:t xml:space="preserve">f40a2fa3-74ef-e011-82f6-1cc1dee88af2</x:t>
        </x:is>
      </x:c>
      <x:c r="B3242" s="2" t="inlineStr">
        <x:is>
          <x:t xml:space="preserve">iTyyd353hZceIZp3WwF+NVqkbC9t9v2Fb5OeNH1cBs/slDRPssj1UnA8xLRpxxMgE55vXo/sMtfVzPdZx7PkAg==</x:t>
        </x:is>
      </x:c>
      <x:c r="C3242" s="3">
        <x:v>41292.0426388889</x:v>
      </x:c>
      <x:c r="D3242" s="4" t="inlineStr">
        <x:is>
          <x:t xml:space="preserve">College of San Mateo</x:t>
        </x:is>
      </x:c>
      <x:c r="E3242" s="5" t="inlineStr">
        <x:is>
          <x:t xml:space="preserve">5. Strategic Prospect</x:t>
        </x:is>
      </x:c>
      <x:c r="F3242" s="6"/>
      <x:c r="G3242" s="7"/>
      <x:c r="H3242" s="8"/>
      <x:c r="I3242" s="9"/>
      <x:c r="J3242" s="10" t="inlineStr">
        <x:is>
          <x:t xml:space="preserve">Sarah Greenberg</x:t>
        </x:is>
      </x:c>
      <x:c r="K3242" s="11"/>
      <x:c r="L3242" s="12" t="inlineStr">
        <x:is>
          <x:t xml:space="preserve">Inactive</x:t>
        </x:is>
      </x:c>
      <x:c r="M3242" s="13"/>
    </x:row>
    <x:row r="3243" hidden="0">
      <x:c r="A3243" s="1" t="inlineStr">
        <x:is>
          <x:t xml:space="preserve">f60a2fa3-74ef-e011-82f6-1cc1dee88af2</x:t>
        </x:is>
      </x:c>
      <x:c r="B3243" s="2" t="inlineStr">
        <x:is>
          <x:t xml:space="preserve">bwRu4RHU1U6x5y4SQ6OgBo8aXxeVz/zfQQzVdSzQ8dCxM7gGZnEcbliDl0nMztrKAbpfkEGx4niJZEqQOMzfoA==</x:t>
        </x:is>
      </x:c>
      <x:c r="C3243" s="3">
        <x:v>41292.0426388889</x:v>
      </x:c>
      <x:c r="D3243" s="4" t="inlineStr">
        <x:is>
          <x:t xml:space="preserve">College of the Canyons</x:t>
        </x:is>
      </x:c>
      <x:c r="E3243" s="5" t="inlineStr">
        <x:is>
          <x:t xml:space="preserve">5. Strategic Prospect</x:t>
        </x:is>
      </x:c>
      <x:c r="F3243" s="6"/>
      <x:c r="G3243" s="7"/>
      <x:c r="H3243" s="8"/>
      <x:c r="I3243" s="9"/>
      <x:c r="J3243" s="10" t="inlineStr">
        <x:is>
          <x:t xml:space="preserve">Sarah Greenberg</x:t>
        </x:is>
      </x:c>
      <x:c r="K3243" s="11"/>
      <x:c r="L3243" s="12" t="inlineStr">
        <x:is>
          <x:t xml:space="preserve">Inactive</x:t>
        </x:is>
      </x:c>
      <x:c r="M3243" s="13"/>
    </x:row>
    <x:row r="3244" hidden="0">
      <x:c r="A3244" s="1" t="inlineStr">
        <x:is>
          <x:t xml:space="preserve">61b0f710-d2e8-e611-8104-5065f38bd0f1</x:t>
        </x:is>
      </x:c>
      <x:c r="B3244" s="2" t="inlineStr">
        <x:is>
          <x:t xml:space="preserve">szqHn9+D4svEDbhO2OKFpxtkf1Ym9V01T66tWkg1YK+Gp0ZnVRL+A3DcWko8Qa67YrbXEVtWPMvU5bQm9KI/dA==</x:t>
        </x:is>
      </x:c>
      <x:c r="C3244" s="3">
        <x:v>45768.2316435185</x:v>
      </x:c>
      <x:c r="D3244" s="4" t="inlineStr">
        <x:is>
          <x:t xml:space="preserve">College success foundation</x:t>
        </x:is>
      </x:c>
      <x:c r="E3244" s="5" t="inlineStr">
        <x:is>
          <x:t xml:space="preserve">6. Prospect</x:t>
        </x:is>
      </x:c>
      <x:c r="F3244" s="6"/>
      <x:c r="G3244" s="7"/>
      <x:c r="H3244" s="8" t="inlineStr">
        <x:is>
          <x:t xml:space="preserve">Yes</x:t>
        </x:is>
      </x:c>
      <x:c r="I3244" s="9"/>
      <x:c r="J3244" s="10" t="inlineStr">
        <x:is>
          <x:t xml:space="preserve">Alyssa Gordon</x:t>
        </x:is>
      </x:c>
      <x:c r="K3244" s="11" t="inlineStr">
        <x:is>
          <x:t xml:space="preserve">2. Between $20 and $50 Million</x:t>
        </x:is>
      </x:c>
      <x:c r="L3244" s="12" t="inlineStr">
        <x:is>
          <x:t xml:space="preserve">Inactive</x:t>
        </x:is>
      </x:c>
      <x:c r="M3244" s="13"/>
    </x:row>
    <x:row r="3245" hidden="0">
      <x:c r="A3245" s="1" t="inlineStr">
        <x:is>
          <x:t xml:space="preserve">c824214a-6970-e611-80e8-c4346bdc0311</x:t>
        </x:is>
      </x:c>
      <x:c r="B3245" s="2" t="inlineStr">
        <x:is>
          <x:t xml:space="preserve">deu9DIwJDyDROJ2JIv8ikJTHbsy827O6GTj3Wu8JZrOmSxTCXhI9rXp8c9wDqi8YK6WJ5WOf7qgneRuyjEFXuA==</x:t>
        </x:is>
      </x:c>
      <x:c r="C3245" s="3">
        <x:v>44602.9065856481</x:v>
      </x:c>
      <x:c r="D3245" s="4" t="inlineStr">
        <x:is>
          <x:t xml:space="preserve">College Success Foundation</x:t>
        </x:is>
      </x:c>
      <x:c r="E3245" s="5"/>
      <x:c r="F3245" s="6"/>
      <x:c r="G3245" s="7"/>
      <x:c r="H3245" s="8" t="inlineStr">
        <x:is>
          <x:t xml:space="preserve">No</x:t>
        </x:is>
      </x:c>
      <x:c r="I3245" s="9"/>
      <x:c r="J3245" s="10" t="inlineStr">
        <x:is>
          <x:t xml:space="preserve">Alyssa Gordon</x:t>
        </x:is>
      </x:c>
      <x:c r="K3245" s="11"/>
      <x:c r="L3245" s="12" t="inlineStr">
        <x:is>
          <x:t xml:space="preserve">Inactive</x:t>
        </x:is>
      </x:c>
      <x:c r="M3245" s="13"/>
    </x:row>
    <x:row r="3246" hidden="0">
      <x:c r="A3246" s="1" t="inlineStr">
        <x:is>
          <x:t xml:space="preserve">a83db941-fafd-e111-8bf5-78e3b5114607</x:t>
        </x:is>
      </x:c>
      <x:c r="B3246" s="2" t="inlineStr">
        <x:is>
          <x:t xml:space="preserve">/RRPerrJUJWvLhOmFVqOlU1Cx0P/VhlgUosYsH8BgkYK/IfC5Wd4wtAO9qW9AVnpUE5hzthnK7f/pCI4sJfu0Q==</x:t>
        </x:is>
      </x:c>
      <x:c r="C3246" s="3">
        <x:v>41442.7680324074</x:v>
      </x:c>
      <x:c r="D3246" s="4" t="inlineStr">
        <x:is>
          <x:t xml:space="preserve">CollegeSource, Inc.</x:t>
        </x:is>
      </x:c>
      <x:c r="E3246" s="5" t="inlineStr">
        <x:is>
          <x:t xml:space="preserve">6. Prospect</x:t>
        </x:is>
      </x:c>
      <x:c r="F3246" s="6"/>
      <x:c r="G3246" s="7"/>
      <x:c r="H3246" s="8" t="inlineStr">
        <x:is>
          <x:t xml:space="preserve">Yes</x:t>
        </x:is>
      </x:c>
      <x:c r="I3246" s="9"/>
      <x:c r="J3246" s="10" t="inlineStr">
        <x:is>
          <x:t xml:space="preserve">Ross Chapman-dup1</x:t>
        </x:is>
      </x:c>
      <x:c r="K3246" s="11" t="inlineStr">
        <x:is>
          <x:t xml:space="preserve">1. Under $20 Million</x:t>
        </x:is>
      </x:c>
      <x:c r="L3246" s="12" t="inlineStr">
        <x:is>
          <x:t xml:space="preserve">Active</x:t>
        </x:is>
      </x:c>
      <x:c r="M3246" s="13" t="inlineStr">
        <x:is>
          <x:t xml:space="preserve">Consumer Services</x:t>
        </x:is>
      </x:c>
    </x:row>
    <x:row r="3247" hidden="0">
      <x:c r="A3247" s="1" t="inlineStr">
        <x:is>
          <x:t xml:space="preserve">3329a442-b568-e111-b318-1cc1dee8daa5</x:t>
        </x:is>
      </x:c>
      <x:c r="B3247" s="2" t="inlineStr">
        <x:is>
          <x:t xml:space="preserve">O6O5BUuj8HYyn28K03AGn7st3ZWgweRDtcpHxidGlU8hrIsYivSqBEBh9XP2X3JxDg5q2Vk913VErKtUWk2wPg==</x:t>
        </x:is>
      </x:c>
      <x:c r="C3247" s="3">
        <x:v>45768.191875</x:v>
      </x:c>
      <x:c r="D3247" s="4" t="inlineStr">
        <x:is>
          <x:t xml:space="preserve">Colliers</x:t>
        </x:is>
      </x:c>
      <x:c r="E3247" s="5" t="inlineStr">
        <x:is>
          <x:t xml:space="preserve">6. Prospect</x:t>
        </x:is>
      </x:c>
      <x:c r="F3247" s="6"/>
      <x:c r="G3247" s="7"/>
      <x:c r="H3247" s="8" t="inlineStr">
        <x:is>
          <x:t xml:space="preserve">No</x:t>
        </x:is>
      </x:c>
      <x:c r="I3247" s="9"/>
      <x:c r="J3247" s="10" t="inlineStr">
        <x:is>
          <x:t xml:space="preserve">Alyssa Gordon</x:t>
        </x:is>
      </x:c>
      <x:c r="K3247" s="11" t="inlineStr">
        <x:is>
          <x:t xml:space="preserve">4. Between $100 and $500 Million</x:t>
        </x:is>
      </x:c>
      <x:c r="L3247" s="12" t="inlineStr">
        <x:is>
          <x:t xml:space="preserve">Inactive</x:t>
        </x:is>
      </x:c>
      <x:c r="M3247" s="13" t="inlineStr">
        <x:is>
          <x:t xml:space="preserve">Real Estate</x:t>
        </x:is>
      </x:c>
    </x:row>
    <x:row r="3248" hidden="0">
      <x:c r="A3248" s="1" t="inlineStr">
        <x:is>
          <x:t xml:space="preserve">07a31a68-9c12-e411-8248-6c3be5a83be0</x:t>
        </x:is>
      </x:c>
      <x:c r="B3248" s="2" t="inlineStr">
        <x:is>
          <x:t xml:space="preserve">hlSUqYQ2whkIrXDBdYICfNhrk74KkjqCOptOG0WUvtw7LSp7cCCLGQsVBCzBKdWF6XQ97zhIuA2MgNVRyNOLNA==</x:t>
        </x:is>
      </x:c>
      <x:c r="C3248" s="3">
        <x:v>45768.15375</x:v>
      </x:c>
      <x:c r="D3248" s="4" t="inlineStr">
        <x:is>
          <x:t xml:space="preserve">Colliers International</x:t>
        </x:is>
      </x:c>
      <x:c r="E3248" s="5" t="inlineStr">
        <x:is>
          <x:t xml:space="preserve">6. Prospect</x:t>
        </x:is>
      </x:c>
      <x:c r="F3248" s="6"/>
      <x:c r="G3248" s="7"/>
      <x:c r="H3248" s="8" t="inlineStr">
        <x:is>
          <x:t xml:space="preserve">No</x:t>
        </x:is>
      </x:c>
      <x:c r="I3248" s="9"/>
      <x:c r="J3248" s="10" t="inlineStr">
        <x:is>
          <x:t xml:space="preserve">Drew Michaels</x:t>
        </x:is>
      </x:c>
      <x:c r="K3248" s="11"/>
      <x:c r="L3248" s="12" t="inlineStr">
        <x:is>
          <x:t xml:space="preserve">Active</x:t>
        </x:is>
      </x:c>
      <x:c r="M3248" s="13" t="inlineStr">
        <x:is>
          <x:t xml:space="preserve">Organizations</x:t>
        </x:is>
      </x:c>
    </x:row>
    <x:row r="3249" hidden="0">
      <x:c r="A3249" s="1" t="inlineStr">
        <x:is>
          <x:t xml:space="preserve">e420c7b6-06d2-e111-8bef-78e3b5114607</x:t>
        </x:is>
      </x:c>
      <x:c r="B3249" s="2" t="inlineStr">
        <x:is>
          <x:t xml:space="preserve">6OTIDCE7/G5vZ3rD9m1hxD6eM9z/gd3wXtXBzt/p2TCPcMtJ6SYS2I+YCfEx8xNZivuTinVx5q7tGFWGA2gV+w==</x:t>
        </x:is>
      </x:c>
      <x:c r="C3249" s="3">
        <x:v>45673.0673958333</x:v>
      </x:c>
      <x:c r="D3249" s="4" t="inlineStr">
        <x:is>
          <x:t xml:space="preserve">Colligo</x:t>
        </x:is>
      </x:c>
      <x:c r="E3249" s="5" t="inlineStr">
        <x:is>
          <x:t xml:space="preserve">4. Partnerships</x:t>
        </x:is>
      </x:c>
      <x:c r="F3249" s="6"/>
      <x:c r="G3249" s="7"/>
      <x:c r="H3249" s="8"/>
      <x:c r="I3249" s="9"/>
      <x:c r="J3249" s="10" t="inlineStr">
        <x:is>
          <x:t xml:space="preserve">Ross Chapman</x:t>
        </x:is>
      </x:c>
      <x:c r="K3249" s="11" t="inlineStr">
        <x:is>
          <x:t xml:space="preserve">2. Between $20 and $50 Million</x:t>
        </x:is>
      </x:c>
      <x:c r="L3249" s="12" t="inlineStr">
        <x:is>
          <x:t xml:space="preserve">Inactive</x:t>
        </x:is>
      </x:c>
      <x:c r="M3249" s="13" t="inlineStr">
        <x:is>
          <x:t xml:space="preserve">Telecommunications</x:t>
        </x:is>
      </x:c>
    </x:row>
    <x:row r="3250" hidden="0">
      <x:c r="A3250" s="1" t="inlineStr">
        <x:is>
          <x:t xml:space="preserve">8ff4d6b8-9dfe-ed11-8f6e-000d3a343d5c</x:t>
        </x:is>
      </x:c>
      <x:c r="B3250" s="2" t="inlineStr">
        <x:is>
          <x:t xml:space="preserve">E5dGst0fmfGSXP5U4ZIN5HNqjIrNXoEgHypXFN/Se2ZoSFi7CT26NKhI1zou6Bq3/F4R7nK812RrHSD4aSV+dQ==</x:t>
        </x:is>
      </x:c>
      <x:c r="C3250" s="3">
        <x:v>45768.2674652778</x:v>
      </x:c>
      <x:c r="D3250" s="4" t="inlineStr">
        <x:is>
          <x:t xml:space="preserve">Collins Aerospace</x:t>
        </x:is>
      </x:c>
      <x:c r="E3250" s="5" t="inlineStr">
        <x:is>
          <x:t xml:space="preserve">6. Prospect</x:t>
        </x:is>
      </x:c>
      <x:c r="F3250" s="6" t="inlineStr">
        <x:is>
          <x:t xml:space="preserve">Enterprise 1B+</x:t>
        </x:is>
      </x:c>
      <x:c r="G3250" s="7" t="n">
        <x:v>49237</x:v>
      </x:c>
      <x:c r="H3250" s="8" t="inlineStr">
        <x:is>
          <x:t xml:space="preserve">No</x:t>
        </x:is>
      </x:c>
      <x:c r="I3250" s="9"/>
      <x:c r="J3250" s="10" t="inlineStr">
        <x:is>
          <x:t xml:space="preserve">Ashley Kennedy</x:t>
        </x:is>
      </x:c>
      <x:c r="K3250" s="11" t="inlineStr">
        <x:is>
          <x:t xml:space="preserve">7. Greater than $5B</x:t>
        </x:is>
      </x:c>
      <x:c r="L3250" s="12" t="inlineStr">
        <x:is>
          <x:t xml:space="preserve">Active</x:t>
        </x:is>
      </x:c>
      <x:c r="M3250" s="13" t="inlineStr">
        <x:is>
          <x:t xml:space="preserve">Manufacturing</x:t>
        </x:is>
      </x:c>
    </x:row>
    <x:row r="3251" hidden="0">
      <x:c r="A3251" s="1" t="inlineStr">
        <x:is>
          <x:t xml:space="preserve">e99323f4-9f0c-ef11-9f89-002248046a43</x:t>
        </x:is>
      </x:c>
      <x:c r="B3251" s="2" t="inlineStr">
        <x:is>
          <x:t xml:space="preserve">/hroF5MRrAoJg/3/YWlR7JsT+tkrOGrmzuxPyTU5FSIMBh+kLocSuMw44+PtLnL1lfPGYOysZX1rLBiq2wXJaA==</x:t>
        </x:is>
      </x:c>
      <x:c r="C3251" s="3">
        <x:v>45947.1621527778</x:v>
      </x:c>
      <x:c r="D3251" s="4" t="inlineStr">
        <x:is>
          <x:t xml:space="preserve">Colohouse</x:t>
        </x:is>
      </x:c>
      <x:c r="E3251" s="5" t="inlineStr">
        <x:is>
          <x:t xml:space="preserve">17. Unmanaged</x:t>
        </x:is>
      </x:c>
      <x:c r="F3251" s="6" t="inlineStr">
        <x:is>
          <x:t xml:space="preserve">SMB 1M-99M</x:t>
        </x:is>
      </x:c>
      <x:c r="G3251" s="7" t="n">
        <x:v>0</x:v>
      </x:c>
      <x:c r="H3251" s="8" t="inlineStr">
        <x:is>
          <x:t xml:space="preserve">Yes</x:t>
        </x:is>
      </x:c>
      <x:c r="I3251" s="9" t="inlineStr">
        <x:is>
          <x:t xml:space="preserve">Cemil King</x:t>
        </x:is>
      </x:c>
      <x:c r="J3251" s="10" t="inlineStr">
        <x:is>
          <x:t xml:space="preserve">Ashley Kennedy</x:t>
        </x:is>
      </x:c>
      <x:c r="K3251" s="11" t="inlineStr">
        <x:is>
          <x:t xml:space="preserve">1. Under $20 Million</x:t>
        </x:is>
      </x:c>
      <x:c r="L3251" s="12" t="inlineStr">
        <x:is>
          <x:t xml:space="preserve">Active</x:t>
        </x:is>
      </x:c>
      <x:c r="M3251" s="13" t="inlineStr">
        <x:is>
          <x:t xml:space="preserve">Technology Consulting Firm</x:t>
        </x:is>
      </x:c>
    </x:row>
    <x:row r="3252" hidden="0">
      <x:c r="A3252" s="1" t="inlineStr">
        <x:is>
          <x:t xml:space="preserve">2bd21bc4-c223-e811-811e-e0071b729401</x:t>
        </x:is>
      </x:c>
      <x:c r="B3252" s="2" t="inlineStr">
        <x:is>
          <x:t xml:space="preserve">73Bsqwhup4HBeLP/WNGsm5zSsmI5m0pCDTyg/RyASewBnBZQXaAuX92CcvRAHFjzYUPcTBLKlkHCNa5t1Jdcng==</x:t>
        </x:is>
      </x:c>
      <x:c r="C3252" s="3">
        <x:v>45768.1861226852</x:v>
      </x:c>
      <x:c r="D3252" s="4" t="inlineStr">
        <x:is>
          <x:t xml:space="preserve">Colony NorthStar Inc</x:t>
        </x:is>
      </x:c>
      <x:c r="E3252" s="5" t="inlineStr">
        <x:is>
          <x:t xml:space="preserve">5. Strategic Prospect</x:t>
        </x:is>
      </x:c>
      <x:c r="F3252" s="6"/>
      <x:c r="G3252" s="7"/>
      <x:c r="H3252" s="8" t="inlineStr">
        <x:is>
          <x:t xml:space="preserve">No</x:t>
        </x:is>
      </x:c>
      <x:c r="I3252" s="9"/>
      <x:c r="J3252" s="10" t="inlineStr">
        <x:is>
          <x:t xml:space="preserve">Rebecca Lauber</x:t>
        </x:is>
      </x:c>
      <x:c r="K3252" s="11" t="inlineStr">
        <x:is>
          <x:t xml:space="preserve">6. Greater than $1B</x:t>
        </x:is>
      </x:c>
      <x:c r="L3252" s="12" t="inlineStr">
        <x:is>
          <x:t xml:space="preserve">Inactive</x:t>
        </x:is>
      </x:c>
      <x:c r="M3252" s="13"/>
    </x:row>
    <x:row r="3253" hidden="0">
      <x:c r="A3253" s="1" t="inlineStr">
        <x:is>
          <x:t xml:space="preserve">347aad6c-194f-e311-ae8c-6c3be5a83be0</x:t>
        </x:is>
      </x:c>
      <x:c r="B3253" s="2" t="inlineStr">
        <x:is>
          <x:t xml:space="preserve">z48Td9VRDNpj8Pxhpb/CFj06J0Dq9/+oaLGhEX7w6VhJVTPQChXMX7POYqb9h/lENx1vT86RBOLwk4aWjioQbw==</x:t>
        </x:is>
      </x:c>
      <x:c r="C3253" s="3">
        <x:v>44741.7719097222</x:v>
      </x:c>
      <x:c r="D3253" s="4" t="inlineStr">
        <x:is>
          <x:t xml:space="preserve">Colony Resorts LVH Acquisitions, LLC</x:t>
        </x:is>
      </x:c>
      <x:c r="E3253" s="5" t="inlineStr">
        <x:is>
          <x:t xml:space="preserve">6. Prospect</x:t>
        </x:is>
      </x:c>
      <x:c r="F3253" s="6"/>
      <x:c r="G3253" s="7"/>
      <x:c r="H3253" s="8" t="inlineStr">
        <x:is>
          <x:t xml:space="preserve">Yes</x:t>
        </x:is>
      </x:c>
      <x:c r="I3253" s="9"/>
      <x:c r="J3253" s="10" t="inlineStr">
        <x:is>
          <x:t xml:space="preserve">Drew Michaels</x:t>
        </x:is>
      </x:c>
      <x:c r="K3253" s="11" t="inlineStr">
        <x:is>
          <x:t xml:space="preserve">5. Between $500M and $1B</x:t>
        </x:is>
      </x:c>
      <x:c r="L3253" s="12" t="inlineStr">
        <x:is>
          <x:t xml:space="preserve">Active</x:t>
        </x:is>
      </x:c>
      <x:c r="M3253" s="13" t="inlineStr">
        <x:is>
          <x:t xml:space="preserve">Organizations</x:t>
        </x:is>
      </x:c>
    </x:row>
    <x:row r="3254" hidden="0">
      <x:c r="A3254" s="1" t="inlineStr">
        <x:is>
          <x:t xml:space="preserve">f80a2fa3-74ef-e011-82f6-1cc1dee88af2</x:t>
        </x:is>
      </x:c>
      <x:c r="B3254" s="2" t="inlineStr">
        <x:is>
          <x:t xml:space="preserve">Zgv0fracbUISXOt2eSzfXlqBqAYOSjadse9BVrm6HAYZhD6ZhDRkXnZsLGICwVrgV64ySxJsngLVVWp54IFOwg==</x:t>
        </x:is>
      </x:c>
      <x:c r="C3254" s="3">
        <x:v>41292.0426388889</x:v>
      </x:c>
      <x:c r="D3254" s="4" t="inlineStr">
        <x:is>
          <x:t xml:space="preserve">Color Spot Nurseries</x:t>
        </x:is>
      </x:c>
      <x:c r="E3254" s="5" t="inlineStr">
        <x:is>
          <x:t xml:space="preserve">5. Strategic Prospect</x:t>
        </x:is>
      </x:c>
      <x:c r="F3254" s="6"/>
      <x:c r="G3254" s="7"/>
      <x:c r="H3254" s="8"/>
      <x:c r="I3254" s="9"/>
      <x:c r="J3254" s="10" t="inlineStr">
        <x:is>
          <x:t xml:space="preserve">Sarah Greenberg</x:t>
        </x:is>
      </x:c>
      <x:c r="K3254" s="11"/>
      <x:c r="L3254" s="12" t="inlineStr">
        <x:is>
          <x:t xml:space="preserve">Inactive</x:t>
        </x:is>
      </x:c>
      <x:c r="M3254" s="13"/>
    </x:row>
    <x:row r="3255" hidden="0">
      <x:c r="A3255" s="1" t="inlineStr">
        <x:is>
          <x:t xml:space="preserve">56532590-b30c-e211-b4f0-78e3b511a6bb</x:t>
        </x:is>
      </x:c>
      <x:c r="B3255" s="2" t="inlineStr">
        <x:is>
          <x:t xml:space="preserve">uIfg29cst+m2Dx9H2GOax8Y4w6Fo/YZbq1zwkVyRJUafnyFW1lP6hfURD8so6EtKUz3d0xiqnl+Q7TnQaulvoA==</x:t>
        </x:is>
      </x:c>
      <x:c r="C3255" s="3">
        <x:v>45358.8828356481</x:v>
      </x:c>
      <x:c r="D3255" s="4" t="inlineStr">
        <x:is>
          <x:t xml:space="preserve">Colorado Access</x:t>
        </x:is>
      </x:c>
      <x:c r="E3255" s="5" t="inlineStr">
        <x:is>
          <x:t xml:space="preserve">5. Strategic Prospect</x:t>
        </x:is>
      </x:c>
      <x:c r="F3255" s="6"/>
      <x:c r="G3255" s="7"/>
      <x:c r="H3255" s="8"/>
      <x:c r="I3255" s="9" t="inlineStr">
        <x:is>
          <x:t xml:space="preserve">Douglas Gray</x:t>
        </x:is>
      </x:c>
      <x:c r="J3255" s="10" t="inlineStr">
        <x:is>
          <x:t xml:space="preserve">Douglas Gray</x:t>
        </x:is>
      </x:c>
      <x:c r="K3255" s="11" t="inlineStr">
        <x:is>
          <x:t xml:space="preserve">5. Between $500M and $1B</x:t>
        </x:is>
      </x:c>
      <x:c r="L3255" s="12" t="inlineStr">
        <x:is>
          <x:t xml:space="preserve">Inactive</x:t>
        </x:is>
      </x:c>
      <x:c r="M3255" s="13" t="inlineStr">
        <x:is>
          <x:t xml:space="preserve">Healthcare</x:t>
        </x:is>
      </x:c>
    </x:row>
    <x:row r="3256" hidden="0">
      <x:c r="A3256" s="1" t="inlineStr">
        <x:is>
          <x:t xml:space="preserve">dbdc256d-f3ba-e911-a97e-000d3a378f36</x:t>
        </x:is>
      </x:c>
      <x:c r="B3256" s="2" t="inlineStr">
        <x:is>
          <x:t xml:space="preserve">6VdsiHL5RUMBgVK4iyunlMa/PFBlMvRbYMGNXXXxwPfbDOovY6+H8X9zLXXPaEFOHA036SGg+DKw6SefepqE8Q==</x:t>
        </x:is>
      </x:c>
      <x:c r="C3256" s="3">
        <x:v>45768.3447453704</x:v>
      </x:c>
      <x:c r="D3256" s="4" t="inlineStr">
        <x:is>
          <x:t xml:space="preserve">Colorado Community College System</x:t>
        </x:is>
      </x:c>
      <x:c r="E3256" s="5" t="inlineStr">
        <x:is>
          <x:t xml:space="preserve">6. Prospect</x:t>
        </x:is>
      </x:c>
      <x:c r="F3256" s="6"/>
      <x:c r="G3256" s="7"/>
      <x:c r="H3256" s="8" t="inlineStr">
        <x:is>
          <x:t xml:space="preserve">No</x:t>
        </x:is>
      </x:c>
      <x:c r="I3256" s="9"/>
      <x:c r="J3256" s="10" t="inlineStr">
        <x:is>
          <x:t xml:space="preserve">Chris Laux</x:t>
        </x:is>
      </x:c>
      <x:c r="K3256" s="11" t="inlineStr">
        <x:is>
          <x:t xml:space="preserve">2. Between $20 and $50 Million</x:t>
        </x:is>
      </x:c>
      <x:c r="L3256" s="12" t="inlineStr">
        <x:is>
          <x:t xml:space="preserve">Inactive</x:t>
        </x:is>
      </x:c>
      <x:c r="M3256" s="13"/>
    </x:row>
    <x:row r="3257" hidden="0">
      <x:c r="A3257" s="1" t="inlineStr">
        <x:is>
          <x:t xml:space="preserve">893c50e5-15c5-ed11-83fe-6045bd0101e9</x:t>
        </x:is>
      </x:c>
      <x:c r="B3257" s="2" t="inlineStr">
        <x:is>
          <x:t xml:space="preserve">V6EFRdbETAejTS8zMKM98zBfqN3lgzhzmZTQHXXyFvpBDxZ/Pml9MumAmUP32Dmd3xy6fK2+u/hNS9K15k3xew==</x:t>
        </x:is>
      </x:c>
      <x:c r="C3257" s="3">
        <x:v>45768.2614467593</x:v>
      </x:c>
      <x:c r="D3257" s="4" t="inlineStr">
        <x:is>
          <x:t xml:space="preserve">Colorado Community College System</x:t>
        </x:is>
      </x:c>
      <x:c r="E3257" s="5" t="inlineStr">
        <x:is>
          <x:t xml:space="preserve">6. Prospect</x:t>
        </x:is>
      </x:c>
      <x:c r="F3257" s="6" t="inlineStr">
        <x:is>
          <x:t xml:space="preserve">Major 500M-999M</x:t>
        </x:is>
      </x:c>
      <x:c r="G3257" s="7" t="n">
        <x:v>200</x:v>
      </x:c>
      <x:c r="H3257" s="8" t="inlineStr">
        <x:is>
          <x:t xml:space="preserve">Yes</x:t>
        </x:is>
      </x:c>
      <x:c r="I3257" s="9"/>
      <x:c r="J3257" s="10" t="inlineStr">
        <x:is>
          <x:t xml:space="preserve">Shaena Grossman</x:t>
        </x:is>
      </x:c>
      <x:c r="K3257" s="11" t="inlineStr">
        <x:is>
          <x:t xml:space="preserve">5. Between $500M and $1B</x:t>
        </x:is>
      </x:c>
      <x:c r="L3257" s="12" t="inlineStr">
        <x:is>
          <x:t xml:space="preserve">Active</x:t>
        </x:is>
      </x:c>
      <x:c r="M3257" s="13" t="inlineStr">
        <x:is>
          <x:t xml:space="preserve">Education</x:t>
        </x:is>
      </x:c>
    </x:row>
    <x:row r="3258" hidden="0">
      <x:c r="A3258" s="1" t="inlineStr">
        <x:is>
          <x:t xml:space="preserve">9af5360a-4645-eb11-a813-000d3a368be7</x:t>
        </x:is>
      </x:c>
      <x:c r="B3258" s="2" t="inlineStr">
        <x:is>
          <x:t xml:space="preserve">kKp2ah8kIfFPntFdMNWUIwnXsDSQovEAkqDEwaLOAeDXBO+QclIHPmREol5FxiUzrurzVBJk/RwF2G76QZDNqw==</x:t>
        </x:is>
      </x:c>
      <x:c r="C3258" s="3">
        <x:v>45768.2754282407</x:v>
      </x:c>
      <x:c r="D3258" s="4" t="inlineStr">
        <x:is>
          <x:t xml:space="preserve">Colorado Department of Human Services</x:t>
        </x:is>
      </x:c>
      <x:c r="E3258" s="5" t="inlineStr">
        <x:is>
          <x:t xml:space="preserve">6. Prospect</x:t>
        </x:is>
      </x:c>
      <x:c r="F3258" s="6"/>
      <x:c r="G3258" s="7"/>
      <x:c r="H3258" s="8" t="inlineStr">
        <x:is>
          <x:t xml:space="preserve">No</x:t>
        </x:is>
      </x:c>
      <x:c r="I3258" s="9"/>
      <x:c r="J3258" s="10" t="inlineStr">
        <x:is>
          <x:t xml:space="preserve">Gabrielle Phillips</x:t>
        </x:is>
      </x:c>
      <x:c r="K3258" s="11" t="inlineStr">
        <x:is>
          <x:t xml:space="preserve">3. Between $50 and $100 Million</x:t>
        </x:is>
      </x:c>
      <x:c r="L3258" s="12" t="inlineStr">
        <x:is>
          <x:t xml:space="preserve">Inactive</x:t>
        </x:is>
      </x:c>
      <x:c r="M3258" s="13"/>
    </x:row>
    <x:row r="3259" hidden="0">
      <x:c r="A3259" s="1" t="inlineStr">
        <x:is>
          <x:t xml:space="preserve">bc1d638f-0933-ea11-a813-000d3a368e62</x:t>
        </x:is>
      </x:c>
      <x:c r="B3259" s="2" t="inlineStr">
        <x:is>
          <x:t xml:space="preserve">bqn7YXNe2SiC/sVANwm5Na82M3BSRLTmSayAvNhPP7cSda4xs0QkJ7FuMr6cP+DqMdapIyYsrtJPoz5qX+bnIA==</x:t>
        </x:is>
      </x:c>
      <x:c r="C3259" s="3">
        <x:v>45768.3031597222</x:v>
      </x:c>
      <x:c r="D3259" s="4" t="inlineStr">
        <x:is>
          <x:t xml:space="preserve">Colorado Group Realty</x:t>
        </x:is>
      </x:c>
      <x:c r="E3259" s="5"/>
      <x:c r="F3259" s="6"/>
      <x:c r="G3259" s="7"/>
      <x:c r="H3259" s="8" t="inlineStr">
        <x:is>
          <x:t xml:space="preserve">Yes</x:t>
        </x:is>
      </x:c>
      <x:c r="I3259" s="9"/>
      <x:c r="J3259" s="10" t="inlineStr">
        <x:is>
          <x:t xml:space="preserve">CRM Service</x:t>
        </x:is>
      </x:c>
      <x:c r="K3259" s="11"/>
      <x:c r="L3259" s="12" t="inlineStr">
        <x:is>
          <x:t xml:space="preserve">Active</x:t>
        </x:is>
      </x:c>
      <x:c r="M3259" s="13"/>
    </x:row>
    <x:row r="3260" hidden="0">
      <x:c r="A3260" s="1" t="inlineStr">
        <x:is>
          <x:t xml:space="preserve">7328e464-14de-e411-bee9-6c3be5bda98c</x:t>
        </x:is>
      </x:c>
      <x:c r="B3260" s="2" t="inlineStr">
        <x:is>
          <x:t xml:space="preserve">WTmyflQPlOYThmdCTAyr3PxIUSr70LeiIlq23SfRUjNo0F6Nbf8Kj2kU1kH5ndePP4Vw6B4AHtQ2c3zODZ5Y3Q==</x:t>
        </x:is>
      </x:c>
      <x:c r="C3260" s="3">
        <x:v>45855.8378009259</x:v>
      </x:c>
      <x:c r="D3260" s="4" t="inlineStr">
        <x:is>
          <x:t xml:space="preserve">Colorado Mountain College </x:t>
        </x:is>
      </x:c>
      <x:c r="E3260" s="5" t="inlineStr">
        <x:is>
          <x:t xml:space="preserve">6. Prospect</x:t>
        </x:is>
      </x:c>
      <x:c r="F3260" s="6" t="inlineStr">
        <x:is>
          <x:t xml:space="preserve">Commercial 100M-499M</x:t>
        </x:is>
      </x:c>
      <x:c r="G3260" s="7" t="n">
        <x:v>0</x:v>
      </x:c>
      <x:c r="H3260" s="8" t="inlineStr">
        <x:is>
          <x:t xml:space="preserve">Yes</x:t>
        </x:is>
      </x:c>
      <x:c r="I3260" s="9"/>
      <x:c r="J3260" s="10" t="inlineStr">
        <x:is>
          <x:t xml:space="preserve">CoreMotives Databroker</x:t>
        </x:is>
      </x:c>
      <x:c r="K3260" s="11" t="inlineStr">
        <x:is>
          <x:t xml:space="preserve">1. Under $20 Million</x:t>
        </x:is>
      </x:c>
      <x:c r="L3260" s="12" t="inlineStr">
        <x:is>
          <x:t xml:space="preserve">Inactive</x:t>
        </x:is>
      </x:c>
      <x:c r="M3260" s="13" t="inlineStr">
        <x:is>
          <x:t xml:space="preserve">Education</x:t>
        </x:is>
      </x:c>
    </x:row>
    <x:row r="3261" hidden="0">
      <x:c r="A3261" s="1" t="inlineStr">
        <x:is>
          <x:t xml:space="preserve">7c8e2887-d947-e811-8146-e0071b715ba1</x:t>
        </x:is>
      </x:c>
      <x:c r="B3261" s="2" t="inlineStr">
        <x:is>
          <x:t xml:space="preserve">JtiAnh6lC7p3LxHvmIwpC1JdRIgzWHEZ3IESy6Mxczke61ExAGQpUBHar7sK7OJV+q1HFO/GT3/mi0If1r9I8w==</x:t>
        </x:is>
      </x:c>
      <x:c r="C3261" s="3">
        <x:v>45939.104525463</x:v>
      </x:c>
      <x:c r="D3261" s="4" t="inlineStr">
        <x:is>
          <x:t xml:space="preserve">Colorado Mountain College</x:t>
        </x:is>
      </x:c>
      <x:c r="E3261" s="5" t="inlineStr">
        <x:is>
          <x:t xml:space="preserve">17. Unmanaged</x:t>
        </x:is>
      </x:c>
      <x:c r="F3261" s="6" t="inlineStr">
        <x:is>
          <x:t xml:space="preserve">SMB 1M-99M</x:t>
        </x:is>
      </x:c>
      <x:c r="G3261" s="7" t="n">
        <x:v>930</x:v>
      </x:c>
      <x:c r="H3261" s="8" t="inlineStr">
        <x:is>
          <x:t xml:space="preserve">Yes</x:t>
        </x:is>
      </x:c>
      <x:c r="I3261" s="9" t="inlineStr">
        <x:is>
          <x:t xml:space="preserve">Kate Fortuna</x:t>
        </x:is>
      </x:c>
      <x:c r="J3261" s="10" t="inlineStr">
        <x:is>
          <x:t xml:space="preserve">Paula Wetzel</x:t>
        </x:is>
      </x:c>
      <x:c r="K3261" s="11" t="inlineStr">
        <x:is>
          <x:t xml:space="preserve">2. Between $20 and $50 Million</x:t>
        </x:is>
      </x:c>
      <x:c r="L3261" s="12" t="inlineStr">
        <x:is>
          <x:t xml:space="preserve">Active</x:t>
        </x:is>
      </x:c>
      <x:c r="M3261" s="13" t="inlineStr">
        <x:is>
          <x:t xml:space="preserve">Education</x:t>
        </x:is>
      </x:c>
    </x:row>
    <x:row r="3262" hidden="0">
      <x:c r="A3262" s="1" t="inlineStr">
        <x:is>
          <x:t xml:space="preserve">e797a0e3-8fbc-e111-870c-1cc1dee8daa5</x:t>
        </x:is>
      </x:c>
      <x:c r="B3262" s="2" t="inlineStr">
        <x:is>
          <x:t xml:space="preserve">VYlpStRUmrH1TKGjL7QmRTw4pYsLqELnGaFy59PEOiOpgelGOvfOoE5vQvo7vS4coBhQNJRbnLTAV1THMJIjdg==</x:t>
        </x:is>
      </x:c>
      <x:c r="C3262" s="3">
        <x:v>41082.7292361111</x:v>
      </x:c>
      <x:c r="D3262" s="4" t="inlineStr">
        <x:is>
          <x:t xml:space="preserve">Colorado Rockies</x:t>
        </x:is>
      </x:c>
      <x:c r="E3262" s="5" t="inlineStr">
        <x:is>
          <x:t xml:space="preserve">6. Prospect</x:t>
        </x:is>
      </x:c>
      <x:c r="F3262" s="6"/>
      <x:c r="G3262" s="7"/>
      <x:c r="H3262" s="8"/>
      <x:c r="I3262" s="9"/>
      <x:c r="J3262" s="10" t="inlineStr">
        <x:is>
          <x:t xml:space="preserve">Ross Chapman-dup1</x:t>
        </x:is>
      </x:c>
      <x:c r="K3262" s="11" t="inlineStr">
        <x:is>
          <x:t xml:space="preserve">5. Between $500M and $1B</x:t>
        </x:is>
      </x:c>
      <x:c r="L3262" s="12" t="inlineStr">
        <x:is>
          <x:t xml:space="preserve">Active</x:t>
        </x:is>
      </x:c>
      <x:c r="M3262" s="13"/>
    </x:row>
    <x:row r="3263" hidden="0">
      <x:c r="A3263" s="1" t="inlineStr">
        <x:is>
          <x:t xml:space="preserve">f3a81c88-46aa-e811-8145-e0071b729401</x:t>
        </x:is>
      </x:c>
      <x:c r="B3263" s="2" t="inlineStr">
        <x:is>
          <x:t xml:space="preserve">lcePmTsenSsr1A/Hzf9QqYsBbU5wasOSMOwlm570krobPPdA92bnTsQiqKAqjTNcmsqgotKYVqeBItkgNNsqPg==</x:t>
        </x:is>
      </x:c>
      <x:c r="C3263" s="3">
        <x:v>45908.6880671296</x:v>
      </x:c>
      <x:c r="D3263" s="4" t="inlineStr">
        <x:is>
          <x:t xml:space="preserve">Colorado Springs Utilities</x:t>
        </x:is>
      </x:c>
      <x:c r="E3263" s="5" t="inlineStr">
        <x:is>
          <x:t xml:space="preserve">6. Prospect</x:t>
        </x:is>
      </x:c>
      <x:c r="F3263" s="6"/>
      <x:c r="G3263" s="7"/>
      <x:c r="H3263" s="8" t="inlineStr">
        <x:is>
          <x:t xml:space="preserve">Yes</x:t>
        </x:is>
      </x:c>
      <x:c r="I3263" s="9"/>
      <x:c r="J3263" s="10" t="inlineStr">
        <x:is>
          <x:t xml:space="preserve">CRM Service</x:t>
        </x:is>
      </x:c>
      <x:c r="K3263" s="11" t="inlineStr">
        <x:is>
          <x:t xml:space="preserve">4. Between $100 and $500 Million</x:t>
        </x:is>
      </x:c>
      <x:c r="L3263" s="12" t="inlineStr">
        <x:is>
          <x:t xml:space="preserve">Active</x:t>
        </x:is>
      </x:c>
      <x:c r="M3263" s="13"/>
    </x:row>
    <x:row r="3264" hidden="0">
      <x:c r="A3264" s="1" t="inlineStr">
        <x:is>
          <x:t xml:space="preserve">fa0a2fa3-74ef-e011-82f6-1cc1dee88af2</x:t>
        </x:is>
      </x:c>
      <x:c r="B3264" s="2" t="inlineStr">
        <x:is>
          <x:t xml:space="preserve">bKS5SnK9Ab6tJzcw4JFuej6OAjUwgDpu7/aSdy61BaecUY41p7qt5IESb45fGsQ48JYkskzGCFiRCqMTc2TisA==</x:t>
        </x:is>
      </x:c>
      <x:c r="C3264" s="3">
        <x:v>40821.7145949074</x:v>
      </x:c>
      <x:c r="D3264" s="4" t="inlineStr">
        <x:is>
          <x:t xml:space="preserve">ColorGraphics</x:t>
        </x:is>
      </x:c>
      <x:c r="E3264" s="5" t="inlineStr">
        <x:is>
          <x:t xml:space="preserve">5. Strategic Prospect</x:t>
        </x:is>
      </x:c>
      <x:c r="F3264" s="6"/>
      <x:c r="G3264" s="7"/>
      <x:c r="H3264" s="8"/>
      <x:c r="I3264" s="9"/>
      <x:c r="J3264" s="10" t="inlineStr">
        <x:is>
          <x:t xml:space="preserve">Sarah Greenberg</x:t>
        </x:is>
      </x:c>
      <x:c r="K3264" s="11"/>
      <x:c r="L3264" s="12" t="inlineStr">
        <x:is>
          <x:t xml:space="preserve">Active</x:t>
        </x:is>
      </x:c>
      <x:c r="M3264" s="13"/>
    </x:row>
    <x:row r="3265" hidden="0">
      <x:c r="A3265" s="1" t="inlineStr">
        <x:is>
          <x:t xml:space="preserve">b1a79026-8c00-f111-8406-000d3a370693</x:t>
        </x:is>
      </x:c>
      <x:c r="B3265" s="2" t="inlineStr">
        <x:is>
          <x:t xml:space="preserve">Qaguirn3ksFROYyfbcDWdHY+yvX8GDBbcKEFHSDs7IXNHKj78+5+lfbTqg13q/tbEZuWu6mMloicCiHr4i/nbg==</x:t>
        </x:is>
      </x:c>
      <x:c r="C3265" s="3">
        <x:v>46055.9645717593</x:v>
      </x:c>
      <x:c r="D3265" s="4" t="inlineStr">
        <x:is>
          <x:t xml:space="preserve">Colovore</x:t>
        </x:is>
      </x:c>
      <x:c r="E3265" s="5"/>
      <x:c r="F3265" s="6"/>
      <x:c r="G3265" s="7"/>
      <x:c r="H3265" s="8" t="inlineStr">
        <x:is>
          <x:t xml:space="preserve">No</x:t>
        </x:is>
      </x:c>
      <x:c r="I3265" s="9"/>
      <x:c r="J3265" s="10" t="inlineStr">
        <x:is>
          <x:t xml:space="preserve">Jenise Dong</x:t>
        </x:is>
      </x:c>
      <x:c r="K3265" s="11"/>
      <x:c r="L3265" s="12" t="inlineStr">
        <x:is>
          <x:t xml:space="preserve">Active</x:t>
        </x:is>
      </x:c>
      <x:c r="M3265" s="13"/>
    </x:row>
    <x:row r="3266" hidden="0">
      <x:c r="A3266" s="1" t="inlineStr">
        <x:is>
          <x:t xml:space="preserve">2e60db90-9b50-ed11-bba1-000d3a343d5c</x:t>
        </x:is>
      </x:c>
      <x:c r="B3266" s="2" t="inlineStr">
        <x:is>
          <x:t xml:space="preserve">Ie22rtbv+HaTYMnNT4mGcyM3Tr+DSMRpEPi0gUeaEOu8OjvjUvSC4AGyzaIVH1VBG9ihF7cx13DQwzn2tqInCA==</x:t>
        </x:is>
      </x:c>
      <x:c r="C3266" s="3">
        <x:v>45768.1886921296</x:v>
      </x:c>
      <x:c r="D3266" s="4" t="inlineStr">
        <x:is>
          <x:t xml:space="preserve">ColRich</x:t>
        </x:is>
      </x:c>
      <x:c r="E3266" s="5" t="inlineStr">
        <x:is>
          <x:t xml:space="preserve">6. Prospect</x:t>
        </x:is>
      </x:c>
      <x:c r="F3266" s="6" t="inlineStr">
        <x:is>
          <x:t xml:space="preserve">SMB 1M-99M</x:t>
        </x:is>
      </x:c>
      <x:c r="G3266" s="7" t="n">
        <x:v>75</x:v>
      </x:c>
      <x:c r="H3266" s="8" t="inlineStr">
        <x:is>
          <x:t xml:space="preserve">Yes</x:t>
        </x:is>
      </x:c>
      <x:c r="I3266" s="9"/>
      <x:c r="J3266" s="10" t="inlineStr">
        <x:is>
          <x:t xml:space="preserve">Shaena Grossman</x:t>
        </x:is>
      </x:c>
      <x:c r="K3266" s="11" t="inlineStr">
        <x:is>
          <x:t xml:space="preserve">1. Under $20 Million</x:t>
        </x:is>
      </x:c>
      <x:c r="L3266" s="12" t="inlineStr">
        <x:is>
          <x:t xml:space="preserve">Active</x:t>
        </x:is>
      </x:c>
      <x:c r="M3266" s="13" t="inlineStr">
        <x:is>
          <x:t xml:space="preserve">Construction</x:t>
        </x:is>
      </x:c>
    </x:row>
    <x:row r="3267" hidden="0">
      <x:c r="A3267" s="1" t="inlineStr">
        <x:is>
          <x:t xml:space="preserve">30017126-61f2-df11-bc7d-001f29ca343c</x:t>
        </x:is>
      </x:c>
      <x:c r="B3267" s="2" t="inlineStr">
        <x:is>
          <x:t xml:space="preserve">gX77s+lP7F3dP5/dk3bJyarZGJL1wxnMgVXJrQ8R0wLdYh+C/vcVjx+rv8KHhsHTXAOHDwvKV3PtXG7dvq7ssA==</x:t>
        </x:is>
      </x:c>
      <x:c r="C3267" s="3">
        <x:v>45947.1636574074</x:v>
      </x:c>
      <x:c r="D3267" s="4" t="inlineStr">
        <x:is>
          <x:t xml:space="preserve">Columbia  Bank</x:t>
        </x:is>
      </x:c>
      <x:c r="E3267" s="5" t="inlineStr">
        <x:is>
          <x:t xml:space="preserve">17. Unmanaged</x:t>
        </x:is>
      </x:c>
      <x:c r="F3267" s="6" t="inlineStr">
        <x:is>
          <x:t xml:space="preserve">Commercial 100M-499M</x:t>
        </x:is>
      </x:c>
      <x:c r="G3267" s="7" t="n">
        <x:v>1841</x:v>
      </x:c>
      <x:c r="H3267" s="8" t="inlineStr">
        <x:is>
          <x:t xml:space="preserve">No</x:t>
        </x:is>
      </x:c>
      <x:c r="I3267" s="9" t="inlineStr">
        <x:is>
          <x:t xml:space="preserve">Cemil King</x:t>
        </x:is>
      </x:c>
      <x:c r="J3267" s="10" t="inlineStr">
        <x:is>
          <x:t xml:space="preserve">Alyssa Gordon</x:t>
        </x:is>
      </x:c>
      <x:c r="K3267" s="11" t="inlineStr">
        <x:is>
          <x:t xml:space="preserve">4. Between $100 and $500 Million</x:t>
        </x:is>
      </x:c>
      <x:c r="L3267" s="12" t="inlineStr">
        <x:is>
          <x:t xml:space="preserve">Active</x:t>
        </x:is>
      </x:c>
      <x:c r="M3267" s="13" t="inlineStr">
        <x:is>
          <x:t xml:space="preserve">Finance</x:t>
        </x:is>
      </x:c>
    </x:row>
    <x:row r="3268" hidden="0">
      <x:c r="A3268" s="1" t="inlineStr">
        <x:is>
          <x:t xml:space="preserve">567d798e-dde8-ec11-bb3c-000d3a5c41be</x:t>
        </x:is>
      </x:c>
      <x:c r="B3268" s="2" t="inlineStr">
        <x:is>
          <x:t xml:space="preserve">Xze9Djdzlvnpqcv4B8Q6/vzmRa8sxkBd4eUBIF1c9eObA1N4tIsDBBM3I9Wk7Pfyc9lHe919f9vKp/x30yEF/Q==</x:t>
        </x:is>
      </x:c>
      <x:c r="C3268" s="3">
        <x:v>44722.7024305556</x:v>
      </x:c>
      <x:c r="D3268" s="4" t="inlineStr">
        <x:is>
          <x:t xml:space="preserve">Columbia Advisory Group</x:t>
        </x:is>
      </x:c>
      <x:c r="E3268" s="5" t="inlineStr">
        <x:is>
          <x:t xml:space="preserve">11. Strategic Partner Prospect</x:t>
        </x:is>
      </x:c>
      <x:c r="F3268" s="6" t="inlineStr">
        <x:is>
          <x:t xml:space="preserve">SMB 1M-99M</x:t>
        </x:is>
      </x:c>
      <x:c r="G3268" s="7" t="n">
        <x:v>150</x:v>
      </x:c>
      <x:c r="H3268" s="8" t="inlineStr">
        <x:is>
          <x:t xml:space="preserve">No</x:t>
        </x:is>
      </x:c>
      <x:c r="I3268" s="9"/>
      <x:c r="J3268" s="10" t="inlineStr">
        <x:is>
          <x:t xml:space="preserve">Jessica Curtis</x:t>
        </x:is>
      </x:c>
      <x:c r="K3268" s="11" t="inlineStr">
        <x:is>
          <x:t xml:space="preserve">2. Between $20 and $50 Million</x:t>
        </x:is>
      </x:c>
      <x:c r="L3268" s="12" t="inlineStr">
        <x:is>
          <x:t xml:space="preserve">Active</x:t>
        </x:is>
      </x:c>
      <x:c r="M3268" s="13" t="inlineStr">
        <x:is>
          <x:t xml:space="preserve">Business Services</x:t>
        </x:is>
      </x:c>
    </x:row>
    <x:row r="3269" hidden="0">
      <x:c r="A3269" s="1" t="inlineStr">
        <x:is>
          <x:t xml:space="preserve">f0f20741-a094-ea11-a811-000d3a368be7</x:t>
        </x:is>
      </x:c>
      <x:c r="B3269" s="2" t="inlineStr">
        <x:is>
          <x:t xml:space="preserve">am3HH7jbbYIcGuLTl44jpbNjZgiP6IAiOe3yj5xdpEMlgrc43FPNsHiWV+byq3q21wmcQ53TQPGzUqp3If6gww==</x:t>
        </x:is>
      </x:c>
      <x:c r="C3269" s="3">
        <x:v>46056.8319791667</x:v>
      </x:c>
      <x:c r="D3269" s="4" t="inlineStr">
        <x:is>
          <x:t xml:space="preserve">Columbia Bank</x:t>
        </x:is>
      </x:c>
      <x:c r="E3269" s="5" t="inlineStr">
        <x:is>
          <x:t xml:space="preserve">17. Unmanaged</x:t>
        </x:is>
      </x:c>
      <x:c r="F3269" s="6" t="inlineStr">
        <x:is>
          <x:t xml:space="preserve">Major 500M-999M</x:t>
        </x:is>
      </x:c>
      <x:c r="G3269" s="7" t="n">
        <x:v>1827</x:v>
      </x:c>
      <x:c r="H3269" s="8" t="inlineStr">
        <x:is>
          <x:t xml:space="preserve">No</x:t>
        </x:is>
      </x:c>
      <x:c r="I3269" s="9" t="inlineStr">
        <x:is>
          <x:t xml:space="preserve">Cemil King</x:t>
        </x:is>
      </x:c>
      <x:c r="J3269" s="10" t="inlineStr">
        <x:is>
          <x:t xml:space="preserve">Delaney Jeude</x:t>
        </x:is>
      </x:c>
      <x:c r="K3269" s="11" t="inlineStr">
        <x:is>
          <x:t xml:space="preserve">5. Between $500M and $1B</x:t>
        </x:is>
      </x:c>
      <x:c r="L3269" s="12" t="inlineStr">
        <x:is>
          <x:t xml:space="preserve">Active</x:t>
        </x:is>
      </x:c>
      <x:c r="M3269" s="13" t="inlineStr">
        <x:is>
          <x:t xml:space="preserve">Business Services</x:t>
        </x:is>
      </x:c>
    </x:row>
    <x:row r="3270" hidden="0">
      <x:c r="A3270" s="1" t="inlineStr">
        <x:is>
          <x:t xml:space="preserve">a4bc28d2-8be8-ea11-a817-000d3a368be7</x:t>
        </x:is>
      </x:c>
      <x:c r="B3270" s="2" t="inlineStr">
        <x:is>
          <x:t xml:space="preserve">dJa0BbpRUwBdBUmQhlYIJ9Loyhd3JhgUeTWJOfMAVKB7zdocBo9dss4HnNednrgRvBpQgWkfjbmMLbQeCw76CQ==</x:t>
        </x:is>
      </x:c>
      <x:c r="C3270" s="3">
        <x:v>46056.8328125</x:v>
      </x:c>
      <x:c r="D3270" s="4" t="inlineStr">
        <x:is>
          <x:t xml:space="preserve">Columbia Basin Hospital</x:t>
        </x:is>
      </x:c>
      <x:c r="E3270" s="5" t="inlineStr">
        <x:is>
          <x:t xml:space="preserve">17. Unmanaged</x:t>
        </x:is>
      </x:c>
      <x:c r="F3270" s="6" t="inlineStr">
        <x:is>
          <x:t xml:space="preserve">SMB 1M-99M</x:t>
        </x:is>
      </x:c>
      <x:c r="G3270" s="7" t="n">
        <x:v>46</x:v>
      </x:c>
      <x:c r="H3270" s="8" t="inlineStr">
        <x:is>
          <x:t xml:space="preserve">No</x:t>
        </x:is>
      </x:c>
      <x:c r="I3270" s="9" t="inlineStr">
        <x:is>
          <x:t xml:space="preserve">Cemil King</x:t>
        </x:is>
      </x:c>
      <x:c r="J3270" s="10" t="inlineStr">
        <x:is>
          <x:t xml:space="preserve">Elizabeth Morgan</x:t>
        </x:is>
      </x:c>
      <x:c r="K3270" s="11" t="inlineStr">
        <x:is>
          <x:t xml:space="preserve">2. Between $20 and $50 Million</x:t>
        </x:is>
      </x:c>
      <x:c r="L3270" s="12" t="inlineStr">
        <x:is>
          <x:t xml:space="preserve">Active</x:t>
        </x:is>
      </x:c>
      <x:c r="M3270" s="13" t="inlineStr">
        <x:is>
          <x:t xml:space="preserve">Non-Profit</x:t>
        </x:is>
      </x:c>
    </x:row>
    <x:row r="3271" hidden="0">
      <x:c r="A3271" s="1" t="inlineStr">
        <x:is>
          <x:t xml:space="preserve">7945a6a5-7eb3-f011-bbd3-000d3a310427</x:t>
        </x:is>
      </x:c>
      <x:c r="B3271" s="2" t="inlineStr">
        <x:is>
          <x:t xml:space="preserve">ednKrPbHibZjRih2OyjHLXGN61zpIPogEOFKYrrzk82l+eBmdLMxXyluE8OLMKhBT7bc8ABePtwm+Nxxsz23oQ==</x:t>
        </x:is>
      </x:c>
      <x:c r="C3271" s="3">
        <x:v>45957.9107175926</x:v>
      </x:c>
      <x:c r="D3271" s="4" t="inlineStr">
        <x:is>
          <x:t xml:space="preserve">Columbia Distributing</x:t>
        </x:is>
      </x:c>
      <x:c r="E3271" s="5" t="inlineStr">
        <x:is>
          <x:t xml:space="preserve">6. Prospect</x:t>
        </x:is>
      </x:c>
      <x:c r="F3271" s="6" t="inlineStr">
        <x:is>
          <x:t xml:space="preserve">Major 500M-999M</x:t>
        </x:is>
      </x:c>
      <x:c r="G3271" s="7" t="n">
        <x:v>1750</x:v>
      </x:c>
      <x:c r="H3271" s="8" t="inlineStr">
        <x:is>
          <x:t xml:space="preserve">Yes</x:t>
        </x:is>
      </x:c>
      <x:c r="I3271" s="9"/>
      <x:c r="J3271" s="10" t="inlineStr">
        <x:is>
          <x:t xml:space="preserve">Elizabeth Morgan</x:t>
        </x:is>
      </x:c>
      <x:c r="K3271" s="11"/>
      <x:c r="L3271" s="12" t="inlineStr">
        <x:is>
          <x:t xml:space="preserve">Active</x:t>
        </x:is>
      </x:c>
      <x:c r="M3271" s="13" t="inlineStr">
        <x:is>
          <x:t xml:space="preserve">Consumer Services</x:t>
        </x:is>
      </x:c>
    </x:row>
    <x:row r="3272" hidden="0">
      <x:c r="A3272" s="1" t="inlineStr">
        <x:is>
          <x:t xml:space="preserve">a930e661-f956-e911-a975-000d3a37839b</x:t>
        </x:is>
      </x:c>
      <x:c r="B3272" s="2" t="inlineStr">
        <x:is>
          <x:t xml:space="preserve">4zvdSDmIv4x+DC1HiTqyOzPvNnfYUXX9TY8knr5gWXZ36/jgbdiv7gLILJZBNd7hg4D9PqsKdiOestyjPZo2gg==</x:t>
        </x:is>
      </x:c>
      <x:c r="C3272" s="3">
        <x:v>45947.1649189815</x:v>
      </x:c>
      <x:c r="D3272" s="4" t="inlineStr">
        <x:is>
          <x:t xml:space="preserve">Columbia Distributing</x:t>
        </x:is>
      </x:c>
      <x:c r="E3272" s="5" t="inlineStr">
        <x:is>
          <x:t xml:space="preserve">17. Unmanaged</x:t>
        </x:is>
      </x:c>
      <x:c r="F3272" s="6" t="inlineStr">
        <x:is>
          <x:t xml:space="preserve">Major 500M-999M</x:t>
        </x:is>
      </x:c>
      <x:c r="G3272" s="7" t="n">
        <x:v>1135</x:v>
      </x:c>
      <x:c r="H3272" s="8" t="inlineStr">
        <x:is>
          <x:t xml:space="preserve">No</x:t>
        </x:is>
      </x:c>
      <x:c r="I3272" s="9" t="inlineStr">
        <x:is>
          <x:t xml:space="preserve">Cemil King</x:t>
        </x:is>
      </x:c>
      <x:c r="J3272" s="10" t="inlineStr">
        <x:is>
          <x:t xml:space="preserve">Hayley DeMartine</x:t>
        </x:is>
      </x:c>
      <x:c r="K3272" s="11" t="inlineStr">
        <x:is>
          <x:t xml:space="preserve">4. Between $100 and $500 Million</x:t>
        </x:is>
      </x:c>
      <x:c r="L3272" s="12" t="inlineStr">
        <x:is>
          <x:t xml:space="preserve">Active</x:t>
        </x:is>
      </x:c>
      <x:c r="M3272" s="13" t="inlineStr">
        <x:is>
          <x:t xml:space="preserve">Consumer Services</x:t>
        </x:is>
      </x:c>
    </x:row>
    <x:row r="3273" hidden="0">
      <x:c r="A3273" s="1" t="inlineStr">
        <x:is>
          <x:t xml:space="preserve">b0be27fc-2625-e111-8dfc-1cc1de798391</x:t>
        </x:is>
      </x:c>
      <x:c r="B3273" s="2" t="inlineStr">
        <x:is>
          <x:t xml:space="preserve">GVJZpneMvq903eofTv6b11KrHKxq8jgp1S6nwPrKEFjPn824TcsL0/NqEW2j8JZyEHFuPR7IIkP9UIOv6ao1hw==</x:t>
        </x:is>
      </x:c>
      <x:c r="C3273" s="3">
        <x:v>40890.0477083333</x:v>
      </x:c>
      <x:c r="D3273" s="4" t="inlineStr">
        <x:is>
          <x:t xml:space="preserve">columbia helicopters</x:t>
        </x:is>
      </x:c>
      <x:c r="E3273" s="5" t="inlineStr">
        <x:is>
          <x:t xml:space="preserve">6. Prospect</x:t>
        </x:is>
      </x:c>
      <x:c r="F3273" s="6"/>
      <x:c r="G3273" s="7"/>
      <x:c r="H3273" s="8"/>
      <x:c r="I3273" s="9"/>
      <x:c r="J3273" s="10" t="inlineStr">
        <x:is>
          <x:t xml:space="preserve">Ross Chapman</x:t>
        </x:is>
      </x:c>
      <x:c r="K3273" s="11"/>
      <x:c r="L3273" s="12" t="inlineStr">
        <x:is>
          <x:t xml:space="preserve">Active</x:t>
        </x:is>
      </x:c>
      <x:c r="M3273" s="13"/>
    </x:row>
    <x:row r="3274" hidden="0">
      <x:c r="A3274" s="1" t="inlineStr">
        <x:is>
          <x:t xml:space="preserve">85514d58-7299-eb11-b1ac-000d3a32df54</x:t>
        </x:is>
      </x:c>
      <x:c r="B3274" s="2" t="inlineStr">
        <x:is>
          <x:t xml:space="preserve">WtIYFd7b3PqbCafOq8npcPcdw1RGSf+HUpDVDBSXn+/wB9kxXSu6RMfsQ/61xWSyFbTpoyGVeGCRNjzkfuzhYw==</x:t>
        </x:is>
      </x:c>
      <x:c r="C3274" s="3">
        <x:v>45947.166099537</x:v>
      </x:c>
      <x:c r="D3274" s="4" t="inlineStr">
        <x:is>
          <x:t xml:space="preserve">Columbia Memorial Hospital</x:t>
        </x:is>
      </x:c>
      <x:c r="E3274" s="5" t="inlineStr">
        <x:is>
          <x:t xml:space="preserve">17. Unmanaged</x:t>
        </x:is>
      </x:c>
      <x:c r="F3274" s="6" t="inlineStr">
        <x:is>
          <x:t xml:space="preserve">Commercial 100M-499M</x:t>
        </x:is>
      </x:c>
      <x:c r="G3274" s="7" t="n">
        <x:v>589</x:v>
      </x:c>
      <x:c r="H3274" s="8" t="inlineStr">
        <x:is>
          <x:t xml:space="preserve">Yes</x:t>
        </x:is>
      </x:c>
      <x:c r="I3274" s="9" t="inlineStr">
        <x:is>
          <x:t xml:space="preserve">Cemil King</x:t>
        </x:is>
      </x:c>
      <x:c r="J3274" s="10" t="inlineStr">
        <x:is>
          <x:t xml:space="preserve">Ashley Kennedy</x:t>
        </x:is>
      </x:c>
      <x:c r="K3274" s="11" t="inlineStr">
        <x:is>
          <x:t xml:space="preserve">4. Between $100 and $500 Million</x:t>
        </x:is>
      </x:c>
      <x:c r="L3274" s="12" t="inlineStr">
        <x:is>
          <x:t xml:space="preserve">Active</x:t>
        </x:is>
      </x:c>
      <x:c r="M3274" s="13" t="inlineStr">
        <x:is>
          <x:t xml:space="preserve">Healthcare</x:t>
        </x:is>
      </x:c>
    </x:row>
    <x:row r="3275" hidden="0">
      <x:c r="A3275" s="1" t="inlineStr">
        <x:is>
          <x:t xml:space="preserve">05dcf127-4675-ea11-a811-000d3a368be7</x:t>
        </x:is>
      </x:c>
      <x:c r="B3275" s="2" t="inlineStr">
        <x:is>
          <x:t xml:space="preserve">gaS+JIUCewnZdwon4n0WhWvuxsLXsm/4Hrv/h2XxNQ6F6As3abraKk+6cZG4fRGw6g+b2xn5FDwtL11bSHbK8g==</x:t>
        </x:is>
      </x:c>
      <x:c r="C3275" s="3">
        <x:v>45768.1526967593</x:v>
      </x:c>
      <x:c r="D3275" s="4" t="inlineStr">
        <x:is>
          <x:t xml:space="preserve">Columbia Memorial Hospital</x:t>
        </x:is>
      </x:c>
      <x:c r="E3275" s="5"/>
      <x:c r="F3275" s="6"/>
      <x:c r="G3275" s="7"/>
      <x:c r="H3275" s="8" t="inlineStr">
        <x:is>
          <x:t xml:space="preserve">No</x:t>
        </x:is>
      </x:c>
      <x:c r="I3275" s="9"/>
      <x:c r="J3275" s="10" t="inlineStr">
        <x:is>
          <x:t xml:space="preserve">Alyssa Gordon</x:t>
        </x:is>
      </x:c>
      <x:c r="K3275" s="11"/>
      <x:c r="L3275" s="12" t="inlineStr">
        <x:is>
          <x:t xml:space="preserve">Inactive</x:t>
        </x:is>
      </x:c>
      <x:c r="M3275" s="13"/>
    </x:row>
    <x:row r="3276" hidden="0">
      <x:c r="A3276" s="1" t="inlineStr">
        <x:is>
          <x:t xml:space="preserve">6ef934f1-25f1-e911-a812-000d3a3682ac</x:t>
        </x:is>
      </x:c>
      <x:c r="B3276" s="2" t="inlineStr">
        <x:is>
          <x:t xml:space="preserve">6JbpYHoxtzfR04dRV/VWAHFrt1Jjn3n/Rp3HXjqGKBCFfzmElVZh4ZD+N2VdDn9g4TBN1scR1TvPAt1mQKS6Cg==</x:t>
        </x:is>
      </x:c>
      <x:c r="C3276" s="3">
        <x:v>44603.922962963</x:v>
      </x:c>
      <x:c r="D3276" s="4" t="inlineStr">
        <x:is>
          <x:t xml:space="preserve">Columbia Recycling</x:t>
        </x:is>
      </x:c>
      <x:c r="E3276" s="5" t="inlineStr">
        <x:is>
          <x:t xml:space="preserve">6. Prospect</x:t>
        </x:is>
      </x:c>
      <x:c r="F3276" s="6"/>
      <x:c r="G3276" s="7"/>
      <x:c r="H3276" s="8" t="inlineStr">
        <x:is>
          <x:t xml:space="preserve">No</x:t>
        </x:is>
      </x:c>
      <x:c r="I3276" s="9"/>
      <x:c r="J3276" s="10" t="inlineStr">
        <x:is>
          <x:t xml:space="preserve">Maria Mejia-Henao</x:t>
        </x:is>
      </x:c>
      <x:c r="K3276" s="11" t="inlineStr">
        <x:is>
          <x:t xml:space="preserve">1. Under $20 Million</x:t>
        </x:is>
      </x:c>
      <x:c r="L3276" s="12" t="inlineStr">
        <x:is>
          <x:t xml:space="preserve">Inactive</x:t>
        </x:is>
      </x:c>
      <x:c r="M3276" s="13"/>
    </x:row>
    <x:row r="3277" hidden="0">
      <x:c r="A3277" s="1" t="inlineStr">
        <x:is>
          <x:t xml:space="preserve">e65d4f68-4944-ea11-a812-000d3a368e62</x:t>
        </x:is>
      </x:c>
      <x:c r="B3277" s="2" t="inlineStr">
        <x:is>
          <x:t xml:space="preserve">2bny7KKBKp/JBCxkUSQStf+JwInwsfh7vB391y3m5dCn6tzHDPLdF2linXFd7B+ZUBZ2wUUutM2MHIVjWVJxTg==</x:t>
        </x:is>
      </x:c>
      <x:c r="C3277" s="3">
        <x:v>45768.339224537</x:v>
      </x:c>
      <x:c r="D3277" s="4" t="inlineStr">
        <x:is>
          <x:t xml:space="preserve">Columbia Recycling Corporation</x:t>
        </x:is>
      </x:c>
      <x:c r="E3277" s="5" t="inlineStr">
        <x:is>
          <x:t xml:space="preserve">6. Prospect</x:t>
        </x:is>
      </x:c>
      <x:c r="F3277" s="6"/>
      <x:c r="G3277" s="7"/>
      <x:c r="H3277" s="8" t="inlineStr">
        <x:is>
          <x:t xml:space="preserve">No</x:t>
        </x:is>
      </x:c>
      <x:c r="I3277" s="9"/>
      <x:c r="J3277" s="10" t="inlineStr">
        <x:is>
          <x:t xml:space="preserve">Maria Mejia-Henao</x:t>
        </x:is>
      </x:c>
      <x:c r="K3277" s="11" t="inlineStr">
        <x:is>
          <x:t xml:space="preserve">1. Under $20 Million</x:t>
        </x:is>
      </x:c>
      <x:c r="L3277" s="12" t="inlineStr">
        <x:is>
          <x:t xml:space="preserve">Inactive</x:t>
        </x:is>
      </x:c>
      <x:c r="M3277" s="13"/>
    </x:row>
    <x:row r="3278" hidden="0">
      <x:c r="A3278" s="1" t="inlineStr">
        <x:is>
          <x:t xml:space="preserve">69e696ea-a402-e211-8bf5-78e3b5114607</x:t>
        </x:is>
      </x:c>
      <x:c r="B3278" s="2" t="inlineStr">
        <x:is>
          <x:t xml:space="preserve">9pvZCfNx72M7DafMKVZQ0w8BscpcmBAgdsl/hdVDm63gfom+o1flujB4FxuWWNSKSaeKkCcchP9H2+yExAtYmQ==</x:t>
        </x:is>
      </x:c>
      <x:c r="C3278" s="3">
        <x:v>45768.2368634259</x:v>
      </x:c>
      <x:c r="D3278" s="4" t="inlineStr">
        <x:is>
          <x:t xml:space="preserve">Columbia Sportswear Company</x:t>
        </x:is>
      </x:c>
      <x:c r="E3278" s="5" t="inlineStr">
        <x:is>
          <x:t xml:space="preserve">5. Strategic Prospect</x:t>
        </x:is>
      </x:c>
      <x:c r="F3278" s="6"/>
      <x:c r="G3278" s="7"/>
      <x:c r="H3278" s="8"/>
      <x:c r="I3278" s="9"/>
      <x:c r="J3278" s="10" t="inlineStr">
        <x:is>
          <x:t xml:space="preserve">Terry Matthews</x:t>
        </x:is>
      </x:c>
      <x:c r="K3278" s="11" t="inlineStr">
        <x:is>
          <x:t xml:space="preserve">4. Between $100 and $500 Million</x:t>
        </x:is>
      </x:c>
      <x:c r="L3278" s="12" t="inlineStr">
        <x:is>
          <x:t xml:space="preserve">Inactive</x:t>
        </x:is>
      </x:c>
      <x:c r="M3278" s="13"/>
    </x:row>
    <x:row r="3279" hidden="0">
      <x:c r="A3279" s="1" t="inlineStr">
        <x:is>
          <x:t xml:space="preserve">bff55500-fd6b-e711-812c-e0071b715ba1</x:t>
        </x:is>
      </x:c>
      <x:c r="B3279" s="2" t="inlineStr">
        <x:is>
          <x:t xml:space="preserve">VaIMWpZBEYoDWyghKDJt88Cmi68rsxveF4jq6/mW0rsRSnalr0U7HkocW9CDXQa7JWIWCuYpoMExXePNA4jz+g==</x:t>
        </x:is>
      </x:c>
      <x:c r="C3279" s="3">
        <x:v>44602.9065856481</x:v>
      </x:c>
      <x:c r="D3279" s="4" t="inlineStr">
        <x:is>
          <x:t xml:space="preserve">Columbia Steel Casting Co</x:t>
        </x:is>
      </x:c>
      <x:c r="E3279" s="5"/>
      <x:c r="F3279" s="6"/>
      <x:c r="G3279" s="7"/>
      <x:c r="H3279" s="8" t="inlineStr">
        <x:is>
          <x:t xml:space="preserve">No</x:t>
        </x:is>
      </x:c>
      <x:c r="I3279" s="9"/>
      <x:c r="J3279" s="10" t="inlineStr">
        <x:is>
          <x:t xml:space="preserve">Alyssa Gordon</x:t>
        </x:is>
      </x:c>
      <x:c r="K3279" s="11"/>
      <x:c r="L3279" s="12" t="inlineStr">
        <x:is>
          <x:t xml:space="preserve">Inactive</x:t>
        </x:is>
      </x:c>
      <x:c r="M3279" s="13"/>
    </x:row>
    <x:row r="3280" hidden="0">
      <x:c r="A3280" s="1" t="inlineStr">
        <x:is>
          <x:t xml:space="preserve">b824f8ba-5ff6-e711-813c-e0071b715ba1</x:t>
        </x:is>
      </x:c>
      <x:c r="B3280" s="2" t="inlineStr">
        <x:is>
          <x:t xml:space="preserve">ZFbhVfNIigswor6qW45GMECKa25MkIp3eYPBZ3gAPEbyN7P5JIxree3uGfn/g82cMLMKndZcaXnC8agePduoqQ==</x:t>
        </x:is>
      </x:c>
      <x:c r="C3280" s="3">
        <x:v>45768.3011574074</x:v>
      </x:c>
      <x:c r="D3280" s="4" t="inlineStr">
        <x:is>
          <x:t xml:space="preserve">Columbia Steel Casting Co</x:t>
        </x:is>
      </x:c>
      <x:c r="E3280" s="5" t="inlineStr">
        <x:is>
          <x:t xml:space="preserve">6. Prospect</x:t>
        </x:is>
      </x:c>
      <x:c r="F3280" s="6"/>
      <x:c r="G3280" s="7"/>
      <x:c r="H3280" s="8" t="inlineStr">
        <x:is>
          <x:t xml:space="preserve">No</x:t>
        </x:is>
      </x:c>
      <x:c r="I3280" s="9"/>
      <x:c r="J3280" s="10" t="inlineStr">
        <x:is>
          <x:t xml:space="preserve">Alyssa Gordon</x:t>
        </x:is>
      </x:c>
      <x:c r="K3280" s="11" t="inlineStr">
        <x:is>
          <x:t xml:space="preserve">2. Between $20 and $50 Million</x:t>
        </x:is>
      </x:c>
      <x:c r="L3280" s="12" t="inlineStr">
        <x:is>
          <x:t xml:space="preserve">Inactive</x:t>
        </x:is>
      </x:c>
      <x:c r="M3280" s="13"/>
    </x:row>
    <x:row r="3281" hidden="0">
      <x:c r="A3281" s="1" t="inlineStr">
        <x:is>
          <x:t xml:space="preserve">a9782659-8def-e011-8d4e-1cc1dee8da9a</x:t>
        </x:is>
      </x:c>
      <x:c r="B3281" s="2" t="inlineStr">
        <x:is>
          <x:t xml:space="preserve">0t9n05wSklbU3RmVtw6Zm2C1MWf7p0ajlGKjm9OyXV16PMSJDMSlJZXcgfW4yy4U+3CWtjixEqo8DffdsF0plQ==</x:t>
        </x:is>
      </x:c>
      <x:c r="C3281" s="3">
        <x:v>45358.8778125</x:v>
      </x:c>
      <x:c r="D3281" s="4" t="inlineStr">
        <x:is>
          <x:t xml:space="preserve">Columbia University</x:t>
        </x:is>
      </x:c>
      <x:c r="E3281" s="5" t="inlineStr">
        <x:is>
          <x:t xml:space="preserve">5. Strategic Prospect</x:t>
        </x:is>
      </x:c>
      <x:c r="F3281" s="6"/>
      <x:c r="G3281" s="7"/>
      <x:c r="H3281" s="8"/>
      <x:c r="I3281" s="9"/>
      <x:c r="J3281" s="10" t="inlineStr">
        <x:is>
          <x:t xml:space="preserve">Sarah Greenberg</x:t>
        </x:is>
      </x:c>
      <x:c r="K3281" s="11"/>
      <x:c r="L3281" s="12" t="inlineStr">
        <x:is>
          <x:t xml:space="preserve">Active</x:t>
        </x:is>
      </x:c>
      <x:c r="M3281" s="13"/>
    </x:row>
    <x:row r="3282" hidden="0">
      <x:c r="A3282" s="1" t="inlineStr">
        <x:is>
          <x:t xml:space="preserve">0e615ddc-a6cf-e211-8c19-78e3b511b60b</x:t>
        </x:is>
      </x:c>
      <x:c r="B3282" s="2" t="inlineStr">
        <x:is>
          <x:t xml:space="preserve">8L8RfPe8j8F9MaQF9Tim9cLV7x6Du3mtpXMwBNKhzURbu2VKooce4uGJp7mLwPxIwPaZA5h6FDFE9yDHdz5fcA==</x:t>
        </x:is>
      </x:c>
      <x:c r="C3282" s="3">
        <x:v>44603.9290972222</x:v>
      </x:c>
      <x:c r="D3282" s="4" t="inlineStr">
        <x:is>
          <x:t xml:space="preserve">Columbia West Properties Inc</x:t>
        </x:is>
      </x:c>
      <x:c r="E3282" s="5" t="inlineStr">
        <x:is>
          <x:t xml:space="preserve">6. Prospect</x:t>
        </x:is>
      </x:c>
      <x:c r="F3282" s="6"/>
      <x:c r="G3282" s="7"/>
      <x:c r="H3282" s="8" t="inlineStr">
        <x:is>
          <x:t xml:space="preserve">No</x:t>
        </x:is>
      </x:c>
      <x:c r="I3282" s="9"/>
      <x:c r="J3282" s="10" t="inlineStr">
        <x:is>
          <x:t xml:space="preserve">Roy Shin</x:t>
        </x:is>
      </x:c>
      <x:c r="K3282" s="11" t="inlineStr">
        <x:is>
          <x:t xml:space="preserve">5. Between $500M and $1B</x:t>
        </x:is>
      </x:c>
      <x:c r="L3282" s="12" t="inlineStr">
        <x:is>
          <x:t xml:space="preserve">Inactive</x:t>
        </x:is>
      </x:c>
      <x:c r="M3282" s="13" t="inlineStr">
        <x:is>
          <x:t xml:space="preserve">Real Estate</x:t>
        </x:is>
      </x:c>
    </x:row>
    <x:row r="3283" hidden="0">
      <x:c r="A3283" s="1" t="inlineStr">
        <x:is>
          <x:t xml:space="preserve">ab782659-8def-e011-8d4e-1cc1dee8da9a</x:t>
        </x:is>
      </x:c>
      <x:c r="B3283" s="2" t="inlineStr">
        <x:is>
          <x:t xml:space="preserve">lUHdZlSBhGJ/AuPa5tIYzjoi7vfnuyd4Zid762/E70ArMPPAcvBM6/dQRLUJvS2Ichky5N50JiQG8/eOT0ibrw==</x:t>
        </x:is>
      </x:c>
      <x:c r="C3283" s="3">
        <x:v>45358.8778125</x:v>
      </x:c>
      <x:c r="D3283" s="4" t="inlineStr">
        <x:is>
          <x:t xml:space="preserve">Columbus McKinnon Corp</x:t>
        </x:is>
      </x:c>
      <x:c r="E3283" s="5" t="inlineStr">
        <x:is>
          <x:t xml:space="preserve">5. Strategic Prospect</x:t>
        </x:is>
      </x:c>
      <x:c r="F3283" s="6"/>
      <x:c r="G3283" s="7"/>
      <x:c r="H3283" s="8"/>
      <x:c r="I3283" s="9"/>
      <x:c r="J3283" s="10" t="inlineStr">
        <x:is>
          <x:t xml:space="preserve">Sarah Greenberg</x:t>
        </x:is>
      </x:c>
      <x:c r="K3283" s="11"/>
      <x:c r="L3283" s="12" t="inlineStr">
        <x:is>
          <x:t xml:space="preserve">Active</x:t>
        </x:is>
      </x:c>
      <x:c r="M3283" s="13"/>
    </x:row>
    <x:row r="3284" hidden="0">
      <x:c r="A3284" s="1" t="inlineStr">
        <x:is>
          <x:t xml:space="preserve">3f3ebe92-e570-ed11-9562-000d3a343d5c</x:t>
        </x:is>
      </x:c>
      <x:c r="B3284" s="2" t="inlineStr">
        <x:is>
          <x:t xml:space="preserve">ofvcoTG9GrsXBibXLsjjX1FJVbhRaYDf5pKc6te+kVi/VMW9KXI39YTAjO+gvaYwWl81NgKGOUIW/Sp7j1RJpA==</x:t>
        </x:is>
      </x:c>
      <x:c r="C3284" s="3">
        <x:v>45768.1998148148</x:v>
      </x:c>
      <x:c r="D3284" s="4" t="inlineStr">
        <x:is>
          <x:t xml:space="preserve">Columbus Utilities</x:t>
        </x:is>
      </x:c>
      <x:c r="E3284" s="5"/>
      <x:c r="F3284" s="6"/>
      <x:c r="G3284" s="7"/>
      <x:c r="H3284" s="8" t="inlineStr">
        <x:is>
          <x:t xml:space="preserve">Yes</x:t>
        </x:is>
      </x:c>
      <x:c r="I3284" s="9"/>
      <x:c r="J3284" s="10" t="inlineStr">
        <x:is>
          <x:t xml:space="preserve">Ashley Kennedy</x:t>
        </x:is>
      </x:c>
      <x:c r="K3284" s="11"/>
      <x:c r="L3284" s="12" t="inlineStr">
        <x:is>
          <x:t xml:space="preserve">Active</x:t>
        </x:is>
      </x:c>
      <x:c r="M3284" s="13"/>
    </x:row>
    <x:row r="3285" hidden="0">
      <x:c r="A3285" s="1" t="inlineStr">
        <x:is>
          <x:t xml:space="preserve">3f17f1df-8f29-e511-8102-c4346bac6974</x:t>
        </x:is>
      </x:c>
      <x:c r="B3285" s="2" t="inlineStr">
        <x:is>
          <x:t xml:space="preserve">K0PJ2f8oo75QyQud/hJx0mpKmVmcaqHVIJfc3A7+78XRmGFyUTq3s3RB62N4gQxxRfglTZM9HI9z5nTGaXaBBw==</x:t>
        </x:is>
      </x:c>
      <x:c r="C3285" s="3">
        <x:v>44603.8764236111</x:v>
      </x:c>
      <x:c r="D3285" s="4" t="inlineStr">
        <x:is>
          <x:t xml:space="preserve">Colville Tribes</x:t>
        </x:is>
      </x:c>
      <x:c r="E3285" s="5"/>
      <x:c r="F3285" s="6"/>
      <x:c r="G3285" s="7"/>
      <x:c r="H3285" s="8" t="inlineStr">
        <x:is>
          <x:t xml:space="preserve">No</x:t>
        </x:is>
      </x:c>
      <x:c r="I3285" s="9"/>
      <x:c r="J3285" s="10" t="inlineStr">
        <x:is>
          <x:t xml:space="preserve">Christian Osborn</x:t>
        </x:is>
      </x:c>
      <x:c r="K3285" s="11"/>
      <x:c r="L3285" s="12" t="inlineStr">
        <x:is>
          <x:t xml:space="preserve">Inactive</x:t>
        </x:is>
      </x:c>
      <x:c r="M3285" s="13"/>
    </x:row>
    <x:row r="3286" hidden="0">
      <x:c r="A3286" s="1" t="inlineStr">
        <x:is>
          <x:t xml:space="preserve">629acc93-1a4a-eb11-a813-000d3a361686</x:t>
        </x:is>
      </x:c>
      <x:c r="B3286" s="2" t="inlineStr">
        <x:is>
          <x:t xml:space="preserve">YvqyyGcGMsnBMOVDZXu/e5qzJJisnHTyWDgSToZ+E480t7D1SL05LIozr9ixwdQqV0VFFVjjS+989zUqLg5YDQ==</x:t>
        </x:is>
      </x:c>
      <x:c r="C3286" s="3">
        <x:v>45768.2320949074</x:v>
      </x:c>
      <x:c r="D3286" s="4" t="inlineStr">
        <x:is>
          <x:t xml:space="preserve">Comanche County Memorial</x:t>
        </x:is>
      </x:c>
      <x:c r="E3286" s="5"/>
      <x:c r="F3286" s="6"/>
      <x:c r="G3286" s="7"/>
      <x:c r="H3286" s="8" t="inlineStr">
        <x:is>
          <x:t xml:space="preserve">No</x:t>
        </x:is>
      </x:c>
      <x:c r="I3286" s="9"/>
      <x:c r="J3286" s="10" t="inlineStr">
        <x:is>
          <x:t xml:space="preserve">Erin Babcock</x:t>
        </x:is>
      </x:c>
      <x:c r="K3286" s="11"/>
      <x:c r="L3286" s="12" t="inlineStr">
        <x:is>
          <x:t xml:space="preserve">Inactive</x:t>
        </x:is>
      </x:c>
      <x:c r="M3286" s="13"/>
    </x:row>
    <x:row r="3287" hidden="0">
      <x:c r="A3287" s="1" t="inlineStr">
        <x:is>
          <x:t xml:space="preserve">387d25d6-d4a5-ea11-a812-000d3a368be7</x:t>
        </x:is>
      </x:c>
      <x:c r="B3287" s="2" t="inlineStr">
        <x:is>
          <x:t xml:space="preserve">x/vWqeHaY0vZnuGjvHztabH8MxwGA73gbdNwDQNp2RVVQARSXIa7smEr/PWrNUXHYvlWzH7YSuc8FgYT/g6+8g==</x:t>
        </x:is>
      </x:c>
      <x:c r="C3287" s="3">
        <x:v>45768.1947453704</x:v>
      </x:c>
      <x:c r="D3287" s="4" t="inlineStr">
        <x:is>
          <x:t xml:space="preserve">ComAround</x:t>
        </x:is>
      </x:c>
      <x:c r="E3287" s="5" t="inlineStr">
        <x:is>
          <x:t xml:space="preserve">6. Prospect</x:t>
        </x:is>
      </x:c>
      <x:c r="F3287" s="6"/>
      <x:c r="G3287" s="7"/>
      <x:c r="H3287" s="8" t="inlineStr">
        <x:is>
          <x:t xml:space="preserve">Yes</x:t>
        </x:is>
      </x:c>
      <x:c r="I3287" s="9"/>
      <x:c r="J3287" s="10" t="inlineStr">
        <x:is>
          <x:t xml:space="preserve">Makenna Bayne</x:t>
        </x:is>
      </x:c>
      <x:c r="K3287" s="11" t="inlineStr">
        <x:is>
          <x:t xml:space="preserve">1. Under $20 Million</x:t>
        </x:is>
      </x:c>
      <x:c r="L3287" s="12" t="inlineStr">
        <x:is>
          <x:t xml:space="preserve">Active</x:t>
        </x:is>
      </x:c>
      <x:c r="M3287" s="13"/>
    </x:row>
    <x:row r="3288" hidden="0">
      <x:c r="A3288" s="1" t="inlineStr">
        <x:is>
          <x:t xml:space="preserve">86d341d3-9038-e111-8e4d-1cc1de798391</x:t>
        </x:is>
      </x:c>
      <x:c r="B3288" s="2" t="inlineStr">
        <x:is>
          <x:t xml:space="preserve">IqdYsdCkV1yoyKB63JxjMRVc1ZkFJtuHSCBh4W6PueWePHx5OJKSDHNAylJ3b/yTSXOkIkcFyspB0pFrKf5jNA==</x:t>
        </x:is>
      </x:c>
      <x:c r="C3288" s="3">
        <x:v>45832.6624537037</x:v>
      </x:c>
      <x:c r="D3288" s="4" t="inlineStr">
        <x:is>
          <x:t xml:space="preserve">Comcast</x:t>
        </x:is>
      </x:c>
      <x:c r="E3288" s="5" t="inlineStr">
        <x:is>
          <x:t xml:space="preserve">16. Disqualified Partner</x:t>
        </x:is>
      </x:c>
      <x:c r="F3288" s="6"/>
      <x:c r="G3288" s="7"/>
      <x:c r="H3288" s="8"/>
      <x:c r="I3288" s="9"/>
      <x:c r="J3288" s="10" t="inlineStr">
        <x:is>
          <x:t xml:space="preserve">Anthony Maytone</x:t>
        </x:is>
      </x:c>
      <x:c r="K3288" s="11"/>
      <x:c r="L3288" s="12" t="inlineStr">
        <x:is>
          <x:t xml:space="preserve">Active</x:t>
        </x:is>
      </x:c>
      <x:c r="M3288" s="13"/>
    </x:row>
    <x:row r="3289" hidden="0">
      <x:c r="A3289" s="1" t="inlineStr">
        <x:is>
          <x:t xml:space="preserve">5e25cbf7-6bfc-e711-811a-e0071b71f9b1</x:t>
        </x:is>
      </x:c>
      <x:c r="B3289" s="2" t="inlineStr">
        <x:is>
          <x:t xml:space="preserve">tEqhFgC239j6uN0nsqXhnNF8RO0Oe61LjgCmE3D4AaSdUaB8bXXg0LOHUmWceyN05fm5Nzs/FYMhANkKRhAYPg==</x:t>
        </x:is>
      </x:c>
      <x:c r="C3289" s="3">
        <x:v>45768.2287384259</x:v>
      </x:c>
      <x:c r="D3289" s="4" t="inlineStr">
        <x:is>
          <x:t xml:space="preserve">Comcast</x:t>
        </x:is>
      </x:c>
      <x:c r="E3289" s="5"/>
      <x:c r="F3289" s="6"/>
      <x:c r="G3289" s="7"/>
      <x:c r="H3289" s="8" t="inlineStr">
        <x:is>
          <x:t xml:space="preserve">Yes</x:t>
        </x:is>
      </x:c>
      <x:c r="I3289" s="9"/>
      <x:c r="J3289" s="10" t="inlineStr">
        <x:is>
          <x:t xml:space="preserve">CRM Service</x:t>
        </x:is>
      </x:c>
      <x:c r="K3289" s="11"/>
      <x:c r="L3289" s="12" t="inlineStr">
        <x:is>
          <x:t xml:space="preserve">Active</x:t>
        </x:is>
      </x:c>
      <x:c r="M3289" s="13"/>
    </x:row>
    <x:row r="3290" hidden="0">
      <x:c r="A3290" s="1" t="inlineStr">
        <x:is>
          <x:t xml:space="preserve">5d0d9029-0e75-ee11-9ae7-000d3a343d5c</x:t>
        </x:is>
      </x:c>
      <x:c r="B3290" s="2" t="inlineStr">
        <x:is>
          <x:t xml:space="preserve">2bsXzC5EVkxkz9b0Key11LU6/IsE9x14l3/qhywvUaX4GzX3JIpk2OBbcbpgLESFUj1o6h+DgJ1cXi2Zv2z/+Q==</x:t>
        </x:is>
      </x:c>
      <x:c r="C3290" s="3">
        <x:v>45226.8869097222</x:v>
      </x:c>
      <x:c r="D3290" s="4" t="inlineStr">
        <x:is>
          <x:t xml:space="preserve">Comcast Business</x:t>
        </x:is>
      </x:c>
      <x:c r="E3290" s="5"/>
      <x:c r="F3290" s="6"/>
      <x:c r="G3290" s="7"/>
      <x:c r="H3290" s="8" t="inlineStr">
        <x:is>
          <x:t xml:space="preserve">No</x:t>
        </x:is>
      </x:c>
      <x:c r="I3290" s="9"/>
      <x:c r="J3290" s="10" t="inlineStr">
        <x:is>
          <x:t xml:space="preserve">Alissa Oxford</x:t>
        </x:is>
      </x:c>
      <x:c r="K3290" s="11"/>
      <x:c r="L3290" s="12" t="inlineStr">
        <x:is>
          <x:t xml:space="preserve">Active</x:t>
        </x:is>
      </x:c>
      <x:c r="M3290" s="13"/>
    </x:row>
    <x:row r="3291" hidden="0">
      <x:c r="A3291" s="1" t="inlineStr">
        <x:is>
          <x:t xml:space="preserve">1e95abc5-e766-e511-8107-fc15b4281ce0</x:t>
        </x:is>
      </x:c>
      <x:c r="B3291" s="2" t="inlineStr">
        <x:is>
          <x:t xml:space="preserve">pslVnyVHDxZbM+X//N+VmqC9Kqj+PUfhug1hs3iyfpLPL95wxtEJ1SVvR3vKyrV2W2fjGpNHWP6AOc71vq00iQ==</x:t>
        </x:is>
      </x:c>
      <x:c r="C3291" s="3">
        <x:v>42276.8488657407</x:v>
      </x:c>
      <x:c r="D3291" s="4" t="inlineStr">
        <x:is>
          <x:t xml:space="preserve">Comcast Cable</x:t>
        </x:is>
      </x:c>
      <x:c r="E3291" s="5"/>
      <x:c r="F3291" s="6"/>
      <x:c r="G3291" s="7"/>
      <x:c r="H3291" s="8" t="inlineStr">
        <x:is>
          <x:t xml:space="preserve">Yes</x:t>
        </x:is>
      </x:c>
      <x:c r="I3291" s="9"/>
      <x:c r="J3291" s="10" t="inlineStr">
        <x:is>
          <x:t xml:space="preserve">CoreMotives Databroker</x:t>
        </x:is>
      </x:c>
      <x:c r="K3291" s="11"/>
      <x:c r="L3291" s="12" t="inlineStr">
        <x:is>
          <x:t xml:space="preserve">Active</x:t>
        </x:is>
      </x:c>
      <x:c r="M3291" s="13"/>
    </x:row>
    <x:row r="3292" hidden="0">
      <x:c r="A3292" s="1" t="inlineStr">
        <x:is>
          <x:t xml:space="preserve">912c32e2-cd85-e211-8b16-78e3b5114607</x:t>
        </x:is>
      </x:c>
      <x:c r="B3292" s="2" t="inlineStr">
        <x:is>
          <x:t xml:space="preserve">t0fN1VIm6EoK93mLoenEAm93e9cyW/cB0qcd3ZZPh6gkoQuxWAKu9aRx7UZ3Yq5qENAufhqJQqiTL8C0d159NA==</x:t>
        </x:is>
      </x:c>
      <x:c r="C3292" s="3">
        <x:v>45358.8803240741</x:v>
      </x:c>
      <x:c r="D3292" s="4" t="inlineStr">
        <x:is>
          <x:t xml:space="preserve">Comcast Corporation</x:t>
        </x:is>
      </x:c>
      <x:c r="E3292" s="5" t="inlineStr">
        <x:is>
          <x:t xml:space="preserve">5. Strategic Prospect</x:t>
        </x:is>
      </x:c>
      <x:c r="F3292" s="6"/>
      <x:c r="G3292" s="7"/>
      <x:c r="H3292" s="8" t="inlineStr">
        <x:is>
          <x:t xml:space="preserve">No</x:t>
        </x:is>
      </x:c>
      <x:c r="I3292" s="9"/>
      <x:c r="J3292" s="10" t="inlineStr">
        <x:is>
          <x:t xml:space="preserve">Sam Hopkins</x:t>
        </x:is>
      </x:c>
      <x:c r="K3292" s="11" t="inlineStr">
        <x:is>
          <x:t xml:space="preserve">6. Greater than $1B</x:t>
        </x:is>
      </x:c>
      <x:c r="L3292" s="12" t="inlineStr">
        <x:is>
          <x:t xml:space="preserve">Active</x:t>
        </x:is>
      </x:c>
      <x:c r="M3292" s="13"/>
    </x:row>
    <x:row r="3293" hidden="0">
      <x:c r="A3293" s="1" t="inlineStr">
        <x:is>
          <x:t xml:space="preserve">c3caf3aa-ff44-e311-8d61-78e3b5114607</x:t>
        </x:is>
      </x:c>
      <x:c r="B3293" s="2" t="inlineStr">
        <x:is>
          <x:t xml:space="preserve">10KkhEhD4iTZG1Lhe0iHXjNCe6Y+oFpdu9mmkDkC+/Od7du43HcOR+aMWtUt6x37v5abaAd6ovErMtGY6nztBw==</x:t>
        </x:is>
      </x:c>
      <x:c r="C3293" s="3">
        <x:v>45358.8878819444</x:v>
      </x:c>
      <x:c r="D3293" s="4" t="inlineStr">
        <x:is>
          <x:t xml:space="preserve">Comdata</x:t>
        </x:is>
      </x:c>
      <x:c r="E3293" s="5" t="inlineStr">
        <x:is>
          <x:t xml:space="preserve">5. Strategic Prospect</x:t>
        </x:is>
      </x:c>
      <x:c r="F3293" s="6"/>
      <x:c r="G3293" s="7"/>
      <x:c r="H3293" s="8" t="inlineStr">
        <x:is>
          <x:t xml:space="preserve">No</x:t>
        </x:is>
      </x:c>
      <x:c r="I3293" s="9"/>
      <x:c r="J3293" s="10" t="inlineStr">
        <x:is>
          <x:t xml:space="preserve">Brett Campbell</x:t>
        </x:is>
      </x:c>
      <x:c r="K3293" s="11" t="inlineStr">
        <x:is>
          <x:t xml:space="preserve">4. Between $100 and $500 Million</x:t>
        </x:is>
      </x:c>
      <x:c r="L3293" s="12" t="inlineStr">
        <x:is>
          <x:t xml:space="preserve">Inactive</x:t>
        </x:is>
      </x:c>
      <x:c r="M3293" s="13" t="inlineStr">
        <x:is>
          <x:t xml:space="preserve">Business Services</x:t>
        </x:is>
      </x:c>
    </x:row>
    <x:row r="3294" hidden="0">
      <x:c r="A3294" s="1" t="inlineStr">
        <x:is>
          <x:t xml:space="preserve">7bb79ab8-d085-e211-8b16-78e3b5114607</x:t>
        </x:is>
      </x:c>
      <x:c r="B3294" s="2" t="inlineStr">
        <x:is>
          <x:t xml:space="preserve">3k/Bk9tAeEzqc6FfSdfxIJwThHLnvCdYawf09IPA3df6DoExS4k+m7y4QOGR8M+xa+DMchKlz9EPojH91HOlww==</x:t>
        </x:is>
      </x:c>
      <x:c r="C3294" s="3">
        <x:v>45358.8916319444</x:v>
      </x:c>
      <x:c r="D3294" s="4" t="inlineStr">
        <x:is>
          <x:t xml:space="preserve">Comedy Central</x:t>
        </x:is>
      </x:c>
      <x:c r="E3294" s="5" t="inlineStr">
        <x:is>
          <x:t xml:space="preserve">5. Strategic Prospect</x:t>
        </x:is>
      </x:c>
      <x:c r="F3294" s="6"/>
      <x:c r="G3294" s="7"/>
      <x:c r="H3294" s="8"/>
      <x:c r="I3294" s="9"/>
      <x:c r="J3294" s="10" t="inlineStr">
        <x:is>
          <x:t xml:space="preserve">Jason Martin</x:t>
        </x:is>
      </x:c>
      <x:c r="K3294" s="11" t="inlineStr">
        <x:is>
          <x:t xml:space="preserve">3. Between $50 and $100 Million</x:t>
        </x:is>
      </x:c>
      <x:c r="L3294" s="12" t="inlineStr">
        <x:is>
          <x:t xml:space="preserve">Active</x:t>
        </x:is>
      </x:c>
      <x:c r="M3294" s="13"/>
    </x:row>
    <x:row r="3295" hidden="0">
      <x:c r="A3295" s="1" t="inlineStr">
        <x:is>
          <x:t xml:space="preserve">000d4005-efda-ed11-a7c7-6045bd0101e9</x:t>
        </x:is>
      </x:c>
      <x:c r="B3295" s="2" t="inlineStr">
        <x:is>
          <x:t xml:space="preserve">oA3gpjwLLd1Hm+Z4kMWxe1mL/KAewfDTY3fKw8cobvbyiCpSKGkYy3+By7jr7xb3ip1TL2YoFXVwmxAQd78XSg==</x:t>
        </x:is>
      </x:c>
      <x:c r="C3295" s="3">
        <x:v>45768.1499189815</x:v>
      </x:c>
      <x:c r="D3295" s="4" t="inlineStr">
        <x:is>
          <x:t xml:space="preserve">Comerica Bank</x:t>
        </x:is>
      </x:c>
      <x:c r="E3295" s="5"/>
      <x:c r="F3295" s="6"/>
      <x:c r="G3295" s="7"/>
      <x:c r="H3295" s="8" t="inlineStr">
        <x:is>
          <x:t xml:space="preserve">Yes</x:t>
        </x:is>
      </x:c>
      <x:c r="I3295" s="9"/>
      <x:c r="J3295" s="10" t="inlineStr">
        <x:is>
          <x:t xml:space="preserve">Shay Hendrick</x:t>
        </x:is>
      </x:c>
      <x:c r="K3295" s="11"/>
      <x:c r="L3295" s="12" t="inlineStr">
        <x:is>
          <x:t xml:space="preserve">Active</x:t>
        </x:is>
      </x:c>
      <x:c r="M3295" s="13"/>
    </x:row>
    <x:row r="3296" hidden="0">
      <x:c r="A3296" s="1" t="inlineStr">
        <x:is>
          <x:t xml:space="preserve">4e66cb3f-3f3c-e311-ad1e-78e3b511a6f7</x:t>
        </x:is>
      </x:c>
      <x:c r="B3296" s="2" t="inlineStr">
        <x:is>
          <x:t xml:space="preserve">qKBhABYYt+uNKe7mGb8y07eqbmbppHur7erW4g1t4G65TR1DQ583dlbeMuBod/kvnTh1Sign4Fc+SC2ZAmF3HQ==</x:t>
        </x:is>
      </x:c>
      <x:c r="C3296" s="3">
        <x:v>41571.0004513889</x:v>
      </x:c>
      <x:c r="D3296" s="4" t="inlineStr">
        <x:is>
          <x:t xml:space="preserve">Comerica Bank &amp; Trust</x:t>
        </x:is>
      </x:c>
      <x:c r="E3296" s="5" t="inlineStr">
        <x:is>
          <x:t xml:space="preserve">6. Prospect</x:t>
        </x:is>
      </x:c>
      <x:c r="F3296" s="6"/>
      <x:c r="G3296" s="7"/>
      <x:c r="H3296" s="8" t="inlineStr">
        <x:is>
          <x:t xml:space="preserve">No</x:t>
        </x:is>
      </x:c>
      <x:c r="I3296" s="9"/>
      <x:c r="J3296" s="10" t="inlineStr">
        <x:is>
          <x:t xml:space="preserve">Michael Brown</x:t>
        </x:is>
      </x:c>
      <x:c r="K3296" s="11" t="inlineStr">
        <x:is>
          <x:t xml:space="preserve">1. Under $20 Million</x:t>
        </x:is>
      </x:c>
      <x:c r="L3296" s="12" t="inlineStr">
        <x:is>
          <x:t xml:space="preserve">Active</x:t>
        </x:is>
      </x:c>
      <x:c r="M3296" s="13" t="inlineStr">
        <x:is>
          <x:t xml:space="preserve">Organizations</x:t>
        </x:is>
      </x:c>
    </x:row>
    <x:row r="3297" hidden="0">
      <x:c r="A3297" s="1" t="inlineStr">
        <x:is>
          <x:t xml:space="preserve">1be5c0a7-b754-ed11-bba3-000d3a343d5c</x:t>
        </x:is>
      </x:c>
      <x:c r="B3297" s="2" t="inlineStr">
        <x:is>
          <x:t xml:space="preserve">gvzNYtKb7EazlMIg1uvx8jmDpzPCtm7wT1a5CKtldsJBcdqLseLkMhIc8DVAj4LgrI+LMhdytvyaRXTmMpAvNw==</x:t>
        </x:is>
      </x:c>
      <x:c r="C3297" s="3">
        <x:v>45908.6872800926</x:v>
      </x:c>
      <x:c r="D3297" s="4" t="inlineStr">
        <x:is>
          <x:t xml:space="preserve">Comexposium</x:t>
        </x:is>
      </x:c>
      <x:c r="E3297" s="5" t="inlineStr">
        <x:is>
          <x:t xml:space="preserve">6. Prospect</x:t>
        </x:is>
      </x:c>
      <x:c r="F3297" s="6" t="inlineStr">
        <x:is>
          <x:t xml:space="preserve">Commercial 100M-499M</x:t>
        </x:is>
      </x:c>
      <x:c r="G3297" s="7" t="n">
        <x:v>600</x:v>
      </x:c>
      <x:c r="H3297" s="8" t="inlineStr">
        <x:is>
          <x:t xml:space="preserve">Yes</x:t>
        </x:is>
      </x:c>
      <x:c r="I3297" s="9"/>
      <x:c r="J3297" s="10" t="inlineStr">
        <x:is>
          <x:t xml:space="preserve">Kaeli Halstrom</x:t>
        </x:is>
      </x:c>
      <x:c r="K3297" s="11" t="inlineStr">
        <x:is>
          <x:t xml:space="preserve">4. Between $100 and $500 Million</x:t>
        </x:is>
      </x:c>
      <x:c r="L3297" s="12" t="inlineStr">
        <x:is>
          <x:t xml:space="preserve">Active</x:t>
        </x:is>
      </x:c>
      <x:c r="M3297" s="13" t="inlineStr">
        <x:is>
          <x:t xml:space="preserve">Retail</x:t>
        </x:is>
      </x:c>
    </x:row>
    <x:row r="3298" hidden="0">
      <x:c r="A3298" s="1" t="inlineStr">
        <x:is>
          <x:t xml:space="preserve">367aad6c-194f-e311-ae8c-6c3be5a83be0</x:t>
        </x:is>
      </x:c>
      <x:c r="B3298" s="2" t="inlineStr">
        <x:is>
          <x:t xml:space="preserve">nRQmLpXQgOWtPK6dcgSa9vbdJcV5yH9qe16tN8ScD88Ns3c9eUDjFuQnH2xOIgppDEuaD5cI787dPICVjq9HUA==</x:t>
        </x:is>
      </x:c>
      <x:c r="C3298" s="3">
        <x:v>44741.7719097222</x:v>
      </x:c>
      <x:c r="D3298" s="4" t="inlineStr">
        <x:is>
          <x:t xml:space="preserve">ComF5 International, Inc.</x:t>
        </x:is>
      </x:c>
      <x:c r="E3298" s="5" t="inlineStr">
        <x:is>
          <x:t xml:space="preserve">6. Prospect</x:t>
        </x:is>
      </x:c>
      <x:c r="F3298" s="6"/>
      <x:c r="G3298" s="7"/>
      <x:c r="H3298" s="8" t="inlineStr">
        <x:is>
          <x:t xml:space="preserve">Yes</x:t>
        </x:is>
      </x:c>
      <x:c r="I3298" s="9"/>
      <x:c r="J3298" s="10" t="inlineStr">
        <x:is>
          <x:t xml:space="preserve">Drew Michaels</x:t>
        </x:is>
      </x:c>
      <x:c r="K3298" s="11" t="inlineStr">
        <x:is>
          <x:t xml:space="preserve">5. Between $500M and $1B</x:t>
        </x:is>
      </x:c>
      <x:c r="L3298" s="12" t="inlineStr">
        <x:is>
          <x:t xml:space="preserve">Active</x:t>
        </x:is>
      </x:c>
      <x:c r="M3298" s="13" t="inlineStr">
        <x:is>
          <x:t xml:space="preserve">Organizations</x:t>
        </x:is>
      </x:c>
    </x:row>
    <x:row r="3299" hidden="0">
      <x:c r="A3299" s="1" t="inlineStr">
        <x:is>
          <x:t xml:space="preserve">fc0a2fa3-74ef-e011-82f6-1cc1dee88af2</x:t>
        </x:is>
      </x:c>
      <x:c r="B3299" s="2" t="inlineStr">
        <x:is>
          <x:t xml:space="preserve">rdH1x4HWvDk2Lmgn/SblyqlZDR+iewSR+mkY3hKq9UCxQOTQOlehlpY+Ywt2AarCkTazzj25DZ82egQ8hEddQw==</x:t>
        </x:is>
      </x:c>
      <x:c r="C3299" s="3">
        <x:v>41292.0426388889</x:v>
      </x:c>
      <x:c r="D3299" s="4" t="inlineStr">
        <x:is>
          <x:t xml:space="preserve">Comfort Keepers</x:t>
        </x:is>
      </x:c>
      <x:c r="E3299" s="5" t="inlineStr">
        <x:is>
          <x:t xml:space="preserve">5. Strategic Prospect</x:t>
        </x:is>
      </x:c>
      <x:c r="F3299" s="6"/>
      <x:c r="G3299" s="7"/>
      <x:c r="H3299" s="8"/>
      <x:c r="I3299" s="9"/>
      <x:c r="J3299" s="10" t="inlineStr">
        <x:is>
          <x:t xml:space="preserve">Sarah Greenberg</x:t>
        </x:is>
      </x:c>
      <x:c r="K3299" s="11"/>
      <x:c r="L3299" s="12" t="inlineStr">
        <x:is>
          <x:t xml:space="preserve">Inactive</x:t>
        </x:is>
      </x:c>
      <x:c r="M3299" s="13"/>
    </x:row>
    <x:row r="3300" hidden="0">
      <x:c r="A3300" s="1" t="inlineStr">
        <x:is>
          <x:t xml:space="preserve">ad782659-8def-e011-8d4e-1cc1dee8da9a</x:t>
        </x:is>
      </x:c>
      <x:c r="B3300" s="2" t="inlineStr">
        <x:is>
          <x:t xml:space="preserve">TPszNDOejjHODYyfbNDnNMR9okG+3PCWbiFQcSWhn2ewPZscXTVjYlKZXBlfmEa7wQxU4csV3YLeQ0PhtHh5dA==</x:t>
        </x:is>
      </x:c>
      <x:c r="C3300" s="3">
        <x:v>45358.8778125</x:v>
      </x:c>
      <x:c r="D3300" s="4" t="inlineStr">
        <x:is>
          <x:t xml:space="preserve">Command Security Corporation</x:t>
        </x:is>
      </x:c>
      <x:c r="E3300" s="5" t="inlineStr">
        <x:is>
          <x:t xml:space="preserve">5. Strategic Prospect</x:t>
        </x:is>
      </x:c>
      <x:c r="F3300" s="6"/>
      <x:c r="G3300" s="7"/>
      <x:c r="H3300" s="8"/>
      <x:c r="I3300" s="9"/>
      <x:c r="J3300" s="10" t="inlineStr">
        <x:is>
          <x:t xml:space="preserve">Sarah Greenberg</x:t>
        </x:is>
      </x:c>
      <x:c r="K3300" s="11"/>
      <x:c r="L3300" s="12" t="inlineStr">
        <x:is>
          <x:t xml:space="preserve">Active</x:t>
        </x:is>
      </x:c>
      <x:c r="M3300" s="13"/>
    </x:row>
    <x:row r="3301" hidden="0">
      <x:c r="A3301" s="1" t="inlineStr">
        <x:is>
          <x:t xml:space="preserve">8a4142c9-02eb-ef11-a730-002248093709</x:t>
        </x:is>
      </x:c>
      <x:c r="B3301" s="2" t="inlineStr">
        <x:is>
          <x:t xml:space="preserve">H9HMej8+XUWtTaSpxRnj0HST7YDSpH+2OF3zU482QoKwtoptAFdZRb7gz8bTfzMMlCZm1/tL28WmLmWgtPw0lQ==</x:t>
        </x:is>
      </x:c>
      <x:c r="C3301" s="3">
        <x:v>46059.8588541667</x:v>
      </x:c>
      <x:c r="D3301" s="4" t="inlineStr">
        <x:is>
          <x:t xml:space="preserve">Commander Navy Region Northwest</x:t>
        </x:is>
      </x:c>
      <x:c r="E3301" s="5" t="inlineStr">
        <x:is>
          <x:t xml:space="preserve">3. Accounts</x:t>
        </x:is>
      </x:c>
      <x:c r="F3301" s="6" t="inlineStr">
        <x:is>
          <x:t xml:space="preserve">Enterprise 1B+</x:t>
        </x:is>
      </x:c>
      <x:c r="G3301" s="7" t="n">
        <x:v>10000</x:v>
      </x:c>
      <x:c r="H3301" s="8" t="inlineStr">
        <x:is>
          <x:t xml:space="preserve">No</x:t>
        </x:is>
      </x:c>
      <x:c r="I3301" s="9" t="inlineStr">
        <x:is>
          <x:t xml:space="preserve">Dave Lewis</x:t>
        </x:is>
      </x:c>
      <x:c r="J3301" s="10" t="inlineStr">
        <x:is>
          <x:t xml:space="preserve">Sam Hopkins</x:t>
        </x:is>
      </x:c>
      <x:c r="K3301" s="11" t="inlineStr">
        <x:is>
          <x:t xml:space="preserve">7. Greater than $5B</x:t>
        </x:is>
      </x:c>
      <x:c r="L3301" s="12" t="inlineStr">
        <x:is>
          <x:t xml:space="preserve">Active</x:t>
        </x:is>
      </x:c>
      <x:c r="M3301" s="13" t="inlineStr">
        <x:is>
          <x:t xml:space="preserve">Government</x:t>
        </x:is>
      </x:c>
    </x:row>
    <x:row r="3302" hidden="0">
      <x:c r="A3302" s="1" t="inlineStr">
        <x:is>
          <x:t xml:space="preserve">322947a8-8dbf-f011-bbd3-000d3a310427</x:t>
        </x:is>
      </x:c>
      <x:c r="B3302" s="2" t="inlineStr">
        <x:is>
          <x:t xml:space="preserve">07BFEYbY4w9oBBjBLDT8dBQesJTzIYM2Ycs7bRvD9ceHPRfTpDFR1uKxQhuaHzojbyibIU8Fwmd+5fapS8zGig==</x:t>
        </x:is>
      </x:c>
      <x:c r="C3302" s="3">
        <x:v>45973.2542361111</x:v>
      </x:c>
      <x:c r="D3302" s="4" t="inlineStr">
        <x:is>
          <x:t xml:space="preserve">Commerce</x:t>
        </x:is>
      </x:c>
      <x:c r="E3302" s="5"/>
      <x:c r="F3302" s="6"/>
      <x:c r="G3302" s="7"/>
      <x:c r="H3302" s="8" t="inlineStr">
        <x:is>
          <x:t xml:space="preserve">No</x:t>
        </x:is>
      </x:c>
      <x:c r="I3302" s="9"/>
      <x:c r="J3302" s="10" t="inlineStr">
        <x:is>
          <x:t xml:space="preserve">Ali Chehab</x:t>
        </x:is>
      </x:c>
      <x:c r="K3302" s="11"/>
      <x:c r="L3302" s="12" t="inlineStr">
        <x:is>
          <x:t xml:space="preserve">Active</x:t>
        </x:is>
      </x:c>
      <x:c r="M3302" s="13"/>
    </x:row>
    <x:row r="3303" hidden="0">
      <x:c r="A3303" s="1" t="inlineStr">
        <x:is>
          <x:t xml:space="preserve">b71690da-e894-ec11-b400-0022480b46f1</x:t>
        </x:is>
      </x:c>
      <x:c r="B3303" s="2" t="inlineStr">
        <x:is>
          <x:t xml:space="preserve">L1gx3GHJiwZf2ikkXRmaCcma//I+tDDCFSYf4hhQzfhXUbn2U1WOEBvwehUP96OYQ7vyFonoVsljtp8+IMHmNg==</x:t>
        </x:is>
      </x:c>
      <x:c r="C3303" s="3">
        <x:v>44615.8616203704</x:v>
      </x:c>
      <x:c r="D3303" s="4" t="inlineStr">
        <x:is>
          <x:t xml:space="preserve">Commerce Bank</x:t>
        </x:is>
      </x:c>
      <x:c r="E3303" s="5"/>
      <x:c r="F3303" s="6"/>
      <x:c r="G3303" s="7"/>
      <x:c r="H3303" s="8" t="inlineStr">
        <x:is>
          <x:t xml:space="preserve">No</x:t>
        </x:is>
      </x:c>
      <x:c r="I3303" s="9"/>
      <x:c r="J3303" s="10" t="inlineStr">
        <x:is>
          <x:t xml:space="preserve">Adam Reilman</x:t>
        </x:is>
      </x:c>
      <x:c r="K3303" s="11"/>
      <x:c r="L3303" s="12" t="inlineStr">
        <x:is>
          <x:t xml:space="preserve">Active</x:t>
        </x:is>
      </x:c>
      <x:c r="M3303" s="13"/>
    </x:row>
    <x:row r="3304" hidden="0">
      <x:c r="A3304" s="1" t="inlineStr">
        <x:is>
          <x:t xml:space="preserve">fe0a2fa3-74ef-e011-82f6-1cc1dee88af2</x:t>
        </x:is>
      </x:c>
      <x:c r="B3304" s="2" t="inlineStr">
        <x:is>
          <x:t xml:space="preserve">CZfKg5BXJ6dnVI3onQFGt50EwCnFu6zQ6ueI8xPvJOWFcga2VboLEybni49opUQqxy31MCdiEgXVT+/LyAnKFg==</x:t>
        </x:is>
      </x:c>
      <x:c r="C3304" s="3">
        <x:v>41292.0426388889</x:v>
      </x:c>
      <x:c r="D3304" s="4" t="inlineStr">
        <x:is>
          <x:t xml:space="preserve">Commerce Casino</x:t>
        </x:is>
      </x:c>
      <x:c r="E3304" s="5" t="inlineStr">
        <x:is>
          <x:t xml:space="preserve">5. Strategic Prospect</x:t>
        </x:is>
      </x:c>
      <x:c r="F3304" s="6"/>
      <x:c r="G3304" s="7"/>
      <x:c r="H3304" s="8"/>
      <x:c r="I3304" s="9"/>
      <x:c r="J3304" s="10" t="inlineStr">
        <x:is>
          <x:t xml:space="preserve">Sarah Greenberg</x:t>
        </x:is>
      </x:c>
      <x:c r="K3304" s="11"/>
      <x:c r="L3304" s="12" t="inlineStr">
        <x:is>
          <x:t xml:space="preserve">Inactive</x:t>
        </x:is>
      </x:c>
      <x:c r="M3304" s="13"/>
    </x:row>
    <x:row r="3305" hidden="0">
      <x:c r="A3305" s="1" t="inlineStr">
        <x:is>
          <x:t xml:space="preserve">406d07fc-b287-ed11-81ad-000d3a343d5c</x:t>
        </x:is>
      </x:c>
      <x:c r="B3305" s="2" t="inlineStr">
        <x:is>
          <x:t xml:space="preserve">qY3U3Y2jUUb5bNbcxlEKVSb54mb3iKiS+Q9/o5cck5ZnGGG0VNyAnDTqKHJoQK5NazwEClmEmvW8L0+yKXpXCQ==</x:t>
        </x:is>
      </x:c>
      <x:c r="C3305" s="3">
        <x:v>45768.2002662037</x:v>
      </x:c>
      <x:c r="D3305" s="4" t="inlineStr">
        <x:is>
          <x:t xml:space="preserve">Commercial Energy Specialists</x:t>
        </x:is>
      </x:c>
      <x:c r="E3305" s="5"/>
      <x:c r="F3305" s="6"/>
      <x:c r="G3305" s="7"/>
      <x:c r="H3305" s="8" t="inlineStr">
        <x:is>
          <x:t xml:space="preserve">Yes</x:t>
        </x:is>
      </x:c>
      <x:c r="I3305" s="9"/>
      <x:c r="J3305" s="10" t="inlineStr">
        <x:is>
          <x:t xml:space="preserve">Shaena Grossman</x:t>
        </x:is>
      </x:c>
      <x:c r="K3305" s="11"/>
      <x:c r="L3305" s="12" t="inlineStr">
        <x:is>
          <x:t xml:space="preserve">Active</x:t>
        </x:is>
      </x:c>
      <x:c r="M3305" s="13"/>
    </x:row>
    <x:row r="3306" hidden="0">
      <x:c r="A3306" s="1" t="inlineStr">
        <x:is>
          <x:t xml:space="preserve">5066cb3f-3f3c-e311-ad1e-78e3b511a6f7</x:t>
        </x:is>
      </x:c>
      <x:c r="B3306" s="2" t="inlineStr">
        <x:is>
          <x:t xml:space="preserve">M1ZvrcPa82AIov+fAJhr12q9KE6DHNAZ8fNMFa72IMJpYw1RazR9h+hxQybP3vomP2w/4XQQ7bRppTrbOmHgfQ==</x:t>
        </x:is>
      </x:c>
      <x:c r="C3306" s="3">
        <x:v>41571.0004513889</x:v>
      </x:c>
      <x:c r="D3306" s="4" t="inlineStr">
        <x:is>
          <x:t xml:space="preserve">Commercial Relocation Network</x:t>
        </x:is>
      </x:c>
      <x:c r="E3306" s="5" t="inlineStr">
        <x:is>
          <x:t xml:space="preserve">6. Prospect</x:t>
        </x:is>
      </x:c>
      <x:c r="F3306" s="6"/>
      <x:c r="G3306" s="7"/>
      <x:c r="H3306" s="8" t="inlineStr">
        <x:is>
          <x:t xml:space="preserve">No</x:t>
        </x:is>
      </x:c>
      <x:c r="I3306" s="9"/>
      <x:c r="J3306" s="10" t="inlineStr">
        <x:is>
          <x:t xml:space="preserve">Michael Brown</x:t>
        </x:is>
      </x:c>
      <x:c r="K3306" s="11" t="inlineStr">
        <x:is>
          <x:t xml:space="preserve">1. Under $20 Million</x:t>
        </x:is>
      </x:c>
      <x:c r="L3306" s="12" t="inlineStr">
        <x:is>
          <x:t xml:space="preserve">Active</x:t>
        </x:is>
      </x:c>
      <x:c r="M3306" s="13" t="inlineStr">
        <x:is>
          <x:t xml:space="preserve">Organizations</x:t>
        </x:is>
      </x:c>
    </x:row>
    <x:row r="3307" hidden="0">
      <x:c r="A3307" s="1" t="inlineStr">
        <x:is>
          <x:t xml:space="preserve">dd7270dc-d2bf-eb11-8236-0022480a3c4d</x:t>
        </x:is>
      </x:c>
      <x:c r="B3307" s="2" t="inlineStr">
        <x:is>
          <x:t xml:space="preserve">5/eGmYrWXgoH2Uvz6CoQ1coCB3JX5PuagzUcei1W5ORxpKqqvRo2zabAYaVVS/kGa8gc1saTb9IdIgK6eqpU/Q==</x:t>
        </x:is>
      </x:c>
      <x:c r="C3307" s="3">
        <x:v>45768.3384606481</x:v>
      </x:c>
      <x:c r="D3307" s="4" t="inlineStr">
        <x:is>
          <x:t xml:space="preserve">Commercial Tire</x:t>
        </x:is>
      </x:c>
      <x:c r="E3307" s="5" t="inlineStr">
        <x:is>
          <x:t xml:space="preserve">6. Prospect</x:t>
        </x:is>
      </x:c>
      <x:c r="F3307" s="6"/>
      <x:c r="G3307" s="7"/>
      <x:c r="H3307" s="8" t="inlineStr">
        <x:is>
          <x:t xml:space="preserve">No</x:t>
        </x:is>
      </x:c>
      <x:c r="I3307" s="9"/>
      <x:c r="J3307" s="10" t="inlineStr">
        <x:is>
          <x:t xml:space="preserve">Ross Chapman</x:t>
        </x:is>
      </x:c>
      <x:c r="K3307" s="11" t="inlineStr">
        <x:is>
          <x:t xml:space="preserve">3. Between $50 and $100 Million</x:t>
        </x:is>
      </x:c>
      <x:c r="L3307" s="12" t="inlineStr">
        <x:is>
          <x:t xml:space="preserve">Active</x:t>
        </x:is>
      </x:c>
      <x:c r="M3307" s="13" t="inlineStr">
        <x:is>
          <x:t xml:space="preserve">Consumer Services</x:t>
        </x:is>
      </x:c>
    </x:row>
    <x:row r="3308" hidden="0">
      <x:c r="A3308" s="1" t="inlineStr">
        <x:is>
          <x:t xml:space="preserve">b95bb003-229b-e211-8bf1-78e3b5114607</x:t>
        </x:is>
      </x:c>
      <x:c r="B3308" s="2" t="inlineStr">
        <x:is>
          <x:t xml:space="preserve">f5dZYyizrH3T7WO/CkIUgnnCklKHujS8jHsSofqwQ/xm6K9UA3zt4mMk5gaqVLXZUKtSIDzgolbZSU/BTiHwag==</x:t>
        </x:is>
      </x:c>
      <x:c r="C3308" s="3">
        <x:v>45358.8803935185</x:v>
      </x:c>
      <x:c r="D3308" s="4" t="inlineStr">
        <x:is>
          <x:t xml:space="preserve">Committee for Children</x:t>
        </x:is>
      </x:c>
      <x:c r="E3308" s="5" t="inlineStr">
        <x:is>
          <x:t xml:space="preserve">6. Prospect</x:t>
        </x:is>
      </x:c>
      <x:c r="F3308" s="6"/>
      <x:c r="G3308" s="7"/>
      <x:c r="H3308" s="8"/>
      <x:c r="I3308" s="9"/>
      <x:c r="J3308" s="10" t="inlineStr">
        <x:is>
          <x:t xml:space="preserve">Jann Skotdal</x:t>
        </x:is>
      </x:c>
      <x:c r="K3308" s="11" t="inlineStr">
        <x:is>
          <x:t xml:space="preserve">1. Under $20 Million</x:t>
        </x:is>
      </x:c>
      <x:c r="L3308" s="12" t="inlineStr">
        <x:is>
          <x:t xml:space="preserve">Active</x:t>
        </x:is>
      </x:c>
      <x:c r="M3308" s="13" t="inlineStr">
        <x:is>
          <x:t xml:space="preserve">Healthcare</x:t>
        </x:is>
      </x:c>
    </x:row>
    <x:row r="3309" hidden="0">
      <x:c r="A3309" s="1" t="inlineStr">
        <x:is>
          <x:t xml:space="preserve">3cf411d5-1be4-f011-8543-0022480b4c84</x:t>
        </x:is>
      </x:c>
      <x:c r="B3309" s="2" t="inlineStr">
        <x:is>
          <x:t xml:space="preserve">TLJxZxHV8V2XgewXer5J83/v5+Bcc00/X8R3iifCmOCFliJJ5EFv2vJ7d1lHKWSjarOL3poZQP7mt0xNRQ8DrA==</x:t>
        </x:is>
      </x:c>
      <x:c r="C3309" s="3">
        <x:v>46019.7739699074</x:v>
      </x:c>
      <x:c r="D3309" s="4" t="inlineStr">
        <x:is>
          <x:t xml:space="preserve">Commonwealth Care Alliance</x:t>
        </x:is>
      </x:c>
      <x:c r="E3309" s="5"/>
      <x:c r="F3309" s="6"/>
      <x:c r="G3309" s="7"/>
      <x:c r="H3309" s="8" t="inlineStr">
        <x:is>
          <x:t xml:space="preserve">No</x:t>
        </x:is>
      </x:c>
      <x:c r="I3309" s="9"/>
      <x:c r="J3309" s="10" t="inlineStr">
        <x:is>
          <x:t xml:space="preserve">Isaac Petrie</x:t>
        </x:is>
      </x:c>
      <x:c r="K3309" s="11"/>
      <x:c r="L3309" s="12" t="inlineStr">
        <x:is>
          <x:t xml:space="preserve">Active</x:t>
        </x:is>
      </x:c>
      <x:c r="M3309" s="13"/>
    </x:row>
    <x:row r="3310" hidden="0">
      <x:c r="A3310" s="1" t="inlineStr">
        <x:is>
          <x:t xml:space="preserve">58532590-b30c-e211-b4f0-78e3b511a6bb</x:t>
        </x:is>
      </x:c>
      <x:c r="B3310" s="2" t="inlineStr">
        <x:is>
          <x:t xml:space="preserve">FYDsD/3bASXpcvG+yc2Nm0toORYAKs/O2psOV3gYNltwxUDVh9TCCErv3F0vpFGq7DTPZcjeWIVzpu+O+UGhWA==</x:t>
        </x:is>
      </x:c>
      <x:c r="C3310" s="3">
        <x:v>41934.6892939815</x:v>
      </x:c>
      <x:c r="D3310" s="4" t="inlineStr">
        <x:is>
          <x:t xml:space="preserve">Commonwealth Care Alliance</x:t>
        </x:is>
      </x:c>
      <x:c r="E3310" s="5" t="inlineStr">
        <x:is>
          <x:t xml:space="preserve">5. Strategic Prospect</x:t>
        </x:is>
      </x:c>
      <x:c r="F3310" s="6"/>
      <x:c r="G3310" s="7"/>
      <x:c r="H3310" s="8"/>
      <x:c r="I3310" s="9" t="inlineStr">
        <x:is>
          <x:t xml:space="preserve">Douglas Gray</x:t>
        </x:is>
      </x:c>
      <x:c r="J3310" s="10" t="inlineStr">
        <x:is>
          <x:t xml:space="preserve">Douglas Gray</x:t>
        </x:is>
      </x:c>
      <x:c r="K3310" s="11" t="inlineStr">
        <x:is>
          <x:t xml:space="preserve">5. Between $500M and $1B</x:t>
        </x:is>
      </x:c>
      <x:c r="L3310" s="12" t="inlineStr">
        <x:is>
          <x:t xml:space="preserve">Inactive</x:t>
        </x:is>
      </x:c>
      <x:c r="M3310" s="13" t="inlineStr">
        <x:is>
          <x:t xml:space="preserve">Healthcare</x:t>
        </x:is>
      </x:c>
    </x:row>
    <x:row r="3311" hidden="0">
      <x:c r="A3311" s="1" t="inlineStr">
        <x:is>
          <x:t xml:space="preserve">c920b471-f863-ef11-bfe3-002248046a43</x:t>
        </x:is>
      </x:c>
      <x:c r="B3311" s="2" t="inlineStr">
        <x:is>
          <x:t xml:space="preserve">4AX2dt5jGgqTLl/fcw8r5BIyMeItu/P+a6XPjRkZMbFYelJSze3/i0eXsBBxHVXqtOvLp0JT4Z6imKWcuCvk3g==</x:t>
        </x:is>
      </x:c>
      <x:c r="C3311" s="3">
        <x:v>45792.7577083333</x:v>
      </x:c>
      <x:c r="D3311" s="4" t="inlineStr">
        <x:is>
          <x:t xml:space="preserve">Commonwealth Marine</x:t>
        </x:is>
      </x:c>
      <x:c r="E3311" s="5" t="inlineStr">
        <x:is>
          <x:t xml:space="preserve">17. Unmanaged</x:t>
        </x:is>
      </x:c>
      <x:c r="F3311" s="6" t="inlineStr">
        <x:is>
          <x:t xml:space="preserve">SMB 1M-99M</x:t>
        </x:is>
      </x:c>
      <x:c r="G3311" s="7" t="n">
        <x:v>0</x:v>
      </x:c>
      <x:c r="H3311" s="8" t="inlineStr">
        <x:is>
          <x:t xml:space="preserve">Yes</x:t>
        </x:is>
      </x:c>
      <x:c r="I3311" s="9" t="inlineStr">
        <x:is>
          <x:t xml:space="preserve">Paula Wetzel</x:t>
        </x:is>
      </x:c>
      <x:c r="J3311" s="10" t="inlineStr">
        <x:is>
          <x:t xml:space="preserve">Kalani Gee</x:t>
        </x:is>
      </x:c>
      <x:c r="K3311" s="11" t="inlineStr">
        <x:is>
          <x:t xml:space="preserve">3. Between $50 and $100 Million</x:t>
        </x:is>
      </x:c>
      <x:c r="L3311" s="12" t="inlineStr">
        <x:is>
          <x:t xml:space="preserve">Active</x:t>
        </x:is>
      </x:c>
      <x:c r="M3311" s="13" t="inlineStr">
        <x:is>
          <x:t xml:space="preserve">Government</x:t>
        </x:is>
      </x:c>
    </x:row>
    <x:row r="3312" hidden="0">
      <x:c r="A3312" s="1" t="inlineStr">
        <x:is>
          <x:t xml:space="preserve">e0214bbc-19d3-ed11-a7c7-000d3a3431b4</x:t>
        </x:is>
      </x:c>
      <x:c r="B3312" s="2" t="inlineStr">
        <x:is>
          <x:t xml:space="preserve">CeayARvqWlX0wark5b71HGrk4H10wpUxQGS8L1R3ON/Gv9Op73gukSRgx29hMrrBDz26FrQjypvygVTqfjgBFA==</x:t>
        </x:is>
      </x:c>
      <x:c r="C3312" s="3">
        <x:v>45768.3427777778</x:v>
      </x:c>
      <x:c r="D3312" s="4" t="inlineStr">
        <x:is>
          <x:t xml:space="preserve">Commonwealth of Kentucky</x:t>
        </x:is>
      </x:c>
      <x:c r="E3312" s="5"/>
      <x:c r="F3312" s="6"/>
      <x:c r="G3312" s="7"/>
      <x:c r="H3312" s="8" t="inlineStr">
        <x:is>
          <x:t xml:space="preserve">No</x:t>
        </x:is>
      </x:c>
      <x:c r="I3312" s="9"/>
      <x:c r="J3312" s="10" t="inlineStr">
        <x:is>
          <x:t xml:space="preserve">Maria Sandoval</x:t>
        </x:is>
      </x:c>
      <x:c r="K3312" s="11"/>
      <x:c r="L3312" s="12" t="inlineStr">
        <x:is>
          <x:t xml:space="preserve">Active</x:t>
        </x:is>
      </x:c>
      <x:c r="M3312" s="13"/>
    </x:row>
    <x:row r="3313" hidden="0">
      <x:c r="A3313" s="1" t="inlineStr">
        <x:is>
          <x:t xml:space="preserve">3714e4ce-bff0-f011-8406-000d3a3279c9</x:t>
        </x:is>
      </x:c>
      <x:c r="B3313" s="2" t="inlineStr">
        <x:is>
          <x:t xml:space="preserve">9xktBFlOa2oAPlHgfbrYoGDBhwpOi/t1zWmAqzz1nAbm3vOWhrJLZtMatzPIUYwnCb8VxIIdvU87qC4LBvW26A==</x:t>
        </x:is>
      </x:c>
      <x:c r="C3313" s="3">
        <x:v>46035.8600462963</x:v>
      </x:c>
      <x:c r="D3313" s="4" t="inlineStr">
        <x:is>
          <x:t xml:space="preserve">CommScope</x:t>
        </x:is>
      </x:c>
      <x:c r="E3313" s="5"/>
      <x:c r="F3313" s="6"/>
      <x:c r="G3313" s="7"/>
      <x:c r="H3313" s="8" t="inlineStr">
        <x:is>
          <x:t xml:space="preserve">No</x:t>
        </x:is>
      </x:c>
      <x:c r="I3313" s="9"/>
      <x:c r="J3313" s="10" t="inlineStr">
        <x:is>
          <x:t xml:space="preserve">Isaac Petrie</x:t>
        </x:is>
      </x:c>
      <x:c r="K3313" s="11"/>
      <x:c r="L3313" s="12" t="inlineStr">
        <x:is>
          <x:t xml:space="preserve">Active</x:t>
        </x:is>
      </x:c>
      <x:c r="M3313" s="13"/>
    </x:row>
    <x:row r="3314" hidden="0">
      <x:c r="A3314" s="1" t="inlineStr">
        <x:is>
          <x:t xml:space="preserve">5266cb3f-3f3c-e311-ad1e-78e3b511a6f7</x:t>
        </x:is>
      </x:c>
      <x:c r="B3314" s="2" t="inlineStr">
        <x:is>
          <x:t xml:space="preserve">eEf2x9Xv6ZTmV+rlayk1SllFuGCuReOhqhC5og21nzMJM92nu47hgsMxIxRtM9hPTXPyjac2+Sm/OJMIgBfQfA==</x:t>
        </x:is>
      </x:c>
      <x:c r="C3314" s="3">
        <x:v>41571.0004513889</x:v>
      </x:c>
      <x:c r="D3314" s="4" t="inlineStr">
        <x:is>
          <x:t xml:space="preserve">Communciation Solutions Resources</x:t>
        </x:is>
      </x:c>
      <x:c r="E3314" s="5" t="inlineStr">
        <x:is>
          <x:t xml:space="preserve">6. Prospect</x:t>
        </x:is>
      </x:c>
      <x:c r="F3314" s="6"/>
      <x:c r="G3314" s="7"/>
      <x:c r="H3314" s="8" t="inlineStr">
        <x:is>
          <x:t xml:space="preserve">No</x:t>
        </x:is>
      </x:c>
      <x:c r="I3314" s="9"/>
      <x:c r="J3314" s="10" t="inlineStr">
        <x:is>
          <x:t xml:space="preserve">Michael Brown</x:t>
        </x:is>
      </x:c>
      <x:c r="K3314" s="11" t="inlineStr">
        <x:is>
          <x:t xml:space="preserve">1. Under $20 Million</x:t>
        </x:is>
      </x:c>
      <x:c r="L3314" s="12" t="inlineStr">
        <x:is>
          <x:t xml:space="preserve">Active</x:t>
        </x:is>
      </x:c>
      <x:c r="M3314" s="13" t="inlineStr">
        <x:is>
          <x:t xml:space="preserve">Organizations</x:t>
        </x:is>
      </x:c>
    </x:row>
    <x:row r="3315" hidden="0">
      <x:c r="A3315" s="1" t="inlineStr">
        <x:is>
          <x:t xml:space="preserve">100240bd-a262-e311-9cf7-6c3be5bda98c</x:t>
        </x:is>
      </x:c>
      <x:c r="B3315" s="2" t="inlineStr">
        <x:is>
          <x:t xml:space="preserve">RJUm9iqy/RHZ5weBXkJJm97XlWzhMv6GG9wl97QBMwgZ86hIiOL5NpaiQUlZVuKLoPBx4yG4eBETAGxaPxH8vA==</x:t>
        </x:is>
      </x:c>
      <x:c r="C3315" s="3">
        <x:v>44741.7737615741</x:v>
      </x:c>
      <x:c r="D3315" s="4" t="inlineStr">
        <x:is>
          <x:t xml:space="preserve">Community Arena Management Ltd</x:t>
        </x:is>
      </x:c>
      <x:c r="E3315" s="5" t="inlineStr">
        <x:is>
          <x:t xml:space="preserve">6. Prospect</x:t>
        </x:is>
      </x:c>
      <x:c r="F3315" s="6"/>
      <x:c r="G3315" s="7"/>
      <x:c r="H3315" s="8" t="inlineStr">
        <x:is>
          <x:t xml:space="preserve">No</x:t>
        </x:is>
      </x:c>
      <x:c r="I3315" s="9" t="inlineStr">
        <x:is>
          <x:t xml:space="preserve">Ella Steere</x:t>
        </x:is>
      </x:c>
      <x:c r="J3315" s="10" t="inlineStr">
        <x:is>
          <x:t xml:space="preserve">Ella Steere</x:t>
        </x:is>
      </x:c>
      <x:c r="K3315" s="11" t="inlineStr">
        <x:is>
          <x:t xml:space="preserve">2. Between $20 and $50 Million</x:t>
        </x:is>
      </x:c>
      <x:c r="L3315" s="12" t="inlineStr">
        <x:is>
          <x:t xml:space="preserve">Active</x:t>
        </x:is>
      </x:c>
      <x:c r="M3315" s="13"/>
    </x:row>
    <x:row r="3316" hidden="0">
      <x:c r="A3316" s="1" t="inlineStr">
        <x:is>
          <x:t xml:space="preserve">5b67aca2-4dbe-f011-bbd2-002248093709</x:t>
        </x:is>
      </x:c>
      <x:c r="B3316" s="2" t="inlineStr">
        <x:is>
          <x:t xml:space="preserve">QPoodj/8Pz1pRholnYfow29T3xm6X7ujrUYnIgH5YRux+XGZD+riMW0tkra9QccTBFip8/+YAujGMhbsTnQI+A==</x:t>
        </x:is>
      </x:c>
      <x:c r="C3316" s="3">
        <x:v>45971.6633912037</x:v>
      </x:c>
      <x:c r="D3316" s="4" t="inlineStr">
        <x:is>
          <x:t xml:space="preserve">CommUnity Care</x:t>
        </x:is>
      </x:c>
      <x:c r="E3316" s="5"/>
      <x:c r="F3316" s="6"/>
      <x:c r="G3316" s="7"/>
      <x:c r="H3316" s="8" t="inlineStr">
        <x:is>
          <x:t xml:space="preserve">No</x:t>
        </x:is>
      </x:c>
      <x:c r="I3316" s="9"/>
      <x:c r="J3316" s="10" t="inlineStr">
        <x:is>
          <x:t xml:space="preserve">Ali Chehab</x:t>
        </x:is>
      </x:c>
      <x:c r="K3316" s="11"/>
      <x:c r="L3316" s="12" t="inlineStr">
        <x:is>
          <x:t xml:space="preserve">Active</x:t>
        </x:is>
      </x:c>
      <x:c r="M3316" s="13"/>
    </x:row>
    <x:row r="3317" hidden="0">
      <x:c r="A3317" s="1" t="inlineStr">
        <x:is>
          <x:t xml:space="preserve">5b7c02c5-03cf-f011-bbd3-000d3a376856</x:t>
        </x:is>
      </x:c>
      <x:c r="B3317" s="2" t="inlineStr">
        <x:is>
          <x:t xml:space="preserve">3Rvt+j0vxYpYILetWgszNa2dt6O1o6Tli0OxjnUv9LwohIyPT4ksmi50h8dQNgBrkeQDqVOg1sNQ/IO/KMVNgg==</x:t>
        </x:is>
      </x:c>
      <x:c r="C3317" s="3">
        <x:v>45992.9300462963</x:v>
      </x:c>
      <x:c r="D3317" s="4" t="inlineStr">
        <x:is>
          <x:t xml:space="preserve">Community Care Cooperative</x:t>
        </x:is>
      </x:c>
      <x:c r="E3317" s="5"/>
      <x:c r="F3317" s="6"/>
      <x:c r="G3317" s="7"/>
      <x:c r="H3317" s="8" t="inlineStr">
        <x:is>
          <x:t xml:space="preserve">No</x:t>
        </x:is>
      </x:c>
      <x:c r="I3317" s="9"/>
      <x:c r="J3317" s="10" t="inlineStr">
        <x:is>
          <x:t xml:space="preserve">Steve Lauver</x:t>
        </x:is>
      </x:c>
      <x:c r="K3317" s="11"/>
      <x:c r="L3317" s="12" t="inlineStr">
        <x:is>
          <x:t xml:space="preserve">Active</x:t>
        </x:is>
      </x:c>
      <x:c r="M3317" s="13"/>
    </x:row>
    <x:row r="3318" hidden="0">
      <x:c r="A3318" s="1" t="inlineStr">
        <x:is>
          <x:t xml:space="preserve">d98203b7-e5f1-ee11-904c-000d3a3431b4</x:t>
        </x:is>
      </x:c>
      <x:c r="B3318" s="2" t="inlineStr">
        <x:is>
          <x:t xml:space="preserve">s0Rk4xpqDoqyTcGp9X0Pd0EQ8LnCqn/9tT9tgjCz+p4J63SbZxgTod1lPs/3giS4jPSpIStECEUGXMU0GFqoxA==</x:t>
        </x:is>
      </x:c>
      <x:c r="C3318" s="3">
        <x:v>45811.9296527778</x:v>
      </x:c>
      <x:c r="D3318" s="4" t="inlineStr">
        <x:is>
          <x:t xml:space="preserve">Community Care Plan</x:t>
        </x:is>
      </x:c>
      <x:c r="E3318" s="5" t="inlineStr">
        <x:is>
          <x:t xml:space="preserve">17. Unmanaged</x:t>
        </x:is>
      </x:c>
      <x:c r="F3318" s="6" t="inlineStr">
        <x:is>
          <x:t xml:space="preserve">SMB 1M-99M</x:t>
        </x:is>
      </x:c>
      <x:c r="G3318" s="7" t="n">
        <x:v>170</x:v>
      </x:c>
      <x:c r="H3318" s="8" t="inlineStr">
        <x:is>
          <x:t xml:space="preserve">No</x:t>
        </x:is>
      </x:c>
      <x:c r="I3318" s="9" t="inlineStr">
        <x:is>
          <x:t xml:space="preserve">Paula Wetzel</x:t>
        </x:is>
      </x:c>
      <x:c r="J3318" s="10" t="inlineStr">
        <x:is>
          <x:t xml:space="preserve">Sam Hopkins</x:t>
        </x:is>
      </x:c>
      <x:c r="K3318" s="11" t="inlineStr">
        <x:is>
          <x:t xml:space="preserve">4. Between $100 and $500 Million</x:t>
        </x:is>
      </x:c>
      <x:c r="L3318" s="12" t="inlineStr">
        <x:is>
          <x:t xml:space="preserve">Active</x:t>
        </x:is>
      </x:c>
      <x:c r="M3318" s="13" t="inlineStr">
        <x:is>
          <x:t xml:space="preserve">Insurance</x:t>
        </x:is>
      </x:c>
    </x:row>
    <x:row r="3319" hidden="0">
      <x:c r="A3319" s="1" t="inlineStr">
        <x:is>
          <x:t xml:space="preserve">995fe1c0-03cf-f011-bbd3-000d3a5caf22</x:t>
        </x:is>
      </x:c>
      <x:c r="B3319" s="2" t="inlineStr">
        <x:is>
          <x:t xml:space="preserve">knGLwoIpyZuT7eBJItiHvsMi963Pp40sG7lyWcf3+85JBQGIcQ2tdF7JhKnwY1uuV6Uikn+vi88L9MjbtZ4viQ==</x:t>
        </x:is>
      </x:c>
      <x:c r="C3319" s="3">
        <x:v>45992.9300462963</x:v>
      </x:c>
      <x:c r="D3319" s="4" t="inlineStr">
        <x:is>
          <x:t xml:space="preserve">Community Clinic Inc</x:t>
        </x:is>
      </x:c>
      <x:c r="E3319" s="5"/>
      <x:c r="F3319" s="6"/>
      <x:c r="G3319" s="7"/>
      <x:c r="H3319" s="8" t="inlineStr">
        <x:is>
          <x:t xml:space="preserve">No</x:t>
        </x:is>
      </x:c>
      <x:c r="I3319" s="9"/>
      <x:c r="J3319" s="10" t="inlineStr">
        <x:is>
          <x:t xml:space="preserve">Steve Lauver</x:t>
        </x:is>
      </x:c>
      <x:c r="K3319" s="11"/>
      <x:c r="L3319" s="12" t="inlineStr">
        <x:is>
          <x:t xml:space="preserve">Active</x:t>
        </x:is>
      </x:c>
      <x:c r="M3319" s="13"/>
    </x:row>
    <x:row r="3320" hidden="0">
      <x:c r="A3320" s="1" t="inlineStr">
        <x:is>
          <x:t xml:space="preserve">89db7167-bd53-ec11-8c62-00224804d0c0</x:t>
        </x:is>
      </x:c>
      <x:c r="B3320" s="2" t="inlineStr">
        <x:is>
          <x:t xml:space="preserve">8EFY85hDBFFDiglzFQ2V5ueu6D66IPHNcol1a4F+ZHG5ZYwnwh28sZfR9xN0H6+nKFU+sw9yb+84tVSc8KLtFQ==</x:t>
        </x:is>
      </x:c>
      <x:c r="C3320" s="3">
        <x:v>44532.9277662037</x:v>
      </x:c>
      <x:c r="D3320" s="4" t="inlineStr">
        <x:is>
          <x:t xml:space="preserve">Community College of Baltimore County</x:t>
        </x:is>
      </x:c>
      <x:c r="E3320" s="5"/>
      <x:c r="F3320" s="6"/>
      <x:c r="G3320" s="7"/>
      <x:c r="H3320" s="8" t="inlineStr">
        <x:is>
          <x:t xml:space="preserve">No</x:t>
        </x:is>
      </x:c>
      <x:c r="I3320" s="9"/>
      <x:c r="J3320" s="10" t="inlineStr">
        <x:is>
          <x:t xml:space="preserve">Kaeli Halstrom</x:t>
        </x:is>
      </x:c>
      <x:c r="K3320" s="11"/>
      <x:c r="L3320" s="12" t="inlineStr">
        <x:is>
          <x:t xml:space="preserve">Active</x:t>
        </x:is>
      </x:c>
      <x:c r="M3320" s="13"/>
    </x:row>
    <x:row r="3321" hidden="0">
      <x:c r="A3321" s="1" t="inlineStr">
        <x:is>
          <x:t xml:space="preserve">1bfb0d9d-323c-e811-8121-e0071b729401</x:t>
        </x:is>
      </x:c>
      <x:c r="B3321" s="2" t="inlineStr">
        <x:is>
          <x:t xml:space="preserve">pFYGcJs2/q/l3LTf0kPSW2ek8mvfqbYhxTO6M4wCOpRjT+9y8i0KkOXj/AQT+xU7ESDU/usjuCNoi1/iV+Sc8A==</x:t>
        </x:is>
      </x:c>
      <x:c r="C3321" s="3">
        <x:v>45768.1730324074</x:v>
      </x:c>
      <x:c r="D3321" s="4" t="inlineStr">
        <x:is>
          <x:t xml:space="preserve">Community Colleges of Spokane</x:t>
        </x:is>
      </x:c>
      <x:c r="E3321" s="5" t="inlineStr">
        <x:is>
          <x:t xml:space="preserve">6. Prospect</x:t>
        </x:is>
      </x:c>
      <x:c r="F3321" s="6" t="inlineStr">
        <x:is>
          <x:t xml:space="preserve">SMB 1M-99M</x:t>
        </x:is>
      </x:c>
      <x:c r="G3321" s="7" t="n">
        <x:v>1109</x:v>
      </x:c>
      <x:c r="H3321" s="8" t="inlineStr">
        <x:is>
          <x:t xml:space="preserve">Yes</x:t>
        </x:is>
      </x:c>
      <x:c r="I3321" s="9"/>
      <x:c r="J3321" s="10" t="inlineStr">
        <x:is>
          <x:t xml:space="preserve">Anthony Allison</x:t>
        </x:is>
      </x:c>
      <x:c r="K3321" s="11" t="inlineStr">
        <x:is>
          <x:t xml:space="preserve">1. Under $20 Million</x:t>
        </x:is>
      </x:c>
      <x:c r="L3321" s="12" t="inlineStr">
        <x:is>
          <x:t xml:space="preserve">Active</x:t>
        </x:is>
      </x:c>
      <x:c r="M3321" s="13" t="inlineStr">
        <x:is>
          <x:t xml:space="preserve">Education</x:t>
        </x:is>
      </x:c>
    </x:row>
    <x:row r="3322" hidden="0">
      <x:c r="A3322" s="1" t="inlineStr">
        <x:is>
          <x:t xml:space="preserve">b248be76-39b9-e911-a97e-000d3a37870e</x:t>
        </x:is>
      </x:c>
      <x:c r="B3322" s="2" t="inlineStr">
        <x:is>
          <x:t xml:space="preserve">dKyCa0qEgxBAxDDYg9dAOXOWSOh66n/dl6VyAcXvMAaI36r267hCA+HuUkiYkEq0SYk3CkXfn5jiFq1lLZhlSA==</x:t>
        </x:is>
      </x:c>
      <x:c r="C3322" s="3">
        <x:v>45768.2981712963</x:v>
      </x:c>
      <x:c r="D3322" s="4" t="inlineStr">
        <x:is>
          <x:t xml:space="preserve">Community First Bank Tri Cities Washington</x:t>
        </x:is>
      </x:c>
      <x:c r="E3322" s="5"/>
      <x:c r="F3322" s="6"/>
      <x:c r="G3322" s="7"/>
      <x:c r="H3322" s="8" t="inlineStr">
        <x:is>
          <x:t xml:space="preserve">Yes</x:t>
        </x:is>
      </x:c>
      <x:c r="I3322" s="9"/>
      <x:c r="J3322" s="10" t="inlineStr">
        <x:is>
          <x:t xml:space="preserve">CRM Service</x:t>
        </x:is>
      </x:c>
      <x:c r="K3322" s="11"/>
      <x:c r="L3322" s="12" t="inlineStr">
        <x:is>
          <x:t xml:space="preserve">Active</x:t>
        </x:is>
      </x:c>
      <x:c r="M3322" s="13"/>
    </x:row>
    <x:row r="3323" hidden="0">
      <x:c r="A3323" s="1" t="inlineStr">
        <x:is>
          <x:t xml:space="preserve">16a89f16-cb19-e511-80f2-fc15b4281ce0</x:t>
        </x:is>
      </x:c>
      <x:c r="B3323" s="2" t="inlineStr">
        <x:is>
          <x:t xml:space="preserve">YOVmQvjZxMDky+pDAcl53ihu+qfkpYK7eX4kPFAoel9bHJ/qotSMBNipqri+C61JMgGSCxOAsxnqIUsd/3PNLw==</x:t>
        </x:is>
      </x:c>
      <x:c r="C3323" s="3">
        <x:v>45947.1672337963</x:v>
      </x:c>
      <x:c r="D3323" s="4" t="inlineStr">
        <x:is>
          <x:t xml:space="preserve">Community Health Center of Snohomish County</x:t>
        </x:is>
      </x:c>
      <x:c r="E3323" s="5" t="inlineStr">
        <x:is>
          <x:t xml:space="preserve">17. Unmanaged</x:t>
        </x:is>
      </x:c>
      <x:c r="F3323" s="6" t="inlineStr">
        <x:is>
          <x:t xml:space="preserve">SMB 1M-99M</x:t>
        </x:is>
      </x:c>
      <x:c r="G3323" s="7" t="n">
        <x:v>190</x:v>
      </x:c>
      <x:c r="H3323" s="8" t="inlineStr">
        <x:is>
          <x:t xml:space="preserve">No</x:t>
        </x:is>
      </x:c>
      <x:c r="I3323" s="9" t="inlineStr">
        <x:is>
          <x:t xml:space="preserve">Cemil King</x:t>
        </x:is>
      </x:c>
      <x:c r="J3323" s="10" t="inlineStr">
        <x:is>
          <x:t xml:space="preserve">Robyn Terrill</x:t>
        </x:is>
      </x:c>
      <x:c r="K3323" s="11" t="inlineStr">
        <x:is>
          <x:t xml:space="preserve">2. Between $20 and $50 Million</x:t>
        </x:is>
      </x:c>
      <x:c r="L3323" s="12" t="inlineStr">
        <x:is>
          <x:t xml:space="preserve">Active</x:t>
        </x:is>
      </x:c>
      <x:c r="M3323" s="13" t="inlineStr">
        <x:is>
          <x:t xml:space="preserve">Non-Profit</x:t>
        </x:is>
      </x:c>
    </x:row>
    <x:row r="3324" hidden="0">
      <x:c r="A3324" s="1" t="inlineStr">
        <x:is>
          <x:t xml:space="preserve">67516998-84e6-ec11-bb3c-000d3a5c46e5</x:t>
        </x:is>
      </x:c>
      <x:c r="B3324" s="2" t="inlineStr">
        <x:is>
          <x:t xml:space="preserve">fKYXOPKLOU3MQMsuikMJ9myuQrqKQOluBzdo32s2QctIp0vtfYV5neUlfHnAQE4/imbXDuQuVdAZSpR4ZUKmHQ==</x:t>
        </x:is>
      </x:c>
      <x:c r="C3324" s="3">
        <x:v>45768.2350231481</x:v>
      </x:c>
      <x:c r="D3324" s="4" t="inlineStr">
        <x:is>
          <x:t xml:space="preserve">Community Health Group</x:t>
        </x:is>
      </x:c>
      <x:c r="E3324" s="5" t="inlineStr">
        <x:is>
          <x:t xml:space="preserve">6. Prospect</x:t>
        </x:is>
      </x:c>
      <x:c r="F3324" s="6" t="inlineStr">
        <x:is>
          <x:t xml:space="preserve">SMB 1M-99M</x:t>
        </x:is>
      </x:c>
      <x:c r="G3324" s="7" t="n">
        <x:v>270</x:v>
      </x:c>
      <x:c r="H3324" s="8" t="inlineStr">
        <x:is>
          <x:t xml:space="preserve">Yes</x:t>
        </x:is>
      </x:c>
      <x:c r="I3324" s="9"/>
      <x:c r="J3324" s="10" t="inlineStr">
        <x:is>
          <x:t xml:space="preserve">Ross Chapman</x:t>
        </x:is>
      </x:c>
      <x:c r="K3324" s="11" t="inlineStr">
        <x:is>
          <x:t xml:space="preserve">1. Under $20 Million</x:t>
        </x:is>
      </x:c>
      <x:c r="L3324" s="12" t="inlineStr">
        <x:is>
          <x:t xml:space="preserve">Active</x:t>
        </x:is>
      </x:c>
      <x:c r="M3324" s="13" t="inlineStr">
        <x:is>
          <x:t xml:space="preserve">Healthcare</x:t>
        </x:is>
      </x:c>
    </x:row>
    <x:row r="3325" hidden="0">
      <x:c r="A3325" s="1" t="inlineStr">
        <x:is>
          <x:t xml:space="preserve">5a532590-b30c-e211-b4f0-78e3b511a6bb</x:t>
        </x:is>
      </x:c>
      <x:c r="B3325" s="2" t="inlineStr">
        <x:is>
          <x:t xml:space="preserve">AKcuE111WD6RwZMcX+la67swyAVGi3YGfcJwFmzVTJvqKfFhCDlIIxtFHtk+I9U8EwpyFeED3Mf6TrwjeJ+gKA==</x:t>
        </x:is>
      </x:c>
      <x:c r="C3325" s="3">
        <x:v>41934.6892939815</x:v>
      </x:c>
      <x:c r="D3325" s="4" t="inlineStr">
        <x:is>
          <x:t xml:space="preserve">Community Health Group</x:t>
        </x:is>
      </x:c>
      <x:c r="E3325" s="5" t="inlineStr">
        <x:is>
          <x:t xml:space="preserve">5. Strategic Prospect</x:t>
        </x:is>
      </x:c>
      <x:c r="F3325" s="6"/>
      <x:c r="G3325" s="7"/>
      <x:c r="H3325" s="8"/>
      <x:c r="I3325" s="9" t="inlineStr">
        <x:is>
          <x:t xml:space="preserve">Douglas Gray</x:t>
        </x:is>
      </x:c>
      <x:c r="J3325" s="10" t="inlineStr">
        <x:is>
          <x:t xml:space="preserve">Douglas Gray</x:t>
        </x:is>
      </x:c>
      <x:c r="K3325" s="11" t="inlineStr">
        <x:is>
          <x:t xml:space="preserve">5. Between $500M and $1B</x:t>
        </x:is>
      </x:c>
      <x:c r="L3325" s="12" t="inlineStr">
        <x:is>
          <x:t xml:space="preserve">Inactive</x:t>
        </x:is>
      </x:c>
      <x:c r="M3325" s="13" t="inlineStr">
        <x:is>
          <x:t xml:space="preserve">Healthcare</x:t>
        </x:is>
      </x:c>
    </x:row>
    <x:row r="3326" hidden="0">
      <x:c r="A3326" s="1" t="inlineStr">
        <x:is>
          <x:t xml:space="preserve">38c4d371-6a5f-ec11-8f8f-00224806c0d6</x:t>
        </x:is>
      </x:c>
      <x:c r="B3326" s="2" t="inlineStr">
        <x:is>
          <x:t xml:space="preserve">QDM+nn7TtAKIB2ddDRdnIHtvlPLsP7nPkYjnEox7maB/Q/AK3h4pnf42ldfR947hbRXNKsjr8Q9DcI8LWq+jbg==</x:t>
        </x:is>
      </x:c>
      <x:c r="C3326" s="3">
        <x:v>44547.7863310185</x:v>
      </x:c>
      <x:c r="D3326" s="4" t="inlineStr">
        <x:is>
          <x:t xml:space="preserve">Community Health Network</x:t>
        </x:is>
      </x:c>
      <x:c r="E3326" s="5"/>
      <x:c r="F3326" s="6"/>
      <x:c r="G3326" s="7"/>
      <x:c r="H3326" s="8" t="inlineStr">
        <x:is>
          <x:t xml:space="preserve">No</x:t>
        </x:is>
      </x:c>
      <x:c r="I3326" s="9"/>
      <x:c r="J3326" s="10" t="inlineStr">
        <x:is>
          <x:t xml:space="preserve">Adam Reilman</x:t>
        </x:is>
      </x:c>
      <x:c r="K3326" s="11"/>
      <x:c r="L3326" s="12" t="inlineStr">
        <x:is>
          <x:t xml:space="preserve">Active</x:t>
        </x:is>
      </x:c>
      <x:c r="M3326" s="13"/>
    </x:row>
    <x:row r="3327" hidden="0">
      <x:c r="A3327" s="1" t="inlineStr">
        <x:is>
          <x:t xml:space="preserve">c22e0ad0-e29c-e411-9881-9cb6549573dc</x:t>
        </x:is>
      </x:c>
      <x:c r="B3327" s="2" t="inlineStr">
        <x:is>
          <x:t xml:space="preserve">aW/wFnoY3TQnQ4C2mAWeZ6dpcfGdvDWTdWuEDN+17+mgTAT00O7nySHQroM9mKndXBhSfkOe0NfUoyQ5l2w0+g==</x:t>
        </x:is>
      </x:c>
      <x:c r="C3327" s="3">
        <x:v>42041.9809259259</x:v>
      </x:c>
      <x:c r="D3327" s="4" t="inlineStr">
        <x:is>
          <x:t xml:space="preserve">Community Health Plan</x:t>
        </x:is>
      </x:c>
      <x:c r="E3327" s="5" t="inlineStr">
        <x:is>
          <x:t xml:space="preserve">6. Prospect</x:t>
        </x:is>
      </x:c>
      <x:c r="F3327" s="6"/>
      <x:c r="G3327" s="7"/>
      <x:c r="H3327" s="8" t="inlineStr">
        <x:is>
          <x:t xml:space="preserve">No</x:t>
        </x:is>
      </x:c>
      <x:c r="I3327" s="9"/>
      <x:c r="J3327" s="10" t="inlineStr">
        <x:is>
          <x:t xml:space="preserve">Sam Hopkins</x:t>
        </x:is>
      </x:c>
      <x:c r="K3327" s="11"/>
      <x:c r="L3327" s="12" t="inlineStr">
        <x:is>
          <x:t xml:space="preserve">Active</x:t>
        </x:is>
      </x:c>
      <x:c r="M3327" s="13"/>
    </x:row>
    <x:row r="3328" hidden="0">
      <x:c r="A3328" s="1" t="inlineStr">
        <x:is>
          <x:t xml:space="preserve">5c532590-b30c-e211-b4f0-78e3b511a6bb</x:t>
        </x:is>
      </x:c>
      <x:c r="B3328" s="2" t="inlineStr">
        <x:is>
          <x:t xml:space="preserve">CjehRU+oQrnuAcKJc1MgFKWZD+eEd5r6p6kivWREsiruu9m1OrtKkOU/8BhPodHdoss6ugrPtbAdfMURQ0NHkA==</x:t>
        </x:is>
      </x:c>
      <x:c r="C3328" s="3">
        <x:v>45358.8828356481</x:v>
      </x:c>
      <x:c r="D3328" s="4" t="inlineStr">
        <x:is>
          <x:t xml:space="preserve">Community Health Plan of Washington</x:t>
        </x:is>
      </x:c>
      <x:c r="E3328" s="5" t="inlineStr">
        <x:is>
          <x:t xml:space="preserve">5. Strategic Prospect</x:t>
        </x:is>
      </x:c>
      <x:c r="F3328" s="6"/>
      <x:c r="G3328" s="7"/>
      <x:c r="H3328" s="8"/>
      <x:c r="I3328" s="9" t="inlineStr">
        <x:is>
          <x:t xml:space="preserve">Douglas Gray</x:t>
        </x:is>
      </x:c>
      <x:c r="J3328" s="10" t="inlineStr">
        <x:is>
          <x:t xml:space="preserve">Douglas Gray</x:t>
        </x:is>
      </x:c>
      <x:c r="K3328" s="11" t="inlineStr">
        <x:is>
          <x:t xml:space="preserve">5. Between $500M and $1B</x:t>
        </x:is>
      </x:c>
      <x:c r="L3328" s="12" t="inlineStr">
        <x:is>
          <x:t xml:space="preserve">Inactive</x:t>
        </x:is>
      </x:c>
      <x:c r="M3328" s="13" t="inlineStr">
        <x:is>
          <x:t xml:space="preserve">Healthcare</x:t>
        </x:is>
      </x:c>
    </x:row>
    <x:row r="3329" hidden="0">
      <x:c r="A3329" s="1" t="inlineStr">
        <x:is>
          <x:t xml:space="preserve">000b2fa3-74ef-e011-82f6-1cc1dee88af2</x:t>
        </x:is>
      </x:c>
      <x:c r="B3329" s="2" t="inlineStr">
        <x:is>
          <x:t xml:space="preserve">5OAjcw7W0S3Yf9Xg0EwTRbXkoKuseM6HV3MsQmzrmRdn/ZMesGK8IJByw0sLQv22fEz+mmw7sePGd75ORKVTCg==</x:t>
        </x:is>
      </x:c>
      <x:c r="C3329" s="3">
        <x:v>41292.0426388889</x:v>
      </x:c>
      <x:c r="D3329" s="4" t="inlineStr">
        <x:is>
          <x:t xml:space="preserve">Community Hospital of San Bernardino</x:t>
        </x:is>
      </x:c>
      <x:c r="E3329" s="5" t="inlineStr">
        <x:is>
          <x:t xml:space="preserve">5. Strategic Prospect</x:t>
        </x:is>
      </x:c>
      <x:c r="F3329" s="6"/>
      <x:c r="G3329" s="7"/>
      <x:c r="H3329" s="8"/>
      <x:c r="I3329" s="9"/>
      <x:c r="J3329" s="10" t="inlineStr">
        <x:is>
          <x:t xml:space="preserve">Sarah Greenberg</x:t>
        </x:is>
      </x:c>
      <x:c r="K3329" s="11"/>
      <x:c r="L3329" s="12" t="inlineStr">
        <x:is>
          <x:t xml:space="preserve">Inactive</x:t>
        </x:is>
      </x:c>
      <x:c r="M3329" s="13"/>
    </x:row>
    <x:row r="3330" hidden="0">
      <x:c r="A3330" s="1" t="inlineStr">
        <x:is>
          <x:t xml:space="preserve">468a08cd-5ee6-eb11-bacb-00224804af93</x:t>
        </x:is>
      </x:c>
      <x:c r="B3330" s="2" t="inlineStr">
        <x:is>
          <x:t xml:space="preserve">n4t9ry4f7lNkZltwfYaJFZXSZq1S4NrR+AZd9K/Aqn48hwcUWnb/tvyWptbZYihoW8G2BfFa33oppTakQVNvyg==</x:t>
        </x:is>
      </x:c>
      <x:c r="C3330" s="3">
        <x:v>44603.8954513889</x:v>
      </x:c>
      <x:c r="D3330" s="4" t="inlineStr">
        <x:is>
          <x:t xml:space="preserve">Community Housing Partner</x:t>
        </x:is>
      </x:c>
      <x:c r="E3330" s="5"/>
      <x:c r="F3330" s="6"/>
      <x:c r="G3330" s="7"/>
      <x:c r="H3330" s="8" t="inlineStr">
        <x:is>
          <x:t xml:space="preserve">No</x:t>
        </x:is>
      </x:c>
      <x:c r="I3330" s="9"/>
      <x:c r="J3330" s="10" t="inlineStr">
        <x:is>
          <x:t xml:space="preserve">Haley Tschohl</x:t>
        </x:is>
      </x:c>
      <x:c r="K3330" s="11"/>
      <x:c r="L3330" s="12" t="inlineStr">
        <x:is>
          <x:t xml:space="preserve">Inactive</x:t>
        </x:is>
      </x:c>
      <x:c r="M3330" s="13"/>
    </x:row>
    <x:row r="3331" hidden="0">
      <x:c r="A3331" s="1" t="inlineStr">
        <x:is>
          <x:t xml:space="preserve">5e532590-b30c-e211-b4f0-78e3b511a6bb</x:t>
        </x:is>
      </x:c>
      <x:c r="B3331" s="2" t="inlineStr">
        <x:is>
          <x:t xml:space="preserve">MsfHUV2OAtiP81pID6qoCQsqhwOhidBhLQ5PCvm7OpC+GG7+yN9pZt34pb/G+BJaFNHV6BuRF81wJkSxHVNB/Q==</x:t>
        </x:is>
      </x:c>
      <x:c r="C3331" s="3">
        <x:v>45358.8862152778</x:v>
      </x:c>
      <x:c r="D3331" s="4" t="inlineStr">
        <x:is>
          <x:t xml:space="preserve">Community Insurance Company</x:t>
        </x:is>
      </x:c>
      <x:c r="E3331" s="5" t="inlineStr">
        <x:is>
          <x:t xml:space="preserve">5. Strategic Prospect</x:t>
        </x:is>
      </x:c>
      <x:c r="F3331" s="6"/>
      <x:c r="G3331" s="7"/>
      <x:c r="H3331" s="8"/>
      <x:c r="I3331" s="9" t="inlineStr">
        <x:is>
          <x:t xml:space="preserve">Douglas Gray</x:t>
        </x:is>
      </x:c>
      <x:c r="J3331" s="10" t="inlineStr">
        <x:is>
          <x:t xml:space="preserve">Douglas Gray</x:t>
        </x:is>
      </x:c>
      <x:c r="K3331" s="11" t="inlineStr">
        <x:is>
          <x:t xml:space="preserve">5. Between $500M and $1B</x:t>
        </x:is>
      </x:c>
      <x:c r="L3331" s="12" t="inlineStr">
        <x:is>
          <x:t xml:space="preserve">Inactive</x:t>
        </x:is>
      </x:c>
      <x:c r="M3331" s="13" t="inlineStr">
        <x:is>
          <x:t xml:space="preserve">Healthcare</x:t>
        </x:is>
      </x:c>
    </x:row>
    <x:row r="3332" hidden="0">
      <x:c r="A3332" s="1" t="inlineStr">
        <x:is>
          <x:t xml:space="preserve">eea4014d-2df7-e811-a965-000d3a37839b</x:t>
        </x:is>
      </x:c>
      <x:c r="B3332" s="2" t="inlineStr">
        <x:is>
          <x:t xml:space="preserve">DyXC4QaoZs+7zI6ymTv+5uEH9wTG8tQu0RdSP1IApMUvZj7VINtIp72XAO6t8G/PxwqCOEeQYM6haI54OTKZCQ==</x:t>
        </x:is>
      </x:c>
      <x:c r="C3332" s="3">
        <x:v>45768.3501736111</x:v>
      </x:c>
      <x:c r="D3332" s="4" t="inlineStr">
        <x:is>
          <x:t xml:space="preserve">Community Living BC</x:t>
        </x:is>
      </x:c>
      <x:c r="E3332" s="5"/>
      <x:c r="F3332" s="6"/>
      <x:c r="G3332" s="7"/>
      <x:c r="H3332" s="8" t="inlineStr">
        <x:is>
          <x:t xml:space="preserve">No</x:t>
        </x:is>
      </x:c>
      <x:c r="I3332" s="9"/>
      <x:c r="J3332" s="10" t="inlineStr">
        <x:is>
          <x:t xml:space="preserve">Barret Hirschberg</x:t>
        </x:is>
      </x:c>
      <x:c r="K3332" s="11"/>
      <x:c r="L3332" s="12" t="inlineStr">
        <x:is>
          <x:t xml:space="preserve">Active</x:t>
        </x:is>
      </x:c>
      <x:c r="M3332" s="13"/>
    </x:row>
    <x:row r="3333" hidden="0">
      <x:c r="A3333" s="1" t="inlineStr">
        <x:is>
          <x:t xml:space="preserve">020b2fa3-74ef-e011-82f6-1cc1dee88af2</x:t>
        </x:is>
      </x:c>
      <x:c r="B3333" s="2" t="inlineStr">
        <x:is>
          <x:t xml:space="preserve">mI10EagzmEKXMs8mRddBukWPggH+Fya1j/4bs9zFY1QyfBY8N6tffN5teCTY7K6q2ER7ru2kpC2PEb7IZKFPsw==</x:t>
        </x:is>
      </x:c>
      <x:c r="C3333" s="3">
        <x:v>45358.8776736111</x:v>
      </x:c>
      <x:c r="D3333" s="4" t="inlineStr">
        <x:is>
          <x:t xml:space="preserve">Community Medical Centers</x:t>
        </x:is>
      </x:c>
      <x:c r="E3333" s="5" t="inlineStr">
        <x:is>
          <x:t xml:space="preserve">5. Strategic Prospect</x:t>
        </x:is>
      </x:c>
      <x:c r="F3333" s="6"/>
      <x:c r="G3333" s="7"/>
      <x:c r="H3333" s="8"/>
      <x:c r="I3333" s="9"/>
      <x:c r="J3333" s="10" t="inlineStr">
        <x:is>
          <x:t xml:space="preserve">Sarah Greenberg</x:t>
        </x:is>
      </x:c>
      <x:c r="K3333" s="11" t="inlineStr">
        <x:is>
          <x:t xml:space="preserve">4. Between $100 and $500 Million</x:t>
        </x:is>
      </x:c>
      <x:c r="L3333" s="12" t="inlineStr">
        <x:is>
          <x:t xml:space="preserve">Active</x:t>
        </x:is>
      </x:c>
      <x:c r="M3333" s="13" t="inlineStr">
        <x:is>
          <x:t xml:space="preserve">Healthcare</x:t>
        </x:is>
      </x:c>
    </x:row>
    <x:row r="3334" hidden="0">
      <x:c r="A3334" s="1" t="inlineStr">
        <x:is>
          <x:t xml:space="preserve">29d2781b-aa98-e211-8bf1-78e3b5114607</x:t>
        </x:is>
      </x:c>
      <x:c r="B3334" s="2" t="inlineStr">
        <x:is>
          <x:t xml:space="preserve">JFW+4RhgJsHAsBPrRfrkBGu4xtBO3VtUJAcz1JFZEGRslUwFt8KVbmoxdm+q5ygtJ+vTKW+WXb18faVjR0jDAQ==</x:t>
        </x:is>
      </x:c>
      <x:c r="C3334" s="3">
        <x:v>45919.8080208333</x:v>
      </x:c>
      <x:c r="D3334" s="4" t="inlineStr">
        <x:is>
          <x:t xml:space="preserve">Community Provider of Enrichment Services, Inc.</x:t>
        </x:is>
      </x:c>
      <x:c r="E3334" s="5" t="inlineStr">
        <x:is>
          <x:t xml:space="preserve">9. Qualified Out</x:t>
        </x:is>
      </x:c>
      <x:c r="F3334" s="6" t="inlineStr">
        <x:is>
          <x:t xml:space="preserve">Enterprise 1B+</x:t>
        </x:is>
      </x:c>
      <x:c r="G3334" s="7" t="n">
        <x:v>0</x:v>
      </x:c>
      <x:c r="H3334" s="8" t="inlineStr">
        <x:is>
          <x:t xml:space="preserve">No</x:t>
        </x:is>
      </x:c>
      <x:c r="I3334" s="9" t="inlineStr">
        <x:is>
          <x:t xml:space="preserve">Cemil King</x:t>
        </x:is>
      </x:c>
      <x:c r="J3334" s="10" t="inlineStr">
        <x:is>
          <x:t xml:space="preserve">Ryan Hoffman</x:t>
        </x:is>
      </x:c>
      <x:c r="K3334" s="11" t="inlineStr">
        <x:is>
          <x:t xml:space="preserve">1. Under $20 Million</x:t>
        </x:is>
      </x:c>
      <x:c r="L3334" s="12" t="inlineStr">
        <x:is>
          <x:t xml:space="preserve">Active</x:t>
        </x:is>
      </x:c>
      <x:c r="M3334" s="13" t="inlineStr">
        <x:is>
          <x:t xml:space="preserve">Healthcare</x:t>
        </x:is>
      </x:c>
    </x:row>
    <x:row r="3335" hidden="0">
      <x:c r="A3335" s="1" t="inlineStr">
        <x:is>
          <x:t xml:space="preserve">782a52a4-0990-f011-b4cc-000d3a310427</x:t>
        </x:is>
      </x:c>
      <x:c r="B3335" s="2" t="inlineStr">
        <x:is>
          <x:t xml:space="preserve">LIKcWHdcXdcX+zK5YUzx4NynepjuiTjnYOeebNeXQqUZnCRI3c69qVbaZ9g6Fef4KAnY7KWzR63GQrB4/nLwig==</x:t>
        </x:is>
      </x:c>
      <x:c r="C3335" s="3">
        <x:v>45912.7865740741</x:v>
      </x:c>
      <x:c r="D3335" s="4" t="inlineStr">
        <x:is>
          <x:t xml:space="preserve">Community Reinvestment Fund</x:t>
        </x:is>
      </x:c>
      <x:c r="E3335" s="5"/>
      <x:c r="F3335" s="6"/>
      <x:c r="G3335" s="7"/>
      <x:c r="H3335" s="8" t="inlineStr">
        <x:is>
          <x:t xml:space="preserve">No</x:t>
        </x:is>
      </x:c>
      <x:c r="I3335" s="9"/>
      <x:c r="J3335" s="10" t="inlineStr">
        <x:is>
          <x:t xml:space="preserve">Anthony Maytone</x:t>
        </x:is>
      </x:c>
      <x:c r="K3335" s="11"/>
      <x:c r="L3335" s="12" t="inlineStr">
        <x:is>
          <x:t xml:space="preserve">Active</x:t>
        </x:is>
      </x:c>
      <x:c r="M3335" s="13"/>
    </x:row>
    <x:row r="3336" hidden="0">
      <x:c r="A3336" s="1" t="inlineStr">
        <x:is>
          <x:t xml:space="preserve">1a482b9e-4610-e811-811b-e0071b729401</x:t>
        </x:is>
      </x:c>
      <x:c r="B3336" s="2" t="inlineStr">
        <x:is>
          <x:t xml:space="preserve">+e36xIiksvDEmSOC4NVwa+gQB4v2FaaifQnrZJEl5X0VrK/3z6CjDX8FPqCmfT3KdlkanKvbw0LqRXsONb/7Wg==</x:t>
        </x:is>
      </x:c>
      <x:c r="C3336" s="3">
        <x:v>45768.1711458333</x:v>
      </x:c>
      <x:c r="D3336" s="4" t="inlineStr">
        <x:is>
          <x:t xml:space="preserve">Community Resource Project</x:t>
        </x:is>
      </x:c>
      <x:c r="E3336" s="5"/>
      <x:c r="F3336" s="6"/>
      <x:c r="G3336" s="7"/>
      <x:c r="H3336" s="8" t="inlineStr">
        <x:is>
          <x:t xml:space="preserve">Yes</x:t>
        </x:is>
      </x:c>
      <x:c r="I3336" s="9"/>
      <x:c r="J3336" s="10" t="inlineStr">
        <x:is>
          <x:t xml:space="preserve">CRM Service</x:t>
        </x:is>
      </x:c>
      <x:c r="K3336" s="11"/>
      <x:c r="L3336" s="12" t="inlineStr">
        <x:is>
          <x:t xml:space="preserve">Active</x:t>
        </x:is>
      </x:c>
      <x:c r="M3336" s="13"/>
    </x:row>
    <x:row r="3337" hidden="0">
      <x:c r="A3337" s="1" t="inlineStr">
        <x:is>
          <x:t xml:space="preserve">a2cfe3e4-4dce-e711-817d-e0071b715bc1</x:t>
        </x:is>
      </x:c>
      <x:c r="B3337" s="2" t="inlineStr">
        <x:is>
          <x:t xml:space="preserve">fEd7OCPYxnoB4OqqT9Q6FObJsA6PQJ+mmdSlZ0qsuAhPP4jw7xaRrgOAIfURvn3oqqNAkDXqkHVtnOWF7fS7XA==</x:t>
        </x:is>
      </x:c>
      <x:c r="C3337" s="3">
        <x:v>45947.0303125</x:v>
      </x:c>
      <x:c r="D3337" s="4" t="inlineStr">
        <x:is>
          <x:t xml:space="preserve">Community Transit</x:t>
        </x:is>
      </x:c>
      <x:c r="E3337" s="5" t="inlineStr">
        <x:is>
          <x:t xml:space="preserve">3. Accounts</x:t>
        </x:is>
      </x:c>
      <x:c r="F3337" s="6" t="inlineStr">
        <x:is>
          <x:t xml:space="preserve">Commercial 100M-499M</x:t>
        </x:is>
      </x:c>
      <x:c r="G3337" s="7" t="n">
        <x:v>484</x:v>
      </x:c>
      <x:c r="H3337" s="8" t="inlineStr">
        <x:is>
          <x:t xml:space="preserve">No</x:t>
        </x:is>
      </x:c>
      <x:c r="I3337" s="9" t="inlineStr">
        <x:is>
          <x:t xml:space="preserve">Cemil King</x:t>
        </x:is>
      </x:c>
      <x:c r="J3337" s="10" t="inlineStr">
        <x:is>
          <x:t xml:space="preserve">Jalon Shoemaker</x:t>
        </x:is>
      </x:c>
      <x:c r="K3337" s="11" t="inlineStr">
        <x:is>
          <x:t xml:space="preserve">4. Between $100 and $500 Million</x:t>
        </x:is>
      </x:c>
      <x:c r="L3337" s="12" t="inlineStr">
        <x:is>
          <x:t xml:space="preserve">Active</x:t>
        </x:is>
      </x:c>
      <x:c r="M3337" s="13" t="inlineStr">
        <x:is>
          <x:t xml:space="preserve">Transportation</x:t>
        </x:is>
      </x:c>
    </x:row>
    <x:row r="3338" hidden="0">
      <x:c r="A3338" s="1" t="inlineStr">
        <x:is>
          <x:t xml:space="preserve">60532590-b30c-e211-b4f0-78e3b511a6bb</x:t>
        </x:is>
      </x:c>
      <x:c r="B3338" s="2" t="inlineStr">
        <x:is>
          <x:t xml:space="preserve">8jrO76YIbbXjvIAS2t/1dMUJV4gT2UAnkkebX0wZjF7oK/kXUmucHX21rrJNs0INwraGWCIgutrg3DeV8ZhBmQ==</x:t>
        </x:is>
      </x:c>
      <x:c r="C3338" s="3">
        <x:v>45358.8912615741</x:v>
      </x:c>
      <x:c r="D3338" s="4" t="inlineStr">
        <x:is>
          <x:t xml:space="preserve">CommunityCare Managed Healthcare Plans of Oklahoma</x:t>
        </x:is>
      </x:c>
      <x:c r="E3338" s="5" t="inlineStr">
        <x:is>
          <x:t xml:space="preserve">5. Strategic Prospect</x:t>
        </x:is>
      </x:c>
      <x:c r="F3338" s="6"/>
      <x:c r="G3338" s="7"/>
      <x:c r="H3338" s="8"/>
      <x:c r="I3338" s="9" t="inlineStr">
        <x:is>
          <x:t xml:space="preserve">Douglas Gray</x:t>
        </x:is>
      </x:c>
      <x:c r="J3338" s="10" t="inlineStr">
        <x:is>
          <x:t xml:space="preserve">Douglas Gray</x:t>
        </x:is>
      </x:c>
      <x:c r="K3338" s="11" t="inlineStr">
        <x:is>
          <x:t xml:space="preserve">5. Between $500M and $1B</x:t>
        </x:is>
      </x:c>
      <x:c r="L3338" s="12" t="inlineStr">
        <x:is>
          <x:t xml:space="preserve">Inactive</x:t>
        </x:is>
      </x:c>
      <x:c r="M3338" s="13" t="inlineStr">
        <x:is>
          <x:t xml:space="preserve">Healthcare</x:t>
        </x:is>
      </x:c>
    </x:row>
    <x:row r="3339" hidden="0">
      <x:c r="A3339" s="1" t="inlineStr">
        <x:is>
          <x:t xml:space="preserve">392117dc-e105-f111-8406-000d3a3708e5</x:t>
        </x:is>
      </x:c>
      <x:c r="B3339" s="2" t="inlineStr">
        <x:is>
          <x:t xml:space="preserve">U6lK0QnGK7KScGtOIhQ086Wr/b5HJdVK3Dv8h9EmfHBboNYamcJOJoU3/VTHzi9q+6Ns1X7c+RaqoqMVp/17iw==</x:t>
        </x:is>
      </x:c>
      <x:c r="C3339" s="3">
        <x:v>46062.7536342593</x:v>
      </x:c>
      <x:c r="D3339" s="4" t="inlineStr">
        <x:is>
          <x:t xml:space="preserve">Commure</x:t>
        </x:is>
      </x:c>
      <x:c r="E3339" s="5"/>
      <x:c r="F3339" s="6"/>
      <x:c r="G3339" s="7"/>
      <x:c r="H3339" s="8" t="inlineStr">
        <x:is>
          <x:t xml:space="preserve">No</x:t>
        </x:is>
      </x:c>
      <x:c r="I3339" s="9"/>
      <x:c r="J3339" s="10" t="inlineStr">
        <x:is>
          <x:t xml:space="preserve">Jenise Dong</x:t>
        </x:is>
      </x:c>
      <x:c r="K3339" s="11"/>
      <x:c r="L3339" s="12" t="inlineStr">
        <x:is>
          <x:t xml:space="preserve">Active</x:t>
        </x:is>
      </x:c>
      <x:c r="M3339" s="13"/>
    </x:row>
    <x:row r="3340" hidden="0">
      <x:c r="A3340" s="1" t="inlineStr">
        <x:is>
          <x:t xml:space="preserve">d89bb6b0-6885-ea11-a812-000d3a368be7</x:t>
        </x:is>
      </x:c>
      <x:c r="B3340" s="2" t="inlineStr">
        <x:is>
          <x:t xml:space="preserve">p3blRH5y9i+tjVyqxjRkVVW8jcmamJRTx331GVDlbqkV/yTxNutF+rOr3o46RaeLwSVIb3Yv0Tv6ffG05vBM/Q==</x:t>
        </x:is>
      </x:c>
      <x:c r="C3340" s="3">
        <x:v>43944.5732986111</x:v>
      </x:c>
      <x:c r="D3340" s="4" t="inlineStr">
        <x:is>
          <x:t xml:space="preserve">CommutAir dba United Express</x:t>
        </x:is>
      </x:c>
      <x:c r="E3340" s="5"/>
      <x:c r="F3340" s="6"/>
      <x:c r="G3340" s="7"/>
      <x:c r="H3340" s="8" t="inlineStr">
        <x:is>
          <x:t xml:space="preserve">No</x:t>
        </x:is>
      </x:c>
      <x:c r="I3340" s="9"/>
      <x:c r="J3340" s="10" t="inlineStr">
        <x:is>
          <x:t xml:space="preserve">Elizabeth 2 Morgan 2</x:t>
        </x:is>
      </x:c>
      <x:c r="K3340" s="11"/>
      <x:c r="L3340" s="12" t="inlineStr">
        <x:is>
          <x:t xml:space="preserve">Active</x:t>
        </x:is>
      </x:c>
      <x:c r="M3340" s="13"/>
    </x:row>
    <x:row r="3341" hidden="0">
      <x:c r="A3341" s="1" t="inlineStr">
        <x:is>
          <x:t xml:space="preserve">600a2fa3-74ef-e011-82f6-1cc1dee88af2</x:t>
        </x:is>
      </x:c>
      <x:c r="B3341" s="2" t="inlineStr">
        <x:is>
          <x:t xml:space="preserve">Rx/bVNb8yJ58M35Xh7euI3dCjXKg/8zf1G84v4ir/nTTClEqSTYAzPaIK5gByaa372bLFARJ4PM0XeD41DXBxA==</x:t>
        </x:is>
      </x:c>
      <x:c r="C3341" s="3">
        <x:v>40821.7145717593</x:v>
      </x:c>
      <x:c r="D3341" s="4" t="inlineStr">
        <x:is>
          <x:t xml:space="preserve">Company</x:t>
        </x:is>
      </x:c>
      <x:c r="E3341" s="5" t="inlineStr">
        <x:is>
          <x:t xml:space="preserve">5. Strategic Prospect</x:t>
        </x:is>
      </x:c>
      <x:c r="F3341" s="6"/>
      <x:c r="G3341" s="7"/>
      <x:c r="H3341" s="8"/>
      <x:c r="I3341" s="9"/>
      <x:c r="J3341" s="10" t="inlineStr">
        <x:is>
          <x:t xml:space="preserve">Sarah Greenberg</x:t>
        </x:is>
      </x:c>
      <x:c r="K3341" s="11"/>
      <x:c r="L3341" s="12" t="inlineStr">
        <x:is>
          <x:t xml:space="preserve">Active</x:t>
        </x:is>
      </x:c>
      <x:c r="M3341" s="13"/>
    </x:row>
    <x:row r="3342" hidden="0">
      <x:c r="A3342" s="1" t="inlineStr">
        <x:is>
          <x:t xml:space="preserve">326e8179-9cd3-ea11-a812-000d3a59c3b2</x:t>
        </x:is>
      </x:c>
      <x:c r="B3342" s="2" t="inlineStr">
        <x:is>
          <x:t xml:space="preserve">73KO5kuRlOJapggrZO8oeIeIbOJQYsQ1HKeOiU/dZ0KzaN7dslOJV2SviBsdv2HF5L9hbybFvBRy9Or9fh9DXw==</x:t>
        </x:is>
      </x:c>
      <x:c r="C3342" s="3">
        <x:v>44044.0921412037</x:v>
      </x:c>
      <x:c r="D3342" s="4" t="inlineStr">
        <x:is>
          <x:t xml:space="preserve">Compass</x:t>
        </x:is>
      </x:c>
      <x:c r="E3342" s="5"/>
      <x:c r="F3342" s="6"/>
      <x:c r="G3342" s="7"/>
      <x:c r="H3342" s="8" t="inlineStr">
        <x:is>
          <x:t xml:space="preserve">No</x:t>
        </x:is>
      </x:c>
      <x:c r="I3342" s="9"/>
      <x:c r="J3342" s="10" t="inlineStr">
        <x:is>
          <x:t xml:space="preserve">Ashley Kennedy</x:t>
        </x:is>
      </x:c>
      <x:c r="K3342" s="11"/>
      <x:c r="L3342" s="12" t="inlineStr">
        <x:is>
          <x:t xml:space="preserve">Active</x:t>
        </x:is>
      </x:c>
      <x:c r="M3342" s="13"/>
    </x:row>
    <x:row r="3343" hidden="0">
      <x:c r="A3343" s="1" t="inlineStr">
        <x:is>
          <x:t xml:space="preserve">4f89d541-53fa-df11-bc7d-001f29ca343c</x:t>
        </x:is>
      </x:c>
      <x:c r="B3343" s="2" t="inlineStr">
        <x:is>
          <x:t xml:space="preserve">0EELT9Pb+t4v24gVMtGBBmPSjGx5WNjV9ro7uTn2XVI5YGNEqA3qArWIFAeEdEvcBA3FL5jP5hVXxmTJ+gY4lQ==</x:t>
        </x:is>
      </x:c>
      <x:c r="C3343" s="3">
        <x:v>44603.9253472222</x:v>
      </x:c>
      <x:c r="D3343" s="4" t="inlineStr">
        <x:is>
          <x:t xml:space="preserve">Compass Group</x:t>
        </x:is>
      </x:c>
      <x:c r="E3343" s="5" t="inlineStr">
        <x:is>
          <x:t xml:space="preserve">9. Qualified Out</x:t>
        </x:is>
      </x:c>
      <x:c r="F3343" s="6"/>
      <x:c r="G3343" s="7"/>
      <x:c r="H3343" s="8" t="inlineStr">
        <x:is>
          <x:t xml:space="preserve">No</x:t>
        </x:is>
      </x:c>
      <x:c r="I3343" s="9"/>
      <x:c r="J3343" s="10" t="inlineStr">
        <x:is>
          <x:t xml:space="preserve">Mindy DeMars</x:t>
        </x:is>
      </x:c>
      <x:c r="K3343" s="11" t="inlineStr">
        <x:is>
          <x:t xml:space="preserve">5. Between $500M and $1B</x:t>
        </x:is>
      </x:c>
      <x:c r="L3343" s="12" t="inlineStr">
        <x:is>
          <x:t xml:space="preserve">Inactive</x:t>
        </x:is>
      </x:c>
      <x:c r="M3343" s="13" t="inlineStr">
        <x:is>
          <x:t xml:space="preserve">Finance</x:t>
        </x:is>
      </x:c>
    </x:row>
    <x:row r="3344" hidden="0">
      <x:c r="A3344" s="1" t="inlineStr">
        <x:is>
          <x:t xml:space="preserve">5466cb3f-3f3c-e311-ad1e-78e3b511a6f7</x:t>
        </x:is>
      </x:c>
      <x:c r="B3344" s="2" t="inlineStr">
        <x:is>
          <x:t xml:space="preserve">qVqQwwRzxwtrPx7WJeFGzDmtp43n+aHidEaLVaxXPuRBM/cW2vHDmPVHIkmcRrfNCh34xsbiD0xcDVdbZEsF5g==</x:t>
        </x:is>
      </x:c>
      <x:c r="C3344" s="3">
        <x:v>41571.0004513889</x:v>
      </x:c>
      <x:c r="D3344" s="4" t="inlineStr">
        <x:is>
          <x:t xml:space="preserve">Compass Information Technology, Inc.</x:t>
        </x:is>
      </x:c>
      <x:c r="E3344" s="5" t="inlineStr">
        <x:is>
          <x:t xml:space="preserve">6. Prospect</x:t>
        </x:is>
      </x:c>
      <x:c r="F3344" s="6"/>
      <x:c r="G3344" s="7"/>
      <x:c r="H3344" s="8" t="inlineStr">
        <x:is>
          <x:t xml:space="preserve">No</x:t>
        </x:is>
      </x:c>
      <x:c r="I3344" s="9"/>
      <x:c r="J3344" s="10" t="inlineStr">
        <x:is>
          <x:t xml:space="preserve">Michael Brown</x:t>
        </x:is>
      </x:c>
      <x:c r="K3344" s="11" t="inlineStr">
        <x:is>
          <x:t xml:space="preserve">1. Under $20 Million</x:t>
        </x:is>
      </x:c>
      <x:c r="L3344" s="12" t="inlineStr">
        <x:is>
          <x:t xml:space="preserve">Active</x:t>
        </x:is>
      </x:c>
      <x:c r="M3344" s="13" t="inlineStr">
        <x:is>
          <x:t xml:space="preserve">Organizations</x:t>
        </x:is>
      </x:c>
    </x:row>
    <x:row r="3345" hidden="0">
      <x:c r="A3345" s="1" t="inlineStr">
        <x:is>
          <x:t xml:space="preserve">f7597e3d-fc16-f011-9989-002248093709</x:t>
        </x:is>
      </x:c>
      <x:c r="B3345" s="2" t="inlineStr">
        <x:is>
          <x:t xml:space="preserve">IspLA6w0gncbGAazLP3m3YAVnjiPJjvX5T5tKWWI4tQLYzQeDaJ+mm2WDd2olyVPxIK/cIyvAa38mdWdK05CJA==</x:t>
        </x:is>
      </x:c>
      <x:c r="C3345" s="3">
        <x:v>45908.6877083333</x:v>
      </x:c>
      <x:c r="D3345" s="4" t="inlineStr">
        <x:is>
          <x:t xml:space="preserve">Compassion Health Care</x:t>
        </x:is>
      </x:c>
      <x:c r="E3345" s="5" t="inlineStr">
        <x:is>
          <x:t xml:space="preserve">6. Prospect</x:t>
        </x:is>
      </x:c>
      <x:c r="F3345" s="6" t="inlineStr">
        <x:is>
          <x:t xml:space="preserve">SMB 1M-99M</x:t>
        </x:is>
      </x:c>
      <x:c r="G3345" s="7" t="n">
        <x:v>40</x:v>
      </x:c>
      <x:c r="H3345" s="8" t="inlineStr">
        <x:is>
          <x:t xml:space="preserve">Yes</x:t>
        </x:is>
      </x:c>
      <x:c r="I3345" s="9"/>
      <x:c r="J3345" s="10" t="inlineStr">
        <x:is>
          <x:t xml:space="preserve">Connor Fitzgerald</x:t>
        </x:is>
      </x:c>
      <x:c r="K3345" s="11" t="inlineStr">
        <x:is>
          <x:t xml:space="preserve">2. Between $20 and $50 Million</x:t>
        </x:is>
      </x:c>
      <x:c r="L3345" s="12" t="inlineStr">
        <x:is>
          <x:t xml:space="preserve">Active</x:t>
        </x:is>
      </x:c>
      <x:c r="M3345" s="13" t="inlineStr">
        <x:is>
          <x:t xml:space="preserve">Healthcare</x:t>
        </x:is>
      </x:c>
    </x:row>
    <x:row r="3346" hidden="0">
      <x:c r="A3346" s="1" t="inlineStr">
        <x:is>
          <x:t xml:space="preserve">cc5c28fe-bce4-e511-80ef-3863bb348b08</x:t>
        </x:is>
      </x:c>
      <x:c r="B3346" s="2" t="inlineStr">
        <x:is>
          <x:t xml:space="preserve">aBPS7MzKI97a/WdJela5SPsviNRrsI+x5StzLAIpKMMRXPpQklD/AJ8DtNi9ga69eVEyro0wghyE/C8whHwnWA==</x:t>
        </x:is>
      </x:c>
      <x:c r="C3346" s="3">
        <x:v>45768.3165277778</x:v>
      </x:c>
      <x:c r="D3346" s="4" t="inlineStr">
        <x:is>
          <x:t xml:space="preserve">Compassion International </x:t>
        </x:is>
      </x:c>
      <x:c r="E3346" s="5" t="inlineStr">
        <x:is>
          <x:t xml:space="preserve">5. Strategic Prospect</x:t>
        </x:is>
      </x:c>
      <x:c r="F3346" s="6"/>
      <x:c r="G3346" s="7"/>
      <x:c r="H3346" s="8" t="inlineStr">
        <x:is>
          <x:t xml:space="preserve">Yes</x:t>
        </x:is>
      </x:c>
      <x:c r="I3346" s="9"/>
      <x:c r="J3346" s="10" t="inlineStr">
        <x:is>
          <x:t xml:space="preserve">Alyssa Gordon</x:t>
        </x:is>
      </x:c>
      <x:c r="K3346" s="11" t="inlineStr">
        <x:is>
          <x:t xml:space="preserve">4. Between $100 and $500 Million</x:t>
        </x:is>
      </x:c>
      <x:c r="L3346" s="12" t="inlineStr">
        <x:is>
          <x:t xml:space="preserve">Inactive</x:t>
        </x:is>
      </x:c>
      <x:c r="M3346" s="13"/>
    </x:row>
    <x:row r="3347" hidden="0">
      <x:c r="A3347" s="1" t="inlineStr">
        <x:is>
          <x:t xml:space="preserve">b929384b-0c40-e211-b31d-78e3b511a6bb</x:t>
        </x:is>
      </x:c>
      <x:c r="B3347" s="2" t="inlineStr">
        <x:is>
          <x:t xml:space="preserve">Cm7kr2w3XgTGGdbhXx1+AAekwo+UVuJlvXWyf2dooUwkMraMq797kcpIzD8NHv8nDeO7vd9Z5q2PdEXy70UTUQ==</x:t>
        </x:is>
      </x:c>
      <x:c r="C3347" s="3">
        <x:v>45358.8827893519</x:v>
      </x:c>
      <x:c r="D3347" s="4" t="inlineStr">
        <x:is>
          <x:t xml:space="preserve">Compendium</x:t>
        </x:is>
      </x:c>
      <x:c r="E3347" s="5" t="inlineStr">
        <x:is>
          <x:t xml:space="preserve">6. Prospect</x:t>
        </x:is>
      </x:c>
      <x:c r="F3347" s="6"/>
      <x:c r="G3347" s="7"/>
      <x:c r="H3347" s="8"/>
      <x:c r="I3347" s="9"/>
      <x:c r="J3347" s="10" t="inlineStr">
        <x:is>
          <x:t xml:space="preserve">Roy Shin</x:t>
        </x:is>
      </x:c>
      <x:c r="K3347" s="11" t="inlineStr">
        <x:is>
          <x:t xml:space="preserve">1. Under $20 Million</x:t>
        </x:is>
      </x:c>
      <x:c r="L3347" s="12" t="inlineStr">
        <x:is>
          <x:t xml:space="preserve">Inactive</x:t>
        </x:is>
      </x:c>
      <x:c r="M3347" s="13" t="inlineStr">
        <x:is>
          <x:t xml:space="preserve">Telecommunications</x:t>
        </x:is>
      </x:c>
    </x:row>
    <x:row r="3348" hidden="0">
      <x:c r="A3348" s="1" t="inlineStr">
        <x:is>
          <x:t xml:space="preserve">2a2f4523-a06c-eb11-a812-000d3a30e2bb</x:t>
        </x:is>
      </x:c>
      <x:c r="B3348" s="2" t="inlineStr">
        <x:is>
          <x:t xml:space="preserve">noH//1CEiYay4vDDB7kHEDCXVJlciek7NfDm8w4S6iF/iGPxlnMQdPrS4LZv0WlAHOeK2oHbOgDnWMDffJU9mA==</x:t>
        </x:is>
      </x:c>
      <x:c r="C3348" s="3">
        <x:v>44238.8155787037</x:v>
      </x:c>
      <x:c r="D3348" s="4" t="inlineStr">
        <x:is>
          <x:t xml:space="preserve">Competition BMW</x:t>
        </x:is>
      </x:c>
      <x:c r="E3348" s="5"/>
      <x:c r="F3348" s="6"/>
      <x:c r="G3348" s="7"/>
      <x:c r="H3348" s="8" t="inlineStr">
        <x:is>
          <x:t xml:space="preserve">No</x:t>
        </x:is>
      </x:c>
      <x:c r="I3348" s="9"/>
      <x:c r="J3348" s="10" t="inlineStr">
        <x:is>
          <x:t xml:space="preserve">Eugene Mayorov</x:t>
        </x:is>
      </x:c>
      <x:c r="K3348" s="11"/>
      <x:c r="L3348" s="12" t="inlineStr">
        <x:is>
          <x:t xml:space="preserve">Active</x:t>
        </x:is>
      </x:c>
      <x:c r="M3348" s="13"/>
    </x:row>
    <x:row r="3349" hidden="0">
      <x:c r="A3349" s="1" t="inlineStr">
        <x:is>
          <x:t xml:space="preserve">d39981d4-a6dc-ee11-904c-000d3a5c1174</x:t>
        </x:is>
      </x:c>
      <x:c r="B3349" s="2" t="inlineStr">
        <x:is>
          <x:t xml:space="preserve">t65P2gG8uZsU43b9cIqW1MkYz/KDGhow3NkEu3DjEEVJ78sqW5NpsbPcEBMsvcIW62SlstC6ZkirUkl9wUonSg==</x:t>
        </x:is>
      </x:c>
      <x:c r="C3349" s="3">
        <x:v>45768.3224421296</x:v>
      </x:c>
      <x:c r="D3349" s="4" t="inlineStr">
        <x:is>
          <x:t xml:space="preserve">Complete Genomics</x:t>
        </x:is>
      </x:c>
      <x:c r="E3349" s="5"/>
      <x:c r="F3349" s="6"/>
      <x:c r="G3349" s="7"/>
      <x:c r="H3349" s="8" t="inlineStr">
        <x:is>
          <x:t xml:space="preserve">Yes</x:t>
        </x:is>
      </x:c>
      <x:c r="I3349" s="9"/>
      <x:c r="J3349" s="10" t="inlineStr">
        <x:is>
          <x:t xml:space="preserve">Barret Hirschberg</x:t>
        </x:is>
      </x:c>
      <x:c r="K3349" s="11"/>
      <x:c r="L3349" s="12" t="inlineStr">
        <x:is>
          <x:t xml:space="preserve">Active</x:t>
        </x:is>
      </x:c>
      <x:c r="M3349" s="13"/>
    </x:row>
    <x:row r="3350" hidden="0">
      <x:c r="A3350" s="1" t="inlineStr">
        <x:is>
          <x:t xml:space="preserve">9a944461-c4b9-f011-bbd3-000d3a353319</x:t>
        </x:is>
      </x:c>
      <x:c r="B3350" s="2" t="inlineStr">
        <x:is>
          <x:t xml:space="preserve">kgHS4vrQ1S5585Btue4NllJJE09vY2JoA1rkhhuVOXJeBlSn+aJ+cl4j069Brx/FBmnhLsyYkx/7YtLgfZf2wg==</x:t>
        </x:is>
      </x:c>
      <x:c r="C3350" s="3">
        <x:v>45965.8907523148</x:v>
      </x:c>
      <x:c r="D3350" s="4" t="inlineStr">
        <x:is>
          <x:t xml:space="preserve">Complete Line Glass Wholesalers</x:t>
        </x:is>
      </x:c>
      <x:c r="E3350" s="5"/>
      <x:c r="F3350" s="6"/>
      <x:c r="G3350" s="7"/>
      <x:c r="H3350" s="8" t="inlineStr">
        <x:is>
          <x:t xml:space="preserve">No</x:t>
        </x:is>
      </x:c>
      <x:c r="I3350" s="9"/>
      <x:c r="J3350" s="10" t="inlineStr">
        <x:is>
          <x:t xml:space="preserve">Ali Chehab</x:t>
        </x:is>
      </x:c>
      <x:c r="K3350" s="11"/>
      <x:c r="L3350" s="12" t="inlineStr">
        <x:is>
          <x:t xml:space="preserve">Active</x:t>
        </x:is>
      </x:c>
      <x:c r="M3350" s="13"/>
    </x:row>
    <x:row r="3351" hidden="0">
      <x:c r="A3351" s="1" t="inlineStr">
        <x:is>
          <x:t xml:space="preserve">135563f5-4d6d-e111-ace0-1cc1de798391</x:t>
        </x:is>
      </x:c>
      <x:c r="B3351" s="2" t="inlineStr">
        <x:is>
          <x:t xml:space="preserve">D5DVZEb2Lxsf2fW6Dv0Z4nGnvWXp3lkE2mkU14u8KSiDYU+IQ+ilYpHaU01VSAsTmX4DVQcxBH8ZZFFxQUwI9g==</x:t>
        </x:is>
      </x:c>
      <x:c r="C3351" s="3">
        <x:v>45358.8775347222</x:v>
      </x:c>
      <x:c r="D3351" s="4" t="inlineStr">
        <x:is>
          <x:t xml:space="preserve">Complete Office</x:t>
        </x:is>
      </x:c>
      <x:c r="E3351" s="5" t="inlineStr">
        <x:is>
          <x:t xml:space="preserve">5. Strategic Prospect</x:t>
        </x:is>
      </x:c>
      <x:c r="F3351" s="6"/>
      <x:c r="G3351" s="7"/>
      <x:c r="H3351" s="8"/>
      <x:c r="I3351" s="9"/>
      <x:c r="J3351" s="10" t="inlineStr">
        <x:is>
          <x:t xml:space="preserve">Samuel Prince</x:t>
        </x:is>
      </x:c>
      <x:c r="K3351" s="11" t="inlineStr">
        <x:is>
          <x:t xml:space="preserve">1. Under $20 Million</x:t>
        </x:is>
      </x:c>
      <x:c r="L3351" s="12" t="inlineStr">
        <x:is>
          <x:t xml:space="preserve">Inactive</x:t>
        </x:is>
      </x:c>
      <x:c r="M3351" s="13" t="inlineStr">
        <x:is>
          <x:t xml:space="preserve">Energy, Utilities, Waste Treatment</x:t>
        </x:is>
      </x:c>
    </x:row>
    <x:row r="3352" hidden="0">
      <x:c r="A3352" s="1" t="inlineStr">
        <x:is>
          <x:t xml:space="preserve">5666cb3f-3f3c-e311-ad1e-78e3b511a6f7</x:t>
        </x:is>
      </x:c>
      <x:c r="B3352" s="2" t="inlineStr">
        <x:is>
          <x:t xml:space="preserve">SH4ZHTDwGPBH8+iq3WytpxgvdHVCu2aQ0r2P9Cli+7PlCKCZXLv9tgopXY4pRHVR/2FO4EjJuRPh8QEnEPoZiA==</x:t>
        </x:is>
      </x:c>
      <x:c r="C3352" s="3">
        <x:v>41571.0004513889</x:v>
      </x:c>
      <x:c r="D3352" s="4" t="inlineStr">
        <x:is>
          <x:t xml:space="preserve">Complete Office Solutions</x:t>
        </x:is>
      </x:c>
      <x:c r="E3352" s="5" t="inlineStr">
        <x:is>
          <x:t xml:space="preserve">6. Prospect</x:t>
        </x:is>
      </x:c>
      <x:c r="F3352" s="6"/>
      <x:c r="G3352" s="7"/>
      <x:c r="H3352" s="8" t="inlineStr">
        <x:is>
          <x:t xml:space="preserve">No</x:t>
        </x:is>
      </x:c>
      <x:c r="I3352" s="9"/>
      <x:c r="J3352" s="10" t="inlineStr">
        <x:is>
          <x:t xml:space="preserve">Michael Brown</x:t>
        </x:is>
      </x:c>
      <x:c r="K3352" s="11" t="inlineStr">
        <x:is>
          <x:t xml:space="preserve">1. Under $20 Million</x:t>
        </x:is>
      </x:c>
      <x:c r="L3352" s="12" t="inlineStr">
        <x:is>
          <x:t xml:space="preserve">Active</x:t>
        </x:is>
      </x:c>
      <x:c r="M3352" s="13" t="inlineStr">
        <x:is>
          <x:t xml:space="preserve">Organizations</x:t>
        </x:is>
      </x:c>
    </x:row>
    <x:row r="3353" hidden="0">
      <x:c r="A3353" s="1" t="inlineStr">
        <x:is>
          <x:t xml:space="preserve">31633a7f-35da-e911-a986-000d3a378f36</x:t>
        </x:is>
      </x:c>
      <x:c r="B3353" s="2" t="inlineStr">
        <x:is>
          <x:t xml:space="preserve">NKluvwTCvnRqiQqQ0MQf0HM5Yj4zF5qdLfzNWDJQI7bkPx4FFTgKl7wBC2xgbQvq0TIjnru/L/kezEiXlUGy+w==</x:t>
        </x:is>
      </x:c>
      <x:c r="C3353" s="3">
        <x:v>45768.1909143518</x:v>
      </x:c>
      <x:c r="D3353" s="4" t="inlineStr">
        <x:is>
          <x:t xml:space="preserve">Complete Parachute Solutions</x:t>
        </x:is>
      </x:c>
      <x:c r="E3353" s="5"/>
      <x:c r="F3353" s="6"/>
      <x:c r="G3353" s="7"/>
      <x:c r="H3353" s="8" t="inlineStr">
        <x:is>
          <x:t xml:space="preserve">Yes</x:t>
        </x:is>
      </x:c>
      <x:c r="I3353" s="9"/>
      <x:c r="J3353" s="10" t="inlineStr">
        <x:is>
          <x:t xml:space="preserve">CRM Service</x:t>
        </x:is>
      </x:c>
      <x:c r="K3353" s="11"/>
      <x:c r="L3353" s="12" t="inlineStr">
        <x:is>
          <x:t xml:space="preserve">Active</x:t>
        </x:is>
      </x:c>
      <x:c r="M3353" s="13"/>
    </x:row>
    <x:row r="3354" hidden="0">
      <x:c r="A3354" s="1" t="inlineStr">
        <x:is>
          <x:t xml:space="preserve">2968efc4-0f22-ec11-b6e6-000d3a34f39d</x:t>
        </x:is>
      </x:c>
      <x:c r="B3354" s="2" t="inlineStr">
        <x:is>
          <x:t xml:space="preserve">SixYuzc+PQQzu5lTKOzycL7COC8WoWhuC5zDsr6IN4GCm+7LXwz8Zrf1dL3HluocaLsc/JTB/GvkngAjPDzuBQ==</x:t>
        </x:is>
      </x:c>
      <x:c r="C3354" s="3">
        <x:v>45768.1841087963</x:v>
      </x:c>
      <x:c r="D3354" s="4" t="inlineStr">
        <x:is>
          <x:t xml:space="preserve">Compliance Assurance</x:t>
        </x:is>
      </x:c>
      <x:c r="E3354" s="5" t="inlineStr">
        <x:is>
          <x:t xml:space="preserve">6. Prospect</x:t>
        </x:is>
      </x:c>
      <x:c r="F3354" s="6"/>
      <x:c r="G3354" s="7"/>
      <x:c r="H3354" s="8" t="inlineStr">
        <x:is>
          <x:t xml:space="preserve">Yes</x:t>
        </x:is>
      </x:c>
      <x:c r="I3354" s="9"/>
      <x:c r="J3354" s="10" t="inlineStr">
        <x:is>
          <x:t xml:space="preserve">Barret Hirschberg</x:t>
        </x:is>
      </x:c>
      <x:c r="K3354" s="11" t="inlineStr">
        <x:is>
          <x:t xml:space="preserve">3. Between $50 and $100 Million</x:t>
        </x:is>
      </x:c>
      <x:c r="L3354" s="12" t="inlineStr">
        <x:is>
          <x:t xml:space="preserve">Active</x:t>
        </x:is>
      </x:c>
      <x:c r="M3354" s="13" t="inlineStr">
        <x:is>
          <x:t xml:space="preserve">Insurance</x:t>
        </x:is>
      </x:c>
    </x:row>
    <x:row r="3355" hidden="0">
      <x:c r="A3355" s="1" t="inlineStr">
        <x:is>
          <x:t xml:space="preserve">0f680e90-58e0-f011-8543-000d3a310427</x:t>
        </x:is>
      </x:c>
      <x:c r="B3355" s="2" t="inlineStr">
        <x:is>
          <x:t xml:space="preserve">exvLb2izhynJPrCiXb0VbVgY6w568++84N3fttNy9xIpuctXOI0o/IWVTk4Kz6yXrrPHWhqadfT8ZyWQJlAV1A==</x:t>
        </x:is>
      </x:c>
      <x:c r="C3355" s="3">
        <x:v>46014.985474537</x:v>
      </x:c>
      <x:c r="D3355" s="4" t="inlineStr">
        <x:is>
          <x:t xml:space="preserve">Comporium</x:t>
        </x:is>
      </x:c>
      <x:c r="E3355" s="5"/>
      <x:c r="F3355" s="6"/>
      <x:c r="G3355" s="7"/>
      <x:c r="H3355" s="8" t="inlineStr">
        <x:is>
          <x:t xml:space="preserve">No</x:t>
        </x:is>
      </x:c>
      <x:c r="I3355" s="9"/>
      <x:c r="J3355" s="10" t="inlineStr">
        <x:is>
          <x:t xml:space="preserve">Isaac Petrie</x:t>
        </x:is>
      </x:c>
      <x:c r="K3355" s="11"/>
      <x:c r="L3355" s="12" t="inlineStr">
        <x:is>
          <x:t xml:space="preserve">Active</x:t>
        </x:is>
      </x:c>
      <x:c r="M3355" s="13"/>
    </x:row>
    <x:row r="3356" hidden="0">
      <x:c r="A3356" s="1" t="inlineStr">
        <x:is>
          <x:t xml:space="preserve">62532590-b30c-e211-b4f0-78e3b511a6bb</x:t>
        </x:is>
      </x:c>
      <x:c r="B3356" s="2" t="inlineStr">
        <x:is>
          <x:t xml:space="preserve">ghw/SnH/DBm3cYIkJMl1RTnVI4tFqcg57rhikqD10H4rgmtbp+Amozie989ILhWVtMyLh37e8GQIqw/xcVoi9Q==</x:t>
        </x:is>
      </x:c>
      <x:c r="C3356" s="3">
        <x:v>45358.8888541667</x:v>
      </x:c>
      <x:c r="D3356" s="4" t="inlineStr">
        <x:is>
          <x:t xml:space="preserve">Comprehensive Care Management Corporation</x:t>
        </x:is>
      </x:c>
      <x:c r="E3356" s="5" t="inlineStr">
        <x:is>
          <x:t xml:space="preserve">5. Strategic Prospect</x:t>
        </x:is>
      </x:c>
      <x:c r="F3356" s="6"/>
      <x:c r="G3356" s="7"/>
      <x:c r="H3356" s="8"/>
      <x:c r="I3356" s="9" t="inlineStr">
        <x:is>
          <x:t xml:space="preserve">Douglas Gray</x:t>
        </x:is>
      </x:c>
      <x:c r="J3356" s="10" t="inlineStr">
        <x:is>
          <x:t xml:space="preserve">Douglas Gray</x:t>
        </x:is>
      </x:c>
      <x:c r="K3356" s="11" t="inlineStr">
        <x:is>
          <x:t xml:space="preserve">5. Between $500M and $1B</x:t>
        </x:is>
      </x:c>
      <x:c r="L3356" s="12" t="inlineStr">
        <x:is>
          <x:t xml:space="preserve">Inactive</x:t>
        </x:is>
      </x:c>
      <x:c r="M3356" s="13" t="inlineStr">
        <x:is>
          <x:t xml:space="preserve">Healthcare</x:t>
        </x:is>
      </x:c>
    </x:row>
    <x:row r="3357" hidden="0">
      <x:c r="A3357" s="1" t="inlineStr">
        <x:is>
          <x:t xml:space="preserve">80bd0fd1-fdd5-eb11-bacc-0022480823e2</x:t>
        </x:is>
      </x:c>
      <x:c r="B3357" s="2" t="inlineStr">
        <x:is>
          <x:t xml:space="preserve">Lh3qXy2cmczf+GivLeh8vMt9PGWYgqg1mPGYSScucdVD2gGumfsSDmz3oJJv38CqTDLk0ckQd0ovinbbfO2AyQ==</x:t>
        </x:is>
      </x:c>
      <x:c r="C3357" s="3">
        <x:v>45768.2571527778</x:v>
      </x:c>
      <x:c r="D3357" s="4" t="inlineStr">
        <x:is>
          <x:t xml:space="preserve">Comprehensive Life Resources</x:t>
        </x:is>
      </x:c>
      <x:c r="E3357" s="5" t="inlineStr">
        <x:is>
          <x:t xml:space="preserve">6. Prospect</x:t>
        </x:is>
      </x:c>
      <x:c r="F3357" s="6"/>
      <x:c r="G3357" s="7"/>
      <x:c r="H3357" s="8" t="inlineStr">
        <x:is>
          <x:t xml:space="preserve">No</x:t>
        </x:is>
      </x:c>
      <x:c r="I3357" s="9"/>
      <x:c r="J3357" s="10" t="inlineStr">
        <x:is>
          <x:t xml:space="preserve">Ashley Kennedy</x:t>
        </x:is>
      </x:c>
      <x:c r="K3357" s="11" t="inlineStr">
        <x:is>
          <x:t xml:space="preserve">1. Under $20 Million</x:t>
        </x:is>
      </x:c>
      <x:c r="L3357" s="12" t="inlineStr">
        <x:is>
          <x:t xml:space="preserve">Active</x:t>
        </x:is>
      </x:c>
      <x:c r="M3357" s="13" t="inlineStr">
        <x:is>
          <x:t xml:space="preserve">Hospitaity</x:t>
        </x:is>
      </x:c>
    </x:row>
    <x:row r="3358" hidden="0">
      <x:c r="A3358" s="1" t="inlineStr">
        <x:is>
          <x:t xml:space="preserve">7af0a1d2-5cf6-e111-8bf5-78e3b5114607</x:t>
        </x:is>
      </x:c>
      <x:c r="B3358" s="2" t="inlineStr">
        <x:is>
          <x:t xml:space="preserve">EBA9y++cxkNPz1aOcm8DB+F5rTMaP7Ek6XdqIsscki2RBsDl/bEfC6B3TgkFt9//8xpK8uaCjGvZZvHEMIP1GQ==</x:t>
        </x:is>
      </x:c>
      <x:c r="C3358" s="3">
        <x:v>44602.9065972222</x:v>
      </x:c>
      <x:c r="D3358" s="4" t="inlineStr">
        <x:is>
          <x:t xml:space="preserve">CompuCom Systems, Inc.</x:t>
        </x:is>
      </x:c>
      <x:c r="E3358" s="5" t="inlineStr">
        <x:is>
          <x:t xml:space="preserve">2. Strategic Partnerships</x:t>
        </x:is>
      </x:c>
      <x:c r="F3358" s="6"/>
      <x:c r="G3358" s="7"/>
      <x:c r="H3358" s="8" t="inlineStr">
        <x:is>
          <x:t xml:space="preserve">No</x:t>
        </x:is>
      </x:c>
      <x:c r="I3358" s="9"/>
      <x:c r="J3358" s="10" t="inlineStr">
        <x:is>
          <x:t xml:space="preserve">Alyssa Gordon</x:t>
        </x:is>
      </x:c>
      <x:c r="K3358" s="11" t="inlineStr">
        <x:is>
          <x:t xml:space="preserve">4. Between $100 and $500 Million</x:t>
        </x:is>
      </x:c>
      <x:c r="L3358" s="12" t="inlineStr">
        <x:is>
          <x:t xml:space="preserve">Inactive</x:t>
        </x:is>
      </x:c>
      <x:c r="M3358" s="13" t="inlineStr">
        <x:is>
          <x:t xml:space="preserve">Consumer Services</x:t>
        </x:is>
      </x:c>
    </x:row>
    <x:row r="3359" hidden="0">
      <x:c r="A3359" s="1" t="inlineStr">
        <x:is>
          <x:t xml:space="preserve">5866cb3f-3f3c-e311-ad1e-78e3b511a6f7</x:t>
        </x:is>
      </x:c>
      <x:c r="B3359" s="2" t="inlineStr">
        <x:is>
          <x:t xml:space="preserve">XbtKhU7t5PGWBf6MG5D8ScEVi3NkmvRgXQfJlO/IHsjNtTPR1mOVhMvhcFq2J1eTPZNJKXu580GYtF1iMp/n5A==</x:t>
        </x:is>
      </x:c>
      <x:c r="C3359" s="3">
        <x:v>41571.0004513889</x:v>
      </x:c>
      <x:c r="D3359" s="4" t="inlineStr">
        <x:is>
          <x:t xml:space="preserve">CompuGain</x:t>
        </x:is>
      </x:c>
      <x:c r="E3359" s="5" t="inlineStr">
        <x:is>
          <x:t xml:space="preserve">6. Prospect</x:t>
        </x:is>
      </x:c>
      <x:c r="F3359" s="6"/>
      <x:c r="G3359" s="7"/>
      <x:c r="H3359" s="8" t="inlineStr">
        <x:is>
          <x:t xml:space="preserve">No</x:t>
        </x:is>
      </x:c>
      <x:c r="I3359" s="9"/>
      <x:c r="J3359" s="10" t="inlineStr">
        <x:is>
          <x:t xml:space="preserve">Michael Brown</x:t>
        </x:is>
      </x:c>
      <x:c r="K3359" s="11" t="inlineStr">
        <x:is>
          <x:t xml:space="preserve">1. Under $20 Million</x:t>
        </x:is>
      </x:c>
      <x:c r="L3359" s="12" t="inlineStr">
        <x:is>
          <x:t xml:space="preserve">Active</x:t>
        </x:is>
      </x:c>
      <x:c r="M3359" s="13" t="inlineStr">
        <x:is>
          <x:t xml:space="preserve">Organizations</x:t>
        </x:is>
      </x:c>
    </x:row>
    <x:row r="3360" hidden="0">
      <x:c r="A3360" s="1" t="inlineStr">
        <x:is>
          <x:t xml:space="preserve">d14fd0bf-78d0-f011-bbd3-000d3a376856</x:t>
        </x:is>
      </x:c>
      <x:c r="B3360" s="2" t="inlineStr">
        <x:is>
          <x:t xml:space="preserve">kjRShftGbWqBMjzeFnbcBXm88IJpix2bS0YnH7EKuYvlQjeoRYiDAHhcOdIpoE9kG9yQehbU63WAZ/212/LtGg==</x:t>
        </x:is>
      </x:c>
      <x:c r="C3360" s="3">
        <x:v>45994.7842013889</x:v>
      </x:c>
      <x:c r="D3360" s="4" t="inlineStr">
        <x:is>
          <x:t xml:space="preserve">CompuGroup Medical</x:t>
        </x:is>
      </x:c>
      <x:c r="E3360" s="5"/>
      <x:c r="F3360" s="6"/>
      <x:c r="G3360" s="7"/>
      <x:c r="H3360" s="8" t="inlineStr">
        <x:is>
          <x:t xml:space="preserve">No</x:t>
        </x:is>
      </x:c>
      <x:c r="I3360" s="9"/>
      <x:c r="J3360" s="10" t="inlineStr">
        <x:is>
          <x:t xml:space="preserve">Ali Chehab</x:t>
        </x:is>
      </x:c>
      <x:c r="K3360" s="11"/>
      <x:c r="L3360" s="12" t="inlineStr">
        <x:is>
          <x:t xml:space="preserve">Active</x:t>
        </x:is>
      </x:c>
      <x:c r="M3360" s="13"/>
    </x:row>
    <x:row r="3361" hidden="0">
      <x:c r="A3361" s="1" t="inlineStr">
        <x:is>
          <x:t xml:space="preserve">ba56ee60-7966-e211-8c50-78e3b511b60b</x:t>
        </x:is>
      </x:c>
      <x:c r="B3361" s="2" t="inlineStr">
        <x:is>
          <x:t xml:space="preserve">1gPFxJHVITnSOKLELa8DBbWtgA1KKC+mwn89GjCm7GIZDiaDgICGiRqPdXl6UY5LiQaxPRzvZlXCOIo6vKSpkw==</x:t>
        </x:is>
      </x:c>
      <x:c r="C3361" s="3">
        <x:v>44603.9290972222</x:v>
      </x:c>
      <x:c r="D3361" s="4" t="inlineStr">
        <x:is>
          <x:t xml:space="preserve">Computer Box</x:t>
        </x:is>
      </x:c>
      <x:c r="E3361" s="5" t="inlineStr">
        <x:is>
          <x:t xml:space="preserve">6. Prospect</x:t>
        </x:is>
      </x:c>
      <x:c r="F3361" s="6"/>
      <x:c r="G3361" s="7"/>
      <x:c r="H3361" s="8" t="inlineStr">
        <x:is>
          <x:t xml:space="preserve">Yes</x:t>
        </x:is>
      </x:c>
      <x:c r="I3361" s="9"/>
      <x:c r="J3361" s="10" t="inlineStr">
        <x:is>
          <x:t xml:space="preserve">Roy Shin</x:t>
        </x:is>
      </x:c>
      <x:c r="K3361" s="11" t="inlineStr">
        <x:is>
          <x:t xml:space="preserve">1. Under $20 Million</x:t>
        </x:is>
      </x:c>
      <x:c r="L3361" s="12" t="inlineStr">
        <x:is>
          <x:t xml:space="preserve">Inactive</x:t>
        </x:is>
      </x:c>
      <x:c r="M3361" s="13" t="inlineStr">
        <x:is>
          <x:t xml:space="preserve">Telecommunications</x:t>
        </x:is>
      </x:c>
    </x:row>
    <x:row r="3362" hidden="0">
      <x:c r="A3362" s="1" t="inlineStr">
        <x:is>
          <x:t xml:space="preserve">af782659-8def-e011-8d4e-1cc1dee8da9a</x:t>
        </x:is>
      </x:c>
      <x:c r="B3362" s="2" t="inlineStr">
        <x:is>
          <x:t xml:space="preserve">e4+5og5HIzrh8ds9K6SarqjIqmrwrJ+GRg5UtBPq5Oj69JPfB5dvhRYaTG2FoHcziRYVQ7Ronc4izK8TWllZnA==</x:t>
        </x:is>
      </x:c>
      <x:c r="C3362" s="3">
        <x:v>40821.8373032407</x:v>
      </x:c>
      <x:c r="D3362" s="4" t="inlineStr">
        <x:is>
          <x:t xml:space="preserve">Computer Generated Solutions Inc</x:t>
        </x:is>
      </x:c>
      <x:c r="E3362" s="5" t="inlineStr">
        <x:is>
          <x:t xml:space="preserve">5. Strategic Prospect</x:t>
        </x:is>
      </x:c>
      <x:c r="F3362" s="6"/>
      <x:c r="G3362" s="7"/>
      <x:c r="H3362" s="8"/>
      <x:c r="I3362" s="9"/>
      <x:c r="J3362" s="10" t="inlineStr">
        <x:is>
          <x:t xml:space="preserve">Sarah Greenberg</x:t>
        </x:is>
      </x:c>
      <x:c r="K3362" s="11"/>
      <x:c r="L3362" s="12" t="inlineStr">
        <x:is>
          <x:t xml:space="preserve">Active</x:t>
        </x:is>
      </x:c>
      <x:c r="M3362" s="13"/>
    </x:row>
    <x:row r="3363" hidden="0">
      <x:c r="A3363" s="1" t="inlineStr">
        <x:is>
          <x:t xml:space="preserve">5dd67762-1479-e111-acd5-1cc1dee8daa5</x:t>
        </x:is>
      </x:c>
      <x:c r="B3363" s="2" t="inlineStr">
        <x:is>
          <x:t xml:space="preserve">kxEWHnUOt2ATRozKzy+brryzO56v8kdEZGNzjK2iXmlMpNUJs4rWKtk4ApQxJ6g+JIibYF/ODi0Ucqn/g8pd3g==</x:t>
        </x:is>
      </x:c>
      <x:c r="C3363" s="3">
        <x:v>44603.9341435185</x:v>
      </x:c>
      <x:c r="D3363" s="4" t="inlineStr">
        <x:is>
          <x:t xml:space="preserve">Computer Industry USA</x:t>
        </x:is>
      </x:c>
      <x:c r="E3363" s="5" t="inlineStr">
        <x:is>
          <x:t xml:space="preserve">9. Qualified Out</x:t>
        </x:is>
      </x:c>
      <x:c r="F3363" s="6"/>
      <x:c r="G3363" s="7"/>
      <x:c r="H3363" s="8" t="inlineStr">
        <x:is>
          <x:t xml:space="preserve">No</x:t>
        </x:is>
      </x:c>
      <x:c r="I3363" s="9"/>
      <x:c r="J3363" s="10" t="inlineStr">
        <x:is>
          <x:t xml:space="preserve">Samuel Prince</x:t>
        </x:is>
      </x:c>
      <x:c r="K3363" s="11" t="inlineStr">
        <x:is>
          <x:t xml:space="preserve">5. Between $500M and $1B</x:t>
        </x:is>
      </x:c>
      <x:c r="L3363" s="12" t="inlineStr">
        <x:is>
          <x:t xml:space="preserve">Inactive</x:t>
        </x:is>
      </x:c>
      <x:c r="M3363" s="13" t="inlineStr">
        <x:is>
          <x:t xml:space="preserve">Organizations</x:t>
        </x:is>
      </x:c>
    </x:row>
    <x:row r="3364" hidden="0">
      <x:c r="A3364" s="1" t="inlineStr">
        <x:is>
          <x:t xml:space="preserve">b1782659-8def-e011-8d4e-1cc1dee8da9a</x:t>
        </x:is>
      </x:c>
      <x:c r="B3364" s="2" t="inlineStr">
        <x:is>
          <x:t xml:space="preserve">b4VLBkRQNUt21I7ngq0+LUpal2GdmgcS9ZtdVtykoBeHCBq3uHdCf713r0A9BNtUD+Qz6g9cfPZFz+sHAk1Jcw==</x:t>
        </x:is>
      </x:c>
      <x:c r="C3364" s="3">
        <x:v>45358.8778125</x:v>
      </x:c>
      <x:c r="D3364" s="4" t="inlineStr">
        <x:is>
          <x:t xml:space="preserve">Computer Task Group, Inc</x:t>
        </x:is>
      </x:c>
      <x:c r="E3364" s="5" t="inlineStr">
        <x:is>
          <x:t xml:space="preserve">5. Strategic Prospect</x:t>
        </x:is>
      </x:c>
      <x:c r="F3364" s="6"/>
      <x:c r="G3364" s="7"/>
      <x:c r="H3364" s="8"/>
      <x:c r="I3364" s="9"/>
      <x:c r="J3364" s="10" t="inlineStr">
        <x:is>
          <x:t xml:space="preserve">Sarah Greenberg</x:t>
        </x:is>
      </x:c>
      <x:c r="K3364" s="11"/>
      <x:c r="L3364" s="12" t="inlineStr">
        <x:is>
          <x:t xml:space="preserve">Inactive</x:t>
        </x:is>
      </x:c>
      <x:c r="M3364" s="13"/>
    </x:row>
    <x:row r="3365" hidden="0">
      <x:c r="A3365" s="1" t="inlineStr">
        <x:is>
          <x:t xml:space="preserve">ae291648-e424-e111-87cd-1cc1dee8daa5</x:t>
        </x:is>
      </x:c>
      <x:c r="B3365" s="2" t="inlineStr">
        <x:is>
          <x:t xml:space="preserve">leGwgYJXlbOLV+VYiNcjItDqpnqwj84Se0vQyN+TgtK8XfAonMdkV58FPtegz7hE5TAU12joL7fTXJDoRxLLxw==</x:t>
        </x:is>
      </x:c>
      <x:c r="C3365" s="3">
        <x:v>45358.8778935185</x:v>
      </x:c>
      <x:c r="D3365" s="4" t="inlineStr">
        <x:is>
          <x:t xml:space="preserve">Computeration</x:t>
        </x:is>
      </x:c>
      <x:c r="E3365" s="5" t="inlineStr">
        <x:is>
          <x:t xml:space="preserve">6. Prospect</x:t>
        </x:is>
      </x:c>
      <x:c r="F3365" s="6"/>
      <x:c r="G3365" s="7"/>
      <x:c r="H3365" s="8"/>
      <x:c r="I3365" s="9"/>
      <x:c r="J3365" s="10" t="inlineStr">
        <x:is>
          <x:t xml:space="preserve">Ross Chapman</x:t>
        </x:is>
      </x:c>
      <x:c r="K3365" s="11"/>
      <x:c r="L3365" s="12" t="inlineStr">
        <x:is>
          <x:t xml:space="preserve">Active</x:t>
        </x:is>
      </x:c>
      <x:c r="M3365" s="13"/>
    </x:row>
    <x:row r="3366" hidden="0">
      <x:c r="A3366" s="1" t="inlineStr">
        <x:is>
          <x:t xml:space="preserve">711a9a8a-250f-e111-8d8f-1cc1dee8daa5</x:t>
        </x:is>
      </x:c>
      <x:c r="B3366" s="2" t="inlineStr">
        <x:is>
          <x:t xml:space="preserve">Y/zcaBOvxV44cvlJyHFdA6NVQm3bXO1A3fqd1B3BcYqI7C2p+ARLcJ323yjI5v4gw3/vrr0og0wRPSpeD5fbHg==</x:t>
        </x:is>
      </x:c>
      <x:c r="C3366" s="3">
        <x:v>45673.0673958333</x:v>
      </x:c>
      <x:c r="D3366" s="4" t="inlineStr">
        <x:is>
          <x:t xml:space="preserve">computeration</x:t>
        </x:is>
      </x:c>
      <x:c r="E3366" s="5" t="inlineStr">
        <x:is>
          <x:t xml:space="preserve">4. Partnerships</x:t>
        </x:is>
      </x:c>
      <x:c r="F3366" s="6"/>
      <x:c r="G3366" s="7"/>
      <x:c r="H3366" s="8"/>
      <x:c r="I3366" s="9"/>
      <x:c r="J3366" s="10" t="inlineStr">
        <x:is>
          <x:t xml:space="preserve">Ross Chapman</x:t>
        </x:is>
      </x:c>
      <x:c r="K3366" s="11"/>
      <x:c r="L3366" s="12" t="inlineStr">
        <x:is>
          <x:t xml:space="preserve">Inactive</x:t>
        </x:is>
      </x:c>
      <x:c r="M3366" s="13"/>
    </x:row>
    <x:row r="3367" hidden="0">
      <x:c r="A3367" s="1" t="inlineStr">
        <x:is>
          <x:t xml:space="preserve">41b7a60c-58bd-e911-a978-000d3a3780dd</x:t>
        </x:is>
      </x:c>
      <x:c r="B3367" s="2" t="inlineStr">
        <x:is>
          <x:t xml:space="preserve">ewgOO69Hro+vk/1zCPUZfihWtxjAfCiyxX9CnNBGmu0QltIFhV82+Ms34FBtpq3umU2vmFJlBcGfXANMmbll1g==</x:t>
        </x:is>
      </x:c>
      <x:c r="C3367" s="3">
        <x:v>45768.2009606482</x:v>
      </x:c>
      <x:c r="D3367" s="4" t="inlineStr">
        <x:is>
          <x:t xml:space="preserve">Comren</x:t>
        </x:is>
      </x:c>
      <x:c r="E3367" s="5"/>
      <x:c r="F3367" s="6"/>
      <x:c r="G3367" s="7"/>
      <x:c r="H3367" s="8" t="inlineStr">
        <x:is>
          <x:t xml:space="preserve">Yes</x:t>
        </x:is>
      </x:c>
      <x:c r="I3367" s="9"/>
      <x:c r="J3367" s="10" t="inlineStr">
        <x:is>
          <x:t xml:space="preserve">CRM Service</x:t>
        </x:is>
      </x:c>
      <x:c r="K3367" s="11"/>
      <x:c r="L3367" s="12" t="inlineStr">
        <x:is>
          <x:t xml:space="preserve">Active</x:t>
        </x:is>
      </x:c>
      <x:c r="M3367" s="13"/>
    </x:row>
    <x:row r="3368" hidden="0">
      <x:c r="A3368" s="1" t="inlineStr">
        <x:is>
          <x:t xml:space="preserve">5a66cb3f-3f3c-e311-ad1e-78e3b511a6f7</x:t>
        </x:is>
      </x:c>
      <x:c r="B3368" s="2" t="inlineStr">
        <x:is>
          <x:t xml:space="preserve">9f45e3Gh9Cswlbh20i2+wG8/AixaOIcjVWTK4mX/ZVTsDEo79Z1sbviuz4Yr+18ydooM2KSiyfzHMinVU5Erjw==</x:t>
        </x:is>
      </x:c>
      <x:c r="C3368" s="3">
        <x:v>41571.0004513889</x:v>
      </x:c>
      <x:c r="D3368" s="4" t="inlineStr">
        <x:is>
          <x:t xml:space="preserve">comScore, Inc.</x:t>
        </x:is>
      </x:c>
      <x:c r="E3368" s="5" t="inlineStr">
        <x:is>
          <x:t xml:space="preserve">6. Prospect</x:t>
        </x:is>
      </x:c>
      <x:c r="F3368" s="6"/>
      <x:c r="G3368" s="7"/>
      <x:c r="H3368" s="8" t="inlineStr">
        <x:is>
          <x:t xml:space="preserve">No</x:t>
        </x:is>
      </x:c>
      <x:c r="I3368" s="9"/>
      <x:c r="J3368" s="10" t="inlineStr">
        <x:is>
          <x:t xml:space="preserve">Michael Brown</x:t>
        </x:is>
      </x:c>
      <x:c r="K3368" s="11" t="inlineStr">
        <x:is>
          <x:t xml:space="preserve">1. Under $20 Million</x:t>
        </x:is>
      </x:c>
      <x:c r="L3368" s="12" t="inlineStr">
        <x:is>
          <x:t xml:space="preserve">Active</x:t>
        </x:is>
      </x:c>
      <x:c r="M3368" s="13" t="inlineStr">
        <x:is>
          <x:t xml:space="preserve">Organizations</x:t>
        </x:is>
      </x:c>
    </x:row>
    <x:row r="3369" hidden="0">
      <x:c r="A3369" s="1" t="inlineStr">
        <x:is>
          <x:t xml:space="preserve">92c786af-c0a1-e911-a97e-000d3a37839b</x:t>
        </x:is>
      </x:c>
      <x:c r="B3369" s="2" t="inlineStr">
        <x:is>
          <x:t xml:space="preserve">L6BYNutyyQn713vJsaL0lroZwcw5aXwShgVYmzS442onk5Xr1pOllUclC1FS+TQ0LsRiAWJGqNzn6nJRr6CqGQ==</x:t>
        </x:is>
      </x:c>
      <x:c r="C3369" s="3">
        <x:v>43655.8664814815</x:v>
      </x:c>
      <x:c r="D3369" s="4" t="inlineStr">
        <x:is>
          <x:t xml:space="preserve">Comtech Tel - Engineering Group (Tier 2)</x:t>
        </x:is>
      </x:c>
      <x:c r="E3369" s="5" t="inlineStr">
        <x:is>
          <x:t xml:space="preserve">5. Strategic Prospect</x:t>
        </x:is>
      </x:c>
      <x:c r="F3369" s="6"/>
      <x:c r="G3369" s="7"/>
      <x:c r="H3369" s="8" t="inlineStr">
        <x:is>
          <x:t xml:space="preserve">No</x:t>
        </x:is>
      </x:c>
      <x:c r="I3369" s="9"/>
      <x:c r="J3369" s="10" t="inlineStr">
        <x:is>
          <x:t xml:space="preserve">Anthony Maytone</x:t>
        </x:is>
      </x:c>
      <x:c r="K3369" s="11" t="inlineStr">
        <x:is>
          <x:t xml:space="preserve">5. Between $500M and $1B</x:t>
        </x:is>
      </x:c>
      <x:c r="L3369" s="12" t="inlineStr">
        <x:is>
          <x:t xml:space="preserve">Active</x:t>
        </x:is>
      </x:c>
      <x:c r="M3369" s="13"/>
    </x:row>
    <x:row r="3370" hidden="0">
      <x:c r="A3370" s="1" t="inlineStr">
        <x:is>
          <x:t xml:space="preserve">27cde027-8ba2-e911-a97e-000d3a37839b</x:t>
        </x:is>
      </x:c>
      <x:c r="B3370" s="2" t="inlineStr">
        <x:is>
          <x:t xml:space="preserve">3B50DK8BNqpcVrxpXpc4HCIF6uRlgstGqr54lXpXscexOpwkEYGGsyIdKILoKUS/rRAJLCuhQ4ljfaKwHDB2kw==</x:t>
        </x:is>
      </x:c>
      <x:c r="C3370" s="3">
        <x:v>43655.8684259259</x:v>
      </x:c>
      <x:c r="D3370" s="4" t="inlineStr">
        <x:is>
          <x:t xml:space="preserve">Comtech Tel - Product Management (Tier 2)</x:t>
        </x:is>
      </x:c>
      <x:c r="E3370" s="5" t="inlineStr">
        <x:is>
          <x:t xml:space="preserve">5. Strategic Prospect</x:t>
        </x:is>
      </x:c>
      <x:c r="F3370" s="6"/>
      <x:c r="G3370" s="7"/>
      <x:c r="H3370" s="8" t="inlineStr">
        <x:is>
          <x:t xml:space="preserve">No</x:t>
        </x:is>
      </x:c>
      <x:c r="I3370" s="9"/>
      <x:c r="J3370" s="10" t="inlineStr">
        <x:is>
          <x:t xml:space="preserve">Anthony Maytone</x:t>
        </x:is>
      </x:c>
      <x:c r="K3370" s="11" t="inlineStr">
        <x:is>
          <x:t xml:space="preserve">5. Between $500M and $1B</x:t>
        </x:is>
      </x:c>
      <x:c r="L3370" s="12" t="inlineStr">
        <x:is>
          <x:t xml:space="preserve">Active</x:t>
        </x:is>
      </x:c>
      <x:c r="M3370" s="13"/>
    </x:row>
    <x:row r="3371" hidden="0">
      <x:c r="A3371" s="1" t="inlineStr">
        <x:is>
          <x:t xml:space="preserve">b24259e5-e66a-ea11-a811-000d3a3682ac</x:t>
        </x:is>
      </x:c>
      <x:c r="B3371" s="2" t="inlineStr">
        <x:is>
          <x:t xml:space="preserve">E0xOfzfF9YL00dEVt9aZDFufSqV4wByfETl05kY7xjdxgiCiwXZzAUX0ohoITqrrJzdEftB6I1NXWC4RsfEF/w==</x:t>
        </x:is>
      </x:c>
      <x:c r="C3371" s="3">
        <x:v>45908.687337963</x:v>
      </x:c>
      <x:c r="D3371" s="4" t="inlineStr">
        <x:is>
          <x:t xml:space="preserve">Comtech Telecommunications - Corporate IT</x:t>
        </x:is>
      </x:c>
      <x:c r="E3371" s="5" t="inlineStr">
        <x:is>
          <x:t xml:space="preserve">6. Prospect</x:t>
        </x:is>
      </x:c>
      <x:c r="F3371" s="6"/>
      <x:c r="G3371" s="7"/>
      <x:c r="H3371" s="8" t="inlineStr">
        <x:is>
          <x:t xml:space="preserve">Yes</x:t>
        </x:is>
      </x:c>
      <x:c r="I3371" s="9"/>
      <x:c r="J3371" s="10" t="inlineStr">
        <x:is>
          <x:t xml:space="preserve">Anthony Maytone</x:t>
        </x:is>
      </x:c>
      <x:c r="K3371" s="11" t="inlineStr">
        <x:is>
          <x:t xml:space="preserve">5. Between $500M and $1B</x:t>
        </x:is>
      </x:c>
      <x:c r="L3371" s="12" t="inlineStr">
        <x:is>
          <x:t xml:space="preserve">Active</x:t>
        </x:is>
      </x:c>
      <x:c r="M3371" s="13" t="inlineStr">
        <x:is>
          <x:t xml:space="preserve">Telecommunications</x:t>
        </x:is>
      </x:c>
    </x:row>
    <x:row r="3372" hidden="0">
      <x:c r="A3372" s="1" t="inlineStr">
        <x:is>
          <x:t xml:space="preserve">b3782659-8def-e011-8d4e-1cc1dee8da9a</x:t>
        </x:is>
      </x:c>
      <x:c r="B3372" s="2" t="inlineStr">
        <x:is>
          <x:t xml:space="preserve">ewOXnYa9vVdKuVoiTfKoqVH6Agk/pcWal2o/6TIctpMRjud51eJxMzlv0Fsl6mxOK9mMdswE77RdMLcQA+Rg6Q==</x:t>
        </x:is>
      </x:c>
      <x:c r="C3372" s="3">
        <x:v>45908.6877893519</x:v>
      </x:c>
      <x:c r="D3372" s="4" t="inlineStr">
        <x:is>
          <x:t xml:space="preserve">Comtech Telecommunications Corp</x:t>
        </x:is>
      </x:c>
      <x:c r="E3372" s="5" t="inlineStr">
        <x:is>
          <x:t xml:space="preserve">6. Prospect</x:t>
        </x:is>
      </x:c>
      <x:c r="F3372" s="6"/>
      <x:c r="G3372" s="7"/>
      <x:c r="H3372" s="8" t="inlineStr">
        <x:is>
          <x:t xml:space="preserve">No</x:t>
        </x:is>
      </x:c>
      <x:c r="I3372" s="9"/>
      <x:c r="J3372" s="10" t="inlineStr">
        <x:is>
          <x:t xml:space="preserve">Anthony Maytone</x:t>
        </x:is>
      </x:c>
      <x:c r="K3372" s="11" t="inlineStr">
        <x:is>
          <x:t xml:space="preserve">5. Between $500M and $1B</x:t>
        </x:is>
      </x:c>
      <x:c r="L3372" s="12" t="inlineStr">
        <x:is>
          <x:t xml:space="preserve">Active</x:t>
        </x:is>
      </x:c>
      <x:c r="M3372" s="13"/>
    </x:row>
    <x:row r="3373" hidden="0">
      <x:c r="A3373" s="1" t="inlineStr">
        <x:is>
          <x:t xml:space="preserve">b5782659-8def-e011-8d4e-1cc1dee8da9a</x:t>
        </x:is>
      </x:c>
      <x:c r="B3373" s="2" t="inlineStr">
        <x:is>
          <x:t xml:space="preserve">8G+1ct8yey55lMEI4nt0iFWwMRfmG4OOz2ggy+YMVwXPvulI/nubWEUTDUxxWT9pIjxOF3el1uZsNYtQofdqiQ==</x:t>
        </x:is>
      </x:c>
      <x:c r="C3373" s="3">
        <x:v>40821.8373032407</x:v>
      </x:c>
      <x:c r="D3373" s="4" t="inlineStr">
        <x:is>
          <x:t xml:space="preserve">Comverse Technology, Inc</x:t>
        </x:is>
      </x:c>
      <x:c r="E3373" s="5" t="inlineStr">
        <x:is>
          <x:t xml:space="preserve">5. Strategic Prospect</x:t>
        </x:is>
      </x:c>
      <x:c r="F3373" s="6"/>
      <x:c r="G3373" s="7"/>
      <x:c r="H3373" s="8"/>
      <x:c r="I3373" s="9"/>
      <x:c r="J3373" s="10" t="inlineStr">
        <x:is>
          <x:t xml:space="preserve">Sarah Greenberg</x:t>
        </x:is>
      </x:c>
      <x:c r="K3373" s="11"/>
      <x:c r="L3373" s="12" t="inlineStr">
        <x:is>
          <x:t xml:space="preserve">Active</x:t>
        </x:is>
      </x:c>
      <x:c r="M3373" s="13"/>
    </x:row>
    <x:row r="3374" hidden="0">
      <x:c r="A3374" s="1" t="inlineStr">
        <x:is>
          <x:t xml:space="preserve">b7782659-8def-e011-8d4e-1cc1dee8da9a</x:t>
        </x:is>
      </x:c>
      <x:c r="B3374" s="2" t="inlineStr">
        <x:is>
          <x:t xml:space="preserve">pmrOsdaNflbIfIgtubrRQmT+Lk9cmgcAH1IcjO7PdHp2llG9Gwa5u8rtpRep549EDWir9CbiiplxmpDby4kuCA==</x:t>
        </x:is>
      </x:c>
      <x:c r="C3374" s="3">
        <x:v>40821.8373032407</x:v>
      </x:c>
      <x:c r="D3374" s="4" t="inlineStr">
        <x:is>
          <x:t xml:space="preserve">Con Edison Inc</x:t>
        </x:is>
      </x:c>
      <x:c r="E3374" s="5" t="inlineStr">
        <x:is>
          <x:t xml:space="preserve">5. Strategic Prospect</x:t>
        </x:is>
      </x:c>
      <x:c r="F3374" s="6"/>
      <x:c r="G3374" s="7"/>
      <x:c r="H3374" s="8"/>
      <x:c r="I3374" s="9"/>
      <x:c r="J3374" s="10" t="inlineStr">
        <x:is>
          <x:t xml:space="preserve">Sarah Greenberg</x:t>
        </x:is>
      </x:c>
      <x:c r="K3374" s="11"/>
      <x:c r="L3374" s="12" t="inlineStr">
        <x:is>
          <x:t xml:space="preserve">Active</x:t>
        </x:is>
      </x:c>
      <x:c r="M3374" s="13"/>
    </x:row>
    <x:row r="3375" hidden="0">
      <x:c r="A3375" s="1" t="inlineStr">
        <x:is>
          <x:t xml:space="preserve">040b2fa3-74ef-e011-82f6-1cc1dee88af2</x:t>
        </x:is>
      </x:c>
      <x:c r="B3375" s="2" t="inlineStr">
        <x:is>
          <x:t xml:space="preserve">z4SgQHMu/Cz7I6JX5QG4fxtw48EJqUL7Hhtutqkj97Arg5T1i0PMsPz0owSQmeEWF4w8hdlADryIoKiWHv+ruA==</x:t>
        </x:is>
      </x:c>
      <x:c r="C3375" s="3">
        <x:v>41292.0426388889</x:v>
      </x:c>
      <x:c r="D3375" s="4" t="inlineStr">
        <x:is>
          <x:t xml:space="preserve">ConAgra , Inc.</x:t>
        </x:is>
      </x:c>
      <x:c r="E3375" s="5" t="inlineStr">
        <x:is>
          <x:t xml:space="preserve">5. Strategic Prospect</x:t>
        </x:is>
      </x:c>
      <x:c r="F3375" s="6"/>
      <x:c r="G3375" s="7"/>
      <x:c r="H3375" s="8"/>
      <x:c r="I3375" s="9"/>
      <x:c r="J3375" s="10" t="inlineStr">
        <x:is>
          <x:t xml:space="preserve">Sarah Greenberg</x:t>
        </x:is>
      </x:c>
      <x:c r="K3375" s="11"/>
      <x:c r="L3375" s="12" t="inlineStr">
        <x:is>
          <x:t xml:space="preserve">Inactive</x:t>
        </x:is>
      </x:c>
      <x:c r="M3375" s="13"/>
    </x:row>
    <x:row r="3376" hidden="0">
      <x:c r="A3376" s="1" t="inlineStr">
        <x:is>
          <x:t xml:space="preserve">bca12d8f-3c6a-eb11-a812-000d3a30e2bb</x:t>
        </x:is>
      </x:c>
      <x:c r="B3376" s="2" t="inlineStr">
        <x:is>
          <x:t xml:space="preserve">YydX209XFufgtT9snTc/yeBG3nmA+gAnJqr0NJjarpNn3s3q2O3q1AFsQKXpIq2YY1XaUczSCOAYbhBNn/hfTw==</x:t>
        </x:is>
      </x:c>
      <x:c r="C3376" s="3">
        <x:v>44603.9203587963</x:v>
      </x:c>
      <x:c r="D3376" s="4" t="inlineStr">
        <x:is>
          <x:t xml:space="preserve">Conagra Brands</x:t>
        </x:is>
      </x:c>
      <x:c r="E3376" s="5"/>
      <x:c r="F3376" s="6"/>
      <x:c r="G3376" s="7"/>
      <x:c r="H3376" s="8" t="inlineStr">
        <x:is>
          <x:t xml:space="preserve">No</x:t>
        </x:is>
      </x:c>
      <x:c r="I3376" s="9"/>
      <x:c r="J3376" s="10" t="inlineStr">
        <x:is>
          <x:t xml:space="preserve">Kaitlin Andrade</x:t>
        </x:is>
      </x:c>
      <x:c r="K3376" s="11"/>
      <x:c r="L3376" s="12" t="inlineStr">
        <x:is>
          <x:t xml:space="preserve">Inactive</x:t>
        </x:is>
      </x:c>
      <x:c r="M3376" s="13"/>
    </x:row>
    <x:row r="3377" hidden="0">
      <x:c r="A3377" s="1" t="inlineStr">
        <x:is>
          <x:t xml:space="preserve">333bc567-9e22-ea11-a810-000d3a3682ac</x:t>
        </x:is>
      </x:c>
      <x:c r="B3377" s="2" t="inlineStr">
        <x:is>
          <x:t xml:space="preserve">687avGQKLMR+fPm0i+BqYcLqde5yovIHd9uUyVzlqlyCMvUUKS5ma5SL4pqJmQkM4JJEmdq5ZpWkVoWQC1ABdA==</x:t>
        </x:is>
      </x:c>
      <x:c r="C3377" s="3">
        <x:v>45768.1919560185</x:v>
      </x:c>
      <x:c r="D3377" s="4" t="inlineStr">
        <x:is>
          <x:t xml:space="preserve">Concentra</x:t>
        </x:is>
      </x:c>
      <x:c r="E3377" s="5" t="inlineStr">
        <x:is>
          <x:t xml:space="preserve">6. Prospect</x:t>
        </x:is>
      </x:c>
      <x:c r="F3377" s="6"/>
      <x:c r="G3377" s="7"/>
      <x:c r="H3377" s="8" t="inlineStr">
        <x:is>
          <x:t xml:space="preserve">No</x:t>
        </x:is>
      </x:c>
      <x:c r="I3377" s="9"/>
      <x:c r="J3377" s="10" t="inlineStr">
        <x:is>
          <x:t xml:space="preserve">Jake Greer</x:t>
        </x:is>
      </x:c>
      <x:c r="K3377" s="11" t="inlineStr">
        <x:is>
          <x:t xml:space="preserve">4. Between $100 and $500 Million</x:t>
        </x:is>
      </x:c>
      <x:c r="L3377" s="12" t="inlineStr">
        <x:is>
          <x:t xml:space="preserve">Inactive</x:t>
        </x:is>
      </x:c>
      <x:c r="M3377" s="13" t="inlineStr">
        <x:is>
          <x:t xml:space="preserve">Healthcare</x:t>
        </x:is>
      </x:c>
    </x:row>
    <x:row r="3378" hidden="0">
      <x:c r="A3378" s="1" t="inlineStr">
        <x:is>
          <x:t xml:space="preserve">5da0994c-4199-e811-815f-e0071b715ba1</x:t>
        </x:is>
      </x:c>
      <x:c r="B3378" s="2" t="inlineStr">
        <x:is>
          <x:t xml:space="preserve">vSN/q7BaWVrwwkuEQaS8nJbhJm+r92pdqVG8968/Bf7Hf55afzURSVYfYbBG6Mf8DPW3+XVpcE4JC8kNqSxrHQ==</x:t>
        </x:is>
      </x:c>
      <x:c r="C3378" s="3">
        <x:v>45768.2283912037</x:v>
      </x:c>
      <x:c r="D3378" s="4" t="inlineStr">
        <x:is>
          <x:t xml:space="preserve">Concentric Advisors</x:t>
        </x:is>
      </x:c>
      <x:c r="E3378" s="5" t="inlineStr">
        <x:is>
          <x:t xml:space="preserve">6. Prospect</x:t>
        </x:is>
      </x:c>
      <x:c r="F3378" s="6"/>
      <x:c r="G3378" s="7"/>
      <x:c r="H3378" s="8" t="inlineStr">
        <x:is>
          <x:t xml:space="preserve">Yes</x:t>
        </x:is>
      </x:c>
      <x:c r="I3378" s="9"/>
      <x:c r="J3378" s="10" t="inlineStr">
        <x:is>
          <x:t xml:space="preserve">CRM Service</x:t>
        </x:is>
      </x:c>
      <x:c r="K3378" s="11" t="inlineStr">
        <x:is>
          <x:t xml:space="preserve">2. Between $20 and $50 Million</x:t>
        </x:is>
      </x:c>
      <x:c r="L3378" s="12" t="inlineStr">
        <x:is>
          <x:t xml:space="preserve">Active</x:t>
        </x:is>
      </x:c>
      <x:c r="M3378" s="13"/>
    </x:row>
    <x:row r="3379" hidden="0">
      <x:c r="A3379" s="1" t="inlineStr">
        <x:is>
          <x:t xml:space="preserve">e4459130-732e-ef11-840b-000d3a308038</x:t>
        </x:is>
      </x:c>
      <x:c r="B3379" s="2" t="inlineStr">
        <x:is>
          <x:t xml:space="preserve">bneL0WbeKsLu6slLB0LChmUJT1315xmg1+00BGvAL8ZbYJfuPkqRgMHYfXi4xg5OYYhA1umAFc8dkA+BrVHunQ==</x:t>
        </x:is>
      </x:c>
      <x:c r="C3379" s="3">
        <x:v>45462.8168981482</x:v>
      </x:c>
      <x:c r="D3379" s="4" t="inlineStr">
        <x:is>
          <x:t xml:space="preserve">Concentrix</x:t>
        </x:is>
      </x:c>
      <x:c r="E3379" s="5"/>
      <x:c r="F3379" s="6"/>
      <x:c r="G3379" s="7"/>
      <x:c r="H3379" s="8" t="inlineStr">
        <x:is>
          <x:t xml:space="preserve">No</x:t>
        </x:is>
      </x:c>
      <x:c r="I3379" s="9"/>
      <x:c r="J3379" s="10" t="inlineStr">
        <x:is>
          <x:t xml:space="preserve">Ashley Kennedy</x:t>
        </x:is>
      </x:c>
      <x:c r="K3379" s="11"/>
      <x:c r="L3379" s="12" t="inlineStr">
        <x:is>
          <x:t xml:space="preserve">Active</x:t>
        </x:is>
      </x:c>
      <x:c r="M3379" s="13"/>
    </x:row>
    <x:row r="3380" hidden="0">
      <x:c r="A3380" s="1" t="inlineStr">
        <x:is>
          <x:t xml:space="preserve">a1379761-c3bc-ef11-b8e8-000d3a5b72fe</x:t>
        </x:is>
      </x:c>
      <x:c r="B3380" s="2" t="inlineStr">
        <x:is>
          <x:t xml:space="preserve">2GmIdN0wMTnjLoBD8zCBp1BD5JNEJ7DFD6VsSklIUBzkYHu7LN8284ziug5OmWnsnh9AEzgnMzfHsE/njGKVKg==</x:t>
        </x:is>
      </x:c>
      <x:c r="C3380" s="3">
        <x:v>45768.2804050926</x:v>
      </x:c>
      <x:c r="D3380" s="4" t="inlineStr">
        <x:is>
          <x:t xml:space="preserve">Concept Plus</x:t>
        </x:is>
      </x:c>
      <x:c r="E3380" s="5" t="inlineStr">
        <x:is>
          <x:t xml:space="preserve">4. Partnerships</x:t>
        </x:is>
      </x:c>
      <x:c r="F3380" s="6" t="inlineStr">
        <x:is>
          <x:t xml:space="preserve">SMB 1M-99M</x:t>
        </x:is>
      </x:c>
      <x:c r="G3380" s="7" t="n">
        <x:v>150</x:v>
      </x:c>
      <x:c r="H3380" s="8" t="inlineStr">
        <x:is>
          <x:t xml:space="preserve">Yes</x:t>
        </x:is>
      </x:c>
      <x:c r="I3380" s="9"/>
      <x:c r="J3380" s="10" t="inlineStr">
        <x:is>
          <x:t xml:space="preserve">Elizabeth Morgan</x:t>
        </x:is>
      </x:c>
      <x:c r="K3380" s="11" t="inlineStr">
        <x:is>
          <x:t xml:space="preserve">2. Between $20 and $50 Million</x:t>
        </x:is>
      </x:c>
      <x:c r="L3380" s="12" t="inlineStr">
        <x:is>
          <x:t xml:space="preserve">Active</x:t>
        </x:is>
      </x:c>
      <x:c r="M3380" s="13" t="inlineStr">
        <x:is>
          <x:t xml:space="preserve">Technology Consulting Firm</x:t>
        </x:is>
      </x:c>
    </x:row>
    <x:row r="3381" hidden="0">
      <x:c r="A3381" s="1" t="inlineStr">
        <x:is>
          <x:t xml:space="preserve">f1e4607d-067c-ed11-81ad-000d3a343d5c</x:t>
        </x:is>
      </x:c>
      <x:c r="B3381" s="2" t="inlineStr">
        <x:is>
          <x:t xml:space="preserve">2/4PGNY5kBZcblOyFFHDPBkw/MI02uFxNiIaGehyk8p5HVzM+pcClbMluJ7AyRDPhgTWg8r0r2B8aPyGXtth7A==</x:t>
        </x:is>
      </x:c>
      <x:c r="C3381" s="3">
        <x:v>45768.3402430556</x:v>
      </x:c>
      <x:c r="D3381" s="4" t="inlineStr">
        <x:is>
          <x:t xml:space="preserve">Concept Systems</x:t>
        </x:is>
      </x:c>
      <x:c r="E3381" s="5" t="inlineStr">
        <x:is>
          <x:t xml:space="preserve">6. Prospect</x:t>
        </x:is>
      </x:c>
      <x:c r="F3381" s="6" t="inlineStr">
        <x:is>
          <x:t xml:space="preserve">SMB 1M-99M</x:t>
        </x:is>
      </x:c>
      <x:c r="G3381" s="7" t="n">
        <x:v>86</x:v>
      </x:c>
      <x:c r="H3381" s="8" t="inlineStr">
        <x:is>
          <x:t xml:space="preserve">No</x:t>
        </x:is>
      </x:c>
      <x:c r="I3381" s="9"/>
      <x:c r="J3381" s="10" t="inlineStr">
        <x:is>
          <x:t xml:space="preserve">Makenna Bayne</x:t>
        </x:is>
      </x:c>
      <x:c r="K3381" s="11" t="inlineStr">
        <x:is>
          <x:t xml:space="preserve">2. Between $20 and $50 Million</x:t>
        </x:is>
      </x:c>
      <x:c r="L3381" s="12" t="inlineStr">
        <x:is>
          <x:t xml:space="preserve">Active</x:t>
        </x:is>
      </x:c>
      <x:c r="M3381" s="13" t="inlineStr">
        <x:is>
          <x:t xml:space="preserve">Software</x:t>
        </x:is>
      </x:c>
    </x:row>
    <x:row r="3382" hidden="0">
      <x:c r="A3382" s="1" t="inlineStr">
        <x:is>
          <x:t xml:space="preserve">f58a21f1-2783-ea11-a812-000d3a59c3b2</x:t>
        </x:is>
      </x:c>
      <x:c r="B3382" s="2" t="inlineStr">
        <x:is>
          <x:t xml:space="preserve">uTQUzrflFdXoSycrG69lJZolx0COPyIUHppIn9VUzoalMvoX/HWZqlTSzSOyy2Nr4PxEHrfBOXV1RtTuc+HLJA==</x:t>
        </x:is>
      </x:c>
      <x:c r="C3382" s="3">
        <x:v>45768.3513425926</x:v>
      </x:c>
      <x:c r="D3382" s="4" t="inlineStr">
        <x:is>
          <x:t xml:space="preserve">Concept Systems</x:t>
        </x:is>
      </x:c>
      <x:c r="E3382" s="5" t="inlineStr">
        <x:is>
          <x:t xml:space="preserve">6. Prospect</x:t>
        </x:is>
      </x:c>
      <x:c r="F3382" s="6"/>
      <x:c r="G3382" s="7"/>
      <x:c r="H3382" s="8" t="inlineStr">
        <x:is>
          <x:t xml:space="preserve">No</x:t>
        </x:is>
      </x:c>
      <x:c r="I3382" s="9"/>
      <x:c r="J3382" s="10" t="inlineStr">
        <x:is>
          <x:t xml:space="preserve">Gabrielle Phillips</x:t>
        </x:is>
      </x:c>
      <x:c r="K3382" s="11" t="inlineStr">
        <x:is>
          <x:t xml:space="preserve">1. Under $20 Million</x:t>
        </x:is>
      </x:c>
      <x:c r="L3382" s="12" t="inlineStr">
        <x:is>
          <x:t xml:space="preserve">Inactive</x:t>
        </x:is>
      </x:c>
      <x:c r="M3382" s="13"/>
    </x:row>
    <x:row r="3383" hidden="0">
      <x:c r="A3383" s="1" t="inlineStr">
        <x:is>
          <x:t xml:space="preserve">a0e36174-b434-e611-80fa-3863bb348b08</x:t>
        </x:is>
      </x:c>
      <x:c r="B3383" s="2" t="inlineStr">
        <x:is>
          <x:t xml:space="preserve">fz7PKbmEtuFRgTxqhGDboG9HJBarmHBwml+ncnTztEWgYc64H+QhxaqmBWvDhdyQwNvubvbJ+vPkhO/F4XbXXA==</x:t>
        </x:is>
      </x:c>
      <x:c r="C3383" s="3">
        <x:v>45768.2802314815</x:v>
      </x:c>
      <x:c r="D3383" s="4" t="inlineStr">
        <x:is>
          <x:t xml:space="preserve">Concept Systems Inc</x:t>
        </x:is>
      </x:c>
      <x:c r="E3383" s="5"/>
      <x:c r="F3383" s="6"/>
      <x:c r="G3383" s="7"/>
      <x:c r="H3383" s="8" t="inlineStr">
        <x:is>
          <x:t xml:space="preserve">Yes</x:t>
        </x:is>
      </x:c>
      <x:c r="I3383" s="9"/>
      <x:c r="J3383" s="10" t="inlineStr">
        <x:is>
          <x:t xml:space="preserve">CRM Service</x:t>
        </x:is>
      </x:c>
      <x:c r="K3383" s="11"/>
      <x:c r="L3383" s="12" t="inlineStr">
        <x:is>
          <x:t xml:space="preserve">Active</x:t>
        </x:is>
      </x:c>
      <x:c r="M3383" s="13"/>
    </x:row>
    <x:row r="3384" hidden="0">
      <x:c r="A3384" s="1" t="inlineStr">
        <x:is>
          <x:t xml:space="preserve">35e48176-fcfa-f011-8406-000d3a3708e5</x:t>
        </x:is>
      </x:c>
      <x:c r="B3384" s="2" t="inlineStr">
        <x:is>
          <x:t xml:space="preserve">9wx+Dkt3JHB1+gDCchw6wu92SaCqGppkEAoi1YXfJq/zkl6mmaJ5rEBrJedywYzSo7jSdzyPLJ7W3qU2G2pyQw==</x:t>
        </x:is>
      </x:c>
      <x:c r="C3384" s="3">
        <x:v>46049.7595023148</x:v>
      </x:c>
      <x:c r="D3384" s="4" t="inlineStr">
        <x:is>
          <x:t xml:space="preserve">Concert Golf Partners</x:t>
        </x:is>
      </x:c>
      <x:c r="E3384" s="5" t="inlineStr">
        <x:is>
          <x:t xml:space="preserve">6. Prospect</x:t>
        </x:is>
      </x:c>
      <x:c r="F3384" s="6" t="inlineStr">
        <x:is>
          <x:t xml:space="preserve">SMB 1M-99M</x:t>
        </x:is>
      </x:c>
      <x:c r="G3384" s="7" t="n">
        <x:v>94</x:v>
      </x:c>
      <x:c r="H3384" s="8" t="inlineStr">
        <x:is>
          <x:t xml:space="preserve">Yes</x:t>
        </x:is>
      </x:c>
      <x:c r="I3384" s="9"/>
      <x:c r="J3384" s="10" t="inlineStr">
        <x:is>
          <x:t xml:space="preserve">Elizabeth Morgan</x:t>
        </x:is>
      </x:c>
      <x:c r="K3384" s="11"/>
      <x:c r="L3384" s="12" t="inlineStr">
        <x:is>
          <x:t xml:space="preserve">Active</x:t>
        </x:is>
      </x:c>
      <x:c r="M3384" s="13" t="inlineStr">
        <x:is>
          <x:t xml:space="preserve">Hospitaity</x:t>
        </x:is>
      </x:c>
    </x:row>
    <x:row r="3385" hidden="0">
      <x:c r="A3385" s="1" t="inlineStr">
        <x:is>
          <x:t xml:space="preserve">359a8718-4007-e211-b3e3-78e3b511a6f7</x:t>
        </x:is>
      </x:c>
      <x:c r="B3385" s="2" t="inlineStr">
        <x:is>
          <x:t xml:space="preserve">mV+r4dv7bLziuglp3NHEpCA6kdFjqmX6RkgDKJ6XHvlQYxRm8BMDudxInASNDx5nf8ptySXQ53cQb3uC4ErOug==</x:t>
        </x:is>
      </x:c>
      <x:c r="C3385" s="3">
        <x:v>45358.8900462963</x:v>
      </x:c>
      <x:c r="D3385" s="4" t="inlineStr">
        <x:is>
          <x:t xml:space="preserve">Concord Elliot ACO LLC</x:t>
        </x:is>
      </x:c>
      <x:c r="E3385" s="5" t="inlineStr">
        <x:is>
          <x:t xml:space="preserve">5. Strategic Prospect</x:t>
        </x:is>
      </x:c>
      <x:c r="F3385" s="6"/>
      <x:c r="G3385" s="7"/>
      <x:c r="H3385" s="8"/>
      <x:c r="I3385" s="9" t="inlineStr">
        <x:is>
          <x:t xml:space="preserve">Douglas Gray</x:t>
        </x:is>
      </x:c>
      <x:c r="J3385" s="10" t="inlineStr">
        <x:is>
          <x:t xml:space="preserve">Douglas Gray</x:t>
        </x:is>
      </x:c>
      <x:c r="K3385" s="11" t="inlineStr">
        <x:is>
          <x:t xml:space="preserve">5. Between $500M and $1B</x:t>
        </x:is>
      </x:c>
      <x:c r="L3385" s="12" t="inlineStr">
        <x:is>
          <x:t xml:space="preserve">Inactive</x:t>
        </x:is>
      </x:c>
      <x:c r="M3385" s="13" t="inlineStr">
        <x:is>
          <x:t xml:space="preserve">Healthcare</x:t>
        </x:is>
      </x:c>
    </x:row>
    <x:row r="3386" hidden="0">
      <x:c r="A3386" s="1" t="inlineStr">
        <x:is>
          <x:t xml:space="preserve">c62e0ad0-e29c-e411-9881-9cb6549573dc</x:t>
        </x:is>
      </x:c>
      <x:c r="B3386" s="2" t="inlineStr">
        <x:is>
          <x:t xml:space="preserve">Rn34RSescqKWhz+SAyR9pv1jBb37wpBGtyvkpTFUDJYPsT0sOdOInLAyJwqJ3EpznxiOvAzGzbVU1tymEIot9g==</x:t>
        </x:is>
      </x:c>
      <x:c r="C3386" s="3">
        <x:v>45358.8831018519</x:v>
      </x:c>
      <x:c r="D3386" s="4" t="inlineStr">
        <x:is>
          <x:t xml:space="preserve">Concur</x:t>
        </x:is>
      </x:c>
      <x:c r="E3386" s="5" t="inlineStr">
        <x:is>
          <x:t xml:space="preserve">6. Prospect</x:t>
        </x:is>
      </x:c>
      <x:c r="F3386" s="6"/>
      <x:c r="G3386" s="7"/>
      <x:c r="H3386" s="8" t="inlineStr">
        <x:is>
          <x:t xml:space="preserve">No</x:t>
        </x:is>
      </x:c>
      <x:c r="I3386" s="9"/>
      <x:c r="J3386" s="10" t="inlineStr">
        <x:is>
          <x:t xml:space="preserve">Jo Hartley</x:t>
        </x:is>
      </x:c>
      <x:c r="K3386" s="11"/>
      <x:c r="L3386" s="12" t="inlineStr">
        <x:is>
          <x:t xml:space="preserve">Inactive</x:t>
        </x:is>
      </x:c>
      <x:c r="M3386" s="13"/>
    </x:row>
    <x:row r="3387" hidden="0">
      <x:c r="A3387" s="1" t="inlineStr">
        <x:is>
          <x:t xml:space="preserve">5c66cb3f-3f3c-e311-ad1e-78e3b511a6f7</x:t>
        </x:is>
      </x:c>
      <x:c r="B3387" s="2" t="inlineStr">
        <x:is>
          <x:t xml:space="preserve">SgRjg4s0sZhh7p85CozPiiJB+2lRqrJ6rXI3CgL/51WDjj1/U+AYen1i8drq26Jk6/NVsY6Am64al2n8ykXEyg==</x:t>
        </x:is>
      </x:c>
      <x:c r="C3387" s="3">
        <x:v>41571.0004513889</x:v>
      </x:c>
      <x:c r="D3387" s="4" t="inlineStr">
        <x:is>
          <x:t xml:space="preserve">Condomania.com</x:t>
        </x:is>
      </x:c>
      <x:c r="E3387" s="5" t="inlineStr">
        <x:is>
          <x:t xml:space="preserve">6. Prospect</x:t>
        </x:is>
      </x:c>
      <x:c r="F3387" s="6"/>
      <x:c r="G3387" s="7"/>
      <x:c r="H3387" s="8" t="inlineStr">
        <x:is>
          <x:t xml:space="preserve">No</x:t>
        </x:is>
      </x:c>
      <x:c r="I3387" s="9"/>
      <x:c r="J3387" s="10" t="inlineStr">
        <x:is>
          <x:t xml:space="preserve">Michael Brown</x:t>
        </x:is>
      </x:c>
      <x:c r="K3387" s="11" t="inlineStr">
        <x:is>
          <x:t xml:space="preserve">1. Under $20 Million</x:t>
        </x:is>
      </x:c>
      <x:c r="L3387" s="12" t="inlineStr">
        <x:is>
          <x:t xml:space="preserve">Active</x:t>
        </x:is>
      </x:c>
      <x:c r="M3387" s="13" t="inlineStr">
        <x:is>
          <x:t xml:space="preserve">Organizations</x:t>
        </x:is>
      </x:c>
    </x:row>
    <x:row r="3388" hidden="0">
      <x:c r="A3388" s="1" t="inlineStr">
        <x:is>
          <x:t xml:space="preserve">b173012f-152d-f011-8c4e-000d3a310427</x:t>
        </x:is>
      </x:c>
      <x:c r="B3388" s="2" t="inlineStr">
        <x:is>
          <x:t xml:space="preserve">zAcNpLYE8MNb4iC/1jaSf5SVufOl3nzG9nQp5zKbaRXVSkJFEFAVC2l6ke0YsYufplMGF9XXdHNQ14IySeCafQ==</x:t>
        </x:is>
      </x:c>
      <x:c r="C3388" s="3">
        <x:v>45786.8582291667</x:v>
      </x:c>
      <x:c r="D3388" s="4" t="inlineStr">
        <x:is>
          <x:t xml:space="preserve">Conestoga Log Cabins</x:t>
        </x:is>
      </x:c>
      <x:c r="E3388" s="5"/>
      <x:c r="F3388" s="6"/>
      <x:c r="G3388" s="7"/>
      <x:c r="H3388" s="8" t="inlineStr">
        <x:is>
          <x:t xml:space="preserve">Yes</x:t>
        </x:is>
      </x:c>
      <x:c r="I3388" s="9"/>
      <x:c r="J3388" s="10" t="inlineStr">
        <x:is>
          <x:t xml:space="preserve">Blake Tamminen</x:t>
        </x:is>
      </x:c>
      <x:c r="K3388" s="11"/>
      <x:c r="L3388" s="12" t="inlineStr">
        <x:is>
          <x:t xml:space="preserve">Active</x:t>
        </x:is>
      </x:c>
      <x:c r="M3388" s="13"/>
    </x:row>
    <x:row r="3389" hidden="0">
      <x:c r="A3389" s="1" t="inlineStr">
        <x:is>
          <x:t xml:space="preserve">1158dc70-b1ec-e011-8d4e-1cc1dee8da9a</x:t>
        </x:is>
      </x:c>
      <x:c r="B3389" s="2" t="inlineStr">
        <x:is>
          <x:t xml:space="preserve">GFkYFCkolxMmrwdyPSVkYs+XBbqAuUzacAK6tmvuUUQEB5VOeFdc5MAPnCAquqL2kEkcovKBpbecv34mrnLptQ==</x:t>
        </x:is>
      </x:c>
      <x:c r="C3389" s="3">
        <x:v>45358.888599537</x:v>
      </x:c>
      <x:c r="D3389" s="4" t="inlineStr">
        <x:is>
          <x:t xml:space="preserve">Conexant Systems</x:t>
        </x:is>
      </x:c>
      <x:c r="E3389" s="5" t="inlineStr">
        <x:is>
          <x:t xml:space="preserve">5. Strategic Prospect</x:t>
        </x:is>
      </x:c>
      <x:c r="F3389" s="6"/>
      <x:c r="G3389" s="7"/>
      <x:c r="H3389" s="8"/>
      <x:c r="I3389" s="9"/>
      <x:c r="J3389" s="10" t="inlineStr">
        <x:is>
          <x:t xml:space="preserve">Michael Brown</x:t>
        </x:is>
      </x:c>
      <x:c r="K3389" s="11"/>
      <x:c r="L3389" s="12" t="inlineStr">
        <x:is>
          <x:t xml:space="preserve">Active</x:t>
        </x:is>
      </x:c>
      <x:c r="M3389" s="13"/>
    </x:row>
    <x:row r="3390" hidden="0">
      <x:c r="A3390" s="1" t="inlineStr">
        <x:is>
          <x:t xml:space="preserve">c6e07b56-6230-ed11-9db1-000d3a5a66c3</x:t>
        </x:is>
      </x:c>
      <x:c r="B3390" s="2" t="inlineStr">
        <x:is>
          <x:t xml:space="preserve">JRRU2KTltCPYfDgiwS/1N/P8brd9sFNqkl8q2Ey3Nb65NCcFbyOYn8b3gQvUHOqKPb6uoPDy/zxtv07w/q/s1g==</x:t>
        </x:is>
      </x:c>
      <x:c r="C3390" s="3">
        <x:v>45908.6876041667</x:v>
      </x:c>
      <x:c r="D3390" s="4" t="inlineStr">
        <x:is>
          <x:t xml:space="preserve">Confederated Salish &amp; Kootenai Tribes</x:t>
        </x:is>
      </x:c>
      <x:c r="E3390" s="5" t="inlineStr">
        <x:is>
          <x:t xml:space="preserve">6. Prospect</x:t>
        </x:is>
      </x:c>
      <x:c r="F3390" s="6" t="inlineStr">
        <x:is>
          <x:t xml:space="preserve">SMB 1M-99M</x:t>
        </x:is>
      </x:c>
      <x:c r="G3390" s="7" t="n">
        <x:v>349</x:v>
      </x:c>
      <x:c r="H3390" s="8" t="inlineStr">
        <x:is>
          <x:t xml:space="preserve">No</x:t>
        </x:is>
      </x:c>
      <x:c r="I3390" s="9"/>
      <x:c r="J3390" s="10" t="inlineStr">
        <x:is>
          <x:t xml:space="preserve">Susie Babadzhanov</x:t>
        </x:is>
      </x:c>
      <x:c r="K3390" s="11" t="inlineStr">
        <x:is>
          <x:t xml:space="preserve">2. Between $20 and $50 Million</x:t>
        </x:is>
      </x:c>
      <x:c r="L3390" s="12" t="inlineStr">
        <x:is>
          <x:t xml:space="preserve">Active</x:t>
        </x:is>
      </x:c>
      <x:c r="M3390" s="13" t="inlineStr">
        <x:is>
          <x:t xml:space="preserve">Cities, Towns, Municipalities</x:t>
        </x:is>
      </x:c>
    </x:row>
    <x:row r="3391" hidden="0">
      <x:c r="A3391" s="1" t="inlineStr">
        <x:is>
          <x:t xml:space="preserve">3c0f1798-d3b7-e911-a97e-000d3a378f36</x:t>
        </x:is>
      </x:c>
      <x:c r="B3391" s="2" t="inlineStr">
        <x:is>
          <x:t xml:space="preserve">dvgfXa39l7E3VXYzenOkpvaTNL4EI3r8lz429cZB6PP1ozgtkHU5//SbgRSWabtegbz7REhoUcBUhzogVZsc4g==</x:t>
        </x:is>
      </x:c>
      <x:c r="C3391" s="3">
        <x:v>45768.1980902778</x:v>
      </x:c>
      <x:c r="D3391" s="4" t="inlineStr">
        <x:is>
          <x:t xml:space="preserve">Confederated Tribes of the Colville Reservation</x:t>
        </x:is>
      </x:c>
      <x:c r="E3391" s="5"/>
      <x:c r="F3391" s="6"/>
      <x:c r="G3391" s="7"/>
      <x:c r="H3391" s="8" t="inlineStr">
        <x:is>
          <x:t xml:space="preserve">No</x:t>
        </x:is>
      </x:c>
      <x:c r="I3391" s="9"/>
      <x:c r="J3391" s="10" t="inlineStr">
        <x:is>
          <x:t xml:space="preserve">Makenna Bayne</x:t>
        </x:is>
      </x:c>
      <x:c r="K3391" s="11"/>
      <x:c r="L3391" s="12" t="inlineStr">
        <x:is>
          <x:t xml:space="preserve">Active</x:t>
        </x:is>
      </x:c>
      <x:c r="M3391" s="13"/>
    </x:row>
    <x:row r="3392" hidden="0">
      <x:c r="A3392" s="1" t="inlineStr">
        <x:is>
          <x:t xml:space="preserve">387aad6c-194f-e311-ae8c-6c3be5a83be0</x:t>
        </x:is>
      </x:c>
      <x:c r="B3392" s="2" t="inlineStr">
        <x:is>
          <x:t xml:space="preserve">cBpu/qdbyAPbKiKWy4WQm3YAsM7k5xX3lRdeXXWkEWjj12KLAKLLuL2W2t3C8vsTPWAkhdMUg8EUV0EHl3iT3g==</x:t>
        </x:is>
      </x:c>
      <x:c r="C3392" s="3">
        <x:v>44741.7719212963</x:v>
      </x:c>
      <x:c r="D3392" s="4" t="inlineStr">
        <x:is>
          <x:t xml:space="preserve">Confederated Tribes of Warm Springs</x:t>
        </x:is>
      </x:c>
      <x:c r="E3392" s="5" t="inlineStr">
        <x:is>
          <x:t xml:space="preserve">6. Prospect</x:t>
        </x:is>
      </x:c>
      <x:c r="F3392" s="6"/>
      <x:c r="G3392" s="7"/>
      <x:c r="H3392" s="8" t="inlineStr">
        <x:is>
          <x:t xml:space="preserve">Yes</x:t>
        </x:is>
      </x:c>
      <x:c r="I3392" s="9"/>
      <x:c r="J3392" s="10" t="inlineStr">
        <x:is>
          <x:t xml:space="preserve">Drew Michaels</x:t>
        </x:is>
      </x:c>
      <x:c r="K3392" s="11" t="inlineStr">
        <x:is>
          <x:t xml:space="preserve">5. Between $500M and $1B</x:t>
        </x:is>
      </x:c>
      <x:c r="L3392" s="12" t="inlineStr">
        <x:is>
          <x:t xml:space="preserve">Active</x:t>
        </x:is>
      </x:c>
      <x:c r="M3392" s="13" t="inlineStr">
        <x:is>
          <x:t xml:space="preserve">Organizations</x:t>
        </x:is>
      </x:c>
    </x:row>
    <x:row r="3393" hidden="0">
      <x:c r="A3393" s="1" t="inlineStr">
        <x:is>
          <x:t xml:space="preserve">b93d45a4-9593-e511-80e3-3863bb2e7268</x:t>
        </x:is>
      </x:c>
      <x:c r="B3393" s="2" t="inlineStr">
        <x:is>
          <x:t xml:space="preserve">k2CB+2YSFejIf18gD4sDMaHaw8XuQ72v0+XiVBGsEdk7GeamMOeaWyw3e9YDdOUf7RvvlC/4uFXf+zXvKbp1OA==</x:t>
        </x:is>
      </x:c>
      <x:c r="C3393" s="3">
        <x:v>45768.3018402778</x:v>
      </x:c>
      <x:c r="D3393" s="4" t="inlineStr">
        <x:is>
          <x:t xml:space="preserve">Conference America Inc</x:t>
        </x:is>
      </x:c>
      <x:c r="E3393" s="5" t="inlineStr">
        <x:is>
          <x:t xml:space="preserve">6. Prospect</x:t>
        </x:is>
      </x:c>
      <x:c r="F3393" s="6"/>
      <x:c r="G3393" s="7"/>
      <x:c r="H3393" s="8" t="inlineStr">
        <x:is>
          <x:t xml:space="preserve">Yes</x:t>
        </x:is>
      </x:c>
      <x:c r="I3393" s="9"/>
      <x:c r="J3393" s="10" t="inlineStr">
        <x:is>
          <x:t xml:space="preserve">CRM Service</x:t>
        </x:is>
      </x:c>
      <x:c r="K3393" s="11" t="inlineStr">
        <x:is>
          <x:t xml:space="preserve">1. Under $20 Million</x:t>
        </x:is>
      </x:c>
      <x:c r="L3393" s="12" t="inlineStr">
        <x:is>
          <x:t xml:space="preserve">Active</x:t>
        </x:is>
      </x:c>
      <x:c r="M3393" s="13"/>
    </x:row>
    <x:row r="3394" hidden="0">
      <x:c r="A3394" s="1" t="inlineStr">
        <x:is>
          <x:t xml:space="preserve">060b2fa3-74ef-e011-82f6-1cc1dee88af2</x:t>
        </x:is>
      </x:c>
      <x:c r="B3394" s="2" t="inlineStr">
        <x:is>
          <x:t xml:space="preserve">i4ba0cpHOX6Jp9H5AlcmY8peUcOjqpbcPJbucaVTj747F8n4aO69pPLptrb7eQ8riyEsVa4S9LZYcM7QWrJ6xg==</x:t>
        </x:is>
      </x:c>
      <x:c r="C3394" s="3">
        <x:v>45358.8776736111</x:v>
      </x:c>
      <x:c r="D3394" s="4" t="inlineStr">
        <x:is>
          <x:t xml:space="preserve">ConferenceDirect</x:t>
        </x:is>
      </x:c>
      <x:c r="E3394" s="5" t="inlineStr">
        <x:is>
          <x:t xml:space="preserve">5. Strategic Prospect</x:t>
        </x:is>
      </x:c>
      <x:c r="F3394" s="6"/>
      <x:c r="G3394" s="7"/>
      <x:c r="H3394" s="8"/>
      <x:c r="I3394" s="9"/>
      <x:c r="J3394" s="10" t="inlineStr">
        <x:is>
          <x:t xml:space="preserve">Sarah Greenberg</x:t>
        </x:is>
      </x:c>
      <x:c r="K3394" s="11"/>
      <x:c r="L3394" s="12" t="inlineStr">
        <x:is>
          <x:t xml:space="preserve">Inactive</x:t>
        </x:is>
      </x:c>
      <x:c r="M3394" s="13"/>
    </x:row>
    <x:row r="3395" hidden="0">
      <x:c r="A3395" s="1" t="inlineStr">
        <x:is>
          <x:t xml:space="preserve">ba6f1a26-64e7-f011-8544-6045bd09da9c</x:t>
        </x:is>
      </x:c>
      <x:c r="B3395" s="2" t="inlineStr">
        <x:is>
          <x:t xml:space="preserve">KtDh3qrP5LfKVzCzLFCuEU7SJQC6cm/goTgfMfplsZ9OWIY53pLoZ45A5C0AK7/5EfDfAnPf7BLCwDCPybKVFA==</x:t>
        </x:is>
      </x:c>
      <x:c r="C3395" s="3">
        <x:v>46023.9512384259</x:v>
      </x:c>
      <x:c r="D3395" s="4" t="inlineStr">
        <x:is>
          <x:t xml:space="preserve">Confie</x:t>
        </x:is>
      </x:c>
      <x:c r="E3395" s="5"/>
      <x:c r="F3395" s="6"/>
      <x:c r="G3395" s="7"/>
      <x:c r="H3395" s="8" t="inlineStr">
        <x:is>
          <x:t xml:space="preserve">No</x:t>
        </x:is>
      </x:c>
      <x:c r="I3395" s="9"/>
      <x:c r="J3395" s="10" t="inlineStr">
        <x:is>
          <x:t xml:space="preserve">Isaac Petrie</x:t>
        </x:is>
      </x:c>
      <x:c r="K3395" s="11"/>
      <x:c r="L3395" s="12" t="inlineStr">
        <x:is>
          <x:t xml:space="preserve">Active</x:t>
        </x:is>
      </x:c>
      <x:c r="M3395" s="13"/>
    </x:row>
    <x:row r="3396" hidden="0">
      <x:c r="A3396" s="1" t="inlineStr">
        <x:is>
          <x:t xml:space="preserve">219dac41-dd05-e711-8102-5065f38a59a1</x:t>
        </x:is>
      </x:c>
      <x:c r="B3396" s="2" t="inlineStr">
        <x:is>
          <x:t xml:space="preserve">BFBiBKV1grn40fn+cMZhGWz+SHwzz44hVXbz9txjON9UTAl9gRAZJyQxmyDj+gd054BKrH8SrITVlf4bUTTExA==</x:t>
        </x:is>
      </x:c>
      <x:c r="C3396" s="3">
        <x:v>42804.9184837963</x:v>
      </x:c>
      <x:c r="D3396" s="4" t="inlineStr">
        <x:is>
          <x:t xml:space="preserve">Configura</x:t>
        </x:is>
      </x:c>
      <x:c r="E3396" s="5"/>
      <x:c r="F3396" s="6"/>
      <x:c r="G3396" s="7"/>
      <x:c r="H3396" s="8" t="inlineStr">
        <x:is>
          <x:t xml:space="preserve">Yes</x:t>
        </x:is>
      </x:c>
      <x:c r="I3396" s="9"/>
      <x:c r="J3396" s="10" t="inlineStr">
        <x:is>
          <x:t xml:space="preserve">Anthony Maytone</x:t>
        </x:is>
      </x:c>
      <x:c r="K3396" s="11"/>
      <x:c r="L3396" s="12" t="inlineStr">
        <x:is>
          <x:t xml:space="preserve">Active</x:t>
        </x:is>
      </x:c>
      <x:c r="M3396" s="13"/>
    </x:row>
    <x:row r="3397" hidden="0">
      <x:c r="A3397" s="1" t="inlineStr">
        <x:is>
          <x:t xml:space="preserve">371f9bc5-cc78-e911-a970-000d3a378ca2</x:t>
        </x:is>
      </x:c>
      <x:c r="B3397" s="2" t="inlineStr">
        <x:is>
          <x:t xml:space="preserve">aMNiIVgb0bGxi6VQvAoxfH+Z2nZWfsaxSB7w9184nWg6U5O6ZrAEfTxzQNfihlVZh/VN8gqmIMgu3gfKzHxTbg==</x:t>
        </x:is>
      </x:c>
      <x:c r="C3397" s="3">
        <x:v>45947.1682175926</x:v>
      </x:c>
      <x:c r="D3397" s="4" t="inlineStr">
        <x:is>
          <x:t xml:space="preserve">Confluence</x:t>
        </x:is>
      </x:c>
      <x:c r="E3397" s="5" t="inlineStr">
        <x:is>
          <x:t xml:space="preserve">17. Unmanaged</x:t>
        </x:is>
      </x:c>
      <x:c r="F3397" s="6" t="inlineStr">
        <x:is>
          <x:t xml:space="preserve">SMB 1M-99M</x:t>
        </x:is>
      </x:c>
      <x:c r="G3397" s="7" t="n">
        <x:v>516</x:v>
      </x:c>
      <x:c r="H3397" s="8" t="inlineStr">
        <x:is>
          <x:t xml:space="preserve">No</x:t>
        </x:is>
      </x:c>
      <x:c r="I3397" s="9" t="inlineStr">
        <x:is>
          <x:t xml:space="preserve">Cemil King</x:t>
        </x:is>
      </x:c>
      <x:c r="J3397" s="10" t="inlineStr">
        <x:is>
          <x:t xml:space="preserve">Sam Moshofsky</x:t>
        </x:is>
      </x:c>
      <x:c r="K3397" s="11" t="inlineStr">
        <x:is>
          <x:t xml:space="preserve">1. Under $20 Million</x:t>
        </x:is>
      </x:c>
      <x:c r="L3397" s="12" t="inlineStr">
        <x:is>
          <x:t xml:space="preserve">Active</x:t>
        </x:is>
      </x:c>
      <x:c r="M3397" s="13" t="inlineStr">
        <x:is>
          <x:t xml:space="preserve">Business Services</x:t>
        </x:is>
      </x:c>
    </x:row>
    <x:row r="3398" hidden="0">
      <x:c r="A3398" s="1" t="inlineStr">
        <x:is>
          <x:t xml:space="preserve">24857986-7132-ea11-a810-000d3a368e62</x:t>
        </x:is>
      </x:c>
      <x:c r="B3398" s="2" t="inlineStr">
        <x:is>
          <x:t xml:space="preserve">Uszig54FYDy/snsmaSOj58WeRL3DFJJ+zFqZgTHqRfY/FSzZHEr8nqhbho4dAf60FTh+msrbxYvC/7arjyIQ2Q==</x:t>
        </x:is>
      </x:c>
      <x:c r="C3398" s="3">
        <x:v>45768.1794444444</x:v>
      </x:c>
      <x:c r="D3398" s="4" t="inlineStr">
        <x:is>
          <x:t xml:space="preserve">Confluence Health</x:t>
        </x:is>
      </x:c>
      <x:c r="E3398" s="5"/>
      <x:c r="F3398" s="6"/>
      <x:c r="G3398" s="7"/>
      <x:c r="H3398" s="8" t="inlineStr">
        <x:is>
          <x:t xml:space="preserve">No</x:t>
        </x:is>
      </x:c>
      <x:c r="I3398" s="9"/>
      <x:c r="J3398" s="10" t="inlineStr">
        <x:is>
          <x:t xml:space="preserve">Susie Babadzhanov</x:t>
        </x:is>
      </x:c>
      <x:c r="K3398" s="11"/>
      <x:c r="L3398" s="12" t="inlineStr">
        <x:is>
          <x:t xml:space="preserve">Active</x:t>
        </x:is>
      </x:c>
      <x:c r="M3398" s="13"/>
    </x:row>
    <x:row r="3399" hidden="0">
      <x:c r="A3399" s="1" t="inlineStr">
        <x:is>
          <x:t xml:space="preserve">61799d8d-7065-e611-80e7-c4346bdc0311</x:t>
        </x:is>
      </x:c>
      <x:c r="B3399" s="2" t="inlineStr">
        <x:is>
          <x:t xml:space="preserve">p+O7tx2UQVeArdkqqiuyx5iVXXIdxFp+eBMyQJsw653uDeMY09VPuErx/S2x4wx6Con+5/xjkEQWSr4q91NsQQ==</x:t>
        </x:is>
      </x:c>
      <x:c r="C3399" s="3">
        <x:v>45768.230474537</x:v>
      </x:c>
      <x:c r="D3399" s="4" t="inlineStr">
        <x:is>
          <x:t xml:space="preserve">Confluence Health</x:t>
        </x:is>
      </x:c>
      <x:c r="E3399" s="5" t="inlineStr">
        <x:is>
          <x:t xml:space="preserve">6. Prospect</x:t>
        </x:is>
      </x:c>
      <x:c r="F3399" s="6"/>
      <x:c r="G3399" s="7"/>
      <x:c r="H3399" s="8" t="inlineStr">
        <x:is>
          <x:t xml:space="preserve">No</x:t>
        </x:is>
      </x:c>
      <x:c r="I3399" s="9"/>
      <x:c r="J3399" s="10" t="inlineStr">
        <x:is>
          <x:t xml:space="preserve">Robert Vincent</x:t>
        </x:is>
      </x:c>
      <x:c r="K3399" s="11" t="inlineStr">
        <x:is>
          <x:t xml:space="preserve">1. Under $20 Million</x:t>
        </x:is>
      </x:c>
      <x:c r="L3399" s="12" t="inlineStr">
        <x:is>
          <x:t xml:space="preserve">Inactive</x:t>
        </x:is>
      </x:c>
      <x:c r="M3399" s="13" t="inlineStr">
        <x:is>
          <x:t xml:space="preserve">Healthcare</x:t>
        </x:is>
      </x:c>
    </x:row>
    <x:row r="3400" hidden="0">
      <x:c r="A3400" s="1" t="inlineStr">
        <x:is>
          <x:t xml:space="preserve">f16e737d-ca1f-e311-89d2-78e3b511b60b</x:t>
        </x:is>
      </x:c>
      <x:c r="B3400" s="2" t="inlineStr">
        <x:is>
          <x:t xml:space="preserve">ZeQ8WdYBFJ2VaEMtfRvFnHouavHl4a1EZ5LaQkHL7y79TolcHluyOOHAxDkl2gFAqERucFIPomayaK+HqdbP5Q==</x:t>
        </x:is>
      </x:c>
      <x:c r="C3400" s="3">
        <x:v>45918.9036921296</x:v>
      </x:c>
      <x:c r="D3400" s="4" t="inlineStr">
        <x:is>
          <x:t xml:space="preserve">Confluence Technology Center</x:t>
        </x:is>
      </x:c>
      <x:c r="E3400" s="5" t="inlineStr">
        <x:is>
          <x:t xml:space="preserve">9. Qualified Out</x:t>
        </x:is>
      </x:c>
      <x:c r="F3400" s="6" t="inlineStr">
        <x:is>
          <x:t xml:space="preserve">SMB 1M-99M</x:t>
        </x:is>
      </x:c>
      <x:c r="G3400" s="7" t="n">
        <x:v>8</x:v>
      </x:c>
      <x:c r="H3400" s="8" t="inlineStr">
        <x:is>
          <x:t xml:space="preserve">No</x:t>
        </x:is>
      </x:c>
      <x:c r="I3400" s="9" t="inlineStr">
        <x:is>
          <x:t xml:space="preserve">Cemil King</x:t>
        </x:is>
      </x:c>
      <x:c r="J3400" s="10" t="inlineStr">
        <x:is>
          <x:t xml:space="preserve">Ben Hoover</x:t>
        </x:is>
      </x:c>
      <x:c r="K3400" s="11" t="inlineStr">
        <x:is>
          <x:t xml:space="preserve">5. Between $500M and $1B</x:t>
        </x:is>
      </x:c>
      <x:c r="L3400" s="12" t="inlineStr">
        <x:is>
          <x:t xml:space="preserve">Active</x:t>
        </x:is>
      </x:c>
      <x:c r="M3400" s="13" t="inlineStr">
        <x:is>
          <x:t xml:space="preserve">Telecommunications</x:t>
        </x:is>
      </x:c>
    </x:row>
    <x:row r="3401" hidden="0">
      <x:c r="A3401" s="1" t="inlineStr">
        <x:is>
          <x:t xml:space="preserve">a3d4fdc9-b9e7-ea11-a817-000d3a368be7</x:t>
        </x:is>
      </x:c>
      <x:c r="B3401" s="2" t="inlineStr">
        <x:is>
          <x:t xml:space="preserve">dv2MRukrWBOpGIgKGJR756kh6pAq20jWZuPqCUNAU3vejuXHkLzk/oAR9i2cgJ/9RLkyv1ul3cE6eSC+zXYetg==</x:t>
        </x:is>
      </x:c>
      <x:c r="C3401" s="3">
        <x:v>45768.2820023148</x:v>
      </x:c>
      <x:c r="D3401" s="4" t="inlineStr">
        <x:is>
          <x:t xml:space="preserve">Confluent Health</x:t>
        </x:is>
      </x:c>
      <x:c r="E3401" s="5" t="inlineStr">
        <x:is>
          <x:t xml:space="preserve">6. Prospect</x:t>
        </x:is>
      </x:c>
      <x:c r="F3401" s="6"/>
      <x:c r="G3401" s="7"/>
      <x:c r="H3401" s="8" t="inlineStr">
        <x:is>
          <x:t xml:space="preserve">No</x:t>
        </x:is>
      </x:c>
      <x:c r="I3401" s="9"/>
      <x:c r="J3401" s="10" t="inlineStr">
        <x:is>
          <x:t xml:space="preserve">Codey Girten</x:t>
        </x:is>
      </x:c>
      <x:c r="K3401" s="11" t="inlineStr">
        <x:is>
          <x:t xml:space="preserve">4. Between $100 and $500 Million</x:t>
        </x:is>
      </x:c>
      <x:c r="L3401" s="12" t="inlineStr">
        <x:is>
          <x:t xml:space="preserve">Inactive</x:t>
        </x:is>
      </x:c>
      <x:c r="M3401" s="13" t="inlineStr">
        <x:is>
          <x:t xml:space="preserve">Healthcare</x:t>
        </x:is>
      </x:c>
    </x:row>
    <x:row r="3402" hidden="0">
      <x:c r="A3402" s="1" t="inlineStr">
        <x:is>
          <x:t xml:space="preserve">627506db-fcd9-eb11-bacb-000d3a59227b</x:t>
        </x:is>
      </x:c>
      <x:c r="B3402" s="2" t="inlineStr">
        <x:is>
          <x:t xml:space="preserve">0ME0ivfnQPB8ZZm+6ZJr/9puUEO/SuxpTR+S2h2WJCrC5whjm3BXNPVicrkNkk6BF8B7wlC2Ly47HTTiicsZ4g==</x:t>
        </x:is>
      </x:c>
      <x:c r="C3402" s="3">
        <x:v>44377.9880555556</x:v>
      </x:c>
      <x:c r="D3402" s="4" t="inlineStr">
        <x:is>
          <x:t xml:space="preserve">Confluent Health companies</x:t>
        </x:is>
      </x:c>
      <x:c r="E3402" s="5"/>
      <x:c r="F3402" s="6"/>
      <x:c r="G3402" s="7"/>
      <x:c r="H3402" s="8" t="inlineStr">
        <x:is>
          <x:t xml:space="preserve">No</x:t>
        </x:is>
      </x:c>
      <x:c r="I3402" s="9"/>
      <x:c r="J3402" s="10" t="inlineStr">
        <x:is>
          <x:t xml:space="preserve">Linda Shigeta</x:t>
        </x:is>
      </x:c>
      <x:c r="K3402" s="11"/>
      <x:c r="L3402" s="12" t="inlineStr">
        <x:is>
          <x:t xml:space="preserve">Active</x:t>
        </x:is>
      </x:c>
      <x:c r="M3402" s="13"/>
    </x:row>
    <x:row r="3403" hidden="0">
      <x:c r="A3403" s="1" t="inlineStr">
        <x:is>
          <x:t xml:space="preserve">6b8c91e0-bff0-f011-8407-000d3a3296bd</x:t>
        </x:is>
      </x:c>
      <x:c r="B3403" s="2" t="inlineStr">
        <x:is>
          <x:t xml:space="preserve">94myo5U+qlayKF498XslcZcfTQcpyV2WAGHmS8/Sx1ud1NbaXJuWYkE2xFjNxw2NLCANKEoaYOjSt8wkozwRKw==</x:t>
        </x:is>
      </x:c>
      <x:c r="C3403" s="3">
        <x:v>46035.8604050926</x:v>
      </x:c>
      <x:c r="D3403" s="4" t="inlineStr">
        <x:is>
          <x:t xml:space="preserve">Conformal Medical</x:t>
        </x:is>
      </x:c>
      <x:c r="E3403" s="5"/>
      <x:c r="F3403" s="6"/>
      <x:c r="G3403" s="7"/>
      <x:c r="H3403" s="8" t="inlineStr">
        <x:is>
          <x:t xml:space="preserve">No</x:t>
        </x:is>
      </x:c>
      <x:c r="I3403" s="9"/>
      <x:c r="J3403" s="10" t="inlineStr">
        <x:is>
          <x:t xml:space="preserve">Isaac Petrie</x:t>
        </x:is>
      </x:c>
      <x:c r="K3403" s="11"/>
      <x:c r="L3403" s="12" t="inlineStr">
        <x:is>
          <x:t xml:space="preserve">Active</x:t>
        </x:is>
      </x:c>
      <x:c r="M3403" s="13"/>
    </x:row>
    <x:row r="3404" hidden="0">
      <x:c r="A3404" s="1" t="inlineStr">
        <x:is>
          <x:t xml:space="preserve">c5ac6f26-e2e1-ef11-a730-002248093709</x:t>
        </x:is>
      </x:c>
      <x:c r="B3404" s="2" t="inlineStr">
        <x:is>
          <x:t xml:space="preserve">OJIfsXwtH4yLcE+ormrN3u7uTeyZ/Gh1FM3uyy+e0Y2Y/KPbFDQj2wb0g5KNzjDcqqN8Ulyt3Ad2UGvWp1rLPg==</x:t>
        </x:is>
      </x:c>
      <x:c r="C3404" s="3">
        <x:v>45860.9382986111</x:v>
      </x:c>
      <x:c r="D3404" s="4" t="inlineStr">
        <x:is>
          <x:t xml:space="preserve">Conga</x:t>
        </x:is>
      </x:c>
      <x:c r="E3404" s="5" t="inlineStr">
        <x:is>
          <x:t xml:space="preserve">12. Partner Prospect</x:t>
        </x:is>
      </x:c>
      <x:c r="F3404" s="6" t="inlineStr">
        <x:is>
          <x:t xml:space="preserve">Major 500M-999M</x:t>
        </x:is>
      </x:c>
      <x:c r="G3404" s="7" t="n">
        <x:v>1799</x:v>
      </x:c>
      <x:c r="H3404" s="8" t="inlineStr">
        <x:is>
          <x:t xml:space="preserve">No</x:t>
        </x:is>
      </x:c>
      <x:c r="I3404" s="9"/>
      <x:c r="J3404" s="10" t="inlineStr">
        <x:is>
          <x:t xml:space="preserve">Anthony Maytone</x:t>
        </x:is>
      </x:c>
      <x:c r="K3404" s="11" t="inlineStr">
        <x:is>
          <x:t xml:space="preserve">5. Between $500M and $1B</x:t>
        </x:is>
      </x:c>
      <x:c r="L3404" s="12" t="inlineStr">
        <x:is>
          <x:t xml:space="preserve">Active</x:t>
        </x:is>
      </x:c>
      <x:c r="M3404" s="13" t="inlineStr">
        <x:is>
          <x:t xml:space="preserve">Software</x:t>
        </x:is>
      </x:c>
    </x:row>
    <x:row r="3405" hidden="0">
      <x:c r="A3405" s="1" t="inlineStr">
        <x:is>
          <x:t xml:space="preserve">d6051bf0-89aa-e911-a977-000d3a3780dd</x:t>
        </x:is>
      </x:c>
      <x:c r="B3405" s="2" t="inlineStr">
        <x:is>
          <x:t xml:space="preserve">KBXIVQm8Kbg71k5xRPe7PcgsXOvuAWqhhMoarOcoMsvTpPhB0Mp+TE75WccsENIIVZtt0UcO7tUXUmIe8jxHqA==</x:t>
        </x:is>
      </x:c>
      <x:c r="C3405" s="3">
        <x:v>45768.323599537</x:v>
      </x:c>
      <x:c r="D3405" s="4" t="inlineStr">
        <x:is>
          <x:t xml:space="preserve">Conifer Health</x:t>
        </x:is>
      </x:c>
      <x:c r="E3405" s="5"/>
      <x:c r="F3405" s="6"/>
      <x:c r="G3405" s="7"/>
      <x:c r="H3405" s="8" t="inlineStr">
        <x:is>
          <x:t xml:space="preserve">Yes</x:t>
        </x:is>
      </x:c>
      <x:c r="I3405" s="9"/>
      <x:c r="J3405" s="10" t="inlineStr">
        <x:is>
          <x:t xml:space="preserve">Anna Williams</x:t>
        </x:is>
      </x:c>
      <x:c r="K3405" s="11"/>
      <x:c r="L3405" s="12" t="inlineStr">
        <x:is>
          <x:t xml:space="preserve">Inactive</x:t>
        </x:is>
      </x:c>
      <x:c r="M3405" s="13"/>
    </x:row>
    <x:row r="3406" hidden="0">
      <x:c r="A3406" s="1" t="inlineStr">
        <x:is>
          <x:t xml:space="preserve">26236f0e-f9d4-f011-8544-000d3a5caf22</x:t>
        </x:is>
      </x:c>
      <x:c r="B3406" s="2" t="inlineStr">
        <x:is>
          <x:t xml:space="preserve">n1BFAx61+Mkkrh/A0s+TMp/UkjofYzvChbjOj7UenHFZ7GMoMLitADZcB5XyyFv5Fc+EYxubJAMMI3quiStxEg==</x:t>
        </x:is>
      </x:c>
      <x:c r="C3406" s="3">
        <x:v>46000.5123263889</x:v>
      </x:c>
      <x:c r="D3406" s="4" t="inlineStr">
        <x:is>
          <x:t xml:space="preserve">Conifer Health Solutions</x:t>
        </x:is>
      </x:c>
      <x:c r="E3406" s="5"/>
      <x:c r="F3406" s="6"/>
      <x:c r="G3406" s="7"/>
      <x:c r="H3406" s="8" t="inlineStr">
        <x:is>
          <x:t xml:space="preserve">No</x:t>
        </x:is>
      </x:c>
      <x:c r="I3406" s="9"/>
      <x:c r="J3406" s="10" t="inlineStr">
        <x:is>
          <x:t xml:space="preserve">Ali Chehab</x:t>
        </x:is>
      </x:c>
      <x:c r="K3406" s="11"/>
      <x:c r="L3406" s="12" t="inlineStr">
        <x:is>
          <x:t xml:space="preserve">Active</x:t>
        </x:is>
      </x:c>
      <x:c r="M3406" s="13"/>
    </x:row>
    <x:row r="3407" hidden="0">
      <x:c r="A3407" s="1" t="inlineStr">
        <x:is>
          <x:t xml:space="preserve">b9782659-8def-e011-8d4e-1cc1dee8da9a</x:t>
        </x:is>
      </x:c>
      <x:c r="B3407" s="2" t="inlineStr">
        <x:is>
          <x:t xml:space="preserve">u+rWnLT2Qqh652UEDC2Ki/Jh/TurN3aB9NLTf6cBaMUkgfS4hBiK5tUl18V+XSqG/oG4qMCmXDArP95w9HNQpg==</x:t>
        </x:is>
      </x:c>
      <x:c r="C3407" s="3">
        <x:v>45358.8778125</x:v>
      </x:c>
      <x:c r="D3407" s="4" t="inlineStr">
        <x:is>
          <x:t xml:space="preserve">CONMED Corporation</x:t>
        </x:is>
      </x:c>
      <x:c r="E3407" s="5" t="inlineStr">
        <x:is>
          <x:t xml:space="preserve">5. Strategic Prospect</x:t>
        </x:is>
      </x:c>
      <x:c r="F3407" s="6"/>
      <x:c r="G3407" s="7"/>
      <x:c r="H3407" s="8"/>
      <x:c r="I3407" s="9"/>
      <x:c r="J3407" s="10" t="inlineStr">
        <x:is>
          <x:t xml:space="preserve">Sarah Greenberg</x:t>
        </x:is>
      </x:c>
      <x:c r="K3407" s="11"/>
      <x:c r="L3407" s="12" t="inlineStr">
        <x:is>
          <x:t xml:space="preserve">Active</x:t>
        </x:is>
      </x:c>
      <x:c r="M3407" s="13"/>
    </x:row>
    <x:row r="3408" hidden="0">
      <x:c r="A3408" s="1" t="inlineStr">
        <x:is>
          <x:t xml:space="preserve">e83b146b-b2cc-ec11-a7b5-000d3a312c05</x:t>
        </x:is>
      </x:c>
      <x:c r="B3408" s="2" t="inlineStr">
        <x:is>
          <x:t xml:space="preserve">pSQshniX0j0rJ7T0OtW+jKyTTVWg8bStRzvYkWD1zQBe6NyOYkeGOywGAdPoUao4AT5u4M9lo9SmeCrQVD+ZUA==</x:t>
        </x:is>
      </x:c>
      <x:c r="C3408" s="3">
        <x:v>45768.3392939815</x:v>
      </x:c>
      <x:c r="D3408" s="4" t="inlineStr">
        <x:is>
          <x:t xml:space="preserve">ConMet</x:t>
        </x:is>
      </x:c>
      <x:c r="E3408" s="5"/>
      <x:c r="F3408" s="6"/>
      <x:c r="G3408" s="7"/>
      <x:c r="H3408" s="8" t="inlineStr">
        <x:is>
          <x:t xml:space="preserve">No</x:t>
        </x:is>
      </x:c>
      <x:c r="I3408" s="9"/>
      <x:c r="J3408" s="10" t="inlineStr">
        <x:is>
          <x:t xml:space="preserve">Ross Chapman</x:t>
        </x:is>
      </x:c>
      <x:c r="K3408" s="11"/>
      <x:c r="L3408" s="12" t="inlineStr">
        <x:is>
          <x:t xml:space="preserve">Active</x:t>
        </x:is>
      </x:c>
      <x:c r="M3408" s="13"/>
    </x:row>
    <x:row r="3409" hidden="0">
      <x:c r="A3409" s="1" t="inlineStr">
        <x:is>
          <x:t xml:space="preserve">f968a124-02dd-e211-8c6f-78e3b511b60b</x:t>
        </x:is>
      </x:c>
      <x:c r="B3409" s="2" t="inlineStr">
        <x:is>
          <x:t xml:space="preserve">J1RcS99SMy24o2K+dfcKLpT9bhWZizAJy9dfMBdR0anbxZLn6YP07NYkneXFAZp3pdHBcyw61xJoUSzwBQORAQ==</x:t>
        </x:is>
      </x:c>
      <x:c r="C3409" s="3">
        <x:v>42947.8830092593</x:v>
      </x:c>
      <x:c r="D3409" s="4" t="inlineStr">
        <x:is>
          <x:t xml:space="preserve">ConMet</x:t>
        </x:is>
      </x:c>
      <x:c r="E3409" s="5" t="inlineStr">
        <x:is>
          <x:t xml:space="preserve">3. Accounts</x:t>
        </x:is>
      </x:c>
      <x:c r="F3409" s="6"/>
      <x:c r="G3409" s="7"/>
      <x:c r="H3409" s="8" t="inlineStr">
        <x:is>
          <x:t xml:space="preserve">No</x:t>
        </x:is>
      </x:c>
      <x:c r="I3409" s="9" t="inlineStr">
        <x:is>
          <x:t xml:space="preserve">Alita Campbell</x:t>
        </x:is>
      </x:c>
      <x:c r="J3409" s="10" t="inlineStr">
        <x:is>
          <x:t xml:space="preserve">Ross Chapman</x:t>
        </x:is>
      </x:c>
      <x:c r="K3409" s="11" t="inlineStr">
        <x:is>
          <x:t xml:space="preserve">3. Between $50 and $100 Million</x:t>
        </x:is>
      </x:c>
      <x:c r="L3409" s="12" t="inlineStr">
        <x:is>
          <x:t xml:space="preserve">Inactive</x:t>
        </x:is>
      </x:c>
      <x:c r="M3409" s="13"/>
    </x:row>
    <x:row r="3410" hidden="0">
      <x:c r="A3410" s="1" t="inlineStr">
        <x:is>
          <x:t xml:space="preserve">c5345210-4e1d-ea11-a811-000d3a36886f</x:t>
        </x:is>
      </x:c>
      <x:c r="B3410" s="2" t="inlineStr">
        <x:is>
          <x:t xml:space="preserve">BgOdBvQSrsy9NeVEzp8u9ohMu5eEsdTxc7XP/HE7TANQXPm7W3DXKLeP8bEX5L2U72GoAGLYhMIlss5Vtq3WLw==</x:t>
        </x:is>
      </x:c>
      <x:c r="C3410" s="3">
        <x:v>45768.3101388889</x:v>
      </x:c>
      <x:c r="D3410" s="4" t="inlineStr">
        <x:is>
          <x:t xml:space="preserve">ConnectBooks</x:t>
        </x:is>
      </x:c>
      <x:c r="E3410" s="5"/>
      <x:c r="F3410" s="6"/>
      <x:c r="G3410" s="7"/>
      <x:c r="H3410" s="8" t="inlineStr">
        <x:is>
          <x:t xml:space="preserve">Yes</x:t>
        </x:is>
      </x:c>
      <x:c r="I3410" s="9"/>
      <x:c r="J3410" s="10" t="inlineStr">
        <x:is>
          <x:t xml:space="preserve">CRM Service</x:t>
        </x:is>
      </x:c>
      <x:c r="K3410" s="11"/>
      <x:c r="L3410" s="12" t="inlineStr">
        <x:is>
          <x:t xml:space="preserve">Active</x:t>
        </x:is>
      </x:c>
      <x:c r="M3410" s="13"/>
    </x:row>
    <x:row r="3411" hidden="0">
      <x:c r="A3411" s="1" t="inlineStr">
        <x:is>
          <x:t xml:space="preserve">64532590-b30c-e211-b4f0-78e3b511a6bb</x:t>
        </x:is>
      </x:c>
      <x:c r="B3411" s="2" t="inlineStr">
        <x:is>
          <x:t xml:space="preserve">S61gqk/lzZVmvS0Gmh/MnCzaVtyKnUVhOihFTOTihp+EN4WfxxaR6zDOe5o7me1LbeG04uSgi67R267doOCyFQ==</x:t>
        </x:is>
      </x:c>
      <x:c r="C3411" s="3">
        <x:v>45358.8828356481</x:v>
      </x:c>
      <x:c r="D3411" s="4" t="inlineStr">
        <x:is>
          <x:t xml:space="preserve">ConnectiCare, Inc.</x:t>
        </x:is>
      </x:c>
      <x:c r="E3411" s="5" t="inlineStr">
        <x:is>
          <x:t xml:space="preserve">5. Strategic Prospect</x:t>
        </x:is>
      </x:c>
      <x:c r="F3411" s="6"/>
      <x:c r="G3411" s="7"/>
      <x:c r="H3411" s="8"/>
      <x:c r="I3411" s="9" t="inlineStr">
        <x:is>
          <x:t xml:space="preserve">Douglas Gray</x:t>
        </x:is>
      </x:c>
      <x:c r="J3411" s="10" t="inlineStr">
        <x:is>
          <x:t xml:space="preserve">Douglas Gray</x:t>
        </x:is>
      </x:c>
      <x:c r="K3411" s="11" t="inlineStr">
        <x:is>
          <x:t xml:space="preserve">5. Between $500M and $1B</x:t>
        </x:is>
      </x:c>
      <x:c r="L3411" s="12" t="inlineStr">
        <x:is>
          <x:t xml:space="preserve">Inactive</x:t>
        </x:is>
      </x:c>
      <x:c r="M3411" s="13" t="inlineStr">
        <x:is>
          <x:t xml:space="preserve">Healthcare</x:t>
        </x:is>
      </x:c>
    </x:row>
    <x:row r="3412" hidden="0">
      <x:c r="A3412" s="1" t="inlineStr">
        <x:is>
          <x:t xml:space="preserve">4ded0369-f962-ee11-be6e-000d3a343d5c</x:t>
        </x:is>
      </x:c>
      <x:c r="B3412" s="2" t="inlineStr">
        <x:is>
          <x:t xml:space="preserve">xhTG3QiawRNaDFVKNPw4GsWvGflp5WQwXMyqOBbsz89a2fGMOfZ3DhjFy5V/DKw754qExmvDONX8zqEzc6YrSg==</x:t>
        </x:is>
      </x:c>
      <x:c r="C3412" s="3">
        <x:v>45358.887037037</x:v>
      </x:c>
      <x:c r="D3412" s="4" t="inlineStr">
        <x:is>
          <x:t xml:space="preserve">Connecticut</x:t>
        </x:is>
      </x:c>
      <x:c r="E3412" s="5"/>
      <x:c r="F3412" s="6"/>
      <x:c r="G3412" s="7"/>
      <x:c r="H3412" s="8" t="inlineStr">
        <x:is>
          <x:t xml:space="preserve">Yes</x:t>
        </x:is>
      </x:c>
      <x:c r="I3412" s="9"/>
      <x:c r="J3412" s="10" t="inlineStr">
        <x:is>
          <x:t xml:space="preserve">Matthew Jones</x:t>
        </x:is>
      </x:c>
      <x:c r="K3412" s="11"/>
      <x:c r="L3412" s="12" t="inlineStr">
        <x:is>
          <x:t xml:space="preserve">Active</x:t>
        </x:is>
      </x:c>
      <x:c r="M3412" s="13"/>
    </x:row>
    <x:row r="3413" hidden="0">
      <x:c r="A3413" s="1" t="inlineStr">
        <x:is>
          <x:t xml:space="preserve">2a7bf3bd-b506-ed11-82e4-00224808067b</x:t>
        </x:is>
      </x:c>
      <x:c r="B3413" s="2" t="inlineStr">
        <x:is>
          <x:t xml:space="preserve">vk8KTqEihjmHSaAlkDmF03ACwttAPD61W0RB0TRH/amf0iFwCveBvNM1SUQs31shSuDIKLN76o3zBSkeWb2LWg==</x:t>
        </x:is>
      </x:c>
      <x:c r="C3413" s="3">
        <x:v>45768.1853009259</x:v>
      </x:c>
      <x:c r="D3413" s="4" t="inlineStr">
        <x:is>
          <x:t xml:space="preserve">Connecticut Green Bank</x:t>
        </x:is>
      </x:c>
      <x:c r="E3413" s="5" t="inlineStr">
        <x:is>
          <x:t xml:space="preserve">6. Prospect</x:t>
        </x:is>
      </x:c>
      <x:c r="F3413" s="6" t="inlineStr">
        <x:is>
          <x:t xml:space="preserve">SMB 1M-99M</x:t>
        </x:is>
      </x:c>
      <x:c r="G3413" s="7" t="n">
        <x:v>25</x:v>
      </x:c>
      <x:c r="H3413" s="8" t="inlineStr">
        <x:is>
          <x:t xml:space="preserve">No</x:t>
        </x:is>
      </x:c>
      <x:c r="I3413" s="9"/>
      <x:c r="J3413" s="10" t="inlineStr">
        <x:is>
          <x:t xml:space="preserve">Codey Girten</x:t>
        </x:is>
      </x:c>
      <x:c r="K3413" s="11" t="inlineStr">
        <x:is>
          <x:t xml:space="preserve">1. Under $20 Million</x:t>
        </x:is>
      </x:c>
      <x:c r="L3413" s="12" t="inlineStr">
        <x:is>
          <x:t xml:space="preserve">Active</x:t>
        </x:is>
      </x:c>
      <x:c r="M3413" s="13" t="inlineStr">
        <x:is>
          <x:t xml:space="preserve">Finance</x:t>
        </x:is>
      </x:c>
    </x:row>
    <x:row r="3414" hidden="0">
      <x:c r="A3414" s="1" t="inlineStr">
        <x:is>
          <x:t xml:space="preserve">47bd1023-1df2-ee11-904b-000d3a5cede1</x:t>
        </x:is>
      </x:c>
      <x:c r="B3414" s="2" t="inlineStr">
        <x:is>
          <x:t xml:space="preserve">VLt2WAoT85079y539+vmsO14/pAT0lsMQa62ykCtVuy86ahgzR6QbMUvUZdFhmlqjPwWe23yCHSRnon6YtNQmQ==</x:t>
        </x:is>
      </x:c>
      <x:c r="C3414" s="3">
        <x:v>45947.8411111111</x:v>
      </x:c>
      <x:c r="D3414" s="4" t="inlineStr">
        <x:is>
          <x:t xml:space="preserve">Connection</x:t>
        </x:is>
      </x:c>
      <x:c r="E3414" s="5" t="inlineStr">
        <x:is>
          <x:t xml:space="preserve">1. Strategic Account</x:t>
        </x:is>
      </x:c>
      <x:c r="F3414" s="6" t="inlineStr">
        <x:is>
          <x:t xml:space="preserve">Enterprise 1B+</x:t>
        </x:is>
      </x:c>
      <x:c r="G3414" s="7" t="n">
        <x:v>50</x:v>
      </x:c>
      <x:c r="H3414" s="8" t="inlineStr">
        <x:is>
          <x:t xml:space="preserve">No</x:t>
        </x:is>
      </x:c>
      <x:c r="I3414" s="9" t="inlineStr">
        <x:is>
          <x:t xml:space="preserve">Madison Chapman</x:t>
        </x:is>
      </x:c>
      <x:c r="J3414" s="10" t="inlineStr">
        <x:is>
          <x:t xml:space="preserve">Teal Reed</x:t>
        </x:is>
      </x:c>
      <x:c r="K3414" s="11" t="inlineStr">
        <x:is>
          <x:t xml:space="preserve">6. Greater than $1B</x:t>
        </x:is>
      </x:c>
      <x:c r="L3414" s="12" t="inlineStr">
        <x:is>
          <x:t xml:space="preserve">Active</x:t>
        </x:is>
      </x:c>
      <x:c r="M3414" s="13" t="inlineStr">
        <x:is>
          <x:t xml:space="preserve">Business Services</x:t>
        </x:is>
      </x:c>
    </x:row>
    <x:row r="3415" hidden="0">
      <x:c r="A3415" s="1" t="inlineStr">
        <x:is>
          <x:t xml:space="preserve">27ee29fb-6c6d-f011-bec2-000d3a5caf22</x:t>
        </x:is>
      </x:c>
      <x:c r="B3415" s="2" t="inlineStr">
        <x:is>
          <x:t xml:space="preserve">49r3lSNEdiTUFyeLQx3hSPKxl88I45U/9JPiRFscq4QtlgS5hhoStYWbWTUTTdjW118A2EgPXNLC3SC5qmcIDA==</x:t>
        </x:is>
      </x:c>
      <x:c r="C3415" s="3">
        <x:v>45868.7399652778</x:v>
      </x:c>
      <x:c r="D3415" s="4" t="inlineStr">
        <x:is>
          <x:t xml:space="preserve">Connection (Partner)</x:t>
        </x:is>
      </x:c>
      <x:c r="E3415" s="5" t="inlineStr">
        <x:is>
          <x:t xml:space="preserve">2. Strategic Partnerships</x:t>
        </x:is>
      </x:c>
      <x:c r="F3415" s="6" t="inlineStr">
        <x:is>
          <x:t xml:space="preserve">Enterprise 1B+</x:t>
        </x:is>
      </x:c>
      <x:c r="G3415" s="7" t="n">
        <x:v>3891</x:v>
      </x:c>
      <x:c r="H3415" s="8" t="inlineStr">
        <x:is>
          <x:t xml:space="preserve">No</x:t>
        </x:is>
      </x:c>
      <x:c r="I3415" s="9"/>
      <x:c r="J3415" s="10" t="inlineStr">
        <x:is>
          <x:t xml:space="preserve">Blake Tamminen</x:t>
        </x:is>
      </x:c>
      <x:c r="K3415" s="11"/>
      <x:c r="L3415" s="12" t="inlineStr">
        <x:is>
          <x:t xml:space="preserve">Active</x:t>
        </x:is>
      </x:c>
      <x:c r="M3415" s="13" t="inlineStr">
        <x:is>
          <x:t xml:space="preserve">Technology Consulting Firm</x:t>
        </x:is>
      </x:c>
    </x:row>
    <x:row r="3416" hidden="0">
      <x:c r="A3416" s="1" t="inlineStr">
        <x:is>
          <x:t xml:space="preserve">3523acc2-84d4-f011-8543-000d3a310427</x:t>
        </x:is>
      </x:c>
      <x:c r="B3416" s="2" t="inlineStr">
        <x:is>
          <x:t xml:space="preserve">YTrjDtkNpkfrdINgdVvtpcTY9Q8kMjv0RUOdeghYm96QqU3r2fuEIi3TGKGwjm6uSypOTw8KhmtWG8mSC00sWg==</x:t>
        </x:is>
      </x:c>
      <x:c r="C3416" s="3">
        <x:v>45999.956875</x:v>
      </x:c>
      <x:c r="D3416" s="4" t="inlineStr">
        <x:is>
          <x:t xml:space="preserve">Connection x Cisco</x:t>
        </x:is>
      </x:c>
      <x:c r="E3416" s="5" t="inlineStr">
        <x:is>
          <x:t xml:space="preserve">1. Strategic Account</x:t>
        </x:is>
      </x:c>
      <x:c r="F3416" s="6" t="inlineStr">
        <x:is>
          <x:t xml:space="preserve">Enterprise 1B+</x:t>
        </x:is>
      </x:c>
      <x:c r="G3416" s="7" t="n">
        <x:v>50</x:v>
      </x:c>
      <x:c r="H3416" s="8" t="inlineStr">
        <x:is>
          <x:t xml:space="preserve">No</x:t>
        </x:is>
      </x:c>
      <x:c r="I3416" s="9" t="inlineStr">
        <x:is>
          <x:t xml:space="preserve">Madison Chapman</x:t>
        </x:is>
      </x:c>
      <x:c r="J3416" s="10" t="inlineStr">
        <x:is>
          <x:t xml:space="preserve">Madison Chapman</x:t>
        </x:is>
      </x:c>
      <x:c r="K3416" s="11"/>
      <x:c r="L3416" s="12" t="inlineStr">
        <x:is>
          <x:t xml:space="preserve">Active</x:t>
        </x:is>
      </x:c>
      <x:c r="M3416" s="13" t="inlineStr">
        <x:is>
          <x:t xml:space="preserve">Business Services</x:t>
        </x:is>
      </x:c>
    </x:row>
    <x:row r="3417" hidden="0">
      <x:c r="A3417" s="1" t="inlineStr">
        <x:is>
          <x:t xml:space="preserve">39a839cb-88d4-f011-8543-000d3a310427</x:t>
        </x:is>
      </x:c>
      <x:c r="B3417" s="2" t="inlineStr">
        <x:is>
          <x:t xml:space="preserve">GBL8BRuJz2UP4WoXc0H1ufnI0I3MvmlZR4E/9+uiUKdnHV6JzQ0JYOVCaYA/3DaBuOlC8x+5OUQ6119a+lRPCw==</x:t>
        </x:is>
      </x:c>
      <x:c r="C3417" s="3">
        <x:v>45999.9567361111</x:v>
      </x:c>
      <x:c r="D3417" s="4" t="inlineStr">
        <x:is>
          <x:t xml:space="preserve">Connection x Microsoft</x:t>
        </x:is>
      </x:c>
      <x:c r="E3417" s="5" t="inlineStr">
        <x:is>
          <x:t xml:space="preserve">1. Strategic Account</x:t>
        </x:is>
      </x:c>
      <x:c r="F3417" s="6" t="inlineStr">
        <x:is>
          <x:t xml:space="preserve">Enterprise 1B+</x:t>
        </x:is>
      </x:c>
      <x:c r="G3417" s="7" t="n">
        <x:v>50</x:v>
      </x:c>
      <x:c r="H3417" s="8" t="inlineStr">
        <x:is>
          <x:t xml:space="preserve">No</x:t>
        </x:is>
      </x:c>
      <x:c r="I3417" s="9" t="inlineStr">
        <x:is>
          <x:t xml:space="preserve">Madison Chapman</x:t>
        </x:is>
      </x:c>
      <x:c r="J3417" s="10" t="inlineStr">
        <x:is>
          <x:t xml:space="preserve">Madison Chapman</x:t>
        </x:is>
      </x:c>
      <x:c r="K3417" s="11"/>
      <x:c r="L3417" s="12" t="inlineStr">
        <x:is>
          <x:t xml:space="preserve">Active</x:t>
        </x:is>
      </x:c>
      <x:c r="M3417" s="13" t="inlineStr">
        <x:is>
          <x:t xml:space="preserve">Business Services</x:t>
        </x:is>
      </x:c>
    </x:row>
    <x:row r="3418" hidden="0">
      <x:c r="A3418" s="1" t="inlineStr">
        <x:is>
          <x:t xml:space="preserve">c5b80b92-d9d9-f011-8543-0022480b4c84</x:t>
        </x:is>
      </x:c>
      <x:c r="B3418" s="2" t="inlineStr">
        <x:is>
          <x:t xml:space="preserve">smyQqCa+abSvsrmLsbo93BQeCPNSpizs9fEYOfrt1aapXp+gINHNBehBMGO0gEIjQ/QPdfAFAZdksvMuIkqkpA==</x:t>
        </x:is>
      </x:c>
      <x:c r="C3418" s="3">
        <x:v>46006.71875</x:v>
      </x:c>
      <x:c r="D3418" s="4" t="inlineStr">
        <x:is>
          <x:t xml:space="preserve">Connections</x:t>
        </x:is>
      </x:c>
      <x:c r="E3418" s="5"/>
      <x:c r="F3418" s="6"/>
      <x:c r="G3418" s="7"/>
      <x:c r="H3418" s="8" t="inlineStr">
        <x:is>
          <x:t xml:space="preserve">No</x:t>
        </x:is>
      </x:c>
      <x:c r="I3418" s="9"/>
      <x:c r="J3418" s="10" t="inlineStr">
        <x:is>
          <x:t xml:space="preserve">Ali Chehab</x:t>
        </x:is>
      </x:c>
      <x:c r="K3418" s="11"/>
      <x:c r="L3418" s="12" t="inlineStr">
        <x:is>
          <x:t xml:space="preserve">Active</x:t>
        </x:is>
      </x:c>
      <x:c r="M3418" s="13"/>
    </x:row>
    <x:row r="3419" hidden="0">
      <x:c r="A3419" s="1" t="inlineStr">
        <x:is>
          <x:t xml:space="preserve">02184db3-66c9-f011-bbd3-002248093709</x:t>
        </x:is>
      </x:c>
      <x:c r="B3419" s="2" t="inlineStr">
        <x:is>
          <x:t xml:space="preserve">JPbhuwAUlfeWj1t623ITQrLqttMP4KX6HwpCNBNIjz/swHeI7lObJcbPpQ1aRdtbMmJjif/Hx20PknkYNZEiUQ==</x:t>
        </x:is>
      </x:c>
      <x:c r="C3419" s="3">
        <x:v>45985.7864351852</x:v>
      </x:c>
      <x:c r="D3419" s="4" t="inlineStr">
        <x:is>
          <x:t xml:space="preserve">connectRN</x:t>
        </x:is>
      </x:c>
      <x:c r="E3419" s="5"/>
      <x:c r="F3419" s="6"/>
      <x:c r="G3419" s="7"/>
      <x:c r="H3419" s="8" t="inlineStr">
        <x:is>
          <x:t xml:space="preserve">No</x:t>
        </x:is>
      </x:c>
      <x:c r="I3419" s="9"/>
      <x:c r="J3419" s="10" t="inlineStr">
        <x:is>
          <x:t xml:space="preserve">Steve Lauver</x:t>
        </x:is>
      </x:c>
      <x:c r="K3419" s="11"/>
      <x:c r="L3419" s="12" t="inlineStr">
        <x:is>
          <x:t xml:space="preserve">Active</x:t>
        </x:is>
      </x:c>
      <x:c r="M3419" s="13"/>
    </x:row>
    <x:row r="3420" hidden="0">
      <x:c r="A3420" s="1" t="inlineStr">
        <x:is>
          <x:t xml:space="preserve">f75f7209-36c8-e411-87e0-6c3be5a83be0</x:t>
        </x:is>
      </x:c>
      <x:c r="B3420" s="2" t="inlineStr">
        <x:is>
          <x:t xml:space="preserve">JbE+QAutkxO4KDnFsD4puwX2FHdXtep0cB6KPaVyqcYMQ4dMuomb9u6JOkeRfCKYmZpRVAABYv07OCQ9lBhHZg==</x:t>
        </x:is>
      </x:c>
      <x:c r="C3420" s="3">
        <x:v>44603.9253472222</x:v>
      </x:c>
      <x:c r="D3420" s="4" t="inlineStr">
        <x:is>
          <x:t xml:space="preserve">ConnectYourCare</x:t>
        </x:is>
      </x:c>
      <x:c r="E3420" s="5" t="inlineStr">
        <x:is>
          <x:t xml:space="preserve">6. Prospect</x:t>
        </x:is>
      </x:c>
      <x:c r="F3420" s="6"/>
      <x:c r="G3420" s="7"/>
      <x:c r="H3420" s="8" t="inlineStr">
        <x:is>
          <x:t xml:space="preserve">No</x:t>
        </x:is>
      </x:c>
      <x:c r="I3420" s="9"/>
      <x:c r="J3420" s="10" t="inlineStr">
        <x:is>
          <x:t xml:space="preserve">Michael Tuon</x:t>
        </x:is>
      </x:c>
      <x:c r="K3420" s="11" t="inlineStr">
        <x:is>
          <x:t xml:space="preserve">1. Under $20 Million</x:t>
        </x:is>
      </x:c>
      <x:c r="L3420" s="12" t="inlineStr">
        <x:is>
          <x:t xml:space="preserve">Inactive</x:t>
        </x:is>
      </x:c>
      <x:c r="M3420" s="13"/>
    </x:row>
    <x:row r="3421" hidden="0">
      <x:c r="A3421" s="1" t="inlineStr">
        <x:is>
          <x:t xml:space="preserve">080b2fa3-74ef-e011-82f6-1cc1dee88af2</x:t>
        </x:is>
      </x:c>
      <x:c r="B3421" s="2" t="inlineStr">
        <x:is>
          <x:t xml:space="preserve">afMwCPLyEh57vabL5bHd9ZkHThgr104/Ik//9c54WUu1YL3m7TxLDYwJCLIRFS8BWAU0Fk1ZYPkVwCP7qN31Yg==</x:t>
        </x:is>
      </x:c>
      <x:c r="C3421" s="3">
        <x:v>41292.0426388889</x:v>
      </x:c>
      <x:c r="D3421" s="4" t="inlineStr">
        <x:is>
          <x:t xml:space="preserve">Connell Brothers Company , Ltd.</x:t>
        </x:is>
      </x:c>
      <x:c r="E3421" s="5" t="inlineStr">
        <x:is>
          <x:t xml:space="preserve">5. Strategic Prospect</x:t>
        </x:is>
      </x:c>
      <x:c r="F3421" s="6"/>
      <x:c r="G3421" s="7"/>
      <x:c r="H3421" s="8"/>
      <x:c r="I3421" s="9"/>
      <x:c r="J3421" s="10" t="inlineStr">
        <x:is>
          <x:t xml:space="preserve">Sarah Greenberg</x:t>
        </x:is>
      </x:c>
      <x:c r="K3421" s="11"/>
      <x:c r="L3421" s="12" t="inlineStr">
        <x:is>
          <x:t xml:space="preserve">Inactive</x:t>
        </x:is>
      </x:c>
      <x:c r="M3421" s="13"/>
    </x:row>
    <x:row r="3422" hidden="0">
      <x:c r="A3422" s="1" t="inlineStr">
        <x:is>
          <x:t xml:space="preserve">bb782659-8def-e011-8d4e-1cc1dee8da9a</x:t>
        </x:is>
      </x:c>
      <x:c r="B3422" s="2" t="inlineStr">
        <x:is>
          <x:t xml:space="preserve">wLsadiSjCek+I0PNmK0NWwsGSFtdd6aJrCTbXIJJFJnjVOkx1t+sk65stjorCxoR97YISAS7ZsGUHgKu/M7bRg==</x:t>
        </x:is>
      </x:c>
      <x:c r="C3422" s="3">
        <x:v>41292.0484375</x:v>
      </x:c>
      <x:c r="D3422" s="4" t="inlineStr">
        <x:is>
          <x:t xml:space="preserve">Connetquot School District</x:t>
        </x:is>
      </x:c>
      <x:c r="E3422" s="5" t="inlineStr">
        <x:is>
          <x:t xml:space="preserve">5. Strategic Prospect</x:t>
        </x:is>
      </x:c>
      <x:c r="F3422" s="6"/>
      <x:c r="G3422" s="7"/>
      <x:c r="H3422" s="8"/>
      <x:c r="I3422" s="9"/>
      <x:c r="J3422" s="10" t="inlineStr">
        <x:is>
          <x:t xml:space="preserve">Sarah Greenberg</x:t>
        </x:is>
      </x:c>
      <x:c r="K3422" s="11"/>
      <x:c r="L3422" s="12" t="inlineStr">
        <x:is>
          <x:t xml:space="preserve">Inactive</x:t>
        </x:is>
      </x:c>
      <x:c r="M3422" s="13"/>
    </x:row>
    <x:row r="3423" hidden="0">
      <x:c r="A3423" s="1" t="inlineStr">
        <x:is>
          <x:t xml:space="preserve">05607209-36c8-e411-87e0-6c3be5a83be0</x:t>
        </x:is>
      </x:c>
      <x:c r="B3423" s="2" t="inlineStr">
        <x:is>
          <x:t xml:space="preserve">Sv6FsiKEQ3XFfWiX4iQD5XxJNjUNI8zeJtLqGVwJDADVWca7l9JePAKn/GMWusefA5Apn8XAQvXmTZGUho3eww==</x:t>
        </x:is>
      </x:c>
      <x:c r="C3423" s="3">
        <x:v>44603.9381828704</x:v>
      </x:c>
      <x:c r="D3423" s="4" t="inlineStr">
        <x:is>
          <x:t xml:space="preserve">Connexion Point</x:t>
        </x:is>
      </x:c>
      <x:c r="E3423" s="5" t="inlineStr">
        <x:is>
          <x:t xml:space="preserve">6. Prospect</x:t>
        </x:is>
      </x:c>
      <x:c r="F3423" s="6"/>
      <x:c r="G3423" s="7"/>
      <x:c r="H3423" s="8" t="inlineStr">
        <x:is>
          <x:t xml:space="preserve">No</x:t>
        </x:is>
      </x:c>
      <x:c r="I3423" s="9"/>
      <x:c r="J3423" s="10" t="inlineStr">
        <x:is>
          <x:t xml:space="preserve">Zachary Thompson</x:t>
        </x:is>
      </x:c>
      <x:c r="K3423" s="11" t="inlineStr">
        <x:is>
          <x:t xml:space="preserve">1. Under $20 Million</x:t>
        </x:is>
      </x:c>
      <x:c r="L3423" s="12" t="inlineStr">
        <x:is>
          <x:t xml:space="preserve">Inactive</x:t>
        </x:is>
      </x:c>
      <x:c r="M3423" s="13"/>
    </x:row>
    <x:row r="3424" hidden="0">
      <x:c r="A3424" s="1" t="inlineStr">
        <x:is>
          <x:t xml:space="preserve">a3dff511-69f7-e511-80ef-3863bb3cf210</x:t>
        </x:is>
      </x:c>
      <x:c r="B3424" s="2" t="inlineStr">
        <x:is>
          <x:t xml:space="preserve">UfiCr7oVqNUhyiCBrFjHCBhzaUU7z+Few7V6dTR1TOEnPNmhJhTFMg/pEbYcaUybUF6TVUrrB12QTC+fpC92IA==</x:t>
        </x:is>
      </x:c>
      <x:c r="C3424" s="3">
        <x:v>44603.9341435185</x:v>
      </x:c>
      <x:c r="D3424" s="4" t="inlineStr">
        <x:is>
          <x:t xml:space="preserve">Connexity, Inc.</x:t>
        </x:is>
      </x:c>
      <x:c r="E3424" s="5" t="inlineStr">
        <x:is>
          <x:t xml:space="preserve">5. Strategic Prospect</x:t>
        </x:is>
      </x:c>
      <x:c r="F3424" s="6"/>
      <x:c r="G3424" s="7"/>
      <x:c r="H3424" s="8" t="inlineStr">
        <x:is>
          <x:t xml:space="preserve">No</x:t>
        </x:is>
      </x:c>
      <x:c r="I3424" s="9"/>
      <x:c r="J3424" s="10" t="inlineStr">
        <x:is>
          <x:t xml:space="preserve">Sarah Scherer</x:t>
        </x:is>
      </x:c>
      <x:c r="K3424" s="11" t="inlineStr">
        <x:is>
          <x:t xml:space="preserve">4. Between $100 and $500 Million</x:t>
        </x:is>
      </x:c>
      <x:c r="L3424" s="12" t="inlineStr">
        <x:is>
          <x:t xml:space="preserve">Inactive</x:t>
        </x:is>
      </x:c>
      <x:c r="M3424" s="13"/>
    </x:row>
    <x:row r="3425" hidden="0">
      <x:c r="A3425" s="1" t="inlineStr">
        <x:is>
          <x:t xml:space="preserve">6c2d309c-cb36-e311-8d61-78e3b5114607</x:t>
        </x:is>
      </x:c>
      <x:c r="B3425" s="2" t="inlineStr">
        <x:is>
          <x:t xml:space="preserve">6VDkiEA6/A13wnlvDNOoiMb9KQwM9Abwyq1A6ASXl3Ggzr/7JPlG2/W1bFcSOogIiPM0+lB7gmE6NMaU+dracA==</x:t>
        </x:is>
      </x:c>
      <x:c r="C3425" s="3">
        <x:v>44603.8324189815</x:v>
      </x:c>
      <x:c r="D3425" s="4" t="inlineStr">
        <x:is>
          <x:t xml:space="preserve">ConocoPhillips</x:t>
        </x:is>
      </x:c>
      <x:c r="E3425" s="5" t="inlineStr">
        <x:is>
          <x:t xml:space="preserve">5. Strategic Prospect</x:t>
        </x:is>
      </x:c>
      <x:c r="F3425" s="6"/>
      <x:c r="G3425" s="7"/>
      <x:c r="H3425" s="8" t="inlineStr">
        <x:is>
          <x:t xml:space="preserve">No</x:t>
        </x:is>
      </x:c>
      <x:c r="I3425" s="9"/>
      <x:c r="J3425" s="10" t="inlineStr">
        <x:is>
          <x:t xml:space="preserve">Brett Campbell</x:t>
        </x:is>
      </x:c>
      <x:c r="K3425" s="11" t="inlineStr">
        <x:is>
          <x:t xml:space="preserve">4. Between $100 and $500 Million</x:t>
        </x:is>
      </x:c>
      <x:c r="L3425" s="12" t="inlineStr">
        <x:is>
          <x:t xml:space="preserve">Inactive</x:t>
        </x:is>
      </x:c>
      <x:c r="M3425" s="13" t="inlineStr">
        <x:is>
          <x:t xml:space="preserve">Metals, Mining</x:t>
        </x:is>
      </x:c>
    </x:row>
    <x:row r="3426" hidden="0">
      <x:c r="A3426" s="1" t="inlineStr">
        <x:is>
          <x:t xml:space="preserve">f43b1b8a-259b-e211-8bf1-78e3b5114607</x:t>
        </x:is>
      </x:c>
      <x:c r="B3426" s="2" t="inlineStr">
        <x:is>
          <x:t xml:space="preserve">tzFQbUZBIvZDi/KHa021c+Wf2yFPNFpPlBwYAzvw+1PM/WsdsEmXTYddw6KV4lqnKND2r/4qzBv1YKQGNPHXfg==</x:t>
        </x:is>
      </x:c>
      <x:c r="C3426" s="3">
        <x:v>45358.8803935185</x:v>
      </x:c>
      <x:c r="D3426" s="4" t="inlineStr">
        <x:is>
          <x:t xml:space="preserve">Conover Insurance</x:t>
        </x:is>
      </x:c>
      <x:c r="E3426" s="5" t="inlineStr">
        <x:is>
          <x:t xml:space="preserve">6. Prospect</x:t>
        </x:is>
      </x:c>
      <x:c r="F3426" s="6"/>
      <x:c r="G3426" s="7"/>
      <x:c r="H3426" s="8" t="inlineStr">
        <x:is>
          <x:t xml:space="preserve">Yes</x:t>
        </x:is>
      </x:c>
      <x:c r="I3426" s="9"/>
      <x:c r="J3426" s="10" t="inlineStr">
        <x:is>
          <x:t xml:space="preserve">Roy Shin</x:t>
        </x:is>
      </x:c>
      <x:c r="K3426" s="11" t="inlineStr">
        <x:is>
          <x:t xml:space="preserve">3. Between $50 and $100 Million</x:t>
        </x:is>
      </x:c>
      <x:c r="L3426" s="12" t="inlineStr">
        <x:is>
          <x:t xml:space="preserve">Inactive</x:t>
        </x:is>
      </x:c>
      <x:c r="M3426" s="13" t="inlineStr">
        <x:is>
          <x:t xml:space="preserve">Insurance</x:t>
        </x:is>
      </x:c>
    </x:row>
    <x:row r="3427" hidden="0">
      <x:c r="A3427" s="1" t="inlineStr">
        <x:is>
          <x:t xml:space="preserve">2024dd92-92ad-e511-80ec-3863bb2e7268</x:t>
        </x:is>
      </x:c>
      <x:c r="B3427" s="2" t="inlineStr">
        <x:is>
          <x:t xml:space="preserve">Ds8dDu2260dVDVtk9Md5EXMmyG0Pc3MXtmvAEhryRdk+o1paoK1yt4Nw8fUgdr8eIInPliwxFm/seW9rinnZYA==</x:t>
        </x:is>
      </x:c>
      <x:c r="C3427" s="3">
        <x:v>45919.8059027778</x:v>
      </x:c>
      <x:c r="D3427" s="4" t="inlineStr">
        <x:is>
          <x:t xml:space="preserve">Conquer</x:t>
        </x:is>
      </x:c>
      <x:c r="E3427" s="5" t="inlineStr">
        <x:is>
          <x:t xml:space="preserve">9. Qualified Out</x:t>
        </x:is>
      </x:c>
      <x:c r="F3427" s="6" t="inlineStr">
        <x:is>
          <x:t xml:space="preserve">SMB 1M-99M</x:t>
        </x:is>
      </x:c>
      <x:c r="G3427" s="7" t="n">
        <x:v>51</x:v>
      </x:c>
      <x:c r="H3427" s="8" t="inlineStr">
        <x:is>
          <x:t xml:space="preserve">Yes</x:t>
        </x:is>
      </x:c>
      <x:c r="I3427" s="9" t="inlineStr">
        <x:is>
          <x:t xml:space="preserve">Cemil King</x:t>
        </x:is>
      </x:c>
      <x:c r="J3427" s="10" t="inlineStr">
        <x:is>
          <x:t xml:space="preserve">Sam Hopkins</x:t>
        </x:is>
      </x:c>
      <x:c r="K3427" s="11" t="inlineStr">
        <x:is>
          <x:t xml:space="preserve">2. Between $20 and $50 Million</x:t>
        </x:is>
      </x:c>
      <x:c r="L3427" s="12" t="inlineStr">
        <x:is>
          <x:t xml:space="preserve">Active</x:t>
        </x:is>
      </x:c>
      <x:c r="M3427" s="13" t="inlineStr">
        <x:is>
          <x:t xml:space="preserve">Software</x:t>
        </x:is>
      </x:c>
    </x:row>
    <x:row r="3428" hidden="0">
      <x:c r="A3428" s="1" t="inlineStr">
        <x:is>
          <x:t xml:space="preserve">90449b4e-5707-eb11-a813-000d3a59c3b2</x:t>
        </x:is>
      </x:c>
      <x:c r="B3428" s="2" t="inlineStr">
        <x:is>
          <x:t xml:space="preserve">TxCo5t28lgPbt/QDC9v+fqWNHMh7cc72SFJzhcuJJuQ8rEqCFQQNF1G1+IlTmCDLYlIExOHFu1BhO2ceuryx1g==</x:t>
        </x:is>
      </x:c>
      <x:c r="C3428" s="3">
        <x:v>45947.1694791667</x:v>
      </x:c>
      <x:c r="D3428" s="4" t="inlineStr">
        <x:is>
          <x:t xml:space="preserve">Conrac Solutions</x:t>
        </x:is>
      </x:c>
      <x:c r="E3428" s="5" t="inlineStr">
        <x:is>
          <x:t xml:space="preserve">17. Unmanaged</x:t>
        </x:is>
      </x:c>
      <x:c r="F3428" s="6" t="inlineStr">
        <x:is>
          <x:t xml:space="preserve">SMB 1M-99M</x:t>
        </x:is>
      </x:c>
      <x:c r="G3428" s="7" t="n">
        <x:v>36</x:v>
      </x:c>
      <x:c r="H3428" s="8" t="inlineStr">
        <x:is>
          <x:t xml:space="preserve">Yes</x:t>
        </x:is>
      </x:c>
      <x:c r="I3428" s="9" t="inlineStr">
        <x:is>
          <x:t xml:space="preserve">Cemil King</x:t>
        </x:is>
      </x:c>
      <x:c r="J3428" s="10" t="inlineStr">
        <x:is>
          <x:t xml:space="preserve">Delaney Jeude</x:t>
        </x:is>
      </x:c>
      <x:c r="K3428" s="11" t="inlineStr">
        <x:is>
          <x:t xml:space="preserve">1. Under $20 Million</x:t>
        </x:is>
      </x:c>
      <x:c r="L3428" s="12" t="inlineStr">
        <x:is>
          <x:t xml:space="preserve">Active</x:t>
        </x:is>
      </x:c>
      <x:c r="M3428" s="13" t="inlineStr">
        <x:is>
          <x:t xml:space="preserve">Business Services</x:t>
        </x:is>
      </x:c>
    </x:row>
    <x:row r="3429" hidden="0">
      <x:c r="A3429" s="1" t="inlineStr">
        <x:is>
          <x:t xml:space="preserve">c3837479-e975-ea11-a811-000d3a3682ac</x:t>
        </x:is>
      </x:c>
      <x:c r="B3429" s="2" t="inlineStr">
        <x:is>
          <x:t xml:space="preserve">j/WzZyBDl5NgFOaEoPXWsmiISq5rE/FHf0JEcXKzoSNZUy+5N/94ufofG+JZYXerPrYbb6WTbV/pjk++Pxt9Sw==</x:t>
        </x:is>
      </x:c>
      <x:c r="C3429" s="3">
        <x:v>45768.3091666667</x:v>
      </x:c>
      <x:c r="D3429" s="4" t="inlineStr">
        <x:is>
          <x:t xml:space="preserve">Conrey Insurance Brokers and Risk Managers</x:t>
        </x:is>
      </x:c>
      <x:c r="E3429" s="5"/>
      <x:c r="F3429" s="6"/>
      <x:c r="G3429" s="7"/>
      <x:c r="H3429" s="8" t="inlineStr">
        <x:is>
          <x:t xml:space="preserve">Yes</x:t>
        </x:is>
      </x:c>
      <x:c r="I3429" s="9"/>
      <x:c r="J3429" s="10" t="inlineStr">
        <x:is>
          <x:t xml:space="preserve">Makenna Bayne</x:t>
        </x:is>
      </x:c>
      <x:c r="K3429" s="11"/>
      <x:c r="L3429" s="12" t="inlineStr">
        <x:is>
          <x:t xml:space="preserve">Active</x:t>
        </x:is>
      </x:c>
      <x:c r="M3429" s="13"/>
    </x:row>
    <x:row r="3430" hidden="0">
      <x:c r="A3430" s="1" t="inlineStr">
        <x:is>
          <x:t xml:space="preserve">5e24cb16-bfb4-ea11-a812-000d3a368be7</x:t>
        </x:is>
      </x:c>
      <x:c r="B3430" s="2" t="inlineStr">
        <x:is>
          <x:t xml:space="preserve">AuDYXwCPs4YWvhb9jPJY81WSIIaNYKWZGQCpUgX+k0gITmMljthTzQopjtJNu74VPlYb0noEN3MIK3/CwsLM+w==</x:t>
        </x:is>
      </x:c>
      <x:c r="C3430" s="3">
        <x:v>44603.8929166667</x:v>
      </x:c>
      <x:c r="D3430" s="4" t="inlineStr">
        <x:is>
          <x:t xml:space="preserve">CONRIC PR &amp; Marketing</x:t>
        </x:is>
      </x:c>
      <x:c r="E3430" s="5"/>
      <x:c r="F3430" s="6"/>
      <x:c r="G3430" s="7"/>
      <x:c r="H3430" s="8" t="inlineStr">
        <x:is>
          <x:t xml:space="preserve">No</x:t>
        </x:is>
      </x:c>
      <x:c r="I3430" s="9"/>
      <x:c r="J3430" s="10" t="inlineStr">
        <x:is>
          <x:t xml:space="preserve">Erin Babcock</x:t>
        </x:is>
      </x:c>
      <x:c r="K3430" s="11"/>
      <x:c r="L3430" s="12" t="inlineStr">
        <x:is>
          <x:t xml:space="preserve">Inactive</x:t>
        </x:is>
      </x:c>
      <x:c r="M3430" s="13"/>
    </x:row>
    <x:row r="3431" hidden="0">
      <x:c r="A3431" s="1" t="inlineStr">
        <x:is>
          <x:t xml:space="preserve">40235411-baf7-f011-8406-000d3a370693</x:t>
        </x:is>
      </x:c>
      <x:c r="B3431" s="2" t="inlineStr">
        <x:is>
          <x:t xml:space="preserve">vWYWU7snHKm7BJqwODi3aH6u+kJjCuvrAX+xcr2MgWzkk5E3BIW58q+lwUNEFXuaRWpCbo2iT3+ScwnpuJPDTQ==</x:t>
        </x:is>
      </x:c>
      <x:c r="C3431" s="3">
        <x:v>46044.7396759259</x:v>
      </x:c>
      <x:c r="D3431" s="4" t="inlineStr">
        <x:is>
          <x:t xml:space="preserve">Consensus</x:t>
        </x:is>
      </x:c>
      <x:c r="E3431" s="5"/>
      <x:c r="F3431" s="6"/>
      <x:c r="G3431" s="7"/>
      <x:c r="H3431" s="8" t="inlineStr">
        <x:is>
          <x:t xml:space="preserve">No</x:t>
        </x:is>
      </x:c>
      <x:c r="I3431" s="9"/>
      <x:c r="J3431" s="10" t="inlineStr">
        <x:is>
          <x:t xml:space="preserve">Jenise Dong</x:t>
        </x:is>
      </x:c>
      <x:c r="K3431" s="11"/>
      <x:c r="L3431" s="12" t="inlineStr">
        <x:is>
          <x:t xml:space="preserve">Active</x:t>
        </x:is>
      </x:c>
      <x:c r="M3431" s="13"/>
    </x:row>
    <x:row r="3432" hidden="0">
      <x:c r="A3432" s="1" t="inlineStr">
        <x:is>
          <x:t xml:space="preserve">ce3d9ec0-03cf-f011-bbd3-000d3a353319</x:t>
        </x:is>
      </x:c>
      <x:c r="B3432" s="2" t="inlineStr">
        <x:is>
          <x:t xml:space="preserve">HPARlWy/g4+G1IEp6ZjYgJa3E9hMcLY7DI8t0kEWTQFk0e6fwO01m/tSBXKb7wapYZeSEBfazo0meaVbMNxUgA==</x:t>
        </x:is>
      </x:c>
      <x:c r="C3432" s="3">
        <x:v>45992.9300462963</x:v>
      </x:c>
      <x:c r="D3432" s="4" t="inlineStr">
        <x:is>
          <x:t xml:space="preserve">Consensus Health</x:t>
        </x:is>
      </x:c>
      <x:c r="E3432" s="5"/>
      <x:c r="F3432" s="6"/>
      <x:c r="G3432" s="7"/>
      <x:c r="H3432" s="8" t="inlineStr">
        <x:is>
          <x:t xml:space="preserve">No</x:t>
        </x:is>
      </x:c>
      <x:c r="I3432" s="9"/>
      <x:c r="J3432" s="10" t="inlineStr">
        <x:is>
          <x:t xml:space="preserve">Steve Lauver</x:t>
        </x:is>
      </x:c>
      <x:c r="K3432" s="11"/>
      <x:c r="L3432" s="12" t="inlineStr">
        <x:is>
          <x:t xml:space="preserve">Active</x:t>
        </x:is>
      </x:c>
      <x:c r="M3432" s="13"/>
    </x:row>
    <x:row r="3433" hidden="0">
      <x:c r="A3433" s="1" t="inlineStr">
        <x:is>
          <x:t xml:space="preserve">fcfe19d8-14e5-f011-8543-000d3a310427</x:t>
        </x:is>
      </x:c>
      <x:c r="B3433" s="2" t="inlineStr">
        <x:is>
          <x:t xml:space="preserve">pUWG+ZfCiwQLUXrXvTTonItvaGjnGrjbgC3EwZJk4TkGCWYH9iRxOCeIk9dKJN/OrS3QgR2W5WQhW3GgoR6i/A==</x:t>
        </x:is>
      </x:c>
      <x:c r="C3433" s="3">
        <x:v>46021.0117476852</x:v>
      </x:c>
      <x:c r="D3433" s="4" t="inlineStr">
        <x:is>
          <x:t xml:space="preserve">Conservice</x:t>
        </x:is>
      </x:c>
      <x:c r="E3433" s="5"/>
      <x:c r="F3433" s="6"/>
      <x:c r="G3433" s="7"/>
      <x:c r="H3433" s="8" t="inlineStr">
        <x:is>
          <x:t xml:space="preserve">No</x:t>
        </x:is>
      </x:c>
      <x:c r="I3433" s="9"/>
      <x:c r="J3433" s="10" t="inlineStr">
        <x:is>
          <x:t xml:space="preserve">Isaac Petrie</x:t>
        </x:is>
      </x:c>
      <x:c r="K3433" s="11"/>
      <x:c r="L3433" s="12" t="inlineStr">
        <x:is>
          <x:t xml:space="preserve">Active</x:t>
        </x:is>
      </x:c>
      <x:c r="M3433" s="13"/>
    </x:row>
    <x:row r="3434" hidden="0">
      <x:c r="A3434" s="1" t="inlineStr">
        <x:is>
          <x:t xml:space="preserve">b7f1425a-8317-e911-a967-000d3a37870e</x:t>
        </x:is>
      </x:c>
      <x:c r="B3434" s="2" t="inlineStr">
        <x:is>
          <x:t xml:space="preserve">CBY1GA2DmnoZocJD9/WNT89O9+CZMZdeAGwnlp/gudcaqzWyPKC2xE1Ngcn2+sb9ABiC7Si5RqCBf18IdgHBOg==</x:t>
        </x:is>
      </x:c>
      <x:c r="C3434" s="3">
        <x:v>45768.3010069444</x:v>
      </x:c>
      <x:c r="D3434" s="4" t="inlineStr">
        <x:is>
          <x:t xml:space="preserve">Consilient Group</x:t>
        </x:is>
      </x:c>
      <x:c r="E3434" s="5" t="inlineStr">
        <x:is>
          <x:t xml:space="preserve">6. Prospect</x:t>
        </x:is>
      </x:c>
      <x:c r="F3434" s="6"/>
      <x:c r="G3434" s="7"/>
      <x:c r="H3434" s="8" t="inlineStr">
        <x:is>
          <x:t xml:space="preserve">No</x:t>
        </x:is>
      </x:c>
      <x:c r="I3434" s="9"/>
      <x:c r="J3434" s="10" t="inlineStr">
        <x:is>
          <x:t xml:space="preserve">Alyssa Gordon</x:t>
        </x:is>
      </x:c>
      <x:c r="K3434" s="11" t="inlineStr">
        <x:is>
          <x:t xml:space="preserve">1. Under $20 Million</x:t>
        </x:is>
      </x:c>
      <x:c r="L3434" s="12" t="inlineStr">
        <x:is>
          <x:t xml:space="preserve">Inactive</x:t>
        </x:is>
      </x:c>
      <x:c r="M3434" s="13"/>
    </x:row>
    <x:row r="3435" hidden="0">
      <x:c r="A3435" s="1" t="inlineStr">
        <x:is>
          <x:t xml:space="preserve">963cef0d-5c4e-ee11-be6e-6045bd0101e9</x:t>
        </x:is>
      </x:c>
      <x:c r="B3435" s="2" t="inlineStr">
        <x:is>
          <x:t xml:space="preserve">KG24fIp7OTIPpxgO38M1v8EP8NA+DN7cmeSXAZxGmZqZwD4tM/o6j+wY4xWKe+KVlRIFw0ACA0sTrgpQ6L93DA==</x:t>
        </x:is>
      </x:c>
      <x:c r="C3435" s="3">
        <x:v>45819.8562268519</x:v>
      </x:c>
      <x:c r="D3435" s="4" t="inlineStr">
        <x:is>
          <x:t xml:space="preserve">Consilio</x:t>
        </x:is>
      </x:c>
      <x:c r="E3435" s="5" t="inlineStr">
        <x:is>
          <x:t xml:space="preserve">5. Strategic Prospect</x:t>
        </x:is>
      </x:c>
      <x:c r="F3435" s="6" t="inlineStr">
        <x:is>
          <x:t xml:space="preserve">Enterprise 1B+</x:t>
        </x:is>
      </x:c>
      <x:c r="G3435" s="7" t="n">
        <x:v>2686</x:v>
      </x:c>
      <x:c r="H3435" s="8" t="inlineStr">
        <x:is>
          <x:t xml:space="preserve">No</x:t>
        </x:is>
      </x:c>
      <x:c r="I3435" s="9"/>
      <x:c r="J3435" s="10" t="inlineStr">
        <x:is>
          <x:t xml:space="preserve">Lydia Chang</x:t>
        </x:is>
      </x:c>
      <x:c r="K3435" s="11" t="inlineStr">
        <x:is>
          <x:t xml:space="preserve">6. Greater than $1B</x:t>
        </x:is>
      </x:c>
      <x:c r="L3435" s="12" t="inlineStr">
        <x:is>
          <x:t xml:space="preserve">Active</x:t>
        </x:is>
      </x:c>
      <x:c r="M3435" s="13" t="inlineStr">
        <x:is>
          <x:t xml:space="preserve">Law Firms, Legal Services</x:t>
        </x:is>
      </x:c>
    </x:row>
    <x:row r="3436" hidden="0">
      <x:c r="A3436" s="1" t="inlineStr">
        <x:is>
          <x:t xml:space="preserve">7c7be035-64ea-f011-8543-000d3a310427</x:t>
        </x:is>
      </x:c>
      <x:c r="B3436" s="2" t="inlineStr">
        <x:is>
          <x:t xml:space="preserve">modL+ZRjaU6hXzWguuRQ+RQLOdkBZBf/1hlDKL1kFTSPPVKTJaeFD5YOdrYvz3JTZvS6Yx6CQMyJujEJ5JnaPg==</x:t>
        </x:is>
      </x:c>
      <x:c r="C3436" s="3">
        <x:v>46027.7692361111</x:v>
      </x:c>
      <x:c r="D3436" s="4" t="inlineStr">
        <x:is>
          <x:t xml:space="preserve">CONSOL Energy</x:t>
        </x:is>
      </x:c>
      <x:c r="E3436" s="5"/>
      <x:c r="F3436" s="6"/>
      <x:c r="G3436" s="7"/>
      <x:c r="H3436" s="8" t="inlineStr">
        <x:is>
          <x:t xml:space="preserve">No</x:t>
        </x:is>
      </x:c>
      <x:c r="I3436" s="9"/>
      <x:c r="J3436" s="10" t="inlineStr">
        <x:is>
          <x:t xml:space="preserve">Isaac Petrie</x:t>
        </x:is>
      </x:c>
      <x:c r="K3436" s="11"/>
      <x:c r="L3436" s="12" t="inlineStr">
        <x:is>
          <x:t xml:space="preserve">Active</x:t>
        </x:is>
      </x:c>
      <x:c r="M3436" s="13"/>
    </x:row>
    <x:row r="3437" hidden="0">
      <x:c r="A3437" s="1" t="inlineStr">
        <x:is>
          <x:t xml:space="preserve">4c1633e3-8d4f-eb11-a813-000d3a361686</x:t>
        </x:is>
      </x:c>
      <x:c r="B3437" s="2" t="inlineStr">
        <x:is>
          <x:t xml:space="preserve">8H45XbrcQCdrI5zJqYE6Yidbnmee4b3uQ7pSdo9x3x1qLaHo1HEhSskLKSfGb4tT5iyu18m3ziUPrhcnWvrD+w==</x:t>
        </x:is>
      </x:c>
      <x:c r="C3437" s="3">
        <x:v>44201.8199652778</x:v>
      </x:c>
      <x:c r="D3437" s="4" t="inlineStr">
        <x:is>
          <x:t xml:space="preserve">Consolidated Contracting</x:t>
        </x:is>
      </x:c>
      <x:c r="E3437" s="5"/>
      <x:c r="F3437" s="6"/>
      <x:c r="G3437" s="7"/>
      <x:c r="H3437" s="8" t="inlineStr">
        <x:is>
          <x:t xml:space="preserve">No</x:t>
        </x:is>
      </x:c>
      <x:c r="I3437" s="9"/>
      <x:c r="J3437" s="10" t="inlineStr">
        <x:is>
          <x:t xml:space="preserve">Ashley Kennedy</x:t>
        </x:is>
      </x:c>
      <x:c r="K3437" s="11"/>
      <x:c r="L3437" s="12" t="inlineStr">
        <x:is>
          <x:t xml:space="preserve">Active</x:t>
        </x:is>
      </x:c>
      <x:c r="M3437" s="13"/>
    </x:row>
    <x:row r="3438" hidden="0">
      <x:c r="A3438" s="1" t="inlineStr">
        <x:is>
          <x:t xml:space="preserve">5119d6c3-479d-eb11-b1ac-000d3a369f16</x:t>
        </x:is>
      </x:c>
      <x:c r="B3438" s="2" t="inlineStr">
        <x:is>
          <x:t xml:space="preserve">5yeGzTlcxp8blRIYJvTJUvA7Vb684gUGRFUOwly63EfWz/O5yUCCR2sg2xbns/7Be+APnap7wnNVSl3VuWKNnQ==</x:t>
        </x:is>
      </x:c>
      <x:c r="C3438" s="3">
        <x:v>45367.005162037</x:v>
      </x:c>
      <x:c r="D3438" s="4" t="inlineStr">
        <x:is>
          <x:t xml:space="preserve">Consolidated Contracting</x:t>
        </x:is>
      </x:c>
      <x:c r="E3438" s="5"/>
      <x:c r="F3438" s="6"/>
      <x:c r="G3438" s="7"/>
      <x:c r="H3438" s="8" t="inlineStr">
        <x:is>
          <x:t xml:space="preserve">No</x:t>
        </x:is>
      </x:c>
      <x:c r="I3438" s="9"/>
      <x:c r="J3438" s="10" t="inlineStr">
        <x:is>
          <x:t xml:space="preserve">Ashley Kennedy</x:t>
        </x:is>
      </x:c>
      <x:c r="K3438" s="11"/>
      <x:c r="L3438" s="12" t="inlineStr">
        <x:is>
          <x:t xml:space="preserve">Active</x:t>
        </x:is>
      </x:c>
      <x:c r="M3438" s="13"/>
    </x:row>
    <x:row r="3439" hidden="0">
      <x:c r="A3439" s="1" t="inlineStr">
        <x:is>
          <x:t xml:space="preserve">bd782659-8def-e011-8d4e-1cc1dee8da9a</x:t>
        </x:is>
      </x:c>
      <x:c r="B3439" s="2" t="inlineStr">
        <x:is>
          <x:t xml:space="preserve">yCO6sjEnpz4flEEo9M3Lp/LmCVzz2abNM/EdeTbEEtMNQfVHJ+ggGg85BG6ukF12hky/Uuwn8o2HIFZLKswIXw==</x:t>
        </x:is>
      </x:c>
      <x:c r="C3439" s="3">
        <x:v>45358.8778125</x:v>
      </x:c>
      <x:c r="D3439" s="4" t="inlineStr">
        <x:is>
          <x:t xml:space="preserve">Consolidated Edison, Inc.</x:t>
        </x:is>
      </x:c>
      <x:c r="E3439" s="5" t="inlineStr">
        <x:is>
          <x:t xml:space="preserve">5. Strategic Prospect</x:t>
        </x:is>
      </x:c>
      <x:c r="F3439" s="6"/>
      <x:c r="G3439" s="7"/>
      <x:c r="H3439" s="8"/>
      <x:c r="I3439" s="9"/>
      <x:c r="J3439" s="10" t="inlineStr">
        <x:is>
          <x:t xml:space="preserve">Sarah Greenberg</x:t>
        </x:is>
      </x:c>
      <x:c r="K3439" s="11"/>
      <x:c r="L3439" s="12" t="inlineStr">
        <x:is>
          <x:t xml:space="preserve">Active</x:t>
        </x:is>
      </x:c>
      <x:c r="M3439" s="13"/>
    </x:row>
    <x:row r="3440" hidden="0">
      <x:c r="A3440" s="1" t="inlineStr">
        <x:is>
          <x:t xml:space="preserve">0a0b2fa3-74ef-e011-82f6-1cc1dee88af2</x:t>
        </x:is>
      </x:c>
      <x:c r="B3440" s="2" t="inlineStr">
        <x:is>
          <x:t xml:space="preserve">4qwHPJciPkkpNUYjLMWBEvWEze09mudR0LcVFCXFvfDFIUuxRjCgHiTBmiz0Nk7UN4N6HJYWcdKVQRZ9k99AMA==</x:t>
        </x:is>
      </x:c>
      <x:c r="C3440" s="3">
        <x:v>41292.0426388889</x:v>
      </x:c>
      <x:c r="D3440" s="4" t="inlineStr">
        <x:is>
          <x:t xml:space="preserve">Consolidated Fire Protection , LLC</x:t>
        </x:is>
      </x:c>
      <x:c r="E3440" s="5" t="inlineStr">
        <x:is>
          <x:t xml:space="preserve">5. Strategic Prospect</x:t>
        </x:is>
      </x:c>
      <x:c r="F3440" s="6"/>
      <x:c r="G3440" s="7"/>
      <x:c r="H3440" s="8"/>
      <x:c r="I3440" s="9"/>
      <x:c r="J3440" s="10" t="inlineStr">
        <x:is>
          <x:t xml:space="preserve">Sarah Greenberg</x:t>
        </x:is>
      </x:c>
      <x:c r="K3440" s="11"/>
      <x:c r="L3440" s="12" t="inlineStr">
        <x:is>
          <x:t xml:space="preserve">Inactive</x:t>
        </x:is>
      </x:c>
      <x:c r="M3440" s="13"/>
    </x:row>
    <x:row r="3441" hidden="0">
      <x:c r="A3441" s="1" t="inlineStr">
        <x:is>
          <x:t xml:space="preserve">eeb55790-3fec-df11-9ce8-001f29c9329a</x:t>
        </x:is>
      </x:c>
      <x:c r="B3441" s="2" t="inlineStr">
        <x:is>
          <x:t xml:space="preserve">OwjZsZ9YAZ01NAAfiyz6m8dbObDXyfLpLChFsC9YojhxqTAKWocLM0ns8X6BIIsBJVgBZWfw+ThsuCtfSZWNbQ==</x:t>
        </x:is>
      </x:c>
      <x:c r="C3441" s="3">
        <x:v>45947.1700810185</x:v>
      </x:c>
      <x:c r="D3441" s="4" t="inlineStr">
        <x:is>
          <x:t xml:space="preserve">Consolidated Metco</x:t>
        </x:is>
      </x:c>
      <x:c r="E3441" s="5" t="inlineStr">
        <x:is>
          <x:t xml:space="preserve">17. Unmanaged</x:t>
        </x:is>
      </x:c>
      <x:c r="F3441" s="6" t="inlineStr">
        <x:is>
          <x:t xml:space="preserve">Enterprise 1B+</x:t>
        </x:is>
      </x:c>
      <x:c r="G3441" s="7" t="n">
        <x:v>681</x:v>
      </x:c>
      <x:c r="H3441" s="8" t="inlineStr">
        <x:is>
          <x:t xml:space="preserve">No</x:t>
        </x:is>
      </x:c>
      <x:c r="I3441" s="9" t="inlineStr">
        <x:is>
          <x:t xml:space="preserve">Cemil King</x:t>
        </x:is>
      </x:c>
      <x:c r="J3441" s="10" t="inlineStr">
        <x:is>
          <x:t xml:space="preserve">Alita Campbell</x:t>
        </x:is>
      </x:c>
      <x:c r="K3441" s="11" t="inlineStr">
        <x:is>
          <x:t xml:space="preserve">6. Greater than $1B</x:t>
        </x:is>
      </x:c>
      <x:c r="L3441" s="12" t="inlineStr">
        <x:is>
          <x:t xml:space="preserve">Active</x:t>
        </x:is>
      </x:c>
      <x:c r="M3441" s="13" t="inlineStr">
        <x:is>
          <x:t xml:space="preserve">Business Services</x:t>
        </x:is>
      </x:c>
    </x:row>
    <x:row r="3442" hidden="0">
      <x:c r="A3442" s="1" t="inlineStr">
        <x:is>
          <x:t xml:space="preserve">1447a201-bfee-e011-8d4e-1cc1dee8da9a</x:t>
        </x:is>
      </x:c>
      <x:c r="B3442" s="2" t="inlineStr">
        <x:is>
          <x:t xml:space="preserve">6HV3x5ptiqpU0j4QBE6fm9/7vyveKfFXhVtqfj8wwJgdFgp7cTqI9J7W1hduvOYt7cCw9PYjJzhIBJHFV5uKew==</x:t>
        </x:is>
      </x:c>
      <x:c r="C3442" s="3">
        <x:v>40820.8117013889</x:v>
      </x:c>
      <x:c r="D3442" s="4" t="inlineStr">
        <x:is>
          <x:t xml:space="preserve">Consolidated Restaurants Inc</x:t>
        </x:is>
      </x:c>
      <x:c r="E3442" s="5" t="inlineStr">
        <x:is>
          <x:t xml:space="preserve">5. Strategic Prospect</x:t>
        </x:is>
      </x:c>
      <x:c r="F3442" s="6"/>
      <x:c r="G3442" s="7"/>
      <x:c r="H3442" s="8"/>
      <x:c r="I3442" s="9"/>
      <x:c r="J3442" s="10" t="inlineStr">
        <x:is>
          <x:t xml:space="preserve">Michael Brown</x:t>
        </x:is>
      </x:c>
      <x:c r="K3442" s="11"/>
      <x:c r="L3442" s="12" t="inlineStr">
        <x:is>
          <x:t xml:space="preserve">Active</x:t>
        </x:is>
      </x:c>
      <x:c r="M3442" s="13"/>
    </x:row>
    <x:row r="3443" hidden="0">
      <x:c r="A3443" s="1" t="inlineStr">
        <x:is>
          <x:t xml:space="preserve">bf782659-8def-e011-8d4e-1cc1dee8da9a</x:t>
        </x:is>
      </x:c>
      <x:c r="B3443" s="2" t="inlineStr">
        <x:is>
          <x:t xml:space="preserve">+nbefh2UmuAWmTWuPu7SNE09iYrnegCFJC16EydU9DovGQkj4u5ozLi//aLZtSTDlG7RUvUov9mPN3LxzadTug==</x:t>
        </x:is>
      </x:c>
      <x:c r="C3443" s="3">
        <x:v>45358.8778125</x:v>
      </x:c>
      <x:c r="D3443" s="4" t="inlineStr">
        <x:is>
          <x:t xml:space="preserve">Constellation Brands, Inc.</x:t>
        </x:is>
      </x:c>
      <x:c r="E3443" s="5" t="inlineStr">
        <x:is>
          <x:t xml:space="preserve">5. Strategic Prospect</x:t>
        </x:is>
      </x:c>
      <x:c r="F3443" s="6"/>
      <x:c r="G3443" s="7"/>
      <x:c r="H3443" s="8"/>
      <x:c r="I3443" s="9"/>
      <x:c r="J3443" s="10" t="inlineStr">
        <x:is>
          <x:t xml:space="preserve">Sarah Greenberg</x:t>
        </x:is>
      </x:c>
      <x:c r="K3443" s="11"/>
      <x:c r="L3443" s="12" t="inlineStr">
        <x:is>
          <x:t xml:space="preserve">Active</x:t>
        </x:is>
      </x:c>
      <x:c r="M3443" s="13"/>
    </x:row>
    <x:row r="3444" hidden="0">
      <x:c r="A3444" s="1" t="inlineStr">
        <x:is>
          <x:t xml:space="preserve">807e4dcc-0c9f-f011-b41c-6045bd09da9c</x:t>
        </x:is>
      </x:c>
      <x:c r="B3444" s="2" t="inlineStr">
        <x:is>
          <x:t xml:space="preserve">YAf/6/4silutTlBNH9OUu3JMpexGN6xQeEQ5kdmOGcW+ZBzuCZqCs/Sv8sSjKiXpsNHn9sxRpUB4zPP7Ho5CPg==</x:t>
        </x:is>
      </x:c>
      <x:c r="C3444" s="3">
        <x:v>45932.6856365741</x:v>
      </x:c>
      <x:c r="D3444" s="4" t="inlineStr">
        <x:is>
          <x:t xml:space="preserve">Constellation Insurance</x:t>
        </x:is>
      </x:c>
      <x:c r="E3444" s="5" t="inlineStr">
        <x:is>
          <x:t xml:space="preserve">6. Prospect</x:t>
        </x:is>
      </x:c>
      <x:c r="F3444" s="6" t="inlineStr">
        <x:is>
          <x:t xml:space="preserve">Enterprise 1B+</x:t>
        </x:is>
      </x:c>
      <x:c r="G3444" s="7" t="n">
        <x:v>1000</x:v>
      </x:c>
      <x:c r="H3444" s="8" t="inlineStr">
        <x:is>
          <x:t xml:space="preserve">Yes</x:t>
        </x:is>
      </x:c>
      <x:c r="I3444" s="9"/>
      <x:c r="J3444" s="10" t="inlineStr">
        <x:is>
          <x:t xml:space="preserve">Elizabeth Morgan</x:t>
        </x:is>
      </x:c>
      <x:c r="K3444" s="11"/>
      <x:c r="L3444" s="12" t="inlineStr">
        <x:is>
          <x:t xml:space="preserve">Active</x:t>
        </x:is>
      </x:c>
      <x:c r="M3444" s="13" t="inlineStr">
        <x:is>
          <x:t xml:space="preserve">Insurance</x:t>
        </x:is>
      </x:c>
    </x:row>
    <x:row r="3445" hidden="0">
      <x:c r="A3445" s="1" t="inlineStr">
        <x:is>
          <x:t xml:space="preserve">3a4bdbc6-9925-e911-a96d-000d3a37839b</x:t>
        </x:is>
      </x:c>
      <x:c r="B3445" s="2" t="inlineStr">
        <x:is>
          <x:t xml:space="preserve">ZNFcaVPHWa/na3VQDUEABcxZUKHHt9d+QNsjDzHFNSGHNZPKgl3ovmEa43BstQo9DOxwaNGUdHQDk9i/0OdKXA==</x:t>
        </x:is>
      </x:c>
      <x:c r="C3445" s="3">
        <x:v>44603.8292708333</x:v>
      </x:c>
      <x:c r="D3445" s="4" t="inlineStr">
        <x:is>
          <x:t xml:space="preserve">Constellation NewEnergy</x:t>
        </x:is>
      </x:c>
      <x:c r="E3445" s="5" t="inlineStr">
        <x:is>
          <x:t xml:space="preserve">5. Strategic Prospect</x:t>
        </x:is>
      </x:c>
      <x:c r="F3445" s="6"/>
      <x:c r="G3445" s="7"/>
      <x:c r="H3445" s="8" t="inlineStr">
        <x:is>
          <x:t xml:space="preserve">No</x:t>
        </x:is>
      </x:c>
      <x:c r="I3445" s="9"/>
      <x:c r="J3445" s="10" t="inlineStr">
        <x:is>
          <x:t xml:space="preserve">Anna Williams</x:t>
        </x:is>
      </x:c>
      <x:c r="K3445" s="11" t="inlineStr">
        <x:is>
          <x:t xml:space="preserve">6. Greater than $1B</x:t>
        </x:is>
      </x:c>
      <x:c r="L3445" s="12" t="inlineStr">
        <x:is>
          <x:t xml:space="preserve">Inactive</x:t>
        </x:is>
      </x:c>
      <x:c r="M3445" s="13"/>
    </x:row>
    <x:row r="3446" hidden="0">
      <x:c r="A3446" s="1" t="inlineStr">
        <x:is>
          <x:t xml:space="preserve">6c216a93-0822-ec11-b6e6-000d3a34f39d</x:t>
        </x:is>
      </x:c>
      <x:c r="B3446" s="2" t="inlineStr">
        <x:is>
          <x:t xml:space="preserve">SH0h6l4qbfY/ss/krHnblxPBC46/g3Zpzyw9urkSKpe4ivqC6Qtc2S6vZTOq80UF6dM892d7dPZWelB4DjGaqg==</x:t>
        </x:is>
      </x:c>
      <x:c r="C3446" s="3">
        <x:v>44603.8954513889</x:v>
      </x:c>
      <x:c r="D3446" s="4" t="inlineStr">
        <x:is>
          <x:t xml:space="preserve">Consult Place</x:t>
        </x:is>
      </x:c>
      <x:c r="E3446" s="5"/>
      <x:c r="F3446" s="6"/>
      <x:c r="G3446" s="7"/>
      <x:c r="H3446" s="8" t="inlineStr">
        <x:is>
          <x:t xml:space="preserve">No</x:t>
        </x:is>
      </x:c>
      <x:c r="I3446" s="9"/>
      <x:c r="J3446" s="10" t="inlineStr">
        <x:is>
          <x:t xml:space="preserve">Gabrielle Phillips</x:t>
        </x:is>
      </x:c>
      <x:c r="K3446" s="11"/>
      <x:c r="L3446" s="12" t="inlineStr">
        <x:is>
          <x:t xml:space="preserve">Inactive</x:t>
        </x:is>
      </x:c>
      <x:c r="M3446" s="13"/>
    </x:row>
    <x:row r="3447" hidden="0">
      <x:c r="A3447" s="1" t="inlineStr">
        <x:is>
          <x:t xml:space="preserve">eb11c1bb-1e53-ee11-be6f-000d3a3431b4</x:t>
        </x:is>
      </x:c>
      <x:c r="B3447" s="2" t="inlineStr">
        <x:is>
          <x:t xml:space="preserve">g83GRF2GttTdW26qsFYSNES3NnzonpzcNSjDynoCSOmIME6imQiS/zJ5jETj3wjl2zRt7iDm3e3SbxOKuPdR2w==</x:t>
        </x:is>
      </x:c>
      <x:c r="C3447" s="3">
        <x:v>45819.8562268519</x:v>
      </x:c>
      <x:c r="D3447" s="4" t="inlineStr">
        <x:is>
          <x:t xml:space="preserve">Consumer Cellular</x:t>
        </x:is>
      </x:c>
      <x:c r="E3447" s="5" t="inlineStr">
        <x:is>
          <x:t xml:space="preserve">5. Strategic Prospect</x:t>
        </x:is>
      </x:c>
      <x:c r="F3447" s="6" t="inlineStr">
        <x:is>
          <x:t xml:space="preserve">Enterprise 1B+</x:t>
        </x:is>
      </x:c>
      <x:c r="G3447" s="7" t="n">
        <x:v>1528</x:v>
      </x:c>
      <x:c r="H3447" s="8" t="inlineStr">
        <x:is>
          <x:t xml:space="preserve">No</x:t>
        </x:is>
      </x:c>
      <x:c r="I3447" s="9"/>
      <x:c r="J3447" s="10" t="inlineStr">
        <x:is>
          <x:t xml:space="preserve">Lydia Chang</x:t>
        </x:is>
      </x:c>
      <x:c r="K3447" s="11" t="inlineStr">
        <x:is>
          <x:t xml:space="preserve">6. Greater than $1B</x:t>
        </x:is>
      </x:c>
      <x:c r="L3447" s="12" t="inlineStr">
        <x:is>
          <x:t xml:space="preserve">Active</x:t>
        </x:is>
      </x:c>
      <x:c r="M3447" s="13" t="inlineStr">
        <x:is>
          <x:t xml:space="preserve">Telecommunications</x:t>
        </x:is>
      </x:c>
    </x:row>
    <x:row r="3448" hidden="0">
      <x:c r="A3448" s="1" t="inlineStr">
        <x:is>
          <x:t xml:space="preserve">d700789d-86e8-e011-8d86-1cc1dee8daa5</x:t>
        </x:is>
      </x:c>
      <x:c r="B3448" s="2" t="inlineStr">
        <x:is>
          <x:t xml:space="preserve">mAAc3xv3+UD6P0IvFAx2fqfIM2mq/BBVJYeESHBJbM1uNS3KoaPmSMPttCFbKR/A56hVMkFYF/Xth5EGbatmTQ==</x:t>
        </x:is>
      </x:c>
      <x:c r="C3448" s="3">
        <x:v>45688.6972222222</x:v>
      </x:c>
      <x:c r="D3448" s="4" t="inlineStr">
        <x:is>
          <x:t xml:space="preserve">Consumer Direct</x:t>
        </x:is>
      </x:c>
      <x:c r="E3448" s="5" t="inlineStr">
        <x:is>
          <x:t xml:space="preserve">17. Unmanaged</x:t>
        </x:is>
      </x:c>
      <x:c r="F3448" s="6" t="inlineStr">
        <x:is>
          <x:t xml:space="preserve">SMB 1M-99M</x:t>
        </x:is>
      </x:c>
      <x:c r="G3448" s="7" t="n">
        <x:v>1726</x:v>
      </x:c>
      <x:c r="H3448" s="8" t="inlineStr">
        <x:is>
          <x:t xml:space="preserve">Yes</x:t>
        </x:is>
      </x:c>
      <x:c r="I3448" s="9" t="inlineStr">
        <x:is>
          <x:t xml:space="preserve">Paula Wetzel</x:t>
        </x:is>
      </x:c>
      <x:c r="J3448" s="10" t="inlineStr">
        <x:is>
          <x:t xml:space="preserve">Cemil King</x:t>
        </x:is>
      </x:c>
      <x:c r="K3448" s="11" t="inlineStr">
        <x:is>
          <x:t xml:space="preserve">3. Between $50 and $100 Million</x:t>
        </x:is>
      </x:c>
      <x:c r="L3448" s="12" t="inlineStr">
        <x:is>
          <x:t xml:space="preserve">Active</x:t>
        </x:is>
      </x:c>
      <x:c r="M3448" s="13" t="inlineStr">
        <x:is>
          <x:t xml:space="preserve">Healthcare</x:t>
        </x:is>
      </x:c>
    </x:row>
    <x:row r="3449" hidden="0">
      <x:c r="A3449" s="1" t="inlineStr">
        <x:is>
          <x:t xml:space="preserve">fa202c5c-18cd-ef11-b8e8-000d3a5b72fe</x:t>
        </x:is>
      </x:c>
      <x:c r="B3449" s="2" t="inlineStr">
        <x:is>
          <x:t xml:space="preserve">ZMhhQgq+fA58G5NEB6N352A6F18+2V5lJAnIrJ1d0KZ8AU/v7xirr5Rv2TSvan20hBesmsQqWmvneS2SPY/egQ==</x:t>
        </x:is>
      </x:c>
      <x:c r="C3449" s="3">
        <x:v>45768.3331944444</x:v>
      </x:c>
      <x:c r="D3449" s="4" t="inlineStr">
        <x:is>
          <x:t xml:space="preserve">Content Critical</x:t>
        </x:is>
      </x:c>
      <x:c r="E3449" s="5" t="inlineStr">
        <x:is>
          <x:t xml:space="preserve">6. Prospect</x:t>
        </x:is>
      </x:c>
      <x:c r="F3449" s="6" t="inlineStr">
        <x:is>
          <x:t xml:space="preserve">SMB 1M-99M</x:t>
        </x:is>
      </x:c>
      <x:c r="G3449" s="7" t="n">
        <x:v>90</x:v>
      </x:c>
      <x:c r="H3449" s="8" t="inlineStr">
        <x:is>
          <x:t xml:space="preserve">Yes</x:t>
        </x:is>
      </x:c>
      <x:c r="I3449" s="9"/>
      <x:c r="J3449" s="10" t="inlineStr">
        <x:is>
          <x:t xml:space="preserve">Elizabeth Morgan</x:t>
        </x:is>
      </x:c>
      <x:c r="K3449" s="11" t="inlineStr">
        <x:is>
          <x:t xml:space="preserve">1. Under $20 Million</x:t>
        </x:is>
      </x:c>
      <x:c r="L3449" s="12" t="inlineStr">
        <x:is>
          <x:t xml:space="preserve">Active</x:t>
        </x:is>
      </x:c>
      <x:c r="M3449" s="13" t="inlineStr">
        <x:is>
          <x:t xml:space="preserve">Consumer Services</x:t>
        </x:is>
      </x:c>
    </x:row>
    <x:row r="3450" hidden="0">
      <x:c r="A3450" s="1" t="inlineStr">
        <x:is>
          <x:t xml:space="preserve">b1412730-c3dd-e211-8c6f-78e3b511b60b</x:t>
        </x:is>
      </x:c>
      <x:c r="B3450" s="2" t="inlineStr">
        <x:is>
          <x:t xml:space="preserve">GxN6fP5ZZqzI9d6WjBwmmz5kRbjQ5fuA/TOhNQvAdYP/ieTonC4J2IFB9YRRJbOd96XjLgOwgK5C2GJa/407Lw==</x:t>
        </x:is>
      </x:c>
      <x:c r="C3450" s="3">
        <x:v>45358.8894212963</x:v>
      </x:c>
      <x:c r="D3450" s="4" t="inlineStr">
        <x:is>
          <x:t xml:space="preserve">Context Relevant</x:t>
        </x:is>
      </x:c>
      <x:c r="E3450" s="5" t="inlineStr">
        <x:is>
          <x:t xml:space="preserve">6. Prospect</x:t>
        </x:is>
      </x:c>
      <x:c r="F3450" s="6"/>
      <x:c r="G3450" s="7"/>
      <x:c r="H3450" s="8" t="inlineStr">
        <x:is>
          <x:t xml:space="preserve">No</x:t>
        </x:is>
      </x:c>
      <x:c r="I3450" s="9"/>
      <x:c r="J3450" s="10" t="inlineStr">
        <x:is>
          <x:t xml:space="preserve">Roy Shin</x:t>
        </x:is>
      </x:c>
      <x:c r="K3450" s="11" t="inlineStr">
        <x:is>
          <x:t xml:space="preserve">5. Between $500M and $1B</x:t>
        </x:is>
      </x:c>
      <x:c r="L3450" s="12" t="inlineStr">
        <x:is>
          <x:t xml:space="preserve">Inactive</x:t>
        </x:is>
      </x:c>
      <x:c r="M3450" s="13" t="inlineStr">
        <x:is>
          <x:t xml:space="preserve">Telecommunications</x:t>
        </x:is>
      </x:c>
    </x:row>
    <x:row r="3451" hidden="0">
      <x:c r="A3451" s="1" t="inlineStr">
        <x:is>
          <x:t xml:space="preserve">94e1871e-7d1a-ed11-b83e-002248081130</x:t>
        </x:is>
      </x:c>
      <x:c r="B3451" s="2" t="inlineStr">
        <x:is>
          <x:t xml:space="preserve">yG4XQNv6eOlq1ebCntX+MWdx8AktquVB46ImhT2Dfnq946JUmXH5r6+nUGkkviKBS5Kl7Q2CqUFsvMBrZjbHyA==</x:t>
        </x:is>
      </x:c>
      <x:c r="C3451" s="3">
        <x:v>45908.6876967593</x:v>
      </x:c>
      <x:c r="D3451" s="4" t="inlineStr">
        <x:is>
          <x:t xml:space="preserve">Conti Federal Services</x:t>
        </x:is>
      </x:c>
      <x:c r="E3451" s="5" t="inlineStr">
        <x:is>
          <x:t xml:space="preserve">6. Prospect</x:t>
        </x:is>
      </x:c>
      <x:c r="F3451" s="6" t="inlineStr">
        <x:is>
          <x:t xml:space="preserve">SMB 1M-99M</x:t>
        </x:is>
      </x:c>
      <x:c r="G3451" s="7" t="n">
        <x:v>68</x:v>
      </x:c>
      <x:c r="H3451" s="8" t="inlineStr">
        <x:is>
          <x:t xml:space="preserve">Yes</x:t>
        </x:is>
      </x:c>
      <x:c r="I3451" s="9"/>
      <x:c r="J3451" s="10" t="inlineStr">
        <x:is>
          <x:t xml:space="preserve">Shaena Grossman</x:t>
        </x:is>
      </x:c>
      <x:c r="K3451" s="11" t="inlineStr">
        <x:is>
          <x:t xml:space="preserve">1. Under $20 Million</x:t>
        </x:is>
      </x:c>
      <x:c r="L3451" s="12" t="inlineStr">
        <x:is>
          <x:t xml:space="preserve">Active</x:t>
        </x:is>
      </x:c>
      <x:c r="M3451" s="13" t="inlineStr">
        <x:is>
          <x:t xml:space="preserve">Construction</x:t>
        </x:is>
      </x:c>
    </x:row>
    <x:row r="3452" hidden="0">
      <x:c r="A3452" s="1" t="inlineStr">
        <x:is>
          <x:t xml:space="preserve">0c0b2fa3-74ef-e011-82f6-1cc1dee88af2</x:t>
        </x:is>
      </x:c>
      <x:c r="B3452" s="2" t="inlineStr">
        <x:is>
          <x:t xml:space="preserve">b1ZBYL38nObac54pK7+jgYNqsHsAu0zyrgP2qaSzD4ZvjyUGk/xi8gauI7D+xo/D4p65oA/a8UThXMgz4DW4AA==</x:t>
        </x:is>
      </x:c>
      <x:c r="C3452" s="3">
        <x:v>40834.8990972222</x:v>
      </x:c>
      <x:c r="D3452" s="4" t="inlineStr">
        <x:is>
          <x:t xml:space="preserve">Continental DataGraphics</x:t>
        </x:is>
      </x:c>
      <x:c r="E3452" s="5" t="inlineStr">
        <x:is>
          <x:t xml:space="preserve">5. Strategic Prospect</x:t>
        </x:is>
      </x:c>
      <x:c r="F3452" s="6"/>
      <x:c r="G3452" s="7"/>
      <x:c r="H3452" s="8"/>
      <x:c r="I3452" s="9"/>
      <x:c r="J3452" s="10" t="inlineStr">
        <x:is>
          <x:t xml:space="preserve">Sarah Greenberg</x:t>
        </x:is>
      </x:c>
      <x:c r="K3452" s="11"/>
      <x:c r="L3452" s="12" t="inlineStr">
        <x:is>
          <x:t xml:space="preserve">Active</x:t>
        </x:is>
      </x:c>
      <x:c r="M3452" s="13"/>
    </x:row>
    <x:row r="3453" hidden="0">
      <x:c r="A3453" s="1" t="inlineStr">
        <x:is>
          <x:t xml:space="preserve">c1782659-8def-e011-8d4e-1cc1dee8da9a</x:t>
        </x:is>
      </x:c>
      <x:c r="B3453" s="2" t="inlineStr">
        <x:is>
          <x:t xml:space="preserve">7Rh1uKIsR4osCko+l/NPVUHD/vlX/L7kq7Kri9OaMM44F4IKKt2nouIzR5KLAAmyvOSTUMVa/NJVops/qFKA4g==</x:t>
        </x:is>
      </x:c>
      <x:c r="C3453" s="3">
        <x:v>40821.8373032407</x:v>
      </x:c>
      <x:c r="D3453" s="4" t="inlineStr">
        <x:is>
          <x:t xml:space="preserve">Continental Grain Company</x:t>
        </x:is>
      </x:c>
      <x:c r="E3453" s="5" t="inlineStr">
        <x:is>
          <x:t xml:space="preserve">5. Strategic Prospect</x:t>
        </x:is>
      </x:c>
      <x:c r="F3453" s="6"/>
      <x:c r="G3453" s="7"/>
      <x:c r="H3453" s="8"/>
      <x:c r="I3453" s="9"/>
      <x:c r="J3453" s="10" t="inlineStr">
        <x:is>
          <x:t xml:space="preserve">Sarah Greenberg</x:t>
        </x:is>
      </x:c>
      <x:c r="K3453" s="11"/>
      <x:c r="L3453" s="12" t="inlineStr">
        <x:is>
          <x:t xml:space="preserve">Active</x:t>
        </x:is>
      </x:c>
      <x:c r="M3453" s="13"/>
    </x:row>
    <x:row r="3454" hidden="0">
      <x:c r="A3454" s="1" t="inlineStr">
        <x:is>
          <x:t xml:space="preserve">0e0b2fa3-74ef-e011-82f6-1cc1dee88af2</x:t>
        </x:is>
      </x:c>
      <x:c r="B3454" s="2" t="inlineStr">
        <x:is>
          <x:t xml:space="preserve">f6rPbJzejITzTEYQehlwINqIEpEDflVfyhgNhMp1H73apE5szZxDRZp6zMCV0wkkb7UnvaKX7nUPbIrF+tI4kQ==</x:t>
        </x:is>
      </x:c>
      <x:c r="C3454" s="3">
        <x:v>41292.0426388889</x:v>
      </x:c>
      <x:c r="D3454" s="4" t="inlineStr">
        <x:is>
          <x:t xml:space="preserve">Continental Labor Resources Inc</x:t>
        </x:is>
      </x:c>
      <x:c r="E3454" s="5" t="inlineStr">
        <x:is>
          <x:t xml:space="preserve">5. Strategic Prospect</x:t>
        </x:is>
      </x:c>
      <x:c r="F3454" s="6"/>
      <x:c r="G3454" s="7"/>
      <x:c r="H3454" s="8"/>
      <x:c r="I3454" s="9"/>
      <x:c r="J3454" s="10" t="inlineStr">
        <x:is>
          <x:t xml:space="preserve">Sarah Greenberg</x:t>
        </x:is>
      </x:c>
      <x:c r="K3454" s="11"/>
      <x:c r="L3454" s="12" t="inlineStr">
        <x:is>
          <x:t xml:space="preserve">Inactive</x:t>
        </x:is>
      </x:c>
      <x:c r="M3454" s="13"/>
    </x:row>
    <x:row r="3455" hidden="0">
      <x:c r="A3455" s="1" t="inlineStr">
        <x:is>
          <x:t xml:space="preserve">fc0a6ad3-cc1c-e211-b3e3-78e3b511a6f7</x:t>
        </x:is>
      </x:c>
      <x:c r="B3455" s="2" t="inlineStr">
        <x:is>
          <x:t xml:space="preserve">wEjbhIYOjyn3rxvhVUpIbwUgSJQl+DhEUodhRb5FM0SHDvJ5O1JJ0QSHHPbj5uFBV92QnKzDJDCBD7bbagigCQ==</x:t>
        </x:is>
      </x:c>
      <x:c r="C3455" s="3">
        <x:v>45768.3453240741</x:v>
      </x:c>
      <x:c r="D3455" s="4" t="inlineStr">
        <x:is>
          <x:t xml:space="preserve">Continental Mills</x:t>
        </x:is>
      </x:c>
      <x:c r="E3455" s="5" t="inlineStr">
        <x:is>
          <x:t xml:space="preserve">5. Strategic Prospect</x:t>
        </x:is>
      </x:c>
      <x:c r="F3455" s="6"/>
      <x:c r="G3455" s="7"/>
      <x:c r="H3455" s="8" t="inlineStr">
        <x:is>
          <x:t xml:space="preserve">No</x:t>
        </x:is>
      </x:c>
      <x:c r="I3455" s="9"/>
      <x:c r="J3455" s="10" t="inlineStr">
        <x:is>
          <x:t xml:space="preserve">Erin Larsen</x:t>
        </x:is>
      </x:c>
      <x:c r="K3455" s="11" t="inlineStr">
        <x:is>
          <x:t xml:space="preserve">5. Between $500M and $1B</x:t>
        </x:is>
      </x:c>
      <x:c r="L3455" s="12" t="inlineStr">
        <x:is>
          <x:t xml:space="preserve">Inactive</x:t>
        </x:is>
      </x:c>
      <x:c r="M3455" s="13"/>
    </x:row>
    <x:row r="3456" hidden="0">
      <x:c r="A3456" s="1" t="inlineStr">
        <x:is>
          <x:t xml:space="preserve">d0c671ea-c167-ee11-9ae7-000d3a3431b4</x:t>
        </x:is>
      </x:c>
      <x:c r="B3456" s="2" t="inlineStr">
        <x:is>
          <x:t xml:space="preserve">UZQe9lGs0JnECq1Xjr5uQrkCEdXrUsTyIl3pwbjyssI1s3JEDRi9jR1eiY8U/n96U1AuDO/5n8oJGb6Ker7MoQ==</x:t>
        </x:is>
      </x:c>
      <x:c r="C3456" s="3">
        <x:v>45768.3190740741</x:v>
      </x:c>
      <x:c r="D3456" s="4" t="inlineStr">
        <x:is>
          <x:t xml:space="preserve">Continental Tire</x:t>
        </x:is>
      </x:c>
      <x:c r="E3456" s="5" t="inlineStr">
        <x:is>
          <x:t xml:space="preserve">5. Strategic Prospect</x:t>
        </x:is>
      </x:c>
      <x:c r="F3456" s="6" t="inlineStr">
        <x:is>
          <x:t xml:space="preserve">Enterprise 1B+</x:t>
        </x:is>
      </x:c>
      <x:c r="G3456" s="7" t="n">
        <x:v>10000</x:v>
      </x:c>
      <x:c r="H3456" s="8" t="inlineStr">
        <x:is>
          <x:t xml:space="preserve">Yes</x:t>
        </x:is>
      </x:c>
      <x:c r="I3456" s="9"/>
      <x:c r="J3456" s="10" t="inlineStr">
        <x:is>
          <x:t xml:space="preserve">Shaena Grossman</x:t>
        </x:is>
      </x:c>
      <x:c r="K3456" s="11" t="inlineStr">
        <x:is>
          <x:t xml:space="preserve">7. Greater than $5B</x:t>
        </x:is>
      </x:c>
      <x:c r="L3456" s="12" t="inlineStr">
        <x:is>
          <x:t xml:space="preserve">Active</x:t>
        </x:is>
      </x:c>
      <x:c r="M3456" s="13" t="inlineStr">
        <x:is>
          <x:t xml:space="preserve">Manufacturing</x:t>
        </x:is>
      </x:c>
    </x:row>
    <x:row r="3457" hidden="0">
      <x:c r="A3457" s="1" t="inlineStr">
        <x:is>
          <x:t xml:space="preserve">6b872fa6-c873-ec11-8943-00224809e37d</x:t>
        </x:is>
      </x:c>
      <x:c r="B3457" s="2" t="inlineStr">
        <x:is>
          <x:t xml:space="preserve">zpsxcaSpL490BGdIInvjlZCGe+og+VThLBk/uWOBDE6wZHinsEr9YZWKo5D96KBQ4xYHdeFfZ8dKz5uCvDLtBw==</x:t>
        </x:is>
      </x:c>
      <x:c r="C3457" s="3">
        <x:v>45768.2392824074</x:v>
      </x:c>
      <x:c r="D3457" s="4" t="inlineStr">
        <x:is>
          <x:t xml:space="preserve">Continuant</x:t>
        </x:is>
      </x:c>
      <x:c r="E3457" s="5" t="inlineStr">
        <x:is>
          <x:t xml:space="preserve">6. Prospect</x:t>
        </x:is>
      </x:c>
      <x:c r="F3457" s="6" t="inlineStr">
        <x:is>
          <x:t xml:space="preserve">Commercial 100M-499M</x:t>
        </x:is>
      </x:c>
      <x:c r="G3457" s="7" t="n">
        <x:v>450</x:v>
      </x:c>
      <x:c r="H3457" s="8" t="inlineStr">
        <x:is>
          <x:t xml:space="preserve">Yes</x:t>
        </x:is>
      </x:c>
      <x:c r="I3457" s="9"/>
      <x:c r="J3457" s="10" t="inlineStr">
        <x:is>
          <x:t xml:space="preserve">Jason Malamut</x:t>
        </x:is>
      </x:c>
      <x:c r="K3457" s="11" t="inlineStr">
        <x:is>
          <x:t xml:space="preserve">3. Between $50 and $100 Million</x:t>
        </x:is>
      </x:c>
      <x:c r="L3457" s="12" t="inlineStr">
        <x:is>
          <x:t xml:space="preserve">Active</x:t>
        </x:is>
      </x:c>
      <x:c r="M3457" s="13" t="inlineStr">
        <x:is>
          <x:t xml:space="preserve">Business Services</x:t>
        </x:is>
      </x:c>
    </x:row>
    <x:row r="3458" hidden="0">
      <x:c r="A3458" s="1" t="inlineStr">
        <x:is>
          <x:t xml:space="preserve">704d17e1-17dd-ea11-a813-000d3a368be7</x:t>
        </x:is>
      </x:c>
      <x:c r="B3458" s="2" t="inlineStr">
        <x:is>
          <x:t xml:space="preserve">oDlclnQjPxoumBWjxPE0KxBaTwaXTQyTfN9kr5JloGAEJ6G6WLDFlPDn5BrnLdFevOtTjlRybG+cDh12g1fJHg==</x:t>
        </x:is>
      </x:c>
      <x:c r="C3458" s="3">
        <x:v>44056.158912037</x:v>
      </x:c>
      <x:c r="D3458" s="4" t="inlineStr">
        <x:is>
          <x:t xml:space="preserve">Continuous Scale</x:t>
        </x:is>
      </x:c>
      <x:c r="E3458" s="5"/>
      <x:c r="F3458" s="6"/>
      <x:c r="G3458" s="7"/>
      <x:c r="H3458" s="8" t="inlineStr">
        <x:is>
          <x:t xml:space="preserve">No</x:t>
        </x:is>
      </x:c>
      <x:c r="I3458" s="9"/>
      <x:c r="J3458" s="10" t="inlineStr">
        <x:is>
          <x:t xml:space="preserve">Ashley Kennedy</x:t>
        </x:is>
      </x:c>
      <x:c r="K3458" s="11"/>
      <x:c r="L3458" s="12" t="inlineStr">
        <x:is>
          <x:t xml:space="preserve">Active</x:t>
        </x:is>
      </x:c>
      <x:c r="M3458" s="13"/>
    </x:row>
    <x:row r="3459" hidden="0">
      <x:c r="A3459" s="1" t="inlineStr">
        <x:is>
          <x:t xml:space="preserve">c3782659-8def-e011-8d4e-1cc1dee8da9a</x:t>
        </x:is>
      </x:c>
      <x:c r="B3459" s="2" t="inlineStr">
        <x:is>
          <x:t xml:space="preserve">/8vk2olSNHqK1SjUK7k6r3FounGdFCJ+eSkIYM53hQe6u9lgF8btu3dGXAVudbaPgeThntj6iM7th8bmvzV5nw==</x:t>
        </x:is>
      </x:c>
      <x:c r="C3459" s="3">
        <x:v>40821.8373032407</x:v>
      </x:c>
      <x:c r="D3459" s="4" t="inlineStr">
        <x:is>
          <x:t xml:space="preserve">Continuum Health Partners Inc</x:t>
        </x:is>
      </x:c>
      <x:c r="E3459" s="5" t="inlineStr">
        <x:is>
          <x:t xml:space="preserve">5. Strategic Prospect</x:t>
        </x:is>
      </x:c>
      <x:c r="F3459" s="6"/>
      <x:c r="G3459" s="7"/>
      <x:c r="H3459" s="8"/>
      <x:c r="I3459" s="9"/>
      <x:c r="J3459" s="10" t="inlineStr">
        <x:is>
          <x:t xml:space="preserve">Sarah Greenberg</x:t>
        </x:is>
      </x:c>
      <x:c r="K3459" s="11"/>
      <x:c r="L3459" s="12" t="inlineStr">
        <x:is>
          <x:t xml:space="preserve">Active</x:t>
        </x:is>
      </x:c>
      <x:c r="M3459" s="13"/>
    </x:row>
    <x:row r="3460" hidden="0">
      <x:c r="A3460" s="1" t="inlineStr">
        <x:is>
          <x:t xml:space="preserve">c5782659-8def-e011-8d4e-1cc1dee8da9a</x:t>
        </x:is>
      </x:c>
      <x:c r="B3460" s="2" t="inlineStr">
        <x:is>
          <x:t xml:space="preserve">KPUkuO8p7YriprecyaBb5YXEDGs39vhjZebOkK7dbcqsmjNrIuYFufIYSKQY19f//usyBYX+JhghiN1qZpbb7g==</x:t>
        </x:is>
      </x:c>
      <x:c r="C3460" s="3">
        <x:v>40822.2013194444</x:v>
      </x:c>
      <x:c r="D3460" s="4" t="inlineStr">
        <x:is>
          <x:t xml:space="preserve">Continuum Health Partners, Inc.</x:t>
        </x:is>
      </x:c>
      <x:c r="E3460" s="5" t="inlineStr">
        <x:is>
          <x:t xml:space="preserve">5. Strategic Prospect</x:t>
        </x:is>
      </x:c>
      <x:c r="F3460" s="6"/>
      <x:c r="G3460" s="7"/>
      <x:c r="H3460" s="8"/>
      <x:c r="I3460" s="9"/>
      <x:c r="J3460" s="10" t="inlineStr">
        <x:is>
          <x:t xml:space="preserve">Sarah Greenberg</x:t>
        </x:is>
      </x:c>
      <x:c r="K3460" s="11"/>
      <x:c r="L3460" s="12" t="inlineStr">
        <x:is>
          <x:t xml:space="preserve">Inactive</x:t>
        </x:is>
      </x:c>
      <x:c r="M3460" s="13"/>
    </x:row>
    <x:row r="3461" hidden="0">
      <x:c r="A3461" s="1" t="inlineStr">
        <x:is>
          <x:t xml:space="preserve">4a86874d-8eb2-e211-8d16-78e3b5114607</x:t>
        </x:is>
      </x:c>
      <x:c r="B3461" s="2" t="inlineStr">
        <x:is>
          <x:t xml:space="preserve">HtxHf702qkuaEqI8hzgoIj8e7G5ZloL1shh7NgMjWZ2LRz1ujX9z9LDchy5Q27g78TVRJf9HQda8OiCI2aM4yw==</x:t>
        </x:is>
      </x:c>
      <x:c r="C3461" s="3">
        <x:v>45358.8889236111</x:v>
      </x:c>
      <x:c r="D3461" s="4" t="inlineStr">
        <x:is>
          <x:t xml:space="preserve">Contour Inc.</x:t>
        </x:is>
      </x:c>
      <x:c r="E3461" s="5" t="inlineStr">
        <x:is>
          <x:t xml:space="preserve">6. Prospect</x:t>
        </x:is>
      </x:c>
      <x:c r="F3461" s="6"/>
      <x:c r="G3461" s="7"/>
      <x:c r="H3461" s="8" t="inlineStr">
        <x:is>
          <x:t xml:space="preserve">No</x:t>
        </x:is>
      </x:c>
      <x:c r="I3461" s="9"/>
      <x:c r="J3461" s="10" t="inlineStr">
        <x:is>
          <x:t xml:space="preserve">Roy Shin</x:t>
        </x:is>
      </x:c>
      <x:c r="K3461" s="11" t="inlineStr">
        <x:is>
          <x:t xml:space="preserve">2. Between $20 and $50 Million</x:t>
        </x:is>
      </x:c>
      <x:c r="L3461" s="12" t="inlineStr">
        <x:is>
          <x:t xml:space="preserve">Inactive</x:t>
        </x:is>
      </x:c>
      <x:c r="M3461" s="13" t="inlineStr">
        <x:is>
          <x:t xml:space="preserve">Telecommunications</x:t>
        </x:is>
      </x:c>
    </x:row>
    <x:row r="3462" hidden="0">
      <x:c r="A3462" s="1" t="inlineStr">
        <x:is>
          <x:t xml:space="preserve">9be7fb8f-82ad-e411-aa31-6c3be5bd2b14</x:t>
        </x:is>
      </x:c>
      <x:c r="B3462" s="2" t="inlineStr">
        <x:is>
          <x:t xml:space="preserve">MB8ieNvDmZyLdg7esX4vIFTkwI3F/4ym164Pu9GLE3u24cCGOnWlXmlqiw2CwyE3l3dGdEIruUY+HpXYA3PBlQ==</x:t>
        </x:is>
      </x:c>
      <x:c r="C3462" s="3">
        <x:v>45067.4581828704</x:v>
      </x:c>
      <x:c r="D3462" s="4" t="inlineStr">
        <x:is>
          <x:t xml:space="preserve">Contra Costa Fire Department</x:t>
        </x:is>
      </x:c>
      <x:c r="E3462" s="5" t="inlineStr">
        <x:is>
          <x:t xml:space="preserve">6. Prospect</x:t>
        </x:is>
      </x:c>
      <x:c r="F3462" s="6"/>
      <x:c r="G3462" s="7"/>
      <x:c r="H3462" s="8" t="inlineStr">
        <x:is>
          <x:t xml:space="preserve">Yes</x:t>
        </x:is>
      </x:c>
      <x:c r="I3462" s="9"/>
      <x:c r="J3462" s="10" t="inlineStr">
        <x:is>
          <x:t xml:space="preserve">Ross Chapman</x:t>
        </x:is>
      </x:c>
      <x:c r="K3462" s="11" t="inlineStr">
        <x:is>
          <x:t xml:space="preserve">3. Between $50 and $100 Million</x:t>
        </x:is>
      </x:c>
      <x:c r="L3462" s="12" t="inlineStr">
        <x:is>
          <x:t xml:space="preserve">Active</x:t>
        </x:is>
      </x:c>
      <x:c r="M3462" s="13"/>
    </x:row>
    <x:row r="3463" hidden="0">
      <x:c r="A3463" s="1" t="inlineStr">
        <x:is>
          <x:t xml:space="preserve">66532590-b30c-e211-b4f0-78e3b511a6bb</x:t>
        </x:is>
      </x:c>
      <x:c r="B3463" s="2" t="inlineStr">
        <x:is>
          <x:t xml:space="preserve">yWT0ZntpqmxY/itZ6gCdf5HRT4e6JQLjTpj0lYXSWh5hAKW5JJrJqG6KCjG0uVgGEKgtFF2l1Sm9+YhmLpARsA==</x:t>
        </x:is>
      </x:c>
      <x:c r="C3463" s="3">
        <x:v>45358.8892708333</x:v>
      </x:c>
      <x:c r="D3463" s="4" t="inlineStr">
        <x:is>
          <x:t xml:space="preserve">Contra Costa Health Plan</x:t>
        </x:is>
      </x:c>
      <x:c r="E3463" s="5" t="inlineStr">
        <x:is>
          <x:t xml:space="preserve">5. Strategic Prospect</x:t>
        </x:is>
      </x:c>
      <x:c r="F3463" s="6"/>
      <x:c r="G3463" s="7"/>
      <x:c r="H3463" s="8" t="inlineStr">
        <x:is>
          <x:t xml:space="preserve">Yes</x:t>
        </x:is>
      </x:c>
      <x:c r="I3463" s="9" t="inlineStr">
        <x:is>
          <x:t xml:space="preserve">Douglas Gray</x:t>
        </x:is>
      </x:c>
      <x:c r="J3463" s="10" t="inlineStr">
        <x:is>
          <x:t xml:space="preserve">Douglas Gray</x:t>
        </x:is>
      </x:c>
      <x:c r="K3463" s="11" t="inlineStr">
        <x:is>
          <x:t xml:space="preserve">5. Between $500M and $1B</x:t>
        </x:is>
      </x:c>
      <x:c r="L3463" s="12" t="inlineStr">
        <x:is>
          <x:t xml:space="preserve">Inactive</x:t>
        </x:is>
      </x:c>
      <x:c r="M3463" s="13" t="inlineStr">
        <x:is>
          <x:t xml:space="preserve">Healthcare</x:t>
        </x:is>
      </x:c>
    </x:row>
    <x:row r="3464" hidden="0">
      <x:c r="A3464" s="1" t="inlineStr">
        <x:is>
          <x:t xml:space="preserve">100b2fa3-74ef-e011-82f6-1cc1dee88af2</x:t>
        </x:is>
      </x:c>
      <x:c r="B3464" s="2" t="inlineStr">
        <x:is>
          <x:t xml:space="preserve">vsYx6ON3oBmCQinASlxbvo48bGgM5tvHwPB+zXto7dhEyrw5+r6LVh6CPzk3vWceA9TPaFd8CJ8lh63GOgcNUw==</x:t>
        </x:is>
      </x:c>
      <x:c r="C3464" s="3">
        <x:v>41292.0426388889</x:v>
      </x:c>
      <x:c r="D3464" s="4" t="inlineStr">
        <x:is>
          <x:t xml:space="preserve">Control Components Inc.</x:t>
        </x:is>
      </x:c>
      <x:c r="E3464" s="5" t="inlineStr">
        <x:is>
          <x:t xml:space="preserve">5. Strategic Prospect</x:t>
        </x:is>
      </x:c>
      <x:c r="F3464" s="6"/>
      <x:c r="G3464" s="7"/>
      <x:c r="H3464" s="8"/>
      <x:c r="I3464" s="9"/>
      <x:c r="J3464" s="10" t="inlineStr">
        <x:is>
          <x:t xml:space="preserve">Sarah Greenberg</x:t>
        </x:is>
      </x:c>
      <x:c r="K3464" s="11"/>
      <x:c r="L3464" s="12" t="inlineStr">
        <x:is>
          <x:t xml:space="preserve">Inactive</x:t>
        </x:is>
      </x:c>
      <x:c r="M3464" s="13"/>
    </x:row>
    <x:row r="3465" hidden="0">
      <x:c r="A3465" s="1" t="inlineStr">
        <x:is>
          <x:t xml:space="preserve">d6be414e-63f2-f011-8406-0022480ae91e</x:t>
        </x:is>
      </x:c>
      <x:c r="B3465" s="2" t="inlineStr">
        <x:is>
          <x:t xml:space="preserve">jXIcTO1s4yJPyhO3q8NdG48fkQA3ne7ekBgpfMCrR57eOemRnWhd/oXJE5sRXam9mVjtAmYOSdyYQxKT1wFjKg==</x:t>
        </x:is>
      </x:c>
      <x:c r="C3465" s="3">
        <x:v>46037.945462963</x:v>
      </x:c>
      <x:c r="D3465" s="4" t="inlineStr">
        <x:is>
          <x:t xml:space="preserve">Control Devices</x:t>
        </x:is>
      </x:c>
      <x:c r="E3465" s="5"/>
      <x:c r="F3465" s="6"/>
      <x:c r="G3465" s="7"/>
      <x:c r="H3465" s="8" t="inlineStr">
        <x:is>
          <x:t xml:space="preserve">No</x:t>
        </x:is>
      </x:c>
      <x:c r="I3465" s="9"/>
      <x:c r="J3465" s="10" t="inlineStr">
        <x:is>
          <x:t xml:space="preserve">Isaac Petrie</x:t>
        </x:is>
      </x:c>
      <x:c r="K3465" s="11"/>
      <x:c r="L3465" s="12" t="inlineStr">
        <x:is>
          <x:t xml:space="preserve">Active</x:t>
        </x:is>
      </x:c>
      <x:c r="M3465" s="13"/>
    </x:row>
    <x:row r="3466" hidden="0">
      <x:c r="A3466" s="1" t="inlineStr">
        <x:is>
          <x:t xml:space="preserve">f9dd667c-4df6-e711-8180-e0071b715bc1</x:t>
        </x:is>
      </x:c>
      <x:c r="B3466" s="2" t="inlineStr">
        <x:is>
          <x:t xml:space="preserve">2pRThOpeLkucU11vaPRarBa4QEJCVOWo7wqkBiISLPvXNcDNGH8Luq2xQFxLS8bsmP8DdQLG4KWqMgGSgp6oUQ==</x:t>
        </x:is>
      </x:c>
      <x:c r="C3466" s="3">
        <x:v>45768.3501388889</x:v>
      </x:c>
      <x:c r="D3466" s="4" t="inlineStr">
        <x:is>
          <x:t xml:space="preserve">Control4</x:t>
        </x:is>
      </x:c>
      <x:c r="E3466" s="5" t="inlineStr">
        <x:is>
          <x:t xml:space="preserve">6. Prospect</x:t>
        </x:is>
      </x:c>
      <x:c r="F3466" s="6" t="inlineStr">
        <x:is>
          <x:t xml:space="preserve">Commercial 100M-499M</x:t>
        </x:is>
      </x:c>
      <x:c r="G3466" s="7" t="n">
        <x:v>364</x:v>
      </x:c>
      <x:c r="H3466" s="8" t="inlineStr">
        <x:is>
          <x:t xml:space="preserve">No</x:t>
        </x:is>
      </x:c>
      <x:c r="I3466" s="9"/>
      <x:c r="J3466" s="10" t="inlineStr">
        <x:is>
          <x:t xml:space="preserve">Christopher Mawhorter</x:t>
        </x:is>
      </x:c>
      <x:c r="K3466" s="11" t="inlineStr">
        <x:is>
          <x:t xml:space="preserve">4. Between $100 and $500 Million</x:t>
        </x:is>
      </x:c>
      <x:c r="L3466" s="12" t="inlineStr">
        <x:is>
          <x:t xml:space="preserve">Active</x:t>
        </x:is>
      </x:c>
      <x:c r="M3466" s="13" t="inlineStr">
        <x:is>
          <x:t xml:space="preserve">Consumer Services</x:t>
        </x:is>
      </x:c>
    </x:row>
    <x:row r="3467" hidden="0">
      <x:c r="A3467" s="1" t="inlineStr">
        <x:is>
          <x:t xml:space="preserve">317dfe63-f96b-e711-8170-e0071b715bc1</x:t>
        </x:is>
      </x:c>
      <x:c r="B3467" s="2" t="inlineStr">
        <x:is>
          <x:t xml:space="preserve">WT5BXCSyGc9uNGBuYX0jV1EIPeBFKoicGoWlNv3Uzx3uKiFxTqng5KVw8ihXdByl62fw66Y1WEc6OsNKMRzZmw==</x:t>
        </x:is>
      </x:c>
      <x:c r="C3467" s="3">
        <x:v>45768.1909606481</x:v>
      </x:c>
      <x:c r="D3467" s="4" t="inlineStr">
        <x:is>
          <x:t xml:space="preserve">Conuma Coal</x:t>
        </x:is>
      </x:c>
      <x:c r="E3467" s="5" t="inlineStr">
        <x:is>
          <x:t xml:space="preserve">6. Prospect</x:t>
        </x:is>
      </x:c>
      <x:c r="F3467" s="6"/>
      <x:c r="G3467" s="7"/>
      <x:c r="H3467" s="8" t="inlineStr">
        <x:is>
          <x:t xml:space="preserve">Yes</x:t>
        </x:is>
      </x:c>
      <x:c r="I3467" s="9"/>
      <x:c r="J3467" s="10" t="inlineStr">
        <x:is>
          <x:t xml:space="preserve">Tyler Mount</x:t>
        </x:is>
      </x:c>
      <x:c r="K3467" s="11" t="inlineStr">
        <x:is>
          <x:t xml:space="preserve">2. Between $20 and $50 Million</x:t>
        </x:is>
      </x:c>
      <x:c r="L3467" s="12" t="inlineStr">
        <x:is>
          <x:t xml:space="preserve">Active</x:t>
        </x:is>
      </x:c>
      <x:c r="M3467" s="13"/>
    </x:row>
    <x:row r="3468" hidden="0">
      <x:c r="A3468" s="1" t="inlineStr">
        <x:is>
          <x:t xml:space="preserve">f95f7209-36c8-e411-87e0-6c3be5a83be0</x:t>
        </x:is>
      </x:c>
      <x:c r="B3468" s="2" t="inlineStr">
        <x:is>
          <x:t xml:space="preserve">uLS0up6ZWYycVZIItCp8LSnU1iLMcTF4uOV3UMjY0/OKu5UjN8mWNZf3LqQ8HrgXBUAlcYTCVplQGi3uP0T44Q==</x:t>
        </x:is>
      </x:c>
      <x:c r="C3468" s="3">
        <x:v>44603.9381828704</x:v>
      </x:c>
      <x:c r="D3468" s="4" t="inlineStr">
        <x:is>
          <x:t xml:space="preserve">Convene (New York, NY)_</x:t>
        </x:is>
      </x:c>
      <x:c r="E3468" s="5" t="inlineStr">
        <x:is>
          <x:t xml:space="preserve">6. Prospect</x:t>
        </x:is>
      </x:c>
      <x:c r="F3468" s="6"/>
      <x:c r="G3468" s="7"/>
      <x:c r="H3468" s="8" t="inlineStr">
        <x:is>
          <x:t xml:space="preserve">No</x:t>
        </x:is>
      </x:c>
      <x:c r="I3468" s="9"/>
      <x:c r="J3468" s="10" t="inlineStr">
        <x:is>
          <x:t xml:space="preserve">Zachary Thompson</x:t>
        </x:is>
      </x:c>
      <x:c r="K3468" s="11"/>
      <x:c r="L3468" s="12" t="inlineStr">
        <x:is>
          <x:t xml:space="preserve">Inactive</x:t>
        </x:is>
      </x:c>
      <x:c r="M3468" s="13"/>
    </x:row>
    <x:row r="3469" hidden="0">
      <x:c r="A3469" s="1" t="inlineStr">
        <x:is>
          <x:t xml:space="preserve">bb0296c5-8331-ea11-a810-000d3a3682ac</x:t>
        </x:is>
      </x:c>
      <x:c r="B3469" s="2" t="inlineStr">
        <x:is>
          <x:t xml:space="preserve">scYjxQu3siNu/YzH3Roy3+ZlEdSV1vaLkPyVbJp5z6oOHyNtR1u86HRZgnInMdRBPrecXG+aA/pAAQ46+PTWOQ==</x:t>
        </x:is>
      </x:c>
      <x:c r="C3469" s="3">
        <x:v>45768.3025694444</x:v>
      </x:c>
      <x:c r="D3469" s="4" t="inlineStr">
        <x:is>
          <x:t xml:space="preserve">Convercent</x:t>
        </x:is>
      </x:c>
      <x:c r="E3469" s="5" t="inlineStr">
        <x:is>
          <x:t xml:space="preserve">6. Prospect</x:t>
        </x:is>
      </x:c>
      <x:c r="F3469" s="6"/>
      <x:c r="G3469" s="7"/>
      <x:c r="H3469" s="8" t="inlineStr">
        <x:is>
          <x:t xml:space="preserve">Yes</x:t>
        </x:is>
      </x:c>
      <x:c r="I3469" s="9"/>
      <x:c r="J3469" s="10" t="inlineStr">
        <x:is>
          <x:t xml:space="preserve">Barret Hirschberg</x:t>
        </x:is>
      </x:c>
      <x:c r="K3469" s="11" t="inlineStr">
        <x:is>
          <x:t xml:space="preserve">3. Between $50 and $100 Million</x:t>
        </x:is>
      </x:c>
      <x:c r="L3469" s="12" t="inlineStr">
        <x:is>
          <x:t xml:space="preserve">Active</x:t>
        </x:is>
      </x:c>
      <x:c r="M3469" s="13"/>
    </x:row>
    <x:row r="3470" hidden="0">
      <x:c r="A3470" s="1" t="inlineStr">
        <x:is>
          <x:t xml:space="preserve">457c64c1-e424-e111-87cd-1cc1dee8daa5</x:t>
        </x:is>
      </x:c>
      <x:c r="B3470" s="2" t="inlineStr">
        <x:is>
          <x:t xml:space="preserve">7GemAQPKYzTxyFpnaLWunuJZNQLUc86QGUEpiYSpnrTaslxMB5cPAFaVvRzm+HEu7kgWNkafJXCKAwCQ+z4DdA==</x:t>
        </x:is>
      </x:c>
      <x:c r="C3470" s="3">
        <x:v>40889.7185069444</x:v>
      </x:c>
      <x:c r="D3470" s="4" t="inlineStr">
        <x:is>
          <x:t xml:space="preserve">convergaence</x:t>
        </x:is>
      </x:c>
      <x:c r="E3470" s="5" t="inlineStr">
        <x:is>
          <x:t xml:space="preserve">6. Prospect</x:t>
        </x:is>
      </x:c>
      <x:c r="F3470" s="6"/>
      <x:c r="G3470" s="7"/>
      <x:c r="H3470" s="8"/>
      <x:c r="I3470" s="9"/>
      <x:c r="J3470" s="10" t="inlineStr">
        <x:is>
          <x:t xml:space="preserve">Ross Chapman</x:t>
        </x:is>
      </x:c>
      <x:c r="K3470" s="11"/>
      <x:c r="L3470" s="12" t="inlineStr">
        <x:is>
          <x:t xml:space="preserve">Active</x:t>
        </x:is>
      </x:c>
      <x:c r="M3470" s="13"/>
    </x:row>
    <x:row r="3471" hidden="0">
      <x:c r="A3471" s="1" t="inlineStr">
        <x:is>
          <x:t xml:space="preserve">29accca1-a021-e411-9d72-6c3be5bd5b78</x:t>
        </x:is>
      </x:c>
      <x:c r="B3471" s="2" t="inlineStr">
        <x:is>
          <x:t xml:space="preserve">u7f5Od60VAdez6acNBwdrvJJUN+LLtVHrp9ba4TStfN2t72WGMSX9j4McU11X2dBgzABcLPQub6VdHEx7Deg+A==</x:t>
        </x:is>
      </x:c>
      <x:c r="C3471" s="3">
        <x:v>41862.9057060185</x:v>
      </x:c>
      <x:c r="D3471" s="4" t="inlineStr">
        <x:is>
          <x:t xml:space="preserve">Convergant USA</x:t>
        </x:is>
      </x:c>
      <x:c r="E3471" s="5" t="inlineStr">
        <x:is>
          <x:t xml:space="preserve">6. Prospect</x:t>
        </x:is>
      </x:c>
      <x:c r="F3471" s="6"/>
      <x:c r="G3471" s="7"/>
      <x:c r="H3471" s="8" t="inlineStr">
        <x:is>
          <x:t xml:space="preserve">Yes</x:t>
        </x:is>
      </x:c>
      <x:c r="I3471" s="9"/>
      <x:c r="J3471" s="10" t="inlineStr">
        <x:is>
          <x:t xml:space="preserve">Drew Michaels</x:t>
        </x:is>
      </x:c>
      <x:c r="K3471" s="11"/>
      <x:c r="L3471" s="12" t="inlineStr">
        <x:is>
          <x:t xml:space="preserve">Active</x:t>
        </x:is>
      </x:c>
      <x:c r="M3471" s="13"/>
    </x:row>
    <x:row r="3472" hidden="0">
      <x:c r="A3472" s="1" t="inlineStr">
        <x:is>
          <x:t xml:space="preserve">0323f8f4-e21a-eb11-a813-000d3a368be7</x:t>
        </x:is>
      </x:c>
      <x:c r="B3472" s="2" t="inlineStr">
        <x:is>
          <x:t xml:space="preserve">uTScOFL1mAEYEze+/aYzRpBCXxmE4i88wdKEdplVk28H0NQCQL0/xTP09SiNvGmokk33wGPH33IqPn5zhgmQHg==</x:t>
        </x:is>
      </x:c>
      <x:c r="C3472" s="3">
        <x:v>44603.895462963</x:v>
      </x:c>
      <x:c r="D3472" s="4" t="inlineStr">
        <x:is>
          <x:t xml:space="preserve">Converged Network Services Group</x:t>
        </x:is>
      </x:c>
      <x:c r="E3472" s="5"/>
      <x:c r="F3472" s="6"/>
      <x:c r="G3472" s="7"/>
      <x:c r="H3472" s="8" t="inlineStr">
        <x:is>
          <x:t xml:space="preserve">No</x:t>
        </x:is>
      </x:c>
      <x:c r="I3472" s="9"/>
      <x:c r="J3472" s="10" t="inlineStr">
        <x:is>
          <x:t xml:space="preserve">Haley Tschohl</x:t>
        </x:is>
      </x:c>
      <x:c r="K3472" s="11"/>
      <x:c r="L3472" s="12" t="inlineStr">
        <x:is>
          <x:t xml:space="preserve">Inactive</x:t>
        </x:is>
      </x:c>
      <x:c r="M3472" s="13"/>
    </x:row>
    <x:row r="3473" hidden="0">
      <x:c r="A3473" s="1" t="inlineStr">
        <x:is>
          <x:t xml:space="preserve">93993573-b0eb-e011-8e00-1cc1de798391</x:t>
        </x:is>
      </x:c>
      <x:c r="B3473" s="2" t="inlineStr">
        <x:is>
          <x:t xml:space="preserve">qa4pKF2fhmCRjLSJd3NnMinFH39EA7YDWFi9EM+pW1sTSspVML6+mo9zY67/dMWRkQKiZou//p8luaJ8o0ojyw==</x:t>
        </x:is>
      </x:c>
      <x:c r="C3473" s="3">
        <x:v>45358.8775</x:v>
      </x:c>
      <x:c r="D3473" s="4" t="inlineStr">
        <x:is>
          <x:t xml:space="preserve">Convergence networks</x:t>
        </x:is>
      </x:c>
      <x:c r="E3473" s="5" t="inlineStr">
        <x:is>
          <x:t xml:space="preserve">6. Prospect</x:t>
        </x:is>
      </x:c>
      <x:c r="F3473" s="6"/>
      <x:c r="G3473" s="7"/>
      <x:c r="H3473" s="8"/>
      <x:c r="I3473" s="9"/>
      <x:c r="J3473" s="10" t="inlineStr">
        <x:is>
          <x:t xml:space="preserve">Ross Chapman</x:t>
        </x:is>
      </x:c>
      <x:c r="K3473" s="11"/>
      <x:c r="L3473" s="12" t="inlineStr">
        <x:is>
          <x:t xml:space="preserve">Active</x:t>
        </x:is>
      </x:c>
      <x:c r="M3473" s="13"/>
    </x:row>
    <x:row r="3474" hidden="0">
      <x:c r="A3474" s="1" t="inlineStr">
        <x:is>
          <x:t xml:space="preserve">4a679321-2507-e111-8959-1cc1dee8daa5</x:t>
        </x:is>
      </x:c>
      <x:c r="B3474" s="2" t="inlineStr">
        <x:is>
          <x:t xml:space="preserve">pv4U5+KVJngLKBaiidwTQv35iOAh5LZ02qpjRnxjbX2K2EJL6wp/W+p5CS1r0PWv0hzPxtZFWgn5pc154MMwFQ==</x:t>
        </x:is>
      </x:c>
      <x:c r="C3474" s="3">
        <x:v>40851.8610648148</x:v>
      </x:c>
      <x:c r="D3474" s="4" t="inlineStr">
        <x:is>
          <x:t xml:space="preserve">convergent IT</x:t>
        </x:is>
      </x:c>
      <x:c r="E3474" s="5" t="inlineStr">
        <x:is>
          <x:t xml:space="preserve">6. Prospect</x:t>
        </x:is>
      </x:c>
      <x:c r="F3474" s="6"/>
      <x:c r="G3474" s="7"/>
      <x:c r="H3474" s="8"/>
      <x:c r="I3474" s="9"/>
      <x:c r="J3474" s="10" t="inlineStr">
        <x:is>
          <x:t xml:space="preserve">Ross Chapman</x:t>
        </x:is>
      </x:c>
      <x:c r="K3474" s="11"/>
      <x:c r="L3474" s="12" t="inlineStr">
        <x:is>
          <x:t xml:space="preserve">Active</x:t>
        </x:is>
      </x:c>
      <x:c r="M3474" s="13"/>
    </x:row>
    <x:row r="3475" hidden="0">
      <x:c r="A3475" s="1" t="inlineStr">
        <x:is>
          <x:t xml:space="preserve">e24bff10-af68-f011-bec2-6045bd09da9c</x:t>
        </x:is>
      </x:c>
      <x:c r="B3475" s="2" t="inlineStr">
        <x:is>
          <x:t xml:space="preserve">W5QCR5RuSNeGx0z06FwusOjB+huinf4C/fVqoyChB2BAG7ZtUcwh2ogwSkVN/K6lslDrGjjce9BB48vZcBimdg==</x:t>
        </x:is>
      </x:c>
      <x:c r="C3475" s="3">
        <x:v>45862.7064699074</x:v>
      </x:c>
      <x:c r="D3475" s="4" t="inlineStr">
        <x:is>
          <x:t xml:space="preserve">Convergia</x:t>
        </x:is>
      </x:c>
      <x:c r="E3475" s="5" t="inlineStr">
        <x:is>
          <x:t xml:space="preserve">2. Strategic Partnerships</x:t>
        </x:is>
      </x:c>
      <x:c r="F3475" s="6" t="inlineStr">
        <x:is>
          <x:t xml:space="preserve">Major 500M-999M</x:t>
        </x:is>
      </x:c>
      <x:c r="G3475" s="7" t="n">
        <x:v>2000</x:v>
      </x:c>
      <x:c r="H3475" s="8" t="inlineStr">
        <x:is>
          <x:t xml:space="preserve">No</x:t>
        </x:is>
      </x:c>
      <x:c r="I3475" s="9"/>
      <x:c r="J3475" s="10" t="inlineStr">
        <x:is>
          <x:t xml:space="preserve">Steve Lauver</x:t>
        </x:is>
      </x:c>
      <x:c r="K3475" s="11"/>
      <x:c r="L3475" s="12" t="inlineStr">
        <x:is>
          <x:t xml:space="preserve">Active</x:t>
        </x:is>
      </x:c>
      <x:c r="M3475" s="13" t="inlineStr">
        <x:is>
          <x:t xml:space="preserve">Telecommunications</x:t>
        </x:is>
      </x:c>
    </x:row>
    <x:row r="3476" hidden="0">
      <x:c r="A3476" s="1" t="inlineStr">
        <x:is>
          <x:t xml:space="preserve">50a0a211-857f-f011-b4cc-000d3a310427</x:t>
        </x:is>
      </x:c>
      <x:c r="B3476" s="2" t="inlineStr">
        <x:is>
          <x:t xml:space="preserve">tq6OG7JOYrEYwpgQCCB2LKAP6bW0iN36J5tSqJo4ZYQRAmL1B2mYDnFZKhjWXD6aTijrGaoZE6G9xjsKMf9u1g==</x:t>
        </x:is>
      </x:c>
      <x:c r="C3476" s="3">
        <x:v>45891.7662615741</x:v>
      </x:c>
      <x:c r="D3476" s="4" t="inlineStr">
        <x:is>
          <x:t xml:space="preserve">Convergint</x:t>
        </x:is>
      </x:c>
      <x:c r="E3476" s="5"/>
      <x:c r="F3476" s="6"/>
      <x:c r="G3476" s="7"/>
      <x:c r="H3476" s="8" t="inlineStr">
        <x:is>
          <x:t xml:space="preserve">No</x:t>
        </x:is>
      </x:c>
      <x:c r="I3476" s="9"/>
      <x:c r="J3476" s="10" t="inlineStr">
        <x:is>
          <x:t xml:space="preserve">Jenise Dong</x:t>
        </x:is>
      </x:c>
      <x:c r="K3476" s="11"/>
      <x:c r="L3476" s="12" t="inlineStr">
        <x:is>
          <x:t xml:space="preserve">Active</x:t>
        </x:is>
      </x:c>
      <x:c r="M3476" s="13"/>
    </x:row>
    <x:row r="3477" hidden="0">
      <x:c r="A3477" s="1" t="inlineStr">
        <x:is>
          <x:t xml:space="preserve">a43248f5-be36-e311-8d61-78e3b5114607</x:t>
        </x:is>
      </x:c>
      <x:c r="B3477" s="2" t="inlineStr">
        <x:is>
          <x:t xml:space="preserve">x6UrL1PFrRsdxoml7lGbGqGyJcaBZNKRyD2lXzsh67C4gl50dgwkno6+mNCU9e7jLNiIVTNi4PAeH6DDtjivdw==</x:t>
        </x:is>
      </x:c>
      <x:c r="C3477" s="3">
        <x:v>45409.4134837963</x:v>
      </x:c>
      <x:c r="D3477" s="4" t="inlineStr">
        <x:is>
          <x:t xml:space="preserve">Convergys Corp</x:t>
        </x:is>
      </x:c>
      <x:c r="E3477" s="5" t="inlineStr">
        <x:is>
          <x:t xml:space="preserve">5. Strategic Prospect</x:t>
        </x:is>
      </x:c>
      <x:c r="F3477" s="6"/>
      <x:c r="G3477" s="7"/>
      <x:c r="H3477" s="8" t="inlineStr">
        <x:is>
          <x:t xml:space="preserve">No</x:t>
        </x:is>
      </x:c>
      <x:c r="I3477" s="9"/>
      <x:c r="J3477" s="10" t="inlineStr">
        <x:is>
          <x:t xml:space="preserve">Brett Campbell</x:t>
        </x:is>
      </x:c>
      <x:c r="K3477" s="11" t="inlineStr">
        <x:is>
          <x:t xml:space="preserve">6. Greater than $1B</x:t>
        </x:is>
      </x:c>
      <x:c r="L3477" s="12" t="inlineStr">
        <x:is>
          <x:t xml:space="preserve">Inactive</x:t>
        </x:is>
      </x:c>
      <x:c r="M3477" s="13"/>
    </x:row>
    <x:row r="3478" hidden="0">
      <x:c r="A3478" s="1" t="inlineStr">
        <x:is>
          <x:t xml:space="preserve">419b629f-e040-ed11-9db0-000d3a337c89</x:t>
        </x:is>
      </x:c>
      <x:c r="B3478" s="2" t="inlineStr">
        <x:is>
          <x:t xml:space="preserve">BU7BygYFM0wMaKJXHvLMt4Bsn+CUlpx+zzSfFaELsEHSPbiUKolkwc9+jur0IE+q4VKPvarJTLfXtb7RyFE+sw==</x:t>
        </x:is>
      </x:c>
      <x:c r="C3478" s="3">
        <x:v>45768.2009143519</x:v>
      </x:c>
      <x:c r="D3478" s="4" t="inlineStr">
        <x:is>
          <x:t xml:space="preserve">Conversant Group</x:t>
        </x:is>
      </x:c>
      <x:c r="E3478" s="5" t="inlineStr">
        <x:is>
          <x:t xml:space="preserve">6. Prospect</x:t>
        </x:is>
      </x:c>
      <x:c r="F3478" s="6" t="inlineStr">
        <x:is>
          <x:t xml:space="preserve">SMB 1M-99M</x:t>
        </x:is>
      </x:c>
      <x:c r="G3478" s="7" t="n">
        <x:v>60</x:v>
      </x:c>
      <x:c r="H3478" s="8" t="inlineStr">
        <x:is>
          <x:t xml:space="preserve">Yes</x:t>
        </x:is>
      </x:c>
      <x:c r="I3478" s="9"/>
      <x:c r="J3478" s="10" t="inlineStr">
        <x:is>
          <x:t xml:space="preserve">Ashley Kennedy</x:t>
        </x:is>
      </x:c>
      <x:c r="K3478" s="11" t="inlineStr">
        <x:is>
          <x:t xml:space="preserve">1. Under $20 Million</x:t>
        </x:is>
      </x:c>
      <x:c r="L3478" s="12" t="inlineStr">
        <x:is>
          <x:t xml:space="preserve">Active</x:t>
        </x:is>
      </x:c>
      <x:c r="M3478" s="13" t="inlineStr">
        <x:is>
          <x:t xml:space="preserve">Business Services</x:t>
        </x:is>
      </x:c>
    </x:row>
    <x:row r="3479" hidden="0">
      <x:c r="A3479" s="1" t="inlineStr">
        <x:is>
          <x:t xml:space="preserve">c06de6a9-43dd-e411-bee9-6c3be5bda98c</x:t>
        </x:is>
      </x:c>
      <x:c r="B3479" s="2" t="inlineStr">
        <x:is>
          <x:t xml:space="preserve">WR+iPzKbBqg1mfpwPv8geYNMs9FXKZggXh7wFsfwfdqJvzm6P5DlhkXqIgeXMHBshy7WxqT8OD+DWojmOpKuaQ==</x:t>
        </x:is>
      </x:c>
      <x:c r="C3479" s="3">
        <x:v>44602.9065972222</x:v>
      </x:c>
      <x:c r="D3479" s="4" t="inlineStr">
        <x:is>
          <x:t xml:space="preserve">Converse</x:t>
        </x:is>
      </x:c>
      <x:c r="E3479" s="5" t="inlineStr">
        <x:is>
          <x:t xml:space="preserve">6. Prospect</x:t>
        </x:is>
      </x:c>
      <x:c r="F3479" s="6"/>
      <x:c r="G3479" s="7"/>
      <x:c r="H3479" s="8" t="inlineStr">
        <x:is>
          <x:t xml:space="preserve">No</x:t>
        </x:is>
      </x:c>
      <x:c r="I3479" s="9"/>
      <x:c r="J3479" s="10" t="inlineStr">
        <x:is>
          <x:t xml:space="preserve">Alyssa Gordon</x:t>
        </x:is>
      </x:c>
      <x:c r="K3479" s="11"/>
      <x:c r="L3479" s="12" t="inlineStr">
        <x:is>
          <x:t xml:space="preserve">Inactive</x:t>
        </x:is>
      </x:c>
      <x:c r="M3479" s="13"/>
    </x:row>
    <x:row r="3480" hidden="0">
      <x:c r="A3480" s="1" t="inlineStr">
        <x:is>
          <x:t xml:space="preserve">dea217a1-768b-ec11-93b0-000d3a5b2107</x:t>
        </x:is>
      </x:c>
      <x:c r="B3480" s="2" t="inlineStr">
        <x:is>
          <x:t xml:space="preserve">mbzlY2hKp3WROiTwWsIYry0FsFdTNQcShIpQXbvFG+w5yWlZWYrG2MLwmJKffe6eY8ayphWgYEB+mTKizTR5LQ==</x:t>
        </x:is>
      </x:c>
      <x:c r="C3480" s="3">
        <x:v>45768.3497569444</x:v>
      </x:c>
      <x:c r="D3480" s="4" t="inlineStr">
        <x:is>
          <x:t xml:space="preserve">ConverseNow</x:t>
        </x:is>
      </x:c>
      <x:c r="E3480" s="5"/>
      <x:c r="F3480" s="6"/>
      <x:c r="G3480" s="7"/>
      <x:c r="H3480" s="8" t="inlineStr">
        <x:is>
          <x:t xml:space="preserve">Yes</x:t>
        </x:is>
      </x:c>
      <x:c r="I3480" s="9"/>
      <x:c r="J3480" s="10" t="inlineStr">
        <x:is>
          <x:t xml:space="preserve">Ashley Kennedy</x:t>
        </x:is>
      </x:c>
      <x:c r="K3480" s="11"/>
      <x:c r="L3480" s="12" t="inlineStr">
        <x:is>
          <x:t xml:space="preserve">Active</x:t>
        </x:is>
      </x:c>
      <x:c r="M3480" s="13"/>
    </x:row>
    <x:row r="3481" hidden="0">
      <x:c r="A3481" s="1" t="inlineStr">
        <x:is>
          <x:t xml:space="preserve">3ace890e-42f2-f011-8407-000d3a3ac227</x:t>
        </x:is>
      </x:c>
      <x:c r="B3481" s="2" t="inlineStr">
        <x:is>
          <x:t xml:space="preserve">HG7bAl10Dv7MRcDkmegzZOLFB5qgHiIHLqGz3mC+You9zgr+Upohj8PJOJaAkbRXfGgBOACGH5XbDAx10+Tbew==</x:t>
        </x:is>
      </x:c>
      <x:c r="C3481" s="3">
        <x:v>46037.7801736111</x:v>
      </x:c>
      <x:c r="D3481" s="4" t="inlineStr">
        <x:is>
          <x:t xml:space="preserve">Conversica</x:t>
        </x:is>
      </x:c>
      <x:c r="E3481" s="5"/>
      <x:c r="F3481" s="6"/>
      <x:c r="G3481" s="7"/>
      <x:c r="H3481" s="8" t="inlineStr">
        <x:is>
          <x:t xml:space="preserve">No</x:t>
        </x:is>
      </x:c>
      <x:c r="I3481" s="9"/>
      <x:c r="J3481" s="10" t="inlineStr">
        <x:is>
          <x:t xml:space="preserve">Jenise Dong</x:t>
        </x:is>
      </x:c>
      <x:c r="K3481" s="11"/>
      <x:c r="L3481" s="12" t="inlineStr">
        <x:is>
          <x:t xml:space="preserve">Active</x:t>
        </x:is>
      </x:c>
      <x:c r="M3481" s="13"/>
    </x:row>
    <x:row r="3482" hidden="0">
      <x:c r="A3482" s="1" t="inlineStr">
        <x:is>
          <x:t xml:space="preserve">5e66cb3f-3f3c-e311-ad1e-78e3b511a6f7</x:t>
        </x:is>
      </x:c>
      <x:c r="B3482" s="2" t="inlineStr">
        <x:is>
          <x:t xml:space="preserve">XJcYnTwKcxFGYK73rux3De6vFrT79M7HL5YPmgokzAo0p9xIspLoGXvqaizzj75T2Ekv7lvEyEX0K03yNcDX3A==</x:t>
        </x:is>
      </x:c>
      <x:c r="C3482" s="3">
        <x:v>41571.0004513889</x:v>
      </x:c>
      <x:c r="D3482" s="4" t="inlineStr">
        <x:is>
          <x:t xml:space="preserve">Conversion Cue Network</x:t>
        </x:is>
      </x:c>
      <x:c r="E3482" s="5" t="inlineStr">
        <x:is>
          <x:t xml:space="preserve">6. Prospect</x:t>
        </x:is>
      </x:c>
      <x:c r="F3482" s="6"/>
      <x:c r="G3482" s="7"/>
      <x:c r="H3482" s="8" t="inlineStr">
        <x:is>
          <x:t xml:space="preserve">No</x:t>
        </x:is>
      </x:c>
      <x:c r="I3482" s="9"/>
      <x:c r="J3482" s="10" t="inlineStr">
        <x:is>
          <x:t xml:space="preserve">Michael Brown</x:t>
        </x:is>
      </x:c>
      <x:c r="K3482" s="11" t="inlineStr">
        <x:is>
          <x:t xml:space="preserve">1. Under $20 Million</x:t>
        </x:is>
      </x:c>
      <x:c r="L3482" s="12" t="inlineStr">
        <x:is>
          <x:t xml:space="preserve">Active</x:t>
        </x:is>
      </x:c>
      <x:c r="M3482" s="13" t="inlineStr">
        <x:is>
          <x:t xml:space="preserve">Organizations</x:t>
        </x:is>
      </x:c>
    </x:row>
    <x:row r="3483" hidden="0">
      <x:c r="A3483" s="1" t="inlineStr">
        <x:is>
          <x:t xml:space="preserve">4d2463f5-e105-f111-8406-000d3a3708e5</x:t>
        </x:is>
      </x:c>
      <x:c r="B3483" s="2" t="inlineStr">
        <x:is>
          <x:t xml:space="preserve">hxsM8ajFBihkcNmDMqsvKIWwDI7MGYCjfvp07xwkjlmiufEp2C8/pnk+Xc8Tmi6Wpt8RRGcJrzvU02zgrtNxMw==</x:t>
        </x:is>
      </x:c>
      <x:c r="C3483" s="3">
        <x:v>46062.7541203704</x:v>
      </x:c>
      <x:c r="D3483" s="4" t="inlineStr">
        <x:is>
          <x:t xml:space="preserve">Conviva</x:t>
        </x:is>
      </x:c>
      <x:c r="E3483" s="5"/>
      <x:c r="F3483" s="6"/>
      <x:c r="G3483" s="7"/>
      <x:c r="H3483" s="8" t="inlineStr">
        <x:is>
          <x:t xml:space="preserve">No</x:t>
        </x:is>
      </x:c>
      <x:c r="I3483" s="9"/>
      <x:c r="J3483" s="10" t="inlineStr">
        <x:is>
          <x:t xml:space="preserve">Jenise Dong</x:t>
        </x:is>
      </x:c>
      <x:c r="K3483" s="11"/>
      <x:c r="L3483" s="12" t="inlineStr">
        <x:is>
          <x:t xml:space="preserve">Active</x:t>
        </x:is>
      </x:c>
      <x:c r="M3483" s="13"/>
    </x:row>
    <x:row r="3484" hidden="0">
      <x:c r="A3484" s="1" t="inlineStr">
        <x:is>
          <x:t xml:space="preserve">0eafd13c-7c73-ea11-a811-000d3a3682ac</x:t>
        </x:is>
      </x:c>
      <x:c r="B3484" s="2" t="inlineStr">
        <x:is>
          <x:t xml:space="preserve">ECZlndHsVPcI2EzTjai/YhiS/kYo+CyrZcWxvtWha//EWhU3sEWKqj0/VHk2qfwWMaRqwI1IPzoWL+m1kvqUBA==</x:t>
        </x:is>
      </x:c>
      <x:c r="C3484" s="3">
        <x:v>43921.7639814815</x:v>
      </x:c>
      <x:c r="D3484" s="4" t="inlineStr">
        <x:is>
          <x:t xml:space="preserve">Convivial</x:t>
        </x:is>
      </x:c>
      <x:c r="E3484" s="5"/>
      <x:c r="F3484" s="6"/>
      <x:c r="G3484" s="7"/>
      <x:c r="H3484" s="8" t="inlineStr">
        <x:is>
          <x:t xml:space="preserve">No</x:t>
        </x:is>
      </x:c>
      <x:c r="I3484" s="9"/>
      <x:c r="J3484" s="10" t="inlineStr">
        <x:is>
          <x:t xml:space="preserve">Makenna Bayne</x:t>
        </x:is>
      </x:c>
      <x:c r="K3484" s="11"/>
      <x:c r="L3484" s="12" t="inlineStr">
        <x:is>
          <x:t xml:space="preserve">Active</x:t>
        </x:is>
      </x:c>
      <x:c r="M3484" s="13"/>
    </x:row>
    <x:row r="3485" hidden="0">
      <x:c r="A3485" s="1" t="inlineStr">
        <x:is>
          <x:t xml:space="preserve">85793d80-41f2-f011-8407-000d3a3ac227</x:t>
        </x:is>
      </x:c>
      <x:c r="B3485" s="2" t="inlineStr">
        <x:is>
          <x:t xml:space="preserve">OVJHcGegINPFq65N9IdnLucEevlbSdOpILsuuM/dSwNj6GFOC0WTm8FMYv+nmK4MG51yVqBcORqLpu7B7b9q6g==</x:t>
        </x:is>
      </x:c>
      <x:c r="C3485" s="3">
        <x:v>46037.7773611111</x:v>
      </x:c>
      <x:c r="D3485" s="4" t="inlineStr">
        <x:is>
          <x:t xml:space="preserve">Convoso</x:t>
        </x:is>
      </x:c>
      <x:c r="E3485" s="5"/>
      <x:c r="F3485" s="6"/>
      <x:c r="G3485" s="7"/>
      <x:c r="H3485" s="8" t="inlineStr">
        <x:is>
          <x:t xml:space="preserve">No</x:t>
        </x:is>
      </x:c>
      <x:c r="I3485" s="9"/>
      <x:c r="J3485" s="10" t="inlineStr">
        <x:is>
          <x:t xml:space="preserve">Jenise Dong</x:t>
        </x:is>
      </x:c>
      <x:c r="K3485" s="11"/>
      <x:c r="L3485" s="12" t="inlineStr">
        <x:is>
          <x:t xml:space="preserve">Active</x:t>
        </x:is>
      </x:c>
      <x:c r="M3485" s="13"/>
    </x:row>
    <x:row r="3486" hidden="0">
      <x:c r="A3486" s="1" t="inlineStr">
        <x:is>
          <x:t xml:space="preserve">1154aeb7-7878-e711-8171-e0071b715bc1</x:t>
        </x:is>
      </x:c>
      <x:c r="B3486" s="2" t="inlineStr">
        <x:is>
          <x:t xml:space="preserve">PE9GAoWWPjj8QcuZvmZL2wMTpPdxSx6Gl1Of/aKL5ixy9auESc4iMaJr68xOpGDaBQSm+ZOUnvZuBvAVdOLD4A==</x:t>
        </x:is>
      </x:c>
      <x:c r="C3486" s="3">
        <x:v>45811.7796527778</x:v>
      </x:c>
      <x:c r="D3486" s="4" t="inlineStr">
        <x:is>
          <x:t xml:space="preserve">Convoy</x:t>
        </x:is>
      </x:c>
      <x:c r="E3486" s="5" t="inlineStr">
        <x:is>
          <x:t xml:space="preserve">17. Unmanaged</x:t>
        </x:is>
      </x:c>
      <x:c r="F3486" s="6" t="inlineStr">
        <x:is>
          <x:t xml:space="preserve">SMB 1M-99M</x:t>
        </x:is>
      </x:c>
      <x:c r="G3486" s="7" t="n">
        <x:v>1186</x:v>
      </x:c>
      <x:c r="H3486" s="8" t="inlineStr">
        <x:is>
          <x:t xml:space="preserve">No</x:t>
        </x:is>
      </x:c>
      <x:c r="I3486" s="9"/>
      <x:c r="J3486" s="10" t="inlineStr">
        <x:is>
          <x:t xml:space="preserve">Alyssa Gordon</x:t>
        </x:is>
      </x:c>
      <x:c r="K3486" s="11" t="inlineStr">
        <x:is>
          <x:t xml:space="preserve">2. Between $20 and $50 Million</x:t>
        </x:is>
      </x:c>
      <x:c r="L3486" s="12" t="inlineStr">
        <x:is>
          <x:t xml:space="preserve">Active</x:t>
        </x:is>
      </x:c>
      <x:c r="M3486" s="13" t="inlineStr">
        <x:is>
          <x:t xml:space="preserve">Transportation</x:t>
        </x:is>
      </x:c>
    </x:row>
    <x:row r="3487" hidden="0">
      <x:c r="A3487" s="1" t="inlineStr">
        <x:is>
          <x:t xml:space="preserve">1483c7d3-5677-e511-80dd-3863bb3cf210</x:t>
        </x:is>
      </x:c>
      <x:c r="B3487" s="2" t="inlineStr">
        <x:is>
          <x:t xml:space="preserve">fKskoh3P7PffU2meugwp6xoIrOgtqJrySjezqUTx13wWIHAr5oFYq6mIBDFoiezThEK06yY9PKPslgL/AUPmqQ==</x:t>
        </x:is>
      </x:c>
      <x:c r="C3487" s="3">
        <x:v>45768.1645601852</x:v>
      </x:c>
      <x:c r="D3487" s="4" t="inlineStr">
        <x:is>
          <x:t xml:space="preserve">Con-way</x:t>
        </x:is>
      </x:c>
      <x:c r="E3487" s="5" t="inlineStr">
        <x:is>
          <x:t xml:space="preserve">5. Strategic Prospect</x:t>
        </x:is>
      </x:c>
      <x:c r="F3487" s="6"/>
      <x:c r="G3487" s="7"/>
      <x:c r="H3487" s="8" t="inlineStr">
        <x:is>
          <x:t xml:space="preserve">No</x:t>
        </x:is>
      </x:c>
      <x:c r="I3487" s="9"/>
      <x:c r="J3487" s="10" t="inlineStr">
        <x:is>
          <x:t xml:space="preserve">Alyssa Gordon</x:t>
        </x:is>
      </x:c>
      <x:c r="K3487" s="11" t="inlineStr">
        <x:is>
          <x:t xml:space="preserve">6. Greater than $1B</x:t>
        </x:is>
      </x:c>
      <x:c r="L3487" s="12" t="inlineStr">
        <x:is>
          <x:t xml:space="preserve">Inactive</x:t>
        </x:is>
      </x:c>
      <x:c r="M3487" s="13"/>
    </x:row>
    <x:row r="3488" hidden="0">
      <x:c r="A3488" s="1" t="inlineStr">
        <x:is>
          <x:t xml:space="preserve">6066cb3f-3f3c-e311-ad1e-78e3b511a6f7</x:t>
        </x:is>
      </x:c>
      <x:c r="B3488" s="2" t="inlineStr">
        <x:is>
          <x:t xml:space="preserve">UATPjHLzG4ftjyIsvRj8j7ZnzIhn/4e/J5s9itqF1XDzeFOU1TOWp6M4hKv/kxCyOt3PX8Bzs+QhffkUgewgVA==</x:t>
        </x:is>
      </x:c>
      <x:c r="C3488" s="3">
        <x:v>41571.0004513889</x:v>
      </x:c>
      <x:c r="D3488" s="4" t="inlineStr">
        <x:is>
          <x:t xml:space="preserve">Conway Area Chamber of Commerce</x:t>
        </x:is>
      </x:c>
      <x:c r="E3488" s="5" t="inlineStr">
        <x:is>
          <x:t xml:space="preserve">6. Prospect</x:t>
        </x:is>
      </x:c>
      <x:c r="F3488" s="6"/>
      <x:c r="G3488" s="7"/>
      <x:c r="H3488" s="8" t="inlineStr">
        <x:is>
          <x:t xml:space="preserve">No</x:t>
        </x:is>
      </x:c>
      <x:c r="I3488" s="9"/>
      <x:c r="J3488" s="10" t="inlineStr">
        <x:is>
          <x:t xml:space="preserve">Michael Brown</x:t>
        </x:is>
      </x:c>
      <x:c r="K3488" s="11" t="inlineStr">
        <x:is>
          <x:t xml:space="preserve">1. Under $20 Million</x:t>
        </x:is>
      </x:c>
      <x:c r="L3488" s="12" t="inlineStr">
        <x:is>
          <x:t xml:space="preserve">Active</x:t>
        </x:is>
      </x:c>
      <x:c r="M3488" s="13" t="inlineStr">
        <x:is>
          <x:t xml:space="preserve">Organizations</x:t>
        </x:is>
      </x:c>
    </x:row>
    <x:row r="3489" hidden="0">
      <x:c r="A3489" s="1" t="inlineStr">
        <x:is>
          <x:t xml:space="preserve">4f43aa74-2eab-ee11-be37-000d3a3431b4</x:t>
        </x:is>
      </x:c>
      <x:c r="B3489" s="2" t="inlineStr">
        <x:is>
          <x:t xml:space="preserve">eESl/f/e0h5DnGSDNd2NPsgR4iOpyL8UokqMzxzPtgPXLE0tx/xLNc3zYqfBMLz63N8Ok+1rUpA+yYiZhphiZA==</x:t>
        </x:is>
      </x:c>
      <x:c r="C3489" s="3">
        <x:v>45768.2157175926</x:v>
      </x:c>
      <x:c r="D3489" s="4" t="inlineStr">
        <x:is>
          <x:t xml:space="preserve">Conway Medical Center</x:t>
        </x:is>
      </x:c>
      <x:c r="E3489" s="5" t="inlineStr">
        <x:is>
          <x:t xml:space="preserve">6. Prospect</x:t>
        </x:is>
      </x:c>
      <x:c r="F3489" s="6" t="inlineStr">
        <x:is>
          <x:t xml:space="preserve">Commercial 100M-499M</x:t>
        </x:is>
      </x:c>
      <x:c r="G3489" s="7" t="n">
        <x:v>1250</x:v>
      </x:c>
      <x:c r="H3489" s="8" t="inlineStr">
        <x:is>
          <x:t xml:space="preserve">Yes</x:t>
        </x:is>
      </x:c>
      <x:c r="I3489" s="9"/>
      <x:c r="J3489" s="10" t="inlineStr">
        <x:is>
          <x:t xml:space="preserve">Elizabeth Morgan</x:t>
        </x:is>
      </x:c>
      <x:c r="K3489" s="11" t="inlineStr">
        <x:is>
          <x:t xml:space="preserve">4. Between $100 and $500 Million</x:t>
        </x:is>
      </x:c>
      <x:c r="L3489" s="12" t="inlineStr">
        <x:is>
          <x:t xml:space="preserve">Active</x:t>
        </x:is>
      </x:c>
      <x:c r="M3489" s="13" t="inlineStr">
        <x:is>
          <x:t xml:space="preserve">Healthcare</x:t>
        </x:is>
      </x:c>
    </x:row>
    <x:row r="3490" hidden="0">
      <x:c r="A3490" s="1" t="inlineStr">
        <x:is>
          <x:t xml:space="preserve">c7f4af20-8770-eb11-a812-000d3a3acb92</x:t>
        </x:is>
      </x:c>
      <x:c r="B3490" s="2" t="inlineStr">
        <x:is>
          <x:t xml:space="preserve">bHzfgDOLf8BwS+qFbZxmmUcNOB+UeqBTWNqoy2m1SBz5QOuBI5EOWRr25XvwuwevG6Q9vhDEbck2Jt0r7AD2UA==</x:t>
        </x:is>
      </x:c>
      <x:c r="C3490" s="3">
        <x:v>44243.7816087963</x:v>
      </x:c>
      <x:c r="D3490" s="4" t="inlineStr">
        <x:is>
          <x:t xml:space="preserve">Conxept</x:t>
        </x:is>
      </x:c>
      <x:c r="E3490" s="5"/>
      <x:c r="F3490" s="6"/>
      <x:c r="G3490" s="7"/>
      <x:c r="H3490" s="8" t="inlineStr">
        <x:is>
          <x:t xml:space="preserve">No</x:t>
        </x:is>
      </x:c>
      <x:c r="I3490" s="9"/>
      <x:c r="J3490" s="10" t="inlineStr">
        <x:is>
          <x:t xml:space="preserve">Ashley Kennedy</x:t>
        </x:is>
      </x:c>
      <x:c r="K3490" s="11"/>
      <x:c r="L3490" s="12" t="inlineStr">
        <x:is>
          <x:t xml:space="preserve">Active</x:t>
        </x:is>
      </x:c>
      <x:c r="M3490" s="13"/>
    </x:row>
    <x:row r="3491" hidden="0">
      <x:c r="A3491" s="1" t="inlineStr">
        <x:is>
          <x:t xml:space="preserve">7f8d3ee9-0aef-f011-8407-000d3a3ac227</x:t>
        </x:is>
      </x:c>
      <x:c r="B3491" s="2" t="inlineStr">
        <x:is>
          <x:t xml:space="preserve">cFnNbCV4ZZe3ZV5gK0yiqXA1dhDyf6RYNmJy9XJ3H3MLD8m+gWFtE3gKFNUdK+AsGi+unmO10QyIWLQqa+p/7g==</x:t>
        </x:is>
      </x:c>
      <x:c r="C3491" s="3">
        <x:v>46033.6881944444</x:v>
      </x:c>
      <x:c r="D3491" s="4" t="inlineStr">
        <x:is>
          <x:t xml:space="preserve">Cookunity</x:t>
        </x:is>
      </x:c>
      <x:c r="E3491" s="5"/>
      <x:c r="F3491" s="6"/>
      <x:c r="G3491" s="7"/>
      <x:c r="H3491" s="8" t="inlineStr">
        <x:is>
          <x:t xml:space="preserve">No</x:t>
        </x:is>
      </x:c>
      <x:c r="I3491" s="9"/>
      <x:c r="J3491" s="10" t="inlineStr">
        <x:is>
          <x:t xml:space="preserve">Isaac Petrie</x:t>
        </x:is>
      </x:c>
      <x:c r="K3491" s="11"/>
      <x:c r="L3491" s="12" t="inlineStr">
        <x:is>
          <x:t xml:space="preserve">Active</x:t>
        </x:is>
      </x:c>
      <x:c r="M3491" s="13"/>
    </x:row>
    <x:row r="3492" hidden="0">
      <x:c r="A3492" s="1" t="inlineStr">
        <x:is>
          <x:t xml:space="preserve">120b2fa3-74ef-e011-82f6-1cc1dee88af2</x:t>
        </x:is>
      </x:c>
      <x:c r="B3492" s="2" t="inlineStr">
        <x:is>
          <x:t xml:space="preserve">LDw9KyXVM+hl80wi8PIvdC7l4oQE2fZV/0eqMOd7GKrd20oPKUAH0reOkbR3J4fDRuc9SMLZolOEx+/OEWO4cw==</x:t>
        </x:is>
      </x:c>
      <x:c r="C3492" s="3">
        <x:v>41292.0426388889</x:v>
      </x:c>
      <x:c r="D3492" s="4" t="inlineStr">
        <x:is>
          <x:t xml:space="preserve">Cooley Godward LLP</x:t>
        </x:is>
      </x:c>
      <x:c r="E3492" s="5" t="inlineStr">
        <x:is>
          <x:t xml:space="preserve">5. Strategic Prospect</x:t>
        </x:is>
      </x:c>
      <x:c r="F3492" s="6"/>
      <x:c r="G3492" s="7"/>
      <x:c r="H3492" s="8"/>
      <x:c r="I3492" s="9"/>
      <x:c r="J3492" s="10" t="inlineStr">
        <x:is>
          <x:t xml:space="preserve">Sarah Greenberg</x:t>
        </x:is>
      </x:c>
      <x:c r="K3492" s="11"/>
      <x:c r="L3492" s="12" t="inlineStr">
        <x:is>
          <x:t xml:space="preserve">Inactive</x:t>
        </x:is>
      </x:c>
      <x:c r="M3492" s="13"/>
    </x:row>
    <x:row r="3493" hidden="0">
      <x:c r="A3493" s="1" t="inlineStr">
        <x:is>
          <x:t xml:space="preserve">c0cdead7-63e7-f011-8544-000d3a5caf22</x:t>
        </x:is>
      </x:c>
      <x:c r="B3493" s="2" t="inlineStr">
        <x:is>
          <x:t xml:space="preserve">XgQYt1veEOkpUVa6pK2p4afjFSw7t1I7Uaz2ts04tvRewhjZD9nbc97vYXXuixqblG/VlZ6VSkf+/wRfqOR5Og==</x:t>
        </x:is>
      </x:c>
      <x:c r="C3493" s="3">
        <x:v>46023.9496875</x:v>
      </x:c>
      <x:c r="D3493" s="4" t="inlineStr">
        <x:is>
          <x:t xml:space="preserve">Cooper Lighting Solutions</x:t>
        </x:is>
      </x:c>
      <x:c r="E3493" s="5"/>
      <x:c r="F3493" s="6"/>
      <x:c r="G3493" s="7"/>
      <x:c r="H3493" s="8" t="inlineStr">
        <x:is>
          <x:t xml:space="preserve">No</x:t>
        </x:is>
      </x:c>
      <x:c r="I3493" s="9"/>
      <x:c r="J3493" s="10" t="inlineStr">
        <x:is>
          <x:t xml:space="preserve">Isaac Petrie</x:t>
        </x:is>
      </x:c>
      <x:c r="K3493" s="11"/>
      <x:c r="L3493" s="12" t="inlineStr">
        <x:is>
          <x:t xml:space="preserve">Active</x:t>
        </x:is>
      </x:c>
      <x:c r="M3493" s="13"/>
    </x:row>
    <x:row r="3494" hidden="0">
      <x:c r="A3494" s="1" t="inlineStr">
        <x:is>
          <x:t xml:space="preserve">819e5969-131e-e211-8ba2-78e3b511b60b</x:t>
        </x:is>
      </x:c>
      <x:c r="B3494" s="2" t="inlineStr">
        <x:is>
          <x:t xml:space="preserve">dBX8KOUMUvmt7k5E8nWs5oczUtTc7eE/IUz/B3dhKUfTUi8LJfdMtyK2KB4dBZneuJ8aGaxG06qJTvXIz6tQcw==</x:t>
        </x:is>
      </x:c>
      <x:c r="C3494" s="3">
        <x:v>41934.9090162037</x:v>
      </x:c>
      <x:c r="D3494" s="4" t="inlineStr">
        <x:is>
          <x:t xml:space="preserve">Cooper's Hawk Winery</x:t>
        </x:is>
      </x:c>
      <x:c r="E3494" s="5" t="inlineStr">
        <x:is>
          <x:t xml:space="preserve">5. Strategic Prospect</x:t>
        </x:is>
      </x:c>
      <x:c r="F3494" s="6"/>
      <x:c r="G3494" s="7"/>
      <x:c r="H3494" s="8" t="inlineStr">
        <x:is>
          <x:t xml:space="preserve">Yes</x:t>
        </x:is>
      </x:c>
      <x:c r="I3494" s="9"/>
      <x:c r="J3494" s="10" t="inlineStr">
        <x:is>
          <x:t xml:space="preserve">Anthony Maytone</x:t>
        </x:is>
      </x:c>
      <x:c r="K3494" s="11" t="inlineStr">
        <x:is>
          <x:t xml:space="preserve">5. Between $500M and $1B</x:t>
        </x:is>
      </x:c>
      <x:c r="L3494" s="12" t="inlineStr">
        <x:is>
          <x:t xml:space="preserve">Active</x:t>
        </x:is>
      </x:c>
      <x:c r="M3494" s="13"/>
    </x:row>
    <x:row r="3495" hidden="0">
      <x:c r="A3495" s="1" t="inlineStr">
        <x:is>
          <x:t xml:space="preserve">140b2fa3-74ef-e011-82f6-1cc1dee88af2</x:t>
        </x:is>
      </x:c>
      <x:c r="B3495" s="2" t="inlineStr">
        <x:is>
          <x:t xml:space="preserve">wLr/kyMkIDF3Q9cD9tDe4FNK2rc8MxSMs7yd2ZPjAMuh0H4Bpv39ZtkHV+feFteOazEuoslzzJI1jPs5XbW3Qg==</x:t>
        </x:is>
      </x:c>
      <x:c r="C3495" s="3">
        <x:v>45358.8776736111</x:v>
      </x:c>
      <x:c r="D3495" s="4" t="inlineStr">
        <x:is>
          <x:t xml:space="preserve">Copart, Inc</x:t>
        </x:is>
      </x:c>
      <x:c r="E3495" s="5" t="inlineStr">
        <x:is>
          <x:t xml:space="preserve">5. Strategic Prospect</x:t>
        </x:is>
      </x:c>
      <x:c r="F3495" s="6"/>
      <x:c r="G3495" s="7"/>
      <x:c r="H3495" s="8"/>
      <x:c r="I3495" s="9"/>
      <x:c r="J3495" s="10" t="inlineStr">
        <x:is>
          <x:t xml:space="preserve">Sarah Greenberg</x:t>
        </x:is>
      </x:c>
      <x:c r="K3495" s="11"/>
      <x:c r="L3495" s="12" t="inlineStr">
        <x:is>
          <x:t xml:space="preserve">Active</x:t>
        </x:is>
      </x:c>
      <x:c r="M3495" s="13"/>
    </x:row>
    <x:row r="3496" hidden="0">
      <x:c r="A3496" s="1" t="inlineStr">
        <x:is>
          <x:t xml:space="preserve">fb3cc658-ef17-e711-8103-5065f38a59a1</x:t>
        </x:is>
      </x:c>
      <x:c r="B3496" s="2" t="inlineStr">
        <x:is>
          <x:t xml:space="preserve">r9ljRsYYXTaaXyarCL3utcm7MuJmVd08BpyZgLOS61BYaoW86P5xP+BFIGc+AeExEziSb1DvXJpzXGSjWXCjLg==</x:t>
        </x:is>
      </x:c>
      <x:c r="C3496" s="3">
        <x:v>45768.3428356481</x:v>
      </x:c>
      <x:c r="D3496" s="4" t="inlineStr">
        <x:is>
          <x:t xml:space="preserve">Copiers Northwest</x:t>
        </x:is>
      </x:c>
      <x:c r="E3496" s="5" t="inlineStr">
        <x:is>
          <x:t xml:space="preserve">6. Prospect</x:t>
        </x:is>
      </x:c>
      <x:c r="F3496" s="6"/>
      <x:c r="G3496" s="7"/>
      <x:c r="H3496" s="8" t="inlineStr">
        <x:is>
          <x:t xml:space="preserve">Yes</x:t>
        </x:is>
      </x:c>
      <x:c r="I3496" s="9"/>
      <x:c r="J3496" s="10" t="inlineStr">
        <x:is>
          <x:t xml:space="preserve">CRM Service</x:t>
        </x:is>
      </x:c>
      <x:c r="K3496" s="11" t="inlineStr">
        <x:is>
          <x:t xml:space="preserve">2. Between $20 and $50 Million</x:t>
        </x:is>
      </x:c>
      <x:c r="L3496" s="12" t="inlineStr">
        <x:is>
          <x:t xml:space="preserve">Active</x:t>
        </x:is>
      </x:c>
      <x:c r="M3496" s="13"/>
    </x:row>
    <x:row r="3497" hidden="0">
      <x:c r="A3497" s="1" t="inlineStr">
        <x:is>
          <x:t xml:space="preserve">a651ae9c-dbd4-e911-a979-000d3a3780dd</x:t>
        </x:is>
      </x:c>
      <x:c r="B3497" s="2" t="inlineStr">
        <x:is>
          <x:t xml:space="preserve">7vijZqDASCOu/AuMjz+x2PhvWRvc71xEP74+eX7VGNt+NhKzsCR88gvh3qljWCi0TevuPLv1OjUVgtfaETWfsA==</x:t>
        </x:is>
      </x:c>
      <x:c r="C3497" s="3">
        <x:v>45768.2835300926</x:v>
      </x:c>
      <x:c r="D3497" s="4" t="inlineStr">
        <x:is>
          <x:t xml:space="preserve">Coppel</x:t>
        </x:is>
      </x:c>
      <x:c r="E3497" s="5" t="inlineStr">
        <x:is>
          <x:t xml:space="preserve">5. Strategic Prospect</x:t>
        </x:is>
      </x:c>
      <x:c r="F3497" s="6"/>
      <x:c r="G3497" s="7"/>
      <x:c r="H3497" s="8" t="inlineStr">
        <x:is>
          <x:t xml:space="preserve">No</x:t>
        </x:is>
      </x:c>
      <x:c r="I3497" s="9"/>
      <x:c r="J3497" s="10" t="inlineStr">
        <x:is>
          <x:t xml:space="preserve">Ross Chapman</x:t>
        </x:is>
      </x:c>
      <x:c r="K3497" s="11" t="inlineStr">
        <x:is>
          <x:t xml:space="preserve">6. Greater than $1B</x:t>
        </x:is>
      </x:c>
      <x:c r="L3497" s="12" t="inlineStr">
        <x:is>
          <x:t xml:space="preserve">Active</x:t>
        </x:is>
      </x:c>
      <x:c r="M3497" s="13"/>
    </x:row>
    <x:row r="3498" hidden="0">
      <x:c r="A3498" s="1" t="inlineStr">
        <x:is>
          <x:t xml:space="preserve">c2bd0d51-bd0c-eb11-a813-000d3a59c3b2</x:t>
        </x:is>
      </x:c>
      <x:c r="B3498" s="2" t="inlineStr">
        <x:is>
          <x:t xml:space="preserve">LZducy47ftAccN0yjjZ6r7YSfWXlwItlywVadrD+TWD3nHP1h6TcKyzCnERw0uqotzcMczoED8juTm9GxDpXfg==</x:t>
        </x:is>
      </x:c>
      <x:c r="C3498" s="3">
        <x:v>45822.2712037037</x:v>
      </x:c>
      <x:c r="D3498" s="4" t="inlineStr">
        <x:is>
          <x:t xml:space="preserve">CopperPoint Insurance Companies</x:t>
        </x:is>
      </x:c>
      <x:c r="E3498" s="5" t="inlineStr">
        <x:is>
          <x:t xml:space="preserve">17. Unmanaged</x:t>
        </x:is>
      </x:c>
      <x:c r="F3498" s="6" t="inlineStr">
        <x:is>
          <x:t xml:space="preserve">Major 500M-999M</x:t>
        </x:is>
      </x:c>
      <x:c r="G3498" s="7" t="n">
        <x:v>600</x:v>
      </x:c>
      <x:c r="H3498" s="8" t="inlineStr">
        <x:is>
          <x:t xml:space="preserve">No</x:t>
        </x:is>
      </x:c>
      <x:c r="I3498" s="9" t="inlineStr">
        <x:is>
          <x:t xml:space="preserve">Paula Wetzel</x:t>
        </x:is>
      </x:c>
      <x:c r="J3498" s="10" t="inlineStr">
        <x:is>
          <x:t xml:space="preserve">Catherine Chaffee</x:t>
        </x:is>
      </x:c>
      <x:c r="K3498" s="11" t="inlineStr">
        <x:is>
          <x:t xml:space="preserve">4. Between $100 and $500 Million</x:t>
        </x:is>
      </x:c>
      <x:c r="L3498" s="12" t="inlineStr">
        <x:is>
          <x:t xml:space="preserve">Active</x:t>
        </x:is>
      </x:c>
      <x:c r="M3498" s="13" t="inlineStr">
        <x:is>
          <x:t xml:space="preserve">Insurance</x:t>
        </x:is>
      </x:c>
    </x:row>
    <x:row r="3499" hidden="0">
      <x:c r="A3499" s="1" t="inlineStr">
        <x:is>
          <x:t xml:space="preserve">828aef57-71e9-ef11-a730-002248093709</x:t>
        </x:is>
      </x:c>
      <x:c r="B3499" s="2" t="inlineStr">
        <x:is>
          <x:t xml:space="preserve">2JSSPf5DeD8OXSFMeaB2nc/9Nr0NnnFT1Zgv5xdk+RAptK7pNv0J0K2xjq+li+g80etFuo2OSq4uRCtVyFvIpA==</x:t>
        </x:is>
      </x:c>
      <x:c r="C3499" s="3">
        <x:v>45700.7819791667</x:v>
      </x:c>
      <x:c r="D3499" s="4" t="inlineStr">
        <x:is>
          <x:t xml:space="preserve">Copperstone Connect</x:t>
        </x:is>
      </x:c>
      <x:c r="E3499" s="5" t="inlineStr">
        <x:is>
          <x:t xml:space="preserve">4. Partnerships</x:t>
        </x:is>
      </x:c>
      <x:c r="F3499" s="6" t="inlineStr">
        <x:is>
          <x:t xml:space="preserve">SMB 1M-99M</x:t>
        </x:is>
      </x:c>
      <x:c r="G3499" s="7" t="n">
        <x:v>15</x:v>
      </x:c>
      <x:c r="H3499" s="8" t="inlineStr">
        <x:is>
          <x:t xml:space="preserve">No</x:t>
        </x:is>
      </x:c>
      <x:c r="I3499" s="9"/>
      <x:c r="J3499" s="10" t="inlineStr">
        <x:is>
          <x:t xml:space="preserve">Justin Rogers</x:t>
        </x:is>
      </x:c>
      <x:c r="K3499" s="11" t="inlineStr">
        <x:is>
          <x:t xml:space="preserve">1. Under $20 Million</x:t>
        </x:is>
      </x:c>
      <x:c r="L3499" s="12" t="inlineStr">
        <x:is>
          <x:t xml:space="preserve">Active</x:t>
        </x:is>
      </x:c>
      <x:c r="M3499" s="13" t="inlineStr">
        <x:is>
          <x:t xml:space="preserve">Technology Consulting Firm</x:t>
        </x:is>
      </x:c>
    </x:row>
    <x:row r="3500" hidden="0">
      <x:c r="A3500" s="1" t="inlineStr">
        <x:is>
          <x:t xml:space="preserve">9b5fe1c0-03cf-f011-bbd3-000d3a5caf22</x:t>
        </x:is>
      </x:c>
      <x:c r="B3500" s="2" t="inlineStr">
        <x:is>
          <x:t xml:space="preserve">BoCxL6pHt9mI6R0ng+I70cvLtPIxX0FtastfM/SWI4d8r87k9f87Qno7zv+MmzrU6wLuW7h+xL/GU6uFUFhxWA==</x:t>
        </x:is>
      </x:c>
      <x:c r="C3500" s="3">
        <x:v>45992.9300462963</x:v>
      </x:c>
      <x:c r="D3500" s="4" t="inlineStr">
        <x:is>
          <x:t xml:space="preserve">CORA</x:t>
        </x:is>
      </x:c>
      <x:c r="E3500" s="5"/>
      <x:c r="F3500" s="6"/>
      <x:c r="G3500" s="7"/>
      <x:c r="H3500" s="8" t="inlineStr">
        <x:is>
          <x:t xml:space="preserve">No</x:t>
        </x:is>
      </x:c>
      <x:c r="I3500" s="9"/>
      <x:c r="J3500" s="10" t="inlineStr">
        <x:is>
          <x:t xml:space="preserve">Steve Lauver</x:t>
        </x:is>
      </x:c>
      <x:c r="K3500" s="11"/>
      <x:c r="L3500" s="12" t="inlineStr">
        <x:is>
          <x:t xml:space="preserve">Active</x:t>
        </x:is>
      </x:c>
      <x:c r="M3500" s="13"/>
    </x:row>
    <x:row r="3501" hidden="0">
      <x:c r="A3501" s="1" t="inlineStr">
        <x:is>
          <x:t xml:space="preserve">6487520a-ef4c-ee11-be6e-6045bd0101e9</x:t>
        </x:is>
      </x:c>
      <x:c r="B3501" s="2" t="inlineStr">
        <x:is>
          <x:t xml:space="preserve">5y7uIo2ILlwFFFcCZDz+hSG+kbKP9d0RjsBx0qVB2+6E/6RMx3eWnysk/whtq0q1/Nt5TkULrbYGnKW/yV56Jw==</x:t>
        </x:is>
      </x:c>
      <x:c r="C3501" s="3">
        <x:v>45175.8322453704</x:v>
      </x:c>
      <x:c r="D3501" s="4" t="inlineStr">
        <x:is>
          <x:t xml:space="preserve">CoralTree Hospitality</x:t>
        </x:is>
      </x:c>
      <x:c r="E3501" s="5" t="inlineStr">
        <x:is>
          <x:t xml:space="preserve">5. Strategic Prospect</x:t>
        </x:is>
      </x:c>
      <x:c r="F3501" s="6" t="inlineStr">
        <x:is>
          <x:t xml:space="preserve">Major 500M-999M</x:t>
        </x:is>
      </x:c>
      <x:c r="G3501" s="7" t="n">
        <x:v>1831</x:v>
      </x:c>
      <x:c r="H3501" s="8" t="inlineStr">
        <x:is>
          <x:t xml:space="preserve">No</x:t>
        </x:is>
      </x:c>
      <x:c r="I3501" s="9"/>
      <x:c r="J3501" s="10" t="inlineStr">
        <x:is>
          <x:t xml:space="preserve">Natalie Darling</x:t>
        </x:is>
      </x:c>
      <x:c r="K3501" s="11" t="inlineStr">
        <x:is>
          <x:t xml:space="preserve">5. Between $500M and $1B</x:t>
        </x:is>
      </x:c>
      <x:c r="L3501" s="12" t="inlineStr">
        <x:is>
          <x:t xml:space="preserve">Active</x:t>
        </x:is>
      </x:c>
      <x:c r="M3501" s="13" t="inlineStr">
        <x:is>
          <x:t xml:space="preserve">Hospitaity</x:t>
        </x:is>
      </x:c>
    </x:row>
    <x:row r="3502" hidden="0">
      <x:c r="A3502" s="1" t="inlineStr">
        <x:is>
          <x:t xml:space="preserve">e9ac818f-5006-e211-8bf5-78e3b5114607</x:t>
        </x:is>
      </x:c>
      <x:c r="B3502" s="2" t="inlineStr">
        <x:is>
          <x:t xml:space="preserve">wzOH0RP/IQzi0AqjR78L/z76kRQjjM5BNtqU+OFUN4EPPLcZZe16HOTo68nuFWYWvnmFv8+tMXqZZOqB+vxi9w==</x:t>
        </x:is>
      </x:c>
      <x:c r="C3502" s="3">
        <x:v>44603.9365162037</x:v>
      </x:c>
      <x:c r="D3502" s="4" t="inlineStr">
        <x:is>
          <x:t xml:space="preserve">Corbis Corporation</x:t>
        </x:is>
      </x:c>
      <x:c r="E3502" s="5" t="inlineStr">
        <x:is>
          <x:t xml:space="preserve">6. Prospect</x:t>
        </x:is>
      </x:c>
      <x:c r="F3502" s="6"/>
      <x:c r="G3502" s="7"/>
      <x:c r="H3502" s="8"/>
      <x:c r="I3502" s="9"/>
      <x:c r="J3502" s="10" t="inlineStr">
        <x:is>
          <x:t xml:space="preserve">Terry Matthews</x:t>
        </x:is>
      </x:c>
      <x:c r="K3502" s="11" t="inlineStr">
        <x:is>
          <x:t xml:space="preserve">2. Between $20 and $50 Million</x:t>
        </x:is>
      </x:c>
      <x:c r="L3502" s="12" t="inlineStr">
        <x:is>
          <x:t xml:space="preserve">Inactive</x:t>
        </x:is>
      </x:c>
      <x:c r="M3502" s="13"/>
    </x:row>
    <x:row r="3503" hidden="0">
      <x:c r="A3503" s="1" t="inlineStr">
        <x:is>
          <x:t xml:space="preserve">1c0ab40c-ca69-e011-8dfe-78e7d162dedb</x:t>
        </x:is>
      </x:c>
      <x:c r="B3503" s="2" t="inlineStr">
        <x:is>
          <x:t xml:space="preserve">IJRvVHmf+CTuwGMKYSEaOTLBWok+5L6qtT0O64/r+xc+wLr0/ZByFy8xe8l+M1wc5CvCzcOu9Vv6nuNsvUWHfQ==</x:t>
        </x:is>
      </x:c>
      <x:c r="C3503" s="3">
        <x:v>40975.7640856481</x:v>
      </x:c>
      <x:c r="D3503" s="4" t="inlineStr">
        <x:is>
          <x:t xml:space="preserve">Cordalaine Casino</x:t>
        </x:is>
      </x:c>
      <x:c r="E3503" s="5" t="inlineStr">
        <x:is>
          <x:t xml:space="preserve">6. Prospect</x:t>
        </x:is>
      </x:c>
      <x:c r="F3503" s="6"/>
      <x:c r="G3503" s="7"/>
      <x:c r="H3503" s="8"/>
      <x:c r="I3503" s="9"/>
      <x:c r="J3503" s="10" t="inlineStr">
        <x:is>
          <x:t xml:space="preserve">Anthony Maytone</x:t>
        </x:is>
      </x:c>
      <x:c r="K3503" s="11"/>
      <x:c r="L3503" s="12" t="inlineStr">
        <x:is>
          <x:t xml:space="preserve">Active</x:t>
        </x:is>
      </x:c>
      <x:c r="M3503" s="13"/>
    </x:row>
    <x:row r="3504" hidden="0">
      <x:c r="A3504" s="1" t="inlineStr">
        <x:is>
          <x:t xml:space="preserve">11a9fae0-bff0-f011-8407-000d3a3ac227</x:t>
        </x:is>
      </x:c>
      <x:c r="B3504" s="2" t="inlineStr">
        <x:is>
          <x:t xml:space="preserve">rvlLQqdLpAJGksinONhpFwjcgLrc5oS5JS87VTl0a+XQFZshpf9PsLjHEyoo2EAY7H5jW2WU0PHNBl7mL9LWeQ==</x:t>
        </x:is>
      </x:c>
      <x:c r="C3504" s="3">
        <x:v>46035.8604050926</x:v>
      </x:c>
      <x:c r="D3504" s="4" t="inlineStr">
        <x:is>
          <x:t xml:space="preserve">Cordelio Power</x:t>
        </x:is>
      </x:c>
      <x:c r="E3504" s="5"/>
      <x:c r="F3504" s="6"/>
      <x:c r="G3504" s="7"/>
      <x:c r="H3504" s="8" t="inlineStr">
        <x:is>
          <x:t xml:space="preserve">No</x:t>
        </x:is>
      </x:c>
      <x:c r="I3504" s="9"/>
      <x:c r="J3504" s="10" t="inlineStr">
        <x:is>
          <x:t xml:space="preserve">Isaac Petrie</x:t>
        </x:is>
      </x:c>
      <x:c r="K3504" s="11"/>
      <x:c r="L3504" s="12" t="inlineStr">
        <x:is>
          <x:t xml:space="preserve">Active</x:t>
        </x:is>
      </x:c>
      <x:c r="M3504" s="13"/>
    </x:row>
    <x:row r="3505" hidden="0">
      <x:c r="A3505" s="1" t="inlineStr">
        <x:is>
          <x:t xml:space="preserve">0ab54c32-0ecd-ea11-a812-000d3a59c3b2</x:t>
        </x:is>
      </x:c>
      <x:c r="B3505" s="2" t="inlineStr">
        <x:is>
          <x:t xml:space="preserve">OCMgNFavC0zeSpR6NcTBsKl2ANFuMoO8BfeuN+N6kPvPj1ky7K99owXDgWaM01hd0UmNpEKmLbN2DaMqvpfNhA==</x:t>
        </x:is>
      </x:c>
      <x:c r="C3505" s="3">
        <x:v>45832.6631597222</x:v>
      </x:c>
      <x:c r="D3505" s="4" t="inlineStr">
        <x:is>
          <x:t xml:space="preserve">Cordence</x:t>
        </x:is>
      </x:c>
      <x:c r="E3505" s="5" t="inlineStr">
        <x:is>
          <x:t xml:space="preserve">12. Partner Prospect</x:t>
        </x:is>
      </x:c>
      <x:c r="F3505" s="6"/>
      <x:c r="G3505" s="7"/>
      <x:c r="H3505" s="8" t="inlineStr">
        <x:is>
          <x:t xml:space="preserve">No</x:t>
        </x:is>
      </x:c>
      <x:c r="I3505" s="9"/>
      <x:c r="J3505" s="10" t="inlineStr">
        <x:is>
          <x:t xml:space="preserve">Anthony Maytone</x:t>
        </x:is>
      </x:c>
      <x:c r="K3505" s="11" t="inlineStr">
        <x:is>
          <x:t xml:space="preserve">5. Between $500M and $1B</x:t>
        </x:is>
      </x:c>
      <x:c r="L3505" s="12" t="inlineStr">
        <x:is>
          <x:t xml:space="preserve">Active</x:t>
        </x:is>
      </x:c>
      <x:c r="M3505" s="13"/>
    </x:row>
    <x:row r="3506" hidden="0">
      <x:c r="A3506" s="1" t="inlineStr">
        <x:is>
          <x:t xml:space="preserve">a149e756-b0eb-e911-a983-000d3a37870e</x:t>
        </x:is>
      </x:c>
      <x:c r="B3506" s="2" t="inlineStr">
        <x:is>
          <x:t xml:space="preserve">qKz2tYixJ4gL/c0QtBRfNqJ1I7+DR5q89cLXkMPuYonkqI+95gPsMsolGvjlsle040Qr9ERQuDePHCAMGuOV1g==</x:t>
        </x:is>
      </x:c>
      <x:c r="C3506" s="3">
        <x:v>45768.2804513889</x:v>
      </x:c>
      <x:c r="D3506" s="4" t="inlineStr">
        <x:is>
          <x:t xml:space="preserve">Cordoba Corporation</x:t>
        </x:is>
      </x:c>
      <x:c r="E3506" s="5" t="inlineStr">
        <x:is>
          <x:t xml:space="preserve">6. Prospect</x:t>
        </x:is>
      </x:c>
      <x:c r="F3506" s="6"/>
      <x:c r="G3506" s="7"/>
      <x:c r="H3506" s="8" t="inlineStr">
        <x:is>
          <x:t xml:space="preserve">No</x:t>
        </x:is>
      </x:c>
      <x:c r="I3506" s="9"/>
      <x:c r="J3506" s="10" t="inlineStr">
        <x:is>
          <x:t xml:space="preserve">Carolyn Blout</x:t>
        </x:is>
      </x:c>
      <x:c r="K3506" s="11" t="inlineStr">
        <x:is>
          <x:t xml:space="preserve">1. Under $20 Million</x:t>
        </x:is>
      </x:c>
      <x:c r="L3506" s="12" t="inlineStr">
        <x:is>
          <x:t xml:space="preserve">Inactive</x:t>
        </x:is>
      </x:c>
      <x:c r="M3506" s="13"/>
    </x:row>
    <x:row r="3507" hidden="0">
      <x:c r="A3507" s="1" t="inlineStr">
        <x:is>
          <x:t xml:space="preserve">22e89b20-8606-ec11-94ef-000d3a3270d7</x:t>
        </x:is>
      </x:c>
      <x:c r="B3507" s="2" t="inlineStr">
        <x:is>
          <x:t xml:space="preserve">++uG0NGi46JmohjAzrWAV69kb4xWTjx2wVwr6yX4A6Y79Io6onjP5OLev9XST0KCTeMcl0SbIgGzLRGP9hc3zQ==</x:t>
        </x:is>
      </x:c>
      <x:c r="C3507" s="3">
        <x:v>44434.6640509259</x:v>
      </x:c>
      <x:c r="D3507" s="4" t="inlineStr">
        <x:is>
          <x:t xml:space="preserve">CORE Construction</x:t>
        </x:is>
      </x:c>
      <x:c r="E3507" s="5"/>
      <x:c r="F3507" s="6"/>
      <x:c r="G3507" s="7"/>
      <x:c r="H3507" s="8" t="inlineStr">
        <x:is>
          <x:t xml:space="preserve">No</x:t>
        </x:is>
      </x:c>
      <x:c r="I3507" s="9"/>
      <x:c r="J3507" s="10" t="inlineStr">
        <x:is>
          <x:t xml:space="preserve">Kaeli Halstrom</x:t>
        </x:is>
      </x:c>
      <x:c r="K3507" s="11"/>
      <x:c r="L3507" s="12" t="inlineStr">
        <x:is>
          <x:t xml:space="preserve">Active</x:t>
        </x:is>
      </x:c>
      <x:c r="M3507" s="13"/>
    </x:row>
    <x:row r="3508" hidden="0">
      <x:c r="A3508" s="1" t="inlineStr">
        <x:is>
          <x:t xml:space="preserve">45821d39-ff65-f011-bec2-6045bd09da9c</x:t>
        </x:is>
      </x:c>
      <x:c r="B3508" s="2" t="inlineStr">
        <x:is>
          <x:t xml:space="preserve">yysOHZ2YwhLXtHrTqAoyJ/cjLhtXijmb2VkYQqHfSRCZR+gsK6WmP8MoS6p94D1nuzlB45g/Y+OBexyXyCoNaw==</x:t>
        </x:is>
      </x:c>
      <x:c r="C3508" s="3">
        <x:v>45859.2862847222</x:v>
      </x:c>
      <x:c r="D3508" s="4" t="inlineStr">
        <x:is>
          <x:t xml:space="preserve">Core Financial Systems</x:t>
        </x:is>
      </x:c>
      <x:c r="E3508" s="5" t="inlineStr">
        <x:is>
          <x:t xml:space="preserve">4. Partnerships</x:t>
        </x:is>
      </x:c>
      <x:c r="F3508" s="6" t="inlineStr">
        <x:is>
          <x:t xml:space="preserve">SMB 1M-99M</x:t>
        </x:is>
      </x:c>
      <x:c r="G3508" s="7" t="n">
        <x:v>80</x:v>
      </x:c>
      <x:c r="H3508" s="8" t="inlineStr">
        <x:is>
          <x:t xml:space="preserve">No</x:t>
        </x:is>
      </x:c>
      <x:c r="I3508" s="9"/>
      <x:c r="J3508" s="10" t="inlineStr">
        <x:is>
          <x:t xml:space="preserve">Billy Keane</x:t>
        </x:is>
      </x:c>
      <x:c r="K3508" s="11"/>
      <x:c r="L3508" s="12" t="inlineStr">
        <x:is>
          <x:t xml:space="preserve">Active</x:t>
        </x:is>
      </x:c>
      <x:c r="M3508" s="13" t="inlineStr">
        <x:is>
          <x:t xml:space="preserve">Software</x:t>
        </x:is>
      </x:c>
    </x:row>
    <x:row r="3509" hidden="0">
      <x:c r="A3509" s="1" t="inlineStr">
        <x:is>
          <x:t xml:space="preserve">ef83453c-1af4-e811-81b7-e0071b715bc1</x:t>
        </x:is>
      </x:c>
      <x:c r="B3509" s="2" t="inlineStr">
        <x:is>
          <x:t xml:space="preserve">1QC8bY1KW71mcmt1TcNz37R18vC8KbaqxMYBjg3l7daD8RDZLbsGa3izLN9ttyBBp4pG1I8/6U98vh8ZbpHbGg==</x:t>
        </x:is>
      </x:c>
      <x:c r="C3509" s="3">
        <x:v>44603.8292708333</x:v>
      </x:c>
      <x:c r="D3509" s="4" t="inlineStr">
        <x:is>
          <x:t xml:space="preserve">Core IR</x:t>
        </x:is>
      </x:c>
      <x:c r="E3509" s="5"/>
      <x:c r="F3509" s="6"/>
      <x:c r="G3509" s="7"/>
      <x:c r="H3509" s="8" t="inlineStr">
        <x:is>
          <x:t xml:space="preserve">Yes</x:t>
        </x:is>
      </x:c>
      <x:c r="I3509" s="9"/>
      <x:c r="J3509" s="10" t="inlineStr">
        <x:is>
          <x:t xml:space="preserve">Anna Williams</x:t>
        </x:is>
      </x:c>
      <x:c r="K3509" s="11"/>
      <x:c r="L3509" s="12" t="inlineStr">
        <x:is>
          <x:t xml:space="preserve">Inactive</x:t>
        </x:is>
      </x:c>
      <x:c r="M3509" s="13"/>
    </x:row>
    <x:row r="3510" hidden="0">
      <x:c r="A3510" s="1" t="inlineStr">
        <x:is>
          <x:t xml:space="preserve">950c5706-64e7-f011-8544-002248093709</x:t>
        </x:is>
      </x:c>
      <x:c r="B3510" s="2" t="inlineStr">
        <x:is>
          <x:t xml:space="preserve">9uAIEeXERgpZ+aUVAPzyJZgedpfk0HR0Cwr11SwMXOO25Ui3XvDveiZZT/9WD3fj0+r2j8QnG4uQwy4j0p9tNg==</x:t>
        </x:is>
      </x:c>
      <x:c r="C3510" s="3">
        <x:v>46023.9505555556</x:v>
      </x:c>
      <x:c r="D3510" s="4" t="inlineStr">
        <x:is>
          <x:t xml:space="preserve">Core Laboratories</x:t>
        </x:is>
      </x:c>
      <x:c r="E3510" s="5"/>
      <x:c r="F3510" s="6"/>
      <x:c r="G3510" s="7"/>
      <x:c r="H3510" s="8" t="inlineStr">
        <x:is>
          <x:t xml:space="preserve">No</x:t>
        </x:is>
      </x:c>
      <x:c r="I3510" s="9"/>
      <x:c r="J3510" s="10" t="inlineStr">
        <x:is>
          <x:t xml:space="preserve">Isaac Petrie</x:t>
        </x:is>
      </x:c>
      <x:c r="K3510" s="11"/>
      <x:c r="L3510" s="12" t="inlineStr">
        <x:is>
          <x:t xml:space="preserve">Active</x:t>
        </x:is>
      </x:c>
      <x:c r="M3510" s="13"/>
    </x:row>
    <x:row r="3511" hidden="0">
      <x:c r="A3511" s="1" t="inlineStr">
        <x:is>
          <x:t xml:space="preserve">145b3fae-8dbf-f011-bbd3-000d3a310427</x:t>
        </x:is>
      </x:c>
      <x:c r="B3511" s="2" t="inlineStr">
        <x:is>
          <x:t xml:space="preserve">GvF24qKbMyZOA/iDCa3yTZxLZGJaKPTQELwCVH7IQaIh/nTE3wXsT9x9twVBhNGV3c1TiwHDy4jSvDsoGl0bAQ==</x:t>
        </x:is>
      </x:c>
      <x:c r="C3511" s="3">
        <x:v>45973.2543171296</x:v>
      </x:c>
      <x:c r="D3511" s="4" t="inlineStr">
        <x:is>
          <x:t xml:space="preserve">Core Office Interiors</x:t>
        </x:is>
      </x:c>
      <x:c r="E3511" s="5"/>
      <x:c r="F3511" s="6"/>
      <x:c r="G3511" s="7"/>
      <x:c r="H3511" s="8" t="inlineStr">
        <x:is>
          <x:t xml:space="preserve">No</x:t>
        </x:is>
      </x:c>
      <x:c r="I3511" s="9"/>
      <x:c r="J3511" s="10" t="inlineStr">
        <x:is>
          <x:t xml:space="preserve">Ali Chehab</x:t>
        </x:is>
      </x:c>
      <x:c r="K3511" s="11"/>
      <x:c r="L3511" s="12" t="inlineStr">
        <x:is>
          <x:t xml:space="preserve">Active</x:t>
        </x:is>
      </x:c>
      <x:c r="M3511" s="13"/>
    </x:row>
    <x:row r="3512" hidden="0">
      <x:c r="A3512" s="1" t="inlineStr">
        <x:is>
          <x:t xml:space="preserve">d6dbf6b0-9af2-e811-81b6-e0071b715bc1</x:t>
        </x:is>
      </x:c>
      <x:c r="B3512" s="2" t="inlineStr">
        <x:is>
          <x:t xml:space="preserve">hfxQql3ziW/WGymfkdtE948oi+WzNECgCbScL/IB5gk+1EEcTTSux4S8HH18VWHtLmL2Ybfrb1iT5WCzt7CapA==</x:t>
        </x:is>
      </x:c>
      <x:c r="C3512" s="3">
        <x:v>45768.3238773148</x:v>
      </x:c>
      <x:c r="D3512" s="4" t="inlineStr">
        <x:is>
          <x:t xml:space="preserve">Core Scientific LLC</x:t>
        </x:is>
      </x:c>
      <x:c r="E3512" s="5" t="inlineStr">
        <x:is>
          <x:t xml:space="preserve">6. Prospect</x:t>
        </x:is>
      </x:c>
      <x:c r="F3512" s="6"/>
      <x:c r="G3512" s="7"/>
      <x:c r="H3512" s="8" t="inlineStr">
        <x:is>
          <x:t xml:space="preserve">No</x:t>
        </x:is>
      </x:c>
      <x:c r="I3512" s="9"/>
      <x:c r="J3512" s="10" t="inlineStr">
        <x:is>
          <x:t xml:space="preserve">Ross Chapman</x:t>
        </x:is>
      </x:c>
      <x:c r="K3512" s="11" t="inlineStr">
        <x:is>
          <x:t xml:space="preserve">1. Under $20 Million</x:t>
        </x:is>
      </x:c>
      <x:c r="L3512" s="12" t="inlineStr">
        <x:is>
          <x:t xml:space="preserve">Active</x:t>
        </x:is>
      </x:c>
      <x:c r="M3512" s="13"/>
    </x:row>
    <x:row r="3513" hidden="0">
      <x:c r="A3513" s="1" t="inlineStr">
        <x:is>
          <x:t xml:space="preserve">21d75ce4-6468-ee11-9ae7-000d3a343d5c</x:t>
        </x:is>
      </x:c>
      <x:c r="B3513" s="2" t="inlineStr">
        <x:is>
          <x:t xml:space="preserve">9G21aaPReNYkG4RWsyg8bltXLr0L6VXie4LVV3PPNBu20v8WRvSuUZyqZ78bgFBv2GJUnr0WD/ZFoudeeXIRBw==</x:t>
        </x:is>
      </x:c>
      <x:c r="C3513" s="3">
        <x:v>45210.7743518519</x:v>
      </x:c>
      <x:c r="D3513" s="4" t="inlineStr">
        <x:is>
          <x:t xml:space="preserve">Core States Group</x:t>
        </x:is>
      </x:c>
      <x:c r="E3513" s="5"/>
      <x:c r="F3513" s="6"/>
      <x:c r="G3513" s="7"/>
      <x:c r="H3513" s="8" t="inlineStr">
        <x:is>
          <x:t xml:space="preserve">No</x:t>
        </x:is>
      </x:c>
      <x:c r="I3513" s="9"/>
      <x:c r="J3513" s="10" t="inlineStr">
        <x:is>
          <x:t xml:space="preserve">Alissa Oxford</x:t>
        </x:is>
      </x:c>
      <x:c r="K3513" s="11"/>
      <x:c r="L3513" s="12" t="inlineStr">
        <x:is>
          <x:t xml:space="preserve">Active</x:t>
        </x:is>
      </x:c>
      <x:c r="M3513" s="13"/>
    </x:row>
    <x:row r="3514" hidden="0">
      <x:c r="A3514" s="1" t="inlineStr">
        <x:is>
          <x:t xml:space="preserve">7efa3110-7a63-e811-812d-e0071b729401</x:t>
        </x:is>
      </x:c>
      <x:c r="B3514" s="2" t="inlineStr">
        <x:is>
          <x:t xml:space="preserve">Gwz9uLs/QQokRNj6nfeanS5LCEyid/tV0ko5fGCuuaMlxOtLmGOqtKcf+afFuy2ZWyNRXDZQa8NpuVcswEB6hA==</x:t>
        </x:is>
      </x:c>
      <x:c r="C3514" s="3">
        <x:v>45768.2542939815</x:v>
      </x:c>
      <x:c r="D3514" s="4" t="inlineStr">
        <x:is>
          <x:t xml:space="preserve">Core Technologies Inc.</x:t>
        </x:is>
      </x:c>
      <x:c r="E3514" s="5" t="inlineStr">
        <x:is>
          <x:t xml:space="preserve">6. Prospect</x:t>
        </x:is>
      </x:c>
      <x:c r="F3514" s="6"/>
      <x:c r="G3514" s="7"/>
      <x:c r="H3514" s="8" t="inlineStr">
        <x:is>
          <x:t xml:space="preserve">No</x:t>
        </x:is>
      </x:c>
      <x:c r="I3514" s="9"/>
      <x:c r="J3514" s="10" t="inlineStr">
        <x:is>
          <x:t xml:space="preserve">Rebecca Lauber</x:t>
        </x:is>
      </x:c>
      <x:c r="K3514" s="11" t="inlineStr">
        <x:is>
          <x:t xml:space="preserve">3. Between $50 and $100 Million</x:t>
        </x:is>
      </x:c>
      <x:c r="L3514" s="12" t="inlineStr">
        <x:is>
          <x:t xml:space="preserve">Inactive</x:t>
        </x:is>
      </x:c>
      <x:c r="M3514" s="13"/>
    </x:row>
    <x:row r="3515" hidden="0">
      <x:c r="A3515" s="1" t="inlineStr">
        <x:is>
          <x:t xml:space="preserve">46a457ad-e78e-e911-a973-000d3a378dd3</x:t>
        </x:is>
      </x:c>
      <x:c r="B3515" s="2" t="inlineStr">
        <x:is>
          <x:t xml:space="preserve">/qW7WU6nH4CsPy0xdNmbbAofLCXPrlsPFG+gvdmcG/u89FmM09jRIPWxS5WDUw+ZuamrFCwBaKcZKoxZlkhJ/g==</x:t>
        </x:is>
      </x:c>
      <x:c r="C3515" s="3">
        <x:v>45358.8754976852</x:v>
      </x:c>
      <x:c r="D3515" s="4" t="inlineStr">
        <x:is>
          <x:t xml:space="preserve">CoreBTS</x:t>
        </x:is>
      </x:c>
      <x:c r="E3515" s="5"/>
      <x:c r="F3515" s="6"/>
      <x:c r="G3515" s="7"/>
      <x:c r="H3515" s="8" t="inlineStr">
        <x:is>
          <x:t xml:space="preserve">No</x:t>
        </x:is>
      </x:c>
      <x:c r="I3515" s="9"/>
      <x:c r="J3515" s="10" t="inlineStr">
        <x:is>
          <x:t xml:space="preserve">Carolyn Blout</x:t>
        </x:is>
      </x:c>
      <x:c r="K3515" s="11"/>
      <x:c r="L3515" s="12" t="inlineStr">
        <x:is>
          <x:t xml:space="preserve">Inactive</x:t>
        </x:is>
      </x:c>
      <x:c r="M3515" s="13"/>
    </x:row>
    <x:row r="3516" hidden="0">
      <x:c r="A3516" s="1" t="inlineStr">
        <x:is>
          <x:t xml:space="preserve">6266cb3f-3f3c-e311-ad1e-78e3b511a6f7</x:t>
        </x:is>
      </x:c>
      <x:c r="B3516" s="2" t="inlineStr">
        <x:is>
          <x:t xml:space="preserve">YuBs/8hwgVG/hdo971RmfIERUJvOUUnxInMpX7aM/k9nMBv6JmIRdYqbMJzi/wTFSZrML5WIbHXTUSq1G1akXQ==</x:t>
        </x:is>
      </x:c>
      <x:c r="C3516" s="3">
        <x:v>41571.0004513889</x:v>
      </x:c>
      <x:c r="D3516" s="4" t="inlineStr">
        <x:is>
          <x:t xml:space="preserve">CoreConnex, Inc.</x:t>
        </x:is>
      </x:c>
      <x:c r="E3516" s="5" t="inlineStr">
        <x:is>
          <x:t xml:space="preserve">6. Prospect</x:t>
        </x:is>
      </x:c>
      <x:c r="F3516" s="6"/>
      <x:c r="G3516" s="7"/>
      <x:c r="H3516" s="8" t="inlineStr">
        <x:is>
          <x:t xml:space="preserve">No</x:t>
        </x:is>
      </x:c>
      <x:c r="I3516" s="9"/>
      <x:c r="J3516" s="10" t="inlineStr">
        <x:is>
          <x:t xml:space="preserve">Michael Brown</x:t>
        </x:is>
      </x:c>
      <x:c r="K3516" s="11" t="inlineStr">
        <x:is>
          <x:t xml:space="preserve">1. Under $20 Million</x:t>
        </x:is>
      </x:c>
      <x:c r="L3516" s="12" t="inlineStr">
        <x:is>
          <x:t xml:space="preserve">Active</x:t>
        </x:is>
      </x:c>
      <x:c r="M3516" s="13" t="inlineStr">
        <x:is>
          <x:t xml:space="preserve">Organizations</x:t>
        </x:is>
      </x:c>
    </x:row>
    <x:row r="3517" hidden="0">
      <x:c r="A3517" s="1" t="inlineStr">
        <x:is>
          <x:t xml:space="preserve">8f6eb282-57e5-ee11-904c-000d3a30c8ba</x:t>
        </x:is>
      </x:c>
      <x:c r="B3517" s="2" t="inlineStr">
        <x:is>
          <x:t xml:space="preserve">5z8QBjYrT2OVcLXLK6OUD1F6rg19z6vhiUp+TYccx3gYxjRetQtFdYP2Rr9iNe09Qkk/MSfm5b5XgZojNl/vWw==</x:t>
        </x:is>
      </x:c>
      <x:c r="C3517" s="3">
        <x:v>45768.2670601852</x:v>
      </x:c>
      <x:c r="D3517" s="4" t="inlineStr">
        <x:is>
          <x:t xml:space="preserve">CoreLogic</x:t>
        </x:is>
      </x:c>
      <x:c r="E3517" s="5"/>
      <x:c r="F3517" s="6"/>
      <x:c r="G3517" s="7"/>
      <x:c r="H3517" s="8" t="inlineStr">
        <x:is>
          <x:t xml:space="preserve">No</x:t>
        </x:is>
      </x:c>
      <x:c r="I3517" s="9"/>
      <x:c r="J3517" s="10" t="inlineStr">
        <x:is>
          <x:t xml:space="preserve">Matthew Jones</x:t>
        </x:is>
      </x:c>
      <x:c r="K3517" s="11"/>
      <x:c r="L3517" s="12" t="inlineStr">
        <x:is>
          <x:t xml:space="preserve">Active</x:t>
        </x:is>
      </x:c>
      <x:c r="M3517" s="13"/>
    </x:row>
    <x:row r="3518" hidden="0">
      <x:c r="A3518" s="1" t="inlineStr">
        <x:is>
          <x:t xml:space="preserve">160b2fa3-74ef-e011-82f6-1cc1dee88af2</x:t>
        </x:is>
      </x:c>
      <x:c r="B3518" s="2" t="inlineStr">
        <x:is>
          <x:t xml:space="preserve">Sa1eD+6xqSO8gMHkFrK0ObB9p5OjMS9kIPcLDHsXCtDST8pcEFrwJGE2YTalkCXV1PS4ReuYa4BGFpUFEvESdQ==</x:t>
        </x:is>
      </x:c>
      <x:c r="C3518" s="3">
        <x:v>45358.8902662037</x:v>
      </x:c>
      <x:c r="D3518" s="4" t="inlineStr">
        <x:is>
          <x:t xml:space="preserve">CoreLogic Inc.</x:t>
        </x:is>
      </x:c>
      <x:c r="E3518" s="5" t="inlineStr">
        <x:is>
          <x:t xml:space="preserve">5. Strategic Prospect</x:t>
        </x:is>
      </x:c>
      <x:c r="F3518" s="6"/>
      <x:c r="G3518" s="7"/>
      <x:c r="H3518" s="8" t="inlineStr">
        <x:is>
          <x:t xml:space="preserve">No</x:t>
        </x:is>
      </x:c>
      <x:c r="I3518" s="9"/>
      <x:c r="J3518" s="10" t="inlineStr">
        <x:is>
          <x:t xml:space="preserve">Chris Qualls</x:t>
        </x:is>
      </x:c>
      <x:c r="K3518" s="11" t="inlineStr">
        <x:is>
          <x:t xml:space="preserve">6. Greater than $1B</x:t>
        </x:is>
      </x:c>
      <x:c r="L3518" s="12" t="inlineStr">
        <x:is>
          <x:t xml:space="preserve">Inactive</x:t>
        </x:is>
      </x:c>
      <x:c r="M3518" s="13"/>
    </x:row>
    <x:row r="3519" hidden="0">
      <x:c r="A3519" s="1" t="inlineStr">
        <x:is>
          <x:t xml:space="preserve">cad899db-8b00-f111-8406-000d3a370748</x:t>
        </x:is>
      </x:c>
      <x:c r="B3519" s="2" t="inlineStr">
        <x:is>
          <x:t xml:space="preserve">15pNNluOgeZv8UlzrpYG0Qqz/0VwEB3kFBVjTJAvqtP767J6r5hyG7RMexCFHTwE1R4sTt1qdaxzQ+YM1z9Ncg==</x:t>
        </x:is>
      </x:c>
      <x:c r="C3519" s="3">
        <x:v>46055.9631134259</x:v>
      </x:c>
      <x:c r="D3519" s="4" t="inlineStr">
        <x:is>
          <x:t xml:space="preserve">CoreStack</x:t>
        </x:is>
      </x:c>
      <x:c r="E3519" s="5"/>
      <x:c r="F3519" s="6"/>
      <x:c r="G3519" s="7"/>
      <x:c r="H3519" s="8" t="inlineStr">
        <x:is>
          <x:t xml:space="preserve">No</x:t>
        </x:is>
      </x:c>
      <x:c r="I3519" s="9"/>
      <x:c r="J3519" s="10" t="inlineStr">
        <x:is>
          <x:t xml:space="preserve">Jenise Dong</x:t>
        </x:is>
      </x:c>
      <x:c r="K3519" s="11"/>
      <x:c r="L3519" s="12" t="inlineStr">
        <x:is>
          <x:t xml:space="preserve">Active</x:t>
        </x:is>
      </x:c>
      <x:c r="M3519" s="13"/>
    </x:row>
    <x:row r="3520" hidden="0">
      <x:c r="A3520" s="1" t="inlineStr">
        <x:is>
          <x:t xml:space="preserve">a592d9fb-7866-e711-812c-e0071b715ba1</x:t>
        </x:is>
      </x:c>
      <x:c r="B3520" s="2" t="inlineStr">
        <x:is>
          <x:t xml:space="preserve">G1OtqgTVFY0vM9RaOG0BaiF7oOoMN/kxe9g2pZB2PwhYztc4ZoD0aVtYQzD40qYbzi7VmqKN7HiYpi5scXp93A==</x:t>
        </x:is>
      </x:c>
      <x:c r="C3520" s="3">
        <x:v>45768.2828125</x:v>
      </x:c>
      <x:c r="D3520" s="4" t="inlineStr">
        <x:is>
          <x:t xml:space="preserve">Corgan Associates, Inc.</x:t>
        </x:is>
      </x:c>
      <x:c r="E3520" s="5" t="inlineStr">
        <x:is>
          <x:t xml:space="preserve">5. Strategic Prospect</x:t>
        </x:is>
      </x:c>
      <x:c r="F3520" s="6"/>
      <x:c r="G3520" s="7"/>
      <x:c r="H3520" s="8" t="inlineStr">
        <x:is>
          <x:t xml:space="preserve">No</x:t>
        </x:is>
      </x:c>
      <x:c r="I3520" s="9"/>
      <x:c r="J3520" s="10" t="inlineStr">
        <x:is>
          <x:t xml:space="preserve">Sarah Scherer</x:t>
        </x:is>
      </x:c>
      <x:c r="K3520" s="11" t="inlineStr">
        <x:is>
          <x:t xml:space="preserve">4. Between $100 and $500 Million</x:t>
        </x:is>
      </x:c>
      <x:c r="L3520" s="12" t="inlineStr">
        <x:is>
          <x:t xml:space="preserve">Inactive</x:t>
        </x:is>
      </x:c>
      <x:c r="M3520" s="13"/>
    </x:row>
    <x:row r="3521" hidden="0">
      <x:c r="A3521" s="1" t="inlineStr">
        <x:is>
          <x:t xml:space="preserve">180b2fa3-74ef-e011-82f6-1cc1dee88af2</x:t>
        </x:is>
      </x:c>
      <x:c r="B3521" s="2" t="inlineStr">
        <x:is>
          <x:t xml:space="preserve">xbsVGsTVPJ97aL0t7eQ4nX7f8KTTzysUT8tnEBcGgy+BZLvS2gn0Fk26VkqXwg5VgnKZBqHZQe9FCaimZZzEaQ==</x:t>
        </x:is>
      </x:c>
      <x:c r="C3521" s="3">
        <x:v>45358.8874652778</x:v>
      </x:c>
      <x:c r="D3521" s="4" t="inlineStr">
        <x:is>
          <x:t xml:space="preserve">Corinthian Colleges</x:t>
        </x:is>
      </x:c>
      <x:c r="E3521" s="5" t="inlineStr">
        <x:is>
          <x:t xml:space="preserve">5. Strategic Prospect</x:t>
        </x:is>
      </x:c>
      <x:c r="F3521" s="6"/>
      <x:c r="G3521" s="7"/>
      <x:c r="H3521" s="8"/>
      <x:c r="I3521" s="9"/>
      <x:c r="J3521" s="10" t="inlineStr">
        <x:is>
          <x:t xml:space="preserve">Ross Chapman-dup1</x:t>
        </x:is>
      </x:c>
      <x:c r="K3521" s="11" t="inlineStr">
        <x:is>
          <x:t xml:space="preserve">4. Between $100 and $500 Million</x:t>
        </x:is>
      </x:c>
      <x:c r="L3521" s="12" t="inlineStr">
        <x:is>
          <x:t xml:space="preserve">Active</x:t>
        </x:is>
      </x:c>
      <x:c r="M3521" s="13" t="inlineStr">
        <x:is>
          <x:t xml:space="preserve">Consumer Services</x:t>
        </x:is>
      </x:c>
    </x:row>
    <x:row r="3522" hidden="0">
      <x:c r="A3522" s="1" t="inlineStr">
        <x:is>
          <x:t xml:space="preserve">c7782659-8def-e011-8d4e-1cc1dee8da9a</x:t>
        </x:is>
      </x:c>
      <x:c r="B3522" s="2" t="inlineStr">
        <x:is>
          <x:t xml:space="preserve">uJNznP4txsehOxV0VIVro8bz4Hfq3s1P5pm5AQO7dMPBahxE31lobSIJE7L3tXGmWJBg9HToCodeg26vSTCTBQ==</x:t>
        </x:is>
      </x:c>
      <x:c r="C3522" s="3">
        <x:v>45409.4124652778</x:v>
      </x:c>
      <x:c r="D3522" s="4" t="inlineStr">
        <x:is>
          <x:t xml:space="preserve">Cornell University</x:t>
        </x:is>
      </x:c>
      <x:c r="E3522" s="5" t="inlineStr">
        <x:is>
          <x:t xml:space="preserve">5. Strategic Prospect</x:t>
        </x:is>
      </x:c>
      <x:c r="F3522" s="6"/>
      <x:c r="G3522" s="7"/>
      <x:c r="H3522" s="8"/>
      <x:c r="I3522" s="9"/>
      <x:c r="J3522" s="10" t="inlineStr">
        <x:is>
          <x:t xml:space="preserve">Sarah Greenberg</x:t>
        </x:is>
      </x:c>
      <x:c r="K3522" s="11"/>
      <x:c r="L3522" s="12" t="inlineStr">
        <x:is>
          <x:t xml:space="preserve">Active</x:t>
        </x:is>
      </x:c>
      <x:c r="M3522" s="13"/>
    </x:row>
    <x:row r="3523" hidden="0">
      <x:c r="A3523" s="1" t="inlineStr">
        <x:is>
          <x:t xml:space="preserve">cd53eba8-2cf7-e811-a965-000d3a37839b</x:t>
        </x:is>
      </x:c>
      <x:c r="B3523" s="2" t="inlineStr">
        <x:is>
          <x:t xml:space="preserve">xbdMuC32Txi30AeDPSu6HCKaSD7d3sy1iR3WsQPBWDgcnWBh7K0Z4HfyEDirZuxD5XKDdPKc55IUNeI8jyIeMw==</x:t>
        </x:is>
      </x:c>
      <x:c r="C3523" s="3">
        <x:v>45768.3169907407</x:v>
      </x:c>
      <x:c r="D3523" s="4" t="inlineStr">
        <x:is>
          <x:t xml:space="preserve">Cornerstone Care</x:t>
        </x:is>
      </x:c>
      <x:c r="E3523" s="5" t="inlineStr">
        <x:is>
          <x:t xml:space="preserve">6. Prospect</x:t>
        </x:is>
      </x:c>
      <x:c r="F3523" s="6"/>
      <x:c r="G3523" s="7"/>
      <x:c r="H3523" s="8" t="inlineStr">
        <x:is>
          <x:t xml:space="preserve">Yes</x:t>
        </x:is>
      </x:c>
      <x:c r="I3523" s="9"/>
      <x:c r="J3523" s="10" t="inlineStr">
        <x:is>
          <x:t xml:space="preserve">Anna Williams</x:t>
        </x:is>
      </x:c>
      <x:c r="K3523" s="11" t="inlineStr">
        <x:is>
          <x:t xml:space="preserve">1. Under $20 Million</x:t>
        </x:is>
      </x:c>
      <x:c r="L3523" s="12" t="inlineStr">
        <x:is>
          <x:t xml:space="preserve">Inactive</x:t>
        </x:is>
      </x:c>
      <x:c r="M3523" s="13" t="inlineStr">
        <x:is>
          <x:t xml:space="preserve">Healthcare</x:t>
        </x:is>
      </x:c>
    </x:row>
    <x:row r="3524" hidden="0">
      <x:c r="A3524" s="1" t="inlineStr">
        <x:is>
          <x:t xml:space="preserve">c54f57f2-61ad-e411-8b3d-6c3be5a8ea28</x:t>
        </x:is>
      </x:c>
      <x:c r="B3524" s="2" t="inlineStr">
        <x:is>
          <x:t xml:space="preserve">mjgmRKzcRg7qJwVbneBxqj7r8xEJNz61IVhnsWgh43+qwgMqwlBqDWmKctUkDYwgIa7FOiN1h2J0G49h8uUyXQ==</x:t>
        </x:is>
      </x:c>
      <x:c r="C3524" s="3">
        <x:v>42051.7385763889</x:v>
      </x:c>
      <x:c r="D3524" s="4" t="inlineStr">
        <x:is>
          <x:t xml:space="preserve">Cornerstone Flooring</x:t>
        </x:is>
      </x:c>
      <x:c r="E3524" s="5" t="inlineStr">
        <x:is>
          <x:t xml:space="preserve">6. Prospect</x:t>
        </x:is>
      </x:c>
      <x:c r="F3524" s="6"/>
      <x:c r="G3524" s="7"/>
      <x:c r="H3524" s="8" t="inlineStr">
        <x:is>
          <x:t xml:space="preserve">No</x:t>
        </x:is>
      </x:c>
      <x:c r="I3524" s="9"/>
      <x:c r="J3524" s="10" t="inlineStr">
        <x:is>
          <x:t xml:space="preserve">Joel Wetzel</x:t>
        </x:is>
      </x:c>
      <x:c r="K3524" s="11" t="inlineStr">
        <x:is>
          <x:t xml:space="preserve">1. Under $20 Million</x:t>
        </x:is>
      </x:c>
      <x:c r="L3524" s="12" t="inlineStr">
        <x:is>
          <x:t xml:space="preserve">Active</x:t>
        </x:is>
      </x:c>
      <x:c r="M3524" s="13"/>
    </x:row>
    <x:row r="3525" hidden="0">
      <x:c r="A3525" s="1" t="inlineStr">
        <x:is>
          <x:t xml:space="preserve">379a8718-4007-e211-b3e3-78e3b511a6f7</x:t>
        </x:is>
      </x:c>
      <x:c r="B3525" s="2" t="inlineStr">
        <x:is>
          <x:t xml:space="preserve">PUcW7kfqH1E6gpL62dv8l6cnWnwe+EDXhtiX9PkARsQAVYKsctxyDqYOtaGGxYFE6nHkNdqFmXa/F97GRuARsw==</x:t>
        </x:is>
      </x:c>
      <x:c r="C3525" s="3">
        <x:v>45358.8863541667</x:v>
      </x:c>
      <x:c r="D3525" s="4" t="inlineStr">
        <x:is>
          <x:t xml:space="preserve">Cornerstone Health Care, PA</x:t>
        </x:is>
      </x:c>
      <x:c r="E3525" s="5" t="inlineStr">
        <x:is>
          <x:t xml:space="preserve">5. Strategic Prospect</x:t>
        </x:is>
      </x:c>
      <x:c r="F3525" s="6"/>
      <x:c r="G3525" s="7"/>
      <x:c r="H3525" s="8"/>
      <x:c r="I3525" s="9" t="inlineStr">
        <x:is>
          <x:t xml:space="preserve">Douglas Gray</x:t>
        </x:is>
      </x:c>
      <x:c r="J3525" s="10" t="inlineStr">
        <x:is>
          <x:t xml:space="preserve">Douglas Gray</x:t>
        </x:is>
      </x:c>
      <x:c r="K3525" s="11" t="inlineStr">
        <x:is>
          <x:t xml:space="preserve">5. Between $500M and $1B</x:t>
        </x:is>
      </x:c>
      <x:c r="L3525" s="12" t="inlineStr">
        <x:is>
          <x:t xml:space="preserve">Inactive</x:t>
        </x:is>
      </x:c>
      <x:c r="M3525" s="13" t="inlineStr">
        <x:is>
          <x:t xml:space="preserve">Healthcare</x:t>
        </x:is>
      </x:c>
    </x:row>
    <x:row r="3526" hidden="0">
      <x:c r="A3526" s="1" t="inlineStr">
        <x:is>
          <x:t xml:space="preserve">0efcf2ec-d865-e811-812b-e0071b71f9b1</x:t>
        </x:is>
      </x:c>
      <x:c r="B3526" s="2" t="inlineStr">
        <x:is>
          <x:t xml:space="preserve">bW2sjrQudqa4D+qwxtNRP7kNwUxUwh7yRvx69Kekd0Ck6HoATrTK4Ny4v7iCjs1u5GqtewESFzev1EFoP9QH8g==</x:t>
        </x:is>
      </x:c>
      <x:c r="C3526" s="3">
        <x:v>45768.159375</x:v>
      </x:c>
      <x:c r="D3526" s="4" t="inlineStr">
        <x:is>
          <x:t xml:space="preserve">Cornerstone OnDemand</x:t>
        </x:is>
      </x:c>
      <x:c r="E3526" s="5" t="inlineStr">
        <x:is>
          <x:t xml:space="preserve">1. Strategic Account</x:t>
        </x:is>
      </x:c>
      <x:c r="F3526" s="6"/>
      <x:c r="G3526" s="7"/>
      <x:c r="H3526" s="8" t="inlineStr">
        <x:is>
          <x:t xml:space="preserve">Yes</x:t>
        </x:is>
      </x:c>
      <x:c r="I3526" s="9"/>
      <x:c r="J3526" s="10" t="inlineStr">
        <x:is>
          <x:t xml:space="preserve">Alyssa Gordon</x:t>
        </x:is>
      </x:c>
      <x:c r="K3526" s="11" t="inlineStr">
        <x:is>
          <x:t xml:space="preserve">5. Between $500M and $1B</x:t>
        </x:is>
      </x:c>
      <x:c r="L3526" s="12" t="inlineStr">
        <x:is>
          <x:t xml:space="preserve">Inactive</x:t>
        </x:is>
      </x:c>
      <x:c r="M3526" s="13"/>
    </x:row>
    <x:row r="3527" hidden="0">
      <x:c r="A3527" s="1" t="inlineStr">
        <x:is>
          <x:t xml:space="preserve">f3c037db-31d3-e411-b6c4-6c3be5bd2b14</x:t>
        </x:is>
      </x:c>
      <x:c r="B3527" s="2" t="inlineStr">
        <x:is>
          <x:t xml:space="preserve">+YR69dNEl/t5lMiDpPkWxeleovIjhXDj1RSm6U68wfyZRaZWxwSEVHNVt+qNIQ2vvbcZ84bpKhFy2ZJYFJFtsQ==</x:t>
        </x:is>
      </x:c>
      <x:c r="C3527" s="3">
        <x:v>45947.1713773148</x:v>
      </x:c>
      <x:c r="D3527" s="4" t="inlineStr">
        <x:is>
          <x:t xml:space="preserve">Corning Credit Union</x:t>
        </x:is>
      </x:c>
      <x:c r="E3527" s="5" t="inlineStr">
        <x:is>
          <x:t xml:space="preserve">17. Unmanaged</x:t>
        </x:is>
      </x:c>
      <x:c r="F3527" s="6" t="inlineStr">
        <x:is>
          <x:t xml:space="preserve">SMB 1M-99M</x:t>
        </x:is>
      </x:c>
      <x:c r="G3527" s="7" t="n">
        <x:v>204</x:v>
      </x:c>
      <x:c r="H3527" s="8" t="inlineStr">
        <x:is>
          <x:t xml:space="preserve">Yes</x:t>
        </x:is>
      </x:c>
      <x:c r="I3527" s="9" t="inlineStr">
        <x:is>
          <x:t xml:space="preserve">Cemil King</x:t>
        </x:is>
      </x:c>
      <x:c r="J3527" s="10" t="inlineStr">
        <x:is>
          <x:t xml:space="preserve">Anthony Maytone</x:t>
        </x:is>
      </x:c>
      <x:c r="K3527" s="11" t="inlineStr">
        <x:is>
          <x:t xml:space="preserve">3. Between $50 and $100 Million</x:t>
        </x:is>
      </x:c>
      <x:c r="L3527" s="12" t="inlineStr">
        <x:is>
          <x:t xml:space="preserve">Active</x:t>
        </x:is>
      </x:c>
      <x:c r="M3527" s="13" t="inlineStr">
        <x:is>
          <x:t xml:space="preserve">Finance</x:t>
        </x:is>
      </x:c>
    </x:row>
    <x:row r="3528" hidden="0">
      <x:c r="A3528" s="1" t="inlineStr">
        <x:is>
          <x:t xml:space="preserve">c9782659-8def-e011-8d4e-1cc1dee8da9a</x:t>
        </x:is>
      </x:c>
      <x:c r="B3528" s="2" t="inlineStr">
        <x:is>
          <x:t xml:space="preserve">aXckEUPW+GVuQghUFz+ueb3ZQdRFRE3ubHlvUELyols1xCz4QoBRPEFSX2+lnpwoajH1ldQQUD0DuUBcNNKdgw==</x:t>
        </x:is>
      </x:c>
      <x:c r="C3528" s="3">
        <x:v>45358.8778125</x:v>
      </x:c>
      <x:c r="D3528" s="4" t="inlineStr">
        <x:is>
          <x:t xml:space="preserve">Corning Incorporated</x:t>
        </x:is>
      </x:c>
      <x:c r="E3528" s="5" t="inlineStr">
        <x:is>
          <x:t xml:space="preserve">5. Strategic Prospect</x:t>
        </x:is>
      </x:c>
      <x:c r="F3528" s="6"/>
      <x:c r="G3528" s="7"/>
      <x:c r="H3528" s="8"/>
      <x:c r="I3528" s="9"/>
      <x:c r="J3528" s="10" t="inlineStr">
        <x:is>
          <x:t xml:space="preserve">Sarah Greenberg</x:t>
        </x:is>
      </x:c>
      <x:c r="K3528" s="11"/>
      <x:c r="L3528" s="12" t="inlineStr">
        <x:is>
          <x:t xml:space="preserve">Inactive</x:t>
        </x:is>
      </x:c>
      <x:c r="M3528" s="13"/>
    </x:row>
    <x:row r="3529" hidden="0">
      <x:c r="A3529" s="1" t="inlineStr">
        <x:is>
          <x:t xml:space="preserve">6466cb3f-3f3c-e311-ad1e-78e3b511a6f7</x:t>
        </x:is>
      </x:c>
      <x:c r="B3529" s="2" t="inlineStr">
        <x:is>
          <x:t xml:space="preserve">WI+7vlMP6PyME4RnjpeFVUgDFNBFlzpKqdHmAGuC2elca4+4POtcMfd0HZVkXEAIOCv5mOb2nlSmXp8wIGx88g==</x:t>
        </x:is>
      </x:c>
      <x:c r="C3529" s="3">
        <x:v>41571.0004513889</x:v>
      </x:c>
      <x:c r="D3529" s="4" t="inlineStr">
        <x:is>
          <x:t xml:space="preserve">Cornish &amp; Carey Commercial Newmark Knight Frank</x:t>
        </x:is>
      </x:c>
      <x:c r="E3529" s="5" t="inlineStr">
        <x:is>
          <x:t xml:space="preserve">6. Prospect</x:t>
        </x:is>
      </x:c>
      <x:c r="F3529" s="6"/>
      <x:c r="G3529" s="7"/>
      <x:c r="H3529" s="8" t="inlineStr">
        <x:is>
          <x:t xml:space="preserve">No</x:t>
        </x:is>
      </x:c>
      <x:c r="I3529" s="9"/>
      <x:c r="J3529" s="10" t="inlineStr">
        <x:is>
          <x:t xml:space="preserve">Michael Brown</x:t>
        </x:is>
      </x:c>
      <x:c r="K3529" s="11" t="inlineStr">
        <x:is>
          <x:t xml:space="preserve">1. Under $20 Million</x:t>
        </x:is>
      </x:c>
      <x:c r="L3529" s="12" t="inlineStr">
        <x:is>
          <x:t xml:space="preserve">Active</x:t>
        </x:is>
      </x:c>
      <x:c r="M3529" s="13" t="inlineStr">
        <x:is>
          <x:t xml:space="preserve">Organizations</x:t>
        </x:is>
      </x:c>
    </x:row>
    <x:row r="3530" hidden="0">
      <x:c r="A3530" s="1" t="inlineStr">
        <x:is>
          <x:t xml:space="preserve">1a0b2fa3-74ef-e011-82f6-1cc1dee88af2</x:t>
        </x:is>
      </x:c>
      <x:c r="B3530" s="2" t="inlineStr">
        <x:is>
          <x:t xml:space="preserve">K3Ply2JYdSpwOlWq4Ftu9o9S66KwKutk3UhXYDqSGA4CMSDj8yEkUbm23DKZV71f2D7BwAjkYHiiMhRlNkYvrA==</x:t>
        </x:is>
      </x:c>
      <x:c r="C3530" s="3">
        <x:v>45358.8776736111</x:v>
      </x:c>
      <x:c r="D3530" s="4" t="inlineStr">
        <x:is>
          <x:t xml:space="preserve">Corona-Norco Unified School District</x:t>
        </x:is>
      </x:c>
      <x:c r="E3530" s="5" t="inlineStr">
        <x:is>
          <x:t xml:space="preserve">5. Strategic Prospect</x:t>
        </x:is>
      </x:c>
      <x:c r="F3530" s="6"/>
      <x:c r="G3530" s="7"/>
      <x:c r="H3530" s="8"/>
      <x:c r="I3530" s="9"/>
      <x:c r="J3530" s="10" t="inlineStr">
        <x:is>
          <x:t xml:space="preserve">Sarah Greenberg</x:t>
        </x:is>
      </x:c>
      <x:c r="K3530" s="11"/>
      <x:c r="L3530" s="12" t="inlineStr">
        <x:is>
          <x:t xml:space="preserve">Inactive</x:t>
        </x:is>
      </x:c>
      <x:c r="M3530" s="13"/>
    </x:row>
    <x:row r="3531" hidden="0">
      <x:c r="A3531" s="1" t="inlineStr">
        <x:is>
          <x:t xml:space="preserve">ce25e74e-ba83-e811-8135-e0071b71f9b1</x:t>
        </x:is>
      </x:c>
      <x:c r="B3531" s="2" t="inlineStr">
        <x:is>
          <x:t xml:space="preserve">OyNk7VvfezdNd59EMtdToHtjVdZdKlYKBwDSaLljfxv8gJATfb0ytsupTjWsHcLsFuuUoO0tAis8lwHBDYvI1w==</x:t>
        </x:is>
      </x:c>
      <x:c r="C3531" s="3">
        <x:v>45768.3175347222</x:v>
      </x:c>
      <x:c r="D3531" s="4" t="inlineStr">
        <x:is>
          <x:t xml:space="preserve">Corpac Steel</x:t>
        </x:is>
      </x:c>
      <x:c r="E3531" s="5" t="inlineStr">
        <x:is>
          <x:t xml:space="preserve">6. Prospect</x:t>
        </x:is>
      </x:c>
      <x:c r="F3531" s="6"/>
      <x:c r="G3531" s="7"/>
      <x:c r="H3531" s="8" t="inlineStr">
        <x:is>
          <x:t xml:space="preserve">No</x:t>
        </x:is>
      </x:c>
      <x:c r="I3531" s="9"/>
      <x:c r="J3531" s="10" t="inlineStr">
        <x:is>
          <x:t xml:space="preserve">Nory Kotrasa</x:t>
        </x:is>
      </x:c>
      <x:c r="K3531" s="11" t="inlineStr">
        <x:is>
          <x:t xml:space="preserve">2. Between $20 and $50 Million</x:t>
        </x:is>
      </x:c>
      <x:c r="L3531" s="12" t="inlineStr">
        <x:is>
          <x:t xml:space="preserve">Inactive</x:t>
        </x:is>
      </x:c>
      <x:c r="M3531" s="13"/>
    </x:row>
    <x:row r="3532" hidden="0">
      <x:c r="A3532" s="1" t="inlineStr">
        <x:is>
          <x:t xml:space="preserve">6f149da6-1601-e211-b4f0-78e3b511a6bb</x:t>
        </x:is>
      </x:c>
      <x:c r="B3532" s="2" t="inlineStr">
        <x:is>
          <x:t xml:space="preserve">Pq7uDJjmsbJUeO8H0RJY+iX7sf6W85UEZtr62Kn56uS6zrQ4hQN8H63pNAlKQP++kyE6MxdapQK+vMSwiLF5vg==</x:t>
        </x:is>
      </x:c>
      <x:c r="C3532" s="3">
        <x:v>41935.9732523148</x:v>
      </x:c>
      <x:c r="D3532" s="4" t="inlineStr">
        <x:is>
          <x:t xml:space="preserve">Corporate Business Solutions</x:t>
        </x:is>
      </x:c>
      <x:c r="E3532" s="5" t="inlineStr">
        <x:is>
          <x:t xml:space="preserve">6. Prospect</x:t>
        </x:is>
      </x:c>
      <x:c r="F3532" s="6"/>
      <x:c r="G3532" s="7"/>
      <x:c r="H3532" s="8"/>
      <x:c r="I3532" s="9"/>
      <x:c r="J3532" s="10" t="inlineStr">
        <x:is>
          <x:t xml:space="preserve">Mark Mason</x:t>
        </x:is>
      </x:c>
      <x:c r="K3532" s="11" t="inlineStr">
        <x:is>
          <x:t xml:space="preserve">1. Under $20 Million</x:t>
        </x:is>
      </x:c>
      <x:c r="L3532" s="12" t="inlineStr">
        <x:is>
          <x:t xml:space="preserve">Active</x:t>
        </x:is>
      </x:c>
      <x:c r="M3532" s="13" t="inlineStr">
        <x:is>
          <x:t xml:space="preserve">Finance</x:t>
        </x:is>
      </x:c>
    </x:row>
    <x:row r="3533" hidden="0">
      <x:c r="A3533" s="1" t="inlineStr">
        <x:is>
          <x:t xml:space="preserve">730fb852-81dc-ec11-a7b6-000d3a308f08</x:t>
        </x:is>
      </x:c>
      <x:c r="B3533" s="2" t="inlineStr">
        <x:is>
          <x:t xml:space="preserve">ZyebmXuNmWo/Mjg7Tu5oc1k+mEGtIF1j+VqTelA0RnpkgZCQUrNjW7sJtKkXrRpas5AjtkXWIy4lGZdHhP+9zQ==</x:t>
        </x:is>
      </x:c>
      <x:c r="C3533" s="3">
        <x:v>45768.242650463</x:v>
      </x:c>
      <x:c r="D3533" s="4" t="inlineStr">
        <x:is>
          <x:t xml:space="preserve">Corporate Finance Associates</x:t>
        </x:is>
      </x:c>
      <x:c r="E3533" s="5" t="inlineStr">
        <x:is>
          <x:t xml:space="preserve">6. Prospect</x:t>
        </x:is>
      </x:c>
      <x:c r="F3533" s="6" t="inlineStr">
        <x:is>
          <x:t xml:space="preserve">Commercial 100M-499M</x:t>
        </x:is>
      </x:c>
      <x:c r="G3533" s="7" t="n">
        <x:v>120</x:v>
      </x:c>
      <x:c r="H3533" s="8" t="inlineStr">
        <x:is>
          <x:t xml:space="preserve">Yes</x:t>
        </x:is>
      </x:c>
      <x:c r="I3533" s="9"/>
      <x:c r="J3533" s="10" t="inlineStr">
        <x:is>
          <x:t xml:space="preserve">Ross Chapman</x:t>
        </x:is>
      </x:c>
      <x:c r="K3533" s="11" t="inlineStr">
        <x:is>
          <x:t xml:space="preserve">4. Between $100 and $500 Million</x:t>
        </x:is>
      </x:c>
      <x:c r="L3533" s="12" t="inlineStr">
        <x:is>
          <x:t xml:space="preserve">Active</x:t>
        </x:is>
      </x:c>
      <x:c r="M3533" s="13" t="inlineStr">
        <x:is>
          <x:t xml:space="preserve">Finance</x:t>
        </x:is>
      </x:c>
    </x:row>
    <x:row r="3534" hidden="0">
      <x:c r="A3534" s="1" t="inlineStr">
        <x:is>
          <x:t xml:space="preserve">15478bff-5549-eb11-a813-000d3a368be7</x:t>
        </x:is>
      </x:c>
      <x:c r="B3534" s="2" t="inlineStr">
        <x:is>
          <x:t xml:space="preserve">eoc5yflq0oRhV9EuiitjXEyHhZzcvGuaauq1QK1zzttLLOEjzY49wGBriR85J6niPFcz4vcF1dKVH3soUx6aqw==</x:t>
        </x:is>
      </x:c>
      <x:c r="C3534" s="3">
        <x:v>44193.9065740741</x:v>
      </x:c>
      <x:c r="D3534" s="4" t="inlineStr">
        <x:is>
          <x:t xml:space="preserve">Corporate Relocation</x:t>
        </x:is>
      </x:c>
      <x:c r="E3534" s="5"/>
      <x:c r="F3534" s="6"/>
      <x:c r="G3534" s="7"/>
      <x:c r="H3534" s="8" t="inlineStr">
        <x:is>
          <x:t xml:space="preserve">No</x:t>
        </x:is>
      </x:c>
      <x:c r="I3534" s="9"/>
      <x:c r="J3534" s="10" t="inlineStr">
        <x:is>
          <x:t xml:space="preserve">Alissa Oxford</x:t>
        </x:is>
      </x:c>
      <x:c r="K3534" s="11"/>
      <x:c r="L3534" s="12" t="inlineStr">
        <x:is>
          <x:t xml:space="preserve">Active</x:t>
        </x:is>
      </x:c>
      <x:c r="M3534" s="13"/>
    </x:row>
    <x:row r="3535" hidden="0">
      <x:c r="A3535" s="1" t="inlineStr">
        <x:is>
          <x:t xml:space="preserve">2a2f1f90-2f8e-ee11-8179-000d3a3431b4</x:t>
        </x:is>
      </x:c>
      <x:c r="B3535" s="2" t="inlineStr">
        <x:is>
          <x:t xml:space="preserve">YrgD3wDz7AqpW3xBK3GrqrYxdlDCcJ+mWsauLTh09cyYkGBq5wFZjYA7BRW7hUvkYtxkaBG+K+NEHf0q///GyA==</x:t>
        </x:is>
      </x:c>
      <x:c r="C3535" s="3">
        <x:v>45908.6871527778</x:v>
      </x:c>
      <x:c r="D3535" s="4" t="inlineStr">
        <x:is>
          <x:t xml:space="preserve">Corporate Suites</x:t>
        </x:is>
      </x:c>
      <x:c r="E3535" s="5" t="inlineStr">
        <x:is>
          <x:t xml:space="preserve">6. Prospect</x:t>
        </x:is>
      </x:c>
      <x:c r="F3535" s="6" t="inlineStr">
        <x:is>
          <x:t xml:space="preserve">SMB 1M-99M</x:t>
        </x:is>
      </x:c>
      <x:c r="G3535" s="7" t="n">
        <x:v>10</x:v>
      </x:c>
      <x:c r="H3535" s="8" t="inlineStr">
        <x:is>
          <x:t xml:space="preserve">Yes</x:t>
        </x:is>
      </x:c>
      <x:c r="I3535" s="9"/>
      <x:c r="J3535" s="10" t="inlineStr">
        <x:is>
          <x:t xml:space="preserve">Jaden Sheffey</x:t>
        </x:is>
      </x:c>
      <x:c r="K3535" s="11" t="inlineStr">
        <x:is>
          <x:t xml:space="preserve">1. Under $20 Million</x:t>
        </x:is>
      </x:c>
      <x:c r="L3535" s="12" t="inlineStr">
        <x:is>
          <x:t xml:space="preserve">Active</x:t>
        </x:is>
      </x:c>
      <x:c r="M3535" s="13" t="inlineStr">
        <x:is>
          <x:t xml:space="preserve">Organizations</x:t>
        </x:is>
      </x:c>
    </x:row>
    <x:row r="3536" hidden="0">
      <x:c r="A3536" s="1" t="inlineStr">
        <x:is>
          <x:t xml:space="preserve">d5548955-f7b4-f011-bbd3-000d3a5caf22</x:t>
        </x:is>
      </x:c>
      <x:c r="B3536" s="2" t="inlineStr">
        <x:is>
          <x:t xml:space="preserve">AYuwXzxxlUtizCVIID7kzAhX+K1YpMF7DY6CPlvvbZPNd74l6Eu7ILcTqs6cQmN4AocjMPpB2KMfZo+oesxt6w==</x:t>
        </x:is>
      </x:c>
      <x:c r="C3536" s="3">
        <x:v>45959.7811111111</x:v>
      </x:c>
      <x:c r="D3536" s="4" t="inlineStr">
        <x:is>
          <x:t xml:space="preserve">Corporate Tools</x:t>
        </x:is>
      </x:c>
      <x:c r="E3536" s="5"/>
      <x:c r="F3536" s="6"/>
      <x:c r="G3536" s="7"/>
      <x:c r="H3536" s="8" t="inlineStr">
        <x:is>
          <x:t xml:space="preserve">No</x:t>
        </x:is>
      </x:c>
      <x:c r="I3536" s="9"/>
      <x:c r="J3536" s="10" t="inlineStr">
        <x:is>
          <x:t xml:space="preserve">Ali Chehab</x:t>
        </x:is>
      </x:c>
      <x:c r="K3536" s="11"/>
      <x:c r="L3536" s="12" t="inlineStr">
        <x:is>
          <x:t xml:space="preserve">Active</x:t>
        </x:is>
      </x:c>
      <x:c r="M3536" s="13"/>
    </x:row>
    <x:row r="3537" hidden="0">
      <x:c r="A3537" s="1" t="inlineStr">
        <x:is>
          <x:t xml:space="preserve">b6a1b5bb-81f2-ee11-904b-6045bd0511c7</x:t>
        </x:is>
      </x:c>
      <x:c r="B3537" s="2" t="inlineStr">
        <x:is>
          <x:t xml:space="preserve">gvJVQ/dJS00HFM3xZutxv2OYtKH/VESuoea2/dmRNm9vypxYf808+oUVGmFbLOF8rkVOWjWFXAjlLd6skyfdiQ==</x:t>
        </x:is>
      </x:c>
      <x:c r="C3537" s="3">
        <x:v>45386.5342361111</x:v>
      </x:c>
      <x:c r="D3537" s="4" t="inlineStr">
        <x:is>
          <x:t xml:space="preserve">Corporate Visions</x:t>
        </x:is>
      </x:c>
      <x:c r="E3537" s="5"/>
      <x:c r="F3537" s="6"/>
      <x:c r="G3537" s="7"/>
      <x:c r="H3537" s="8" t="inlineStr">
        <x:is>
          <x:t xml:space="preserve">No</x:t>
        </x:is>
      </x:c>
      <x:c r="I3537" s="9"/>
      <x:c r="J3537" s="10" t="inlineStr">
        <x:is>
          <x:t xml:space="preserve">Anthony Maytone</x:t>
        </x:is>
      </x:c>
      <x:c r="K3537" s="11"/>
      <x:c r="L3537" s="12" t="inlineStr">
        <x:is>
          <x:t xml:space="preserve">Active</x:t>
        </x:is>
      </x:c>
      <x:c r="M3537" s="13"/>
    </x:row>
    <x:row r="3538" hidden="0">
      <x:c r="A3538" s="1" t="inlineStr">
        <x:is>
          <x:t xml:space="preserve">fc326b9d-58f7-e911-a813-000d3a36857d</x:t>
        </x:is>
      </x:c>
      <x:c r="B3538" s="2" t="inlineStr">
        <x:is>
          <x:t xml:space="preserve">h8NAR5dz6atS5HY1/8CAul74BlBGyFQPr/WGnTiTUrbymK8qTyC+z6h9ohZHtwfcRcJjw4ITH0wSDz3ayUO7Ow==</x:t>
        </x:is>
      </x:c>
      <x:c r="C3538" s="3">
        <x:v>45768.3459027778</x:v>
      </x:c>
      <x:c r="D3538" s="4" t="inlineStr">
        <x:is>
          <x:t xml:space="preserve">Corridor Capital</x:t>
        </x:is>
      </x:c>
      <x:c r="E3538" s="5" t="inlineStr">
        <x:is>
          <x:t xml:space="preserve">6. Prospect</x:t>
        </x:is>
      </x:c>
      <x:c r="F3538" s="6"/>
      <x:c r="G3538" s="7"/>
      <x:c r="H3538" s="8" t="inlineStr">
        <x:is>
          <x:t xml:space="preserve">Yes</x:t>
        </x:is>
      </x:c>
      <x:c r="I3538" s="9"/>
      <x:c r="J3538" s="10" t="inlineStr">
        <x:is>
          <x:t xml:space="preserve">Anna Williams</x:t>
        </x:is>
      </x:c>
      <x:c r="K3538" s="11" t="inlineStr">
        <x:is>
          <x:t xml:space="preserve">1. Under $20 Million</x:t>
        </x:is>
      </x:c>
      <x:c r="L3538" s="12" t="inlineStr">
        <x:is>
          <x:t xml:space="preserve">Inactive</x:t>
        </x:is>
      </x:c>
      <x:c r="M3538" s="13"/>
    </x:row>
    <x:row r="3539" hidden="0">
      <x:c r="A3539" s="1" t="inlineStr">
        <x:is>
          <x:t xml:space="preserve">0e1e5324-2590-eb11-b1ac-000d3a328da1</x:t>
        </x:is>
      </x:c>
      <x:c r="B3539" s="2" t="inlineStr">
        <x:is>
          <x:t xml:space="preserve">wmAInl5Y/KGJxhhrz3cbJOp66xzfVRvbUWevXu/N3jQobRcg19HVrf85RpRGhJtsNRXEqzkSRLZRxUkLBn6sdQ==</x:t>
        </x:is>
      </x:c>
      <x:c r="C3539" s="3">
        <x:v>44602.89875</x:v>
      </x:c>
      <x:c r="D3539" s="4" t="inlineStr">
        <x:is>
          <x:t xml:space="preserve">Corsicana ISD</x:t>
        </x:is>
      </x:c>
      <x:c r="E3539" s="5"/>
      <x:c r="F3539" s="6"/>
      <x:c r="G3539" s="7"/>
      <x:c r="H3539" s="8" t="inlineStr">
        <x:is>
          <x:t xml:space="preserve">No</x:t>
        </x:is>
      </x:c>
      <x:c r="I3539" s="9"/>
      <x:c r="J3539" s="10" t="inlineStr">
        <x:is>
          <x:t xml:space="preserve">Alex Bonner</x:t>
        </x:is>
      </x:c>
      <x:c r="K3539" s="11"/>
      <x:c r="L3539" s="12" t="inlineStr">
        <x:is>
          <x:t xml:space="preserve">Inactive</x:t>
        </x:is>
      </x:c>
      <x:c r="M3539" s="13"/>
    </x:row>
    <x:row r="3540" hidden="0">
      <x:c r="A3540" s="1" t="inlineStr">
        <x:is>
          <x:t xml:space="preserve">d42f4c50-1bbf-f011-bbd2-002248093709</x:t>
        </x:is>
      </x:c>
      <x:c r="B3540" s="2" t="inlineStr">
        <x:is>
          <x:t xml:space="preserve">sXnFl3hkHvXQbwY/XmKp5U6kPuQZzyAVbppklCnOU7t0iP0CxvtDC+sYRTMNvjOYJbD/CAYysh/92xZVRB8Pdw==</x:t>
        </x:is>
      </x:c>
      <x:c r="C3540" s="3">
        <x:v>45972.6858449074</x:v>
      </x:c>
      <x:c r="D3540" s="4" t="inlineStr">
        <x:is>
          <x:t xml:space="preserve">CORT</x:t>
        </x:is>
      </x:c>
      <x:c r="E3540" s="5"/>
      <x:c r="F3540" s="6"/>
      <x:c r="G3540" s="7"/>
      <x:c r="H3540" s="8" t="inlineStr">
        <x:is>
          <x:t xml:space="preserve">No</x:t>
        </x:is>
      </x:c>
      <x:c r="I3540" s="9"/>
      <x:c r="J3540" s="10" t="inlineStr">
        <x:is>
          <x:t xml:space="preserve">Ali Chehab</x:t>
        </x:is>
      </x:c>
      <x:c r="K3540" s="11"/>
      <x:c r="L3540" s="12" t="inlineStr">
        <x:is>
          <x:t xml:space="preserve">Active</x:t>
        </x:is>
      </x:c>
      <x:c r="M3540" s="13"/>
    </x:row>
    <x:row r="3541" hidden="0">
      <x:c r="A3541" s="1" t="inlineStr">
        <x:is>
          <x:t xml:space="preserve">d4e47944-330c-e411-a7ea-6c3be5bd2b14</x:t>
        </x:is>
      </x:c>
      <x:c r="B3541" s="2" t="inlineStr">
        <x:is>
          <x:t xml:space="preserve">dp492cMPS4qW05xoytqx8DULwfz7TTli302AZHtzKC3eKHJG0r/H4XqUns8W1PN0bJ/Eo9pmhQzhpMkfs2VMYA==</x:t>
        </x:is>
      </x:c>
      <x:c r="C3541" s="3">
        <x:v>45860.9383101852</x:v>
      </x:c>
      <x:c r="D3541" s="4" t="inlineStr">
        <x:is>
          <x:t xml:space="preserve">Cortac Group</x:t>
        </x:is>
      </x:c>
      <x:c r="E3541" s="5" t="inlineStr">
        <x:is>
          <x:t xml:space="preserve">12. Partner Prospect</x:t>
        </x:is>
      </x:c>
      <x:c r="F3541" s="6" t="inlineStr">
        <x:is>
          <x:t xml:space="preserve">SMB 1M-99M</x:t>
        </x:is>
      </x:c>
      <x:c r="G3541" s="7" t="n">
        <x:v>104</x:v>
      </x:c>
      <x:c r="H3541" s="8" t="inlineStr">
        <x:is>
          <x:t xml:space="preserve">Yes</x:t>
        </x:is>
      </x:c>
      <x:c r="I3541" s="9"/>
      <x:c r="J3541" s="10" t="inlineStr">
        <x:is>
          <x:t xml:space="preserve">Anthony Maytone</x:t>
        </x:is>
      </x:c>
      <x:c r="K3541" s="11" t="inlineStr">
        <x:is>
          <x:t xml:space="preserve">2. Between $20 and $50 Million</x:t>
        </x:is>
      </x:c>
      <x:c r="L3541" s="12" t="inlineStr">
        <x:is>
          <x:t xml:space="preserve">Active</x:t>
        </x:is>
      </x:c>
      <x:c r="M3541" s="13" t="inlineStr">
        <x:is>
          <x:t xml:space="preserve">Chambers of Commerce</x:t>
        </x:is>
      </x:c>
    </x:row>
    <x:row r="3542" hidden="0">
      <x:c r="A3542" s="1" t="inlineStr">
        <x:is>
          <x:t xml:space="preserve">60d67dd0-6e3c-e311-ad79-78e3b511a6bb</x:t>
        </x:is>
      </x:c>
      <x:c r="B3542" s="2" t="inlineStr">
        <x:is>
          <x:t xml:space="preserve">pN24kM8hIhu6Q7uyLONSJqZtoY6JN72mN2loij/ATFM1ccVNKJ71c/wjoKziX52UVxAh9wxthXO7Uhu1kV92Nw==</x:t>
        </x:is>
      </x:c>
      <x:c r="C3542" s="3">
        <x:v>41956.9600925926</x:v>
      </x:c>
      <x:c r="D3542" s="4" t="inlineStr">
        <x:is>
          <x:t xml:space="preserve">Cortac Group - Old</x:t>
        </x:is>
      </x:c>
      <x:c r="E3542" s="5" t="inlineStr">
        <x:is>
          <x:t xml:space="preserve">6. Prospect</x:t>
        </x:is>
      </x:c>
      <x:c r="F3542" s="6"/>
      <x:c r="G3542" s="7"/>
      <x:c r="H3542" s="8" t="inlineStr">
        <x:is>
          <x:t xml:space="preserve">No</x:t>
        </x:is>
      </x:c>
      <x:c r="I3542" s="9"/>
      <x:c r="J3542" s="10" t="inlineStr">
        <x:is>
          <x:t xml:space="preserve">Jann Skotdal</x:t>
        </x:is>
      </x:c>
      <x:c r="K3542" s="11" t="inlineStr">
        <x:is>
          <x:t xml:space="preserve">1. Under $20 Million</x:t>
        </x:is>
      </x:c>
      <x:c r="L3542" s="12" t="inlineStr">
        <x:is>
          <x:t xml:space="preserve">Active</x:t>
        </x:is>
      </x:c>
      <x:c r="M3542" s="13" t="inlineStr">
        <x:is>
          <x:t xml:space="preserve">Organizations</x:t>
        </x:is>
      </x:c>
    </x:row>
    <x:row r="3543" hidden="0">
      <x:c r="A3543" s="1" t="inlineStr">
        <x:is>
          <x:t xml:space="preserve">d15f7209-36c8-e411-87e0-6c3be5a83be0</x:t>
        </x:is>
      </x:c>
      <x:c r="B3543" s="2" t="inlineStr">
        <x:is>
          <x:t xml:space="preserve">UnyC5xIZ10M5WThGcwTQlD3OhfisJ8STbiKQ0zPZOj6hcuFAFG6utZF7qMKQT1aUbXTeBs9fRDjy7qF4sXT+hw==</x:t>
        </x:is>
      </x:c>
      <x:c r="C3543" s="3">
        <x:v>44603.8764236111</x:v>
      </x:c>
      <x:c r="D3543" s="4" t="inlineStr">
        <x:is>
          <x:t xml:space="preserve">Cortech Engineering</x:t>
        </x:is>
      </x:c>
      <x:c r="E3543" s="5" t="inlineStr">
        <x:is>
          <x:t xml:space="preserve">6. Prospect</x:t>
        </x:is>
      </x:c>
      <x:c r="F3543" s="6"/>
      <x:c r="G3543" s="7"/>
      <x:c r="H3543" s="8" t="inlineStr">
        <x:is>
          <x:t xml:space="preserve">No</x:t>
        </x:is>
      </x:c>
      <x:c r="I3543" s="9"/>
      <x:c r="J3543" s="10" t="inlineStr">
        <x:is>
          <x:t xml:space="preserve">Christian Osborn</x:t>
        </x:is>
      </x:c>
      <x:c r="K3543" s="11" t="inlineStr">
        <x:is>
          <x:t xml:space="preserve">1. Under $20 Million</x:t>
        </x:is>
      </x:c>
      <x:c r="L3543" s="12" t="inlineStr">
        <x:is>
          <x:t xml:space="preserve">Inactive</x:t>
        </x:is>
      </x:c>
      <x:c r="M3543" s="13"/>
    </x:row>
    <x:row r="3544" hidden="0">
      <x:c r="A3544" s="1" t="inlineStr">
        <x:is>
          <x:t xml:space="preserve">73bad034-c977-e711-8171-e0071b715bc1</x:t>
        </x:is>
      </x:c>
      <x:c r="B3544" s="2" t="inlineStr">
        <x:is>
          <x:t xml:space="preserve">YXlgOq+4Nw0wH+dun6c9fih0A7lFWuhg9L/EANxn8RY8pHp1/+cfUFtbkue/k8k2Ghq5NTs4As6cB9czxW7aIQ==</x:t>
        </x:is>
      </x:c>
      <x:c r="C3544" s="3">
        <x:v>45918.9281481481</x:v>
      </x:c>
      <x:c r="D3544" s="4" t="inlineStr">
        <x:is>
          <x:t xml:space="preserve">Cortex Medical</x:t>
        </x:is>
      </x:c>
      <x:c r="E3544" s="5" t="inlineStr">
        <x:is>
          <x:t xml:space="preserve">17. Unmanaged</x:t>
        </x:is>
      </x:c>
      <x:c r="F3544" s="6" t="inlineStr">
        <x:is>
          <x:t xml:space="preserve">SMB 1M-99M</x:t>
        </x:is>
      </x:c>
      <x:c r="G3544" s="7" t="n">
        <x:v>15</x:v>
      </x:c>
      <x:c r="H3544" s="8" t="inlineStr">
        <x:is>
          <x:t xml:space="preserve">No</x:t>
        </x:is>
      </x:c>
      <x:c r="I3544" s="9" t="inlineStr">
        <x:is>
          <x:t xml:space="preserve">Cemil King</x:t>
        </x:is>
      </x:c>
      <x:c r="J3544" s="10" t="inlineStr">
        <x:is>
          <x:t xml:space="preserve">Ross Chapman</x:t>
        </x:is>
      </x:c>
      <x:c r="K3544" s="11" t="inlineStr">
        <x:is>
          <x:t xml:space="preserve">2. Between $20 and $50 Million</x:t>
        </x:is>
      </x:c>
      <x:c r="L3544" s="12" t="inlineStr">
        <x:is>
          <x:t xml:space="preserve">Active</x:t>
        </x:is>
      </x:c>
      <x:c r="M3544" s="13" t="inlineStr">
        <x:is>
          <x:t xml:space="preserve">Healthcare</x:t>
        </x:is>
      </x:c>
    </x:row>
    <x:row r="3545" hidden="0">
      <x:c r="A3545" s="1" t="inlineStr">
        <x:is>
          <x:t xml:space="preserve">9edfda16-118b-ef11-ac21-6045bd05efdb</x:t>
        </x:is>
      </x:c>
      <x:c r="B3545" s="2" t="inlineStr">
        <x:is>
          <x:t xml:space="preserve">56D4dkvcAcFuJHKBlJ+3to+G2qRd7Ha1W28dF++xXcn3SDXQBR1UQ1jsCjaYBHGuT7O91E6x5G2lDovWFZaolw==</x:t>
        </x:is>
      </x:c>
      <x:c r="C3545" s="3">
        <x:v>46044.9134375</x:v>
      </x:c>
      <x:c r="D3545" s="4" t="inlineStr">
        <x:is>
          <x:t xml:space="preserve">Cortex Process Equipment</x:t>
        </x:is>
      </x:c>
      <x:c r="E3545" s="5" t="inlineStr">
        <x:is>
          <x:t xml:space="preserve">17. Unmanaged</x:t>
        </x:is>
      </x:c>
      <x:c r="F3545" s="6" t="inlineStr">
        <x:is>
          <x:t xml:space="preserve">SMB 1M-99M</x:t>
        </x:is>
      </x:c>
      <x:c r="G3545" s="7" t="n">
        <x:v>50</x:v>
      </x:c>
      <x:c r="H3545" s="8" t="inlineStr">
        <x:is>
          <x:t xml:space="preserve">Yes</x:t>
        </x:is>
      </x:c>
      <x:c r="I3545" s="9" t="inlineStr">
        <x:is>
          <x:t xml:space="preserve">Jose Vazquez Gutierrez</x:t>
        </x:is>
      </x:c>
      <x:c r="J3545" s="10" t="inlineStr">
        <x:is>
          <x:t xml:space="preserve">Blake Tamminen</x:t>
        </x:is>
      </x:c>
      <x:c r="K3545" s="11" t="inlineStr">
        <x:is>
          <x:t xml:space="preserve">1. Under $20 Million</x:t>
        </x:is>
      </x:c>
      <x:c r="L3545" s="12" t="inlineStr">
        <x:is>
          <x:t xml:space="preserve">Active</x:t>
        </x:is>
      </x:c>
      <x:c r="M3545" s="13" t="inlineStr">
        <x:is>
          <x:t xml:space="preserve">Construction</x:t>
        </x:is>
      </x:c>
    </x:row>
    <x:row r="3546" hidden="0">
      <x:c r="A3546" s="1" t="inlineStr">
        <x:is>
          <x:t xml:space="preserve">872cb39a-8a8f-e211-8b26-78e3b511b60b</x:t>
        </x:is>
      </x:c>
      <x:c r="B3546" s="2" t="inlineStr">
        <x:is>
          <x:t xml:space="preserve">19UqZXSVTB6JzVy+SDCoA8auox2/b/a20C9zaMnHS7Kq2vD7Qf9xSBs5E0pzshHIBypgXRwIyrwD92kOr2Eqiw==</x:t>
        </x:is>
      </x:c>
      <x:c r="C3546" s="3">
        <x:v>45358.8892708333</x:v>
      </x:c>
      <x:c r="D3546" s="4" t="inlineStr">
        <x:is>
          <x:t xml:space="preserve">Cortina Systems, Inc.</x:t>
        </x:is>
      </x:c>
      <x:c r="E3546" s="5" t="inlineStr">
        <x:is>
          <x:t xml:space="preserve">5. Strategic Prospect</x:t>
        </x:is>
      </x:c>
      <x:c r="F3546" s="6"/>
      <x:c r="G3546" s="7"/>
      <x:c r="H3546" s="8"/>
      <x:c r="I3546" s="9"/>
      <x:c r="J3546" s="10" t="inlineStr">
        <x:is>
          <x:t xml:space="preserve">Roy Shin</x:t>
        </x:is>
      </x:c>
      <x:c r="K3546" s="11" t="inlineStr">
        <x:is>
          <x:t xml:space="preserve">4. Between $100 and $500 Million</x:t>
        </x:is>
      </x:c>
      <x:c r="L3546" s="12" t="inlineStr">
        <x:is>
          <x:t xml:space="preserve">Inactive</x:t>
        </x:is>
      </x:c>
      <x:c r="M3546" s="13" t="inlineStr">
        <x:is>
          <x:t xml:space="preserve">Telecommunications</x:t>
        </x:is>
      </x:c>
    </x:row>
    <x:row r="3547" hidden="0">
      <x:c r="A3547" s="1" t="inlineStr">
        <x:is>
          <x:t xml:space="preserve">1e73db62-ee63-ef11-bfe3-002248046a43</x:t>
        </x:is>
      </x:c>
      <x:c r="B3547" s="2" t="inlineStr">
        <x:is>
          <x:t xml:space="preserve">+tF0fOO0nwn5w+mOYKJK32gQJ8Yxraah7OIxgDJYgoDl1AaiwZsGOJ1mbN71bbV73hSG5pYKRMHSpAldeBfdXA==</x:t>
        </x:is>
      </x:c>
      <x:c r="C3547" s="3">
        <x:v>45768.1746527778</x:v>
      </x:c>
      <x:c r="D3547" s="4" t="inlineStr">
        <x:is>
          <x:t xml:space="preserve">Corto Olive Oil</x:t>
        </x:is>
      </x:c>
      <x:c r="E3547" s="5"/>
      <x:c r="F3547" s="6"/>
      <x:c r="G3547" s="7"/>
      <x:c r="H3547" s="8" t="inlineStr">
        <x:is>
          <x:t xml:space="preserve">Yes</x:t>
        </x:is>
      </x:c>
      <x:c r="I3547" s="9"/>
      <x:c r="J3547" s="10" t="inlineStr">
        <x:is>
          <x:t xml:space="preserve">Ashley Kennedy</x:t>
        </x:is>
      </x:c>
      <x:c r="K3547" s="11"/>
      <x:c r="L3547" s="12" t="inlineStr">
        <x:is>
          <x:t xml:space="preserve">Active</x:t>
        </x:is>
      </x:c>
      <x:c r="M3547" s="13"/>
    </x:row>
    <x:row r="3548" hidden="0">
      <x:c r="A3548" s="1" t="inlineStr">
        <x:is>
          <x:t xml:space="preserve">a87dddc3-1af2-ea11-a815-000d3a59c3b2</x:t>
        </x:is>
      </x:c>
      <x:c r="B3548" s="2" t="inlineStr">
        <x:is>
          <x:t xml:space="preserve">IxzHlZS5cCRYQOLwIbnZa1atPIHzmXlqvLwpV0Wq4vZsAXz6ZwaY61DM2VUlu8IjCBjm3IUkTZX93fnFlHRRQw==</x:t>
        </x:is>
      </x:c>
      <x:c r="C3548" s="3">
        <x:v>44603.895462963</x:v>
      </x:c>
      <x:c r="D3548" s="4" t="inlineStr">
        <x:is>
          <x:t xml:space="preserve">Corval Group</x:t>
        </x:is>
      </x:c>
      <x:c r="E3548" s="5"/>
      <x:c r="F3548" s="6"/>
      <x:c r="G3548" s="7"/>
      <x:c r="H3548" s="8" t="inlineStr">
        <x:is>
          <x:t xml:space="preserve">No</x:t>
        </x:is>
      </x:c>
      <x:c r="I3548" s="9"/>
      <x:c r="J3548" s="10" t="inlineStr">
        <x:is>
          <x:t xml:space="preserve">Gabrielle Phillips</x:t>
        </x:is>
      </x:c>
      <x:c r="K3548" s="11"/>
      <x:c r="L3548" s="12" t="inlineStr">
        <x:is>
          <x:t xml:space="preserve">Inactive</x:t>
        </x:is>
      </x:c>
      <x:c r="M3548" s="13"/>
    </x:row>
    <x:row r="3549" hidden="0">
      <x:c r="A3549" s="1" t="inlineStr">
        <x:is>
          <x:t xml:space="preserve">1c0b2fa3-74ef-e011-82f6-1cc1dee88af2</x:t>
        </x:is>
      </x:c>
      <x:c r="B3549" s="2" t="inlineStr">
        <x:is>
          <x:t xml:space="preserve">iapJIHJbAH2VFuaCBDfbGvfQV9fxT3tdY4t3o+1LO5H1Sx84b0i94ZbeVNmIFHVdqkEm07pmPckvXc60B2ZmlA==</x:t>
        </x:is>
      </x:c>
      <x:c r="C3549" s="3">
        <x:v>45358.8776736111</x:v>
      </x:c>
      <x:c r="D3549" s="4" t="inlineStr">
        <x:is>
          <x:t xml:space="preserve">CorVel Corporation</x:t>
        </x:is>
      </x:c>
      <x:c r="E3549" s="5" t="inlineStr">
        <x:is>
          <x:t xml:space="preserve">5. Strategic Prospect</x:t>
        </x:is>
      </x:c>
      <x:c r="F3549" s="6"/>
      <x:c r="G3549" s="7"/>
      <x:c r="H3549" s="8" t="inlineStr">
        <x:is>
          <x:t xml:space="preserve">No</x:t>
        </x:is>
      </x:c>
      <x:c r="I3549" s="9"/>
      <x:c r="J3549" s="10" t="inlineStr">
        <x:is>
          <x:t xml:space="preserve">Ross Chapman-dup1</x:t>
        </x:is>
      </x:c>
      <x:c r="K3549" s="11" t="inlineStr">
        <x:is>
          <x:t xml:space="preserve">5. Between $500M and $1B</x:t>
        </x:is>
      </x:c>
      <x:c r="L3549" s="12" t="inlineStr">
        <x:is>
          <x:t xml:space="preserve">Active</x:t>
        </x:is>
      </x:c>
      <x:c r="M3549" s="13" t="inlineStr">
        <x:is>
          <x:t xml:space="preserve">Healthcare</x:t>
        </x:is>
      </x:c>
    </x:row>
    <x:row r="3550" hidden="0">
      <x:c r="A3550" s="1" t="inlineStr">
        <x:is>
          <x:t xml:space="preserve">fe98a7b7-614b-ef11-a317-002248046a43</x:t>
        </x:is>
      </x:c>
      <x:c r="B3550" s="2" t="inlineStr">
        <x:is>
          <x:t xml:space="preserve">cNFNBq8+xxgEt8eQ+5a8XbBt71oBJ82YWnE72EGrwl3a0bFOQG/y+Qoiazw4KtE9wLlD4XduzAPipkJMy7KD2w==</x:t>
        </x:is>
      </x:c>
      <x:c r="C3550" s="3">
        <x:v>45768.3324652778</x:v>
      </x:c>
      <x:c r="D3550" s="4" t="inlineStr">
        <x:is>
          <x:t xml:space="preserve">Coryell Roofing</x:t>
        </x:is>
      </x:c>
      <x:c r="E3550" s="5" t="inlineStr">
        <x:is>
          <x:t xml:space="preserve">6. Prospect</x:t>
        </x:is>
      </x:c>
      <x:c r="F3550" s="6" t="inlineStr">
        <x:is>
          <x:t xml:space="preserve">SMB 1M-99M</x:t>
        </x:is>
      </x:c>
      <x:c r="G3550" s="7" t="n">
        <x:v>60</x:v>
      </x:c>
      <x:c r="H3550" s="8" t="inlineStr">
        <x:is>
          <x:t xml:space="preserve">Yes</x:t>
        </x:is>
      </x:c>
      <x:c r="I3550" s="9"/>
      <x:c r="J3550" s="10" t="inlineStr">
        <x:is>
          <x:t xml:space="preserve">Elizabeth Morgan</x:t>
        </x:is>
      </x:c>
      <x:c r="K3550" s="11" t="inlineStr">
        <x:is>
          <x:t xml:space="preserve">1. Under $20 Million</x:t>
        </x:is>
      </x:c>
      <x:c r="L3550" s="12" t="inlineStr">
        <x:is>
          <x:t xml:space="preserve">Active</x:t>
        </x:is>
      </x:c>
      <x:c r="M3550" s="13" t="inlineStr">
        <x:is>
          <x:t xml:space="preserve">Construction</x:t>
        </x:is>
      </x:c>
    </x:row>
    <x:row r="3551" hidden="0">
      <x:c r="A3551" s="1" t="inlineStr">
        <x:is>
          <x:t xml:space="preserve">7298f96e-21a4-e111-ad32-1cc1dee8daa5</x:t>
        </x:is>
      </x:c>
      <x:c r="B3551" s="2" t="inlineStr">
        <x:is>
          <x:t xml:space="preserve">F/OUAemI1YTB4rb6ynnEdEht7THmb/lfdboiCFmBIMoEHRz/4SR6LbbG16FNYMCpDy0DgBEqZZN6ZYhKR6TL9w==</x:t>
        </x:is>
      </x:c>
      <x:c r="C3551" s="3">
        <x:v>41521.8703819444</x:v>
      </x:c>
      <x:c r="D3551" s="4" t="inlineStr">
        <x:is>
          <x:t xml:space="preserve">CoSA VFX</x:t>
        </x:is>
      </x:c>
      <x:c r="E3551" s="5" t="inlineStr">
        <x:is>
          <x:t xml:space="preserve">6. Prospect</x:t>
        </x:is>
      </x:c>
      <x:c r="F3551" s="6"/>
      <x:c r="G3551" s="7"/>
      <x:c r="H3551" s="8"/>
      <x:c r="I3551" s="9"/>
      <x:c r="J3551" s="10" t="inlineStr">
        <x:is>
          <x:t xml:space="preserve">Ross Chapman</x:t>
        </x:is>
      </x:c>
      <x:c r="K3551" s="11" t="inlineStr">
        <x:is>
          <x:t xml:space="preserve">5. Between $500M and $1B</x:t>
        </x:is>
      </x:c>
      <x:c r="L3551" s="12" t="inlineStr">
        <x:is>
          <x:t xml:space="preserve">Active</x:t>
        </x:is>
      </x:c>
      <x:c r="M3551" s="13"/>
    </x:row>
    <x:row r="3552" hidden="0">
      <x:c r="A3552" s="1" t="inlineStr">
        <x:is>
          <x:t xml:space="preserve">48bb8413-232e-ed11-9db1-000d3a596fcf</x:t>
        </x:is>
      </x:c>
      <x:c r="B3552" s="2" t="inlineStr">
        <x:is>
          <x:t xml:space="preserve">Y1+gQJuu+NkNeBxZ16qtYKDhP60VosUJl1cxjSewuW5wLkjBRIEbeKlanPYfgyUIcgaD5pOMYRZSeFMeBYk+Gw==</x:t>
        </x:is>
      </x:c>
      <x:c r="C3552" s="3">
        <x:v>45768.2069791667</x:v>
      </x:c>
      <x:c r="D3552" s="4" t="inlineStr">
        <x:is>
          <x:t xml:space="preserve">Cosaic</x:t>
        </x:is>
      </x:c>
      <x:c r="E3552" s="5"/>
      <x:c r="F3552" s="6"/>
      <x:c r="G3552" s="7"/>
      <x:c r="H3552" s="8" t="inlineStr">
        <x:is>
          <x:t xml:space="preserve">Yes</x:t>
        </x:is>
      </x:c>
      <x:c r="I3552" s="9"/>
      <x:c r="J3552" s="10" t="inlineStr">
        <x:is>
          <x:t xml:space="preserve">Jessica Curtis</x:t>
        </x:is>
      </x:c>
      <x:c r="K3552" s="11"/>
      <x:c r="L3552" s="12" t="inlineStr">
        <x:is>
          <x:t xml:space="preserve">Active</x:t>
        </x:is>
      </x:c>
      <x:c r="M3552" s="13"/>
    </x:row>
    <x:row r="3553" hidden="0">
      <x:c r="A3553" s="1" t="inlineStr">
        <x:is>
          <x:t xml:space="preserve">1e0b2fa3-74ef-e011-82f6-1cc1dee88af2</x:t>
        </x:is>
      </x:c>
      <x:c r="B3553" s="2" t="inlineStr">
        <x:is>
          <x:t xml:space="preserve">Sure0B31WuBtJ2AJ+T8knRR5nKREfwRlSLfUnu/eDXzh/YM9k8HY9mR7FcMXFFV2rpEzYMJZW8pgibWoHahEmA==</x:t>
        </x:is>
      </x:c>
      <x:c r="C3553" s="3">
        <x:v>40821.7145949074</x:v>
      </x:c>
      <x:c r="D3553" s="4" t="inlineStr">
        <x:is>
          <x:t xml:space="preserve">Cost Plus , Inc.</x:t>
        </x:is>
      </x:c>
      <x:c r="E3553" s="5" t="inlineStr">
        <x:is>
          <x:t xml:space="preserve">5. Strategic Prospect</x:t>
        </x:is>
      </x:c>
      <x:c r="F3553" s="6"/>
      <x:c r="G3553" s="7"/>
      <x:c r="H3553" s="8"/>
      <x:c r="I3553" s="9"/>
      <x:c r="J3553" s="10" t="inlineStr">
        <x:is>
          <x:t xml:space="preserve">Sarah Greenberg</x:t>
        </x:is>
      </x:c>
      <x:c r="K3553" s="11"/>
      <x:c r="L3553" s="12" t="inlineStr">
        <x:is>
          <x:t xml:space="preserve">Active</x:t>
        </x:is>
      </x:c>
      <x:c r="M3553" s="13"/>
    </x:row>
    <x:row r="3554" hidden="0">
      <x:c r="A3554" s="1" t="inlineStr">
        <x:is>
          <x:t xml:space="preserve">a7c11050-163b-ea11-a812-000d3a36886f</x:t>
        </x:is>
      </x:c>
      <x:c r="B3554" s="2" t="inlineStr">
        <x:is>
          <x:t xml:space="preserve">x9gvCbF5RDr9UvkpUxH8LKRZVUdyG1lXeqGDOMbRgumLLj6OmoFljwJqtvFBHB23Ud6IaG/HF/hDsgUxAIBi/Q==</x:t>
        </x:is>
      </x:c>
      <x:c r="C3554" s="3">
        <x:v>45860.9383101852</x:v>
      </x:c>
      <x:c r="D3554" s="4" t="inlineStr">
        <x:is>
          <x:t xml:space="preserve">CoStar Group</x:t>
        </x:is>
      </x:c>
      <x:c r="E3554" s="5" t="inlineStr">
        <x:is>
          <x:t xml:space="preserve">12. Partner Prospect</x:t>
        </x:is>
      </x:c>
      <x:c r="F3554" s="6"/>
      <x:c r="G3554" s="7"/>
      <x:c r="H3554" s="8" t="inlineStr">
        <x:is>
          <x:t xml:space="preserve">Yes</x:t>
        </x:is>
      </x:c>
      <x:c r="I3554" s="9"/>
      <x:c r="J3554" s="10" t="inlineStr">
        <x:is>
          <x:t xml:space="preserve">Anthony Maytone</x:t>
        </x:is>
      </x:c>
      <x:c r="K3554" s="11"/>
      <x:c r="L3554" s="12" t="inlineStr">
        <x:is>
          <x:t xml:space="preserve">Active</x:t>
        </x:is>
      </x:c>
      <x:c r="M3554" s="13"/>
    </x:row>
    <x:row r="3555" hidden="0">
      <x:c r="A3555" s="1" t="inlineStr">
        <x:is>
          <x:t xml:space="preserve">c830947c-5526-e911-a96a-000d3a37870e</x:t>
        </x:is>
      </x:c>
      <x:c r="B3555" s="2" t="inlineStr">
        <x:is>
          <x:t xml:space="preserve">eg2fy+VOlPRLXcQ/LBQ+ARHvP+Iop4W2Xbwmkax7yt6N+fAq/oVr0gwzOd+Ic/ymsTrgVO1+ylwoyqHIVJDDDA==</x:t>
        </x:is>
      </x:c>
      <x:c r="C3555" s="3">
        <x:v>45768.3123032407</x:v>
      </x:c>
      <x:c r="D3555" s="4" t="inlineStr">
        <x:is>
          <x:t xml:space="preserve">Costco Travel</x:t>
        </x:is>
      </x:c>
      <x:c r="E3555" s="5" t="inlineStr">
        <x:is>
          <x:t xml:space="preserve">6. Prospect</x:t>
        </x:is>
      </x:c>
      <x:c r="F3555" s="6"/>
      <x:c r="G3555" s="7"/>
      <x:c r="H3555" s="8" t="inlineStr">
        <x:is>
          <x:t xml:space="preserve">No</x:t>
        </x:is>
      </x:c>
      <x:c r="I3555" s="9"/>
      <x:c r="J3555" s="10" t="inlineStr">
        <x:is>
          <x:t xml:space="preserve">Alyssa Gordon</x:t>
        </x:is>
      </x:c>
      <x:c r="K3555" s="11" t="inlineStr">
        <x:is>
          <x:t xml:space="preserve">4. Between $100 and $500 Million</x:t>
        </x:is>
      </x:c>
      <x:c r="L3555" s="12" t="inlineStr">
        <x:is>
          <x:t xml:space="preserve">Inactive</x:t>
        </x:is>
      </x:c>
      <x:c r="M3555" s="13"/>
    </x:row>
    <x:row r="3556" hidden="0">
      <x:c r="A3556" s="1" t="inlineStr">
        <x:is>
          <x:t xml:space="preserve">435e198d-82ca-ed11-b597-000d3a3431b4</x:t>
        </x:is>
      </x:c>
      <x:c r="B3556" s="2" t="inlineStr">
        <x:is>
          <x:t xml:space="preserve">1wNrCMfdH1pgUz9IoHGBXgvhuT1RoyNX5gsFsN1Ro0Q85N0ecr/vfoD1YVaphPXVjAS4iqq5XHDxyZaPS5leng==</x:t>
        </x:is>
      </x:c>
      <x:c r="C3556" s="3">
        <x:v>45358.8731365741</x:v>
      </x:c>
      <x:c r="D3556" s="4" t="inlineStr">
        <x:is>
          <x:t xml:space="preserve">Costco Wholesale Corporation</x:t>
        </x:is>
      </x:c>
      <x:c r="E3556" s="5" t="inlineStr">
        <x:is>
          <x:t xml:space="preserve">5. Strategic Prospect</x:t>
        </x:is>
      </x:c>
      <x:c r="F3556" s="6" t="inlineStr">
        <x:is>
          <x:t xml:space="preserve">Enterprise 1B+</x:t>
        </x:is>
      </x:c>
      <x:c r="G3556" s="7" t="n">
        <x:v>71361</x:v>
      </x:c>
      <x:c r="H3556" s="8" t="inlineStr">
        <x:is>
          <x:t xml:space="preserve">No</x:t>
        </x:is>
      </x:c>
      <x:c r="I3556" s="9"/>
      <x:c r="J3556" s="10" t="inlineStr">
        <x:is>
          <x:t xml:space="preserve">Kalani Gee</x:t>
        </x:is>
      </x:c>
      <x:c r="K3556" s="11" t="inlineStr">
        <x:is>
          <x:t xml:space="preserve">7. Greater than $5B</x:t>
        </x:is>
      </x:c>
      <x:c r="L3556" s="12" t="inlineStr">
        <x:is>
          <x:t xml:space="preserve">Active</x:t>
        </x:is>
      </x:c>
      <x:c r="M3556" s="13" t="inlineStr">
        <x:is>
          <x:t xml:space="preserve">Retail</x:t>
        </x:is>
      </x:c>
    </x:row>
    <x:row r="3557" hidden="0">
      <x:c r="A3557" s="1" t="inlineStr">
        <x:is>
          <x:t xml:space="preserve">7a357547-e5a0-e011-8dda-78e7d1620f15</x:t>
        </x:is>
      </x:c>
      <x:c r="B3557" s="2" t="inlineStr">
        <x:is>
          <x:t xml:space="preserve">RwirXunOI/v4F9VIAomyVRYBZ5lDOyHdmOfUsdlFfBOynp32NPNX8bJX1xKOMlT/6ApddLNoZoyF6ffKhRwAfg==</x:t>
        </x:is>
      </x:c>
      <x:c r="C3557" s="3">
        <x:v>45768.2492708333</x:v>
      </x:c>
      <x:c r="D3557" s="4" t="inlineStr">
        <x:is>
          <x:t xml:space="preserve">Costco Wholesale Corporation</x:t>
        </x:is>
      </x:c>
      <x:c r="E3557" s="5" t="inlineStr">
        <x:is>
          <x:t xml:space="preserve">5. Strategic Prospect</x:t>
        </x:is>
      </x:c>
      <x:c r="F3557" s="6"/>
      <x:c r="G3557" s="7"/>
      <x:c r="H3557" s="8" t="inlineStr">
        <x:is>
          <x:t xml:space="preserve">No</x:t>
        </x:is>
      </x:c>
      <x:c r="I3557" s="9"/>
      <x:c r="J3557" s="10" t="inlineStr">
        <x:is>
          <x:t xml:space="preserve">Brett Campbell</x:t>
        </x:is>
      </x:c>
      <x:c r="K3557" s="11" t="inlineStr">
        <x:is>
          <x:t xml:space="preserve">4. Between $100 and $500 Million</x:t>
        </x:is>
      </x:c>
      <x:c r="L3557" s="12" t="inlineStr">
        <x:is>
          <x:t xml:space="preserve">Inactive</x:t>
        </x:is>
      </x:c>
      <x:c r="M3557" s="13" t="inlineStr">
        <x:is>
          <x:t xml:space="preserve">Retail</x:t>
        </x:is>
      </x:c>
    </x:row>
    <x:row r="3558" hidden="0">
      <x:c r="A3558" s="1" t="inlineStr">
        <x:is>
          <x:t xml:space="preserve">d4b393ca-26c7-f011-bbd3-000d3a310427</x:t>
        </x:is>
      </x:c>
      <x:c r="B3558" s="2" t="inlineStr">
        <x:is>
          <x:t xml:space="preserve">opJs7QvixjcS/qB1FJyE1Wh1L+fxtiEa0hNnn/Jsik6iUJjqKHaFIeggV/05allfJOrCYEXT6KV26oUe9pol0g==</x:t>
        </x:is>
      </x:c>
      <x:c r="C3558" s="3">
        <x:v>45982.9235763889</x:v>
      </x:c>
      <x:c r="D3558" s="4" t="inlineStr">
        <x:is>
          <x:t xml:space="preserve">Cotchett, Pitre &amp; McCarthy</x:t>
        </x:is>
      </x:c>
      <x:c r="E3558" s="5"/>
      <x:c r="F3558" s="6"/>
      <x:c r="G3558" s="7"/>
      <x:c r="H3558" s="8" t="inlineStr">
        <x:is>
          <x:t xml:space="preserve">No</x:t>
        </x:is>
      </x:c>
      <x:c r="I3558" s="9"/>
      <x:c r="J3558" s="10" t="inlineStr">
        <x:is>
          <x:t xml:space="preserve">Steve Lauver</x:t>
        </x:is>
      </x:c>
      <x:c r="K3558" s="11"/>
      <x:c r="L3558" s="12" t="inlineStr">
        <x:is>
          <x:t xml:space="preserve">Active</x:t>
        </x:is>
      </x:c>
      <x:c r="M3558" s="13"/>
    </x:row>
    <x:row r="3559" hidden="0">
      <x:c r="A3559" s="1" t="inlineStr">
        <x:is>
          <x:t xml:space="preserve">6666cb3f-3f3c-e311-ad1e-78e3b511a6f7</x:t>
        </x:is>
      </x:c>
      <x:c r="B3559" s="2" t="inlineStr">
        <x:is>
          <x:t xml:space="preserve">6DH++6dEt+6jCwLRKwcJEQYWG/6DxcCXA5vQNV1Jbdc0UvpoXVntsuof+QaJBBvTL+wLfnSgCn3fGZ94HDfX6A==</x:t>
        </x:is>
      </x:c>
      <x:c r="C3559" s="3">
        <x:v>41571.0004513889</x:v>
      </x:c>
      <x:c r="D3559" s="4" t="inlineStr">
        <x:is>
          <x:t xml:space="preserve">Coton Pounsford Limited</x:t>
        </x:is>
      </x:c>
      <x:c r="E3559" s="5" t="inlineStr">
        <x:is>
          <x:t xml:space="preserve">6. Prospect</x:t>
        </x:is>
      </x:c>
      <x:c r="F3559" s="6"/>
      <x:c r="G3559" s="7"/>
      <x:c r="H3559" s="8" t="inlineStr">
        <x:is>
          <x:t xml:space="preserve">No</x:t>
        </x:is>
      </x:c>
      <x:c r="I3559" s="9"/>
      <x:c r="J3559" s="10" t="inlineStr">
        <x:is>
          <x:t xml:space="preserve">Michael Brown</x:t>
        </x:is>
      </x:c>
      <x:c r="K3559" s="11" t="inlineStr">
        <x:is>
          <x:t xml:space="preserve">1. Under $20 Million</x:t>
        </x:is>
      </x:c>
      <x:c r="L3559" s="12" t="inlineStr">
        <x:is>
          <x:t xml:space="preserve">Active</x:t>
        </x:is>
      </x:c>
      <x:c r="M3559" s="13" t="inlineStr">
        <x:is>
          <x:t xml:space="preserve">Organizations</x:t>
        </x:is>
      </x:c>
    </x:row>
    <x:row r="3560" hidden="0">
      <x:c r="A3560" s="1" t="inlineStr">
        <x:is>
          <x:t xml:space="preserve">200b2fa3-74ef-e011-82f6-1cc1dee88af2</x:t>
        </x:is>
      </x:c>
      <x:c r="B3560" s="2" t="inlineStr">
        <x:is>
          <x:t xml:space="preserve">sIxhsc3oYBNELBDeKGwDxsxH5iw1r+Lx4zn439wnLUchIor6yXzShRX65EFZss2F4FDDQ4wCb5a/59CmzSZbRg==</x:t>
        </x:is>
      </x:c>
      <x:c r="C3560" s="3">
        <x:v>45358.8776736111</x:v>
      </x:c>
      <x:c r="D3560" s="4" t="inlineStr">
        <x:is>
          <x:t xml:space="preserve">Cottage Health System</x:t>
        </x:is>
      </x:c>
      <x:c r="E3560" s="5" t="inlineStr">
        <x:is>
          <x:t xml:space="preserve">5. Strategic Prospect</x:t>
        </x:is>
      </x:c>
      <x:c r="F3560" s="6"/>
      <x:c r="G3560" s="7"/>
      <x:c r="H3560" s="8"/>
      <x:c r="I3560" s="9"/>
      <x:c r="J3560" s="10" t="inlineStr">
        <x:is>
          <x:t xml:space="preserve">Sarah Greenberg</x:t>
        </x:is>
      </x:c>
      <x:c r="K3560" s="11" t="inlineStr">
        <x:is>
          <x:t xml:space="preserve">4. Between $100 and $500 Million</x:t>
        </x:is>
      </x:c>
      <x:c r="L3560" s="12" t="inlineStr">
        <x:is>
          <x:t xml:space="preserve">Active</x:t>
        </x:is>
      </x:c>
      <x:c r="M3560" s="13" t="inlineStr">
        <x:is>
          <x:t xml:space="preserve">Healthcare</x:t>
        </x:is>
      </x:c>
    </x:row>
    <x:row r="3561" hidden="0">
      <x:c r="A3561" s="1" t="inlineStr">
        <x:is>
          <x:t xml:space="preserve">acccf14a-50b6-ee11-a569-000d3a3b2240</x:t>
        </x:is>
      </x:c>
      <x:c r="B3561" s="2" t="inlineStr">
        <x:is>
          <x:t xml:space="preserve">68lOQgSPPLtSXTRrb3dH1SrUhisVoWzXDi04j4x4OS840Ec4iEuyPgtLeP1RtElGP5afXxHmiFX3/gUDk4LB/A==</x:t>
        </x:is>
      </x:c>
      <x:c r="C3561" s="3">
        <x:v>45908.6875462963</x:v>
      </x:c>
      <x:c r="D3561" s="4" t="inlineStr">
        <x:is>
          <x:t xml:space="preserve">Cottonwood Healthcare</x:t>
        </x:is>
      </x:c>
      <x:c r="E3561" s="5" t="inlineStr">
        <x:is>
          <x:t xml:space="preserve">6. Prospect</x:t>
        </x:is>
      </x:c>
      <x:c r="F3561" s="6" t="inlineStr">
        <x:is>
          <x:t xml:space="preserve">Commercial 100M-499M</x:t>
        </x:is>
      </x:c>
      <x:c r="G3561" s="7" t="n">
        <x:v>20</x:v>
      </x:c>
      <x:c r="H3561" s="8" t="inlineStr">
        <x:is>
          <x:t xml:space="preserve">Yes</x:t>
        </x:is>
      </x:c>
      <x:c r="I3561" s="9"/>
      <x:c r="J3561" s="10" t="inlineStr">
        <x:is>
          <x:t xml:space="preserve">Jaden Sheffey</x:t>
        </x:is>
      </x:c>
      <x:c r="K3561" s="11" t="inlineStr">
        <x:is>
          <x:t xml:space="preserve">4. Between $100 and $500 Million</x:t>
        </x:is>
      </x:c>
      <x:c r="L3561" s="12" t="inlineStr">
        <x:is>
          <x:t xml:space="preserve">Active</x:t>
        </x:is>
      </x:c>
      <x:c r="M3561" s="13" t="inlineStr">
        <x:is>
          <x:t xml:space="preserve">Healthcare</x:t>
        </x:is>
      </x:c>
    </x:row>
    <x:row r="3562" hidden="0">
      <x:c r="A3562" s="1" t="inlineStr">
        <x:is>
          <x:t xml:space="preserve">5dcb3acb-53f6-f011-8406-000d3a3708e5</x:t>
        </x:is>
      </x:c>
      <x:c r="B3562" s="2" t="inlineStr">
        <x:is>
          <x:t xml:space="preserve">Mi+me8DO/uT/4yWYpDPa+SkAtYk3ayFQHSo7OKGDvjl010suKbF5FbP9BDTHbr/jmokxp9+8CecHpVqMMRe5GA==</x:t>
        </x:is>
      </x:c>
      <x:c r="C3562" s="3">
        <x:v>46042.958599537</x:v>
      </x:c>
      <x:c r="D3562" s="4" t="inlineStr">
        <x:is>
          <x:t xml:space="preserve">Couch Braunsdorf Insurance</x:t>
        </x:is>
      </x:c>
      <x:c r="E3562" s="5"/>
      <x:c r="F3562" s="6"/>
      <x:c r="G3562" s="7"/>
      <x:c r="H3562" s="8" t="inlineStr">
        <x:is>
          <x:t xml:space="preserve">No</x:t>
        </x:is>
      </x:c>
      <x:c r="I3562" s="9"/>
      <x:c r="J3562" s="10" t="inlineStr">
        <x:is>
          <x:t xml:space="preserve">Isaac Petrie</x:t>
        </x:is>
      </x:c>
      <x:c r="K3562" s="11"/>
      <x:c r="L3562" s="12" t="inlineStr">
        <x:is>
          <x:t xml:space="preserve">Active</x:t>
        </x:is>
      </x:c>
      <x:c r="M3562" s="13"/>
    </x:row>
    <x:row r="3563" hidden="0">
      <x:c r="A3563" s="1" t="inlineStr">
        <x:is>
          <x:t xml:space="preserve">16c02694-ca7d-ea11-a812-000d3a368be7</x:t>
        </x:is>
      </x:c>
      <x:c r="B3563" s="2" t="inlineStr">
        <x:is>
          <x:t xml:space="preserve">XBRUG2P1e1Jp8RDykaFuvydrxSlHHKQ9tM+nlwmqYjLAYp2HqwB0lg790he5NfHFEV10J7FqmJqv7Jq2fu34Rg==</x:t>
        </x:is>
      </x:c>
      <x:c r="C3563" s="3">
        <x:v>45768.1677314815</x:v>
      </x:c>
      <x:c r="D3563" s="4" t="inlineStr">
        <x:is>
          <x:t xml:space="preserve">Couchbase</x:t>
        </x:is>
      </x:c>
      <x:c r="E3563" s="5" t="inlineStr">
        <x:is>
          <x:t xml:space="preserve">6. Prospect</x:t>
        </x:is>
      </x:c>
      <x:c r="F3563" s="6"/>
      <x:c r="G3563" s="7"/>
      <x:c r="H3563" s="8" t="inlineStr">
        <x:is>
          <x:t xml:space="preserve">No</x:t>
        </x:is>
      </x:c>
      <x:c r="I3563" s="9"/>
      <x:c r="J3563" s="10" t="inlineStr">
        <x:is>
          <x:t xml:space="preserve">Delaney Jeude</x:t>
        </x:is>
      </x:c>
      <x:c r="K3563" s="11" t="inlineStr">
        <x:is>
          <x:t xml:space="preserve">3. Between $50 and $100 Million</x:t>
        </x:is>
      </x:c>
      <x:c r="L3563" s="12" t="inlineStr">
        <x:is>
          <x:t xml:space="preserve">Inactive</x:t>
        </x:is>
      </x:c>
      <x:c r="M3563" s="13"/>
    </x:row>
    <x:row r="3564" hidden="0">
      <x:c r="A3564" s="1" t="inlineStr">
        <x:is>
          <x:t xml:space="preserve">12dd08ad-b0fa-ef11-be1f-00224805a114</x:t>
        </x:is>
      </x:c>
      <x:c r="B3564" s="2" t="inlineStr">
        <x:is>
          <x:t xml:space="preserve">LAEQurjleGKjzDsC38W7/fnCq8JtBKhwwowqcI0UEk4mfYq5WwewVydB0In3zxpMWIHby38CHkdsOysEVBFYig==</x:t>
        </x:is>
      </x:c>
      <x:c r="C3564" s="3">
        <x:v>45722.7293981481</x:v>
      </x:c>
      <x:c r="D3564" s="4" t="inlineStr">
        <x:is>
          <x:t xml:space="preserve">Cougs First</x:t>
        </x:is>
      </x:c>
      <x:c r="E3564" s="5"/>
      <x:c r="F3564" s="6"/>
      <x:c r="G3564" s="7"/>
      <x:c r="H3564" s="8" t="inlineStr">
        <x:is>
          <x:t xml:space="preserve">No</x:t>
        </x:is>
      </x:c>
      <x:c r="I3564" s="9"/>
      <x:c r="J3564" s="10" t="inlineStr">
        <x:is>
          <x:t xml:space="preserve">Jensen Molver</x:t>
        </x:is>
      </x:c>
      <x:c r="K3564" s="11"/>
      <x:c r="L3564" s="12" t="inlineStr">
        <x:is>
          <x:t xml:space="preserve">Active</x:t>
        </x:is>
      </x:c>
      <x:c r="M3564" s="13"/>
    </x:row>
    <x:row r="3565" hidden="0">
      <x:c r="A3565" s="1" t="inlineStr">
        <x:is>
          <x:t xml:space="preserve">0bc31cc2-5134-e711-8106-5065f38a5951</x:t>
        </x:is>
      </x:c>
      <x:c r="B3565" s="2" t="inlineStr">
        <x:is>
          <x:t xml:space="preserve">gvDWqRiEmtqwuVqWS/epYAEJ0lniPQ47JgVU7AGrAEkmuFvsX08i4GQ5DwyAgYr5JOVceUY9Qr4MFCblrVVhUg==</x:t>
        </x:is>
      </x:c>
      <x:c r="C3565" s="3">
        <x:v>45768.1575115741</x:v>
      </x:c>
      <x:c r="D3565" s="4" t="inlineStr">
        <x:is>
          <x:t xml:space="preserve">Council for Affordable Quality Healthcare</x:t>
        </x:is>
      </x:c>
      <x:c r="E3565" s="5" t="inlineStr">
        <x:is>
          <x:t xml:space="preserve">6. Prospect</x:t>
        </x:is>
      </x:c>
      <x:c r="F3565" s="6"/>
      <x:c r="G3565" s="7"/>
      <x:c r="H3565" s="8" t="inlineStr">
        <x:is>
          <x:t xml:space="preserve">Yes</x:t>
        </x:is>
      </x:c>
      <x:c r="I3565" s="9"/>
      <x:c r="J3565" s="10" t="inlineStr">
        <x:is>
          <x:t xml:space="preserve">Rebecca Lauber</x:t>
        </x:is>
      </x:c>
      <x:c r="K3565" s="11" t="inlineStr">
        <x:is>
          <x:t xml:space="preserve">2. Between $20 and $50 Million</x:t>
        </x:is>
      </x:c>
      <x:c r="L3565" s="12" t="inlineStr">
        <x:is>
          <x:t xml:space="preserve">Inactive</x:t>
        </x:is>
      </x:c>
      <x:c r="M3565" s="13"/>
    </x:row>
    <x:row r="3566" hidden="0">
      <x:c r="A3566" s="1" t="inlineStr">
        <x:is>
          <x:t xml:space="preserve">5fb17d84-ac2d-eb11-a813-000d3a368be7</x:t>
        </x:is>
      </x:c>
      <x:c r="B3566" s="2" t="inlineStr">
        <x:is>
          <x:t xml:space="preserve">yIC9bW5zs3quciaqpC/zp+yWUnblY8+VuiROs2Kok30czRSHfpLdU+C/fN9cWjKDwbseQ4hcxU2SOPLQRRgU2Q==</x:t>
        </x:is>
      </x:c>
      <x:c r="C3566" s="3">
        <x:v>44602.89875</x:v>
      </x:c>
      <x:c r="D3566" s="4" t="inlineStr">
        <x:is>
          <x:t xml:space="preserve">Council of Youth Anti-Drug</x:t>
        </x:is>
      </x:c>
      <x:c r="E3566" s="5"/>
      <x:c r="F3566" s="6"/>
      <x:c r="G3566" s="7"/>
      <x:c r="H3566" s="8" t="inlineStr">
        <x:is>
          <x:t xml:space="preserve">No</x:t>
        </x:is>
      </x:c>
      <x:c r="I3566" s="9"/>
      <x:c r="J3566" s="10" t="inlineStr">
        <x:is>
          <x:t xml:space="preserve">Alex Bonner</x:t>
        </x:is>
      </x:c>
      <x:c r="K3566" s="11"/>
      <x:c r="L3566" s="12" t="inlineStr">
        <x:is>
          <x:t xml:space="preserve">Inactive</x:t>
        </x:is>
      </x:c>
      <x:c r="M3566" s="13"/>
    </x:row>
    <x:row r="3567" hidden="0">
      <x:c r="A3567" s="1" t="inlineStr">
        <x:is>
          <x:t xml:space="preserve">794a6d29-d179-ea11-a811-000d3a3682ac</x:t>
        </x:is>
      </x:c>
      <x:c r="B3567" s="2" t="inlineStr">
        <x:is>
          <x:t xml:space="preserve">dGhnyHAt6fIkIvTbWFHLXXEGB2Hp3tVi/HLYv78IEyRuWtSysh3QsCtOFfypeo1EGbJhQp76rX4kYojH4qwdbQ==</x:t>
        </x:is>
      </x:c>
      <x:c r="C3567" s="3">
        <x:v>45768.2487962963</x:v>
      </x:c>
      <x:c r="D3567" s="4" t="inlineStr">
        <x:is>
          <x:t xml:space="preserve">Council Rock School District</x:t>
        </x:is>
      </x:c>
      <x:c r="E3567" s="5" t="inlineStr">
        <x:is>
          <x:t xml:space="preserve">6. Prospect</x:t>
        </x:is>
      </x:c>
      <x:c r="F3567" s="6"/>
      <x:c r="G3567" s="7"/>
      <x:c r="H3567" s="8" t="inlineStr">
        <x:is>
          <x:t xml:space="preserve">No</x:t>
        </x:is>
      </x:c>
      <x:c r="I3567" s="9"/>
      <x:c r="J3567" s="10" t="inlineStr">
        <x:is>
          <x:t xml:space="preserve">Elizabeth 2 Morgan 2</x:t>
        </x:is>
      </x:c>
      <x:c r="K3567" s="11" t="inlineStr">
        <x:is>
          <x:t xml:space="preserve">4. Between $100 and $500 Million</x:t>
        </x:is>
      </x:c>
      <x:c r="L3567" s="12" t="inlineStr">
        <x:is>
          <x:t xml:space="preserve">Active</x:t>
        </x:is>
      </x:c>
      <x:c r="M3567" s="13"/>
    </x:row>
    <x:row r="3568" hidden="0">
      <x:c r="A3568" s="1" t="inlineStr">
        <x:is>
          <x:t xml:space="preserve">0ff8c576-0c63-e511-8107-fc15b4281ce0</x:t>
        </x:is>
      </x:c>
      <x:c r="B3568" s="2" t="inlineStr">
        <x:is>
          <x:t xml:space="preserve">8Y3VIdrdcywepETzbZhQOR5nKajgCC2vINbdSOjZlcfje75KCUfeNv0wzlJHVbVPNpVhLMi0/vtMeMaF28ERWw==</x:t>
        </x:is>
      </x:c>
      <x:c r="C3568" s="3">
        <x:v>45768.1597106481</x:v>
      </x:c>
      <x:c r="D3568" s="4" t="inlineStr">
        <x:is>
          <x:t xml:space="preserve">Counsyl</x:t>
        </x:is>
      </x:c>
      <x:c r="E3568" s="5" t="inlineStr">
        <x:is>
          <x:t xml:space="preserve">6. Prospect</x:t>
        </x:is>
      </x:c>
      <x:c r="F3568" s="6"/>
      <x:c r="G3568" s="7"/>
      <x:c r="H3568" s="8" t="inlineStr">
        <x:is>
          <x:t xml:space="preserve">Yes</x:t>
        </x:is>
      </x:c>
      <x:c r="I3568" s="9"/>
      <x:c r="J3568" s="10" t="inlineStr">
        <x:is>
          <x:t xml:space="preserve">Sam Hopkins</x:t>
        </x:is>
      </x:c>
      <x:c r="K3568" s="11" t="inlineStr">
        <x:is>
          <x:t xml:space="preserve">2. Between $20 and $50 Million</x:t>
        </x:is>
      </x:c>
      <x:c r="L3568" s="12" t="inlineStr">
        <x:is>
          <x:t xml:space="preserve">Active</x:t>
        </x:is>
      </x:c>
      <x:c r="M3568" s="13"/>
    </x:row>
    <x:row r="3569" hidden="0">
      <x:c r="A3569" s="1" t="inlineStr">
        <x:is>
          <x:t xml:space="preserve">220b2fa3-74ef-e011-82f6-1cc1dee88af2</x:t>
        </x:is>
      </x:c>
      <x:c r="B3569" s="2" t="inlineStr">
        <x:is>
          <x:t xml:space="preserve">OehMQ1UeA1hhaNrFrijE/2ac4brYLdtzs69/KaKwl63X4s8HkL1TBIJEWSKPbClkZDZY/BF1munRD2ZYC6HUuA==</x:t>
        </x:is>
      </x:c>
      <x:c r="C3569" s="3">
        <x:v>40821.7145949074</x:v>
      </x:c>
      <x:c r="D3569" s="4" t="inlineStr">
        <x:is>
          <x:t xml:space="preserve">Country Villa Health Services</x:t>
        </x:is>
      </x:c>
      <x:c r="E3569" s="5" t="inlineStr">
        <x:is>
          <x:t xml:space="preserve">5. Strategic Prospect</x:t>
        </x:is>
      </x:c>
      <x:c r="F3569" s="6"/>
      <x:c r="G3569" s="7"/>
      <x:c r="H3569" s="8"/>
      <x:c r="I3569" s="9"/>
      <x:c r="J3569" s="10" t="inlineStr">
        <x:is>
          <x:t xml:space="preserve">Sarah Greenberg</x:t>
        </x:is>
      </x:c>
      <x:c r="K3569" s="11"/>
      <x:c r="L3569" s="12" t="inlineStr">
        <x:is>
          <x:t xml:space="preserve">Active</x:t>
        </x:is>
      </x:c>
      <x:c r="M3569" s="13"/>
    </x:row>
    <x:row r="3570" hidden="0">
      <x:c r="A3570" s="1" t="inlineStr">
        <x:is>
          <x:t xml:space="preserve">ec938713-eefa-e711-811a-e0071b71f9b1</x:t>
        </x:is>
      </x:c>
      <x:c r="B3570" s="2" t="inlineStr">
        <x:is>
          <x:t xml:space="preserve">eJ9q3xQnyxBOPbUeeuNFjedrBRGbO7aw0NIPItGfPIypVLZwiVfA01u6jzk6Gy1MT7s6+NANh2eJtpRIHrIsxw==</x:t>
        </x:is>
      </x:c>
      <x:c r="C3570" s="3">
        <x:v>45918.9284953704</x:v>
      </x:c>
      <x:c r="D3570" s="4" t="inlineStr">
        <x:is>
          <x:t xml:space="preserve">Countryside Barns</x:t>
        </x:is>
      </x:c>
      <x:c r="E3570" s="5" t="inlineStr">
        <x:is>
          <x:t xml:space="preserve">17. Unmanaged</x:t>
        </x:is>
      </x:c>
      <x:c r="F3570" s="6" t="inlineStr">
        <x:is>
          <x:t xml:space="preserve">SMB 1M-99M</x:t>
        </x:is>
      </x:c>
      <x:c r="G3570" s="7" t="n">
        <x:v>4</x:v>
      </x:c>
      <x:c r="H3570" s="8" t="inlineStr">
        <x:is>
          <x:t xml:space="preserve">Yes</x:t>
        </x:is>
      </x:c>
      <x:c r="I3570" s="9" t="inlineStr">
        <x:is>
          <x:t xml:space="preserve">Cemil King</x:t>
        </x:is>
      </x:c>
      <x:c r="J3570" s="10" t="inlineStr">
        <x:is>
          <x:t xml:space="preserve">Rebecca Lauber</x:t>
        </x:is>
      </x:c>
      <x:c r="K3570" s="11" t="inlineStr">
        <x:is>
          <x:t xml:space="preserve">1. Under $20 Million</x:t>
        </x:is>
      </x:c>
      <x:c r="L3570" s="12" t="inlineStr">
        <x:is>
          <x:t xml:space="preserve">Active</x:t>
        </x:is>
      </x:c>
      <x:c r="M3570" s="13" t="inlineStr">
        <x:is>
          <x:t xml:space="preserve">Consumer Services</x:t>
        </x:is>
      </x:c>
    </x:row>
    <x:row r="3571" hidden="0">
      <x:c r="A3571" s="1" t="inlineStr">
        <x:is>
          <x:t xml:space="preserve">caca409c-b34f-e711-816f-e0071b715bc1</x:t>
        </x:is>
      </x:c>
      <x:c r="B3571" s="2" t="inlineStr">
        <x:is>
          <x:t xml:space="preserve">aGpws2iNvkoreTYRClG4UWEyT5omJ+xU8GPWBdslxr16mmPwGjZfOerA+w6ainEfhs00IRMRH0CW7fy/tj4TpA==</x:t>
        </x:is>
      </x:c>
      <x:c r="C3571" s="3">
        <x:v>45768.315474537</x:v>
      </x:c>
      <x:c r="D3571" s="4" t="inlineStr">
        <x:is>
          <x:t xml:space="preserve">County Commissioners Association of Pennsylvania</x:t>
        </x:is>
      </x:c>
      <x:c r="E3571" s="5" t="inlineStr">
        <x:is>
          <x:t xml:space="preserve">6. Prospect</x:t>
        </x:is>
      </x:c>
      <x:c r="F3571" s="6"/>
      <x:c r="G3571" s="7"/>
      <x:c r="H3571" s="8" t="inlineStr">
        <x:is>
          <x:t xml:space="preserve">Yes</x:t>
        </x:is>
      </x:c>
      <x:c r="I3571" s="9"/>
      <x:c r="J3571" s="10" t="inlineStr">
        <x:is>
          <x:t xml:space="preserve">Rebecca Lauber</x:t>
        </x:is>
      </x:c>
      <x:c r="K3571" s="11" t="inlineStr">
        <x:is>
          <x:t xml:space="preserve">1. Under $20 Million</x:t>
        </x:is>
      </x:c>
      <x:c r="L3571" s="12" t="inlineStr">
        <x:is>
          <x:t xml:space="preserve">Inactive</x:t>
        </x:is>
      </x:c>
      <x:c r="M3571" s="13"/>
    </x:row>
    <x:row r="3572" hidden="0">
      <x:c r="A3572" s="1" t="inlineStr">
        <x:is>
          <x:t xml:space="preserve">0dc4a239-1c44-e911-a969-000d3a378ca2</x:t>
        </x:is>
      </x:c>
      <x:c r="B3572" s="2" t="inlineStr">
        <x:is>
          <x:t xml:space="preserve">DtBlfEARdqdzOk1o/BrjwPb/aDZj6Sx5WMlSORHBAi9f+PwIeJ9LbtRyWGm5Woyh+N1mg0OxPPz44d/PUA36Yw==</x:t>
        </x:is>
      </x:c>
      <x:c r="C3572" s="3">
        <x:v>44603.9291203704</x:v>
      </x:c>
      <x:c r="D3572" s="4" t="inlineStr">
        <x:is>
          <x:t xml:space="preserve">County of Allegheny, Department of Human Services</x:t>
        </x:is>
      </x:c>
      <x:c r="E3572" s="5"/>
      <x:c r="F3572" s="6"/>
      <x:c r="G3572" s="7"/>
      <x:c r="H3572" s="8" t="inlineStr">
        <x:is>
          <x:t xml:space="preserve">No</x:t>
        </x:is>
      </x:c>
      <x:c r="I3572" s="9"/>
      <x:c r="J3572" s="10" t="inlineStr">
        <x:is>
          <x:t xml:space="preserve">Nory Kotrasa</x:t>
        </x:is>
      </x:c>
      <x:c r="K3572" s="11"/>
      <x:c r="L3572" s="12" t="inlineStr">
        <x:is>
          <x:t xml:space="preserve">Inactive</x:t>
        </x:is>
      </x:c>
      <x:c r="M3572" s="13"/>
    </x:row>
    <x:row r="3573" hidden="0">
      <x:c r="A3573" s="1" t="inlineStr">
        <x:is>
          <x:t xml:space="preserve">969ed304-b415-e811-8181-e0071b715bc1</x:t>
        </x:is>
      </x:c>
      <x:c r="B3573" s="2" t="inlineStr">
        <x:is>
          <x:t xml:space="preserve">88ck2KZE1lTHY/4FCPGlM2LJjmuZ6jAPTF9TzwfiCeHPp4e3ELM5dCPV0/Wtv5a8GFdnUCV/y0P0GX6410dR9g==</x:t>
        </x:is>
      </x:c>
      <x:c r="C3573" s="3">
        <x:v>44602.9076736111</x:v>
      </x:c>
      <x:c r="D3573" s="4" t="inlineStr">
        <x:is>
          <x:t xml:space="preserve">County of Benton</x:t>
        </x:is>
      </x:c>
      <x:c r="E3573" s="5"/>
      <x:c r="F3573" s="6"/>
      <x:c r="G3573" s="7"/>
      <x:c r="H3573" s="8" t="inlineStr">
        <x:is>
          <x:t xml:space="preserve">Yes</x:t>
        </x:is>
      </x:c>
      <x:c r="I3573" s="9"/>
      <x:c r="J3573" s="10" t="inlineStr">
        <x:is>
          <x:t xml:space="preserve">Alyssa Gordon</x:t>
        </x:is>
      </x:c>
      <x:c r="K3573" s="11"/>
      <x:c r="L3573" s="12" t="inlineStr">
        <x:is>
          <x:t xml:space="preserve">Inactive</x:t>
        </x:is>
      </x:c>
      <x:c r="M3573" s="13"/>
    </x:row>
    <x:row r="3574" hidden="0">
      <x:c r="A3574" s="1" t="inlineStr">
        <x:is>
          <x:t xml:space="preserve">a39ed304-b415-e811-8181-e0071b715bc1</x:t>
        </x:is>
      </x:c>
      <x:c r="B3574" s="2" t="inlineStr">
        <x:is>
          <x:t xml:space="preserve">tdwPd9k5lZ/RqWFO5mpnP2K3JMJ9DNtPReR2qMOT8mTOwyx0nqsEthvC6wrqGRs5ZHUfNnhvT2POpNx8jo8epw==</x:t>
        </x:is>
      </x:c>
      <x:c r="C3574" s="3">
        <x:v>45768.2819444444</x:v>
      </x:c>
      <x:c r="D3574" s="4" t="inlineStr">
        <x:is>
          <x:t xml:space="preserve">County of Benton</x:t>
        </x:is>
      </x:c>
      <x:c r="E3574" s="5" t="inlineStr">
        <x:is>
          <x:t xml:space="preserve">6. Prospect</x:t>
        </x:is>
      </x:c>
      <x:c r="F3574" s="6"/>
      <x:c r="G3574" s="7"/>
      <x:c r="H3574" s="8" t="inlineStr">
        <x:is>
          <x:t xml:space="preserve">Yes</x:t>
        </x:is>
      </x:c>
      <x:c r="I3574" s="9"/>
      <x:c r="J3574" s="10" t="inlineStr">
        <x:is>
          <x:t xml:space="preserve">Alyssa Gordon</x:t>
        </x:is>
      </x:c>
      <x:c r="K3574" s="11" t="inlineStr">
        <x:is>
          <x:t xml:space="preserve">3. Between $50 and $100 Million</x:t>
        </x:is>
      </x:c>
      <x:c r="L3574" s="12" t="inlineStr">
        <x:is>
          <x:t xml:space="preserve">Inactive</x:t>
        </x:is>
      </x:c>
      <x:c r="M3574" s="13"/>
    </x:row>
    <x:row r="3575" hidden="0">
      <x:c r="A3575" s="1" t="inlineStr">
        <x:is>
          <x:t xml:space="preserve">8c6dfc56-5599-eb11-b1ac-000d3a32df54</x:t>
        </x:is>
      </x:c>
      <x:c r="B3575" s="2" t="inlineStr">
        <x:is>
          <x:t xml:space="preserve">0F3mKmXKZgxjm3ZEsghGHiNGGKeoK1dZ7SBc7ZEUn7DNE0TM8HrRLInsFX9wfBNX82mZKr1diAPXBtQfdUeIZA==</x:t>
        </x:is>
      </x:c>
      <x:c r="C3575" s="3">
        <x:v>45768.2651851852</x:v>
      </x:c>
      <x:c r="D3575" s="4" t="inlineStr">
        <x:is>
          <x:t xml:space="preserve">County of Fresno</x:t>
        </x:is>
      </x:c>
      <x:c r="E3575" s="5" t="inlineStr">
        <x:is>
          <x:t xml:space="preserve">5. Strategic Prospect</x:t>
        </x:is>
      </x:c>
      <x:c r="F3575" s="6"/>
      <x:c r="G3575" s="7"/>
      <x:c r="H3575" s="8" t="inlineStr">
        <x:is>
          <x:t xml:space="preserve">No</x:t>
        </x:is>
      </x:c>
      <x:c r="I3575" s="9"/>
      <x:c r="J3575" s="10" t="inlineStr">
        <x:is>
          <x:t xml:space="preserve">Sam Hopkins</x:t>
        </x:is>
      </x:c>
      <x:c r="K3575" s="11" t="inlineStr">
        <x:is>
          <x:t xml:space="preserve">4. Between $100 and $500 Million</x:t>
        </x:is>
      </x:c>
      <x:c r="L3575" s="12" t="inlineStr">
        <x:is>
          <x:t xml:space="preserve">Active</x:t>
        </x:is>
      </x:c>
      <x:c r="M3575" s="13"/>
    </x:row>
    <x:row r="3576" hidden="0">
      <x:c r="A3576" s="1" t="inlineStr">
        <x:is>
          <x:t xml:space="preserve">3c779e87-3f06-ea11-a811-000d3a36886f</x:t>
        </x:is>
      </x:c>
      <x:c r="B3576" s="2" t="inlineStr">
        <x:is>
          <x:t xml:space="preserve">IoMfAEmzwdJHJxhD7dTfp4Ofx6XUzjHSELEtGfDOd19p1wM8TrAwmVZsEUzvpmGY0A99a0kh2BQecOqyvKGAuw==</x:t>
        </x:is>
      </x:c>
      <x:c r="C3576" s="3">
        <x:v>45768.1984375</x:v>
      </x:c>
      <x:c r="D3576" s="4" t="inlineStr">
        <x:is>
          <x:t xml:space="preserve">County of Hawaii</x:t>
        </x:is>
      </x:c>
      <x:c r="E3576" s="5" t="inlineStr">
        <x:is>
          <x:t xml:space="preserve">6. Prospect</x:t>
        </x:is>
      </x:c>
      <x:c r="F3576" s="6"/>
      <x:c r="G3576" s="7"/>
      <x:c r="H3576" s="8" t="inlineStr">
        <x:is>
          <x:t xml:space="preserve">Yes</x:t>
        </x:is>
      </x:c>
      <x:c r="I3576" s="9"/>
      <x:c r="J3576" s="10" t="inlineStr">
        <x:is>
          <x:t xml:space="preserve">CRM Service</x:t>
        </x:is>
      </x:c>
      <x:c r="K3576" s="11" t="inlineStr">
        <x:is>
          <x:t xml:space="preserve">2. Between $20 and $50 Million</x:t>
        </x:is>
      </x:c>
      <x:c r="L3576" s="12" t="inlineStr">
        <x:is>
          <x:t xml:space="preserve">Active</x:t>
        </x:is>
      </x:c>
      <x:c r="M3576" s="13"/>
    </x:row>
    <x:row r="3577" hidden="0">
      <x:c r="A3577" s="1" t="inlineStr">
        <x:is>
          <x:t xml:space="preserve">81f1ca88-e547-e811-818a-e0071b715bc1</x:t>
        </x:is>
      </x:c>
      <x:c r="B3577" s="2" t="inlineStr">
        <x:is>
          <x:t xml:space="preserve">hS556f2jJ5mfSo+l0UW9t0pD0yxHW5oYem0Mal+RIWSEowHsQXviJDtj45mV1krEspsSEmWXyh1l3ittgrRVhA==</x:t>
        </x:is>
      </x:c>
      <x:c r="C3577" s="3">
        <x:v>45768.2578703704</x:v>
      </x:c>
      <x:c r="D3577" s="4" t="inlineStr">
        <x:is>
          <x:t xml:space="preserve">County of Inyo, California</x:t>
        </x:is>
      </x:c>
      <x:c r="E3577" s="5" t="inlineStr">
        <x:is>
          <x:t xml:space="preserve">3. Accounts</x:t>
        </x:is>
      </x:c>
      <x:c r="F3577" s="6"/>
      <x:c r="G3577" s="7"/>
      <x:c r="H3577" s="8" t="inlineStr">
        <x:is>
          <x:t xml:space="preserve">No</x:t>
        </x:is>
      </x:c>
      <x:c r="I3577" s="9"/>
      <x:c r="J3577" s="10" t="inlineStr">
        <x:is>
          <x:t xml:space="preserve">Sarah Scherer</x:t>
        </x:is>
      </x:c>
      <x:c r="K3577" s="11" t="inlineStr">
        <x:is>
          <x:t xml:space="preserve">3. Between $50 and $100 Million</x:t>
        </x:is>
      </x:c>
      <x:c r="L3577" s="12" t="inlineStr">
        <x:is>
          <x:t xml:space="preserve">Inactive</x:t>
        </x:is>
      </x:c>
      <x:c r="M3577" s="13"/>
    </x:row>
    <x:row r="3578" hidden="0">
      <x:c r="A3578" s="1" t="inlineStr">
        <x:is>
          <x:t xml:space="preserve">da0e7450-1f81-e611-80e7-c4346bdc7221</x:t>
        </x:is>
      </x:c>
      <x:c r="B3578" s="2" t="inlineStr">
        <x:is>
          <x:t xml:space="preserve">UGQsg+Ex15Hr9f2rKVGxA0YJfyAwiqmHSl/7oMRUibarjYnjTJ0LpGm6tB+H0nPxYfbivECqCXo27O5iB7y7qQ==</x:t>
        </x:is>
      </x:c>
      <x:c r="C3578" s="3">
        <x:v>45409.413275463</x:v>
      </x:c>
      <x:c r="D3578" s="4" t="inlineStr">
        <x:is>
          <x:t xml:space="preserve">County of Los Angeles</x:t>
        </x:is>
      </x:c>
      <x:c r="E3578" s="5" t="inlineStr">
        <x:is>
          <x:t xml:space="preserve">5. Strategic Prospect</x:t>
        </x:is>
      </x:c>
      <x:c r="F3578" s="6"/>
      <x:c r="G3578" s="7"/>
      <x:c r="H3578" s="8" t="inlineStr">
        <x:is>
          <x:t xml:space="preserve">No</x:t>
        </x:is>
      </x:c>
      <x:c r="I3578" s="9"/>
      <x:c r="J3578" s="10" t="inlineStr">
        <x:is>
          <x:t xml:space="preserve">Chris Qualls</x:t>
        </x:is>
      </x:c>
      <x:c r="K3578" s="11" t="inlineStr">
        <x:is>
          <x:t xml:space="preserve">6. Greater than $1B</x:t>
        </x:is>
      </x:c>
      <x:c r="L3578" s="12" t="inlineStr">
        <x:is>
          <x:t xml:space="preserve">Inactive</x:t>
        </x:is>
      </x:c>
      <x:c r="M3578" s="13"/>
    </x:row>
    <x:row r="3579" hidden="0">
      <x:c r="A3579" s="1" t="inlineStr">
        <x:is>
          <x:t xml:space="preserve">297504f7-cd9b-eb11-b1ac-000d3a369da1</x:t>
        </x:is>
      </x:c>
      <x:c r="B3579" s="2" t="inlineStr">
        <x:is>
          <x:t xml:space="preserve">9M2Ytymq6MbEXkdTz0EXff8pgl7BOqi6JLVYu2Ct/B2kDpMJ3r+nzxohEid8Q26CWoOsMD2cFqTs+91BFoSiSQ==</x:t>
        </x:is>
      </x:c>
      <x:c r="C3579" s="3">
        <x:v>45768.1841319444</x:v>
      </x:c>
      <x:c r="D3579" s="4" t="inlineStr">
        <x:is>
          <x:t xml:space="preserve">County of Maui</x:t>
        </x:is>
      </x:c>
      <x:c r="E3579" s="5" t="inlineStr">
        <x:is>
          <x:t xml:space="preserve">6. Prospect</x:t>
        </x:is>
      </x:c>
      <x:c r="F3579" s="6"/>
      <x:c r="G3579" s="7"/>
      <x:c r="H3579" s="8" t="inlineStr">
        <x:is>
          <x:t xml:space="preserve">No</x:t>
        </x:is>
      </x:c>
      <x:c r="I3579" s="9"/>
      <x:c r="J3579" s="10" t="inlineStr">
        <x:is>
          <x:t xml:space="preserve">Victoria Leach</x:t>
        </x:is>
      </x:c>
      <x:c r="K3579" s="11" t="inlineStr">
        <x:is>
          <x:t xml:space="preserve">3. Between $50 and $100 Million</x:t>
        </x:is>
      </x:c>
      <x:c r="L3579" s="12" t="inlineStr">
        <x:is>
          <x:t xml:space="preserve">Inactive</x:t>
        </x:is>
      </x:c>
      <x:c r="M3579" s="13"/>
    </x:row>
    <x:row r="3580" hidden="0">
      <x:c r="A3580" s="1" t="inlineStr">
        <x:is>
          <x:t xml:space="preserve">423b68d5-1fc7-ec11-a7b6-000d3a3be4b3</x:t>
        </x:is>
      </x:c>
      <x:c r="B3580" s="2" t="inlineStr">
        <x:is>
          <x:t xml:space="preserve">mnA5DzNXSf2OgZl/q3dqdJzozMIklfL/YkSAIEpBHs05iOcEBwmzbDEgI2cAbiWGlvUrTDtVjeTwosbIQ+N1rQ==</x:t>
        </x:is>
      </x:c>
      <x:c r="C3580" s="3">
        <x:v>44679.7640856481</x:v>
      </x:c>
      <x:c r="D3580" s="4" t="inlineStr">
        <x:is>
          <x:t xml:space="preserve">County of Onslow</x:t>
        </x:is>
      </x:c>
      <x:c r="E3580" s="5"/>
      <x:c r="F3580" s="6"/>
      <x:c r="G3580" s="7"/>
      <x:c r="H3580" s="8" t="inlineStr">
        <x:is>
          <x:t xml:space="preserve">No</x:t>
        </x:is>
      </x:c>
      <x:c r="I3580" s="9"/>
      <x:c r="J3580" s="10" t="inlineStr">
        <x:is>
          <x:t xml:space="preserve">Shaena Grossman</x:t>
        </x:is>
      </x:c>
      <x:c r="K3580" s="11"/>
      <x:c r="L3580" s="12" t="inlineStr">
        <x:is>
          <x:t xml:space="preserve">Active</x:t>
        </x:is>
      </x:c>
      <x:c r="M3580" s="13"/>
    </x:row>
    <x:row r="3581" hidden="0">
      <x:c r="A3581" s="1" t="inlineStr">
        <x:is>
          <x:t xml:space="preserve">46848134-ea08-e611-80f2-3863bb3cf210</x:t>
        </x:is>
      </x:c>
      <x:c r="B3581" s="2" t="inlineStr">
        <x:is>
          <x:t xml:space="preserve">skzI1yj5yXqZXV8nkrC2cezDdb86x0zVkKSn9fA1RnTluhIfVVzoRko6TaEsgwAC6EjrY+y4jbzpgljtMDr2Gw==</x:t>
        </x:is>
      </x:c>
      <x:c r="C3581" s="3">
        <x:v>45945.6725231481</x:v>
      </x:c>
      <x:c r="D3581" s="4" t="inlineStr">
        <x:is>
          <x:t xml:space="preserve">County of San Bernadino</x:t>
        </x:is>
      </x:c>
      <x:c r="E3581" s="5" t="inlineStr">
        <x:is>
          <x:t xml:space="preserve">3. Accounts</x:t>
        </x:is>
      </x:c>
      <x:c r="F3581" s="6" t="inlineStr">
        <x:is>
          <x:t xml:space="preserve">Major 500M-999M</x:t>
        </x:is>
      </x:c>
      <x:c r="G3581" s="7" t="n">
        <x:v>2000</x:v>
      </x:c>
      <x:c r="H3581" s="8" t="inlineStr">
        <x:is>
          <x:t xml:space="preserve">Yes</x:t>
        </x:is>
      </x:c>
      <x:c r="I3581" s="9" t="inlineStr">
        <x:is>
          <x:t xml:space="preserve">Dave Lewis</x:t>
        </x:is>
      </x:c>
      <x:c r="J3581" s="10" t="inlineStr">
        <x:is>
          <x:t xml:space="preserve">Anthony Maytone</x:t>
        </x:is>
      </x:c>
      <x:c r="K3581" s="11" t="inlineStr">
        <x:is>
          <x:t xml:space="preserve">6. Greater than $1B</x:t>
        </x:is>
      </x:c>
      <x:c r="L3581" s="12" t="inlineStr">
        <x:is>
          <x:t xml:space="preserve">Active</x:t>
        </x:is>
      </x:c>
      <x:c r="M3581" s="13" t="inlineStr">
        <x:is>
          <x:t xml:space="preserve">Government</x:t>
        </x:is>
      </x:c>
    </x:row>
    <x:row r="3582" hidden="0">
      <x:c r="A3582" s="1" t="inlineStr">
        <x:is>
          <x:t xml:space="preserve">2ce0d20f-d345-e911-a970-000d3a378f36</x:t>
        </x:is>
      </x:c>
      <x:c r="B3582" s="2" t="inlineStr">
        <x:is>
          <x:t xml:space="preserve">auG+VS1prBREcPVSO3Qk+zo2BTfjjUOWfVXrwHXB7wybtQAX5/AZ0Bj2nxJnj7Q2RZ4wO7MzVeboGVmxRUecSQ==</x:t>
        </x:is>
      </x:c>
      <x:c r="C3582" s="3">
        <x:v>45768.1870717593</x:v>
      </x:c>
      <x:c r="D3582" s="4" t="inlineStr">
        <x:is>
          <x:t xml:space="preserve">County of San Bernadino [Archive to reset commission for Alyssa]</x:t>
        </x:is>
      </x:c>
      <x:c r="E3582" s="5" t="inlineStr">
        <x:is>
          <x:t xml:space="preserve">8. Lost Account</x:t>
        </x:is>
      </x:c>
      <x:c r="F3582" s="6"/>
      <x:c r="G3582" s="7"/>
      <x:c r="H3582" s="8" t="inlineStr">
        <x:is>
          <x:t xml:space="preserve">No</x:t>
        </x:is>
      </x:c>
      <x:c r="I3582" s="9"/>
      <x:c r="J3582" s="10" t="inlineStr">
        <x:is>
          <x:t xml:space="preserve">Don Hyun</x:t>
        </x:is>
      </x:c>
      <x:c r="K3582" s="11" t="inlineStr">
        <x:is>
          <x:t xml:space="preserve">4. Between $100 and $500 Million</x:t>
        </x:is>
      </x:c>
      <x:c r="L3582" s="12" t="inlineStr">
        <x:is>
          <x:t xml:space="preserve">Active</x:t>
        </x:is>
      </x:c>
      <x:c r="M3582" s="13"/>
    </x:row>
    <x:row r="3583" hidden="0">
      <x:c r="A3583" s="1" t="inlineStr">
        <x:is>
          <x:t xml:space="preserve">b1d73c92-dea2-e611-80eb-c4346bdc7221</x:t>
        </x:is>
      </x:c>
      <x:c r="B3583" s="2" t="inlineStr">
        <x:is>
          <x:t xml:space="preserve">9fPE/NipZh7SvHlewvGLxeL8rQv9eSMu9oMxRXJxXnUygEFg/Bri4HTApr/H9lOUUZSWdzc+QikbKVPt6WLFyw==</x:t>
        </x:is>
      </x:c>
      <x:c r="C3583" s="3">
        <x:v>45768.2978125</x:v>
      </x:c>
      <x:c r="D3583" s="4" t="inlineStr">
        <x:is>
          <x:t xml:space="preserve">County of San Diego</x:t>
        </x:is>
      </x:c>
      <x:c r="E3583" s="5" t="inlineStr">
        <x:is>
          <x:t xml:space="preserve">5. Strategic Prospect</x:t>
        </x:is>
      </x:c>
      <x:c r="F3583" s="6"/>
      <x:c r="G3583" s="7"/>
      <x:c r="H3583" s="8" t="inlineStr">
        <x:is>
          <x:t xml:space="preserve">No</x:t>
        </x:is>
      </x:c>
      <x:c r="I3583" s="9"/>
      <x:c r="J3583" s="10" t="inlineStr">
        <x:is>
          <x:t xml:space="preserve">Daniel Sherman</x:t>
        </x:is>
      </x:c>
      <x:c r="K3583" s="11" t="inlineStr">
        <x:is>
          <x:t xml:space="preserve">4. Between $100 and $500 Million</x:t>
        </x:is>
      </x:c>
      <x:c r="L3583" s="12" t="inlineStr">
        <x:is>
          <x:t xml:space="preserve">Inactive</x:t>
        </x:is>
      </x:c>
      <x:c r="M3583" s="13"/>
    </x:row>
    <x:row r="3584" hidden="0">
      <x:c r="A3584" s="1" t="inlineStr">
        <x:is>
          <x:t xml:space="preserve">bd7c8308-a482-ef11-ac21-6045bd05efdb</x:t>
        </x:is>
      </x:c>
      <x:c r="B3584" s="2" t="inlineStr">
        <x:is>
          <x:t xml:space="preserve">fqlICrCrbh/1C6Nu+ZFjZiugDJWoxqh9Z7ajcofH1wgND5Np5pgM2dee93TXsNykqT9XPruRVVILYFrRpZQUpQ==</x:t>
        </x:is>
      </x:c>
      <x:c r="C3584" s="3">
        <x:v>45569.9566550926</x:v>
      </x:c>
      <x:c r="D3584" s="4" t="inlineStr">
        <x:is>
          <x:t xml:space="preserve">County of Santa Barbara</x:t>
        </x:is>
      </x:c>
      <x:c r="E3584" s="5"/>
      <x:c r="F3584" s="6"/>
      <x:c r="G3584" s="7"/>
      <x:c r="H3584" s="8" t="inlineStr">
        <x:is>
          <x:t xml:space="preserve">No</x:t>
        </x:is>
      </x:c>
      <x:c r="I3584" s="9"/>
      <x:c r="J3584" s="10" t="inlineStr">
        <x:is>
          <x:t xml:space="preserve">Kalani Gee</x:t>
        </x:is>
      </x:c>
      <x:c r="K3584" s="11"/>
      <x:c r="L3584" s="12" t="inlineStr">
        <x:is>
          <x:t xml:space="preserve">Active</x:t>
        </x:is>
      </x:c>
      <x:c r="M3584" s="13"/>
    </x:row>
    <x:row r="3585" hidden="0">
      <x:c r="A3585" s="1" t="inlineStr">
        <x:is>
          <x:t xml:space="preserve">f67becb7-084c-ed11-bba1-000d3a343d5c</x:t>
        </x:is>
      </x:c>
      <x:c r="B3585" s="2" t="inlineStr">
        <x:is>
          <x:t xml:space="preserve">EKrJazmFEW6kMIZoa3YzTnV57nba3QG7tMz1hWVPqWptq+vn3K2GVlV38RzDidLbc5ks6Xy2fkoBqBwV2ejIXQ==</x:t>
        </x:is>
      </x:c>
      <x:c r="C3585" s="3">
        <x:v>45768.340625</x:v>
      </x:c>
      <x:c r="D3585" s="4" t="inlineStr">
        <x:is>
          <x:t xml:space="preserve">County of Santa Cruz</x:t>
        </x:is>
      </x:c>
      <x:c r="E3585" s="5" t="inlineStr">
        <x:is>
          <x:t xml:space="preserve">6. Prospect</x:t>
        </x:is>
      </x:c>
      <x:c r="F3585" s="6" t="inlineStr">
        <x:is>
          <x:t xml:space="preserve">SMB 1M-99M</x:t>
        </x:is>
      </x:c>
      <x:c r="G3585" s="7" t="n">
        <x:v>722</x:v>
      </x:c>
      <x:c r="H3585" s="8" t="inlineStr">
        <x:is>
          <x:t xml:space="preserve">No</x:t>
        </x:is>
      </x:c>
      <x:c r="I3585" s="9"/>
      <x:c r="J3585" s="10" t="inlineStr">
        <x:is>
          <x:t xml:space="preserve">Shaena Grossman</x:t>
        </x:is>
      </x:c>
      <x:c r="K3585" s="11" t="inlineStr">
        <x:is>
          <x:t xml:space="preserve">1. Under $20 Million</x:t>
        </x:is>
      </x:c>
      <x:c r="L3585" s="12" t="inlineStr">
        <x:is>
          <x:t xml:space="preserve">Active</x:t>
        </x:is>
      </x:c>
      <x:c r="M3585" s="13" t="inlineStr">
        <x:is>
          <x:t xml:space="preserve">Government</x:t>
        </x:is>
      </x:c>
    </x:row>
    <x:row r="3586" hidden="0">
      <x:c r="A3586" s="1" t="inlineStr">
        <x:is>
          <x:t xml:space="preserve">a0a02195-24a0-ee11-be37-000d3a343d5c</x:t>
        </x:is>
      </x:c>
      <x:c r="B3586" s="2" t="inlineStr">
        <x:is>
          <x:t xml:space="preserve">cf2IWmKeg1v7v/8JcuHq180PntYTBEX5NWxrTA66T7veTfSunT56au2P98aP0rM86VfW6dTxJ+KUsXs8jJkmkw==</x:t>
        </x:is>
      </x:c>
      <x:c r="C3586" s="3">
        <x:v>45908.6872916667</x:v>
      </x:c>
      <x:c r="D3586" s="4" t="inlineStr">
        <x:is>
          <x:t xml:space="preserve">County of Tulare</x:t>
        </x:is>
      </x:c>
      <x:c r="E3586" s="5" t="inlineStr">
        <x:is>
          <x:t xml:space="preserve">6. Prospect</x:t>
        </x:is>
      </x:c>
      <x:c r="F3586" s="6" t="inlineStr">
        <x:is>
          <x:t xml:space="preserve">SMB 1M-99M</x:t>
        </x:is>
      </x:c>
      <x:c r="G3586" s="7" t="n">
        <x:v>1126</x:v>
      </x:c>
      <x:c r="H3586" s="8" t="inlineStr">
        <x:is>
          <x:t xml:space="preserve">Yes</x:t>
        </x:is>
      </x:c>
      <x:c r="I3586" s="9"/>
      <x:c r="J3586" s="10" t="inlineStr">
        <x:is>
          <x:t xml:space="preserve">Alissa Oxford</x:t>
        </x:is>
      </x:c>
      <x:c r="K3586" s="11" t="inlineStr">
        <x:is>
          <x:t xml:space="preserve">2. Between $20 and $50 Million</x:t>
        </x:is>
      </x:c>
      <x:c r="L3586" s="12" t="inlineStr">
        <x:is>
          <x:t xml:space="preserve">Active</x:t>
        </x:is>
      </x:c>
      <x:c r="M3586" s="13" t="inlineStr">
        <x:is>
          <x:t xml:space="preserve">Government</x:t>
        </x:is>
      </x:c>
    </x:row>
    <x:row r="3587" hidden="0">
      <x:c r="A3587" s="1" t="inlineStr">
        <x:is>
          <x:t xml:space="preserve">1f86597c-415f-e611-80e5-c4346bdc0311</x:t>
        </x:is>
      </x:c>
      <x:c r="B3587" s="2" t="inlineStr">
        <x:is>
          <x:t xml:space="preserve">iFS5A0dWdHnK+pMPma6pyhoP0KFzNgp5CHy3+JtzvQfhlGaaV2w/SYnm2Cj4IWJIZBm8Qw3tOImQXhkdREfsIg==</x:t>
        </x:is>
      </x:c>
      <x:c r="C3587" s="3">
        <x:v>45768.1759837963</x:v>
      </x:c>
      <x:c r="D3587" s="4" t="inlineStr">
        <x:is>
          <x:t xml:space="preserve">County of Ventura</x:t>
        </x:is>
      </x:c>
      <x:c r="E3587" s="5"/>
      <x:c r="F3587" s="6"/>
      <x:c r="G3587" s="7"/>
      <x:c r="H3587" s="8" t="inlineStr">
        <x:is>
          <x:t xml:space="preserve">No</x:t>
        </x:is>
      </x:c>
      <x:c r="I3587" s="9"/>
      <x:c r="J3587" s="10" t="inlineStr">
        <x:is>
          <x:t xml:space="preserve">Brigette Vilicich</x:t>
        </x:is>
      </x:c>
      <x:c r="K3587" s="11"/>
      <x:c r="L3587" s="12" t="inlineStr">
        <x:is>
          <x:t xml:space="preserve">Inactive</x:t>
        </x:is>
      </x:c>
      <x:c r="M3587" s="13"/>
    </x:row>
    <x:row r="3588" hidden="0">
      <x:c r="A3588" s="1" t="inlineStr">
        <x:is>
          <x:t xml:space="preserve">74815f62-e2d8-ea11-a813-000d3a368be7</x:t>
        </x:is>
      </x:c>
      <x:c r="B3588" s="2" t="inlineStr">
        <x:is>
          <x:t xml:space="preserve">DgYSW0+iS3onp0+U8rNabPzy4OoUiKEGtbFz7cmkEwboYmwrnudmkoT8wyC1mb9+I3NregPz1wtFrkz+R6zr8w==</x:t>
        </x:is>
      </x:c>
      <x:c r="C3588" s="3">
        <x:v>44050.8026388889</x:v>
      </x:c>
      <x:c r="D3588" s="4" t="inlineStr">
        <x:is>
          <x:t xml:space="preserve">Coupa Software</x:t>
        </x:is>
      </x:c>
      <x:c r="E3588" s="5"/>
      <x:c r="F3588" s="6"/>
      <x:c r="G3588" s="7"/>
      <x:c r="H3588" s="8" t="inlineStr">
        <x:is>
          <x:t xml:space="preserve">No</x:t>
        </x:is>
      </x:c>
      <x:c r="I3588" s="9"/>
      <x:c r="J3588" s="10" t="inlineStr">
        <x:is>
          <x:t xml:space="preserve">Ashley Kennedy</x:t>
        </x:is>
      </x:c>
      <x:c r="K3588" s="11"/>
      <x:c r="L3588" s="12" t="inlineStr">
        <x:is>
          <x:t xml:space="preserve">Active</x:t>
        </x:is>
      </x:c>
      <x:c r="M3588" s="13"/>
    </x:row>
    <x:row r="3589" hidden="0">
      <x:c r="A3589" s="1" t="inlineStr">
        <x:is>
          <x:t xml:space="preserve">48fc9fed-7dfe-ef11-bae3-6045bd09da9c</x:t>
        </x:is>
      </x:c>
      <x:c r="B3589" s="2" t="inlineStr">
        <x:is>
          <x:t xml:space="preserve">IDeqj3IJsTP4D13d9H5kUVjSSteRMeh5QEkgPV25TlISfedIIcs21jt+gmSbwGsvM6eHFDmQTIywpa0GPA0Jjg==</x:t>
        </x:is>
      </x:c>
      <x:c r="C3589" s="3">
        <x:v>45768.2071296296</x:v>
      </x:c>
      <x:c r="D3589" s="4" t="inlineStr">
        <x:is>
          <x:t xml:space="preserve">Court Service of Ireland</x:t>
        </x:is>
      </x:c>
      <x:c r="E3589" s="5" t="inlineStr">
        <x:is>
          <x:t xml:space="preserve">6. Prospect</x:t>
        </x:is>
      </x:c>
      <x:c r="F3589" s="6" t="inlineStr">
        <x:is>
          <x:t xml:space="preserve">Commercial 100M-499M</x:t>
        </x:is>
      </x:c>
      <x:c r="G3589" s="7" t="n">
        <x:v>100</x:v>
      </x:c>
      <x:c r="H3589" s="8" t="inlineStr">
        <x:is>
          <x:t xml:space="preserve">No</x:t>
        </x:is>
      </x:c>
      <x:c r="I3589" s="9"/>
      <x:c r="J3589" s="10" t="inlineStr">
        <x:is>
          <x:t xml:space="preserve">Billy Keane</x:t>
        </x:is>
      </x:c>
      <x:c r="K3589" s="11" t="inlineStr">
        <x:is>
          <x:t xml:space="preserve">3. Between $50 and $100 Million</x:t>
        </x:is>
      </x:c>
      <x:c r="L3589" s="12" t="inlineStr">
        <x:is>
          <x:t xml:space="preserve">Active</x:t>
        </x:is>
      </x:c>
      <x:c r="M3589" s="13" t="inlineStr">
        <x:is>
          <x:t xml:space="preserve">Law Firms, Legal Services</x:t>
        </x:is>
      </x:c>
    </x:row>
    <x:row r="3590" hidden="0">
      <x:c r="A3590" s="1" t="inlineStr">
        <x:is>
          <x:t xml:space="preserve">db4eec6c-6c34-e811-8187-e0071b715bc1</x:t>
        </x:is>
      </x:c>
      <x:c r="B3590" s="2" t="inlineStr">
        <x:is>
          <x:t xml:space="preserve">CnJYzLNW+wW/FaieD0IH8HlJjmW3I+MF0K9o1KnlN7auFtijOVy3FRZuDSvs3RC7bSdfkGWRKp4XIJ9yWfVN1Q==</x:t>
        </x:is>
      </x:c>
      <x:c r="C3590" s="3">
        <x:v>43930.7567708333</x:v>
      </x:c>
      <x:c r="D3590" s="4" t="inlineStr">
        <x:is>
          <x:t xml:space="preserve">CourtTrax</x:t>
        </x:is>
      </x:c>
      <x:c r="E3590" s="5" t="inlineStr">
        <x:is>
          <x:t xml:space="preserve">6. Prospect</x:t>
        </x:is>
      </x:c>
      <x:c r="F3590" s="6"/>
      <x:c r="G3590" s="7"/>
      <x:c r="H3590" s="8" t="inlineStr">
        <x:is>
          <x:t xml:space="preserve">No</x:t>
        </x:is>
      </x:c>
      <x:c r="I3590" s="9"/>
      <x:c r="J3590" s="10" t="inlineStr">
        <x:is>
          <x:t xml:space="preserve">Doug Christel</x:t>
        </x:is>
      </x:c>
      <x:c r="K3590" s="11" t="inlineStr">
        <x:is>
          <x:t xml:space="preserve">1. Under $20 Million</x:t>
        </x:is>
      </x:c>
      <x:c r="L3590" s="12" t="inlineStr">
        <x:is>
          <x:t xml:space="preserve">Active</x:t>
        </x:is>
      </x:c>
      <x:c r="M3590" s="13" t="inlineStr">
        <x:is>
          <x:t xml:space="preserve">Law Firms, Legal Services</x:t>
        </x:is>
      </x:c>
    </x:row>
    <x:row r="3591" hidden="0">
      <x:c r="A3591" s="1" t="inlineStr">
        <x:is>
          <x:t xml:space="preserve">3b666760-f654-eb11-a812-002248086cc6</x:t>
        </x:is>
      </x:c>
      <x:c r="B3591" s="2" t="inlineStr">
        <x:is>
          <x:t xml:space="preserve">v7hvV91QfUgv10XdO6KqjRRp1QOzcB8aohx2NrYmBGh4lXysTuwc6R/CbFTJvSJBJNyeH7N81X6ZpO4PNUJ5zQ==</x:t>
        </x:is>
      </x:c>
      <x:c r="C3591" s="3">
        <x:v>45768.1977430556</x:v>
      </x:c>
      <x:c r="D3591" s="4" t="inlineStr">
        <x:is>
          <x:t xml:space="preserve">Coury Hospitality</x:t>
        </x:is>
      </x:c>
      <x:c r="E3591" s="5" t="inlineStr">
        <x:is>
          <x:t xml:space="preserve">6. Prospect</x:t>
        </x:is>
      </x:c>
      <x:c r="F3591" s="6"/>
      <x:c r="G3591" s="7"/>
      <x:c r="H3591" s="8" t="inlineStr">
        <x:is>
          <x:t xml:space="preserve">No</x:t>
        </x:is>
      </x:c>
      <x:c r="I3591" s="9"/>
      <x:c r="J3591" s="10" t="inlineStr">
        <x:is>
          <x:t xml:space="preserve">Alissa Oxford</x:t>
        </x:is>
      </x:c>
      <x:c r="K3591" s="11" t="inlineStr">
        <x:is>
          <x:t xml:space="preserve">2. Between $20 and $50 Million</x:t>
        </x:is>
      </x:c>
      <x:c r="L3591" s="12" t="inlineStr">
        <x:is>
          <x:t xml:space="preserve">Active</x:t>
        </x:is>
      </x:c>
      <x:c r="M3591" s="13"/>
    </x:row>
    <x:row r="3592" hidden="0">
      <x:c r="A3592" s="1" t="inlineStr">
        <x:is>
          <x:t xml:space="preserve">3ece890e-42f2-f011-8407-000d3a3ac227</x:t>
        </x:is>
      </x:c>
      <x:c r="B3592" s="2" t="inlineStr">
        <x:is>
          <x:t xml:space="preserve">/UWcU3CrgixaLnbWdWGCB2vBsFZfmoSHoqncvENsPuKPnAJof4BMqJvq3DsEiAS1KM5h7lYpy4eFfEwmo2xZvg==</x:t>
        </x:is>
      </x:c>
      <x:c r="C3592" s="3">
        <x:v>46037.7801736111</x:v>
      </x:c>
      <x:c r="D3592" s="4" t="inlineStr">
        <x:is>
          <x:t xml:space="preserve">Covariant</x:t>
        </x:is>
      </x:c>
      <x:c r="E3592" s="5"/>
      <x:c r="F3592" s="6"/>
      <x:c r="G3592" s="7"/>
      <x:c r="H3592" s="8" t="inlineStr">
        <x:is>
          <x:t xml:space="preserve">No</x:t>
        </x:is>
      </x:c>
      <x:c r="I3592" s="9"/>
      <x:c r="J3592" s="10" t="inlineStr">
        <x:is>
          <x:t xml:space="preserve">Jenise Dong</x:t>
        </x:is>
      </x:c>
      <x:c r="K3592" s="11"/>
      <x:c r="L3592" s="12" t="inlineStr">
        <x:is>
          <x:t xml:space="preserve">Active</x:t>
        </x:is>
      </x:c>
      <x:c r="M3592" s="13"/>
    </x:row>
    <x:row r="3593" hidden="0">
      <x:c r="A3593" s="1" t="inlineStr">
        <x:is>
          <x:t xml:space="preserve">70775fed-e821-ef11-840b-000d3a3431b4</x:t>
        </x:is>
      </x:c>
      <x:c r="B3593" s="2" t="inlineStr">
        <x:is>
          <x:t xml:space="preserve">oDUVwKVvtRfCg4DWWIj40a1IYw3r3X6BvKJg8Jnkj+xE+5Gt1SBy2eyk2z+KzkPG38ufaj8Hx+n8vFJUqxxJ1g==</x:t>
        </x:is>
      </x:c>
      <x:c r="C3593" s="3">
        <x:v>45908.6871643519</x:v>
      </x:c>
      <x:c r="D3593" s="4" t="inlineStr">
        <x:is>
          <x:t xml:space="preserve">Covation Biomaterials</x:t>
        </x:is>
      </x:c>
      <x:c r="E3593" s="5" t="inlineStr">
        <x:is>
          <x:t xml:space="preserve">6. Prospect</x:t>
        </x:is>
      </x:c>
      <x:c r="F3593" s="6" t="inlineStr">
        <x:is>
          <x:t xml:space="preserve">SMB 1M-99M</x:t>
        </x:is>
      </x:c>
      <x:c r="G3593" s="7" t="n">
        <x:v>67</x:v>
      </x:c>
      <x:c r="H3593" s="8" t="inlineStr">
        <x:is>
          <x:t xml:space="preserve">Yes</x:t>
        </x:is>
      </x:c>
      <x:c r="I3593" s="9"/>
      <x:c r="J3593" s="10" t="inlineStr">
        <x:is>
          <x:t xml:space="preserve">Alissa Oxford</x:t>
        </x:is>
      </x:c>
      <x:c r="K3593" s="11" t="inlineStr">
        <x:is>
          <x:t xml:space="preserve">1. Under $20 Million</x:t>
        </x:is>
      </x:c>
      <x:c r="L3593" s="12" t="inlineStr">
        <x:is>
          <x:t xml:space="preserve">Active</x:t>
        </x:is>
      </x:c>
      <x:c r="M3593" s="13" t="inlineStr">
        <x:is>
          <x:t xml:space="preserve">Manufacturing</x:t>
        </x:is>
      </x:c>
    </x:row>
    <x:row r="3594" hidden="0">
      <x:c r="A3594" s="1" t="inlineStr">
        <x:is>
          <x:t xml:space="preserve">4b59c576-dfea-e011-8913-1cc1de798391</x:t>
        </x:is>
      </x:c>
      <x:c r="B3594" s="2" t="inlineStr">
        <x:is>
          <x:t xml:space="preserve">wcuetv12iduE0TCk+eaWbKVmNi/JTt6VPp/ljdyisDsE17Pern5+scSypg2Pvn1cBsgji9eU9Z0p4hUbLw4bRw==</x:t>
        </x:is>
      </x:c>
      <x:c r="C3594" s="3">
        <x:v>40826.6602662037</x:v>
      </x:c>
      <x:c r="D3594" s="4" t="inlineStr">
        <x:is>
          <x:t xml:space="preserve">Covelix</x:t>
        </x:is>
      </x:c>
      <x:c r="E3594" s="5" t="inlineStr">
        <x:is>
          <x:t xml:space="preserve">4. Partnerships</x:t>
        </x:is>
      </x:c>
      <x:c r="F3594" s="6"/>
      <x:c r="G3594" s="7"/>
      <x:c r="H3594" s="8"/>
      <x:c r="I3594" s="9"/>
      <x:c r="J3594" s="10" t="inlineStr">
        <x:is>
          <x:t xml:space="preserve">Ross Chapman</x:t>
        </x:is>
      </x:c>
      <x:c r="K3594" s="11"/>
      <x:c r="L3594" s="12" t="inlineStr">
        <x:is>
          <x:t xml:space="preserve">Inactive</x:t>
        </x:is>
      </x:c>
      <x:c r="M3594" s="13"/>
    </x:row>
    <x:row r="3595" hidden="0">
      <x:c r="A3595" s="1" t="inlineStr">
        <x:is>
          <x:t xml:space="preserve">5c90cf1e-e450-e911-a972-000d3a37870e</x:t>
        </x:is>
      </x:c>
      <x:c r="B3595" s="2" t="inlineStr">
        <x:is>
          <x:t xml:space="preserve">ft5WMxMHQjKawANg416SVJgPCZwVelFJb2lnSdXzyidLD5y+r3M1dIyJleE8WmInv9U+keRdrDZvvNhlMEGPKQ==</x:t>
        </x:is>
      </x:c>
      <x:c r="C3595" s="3">
        <x:v>44603.922962963</x:v>
      </x:c>
      <x:c r="D3595" s="4" t="inlineStr">
        <x:is>
          <x:t xml:space="preserve">Covenant Care</x:t>
        </x:is>
      </x:c>
      <x:c r="E3595" s="5"/>
      <x:c r="F3595" s="6"/>
      <x:c r="G3595" s="7"/>
      <x:c r="H3595" s="8" t="inlineStr">
        <x:is>
          <x:t xml:space="preserve">No</x:t>
        </x:is>
      </x:c>
      <x:c r="I3595" s="9"/>
      <x:c r="J3595" s="10" t="inlineStr">
        <x:is>
          <x:t xml:space="preserve">Maria Mejia-Henao</x:t>
        </x:is>
      </x:c>
      <x:c r="K3595" s="11"/>
      <x:c r="L3595" s="12" t="inlineStr">
        <x:is>
          <x:t xml:space="preserve">Inactive</x:t>
        </x:is>
      </x:c>
      <x:c r="M3595" s="13"/>
    </x:row>
    <x:row r="3596" hidden="0">
      <x:c r="A3596" s="1" t="inlineStr">
        <x:is>
          <x:t xml:space="preserve">66991fd9-3eaa-e811-81ad-e0071b715bc1</x:t>
        </x:is>
      </x:c>
      <x:c r="B3596" s="2" t="inlineStr">
        <x:is>
          <x:t xml:space="preserve">68XeGrvvIFK9p6g2e15e18WliQjLIROQa8pU6/nvp6a8Kl6n6+9r9EQLQZlCucTJKvurKiZdRnX/GrVbsxeG7Q==</x:t>
        </x:is>
      </x:c>
      <x:c r="C3596" s="3">
        <x:v>45768.234525463</x:v>
      </x:c>
      <x:c r="D3596" s="4" t="inlineStr">
        <x:is>
          <x:t xml:space="preserve">Covenant Community</x:t>
        </x:is>
      </x:c>
      <x:c r="E3596" s="5" t="inlineStr">
        <x:is>
          <x:t xml:space="preserve">6. Prospect</x:t>
        </x:is>
      </x:c>
      <x:c r="F3596" s="6"/>
      <x:c r="G3596" s="7"/>
      <x:c r="H3596" s="8" t="inlineStr">
        <x:is>
          <x:t xml:space="preserve">Yes</x:t>
        </x:is>
      </x:c>
      <x:c r="I3596" s="9"/>
      <x:c r="J3596" s="10" t="inlineStr">
        <x:is>
          <x:t xml:space="preserve">CRM Service</x:t>
        </x:is>
      </x:c>
      <x:c r="K3596" s="11" t="inlineStr">
        <x:is>
          <x:t xml:space="preserve">2. Between $20 and $50 Million</x:t>
        </x:is>
      </x:c>
      <x:c r="L3596" s="12" t="inlineStr">
        <x:is>
          <x:t xml:space="preserve">Active</x:t>
        </x:is>
      </x:c>
      <x:c r="M3596" s="13" t="inlineStr">
        <x:is>
          <x:t xml:space="preserve">Healthcare</x:t>
        </x:is>
      </x:c>
    </x:row>
    <x:row r="3597" hidden="0">
      <x:c r="A3597" s="1" t="inlineStr">
        <x:is>
          <x:t xml:space="preserve">30b787d8-5c52-e911-a972-000d3a37870e</x:t>
        </x:is>
      </x:c>
      <x:c r="B3597" s="2" t="inlineStr">
        <x:is>
          <x:t xml:space="preserve">FDLfhVKIImuC7axMoZTGOFPH752An21IfPLNsw61xTtozIrC4hu3DVLnJp/jINOdb4m0nmDP1iwEDJuyk3njJQ==</x:t>
        </x:is>
      </x:c>
      <x:c r="C3597" s="3">
        <x:v>45908.6874768519</x:v>
      </x:c>
      <x:c r="D3597" s="4" t="inlineStr">
        <x:is>
          <x:t xml:space="preserve">Covenant Technology Solutions</x:t>
        </x:is>
      </x:c>
      <x:c r="E3597" s="5" t="inlineStr">
        <x:is>
          <x:t xml:space="preserve">6. Prospect</x:t>
        </x:is>
      </x:c>
      <x:c r="F3597" s="6"/>
      <x:c r="G3597" s="7"/>
      <x:c r="H3597" s="8" t="inlineStr">
        <x:is>
          <x:t xml:space="preserve">Yes</x:t>
        </x:is>
      </x:c>
      <x:c r="I3597" s="9"/>
      <x:c r="J3597" s="10" t="inlineStr">
        <x:is>
          <x:t xml:space="preserve">CRM Service</x:t>
        </x:is>
      </x:c>
      <x:c r="K3597" s="11" t="inlineStr">
        <x:is>
          <x:t xml:space="preserve">1. Under $20 Million</x:t>
        </x:is>
      </x:c>
      <x:c r="L3597" s="12" t="inlineStr">
        <x:is>
          <x:t xml:space="preserve">Active</x:t>
        </x:is>
      </x:c>
      <x:c r="M3597" s="13"/>
    </x:row>
    <x:row r="3598" hidden="0">
      <x:c r="A3598" s="1" t="inlineStr">
        <x:is>
          <x:t xml:space="preserve">58ab1c28-e4e9-e811-814b-e0071b71f9b1</x:t>
        </x:is>
      </x:c>
      <x:c r="B3598" s="2" t="inlineStr">
        <x:is>
          <x:t xml:space="preserve">WaYCTnu6djTuVOVjOuwi37PA5XmGSb+D+ni6pPEQtOrMk3fPEahze9frr5rAnMTbQUVIAM4487nNHqPFJJ3Sjw==</x:t>
        </x:is>
      </x:c>
      <x:c r="C3598" s="3">
        <x:v>45908.6880439815</x:v>
      </x:c>
      <x:c r="D3598" s="4" t="inlineStr">
        <x:is>
          <x:t xml:space="preserve">Covenant Transportation Group</x:t>
        </x:is>
      </x:c>
      <x:c r="E3598" s="5" t="inlineStr">
        <x:is>
          <x:t xml:space="preserve">6. Prospect</x:t>
        </x:is>
      </x:c>
      <x:c r="F3598" s="6"/>
      <x:c r="G3598" s="7"/>
      <x:c r="H3598" s="8" t="inlineStr">
        <x:is>
          <x:t xml:space="preserve">Yes</x:t>
        </x:is>
      </x:c>
      <x:c r="I3598" s="9"/>
      <x:c r="J3598" s="10" t="inlineStr">
        <x:is>
          <x:t xml:space="preserve">Anthony Maytone</x:t>
        </x:is>
      </x:c>
      <x:c r="K3598" s="11" t="inlineStr">
        <x:is>
          <x:t xml:space="preserve">5. Between $500M and $1B</x:t>
        </x:is>
      </x:c>
      <x:c r="L3598" s="12" t="inlineStr">
        <x:is>
          <x:t xml:space="preserve">Active</x:t>
        </x:is>
      </x:c>
      <x:c r="M3598" s="13"/>
    </x:row>
    <x:row r="3599" hidden="0">
      <x:c r="A3599" s="1" t="inlineStr">
        <x:is>
          <x:t xml:space="preserve">68532590-b30c-e211-b4f0-78e3b511a6bb</x:t>
        </x:is>
      </x:c>
      <x:c r="B3599" s="2" t="inlineStr">
        <x:is>
          <x:t xml:space="preserve">Qx8MzJAeAc1PNlZuQcrHZiVsQc1bKfhFQbQgww0iq7CtSTDQKIOhyoknPnDEOs3C5Nv6iErfQcdGhuJO9Nli7w==</x:t>
        </x:is>
      </x:c>
      <x:c r="C3599" s="3">
        <x:v>45358.8912615741</x:v>
      </x:c>
      <x:c r="D3599" s="4" t="inlineStr">
        <x:is>
          <x:t xml:space="preserve">Coventry Health Care of Kansas, Inc.</x:t>
        </x:is>
      </x:c>
      <x:c r="E3599" s="5" t="inlineStr">
        <x:is>
          <x:t xml:space="preserve">5. Strategic Prospect</x:t>
        </x:is>
      </x:c>
      <x:c r="F3599" s="6"/>
      <x:c r="G3599" s="7"/>
      <x:c r="H3599" s="8"/>
      <x:c r="I3599" s="9" t="inlineStr">
        <x:is>
          <x:t xml:space="preserve">Douglas Gray</x:t>
        </x:is>
      </x:c>
      <x:c r="J3599" s="10" t="inlineStr">
        <x:is>
          <x:t xml:space="preserve">Douglas Gray</x:t>
        </x:is>
      </x:c>
      <x:c r="K3599" s="11" t="inlineStr">
        <x:is>
          <x:t xml:space="preserve">5. Between $500M and $1B</x:t>
        </x:is>
      </x:c>
      <x:c r="L3599" s="12" t="inlineStr">
        <x:is>
          <x:t xml:space="preserve">Inactive</x:t>
        </x:is>
      </x:c>
      <x:c r="M3599" s="13" t="inlineStr">
        <x:is>
          <x:t xml:space="preserve">Healthcare</x:t>
        </x:is>
      </x:c>
    </x:row>
    <x:row r="3600" hidden="0">
      <x:c r="A3600" s="1" t="inlineStr">
        <x:is>
          <x:t xml:space="preserve">6a532590-b30c-e211-b4f0-78e3b511a6bb</x:t>
        </x:is>
      </x:c>
      <x:c r="B3600" s="2" t="inlineStr">
        <x:is>
          <x:t xml:space="preserve">VOkkA4NwjGb403zcnrknl/pCDZ+A/+eLIXDXfC6j/OH2dwtj5NLPctzJn6FyrxAYhkwRRG1Qs4DsndUNVFR7Wg==</x:t>
        </x:is>
      </x:c>
      <x:c r="C3600" s="3">
        <x:v>45358.8898842593</x:v>
      </x:c>
      <x:c r="D3600" s="4" t="inlineStr">
        <x:is>
          <x:t xml:space="preserve">Coventry health Care, Inc.</x:t>
        </x:is>
      </x:c>
      <x:c r="E3600" s="5" t="inlineStr">
        <x:is>
          <x:t xml:space="preserve">5. Strategic Prospect</x:t>
        </x:is>
      </x:c>
      <x:c r="F3600" s="6"/>
      <x:c r="G3600" s="7"/>
      <x:c r="H3600" s="8"/>
      <x:c r="I3600" s="9" t="inlineStr">
        <x:is>
          <x:t xml:space="preserve">Douglas Gray</x:t>
        </x:is>
      </x:c>
      <x:c r="J3600" s="10" t="inlineStr">
        <x:is>
          <x:t xml:space="preserve">Douglas Gray</x:t>
        </x:is>
      </x:c>
      <x:c r="K3600" s="11" t="inlineStr">
        <x:is>
          <x:t xml:space="preserve">5. Between $500M and $1B</x:t>
        </x:is>
      </x:c>
      <x:c r="L3600" s="12" t="inlineStr">
        <x:is>
          <x:t xml:space="preserve">Inactive</x:t>
        </x:is>
      </x:c>
      <x:c r="M3600" s="13" t="inlineStr">
        <x:is>
          <x:t xml:space="preserve">Healthcare</x:t>
        </x:is>
      </x:c>
    </x:row>
    <x:row r="3601" hidden="0">
      <x:c r="A3601" s="1" t="inlineStr">
        <x:is>
          <x:t xml:space="preserve">7cf967ed-10f3-f011-8407-000d3a3ac227</x:t>
        </x:is>
      </x:c>
      <x:c r="B3601" s="2" t="inlineStr">
        <x:is>
          <x:t xml:space="preserve">OTey0wmSYo9O9Nl69bJP9X89LVHcFm8HqBEnUg/bfr/jtVSPVGbGgTBYfc17FvRAw+zrtcOmNP2yfJRx7k8R1w==</x:t>
        </x:is>
      </x:c>
      <x:c r="C3601" s="3">
        <x:v>46038.8084606481</x:v>
      </x:c>
      <x:c r="D3601" s="4" t="inlineStr">
        <x:is>
          <x:t xml:space="preserve">Covera Health</x:t>
        </x:is>
      </x:c>
      <x:c r="E3601" s="5"/>
      <x:c r="F3601" s="6"/>
      <x:c r="G3601" s="7"/>
      <x:c r="H3601" s="8" t="inlineStr">
        <x:is>
          <x:t xml:space="preserve">No</x:t>
        </x:is>
      </x:c>
      <x:c r="I3601" s="9"/>
      <x:c r="J3601" s="10" t="inlineStr">
        <x:is>
          <x:t xml:space="preserve">Jenise Dong</x:t>
        </x:is>
      </x:c>
      <x:c r="K3601" s="11"/>
      <x:c r="L3601" s="12" t="inlineStr">
        <x:is>
          <x:t xml:space="preserve">Active</x:t>
        </x:is>
      </x:c>
      <x:c r="M3601" s="13"/>
    </x:row>
    <x:row r="3602" hidden="0">
      <x:c r="A3602" s="1" t="inlineStr">
        <x:is>
          <x:t xml:space="preserve">3a0f1531-840b-ec11-b6e6-0022480a211b</x:t>
        </x:is>
      </x:c>
      <x:c r="B3602" s="2" t="inlineStr">
        <x:is>
          <x:t xml:space="preserve">pPGu2u/6srjfOM2Mjp6lLtGyB+bEdYDdMLZmk2527tngDW8TmpO7NC2qLr6OsLthKkMNSiVp8Wc5JXs22rhz4w==</x:t>
        </x:is>
      </x:c>
      <x:c r="C3602" s="3">
        <x:v>45768.197349537</x:v>
      </x:c>
      <x:c r="D3602" s="4" t="inlineStr">
        <x:is>
          <x:t xml:space="preserve">Covered Care</x:t>
        </x:is>
      </x:c>
      <x:c r="E3602" s="5" t="inlineStr">
        <x:is>
          <x:t xml:space="preserve">6. Prospect</x:t>
        </x:is>
      </x:c>
      <x:c r="F3602" s="6"/>
      <x:c r="G3602" s="7"/>
      <x:c r="H3602" s="8" t="inlineStr">
        <x:is>
          <x:t xml:space="preserve">Yes</x:t>
        </x:is>
      </x:c>
      <x:c r="I3602" s="9"/>
      <x:c r="J3602" s="10" t="inlineStr">
        <x:is>
          <x:t xml:space="preserve">Ross Chapman</x:t>
        </x:is>
      </x:c>
      <x:c r="K3602" s="11" t="inlineStr">
        <x:is>
          <x:t xml:space="preserve">1. Under $20 Million</x:t>
        </x:is>
      </x:c>
      <x:c r="L3602" s="12" t="inlineStr">
        <x:is>
          <x:t xml:space="preserve">Active</x:t>
        </x:is>
      </x:c>
      <x:c r="M3602" s="13" t="inlineStr">
        <x:is>
          <x:t xml:space="preserve">Insurance</x:t>
        </x:is>
      </x:c>
    </x:row>
    <x:row r="3603" hidden="0">
      <x:c r="A3603" s="1" t="inlineStr">
        <x:is>
          <x:t xml:space="preserve">4f8fb607-64e7-f011-8543-0022480b4c84</x:t>
        </x:is>
      </x:c>
      <x:c r="B3603" s="2" t="inlineStr">
        <x:is>
          <x:t xml:space="preserve">eeE7Xwf/XaK9B20F2kq90njfW4OzoFo8497z+FW2fM58W4glO7czcfGKxgvXCDRTokXy0Qbuf7Br0LPox8RwIA==</x:t>
        </x:is>
      </x:c>
      <x:c r="C3603" s="3">
        <x:v>46023.9505555556</x:v>
      </x:c>
      <x:c r="D3603" s="4" t="inlineStr">
        <x:is>
          <x:t xml:space="preserve">Covestro</x:t>
        </x:is>
      </x:c>
      <x:c r="E3603" s="5"/>
      <x:c r="F3603" s="6"/>
      <x:c r="G3603" s="7"/>
      <x:c r="H3603" s="8" t="inlineStr">
        <x:is>
          <x:t xml:space="preserve">No</x:t>
        </x:is>
      </x:c>
      <x:c r="I3603" s="9"/>
      <x:c r="J3603" s="10" t="inlineStr">
        <x:is>
          <x:t xml:space="preserve">Isaac Petrie</x:t>
        </x:is>
      </x:c>
      <x:c r="K3603" s="11"/>
      <x:c r="L3603" s="12" t="inlineStr">
        <x:is>
          <x:t xml:space="preserve">Active</x:t>
        </x:is>
      </x:c>
      <x:c r="M3603" s="13"/>
    </x:row>
    <x:row r="3604" hidden="0">
      <x:c r="A3604" s="1" t="inlineStr">
        <x:is>
          <x:t xml:space="preserve">6200a7f8-5e64-e811-814e-e0071b715ba1</x:t>
        </x:is>
      </x:c>
      <x:c r="B3604" s="2" t="inlineStr">
        <x:is>
          <x:t xml:space="preserve">CX/6w+nNQ5fYLL5ZL843miGhLqBBXYTqs318q33dkbH/bgfA1K8LPlDXebLBoRSfNFEl3zKAKCYtdQeHklkvPw==</x:t>
        </x:is>
      </x:c>
      <x:c r="C3604" s="3">
        <x:v>45768.2318055556</x:v>
      </x:c>
      <x:c r="D3604" s="4" t="inlineStr">
        <x:is>
          <x:t xml:space="preserve">Covia</x:t>
        </x:is>
      </x:c>
      <x:c r="E3604" s="5" t="inlineStr">
        <x:is>
          <x:t xml:space="preserve">1. Strategic Account</x:t>
        </x:is>
      </x:c>
      <x:c r="F3604" s="6"/>
      <x:c r="G3604" s="7"/>
      <x:c r="H3604" s="8" t="inlineStr">
        <x:is>
          <x:t xml:space="preserve">Yes</x:t>
        </x:is>
      </x:c>
      <x:c r="I3604" s="9"/>
      <x:c r="J3604" s="10" t="inlineStr">
        <x:is>
          <x:t xml:space="preserve">Alyssa Gordon</x:t>
        </x:is>
      </x:c>
      <x:c r="K3604" s="11" t="inlineStr">
        <x:is>
          <x:t xml:space="preserve">4. Between $100 and $500 Million</x:t>
        </x:is>
      </x:c>
      <x:c r="L3604" s="12" t="inlineStr">
        <x:is>
          <x:t xml:space="preserve">Inactive</x:t>
        </x:is>
      </x:c>
      <x:c r="M3604" s="13"/>
    </x:row>
    <x:row r="3605" hidden="0">
      <x:c r="A3605" s="1" t="inlineStr">
        <x:is>
          <x:t xml:space="preserve">cb782659-8def-e011-8d4e-1cc1dee8da9a</x:t>
        </x:is>
      </x:c>
      <x:c r="B3605" s="2" t="inlineStr">
        <x:is>
          <x:t xml:space="preserve">mAReKie6LBAytZpQQ7jwXzV+mNaimSGpas5XVBSAszIrE+V1EfsskwXlBh8FzEdBN0I96FEP3/t84Tzd3pYUkw==</x:t>
        </x:is>
      </x:c>
      <x:c r="C3605" s="3">
        <x:v>45358.8778240741</x:v>
      </x:c>
      <x:c r="D3605" s="4" t="inlineStr">
        <x:is>
          <x:t xml:space="preserve">Covington &amp; Burling LLP</x:t>
        </x:is>
      </x:c>
      <x:c r="E3605" s="5" t="inlineStr">
        <x:is>
          <x:t xml:space="preserve">5. Strategic Prospect</x:t>
        </x:is>
      </x:c>
      <x:c r="F3605" s="6"/>
      <x:c r="G3605" s="7"/>
      <x:c r="H3605" s="8"/>
      <x:c r="I3605" s="9"/>
      <x:c r="J3605" s="10" t="inlineStr">
        <x:is>
          <x:t xml:space="preserve">Sarah Greenberg</x:t>
        </x:is>
      </x:c>
      <x:c r="K3605" s="11"/>
      <x:c r="L3605" s="12" t="inlineStr">
        <x:is>
          <x:t xml:space="preserve">Inactive</x:t>
        </x:is>
      </x:c>
      <x:c r="M3605" s="13"/>
    </x:row>
    <x:row r="3606" hidden="0">
      <x:c r="A3606" s="1" t="inlineStr">
        <x:is>
          <x:t xml:space="preserve">6866cb3f-3f3c-e311-ad1e-78e3b511a6f7</x:t>
        </x:is>
      </x:c>
      <x:c r="B3606" s="2" t="inlineStr">
        <x:is>
          <x:t xml:space="preserve">mGVfcO9T4/+zAymcrqQGnhvsQfTsz2E5hlcusThrOIe/RyahywR0tYDvkEXXq05tj4HDIn1BSLkHFN8pvqgKpw==</x:t>
        </x:is>
      </x:c>
      <x:c r="C3606" s="3">
        <x:v>41571.0004513889</x:v>
      </x:c>
      <x:c r="D3606" s="4" t="inlineStr">
        <x:is>
          <x:t xml:space="preserve">CoworkingLondon.com</x:t>
        </x:is>
      </x:c>
      <x:c r="E3606" s="5" t="inlineStr">
        <x:is>
          <x:t xml:space="preserve">6. Prospect</x:t>
        </x:is>
      </x:c>
      <x:c r="F3606" s="6"/>
      <x:c r="G3606" s="7"/>
      <x:c r="H3606" s="8" t="inlineStr">
        <x:is>
          <x:t xml:space="preserve">No</x:t>
        </x:is>
      </x:c>
      <x:c r="I3606" s="9"/>
      <x:c r="J3606" s="10" t="inlineStr">
        <x:is>
          <x:t xml:space="preserve">Michael Brown</x:t>
        </x:is>
      </x:c>
      <x:c r="K3606" s="11" t="inlineStr">
        <x:is>
          <x:t xml:space="preserve">1. Under $20 Million</x:t>
        </x:is>
      </x:c>
      <x:c r="L3606" s="12" t="inlineStr">
        <x:is>
          <x:t xml:space="preserve">Active</x:t>
        </x:is>
      </x:c>
      <x:c r="M3606" s="13" t="inlineStr">
        <x:is>
          <x:t xml:space="preserve">Organizations</x:t>
        </x:is>
      </x:c>
    </x:row>
    <x:row r="3607" hidden="0">
      <x:c r="A3607" s="1" t="inlineStr">
        <x:is>
          <x:t xml:space="preserve">68f15b00-7c06-f011-bae1-000d3a310427</x:t>
        </x:is>
      </x:c>
      <x:c r="B3607" s="2" t="inlineStr">
        <x:is>
          <x:t xml:space="preserve">ZPG/LtRlwp90rGu+VBxLFj1aL73eOgXmdj2xoi00jJrmOdpo5zNf5JYe1EuvnqKuhr0gDj6m7sJlpzTJGKHq5A==</x:t>
        </x:is>
      </x:c>
      <x:c r="C3607" s="3">
        <x:v>45737.738599537</x:v>
      </x:c>
      <x:c r="D3607" s="4" t="inlineStr">
        <x:is>
          <x:t xml:space="preserve">CoWorx</x:t>
        </x:is>
      </x:c>
      <x:c r="E3607" s="5"/>
      <x:c r="F3607" s="6"/>
      <x:c r="G3607" s="7"/>
      <x:c r="H3607" s="8" t="inlineStr">
        <x:is>
          <x:t xml:space="preserve">No</x:t>
        </x:is>
      </x:c>
      <x:c r="I3607" s="9"/>
      <x:c r="J3607" s="10" t="inlineStr">
        <x:is>
          <x:t xml:space="preserve">Jensen Molver</x:t>
        </x:is>
      </x:c>
      <x:c r="K3607" s="11"/>
      <x:c r="L3607" s="12" t="inlineStr">
        <x:is>
          <x:t xml:space="preserve">Active</x:t>
        </x:is>
      </x:c>
      <x:c r="M3607" s="13"/>
    </x:row>
    <x:row r="3608" hidden="0">
      <x:c r="A3608" s="1" t="inlineStr">
        <x:is>
          <x:t xml:space="preserve">587da644-d826-ec11-b6e5-000d3a5971e5</x:t>
        </x:is>
      </x:c>
      <x:c r="B3608" s="2" t="inlineStr">
        <x:is>
          <x:t xml:space="preserve">ZsbCK0Nxmk1lQqYYo4z+JSzDodiUzfQRO0dKrSrxieXWtlj6QEC/UAUfGOfTDhj44+0df6UhnsucvgtZOqkJ/g==</x:t>
        </x:is>
      </x:c>
      <x:c r="C3608" s="3">
        <x:v>45409.4132291667</x:v>
      </x:c>
      <x:c r="D3608" s="4" t="inlineStr">
        <x:is>
          <x:t xml:space="preserve">Cox Automotive Inc.</x:t>
        </x:is>
      </x:c>
      <x:c r="E3608" s="5"/>
      <x:c r="F3608" s="6"/>
      <x:c r="G3608" s="7"/>
      <x:c r="H3608" s="8" t="inlineStr">
        <x:is>
          <x:t xml:space="preserve">No</x:t>
        </x:is>
      </x:c>
      <x:c r="I3608" s="9"/>
      <x:c r="J3608" s="10" t="inlineStr">
        <x:is>
          <x:t xml:space="preserve">Savannah Harp</x:t>
        </x:is>
      </x:c>
      <x:c r="K3608" s="11"/>
      <x:c r="L3608" s="12" t="inlineStr">
        <x:is>
          <x:t xml:space="preserve">Active</x:t>
        </x:is>
      </x:c>
      <x:c r="M3608" s="13"/>
    </x:row>
    <x:row r="3609" hidden="0">
      <x:c r="A3609" s="1" t="inlineStr">
        <x:is>
          <x:t xml:space="preserve">6415439e-c64d-ee11-be6e-6045bd0101e9</x:t>
        </x:is>
      </x:c>
      <x:c r="B3609" s="2" t="inlineStr">
        <x:is>
          <x:t xml:space="preserve">lTve61dqEd2AryeJ7GiIAXD9mKA2xL7fzhvI5KW8Ph1+fajPzMJ4I7Lhyp37Y5mZ2z64hdBbG6ZOl6by/0qEEg==</x:t>
        </x:is>
      </x:c>
      <x:c r="C3609" s="3">
        <x:v>45768.2328703704</x:v>
      </x:c>
      <x:c r="D3609" s="4" t="inlineStr">
        <x:is>
          <x:t xml:space="preserve">Cox Communications</x:t>
        </x:is>
      </x:c>
      <x:c r="E3609" s="5"/>
      <x:c r="F3609" s="6"/>
      <x:c r="G3609" s="7"/>
      <x:c r="H3609" s="8" t="inlineStr">
        <x:is>
          <x:t xml:space="preserve">Yes</x:t>
        </x:is>
      </x:c>
      <x:c r="I3609" s="9"/>
      <x:c r="J3609" s="10" t="inlineStr">
        <x:is>
          <x:t xml:space="preserve">Shaena Grossman</x:t>
        </x:is>
      </x:c>
      <x:c r="K3609" s="11"/>
      <x:c r="L3609" s="12" t="inlineStr">
        <x:is>
          <x:t xml:space="preserve">Active</x:t>
        </x:is>
      </x:c>
      <x:c r="M3609" s="13"/>
    </x:row>
    <x:row r="3610" hidden="0">
      <x:c r="A3610" s="1" t="inlineStr">
        <x:is>
          <x:t xml:space="preserve">271a37ce-6cdd-e411-aa2a-6c3be5a8ea28</x:t>
        </x:is>
      </x:c>
      <x:c r="B3610" s="2" t="inlineStr">
        <x:is>
          <x:t xml:space="preserve">cL14tQL3sUXa2rKhamp75StKP3CrcxyUSCji4jkTe4SiUffZlCA0oMLLQBuEXZ5CE9BOgcre0v/wnofuc4VGfQ==</x:t>
        </x:is>
      </x:c>
      <x:c r="C3610" s="3">
        <x:v>44602.9076851852</x:v>
      </x:c>
      <x:c r="D3610" s="4" t="inlineStr">
        <x:is>
          <x:t xml:space="preserve">Cox Communications</x:t>
        </x:is>
      </x:c>
      <x:c r="E3610" s="5" t="inlineStr">
        <x:is>
          <x:t xml:space="preserve">5. Strategic Prospect</x:t>
        </x:is>
      </x:c>
      <x:c r="F3610" s="6"/>
      <x:c r="G3610" s="7"/>
      <x:c r="H3610" s="8" t="inlineStr">
        <x:is>
          <x:t xml:space="preserve">Yes</x:t>
        </x:is>
      </x:c>
      <x:c r="I3610" s="9"/>
      <x:c r="J3610" s="10" t="inlineStr">
        <x:is>
          <x:t xml:space="preserve">Alyssa Gordon</x:t>
        </x:is>
      </x:c>
      <x:c r="K3610" s="11"/>
      <x:c r="L3610" s="12" t="inlineStr">
        <x:is>
          <x:t xml:space="preserve">Inactive</x:t>
        </x:is>
      </x:c>
      <x:c r="M3610" s="13"/>
    </x:row>
    <x:row r="3611" hidden="0">
      <x:c r="A3611" s="1" t="inlineStr">
        <x:is>
          <x:t xml:space="preserve">5bcddef4-76dd-e411-aa2a-6c3be5a8ea28</x:t>
        </x:is>
      </x:c>
      <x:c r="B3611" s="2" t="inlineStr">
        <x:is>
          <x:t xml:space="preserve">3A/C0SUfzYocJAyuWVOCdXv7YrUK9Ydm8kJ+y1q5Tql98EKxmYorTnvDrSof2veewXDGBfjHc16KKSo7n+c8ig==</x:t>
        </x:is>
      </x:c>
      <x:c r="C3611" s="3">
        <x:v>45768.2256134259</x:v>
      </x:c>
      <x:c r="D3611" s="4" t="inlineStr">
        <x:is>
          <x:t xml:space="preserve">Cox Communications</x:t>
        </x:is>
      </x:c>
      <x:c r="E3611" s="5"/>
      <x:c r="F3611" s="6"/>
      <x:c r="G3611" s="7"/>
      <x:c r="H3611" s="8" t="inlineStr">
        <x:is>
          <x:t xml:space="preserve">Yes</x:t>
        </x:is>
      </x:c>
      <x:c r="I3611" s="9"/>
      <x:c r="J3611" s="10" t="inlineStr">
        <x:is>
          <x:t xml:space="preserve">Alyssa Gordon</x:t>
        </x:is>
      </x:c>
      <x:c r="K3611" s="11"/>
      <x:c r="L3611" s="12" t="inlineStr">
        <x:is>
          <x:t xml:space="preserve">Inactive</x:t>
        </x:is>
      </x:c>
      <x:c r="M3611" s="13"/>
    </x:row>
    <x:row r="3612" hidden="0">
      <x:c r="A3612" s="1" t="inlineStr">
        <x:is>
          <x:t xml:space="preserve">4a5f6bcd-32d5-f011-8544-000d3a5caf22</x:t>
        </x:is>
      </x:c>
      <x:c r="B3612" s="2" t="inlineStr">
        <x:is>
          <x:t xml:space="preserve">9iXd68yK97w6bMax4npHFBE3/B7o2ze4ImgW5MhQlNJzfjpyRToUXA4SAoON8bvTZm+UbrpZopW5Qch/pYnSng==</x:t>
        </x:is>
      </x:c>
      <x:c r="C3612" s="3">
        <x:v>46000.7993402778</x:v>
      </x:c>
      <x:c r="D3612" s="4" t="inlineStr">
        <x:is>
          <x:t xml:space="preserve">Cox Manufacturing Company</x:t>
        </x:is>
      </x:c>
      <x:c r="E3612" s="5"/>
      <x:c r="F3612" s="6"/>
      <x:c r="G3612" s="7"/>
      <x:c r="H3612" s="8" t="inlineStr">
        <x:is>
          <x:t xml:space="preserve">No</x:t>
        </x:is>
      </x:c>
      <x:c r="I3612" s="9"/>
      <x:c r="J3612" s="10" t="inlineStr">
        <x:is>
          <x:t xml:space="preserve">Ali Chehab</x:t>
        </x:is>
      </x:c>
      <x:c r="K3612" s="11"/>
      <x:c r="L3612" s="12" t="inlineStr">
        <x:is>
          <x:t xml:space="preserve">Active</x:t>
        </x:is>
      </x:c>
      <x:c r="M3612" s="13"/>
    </x:row>
    <x:row r="3613" hidden="0">
      <x:c r="A3613" s="1" t="inlineStr">
        <x:is>
          <x:t xml:space="preserve">c3e14f0b-b2b5-e711-8179-e0071b715bc1</x:t>
        </x:is>
      </x:c>
      <x:c r="B3613" s="2" t="inlineStr">
        <x:is>
          <x:t xml:space="preserve">d5pRAhfFT4MaIigPImHpugLUXZf/s1tJoR3s4I/Vkg8Vbdv9o59xe8ZPB+iq4ESNFRp32Sod0OE0s/PE8XIH3Q==</x:t>
        </x:is>
      </x:c>
      <x:c r="C3613" s="3">
        <x:v>45768.3093402778</x:v>
      </x:c>
      <x:c r="D3613" s="4" t="inlineStr">
        <x:is>
          <x:t xml:space="preserve">Coxreels</x:t>
        </x:is>
      </x:c>
      <x:c r="E3613" s="5" t="inlineStr">
        <x:is>
          <x:t xml:space="preserve">6. Prospect</x:t>
        </x:is>
      </x:c>
      <x:c r="F3613" s="6"/>
      <x:c r="G3613" s="7"/>
      <x:c r="H3613" s="8" t="inlineStr">
        <x:is>
          <x:t xml:space="preserve">Yes</x:t>
        </x:is>
      </x:c>
      <x:c r="I3613" s="9"/>
      <x:c r="J3613" s="10" t="inlineStr">
        <x:is>
          <x:t xml:space="preserve">Rebecca Lauber</x:t>
        </x:is>
      </x:c>
      <x:c r="K3613" s="11" t="inlineStr">
        <x:is>
          <x:t xml:space="preserve">2. Between $20 and $50 Million</x:t>
        </x:is>
      </x:c>
      <x:c r="L3613" s="12" t="inlineStr">
        <x:is>
          <x:t xml:space="preserve">Inactive</x:t>
        </x:is>
      </x:c>
      <x:c r="M3613" s="13"/>
    </x:row>
    <x:row r="3614" hidden="0">
      <x:c r="A3614" s="1" t="inlineStr">
        <x:is>
          <x:t xml:space="preserve">c0fd093f-8dcc-ea11-a812-000d3a368be7</x:t>
        </x:is>
      </x:c>
      <x:c r="B3614" s="2" t="inlineStr">
        <x:is>
          <x:t xml:space="preserve">bozMOv8MyfptrQxDqr/35s2j8r8xmwIJSoRLfWeN67tXmeUL8ofCQZDBUkULdhWVemK+IIlMc93/NSTWeFGjHg==</x:t>
        </x:is>
      </x:c>
      <x:c r="C3614" s="3">
        <x:v>45908.6874074074</x:v>
      </x:c>
      <x:c r="D3614" s="4" t="inlineStr">
        <x:is>
          <x:t xml:space="preserve">CoxReps</x:t>
        </x:is>
      </x:c>
      <x:c r="E3614" s="5" t="inlineStr">
        <x:is>
          <x:t xml:space="preserve">6. Prospect</x:t>
        </x:is>
      </x:c>
      <x:c r="F3614" s="6"/>
      <x:c r="G3614" s="7"/>
      <x:c r="H3614" s="8" t="inlineStr">
        <x:is>
          <x:t xml:space="preserve">No</x:t>
        </x:is>
      </x:c>
      <x:c r="I3614" s="9"/>
      <x:c r="J3614" s="10" t="inlineStr">
        <x:is>
          <x:t xml:space="preserve">Susie Babadzhanov</x:t>
        </x:is>
      </x:c>
      <x:c r="K3614" s="11" t="inlineStr">
        <x:is>
          <x:t xml:space="preserve">3. Between $50 and $100 Million</x:t>
        </x:is>
      </x:c>
      <x:c r="L3614" s="12" t="inlineStr">
        <x:is>
          <x:t xml:space="preserve">Active</x:t>
        </x:is>
      </x:c>
      <x:c r="M3614" s="13"/>
    </x:row>
    <x:row r="3615" hidden="0">
      <x:c r="A3615" s="1" t="inlineStr">
        <x:is>
          <x:t xml:space="preserve">f8dee671-7df0-e511-80ef-3863bb3cf210</x:t>
        </x:is>
      </x:c>
      <x:c r="B3615" s="2" t="inlineStr">
        <x:is>
          <x:t xml:space="preserve">MYWO+ZqAdYk4+Q92wlFfWQG5mEWm60vGJfqM0wuPSgD7i+gConh4G46iqtLZwyfc+Bl0gPWAemb80J16GRdgjQ==</x:t>
        </x:is>
      </x:c>
      <x:c r="C3615" s="3">
        <x:v>45768.3310763889</x:v>
      </x:c>
      <x:c r="D3615" s="4" t="inlineStr">
        <x:is>
          <x:t xml:space="preserve">Coyle Hospitality Group</x:t>
        </x:is>
      </x:c>
      <x:c r="E3615" s="5" t="inlineStr">
        <x:is>
          <x:t xml:space="preserve">6. Prospect</x:t>
        </x:is>
      </x:c>
      <x:c r="F3615" s="6"/>
      <x:c r="G3615" s="7"/>
      <x:c r="H3615" s="8" t="inlineStr">
        <x:is>
          <x:t xml:space="preserve">Yes</x:t>
        </x:is>
      </x:c>
      <x:c r="I3615" s="9"/>
      <x:c r="J3615" s="10" t="inlineStr">
        <x:is>
          <x:t xml:space="preserve">Sam Hopkins</x:t>
        </x:is>
      </x:c>
      <x:c r="K3615" s="11" t="inlineStr">
        <x:is>
          <x:t xml:space="preserve">1. Under $20 Million</x:t>
        </x:is>
      </x:c>
      <x:c r="L3615" s="12" t="inlineStr">
        <x:is>
          <x:t xml:space="preserve">Active</x:t>
        </x:is>
      </x:c>
      <x:c r="M3615" s="13"/>
    </x:row>
    <x:row r="3616" hidden="0">
      <x:c r="A3616" s="1" t="inlineStr">
        <x:is>
          <x:t xml:space="preserve">cd782659-8def-e011-8d4e-1cc1dee8da9a</x:t>
        </x:is>
      </x:c>
      <x:c r="B3616" s="2" t="inlineStr">
        <x:is>
          <x:t xml:space="preserve">MeIKiiQpK3B01nVb+Q60XxEebTCIQa/4JS+LNgLKzT3PV/1jYarr3epBM5DkkIYYjYsduiXF58uVF4SyRpvFiQ==</x:t>
        </x:is>
      </x:c>
      <x:c r="C3616" s="3">
        <x:v>45358.8778240741</x:v>
      </x:c>
      <x:c r="D3616" s="4" t="inlineStr">
        <x:is>
          <x:t xml:space="preserve">Coyne Textile Services</x:t>
        </x:is>
      </x:c>
      <x:c r="E3616" s="5" t="inlineStr">
        <x:is>
          <x:t xml:space="preserve">5. Strategic Prospect</x:t>
        </x:is>
      </x:c>
      <x:c r="F3616" s="6"/>
      <x:c r="G3616" s="7"/>
      <x:c r="H3616" s="8"/>
      <x:c r="I3616" s="9"/>
      <x:c r="J3616" s="10" t="inlineStr">
        <x:is>
          <x:t xml:space="preserve">Sarah Greenberg</x:t>
        </x:is>
      </x:c>
      <x:c r="K3616" s="11"/>
      <x:c r="L3616" s="12" t="inlineStr">
        <x:is>
          <x:t xml:space="preserve">Inactive</x:t>
        </x:is>
      </x:c>
      <x:c r="M3616" s="13"/>
    </x:row>
    <x:row r="3617" hidden="0">
      <x:c r="A3617" s="1" t="inlineStr">
        <x:is>
          <x:t xml:space="preserve">6a66cb3f-3f3c-e311-ad1e-78e3b511a6f7</x:t>
        </x:is>
      </x:c>
      <x:c r="B3617" s="2" t="inlineStr">
        <x:is>
          <x:t xml:space="preserve">4zHtCtSwIDW0UGMlOtUc+u/RlVn6rvUakpDHDA1/bFFpqWJZsox1qUKDOMlhBbvxOrWCGrMlCWrIOLW2aenkxQ==</x:t>
        </x:is>
      </x:c>
      <x:c r="C3617" s="3">
        <x:v>41571.0004513889</x:v>
      </x:c>
      <x:c r="D3617" s="4" t="inlineStr">
        <x:is>
          <x:t xml:space="preserve">Cozi Group, Inc.</x:t>
        </x:is>
      </x:c>
      <x:c r="E3617" s="5" t="inlineStr">
        <x:is>
          <x:t xml:space="preserve">6. Prospect</x:t>
        </x:is>
      </x:c>
      <x:c r="F3617" s="6"/>
      <x:c r="G3617" s="7"/>
      <x:c r="H3617" s="8" t="inlineStr">
        <x:is>
          <x:t xml:space="preserve">No</x:t>
        </x:is>
      </x:c>
      <x:c r="I3617" s="9"/>
      <x:c r="J3617" s="10" t="inlineStr">
        <x:is>
          <x:t xml:space="preserve">Michael Brown</x:t>
        </x:is>
      </x:c>
      <x:c r="K3617" s="11" t="inlineStr">
        <x:is>
          <x:t xml:space="preserve">1. Under $20 Million</x:t>
        </x:is>
      </x:c>
      <x:c r="L3617" s="12" t="inlineStr">
        <x:is>
          <x:t xml:space="preserve">Active</x:t>
        </x:is>
      </x:c>
      <x:c r="M3617" s="13" t="inlineStr">
        <x:is>
          <x:t xml:space="preserve">Organizations</x:t>
        </x:is>
      </x:c>
    </x:row>
    <x:row r="3618" hidden="0">
      <x:c r="A3618" s="1" t="inlineStr">
        <x:is>
          <x:t xml:space="preserve">6c66cb3f-3f3c-e311-ad1e-78e3b511a6f7</x:t>
        </x:is>
      </x:c>
      <x:c r="B3618" s="2" t="inlineStr">
        <x:is>
          <x:t xml:space="preserve">ZBzANbCFsVzOwf1qJ4gy1m8TcGm19IRm0il9xXwPLqJXKH5BOEFmw/lHLhDvgETPVGQ41WGyYN2OvckJ8wU9dA==</x:t>
        </x:is>
      </x:c>
      <x:c r="C3618" s="3">
        <x:v>41571.0004513889</x:v>
      </x:c>
      <x:c r="D3618" s="4" t="inlineStr">
        <x:is>
          <x:t xml:space="preserve">CPA Global</x:t>
        </x:is>
      </x:c>
      <x:c r="E3618" s="5" t="inlineStr">
        <x:is>
          <x:t xml:space="preserve">6. Prospect</x:t>
        </x:is>
      </x:c>
      <x:c r="F3618" s="6"/>
      <x:c r="G3618" s="7"/>
      <x:c r="H3618" s="8" t="inlineStr">
        <x:is>
          <x:t xml:space="preserve">No</x:t>
        </x:is>
      </x:c>
      <x:c r="I3618" s="9"/>
      <x:c r="J3618" s="10" t="inlineStr">
        <x:is>
          <x:t xml:space="preserve">Michael Brown</x:t>
        </x:is>
      </x:c>
      <x:c r="K3618" s="11" t="inlineStr">
        <x:is>
          <x:t xml:space="preserve">1. Under $20 Million</x:t>
        </x:is>
      </x:c>
      <x:c r="L3618" s="12" t="inlineStr">
        <x:is>
          <x:t xml:space="preserve">Active</x:t>
        </x:is>
      </x:c>
      <x:c r="M3618" s="13" t="inlineStr">
        <x:is>
          <x:t xml:space="preserve">Organizations</x:t>
        </x:is>
      </x:c>
    </x:row>
    <x:row r="3619" hidden="0">
      <x:c r="A3619" s="1" t="inlineStr">
        <x:is>
          <x:t xml:space="preserve">a7f65ab8-fc0a-e511-80f2-c4346bac0934</x:t>
        </x:is>
      </x:c>
      <x:c r="B3619" s="2" t="inlineStr">
        <x:is>
          <x:t xml:space="preserve">mCwP5SfL3gcjA31XgfPaDCL5DwggZ2UvD2BvEam0OSRoA9uRg2wvcGTb4D9D2XAZC4gL6lYtTIzCEqVgtFOUeA==</x:t>
        </x:is>
      </x:c>
      <x:c r="C3619" s="3">
        <x:v>45768.2843634259</x:v>
      </x:c>
      <x:c r="D3619" s="4" t="inlineStr">
        <x:is>
          <x:t xml:space="preserve">CPAlead</x:t>
        </x:is>
      </x:c>
      <x:c r="E3619" s="5" t="inlineStr">
        <x:is>
          <x:t xml:space="preserve">6. Prospect</x:t>
        </x:is>
      </x:c>
      <x:c r="F3619" s="6"/>
      <x:c r="G3619" s="7"/>
      <x:c r="H3619" s="8" t="inlineStr">
        <x:is>
          <x:t xml:space="preserve">Yes</x:t>
        </x:is>
      </x:c>
      <x:c r="I3619" s="9"/>
      <x:c r="J3619" s="10" t="inlineStr">
        <x:is>
          <x:t xml:space="preserve">CoreMotives Databroker</x:t>
        </x:is>
      </x:c>
      <x:c r="K3619" s="11"/>
      <x:c r="L3619" s="12" t="inlineStr">
        <x:is>
          <x:t xml:space="preserve">Active</x:t>
        </x:is>
      </x:c>
      <x:c r="M3619" s="13"/>
    </x:row>
    <x:row r="3620" hidden="0">
      <x:c r="A3620" s="1" t="inlineStr">
        <x:is>
          <x:t xml:space="preserve">e4af94cd-8d99-e711-8131-e0071b715ba1</x:t>
        </x:is>
      </x:c>
      <x:c r="B3620" s="2" t="inlineStr">
        <x:is>
          <x:t xml:space="preserve">BN6YyKjswL5y5qj1N7PkEGDMCIDXSB5xbUyev9zC2EulXYM1ga6PCQ6TcXZTaM2aImUDiaFDSwfyhQ5r44XCZw==</x:t>
        </x:is>
      </x:c>
      <x:c r="C3620" s="3">
        <x:v>45768.3371296296</x:v>
      </x:c>
      <x:c r="D3620" s="4" t="inlineStr">
        <x:is>
          <x:t xml:space="preserve">CPE Store Inc.</x:t>
        </x:is>
      </x:c>
      <x:c r="E3620" s="5" t="inlineStr">
        <x:is>
          <x:t xml:space="preserve">7. Opportunistic Account</x:t>
        </x:is>
      </x:c>
      <x:c r="F3620" s="6"/>
      <x:c r="G3620" s="7"/>
      <x:c r="H3620" s="8" t="inlineStr">
        <x:is>
          <x:t xml:space="preserve">Yes</x:t>
        </x:is>
      </x:c>
      <x:c r="I3620" s="9"/>
      <x:c r="J3620" s="10" t="inlineStr">
        <x:is>
          <x:t xml:space="preserve">Chris Qualls</x:t>
        </x:is>
      </x:c>
      <x:c r="K3620" s="11" t="inlineStr">
        <x:is>
          <x:t xml:space="preserve">1. Under $20 Million</x:t>
        </x:is>
      </x:c>
      <x:c r="L3620" s="12" t="inlineStr">
        <x:is>
          <x:t xml:space="preserve">Inactive</x:t>
        </x:is>
      </x:c>
      <x:c r="M3620" s="13"/>
    </x:row>
    <x:row r="3621" hidden="0">
      <x:c r="A3621" s="1" t="inlineStr">
        <x:is>
          <x:t xml:space="preserve">822a6476-3625-e311-89d2-78e3b511b60b</x:t>
        </x:is>
      </x:c>
      <x:c r="B3621" s="2" t="inlineStr">
        <x:is>
          <x:t xml:space="preserve">zhO72T/GGdCLt8Wl4SQ/6a6/6rW8IUfmlvjm8TCmsJhuR2Z8NqtTlbAi+Z2FT0T7kKkA5c8pP0LFPImldNp+ig==</x:t>
        </x:is>
      </x:c>
      <x:c r="C3621" s="3">
        <x:v>45358.8907291667</x:v>
      </x:c>
      <x:c r="D3621" s="4" t="inlineStr">
        <x:is>
          <x:t xml:space="preserve">CPES Community Provider of Enrichment Services</x:t>
        </x:is>
      </x:c>
      <x:c r="E3621" s="5" t="inlineStr">
        <x:is>
          <x:t xml:space="preserve">6. Prospect</x:t>
        </x:is>
      </x:c>
      <x:c r="F3621" s="6"/>
      <x:c r="G3621" s="7"/>
      <x:c r="H3621" s="8" t="inlineStr">
        <x:is>
          <x:t xml:space="preserve">No</x:t>
        </x:is>
      </x:c>
      <x:c r="I3621" s="9" t="inlineStr">
        <x:is>
          <x:t xml:space="preserve">Ella Steere</x:t>
        </x:is>
      </x:c>
      <x:c r="J3621" s="10" t="inlineStr">
        <x:is>
          <x:t xml:space="preserve">Ella Steere</x:t>
        </x:is>
      </x:c>
      <x:c r="K3621" s="11" t="inlineStr">
        <x:is>
          <x:t xml:space="preserve">2. Between $20 and $50 Million</x:t>
        </x:is>
      </x:c>
      <x:c r="L3621" s="12" t="inlineStr">
        <x:is>
          <x:t xml:space="preserve">Active</x:t>
        </x:is>
      </x:c>
      <x:c r="M3621" s="13" t="inlineStr">
        <x:is>
          <x:t xml:space="preserve">Healthcare</x:t>
        </x:is>
      </x:c>
    </x:row>
    <x:row r="3622" hidden="0">
      <x:c r="A3622" s="1" t="inlineStr">
        <x:is>
          <x:t xml:space="preserve">240b2fa3-74ef-e011-82f6-1cc1dee88af2</x:t>
        </x:is>
      </x:c>
      <x:c r="B3622" s="2" t="inlineStr">
        <x:is>
          <x:t xml:space="preserve">8JYS9ufIEiJHflPF89hWAB1TSSNjUhYUvtinL1cEPeO6oxMPW4BQWO7am6BDp6fdGL3u/X+E38ZeqUMrvJo8Yg==</x:t>
        </x:is>
      </x:c>
      <x:c r="C3622" s="3">
        <x:v>40834.8250925926</x:v>
      </x:c>
      <x:c r="D3622" s="4" t="inlineStr">
        <x:is>
          <x:t xml:space="preserve">CPI International, Inc</x:t>
        </x:is>
      </x:c>
      <x:c r="E3622" s="5" t="inlineStr">
        <x:is>
          <x:t xml:space="preserve">5. Strategic Prospect</x:t>
        </x:is>
      </x:c>
      <x:c r="F3622" s="6"/>
      <x:c r="G3622" s="7"/>
      <x:c r="H3622" s="8"/>
      <x:c r="I3622" s="9"/>
      <x:c r="J3622" s="10" t="inlineStr">
        <x:is>
          <x:t xml:space="preserve">Sarah Greenberg</x:t>
        </x:is>
      </x:c>
      <x:c r="K3622" s="11"/>
      <x:c r="L3622" s="12" t="inlineStr">
        <x:is>
          <x:t xml:space="preserve">Active</x:t>
        </x:is>
      </x:c>
      <x:c r="M3622" s="13"/>
    </x:row>
    <x:row r="3623" hidden="0">
      <x:c r="A3623" s="1" t="inlineStr">
        <x:is>
          <x:t xml:space="preserve">84be0e83-f5c2-ea11-a812-000d3a59c3b2</x:t>
        </x:is>
      </x:c>
      <x:c r="B3623" s="2" t="inlineStr">
        <x:is>
          <x:t xml:space="preserve">t0U3vXkRclPp+umsGoNtaka8wWlk0BeAY1Lqabw5gc+Rnero9EDNFDn+6vH4cNOGbnFP9VvMTgByDjPVrtSG9g==</x:t>
        </x:is>
      </x:c>
      <x:c r="C3623" s="3">
        <x:v>45768.2593518519</x:v>
      </x:c>
      <x:c r="D3623" s="4" t="inlineStr">
        <x:is>
          <x:t xml:space="preserve">CPI Plumbing</x:t>
        </x:is>
      </x:c>
      <x:c r="E3623" s="5" t="inlineStr">
        <x:is>
          <x:t xml:space="preserve">7. Opportunistic Account</x:t>
        </x:is>
      </x:c>
      <x:c r="F3623" s="6"/>
      <x:c r="G3623" s="7"/>
      <x:c r="H3623" s="8" t="inlineStr">
        <x:is>
          <x:t xml:space="preserve">No</x:t>
        </x:is>
      </x:c>
      <x:c r="I3623" s="9"/>
      <x:c r="J3623" s="10" t="inlineStr">
        <x:is>
          <x:t xml:space="preserve">Alex Bonner</x:t>
        </x:is>
      </x:c>
      <x:c r="K3623" s="11" t="inlineStr">
        <x:is>
          <x:t xml:space="preserve">1. Under $20 Million</x:t>
        </x:is>
      </x:c>
      <x:c r="L3623" s="12" t="inlineStr">
        <x:is>
          <x:t xml:space="preserve">Inactive</x:t>
        </x:is>
      </x:c>
      <x:c r="M3623" s="13"/>
    </x:row>
    <x:row r="3624" hidden="0">
      <x:c r="A3624" s="1" t="inlineStr">
        <x:is>
          <x:t xml:space="preserve">9e456688-1f49-ef11-a317-002248046a43</x:t>
        </x:is>
      </x:c>
      <x:c r="B3624" s="2" t="inlineStr">
        <x:is>
          <x:t xml:space="preserve">OR2JyHfOC3psXq79jHiGhCa8kE0DaeMSAaTfo5GuaQVwKkCD+4Stianqh9oOT77ib4Hbp5pRXEWrxi+FK/QonQ==</x:t>
        </x:is>
      </x:c>
      <x:c r="C3624" s="3">
        <x:v>45768.277037037</x:v>
      </x:c>
      <x:c r="D3624" s="4" t="inlineStr">
        <x:is>
          <x:t xml:space="preserve">CPL</x:t>
        </x:is>
      </x:c>
      <x:c r="E3624" s="5" t="inlineStr">
        <x:is>
          <x:t xml:space="preserve">6. Prospect</x:t>
        </x:is>
      </x:c>
      <x:c r="F3624" s="6" t="inlineStr">
        <x:is>
          <x:t xml:space="preserve">SMB 1M-99M</x:t>
        </x:is>
      </x:c>
      <x:c r="G3624" s="7" t="n">
        <x:v>914</x:v>
      </x:c>
      <x:c r="H3624" s="8" t="inlineStr">
        <x:is>
          <x:t xml:space="preserve">Yes</x:t>
        </x:is>
      </x:c>
      <x:c r="I3624" s="9"/>
      <x:c r="J3624" s="10" t="inlineStr">
        <x:is>
          <x:t xml:space="preserve">Alissa Oxford</x:t>
        </x:is>
      </x:c>
      <x:c r="K3624" s="11" t="inlineStr">
        <x:is>
          <x:t xml:space="preserve">3. Between $50 and $100 Million</x:t>
        </x:is>
      </x:c>
      <x:c r="L3624" s="12" t="inlineStr">
        <x:is>
          <x:t xml:space="preserve">Active</x:t>
        </x:is>
      </x:c>
      <x:c r="M3624" s="13" t="inlineStr">
        <x:is>
          <x:t xml:space="preserve">Construction</x:t>
        </x:is>
      </x:c>
    </x:row>
    <x:row r="3625" hidden="0">
      <x:c r="A3625" s="1" t="inlineStr">
        <x:is>
          <x:t xml:space="preserve">470372f5-4ebe-f011-bbd2-002248093709</x:t>
        </x:is>
      </x:c>
      <x:c r="B3625" s="2" t="inlineStr">
        <x:is>
          <x:t xml:space="preserve">V9a5DnadppWZCLrAhJjY+YVFyJd4Fhgd12QNp5+v16FxLzL9kFIm822s0CcccCJJygCUrYRGEDrcFEFGRXJybg==</x:t>
        </x:is>
      </x:c>
      <x:c r="C3625" s="3">
        <x:v>45971.6698958333</x:v>
      </x:c>
      <x:c r="D3625" s="4" t="inlineStr">
        <x:is>
          <x:t xml:space="preserve">Cprit</x:t>
        </x:is>
      </x:c>
      <x:c r="E3625" s="5"/>
      <x:c r="F3625" s="6"/>
      <x:c r="G3625" s="7"/>
      <x:c r="H3625" s="8" t="inlineStr">
        <x:is>
          <x:t xml:space="preserve">No</x:t>
        </x:is>
      </x:c>
      <x:c r="I3625" s="9"/>
      <x:c r="J3625" s="10" t="inlineStr">
        <x:is>
          <x:t xml:space="preserve">Ali Chehab</x:t>
        </x:is>
      </x:c>
      <x:c r="K3625" s="11"/>
      <x:c r="L3625" s="12" t="inlineStr">
        <x:is>
          <x:t xml:space="preserve">Active</x:t>
        </x:is>
      </x:c>
      <x:c r="M3625" s="13"/>
    </x:row>
    <x:row r="3626" hidden="0">
      <x:c r="A3626" s="1" t="inlineStr">
        <x:is>
          <x:t xml:space="preserve">cfe80daf-3d17-ec11-b6e6-000d3a33faf1</x:t>
        </x:is>
      </x:c>
      <x:c r="B3626" s="2" t="inlineStr">
        <x:is>
          <x:t xml:space="preserve">ilFuyEeptqtO817VNV9vD25PAaORV1XsofUwKWEDVdV0ldWzFMUXfC7JW1lcQs8pbsJN0fdLnAldWY0VNZ0R7A==</x:t>
        </x:is>
      </x:c>
      <x:c r="C3626" s="3">
        <x:v>45919.6131944444</x:v>
      </x:c>
      <x:c r="D3626" s="4" t="inlineStr">
        <x:is>
          <x:t xml:space="preserve">CQA</x:t>
        </x:is>
      </x:c>
      <x:c r="E3626" s="5" t="inlineStr">
        <x:is>
          <x:t xml:space="preserve">17. Unmanaged</x:t>
        </x:is>
      </x:c>
      <x:c r="F3626" s="6" t="inlineStr">
        <x:is>
          <x:t xml:space="preserve">SMB 1M-99M</x:t>
        </x:is>
      </x:c>
      <x:c r="G3626" s="7" t="n">
        <x:v>10</x:v>
      </x:c>
      <x:c r="H3626" s="8" t="inlineStr">
        <x:is>
          <x:t xml:space="preserve">Yes</x:t>
        </x:is>
      </x:c>
      <x:c r="I3626" s="9" t="inlineStr">
        <x:is>
          <x:t xml:space="preserve">Cemil King</x:t>
        </x:is>
      </x:c>
      <x:c r="J3626" s="10" t="inlineStr">
        <x:is>
          <x:t xml:space="preserve">Gabrielle Phillips</x:t>
        </x:is>
      </x:c>
      <x:c r="K3626" s="11" t="inlineStr">
        <x:is>
          <x:t xml:space="preserve">2. Between $20 and $50 Million</x:t>
        </x:is>
      </x:c>
      <x:c r="L3626" s="12" t="inlineStr">
        <x:is>
          <x:t xml:space="preserve">Active</x:t>
        </x:is>
      </x:c>
      <x:c r="M3626" s="13" t="inlineStr">
        <x:is>
          <x:t xml:space="preserve">Telecommunications</x:t>
        </x:is>
      </x:c>
    </x:row>
    <x:row r="3627" hidden="0">
      <x:c r="A3627" s="1" t="inlineStr">
        <x:is>
          <x:t xml:space="preserve">a14a6df5-1f9c-e811-813c-e0071b71f9b1</x:t>
        </x:is>
      </x:c>
      <x:c r="B3627" s="2" t="inlineStr">
        <x:is>
          <x:t xml:space="preserve">j7czldbYuSf0jBgDhZGnE1Bgy16ZYsRRWZwlYdrWsQfd8CHk4ZHgTjpms9qrLDyPI22aSeZE+F4xKq4pphVbEw==</x:t>
        </x:is>
      </x:c>
      <x:c r="C3627" s="3">
        <x:v>45768.280474537</x:v>
      </x:c>
      <x:c r="D3627" s="4" t="inlineStr">
        <x:is>
          <x:t xml:space="preserve">Crabel Capital Management</x:t>
        </x:is>
      </x:c>
      <x:c r="E3627" s="5"/>
      <x:c r="F3627" s="6"/>
      <x:c r="G3627" s="7"/>
      <x:c r="H3627" s="8" t="inlineStr">
        <x:is>
          <x:t xml:space="preserve">No</x:t>
        </x:is>
      </x:c>
      <x:c r="I3627" s="9"/>
      <x:c r="J3627" s="10" t="inlineStr">
        <x:is>
          <x:t xml:space="preserve">Barret Hirschberg</x:t>
        </x:is>
      </x:c>
      <x:c r="K3627" s="11"/>
      <x:c r="L3627" s="12" t="inlineStr">
        <x:is>
          <x:t xml:space="preserve">Active</x:t>
        </x:is>
      </x:c>
      <x:c r="M3627" s="13"/>
    </x:row>
    <x:row r="3628" hidden="0">
      <x:c r="A3628" s="1" t="inlineStr">
        <x:is>
          <x:t xml:space="preserve">6e66cb3f-3f3c-e311-ad1e-78e3b511a6f7</x:t>
        </x:is>
      </x:c>
      <x:c r="B3628" s="2" t="inlineStr">
        <x:is>
          <x:t xml:space="preserve">GwxKXgJrgUsS6JPYfXzOibt33266RBU1fl0UWK1VAMDQ/EqZc8vf96fxVKc6RDccZB7tCtspym1NPPXY8QV/0A==</x:t>
        </x:is>
      </x:c>
      <x:c r="C3628" s="3">
        <x:v>41571.0004513889</x:v>
      </x:c>
      <x:c r="D3628" s="4" t="inlineStr">
        <x:is>
          <x:t xml:space="preserve">Craft Architects</x:t>
        </x:is>
      </x:c>
      <x:c r="E3628" s="5" t="inlineStr">
        <x:is>
          <x:t xml:space="preserve">6. Prospect</x:t>
        </x:is>
      </x:c>
      <x:c r="F3628" s="6"/>
      <x:c r="G3628" s="7"/>
      <x:c r="H3628" s="8" t="inlineStr">
        <x:is>
          <x:t xml:space="preserve">No</x:t>
        </x:is>
      </x:c>
      <x:c r="I3628" s="9"/>
      <x:c r="J3628" s="10" t="inlineStr">
        <x:is>
          <x:t xml:space="preserve">Michael Brown</x:t>
        </x:is>
      </x:c>
      <x:c r="K3628" s="11" t="inlineStr">
        <x:is>
          <x:t xml:space="preserve">1. Under $20 Million</x:t>
        </x:is>
      </x:c>
      <x:c r="L3628" s="12" t="inlineStr">
        <x:is>
          <x:t xml:space="preserve">Active</x:t>
        </x:is>
      </x:c>
      <x:c r="M3628" s="13" t="inlineStr">
        <x:is>
          <x:t xml:space="preserve">Organizations</x:t>
        </x:is>
      </x:c>
    </x:row>
    <x:row r="3629" hidden="0">
      <x:c r="A3629" s="1" t="inlineStr">
        <x:is>
          <x:t xml:space="preserve">cd199efd-b66f-e611-80e7-c4346bdc7221</x:t>
        </x:is>
      </x:c>
      <x:c r="B3629" s="2" t="inlineStr">
        <x:is>
          <x:t xml:space="preserve">fLoq0h0OWCz47ErSqAbggY2CikD72u2+qS4qZVeXNcYApzMpb+mB1VpfrSRdzgsmWJyQ4hbEDN2GHSBLSVezbw==</x:t>
        </x:is>
      </x:c>
      <x:c r="C3629" s="3">
        <x:v>45768.3168055556</x:v>
      </x:c>
      <x:c r="D3629" s="4" t="inlineStr">
        <x:is>
          <x:t xml:space="preserve">Craft Brew Alliance</x:t>
        </x:is>
      </x:c>
      <x:c r="E3629" s="5" t="inlineStr">
        <x:is>
          <x:t xml:space="preserve">6. Prospect</x:t>
        </x:is>
      </x:c>
      <x:c r="F3629" s="6"/>
      <x:c r="G3629" s="7"/>
      <x:c r="H3629" s="8" t="inlineStr">
        <x:is>
          <x:t xml:space="preserve">No</x:t>
        </x:is>
      </x:c>
      <x:c r="I3629" s="9"/>
      <x:c r="J3629" s="10" t="inlineStr">
        <x:is>
          <x:t xml:space="preserve">Alyssa Gordon</x:t>
        </x:is>
      </x:c>
      <x:c r="K3629" s="11" t="inlineStr">
        <x:is>
          <x:t xml:space="preserve">4. Between $100 and $500 Million</x:t>
        </x:is>
      </x:c>
      <x:c r="L3629" s="12" t="inlineStr">
        <x:is>
          <x:t xml:space="preserve">Inactive</x:t>
        </x:is>
      </x:c>
      <x:c r="M3629" s="13"/>
    </x:row>
    <x:row r="3630" hidden="0">
      <x:c r="A3630" s="1" t="inlineStr">
        <x:is>
          <x:t xml:space="preserve">26b15cb1-89bc-ea11-a812-000d3a59c3b2</x:t>
        </x:is>
      </x:c>
      <x:c r="B3630" s="2" t="inlineStr">
        <x:is>
          <x:t xml:space="preserve">weaI66pWZPvw1TeI5Cv3oFKFoj60dIqLkbDU1p2bFOyjY+YAMDA5m5joRWHJJanouTOdpxwm9tTjfHJDogHB1w==</x:t>
        </x:is>
      </x:c>
      <x:c r="C3630" s="3">
        <x:v>45768.1807523148</x:v>
      </x:c>
      <x:c r="D3630" s="4" t="inlineStr">
        <x:is>
          <x:t xml:space="preserve">Craftsman Collision</x:t>
        </x:is>
      </x:c>
      <x:c r="E3630" s="5" t="inlineStr">
        <x:is>
          <x:t xml:space="preserve">6. Prospect</x:t>
        </x:is>
      </x:c>
      <x:c r="F3630" s="6"/>
      <x:c r="G3630" s="7"/>
      <x:c r="H3630" s="8" t="inlineStr">
        <x:is>
          <x:t xml:space="preserve">No</x:t>
        </x:is>
      </x:c>
      <x:c r="I3630" s="9"/>
      <x:c r="J3630" s="10" t="inlineStr">
        <x:is>
          <x:t xml:space="preserve">Elizabeth 2 Morgan 2</x:t>
        </x:is>
      </x:c>
      <x:c r="K3630" s="11" t="inlineStr">
        <x:is>
          <x:t xml:space="preserve">4. Between $100 and $500 Million</x:t>
        </x:is>
      </x:c>
      <x:c r="L3630" s="12" t="inlineStr">
        <x:is>
          <x:t xml:space="preserve">Active</x:t>
        </x:is>
      </x:c>
      <x:c r="M3630" s="13"/>
    </x:row>
    <x:row r="3631" hidden="0">
      <x:c r="A3631" s="1" t="inlineStr">
        <x:is>
          <x:t xml:space="preserve">15530974-e1cb-ec11-a7b5-000d3a312c05</x:t>
        </x:is>
      </x:c>
      <x:c r="B3631" s="2" t="inlineStr">
        <x:is>
          <x:t xml:space="preserve">G048D748l8paKcLymsctKnzIEBIn6hpdxTx1O+CBLkwDHmJedI/cebcUWZ+zpkHSuQwV7liOiwEWLY3QJBDLpA==</x:t>
        </x:is>
      </x:c>
      <x:c r="C3631" s="3">
        <x:v>45768.1659375</x:v>
      </x:c>
      <x:c r="D3631" s="4" t="inlineStr">
        <x:is>
          <x:t xml:space="preserve">Crain</x:t>
        </x:is>
      </x:c>
      <x:c r="E3631" s="5" t="inlineStr">
        <x:is>
          <x:t xml:space="preserve">6. Prospect</x:t>
        </x:is>
      </x:c>
      <x:c r="F3631" s="6" t="inlineStr">
        <x:is>
          <x:t xml:space="preserve">Commercial 100M-499M</x:t>
        </x:is>
      </x:c>
      <x:c r="G3631" s="7" t="n">
        <x:v>1000</x:v>
      </x:c>
      <x:c r="H3631" s="8" t="inlineStr">
        <x:is>
          <x:t xml:space="preserve">No</x:t>
        </x:is>
      </x:c>
      <x:c r="I3631" s="9"/>
      <x:c r="J3631" s="10" t="inlineStr">
        <x:is>
          <x:t xml:space="preserve">Trey DeTolla</x:t>
        </x:is>
      </x:c>
      <x:c r="K3631" s="11" t="inlineStr">
        <x:is>
          <x:t xml:space="preserve">4. Between $100 and $500 Million</x:t>
        </x:is>
      </x:c>
      <x:c r="L3631" s="12" t="inlineStr">
        <x:is>
          <x:t xml:space="preserve">Active</x:t>
        </x:is>
      </x:c>
      <x:c r="M3631" s="13" t="inlineStr">
        <x:is>
          <x:t xml:space="preserve">Media, Internet</x:t>
        </x:is>
      </x:c>
    </x:row>
    <x:row r="3632" hidden="0">
      <x:c r="A3632" s="1" t="inlineStr">
        <x:is>
          <x:t xml:space="preserve">03aea82b-8fea-f011-8543-0022480b4c84</x:t>
        </x:is>
      </x:c>
      <x:c r="B3632" s="2" t="inlineStr">
        <x:is>
          <x:t xml:space="preserve">KAH3KlNHlVt1kw1kngVOk7Zoev00t4LnlSr/tef7XvD5CXuSISmcMluLHNp06JB4krnWWcNTHY9p0/cuVE4xcg==</x:t>
        </x:is>
      </x:c>
      <x:c r="C3632" s="3">
        <x:v>46056.8883564815</x:v>
      </x:c>
      <x:c r="D3632" s="4" t="inlineStr">
        <x:is>
          <x:t xml:space="preserve">Crane Aerospace &amp; Electronics</x:t>
        </x:is>
      </x:c>
      <x:c r="E3632" s="5" t="inlineStr">
        <x:is>
          <x:t xml:space="preserve">6. Prospect</x:t>
        </x:is>
      </x:c>
      <x:c r="F3632" s="6" t="inlineStr">
        <x:is>
          <x:t xml:space="preserve">Major 500M-999M</x:t>
        </x:is>
      </x:c>
      <x:c r="G3632" s="7" t="n">
        <x:v>2800</x:v>
      </x:c>
      <x:c r="H3632" s="8" t="inlineStr">
        <x:is>
          <x:t xml:space="preserve">Yes</x:t>
        </x:is>
      </x:c>
      <x:c r="I3632" s="9"/>
      <x:c r="J3632" s="10" t="inlineStr">
        <x:is>
          <x:t xml:space="preserve">Lauren Short</x:t>
        </x:is>
      </x:c>
      <x:c r="K3632" s="11"/>
      <x:c r="L3632" s="12" t="inlineStr">
        <x:is>
          <x:t xml:space="preserve">Active</x:t>
        </x:is>
      </x:c>
      <x:c r="M3632" s="13" t="inlineStr">
        <x:is>
          <x:t xml:space="preserve">Manufacturing</x:t>
        </x:is>
      </x:c>
    </x:row>
    <x:row r="3633" hidden="0">
      <x:c r="A3633" s="1" t="inlineStr">
        <x:is>
          <x:t xml:space="preserve">b6699c85-5ef6-e111-8bf5-78e3b5114607</x:t>
        </x:is>
      </x:c>
      <x:c r="B3633" s="2" t="inlineStr">
        <x:is>
          <x:t xml:space="preserve">nvLdcwU3vpoATfc4M92ijHMk6uw52W2mGKequEjCfLUi5H1DqovNLV3jvWztXnwJF15LMuPjiz3NZChfoecw+A==</x:t>
        </x:is>
      </x:c>
      <x:c r="C3633" s="3">
        <x:v>45768.3002546296</x:v>
      </x:c>
      <x:c r="D3633" s="4" t="inlineStr">
        <x:is>
          <x:t xml:space="preserve">Crane Aerospace &amp; Electronics</x:t>
        </x:is>
      </x:c>
      <x:c r="E3633" s="5" t="inlineStr">
        <x:is>
          <x:t xml:space="preserve">5. Strategic Prospect</x:t>
        </x:is>
      </x:c>
      <x:c r="F3633" s="6"/>
      <x:c r="G3633" s="7"/>
      <x:c r="H3633" s="8" t="inlineStr">
        <x:is>
          <x:t xml:space="preserve">No</x:t>
        </x:is>
      </x:c>
      <x:c r="I3633" s="9"/>
      <x:c r="J3633" s="10" t="inlineStr">
        <x:is>
          <x:t xml:space="preserve">Zachary Thompson</x:t>
        </x:is>
      </x:c>
      <x:c r="K3633" s="11" t="inlineStr">
        <x:is>
          <x:t xml:space="preserve">4. Between $100 and $500 Million</x:t>
        </x:is>
      </x:c>
      <x:c r="L3633" s="12" t="inlineStr">
        <x:is>
          <x:t xml:space="preserve">Inactive</x:t>
        </x:is>
      </x:c>
      <x:c r="M3633" s="13" t="inlineStr">
        <x:is>
          <x:t xml:space="preserve">Education</x:t>
        </x:is>
      </x:c>
    </x:row>
    <x:row r="3634" hidden="0">
      <x:c r="A3634" s="1" t="inlineStr">
        <x:is>
          <x:t xml:space="preserve">e32e4dd9-aac5-e811-8169-e0071b715ba1</x:t>
        </x:is>
      </x:c>
      <x:c r="B3634" s="2" t="inlineStr">
        <x:is>
          <x:t xml:space="preserve">STFgA0bVPPHaiEsD7U0rPGuzqV795osQOSJ/6aQ+O9cvhNjalfhCjX7hoBfG91Kh/y6kF1qRlTdxHA1SvyxNPQ==</x:t>
        </x:is>
      </x:c>
      <x:c r="C3634" s="3">
        <x:v>45768.3479398148</x:v>
      </x:c>
      <x:c r="D3634" s="4" t="inlineStr">
        <x:is>
          <x:t xml:space="preserve">Crane Aerospace &amp; Electronics</x:t>
        </x:is>
      </x:c>
      <x:c r="E3634" s="5" t="inlineStr">
        <x:is>
          <x:t xml:space="preserve">6. Prospect</x:t>
        </x:is>
      </x:c>
      <x:c r="F3634" s="6" t="inlineStr">
        <x:is>
          <x:t xml:space="preserve">Enterprise 1B+</x:t>
        </x:is>
      </x:c>
      <x:c r="G3634" s="7" t="n">
        <x:v>1721</x:v>
      </x:c>
      <x:c r="H3634" s="8" t="inlineStr">
        <x:is>
          <x:t xml:space="preserve">Yes</x:t>
        </x:is>
      </x:c>
      <x:c r="I3634" s="9"/>
      <x:c r="J3634" s="10" t="inlineStr">
        <x:is>
          <x:t xml:space="preserve">Ashley Kennedy</x:t>
        </x:is>
      </x:c>
      <x:c r="K3634" s="11" t="inlineStr">
        <x:is>
          <x:t xml:space="preserve">6. Greater than $1B</x:t>
        </x:is>
      </x:c>
      <x:c r="L3634" s="12" t="inlineStr">
        <x:is>
          <x:t xml:space="preserve">Active</x:t>
        </x:is>
      </x:c>
      <x:c r="M3634" s="13" t="inlineStr">
        <x:is>
          <x:t xml:space="preserve">Manufacturing</x:t>
        </x:is>
      </x:c>
    </x:row>
    <x:row r="3635" hidden="0">
      <x:c r="A3635" s="1" t="inlineStr">
        <x:is>
          <x:t xml:space="preserve">dd151265-3709-e411-9d9d-6c3be5a8ea28</x:t>
        </x:is>
      </x:c>
      <x:c r="B3635" s="2" t="inlineStr">
        <x:is>
          <x:t xml:space="preserve">Xvns69Jg4CYQFMzrkZPKSncadKywWGAG6rKCJWtnHXV0aBrH5D1y9L5UOZ8tyzzTFKzXBlSxara06Ac5XwxSIw==</x:t>
        </x:is>
      </x:c>
      <x:c r="C3635" s="3">
        <x:v>44195.9248032407</x:v>
      </x:c>
      <x:c r="D3635" s="4" t="inlineStr">
        <x:is>
          <x:t xml:space="preserve">Crane Aerospace and Electronics</x:t>
        </x:is>
      </x:c>
      <x:c r="E3635" s="5" t="inlineStr">
        <x:is>
          <x:t xml:space="preserve">6. Prospect</x:t>
        </x:is>
      </x:c>
      <x:c r="F3635" s="6"/>
      <x:c r="G3635" s="7"/>
      <x:c r="H3635" s="8" t="inlineStr">
        <x:is>
          <x:t xml:space="preserve">No</x:t>
        </x:is>
      </x:c>
      <x:c r="I3635" s="9"/>
      <x:c r="J3635" s="10" t="inlineStr">
        <x:is>
          <x:t xml:space="preserve">Ross Chapman</x:t>
        </x:is>
      </x:c>
      <x:c r="K3635" s="11" t="inlineStr">
        <x:is>
          <x:t xml:space="preserve">4. Between $100 and $500 Million</x:t>
        </x:is>
      </x:c>
      <x:c r="L3635" s="12" t="inlineStr">
        <x:is>
          <x:t xml:space="preserve">Inactive</x:t>
        </x:is>
      </x:c>
      <x:c r="M3635" s="13"/>
    </x:row>
    <x:row r="3636" hidden="0">
      <x:c r="A3636" s="1" t="inlineStr">
        <x:is>
          <x:t xml:space="preserve">88824915-e8d1-f011-bbd3-6045bd09da9c</x:t>
        </x:is>
      </x:c>
      <x:c r="B3636" s="2" t="inlineStr">
        <x:is>
          <x:t xml:space="preserve">FWsT83MQiBlqOp9J6YsE4laU67/aHvhLFDBHvs3MnyEesAJI5dFSEDL0jcwlHJ5yD+FUcle0Cz7SFfqS1QGauQ==</x:t>
        </x:is>
      </x:c>
      <x:c r="C3636" s="3">
        <x:v>45996.6102314815</x:v>
      </x:c>
      <x:c r="D3636" s="4" t="inlineStr">
        <x:is>
          <x:t xml:space="preserve">Crash Champions</x:t>
        </x:is>
      </x:c>
      <x:c r="E3636" s="5"/>
      <x:c r="F3636" s="6"/>
      <x:c r="G3636" s="7"/>
      <x:c r="H3636" s="8" t="inlineStr">
        <x:is>
          <x:t xml:space="preserve">No</x:t>
        </x:is>
      </x:c>
      <x:c r="I3636" s="9"/>
      <x:c r="J3636" s="10" t="inlineStr">
        <x:is>
          <x:t xml:space="preserve">Ali Chehab</x:t>
        </x:is>
      </x:c>
      <x:c r="K3636" s="11"/>
      <x:c r="L3636" s="12" t="inlineStr">
        <x:is>
          <x:t xml:space="preserve">Active</x:t>
        </x:is>
      </x:c>
      <x:c r="M3636" s="13"/>
    </x:row>
    <x:row r="3637" hidden="0">
      <x:c r="A3637" s="1" t="inlineStr">
        <x:is>
          <x:t xml:space="preserve">79687301-4fbe-f011-bbd2-002248093709</x:t>
        </x:is>
      </x:c>
      <x:c r="B3637" s="2" t="inlineStr">
        <x:is>
          <x:t xml:space="preserve">7agV7XopBpac8toXz4dT9qxo2s4IzaFK6zoN4WTVAvXILItJ8KH4Fa8Ln4qpWdDhai+ibTCO/PbdW8JfYu0jMg==</x:t>
        </x:is>
      </x:c>
      <x:c r="C3637" s="3">
        <x:v>45971.6701273148</x:v>
      </x:c>
      <x:c r="D3637" s="4" t="inlineStr">
        <x:is>
          <x:t xml:space="preserve">Crave Catering</x:t>
        </x:is>
      </x:c>
      <x:c r="E3637" s="5"/>
      <x:c r="F3637" s="6"/>
      <x:c r="G3637" s="7"/>
      <x:c r="H3637" s="8" t="inlineStr">
        <x:is>
          <x:t xml:space="preserve">No</x:t>
        </x:is>
      </x:c>
      <x:c r="I3637" s="9"/>
      <x:c r="J3637" s="10" t="inlineStr">
        <x:is>
          <x:t xml:space="preserve">Ali Chehab</x:t>
        </x:is>
      </x:c>
      <x:c r="K3637" s="11"/>
      <x:c r="L3637" s="12" t="inlineStr">
        <x:is>
          <x:t xml:space="preserve">Active</x:t>
        </x:is>
      </x:c>
      <x:c r="M3637" s="13"/>
    </x:row>
    <x:row r="3638" hidden="0">
      <x:c r="A3638" s="1" t="inlineStr">
        <x:is>
          <x:t xml:space="preserve">9c59f54b-7d94-e111-ada2-1cc1de798391</x:t>
        </x:is>
      </x:c>
      <x:c r="B3638" s="2" t="inlineStr">
        <x:is>
          <x:t xml:space="preserve">/nRBIiOqsa421Wx1iZ2C8LHcdFWYVegVEqXROdcyEG7nOIMuYMQUUpXKzIAH29ZyhgK29tgCWGfXb7oIKdkJ/g==</x:t>
        </x:is>
      </x:c>
      <x:c r="C3638" s="3">
        <x:v>45358.8775462963</x:v>
      </x:c>
      <x:c r="D3638" s="4" t="inlineStr">
        <x:is>
          <x:t xml:space="preserve">Cray Inc.</x:t>
        </x:is>
      </x:c>
      <x:c r="E3638" s="5" t="inlineStr">
        <x:is>
          <x:t xml:space="preserve">5. Strategic Prospect</x:t>
        </x:is>
      </x:c>
      <x:c r="F3638" s="6"/>
      <x:c r="G3638" s="7"/>
      <x:c r="H3638" s="8"/>
      <x:c r="I3638" s="9"/>
      <x:c r="J3638" s="10" t="inlineStr">
        <x:is>
          <x:t xml:space="preserve">Ross Chapman</x:t>
        </x:is>
      </x:c>
      <x:c r="K3638" s="11" t="inlineStr">
        <x:is>
          <x:t xml:space="preserve">4. Between $100 and $500 Million</x:t>
        </x:is>
      </x:c>
      <x:c r="L3638" s="12" t="inlineStr">
        <x:is>
          <x:t xml:space="preserve">Active</x:t>
        </x:is>
      </x:c>
      <x:c r="M3638" s="13" t="inlineStr">
        <x:is>
          <x:t xml:space="preserve">Telecommunications</x:t>
        </x:is>
      </x:c>
    </x:row>
    <x:row r="3639" hidden="0">
      <x:c r="A3639" s="1" t="inlineStr">
        <x:is>
          <x:t xml:space="preserve">0160d837-cafc-e911-a813-000d3a368e62</x:t>
        </x:is>
      </x:c>
      <x:c r="B3639" s="2" t="inlineStr">
        <x:is>
          <x:t xml:space="preserve">owWawAG+m++2DnIFyMbdtFkebE4moqI097Uad/k1+zEeDM+VSkMAZEHDE6EypqvA1knHoSFw3vjgP7GFyogZiQ==</x:t>
        </x:is>
      </x:c>
      <x:c r="C3639" s="3">
        <x:v>44603.922962963</x:v>
      </x:c>
      <x:c r="D3639" s="4" t="inlineStr">
        <x:is>
          <x:t xml:space="preserve">Crayola</x:t>
        </x:is>
      </x:c>
      <x:c r="E3639" s="5" t="inlineStr">
        <x:is>
          <x:t xml:space="preserve">6. Prospect</x:t>
        </x:is>
      </x:c>
      <x:c r="F3639" s="6"/>
      <x:c r="G3639" s="7"/>
      <x:c r="H3639" s="8" t="inlineStr">
        <x:is>
          <x:t xml:space="preserve">No</x:t>
        </x:is>
      </x:c>
      <x:c r="I3639" s="9"/>
      <x:c r="J3639" s="10" t="inlineStr">
        <x:is>
          <x:t xml:space="preserve">Maria Mejia-Henao</x:t>
        </x:is>
      </x:c>
      <x:c r="K3639" s="11" t="inlineStr">
        <x:is>
          <x:t xml:space="preserve">5. Between $500M and $1B</x:t>
        </x:is>
      </x:c>
      <x:c r="L3639" s="12" t="inlineStr">
        <x:is>
          <x:t xml:space="preserve">Inactive</x:t>
        </x:is>
      </x:c>
      <x:c r="M3639" s="13"/>
    </x:row>
    <x:row r="3640" hidden="0">
      <x:c r="A3640" s="1" t="inlineStr">
        <x:is>
          <x:t xml:space="preserve">c703a7fc-e92e-e911-a96e-000d3a37839b</x:t>
        </x:is>
      </x:c>
      <x:c r="B3640" s="2" t="inlineStr">
        <x:is>
          <x:t xml:space="preserve">2yQXykfdYelsSV2w6a73AyvhpWb8jUDHTSbKyA6VKBWXRbTVB7fsFkGWOnIVGiOKL4jSAIbwpIScxeLpRbRjSg==</x:t>
        </x:is>
      </x:c>
      <x:c r="C3640" s="3">
        <x:v>45832.6631597222</x:v>
      </x:c>
      <x:c r="D3640" s="4" t="inlineStr">
        <x:is>
          <x:t xml:space="preserve">Crayon</x:t>
        </x:is>
      </x:c>
      <x:c r="E3640" s="5" t="inlineStr">
        <x:is>
          <x:t xml:space="preserve">12. Partner Prospect</x:t>
        </x:is>
      </x:c>
      <x:c r="F3640" s="6"/>
      <x:c r="G3640" s="7"/>
      <x:c r="H3640" s="8" t="inlineStr">
        <x:is>
          <x:t xml:space="preserve">No</x:t>
        </x:is>
      </x:c>
      <x:c r="I3640" s="9"/>
      <x:c r="J3640" s="10" t="inlineStr">
        <x:is>
          <x:t xml:space="preserve">Anthony Maytone</x:t>
        </x:is>
      </x:c>
      <x:c r="K3640" s="11" t="inlineStr">
        <x:is>
          <x:t xml:space="preserve">5. Between $500M and $1B</x:t>
        </x:is>
      </x:c>
      <x:c r="L3640" s="12" t="inlineStr">
        <x:is>
          <x:t xml:space="preserve">Active</x:t>
        </x:is>
      </x:c>
      <x:c r="M3640" s="13"/>
    </x:row>
    <x:row r="3641" hidden="0">
      <x:c r="A3641" s="1" t="inlineStr">
        <x:is>
          <x:t xml:space="preserve">081abffa-206e-ea11-a811-000d3a3682ac</x:t>
        </x:is>
      </x:c>
      <x:c r="B3641" s="2" t="inlineStr">
        <x:is>
          <x:t xml:space="preserve">bqs7/33miE8jD5kFovXTo/mzKfiSUY4MDUPyXYoK2mJvCXI41eGzOW0eElHa8AgRHKUDa5BdPNWhLW6xG94ZfQ==</x:t>
        </x:is>
      </x:c>
      <x:c r="C3641" s="3">
        <x:v>45919.7225347222</x:v>
      </x:c>
      <x:c r="D3641" s="4" t="inlineStr">
        <x:is>
          <x:t xml:space="preserve">CRB Group Inc.</x:t>
        </x:is>
      </x:c>
      <x:c r="E3641" s="5" t="inlineStr">
        <x:is>
          <x:t xml:space="preserve">17. Unmanaged</x:t>
        </x:is>
      </x:c>
      <x:c r="F3641" s="6" t="inlineStr">
        <x:is>
          <x:t xml:space="preserve">SMB 1M-99M</x:t>
        </x:is>
      </x:c>
      <x:c r="G3641" s="7" t="n">
        <x:v>9</x:v>
      </x:c>
      <x:c r="H3641" s="8" t="inlineStr">
        <x:is>
          <x:t xml:space="preserve">Yes</x:t>
        </x:is>
      </x:c>
      <x:c r="I3641" s="9" t="inlineStr">
        <x:is>
          <x:t xml:space="preserve">Cemil King</x:t>
        </x:is>
      </x:c>
      <x:c r="J3641" s="10" t="inlineStr">
        <x:is>
          <x:t xml:space="preserve">Anthony Maytone</x:t>
        </x:is>
      </x:c>
      <x:c r="K3641" s="11" t="inlineStr">
        <x:is>
          <x:t xml:space="preserve">2. Between $20 and $50 Million</x:t>
        </x:is>
      </x:c>
      <x:c r="L3641" s="12" t="inlineStr">
        <x:is>
          <x:t xml:space="preserve">Active</x:t>
        </x:is>
      </x:c>
      <x:c r="M3641" s="13" t="inlineStr">
        <x:is>
          <x:t xml:space="preserve">Construction</x:t>
        </x:is>
      </x:c>
    </x:row>
    <x:row r="3642" hidden="0">
      <x:c r="A3642" s="1" t="inlineStr">
        <x:is>
          <x:t xml:space="preserve">7fe2ec0e-db74-e211-8b26-78e3b511b60b</x:t>
        </x:is>
      </x:c>
      <x:c r="B3642" s="2" t="inlineStr">
        <x:is>
          <x:t xml:space="preserve">SztSTJg7QyKyc/oI+iuREUQg8c6rmuvuyyUdSbYtmzdikQ3bhXVXKIJYA40rZpcEmIFZ2SwLZWQwsrGEIe4DFw==</x:t>
        </x:is>
      </x:c>
      <x:c r="C3642" s="3">
        <x:v>45358.8858564815</x:v>
      </x:c>
      <x:c r="D3642" s="4" t="inlineStr">
        <x:is>
          <x:t xml:space="preserve">CRC Health Group Inc</x:t>
        </x:is>
      </x:c>
      <x:c r="E3642" s="5" t="inlineStr">
        <x:is>
          <x:t xml:space="preserve">5. Strategic Prospect</x:t>
        </x:is>
      </x:c>
      <x:c r="F3642" s="6"/>
      <x:c r="G3642" s="7"/>
      <x:c r="H3642" s="8"/>
      <x:c r="I3642" s="9"/>
      <x:c r="J3642" s="10" t="inlineStr">
        <x:is>
          <x:t xml:space="preserve">Roy Shin</x:t>
        </x:is>
      </x:c>
      <x:c r="K3642" s="11" t="inlineStr">
        <x:is>
          <x:t xml:space="preserve">4. Between $100 and $500 Million</x:t>
        </x:is>
      </x:c>
      <x:c r="L3642" s="12" t="inlineStr">
        <x:is>
          <x:t xml:space="preserve">Inactive</x:t>
        </x:is>
      </x:c>
      <x:c r="M3642" s="13" t="inlineStr">
        <x:is>
          <x:t xml:space="preserve">Healthcare</x:t>
        </x:is>
      </x:c>
    </x:row>
    <x:row r="3643" hidden="0">
      <x:c r="A3643" s="1" t="inlineStr">
        <x:is>
          <x:t xml:space="preserve">da034a75-b938-eb11-a813-000d3a368be7</x:t>
        </x:is>
      </x:c>
      <x:c r="B3643" s="2" t="inlineStr">
        <x:is>
          <x:t xml:space="preserve">vLfPXX7USGHTafeKQvMv0R9jv/lVYC5eQh90hYGzisR11yHPs5TZ+a/B4a4qBAZ+YT2pUmakIypm6Y0XqWJSkg==</x:t>
        </x:is>
      </x:c>
      <x:c r="C3643" s="3">
        <x:v>44172.7671875</x:v>
      </x:c>
      <x:c r="D3643" s="4" t="inlineStr">
        <x:is>
          <x:t xml:space="preserve">CRC Industries</x:t>
        </x:is>
      </x:c>
      <x:c r="E3643" s="5"/>
      <x:c r="F3643" s="6"/>
      <x:c r="G3643" s="7"/>
      <x:c r="H3643" s="8" t="inlineStr">
        <x:is>
          <x:t xml:space="preserve">No</x:t>
        </x:is>
      </x:c>
      <x:c r="I3643" s="9"/>
      <x:c r="J3643" s="10" t="inlineStr">
        <x:is>
          <x:t xml:space="preserve">Claire Tomsett</x:t>
        </x:is>
      </x:c>
      <x:c r="K3643" s="11"/>
      <x:c r="L3643" s="12" t="inlineStr">
        <x:is>
          <x:t xml:space="preserve">Active</x:t>
        </x:is>
      </x:c>
      <x:c r="M3643" s="13"/>
    </x:row>
    <x:row r="3644" hidden="0">
      <x:c r="A3644" s="1" t="inlineStr">
        <x:is>
          <x:t xml:space="preserve">02dbaa51-eaec-f011-8544-000d3a3279c9</x:t>
        </x:is>
      </x:c>
      <x:c r="B3644" s="2" t="inlineStr">
        <x:is>
          <x:t xml:space="preserve">91HtQmrP7sRPiW2dxHc4zY9awIlJ53NGq2oo6r9muTsjZVE2B361vwjLxFLAVbB7xcuGsMhNelmtsrRFH1wB8w==</x:t>
        </x:is>
      </x:c>
      <x:c r="C3644" s="3">
        <x:v>46030.9810763889</x:v>
      </x:c>
      <x:c r="D3644" s="4" t="inlineStr">
        <x:is>
          <x:t xml:space="preserve">CRC Insurance Services</x:t>
        </x:is>
      </x:c>
      <x:c r="E3644" s="5"/>
      <x:c r="F3644" s="6"/>
      <x:c r="G3644" s="7"/>
      <x:c r="H3644" s="8" t="inlineStr">
        <x:is>
          <x:t xml:space="preserve">No</x:t>
        </x:is>
      </x:c>
      <x:c r="I3644" s="9"/>
      <x:c r="J3644" s="10" t="inlineStr">
        <x:is>
          <x:t xml:space="preserve">Isaac Petrie</x:t>
        </x:is>
      </x:c>
      <x:c r="K3644" s="11"/>
      <x:c r="L3644" s="12" t="inlineStr">
        <x:is>
          <x:t xml:space="preserve">Active</x:t>
        </x:is>
      </x:c>
      <x:c r="M3644" s="13"/>
    </x:row>
    <x:row r="3645" hidden="0">
      <x:c r="A3645" s="1" t="inlineStr">
        <x:is>
          <x:t xml:space="preserve">07050bfd-9f79-e211-8ade-78e3b5114607</x:t>
        </x:is>
      </x:c>
      <x:c r="B3645" s="2" t="inlineStr">
        <x:is>
          <x:t xml:space="preserve">cg+lAnTpU4FxLrE9CzNdkt0jLoqRT59WRh2uWASfMO309U8Ii5yPoqvYcBdWiLDi+2xTDFd/1d8qj89Btww5WQ==</x:t>
        </x:is>
      </x:c>
      <x:c r="C3645" s="3">
        <x:v>45358.8905555556</x:v>
      </x:c>
      <x:c r="D3645" s="4" t="inlineStr">
        <x:is>
          <x:t xml:space="preserve">Creation Technologies Inc.</x:t>
        </x:is>
      </x:c>
      <x:c r="E3645" s="5" t="inlineStr">
        <x:is>
          <x:t xml:space="preserve">5. Strategic Prospect</x:t>
        </x:is>
      </x:c>
      <x:c r="F3645" s="6"/>
      <x:c r="G3645" s="7"/>
      <x:c r="H3645" s="8"/>
      <x:c r="I3645" s="9"/>
      <x:c r="J3645" s="10" t="inlineStr">
        <x:is>
          <x:t xml:space="preserve">Roy Shin</x:t>
        </x:is>
      </x:c>
      <x:c r="K3645" s="11" t="inlineStr">
        <x:is>
          <x:t xml:space="preserve">4. Between $100 and $500 Million</x:t>
        </x:is>
      </x:c>
      <x:c r="L3645" s="12" t="inlineStr">
        <x:is>
          <x:t xml:space="preserve">Inactive</x:t>
        </x:is>
      </x:c>
      <x:c r="M3645" s="13" t="inlineStr">
        <x:is>
          <x:t xml:space="preserve">Telecommunications</x:t>
        </x:is>
      </x:c>
    </x:row>
    <x:row r="3646" hidden="0">
      <x:c r="A3646" s="1" t="inlineStr">
        <x:is>
          <x:t xml:space="preserve">4464792d-1077-e211-8b26-78e3b511b60b</x:t>
        </x:is>
      </x:c>
      <x:c r="B3646" s="2" t="inlineStr">
        <x:is>
          <x:t xml:space="preserve">HLCjrZP4PDrowBLACt6gIXsITBQpKwf/9eb/pByzCt6izy9olJaQYIr+5rAdeLorz5I0BE2vOCXdTy6tHbZj/g==</x:t>
        </x:is>
      </x:c>
      <x:c r="C3646" s="3">
        <x:v>45358.8886689815</x:v>
      </x:c>
      <x:c r="D3646" s="4" t="inlineStr">
        <x:is>
          <x:t xml:space="preserve">Creative Labs, Inc</x:t>
        </x:is>
      </x:c>
      <x:c r="E3646" s="5" t="inlineStr">
        <x:is>
          <x:t xml:space="preserve">5. Strategic Prospect</x:t>
        </x:is>
      </x:c>
      <x:c r="F3646" s="6"/>
      <x:c r="G3646" s="7"/>
      <x:c r="H3646" s="8"/>
      <x:c r="I3646" s="9"/>
      <x:c r="J3646" s="10" t="inlineStr">
        <x:is>
          <x:t xml:space="preserve">Roy Shin</x:t>
        </x:is>
      </x:c>
      <x:c r="K3646" s="11" t="inlineStr">
        <x:is>
          <x:t xml:space="preserve">4. Between $100 and $500 Million</x:t>
        </x:is>
      </x:c>
      <x:c r="L3646" s="12" t="inlineStr">
        <x:is>
          <x:t xml:space="preserve">Inactive</x:t>
        </x:is>
      </x:c>
      <x:c r="M3646" s="13" t="inlineStr">
        <x:is>
          <x:t xml:space="preserve">Telecommunications</x:t>
        </x:is>
      </x:c>
    </x:row>
    <x:row r="3647" hidden="0">
      <x:c r="A3647" s="1" t="inlineStr">
        <x:is>
          <x:t xml:space="preserve">12fb9dd0-2642-ea11-a812-000d3a3682ac</x:t>
        </x:is>
      </x:c>
      <x:c r="B3647" s="2" t="inlineStr">
        <x:is>
          <x:t xml:space="preserve">wu43jc5acVapkCJu/L5s/lAjjIkdN7wn1zs5gMHI+tyM4zHJ3NtUBHJdZzrxkmFkm/OlyBEj41+289xL/W4+iA==</x:t>
        </x:is>
      </x:c>
      <x:c r="C3647" s="3">
        <x:v>44603.9291319444</x:v>
      </x:c>
      <x:c r="D3647" s="4" t="inlineStr">
        <x:is>
          <x:t xml:space="preserve">Creative Maven</x:t>
        </x:is>
      </x:c>
      <x:c r="E3647" s="5"/>
      <x:c r="F3647" s="6"/>
      <x:c r="G3647" s="7"/>
      <x:c r="H3647" s="8" t="inlineStr">
        <x:is>
          <x:t xml:space="preserve">No</x:t>
        </x:is>
      </x:c>
      <x:c r="I3647" s="9"/>
      <x:c r="J3647" s="10" t="inlineStr">
        <x:is>
          <x:t xml:space="preserve">Niki Asvadi</x:t>
        </x:is>
      </x:c>
      <x:c r="K3647" s="11"/>
      <x:c r="L3647" s="12" t="inlineStr">
        <x:is>
          <x:t xml:space="preserve">Inactive</x:t>
        </x:is>
      </x:c>
      <x:c r="M3647" s="13"/>
    </x:row>
    <x:row r="3648" hidden="0">
      <x:c r="A3648" s="1" t="inlineStr">
        <x:is>
          <x:t xml:space="preserve">cf782659-8def-e011-8d4e-1cc1dee8da9a</x:t>
        </x:is>
      </x:c>
      <x:c r="B3648" s="2" t="inlineStr">
        <x:is>
          <x:t xml:space="preserve">haHlBgUYOjD3gJewolPQadDYzF3lz9LzLcl4eYCPAHE5CHW0IbjC2J49pLl8pDKj1LITR/Sr/QmhxSATjpoWZg==</x:t>
        </x:is>
      </x:c>
      <x:c r="C3648" s="3">
        <x:v>41292.0484375</x:v>
      </x:c>
      <x:c r="D3648" s="4" t="inlineStr">
        <x:is>
          <x:t xml:space="preserve">Creative Orthotics &amp; Prosthetics , Inc</x:t>
        </x:is>
      </x:c>
      <x:c r="E3648" s="5" t="inlineStr">
        <x:is>
          <x:t xml:space="preserve">5. Strategic Prospect</x:t>
        </x:is>
      </x:c>
      <x:c r="F3648" s="6"/>
      <x:c r="G3648" s="7"/>
      <x:c r="H3648" s="8"/>
      <x:c r="I3648" s="9"/>
      <x:c r="J3648" s="10" t="inlineStr">
        <x:is>
          <x:t xml:space="preserve">Sarah Greenberg</x:t>
        </x:is>
      </x:c>
      <x:c r="K3648" s="11"/>
      <x:c r="L3648" s="12" t="inlineStr">
        <x:is>
          <x:t xml:space="preserve">Inactive</x:t>
        </x:is>
      </x:c>
      <x:c r="M3648" s="13"/>
    </x:row>
    <x:row r="3649" hidden="0">
      <x:c r="A3649" s="1" t="inlineStr">
        <x:is>
          <x:t xml:space="preserve">ad95fb8b-8376-e511-80dd-3863bb3cf210</x:t>
        </x:is>
      </x:c>
      <x:c r="B3649" s="2" t="inlineStr">
        <x:is>
          <x:t xml:space="preserve">YPNVII6Q7r5FNrgbhfmfhCv8Lf4RbU2wQUxnyLwWU/O2/exUlfRYwGX/rNAPmuugH+5wj3XPbvpAUdFgRYXkXg==</x:t>
        </x:is>
      </x:c>
      <x:c r="C3649" s="3">
        <x:v>45768.2906365741</x:v>
      </x:c>
      <x:c r="D3649" s="4" t="inlineStr">
        <x:is>
          <x:t xml:space="preserve">Creative Realities</x:t>
        </x:is>
      </x:c>
      <x:c r="E3649" s="5" t="inlineStr">
        <x:is>
          <x:t xml:space="preserve">6. Prospect</x:t>
        </x:is>
      </x:c>
      <x:c r="F3649" s="6"/>
      <x:c r="G3649" s="7"/>
      <x:c r="H3649" s="8" t="inlineStr">
        <x:is>
          <x:t xml:space="preserve">Yes</x:t>
        </x:is>
      </x:c>
      <x:c r="I3649" s="9"/>
      <x:c r="J3649" s="10" t="inlineStr">
        <x:is>
          <x:t xml:space="preserve">Sam Hopkins</x:t>
        </x:is>
      </x:c>
      <x:c r="K3649" s="11" t="inlineStr">
        <x:is>
          <x:t xml:space="preserve">1. Under $20 Million</x:t>
        </x:is>
      </x:c>
      <x:c r="L3649" s="12" t="inlineStr">
        <x:is>
          <x:t xml:space="preserve">Active</x:t>
        </x:is>
      </x:c>
      <x:c r="M3649" s="13"/>
    </x:row>
    <x:row r="3650" hidden="0">
      <x:c r="A3650" s="1" t="inlineStr">
        <x:is>
          <x:t xml:space="preserve">0de9634a-d417-e611-80f4-3863bb348b08</x:t>
        </x:is>
      </x:c>
      <x:c r="B3650" s="2" t="inlineStr">
        <x:is>
          <x:t xml:space="preserve">jNCEho7ZmdFzMzEAUmoArdCI0VuQrZQxb4TSIcR3vOIr7cNb8AQBoKcLBPO1EhSpieIAz2KJh3h6USgCx09N9Q==</x:t>
        </x:is>
      </x:c>
      <x:c r="C3650" s="3">
        <x:v>45768.1587037037</x:v>
      </x:c>
      <x:c r="D3650" s="4" t="inlineStr">
        <x:is>
          <x:t xml:space="preserve">Creative Solutions</x:t>
        </x:is>
      </x:c>
      <x:c r="E3650" s="5"/>
      <x:c r="F3650" s="6"/>
      <x:c r="G3650" s="7"/>
      <x:c r="H3650" s="8" t="inlineStr">
        <x:is>
          <x:t xml:space="preserve">Yes</x:t>
        </x:is>
      </x:c>
      <x:c r="I3650" s="9"/>
      <x:c r="J3650" s="10" t="inlineStr">
        <x:is>
          <x:t xml:space="preserve">CRM Service</x:t>
        </x:is>
      </x:c>
      <x:c r="K3650" s="11"/>
      <x:c r="L3650" s="12" t="inlineStr">
        <x:is>
          <x:t xml:space="preserve">Active</x:t>
        </x:is>
      </x:c>
      <x:c r="M3650" s="13"/>
    </x:row>
    <x:row r="3651" hidden="0">
      <x:c r="A3651" s="1" t="inlineStr">
        <x:is>
          <x:t xml:space="preserve">a66b6140-e53e-ea11-a812-000d3a36857d</x:t>
        </x:is>
      </x:c>
      <x:c r="B3651" s="2" t="inlineStr">
        <x:is>
          <x:t xml:space="preserve">kV4B2MVRFCxWkYmNnaKhIsnAf9LNpOX0TknJhpJTweRkpXckeqTE/OpeTUWyqBAHkHlHYNUid3xl5LX/WXlOtg==</x:t>
        </x:is>
      </x:c>
      <x:c r="C3651" s="3">
        <x:v>44602.9076851852</x:v>
      </x:c>
      <x:c r="D3651" s="4" t="inlineStr">
        <x:is>
          <x:t xml:space="preserve">Creative W</x:t>
        </x:is>
      </x:c>
      <x:c r="E3651" s="5"/>
      <x:c r="F3651" s="6"/>
      <x:c r="G3651" s="7"/>
      <x:c r="H3651" s="8" t="inlineStr">
        <x:is>
          <x:t xml:space="preserve">No</x:t>
        </x:is>
      </x:c>
      <x:c r="I3651" s="9"/>
      <x:c r="J3651" s="10" t="inlineStr">
        <x:is>
          <x:t xml:space="preserve">Alyssa Gordon</x:t>
        </x:is>
      </x:c>
      <x:c r="K3651" s="11"/>
      <x:c r="L3651" s="12" t="inlineStr">
        <x:is>
          <x:t xml:space="preserve">Inactive</x:t>
        </x:is>
      </x:c>
      <x:c r="M3651" s="13"/>
    </x:row>
    <x:row r="3652" hidden="0">
      <x:c r="A3652" s="1" t="inlineStr">
        <x:is>
          <x:t xml:space="preserve">5846df41-f226-e311-8d61-78e3b5114607</x:t>
        </x:is>
      </x:c>
      <x:c r="B3652" s="2" t="inlineStr">
        <x:is>
          <x:t xml:space="preserve">tNUdfcV8/T2js7wsuajQ4E45Uo0anVxSYn323Oh+S9nrwDtTIfOQWynkWZdba+hHPU6C3h6WSBNEwBvfv72kiw==</x:t>
        </x:is>
      </x:c>
      <x:c r="C3652" s="3">
        <x:v>45358.880474537</x:v>
      </x:c>
      <x:c r="D3652" s="4" t="inlineStr">
        <x:is>
          <x:t xml:space="preserve">Creativello</x:t>
        </x:is>
      </x:c>
      <x:c r="E3652" s="5" t="inlineStr">
        <x:is>
          <x:t xml:space="preserve">6. Prospect</x:t>
        </x:is>
      </x:c>
      <x:c r="F3652" s="6"/>
      <x:c r="G3652" s="7"/>
      <x:c r="H3652" s="8" t="inlineStr">
        <x:is>
          <x:t xml:space="preserve">No</x:t>
        </x:is>
      </x:c>
      <x:c r="I3652" s="9"/>
      <x:c r="J3652" s="10" t="inlineStr">
        <x:is>
          <x:t xml:space="preserve">Ben Hoover</x:t>
        </x:is>
      </x:c>
      <x:c r="K3652" s="11" t="inlineStr">
        <x:is>
          <x:t xml:space="preserve">5. Between $500M and $1B</x:t>
        </x:is>
      </x:c>
      <x:c r="L3652" s="12" t="inlineStr">
        <x:is>
          <x:t xml:space="preserve">Inactive</x:t>
        </x:is>
      </x:c>
      <x:c r="M3652" s="13" t="inlineStr">
        <x:is>
          <x:t xml:space="preserve">Chambers of Commerce</x:t>
        </x:is>
      </x:c>
    </x:row>
    <x:row r="3653" hidden="0">
      <x:c r="A3653" s="1" t="inlineStr">
        <x:is>
          <x:t xml:space="preserve">a776aaca-911b-ea11-a811-000d3a368be7</x:t>
        </x:is>
      </x:c>
      <x:c r="B3653" s="2" t="inlineStr">
        <x:is>
          <x:t xml:space="preserve">kRbYdHn575hnkNVxYV8CMstwO0XvcSK0RJxuCYfkes/HIk0NBmQGZT2WWxGfpKtqKbwRh4SY69QHm/M18cl4SA==</x:t>
        </x:is>
      </x:c>
      <x:c r="C3653" s="3">
        <x:v>44603.8847916667</x:v>
      </x:c>
      <x:c r="D3653" s="4" t="inlineStr">
        <x:is>
          <x:t xml:space="preserve">Creator Scripts</x:t>
        </x:is>
      </x:c>
      <x:c r="E3653" s="5"/>
      <x:c r="F3653" s="6"/>
      <x:c r="G3653" s="7"/>
      <x:c r="H3653" s="8" t="inlineStr">
        <x:is>
          <x:t xml:space="preserve">No</x:t>
        </x:is>
      </x:c>
      <x:c r="I3653" s="9"/>
      <x:c r="J3653" s="10" t="inlineStr">
        <x:is>
          <x:t xml:space="preserve">Delaney Jeude</x:t>
        </x:is>
      </x:c>
      <x:c r="K3653" s="11"/>
      <x:c r="L3653" s="12" t="inlineStr">
        <x:is>
          <x:t xml:space="preserve">Inactive</x:t>
        </x:is>
      </x:c>
      <x:c r="M3653" s="13"/>
    </x:row>
    <x:row r="3654" hidden="0">
      <x:c r="A3654" s="1" t="inlineStr">
        <x:is>
          <x:t xml:space="preserve">6f65e21b-c4b9-f011-bbd3-000d3a5caf22</x:t>
        </x:is>
      </x:c>
      <x:c r="B3654" s="2" t="inlineStr">
        <x:is>
          <x:t xml:space="preserve">kkZJWpjyGk9ILd6jUjW1AhsFH0G12tfm4zQbi8oSY3+M3Rb+3TBhCQzsvEDhKBA10AL3yV29gb2MXLe7zOiJvw==</x:t>
        </x:is>
      </x:c>
      <x:c r="C3654" s="3">
        <x:v>45965.8893634259</x:v>
      </x:c>
      <x:c r="D3654" s="4" t="inlineStr">
        <x:is>
          <x:t xml:space="preserve">Credit Human</x:t>
        </x:is>
      </x:c>
      <x:c r="E3654" s="5"/>
      <x:c r="F3654" s="6"/>
      <x:c r="G3654" s="7"/>
      <x:c r="H3654" s="8" t="inlineStr">
        <x:is>
          <x:t xml:space="preserve">No</x:t>
        </x:is>
      </x:c>
      <x:c r="I3654" s="9"/>
      <x:c r="J3654" s="10" t="inlineStr">
        <x:is>
          <x:t xml:space="preserve">Ali Chehab</x:t>
        </x:is>
      </x:c>
      <x:c r="K3654" s="11"/>
      <x:c r="L3654" s="12" t="inlineStr">
        <x:is>
          <x:t xml:space="preserve">Active</x:t>
        </x:is>
      </x:c>
      <x:c r="M3654" s="13"/>
    </x:row>
    <x:row r="3655" hidden="0">
      <x:c r="A3655" s="1" t="inlineStr">
        <x:is>
          <x:t xml:space="preserve">d616a820-1653-ee11-be6f-000d3a343d5c</x:t>
        </x:is>
      </x:c>
      <x:c r="B3655" s="2" t="inlineStr">
        <x:is>
          <x:t xml:space="preserve">AXtexQ6XbJTTI/HuLoyOHVKrBPpwfU3AYDxRkjho4zF0eLbfXJ4x7SbW1PsD7/b/oghDiQqG3JOx6fBs8ntpLQ==</x:t>
        </x:is>
      </x:c>
      <x:c r="C3655" s="3">
        <x:v>45183.6586226852</x:v>
      </x:c>
      <x:c r="D3655" s="4" t="inlineStr">
        <x:is>
          <x:t xml:space="preserve">Credit Karma</x:t>
        </x:is>
      </x:c>
      <x:c r="E3655" s="5" t="inlineStr">
        <x:is>
          <x:t xml:space="preserve">5. Strategic Prospect</x:t>
        </x:is>
      </x:c>
      <x:c r="F3655" s="6" t="inlineStr">
        <x:is>
          <x:t xml:space="preserve">Commercial 100M-499M</x:t>
        </x:is>
      </x:c>
      <x:c r="G3655" s="7" t="n">
        <x:v>1925</x:v>
      </x:c>
      <x:c r="H3655" s="8" t="inlineStr">
        <x:is>
          <x:t xml:space="preserve">No</x:t>
        </x:is>
      </x:c>
      <x:c r="I3655" s="9"/>
      <x:c r="J3655" s="10" t="inlineStr">
        <x:is>
          <x:t xml:space="preserve">Kalani Gee</x:t>
        </x:is>
      </x:c>
      <x:c r="K3655" s="11" t="inlineStr">
        <x:is>
          <x:t xml:space="preserve">4. Between $100 and $500 Million</x:t>
        </x:is>
      </x:c>
      <x:c r="L3655" s="12" t="inlineStr">
        <x:is>
          <x:t xml:space="preserve">Active</x:t>
        </x:is>
      </x:c>
      <x:c r="M3655" s="13" t="inlineStr">
        <x:is>
          <x:t xml:space="preserve">Finance</x:t>
        </x:is>
      </x:c>
    </x:row>
    <x:row r="3656" hidden="0">
      <x:c r="A3656" s="1" t="inlineStr">
        <x:is>
          <x:t xml:space="preserve">c86ae5f3-d695-e811-813f-e0071b729401</x:t>
        </x:is>
      </x:c>
      <x:c r="B3656" s="2" t="inlineStr">
        <x:is>
          <x:t xml:space="preserve">si2QnD8LvUsVfNWQ25PeDp2BrBmtsYpeVlPjh7LvH1HFOJDzwca9d5rCP08/R1i2hL7S9CIoz88M37HHCQDsHA==</x:t>
        </x:is>
      </x:c>
      <x:c r="C3656" s="3">
        <x:v>45768.3126388889</x:v>
      </x:c>
      <x:c r="D3656" s="4" t="inlineStr">
        <x:is>
          <x:t xml:space="preserve">Credit Plus</x:t>
        </x:is>
      </x:c>
      <x:c r="E3656" s="5" t="inlineStr">
        <x:is>
          <x:t xml:space="preserve">6. Prospect</x:t>
        </x:is>
      </x:c>
      <x:c r="F3656" s="6"/>
      <x:c r="G3656" s="7"/>
      <x:c r="H3656" s="8" t="inlineStr">
        <x:is>
          <x:t xml:space="preserve">No</x:t>
        </x:is>
      </x:c>
      <x:c r="I3656" s="9"/>
      <x:c r="J3656" s="10" t="inlineStr">
        <x:is>
          <x:t xml:space="preserve">Nory Kotrasa</x:t>
        </x:is>
      </x:c>
      <x:c r="K3656" s="11" t="inlineStr">
        <x:is>
          <x:t xml:space="preserve">3. Between $50 and $100 Million</x:t>
        </x:is>
      </x:c>
      <x:c r="L3656" s="12" t="inlineStr">
        <x:is>
          <x:t xml:space="preserve">Inactive</x:t>
        </x:is>
      </x:c>
      <x:c r="M3656" s="13"/>
    </x:row>
    <x:row r="3657" hidden="0">
      <x:c r="A3657" s="1" t="inlineStr">
        <x:is>
          <x:t xml:space="preserve">5c8cfa75-42f2-f011-8406-000d3a3279c9</x:t>
        </x:is>
      </x:c>
      <x:c r="B3657" s="2" t="inlineStr">
        <x:is>
          <x:t xml:space="preserve">SRoNACzf2aNSYmGWqNsLu7dgc2id8dlSUs1n9UwuTCnzYQ5nDNtK9kF8MSXt6raivziaXxbGeV7hy7Ji1Q9ecw==</x:t>
        </x:is>
      </x:c>
      <x:c r="C3657" s="3">
        <x:v>46037.7820949074</x:v>
      </x:c>
      <x:c r="D3657" s="4" t="inlineStr">
        <x:is>
          <x:t xml:space="preserve">Credit Sesame</x:t>
        </x:is>
      </x:c>
      <x:c r="E3657" s="5"/>
      <x:c r="F3657" s="6"/>
      <x:c r="G3657" s="7"/>
      <x:c r="H3657" s="8" t="inlineStr">
        <x:is>
          <x:t xml:space="preserve">No</x:t>
        </x:is>
      </x:c>
      <x:c r="I3657" s="9"/>
      <x:c r="J3657" s="10" t="inlineStr">
        <x:is>
          <x:t xml:space="preserve">Jenise Dong</x:t>
        </x:is>
      </x:c>
      <x:c r="K3657" s="11"/>
      <x:c r="L3657" s="12" t="inlineStr">
        <x:is>
          <x:t xml:space="preserve">Active</x:t>
        </x:is>
      </x:c>
      <x:c r="M3657" s="13"/>
    </x:row>
    <x:row r="3658" hidden="0">
      <x:c r="A3658" s="1" t="inlineStr">
        <x:is>
          <x:t xml:space="preserve">4b691f8f-86e4-e911-a983-000d3a37870e</x:t>
        </x:is>
      </x:c>
      <x:c r="B3658" s="2" t="inlineStr">
        <x:is>
          <x:t xml:space="preserve">PP1nq5lWtmISOpYnvm0pXQtpTCDFLlJtu9fZdj45yZ1/97llK6qOzvMWb08/nffNAs6FS6LVMdmpr7ZPLeU0Pw==</x:t>
        </x:is>
      </x:c>
      <x:c r="C3658" s="3">
        <x:v>45768.2083101852</x:v>
      </x:c>
      <x:c r="D3658" s="4" t="inlineStr">
        <x:is>
          <x:t xml:space="preserve">Credit Suisse</x:t>
        </x:is>
      </x:c>
      <x:c r="E3658" s="5" t="inlineStr">
        <x:is>
          <x:t xml:space="preserve">1. Strategic Account</x:t>
        </x:is>
      </x:c>
      <x:c r="F3658" s="6"/>
      <x:c r="G3658" s="7"/>
      <x:c r="H3658" s="8" t="inlineStr">
        <x:is>
          <x:t xml:space="preserve">No</x:t>
        </x:is>
      </x:c>
      <x:c r="I3658" s="9"/>
      <x:c r="J3658" s="10" t="inlineStr">
        <x:is>
          <x:t xml:space="preserve">Jake Greer</x:t>
        </x:is>
      </x:c>
      <x:c r="K3658" s="11" t="inlineStr">
        <x:is>
          <x:t xml:space="preserve">6. Greater than $1B</x:t>
        </x:is>
      </x:c>
      <x:c r="L3658" s="12" t="inlineStr">
        <x:is>
          <x:t xml:space="preserve">Inactive</x:t>
        </x:is>
      </x:c>
      <x:c r="M3658" s="13" t="inlineStr">
        <x:is>
          <x:t xml:space="preserve">Finance</x:t>
        </x:is>
      </x:c>
    </x:row>
    <x:row r="3659" hidden="0">
      <x:c r="A3659" s="1" t="inlineStr">
        <x:is>
          <x:t xml:space="preserve">6a10e0c2-76a4-ec11-983f-0022480b6890</x:t>
        </x:is>
      </x:c>
      <x:c r="B3659" s="2" t="inlineStr">
        <x:is>
          <x:t xml:space="preserve">zN/4EbNLpQuWINcV7hV86zENKf6KpxdaDEZ7Po5hIQHP06U03Amw7OfR3KTvF0EknjuQ88EWFJZ33rK/uvJkGA==</x:t>
        </x:is>
      </x:c>
      <x:c r="C3659" s="3">
        <x:v>45819.8562268519</x:v>
      </x:c>
      <x:c r="D3659" s="4" t="inlineStr">
        <x:is>
          <x:t xml:space="preserve">Credit Suisse</x:t>
        </x:is>
      </x:c>
      <x:c r="E3659" s="5" t="inlineStr">
        <x:is>
          <x:t xml:space="preserve">5. Strategic Prospect</x:t>
        </x:is>
      </x:c>
      <x:c r="F3659" s="6" t="inlineStr">
        <x:is>
          <x:t xml:space="preserve">Enterprise 1B+</x:t>
        </x:is>
      </x:c>
      <x:c r="G3659" s="7" t="n">
        <x:v>50000</x:v>
      </x:c>
      <x:c r="H3659" s="8" t="inlineStr">
        <x:is>
          <x:t xml:space="preserve">No</x:t>
        </x:is>
      </x:c>
      <x:c r="I3659" s="9"/>
      <x:c r="J3659" s="10" t="inlineStr">
        <x:is>
          <x:t xml:space="preserve">Kaeli Halstrom</x:t>
        </x:is>
      </x:c>
      <x:c r="K3659" s="11" t="inlineStr">
        <x:is>
          <x:t xml:space="preserve">7. Greater than $5B</x:t>
        </x:is>
      </x:c>
      <x:c r="L3659" s="12" t="inlineStr">
        <x:is>
          <x:t xml:space="preserve">Active</x:t>
        </x:is>
      </x:c>
      <x:c r="M3659" s="13" t="inlineStr">
        <x:is>
          <x:t xml:space="preserve">Finance</x:t>
        </x:is>
      </x:c>
    </x:row>
    <x:row r="3660" hidden="0">
      <x:c r="A3660" s="1" t="inlineStr">
        <x:is>
          <x:t xml:space="preserve">1e40d8b3-be13-eb11-a813-000d3a59c3b2</x:t>
        </x:is>
      </x:c>
      <x:c r="B3660" s="2" t="inlineStr">
        <x:is>
          <x:t xml:space="preserve">VdxZkigYs9gbj24W9M1BsJpMiFo7/5XX9ZPyMGBcxeikfHkCHt8BREGfmU4s9b8NnsAdq1iq3xi4hPWnxeAv7Q==</x:t>
        </x:is>
      </x:c>
      <x:c r="C3660" s="3">
        <x:v>45768.1745023148</x:v>
      </x:c>
      <x:c r="D3660" s="4" t="inlineStr">
        <x:is>
          <x:t xml:space="preserve">Creditserve</x:t>
        </x:is>
      </x:c>
      <x:c r="E3660" s="5"/>
      <x:c r="F3660" s="6"/>
      <x:c r="G3660" s="7"/>
      <x:c r="H3660" s="8" t="inlineStr">
        <x:is>
          <x:t xml:space="preserve">Yes</x:t>
        </x:is>
      </x:c>
      <x:c r="I3660" s="9"/>
      <x:c r="J3660" s="10" t="inlineStr">
        <x:is>
          <x:t xml:space="preserve">Delaney Jeude</x:t>
        </x:is>
      </x:c>
      <x:c r="K3660" s="11"/>
      <x:c r="L3660" s="12" t="inlineStr">
        <x:is>
          <x:t xml:space="preserve">Inactive</x:t>
        </x:is>
      </x:c>
      <x:c r="M3660" s="13"/>
    </x:row>
    <x:row r="3661" hidden="0">
      <x:c r="A3661" s="1" t="inlineStr">
        <x:is>
          <x:t xml:space="preserve">2718c7e9-1942-ea11-a812-000d3a368be7</x:t>
        </x:is>
      </x:c>
      <x:c r="B3661" s="2" t="inlineStr">
        <x:is>
          <x:t xml:space="preserve">sLmQLbDYV9WSyFsGBawf+sw4cayhYK6DQwFt+cbWIC/gTnsdWnbMtX3KT1b3y+2MFRpPClEoDwTkkutdUSaR/g==</x:t>
        </x:is>
      </x:c>
      <x:c r="C3661" s="3">
        <x:v>45768.1808796296</x:v>
      </x:c>
      <x:c r="D3661" s="4" t="inlineStr">
        <x:is>
          <x:t xml:space="preserve">CreditXpert</x:t>
        </x:is>
      </x:c>
      <x:c r="E3661" s="5" t="inlineStr">
        <x:is>
          <x:t xml:space="preserve">6. Prospect</x:t>
        </x:is>
      </x:c>
      <x:c r="F3661" s="6"/>
      <x:c r="G3661" s="7"/>
      <x:c r="H3661" s="8" t="inlineStr">
        <x:is>
          <x:t xml:space="preserve">Yes</x:t>
        </x:is>
      </x:c>
      <x:c r="I3661" s="9"/>
      <x:c r="J3661" s="10" t="inlineStr">
        <x:is>
          <x:t xml:space="preserve">Barret Hirschberg</x:t>
        </x:is>
      </x:c>
      <x:c r="K3661" s="11" t="inlineStr">
        <x:is>
          <x:t xml:space="preserve">1. Under $20 Million</x:t>
        </x:is>
      </x:c>
      <x:c r="L3661" s="12" t="inlineStr">
        <x:is>
          <x:t xml:space="preserve">Active</x:t>
        </x:is>
      </x:c>
      <x:c r="M3661" s="13"/>
    </x:row>
    <x:row r="3662" hidden="0">
      <x:c r="A3662" s="1" t="inlineStr">
        <x:is>
          <x:t xml:space="preserve">dc26ff17-36d3-e911-a984-000d3a37839b</x:t>
        </x:is>
      </x:c>
      <x:c r="B3662" s="2" t="inlineStr">
        <x:is>
          <x:t xml:space="preserve">WKycIv1r2zX+Tm78ct0ajje5zOwuzizsb4czFaSC49METc9O0G9qjH5rh+ojGmzbeKHi/MyMZWBNHahMQ7Im3A==</x:t>
        </x:is>
      </x:c>
      <x:c r="C3662" s="3">
        <x:v>45358.8753125</x:v>
      </x:c>
      <x:c r="D3662" s="4" t="inlineStr">
        <x:is>
          <x:t xml:space="preserve">Creighton University</x:t>
        </x:is>
      </x:c>
      <x:c r="E3662" s="5"/>
      <x:c r="F3662" s="6"/>
      <x:c r="G3662" s="7"/>
      <x:c r="H3662" s="8" t="inlineStr">
        <x:is>
          <x:t xml:space="preserve">No</x:t>
        </x:is>
      </x:c>
      <x:c r="I3662" s="9"/>
      <x:c r="J3662" s="10" t="inlineStr">
        <x:is>
          <x:t xml:space="preserve">Anna Williams</x:t>
        </x:is>
      </x:c>
      <x:c r="K3662" s="11"/>
      <x:c r="L3662" s="12" t="inlineStr">
        <x:is>
          <x:t xml:space="preserve">Inactive</x:t>
        </x:is>
      </x:c>
      <x:c r="M3662" s="13"/>
    </x:row>
    <x:row r="3663" hidden="0">
      <x:c r="A3663" s="1" t="inlineStr">
        <x:is>
          <x:t xml:space="preserve">136de0ab-1e0c-ec11-b6e6-0022480a2151</x:t>
        </x:is>
      </x:c>
      <x:c r="B3663" s="2" t="inlineStr">
        <x:is>
          <x:t xml:space="preserve">00Qd8pGP55n+h+CMt9s+3BeLLO+hS+ZzFUYXpbHPj1kCqgl5gtzlSyFb4aCF5XgtSXUlFxtF0ToP3LPTNUxCwg==</x:t>
        </x:is>
      </x:c>
      <x:c r="C3663" s="3">
        <x:v>45768.163599537</x:v>
      </x:c>
      <x:c r="D3663" s="4" t="inlineStr">
        <x:is>
          <x:t xml:space="preserve">Crescend Technologies LLC</x:t>
        </x:is>
      </x:c>
      <x:c r="E3663" s="5" t="inlineStr">
        <x:is>
          <x:t xml:space="preserve">6. Prospect</x:t>
        </x:is>
      </x:c>
      <x:c r="F3663" s="6" t="inlineStr">
        <x:is>
          <x:t xml:space="preserve">SMB 1M-99M</x:t>
        </x:is>
      </x:c>
      <x:c r="G3663" s="7" t="n">
        <x:v>46</x:v>
      </x:c>
      <x:c r="H3663" s="8" t="inlineStr">
        <x:is>
          <x:t xml:space="preserve">No</x:t>
        </x:is>
      </x:c>
      <x:c r="I3663" s="9"/>
      <x:c r="J3663" s="10" t="inlineStr">
        <x:is>
          <x:t xml:space="preserve">Erin Babcock</x:t>
        </x:is>
      </x:c>
      <x:c r="K3663" s="11" t="inlineStr">
        <x:is>
          <x:t xml:space="preserve">1. Under $20 Million</x:t>
        </x:is>
      </x:c>
      <x:c r="L3663" s="12" t="inlineStr">
        <x:is>
          <x:t xml:space="preserve">Inactive</x:t>
        </x:is>
      </x:c>
      <x:c r="M3663" s="13" t="inlineStr">
        <x:is>
          <x:t xml:space="preserve">Manufacturing</x:t>
        </x:is>
      </x:c>
    </x:row>
    <x:row r="3664" hidden="0">
      <x:c r="A3664" s="1" t="inlineStr">
        <x:is>
          <x:t xml:space="preserve">41c23bcf-b540-ec11-8c62-00224804d0ec</x:t>
        </x:is>
      </x:c>
      <x:c r="B3664" s="2" t="inlineStr">
        <x:is>
          <x:t xml:space="preserve">fTMP+vF+41EPuMXfaVcIN6EJl8ArS3EhOpTwka1O16lu3tRDM3xbM9+/MYKXDYGymUKZqyKkfqqC+qMI4+Sg4g==</x:t>
        </x:is>
      </x:c>
      <x:c r="C3664" s="3">
        <x:v>44508.7108912037</x:v>
      </x:c>
      <x:c r="D3664" s="4" t="inlineStr">
        <x:is>
          <x:t xml:space="preserve">Crescent Consulting</x:t>
        </x:is>
      </x:c>
      <x:c r="E3664" s="5"/>
      <x:c r="F3664" s="6"/>
      <x:c r="G3664" s="7"/>
      <x:c r="H3664" s="8" t="inlineStr">
        <x:is>
          <x:t xml:space="preserve">No</x:t>
        </x:is>
      </x:c>
      <x:c r="I3664" s="9"/>
      <x:c r="J3664" s="10" t="inlineStr">
        <x:is>
          <x:t xml:space="preserve">Ashley Kennedy</x:t>
        </x:is>
      </x:c>
      <x:c r="K3664" s="11"/>
      <x:c r="L3664" s="12" t="inlineStr">
        <x:is>
          <x:t xml:space="preserve">Active</x:t>
        </x:is>
      </x:c>
      <x:c r="M3664" s="13"/>
    </x:row>
    <x:row r="3665" hidden="0">
      <x:c r="A3665" s="1" t="inlineStr">
        <x:is>
          <x:t xml:space="preserve">7066cb3f-3f3c-e311-ad1e-78e3b511a6f7</x:t>
        </x:is>
      </x:c>
      <x:c r="B3665" s="2" t="inlineStr">
        <x:is>
          <x:t xml:space="preserve">IjcMMv9uYblO5zPdpuDt27ZSpemZMopj5BiMl7GAXGmxBgtB4HSmygnBztntLNmSEurSj9a7C14a2Xp/AVx1VQ==</x:t>
        </x:is>
      </x:c>
      <x:c r="C3665" s="3">
        <x:v>41571.0004513889</x:v>
      </x:c>
      <x:c r="D3665" s="4" t="inlineStr">
        <x:is>
          <x:t xml:space="preserve">Crescere Executive Search</x:t>
        </x:is>
      </x:c>
      <x:c r="E3665" s="5" t="inlineStr">
        <x:is>
          <x:t xml:space="preserve">6. Prospect</x:t>
        </x:is>
      </x:c>
      <x:c r="F3665" s="6"/>
      <x:c r="G3665" s="7"/>
      <x:c r="H3665" s="8" t="inlineStr">
        <x:is>
          <x:t xml:space="preserve">No</x:t>
        </x:is>
      </x:c>
      <x:c r="I3665" s="9"/>
      <x:c r="J3665" s="10" t="inlineStr">
        <x:is>
          <x:t xml:space="preserve">Michael Brown</x:t>
        </x:is>
      </x:c>
      <x:c r="K3665" s="11" t="inlineStr">
        <x:is>
          <x:t xml:space="preserve">1. Under $20 Million</x:t>
        </x:is>
      </x:c>
      <x:c r="L3665" s="12" t="inlineStr">
        <x:is>
          <x:t xml:space="preserve">Active</x:t>
        </x:is>
      </x:c>
      <x:c r="M3665" s="13" t="inlineStr">
        <x:is>
          <x:t xml:space="preserve">Organizations</x:t>
        </x:is>
      </x:c>
    </x:row>
    <x:row r="3666" hidden="0">
      <x:c r="A3666" s="1" t="inlineStr">
        <x:is>
          <x:t xml:space="preserve">37d372e1-8c07-f111-8406-000d3a370693</x:t>
        </x:is>
      </x:c>
      <x:c r="B3666" s="2" t="inlineStr">
        <x:is>
          <x:t xml:space="preserve">q825FoZ7P7iJGtd5U3Yx0hb8qbeToev5dR7DYMG9mt5BZlzjcNdmTvFwyxR1X4nFA/TBZz3dDeCZibKjhKugRA==</x:t>
        </x:is>
      </x:c>
      <x:c r="C3666" s="3">
        <x:v>46064.8763657407</x:v>
      </x:c>
      <x:c r="D3666" s="4" t="inlineStr">
        <x:is>
          <x:t xml:space="preserve">Cresta</x:t>
        </x:is>
      </x:c>
      <x:c r="E3666" s="5"/>
      <x:c r="F3666" s="6"/>
      <x:c r="G3666" s="7"/>
      <x:c r="H3666" s="8" t="inlineStr">
        <x:is>
          <x:t xml:space="preserve">No</x:t>
        </x:is>
      </x:c>
      <x:c r="I3666" s="9"/>
      <x:c r="J3666" s="10" t="inlineStr">
        <x:is>
          <x:t xml:space="preserve">Jenise Dong</x:t>
        </x:is>
      </x:c>
      <x:c r="K3666" s="11"/>
      <x:c r="L3666" s="12" t="inlineStr">
        <x:is>
          <x:t xml:space="preserve">Active</x:t>
        </x:is>
      </x:c>
      <x:c r="M3666" s="13"/>
    </x:row>
    <x:row r="3667" hidden="0">
      <x:c r="A3667" s="1" t="inlineStr">
        <x:is>
          <x:t xml:space="preserve">aaf7fdda-9056-ef11-a316-6045bd0594c4</x:t>
        </x:is>
      </x:c>
      <x:c r="B3667" s="2" t="inlineStr">
        <x:is>
          <x:t xml:space="preserve">2L79BGR/l0K+qXkA/v3RV6IlFGKflyzZdU+98fxx8iHdGhwZ94EuNR4TavdU2M9zQc5VPnqf1wUMYIQCxpHNfQ==</x:t>
        </x:is>
      </x:c>
      <x:c r="C3667" s="3">
        <x:v>45947.1719560185</x:v>
      </x:c>
      <x:c r="D3667" s="4" t="inlineStr">
        <x:is>
          <x:t xml:space="preserve">Crestwood Consulting Services</x:t>
        </x:is>
      </x:c>
      <x:c r="E3667" s="5" t="inlineStr">
        <x:is>
          <x:t xml:space="preserve">17. Unmanaged</x:t>
        </x:is>
      </x:c>
      <x:c r="F3667" s="6" t="inlineStr">
        <x:is>
          <x:t xml:space="preserve">SMB 1M-99M</x:t>
        </x:is>
      </x:c>
      <x:c r="G3667" s="7" t="n">
        <x:v>13</x:v>
      </x:c>
      <x:c r="H3667" s="8" t="inlineStr">
        <x:is>
          <x:t xml:space="preserve">Yes</x:t>
        </x:is>
      </x:c>
      <x:c r="I3667" s="9" t="inlineStr">
        <x:is>
          <x:t xml:space="preserve">Cemil King</x:t>
        </x:is>
      </x:c>
      <x:c r="J3667" s="10" t="inlineStr">
        <x:is>
          <x:t xml:space="preserve">Alissa Oxford</x:t>
        </x:is>
      </x:c>
      <x:c r="K3667" s="11" t="inlineStr">
        <x:is>
          <x:t xml:space="preserve">1. Under $20 Million</x:t>
        </x:is>
      </x:c>
      <x:c r="L3667" s="12" t="inlineStr">
        <x:is>
          <x:t xml:space="preserve">Active</x:t>
        </x:is>
      </x:c>
      <x:c r="M3667" s="13" t="inlineStr">
        <x:is>
          <x:t xml:space="preserve">Business Services</x:t>
        </x:is>
      </x:c>
    </x:row>
    <x:row r="3668" hidden="0">
      <x:c r="A3668" s="1" t="inlineStr">
        <x:is>
          <x:t xml:space="preserve">7327a4f1-6d8e-f011-b4cc-000d3a310427</x:t>
        </x:is>
      </x:c>
      <x:c r="B3668" s="2" t="inlineStr">
        <x:is>
          <x:t xml:space="preserve">zh97LHk2O2MDvkiF1yhUWm5sTTWnLnDDZpeywOMifUmncLAilz9P6eCRMzuT/JKzJ4zejeOvicSGZGlcUaQKXA==</x:t>
        </x:is>
      </x:c>
      <x:c r="C3668" s="3">
        <x:v>45995.8795833333</x:v>
      </x:c>
      <x:c r="D3668" s="4" t="inlineStr">
        <x:is>
          <x:t xml:space="preserve">Crexendo</x:t>
        </x:is>
      </x:c>
      <x:c r="E3668" s="5" t="inlineStr">
        <x:is>
          <x:t xml:space="preserve">17. Unmanaged</x:t>
        </x:is>
      </x:c>
      <x:c r="F3668" s="6" t="inlineStr">
        <x:is>
          <x:t xml:space="preserve">Commercial 100M-499M</x:t>
        </x:is>
      </x:c>
      <x:c r="G3668" s="7" t="n">
        <x:v>30</x:v>
      </x:c>
      <x:c r="H3668" s="8" t="inlineStr">
        <x:is>
          <x:t xml:space="preserve">Yes</x:t>
        </x:is>
      </x:c>
      <x:c r="I3668" s="9" t="inlineStr">
        <x:is>
          <x:t xml:space="preserve">Roselle Borja</x:t>
        </x:is>
      </x:c>
      <x:c r="J3668" s="10" t="inlineStr">
        <x:is>
          <x:t xml:space="preserve">Jaden Sheffey</x:t>
        </x:is>
      </x:c>
      <x:c r="K3668" s="11"/>
      <x:c r="L3668" s="12" t="inlineStr">
        <x:is>
          <x:t xml:space="preserve">Active</x:t>
        </x:is>
      </x:c>
      <x:c r="M3668" s="13" t="inlineStr">
        <x:is>
          <x:t xml:space="preserve">Telecommunications</x:t>
        </x:is>
      </x:c>
    </x:row>
    <x:row r="3669" hidden="0">
      <x:c r="A3669" s="1" t="inlineStr">
        <x:is>
          <x:t xml:space="preserve">afeb27ce-43cf-e911-a97f-000d3a37870e</x:t>
        </x:is>
      </x:c>
      <x:c r="B3669" s="2" t="inlineStr">
        <x:is>
          <x:t xml:space="preserve">jp2MH5JPpFdvCs+WY1wOc57s1aTzXbPKoCGtIyeyHoEewHj6324g9eV439ioLRJW5FpxcHesSO9W9GaK3Wddtg==</x:t>
        </x:is>
      </x:c>
      <x:c r="C3669" s="3">
        <x:v>45768.2942013889</x:v>
      </x:c>
      <x:c r="D3669" s="4" t="inlineStr">
        <x:is>
          <x:t xml:space="preserve">CRH Americas Materials</x:t>
        </x:is>
      </x:c>
      <x:c r="E3669" s="5"/>
      <x:c r="F3669" s="6"/>
      <x:c r="G3669" s="7"/>
      <x:c r="H3669" s="8" t="inlineStr">
        <x:is>
          <x:t xml:space="preserve">No</x:t>
        </x:is>
      </x:c>
      <x:c r="I3669" s="9"/>
      <x:c r="J3669" s="10" t="inlineStr">
        <x:is>
          <x:t xml:space="preserve">Makenna Bayne</x:t>
        </x:is>
      </x:c>
      <x:c r="K3669" s="11"/>
      <x:c r="L3669" s="12" t="inlineStr">
        <x:is>
          <x:t xml:space="preserve">Active</x:t>
        </x:is>
      </x:c>
      <x:c r="M3669" s="13"/>
    </x:row>
    <x:row r="3670" hidden="0">
      <x:c r="A3670" s="1" t="inlineStr">
        <x:is>
          <x:t xml:space="preserve">5200c814-f2dd-f011-8544-000d3a5caf22</x:t>
        </x:is>
      </x:c>
      <x:c r="B3670" s="2" t="inlineStr">
        <x:is>
          <x:t xml:space="preserve">YP78cvZRlepo6YQMMCXohZeizfbUCDS5JGfaX/b3b6yatvvnaCTJxiJbFv1/qJU3Lag3ZyZu97imTtBoPjSeGQ==</x:t>
        </x:is>
      </x:c>
      <x:c r="C3670" s="3">
        <x:v>46011.9309027778</x:v>
      </x:c>
      <x:c r="D3670" s="4" t="inlineStr">
        <x:is>
          <x:t xml:space="preserve">Crimson Wine Group</x:t>
        </x:is>
      </x:c>
      <x:c r="E3670" s="5"/>
      <x:c r="F3670" s="6"/>
      <x:c r="G3670" s="7"/>
      <x:c r="H3670" s="8" t="inlineStr">
        <x:is>
          <x:t xml:space="preserve">No</x:t>
        </x:is>
      </x:c>
      <x:c r="I3670" s="9"/>
      <x:c r="J3670" s="10" t="inlineStr">
        <x:is>
          <x:t xml:space="preserve">Isaac Petrie</x:t>
        </x:is>
      </x:c>
      <x:c r="K3670" s="11"/>
      <x:c r="L3670" s="12" t="inlineStr">
        <x:is>
          <x:t xml:space="preserve">Active</x:t>
        </x:is>
      </x:c>
      <x:c r="M3670" s="13"/>
    </x:row>
    <x:row r="3671" hidden="0">
      <x:c r="A3671" s="1" t="inlineStr">
        <x:is>
          <x:t xml:space="preserve">fdc71d06-acec-ea11-a817-000d3a59c3b2</x:t>
        </x:is>
      </x:c>
      <x:c r="B3671" s="2" t="inlineStr">
        <x:is>
          <x:t xml:space="preserve">RI3byFdSnHNGxDlVT4Byhy2LKxbIehsexp/GBam6iLLOrAJ4eLU2ACMBpMUzOaBpteGyfjjLVYfxUs7X1eCAkg==</x:t>
        </x:is>
      </x:c>
      <x:c r="C3671" s="3">
        <x:v>44602.89875</x:v>
      </x:c>
      <x:c r="D3671" s="4" t="inlineStr">
        <x:is>
          <x:t xml:space="preserve">Crisis</x:t>
        </x:is>
      </x:c>
      <x:c r="E3671" s="5"/>
      <x:c r="F3671" s="6"/>
      <x:c r="G3671" s="7"/>
      <x:c r="H3671" s="8" t="inlineStr">
        <x:is>
          <x:t xml:space="preserve">No</x:t>
        </x:is>
      </x:c>
      <x:c r="I3671" s="9"/>
      <x:c r="J3671" s="10" t="inlineStr">
        <x:is>
          <x:t xml:space="preserve">Alex Bonner</x:t>
        </x:is>
      </x:c>
      <x:c r="K3671" s="11"/>
      <x:c r="L3671" s="12" t="inlineStr">
        <x:is>
          <x:t xml:space="preserve">Inactive</x:t>
        </x:is>
      </x:c>
      <x:c r="M3671" s="13"/>
    </x:row>
    <x:row r="3672" hidden="0">
      <x:c r="A3672" s="1" t="inlineStr">
        <x:is>
          <x:t xml:space="preserve">405a9559-1696-e011-8e16-78e7d1620f15</x:t>
        </x:is>
      </x:c>
      <x:c r="B3672" s="2" t="inlineStr">
        <x:is>
          <x:t xml:space="preserve">rpBvbntyngq6H/yKNE7mWqDKZYs+XzDv7uHi/bOWN3FJVkttQh8q8f6lQQipDcX2s6HICKYBSTOC3k46rSl+FQ==</x:t>
        </x:is>
      </x:c>
      <x:c r="C3672" s="3">
        <x:v>40814.6913310185</x:v>
      </x:c>
      <x:c r="D3672" s="4" t="inlineStr">
        <x:is>
          <x:t xml:space="preserve">Crista Ministries</x:t>
        </x:is>
      </x:c>
      <x:c r="E3672" s="5"/>
      <x:c r="F3672" s="6"/>
      <x:c r="G3672" s="7"/>
      <x:c r="H3672" s="8"/>
      <x:c r="I3672" s="9"/>
      <x:c r="J3672" s="10" t="inlineStr">
        <x:is>
          <x:t xml:space="preserve">Mark Mason</x:t>
        </x:is>
      </x:c>
      <x:c r="K3672" s="11"/>
      <x:c r="L3672" s="12" t="inlineStr">
        <x:is>
          <x:t xml:space="preserve">Active</x:t>
        </x:is>
      </x:c>
      <x:c r="M3672" s="13"/>
    </x:row>
    <x:row r="3673" hidden="0">
      <x:c r="A3673" s="1" t="inlineStr">
        <x:is>
          <x:t xml:space="preserve">83b9e022-993b-e911-a966-000d3a378ca2</x:t>
        </x:is>
      </x:c>
      <x:c r="B3673" s="2" t="inlineStr">
        <x:is>
          <x:t xml:space="preserve">vtxaVMTVrLZ/lpCbq/ZC2SgKWP24IpbGSOix+F+5rpqOjGOxRKPY5Tg0Vi3YyRuLDirjnR/qQ/Q4qM/p1aAmQw==</x:t>
        </x:is>
      </x:c>
      <x:c r="C3673" s="3">
        <x:v>45768.2588657407</x:v>
      </x:c>
      <x:c r="D3673" s="4" t="inlineStr">
        <x:is>
          <x:t xml:space="preserve">Critical Insight</x:t>
        </x:is>
      </x:c>
      <x:c r="E3673" s="5" t="inlineStr">
        <x:is>
          <x:t xml:space="preserve">9. Qualified Out</x:t>
        </x:is>
      </x:c>
      <x:c r="F3673" s="6" t="inlineStr">
        <x:is>
          <x:t xml:space="preserve">SMB 1M-99M</x:t>
        </x:is>
      </x:c>
      <x:c r="G3673" s="7" t="n">
        <x:v>78</x:v>
      </x:c>
      <x:c r="H3673" s="8" t="inlineStr">
        <x:is>
          <x:t xml:space="preserve">No</x:t>
        </x:is>
      </x:c>
      <x:c r="I3673" s="9"/>
      <x:c r="J3673" s="10" t="inlineStr">
        <x:is>
          <x:t xml:space="preserve">Anthony Maytone</x:t>
        </x:is>
      </x:c>
      <x:c r="K3673" s="11" t="inlineStr">
        <x:is>
          <x:t xml:space="preserve">1. Under $20 Million</x:t>
        </x:is>
      </x:c>
      <x:c r="L3673" s="12" t="inlineStr">
        <x:is>
          <x:t xml:space="preserve">Active</x:t>
        </x:is>
      </x:c>
      <x:c r="M3673" s="13" t="inlineStr">
        <x:is>
          <x:t xml:space="preserve">Software</x:t>
        </x:is>
      </x:c>
    </x:row>
    <x:row r="3674" hidden="0">
      <x:c r="A3674" s="1" t="inlineStr">
        <x:is>
          <x:t xml:space="preserve">7266cb3f-3f3c-e311-ad1e-78e3b511a6f7</x:t>
        </x:is>
      </x:c>
      <x:c r="B3674" s="2" t="inlineStr">
        <x:is>
          <x:t xml:space="preserve">U8XuvXNZDX3oWxn05ZdPYwZW8rSwhFs5hasO1UN5LXCPnjz/vaB89Hm9uUruFdbxGgCUu+kvPx0sbZujkNDNbQ==</x:t>
        </x:is>
      </x:c>
      <x:c r="C3674" s="3">
        <x:v>41571.0004513889</x:v>
      </x:c>
      <x:c r="D3674" s="4" t="inlineStr">
        <x:is>
          <x:t xml:space="preserve">Critical Metrics, LLC</x:t>
        </x:is>
      </x:c>
      <x:c r="E3674" s="5" t="inlineStr">
        <x:is>
          <x:t xml:space="preserve">6. Prospect</x:t>
        </x:is>
      </x:c>
      <x:c r="F3674" s="6"/>
      <x:c r="G3674" s="7"/>
      <x:c r="H3674" s="8" t="inlineStr">
        <x:is>
          <x:t xml:space="preserve">No</x:t>
        </x:is>
      </x:c>
      <x:c r="I3674" s="9"/>
      <x:c r="J3674" s="10" t="inlineStr">
        <x:is>
          <x:t xml:space="preserve">Michael Brown</x:t>
        </x:is>
      </x:c>
      <x:c r="K3674" s="11" t="inlineStr">
        <x:is>
          <x:t xml:space="preserve">1. Under $20 Million</x:t>
        </x:is>
      </x:c>
      <x:c r="L3674" s="12" t="inlineStr">
        <x:is>
          <x:t xml:space="preserve">Active</x:t>
        </x:is>
      </x:c>
      <x:c r="M3674" s="13" t="inlineStr">
        <x:is>
          <x:t xml:space="preserve">Organizations</x:t>
        </x:is>
      </x:c>
    </x:row>
    <x:row r="3675" hidden="0">
      <x:c r="A3675" s="1" t="inlineStr">
        <x:is>
          <x:t xml:space="preserve">c0024d3a-24db-ea11-a813-000d3a368be7</x:t>
        </x:is>
      </x:c>
      <x:c r="B3675" s="2" t="inlineStr">
        <x:is>
          <x:t xml:space="preserve">2wn0Nyewr57u93qeRqDH4ya3ESlh9h7eHnRh4ryHFjih2rmJzorbsgNNa4oWi2wZYoskTcz/a2l5RN+5yhqhIw==</x:t>
        </x:is>
      </x:c>
      <x:c r="C3675" s="3">
        <x:v>45768.3048842593</x:v>
      </x:c>
      <x:c r="D3675" s="4" t="inlineStr">
        <x:is>
          <x:t xml:space="preserve">Crocs</x:t>
        </x:is>
      </x:c>
      <x:c r="E3675" s="5"/>
      <x:c r="F3675" s="6"/>
      <x:c r="G3675" s="7"/>
      <x:c r="H3675" s="8" t="inlineStr">
        <x:is>
          <x:t xml:space="preserve">No</x:t>
        </x:is>
      </x:c>
      <x:c r="I3675" s="9"/>
      <x:c r="J3675" s="10" t="inlineStr">
        <x:is>
          <x:t xml:space="preserve">Hayley DeMartine</x:t>
        </x:is>
      </x:c>
      <x:c r="K3675" s="11"/>
      <x:c r="L3675" s="12" t="inlineStr">
        <x:is>
          <x:t xml:space="preserve">Active</x:t>
        </x:is>
      </x:c>
      <x:c r="M3675" s="13"/>
    </x:row>
    <x:row r="3676" hidden="0">
      <x:c r="A3676" s="1" t="inlineStr">
        <x:is>
          <x:t xml:space="preserve">29a3cb1e-083f-ef11-8409-6045bd048e4e</x:t>
        </x:is>
      </x:c>
      <x:c r="B3676" s="2" t="inlineStr">
        <x:is>
          <x:t xml:space="preserve">sOTG2UxPXWSeQ9PPnShG01gvTgb4mqTN9WvaYVBm3jMdWs2HYI2j5+rH5reBytE9T4d1ll0kDbJZWCLmkkUEog==</x:t>
        </x:is>
      </x:c>
      <x:c r="C3676" s="3">
        <x:v>45768.1843981482</x:v>
      </x:c>
      <x:c r="D3676" s="4" t="inlineStr">
        <x:is>
          <x:t xml:space="preserve">Crocus</x:t>
        </x:is>
      </x:c>
      <x:c r="E3676" s="5" t="inlineStr">
        <x:is>
          <x:t xml:space="preserve">6. Prospect</x:t>
        </x:is>
      </x:c>
      <x:c r="F3676" s="6" t="inlineStr">
        <x:is>
          <x:t xml:space="preserve">SMB 1M-99M</x:t>
        </x:is>
      </x:c>
      <x:c r="G3676" s="7" t="n">
        <x:v>5</x:v>
      </x:c>
      <x:c r="H3676" s="8" t="inlineStr">
        <x:is>
          <x:t xml:space="preserve">No</x:t>
        </x:is>
      </x:c>
      <x:c r="I3676" s="9" t="inlineStr">
        <x:is>
          <x:t xml:space="preserve">Paula Wetzel</x:t>
        </x:is>
      </x:c>
      <x:c r="J3676" s="10" t="inlineStr">
        <x:is>
          <x:t xml:space="preserve">Paula Wetzel</x:t>
        </x:is>
      </x:c>
      <x:c r="K3676" s="11" t="inlineStr">
        <x:is>
          <x:t xml:space="preserve">1. Under $20 Million</x:t>
        </x:is>
      </x:c>
      <x:c r="L3676" s="12" t="inlineStr">
        <x:is>
          <x:t xml:space="preserve">Active</x:t>
        </x:is>
      </x:c>
      <x:c r="M3676" s="13" t="inlineStr">
        <x:is>
          <x:t xml:space="preserve">Education</x:t>
        </x:is>
      </x:c>
    </x:row>
    <x:row r="3677" hidden="0">
      <x:c r="A3677" s="1" t="inlineStr">
        <x:is>
          <x:t xml:space="preserve">ce6a94ea-def0-f011-8406-0022480ae91e</x:t>
        </x:is>
      </x:c>
      <x:c r="B3677" s="2" t="inlineStr">
        <x:is>
          <x:t xml:space="preserve">G6cyK0v2Rhe91vZ+9fKD+JNVk+fvDqwYiKbqBuIXl76vubThY7Y6evRC2KnHGoH4MqdtARvvBMTcuk9ErKYsTg==</x:t>
        </x:is>
      </x:c>
      <x:c r="C3677" s="3">
        <x:v>46036.0147222222</x:v>
      </x:c>
      <x:c r="D3677" s="4" t="inlineStr">
        <x:is>
          <x:t xml:space="preserve">Crop Service Center</x:t>
        </x:is>
      </x:c>
      <x:c r="E3677" s="5"/>
      <x:c r="F3677" s="6"/>
      <x:c r="G3677" s="7"/>
      <x:c r="H3677" s="8" t="inlineStr">
        <x:is>
          <x:t xml:space="preserve">No</x:t>
        </x:is>
      </x:c>
      <x:c r="I3677" s="9"/>
      <x:c r="J3677" s="10" t="inlineStr">
        <x:is>
          <x:t xml:space="preserve">Isaac Petrie</x:t>
        </x:is>
      </x:c>
      <x:c r="K3677" s="11"/>
      <x:c r="L3677" s="12" t="inlineStr">
        <x:is>
          <x:t xml:space="preserve">Active</x:t>
        </x:is>
      </x:c>
      <x:c r="M3677" s="13"/>
    </x:row>
    <x:row r="3678" hidden="0">
      <x:c r="A3678" s="1" t="inlineStr">
        <x:is>
          <x:t xml:space="preserve">8afb2e1a-fb90-e811-815d-e0071b715ba1</x:t>
        </x:is>
      </x:c>
      <x:c r="B3678" s="2" t="inlineStr">
        <x:is>
          <x:t xml:space="preserve">8MOaA+VInjZIANicpYkLmAjNecur+Pdz0Wwz4Iv9rLh6dXtzCfwkmdcq2GpzGhrkD5yyDCTl4K35KLpIxNiIGg==</x:t>
        </x:is>
      </x:c>
      <x:c r="C3678" s="3">
        <x:v>45768.2641666667</x:v>
      </x:c>
      <x:c r="D3678" s="4" t="inlineStr">
        <x:is>
          <x:t xml:space="preserve">Cross Border Wealth</x:t>
        </x:is>
      </x:c>
      <x:c r="E3678" s="5" t="inlineStr">
        <x:is>
          <x:t xml:space="preserve">6. Prospect</x:t>
        </x:is>
      </x:c>
      <x:c r="F3678" s="6"/>
      <x:c r="G3678" s="7"/>
      <x:c r="H3678" s="8" t="inlineStr">
        <x:is>
          <x:t xml:space="preserve">Yes</x:t>
        </x:is>
      </x:c>
      <x:c r="I3678" s="9"/>
      <x:c r="J3678" s="10" t="inlineStr">
        <x:is>
          <x:t xml:space="preserve">CRM Service</x:t>
        </x:is>
      </x:c>
      <x:c r="K3678" s="11" t="inlineStr">
        <x:is>
          <x:t xml:space="preserve">1. Under $20 Million</x:t>
        </x:is>
      </x:c>
      <x:c r="L3678" s="12" t="inlineStr">
        <x:is>
          <x:t xml:space="preserve">Active</x:t>
        </x:is>
      </x:c>
      <x:c r="M3678" s="13"/>
    </x:row>
    <x:row r="3679" hidden="0">
      <x:c r="A3679" s="1" t="inlineStr">
        <x:is>
          <x:t xml:space="preserve">24e7c413-6993-e311-bb70-6c3be5bd5b78</x:t>
        </x:is>
      </x:c>
      <x:c r="B3679" s="2" t="inlineStr">
        <x:is>
          <x:t xml:space="preserve">rqDfLxktl/OU7ga8qFbvrC3UBqN8GUALuAcfBfSBDvul2G2SQTkW3owTAfJ3JkxM8PaVyydGz4fYA6mERq/k/A==</x:t>
        </x:is>
      </x:c>
      <x:c r="C3679" s="3">
        <x:v>45358.8903587963</x:v>
      </x:c>
      <x:c r="D3679" s="4" t="inlineStr">
        <x:is>
          <x:t xml:space="preserve">Cross Country Healthcare</x:t>
        </x:is>
      </x:c>
      <x:c r="E3679" s="5" t="inlineStr">
        <x:is>
          <x:t xml:space="preserve">5. Strategic Prospect</x:t>
        </x:is>
      </x:c>
      <x:c r="F3679" s="6"/>
      <x:c r="G3679" s="7"/>
      <x:c r="H3679" s="8" t="inlineStr">
        <x:is>
          <x:t xml:space="preserve">Yes</x:t>
        </x:is>
      </x:c>
      <x:c r="I3679" s="9"/>
      <x:c r="J3679" s="10" t="inlineStr">
        <x:is>
          <x:t xml:space="preserve">Anthony Maytone</x:t>
        </x:is>
      </x:c>
      <x:c r="K3679" s="11" t="inlineStr">
        <x:is>
          <x:t xml:space="preserve">4. Between $100 and $500 Million</x:t>
        </x:is>
      </x:c>
      <x:c r="L3679" s="12" t="inlineStr">
        <x:is>
          <x:t xml:space="preserve">Active</x:t>
        </x:is>
      </x:c>
      <x:c r="M3679" s="13" t="inlineStr">
        <x:is>
          <x:t xml:space="preserve">Healthcare</x:t>
        </x:is>
      </x:c>
    </x:row>
    <x:row r="3680" hidden="0">
      <x:c r="A3680" s="1" t="inlineStr">
        <x:is>
          <x:t xml:space="preserve">7466cb3f-3f3c-e311-ad1e-78e3b511a6f7</x:t>
        </x:is>
      </x:c>
      <x:c r="B3680" s="2" t="inlineStr">
        <x:is>
          <x:t xml:space="preserve">/IJ7crOpFaGYo68CsUFWJSU9tSMY4/WfBzc5uM7MKs9p0gIev5TF8lbD/Bw0ellaSjtgvgKiFdaPOT5aCOF4dA==</x:t>
        </x:is>
      </x:c>
      <x:c r="C3680" s="3">
        <x:v>41571.0004513889</x:v>
      </x:c>
      <x:c r="D3680" s="4" t="inlineStr">
        <x:is>
          <x:t xml:space="preserve">Cross Country TravCorps</x:t>
        </x:is>
      </x:c>
      <x:c r="E3680" s="5" t="inlineStr">
        <x:is>
          <x:t xml:space="preserve">6. Prospect</x:t>
        </x:is>
      </x:c>
      <x:c r="F3680" s="6"/>
      <x:c r="G3680" s="7"/>
      <x:c r="H3680" s="8" t="inlineStr">
        <x:is>
          <x:t xml:space="preserve">No</x:t>
        </x:is>
      </x:c>
      <x:c r="I3680" s="9"/>
      <x:c r="J3680" s="10" t="inlineStr">
        <x:is>
          <x:t xml:space="preserve">Michael Brown</x:t>
        </x:is>
      </x:c>
      <x:c r="K3680" s="11" t="inlineStr">
        <x:is>
          <x:t xml:space="preserve">1. Under $20 Million</x:t>
        </x:is>
      </x:c>
      <x:c r="L3680" s="12" t="inlineStr">
        <x:is>
          <x:t xml:space="preserve">Active</x:t>
        </x:is>
      </x:c>
      <x:c r="M3680" s="13" t="inlineStr">
        <x:is>
          <x:t xml:space="preserve">Organizations</x:t>
        </x:is>
      </x:c>
    </x:row>
    <x:row r="3681" hidden="0">
      <x:c r="A3681" s="1" t="inlineStr">
        <x:is>
          <x:t xml:space="preserve">5c2bc79f-fc19-eb11-a813-000d3a368be7</x:t>
        </x:is>
      </x:c>
      <x:c r="B3681" s="2" t="inlineStr">
        <x:is>
          <x:t xml:space="preserve">3FNVtklNiwd3J18S/IF8HvltoGYxZHoDzGwL1I0GhFQWrgB22FkIQxoThE1ljmYpqyNYIANlOtm/HKFsbz8ZsQ==</x:t>
        </x:is>
      </x:c>
      <x:c r="C3681" s="3">
        <x:v>44133.6509953704</x:v>
      </x:c>
      <x:c r="D3681" s="4" t="inlineStr">
        <x:is>
          <x:t xml:space="preserve">Crossroads</x:t>
        </x:is>
      </x:c>
      <x:c r="E3681" s="5"/>
      <x:c r="F3681" s="6"/>
      <x:c r="G3681" s="7"/>
      <x:c r="H3681" s="8" t="inlineStr">
        <x:is>
          <x:t xml:space="preserve">No</x:t>
        </x:is>
      </x:c>
      <x:c r="I3681" s="9"/>
      <x:c r="J3681" s="10" t="inlineStr">
        <x:is>
          <x:t xml:space="preserve">Claire Tomsett</x:t>
        </x:is>
      </x:c>
      <x:c r="K3681" s="11"/>
      <x:c r="L3681" s="12" t="inlineStr">
        <x:is>
          <x:t xml:space="preserve">Active</x:t>
        </x:is>
      </x:c>
      <x:c r="M3681" s="13"/>
    </x:row>
    <x:row r="3682" hidden="0">
      <x:c r="A3682" s="1" t="inlineStr">
        <x:is>
          <x:t xml:space="preserve">5dc3d4aa-dc46-f011-877a-000d3a310427</x:t>
        </x:is>
      </x:c>
      <x:c r="B3682" s="2" t="inlineStr">
        <x:is>
          <x:t xml:space="preserve">CkGplqFO9HTdlPU7UB5qhjMsIBrbDXBWiQ4E4kx4OB/biGJGA7porgYvOCdHLEI5Fe5ep+6dv8aQ4BD141/wzA==</x:t>
        </x:is>
      </x:c>
      <x:c r="C3682" s="3">
        <x:v>45819.6644328704</x:v>
      </x:c>
      <x:c r="D3682" s="4" t="inlineStr">
        <x:is>
          <x:t xml:space="preserve">CrosStar Network Solutions</x:t>
        </x:is>
      </x:c>
      <x:c r="E3682" s="5" t="inlineStr">
        <x:is>
          <x:t xml:space="preserve">2. Strategic Partnerships</x:t>
        </x:is>
      </x:c>
      <x:c r="F3682" s="6" t="inlineStr">
        <x:is>
          <x:t xml:space="preserve">SMB 1M-99M</x:t>
        </x:is>
      </x:c>
      <x:c r="G3682" s="7" t="n">
        <x:v>5</x:v>
      </x:c>
      <x:c r="H3682" s="8" t="inlineStr">
        <x:is>
          <x:t xml:space="preserve">No</x:t>
        </x:is>
      </x:c>
      <x:c r="I3682" s="9"/>
      <x:c r="J3682" s="10" t="inlineStr">
        <x:is>
          <x:t xml:space="preserve">Blake Tamminen</x:t>
        </x:is>
      </x:c>
      <x:c r="K3682" s="11" t="inlineStr">
        <x:is>
          <x:t xml:space="preserve">1. Under $20 Million</x:t>
        </x:is>
      </x:c>
      <x:c r="L3682" s="12" t="inlineStr">
        <x:is>
          <x:t xml:space="preserve">Active</x:t>
        </x:is>
      </x:c>
      <x:c r="M3682" s="13" t="inlineStr">
        <x:is>
          <x:t xml:space="preserve">Business Services</x:t>
        </x:is>
      </x:c>
    </x:row>
    <x:row r="3683" hidden="0">
      <x:c r="A3683" s="1" t="inlineStr">
        <x:is>
          <x:t xml:space="preserve">100eb690-a952-f011-877a-000d3a310427</x:t>
        </x:is>
      </x:c>
      <x:c r="B3683" s="2" t="inlineStr">
        <x:is>
          <x:t xml:space="preserve">vhak1PYu/GDtmO+JmPNdbGAnnQ2ARPeYGbyGermzy1WwVH2VVTjuYF9+FBlVdrQ1zCLb5vRCtSv8I0eZOSFwWQ==</x:t>
        </x:is>
      </x:c>
      <x:c r="C3683" s="3">
        <x:v>45834.6832291667</x:v>
      </x:c>
      <x:c r="D3683" s="4" t="inlineStr">
        <x:is>
          <x:t xml:space="preserve">Crossvergence</x:t>
        </x:is>
      </x:c>
      <x:c r="E3683" s="5" t="inlineStr">
        <x:is>
          <x:t xml:space="preserve">4. Partnerships</x:t>
        </x:is>
      </x:c>
      <x:c r="F3683" s="6" t="inlineStr">
        <x:is>
          <x:t xml:space="preserve">SMB 1M-99M</x:t>
        </x:is>
      </x:c>
      <x:c r="G3683" s="7" t="n">
        <x:v>5</x:v>
      </x:c>
      <x:c r="H3683" s="8" t="inlineStr">
        <x:is>
          <x:t xml:space="preserve">No</x:t>
        </x:is>
      </x:c>
      <x:c r="I3683" s="9"/>
      <x:c r="J3683" s="10" t="inlineStr">
        <x:is>
          <x:t xml:space="preserve">Blake Tamminen</x:t>
        </x:is>
      </x:c>
      <x:c r="K3683" s="11"/>
      <x:c r="L3683" s="12" t="inlineStr">
        <x:is>
          <x:t xml:space="preserve">Active</x:t>
        </x:is>
      </x:c>
      <x:c r="M3683" s="13" t="inlineStr">
        <x:is>
          <x:t xml:space="preserve">Business Services</x:t>
        </x:is>
      </x:c>
    </x:row>
    <x:row r="3684" hidden="0">
      <x:c r="A3684" s="1" t="inlineStr">
        <x:is>
          <x:t xml:space="preserve">0432377b-dc3e-ea11-a812-000d3a36880e</x:t>
        </x:is>
      </x:c>
      <x:c r="B3684" s="2" t="inlineStr">
        <x:is>
          <x:t xml:space="preserve">t9t6QBgQxjoknRGG4bLCTkUm3GFl6yb7qqB3sie/51g+OuPFt1/KIvbsXrn/iKZvNm6So3nYTi9RjVrzJ1oIxg==</x:t>
        </x:is>
      </x:c>
      <x:c r="C3684" s="3">
        <x:v>45768.1519444444</x:v>
      </x:c>
      <x:c r="D3684" s="4" t="inlineStr">
        <x:is>
          <x:t xml:space="preserve">Crowd Machine</x:t>
        </x:is>
      </x:c>
      <x:c r="E3684" s="5"/>
      <x:c r="F3684" s="6"/>
      <x:c r="G3684" s="7"/>
      <x:c r="H3684" s="8" t="inlineStr">
        <x:is>
          <x:t xml:space="preserve">Yes</x:t>
        </x:is>
      </x:c>
      <x:c r="I3684" s="9"/>
      <x:c r="J3684" s="10" t="inlineStr">
        <x:is>
          <x:t xml:space="preserve">CRM Service</x:t>
        </x:is>
      </x:c>
      <x:c r="K3684" s="11"/>
      <x:c r="L3684" s="12" t="inlineStr">
        <x:is>
          <x:t xml:space="preserve">Active</x:t>
        </x:is>
      </x:c>
      <x:c r="M3684" s="13"/>
    </x:row>
    <x:row r="3685" hidden="0">
      <x:c r="A3685" s="1" t="inlineStr">
        <x:is>
          <x:t xml:space="preserve">ec901a99-4b39-ea11-a813-000d3a36880e</x:t>
        </x:is>
      </x:c>
      <x:c r="B3685" s="2" t="inlineStr">
        <x:is>
          <x:t xml:space="preserve">G5n0TO3ag2cgs33ec3nO5/vwLUhT7Rcg533N7MdtoXuRrubo1ZCt5Qci6k0vctHyTj3Z/kMEIt1osg0ioBbbug==</x:t>
        </x:is>
      </x:c>
      <x:c r="C3685" s="3">
        <x:v>45768.3531134259</x:v>
      </x:c>
      <x:c r="D3685" s="4" t="inlineStr">
        <x:is>
          <x:t xml:space="preserve">Crowd Machine</x:t>
        </x:is>
      </x:c>
      <x:c r="E3685" s="5" t="inlineStr">
        <x:is>
          <x:t xml:space="preserve">6. Prospect</x:t>
        </x:is>
      </x:c>
      <x:c r="F3685" s="6"/>
      <x:c r="G3685" s="7"/>
      <x:c r="H3685" s="8" t="inlineStr">
        <x:is>
          <x:t xml:space="preserve">No</x:t>
        </x:is>
      </x:c>
      <x:c r="I3685" s="9"/>
      <x:c r="J3685" s="10" t="inlineStr">
        <x:is>
          <x:t xml:space="preserve">Makenna Bayne</x:t>
        </x:is>
      </x:c>
      <x:c r="K3685" s="11" t="inlineStr">
        <x:is>
          <x:t xml:space="preserve">1. Under $20 Million</x:t>
        </x:is>
      </x:c>
      <x:c r="L3685" s="12" t="inlineStr">
        <x:is>
          <x:t xml:space="preserve">Active</x:t>
        </x:is>
      </x:c>
      <x:c r="M3685" s="13"/>
    </x:row>
    <x:row r="3686" hidden="0">
      <x:c r="A3686" s="1" t="inlineStr">
        <x:is>
          <x:t xml:space="preserve">d819e5e9-c29a-ea11-a811-000d3a368be7</x:t>
        </x:is>
      </x:c>
      <x:c r="B3686" s="2" t="inlineStr">
        <x:is>
          <x:t xml:space="preserve">n1neKJanXr9X7Fn5xch7eyi8y1F9rdaAuULmJd3wuAFPiE82qZHPQ2/AWsAQ7zOsW99W6LR+p8tHgNyVqFB28w==</x:t>
        </x:is>
      </x:c>
      <x:c r="C3686" s="3">
        <x:v>45908.6873842593</x:v>
      </x:c>
      <x:c r="D3686" s="4" t="inlineStr">
        <x:is>
          <x:t xml:space="preserve">Crowdpip</x:t>
        </x:is>
      </x:c>
      <x:c r="E3686" s="5" t="inlineStr">
        <x:is>
          <x:t xml:space="preserve">6. Prospect</x:t>
        </x:is>
      </x:c>
      <x:c r="F3686" s="6"/>
      <x:c r="G3686" s="7"/>
      <x:c r="H3686" s="8" t="inlineStr">
        <x:is>
          <x:t xml:space="preserve">Yes</x:t>
        </x:is>
      </x:c>
      <x:c r="I3686" s="9"/>
      <x:c r="J3686" s="10" t="inlineStr">
        <x:is>
          <x:t xml:space="preserve">Susie Babadzhanov</x:t>
        </x:is>
      </x:c>
      <x:c r="K3686" s="11" t="inlineStr">
        <x:is>
          <x:t xml:space="preserve">1. Under $20 Million</x:t>
        </x:is>
      </x:c>
      <x:c r="L3686" s="12" t="inlineStr">
        <x:is>
          <x:t xml:space="preserve">Active</x:t>
        </x:is>
      </x:c>
      <x:c r="M3686" s="13"/>
    </x:row>
    <x:row r="3687" hidden="0">
      <x:c r="A3687" s="1" t="inlineStr">
        <x:is>
          <x:t xml:space="preserve">2274af15-7692-eb11-b1ac-000d3a328dfc</x:t>
        </x:is>
      </x:c>
      <x:c r="B3687" s="2" t="inlineStr">
        <x:is>
          <x:t xml:space="preserve">Sn61wy1q3kUJkw/+4SIHHMdZvSbMUKY9MhtRdFIRSl32xzpp0KRwCHpO7pG9ZqGTt4lzuOq8EuLEUYhNySw0rQ==</x:t>
        </x:is>
      </x:c>
      <x:c r="C3687" s="3">
        <x:v>44286.9647453704</x:v>
      </x:c>
      <x:c r="D3687" s="4" t="inlineStr">
        <x:is>
          <x:t xml:space="preserve">Crowds for Christ</x:t>
        </x:is>
      </x:c>
      <x:c r="E3687" s="5"/>
      <x:c r="F3687" s="6"/>
      <x:c r="G3687" s="7"/>
      <x:c r="H3687" s="8" t="inlineStr">
        <x:is>
          <x:t xml:space="preserve">No</x:t>
        </x:is>
      </x:c>
      <x:c r="I3687" s="9"/>
      <x:c r="J3687" s="10" t="inlineStr">
        <x:is>
          <x:t xml:space="preserve">Ross Chapman</x:t>
        </x:is>
      </x:c>
      <x:c r="K3687" s="11"/>
      <x:c r="L3687" s="12" t="inlineStr">
        <x:is>
          <x:t xml:space="preserve">Active</x:t>
        </x:is>
      </x:c>
      <x:c r="M3687" s="13"/>
    </x:row>
    <x:row r="3688" hidden="0">
      <x:c r="A3688" s="1" t="inlineStr">
        <x:is>
          <x:t xml:space="preserve">35a831a5-3a6d-e511-80dc-3863bb34bd78</x:t>
        </x:is>
      </x:c>
      <x:c r="B3688" s="2" t="inlineStr">
        <x:is>
          <x:t xml:space="preserve">krnC6zLR1FZ72IIvAXHZXHBuhYQbF++PxbyodwEk1H1vBLphTtGy5UP9QkVDHzDbhV9Mujs33OHQUxdNGvTDNA==</x:t>
        </x:is>
      </x:c>
      <x:c r="C3688" s="3">
        <x:v>45768.1931481482</x:v>
      </x:c>
      <x:c r="D3688" s="4" t="inlineStr">
        <x:is>
          <x:t xml:space="preserve">Crowdsource</x:t>
        </x:is>
      </x:c>
      <x:c r="E3688" s="5"/>
      <x:c r="F3688" s="6"/>
      <x:c r="G3688" s="7"/>
      <x:c r="H3688" s="8" t="inlineStr">
        <x:is>
          <x:t xml:space="preserve">Yes</x:t>
        </x:is>
      </x:c>
      <x:c r="I3688" s="9"/>
      <x:c r="J3688" s="10" t="inlineStr">
        <x:is>
          <x:t xml:space="preserve">CoreMotives Databroker</x:t>
        </x:is>
      </x:c>
      <x:c r="K3688" s="11"/>
      <x:c r="L3688" s="12" t="inlineStr">
        <x:is>
          <x:t xml:space="preserve">Active</x:t>
        </x:is>
      </x:c>
      <x:c r="M3688" s="13"/>
    </x:row>
    <x:row r="3689" hidden="0">
      <x:c r="A3689" s="1" t="inlineStr">
        <x:is>
          <x:t xml:space="preserve">8001ccb1-f67b-e411-b4a4-6c3be5bd2b14</x:t>
        </x:is>
      </x:c>
      <x:c r="B3689" s="2" t="inlineStr">
        <x:is>
          <x:t xml:space="preserve">BCKIFhVc3k+aUwodobPsZCou0lONIfHT/lCo+khrp/zayngKJfaH92b+UZe/KxAmYyN/GGX8CXIFmh+UjYI9nA==</x:t>
        </x:is>
      </x:c>
      <x:c r="C3689" s="3">
        <x:v>42382.985625</x:v>
      </x:c>
      <x:c r="D3689" s="4" t="inlineStr">
        <x:is>
          <x:t xml:space="preserve">CrowdSource</x:t>
        </x:is>
      </x:c>
      <x:c r="E3689" s="5" t="inlineStr">
        <x:is>
          <x:t xml:space="preserve">6. Prospect</x:t>
        </x:is>
      </x:c>
      <x:c r="F3689" s="6"/>
      <x:c r="G3689" s="7"/>
      <x:c r="H3689" s="8" t="inlineStr">
        <x:is>
          <x:t xml:space="preserve">Yes</x:t>
        </x:is>
      </x:c>
      <x:c r="I3689" s="9"/>
      <x:c r="J3689" s="10" t="inlineStr">
        <x:is>
          <x:t xml:space="preserve">Ross Chapman</x:t>
        </x:is>
      </x:c>
      <x:c r="K3689" s="11" t="inlineStr">
        <x:is>
          <x:t xml:space="preserve">2. Between $20 and $50 Million</x:t>
        </x:is>
      </x:c>
      <x:c r="L3689" s="12" t="inlineStr">
        <x:is>
          <x:t xml:space="preserve">Active</x:t>
        </x:is>
      </x:c>
      <x:c r="M3689" s="13"/>
    </x:row>
    <x:row r="3690" hidden="0">
      <x:c r="A3690" s="1" t="inlineStr">
        <x:is>
          <x:t xml:space="preserve">79ca3929-1f53-ee11-be6f-000d3a3431b4</x:t>
        </x:is>
      </x:c>
      <x:c r="B3690" s="2" t="inlineStr">
        <x:is>
          <x:t xml:space="preserve">/yUH0NeWfd7zqJoWpoOaP4bBV/GH+3A4eAHiyZnDjof0Zhws2wnw6g4oLx+9SFyGKg1IJ3Ty2qpLJa4xRfTwCw==</x:t>
        </x:is>
      </x:c>
      <x:c r="C3690" s="3">
        <x:v>45819.8562384259</x:v>
      </x:c>
      <x:c r="D3690" s="4" t="inlineStr">
        <x:is>
          <x:t xml:space="preserve">CrowdStrike</x:t>
        </x:is>
      </x:c>
      <x:c r="E3690" s="5" t="inlineStr">
        <x:is>
          <x:t xml:space="preserve">5. Strategic Prospect</x:t>
        </x:is>
      </x:c>
      <x:c r="F3690" s="6" t="inlineStr">
        <x:is>
          <x:t xml:space="preserve">Enterprise 1B+</x:t>
        </x:is>
      </x:c>
      <x:c r="G3690" s="7" t="n">
        <x:v>7324</x:v>
      </x:c>
      <x:c r="H3690" s="8" t="inlineStr">
        <x:is>
          <x:t xml:space="preserve">No</x:t>
        </x:is>
      </x:c>
      <x:c r="I3690" s="9"/>
      <x:c r="J3690" s="10" t="inlineStr">
        <x:is>
          <x:t xml:space="preserve">Lydia Chang</x:t>
        </x:is>
      </x:c>
      <x:c r="K3690" s="11" t="inlineStr">
        <x:is>
          <x:t xml:space="preserve">6. Greater than $1B</x:t>
        </x:is>
      </x:c>
      <x:c r="L3690" s="12" t="inlineStr">
        <x:is>
          <x:t xml:space="preserve">Active</x:t>
        </x:is>
      </x:c>
      <x:c r="M3690" s="13" t="inlineStr">
        <x:is>
          <x:t xml:space="preserve">Software</x:t>
        </x:is>
      </x:c>
    </x:row>
    <x:row r="3691" hidden="0">
      <x:c r="A3691" s="1" t="inlineStr">
        <x:is>
          <x:t xml:space="preserve">d1782659-8def-e011-8d4e-1cc1dee8da9a</x:t>
        </x:is>
      </x:c>
      <x:c r="B3691" s="2" t="inlineStr">
        <x:is>
          <x:t xml:space="preserve">Np/KDUIwMnyy+otuNN1oAN73IiYHotOFtv+LWkFjLIHGRB/6KkFB/1kprc1MfJdI/ijJbXvww7C92rAqBFcFSw==</x:t>
        </x:is>
      </x:c>
      <x:c r="C3691" s="3">
        <x:v>45358.8778240741</x:v>
      </x:c>
      <x:c r="D3691" s="4" t="inlineStr">
        <x:is>
          <x:t xml:space="preserve">Crowley Foods</x:t>
        </x:is>
      </x:c>
      <x:c r="E3691" s="5" t="inlineStr">
        <x:is>
          <x:t xml:space="preserve">5. Strategic Prospect</x:t>
        </x:is>
      </x:c>
      <x:c r="F3691" s="6"/>
      <x:c r="G3691" s="7"/>
      <x:c r="H3691" s="8"/>
      <x:c r="I3691" s="9"/>
      <x:c r="J3691" s="10" t="inlineStr">
        <x:is>
          <x:t xml:space="preserve">Sarah Greenberg</x:t>
        </x:is>
      </x:c>
      <x:c r="K3691" s="11"/>
      <x:c r="L3691" s="12" t="inlineStr">
        <x:is>
          <x:t xml:space="preserve">Active</x:t>
        </x:is>
      </x:c>
      <x:c r="M3691" s="13"/>
    </x:row>
    <x:row r="3692" hidden="0">
      <x:c r="A3692" s="1" t="inlineStr">
        <x:is>
          <x:t xml:space="preserve">43cd340f-bdc1-e311-89dc-6c3be5bd2b14</x:t>
        </x:is>
      </x:c>
      <x:c r="B3692" s="2" t="inlineStr">
        <x:is>
          <x:t xml:space="preserve">GsY/ecbm62aAO/kBk+HhkyydNTjX3ay+ZNL/GFEYxXHN38f57OdZAkwybeULoDIwu8/KMe91LWpRNO6gXVhFpA==</x:t>
        </x:is>
      </x:c>
      <x:c r="C3692" s="3">
        <x:v>45768.2044097222</x:v>
      </x:c>
      <x:c r="D3692" s="4" t="inlineStr">
        <x:is>
          <x:t xml:space="preserve">Crowley Maritime</x:t>
        </x:is>
      </x:c>
      <x:c r="E3692" s="5" t="inlineStr">
        <x:is>
          <x:t xml:space="preserve">5. Strategic Prospect</x:t>
        </x:is>
      </x:c>
      <x:c r="F3692" s="6"/>
      <x:c r="G3692" s="7"/>
      <x:c r="H3692" s="8" t="inlineStr">
        <x:is>
          <x:t xml:space="preserve">Yes</x:t>
        </x:is>
      </x:c>
      <x:c r="I3692" s="9"/>
      <x:c r="J3692" s="10" t="inlineStr">
        <x:is>
          <x:t xml:space="preserve">Ross Chapman</x:t>
        </x:is>
      </x:c>
      <x:c r="K3692" s="11" t="inlineStr">
        <x:is>
          <x:t xml:space="preserve">6. Greater than $1B</x:t>
        </x:is>
      </x:c>
      <x:c r="L3692" s="12" t="inlineStr">
        <x:is>
          <x:t xml:space="preserve">Active</x:t>
        </x:is>
      </x:c>
      <x:c r="M3692" s="13"/>
    </x:row>
    <x:row r="3693" hidden="0">
      <x:c r="A3693" s="1" t="inlineStr">
        <x:is>
          <x:t xml:space="preserve">8a98e265-0ce8-f011-8544-000d3a5caf22</x:t>
        </x:is>
      </x:c>
      <x:c r="B3693" s="2" t="inlineStr">
        <x:is>
          <x:t xml:space="preserve">9OMApepI+MJFFrgED073swsMN39HPtLOf26oEj9LH4fB7em7mOaICjKm6cmerXnJoDfpD4rncOOER2tZXixWyg==</x:t>
        </x:is>
      </x:c>
      <x:c r="C3693" s="3">
        <x:v>46024.7875810185</x:v>
      </x:c>
      <x:c r="D3693" s="4" t="inlineStr">
        <x:is>
          <x:t xml:space="preserve">Crown Bioscience</x:t>
        </x:is>
      </x:c>
      <x:c r="E3693" s="5"/>
      <x:c r="F3693" s="6"/>
      <x:c r="G3693" s="7"/>
      <x:c r="H3693" s="8" t="inlineStr">
        <x:is>
          <x:t xml:space="preserve">No</x:t>
        </x:is>
      </x:c>
      <x:c r="I3693" s="9"/>
      <x:c r="J3693" s="10" t="inlineStr">
        <x:is>
          <x:t xml:space="preserve">Isaac Petrie</x:t>
        </x:is>
      </x:c>
      <x:c r="K3693" s="11"/>
      <x:c r="L3693" s="12" t="inlineStr">
        <x:is>
          <x:t xml:space="preserve">Active</x:t>
        </x:is>
      </x:c>
      <x:c r="M3693" s="13"/>
    </x:row>
    <x:row r="3694" hidden="0">
      <x:c r="A3694" s="1" t="inlineStr">
        <x:is>
          <x:t xml:space="preserve">b60fa0f3-b038-eb11-a813-000d3a361686</x:t>
        </x:is>
      </x:c>
      <x:c r="B3694" s="2" t="inlineStr">
        <x:is>
          <x:t xml:space="preserve">ujW3WYu0dTUN58Ehcnb2IkX6VIxCmVJ9TgbVEfwmWryGLGpb7QB/jWAKo67mWqj30BTTys76M6CDsSRPj9B9iw==</x:t>
        </x:is>
      </x:c>
      <x:c r="C3694" s="3">
        <x:v>45768.3000347222</x:v>
      </x:c>
      <x:c r="D3694" s="4" t="inlineStr">
        <x:is>
          <x:t xml:space="preserve">Crown Equipment Co</x:t>
        </x:is>
      </x:c>
      <x:c r="E3694" s="5" t="inlineStr">
        <x:is>
          <x:t xml:space="preserve">5. Strategic Prospect</x:t>
        </x:is>
      </x:c>
      <x:c r="F3694" s="6"/>
      <x:c r="G3694" s="7"/>
      <x:c r="H3694" s="8" t="inlineStr">
        <x:is>
          <x:t xml:space="preserve">No</x:t>
        </x:is>
      </x:c>
      <x:c r="I3694" s="9"/>
      <x:c r="J3694" s="10" t="inlineStr">
        <x:is>
          <x:t xml:space="preserve">Ross Chapman</x:t>
        </x:is>
      </x:c>
      <x:c r="K3694" s="11" t="inlineStr">
        <x:is>
          <x:t xml:space="preserve">6. Greater than $1B</x:t>
        </x:is>
      </x:c>
      <x:c r="L3694" s="12" t="inlineStr">
        <x:is>
          <x:t xml:space="preserve">Active</x:t>
        </x:is>
      </x:c>
      <x:c r="M3694" s="13"/>
    </x:row>
    <x:row r="3695" hidden="0">
      <x:c r="A3695" s="1" t="inlineStr">
        <x:is>
          <x:t xml:space="preserve">c31fec99-1133-e611-8102-3863bb34bd78</x:t>
        </x:is>
      </x:c>
      <x:c r="B3695" s="2" t="inlineStr">
        <x:is>
          <x:t xml:space="preserve">szejP33GLg9ABW+UTJsd38mGcmhZodT+3vWpUZeknAeSFuRS8UubDILQrquaF+wZoa93x9SEmk8A57PAu00luw==</x:t>
        </x:is>
      </x:c>
      <x:c r="C3695" s="3">
        <x:v>45768.3088657407</x:v>
      </x:c>
      <x:c r="D3695" s="4" t="inlineStr">
        <x:is>
          <x:t xml:space="preserve">Crown Media Holdings, Inc</x:t>
        </x:is>
      </x:c>
      <x:c r="E3695" s="5" t="inlineStr">
        <x:is>
          <x:t xml:space="preserve">5. Strategic Prospect</x:t>
        </x:is>
      </x:c>
      <x:c r="F3695" s="6"/>
      <x:c r="G3695" s="7"/>
      <x:c r="H3695" s="8" t="inlineStr">
        <x:is>
          <x:t xml:space="preserve">No</x:t>
        </x:is>
      </x:c>
      <x:c r="I3695" s="9"/>
      <x:c r="J3695" s="10" t="inlineStr">
        <x:is>
          <x:t xml:space="preserve">Rebecca Lauber</x:t>
        </x:is>
      </x:c>
      <x:c r="K3695" s="11" t="inlineStr">
        <x:is>
          <x:t xml:space="preserve">4. Between $100 and $500 Million</x:t>
        </x:is>
      </x:c>
      <x:c r="L3695" s="12" t="inlineStr">
        <x:is>
          <x:t xml:space="preserve">Inactive</x:t>
        </x:is>
      </x:c>
      <x:c r="M3695" s="13"/>
    </x:row>
    <x:row r="3696" hidden="0">
      <x:c r="A3696" s="1" t="inlineStr">
        <x:is>
          <x:t xml:space="preserve">4ae36c3d-59e0-f011-8543-000d3a310427</x:t>
        </x:is>
      </x:c>
      <x:c r="B3696" s="2" t="inlineStr">
        <x:is>
          <x:t xml:space="preserve">iZf6X9f8HGlsMUVoPDCbESi76Y/newnPj9GJ48X5CHCEOsFk/tpjkpqjlRZ3Sd3+US/jQqRa654bogwcmAAe5w==</x:t>
        </x:is>
      </x:c>
      <x:c r="C3696" s="3">
        <x:v>46014.9888425926</x:v>
      </x:c>
      <x:c r="D3696" s="4" t="inlineStr">
        <x:is>
          <x:t xml:space="preserve">CRRC MA</x:t>
        </x:is>
      </x:c>
      <x:c r="E3696" s="5"/>
      <x:c r="F3696" s="6"/>
      <x:c r="G3696" s="7"/>
      <x:c r="H3696" s="8" t="inlineStr">
        <x:is>
          <x:t xml:space="preserve">No</x:t>
        </x:is>
      </x:c>
      <x:c r="I3696" s="9"/>
      <x:c r="J3696" s="10" t="inlineStr">
        <x:is>
          <x:t xml:space="preserve">Isaac Petrie</x:t>
        </x:is>
      </x:c>
      <x:c r="K3696" s="11"/>
      <x:c r="L3696" s="12" t="inlineStr">
        <x:is>
          <x:t xml:space="preserve">Active</x:t>
        </x:is>
      </x:c>
      <x:c r="M3696" s="13"/>
    </x:row>
    <x:row r="3697" hidden="0">
      <x:c r="A3697" s="1" t="inlineStr">
        <x:is>
          <x:t xml:space="preserve">12326b19-9412-e811-811b-e0071b729401</x:t>
        </x:is>
      </x:c>
      <x:c r="B3697" s="2" t="inlineStr">
        <x:is>
          <x:t xml:space="preserve">CTjL2iWXXbXUs9TlxezhqoDjQZ56gT3j2c5i6j09l47Ty1UhtYzsoWQpbATmgH+W7dq2JerMf1NN2s8D0UD3Vw==</x:t>
        </x:is>
      </x:c>
      <x:c r="C3697" s="3">
        <x:v>45768.1614467593</x:v>
      </x:c>
      <x:c r="D3697" s="4" t="inlineStr">
        <x:is>
          <x:t xml:space="preserve">CRRNT</x:t>
        </x:is>
      </x:c>
      <x:c r="E3697" s="5" t="inlineStr">
        <x:is>
          <x:t xml:space="preserve">6. Prospect</x:t>
        </x:is>
      </x:c>
      <x:c r="F3697" s="6" t="inlineStr">
        <x:is>
          <x:t xml:space="preserve">SMB 1M-99M</x:t>
        </x:is>
      </x:c>
      <x:c r="G3697" s="7" t="n">
        <x:v>1</x:v>
      </x:c>
      <x:c r="H3697" s="8" t="inlineStr">
        <x:is>
          <x:t xml:space="preserve">No</x:t>
        </x:is>
      </x:c>
      <x:c r="I3697" s="9"/>
      <x:c r="J3697" s="10" t="inlineStr">
        <x:is>
          <x:t xml:space="preserve">Ross Chapman</x:t>
        </x:is>
      </x:c>
      <x:c r="K3697" s="11" t="inlineStr">
        <x:is>
          <x:t xml:space="preserve">3. Between $50 and $100 Million</x:t>
        </x:is>
      </x:c>
      <x:c r="L3697" s="12" t="inlineStr">
        <x:is>
          <x:t xml:space="preserve">Active</x:t>
        </x:is>
      </x:c>
      <x:c r="M3697" s="13" t="inlineStr">
        <x:is>
          <x:t xml:space="preserve">Business Services</x:t>
        </x:is>
      </x:c>
    </x:row>
    <x:row r="3698" hidden="0">
      <x:c r="A3698" s="1" t="inlineStr">
        <x:is>
          <x:t xml:space="preserve">94ea319d-bff0-f011-8407-000d3a3296bd</x:t>
        </x:is>
      </x:c>
      <x:c r="B3698" s="2" t="inlineStr">
        <x:is>
          <x:t xml:space="preserve">6c3uFtn4eoyoHy2/dwJLHOJM2U1YkUPibouTszqiybBuCbgkAf7AUiwbC2vksEUcy8u8XO9ObtWpwDrLKk89ow==</x:t>
        </x:is>
      </x:c>
      <x:c r="C3698" s="3">
        <x:v>46035.8591087963</x:v>
      </x:c>
      <x:c r="D3698" s="4" t="inlineStr">
        <x:is>
          <x:t xml:space="preserve">CRS Temporary Housing</x:t>
        </x:is>
      </x:c>
      <x:c r="E3698" s="5"/>
      <x:c r="F3698" s="6"/>
      <x:c r="G3698" s="7"/>
      <x:c r="H3698" s="8" t="inlineStr">
        <x:is>
          <x:t xml:space="preserve">No</x:t>
        </x:is>
      </x:c>
      <x:c r="I3698" s="9"/>
      <x:c r="J3698" s="10" t="inlineStr">
        <x:is>
          <x:t xml:space="preserve">Isaac Petrie</x:t>
        </x:is>
      </x:c>
      <x:c r="K3698" s="11"/>
      <x:c r="L3698" s="12" t="inlineStr">
        <x:is>
          <x:t xml:space="preserve">Active</x:t>
        </x:is>
      </x:c>
      <x:c r="M3698" s="13"/>
    </x:row>
    <x:row r="3699" hidden="0">
      <x:c r="A3699" s="1" t="inlineStr">
        <x:is>
          <x:t xml:space="preserve">140b7ad5-5939-ef11-8409-00224809a2f2</x:t>
        </x:is>
      </x:c>
      <x:c r="B3699" s="2" t="inlineStr">
        <x:is>
          <x:t xml:space="preserve">oN/llT4H2gU3zrlmWNDp68R6UgjM2mG0PnHQSjSm1DbTsRpJb75umLAX2zGeWeL5bdldLMdYN8rfzD9SGzRyEg==</x:t>
        </x:is>
      </x:c>
      <x:c r="C3699" s="3">
        <x:v>45768.1642708333</x:v>
      </x:c>
      <x:c r="D3699" s="4" t="inlineStr">
        <x:is>
          <x:t xml:space="preserve">Crucis</x:t>
        </x:is>
      </x:c>
      <x:c r="E3699" s="5" t="inlineStr">
        <x:is>
          <x:t xml:space="preserve">6. Prospect</x:t>
        </x:is>
      </x:c>
      <x:c r="F3699" s="6" t="inlineStr">
        <x:is>
          <x:t xml:space="preserve">SMB 1M-99M</x:t>
        </x:is>
      </x:c>
      <x:c r="G3699" s="7" t="n">
        <x:v>3</x:v>
      </x:c>
      <x:c r="H3699" s="8" t="inlineStr">
        <x:is>
          <x:t xml:space="preserve">Yes</x:t>
        </x:is>
      </x:c>
      <x:c r="I3699" s="9"/>
      <x:c r="J3699" s="10" t="inlineStr">
        <x:is>
          <x:t xml:space="preserve">Elizabeth Morgan</x:t>
        </x:is>
      </x:c>
      <x:c r="K3699" s="11" t="inlineStr">
        <x:is>
          <x:t xml:space="preserve">1. Under $20 Million</x:t>
        </x:is>
      </x:c>
      <x:c r="L3699" s="12" t="inlineStr">
        <x:is>
          <x:t xml:space="preserve">Active</x:t>
        </x:is>
      </x:c>
      <x:c r="M3699" s="13" t="inlineStr">
        <x:is>
          <x:t xml:space="preserve">Manufacturing</x:t>
        </x:is>
      </x:c>
    </x:row>
    <x:row r="3700" hidden="0">
      <x:c r="A3700" s="1" t="inlineStr">
        <x:is>
          <x:t xml:space="preserve">7666cb3f-3f3c-e311-ad1e-78e3b511a6f7</x:t>
        </x:is>
      </x:c>
      <x:c r="B3700" s="2" t="inlineStr">
        <x:is>
          <x:t xml:space="preserve">IByXWYV6YMDE65zjKf1R8Jc7iQOlgFif6MCX+0CI6gdinrvBB1FvDaUm1rcv3LtTAK60YnggrYh4CJki5V9gRg==</x:t>
        </x:is>
      </x:c>
      <x:c r="C3700" s="3">
        <x:v>45409.4137268519</x:v>
      </x:c>
      <x:c r="D3700" s="4" t="inlineStr">
        <x:is>
          <x:t xml:space="preserve">Cruise</x:t>
        </x:is>
      </x:c>
      <x:c r="E3700" s="5" t="inlineStr">
        <x:is>
          <x:t xml:space="preserve">6. Prospect</x:t>
        </x:is>
      </x:c>
      <x:c r="F3700" s="6"/>
      <x:c r="G3700" s="7"/>
      <x:c r="H3700" s="8" t="inlineStr">
        <x:is>
          <x:t xml:space="preserve">No</x:t>
        </x:is>
      </x:c>
      <x:c r="I3700" s="9"/>
      <x:c r="J3700" s="10" t="inlineStr">
        <x:is>
          <x:t xml:space="preserve">Jason Malamut</x:t>
        </x:is>
      </x:c>
      <x:c r="K3700" s="11" t="inlineStr">
        <x:is>
          <x:t xml:space="preserve">4. Between $100 and $500 Million</x:t>
        </x:is>
      </x:c>
      <x:c r="L3700" s="12" t="inlineStr">
        <x:is>
          <x:t xml:space="preserve">Active</x:t>
        </x:is>
      </x:c>
      <x:c r="M3700" s="13" t="inlineStr">
        <x:is>
          <x:t xml:space="preserve">Organizations</x:t>
        </x:is>
      </x:c>
    </x:row>
    <x:row r="3701" hidden="0">
      <x:c r="A3701" s="1" t="inlineStr">
        <x:is>
          <x:t xml:space="preserve">7e3d1c49-9a0c-eb11-a813-000d3a368be7</x:t>
        </x:is>
      </x:c>
      <x:c r="B3701" s="2" t="inlineStr">
        <x:is>
          <x:t xml:space="preserve">tP1P+R7wUWwESYd/uS6dm4BOQG3ihsfHNpC3Pfn+Auvf31kuEvSvhNycNFNqkkPLwSkl/0RvHSNZPkqNdMcr/A==</x:t>
        </x:is>
      </x:c>
      <x:c r="C3701" s="3">
        <x:v>45768.2535069444</x:v>
      </x:c>
      <x:c r="D3701" s="4" t="inlineStr">
        <x:is>
          <x:t xml:space="preserve">crumdale partners</x:t>
        </x:is>
      </x:c>
      <x:c r="E3701" s="5"/>
      <x:c r="F3701" s="6"/>
      <x:c r="G3701" s="7"/>
      <x:c r="H3701" s="8" t="inlineStr">
        <x:is>
          <x:t xml:space="preserve">Yes</x:t>
        </x:is>
      </x:c>
      <x:c r="I3701" s="9"/>
      <x:c r="J3701" s="10" t="inlineStr">
        <x:is>
          <x:t xml:space="preserve">Susie Babadzhanov</x:t>
        </x:is>
      </x:c>
      <x:c r="K3701" s="11"/>
      <x:c r="L3701" s="12" t="inlineStr">
        <x:is>
          <x:t xml:space="preserve">Active</x:t>
        </x:is>
      </x:c>
      <x:c r="M3701" s="13"/>
    </x:row>
    <x:row r="3702" hidden="0">
      <x:c r="A3702" s="1" t="inlineStr">
        <x:is>
          <x:t xml:space="preserve">64a72861-7eb5-e511-80e8-3863bb348b08</x:t>
        </x:is>
      </x:c>
      <x:c r="B3702" s="2" t="inlineStr">
        <x:is>
          <x:t xml:space="preserve">lVIgfYCyzSMt0P1uuihNNuqkz08x6/DQFn3uTclQ6lzvpUduHvmSyxf4cTIUVP+i5gUDefeWHzMLOclmA3FSdg==</x:t>
        </x:is>
      </x:c>
      <x:c r="C3702" s="3">
        <x:v>45768.2333217593</x:v>
      </x:c>
      <x:c r="D3702" s="4" t="inlineStr">
        <x:is>
          <x:t xml:space="preserve">Crump Financial Services</x:t>
        </x:is>
      </x:c>
      <x:c r="E3702" s="5" t="inlineStr">
        <x:is>
          <x:t xml:space="preserve">6. Prospect</x:t>
        </x:is>
      </x:c>
      <x:c r="F3702" s="6"/>
      <x:c r="G3702" s="7"/>
      <x:c r="H3702" s="8" t="inlineStr">
        <x:is>
          <x:t xml:space="preserve">Yes</x:t>
        </x:is>
      </x:c>
      <x:c r="I3702" s="9"/>
      <x:c r="J3702" s="10" t="inlineStr">
        <x:is>
          <x:t xml:space="preserve">Ross Chapman</x:t>
        </x:is>
      </x:c>
      <x:c r="K3702" s="11" t="inlineStr">
        <x:is>
          <x:t xml:space="preserve">4. Between $100 and $500 Million</x:t>
        </x:is>
      </x:c>
      <x:c r="L3702" s="12" t="inlineStr">
        <x:is>
          <x:t xml:space="preserve">Active</x:t>
        </x:is>
      </x:c>
      <x:c r="M3702" s="13"/>
    </x:row>
    <x:row r="3703" hidden="0">
      <x:c r="A3703" s="1" t="inlineStr">
        <x:is>
          <x:t xml:space="preserve">f04fa956-25b3-e511-80ee-3863bb34bd78</x:t>
        </x:is>
      </x:c>
      <x:c r="B3703" s="2" t="inlineStr">
        <x:is>
          <x:t xml:space="preserve">61EO2WYatlY43yUBQLli45iXICqNoqneCLdFS2C800FquXAdpq6SzS1HCC56BpabsxhbYNhSyER4yjEiwQKd8w==</x:t>
        </x:is>
      </x:c>
      <x:c r="C3703" s="3">
        <x:v>42373.8712268519</x:v>
      </x:c>
      <x:c r="D3703" s="4" t="inlineStr">
        <x:is>
          <x:t xml:space="preserve">Crump Life Insurance</x:t>
        </x:is>
      </x:c>
      <x:c r="E3703" s="5" t="inlineStr">
        <x:is>
          <x:t xml:space="preserve">6. Prospect</x:t>
        </x:is>
      </x:c>
      <x:c r="F3703" s="6"/>
      <x:c r="G3703" s="7"/>
      <x:c r="H3703" s="8" t="inlineStr">
        <x:is>
          <x:t xml:space="preserve">Yes</x:t>
        </x:is>
      </x:c>
      <x:c r="I3703" s="9"/>
      <x:c r="J3703" s="10" t="inlineStr">
        <x:is>
          <x:t xml:space="preserve">Ross Chapman</x:t>
        </x:is>
      </x:c>
      <x:c r="K3703" s="11" t="inlineStr">
        <x:is>
          <x:t xml:space="preserve">4. Between $100 and $500 Million</x:t>
        </x:is>
      </x:c>
      <x:c r="L3703" s="12" t="inlineStr">
        <x:is>
          <x:t xml:space="preserve">Active</x:t>
        </x:is>
      </x:c>
      <x:c r="M3703" s="13"/>
    </x:row>
    <x:row r="3704" hidden="0">
      <x:c r="A3704" s="1" t="inlineStr">
        <x:is>
          <x:t xml:space="preserve">63b72631-7ef1-f011-8407-000d3a3296bd</x:t>
        </x:is>
      </x:c>
      <x:c r="B3704" s="2" t="inlineStr">
        <x:is>
          <x:t xml:space="preserve">1px2D42XIhxHxWaNVBu9FxWFtNSjEVD3PlRF08isnBL5WB+xlptOjgsbo/Q6tjy6ghHrZEXSo+D6i0zhHE/qog==</x:t>
        </x:is>
      </x:c>
      <x:c r="C3704" s="3">
        <x:v>46036.8064351852</x:v>
      </x:c>
      <x:c r="D3704" s="4" t="inlineStr">
        <x:is>
          <x:t xml:space="preserve">Crunchbase</x:t>
        </x:is>
      </x:c>
      <x:c r="E3704" s="5"/>
      <x:c r="F3704" s="6"/>
      <x:c r="G3704" s="7"/>
      <x:c r="H3704" s="8" t="inlineStr">
        <x:is>
          <x:t xml:space="preserve">No</x:t>
        </x:is>
      </x:c>
      <x:c r="I3704" s="9"/>
      <x:c r="J3704" s="10" t="inlineStr">
        <x:is>
          <x:t xml:space="preserve">Jenise Dong</x:t>
        </x:is>
      </x:c>
      <x:c r="K3704" s="11"/>
      <x:c r="L3704" s="12" t="inlineStr">
        <x:is>
          <x:t xml:space="preserve">Active</x:t>
        </x:is>
      </x:c>
      <x:c r="M3704" s="13"/>
    </x:row>
    <x:row r="3705" hidden="0">
      <x:c r="A3705" s="1" t="inlineStr">
        <x:is>
          <x:t xml:space="preserve">14323e4d-e9d5-eb11-bacc-0022480823e2</x:t>
        </x:is>
      </x:c>
      <x:c r="B3705" s="2" t="inlineStr">
        <x:is>
          <x:t xml:space="preserve">LwK/WDRk5GHG1ThaFpsxL9fm93m01+eqRTKq3ltU65jzHOegYbqTW6agk7mBeK1Xr1jXZc4o77ugXVHt3fEXMg==</x:t>
        </x:is>
      </x:c>
      <x:c r="C3705" s="3">
        <x:v>45946.0420138889</x:v>
      </x:c>
      <x:c r="D3705" s="4" t="inlineStr">
        <x:is>
          <x:t xml:space="preserve">Crunchyroll</x:t>
        </x:is>
      </x:c>
      <x:c r="E3705" s="5" t="inlineStr">
        <x:is>
          <x:t xml:space="preserve">6. Prospect</x:t>
        </x:is>
      </x:c>
      <x:c r="F3705" s="6" t="inlineStr">
        <x:is>
          <x:t xml:space="preserve">Commercial 100M-499M</x:t>
        </x:is>
      </x:c>
      <x:c r="G3705" s="7" t="n">
        <x:v>594</x:v>
      </x:c>
      <x:c r="H3705" s="8" t="inlineStr">
        <x:is>
          <x:t xml:space="preserve">Yes</x:t>
        </x:is>
      </x:c>
      <x:c r="I3705" s="9" t="inlineStr">
        <x:is>
          <x:t xml:space="preserve">Cemil King</x:t>
        </x:is>
      </x:c>
      <x:c r="J3705" s="10" t="inlineStr">
        <x:is>
          <x:t xml:space="preserve">Ashley Kennedy</x:t>
        </x:is>
      </x:c>
      <x:c r="K3705" s="11" t="inlineStr">
        <x:is>
          <x:t xml:space="preserve">4. Between $100 and $500 Million</x:t>
        </x:is>
      </x:c>
      <x:c r="L3705" s="12" t="inlineStr">
        <x:is>
          <x:t xml:space="preserve">Active</x:t>
        </x:is>
      </x:c>
      <x:c r="M3705" s="13" t="inlineStr">
        <x:is>
          <x:t xml:space="preserve">Telecommunications</x:t>
        </x:is>
      </x:c>
    </x:row>
    <x:row r="3706" hidden="0">
      <x:c r="A3706" s="1" t="inlineStr">
        <x:is>
          <x:t xml:space="preserve">7e25784d-dfee-ef11-be21-00224802ad84</x:t>
        </x:is>
      </x:c>
      <x:c r="B3706" s="2" t="inlineStr">
        <x:is>
          <x:t xml:space="preserve">Sb5OjYlkTYf7CR5P6Vfj+vYhg8NmpZWEgBzDX5xTfFZ7ODPXnH/xORliklURMfb6e3SUyv/PuiupUFHkQuUggQ==</x:t>
        </x:is>
      </x:c>
      <x:c r="C3706" s="3">
        <x:v>45708.0001157407</x:v>
      </x:c>
      <x:c r="D3706" s="4" t="inlineStr">
        <x:is>
          <x:t xml:space="preserve">Crusoe</x:t>
        </x:is>
      </x:c>
      <x:c r="E3706" s="5" t="inlineStr">
        <x:is>
          <x:t xml:space="preserve">6. Prospect</x:t>
        </x:is>
      </x:c>
      <x:c r="F3706" s="6" t="inlineStr">
        <x:is>
          <x:t xml:space="preserve">Commercial 100M-499M</x:t>
        </x:is>
      </x:c>
      <x:c r="G3706" s="7" t="n">
        <x:v>550</x:v>
      </x:c>
      <x:c r="H3706" s="8" t="inlineStr">
        <x:is>
          <x:t xml:space="preserve">No</x:t>
        </x:is>
      </x:c>
      <x:c r="I3706" s="9"/>
      <x:c r="J3706" s="10" t="inlineStr">
        <x:is>
          <x:t xml:space="preserve">Justin Rogers</x:t>
        </x:is>
      </x:c>
      <x:c r="K3706" s="11" t="inlineStr">
        <x:is>
          <x:t xml:space="preserve">4. Between $100 and $500 Million</x:t>
        </x:is>
      </x:c>
      <x:c r="L3706" s="12" t="inlineStr">
        <x:is>
          <x:t xml:space="preserve">Active</x:t>
        </x:is>
      </x:c>
      <x:c r="M3706" s="13" t="inlineStr">
        <x:is>
          <x:t xml:space="preserve">Software</x:t>
        </x:is>
      </x:c>
    </x:row>
    <x:row r="3707" hidden="0">
      <x:c r="A3707" s="1" t="inlineStr">
        <x:is>
          <x:t xml:space="preserve">b8a3b4c6-7df1-f011-8407-000d3a3ac227</x:t>
        </x:is>
      </x:c>
      <x:c r="B3707" s="2" t="inlineStr">
        <x:is>
          <x:t xml:space="preserve">2Yb8fKiDCQXlcFVMqAA82e+FADEO2ENizmkTzU6TaN7MCgczmJpcOODvJve0YPrhe3DILMZ3Ls05L+KoGwzVPg==</x:t>
        </x:is>
      </x:c>
      <x:c r="C3707" s="3">
        <x:v>46036.8044328704</x:v>
      </x:c>
      <x:c r="D3707" s="4" t="inlineStr">
        <x:is>
          <x:t xml:space="preserve">Crux Informatics</x:t>
        </x:is>
      </x:c>
      <x:c r="E3707" s="5"/>
      <x:c r="F3707" s="6"/>
      <x:c r="G3707" s="7"/>
      <x:c r="H3707" s="8" t="inlineStr">
        <x:is>
          <x:t xml:space="preserve">No</x:t>
        </x:is>
      </x:c>
      <x:c r="I3707" s="9"/>
      <x:c r="J3707" s="10" t="inlineStr">
        <x:is>
          <x:t xml:space="preserve">Jenise Dong</x:t>
        </x:is>
      </x:c>
      <x:c r="K3707" s="11"/>
      <x:c r="L3707" s="12" t="inlineStr">
        <x:is>
          <x:t xml:space="preserve">Active</x:t>
        </x:is>
      </x:c>
      <x:c r="M3707" s="13"/>
    </x:row>
    <x:row r="3708" hidden="0">
      <x:c r="A3708" s="1" t="inlineStr">
        <x:is>
          <x:t xml:space="preserve">036af97d-48e8-e411-80e5-c4346bac0934</x:t>
        </x:is>
      </x:c>
      <x:c r="B3708" s="2" t="inlineStr">
        <x:is>
          <x:t xml:space="preserve">2bhDsdb477lVF0gwLabv800Ede/y2MNgU7fWCC+GVhv2gNoCmEAVH3NB80hUs8pd4Xy5NQA1B0HBr8KVusSYPQ==</x:t>
        </x:is>
      </x:c>
      <x:c r="C3708" s="3">
        <x:v>45768.1516087963</x:v>
      </x:c>
      <x:c r="D3708" s="4" t="inlineStr">
        <x:is>
          <x:t xml:space="preserve">CRVA</x:t>
        </x:is>
      </x:c>
      <x:c r="E3708" s="5" t="inlineStr">
        <x:is>
          <x:t xml:space="preserve">6. Prospect</x:t>
        </x:is>
      </x:c>
      <x:c r="F3708" s="6"/>
      <x:c r="G3708" s="7"/>
      <x:c r="H3708" s="8" t="inlineStr">
        <x:is>
          <x:t xml:space="preserve">Yes</x:t>
        </x:is>
      </x:c>
      <x:c r="I3708" s="9"/>
      <x:c r="J3708" s="10" t="inlineStr">
        <x:is>
          <x:t xml:space="preserve">CoreMotives Databroker</x:t>
        </x:is>
      </x:c>
      <x:c r="K3708" s="11" t="inlineStr">
        <x:is>
          <x:t xml:space="preserve">3. Between $50 and $100 Million</x:t>
        </x:is>
      </x:c>
      <x:c r="L3708" s="12" t="inlineStr">
        <x:is>
          <x:t xml:space="preserve">Active</x:t>
        </x:is>
      </x:c>
      <x:c r="M3708" s="13"/>
    </x:row>
    <x:row r="3709" hidden="0">
      <x:c r="A3709" s="1" t="inlineStr">
        <x:is>
          <x:t xml:space="preserve">7866cb3f-3f3c-e311-ad1e-78e3b511a6f7</x:t>
        </x:is>
      </x:c>
      <x:c r="B3709" s="2" t="inlineStr">
        <x:is>
          <x:t xml:space="preserve">kMn7nE72Rsx3rRisUwsPYWbOiaQl46WY3rjJjQdHSuUUNy7yNBzJBqm7WtOiMn5e7kHW0KOjKV8TaGJRw5iFiA==</x:t>
        </x:is>
      </x:c>
      <x:c r="C3709" s="3">
        <x:v>41571.000462963</x:v>
      </x:c>
      <x:c r="D3709" s="4" t="inlineStr">
        <x:is>
          <x:t xml:space="preserve">CRW EXEC SEARCH</x:t>
        </x:is>
      </x:c>
      <x:c r="E3709" s="5" t="inlineStr">
        <x:is>
          <x:t xml:space="preserve">6. Prospect</x:t>
        </x:is>
      </x:c>
      <x:c r="F3709" s="6"/>
      <x:c r="G3709" s="7"/>
      <x:c r="H3709" s="8" t="inlineStr">
        <x:is>
          <x:t xml:space="preserve">No</x:t>
        </x:is>
      </x:c>
      <x:c r="I3709" s="9"/>
      <x:c r="J3709" s="10" t="inlineStr">
        <x:is>
          <x:t xml:space="preserve">Michael Brown</x:t>
        </x:is>
      </x:c>
      <x:c r="K3709" s="11" t="inlineStr">
        <x:is>
          <x:t xml:space="preserve">1. Under $20 Million</x:t>
        </x:is>
      </x:c>
      <x:c r="L3709" s="12" t="inlineStr">
        <x:is>
          <x:t xml:space="preserve">Active</x:t>
        </x:is>
      </x:c>
      <x:c r="M3709" s="13" t="inlineStr">
        <x:is>
          <x:t xml:space="preserve">Organizations</x:t>
        </x:is>
      </x:c>
    </x:row>
    <x:row r="3710" hidden="0">
      <x:c r="A3710" s="1" t="inlineStr">
        <x:is>
          <x:t xml:space="preserve">2376e191-0c22-ec11-b6e6-000d3a34f39d</x:t>
        </x:is>
      </x:c>
      <x:c r="B3710" s="2" t="inlineStr">
        <x:is>
          <x:t xml:space="preserve">woysmYLazTnam4OBKP3F5u+y3etDL7jzj9bx+LPY15DVQZoGtE15b9pySL7vlbfUsm8dL8aLdVugz0MtP2pF3Q==</x:t>
        </x:is>
      </x:c>
      <x:c r="C3710" s="3">
        <x:v>45768.1787615741</x:v>
      </x:c>
      <x:c r="D3710" s="4" t="inlineStr">
        <x:is>
          <x:t xml:space="preserve">Crye Precision</x:t>
        </x:is>
      </x:c>
      <x:c r="E3710" s="5"/>
      <x:c r="F3710" s="6"/>
      <x:c r="G3710" s="7"/>
      <x:c r="H3710" s="8" t="inlineStr">
        <x:is>
          <x:t xml:space="preserve">Yes</x:t>
        </x:is>
      </x:c>
      <x:c r="I3710" s="9"/>
      <x:c r="J3710" s="10" t="inlineStr">
        <x:is>
          <x:t xml:space="preserve">Ashley Kennedy</x:t>
        </x:is>
      </x:c>
      <x:c r="K3710" s="11"/>
      <x:c r="L3710" s="12" t="inlineStr">
        <x:is>
          <x:t xml:space="preserve">Active</x:t>
        </x:is>
      </x:c>
      <x:c r="M3710" s="13"/>
    </x:row>
    <x:row r="3711" hidden="0">
      <x:c r="A3711" s="1" t="inlineStr">
        <x:is>
          <x:t xml:space="preserve">9eddee01-7832-e611-8103-3863bb2e7268</x:t>
        </x:is>
      </x:c>
      <x:c r="B3711" s="2" t="inlineStr">
        <x:is>
          <x:t xml:space="preserve">rochJN0I8sAJ6pngl1hhUYHap8qi1EhOSvLwPQFdqgiUPcVOQZo5TEmhcB8mkqO+1SO4R5RaV0m+EffyiWeiJA==</x:t>
        </x:is>
      </x:c>
      <x:c r="C3711" s="3">
        <x:v>45358.8887384259</x:v>
      </x:c>
      <x:c r="D3711" s="4" t="inlineStr">
        <x:is>
          <x:t xml:space="preserve">Crystal Cruises, Inc.</x:t>
        </x:is>
      </x:c>
      <x:c r="E3711" s="5" t="inlineStr">
        <x:is>
          <x:t xml:space="preserve">5. Strategic Prospect</x:t>
        </x:is>
      </x:c>
      <x:c r="F3711" s="6"/>
      <x:c r="G3711" s="7"/>
      <x:c r="H3711" s="8" t="inlineStr">
        <x:is>
          <x:t xml:space="preserve">No</x:t>
        </x:is>
      </x:c>
      <x:c r="I3711" s="9"/>
      <x:c r="J3711" s="10" t="inlineStr">
        <x:is>
          <x:t xml:space="preserve">Brigette Vilicich</x:t>
        </x:is>
      </x:c>
      <x:c r="K3711" s="11"/>
      <x:c r="L3711" s="12" t="inlineStr">
        <x:is>
          <x:t xml:space="preserve">Inactive</x:t>
        </x:is>
      </x:c>
      <x:c r="M3711" s="13"/>
    </x:row>
    <x:row r="3712" hidden="0">
      <x:c r="A3712" s="1" t="inlineStr">
        <x:is>
          <x:t xml:space="preserve">399a8718-4007-e211-b3e3-78e3b511a6f7</x:t>
        </x:is>
      </x:c>
      <x:c r="B3712" s="2" t="inlineStr">
        <x:is>
          <x:t xml:space="preserve">2bdfHtL3wk5AiXHRsMGKuY5GrwjebR5ta6dT8Rfew8SNuyUiwfEDaN6s9g69UAM5cjyAJ6ohjrt1TXeVrOScZg==</x:t>
        </x:is>
      </x:c>
      <x:c r="C3712" s="3">
        <x:v>45358.8864351852</x:v>
      </x:c>
      <x:c r="D3712" s="4" t="inlineStr">
        <x:is>
          <x:t xml:space="preserve">Crystal Run Healthcare ACO, LLC</x:t>
        </x:is>
      </x:c>
      <x:c r="E3712" s="5" t="inlineStr">
        <x:is>
          <x:t xml:space="preserve">5. Strategic Prospect</x:t>
        </x:is>
      </x:c>
      <x:c r="F3712" s="6"/>
      <x:c r="G3712" s="7"/>
      <x:c r="H3712" s="8"/>
      <x:c r="I3712" s="9" t="inlineStr">
        <x:is>
          <x:t xml:space="preserve">Douglas Gray</x:t>
        </x:is>
      </x:c>
      <x:c r="J3712" s="10" t="inlineStr">
        <x:is>
          <x:t xml:space="preserve">Douglas Gray</x:t>
        </x:is>
      </x:c>
      <x:c r="K3712" s="11" t="inlineStr">
        <x:is>
          <x:t xml:space="preserve">5. Between $500M and $1B</x:t>
        </x:is>
      </x:c>
      <x:c r="L3712" s="12" t="inlineStr">
        <x:is>
          <x:t xml:space="preserve">Inactive</x:t>
        </x:is>
      </x:c>
      <x:c r="M3712" s="13" t="inlineStr">
        <x:is>
          <x:t xml:space="preserve">Healthcare</x:t>
        </x:is>
      </x:c>
    </x:row>
    <x:row r="3713" hidden="0">
      <x:c r="A3713" s="1" t="inlineStr">
        <x:is>
          <x:t xml:space="preserve">87b34764-1d08-eb11-a813-000d3a368be7</x:t>
        </x:is>
      </x:c>
      <x:c r="B3713" s="2" t="inlineStr">
        <x:is>
          <x:t xml:space="preserve">S87ZE7f21Q4z9ueQNfgoNLFdKn+YxbkcswM0+slxEz5+U8jtczx9qk1jK4tk3Rd8hJ9J+ay7qUyPg1WKkB8chQ==</x:t>
        </x:is>
      </x:c>
      <x:c r="C3713" s="3">
        <x:v>45768.2607638889</x:v>
      </x:c>
      <x:c r="D3713" s="4" t="inlineStr">
        <x:is>
          <x:t xml:space="preserve">CS2K Services</x:t>
        </x:is>
      </x:c>
      <x:c r="E3713" s="5" t="inlineStr">
        <x:is>
          <x:t xml:space="preserve">6. Prospect</x:t>
        </x:is>
      </x:c>
      <x:c r="F3713" s="6"/>
      <x:c r="G3713" s="7"/>
      <x:c r="H3713" s="8" t="inlineStr">
        <x:is>
          <x:t xml:space="preserve">Yes</x:t>
        </x:is>
      </x:c>
      <x:c r="I3713" s="9"/>
      <x:c r="J3713" s="10" t="inlineStr">
        <x:is>
          <x:t xml:space="preserve">Ross Chapman</x:t>
        </x:is>
      </x:c>
      <x:c r="K3713" s="11" t="inlineStr">
        <x:is>
          <x:t xml:space="preserve">1. Under $20 Million</x:t>
        </x:is>
      </x:c>
      <x:c r="L3713" s="12" t="inlineStr">
        <x:is>
          <x:t xml:space="preserve">Active</x:t>
        </x:is>
      </x:c>
      <x:c r="M3713" s="13"/>
    </x:row>
    <x:row r="3714" hidden="0">
      <x:c r="A3714" s="1" t="inlineStr">
        <x:is>
          <x:t xml:space="preserve">7606d0c5-78d0-f011-bbd3-000d3a376856</x:t>
        </x:is>
      </x:c>
      <x:c r="B3714" s="2" t="inlineStr">
        <x:is>
          <x:t xml:space="preserve">BdDSWdf4XEGp1KLPrUet2LYocGMF9GMjeDy5C3ixWsyC7u8qCWuINrz1m5RMLPoGI9divp4R6/t9D4rw8Crt3A==</x:t>
        </x:is>
      </x:c>
      <x:c r="C3714" s="3">
        <x:v>45994.7842476852</x:v>
      </x:c>
      <x:c r="D3714" s="4" t="inlineStr">
        <x:is>
          <x:t xml:space="preserve">CSA Group</x:t>
        </x:is>
      </x:c>
      <x:c r="E3714" s="5"/>
      <x:c r="F3714" s="6"/>
      <x:c r="G3714" s="7"/>
      <x:c r="H3714" s="8" t="inlineStr">
        <x:is>
          <x:t xml:space="preserve">No</x:t>
        </x:is>
      </x:c>
      <x:c r="I3714" s="9"/>
      <x:c r="J3714" s="10" t="inlineStr">
        <x:is>
          <x:t xml:space="preserve">Ali Chehab</x:t>
        </x:is>
      </x:c>
      <x:c r="K3714" s="11"/>
      <x:c r="L3714" s="12" t="inlineStr">
        <x:is>
          <x:t xml:space="preserve">Active</x:t>
        </x:is>
      </x:c>
      <x:c r="M3714" s="13"/>
    </x:row>
    <x:row r="3715" hidden="0">
      <x:c r="A3715" s="1" t="inlineStr">
        <x:is>
          <x:t xml:space="preserve">47bae759-b1f9-e911-a813-000d3a36857d</x:t>
        </x:is>
      </x:c>
      <x:c r="B3715" s="2" t="inlineStr">
        <x:is>
          <x:t xml:space="preserve">wchIfJhBVT8fqu3l0TpZyT1owlIvk/vqJS/XeCgkS+3adqJVBhv3Srfim347NP/JK885AeCJlq2n0kFnCphvhw==</x:t>
        </x:is>
      </x:c>
      <x:c r="C3715" s="3">
        <x:v>45768.2063773148</x:v>
      </x:c>
      <x:c r="D3715" s="4" t="inlineStr">
        <x:is>
          <x:t xml:space="preserve">CSAA</x:t>
        </x:is>
      </x:c>
      <x:c r="E3715" s="5"/>
      <x:c r="F3715" s="6"/>
      <x:c r="G3715" s="7"/>
      <x:c r="H3715" s="8" t="inlineStr">
        <x:is>
          <x:t xml:space="preserve">No</x:t>
        </x:is>
      </x:c>
      <x:c r="I3715" s="9"/>
      <x:c r="J3715" s="10" t="inlineStr">
        <x:is>
          <x:t xml:space="preserve">Chris Laux</x:t>
        </x:is>
      </x:c>
      <x:c r="K3715" s="11"/>
      <x:c r="L3715" s="12" t="inlineStr">
        <x:is>
          <x:t xml:space="preserve">Inactive</x:t>
        </x:is>
      </x:c>
      <x:c r="M3715" s="13"/>
    </x:row>
    <x:row r="3716" hidden="0">
      <x:c r="A3716" s="1" t="inlineStr">
        <x:is>
          <x:t xml:space="preserve">7a66cb3f-3f3c-e311-ad1e-78e3b511a6f7</x:t>
        </x:is>
      </x:c>
      <x:c r="B3716" s="2" t="inlineStr">
        <x:is>
          <x:t xml:space="preserve">ZEOThi3GRFnDXJz7r/1NoskNQ8zeBHaaxBvEtAABAdu3Y0GYHeUEMbm0q5LhlGTpsYljiMn+imBBq3vu8AJY+Q==</x:t>
        </x:is>
      </x:c>
      <x:c r="C3716" s="3">
        <x:v>45409.4127893519</x:v>
      </x:c>
      <x:c r="D3716" s="4" t="inlineStr">
        <x:is>
          <x:t xml:space="preserve">CSC</x:t>
        </x:is>
      </x:c>
      <x:c r="E3716" s="5" t="inlineStr">
        <x:is>
          <x:t xml:space="preserve">6. Prospect</x:t>
        </x:is>
      </x:c>
      <x:c r="F3716" s="6"/>
      <x:c r="G3716" s="7"/>
      <x:c r="H3716" s="8" t="inlineStr">
        <x:is>
          <x:t xml:space="preserve">No</x:t>
        </x:is>
      </x:c>
      <x:c r="I3716" s="9"/>
      <x:c r="J3716" s="10" t="inlineStr">
        <x:is>
          <x:t xml:space="preserve">Michael Brown</x:t>
        </x:is>
      </x:c>
      <x:c r="K3716" s="11" t="inlineStr">
        <x:is>
          <x:t xml:space="preserve">1. Under $20 Million</x:t>
        </x:is>
      </x:c>
      <x:c r="L3716" s="12" t="inlineStr">
        <x:is>
          <x:t xml:space="preserve">Active</x:t>
        </x:is>
      </x:c>
      <x:c r="M3716" s="13" t="inlineStr">
        <x:is>
          <x:t xml:space="preserve">Organizations</x:t>
        </x:is>
      </x:c>
    </x:row>
    <x:row r="3717" hidden="0">
      <x:c r="A3717" s="1" t="inlineStr">
        <x:is>
          <x:t xml:space="preserve">d3782659-8def-e011-8d4e-1cc1dee8da9a</x:t>
        </x:is>
      </x:c>
      <x:c r="B3717" s="2" t="inlineStr">
        <x:is>
          <x:t xml:space="preserve">Vv+DVx7FmKh4EBHU9CmqAL1AeSysD0fK2uuz/HFEHCyAbMe2J60OSWVwRrQ/BPw9tR1c9yi72H89WaR16r80KA==</x:t>
        </x:is>
      </x:c>
      <x:c r="C3717" s="3">
        <x:v>41292.0493865741</x:v>
      </x:c>
      <x:c r="D3717" s="4" t="inlineStr">
        <x:is>
          <x:t xml:space="preserve">CSC Holdings , Inc.</x:t>
        </x:is>
      </x:c>
      <x:c r="E3717" s="5" t="inlineStr">
        <x:is>
          <x:t xml:space="preserve">5. Strategic Prospect</x:t>
        </x:is>
      </x:c>
      <x:c r="F3717" s="6"/>
      <x:c r="G3717" s="7"/>
      <x:c r="H3717" s="8"/>
      <x:c r="I3717" s="9"/>
      <x:c r="J3717" s="10" t="inlineStr">
        <x:is>
          <x:t xml:space="preserve">Sarah Greenberg</x:t>
        </x:is>
      </x:c>
      <x:c r="K3717" s="11"/>
      <x:c r="L3717" s="12" t="inlineStr">
        <x:is>
          <x:t xml:space="preserve">Inactive</x:t>
        </x:is>
      </x:c>
      <x:c r="M3717" s="13"/>
    </x:row>
    <x:row r="3718" hidden="0">
      <x:c r="A3718" s="1" t="inlineStr">
        <x:is>
          <x:t xml:space="preserve">80bb1970-decc-f011-bbd3-000d3a5caf22</x:t>
        </x:is>
      </x:c>
      <x:c r="B3718" s="2" t="inlineStr">
        <x:is>
          <x:t xml:space="preserve">1RtTLwwxn1nRWc+rBvFC1n2RWsMcpb0xUPlp9cuFG3BVlibxwSSiK8YXRZyc+nez+CwIjjSdLOJ88bc88iHBww==</x:t>
        </x:is>
      </x:c>
      <x:c r="C3718" s="3">
        <x:v>45990.1993171296</x:v>
      </x:c>
      <x:c r="D3718" s="4" t="inlineStr">
        <x:is>
          <x:t xml:space="preserve">CSC ServiceWorks</x:t>
        </x:is>
      </x:c>
      <x:c r="E3718" s="5"/>
      <x:c r="F3718" s="6"/>
      <x:c r="G3718" s="7"/>
      <x:c r="H3718" s="8" t="inlineStr">
        <x:is>
          <x:t xml:space="preserve">No</x:t>
        </x:is>
      </x:c>
      <x:c r="I3718" s="9"/>
      <x:c r="J3718" s="10" t="inlineStr">
        <x:is>
          <x:t xml:space="preserve">Ali Chehab</x:t>
        </x:is>
      </x:c>
      <x:c r="K3718" s="11"/>
      <x:c r="L3718" s="12" t="inlineStr">
        <x:is>
          <x:t xml:space="preserve">Active</x:t>
        </x:is>
      </x:c>
      <x:c r="M3718" s="13"/>
    </x:row>
    <x:row r="3719" hidden="0">
      <x:c r="A3719" s="1" t="inlineStr">
        <x:is>
          <x:t xml:space="preserve">e31896c6-a72f-ed11-9db1-000d3a596fcf</x:t>
        </x:is>
      </x:c>
      <x:c r="B3719" s="2" t="inlineStr">
        <x:is>
          <x:t xml:space="preserve">qeWnuVEECscWF4H559vJ/jZyB5yBr87nj2cA5wJWEjRqhRAh9l6RYs+jXYmtmsY/VvgzcZ9bt7wTkkINFOEupQ==</x:t>
        </x:is>
      </x:c>
      <x:c r="C3719" s="3">
        <x:v>45819.8562384259</x:v>
      </x:c>
      <x:c r="D3719" s="4" t="inlineStr">
        <x:is>
          <x:t xml:space="preserve">CSC-Contemporary Services Corporation</x:t>
        </x:is>
      </x:c>
      <x:c r="E3719" s="5" t="inlineStr">
        <x:is>
          <x:t xml:space="preserve">5. Strategic Prospect</x:t>
        </x:is>
      </x:c>
      <x:c r="F3719" s="6" t="inlineStr">
        <x:is>
          <x:t xml:space="preserve">Enterprise 1B+</x:t>
        </x:is>
      </x:c>
      <x:c r="G3719" s="7" t="n">
        <x:v>60000</x:v>
      </x:c>
      <x:c r="H3719" s="8" t="inlineStr">
        <x:is>
          <x:t xml:space="preserve">No</x:t>
        </x:is>
      </x:c>
      <x:c r="I3719" s="9"/>
      <x:c r="J3719" s="10" t="inlineStr">
        <x:is>
          <x:t xml:space="preserve">Maria Sandoval</x:t>
        </x:is>
      </x:c>
      <x:c r="K3719" s="11" t="inlineStr">
        <x:is>
          <x:t xml:space="preserve">7. Greater than $5B</x:t>
        </x:is>
      </x:c>
      <x:c r="L3719" s="12" t="inlineStr">
        <x:is>
          <x:t xml:space="preserve">Active</x:t>
        </x:is>
      </x:c>
      <x:c r="M3719" s="13" t="inlineStr">
        <x:is>
          <x:t xml:space="preserve">Business Services</x:t>
        </x:is>
      </x:c>
    </x:row>
    <x:row r="3720" hidden="0">
      <x:c r="A3720" s="1" t="inlineStr">
        <x:is>
          <x:t xml:space="preserve">6ecf0f59-14e5-f011-8544-000d3a376856</x:t>
        </x:is>
      </x:c>
      <x:c r="B3720" s="2" t="inlineStr">
        <x:is>
          <x:t xml:space="preserve">W4vCIDJlCLJTtggHpdJrmHLf4eTv0k7k/CgKcEL/gAyUDh3mNTHgTjCZVp06qMHdV3JpRMrHKR3nsyZFqbfAmw==</x:t>
        </x:is>
      </x:c>
      <x:c r="C3720" s="3">
        <x:v>46021.0093055556</x:v>
      </x:c>
      <x:c r="D3720" s="4" t="inlineStr">
        <x:is>
          <x:t xml:space="preserve">CSGS</x:t>
        </x:is>
      </x:c>
      <x:c r="E3720" s="5"/>
      <x:c r="F3720" s="6"/>
      <x:c r="G3720" s="7"/>
      <x:c r="H3720" s="8" t="inlineStr">
        <x:is>
          <x:t xml:space="preserve">No</x:t>
        </x:is>
      </x:c>
      <x:c r="I3720" s="9"/>
      <x:c r="J3720" s="10" t="inlineStr">
        <x:is>
          <x:t xml:space="preserve">Isaac Petrie</x:t>
        </x:is>
      </x:c>
      <x:c r="K3720" s="11"/>
      <x:c r="L3720" s="12" t="inlineStr">
        <x:is>
          <x:t xml:space="preserve">Active</x:t>
        </x:is>
      </x:c>
      <x:c r="M3720" s="13"/>
    </x:row>
    <x:row r="3721" hidden="0">
      <x:c r="A3721" s="1" t="inlineStr">
        <x:is>
          <x:t xml:space="preserve">0b096873-e95c-eb11-a812-0022480290aa</x:t>
        </x:is>
      </x:c>
      <x:c r="B3721" s="2" t="inlineStr">
        <x:is>
          <x:t xml:space="preserve">N5mIpeUEX7sLT5tXs+og/qw2fbbqILWTpqD4q88PaiSU6eXSzs76+nNBgz1L/sNlH/P2jL8FPkJZROXx7wXT1g==</x:t>
        </x:is>
      </x:c>
      <x:c r="C3721" s="3">
        <x:v>45768.1570601852</x:v>
      </x:c>
      <x:c r="D3721" s="4" t="inlineStr">
        <x:is>
          <x:t xml:space="preserve">CSH</x:t>
        </x:is>
      </x:c>
      <x:c r="E3721" s="5" t="inlineStr">
        <x:is>
          <x:t xml:space="preserve">6. Prospect</x:t>
        </x:is>
      </x:c>
      <x:c r="F3721" s="6"/>
      <x:c r="G3721" s="7"/>
      <x:c r="H3721" s="8" t="inlineStr">
        <x:is>
          <x:t xml:space="preserve">Yes</x:t>
        </x:is>
      </x:c>
      <x:c r="I3721" s="9"/>
      <x:c r="J3721" s="10" t="inlineStr">
        <x:is>
          <x:t xml:space="preserve">Ross Chapman</x:t>
        </x:is>
      </x:c>
      <x:c r="K3721" s="11" t="inlineStr">
        <x:is>
          <x:t xml:space="preserve">1. Under $20 Million</x:t>
        </x:is>
      </x:c>
      <x:c r="L3721" s="12" t="inlineStr">
        <x:is>
          <x:t xml:space="preserve">Active</x:t>
        </x:is>
      </x:c>
      <x:c r="M3721" s="13"/>
    </x:row>
    <x:row r="3722" hidden="0">
      <x:c r="A3722" s="1" t="inlineStr">
        <x:is>
          <x:t xml:space="preserve">4432ec3f-ea5c-eb11-a812-0022480290aa</x:t>
        </x:is>
      </x:c>
      <x:c r="B3722" s="2" t="inlineStr">
        <x:is>
          <x:t xml:space="preserve">QnJJENPLHEE7rLEzA1xIeH5/cp6b0lLDg+ggY7MGAGMckgI8laOFTqOVBxNR+xiAw7qzM/a5pbC/OVljmlvlhw==</x:t>
        </x:is>
      </x:c>
      <x:c r="C3722" s="3">
        <x:v>44218.8226388889</x:v>
      </x:c>
      <x:c r="D3722" s="4" t="inlineStr">
        <x:is>
          <x:t xml:space="preserve">CSH</x:t>
        </x:is>
      </x:c>
      <x:c r="E3722" s="5"/>
      <x:c r="F3722" s="6"/>
      <x:c r="G3722" s="7"/>
      <x:c r="H3722" s="8" t="inlineStr">
        <x:is>
          <x:t xml:space="preserve">No</x:t>
        </x:is>
      </x:c>
      <x:c r="I3722" s="9"/>
      <x:c r="J3722" s="10" t="inlineStr">
        <x:is>
          <x:t xml:space="preserve">Ross Chapman</x:t>
        </x:is>
      </x:c>
      <x:c r="K3722" s="11"/>
      <x:c r="L3722" s="12" t="inlineStr">
        <x:is>
          <x:t xml:space="preserve">Active</x:t>
        </x:is>
      </x:c>
      <x:c r="M3722" s="13"/>
    </x:row>
    <x:row r="3723" hidden="0">
      <x:c r="A3723" s="1" t="inlineStr">
        <x:is>
          <x:t xml:space="preserve">43b321b7-d3e5-f011-8543-000d3a310427</x:t>
        </x:is>
      </x:c>
      <x:c r="B3723" s="2" t="inlineStr">
        <x:is>
          <x:t xml:space="preserve">pRV9sDhNvNTOYMLkSnO9T2BqkEzjnuB29stCIlsFNjsFUmEfsJcUDYTF0yk8C/e4H8Av4VxK7PqJEyfAW1zZOA==</x:t>
        </x:is>
      </x:c>
      <x:c r="C3723" s="3">
        <x:v>46021.9606712963</x:v>
      </x:c>
      <x:c r="D3723" s="4" t="inlineStr">
        <x:is>
          <x:t xml:space="preserve">CSI</x:t>
        </x:is>
      </x:c>
      <x:c r="E3723" s="5"/>
      <x:c r="F3723" s="6"/>
      <x:c r="G3723" s="7"/>
      <x:c r="H3723" s="8" t="inlineStr">
        <x:is>
          <x:t xml:space="preserve">No</x:t>
        </x:is>
      </x:c>
      <x:c r="I3723" s="9"/>
      <x:c r="J3723" s="10" t="inlineStr">
        <x:is>
          <x:t xml:space="preserve">Isaac Petrie</x:t>
        </x:is>
      </x:c>
      <x:c r="K3723" s="11"/>
      <x:c r="L3723" s="12" t="inlineStr">
        <x:is>
          <x:t xml:space="preserve">Active</x:t>
        </x:is>
      </x:c>
      <x:c r="M3723" s="13"/>
    </x:row>
    <x:row r="3724" hidden="0">
      <x:c r="A3724" s="1" t="inlineStr">
        <x:is>
          <x:t xml:space="preserve">154e6168-21f1-e911-a812-000d3a3682ac</x:t>
        </x:is>
      </x:c>
      <x:c r="B3724" s="2" t="inlineStr">
        <x:is>
          <x:t xml:space="preserve">c9JiJ+n3lg+zkJdGTtWjGE8ycLX1/1c6bUNzcoVojJESui1NbyFgHamoaVYVBev0GeMYooKlehYWU87JTO+kyA==</x:t>
        </x:is>
      </x:c>
      <x:c r="C3724" s="3">
        <x:v>44603.922974537</x:v>
      </x:c>
      <x:c r="D3724" s="4" t="inlineStr">
        <x:is>
          <x:t xml:space="preserve">CSI Group</x:t>
        </x:is>
      </x:c>
      <x:c r="E3724" s="5" t="inlineStr">
        <x:is>
          <x:t xml:space="preserve">6. Prospect</x:t>
        </x:is>
      </x:c>
      <x:c r="F3724" s="6"/>
      <x:c r="G3724" s="7"/>
      <x:c r="H3724" s="8" t="inlineStr">
        <x:is>
          <x:t xml:space="preserve">No</x:t>
        </x:is>
      </x:c>
      <x:c r="I3724" s="9"/>
      <x:c r="J3724" s="10" t="inlineStr">
        <x:is>
          <x:t xml:space="preserve">Maria Mejia-Henao</x:t>
        </x:is>
      </x:c>
      <x:c r="K3724" s="11" t="inlineStr">
        <x:is>
          <x:t xml:space="preserve">1. Under $20 Million</x:t>
        </x:is>
      </x:c>
      <x:c r="L3724" s="12" t="inlineStr">
        <x:is>
          <x:t xml:space="preserve">Inactive</x:t>
        </x:is>
      </x:c>
      <x:c r="M3724" s="13"/>
    </x:row>
    <x:row r="3725" hidden="0">
      <x:c r="A3725" s="1" t="inlineStr">
        <x:is>
          <x:t xml:space="preserve">1bf1523f-2d1a-f011-9989-6045bd09da9c</x:t>
        </x:is>
      </x:c>
      <x:c r="B3725" s="2" t="inlineStr">
        <x:is>
          <x:t xml:space="preserve">AdpDcm40oqlAdpYCrELDRjFvCw3d2vCg2fy28m53+DfBu7mK5yk7CNX1LW3ZIEUDLXObxoR3CyTfew7GF6epuA==</x:t>
        </x:is>
      </x:c>
      <x:c r="C3725" s="3">
        <x:v>45762.7987384259</x:v>
      </x:c>
      <x:c r="D3725" s="4" t="inlineStr">
        <x:is>
          <x:t xml:space="preserve">CSI Interfusion</x:t>
        </x:is>
      </x:c>
      <x:c r="E3725" s="5" t="inlineStr">
        <x:is>
          <x:t xml:space="preserve">12. Partner Prospect</x:t>
        </x:is>
      </x:c>
      <x:c r="F3725" s="6" t="inlineStr">
        <x:is>
          <x:t xml:space="preserve">SMB 1M-99M</x:t>
        </x:is>
      </x:c>
      <x:c r="G3725" s="7" t="n">
        <x:v>200</x:v>
      </x:c>
      <x:c r="H3725" s="8" t="inlineStr">
        <x:is>
          <x:t xml:space="preserve">No</x:t>
        </x:is>
      </x:c>
      <x:c r="I3725" s="9"/>
      <x:c r="J3725" s="10" t="inlineStr">
        <x:is>
          <x:t xml:space="preserve">Nik Kourtis</x:t>
        </x:is>
      </x:c>
      <x:c r="K3725" s="11" t="inlineStr">
        <x:is>
          <x:t xml:space="preserve">2. Between $20 and $50 Million</x:t>
        </x:is>
      </x:c>
      <x:c r="L3725" s="12" t="inlineStr">
        <x:is>
          <x:t xml:space="preserve">Active</x:t>
        </x:is>
      </x:c>
      <x:c r="M3725" s="13" t="inlineStr">
        <x:is>
          <x:t xml:space="preserve">Business Services</x:t>
        </x:is>
      </x:c>
    </x:row>
    <x:row r="3726" hidden="0">
      <x:c r="A3726" s="1" t="inlineStr">
        <x:is>
          <x:t xml:space="preserve">fd9ac936-64ea-f011-8544-000d3a5caf22</x:t>
        </x:is>
      </x:c>
      <x:c r="B3726" s="2" t="inlineStr">
        <x:is>
          <x:t xml:space="preserve">7PnMcw68+tZ1m69rLuneB+Hqd2gAqaMtemwbGghnksue2sHhwuCXg8RfuFzboBuZE8wUOoyN2jcFBnIXWlfn7A==</x:t>
        </x:is>
      </x:c>
      <x:c r="C3726" s="3">
        <x:v>46027.7692708333</x:v>
      </x:c>
      <x:c r="D3726" s="4" t="inlineStr">
        <x:is>
          <x:t xml:space="preserve">CSM Group</x:t>
        </x:is>
      </x:c>
      <x:c r="E3726" s="5"/>
      <x:c r="F3726" s="6"/>
      <x:c r="G3726" s="7"/>
      <x:c r="H3726" s="8" t="inlineStr">
        <x:is>
          <x:t xml:space="preserve">No</x:t>
        </x:is>
      </x:c>
      <x:c r="I3726" s="9"/>
      <x:c r="J3726" s="10" t="inlineStr">
        <x:is>
          <x:t xml:space="preserve">Isaac Petrie</x:t>
        </x:is>
      </x:c>
      <x:c r="K3726" s="11"/>
      <x:c r="L3726" s="12" t="inlineStr">
        <x:is>
          <x:t xml:space="preserve">Active</x:t>
        </x:is>
      </x:c>
      <x:c r="M3726" s="13"/>
    </x:row>
    <x:row r="3727" hidden="0">
      <x:c r="A3727" s="1" t="inlineStr">
        <x:is>
          <x:t xml:space="preserve">2833b7ac-7f6e-ec11-8943-0022480af711</x:t>
        </x:is>
      </x:c>
      <x:c r="B3727" s="2" t="inlineStr">
        <x:is>
          <x:t xml:space="preserve">+q/ktc9bpor5fwMNXJEVkcbVOqFblVXoTBBZjvHQke9GGBzGDs4QJAcykcN2dm+GP54wWRDGLw4qKDQbnz2VUw==</x:t>
        </x:is>
      </x:c>
      <x:c r="C3727" s="3">
        <x:v>45768.1834606481</x:v>
      </x:c>
      <x:c r="D3727" s="4" t="inlineStr">
        <x:is>
          <x:t xml:space="preserve">CSP Networks</x:t>
        </x:is>
      </x:c>
      <x:c r="E3727" s="5" t="inlineStr">
        <x:is>
          <x:t xml:space="preserve">6. Prospect</x:t>
        </x:is>
      </x:c>
      <x:c r="F3727" s="6" t="inlineStr">
        <x:is>
          <x:t xml:space="preserve">SMB 1M-99M</x:t>
        </x:is>
      </x:c>
      <x:c r="G3727" s="7" t="n">
        <x:v>50</x:v>
      </x:c>
      <x:c r="H3727" s="8" t="inlineStr">
        <x:is>
          <x:t xml:space="preserve">Yes</x:t>
        </x:is>
      </x:c>
      <x:c r="I3727" s="9"/>
      <x:c r="J3727" s="10" t="inlineStr">
        <x:is>
          <x:t xml:space="preserve">Makenna Bayne</x:t>
        </x:is>
      </x:c>
      <x:c r="K3727" s="11" t="inlineStr">
        <x:is>
          <x:t xml:space="preserve">2. Between $20 and $50 Million</x:t>
        </x:is>
      </x:c>
      <x:c r="L3727" s="12" t="inlineStr">
        <x:is>
          <x:t xml:space="preserve">Active</x:t>
        </x:is>
      </x:c>
      <x:c r="M3727" s="13" t="inlineStr">
        <x:is>
          <x:t xml:space="preserve">Business Services</x:t>
        </x:is>
      </x:c>
    </x:row>
    <x:row r="3728" hidden="0">
      <x:c r="A3728" s="1" t="inlineStr">
        <x:is>
          <x:t xml:space="preserve">260b2fa3-74ef-e011-82f6-1cc1dee88af2</x:t>
        </x:is>
      </x:c>
      <x:c r="B3728" s="2" t="inlineStr">
        <x:is>
          <x:t xml:space="preserve">NQ90/I4f7Ee3BHu+c/4KgCQHJZ0Gg6FSqCE5TuMQe/+0+WcPmliuvbGWIf1cnzjfV/jIM9xL4UohA6LN3uTI5A==</x:t>
        </x:is>
      </x:c>
      <x:c r="C3728" s="3">
        <x:v>40821.7145949074</x:v>
      </x:c>
      <x:c r="D3728" s="4" t="inlineStr">
        <x:is>
          <x:t xml:space="preserve">CSS Corp</x:t>
        </x:is>
      </x:c>
      <x:c r="E3728" s="5" t="inlineStr">
        <x:is>
          <x:t xml:space="preserve">5. Strategic Prospect</x:t>
        </x:is>
      </x:c>
      <x:c r="F3728" s="6"/>
      <x:c r="G3728" s="7"/>
      <x:c r="H3728" s="8"/>
      <x:c r="I3728" s="9"/>
      <x:c r="J3728" s="10" t="inlineStr">
        <x:is>
          <x:t xml:space="preserve">Sarah Greenberg</x:t>
        </x:is>
      </x:c>
      <x:c r="K3728" s="11"/>
      <x:c r="L3728" s="12" t="inlineStr">
        <x:is>
          <x:t xml:space="preserve">Active</x:t>
        </x:is>
      </x:c>
      <x:c r="M3728" s="13"/>
    </x:row>
    <x:row r="3729" hidden="0">
      <x:c r="A3729" s="1" t="inlineStr">
        <x:is>
          <x:t xml:space="preserve">c7cf32b7-89bf-e911-a982-000d3a37839b</x:t>
        </x:is>
      </x:c>
      <x:c r="B3729" s="2" t="inlineStr">
        <x:is>
          <x:t xml:space="preserve">Jj9v4bhDJGx+9091gtAYcvM60mbRaksu0bjPUyVywv8vkofQVMM64RTB/iP6sDhxl3dWFJEoM9a1P5Isb88rzA==</x:t>
        </x:is>
      </x:c>
      <x:c r="C3729" s="3">
        <x:v>45768.3121990741</x:v>
      </x:c>
      <x:c r="D3729" s="4" t="inlineStr">
        <x:is>
          <x:t xml:space="preserve">CSS Fall River Diocese</x:t>
        </x:is>
      </x:c>
      <x:c r="E3729" s="5" t="inlineStr">
        <x:is>
          <x:t xml:space="preserve">6. Prospect</x:t>
        </x:is>
      </x:c>
      <x:c r="F3729" s="6"/>
      <x:c r="G3729" s="7"/>
      <x:c r="H3729" s="8" t="inlineStr">
        <x:is>
          <x:t xml:space="preserve">Yes</x:t>
        </x:is>
      </x:c>
      <x:c r="I3729" s="9"/>
      <x:c r="J3729" s="10" t="inlineStr">
        <x:is>
          <x:t xml:space="preserve">Anna Williams</x:t>
        </x:is>
      </x:c>
      <x:c r="K3729" s="11" t="inlineStr">
        <x:is>
          <x:t xml:space="preserve">1. Under $20 Million</x:t>
        </x:is>
      </x:c>
      <x:c r="L3729" s="12" t="inlineStr">
        <x:is>
          <x:t xml:space="preserve">Inactive</x:t>
        </x:is>
      </x:c>
      <x:c r="M3729" s="13"/>
    </x:row>
    <x:row r="3730" hidden="0">
      <x:c r="A3730" s="1" t="inlineStr">
        <x:is>
          <x:t xml:space="preserve">9116444e-0478-e311-8d38-6c3be5bd2b14</x:t>
        </x:is>
      </x:c>
      <x:c r="B3730" s="2" t="inlineStr">
        <x:is>
          <x:t xml:space="preserve">3FY+IwTVqGSN/sIYDemN0N1264uHLaOI5qv/PYlgm1X4qM6gXepL7EH4kkvIw+JzZKpZJ+HsFxBvoI93MrAcUA==</x:t>
        </x:is>
      </x:c>
      <x:c r="C3730" s="3">
        <x:v>42832.9837384259</x:v>
      </x:c>
      <x:c r="D3730" s="4" t="inlineStr">
        <x:is>
          <x:t xml:space="preserve">CSU Industries, Inc.</x:t>
        </x:is>
      </x:c>
      <x:c r="E3730" s="5" t="inlineStr">
        <x:is>
          <x:t xml:space="preserve">6. Prospect</x:t>
        </x:is>
      </x:c>
      <x:c r="F3730" s="6"/>
      <x:c r="G3730" s="7"/>
      <x:c r="H3730" s="8" t="inlineStr">
        <x:is>
          <x:t xml:space="preserve">Yes</x:t>
        </x:is>
      </x:c>
      <x:c r="I3730" s="9"/>
      <x:c r="J3730" s="10" t="inlineStr">
        <x:is>
          <x:t xml:space="preserve">Ross Chapman</x:t>
        </x:is>
      </x:c>
      <x:c r="K3730" s="11" t="inlineStr">
        <x:is>
          <x:t xml:space="preserve">1. Under $20 Million</x:t>
        </x:is>
      </x:c>
      <x:c r="L3730" s="12" t="inlineStr">
        <x:is>
          <x:t xml:space="preserve">Active</x:t>
        </x:is>
      </x:c>
      <x:c r="M3730" s="13" t="inlineStr">
        <x:is>
          <x:t xml:space="preserve">Telecommunications</x:t>
        </x:is>
      </x:c>
    </x:row>
    <x:row r="3731" hidden="0">
      <x:c r="A3731" s="1" t="inlineStr">
        <x:is>
          <x:t xml:space="preserve">280b2fa3-74ef-e011-82f6-1cc1dee88af2</x:t>
        </x:is>
      </x:c>
      <x:c r="B3731" s="2" t="inlineStr">
        <x:is>
          <x:t xml:space="preserve">xsDQcJBgauTvIIYRt5+K+bUn+2UnKOS7B2oKl7NIIkd5u7zM99/rJupr5vthgZyyts/M01jQ4hS4PBIg/IC6jQ==</x:t>
        </x:is>
      </x:c>
      <x:c r="C3731" s="3">
        <x:v>41292.042650463</x:v>
      </x:c>
      <x:c r="D3731" s="4" t="inlineStr">
        <x:is>
          <x:t xml:space="preserve">CSU, Long Beach</x:t>
        </x:is>
      </x:c>
      <x:c r="E3731" s="5" t="inlineStr">
        <x:is>
          <x:t xml:space="preserve">5. Strategic Prospect</x:t>
        </x:is>
      </x:c>
      <x:c r="F3731" s="6"/>
      <x:c r="G3731" s="7"/>
      <x:c r="H3731" s="8"/>
      <x:c r="I3731" s="9"/>
      <x:c r="J3731" s="10" t="inlineStr">
        <x:is>
          <x:t xml:space="preserve">Sarah Greenberg</x:t>
        </x:is>
      </x:c>
      <x:c r="K3731" s="11"/>
      <x:c r="L3731" s="12" t="inlineStr">
        <x:is>
          <x:t xml:space="preserve">Inactive</x:t>
        </x:is>
      </x:c>
      <x:c r="M3731" s="13"/>
    </x:row>
    <x:row r="3732" hidden="0">
      <x:c r="A3732" s="1" t="inlineStr">
        <x:is>
          <x:t xml:space="preserve">ac0017d0-e6bb-ed11-83fe-6045bd0101e9</x:t>
        </x:is>
      </x:c>
      <x:c r="B3732" s="2" t="inlineStr">
        <x:is>
          <x:t xml:space="preserve">hlj3DKYpzyKvbXf5vXCul7UU0ASiX/xWoqOckKkoRN2aoIFKHEOIdP1aCkd6tyrQNTURCU/8J8aIAZgZ1ydgWQ==</x:t>
        </x:is>
      </x:c>
      <x:c r="C3732" s="3">
        <x:v>44991.2634606482</x:v>
      </x:c>
      <x:c r="D3732" s="4" t="inlineStr">
        <x:is>
          <x:t xml:space="preserve">CT Department of Transportation</x:t>
        </x:is>
      </x:c>
      <x:c r="E3732" s="5"/>
      <x:c r="F3732" s="6"/>
      <x:c r="G3732" s="7"/>
      <x:c r="H3732" s="8" t="inlineStr">
        <x:is>
          <x:t xml:space="preserve">No</x:t>
        </x:is>
      </x:c>
      <x:c r="I3732" s="9"/>
      <x:c r="J3732" s="10" t="inlineStr">
        <x:is>
          <x:t xml:space="preserve">Ashley Kennedy</x:t>
        </x:is>
      </x:c>
      <x:c r="K3732" s="11"/>
      <x:c r="L3732" s="12" t="inlineStr">
        <x:is>
          <x:t xml:space="preserve">Active</x:t>
        </x:is>
      </x:c>
      <x:c r="M3732" s="13"/>
    </x:row>
    <x:row r="3733" hidden="0">
      <x:c r="A3733" s="1" t="inlineStr">
        <x:is>
          <x:t xml:space="preserve">448d1f23-d768-f011-bec3-000d3a376856</x:t>
        </x:is>
      </x:c>
      <x:c r="B3733" s="2" t="inlineStr">
        <x:is>
          <x:t xml:space="preserve">jzIQmWVmYtc2z6dAsf7tQkVor9rvckcjecy3ry/gvpWLO/JLmzOwY740L9Xnk1GMhqbuK70l1QiS4b3jC4ah9g==</x:t>
        </x:is>
      </x:c>
      <x:c r="C3733" s="3">
        <x:v>45938.8604398148</x:v>
      </x:c>
      <x:c r="D3733" s="4" t="inlineStr">
        <x:is>
          <x:t xml:space="preserve">CTC Global</x:t>
        </x:is>
      </x:c>
      <x:c r="E3733" s="5" t="inlineStr">
        <x:is>
          <x:t xml:space="preserve">17. Unmanaged</x:t>
        </x:is>
      </x:c>
      <x:c r="F3733" s="6" t="inlineStr">
        <x:is>
          <x:t xml:space="preserve">Commercial 100M-499M</x:t>
        </x:is>
      </x:c>
      <x:c r="G3733" s="7" t="n">
        <x:v>270</x:v>
      </x:c>
      <x:c r="H3733" s="8" t="inlineStr">
        <x:is>
          <x:t xml:space="preserve">Yes</x:t>
        </x:is>
      </x:c>
      <x:c r="I3733" s="9" t="inlineStr">
        <x:is>
          <x:t xml:space="preserve">Kate Fortuna</x:t>
        </x:is>
      </x:c>
      <x:c r="J3733" s="10" t="inlineStr">
        <x:is>
          <x:t xml:space="preserve">Elizabeth Morgan</x:t>
        </x:is>
      </x:c>
      <x:c r="K3733" s="11"/>
      <x:c r="L3733" s="12" t="inlineStr">
        <x:is>
          <x:t xml:space="preserve">Active</x:t>
        </x:is>
      </x:c>
      <x:c r="M3733" s="13" t="inlineStr">
        <x:is>
          <x:t xml:space="preserve">Manufacturing</x:t>
        </x:is>
      </x:c>
    </x:row>
    <x:row r="3734" hidden="0">
      <x:c r="A3734" s="1" t="inlineStr">
        <x:is>
          <x:t xml:space="preserve">3c807273-8bb0-e411-aa31-6c3be5bd2b14</x:t>
        </x:is>
      </x:c>
      <x:c r="B3734" s="2" t="inlineStr">
        <x:is>
          <x:t xml:space="preserve">o2dC2HJSK+JfHmfv9UY6nCyKOK7sCXU7+Hm65xBCbARSpS+fghQ8yzjzP0DfWbP4+wCxNADemCmry01wbe1UEw==</x:t>
        </x:is>
      </x:c>
      <x:c r="C3734" s="3">
        <x:v>45768.1985069444</x:v>
      </x:c>
      <x:c r="D3734" s="4" t="inlineStr">
        <x:is>
          <x:t xml:space="preserve">CTG</x:t>
        </x:is>
      </x:c>
      <x:c r="E3734" s="5" t="inlineStr">
        <x:is>
          <x:t xml:space="preserve">5. Strategic Prospect</x:t>
        </x:is>
      </x:c>
      <x:c r="F3734" s="6"/>
      <x:c r="G3734" s="7"/>
      <x:c r="H3734" s="8" t="inlineStr">
        <x:is>
          <x:t xml:space="preserve">Yes</x:t>
        </x:is>
      </x:c>
      <x:c r="I3734" s="9"/>
      <x:c r="J3734" s="10" t="inlineStr">
        <x:is>
          <x:t xml:space="preserve">CoreMotives Databroker</x:t>
        </x:is>
      </x:c>
      <x:c r="K3734" s="11" t="inlineStr">
        <x:is>
          <x:t xml:space="preserve">5. Between $500M and $1B</x:t>
        </x:is>
      </x:c>
      <x:c r="L3734" s="12" t="inlineStr">
        <x:is>
          <x:t xml:space="preserve">Active</x:t>
        </x:is>
      </x:c>
      <x:c r="M3734" s="13" t="inlineStr">
        <x:is>
          <x:t xml:space="preserve">Construction</x:t>
        </x:is>
      </x:c>
    </x:row>
    <x:row r="3735" hidden="0">
      <x:c r="A3735" s="1" t="inlineStr">
        <x:is>
          <x:t xml:space="preserve">ce2aeaf5-10e2-e411-80e7-fc15b4281ce0</x:t>
        </x:is>
      </x:c>
      <x:c r="B3735" s="2" t="inlineStr">
        <x:is>
          <x:t xml:space="preserve">qDiZDezHQWp6DzAwMIMH7Ae6NPki2m/0ErmaQ5/RsvGdfM4zSHvJrT6kQu1e5iv3xZpq4RjAZA9Pk8dgTZ2Ldg==</x:t>
        </x:is>
      </x:c>
      <x:c r="C3735" s="3">
        <x:v>45768.3175694444</x:v>
      </x:c>
      <x:c r="D3735" s="4" t="inlineStr">
        <x:is>
          <x:t xml:space="preserve">CTI BioPharma</x:t>
        </x:is>
      </x:c>
      <x:c r="E3735" s="5" t="inlineStr">
        <x:is>
          <x:t xml:space="preserve">6. Prospect</x:t>
        </x:is>
      </x:c>
      <x:c r="F3735" s="6"/>
      <x:c r="G3735" s="7"/>
      <x:c r="H3735" s="8" t="inlineStr">
        <x:is>
          <x:t xml:space="preserve">No</x:t>
        </x:is>
      </x:c>
      <x:c r="I3735" s="9"/>
      <x:c r="J3735" s="10" t="inlineStr">
        <x:is>
          <x:t xml:space="preserve">Ross Chapman</x:t>
        </x:is>
      </x:c>
      <x:c r="K3735" s="11" t="inlineStr">
        <x:is>
          <x:t xml:space="preserve">4. Between $100 and $500 Million</x:t>
        </x:is>
      </x:c>
      <x:c r="L3735" s="12" t="inlineStr">
        <x:is>
          <x:t xml:space="preserve">Active</x:t>
        </x:is>
      </x:c>
      <x:c r="M3735" s="13"/>
    </x:row>
    <x:row r="3736" hidden="0">
      <x:c r="A3736" s="1" t="inlineStr">
        <x:is>
          <x:t xml:space="preserve">000bd2af-8f90-ee11-8179-6045bd0101e9</x:t>
        </x:is>
      </x:c>
      <x:c r="B3736" s="2" t="inlineStr">
        <x:is>
          <x:t xml:space="preserve">HoB/8DwYwo52o5QZqpS1lsQvy888HAL7gDjhzfEo+cpxWeMhia/Fb68SOjdOEYrb3150NRd9ulU/1Gty5S1dQA==</x:t>
        </x:is>
      </x:c>
      <x:c r="C3736" s="3">
        <x:v>45768.1498958333</x:v>
      </x:c>
      <x:c r="D3736" s="4" t="inlineStr">
        <x:is>
          <x:t xml:space="preserve">CTP</x:t>
        </x:is>
      </x:c>
      <x:c r="E3736" s="5"/>
      <x:c r="F3736" s="6"/>
      <x:c r="G3736" s="7"/>
      <x:c r="H3736" s="8" t="inlineStr">
        <x:is>
          <x:t xml:space="preserve">Yes</x:t>
        </x:is>
      </x:c>
      <x:c r="I3736" s="9"/>
      <x:c r="J3736" s="10" t="inlineStr">
        <x:is>
          <x:t xml:space="preserve">Shaena Grossman</x:t>
        </x:is>
      </x:c>
      <x:c r="K3736" s="11"/>
      <x:c r="L3736" s="12" t="inlineStr">
        <x:is>
          <x:t xml:space="preserve">Active</x:t>
        </x:is>
      </x:c>
      <x:c r="M3736" s="13"/>
    </x:row>
    <x:row r="3737" hidden="0">
      <x:c r="A3737" s="1" t="inlineStr">
        <x:is>
          <x:t xml:space="preserve">10151f4f-f03f-f011-b4cb-000d3a5caf22</x:t>
        </x:is>
      </x:c>
      <x:c r="B3737" s="2" t="inlineStr">
        <x:is>
          <x:t xml:space="preserve">td6kIW5tzGCRTQHak7gVVGpA7XwCfnOMea91TRAo0rt2XbqwqhflUZwQnjDw64H6jU1LyZNhMgzEpUOmSZmTrw==</x:t>
        </x:is>
      </x:c>
      <x:c r="C3737" s="3">
        <x:v>45810.8540509259</x:v>
      </x:c>
      <x:c r="D3737" s="4" t="inlineStr">
        <x:is>
          <x:t xml:space="preserve">CTS Corp</x:t>
        </x:is>
      </x:c>
      <x:c r="E3737" s="5" t="inlineStr">
        <x:is>
          <x:t xml:space="preserve">5. Strategic Prospect</x:t>
        </x:is>
      </x:c>
      <x:c r="F3737" s="6" t="inlineStr">
        <x:is>
          <x:t xml:space="preserve">Major 500M-999M</x:t>
        </x:is>
      </x:c>
      <x:c r="G3737" s="7" t="n">
        <x:v>3500</x:v>
      </x:c>
      <x:c r="H3737" s="8" t="inlineStr">
        <x:is>
          <x:t xml:space="preserve">No</x:t>
        </x:is>
      </x:c>
      <x:c r="I3737" s="9" t="inlineStr">
        <x:is>
          <x:t xml:space="preserve">Justin Gehrt</x:t>
        </x:is>
      </x:c>
      <x:c r="J3737" s="10" t="inlineStr">
        <x:is>
          <x:t xml:space="preserve">Justin Gehrt</x:t>
        </x:is>
      </x:c>
      <x:c r="K3737" s="11" t="inlineStr">
        <x:is>
          <x:t xml:space="preserve">5. Between $500M and $1B</x:t>
        </x:is>
      </x:c>
      <x:c r="L3737" s="12" t="inlineStr">
        <x:is>
          <x:t xml:space="preserve">Active</x:t>
        </x:is>
      </x:c>
      <x:c r="M3737" s="13" t="inlineStr">
        <x:is>
          <x:t xml:space="preserve">Manufacturing</x:t>
        </x:is>
      </x:c>
    </x:row>
    <x:row r="3738" hidden="0">
      <x:c r="A3738" s="1" t="inlineStr">
        <x:is>
          <x:t xml:space="preserve">91fb80d7-b4e5-e211-8c6f-78e3b511b60b</x:t>
        </x:is>
      </x:c>
      <x:c r="B3738" s="2" t="inlineStr">
        <x:is>
          <x:t xml:space="preserve">m08mLdsRdkpwySSfrsqn6/49LCfbMqvsLs8ZXSzXAXAvD4ubZZ5rI/PQlVFaZwApPM4iT7T/5Qq9KRftZ8v0Yg==</x:t>
        </x:is>
      </x:c>
      <x:c r="C3738" s="3">
        <x:v>44741.7737615741</x:v>
      </x:c>
      <x:c r="D3738" s="4" t="inlineStr">
        <x:is>
          <x:t xml:space="preserve">Cuas</x:t>
        </x:is>
      </x:c>
      <x:c r="E3738" s="5" t="inlineStr">
        <x:is>
          <x:t xml:space="preserve">6. Prospect</x:t>
        </x:is>
      </x:c>
      <x:c r="F3738" s="6"/>
      <x:c r="G3738" s="7"/>
      <x:c r="H3738" s="8" t="inlineStr">
        <x:is>
          <x:t xml:space="preserve">Yes</x:t>
        </x:is>
      </x:c>
      <x:c r="I3738" s="9" t="inlineStr">
        <x:is>
          <x:t xml:space="preserve">Michael Brown</x:t>
        </x:is>
      </x:c>
      <x:c r="J3738" s="10" t="inlineStr">
        <x:is>
          <x:t xml:space="preserve">Michael Brown</x:t>
        </x:is>
      </x:c>
      <x:c r="K3738" s="11" t="inlineStr">
        <x:is>
          <x:t xml:space="preserve">1. Under $20 Million</x:t>
        </x:is>
      </x:c>
      <x:c r="L3738" s="12" t="inlineStr">
        <x:is>
          <x:t xml:space="preserve">Active</x:t>
        </x:is>
      </x:c>
      <x:c r="M3738" s="13"/>
    </x:row>
    <x:row r="3739" hidden="0">
      <x:c r="A3739" s="1" t="inlineStr">
        <x:is>
          <x:t xml:space="preserve">1cf40c18-e751-eb11-a813-000d3a368be7</x:t>
        </x:is>
      </x:c>
      <x:c r="B3739" s="2" t="inlineStr">
        <x:is>
          <x:t xml:space="preserve">UEcAvJuOxwWJBtTyNPEG9sLqPZOIWCygZS56uddYsrU5Wz9tdZ+PIYpgKmm2hClpbI1+j5NUYH9XlPaHbc4SKA==</x:t>
        </x:is>
      </x:c>
      <x:c r="C3739" s="3">
        <x:v>45768.1737384259</x:v>
      </x:c>
      <x:c r="D3739" s="4" t="inlineStr">
        <x:is>
          <x:t xml:space="preserve">CubeSmart</x:t>
        </x:is>
      </x:c>
      <x:c r="E3739" s="5" t="inlineStr">
        <x:is>
          <x:t xml:space="preserve">5. Strategic Prospect</x:t>
        </x:is>
      </x:c>
      <x:c r="F3739" s="6"/>
      <x:c r="G3739" s="7"/>
      <x:c r="H3739" s="8" t="inlineStr">
        <x:is>
          <x:t xml:space="preserve">No</x:t>
        </x:is>
      </x:c>
      <x:c r="I3739" s="9"/>
      <x:c r="J3739" s="10" t="inlineStr">
        <x:is>
          <x:t xml:space="preserve">Alex Bonner</x:t>
        </x:is>
      </x:c>
      <x:c r="K3739" s="11" t="inlineStr">
        <x:is>
          <x:t xml:space="preserve">5. Between $500M and $1B</x:t>
        </x:is>
      </x:c>
      <x:c r="L3739" s="12" t="inlineStr">
        <x:is>
          <x:t xml:space="preserve">Inactive</x:t>
        </x:is>
      </x:c>
      <x:c r="M3739" s="13"/>
    </x:row>
    <x:row r="3740" hidden="0">
      <x:c r="A3740" s="1" t="inlineStr">
        <x:is>
          <x:t xml:space="preserve">0a88d81f-9f20-ec11-b6e6-000d3a34f39d</x:t>
        </x:is>
      </x:c>
      <x:c r="B3740" s="2" t="inlineStr">
        <x:is>
          <x:t xml:space="preserve">5IzdMKK6hn8ir7KNWL91pU1BykjygpcCGpF2bZEyw/SLw07GwLKQZQv7u+sYIyO+i5ZlV1qseVDpUspoqfmshg==</x:t>
        </x:is>
      </x:c>
      <x:c r="C3740" s="3">
        <x:v>45768.1567824074</x:v>
      </x:c>
      <x:c r="D3740" s="4" t="inlineStr">
        <x:is>
          <x:t xml:space="preserve">CUBEX</x:t>
        </x:is>
      </x:c>
      <x:c r="E3740" s="5" t="inlineStr">
        <x:is>
          <x:t xml:space="preserve">6. Prospect</x:t>
        </x:is>
      </x:c>
      <x:c r="F3740" s="6"/>
      <x:c r="G3740" s="7"/>
      <x:c r="H3740" s="8" t="inlineStr">
        <x:is>
          <x:t xml:space="preserve">Yes</x:t>
        </x:is>
      </x:c>
      <x:c r="I3740" s="9"/>
      <x:c r="J3740" s="10" t="inlineStr">
        <x:is>
          <x:t xml:space="preserve">Sam Hopkins</x:t>
        </x:is>
      </x:c>
      <x:c r="K3740" s="11" t="inlineStr">
        <x:is>
          <x:t xml:space="preserve">1. Under $20 Million</x:t>
        </x:is>
      </x:c>
      <x:c r="L3740" s="12" t="inlineStr">
        <x:is>
          <x:t xml:space="preserve">Active</x:t>
        </x:is>
      </x:c>
      <x:c r="M3740" s="13" t="inlineStr">
        <x:is>
          <x:t xml:space="preserve">Software</x:t>
        </x:is>
      </x:c>
    </x:row>
    <x:row r="3741" hidden="0">
      <x:c r="A3741" s="1" t="inlineStr">
        <x:is>
          <x:t xml:space="preserve">5051915a-83f9-e811-a963-000d3a37870e</x:t>
        </x:is>
      </x:c>
      <x:c r="B3741" s="2" t="inlineStr">
        <x:is>
          <x:t xml:space="preserve">5McdDHtDDmKEdhBdjhpcL3E4ZmdQ70WyTKHO7c1F8rmlHi7nb448zqeAm9Fo9tR9/7t7RAC9319BhQIKQDthuQ==</x:t>
        </x:is>
      </x:c>
      <x:c r="C3741" s="3">
        <x:v>45908.6874652778</x:v>
      </x:c>
      <x:c r="D3741" s="4" t="inlineStr">
        <x:is>
          <x:t xml:space="preserve">Cubic</x:t>
        </x:is>
      </x:c>
      <x:c r="E3741" s="5" t="inlineStr">
        <x:is>
          <x:t xml:space="preserve">6. Prospect</x:t>
        </x:is>
      </x:c>
      <x:c r="F3741" s="6"/>
      <x:c r="G3741" s="7"/>
      <x:c r="H3741" s="8" t="inlineStr">
        <x:is>
          <x:t xml:space="preserve">Yes</x:t>
        </x:is>
      </x:c>
      <x:c r="I3741" s="9"/>
      <x:c r="J3741" s="10" t="inlineStr">
        <x:is>
          <x:t xml:space="preserve">CRM Service</x:t>
        </x:is>
      </x:c>
      <x:c r="K3741" s="11" t="inlineStr">
        <x:is>
          <x:t xml:space="preserve">6. Greater than $1B</x:t>
        </x:is>
      </x:c>
      <x:c r="L3741" s="12" t="inlineStr">
        <x:is>
          <x:t xml:space="preserve">Active</x:t>
        </x:is>
      </x:c>
      <x:c r="M3741" s="13"/>
    </x:row>
    <x:row r="3742" hidden="0">
      <x:c r="A3742" s="1" t="inlineStr">
        <x:is>
          <x:t xml:space="preserve">2a0b2fa3-74ef-e011-82f6-1cc1dee88af2</x:t>
        </x:is>
      </x:c>
      <x:c r="B3742" s="2" t="inlineStr">
        <x:is>
          <x:t xml:space="preserve">vf0/VR8XAgwUZAgeQOEK0sIV4lx1cc1QEFrFzd+SUcsIFV1PabaneMdzD5EwGONanRB6BLPEBZjL8iwJZSAQoQ==</x:t>
        </x:is>
      </x:c>
      <x:c r="C3742" s="3">
        <x:v>45358.8776736111</x:v>
      </x:c>
      <x:c r="D3742" s="4" t="inlineStr">
        <x:is>
          <x:t xml:space="preserve">Cubic Corporation</x:t>
        </x:is>
      </x:c>
      <x:c r="E3742" s="5" t="inlineStr">
        <x:is>
          <x:t xml:space="preserve">5. Strategic Prospect</x:t>
        </x:is>
      </x:c>
      <x:c r="F3742" s="6"/>
      <x:c r="G3742" s="7"/>
      <x:c r="H3742" s="8"/>
      <x:c r="I3742" s="9"/>
      <x:c r="J3742" s="10" t="inlineStr">
        <x:is>
          <x:t xml:space="preserve">Sarah Greenberg</x:t>
        </x:is>
      </x:c>
      <x:c r="K3742" s="11"/>
      <x:c r="L3742" s="12" t="inlineStr">
        <x:is>
          <x:t xml:space="preserve">Active</x:t>
        </x:is>
      </x:c>
      <x:c r="M3742" s="13"/>
    </x:row>
    <x:row r="3743" hidden="0">
      <x:c r="A3743" s="1" t="inlineStr">
        <x:is>
          <x:t xml:space="preserve">2c0b2fa3-74ef-e011-82f6-1cc1dee88af2</x:t>
        </x:is>
      </x:c>
      <x:c r="B3743" s="2" t="inlineStr">
        <x:is>
          <x:t xml:space="preserve">zTVoPRWE9xEK6xkjbncImoV494XCI5MNT6xOLaKmmmgweT/PIEmpCrADp/s9K0GiicTZuVmJPhLLTfia6sKzKw==</x:t>
        </x:is>
      </x:c>
      <x:c r="C3743" s="3">
        <x:v>40821.7145949074</x:v>
      </x:c>
      <x:c r="D3743" s="4" t="inlineStr">
        <x:is>
          <x:t xml:space="preserve">Cubic Transportation Systems</x:t>
        </x:is>
      </x:c>
      <x:c r="E3743" s="5" t="inlineStr">
        <x:is>
          <x:t xml:space="preserve">5. Strategic Prospect</x:t>
        </x:is>
      </x:c>
      <x:c r="F3743" s="6"/>
      <x:c r="G3743" s="7"/>
      <x:c r="H3743" s="8"/>
      <x:c r="I3743" s="9"/>
      <x:c r="J3743" s="10" t="inlineStr">
        <x:is>
          <x:t xml:space="preserve">Sarah Greenberg</x:t>
        </x:is>
      </x:c>
      <x:c r="K3743" s="11"/>
      <x:c r="L3743" s="12" t="inlineStr">
        <x:is>
          <x:t xml:space="preserve">Active</x:t>
        </x:is>
      </x:c>
      <x:c r="M3743" s="13"/>
    </x:row>
    <x:row r="3744" hidden="0">
      <x:c r="A3744" s="1" t="inlineStr">
        <x:is>
          <x:t xml:space="preserve">a2af1b88-91c1-f011-bbd3-000d3a376856</x:t>
        </x:is>
      </x:c>
      <x:c r="B3744" s="2" t="inlineStr">
        <x:is>
          <x:t xml:space="preserve">dZsnOqgAIEjZrkFF3qiThtDlFQHTpNlddSmL0Y6gJmDFIxTAWZH/5HRT9UkVa3l6TikQp8ic7X0kCUwfAFAMBw==</x:t>
        </x:is>
      </x:c>
      <x:c r="C3744" s="3">
        <x:v>45975.818599537</x:v>
      </x:c>
      <x:c r="D3744" s="4" t="inlineStr">
        <x:is>
          <x:t xml:space="preserve">Cultivate Behavioral Health &amp; Education</x:t>
        </x:is>
      </x:c>
      <x:c r="E3744" s="5"/>
      <x:c r="F3744" s="6"/>
      <x:c r="G3744" s="7"/>
      <x:c r="H3744" s="8" t="inlineStr">
        <x:is>
          <x:t xml:space="preserve">No</x:t>
        </x:is>
      </x:c>
      <x:c r="I3744" s="9"/>
      <x:c r="J3744" s="10" t="inlineStr">
        <x:is>
          <x:t xml:space="preserve">Ali Chehab</x:t>
        </x:is>
      </x:c>
      <x:c r="K3744" s="11"/>
      <x:c r="L3744" s="12" t="inlineStr">
        <x:is>
          <x:t xml:space="preserve">Active</x:t>
        </x:is>
      </x:c>
      <x:c r="M3744" s="13"/>
    </x:row>
    <x:row r="3745" hidden="0">
      <x:c r="A3745" s="1" t="inlineStr">
        <x:is>
          <x:t xml:space="preserve">3806f86b-e43d-ee11-bdf4-000d3a343d5c</x:t>
        </x:is>
      </x:c>
      <x:c r="B3745" s="2" t="inlineStr">
        <x:is>
          <x:t xml:space="preserve">0aFKg0CRYe6gbRshF5cj3rMb++tNfCgX/0EwvoK2jqNlV0HuVqQSW0rE9xBMmQWCFqJ0iKpVfVqT7BATdBw+Yg==</x:t>
        </x:is>
      </x:c>
      <x:c r="C3745" s="3">
        <x:v>45768.1944675926</x:v>
      </x:c>
      <x:c r="D3745" s="4" t="inlineStr">
        <x:is>
          <x:t xml:space="preserve">Culture Of Fit</x:t>
        </x:is>
      </x:c>
      <x:c r="E3745" s="5"/>
      <x:c r="F3745" s="6"/>
      <x:c r="G3745" s="7"/>
      <x:c r="H3745" s="8" t="inlineStr">
        <x:is>
          <x:t xml:space="preserve">Yes</x:t>
        </x:is>
      </x:c>
      <x:c r="I3745" s="9"/>
      <x:c r="J3745" s="10" t="inlineStr">
        <x:is>
          <x:t xml:space="preserve">Barret Hirschberg</x:t>
        </x:is>
      </x:c>
      <x:c r="K3745" s="11"/>
      <x:c r="L3745" s="12" t="inlineStr">
        <x:is>
          <x:t xml:space="preserve">Active</x:t>
        </x:is>
      </x:c>
      <x:c r="M3745" s="13"/>
    </x:row>
    <x:row r="3746" hidden="0">
      <x:c r="A3746" s="1" t="inlineStr">
        <x:is>
          <x:t xml:space="preserve">44615787-9e4c-ec11-8c62-000d3a5af0b5</x:t>
        </x:is>
      </x:c>
      <x:c r="B3746" s="2" t="inlineStr">
        <x:is>
          <x:t xml:space="preserve">U5bVoge92NRreUdhX95RRpR+X3Hi1JatNKILGmR7lgxbki5XCmKheW9cYUYTLqAt2e5H0KetuzXE0BAcU1i60w==</x:t>
        </x:is>
      </x:c>
      <x:c r="C3746" s="3">
        <x:v>45768.2048032407</x:v>
      </x:c>
      <x:c r="D3746" s="4" t="inlineStr">
        <x:is>
          <x:t xml:space="preserve">Culture Owl</x:t>
        </x:is>
      </x:c>
      <x:c r="E3746" s="5" t="inlineStr">
        <x:is>
          <x:t xml:space="preserve">6. Prospect</x:t>
        </x:is>
      </x:c>
      <x:c r="F3746" s="6"/>
      <x:c r="G3746" s="7" t="n">
        <x:v>20</x:v>
      </x:c>
      <x:c r="H3746" s="8" t="inlineStr">
        <x:is>
          <x:t xml:space="preserve">Yes</x:t>
        </x:is>
      </x:c>
      <x:c r="I3746" s="9"/>
      <x:c r="J3746" s="10" t="inlineStr">
        <x:is>
          <x:t xml:space="preserve">Gabrielle Phillips</x:t>
        </x:is>
      </x:c>
      <x:c r="K3746" s="11" t="inlineStr">
        <x:is>
          <x:t xml:space="preserve">1. Under $20 Million</x:t>
        </x:is>
      </x:c>
      <x:c r="L3746" s="12" t="inlineStr">
        <x:is>
          <x:t xml:space="preserve">Inactive</x:t>
        </x:is>
      </x:c>
      <x:c r="M3746" s="13" t="inlineStr">
        <x:is>
          <x:t xml:space="preserve">Organizations</x:t>
        </x:is>
      </x:c>
    </x:row>
    <x:row r="3747" hidden="0">
      <x:c r="A3747" s="1" t="inlineStr">
        <x:is>
          <x:t xml:space="preserve">4cb07c4e-95de-f011-8544-6045bd09da9c</x:t>
        </x:is>
      </x:c>
      <x:c r="B3747" s="2" t="inlineStr">
        <x:is>
          <x:t xml:space="preserve">/h210QyPCz/PaXUYFO819OnOoHfYyIgk8PXbE5J7L/vmYsamMkkghSsa53evghN1kVURe/zvzELHWRukg12YyA==</x:t>
        </x:is>
      </x:c>
      <x:c r="C3747" s="3">
        <x:v>46012.742349537</x:v>
      </x:c>
      <x:c r="D3747" s="4" t="inlineStr">
        <x:is>
          <x:t xml:space="preserve">Culver Academies</x:t>
        </x:is>
      </x:c>
      <x:c r="E3747" s="5"/>
      <x:c r="F3747" s="6"/>
      <x:c r="G3747" s="7"/>
      <x:c r="H3747" s="8" t="inlineStr">
        <x:is>
          <x:t xml:space="preserve">No</x:t>
        </x:is>
      </x:c>
      <x:c r="I3747" s="9"/>
      <x:c r="J3747" s="10" t="inlineStr">
        <x:is>
          <x:t xml:space="preserve">Isaac Petrie</x:t>
        </x:is>
      </x:c>
      <x:c r="K3747" s="11"/>
      <x:c r="L3747" s="12" t="inlineStr">
        <x:is>
          <x:t xml:space="preserve">Active</x:t>
        </x:is>
      </x:c>
      <x:c r="M3747" s="13"/>
    </x:row>
    <x:row r="3748" hidden="0">
      <x:c r="A3748" s="1" t="inlineStr">
        <x:is>
          <x:t xml:space="preserve">3b9a8718-4007-e211-b3e3-78e3b511a6f7</x:t>
        </x:is>
      </x:c>
      <x:c r="B3748" s="2" t="inlineStr">
        <x:is>
          <x:t xml:space="preserve">BSVZA7w19Z/l72aKPu0AjFq5RBAoC7R5RCb+Y8JEh4zRg0txXUYFEt9clWtARGFqrClXPUeWJF/sD98wB/MOuA==</x:t>
        </x:is>
      </x:c>
      <x:c r="C3748" s="3">
        <x:v>41934.6901388889</x:v>
      </x:c>
      <x:c r="D3748" s="4" t="inlineStr">
        <x:is>
          <x:t xml:space="preserve">Cumberland Center for Healthcare Innovation, LLC</x:t>
        </x:is>
      </x:c>
      <x:c r="E3748" s="5" t="inlineStr">
        <x:is>
          <x:t xml:space="preserve">5. Strategic Prospect</x:t>
        </x:is>
      </x:c>
      <x:c r="F3748" s="6"/>
      <x:c r="G3748" s="7"/>
      <x:c r="H3748" s="8"/>
      <x:c r="I3748" s="9" t="inlineStr">
        <x:is>
          <x:t xml:space="preserve">Douglas Gray</x:t>
        </x:is>
      </x:c>
      <x:c r="J3748" s="10" t="inlineStr">
        <x:is>
          <x:t xml:space="preserve">Douglas Gray</x:t>
        </x:is>
      </x:c>
      <x:c r="K3748" s="11" t="inlineStr">
        <x:is>
          <x:t xml:space="preserve">5. Between $500M and $1B</x:t>
        </x:is>
      </x:c>
      <x:c r="L3748" s="12" t="inlineStr">
        <x:is>
          <x:t xml:space="preserve">Inactive</x:t>
        </x:is>
      </x:c>
      <x:c r="M3748" s="13" t="inlineStr">
        <x:is>
          <x:t xml:space="preserve">Healthcare</x:t>
        </x:is>
      </x:c>
    </x:row>
    <x:row r="3749" hidden="0">
      <x:c r="A3749" s="1" t="inlineStr">
        <x:is>
          <x:t xml:space="preserve">3c1672c1-b84e-ea11-a812-000d3a368be7</x:t>
        </x:is>
      </x:c>
      <x:c r="B3749" s="2" t="inlineStr">
        <x:is>
          <x:t xml:space="preserve">IJfPbUyytcj5uVCYmXijt0SSjigl++hVdvv6DTKZ9RopAcEinUL5YlympPtj550uBrWFTqlaRZz7vdd0RC5TnQ==</x:t>
        </x:is>
      </x:c>
      <x:c r="C3749" s="3">
        <x:v>45908.6873958333</x:v>
      </x:c>
      <x:c r="D3749" s="4" t="inlineStr">
        <x:is>
          <x:t xml:space="preserve">Cumming Corporation</x:t>
        </x:is>
      </x:c>
      <x:c r="E3749" s="5" t="inlineStr">
        <x:is>
          <x:t xml:space="preserve">6. Prospect</x:t>
        </x:is>
      </x:c>
      <x:c r="F3749" s="6"/>
      <x:c r="G3749" s="7"/>
      <x:c r="H3749" s="8" t="inlineStr">
        <x:is>
          <x:t xml:space="preserve">No</x:t>
        </x:is>
      </x:c>
      <x:c r="I3749" s="9"/>
      <x:c r="J3749" s="10" t="inlineStr">
        <x:is>
          <x:t xml:space="preserve">Susie Babadzhanov</x:t>
        </x:is>
      </x:c>
      <x:c r="K3749" s="11" t="inlineStr">
        <x:is>
          <x:t xml:space="preserve">4. Between $100 and $500 Million</x:t>
        </x:is>
      </x:c>
      <x:c r="L3749" s="12" t="inlineStr">
        <x:is>
          <x:t xml:space="preserve">Active</x:t>
        </x:is>
      </x:c>
      <x:c r="M3749" s="13" t="inlineStr">
        <x:is>
          <x:t xml:space="preserve">Healthcare</x:t>
        </x:is>
      </x:c>
    </x:row>
    <x:row r="3750" hidden="0">
      <x:c r="A3750" s="1" t="inlineStr">
        <x:is>
          <x:t xml:space="preserve">76aece60-5498-e011-8dfa-78e7d162dedb</x:t>
        </x:is>
      </x:c>
      <x:c r="B3750" s="2" t="inlineStr">
        <x:is>
          <x:t xml:space="preserve">sFqQtY14X+2qFH8VEPtWiHPy1p84zJuaKqhPt7Nv9Rf6ewxefXqdajRU/+DDSxyf9MgjHy2XfXn9m1bcenRO3g==</x:t>
        </x:is>
      </x:c>
      <x:c r="C3750" s="3">
        <x:v>40817.4926273148</x:v>
      </x:c>
      <x:c r="D3750" s="4" t="inlineStr">
        <x:is>
          <x:t xml:space="preserve">Cummins</x:t>
        </x:is>
      </x:c>
      <x:c r="E3750" s="5"/>
      <x:c r="F3750" s="6"/>
      <x:c r="G3750" s="7"/>
      <x:c r="H3750" s="8"/>
      <x:c r="I3750" s="9"/>
      <x:c r="J3750" s="10" t="inlineStr">
        <x:is>
          <x:t xml:space="preserve">Ryan Hoffman</x:t>
        </x:is>
      </x:c>
      <x:c r="K3750" s="11"/>
      <x:c r="L3750" s="12" t="inlineStr">
        <x:is>
          <x:t xml:space="preserve">Inactive</x:t>
        </x:is>
      </x:c>
      <x:c r="M3750" s="13"/>
    </x:row>
    <x:row r="3751" hidden="0">
      <x:c r="A3751" s="1" t="inlineStr">
        <x:is>
          <x:t xml:space="preserve">7070569b-4e4e-e011-8dbd-78e7d1620f15</x:t>
        </x:is>
      </x:c>
      <x:c r="B3751" s="2" t="inlineStr">
        <x:is>
          <x:t xml:space="preserve">NJlxNKR8Zi8cplJY+3tkCAATB8wPOQB/gbVTK0m7eKc5Phhw107ahKep9x4gBq9l6UFbm9Pyxi5Xqtc+aLvwxw==</x:t>
        </x:is>
      </x:c>
      <x:c r="C3751" s="3">
        <x:v>42035.5456018519</x:v>
      </x:c>
      <x:c r="D3751" s="4" t="inlineStr">
        <x:is>
          <x:t xml:space="preserve">Cummins Diesel</x:t>
        </x:is>
      </x:c>
      <x:c r="E3751" s="5" t="inlineStr">
        <x:is>
          <x:t xml:space="preserve">8. Lost Account</x:t>
        </x:is>
      </x:c>
      <x:c r="F3751" s="6"/>
      <x:c r="G3751" s="7"/>
      <x:c r="H3751" s="8" t="inlineStr">
        <x:is>
          <x:t xml:space="preserve">No</x:t>
        </x:is>
      </x:c>
      <x:c r="I3751" s="9"/>
      <x:c r="J3751" s="10" t="inlineStr">
        <x:is>
          <x:t xml:space="preserve">Michael Brown</x:t>
        </x:is>
      </x:c>
      <x:c r="K3751" s="11" t="inlineStr">
        <x:is>
          <x:t xml:space="preserve">4. Between $100 and $500 Million</x:t>
        </x:is>
      </x:c>
      <x:c r="L3751" s="12" t="inlineStr">
        <x:is>
          <x:t xml:space="preserve">Active</x:t>
        </x:is>
      </x:c>
      <x:c r="M3751" s="13" t="inlineStr">
        <x:is>
          <x:t xml:space="preserve">Transportation</x:t>
        </x:is>
      </x:c>
    </x:row>
    <x:row r="3752" hidden="0">
      <x:c r="A3752" s="1" t="inlineStr">
        <x:is>
          <x:t xml:space="preserve">580366cd-d549-e011-8dbd-78e7d1620f15</x:t>
        </x:is>
      </x:c>
      <x:c r="B3752" s="2" t="inlineStr">
        <x:is>
          <x:t xml:space="preserve">j5s3CZx58cwn2BhwSw68DtEWuU0u24W8YDFrx0vB4mc30S4VqqR/IkNn9Mp4fYCoSFk9bL6HQbKgP6n9zNo0Qg==</x:t>
        </x:is>
      </x:c>
      <x:c r="C3752" s="3">
        <x:v>45919.8190393519</x:v>
      </x:c>
      <x:c r="D3752" s="4" t="inlineStr">
        <x:is>
          <x:t xml:space="preserve">Cumulux</x:t>
        </x:is>
      </x:c>
      <x:c r="E3752" s="5" t="inlineStr">
        <x:is>
          <x:t xml:space="preserve">9. Qualified Out</x:t>
        </x:is>
      </x:c>
      <x:c r="F3752" s="6" t="inlineStr">
        <x:is>
          <x:t xml:space="preserve">SMB 1M-99M</x:t>
        </x:is>
      </x:c>
      <x:c r="G3752" s="7" t="n">
        <x:v>0</x:v>
      </x:c>
      <x:c r="H3752" s="8" t="inlineStr">
        <x:is>
          <x:t xml:space="preserve">No</x:t>
        </x:is>
      </x:c>
      <x:c r="I3752" s="9" t="inlineStr">
        <x:is>
          <x:t xml:space="preserve">Cemil King</x:t>
        </x:is>
      </x:c>
      <x:c r="J3752" s="10" t="inlineStr">
        <x:is>
          <x:t xml:space="preserve">Anthony Maytone</x:t>
        </x:is>
      </x:c>
      <x:c r="K3752" s="11" t="inlineStr">
        <x:is>
          <x:t xml:space="preserve">1. Under $20 Million</x:t>
        </x:is>
      </x:c>
      <x:c r="L3752" s="12" t="inlineStr">
        <x:is>
          <x:t xml:space="preserve">Active</x:t>
        </x:is>
      </x:c>
      <x:c r="M3752" s="13" t="inlineStr">
        <x:is>
          <x:t xml:space="preserve">Telecommunications</x:t>
        </x:is>
      </x:c>
    </x:row>
    <x:row r="3753" hidden="0">
      <x:c r="A3753" s="1" t="inlineStr">
        <x:is>
          <x:t xml:space="preserve">2e0b2fa3-74ef-e011-82f6-1cc1dee88af2</x:t>
        </x:is>
      </x:c>
      <x:c r="B3753" s="2" t="inlineStr">
        <x:is>
          <x:t xml:space="preserve">R0pdhohp6v9RziSKRqsatx4n7SD9FAi26PfPyEDLL5Q8QibIC0QEXDHk45buUaoJpGrQxLpE0a95ZRv4RnxEDw==</x:t>
        </x:is>
      </x:c>
      <x:c r="C3753" s="3">
        <x:v>45358.8776736111</x:v>
      </x:c>
      <x:c r="D3753" s="4" t="inlineStr">
        <x:is>
          <x:t xml:space="preserve">Cupertino Electric Inc</x:t>
        </x:is>
      </x:c>
      <x:c r="E3753" s="5" t="inlineStr">
        <x:is>
          <x:t xml:space="preserve">5. Strategic Prospect</x:t>
        </x:is>
      </x:c>
      <x:c r="F3753" s="6"/>
      <x:c r="G3753" s="7"/>
      <x:c r="H3753" s="8"/>
      <x:c r="I3753" s="9"/>
      <x:c r="J3753" s="10" t="inlineStr">
        <x:is>
          <x:t xml:space="preserve">Sarah Greenberg</x:t>
        </x:is>
      </x:c>
      <x:c r="K3753" s="11"/>
      <x:c r="L3753" s="12" t="inlineStr">
        <x:is>
          <x:t xml:space="preserve">Active</x:t>
        </x:is>
      </x:c>
      <x:c r="M3753" s="13"/>
    </x:row>
    <x:row r="3754" hidden="0">
      <x:c r="A3754" s="1" t="inlineStr">
        <x:is>
          <x:t xml:space="preserve">05e6d578-3931-ec11-b6e5-000d3a3643e5</x:t>
        </x:is>
      </x:c>
      <x:c r="B3754" s="2" t="inlineStr">
        <x:is>
          <x:t xml:space="preserve">Lfj0mrpUXpmG/zN+p0BQ7UjSM6ZyqFLH6O3wNHmzIwkJK327c7AYXkQdCyDTCzVSFWwIgSH1/gqYVrAj+4fHwQ==</x:t>
        </x:is>
      </x:c>
      <x:c r="C3754" s="3">
        <x:v>45409.4134143519</x:v>
      </x:c>
      <x:c r="D3754" s="4" t="inlineStr">
        <x:is>
          <x:t xml:space="preserve">Cupertino Union School District</x:t>
        </x:is>
      </x:c>
      <x:c r="E3754" s="5"/>
      <x:c r="F3754" s="6"/>
      <x:c r="G3754" s="7"/>
      <x:c r="H3754" s="8" t="inlineStr">
        <x:is>
          <x:t xml:space="preserve">No</x:t>
        </x:is>
      </x:c>
      <x:c r="I3754" s="9"/>
      <x:c r="J3754" s="10" t="inlineStr">
        <x:is>
          <x:t xml:space="preserve">Kaeli Halstrom</x:t>
        </x:is>
      </x:c>
      <x:c r="K3754" s="11"/>
      <x:c r="L3754" s="12" t="inlineStr">
        <x:is>
          <x:t xml:space="preserve">Active</x:t>
        </x:is>
      </x:c>
      <x:c r="M3754" s="13"/>
    </x:row>
    <x:row r="3755" hidden="0">
      <x:c r="A3755" s="1" t="inlineStr">
        <x:is>
          <x:t xml:space="preserve">300b2fa3-74ef-e011-82f6-1cc1dee88af2</x:t>
        </x:is>
      </x:c>
      <x:c r="B3755" s="2" t="inlineStr">
        <x:is>
          <x:t xml:space="preserve">1cvVM3jU0x7Py2z5OHx6U+qbNOfYwqHPscpxs52tUJ0Is5S8bCfZSZT+7R5D+NiBxLVqQ9kldpBMtAKMcOlT8w==</x:t>
        </x:is>
      </x:c>
      <x:c r="C3755" s="3">
        <x:v>41292.042650463</x:v>
      </x:c>
      <x:c r="D3755" s="4" t="inlineStr">
        <x:is>
          <x:t xml:space="preserve">Cupertino Union School District</x:t>
        </x:is>
      </x:c>
      <x:c r="E3755" s="5" t="inlineStr">
        <x:is>
          <x:t xml:space="preserve">5. Strategic Prospect</x:t>
        </x:is>
      </x:c>
      <x:c r="F3755" s="6"/>
      <x:c r="G3755" s="7"/>
      <x:c r="H3755" s="8"/>
      <x:c r="I3755" s="9"/>
      <x:c r="J3755" s="10" t="inlineStr">
        <x:is>
          <x:t xml:space="preserve">Sarah Greenberg</x:t>
        </x:is>
      </x:c>
      <x:c r="K3755" s="11"/>
      <x:c r="L3755" s="12" t="inlineStr">
        <x:is>
          <x:t xml:space="preserve">Inactive</x:t>
        </x:is>
      </x:c>
      <x:c r="M3755" s="13"/>
    </x:row>
    <x:row r="3756" hidden="0">
      <x:c r="A3756" s="1" t="inlineStr">
        <x:is>
          <x:t xml:space="preserve">fcac9d01-030d-ec11-b6e6-0022480a2151</x:t>
        </x:is>
      </x:c>
      <x:c r="B3756" s="2" t="inlineStr">
        <x:is>
          <x:t xml:space="preserve">6SqYANiTS1mQLtmlyvg78Oppf/r2CZf2SnPQaBNpJWZZ1TMbX7otehZYqEt/DOYcxU8MMsKxP8JLQ+wh9q9nZA==</x:t>
        </x:is>
      </x:c>
      <x:c r="C3756" s="3">
        <x:v>44442.9203703704</x:v>
      </x:c>
      <x:c r="D3756" s="4" t="inlineStr">
        <x:is>
          <x:t xml:space="preserve">Curacao</x:t>
        </x:is>
      </x:c>
      <x:c r="E3756" s="5"/>
      <x:c r="F3756" s="6"/>
      <x:c r="G3756" s="7"/>
      <x:c r="H3756" s="8" t="inlineStr">
        <x:is>
          <x:t xml:space="preserve">No</x:t>
        </x:is>
      </x:c>
      <x:c r="I3756" s="9"/>
      <x:c r="J3756" s="10" t="inlineStr">
        <x:is>
          <x:t xml:space="preserve">Shaena Grossman</x:t>
        </x:is>
      </x:c>
      <x:c r="K3756" s="11"/>
      <x:c r="L3756" s="12" t="inlineStr">
        <x:is>
          <x:t xml:space="preserve">Active</x:t>
        </x:is>
      </x:c>
      <x:c r="M3756" s="13"/>
    </x:row>
    <x:row r="3757" hidden="0">
      <x:c r="A3757" s="1" t="inlineStr">
        <x:is>
          <x:t xml:space="preserve">cf346125-964d-ee11-be6e-00224802d8d5</x:t>
        </x:is>
      </x:c>
      <x:c r="B3757" s="2" t="inlineStr">
        <x:is>
          <x:t xml:space="preserve">EVNBRKqZM7eBu7gPr821r9Uj+NVIH79TmwwpWInUGI5NTx6pqW4ZyIV40C20mbUAAfCW8p/yFKgf94ceD6MeBQ==</x:t>
        </x:is>
      </x:c>
      <x:c r="C3757" s="3">
        <x:v>45768.3183333333</x:v>
      </x:c>
      <x:c r="D3757" s="4" t="inlineStr">
        <x:is>
          <x:t xml:space="preserve">Curated Real Estate Capital</x:t>
        </x:is>
      </x:c>
      <x:c r="E3757" s="5"/>
      <x:c r="F3757" s="6"/>
      <x:c r="G3757" s="7"/>
      <x:c r="H3757" s="8" t="inlineStr">
        <x:is>
          <x:t xml:space="preserve">Yes</x:t>
        </x:is>
      </x:c>
      <x:c r="I3757" s="9"/>
      <x:c r="J3757" s="10" t="inlineStr">
        <x:is>
          <x:t xml:space="preserve">Barret Hirschberg</x:t>
        </x:is>
      </x:c>
      <x:c r="K3757" s="11"/>
      <x:c r="L3757" s="12" t="inlineStr">
        <x:is>
          <x:t xml:space="preserve">Active</x:t>
        </x:is>
      </x:c>
      <x:c r="M3757" s="13"/>
    </x:row>
    <x:row r="3758" hidden="0">
      <x:c r="A3758" s="1" t="inlineStr">
        <x:is>
          <x:t xml:space="preserve">89e5b274-b1c4-eb11-bacc-0022480a8b8c</x:t>
        </x:is>
      </x:c>
      <x:c r="B3758" s="2" t="inlineStr">
        <x:is>
          <x:t xml:space="preserve">6vTIEStSOoCXnr3sN4SGTIgmzRJb8SuziTa2qZpVvRZpcltlyDE82/IFMjs+KK9ywFTyvk/msRAX69zKDNRmiQ==</x:t>
        </x:is>
      </x:c>
      <x:c r="C3758" s="3">
        <x:v>45768.2634490741</x:v>
      </x:c>
      <x:c r="D3758" s="4" t="inlineStr">
        <x:is>
          <x:t xml:space="preserve">Curative</x:t>
        </x:is>
      </x:c>
      <x:c r="E3758" s="5" t="inlineStr">
        <x:is>
          <x:t xml:space="preserve">6. Prospect</x:t>
        </x:is>
      </x:c>
      <x:c r="F3758" s="6"/>
      <x:c r="G3758" s="7"/>
      <x:c r="H3758" s="8" t="inlineStr">
        <x:is>
          <x:t xml:space="preserve">No</x:t>
        </x:is>
      </x:c>
      <x:c r="I3758" s="9"/>
      <x:c r="J3758" s="10" t="inlineStr">
        <x:is>
          <x:t xml:space="preserve">Shaena Grossman</x:t>
        </x:is>
      </x:c>
      <x:c r="K3758" s="11" t="inlineStr">
        <x:is>
          <x:t xml:space="preserve">5. Between $500M and $1B</x:t>
        </x:is>
      </x:c>
      <x:c r="L3758" s="12" t="inlineStr">
        <x:is>
          <x:t xml:space="preserve">Active</x:t>
        </x:is>
      </x:c>
      <x:c r="M3758" s="13" t="inlineStr">
        <x:is>
          <x:t xml:space="preserve">Healthcare</x:t>
        </x:is>
      </x:c>
    </x:row>
    <x:row r="3759" hidden="0">
      <x:c r="A3759" s="1" t="inlineStr">
        <x:is>
          <x:t xml:space="preserve">7c66cb3f-3f3c-e311-ad1e-78e3b511a6f7</x:t>
        </x:is>
      </x:c>
      <x:c r="B3759" s="2" t="inlineStr">
        <x:is>
          <x:t xml:space="preserve">RDk2QzE74AUn4OnVmBmdOloPVdC5HnjncO9Cbnl2rQjRb3lh+h7bH47viEISp/r/muNKsf0y+Dz61PBHqU7TPA==</x:t>
        </x:is>
      </x:c>
      <x:c r="C3759" s="3">
        <x:v>41571.000462963</x:v>
      </x:c>
      <x:c r="D3759" s="4" t="inlineStr">
        <x:is>
          <x:t xml:space="preserve">Curator</x:t>
        </x:is>
      </x:c>
      <x:c r="E3759" s="5" t="inlineStr">
        <x:is>
          <x:t xml:space="preserve">6. Prospect</x:t>
        </x:is>
      </x:c>
      <x:c r="F3759" s="6"/>
      <x:c r="G3759" s="7"/>
      <x:c r="H3759" s="8" t="inlineStr">
        <x:is>
          <x:t xml:space="preserve">No</x:t>
        </x:is>
      </x:c>
      <x:c r="I3759" s="9"/>
      <x:c r="J3759" s="10" t="inlineStr">
        <x:is>
          <x:t xml:space="preserve">Michael Brown</x:t>
        </x:is>
      </x:c>
      <x:c r="K3759" s="11" t="inlineStr">
        <x:is>
          <x:t xml:space="preserve">1. Under $20 Million</x:t>
        </x:is>
      </x:c>
      <x:c r="L3759" s="12" t="inlineStr">
        <x:is>
          <x:t xml:space="preserve">Active</x:t>
        </x:is>
      </x:c>
      <x:c r="M3759" s="13" t="inlineStr">
        <x:is>
          <x:t xml:space="preserve">Organizations</x:t>
        </x:is>
      </x:c>
    </x:row>
    <x:row r="3760" hidden="0">
      <x:c r="A3760" s="1" t="inlineStr">
        <x:is>
          <x:t xml:space="preserve">bccaa68f-8a11-ec11-b6e6-0022480a5c2c</x:t>
        </x:is>
      </x:c>
      <x:c r="B3760" s="2" t="inlineStr">
        <x:is>
          <x:t xml:space="preserve">x+W3caVqaomXF6WlMsnVOOEwaS/UyCfm+WeeDHiISh4WvaexLVr3ccLLqY6sFDY5Sd8SHZ2LtMZwYqm8bekPYA==</x:t>
        </x:is>
      </x:c>
      <x:c r="C3760" s="3">
        <x:v>45768.3034953704</x:v>
      </x:c>
      <x:c r="D3760" s="4" t="inlineStr">
        <x:is>
          <x:t xml:space="preserve">CureDuchenne</x:t>
        </x:is>
      </x:c>
      <x:c r="E3760" s="5"/>
      <x:c r="F3760" s="6"/>
      <x:c r="G3760" s="7"/>
      <x:c r="H3760" s="8" t="inlineStr">
        <x:is>
          <x:t xml:space="preserve">Yes</x:t>
        </x:is>
      </x:c>
      <x:c r="I3760" s="9"/>
      <x:c r="J3760" s="10" t="inlineStr">
        <x:is>
          <x:t xml:space="preserve">Anthony Maytone</x:t>
        </x:is>
      </x:c>
      <x:c r="K3760" s="11"/>
      <x:c r="L3760" s="12" t="inlineStr">
        <x:is>
          <x:t xml:space="preserve">Active</x:t>
        </x:is>
      </x:c>
      <x:c r="M3760" s="13"/>
    </x:row>
    <x:row r="3761" hidden="0">
      <x:c r="A3761" s="1" t="inlineStr">
        <x:is>
          <x:t xml:space="preserve">4eca97b0-daf1-e911-a813-000d3a36880e</x:t>
        </x:is>
      </x:c>
      <x:c r="B3761" s="2" t="inlineStr">
        <x:is>
          <x:t xml:space="preserve">hd4IAzqLNFKS+zJRygyRheB66SUfl8AQu8+CZE8OMj2UZrPpFZKX0ZAz47os4ECunzheP5mYqnvDQc1xeUu6xw==</x:t>
        </x:is>
      </x:c>
      <x:c r="C3761" s="3">
        <x:v>45768.2153587963</x:v>
      </x:c>
      <x:c r="D3761" s="4" t="inlineStr">
        <x:is>
          <x:t xml:space="preserve">CurePSP</x:t>
        </x:is>
      </x:c>
      <x:c r="E3761" s="5" t="inlineStr">
        <x:is>
          <x:t xml:space="preserve">6. Prospect</x:t>
        </x:is>
      </x:c>
      <x:c r="F3761" s="6"/>
      <x:c r="G3761" s="7"/>
      <x:c r="H3761" s="8" t="inlineStr">
        <x:is>
          <x:t xml:space="preserve">Yes</x:t>
        </x:is>
      </x:c>
      <x:c r="I3761" s="9"/>
      <x:c r="J3761" s="10" t="inlineStr">
        <x:is>
          <x:t xml:space="preserve">CRM Service</x:t>
        </x:is>
      </x:c>
      <x:c r="K3761" s="11" t="inlineStr">
        <x:is>
          <x:t xml:space="preserve">1. Under $20 Million</x:t>
        </x:is>
      </x:c>
      <x:c r="L3761" s="12" t="inlineStr">
        <x:is>
          <x:t xml:space="preserve">Active</x:t>
        </x:is>
      </x:c>
      <x:c r="M3761" s="13"/>
    </x:row>
    <x:row r="3762" hidden="0">
      <x:c r="A3762" s="1" t="inlineStr">
        <x:is>
          <x:t xml:space="preserve">8216f705-b52f-e911-a96a-000d3a37870e</x:t>
        </x:is>
      </x:c>
      <x:c r="B3762" s="2" t="inlineStr">
        <x:is>
          <x:t xml:space="preserve">OfbMs9I5ttKdw8PoCs4YKv6B67XGcySj7DQwZGoqcVHT0smgTpg2SejSBdHPfXJL4CDtJzT5Uu3FhlIGUriipA==</x:t>
        </x:is>
      </x:c>
      <x:c r="C3762" s="3">
        <x:v>44603.8373611111</x:v>
      </x:c>
      <x:c r="D3762" s="4" t="inlineStr">
        <x:is>
          <x:t xml:space="preserve">Current, powered by GE</x:t>
        </x:is>
      </x:c>
      <x:c r="E3762" s="5"/>
      <x:c r="F3762" s="6"/>
      <x:c r="G3762" s="7"/>
      <x:c r="H3762" s="8" t="inlineStr">
        <x:is>
          <x:t xml:space="preserve">No</x:t>
        </x:is>
      </x:c>
      <x:c r="I3762" s="9"/>
      <x:c r="J3762" s="10" t="inlineStr">
        <x:is>
          <x:t xml:space="preserve">Chris Laux</x:t>
        </x:is>
      </x:c>
      <x:c r="K3762" s="11"/>
      <x:c r="L3762" s="12" t="inlineStr">
        <x:is>
          <x:t xml:space="preserve">Inactive</x:t>
        </x:is>
      </x:c>
      <x:c r="M3762" s="13"/>
    </x:row>
    <x:row r="3763" hidden="0">
      <x:c r="A3763" s="1" t="inlineStr">
        <x:is>
          <x:t xml:space="preserve">d6080459-40eb-f011-8543-0022480b4c84</x:t>
        </x:is>
      </x:c>
      <x:c r="B3763" s="2" t="inlineStr">
        <x:is>
          <x:t xml:space="preserve">3IMz96OyE7jlyJ/i10NQ2w4HASqVx0HCRAkrwL58Pr8nJkkh8cl+ydigdr1ouTz1smEkwAJLsdGd8RTw2n+TKg==</x:t>
        </x:is>
      </x:c>
      <x:c r="C3763" s="3">
        <x:v>46028.8635532407</x:v>
      </x:c>
      <x:c r="D3763" s="4" t="inlineStr">
        <x:is>
          <x:t xml:space="preserve">Cursor</x:t>
        </x:is>
      </x:c>
      <x:c r="E3763" s="5"/>
      <x:c r="F3763" s="6"/>
      <x:c r="G3763" s="7"/>
      <x:c r="H3763" s="8" t="inlineStr">
        <x:is>
          <x:t xml:space="preserve">No</x:t>
        </x:is>
      </x:c>
      <x:c r="I3763" s="9"/>
      <x:c r="J3763" s="10" t="inlineStr">
        <x:is>
          <x:t xml:space="preserve">Isaac Petrie</x:t>
        </x:is>
      </x:c>
      <x:c r="K3763" s="11"/>
      <x:c r="L3763" s="12" t="inlineStr">
        <x:is>
          <x:t xml:space="preserve">Active</x:t>
        </x:is>
      </x:c>
      <x:c r="M3763" s="13"/>
    </x:row>
    <x:row r="3764" hidden="0">
      <x:c r="A3764" s="1" t="inlineStr">
        <x:is>
          <x:t xml:space="preserve">d5782659-8def-e011-8d4e-1cc1dee8da9a</x:t>
        </x:is>
      </x:c>
      <x:c r="B3764" s="2" t="inlineStr">
        <x:is>
          <x:t xml:space="preserve">8lcJbjrzVU86V4D5Y7Gw92mAwjbUJQVQA+KLdl3/kKdkZDmMSpR+oWEDMf7Xsc6mF9w95RxU0tumON73D7nEcA==</x:t>
        </x:is>
      </x:c>
      <x:c r="C3764" s="3">
        <x:v>45358.8778240741</x:v>
      </x:c>
      <x:c r="D3764" s="4" t="inlineStr">
        <x:is>
          <x:t xml:space="preserve">Curtis Instruments, Inc</x:t>
        </x:is>
      </x:c>
      <x:c r="E3764" s="5" t="inlineStr">
        <x:is>
          <x:t xml:space="preserve">5. Strategic Prospect</x:t>
        </x:is>
      </x:c>
      <x:c r="F3764" s="6"/>
      <x:c r="G3764" s="7"/>
      <x:c r="H3764" s="8"/>
      <x:c r="I3764" s="9"/>
      <x:c r="J3764" s="10" t="inlineStr">
        <x:is>
          <x:t xml:space="preserve">Sarah Greenberg</x:t>
        </x:is>
      </x:c>
      <x:c r="K3764" s="11"/>
      <x:c r="L3764" s="12" t="inlineStr">
        <x:is>
          <x:t xml:space="preserve">Active</x:t>
        </x:is>
      </x:c>
      <x:c r="M3764" s="13"/>
    </x:row>
    <x:row r="3765" hidden="0">
      <x:c r="A3765" s="1" t="inlineStr">
        <x:is>
          <x:t xml:space="preserve">69d888ab-c400-ee11-8f6e-000d3a3431b4</x:t>
        </x:is>
      </x:c>
      <x:c r="B3765" s="2" t="inlineStr">
        <x:is>
          <x:t xml:space="preserve">9spKAiofdHBP+UMXG1WaWKsJrqv0tCUOQpyRjvIla/beAasYRzVtJ3gJ/I4TXjMl1Y65V1u4lJONQzEbLJ0KzQ==</x:t>
        </x:is>
      </x:c>
      <x:c r="C3765" s="3">
        <x:v>45768.2368171296</x:v>
      </x:c>
      <x:c r="D3765" s="4" t="inlineStr">
        <x:is>
          <x:t xml:space="preserve">Curtiss Wright</x:t>
        </x:is>
      </x:c>
      <x:c r="E3765" s="5"/>
      <x:c r="F3765" s="6"/>
      <x:c r="G3765" s="7"/>
      <x:c r="H3765" s="8" t="inlineStr">
        <x:is>
          <x:t xml:space="preserve">Yes</x:t>
        </x:is>
      </x:c>
      <x:c r="I3765" s="9"/>
      <x:c r="J3765" s="10" t="inlineStr">
        <x:is>
          <x:t xml:space="preserve">Shay Hendrick</x:t>
        </x:is>
      </x:c>
      <x:c r="K3765" s="11"/>
      <x:c r="L3765" s="12" t="inlineStr">
        <x:is>
          <x:t xml:space="preserve">Active</x:t>
        </x:is>
      </x:c>
      <x:c r="M3765" s="13"/>
    </x:row>
    <x:row r="3766" hidden="0">
      <x:c r="A3766" s="1" t="inlineStr">
        <x:is>
          <x:t xml:space="preserve">d7782659-8def-e011-8d4e-1cc1dee8da9a</x:t>
        </x:is>
      </x:c>
      <x:c r="B3766" s="2" t="inlineStr">
        <x:is>
          <x:t xml:space="preserve">qkpkM8CKJ6O5hMHnD1vU/BlYsci3JKTw/ueioVK1ZjeFiPVLxID8z8Q1EP1v2fzJCDQdddAHm0LJTI/s3b+oXA==</x:t>
        </x:is>
      </x:c>
      <x:c r="C3766" s="3">
        <x:v>45358.8778240741</x:v>
      </x:c>
      <x:c r="D3766" s="4" t="inlineStr">
        <x:is>
          <x:t xml:space="preserve">Cushman &amp; Wakefield,Inc</x:t>
        </x:is>
      </x:c>
      <x:c r="E3766" s="5" t="inlineStr">
        <x:is>
          <x:t xml:space="preserve">5. Strategic Prospect</x:t>
        </x:is>
      </x:c>
      <x:c r="F3766" s="6"/>
      <x:c r="G3766" s="7"/>
      <x:c r="H3766" s="8"/>
      <x:c r="I3766" s="9"/>
      <x:c r="J3766" s="10" t="inlineStr">
        <x:is>
          <x:t xml:space="preserve">Sarah Greenberg</x:t>
        </x:is>
      </x:c>
      <x:c r="K3766" s="11"/>
      <x:c r="L3766" s="12" t="inlineStr">
        <x:is>
          <x:t xml:space="preserve">Active</x:t>
        </x:is>
      </x:c>
      <x:c r="M3766" s="13"/>
    </x:row>
    <x:row r="3767" hidden="0">
      <x:c r="A3767" s="1" t="inlineStr">
        <x:is>
          <x:t xml:space="preserve">30f432aa-4a2c-ec11-b6e5-000d3a58efff</x:t>
        </x:is>
      </x:c>
      <x:c r="B3767" s="2" t="inlineStr">
        <x:is>
          <x:t xml:space="preserve">ghMEi450M9yqGLf1DXJHyH0WssZwH6e8+MGSK3KhgtBdjn/d8on5IOaOlXreT3xMKZzgovPxWXbtgp84XEfcwg==</x:t>
        </x:is>
      </x:c>
      <x:c r="C3767" s="3">
        <x:v>44482.7265740741</x:v>
      </x:c>
      <x:c r="D3767" s="4" t="inlineStr">
        <x:is>
          <x:t xml:space="preserve">CUSO Financial Services</x:t>
        </x:is>
      </x:c>
      <x:c r="E3767" s="5" t="inlineStr">
        <x:is>
          <x:t xml:space="preserve">6. Prospect</x:t>
        </x:is>
      </x:c>
      <x:c r="F3767" s="6"/>
      <x:c r="G3767" s="7"/>
      <x:c r="H3767" s="8" t="inlineStr">
        <x:is>
          <x:t xml:space="preserve">No</x:t>
        </x:is>
      </x:c>
      <x:c r="I3767" s="9"/>
      <x:c r="J3767" s="10" t="inlineStr">
        <x:is>
          <x:t xml:space="preserve">Jason Malamut</x:t>
        </x:is>
      </x:c>
      <x:c r="K3767" s="11" t="inlineStr">
        <x:is>
          <x:t xml:space="preserve">2. Between $20 and $50 Million</x:t>
        </x:is>
      </x:c>
      <x:c r="L3767" s="12" t="inlineStr">
        <x:is>
          <x:t xml:space="preserve">Active</x:t>
        </x:is>
      </x:c>
      <x:c r="M3767" s="13" t="inlineStr">
        <x:is>
          <x:t xml:space="preserve">Finance</x:t>
        </x:is>
      </x:c>
    </x:row>
    <x:row r="3768" hidden="0">
      <x:c r="A3768" s="1" t="inlineStr">
        <x:is>
          <x:t xml:space="preserve">b70fd58a-9f06-e211-8bf5-78e3b5114607</x:t>
        </x:is>
      </x:c>
      <x:c r="B3768" s="2" t="inlineStr">
        <x:is>
          <x:t xml:space="preserve">Gvwsu91Bde6xwz8+H09tyMc6mpkntB4a9BG5GjH/3MNbiI3ZgN62/Vqh9vGeVjdEkJujSaLn/fmaef/00tdgdg==</x:t>
        </x:is>
      </x:c>
      <x:c r="C3768" s="3">
        <x:v>45358.8804513889</x:v>
      </x:c>
      <x:c r="D3768" s="4" t="inlineStr">
        <x:is>
          <x:t xml:space="preserve">Custom Business Solutions, Inc.</x:t>
        </x:is>
      </x:c>
      <x:c r="E3768" s="5" t="inlineStr">
        <x:is>
          <x:t xml:space="preserve">6. Prospect</x:t>
        </x:is>
      </x:c>
      <x:c r="F3768" s="6"/>
      <x:c r="G3768" s="7"/>
      <x:c r="H3768" s="8" t="inlineStr">
        <x:is>
          <x:t xml:space="preserve">Yes</x:t>
        </x:is>
      </x:c>
      <x:c r="I3768" s="9"/>
      <x:c r="J3768" s="10" t="inlineStr">
        <x:is>
          <x:t xml:space="preserve">Ross Chapman-dup1</x:t>
        </x:is>
      </x:c>
      <x:c r="K3768" s="11" t="inlineStr">
        <x:is>
          <x:t xml:space="preserve">2. Between $20 and $50 Million</x:t>
        </x:is>
      </x:c>
      <x:c r="L3768" s="12" t="inlineStr">
        <x:is>
          <x:t xml:space="preserve">Active</x:t>
        </x:is>
      </x:c>
      <x:c r="M3768" s="13" t="inlineStr">
        <x:is>
          <x:t xml:space="preserve">Organizations</x:t>
        </x:is>
      </x:c>
    </x:row>
    <x:row r="3769" hidden="0">
      <x:c r="A3769" s="1" t="inlineStr">
        <x:is>
          <x:t xml:space="preserve">66e7fa8f-0cc8-ec11-a7b6-000d3a3be4b3</x:t>
        </x:is>
      </x:c>
      <x:c r="B3769" s="2" t="inlineStr">
        <x:is>
          <x:t xml:space="preserve">vTj429ea2dWyRFY1ROXSLORMPHu45ePy2uTzwvR3RFm7Uw6lnfQqApPWqhioQakeENFFX6pJnXQc0nPKeH1oKA==</x:t>
        </x:is>
      </x:c>
      <x:c r="C3769" s="3">
        <x:v>45768.2346990741</x:v>
      </x:c>
      <x:c r="D3769" s="4" t="inlineStr">
        <x:is>
          <x:t xml:space="preserve">Custom Cones USA</x:t>
        </x:is>
      </x:c>
      <x:c r="E3769" s="5"/>
      <x:c r="F3769" s="6"/>
      <x:c r="G3769" s="7"/>
      <x:c r="H3769" s="8" t="inlineStr">
        <x:is>
          <x:t xml:space="preserve">Yes</x:t>
        </x:is>
      </x:c>
      <x:c r="I3769" s="9"/>
      <x:c r="J3769" s="10" t="inlineStr">
        <x:is>
          <x:t xml:space="preserve">Ashley Kennedy</x:t>
        </x:is>
      </x:c>
      <x:c r="K3769" s="11"/>
      <x:c r="L3769" s="12" t="inlineStr">
        <x:is>
          <x:t xml:space="preserve">Active</x:t>
        </x:is>
      </x:c>
      <x:c r="M3769" s="13"/>
    </x:row>
    <x:row r="3770" hidden="0">
      <x:c r="A3770" s="1" t="inlineStr">
        <x:is>
          <x:t xml:space="preserve">979ee0ef-4295-ea11-a811-000d3a368be7</x:t>
        </x:is>
      </x:c>
      <x:c r="B3770" s="2" t="inlineStr">
        <x:is>
          <x:t xml:space="preserve">vlj20OuDgm1WwSRD4hKtXLWzmgRwdXParVbWzdJqnuwyeMfMUxPctnFOB7riFof+tnhvBA7gKFpPtOHk54SkgA==</x:t>
        </x:is>
      </x:c>
      <x:c r="C3770" s="3">
        <x:v>45768.2734490741</x:v>
      </x:c>
      <x:c r="D3770" s="4" t="inlineStr">
        <x:is>
          <x:t xml:space="preserve">Customized Energy Solutions</x:t>
        </x:is>
      </x:c>
      <x:c r="E3770" s="5" t="inlineStr">
        <x:is>
          <x:t xml:space="preserve">6. Prospect</x:t>
        </x:is>
      </x:c>
      <x:c r="F3770" s="6"/>
      <x:c r="G3770" s="7"/>
      <x:c r="H3770" s="8" t="inlineStr">
        <x:is>
          <x:t xml:space="preserve">No</x:t>
        </x:is>
      </x:c>
      <x:c r="I3770" s="9"/>
      <x:c r="J3770" s="10" t="inlineStr">
        <x:is>
          <x:t xml:space="preserve">Elizabeth 2 Morgan 2</x:t>
        </x:is>
      </x:c>
      <x:c r="K3770" s="11" t="inlineStr">
        <x:is>
          <x:t xml:space="preserve">2. Between $20 and $50 Million</x:t>
        </x:is>
      </x:c>
      <x:c r="L3770" s="12" t="inlineStr">
        <x:is>
          <x:t xml:space="preserve">Active</x:t>
        </x:is>
      </x:c>
      <x:c r="M3770" s="13"/>
    </x:row>
    <x:row r="3771" hidden="0">
      <x:c r="A3771" s="1" t="inlineStr">
        <x:is>
          <x:t xml:space="preserve">3cb56106-9e21-e411-9d72-6c3be5bd5b78</x:t>
        </x:is>
      </x:c>
      <x:c r="B3771" s="2" t="inlineStr">
        <x:is>
          <x:t xml:space="preserve">5tDQv6856yoQJroECLrqR4l0FGeraVQlfuXtjqK7qDifJ4NjyLr7xPIlt+PxqnybBdGiiDqHevdWWH3ywEbIcg==</x:t>
        </x:is>
      </x:c>
      <x:c r="C3771" s="3">
        <x:v>45358.8802430556</x:v>
      </x:c>
      <x:c r="D3771" s="4" t="inlineStr">
        <x:is>
          <x:t xml:space="preserve">Cutter &amp; Buck</x:t>
        </x:is>
      </x:c>
      <x:c r="E3771" s="5" t="inlineStr">
        <x:is>
          <x:t xml:space="preserve">6. Prospect</x:t>
        </x:is>
      </x:c>
      <x:c r="F3771" s="6"/>
      <x:c r="G3771" s="7"/>
      <x:c r="H3771" s="8" t="inlineStr">
        <x:is>
          <x:t xml:space="preserve">Yes</x:t>
        </x:is>
      </x:c>
      <x:c r="I3771" s="9"/>
      <x:c r="J3771" s="10" t="inlineStr">
        <x:is>
          <x:t xml:space="preserve">Drew Michaels</x:t>
        </x:is>
      </x:c>
      <x:c r="K3771" s="11"/>
      <x:c r="L3771" s="12" t="inlineStr">
        <x:is>
          <x:t xml:space="preserve">Active</x:t>
        </x:is>
      </x:c>
      <x:c r="M3771" s="13"/>
    </x:row>
    <x:row r="3772" hidden="0">
      <x:c r="A3772" s="1" t="inlineStr">
        <x:is>
          <x:t xml:space="preserve">85435837-d3e6-e511-80ee-3863bb3cf210</x:t>
        </x:is>
      </x:c>
      <x:c r="B3772" s="2" t="inlineStr">
        <x:is>
          <x:t xml:space="preserve">TL1FBZwjpftca+9TT8kZMIPkMg/NMPo/CVdt9zUt18yC/3LAGNFRaBnt5sGmLR1zGLDWpwvjpXuGNv5nfZ3KiQ==</x:t>
        </x:is>
      </x:c>
      <x:c r="C3772" s="3">
        <x:v>42439.6372685185</x:v>
      </x:c>
      <x:c r="D3772" s="4" t="inlineStr">
        <x:is>
          <x:t xml:space="preserve">Cutter and Buck</x:t>
        </x:is>
      </x:c>
      <x:c r="E3772" s="5" t="inlineStr">
        <x:is>
          <x:t xml:space="preserve">5. Strategic Prospect</x:t>
        </x:is>
      </x:c>
      <x:c r="F3772" s="6"/>
      <x:c r="G3772" s="7"/>
      <x:c r="H3772" s="8" t="inlineStr">
        <x:is>
          <x:t xml:space="preserve">No</x:t>
        </x:is>
      </x:c>
      <x:c r="I3772" s="9"/>
      <x:c r="J3772" s="10" t="inlineStr">
        <x:is>
          <x:t xml:space="preserve">Tyler Mount</x:t>
        </x:is>
      </x:c>
      <x:c r="K3772" s="11"/>
      <x:c r="L3772" s="12" t="inlineStr">
        <x:is>
          <x:t xml:space="preserve">Active</x:t>
        </x:is>
      </x:c>
      <x:c r="M3772" s="13"/>
    </x:row>
    <x:row r="3773" hidden="0">
      <x:c r="A3773" s="1" t="inlineStr">
        <x:is>
          <x:t xml:space="preserve">71863cd5-3e57-ea11-a811-000d3a368be7</x:t>
        </x:is>
      </x:c>
      <x:c r="B3773" s="2" t="inlineStr">
        <x:is>
          <x:t xml:space="preserve">mmtFBKuF6EVDd1mIaKFKZWgy1djR00PwXFSExOGdmlWZw8D74X2am/zPxiqRz9dt+rB1NO/VBYZVIo66e05NUg==</x:t>
        </x:is>
      </x:c>
      <x:c r="C3773" s="3">
        <x:v>45947.172650463</x:v>
      </x:c>
      <x:c r="D3773" s="4" t="inlineStr">
        <x:is>
          <x:t xml:space="preserve">Cutter Associates</x:t>
        </x:is>
      </x:c>
      <x:c r="E3773" s="5" t="inlineStr">
        <x:is>
          <x:t xml:space="preserve">17. Unmanaged</x:t>
        </x:is>
      </x:c>
      <x:c r="F3773" s="6" t="inlineStr">
        <x:is>
          <x:t xml:space="preserve">SMB 1M-99M</x:t>
        </x:is>
      </x:c>
      <x:c r="G3773" s="7" t="n">
        <x:v>76</x:v>
      </x:c>
      <x:c r="H3773" s="8" t="inlineStr">
        <x:is>
          <x:t xml:space="preserve">Yes</x:t>
        </x:is>
      </x:c>
      <x:c r="I3773" s="9" t="inlineStr">
        <x:is>
          <x:t xml:space="preserve">Cemil King</x:t>
        </x:is>
      </x:c>
      <x:c r="J3773" s="10" t="inlineStr">
        <x:is>
          <x:t xml:space="preserve">Elizabeth 2 Morgan 2</x:t>
        </x:is>
      </x:c>
      <x:c r="K3773" s="11" t="inlineStr">
        <x:is>
          <x:t xml:space="preserve">1. Under $20 Million</x:t>
        </x:is>
      </x:c>
      <x:c r="L3773" s="12" t="inlineStr">
        <x:is>
          <x:t xml:space="preserve">Active</x:t>
        </x:is>
      </x:c>
      <x:c r="M3773" s="13" t="inlineStr">
        <x:is>
          <x:t xml:space="preserve">Business Services</x:t>
        </x:is>
      </x:c>
    </x:row>
    <x:row r="3774" hidden="0">
      <x:c r="A3774" s="1" t="inlineStr">
        <x:is>
          <x:t xml:space="preserve">d50c9628-132b-ee11-bdf4-6045bd0101e9</x:t>
        </x:is>
      </x:c>
      <x:c r="B3774" s="2" t="inlineStr">
        <x:is>
          <x:t xml:space="preserve">oW99tOXFQWSoLhPJwQiViIeggfBFrCzsu+mwZhi9S9tS83DW4t+41JLlzCvgHNMFymRe5n9xoeY/u7fvClmALA==</x:t>
        </x:is>
      </x:c>
      <x:c r="C3774" s="3">
        <x:v>45132.7405902778</x:v>
      </x:c>
      <x:c r="D3774" s="4" t="inlineStr">
        <x:is>
          <x:t xml:space="preserve">Cuyahoga County</x:t>
        </x:is>
      </x:c>
      <x:c r="E3774" s="5"/>
      <x:c r="F3774" s="6"/>
      <x:c r="G3774" s="7"/>
      <x:c r="H3774" s="8" t="inlineStr">
        <x:is>
          <x:t xml:space="preserve">No</x:t>
        </x:is>
      </x:c>
      <x:c r="I3774" s="9"/>
      <x:c r="J3774" s="10" t="inlineStr">
        <x:is>
          <x:t xml:space="preserve">Sam Hopkins</x:t>
        </x:is>
      </x:c>
      <x:c r="K3774" s="11"/>
      <x:c r="L3774" s="12" t="inlineStr">
        <x:is>
          <x:t xml:space="preserve">Active</x:t>
        </x:is>
      </x:c>
      <x:c r="M3774" s="13"/>
    </x:row>
    <x:row r="3775" hidden="0">
      <x:c r="A3775" s="1" t="inlineStr">
        <x:is>
          <x:t xml:space="preserve">6b620183-132b-ee11-bdf4-6045bd0101e9</x:t>
        </x:is>
      </x:c>
      <x:c r="B3775" s="2" t="inlineStr">
        <x:is>
          <x:t xml:space="preserve">cBmh5r5sofL6VzWQWYd/Ev6MkvqMf9wIMj7cyMj4KNRi3ht7H60Wnfk7BudTLpGjjA9LDgd9KgFYGNcktvfQZw==</x:t>
        </x:is>
      </x:c>
      <x:c r="C3775" s="3">
        <x:v>45768.238912037</x:v>
      </x:c>
      <x:c r="D3775" s="4" t="inlineStr">
        <x:is>
          <x:t xml:space="preserve">Cuyahoga County - Department of IT</x:t>
        </x:is>
      </x:c>
      <x:c r="E3775" s="5" t="inlineStr">
        <x:is>
          <x:t xml:space="preserve">6. Prospect</x:t>
        </x:is>
      </x:c>
      <x:c r="F3775" s="6" t="inlineStr">
        <x:is>
          <x:t xml:space="preserve">Commercial 100M-499M</x:t>
        </x:is>
      </x:c>
      <x:c r="G3775" s="7" t="n">
        <x:v>2871</x:v>
      </x:c>
      <x:c r="H3775" s="8" t="inlineStr">
        <x:is>
          <x:t xml:space="preserve">No</x:t>
        </x:is>
      </x:c>
      <x:c r="I3775" s="9"/>
      <x:c r="J3775" s="10" t="inlineStr">
        <x:is>
          <x:t xml:space="preserve">Sam Hopkins</x:t>
        </x:is>
      </x:c>
      <x:c r="K3775" s="11" t="inlineStr">
        <x:is>
          <x:t xml:space="preserve">4. Between $100 and $500 Million</x:t>
        </x:is>
      </x:c>
      <x:c r="L3775" s="12" t="inlineStr">
        <x:is>
          <x:t xml:space="preserve">Active</x:t>
        </x:is>
      </x:c>
      <x:c r="M3775" s="13" t="inlineStr">
        <x:is>
          <x:t xml:space="preserve">Government</x:t>
        </x:is>
      </x:c>
    </x:row>
    <x:row r="3776" hidden="0">
      <x:c r="A3776" s="1" t="inlineStr">
        <x:is>
          <x:t xml:space="preserve">da91382f-38e7-f011-8544-6045bd09da9c</x:t>
        </x:is>
      </x:c>
      <x:c r="B3776" s="2" t="inlineStr">
        <x:is>
          <x:t xml:space="preserve">SSvgDY6e2rv3auFQJNpSRD0iaZfrV2lVlZdl+tLg22mvf27tBzZf+XumINPEQDI9Ui2/N4kZ2inmeLxog2+RlQ==</x:t>
        </x:is>
      </x:c>
      <x:c r="C3776" s="3">
        <x:v>46023.7326388889</x:v>
      </x:c>
      <x:c r="D3776" s="4" t="inlineStr">
        <x:is>
          <x:t xml:space="preserve">Cvent</x:t>
        </x:is>
      </x:c>
      <x:c r="E3776" s="5"/>
      <x:c r="F3776" s="6"/>
      <x:c r="G3776" s="7"/>
      <x:c r="H3776" s="8" t="inlineStr">
        <x:is>
          <x:t xml:space="preserve">No</x:t>
        </x:is>
      </x:c>
      <x:c r="I3776" s="9"/>
      <x:c r="J3776" s="10" t="inlineStr">
        <x:is>
          <x:t xml:space="preserve">Isaac Petrie</x:t>
        </x:is>
      </x:c>
      <x:c r="K3776" s="11"/>
      <x:c r="L3776" s="12" t="inlineStr">
        <x:is>
          <x:t xml:space="preserve">Active</x:t>
        </x:is>
      </x:c>
      <x:c r="M3776" s="13"/>
    </x:row>
    <x:row r="3777" hidden="0">
      <x:c r="A3777" s="1" t="inlineStr">
        <x:is>
          <x:t xml:space="preserve">dca42e3b-f0bf-e111-870c-1cc1dee8daa5</x:t>
        </x:is>
      </x:c>
      <x:c r="B3777" s="2" t="inlineStr">
        <x:is>
          <x:t xml:space="preserve">Nn99z2hDY+fb5AuTq2rciIROPjgVj6ByzslPSOnGv8SdnuLl05hgOk7+hrG4yT6AaOInX/c5CUMOZ2xYIO++Ug==</x:t>
        </x:is>
      </x:c>
      <x:c r="C3777" s="3">
        <x:v>45918.9199884259</x:v>
      </x:c>
      <x:c r="D3777" s="4" t="inlineStr">
        <x:is>
          <x:t xml:space="preserve">CVISION Technologies, Inc.</x:t>
        </x:is>
      </x:c>
      <x:c r="E3777" s="5" t="inlineStr">
        <x:is>
          <x:t xml:space="preserve">9. Qualified Out</x:t>
        </x:is>
      </x:c>
      <x:c r="F3777" s="6" t="inlineStr">
        <x:is>
          <x:t xml:space="preserve">SMB 1M-99M</x:t>
        </x:is>
      </x:c>
      <x:c r="G3777" s="7" t="n">
        <x:v>6</x:v>
      </x:c>
      <x:c r="H3777" s="8" t="inlineStr">
        <x:is>
          <x:t xml:space="preserve">Yes</x:t>
        </x:is>
      </x:c>
      <x:c r="I3777" s="9" t="inlineStr">
        <x:is>
          <x:t xml:space="preserve">Cemil King</x:t>
        </x:is>
      </x:c>
      <x:c r="J3777" s="10" t="inlineStr">
        <x:is>
          <x:t xml:space="preserve">Mark Mason</x:t>
        </x:is>
      </x:c>
      <x:c r="K3777" s="11" t="inlineStr">
        <x:is>
          <x:t xml:space="preserve">1. Under $20 Million</x:t>
        </x:is>
      </x:c>
      <x:c r="L3777" s="12" t="inlineStr">
        <x:is>
          <x:t xml:space="preserve">Active</x:t>
        </x:is>
      </x:c>
      <x:c r="M3777" s="13" t="inlineStr">
        <x:is>
          <x:t xml:space="preserve">Telecommunications</x:t>
        </x:is>
      </x:c>
    </x:row>
    <x:row r="3778" hidden="0">
      <x:c r="A3778" s="1" t="inlineStr">
        <x:is>
          <x:t xml:space="preserve">7e66cb3f-3f3c-e311-ad1e-78e3b511a6f7</x:t>
        </x:is>
      </x:c>
      <x:c r="B3778" s="2" t="inlineStr">
        <x:is>
          <x:t xml:space="preserve">BeSuMZp1ii3krkWphSYCY0BRbTC6ojvU+r158OfE2hl1LqZ3fHFP936eKHt9TAYFSB8JfHmgi07bVORHpYBUmQ==</x:t>
        </x:is>
      </x:c>
      <x:c r="C3778" s="3">
        <x:v>41571.000462963</x:v>
      </x:c>
      <x:c r="D3778" s="4" t="inlineStr">
        <x:is>
          <x:t xml:space="preserve">CVM Solutions</x:t>
        </x:is>
      </x:c>
      <x:c r="E3778" s="5" t="inlineStr">
        <x:is>
          <x:t xml:space="preserve">6. Prospect</x:t>
        </x:is>
      </x:c>
      <x:c r="F3778" s="6"/>
      <x:c r="G3778" s="7"/>
      <x:c r="H3778" s="8" t="inlineStr">
        <x:is>
          <x:t xml:space="preserve">No</x:t>
        </x:is>
      </x:c>
      <x:c r="I3778" s="9"/>
      <x:c r="J3778" s="10" t="inlineStr">
        <x:is>
          <x:t xml:space="preserve">Michael Brown</x:t>
        </x:is>
      </x:c>
      <x:c r="K3778" s="11" t="inlineStr">
        <x:is>
          <x:t xml:space="preserve">1. Under $20 Million</x:t>
        </x:is>
      </x:c>
      <x:c r="L3778" s="12" t="inlineStr">
        <x:is>
          <x:t xml:space="preserve">Active</x:t>
        </x:is>
      </x:c>
      <x:c r="M3778" s="13" t="inlineStr">
        <x:is>
          <x:t xml:space="preserve">Organizations</x:t>
        </x:is>
      </x:c>
    </x:row>
    <x:row r="3779" hidden="0">
      <x:c r="A3779" s="1" t="inlineStr">
        <x:is>
          <x:t xml:space="preserve">84b51c1e-7458-e811-8128-e0071b71f9b1</x:t>
        </x:is>
      </x:c>
      <x:c r="B3779" s="2" t="inlineStr">
        <x:is>
          <x:t xml:space="preserve">0pExO0ToqzPOnSgJWL8hpGhRf3CKQDbS2AB7edXfOYctD6g6A82OeNLsEG1ibRYXivuM0315PYZLdiIeIzfqsg==</x:t>
        </x:is>
      </x:c>
      <x:c r="C3779" s="3">
        <x:v>45768.2593402778</x:v>
      </x:c>
      <x:c r="D3779" s="4" t="inlineStr">
        <x:is>
          <x:t xml:space="preserve">CVM Solutions</x:t>
        </x:is>
      </x:c>
      <x:c r="E3779" s="5"/>
      <x:c r="F3779" s="6"/>
      <x:c r="G3779" s="7"/>
      <x:c r="H3779" s="8" t="inlineStr">
        <x:is>
          <x:t xml:space="preserve">Yes</x:t>
        </x:is>
      </x:c>
      <x:c r="I3779" s="9"/>
      <x:c r="J3779" s="10" t="inlineStr">
        <x:is>
          <x:t xml:space="preserve">CRM Service</x:t>
        </x:is>
      </x:c>
      <x:c r="K3779" s="11"/>
      <x:c r="L3779" s="12" t="inlineStr">
        <x:is>
          <x:t xml:space="preserve">Active</x:t>
        </x:is>
      </x:c>
      <x:c r="M3779" s="13"/>
    </x:row>
    <x:row r="3780" hidden="0">
      <x:c r="A3780" s="1" t="inlineStr">
        <x:is>
          <x:t xml:space="preserve">c0af73e1-0bcf-f011-bbd3-6045bd09da9c</x:t>
        </x:is>
      </x:c>
      <x:c r="B3780" s="2" t="inlineStr">
        <x:is>
          <x:t xml:space="preserve">v+fQdPAUgdHg/jA6ZX8Li7t/joyHc1syOeVAxvhyroBS7uMBznsVCE58iGChAiLDc3xiEErAWsDkCircn98txA==</x:t>
        </x:is>
      </x:c>
      <x:c r="C3780" s="3">
        <x:v>45992.970474537</x:v>
      </x:c>
      <x:c r="D3780" s="4" t="inlineStr">
        <x:is>
          <x:t xml:space="preserve">CVS Health</x:t>
        </x:is>
      </x:c>
      <x:c r="E3780" s="5"/>
      <x:c r="F3780" s="6"/>
      <x:c r="G3780" s="7"/>
      <x:c r="H3780" s="8" t="inlineStr">
        <x:is>
          <x:t xml:space="preserve">No</x:t>
        </x:is>
      </x:c>
      <x:c r="I3780" s="9"/>
      <x:c r="J3780" s="10" t="inlineStr">
        <x:is>
          <x:t xml:space="preserve">Isaac Petrie</x:t>
        </x:is>
      </x:c>
      <x:c r="K3780" s="11"/>
      <x:c r="L3780" s="12" t="inlineStr">
        <x:is>
          <x:t xml:space="preserve">Active</x:t>
        </x:is>
      </x:c>
      <x:c r="M3780" s="13"/>
    </x:row>
    <x:row r="3781" hidden="0">
      <x:c r="A3781" s="1" t="inlineStr">
        <x:is>
          <x:t xml:space="preserve">63a90771-8c57-e711-8109-e0071b729401</x:t>
        </x:is>
      </x:c>
      <x:c r="B3781" s="2" t="inlineStr">
        <x:is>
          <x:t xml:space="preserve">Y1sapc5mzl+l/vBMVBJ5tTr0yFn19vLZXrTFMVza6uhaFNa5zoQTA0LaZfJiYC3h+NLdmKA0nyXC6uvDro9LEg==</x:t>
        </x:is>
      </x:c>
      <x:c r="C3781" s="3">
        <x:v>45768.2326736111</x:v>
      </x:c>
      <x:c r="D3781" s="4" t="inlineStr">
        <x:is>
          <x:t xml:space="preserve">CW Group</x:t>
        </x:is>
      </x:c>
      <x:c r="E3781" s="5"/>
      <x:c r="F3781" s="6"/>
      <x:c r="G3781" s="7"/>
      <x:c r="H3781" s="8" t="inlineStr">
        <x:is>
          <x:t xml:space="preserve">Yes</x:t>
        </x:is>
      </x:c>
      <x:c r="I3781" s="9"/>
      <x:c r="J3781" s="10" t="inlineStr">
        <x:is>
          <x:t xml:space="preserve">CRM Service</x:t>
        </x:is>
      </x:c>
      <x:c r="K3781" s="11"/>
      <x:c r="L3781" s="12" t="inlineStr">
        <x:is>
          <x:t xml:space="preserve">Active</x:t>
        </x:is>
      </x:c>
      <x:c r="M3781" s="13"/>
    </x:row>
    <x:row r="3782" hidden="0">
      <x:c r="A3782" s="1" t="inlineStr">
        <x:is>
          <x:t xml:space="preserve">8066cb3f-3f3c-e311-ad1e-78e3b511a6f7</x:t>
        </x:is>
      </x:c>
      <x:c r="B3782" s="2" t="inlineStr">
        <x:is>
          <x:t xml:space="preserve">yrEapGPOMQAcm/QQG911OO02Lh5Odxhl72ALpSJJTbcTW+r9xSut+XaAzJ1+x933D6hQnLhXZU1SL9xyuiZt2Q==</x:t>
        </x:is>
      </x:c>
      <x:c r="C3782" s="3">
        <x:v>41571.000462963</x:v>
      </x:c>
      <x:c r="D3782" s="4" t="inlineStr">
        <x:is>
          <x:t xml:space="preserve">CWA Connect, Inc.</x:t>
        </x:is>
      </x:c>
      <x:c r="E3782" s="5" t="inlineStr">
        <x:is>
          <x:t xml:space="preserve">6. Prospect</x:t>
        </x:is>
      </x:c>
      <x:c r="F3782" s="6"/>
      <x:c r="G3782" s="7"/>
      <x:c r="H3782" s="8" t="inlineStr">
        <x:is>
          <x:t xml:space="preserve">No</x:t>
        </x:is>
      </x:c>
      <x:c r="I3782" s="9"/>
      <x:c r="J3782" s="10" t="inlineStr">
        <x:is>
          <x:t xml:space="preserve">Michael Brown</x:t>
        </x:is>
      </x:c>
      <x:c r="K3782" s="11" t="inlineStr">
        <x:is>
          <x:t xml:space="preserve">1. Under $20 Million</x:t>
        </x:is>
      </x:c>
      <x:c r="L3782" s="12" t="inlineStr">
        <x:is>
          <x:t xml:space="preserve">Active</x:t>
        </x:is>
      </x:c>
      <x:c r="M3782" s="13" t="inlineStr">
        <x:is>
          <x:t xml:space="preserve">Organizations</x:t>
        </x:is>
      </x:c>
    </x:row>
    <x:row r="3783" hidden="0">
      <x:c r="A3783" s="1" t="inlineStr">
        <x:is>
          <x:t xml:space="preserve">9ea702cf-bff0-f011-8407-000d3a3ac227</x:t>
        </x:is>
      </x:c>
      <x:c r="B3783" s="2" t="inlineStr">
        <x:is>
          <x:t xml:space="preserve">yDgqTXClNW/e1S+zAVVuyq6Ll2+UiPZ3ZQdMZMxzovWNGhHFkMgDHNuwunFHOmhcV/5ERVxzUJ+YFmt08PdC5A==</x:t>
        </x:is>
      </x:c>
      <x:c r="C3783" s="3">
        <x:v>46035.8600462963</x:v>
      </x:c>
      <x:c r="D3783" s="4" t="inlineStr">
        <x:is>
          <x:t xml:space="preserve">CWAN</x:t>
        </x:is>
      </x:c>
      <x:c r="E3783" s="5"/>
      <x:c r="F3783" s="6"/>
      <x:c r="G3783" s="7"/>
      <x:c r="H3783" s="8" t="inlineStr">
        <x:is>
          <x:t xml:space="preserve">No</x:t>
        </x:is>
      </x:c>
      <x:c r="I3783" s="9"/>
      <x:c r="J3783" s="10" t="inlineStr">
        <x:is>
          <x:t xml:space="preserve">Isaac Petrie</x:t>
        </x:is>
      </x:c>
      <x:c r="K3783" s="11"/>
      <x:c r="L3783" s="12" t="inlineStr">
        <x:is>
          <x:t xml:space="preserve">Active</x:t>
        </x:is>
      </x:c>
      <x:c r="M3783" s="13"/>
    </x:row>
    <x:row r="3784" hidden="0">
      <x:c r="A3784" s="1" t="inlineStr">
        <x:is>
          <x:t xml:space="preserve">552947a8-8dbf-f011-bbd3-000d3a310427</x:t>
        </x:is>
      </x:c>
      <x:c r="B3784" s="2" t="inlineStr">
        <x:is>
          <x:t xml:space="preserve">rQ9Ouc07OLCdIPS0USPDED4UMa+U29iSO+FyQAUs+pNsE1cSRgCanlTcraRzXtTtnwyntQxrEt1CJnlX03dOLA==</x:t>
        </x:is>
      </x:c>
      <x:c r="C3784" s="3">
        <x:v>45973.2542592593</x:v>
      </x:c>
      <x:c r="D3784" s="4" t="inlineStr">
        <x:is>
          <x:t xml:space="preserve">CWS Apartments</x:t>
        </x:is>
      </x:c>
      <x:c r="E3784" s="5"/>
      <x:c r="F3784" s="6"/>
      <x:c r="G3784" s="7"/>
      <x:c r="H3784" s="8" t="inlineStr">
        <x:is>
          <x:t xml:space="preserve">No</x:t>
        </x:is>
      </x:c>
      <x:c r="I3784" s="9"/>
      <x:c r="J3784" s="10" t="inlineStr">
        <x:is>
          <x:t xml:space="preserve">Ali Chehab</x:t>
        </x:is>
      </x:c>
      <x:c r="K3784" s="11"/>
      <x:c r="L3784" s="12" t="inlineStr">
        <x:is>
          <x:t xml:space="preserve">Active</x:t>
        </x:is>
      </x:c>
      <x:c r="M3784" s="13"/>
    </x:row>
    <x:row r="3785" hidden="0">
      <x:c r="A3785" s="1" t="inlineStr">
        <x:is>
          <x:t xml:space="preserve">c6386422-a008-e511-80ec-fc15b4281ce0</x:t>
        </x:is>
      </x:c>
      <x:c r="B3785" s="2" t="inlineStr">
        <x:is>
          <x:t xml:space="preserve">Rh64gQs+jg0IyxOIwhQ4SakHCNwG+HvUiE6sl1Kicel845JjvXP+gPhr3pzl4UDcntnOhJwGlLap+UFSmB2Qfg==</x:t>
        </x:is>
      </x:c>
      <x:c r="C3785" s="3">
        <x:v>44602.9076851852</x:v>
      </x:c>
      <x:c r="D3785" s="4" t="inlineStr">
        <x:is>
          <x:t xml:space="preserve">Cyanogen</x:t>
        </x:is>
      </x:c>
      <x:c r="E3785" s="5" t="inlineStr">
        <x:is>
          <x:t xml:space="preserve">6. Prospect</x:t>
        </x:is>
      </x:c>
      <x:c r="F3785" s="6"/>
      <x:c r="G3785" s="7"/>
      <x:c r="H3785" s="8" t="inlineStr">
        <x:is>
          <x:t xml:space="preserve">No</x:t>
        </x:is>
      </x:c>
      <x:c r="I3785" s="9"/>
      <x:c r="J3785" s="10" t="inlineStr">
        <x:is>
          <x:t xml:space="preserve">Alyssa Gordon</x:t>
        </x:is>
      </x:c>
      <x:c r="K3785" s="11"/>
      <x:c r="L3785" s="12" t="inlineStr">
        <x:is>
          <x:t xml:space="preserve">Inactive</x:t>
        </x:is>
      </x:c>
      <x:c r="M3785" s="13"/>
    </x:row>
    <x:row r="3786" hidden="0">
      <x:c r="A3786" s="1" t="inlineStr">
        <x:is>
          <x:t xml:space="preserve">8266cb3f-3f3c-e311-ad1e-78e3b511a6f7</x:t>
        </x:is>
      </x:c>
      <x:c r="B3786" s="2" t="inlineStr">
        <x:is>
          <x:t xml:space="preserve">PIPrBIFFhWTnMiitIBwf+gD4UaHLbcC9xGmu4vPfggo1icff7mFyunUAIOa4jNtLGchwtHAHL+LzVA8s2s3OAg==</x:t>
        </x:is>
      </x:c>
      <x:c r="C3786" s="3">
        <x:v>41571.000462963</x:v>
      </x:c>
      <x:c r="D3786" s="4" t="inlineStr">
        <x:is>
          <x:t xml:space="preserve">Cybage</x:t>
        </x:is>
      </x:c>
      <x:c r="E3786" s="5" t="inlineStr">
        <x:is>
          <x:t xml:space="preserve">6. Prospect</x:t>
        </x:is>
      </x:c>
      <x:c r="F3786" s="6"/>
      <x:c r="G3786" s="7"/>
      <x:c r="H3786" s="8" t="inlineStr">
        <x:is>
          <x:t xml:space="preserve">No</x:t>
        </x:is>
      </x:c>
      <x:c r="I3786" s="9"/>
      <x:c r="J3786" s="10" t="inlineStr">
        <x:is>
          <x:t xml:space="preserve">Michael Brown</x:t>
        </x:is>
      </x:c>
      <x:c r="K3786" s="11" t="inlineStr">
        <x:is>
          <x:t xml:space="preserve">1. Under $20 Million</x:t>
        </x:is>
      </x:c>
      <x:c r="L3786" s="12" t="inlineStr">
        <x:is>
          <x:t xml:space="preserve">Active</x:t>
        </x:is>
      </x:c>
      <x:c r="M3786" s="13" t="inlineStr">
        <x:is>
          <x:t xml:space="preserve">Organizations</x:t>
        </x:is>
      </x:c>
    </x:row>
    <x:row r="3787" hidden="0">
      <x:c r="A3787" s="1" t="inlineStr">
        <x:is>
          <x:t xml:space="preserve">c8ba74b8-56d6-e911-a98b-000d3a378dd3</x:t>
        </x:is>
      </x:c>
      <x:c r="B3787" s="2" t="inlineStr">
        <x:is>
          <x:t xml:space="preserve">wBNGAH0hWJxl+myQlfgp7nOJjG8hFfbdD99QCSVQV1u/y3n3fKul1cPFMYRqKdLqqAPAv6er0GYFcqZ/+zu89Q==</x:t>
        </x:is>
      </x:c>
      <x:c r="C3787" s="3">
        <x:v>45768.3128472222</x:v>
      </x:c>
      <x:c r="D3787" s="4" t="inlineStr">
        <x:is>
          <x:t xml:space="preserve">Cyber Corp</x:t>
        </x:is>
      </x:c>
      <x:c r="E3787" s="5"/>
      <x:c r="F3787" s="6"/>
      <x:c r="G3787" s="7"/>
      <x:c r="H3787" s="8" t="inlineStr">
        <x:is>
          <x:t xml:space="preserve">No</x:t>
        </x:is>
      </x:c>
      <x:c r="I3787" s="9"/>
      <x:c r="J3787" s="10" t="inlineStr">
        <x:is>
          <x:t xml:space="preserve">Anthony Maytone</x:t>
        </x:is>
      </x:c>
      <x:c r="K3787" s="11"/>
      <x:c r="L3787" s="12" t="inlineStr">
        <x:is>
          <x:t xml:space="preserve">Active</x:t>
        </x:is>
      </x:c>
      <x:c r="M3787" s="13"/>
    </x:row>
    <x:row r="3788" hidden="0">
      <x:c r="A3788" s="1" t="inlineStr">
        <x:is>
          <x:t xml:space="preserve">5da97a34-b503-ed11-82e4-002248088d30</x:t>
        </x:is>
      </x:c>
      <x:c r="B3788" s="2" t="inlineStr">
        <x:is>
          <x:t xml:space="preserve">RpKp0F4fKbK8noqmnq1I0azfR6MeyrOOoEdMZ0rh8y/NiriUOKdhFHb3LvVexC+NpMwDjBzpGyPtV02zDnUJJg==</x:t>
        </x:is>
      </x:c>
      <x:c r="C3788" s="3">
        <x:v>45768.2284027778</x:v>
      </x:c>
      <x:c r="D3788" s="4" t="inlineStr">
        <x:is>
          <x:t xml:space="preserve">Cyber Defense Labs</x:t>
        </x:is>
      </x:c>
      <x:c r="E3788" s="5"/>
      <x:c r="F3788" s="6"/>
      <x:c r="G3788" s="7"/>
      <x:c r="H3788" s="8" t="inlineStr">
        <x:is>
          <x:t xml:space="preserve">Yes</x:t>
        </x:is>
      </x:c>
      <x:c r="I3788" s="9"/>
      <x:c r="J3788" s="10" t="inlineStr">
        <x:is>
          <x:t xml:space="preserve">Shaena Grossman</x:t>
        </x:is>
      </x:c>
      <x:c r="K3788" s="11"/>
      <x:c r="L3788" s="12" t="inlineStr">
        <x:is>
          <x:t xml:space="preserve">Active</x:t>
        </x:is>
      </x:c>
      <x:c r="M3788" s="13"/>
    </x:row>
    <x:row r="3789" hidden="0">
      <x:c r="A3789" s="1" t="inlineStr">
        <x:is>
          <x:t xml:space="preserve">b18edb52-c8f2-ed11-8848-000d3a343d5c</x:t>
        </x:is>
      </x:c>
      <x:c r="B3789" s="2" t="inlineStr">
        <x:is>
          <x:t xml:space="preserve">cShYW23TGFisPSBXv12GGXmUnuMSa6otLFMTkpeDPkgELQOe7FmpJTqkWv45WHr6P4vRIER4A2mbWw5urwcveA==</x:t>
        </x:is>
      </x:c>
      <x:c r="C3789" s="3">
        <x:v>45061.103912037</x:v>
      </x:c>
      <x:c r="D3789" s="4" t="inlineStr">
        <x:is>
          <x:t xml:space="preserve">Cyberark</x:t>
        </x:is>
      </x:c>
      <x:c r="E3789" s="5"/>
      <x:c r="F3789" s="6"/>
      <x:c r="G3789" s="7"/>
      <x:c r="H3789" s="8" t="inlineStr">
        <x:is>
          <x:t xml:space="preserve">No</x:t>
        </x:is>
      </x:c>
      <x:c r="I3789" s="9"/>
      <x:c r="J3789" s="10" t="inlineStr">
        <x:is>
          <x:t xml:space="preserve">Shay Hendrick</x:t>
        </x:is>
      </x:c>
      <x:c r="K3789" s="11"/>
      <x:c r="L3789" s="12" t="inlineStr">
        <x:is>
          <x:t xml:space="preserve">Active</x:t>
        </x:is>
      </x:c>
      <x:c r="M3789" s="13"/>
    </x:row>
    <x:row r="3790" hidden="0">
      <x:c r="A3790" s="1" t="inlineStr">
        <x:is>
          <x:t xml:space="preserve">dea4cb46-6f89-ea11-a812-000d3a368be7</x:t>
        </x:is>
      </x:c>
      <x:c r="B3790" s="2" t="inlineStr">
        <x:is>
          <x:t xml:space="preserve">O1Um935ttCNu9DAiJ5vUvoZ5Z00k0r57NfYRGf1Kght7kp9EJav4pNEq6ZWJNkG5Jb8D26LCRmU+jpiXlrwCCg==</x:t>
        </x:is>
      </x:c>
      <x:c r="C3790" s="3">
        <x:v>45768.345150463</x:v>
      </x:c>
      <x:c r="D3790" s="4" t="inlineStr">
        <x:is>
          <x:t xml:space="preserve">Cybersheath</x:t>
        </x:is>
      </x:c>
      <x:c r="E3790" s="5" t="inlineStr">
        <x:is>
          <x:t xml:space="preserve">3. Accounts</x:t>
        </x:is>
      </x:c>
      <x:c r="F3790" s="6"/>
      <x:c r="G3790" s="7"/>
      <x:c r="H3790" s="8" t="inlineStr">
        <x:is>
          <x:t xml:space="preserve">Yes</x:t>
        </x:is>
      </x:c>
      <x:c r="I3790" s="9"/>
      <x:c r="J3790" s="10" t="inlineStr">
        <x:is>
          <x:t xml:space="preserve">Maria Mejia-Henao</x:t>
        </x:is>
      </x:c>
      <x:c r="K3790" s="11" t="inlineStr">
        <x:is>
          <x:t xml:space="preserve">1. Under $20 Million</x:t>
        </x:is>
      </x:c>
      <x:c r="L3790" s="12" t="inlineStr">
        <x:is>
          <x:t xml:space="preserve">Inactive</x:t>
        </x:is>
      </x:c>
      <x:c r="M3790" s="13" t="inlineStr">
        <x:is>
          <x:t xml:space="preserve">Insurance</x:t>
        </x:is>
      </x:c>
    </x:row>
    <x:row r="3791" hidden="0">
      <x:c r="A3791" s="1" t="inlineStr">
        <x:is>
          <x:t xml:space="preserve">ec692e0a-7bdc-ec11-a7b6-000d3a308f08</x:t>
        </x:is>
      </x:c>
      <x:c r="B3791" s="2" t="inlineStr">
        <x:is>
          <x:t xml:space="preserve">Vmk6KaVvbzzlPER3zu5to9iLmdOMD/ZEysA14qWOki6Rkby2yzlJYfCXEoIqppOLiJ9y+7ugC6Wic3gv88YANA==</x:t>
        </x:is>
      </x:c>
      <x:c r="C3791" s="3">
        <x:v>45811.7796990741</x:v>
      </x:c>
      <x:c r="D3791" s="4" t="inlineStr">
        <x:is>
          <x:t xml:space="preserve">Cybersheath Services International</x:t>
        </x:is>
      </x:c>
      <x:c r="E3791" s="5" t="inlineStr">
        <x:is>
          <x:t xml:space="preserve">17. Unmanaged</x:t>
        </x:is>
      </x:c>
      <x:c r="F3791" s="6" t="inlineStr">
        <x:is>
          <x:t xml:space="preserve">SMB 1M-99M</x:t>
        </x:is>
      </x:c>
      <x:c r="G3791" s="7" t="n">
        <x:v>25</x:v>
      </x:c>
      <x:c r="H3791" s="8" t="inlineStr">
        <x:is>
          <x:t xml:space="preserve">No</x:t>
        </x:is>
      </x:c>
      <x:c r="I3791" s="9"/>
      <x:c r="J3791" s="10" t="inlineStr">
        <x:is>
          <x:t xml:space="preserve">Robyn Terrill</x:t>
        </x:is>
      </x:c>
      <x:c r="K3791" s="11" t="inlineStr">
        <x:is>
          <x:t xml:space="preserve">1. Under $20 Million</x:t>
        </x:is>
      </x:c>
      <x:c r="L3791" s="12" t="inlineStr">
        <x:is>
          <x:t xml:space="preserve">Active</x:t>
        </x:is>
      </x:c>
      <x:c r="M3791" s="13" t="inlineStr">
        <x:is>
          <x:t xml:space="preserve">Software</x:t>
        </x:is>
      </x:c>
    </x:row>
    <x:row r="3792" hidden="0">
      <x:c r="A3792" s="1" t="inlineStr">
        <x:is>
          <x:t xml:space="preserve">c42e0ad0-e29c-e411-9881-9cb6549573dc</x:t>
        </x:is>
      </x:c>
      <x:c r="B3792" s="2" t="inlineStr">
        <x:is>
          <x:t xml:space="preserve">Pc9Oehg5Vt/tGam42hqvhB+Iv/x/8/bHX24AUaBBVfnI/uELvtH/jbAj4pWdm93OECuHA/ifCpYdtZB17oWMsw==</x:t>
        </x:is>
      </x:c>
      <x:c r="C3792" s="3">
        <x:v>45067.4582060185</x:v>
      </x:c>
      <x:c r="D3792" s="4" t="inlineStr">
        <x:is>
          <x:t xml:space="preserve">CyberSource</x:t>
        </x:is>
      </x:c>
      <x:c r="E3792" s="5" t="inlineStr">
        <x:is>
          <x:t xml:space="preserve">6. Prospect</x:t>
        </x:is>
      </x:c>
      <x:c r="F3792" s="6"/>
      <x:c r="G3792" s="7"/>
      <x:c r="H3792" s="8" t="inlineStr">
        <x:is>
          <x:t xml:space="preserve">No</x:t>
        </x:is>
      </x:c>
      <x:c r="I3792" s="9"/>
      <x:c r="J3792" s="10" t="inlineStr">
        <x:is>
          <x:t xml:space="preserve">Ross Chapman</x:t>
        </x:is>
      </x:c>
      <x:c r="K3792" s="11"/>
      <x:c r="L3792" s="12" t="inlineStr">
        <x:is>
          <x:t xml:space="preserve">Active</x:t>
        </x:is>
      </x:c>
      <x:c r="M3792" s="13"/>
    </x:row>
    <x:row r="3793" hidden="0">
      <x:c r="A3793" s="1" t="inlineStr">
        <x:is>
          <x:t xml:space="preserve">8666cb3f-3f3c-e311-ad1e-78e3b511a6f7</x:t>
        </x:is>
      </x:c>
      <x:c r="B3793" s="2" t="inlineStr">
        <x:is>
          <x:t xml:space="preserve">rskwdFSHBfuS8IR4pZEdpl6rbUoguy18q+CP/0abCmhlPQ8t7UVYHZRVR7AdCKJJl++cX8mc+kyGMP27YU6u4Q==</x:t>
        </x:is>
      </x:c>
      <x:c r="C3793" s="3">
        <x:v>41571.000462963</x:v>
      </x:c>
      <x:c r="D3793" s="4" t="inlineStr">
        <x:is>
          <x:t xml:space="preserve">CyberStreams, Inc.</x:t>
        </x:is>
      </x:c>
      <x:c r="E3793" s="5" t="inlineStr">
        <x:is>
          <x:t xml:space="preserve">6. Prospect</x:t>
        </x:is>
      </x:c>
      <x:c r="F3793" s="6"/>
      <x:c r="G3793" s="7"/>
      <x:c r="H3793" s="8" t="inlineStr">
        <x:is>
          <x:t xml:space="preserve">No</x:t>
        </x:is>
      </x:c>
      <x:c r="I3793" s="9"/>
      <x:c r="J3793" s="10" t="inlineStr">
        <x:is>
          <x:t xml:space="preserve">Michael Brown</x:t>
        </x:is>
      </x:c>
      <x:c r="K3793" s="11" t="inlineStr">
        <x:is>
          <x:t xml:space="preserve">1. Under $20 Million</x:t>
        </x:is>
      </x:c>
      <x:c r="L3793" s="12" t="inlineStr">
        <x:is>
          <x:t xml:space="preserve">Active</x:t>
        </x:is>
      </x:c>
      <x:c r="M3793" s="13" t="inlineStr">
        <x:is>
          <x:t xml:space="preserve">Organizations</x:t>
        </x:is>
      </x:c>
    </x:row>
    <x:row r="3794" hidden="0">
      <x:c r="A3794" s="1" t="inlineStr">
        <x:is>
          <x:t xml:space="preserve">3195d91e-69f2-f011-8406-000d3a3279c9</x:t>
        </x:is>
      </x:c>
      <x:c r="B3794" s="2" t="inlineStr">
        <x:is>
          <x:t xml:space="preserve">gI1i2HF9sXiv/NB7GRXPbow0mdzsKpq9tEY6Crkg/xTnOdo6KxlaBhQ7g/bfbS2cAamfj/Ulwm9w41oHzJk0gQ==</x:t>
        </x:is>
      </x:c>
      <x:c r="C3794" s="3">
        <x:v>46037.9742824074</x:v>
      </x:c>
      <x:c r="D3794" s="4" t="inlineStr">
        <x:is>
          <x:t xml:space="preserve">Cyble</x:t>
        </x:is>
      </x:c>
      <x:c r="E3794" s="5"/>
      <x:c r="F3794" s="6"/>
      <x:c r="G3794" s="7"/>
      <x:c r="H3794" s="8" t="inlineStr">
        <x:is>
          <x:t xml:space="preserve">No</x:t>
        </x:is>
      </x:c>
      <x:c r="I3794" s="9"/>
      <x:c r="J3794" s="10" t="inlineStr">
        <x:is>
          <x:t xml:space="preserve">Isaac Petrie</x:t>
        </x:is>
      </x:c>
      <x:c r="K3794" s="11"/>
      <x:c r="L3794" s="12" t="inlineStr">
        <x:is>
          <x:t xml:space="preserve">Active</x:t>
        </x:is>
      </x:c>
      <x:c r="M3794" s="13"/>
    </x:row>
    <x:row r="3795" hidden="0">
      <x:c r="A3795" s="1" t="inlineStr">
        <x:is>
          <x:t xml:space="preserve">a138d789-70bc-e411-95fa-6c3be5a8ea28</x:t>
        </x:is>
      </x:c>
      <x:c r="B3795" s="2" t="inlineStr">
        <x:is>
          <x:t xml:space="preserve">jG8rHgSFFXj8HI0V9jzr5zOg/wDHJacOlFD1BqX8WO7UTl7rGkep9Y0w8Cdqlbt+DV+4sV+cqHCUmHV8ypYZIQ==</x:t>
        </x:is>
      </x:c>
      <x:c r="C3795" s="3">
        <x:v>45358.8910763889</x:v>
      </x:c>
      <x:c r="D3795" s="4" t="inlineStr">
        <x:is>
          <x:t xml:space="preserve">Cydcor</x:t>
        </x:is>
      </x:c>
      <x:c r="E3795" s="5" t="inlineStr">
        <x:is>
          <x:t xml:space="preserve">6. Prospect</x:t>
        </x:is>
      </x:c>
      <x:c r="F3795" s="6"/>
      <x:c r="G3795" s="7"/>
      <x:c r="H3795" s="8" t="inlineStr">
        <x:is>
          <x:t xml:space="preserve">Yes</x:t>
        </x:is>
      </x:c>
      <x:c r="I3795" s="9"/>
      <x:c r="J3795" s="10" t="inlineStr">
        <x:is>
          <x:t xml:space="preserve">Anthony Maytone</x:t>
        </x:is>
      </x:c>
      <x:c r="K3795" s="11" t="inlineStr">
        <x:is>
          <x:t xml:space="preserve">1. Under $20 Million</x:t>
        </x:is>
      </x:c>
      <x:c r="L3795" s="12" t="inlineStr">
        <x:is>
          <x:t xml:space="preserve">Active</x:t>
        </x:is>
      </x:c>
      <x:c r="M3795" s="13"/>
    </x:row>
    <x:row r="3796" hidden="0">
      <x:c r="A3796" s="1" t="inlineStr">
        <x:is>
          <x:t xml:space="preserve">fd2f9f3e-40eb-f011-8544-000d3a5caf22</x:t>
        </x:is>
      </x:c>
      <x:c r="B3796" s="2" t="inlineStr">
        <x:is>
          <x:t xml:space="preserve">al1fEczIJrR6qq6AGvaWMyc/G6M1o9RjvSxTX2LtE5p11m242TEeGY/1faqbSG309znP345thM86qi/wkEEl9Q==</x:t>
        </x:is>
      </x:c>
      <x:c r="C3796" s="3">
        <x:v>46028.8630208333</x:v>
      </x:c>
      <x:c r="D3796" s="4" t="inlineStr">
        <x:is>
          <x:t xml:space="preserve">Cyderes</x:t>
        </x:is>
      </x:c>
      <x:c r="E3796" s="5"/>
      <x:c r="F3796" s="6"/>
      <x:c r="G3796" s="7"/>
      <x:c r="H3796" s="8" t="inlineStr">
        <x:is>
          <x:t xml:space="preserve">No</x:t>
        </x:is>
      </x:c>
      <x:c r="I3796" s="9"/>
      <x:c r="J3796" s="10" t="inlineStr">
        <x:is>
          <x:t xml:space="preserve">Isaac Petrie</x:t>
        </x:is>
      </x:c>
      <x:c r="K3796" s="11"/>
      <x:c r="L3796" s="12" t="inlineStr">
        <x:is>
          <x:t xml:space="preserve">Active</x:t>
        </x:is>
      </x:c>
      <x:c r="M3796" s="13"/>
    </x:row>
    <x:row r="3797" hidden="0">
      <x:c r="A3797" s="1" t="inlineStr">
        <x:is>
          <x:t xml:space="preserve">b2fb391f-2e0c-e211-a22c-78e3b5114607</x:t>
        </x:is>
      </x:c>
      <x:c r="B3797" s="2" t="inlineStr">
        <x:is>
          <x:t xml:space="preserve">CBGlCIektEDfe6jBNptBAJl7RlD5JK07jO4AHR0BYYICSCRlSJO9mg+5uT4x0B1opUG6ycDNtl7csbDE+xsZ9w==</x:t>
        </x:is>
      </x:c>
      <x:c r="C3797" s="3">
        <x:v>44603.9341435185</x:v>
      </x:c>
      <x:c r="D3797" s="4" t="inlineStr">
        <x:is>
          <x:t xml:space="preserve">Cyenergy</x:t>
        </x:is>
      </x:c>
      <x:c r="E3797" s="5" t="inlineStr">
        <x:is>
          <x:t xml:space="preserve">5. Strategic Prospect</x:t>
        </x:is>
      </x:c>
      <x:c r="F3797" s="6"/>
      <x:c r="G3797" s="7"/>
      <x:c r="H3797" s="8"/>
      <x:c r="I3797" s="9"/>
      <x:c r="J3797" s="10" t="inlineStr">
        <x:is>
          <x:t xml:space="preserve">Samuel Prince</x:t>
        </x:is>
      </x:c>
      <x:c r="K3797" s="11" t="inlineStr">
        <x:is>
          <x:t xml:space="preserve">5. Between $500M and $1B</x:t>
        </x:is>
      </x:c>
      <x:c r="L3797" s="12" t="inlineStr">
        <x:is>
          <x:t xml:space="preserve">Inactive</x:t>
        </x:is>
      </x:c>
      <x:c r="M3797" s="13" t="inlineStr">
        <x:is>
          <x:t xml:space="preserve">Chambers of Commerce</x:t>
        </x:is>
      </x:c>
    </x:row>
    <x:row r="3798" hidden="0">
      <x:c r="A3798" s="1" t="inlineStr">
        <x:is>
          <x:t xml:space="preserve">7f149da6-1601-e211-b4f0-78e3b511a6bb</x:t>
        </x:is>
      </x:c>
      <x:c r="B3798" s="2" t="inlineStr">
        <x:is>
          <x:t xml:space="preserve">ertZZbagUPkH/2Aj3lSk2ypuUG/ovpWhaXIoqLwX1AAV02zvlzqEDFE9cEsWdiaCYz0uREEwEJRLt1wz9HMNNQ==</x:t>
        </x:is>
      </x:c>
      <x:c r="C3798" s="3">
        <x:v>45358.8877430556</x:v>
      </x:c>
      <x:c r="D3798" s="4" t="inlineStr">
        <x:is>
          <x:t xml:space="preserve">Cygnet Infotech</x:t>
        </x:is>
      </x:c>
      <x:c r="E3798" s="5" t="inlineStr">
        <x:is>
          <x:t xml:space="preserve">6. Prospect</x:t>
        </x:is>
      </x:c>
      <x:c r="F3798" s="6"/>
      <x:c r="G3798" s="7"/>
      <x:c r="H3798" s="8"/>
      <x:c r="I3798" s="9"/>
      <x:c r="J3798" s="10" t="inlineStr">
        <x:is>
          <x:t xml:space="preserve">Mark Mason</x:t>
        </x:is>
      </x:c>
      <x:c r="K3798" s="11" t="inlineStr">
        <x:is>
          <x:t xml:space="preserve">1. Under $20 Million</x:t>
        </x:is>
      </x:c>
      <x:c r="L3798" s="12" t="inlineStr">
        <x:is>
          <x:t xml:space="preserve">Active</x:t>
        </x:is>
      </x:c>
      <x:c r="M3798" s="13" t="inlineStr">
        <x:is>
          <x:t xml:space="preserve">Business Services</x:t>
        </x:is>
      </x:c>
    </x:row>
    <x:row r="3799" hidden="0">
      <x:c r="A3799" s="1" t="inlineStr">
        <x:is>
          <x:t xml:space="preserve">f4db88a3-211a-ec11-b6e6-0022480a4854</x:t>
        </x:is>
      </x:c>
      <x:c r="B3799" s="2" t="inlineStr">
        <x:is>
          <x:t xml:space="preserve">WH8YaXhgpKyq3pc/sBqmsyctWs9mkx+k34RoiS8TWtmRKBOceLwSNlfJqsHNF94vkKYTAsEPK/YCAuhWT4+YJQ==</x:t>
        </x:is>
      </x:c>
      <x:c r="C3799" s="3">
        <x:v>45768.3533449074</x:v>
      </x:c>
      <x:c r="D3799" s="4" t="inlineStr">
        <x:is>
          <x:t xml:space="preserve">Cyient</x:t>
        </x:is>
      </x:c>
      <x:c r="E3799" s="5"/>
      <x:c r="F3799" s="6"/>
      <x:c r="G3799" s="7"/>
      <x:c r="H3799" s="8" t="inlineStr">
        <x:is>
          <x:t xml:space="preserve">No</x:t>
        </x:is>
      </x:c>
      <x:c r="I3799" s="9"/>
      <x:c r="J3799" s="10" t="inlineStr">
        <x:is>
          <x:t xml:space="preserve">Shaena Grossman</x:t>
        </x:is>
      </x:c>
      <x:c r="K3799" s="11"/>
      <x:c r="L3799" s="12" t="inlineStr">
        <x:is>
          <x:t xml:space="preserve">Active</x:t>
        </x:is>
      </x:c>
      <x:c r="M3799" s="13"/>
    </x:row>
    <x:row r="3800" hidden="0">
      <x:c r="A3800" s="1" t="inlineStr">
        <x:is>
          <x:t xml:space="preserve">bf42f6c1-b674-e811-8131-e0071b729401</x:t>
        </x:is>
      </x:c>
      <x:c r="B3800" s="2" t="inlineStr">
        <x:is>
          <x:t xml:space="preserve">gj+vytgh+BBHIAz9U4YammdtXyyPqhdVdZBAGEDZqGNrlhM+lF+r7jgzEzp06bVbeLotAD3sT71t4eVVPy05Wg==</x:t>
        </x:is>
      </x:c>
      <x:c r="C3800" s="3">
        <x:v>45768.3045601852</x:v>
      </x:c>
      <x:c r="D3800" s="4" t="inlineStr">
        <x:is>
          <x:t xml:space="preserve">Cylance</x:t>
        </x:is>
      </x:c>
      <x:c r="E3800" s="5" t="inlineStr">
        <x:is>
          <x:t xml:space="preserve">5. Strategic Prospect</x:t>
        </x:is>
      </x:c>
      <x:c r="F3800" s="6"/>
      <x:c r="G3800" s="7"/>
      <x:c r="H3800" s="8" t="inlineStr">
        <x:is>
          <x:t xml:space="preserve">No</x:t>
        </x:is>
      </x:c>
      <x:c r="I3800" s="9"/>
      <x:c r="J3800" s="10" t="inlineStr">
        <x:is>
          <x:t xml:space="preserve">Izhar Fuentes</x:t>
        </x:is>
      </x:c>
      <x:c r="K3800" s="11" t="inlineStr">
        <x:is>
          <x:t xml:space="preserve">4. Between $100 and $500 Million</x:t>
        </x:is>
      </x:c>
      <x:c r="L3800" s="12" t="inlineStr">
        <x:is>
          <x:t xml:space="preserve">Inactive</x:t>
        </x:is>
      </x:c>
      <x:c r="M3800" s="13"/>
    </x:row>
    <x:row r="3801" hidden="0">
      <x:c r="A3801" s="1" t="inlineStr">
        <x:is>
          <x:t xml:space="preserve">6aa16f3d-3f71-eb11-a812-000d3a3acb92</x:t>
        </x:is>
      </x:c>
      <x:c r="B3801" s="2" t="inlineStr">
        <x:is>
          <x:t xml:space="preserve">Dcnsx33ku11Ym2yJZo7PTfnZ+98mhubAiyyEqXDsqEaByrDM0cy+EBQT1o4tyhcw3BmAXUQG91oO4+38U49ueQ==</x:t>
        </x:is>
      </x:c>
      <x:c r="C3801" s="3">
        <x:v>45768.2384606482</x:v>
      </x:c>
      <x:c r="D3801" s="4" t="inlineStr">
        <x:is>
          <x:t xml:space="preserve">Cylentium</x:t>
        </x:is>
      </x:c>
      <x:c r="E3801" s="5" t="inlineStr">
        <x:is>
          <x:t xml:space="preserve">6. Prospect</x:t>
        </x:is>
      </x:c>
      <x:c r="F3801" s="6"/>
      <x:c r="G3801" s="7"/>
      <x:c r="H3801" s="8" t="inlineStr">
        <x:is>
          <x:t xml:space="preserve">No</x:t>
        </x:is>
      </x:c>
      <x:c r="I3801" s="9"/>
      <x:c r="J3801" s="10" t="inlineStr">
        <x:is>
          <x:t xml:space="preserve">Alissa Oxford</x:t>
        </x:is>
      </x:c>
      <x:c r="K3801" s="11" t="inlineStr">
        <x:is>
          <x:t xml:space="preserve">1. Under $20 Million</x:t>
        </x:is>
      </x:c>
      <x:c r="L3801" s="12" t="inlineStr">
        <x:is>
          <x:t xml:space="preserve">Active</x:t>
        </x:is>
      </x:c>
      <x:c r="M3801" s="13"/>
    </x:row>
    <x:row r="3802" hidden="0">
      <x:c r="A3802" s="1" t="inlineStr">
        <x:is>
          <x:t xml:space="preserve">8866cb3f-3f3c-e311-ad1e-78e3b511a6f7</x:t>
        </x:is>
      </x:c>
      <x:c r="B3802" s="2" t="inlineStr">
        <x:is>
          <x:t xml:space="preserve">aswTRJkDsO+9ZURfqglcib/X3EbCsbpRCNJrFIIIVtck4aWegcMEY1VxZtecByQGb0RT6A1O2xiYrwNsj1AViQ==</x:t>
        </x:is>
      </x:c>
      <x:c r="C3802" s="3">
        <x:v>41571.000462963</x:v>
      </x:c>
      <x:c r="D3802" s="4" t="inlineStr">
        <x:is>
          <x:t xml:space="preserve">Cypress Digital</x:t>
        </x:is>
      </x:c>
      <x:c r="E3802" s="5" t="inlineStr">
        <x:is>
          <x:t xml:space="preserve">6. Prospect</x:t>
        </x:is>
      </x:c>
      <x:c r="F3802" s="6"/>
      <x:c r="G3802" s="7"/>
      <x:c r="H3802" s="8" t="inlineStr">
        <x:is>
          <x:t xml:space="preserve">No</x:t>
        </x:is>
      </x:c>
      <x:c r="I3802" s="9"/>
      <x:c r="J3802" s="10" t="inlineStr">
        <x:is>
          <x:t xml:space="preserve">Michael Brown</x:t>
        </x:is>
      </x:c>
      <x:c r="K3802" s="11" t="inlineStr">
        <x:is>
          <x:t xml:space="preserve">1. Under $20 Million</x:t>
        </x:is>
      </x:c>
      <x:c r="L3802" s="12" t="inlineStr">
        <x:is>
          <x:t xml:space="preserve">Active</x:t>
        </x:is>
      </x:c>
      <x:c r="M3802" s="13" t="inlineStr">
        <x:is>
          <x:t xml:space="preserve">Organizations</x:t>
        </x:is>
      </x:c>
    </x:row>
    <x:row r="3803" hidden="0">
      <x:c r="A3803" s="1" t="inlineStr">
        <x:is>
          <x:t xml:space="preserve">3fcae58b-1bbf-f011-bbd3-000d3a310427</x:t>
        </x:is>
      </x:c>
      <x:c r="B3803" s="2" t="inlineStr">
        <x:is>
          <x:t xml:space="preserve">MVP2ckH/n0CIByK9ftwm4JeUTcnuz5p7go0k9IO/wP/eiITjmIxQRnQ1wpZI53rPzctUizcmpEkfab69UZwdMw==</x:t>
        </x:is>
      </x:c>
      <x:c r="C3803" s="3">
        <x:v>45972.6870023148</x:v>
      </x:c>
      <x:c r="D3803" s="4" t="inlineStr">
        <x:is>
          <x:t xml:space="preserve">Cypress Industries</x:t>
        </x:is>
      </x:c>
      <x:c r="E3803" s="5"/>
      <x:c r="F3803" s="6"/>
      <x:c r="G3803" s="7"/>
      <x:c r="H3803" s="8" t="inlineStr">
        <x:is>
          <x:t xml:space="preserve">No</x:t>
        </x:is>
      </x:c>
      <x:c r="I3803" s="9"/>
      <x:c r="J3803" s="10" t="inlineStr">
        <x:is>
          <x:t xml:space="preserve">Ali Chehab</x:t>
        </x:is>
      </x:c>
      <x:c r="K3803" s="11"/>
      <x:c r="L3803" s="12" t="inlineStr">
        <x:is>
          <x:t xml:space="preserve">Active</x:t>
        </x:is>
      </x:c>
      <x:c r="M3803" s="13"/>
    </x:row>
    <x:row r="3804" hidden="0">
      <x:c r="A3804" s="1" t="inlineStr">
        <x:is>
          <x:t xml:space="preserve">312909ec-eb86-e911-a977-000d3a378f36</x:t>
        </x:is>
      </x:c>
      <x:c r="B3804" s="2" t="inlineStr">
        <x:is>
          <x:t xml:space="preserve">j5KL+BoEyVjK2d7Z7frtydClIYazHNctLBBvqE0YDKKs7anE8GlZFmtYdBzO+xablH6UJm3C1Fh1CG1JRAizrQ==</x:t>
        </x:is>
      </x:c>
      <x:c r="C3804" s="3">
        <x:v>45768.1907407407</x:v>
      </x:c>
      <x:c r="D3804" s="4" t="inlineStr">
        <x:is>
          <x:t xml:space="preserve">Cypress Learning</x:t>
        </x:is>
      </x:c>
      <x:c r="E3804" s="5" t="inlineStr">
        <x:is>
          <x:t xml:space="preserve">6. Prospect</x:t>
        </x:is>
      </x:c>
      <x:c r="F3804" s="6"/>
      <x:c r="G3804" s="7"/>
      <x:c r="H3804" s="8" t="inlineStr">
        <x:is>
          <x:t xml:space="preserve">No</x:t>
        </x:is>
      </x:c>
      <x:c r="I3804" s="9"/>
      <x:c r="J3804" s="10" t="inlineStr">
        <x:is>
          <x:t xml:space="preserve">Chris Laux</x:t>
        </x:is>
      </x:c>
      <x:c r="K3804" s="11" t="inlineStr">
        <x:is>
          <x:t xml:space="preserve">1. Under $20 Million</x:t>
        </x:is>
      </x:c>
      <x:c r="L3804" s="12" t="inlineStr">
        <x:is>
          <x:t xml:space="preserve">Inactive</x:t>
        </x:is>
      </x:c>
      <x:c r="M3804" s="13"/>
    </x:row>
    <x:row r="3805" hidden="0">
      <x:c r="A3805" s="1" t="inlineStr">
        <x:is>
          <x:t xml:space="preserve">320b2fa3-74ef-e011-82f6-1cc1dee88af2</x:t>
        </x:is>
      </x:c>
      <x:c r="B3805" s="2" t="inlineStr">
        <x:is>
          <x:t xml:space="preserve">US24NXir9f35W83COiOGc9KsjYWPIe71H2NPVWLnSMP2je3k7N9uQwFwDu70O85XR/GKa3av2B4xZ5zLzevXmA==</x:t>
        </x:is>
      </x:c>
      <x:c r="C3805" s="3">
        <x:v>45358.8776736111</x:v>
      </x:c>
      <x:c r="D3805" s="4" t="inlineStr">
        <x:is>
          <x:t xml:space="preserve">Cypress Semiconductor Corporation</x:t>
        </x:is>
      </x:c>
      <x:c r="E3805" s="5" t="inlineStr">
        <x:is>
          <x:t xml:space="preserve">5. Strategic Prospect</x:t>
        </x:is>
      </x:c>
      <x:c r="F3805" s="6"/>
      <x:c r="G3805" s="7"/>
      <x:c r="H3805" s="8"/>
      <x:c r="I3805" s="9"/>
      <x:c r="J3805" s="10" t="inlineStr">
        <x:is>
          <x:t xml:space="preserve">Roy Shin</x:t>
        </x:is>
      </x:c>
      <x:c r="K3805" s="11" t="inlineStr">
        <x:is>
          <x:t xml:space="preserve">4. Between $100 and $500 Million</x:t>
        </x:is>
      </x:c>
      <x:c r="L3805" s="12" t="inlineStr">
        <x:is>
          <x:t xml:space="preserve">Inactive</x:t>
        </x:is>
      </x:c>
      <x:c r="M3805" s="13" t="inlineStr">
        <x:is>
          <x:t xml:space="preserve">Telecommunications</x:t>
        </x:is>
      </x:c>
    </x:row>
    <x:row r="3806" hidden="0">
      <x:c r="A3806" s="1" t="inlineStr">
        <x:is>
          <x:t xml:space="preserve">585dfcd1-77c2-ec11-983e-000d3a5aa275</x:t>
        </x:is>
      </x:c>
      <x:c r="B3806" s="2" t="inlineStr">
        <x:is>
          <x:t xml:space="preserve">bH/NFI9KHgc3DrU1xJfA+2XbVkcnALNOM+5FTm4eJrVWGvtuzCD0rLIs46Ul6aR5j9WR6wG0NohOaCNuKX/T4g==</x:t>
        </x:is>
      </x:c>
      <x:c r="C3806" s="3">
        <x:v>45768.2216087963</x:v>
      </x:c>
      <x:c r="D3806" s="4" t="inlineStr">
        <x:is>
          <x:t xml:space="preserve">Cyrq Energy</x:t>
        </x:is>
      </x:c>
      <x:c r="E3806" s="5" t="inlineStr">
        <x:is>
          <x:t xml:space="preserve">6. Prospect</x:t>
        </x:is>
      </x:c>
      <x:c r="F3806" s="6" t="inlineStr">
        <x:is>
          <x:t xml:space="preserve">SMB 1M-99M</x:t>
        </x:is>
      </x:c>
      <x:c r="G3806" s="7" t="n">
        <x:v>100</x:v>
      </x:c>
      <x:c r="H3806" s="8" t="inlineStr">
        <x:is>
          <x:t xml:space="preserve">No</x:t>
        </x:is>
      </x:c>
      <x:c r="I3806" s="9"/>
      <x:c r="J3806" s="10" t="inlineStr">
        <x:is>
          <x:t xml:space="preserve">Jason Malamut</x:t>
        </x:is>
      </x:c>
      <x:c r="K3806" s="11" t="inlineStr">
        <x:is>
          <x:t xml:space="preserve">2. Between $20 and $50 Million</x:t>
        </x:is>
      </x:c>
      <x:c r="L3806" s="12" t="inlineStr">
        <x:is>
          <x:t xml:space="preserve">Active</x:t>
        </x:is>
      </x:c>
      <x:c r="M3806" s="13" t="inlineStr">
        <x:is>
          <x:t xml:space="preserve">Energy, Utilities, Waste Treatment</x:t>
        </x:is>
      </x:c>
    </x:row>
    <x:row r="3807" hidden="0">
      <x:c r="A3807" s="1" t="inlineStr">
        <x:is>
          <x:t xml:space="preserve">6c5fb350-cd78-e911-a970-000d3a378ca2</x:t>
        </x:is>
      </x:c>
      <x:c r="B3807" s="2" t="inlineStr">
        <x:is>
          <x:t xml:space="preserve">8Z7LFtUAUO6TlHmWOObQNTyzL69CzDHeRLGUS/r27Ql5gToPyMPovIuT3PWDohHTgOZ/i9LSMfWMTiGfXN55/w==</x:t>
        </x:is>
      </x:c>
      <x:c r="C3807" s="3">
        <x:v>45768.2397569444</x:v>
      </x:c>
      <x:c r="D3807" s="4" t="inlineStr">
        <x:is>
          <x:t xml:space="preserve">Cysiv</x:t>
        </x:is>
      </x:c>
      <x:c r="E3807" s="5" t="inlineStr">
        <x:is>
          <x:t xml:space="preserve">7. Opportunistic Account</x:t>
        </x:is>
      </x:c>
      <x:c r="F3807" s="6"/>
      <x:c r="G3807" s="7"/>
      <x:c r="H3807" s="8" t="inlineStr">
        <x:is>
          <x:t xml:space="preserve">No</x:t>
        </x:is>
      </x:c>
      <x:c r="I3807" s="9"/>
      <x:c r="J3807" s="10" t="inlineStr">
        <x:is>
          <x:t xml:space="preserve">Casey Lisak</x:t>
        </x:is>
      </x:c>
      <x:c r="K3807" s="11" t="inlineStr">
        <x:is>
          <x:t xml:space="preserve">1. Under $20 Million</x:t>
        </x:is>
      </x:c>
      <x:c r="L3807" s="12" t="inlineStr">
        <x:is>
          <x:t xml:space="preserve">Inactive</x:t>
        </x:is>
      </x:c>
      <x:c r="M3807" s="13"/>
    </x:row>
    <x:row r="3808" hidden="0">
      <x:c r="A3808" s="1" t="inlineStr">
        <x:is>
          <x:t xml:space="preserve">cc4c0f1d-69f2-f011-8407-000d3a3296bd</x:t>
        </x:is>
      </x:c>
      <x:c r="B3808" s="2" t="inlineStr">
        <x:is>
          <x:t xml:space="preserve">ShEia9NuHYkIPR5Ueu7U89nhpXMsQu/3C1slD7AB6UurTHjnvck2bd0vlr8xEumiiu57rTcsRpQ0bzVmT9SHug==</x:t>
        </x:is>
      </x:c>
      <x:c r="C3808" s="3">
        <x:v>46037.9742824074</x:v>
      </x:c>
      <x:c r="D3808" s="4" t="inlineStr">
        <x:is>
          <x:t xml:space="preserve">Cytokinetics</x:t>
        </x:is>
      </x:c>
      <x:c r="E3808" s="5"/>
      <x:c r="F3808" s="6"/>
      <x:c r="G3808" s="7"/>
      <x:c r="H3808" s="8" t="inlineStr">
        <x:is>
          <x:t xml:space="preserve">No</x:t>
        </x:is>
      </x:c>
      <x:c r="I3808" s="9"/>
      <x:c r="J3808" s="10" t="inlineStr">
        <x:is>
          <x:t xml:space="preserve">Isaac Petrie</x:t>
        </x:is>
      </x:c>
      <x:c r="K3808" s="11"/>
      <x:c r="L3808" s="12" t="inlineStr">
        <x:is>
          <x:t xml:space="preserve">Active</x:t>
        </x:is>
      </x:c>
      <x:c r="M3808" s="13"/>
    </x:row>
    <x:row r="3809" hidden="0">
      <x:c r="A3809" s="1" t="inlineStr">
        <x:is>
          <x:t xml:space="preserve">9e4b8d0b-78ce-e911-a98b-000d3a378dd3</x:t>
        </x:is>
      </x:c>
      <x:c r="B3809" s="2" t="inlineStr">
        <x:is>
          <x:t xml:space="preserve">+kPWrDw7nCKtHvQuq9lKYuz+Gmk1dgI3toDw7Uj4fD4zYZVNRMzFtoaqpWi9QbtGbMMo0eeUrpuhGpBBziN5wQ==</x:t>
        </x:is>
      </x:c>
      <x:c r="C3809" s="3">
        <x:v>45768.2770601852</x:v>
      </x:c>
      <x:c r="D3809" s="4" t="inlineStr">
        <x:is>
          <x:t xml:space="preserve">CytomX</x:t>
        </x:is>
      </x:c>
      <x:c r="E3809" s="5"/>
      <x:c r="F3809" s="6"/>
      <x:c r="G3809" s="7"/>
      <x:c r="H3809" s="8" t="inlineStr">
        <x:is>
          <x:t xml:space="preserve">Yes</x:t>
        </x:is>
      </x:c>
      <x:c r="I3809" s="9"/>
      <x:c r="J3809" s="10" t="inlineStr">
        <x:is>
          <x:t xml:space="preserve">CRM Service</x:t>
        </x:is>
      </x:c>
      <x:c r="K3809" s="11"/>
      <x:c r="L3809" s="12" t="inlineStr">
        <x:is>
          <x:t xml:space="preserve">Active</x:t>
        </x:is>
      </x:c>
      <x:c r="M3809" s="13"/>
    </x:row>
    <x:row r="3810" hidden="0">
      <x:c r="A3810" s="1" t="inlineStr">
        <x:is>
          <x:t xml:space="preserve">5fb06258-d774-e211-8b26-78e3b511b60b</x:t>
        </x:is>
      </x:c>
      <x:c r="B3810" s="2" t="inlineStr">
        <x:is>
          <x:t xml:space="preserve">d2t2HJzaMQorHwXQ6dmHJv0qgZAArp9quQR4ukLspXoN2Jq02/eMK+oplQdKeuQjOEIjx61wOMB/PilrszuJ8w==</x:t>
        </x:is>
      </x:c>
      <x:c r="C3810" s="3">
        <x:v>45358.8859606481</x:v>
      </x:c>
      <x:c r="D3810" s="4" t="inlineStr">
        <x:is>
          <x:t xml:space="preserve">Cytosport Inc</x:t>
        </x:is>
      </x:c>
      <x:c r="E3810" s="5" t="inlineStr">
        <x:is>
          <x:t xml:space="preserve">5. Strategic Prospect</x:t>
        </x:is>
      </x:c>
      <x:c r="F3810" s="6"/>
      <x:c r="G3810" s="7"/>
      <x:c r="H3810" s="8"/>
      <x:c r="I3810" s="9"/>
      <x:c r="J3810" s="10" t="inlineStr">
        <x:is>
          <x:t xml:space="preserve">Roy Shin</x:t>
        </x:is>
      </x:c>
      <x:c r="K3810" s="11" t="inlineStr">
        <x:is>
          <x:t xml:space="preserve">4. Between $100 and $500 Million</x:t>
        </x:is>
      </x:c>
      <x:c r="L3810" s="12" t="inlineStr">
        <x:is>
          <x:t xml:space="preserve">Inactive</x:t>
        </x:is>
      </x:c>
      <x:c r="M3810" s="13"/>
    </x:row>
    <x:row r="3811" hidden="0">
      <x:c r="A3811" s="1" t="inlineStr">
        <x:is>
          <x:t xml:space="preserve">d9782659-8def-e011-8d4e-1cc1dee8da9a</x:t>
        </x:is>
      </x:c>
      <x:c r="B3811" s="2" t="inlineStr">
        <x:is>
          <x:t xml:space="preserve">bMiE+JxdFAzkyeizbi/AedDRs+5auTdTQxRbgtDeKF/XbDxxy9F+M0V+2DQgU0/CJg7oDL6gGQxKKirWzpnTWQ==</x:t>
        </x:is>
      </x:c>
      <x:c r="C3811" s="3">
        <x:v>41292.0502199074</x:v>
      </x:c>
      <x:c r="D3811" s="4" t="inlineStr">
        <x:is>
          <x:t xml:space="preserve">D Agostino Supermarkets Inc.</x:t>
        </x:is>
      </x:c>
      <x:c r="E3811" s="5" t="inlineStr">
        <x:is>
          <x:t xml:space="preserve">5. Strategic Prospect</x:t>
        </x:is>
      </x:c>
      <x:c r="F3811" s="6"/>
      <x:c r="G3811" s="7"/>
      <x:c r="H3811" s="8"/>
      <x:c r="I3811" s="9"/>
      <x:c r="J3811" s="10" t="inlineStr">
        <x:is>
          <x:t xml:space="preserve">Sarah Greenberg</x:t>
        </x:is>
      </x:c>
      <x:c r="K3811" s="11"/>
      <x:c r="L3811" s="12" t="inlineStr">
        <x:is>
          <x:t xml:space="preserve">Inactive</x:t>
        </x:is>
      </x:c>
      <x:c r="M3811" s="13"/>
    </x:row>
    <x:row r="3812" hidden="0">
      <x:c r="A3812" s="1" t="inlineStr">
        <x:is>
          <x:t xml:space="preserve">5fd44c80-c01e-eb11-a813-000d3a368be7</x:t>
        </x:is>
      </x:c>
      <x:c r="B3812" s="2" t="inlineStr">
        <x:is>
          <x:t xml:space="preserve">quY7or8O7hjDnqlPI/EJ/km4nBMtFggjKgCn/+1J0l8MtfWFCoWfiSE6kyEJw3nMInBUe0z53TsSQJvHOkUo0A==</x:t>
        </x:is>
      </x:c>
      <x:c r="C3812" s="3">
        <x:v>44602.8987615741</x:v>
      </x:c>
      <x:c r="D3812" s="4" t="inlineStr">
        <x:is>
          <x:t xml:space="preserve">D&amp; C Professional Corporation</x:t>
        </x:is>
      </x:c>
      <x:c r="E3812" s="5"/>
      <x:c r="F3812" s="6"/>
      <x:c r="G3812" s="7"/>
      <x:c r="H3812" s="8" t="inlineStr">
        <x:is>
          <x:t xml:space="preserve">No</x:t>
        </x:is>
      </x:c>
      <x:c r="I3812" s="9"/>
      <x:c r="J3812" s="10" t="inlineStr">
        <x:is>
          <x:t xml:space="preserve">Alex Bonner</x:t>
        </x:is>
      </x:c>
      <x:c r="K3812" s="11"/>
      <x:c r="L3812" s="12" t="inlineStr">
        <x:is>
          <x:t xml:space="preserve">Inactive</x:t>
        </x:is>
      </x:c>
      <x:c r="M3812" s="13"/>
    </x:row>
    <x:row r="3813" hidden="0">
      <x:c r="A3813" s="1" t="inlineStr">
        <x:is>
          <x:t xml:space="preserve">9208e42b-5780-ec11-8d21-00224809e5c2</x:t>
        </x:is>
      </x:c>
      <x:c r="B3813" s="2" t="inlineStr">
        <x:is>
          <x:t xml:space="preserve">Ap2Ab2Dm03yAxVvHCh2rKVu1CRO5gFcdzoGXvyBp91Ea6If1G5tWbV15CiTidjIxSGMSHgjrm1wEcGGgcXJZdQ==</x:t>
        </x:is>
      </x:c>
      <x:c r="C3813" s="3">
        <x:v>44589.6857060185</x:v>
      </x:c>
      <x:c r="D3813" s="4" t="inlineStr">
        <x:is>
          <x:t xml:space="preserve">D. R. Horton</x:t>
        </x:is>
      </x:c>
      <x:c r="E3813" s="5"/>
      <x:c r="F3813" s="6"/>
      <x:c r="G3813" s="7"/>
      <x:c r="H3813" s="8" t="inlineStr">
        <x:is>
          <x:t xml:space="preserve">No</x:t>
        </x:is>
      </x:c>
      <x:c r="I3813" s="9"/>
      <x:c r="J3813" s="10" t="inlineStr">
        <x:is>
          <x:t xml:space="preserve">Adam Reilman</x:t>
        </x:is>
      </x:c>
      <x:c r="K3813" s="11"/>
      <x:c r="L3813" s="12" t="inlineStr">
        <x:is>
          <x:t xml:space="preserve">Active</x:t>
        </x:is>
      </x:c>
      <x:c r="M3813" s="13"/>
    </x:row>
    <x:row r="3814" hidden="0">
      <x:c r="A3814" s="1" t="inlineStr">
        <x:is>
          <x:t xml:space="preserve">7a56e517-443c-e311-ad79-78e3b511a6bb</x:t>
        </x:is>
      </x:c>
      <x:c r="B3814" s="2" t="inlineStr">
        <x:is>
          <x:t xml:space="preserve">ppH7pZVXQRnBDJKf+SO02hGduVPNfXjSujPGrnCbCzse3RMyzkusmHXyWrnGafFO/r0t9knh+RN8Y4zcMjRVjg==</x:t>
        </x:is>
      </x:c>
      <x:c r="C3814" s="3">
        <x:v>41571.0244328704</x:v>
      </x:c>
      <x:c r="D3814" s="4" t="inlineStr">
        <x:is>
          <x:t xml:space="preserve">D.A. Davidson &amp; Co.</x:t>
        </x:is>
      </x:c>
      <x:c r="E3814" s="5" t="inlineStr">
        <x:is>
          <x:t xml:space="preserve">6. Prospect</x:t>
        </x:is>
      </x:c>
      <x:c r="F3814" s="6"/>
      <x:c r="G3814" s="7"/>
      <x:c r="H3814" s="8" t="inlineStr">
        <x:is>
          <x:t xml:space="preserve">No</x:t>
        </x:is>
      </x:c>
      <x:c r="I3814" s="9"/>
      <x:c r="J3814" s="10" t="inlineStr">
        <x:is>
          <x:t xml:space="preserve">Jann Skotdal</x:t>
        </x:is>
      </x:c>
      <x:c r="K3814" s="11" t="inlineStr">
        <x:is>
          <x:t xml:space="preserve">1. Under $20 Million</x:t>
        </x:is>
      </x:c>
      <x:c r="L3814" s="12" t="inlineStr">
        <x:is>
          <x:t xml:space="preserve">Active</x:t>
        </x:is>
      </x:c>
      <x:c r="M3814" s="13" t="inlineStr">
        <x:is>
          <x:t xml:space="preserve">Organizations</x:t>
        </x:is>
      </x:c>
    </x:row>
    <x:row r="3815" hidden="0">
      <x:c r="A3815" s="1" t="inlineStr">
        <x:is>
          <x:t xml:space="preserve">010b41f8-1634-e211-8bc3-78e3b5114607</x:t>
        </x:is>
      </x:c>
      <x:c r="B3815" s="2" t="inlineStr">
        <x:is>
          <x:t xml:space="preserve">2XSWTtzPZibO5wJaXrT3mSQvLYWqWt8/bD7QTohj5g3tATfGvf+8yF9AKc/5ACYu7fcHVJ5AbyXWfQSFgPrghw==</x:t>
        </x:is>
      </x:c>
      <x:c r="C3815" s="3">
        <x:v>44603.9291435185</x:v>
      </x:c>
      <x:c r="D3815" s="4" t="inlineStr">
        <x:is>
          <x:t xml:space="preserve">D3skis</x:t>
        </x:is>
      </x:c>
      <x:c r="E3815" s="5" t="inlineStr">
        <x:is>
          <x:t xml:space="preserve">6. Prospect</x:t>
        </x:is>
      </x:c>
      <x:c r="F3815" s="6"/>
      <x:c r="G3815" s="7"/>
      <x:c r="H3815" s="8"/>
      <x:c r="I3815" s="9"/>
      <x:c r="J3815" s="10" t="inlineStr">
        <x:is>
          <x:t xml:space="preserve">Roy Shin</x:t>
        </x:is>
      </x:c>
      <x:c r="K3815" s="11" t="inlineStr">
        <x:is>
          <x:t xml:space="preserve">5. Between $500M and $1B</x:t>
        </x:is>
      </x:c>
      <x:c r="L3815" s="12" t="inlineStr">
        <x:is>
          <x:t xml:space="preserve">Inactive</x:t>
        </x:is>
      </x:c>
      <x:c r="M3815" s="13"/>
    </x:row>
    <x:row r="3816" hidden="0">
      <x:c r="A3816" s="1" t="inlineStr">
        <x:is>
          <x:t xml:space="preserve">75005427-cbb4-eb11-8236-000d3a5c420d</x:t>
        </x:is>
      </x:c>
      <x:c r="B3816" s="2" t="inlineStr">
        <x:is>
          <x:t xml:space="preserve">FcdI6diEC2ZZWKv96VRH/vjl4koWRHzMkE6IKqv2h7wjYrSCofkhern6j6McHtbut2xOMgHgQCqvHYZpPYYumA==</x:t>
        </x:is>
      </x:c>
      <x:c r="C3816" s="3">
        <x:v>45358.875775463</x:v>
      </x:c>
      <x:c r="D3816" s="4" t="inlineStr">
        <x:is>
          <x:t xml:space="preserve">Daasity</x:t>
        </x:is>
      </x:c>
      <x:c r="E3816" s="5" t="inlineStr">
        <x:is>
          <x:t xml:space="preserve">6. Prospect</x:t>
        </x:is>
      </x:c>
      <x:c r="F3816" s="6"/>
      <x:c r="G3816" s="7"/>
      <x:c r="H3816" s="8" t="inlineStr">
        <x:is>
          <x:t xml:space="preserve">No</x:t>
        </x:is>
      </x:c>
      <x:c r="I3816" s="9"/>
      <x:c r="J3816" s="10" t="inlineStr">
        <x:is>
          <x:t xml:space="preserve">Jason Malamut</x:t>
        </x:is>
      </x:c>
      <x:c r="K3816" s="11" t="inlineStr">
        <x:is>
          <x:t xml:space="preserve">1. Under $20 Million</x:t>
        </x:is>
      </x:c>
      <x:c r="L3816" s="12" t="inlineStr">
        <x:is>
          <x:t xml:space="preserve">Active</x:t>
        </x:is>
      </x:c>
      <x:c r="M3816" s="13" t="inlineStr">
        <x:is>
          <x:t xml:space="preserve">Software</x:t>
        </x:is>
      </x:c>
    </x:row>
    <x:row r="3817" hidden="0">
      <x:c r="A3817" s="1" t="inlineStr">
        <x:is>
          <x:t xml:space="preserve">deef3779-59b6-ee11-a569-000d3a343d5c</x:t>
        </x:is>
      </x:c>
      <x:c r="B3817" s="2" t="inlineStr">
        <x:is>
          <x:t xml:space="preserve">aiWHlwucNoOuw6OFfZZMjsoqrfM3wKn1gw+W9HZK2WGe5Gn0C1Pcn4gE1WXjybBUZQo7hkd/AmtJznXCZcrvEA==</x:t>
        </x:is>
      </x:c>
      <x:c r="C3817" s="3">
        <x:v>45768.3426388889</x:v>
      </x:c>
      <x:c r="D3817" s="4" t="inlineStr">
        <x:is>
          <x:t xml:space="preserve">Daco Corporation</x:t>
        </x:is>
      </x:c>
      <x:c r="E3817" s="5" t="inlineStr">
        <x:is>
          <x:t xml:space="preserve">6. Prospect</x:t>
        </x:is>
      </x:c>
      <x:c r="F3817" s="6" t="inlineStr">
        <x:is>
          <x:t xml:space="preserve">SMB 1M-99M</x:t>
        </x:is>
      </x:c>
      <x:c r="G3817" s="7" t="n">
        <x:v>30</x:v>
      </x:c>
      <x:c r="H3817" s="8" t="inlineStr">
        <x:is>
          <x:t xml:space="preserve">No</x:t>
        </x:is>
      </x:c>
      <x:c r="I3817" s="9"/>
      <x:c r="J3817" s="10" t="inlineStr">
        <x:is>
          <x:t xml:space="preserve">Ashley Kennedy</x:t>
        </x:is>
      </x:c>
      <x:c r="K3817" s="11" t="inlineStr">
        <x:is>
          <x:t xml:space="preserve">2. Between $20 and $50 Million</x:t>
        </x:is>
      </x:c>
      <x:c r="L3817" s="12" t="inlineStr">
        <x:is>
          <x:t xml:space="preserve">Active</x:t>
        </x:is>
      </x:c>
      <x:c r="M3817" s="13" t="inlineStr">
        <x:is>
          <x:t xml:space="preserve">Manufacturing</x:t>
        </x:is>
      </x:c>
    </x:row>
    <x:row r="3818" hidden="0">
      <x:c r="A3818" s="1" t="inlineStr">
        <x:is>
          <x:t xml:space="preserve">7c56e517-443c-e311-ad79-78e3b511a6bb</x:t>
        </x:is>
      </x:c>
      <x:c r="B3818" s="2" t="inlineStr">
        <x:is>
          <x:t xml:space="preserve">ZwgzAIeHJFcg+jDJT+rcAPPByTd/cqjn48x+PUc3epxIdAgtSecfKIz7/XXvZ8eIUNC5AruygAP2PEz89aQSKw==</x:t>
        </x:is>
      </x:c>
      <x:c r="C3818" s="3">
        <x:v>41571.0244328704</x:v>
      </x:c>
      <x:c r="D3818" s="4" t="inlineStr">
        <x:is>
          <x:t xml:space="preserve">DACO Corporation</x:t>
        </x:is>
      </x:c>
      <x:c r="E3818" s="5" t="inlineStr">
        <x:is>
          <x:t xml:space="preserve">6. Prospect</x:t>
        </x:is>
      </x:c>
      <x:c r="F3818" s="6"/>
      <x:c r="G3818" s="7"/>
      <x:c r="H3818" s="8" t="inlineStr">
        <x:is>
          <x:t xml:space="preserve">No</x:t>
        </x:is>
      </x:c>
      <x:c r="I3818" s="9"/>
      <x:c r="J3818" s="10" t="inlineStr">
        <x:is>
          <x:t xml:space="preserve">Jann Skotdal</x:t>
        </x:is>
      </x:c>
      <x:c r="K3818" s="11" t="inlineStr">
        <x:is>
          <x:t xml:space="preserve">1. Under $20 Million</x:t>
        </x:is>
      </x:c>
      <x:c r="L3818" s="12" t="inlineStr">
        <x:is>
          <x:t xml:space="preserve">Active</x:t>
        </x:is>
      </x:c>
      <x:c r="M3818" s="13" t="inlineStr">
        <x:is>
          <x:t xml:space="preserve">Organizations</x:t>
        </x:is>
      </x:c>
    </x:row>
    <x:row r="3819" hidden="0">
      <x:c r="A3819" s="1" t="inlineStr">
        <x:is>
          <x:t xml:space="preserve">421a5600-5625-e311-89d2-78e3b511b60b</x:t>
        </x:is>
      </x:c>
      <x:c r="B3819" s="2" t="inlineStr">
        <x:is>
          <x:t xml:space="preserve">Js05SgZDhMTmdk4XgGKFA/RHadeyjkELxoUU/0moJto2dGwbz0Ourtd7+zgaO/jeBkT11xj9sBZtjfsvXU7muw==</x:t>
        </x:is>
      </x:c>
      <x:c r="C3819" s="3">
        <x:v>41611.2009490741</x:v>
      </x:c>
      <x:c r="D3819" s="4" t="inlineStr">
        <x:is>
          <x:t xml:space="preserve">Dadae Moeller</x:t>
        </x:is>
      </x:c>
      <x:c r="E3819" s="5" t="inlineStr">
        <x:is>
          <x:t xml:space="preserve">6. Prospect</x:t>
        </x:is>
      </x:c>
      <x:c r="F3819" s="6"/>
      <x:c r="G3819" s="7"/>
      <x:c r="H3819" s="8" t="inlineStr">
        <x:is>
          <x:t xml:space="preserve">No</x:t>
        </x:is>
      </x:c>
      <x:c r="I3819" s="9"/>
      <x:c r="J3819" s="10" t="inlineStr">
        <x:is>
          <x:t xml:space="preserve">Ross Chapman</x:t>
        </x:is>
      </x:c>
      <x:c r="K3819" s="11" t="inlineStr">
        <x:is>
          <x:t xml:space="preserve">3. Between $50 and $100 Million</x:t>
        </x:is>
      </x:c>
      <x:c r="L3819" s="12" t="inlineStr">
        <x:is>
          <x:t xml:space="preserve">Active</x:t>
        </x:is>
      </x:c>
      <x:c r="M3819" s="13" t="inlineStr">
        <x:is>
          <x:t xml:space="preserve">Technology Consulting Firm</x:t>
        </x:is>
      </x:c>
    </x:row>
    <x:row r="3820" hidden="0">
      <x:c r="A3820" s="1" t="inlineStr">
        <x:is>
          <x:t xml:space="preserve">460b2dae-312f-eb11-a813-000d3a368be7</x:t>
        </x:is>
      </x:c>
      <x:c r="B3820" s="2" t="inlineStr">
        <x:is>
          <x:t xml:space="preserve">PCHMZul5tuu1/GrdAw2CcqYCbHweHcgSioM1HGIMBeOzAtbS5bJ74tNuLs4wMutK8QsRvit5ycZdzXlRzW1EVw==</x:t>
        </x:is>
      </x:c>
      <x:c r="C3820" s="3">
        <x:v>44603.8929166667</x:v>
      </x:c>
      <x:c r="D3820" s="4" t="inlineStr">
        <x:is>
          <x:t xml:space="preserve">DAF Trucks N.V.</x:t>
        </x:is>
      </x:c>
      <x:c r="E3820" s="5"/>
      <x:c r="F3820" s="6"/>
      <x:c r="G3820" s="7"/>
      <x:c r="H3820" s="8" t="inlineStr">
        <x:is>
          <x:t xml:space="preserve">No</x:t>
        </x:is>
      </x:c>
      <x:c r="I3820" s="9"/>
      <x:c r="J3820" s="10" t="inlineStr">
        <x:is>
          <x:t xml:space="preserve">Erin Babcock</x:t>
        </x:is>
      </x:c>
      <x:c r="K3820" s="11"/>
      <x:c r="L3820" s="12" t="inlineStr">
        <x:is>
          <x:t xml:space="preserve">Inactive</x:t>
        </x:is>
      </x:c>
      <x:c r="M3820" s="13"/>
    </x:row>
    <x:row r="3821" hidden="0">
      <x:c r="A3821" s="1" t="inlineStr">
        <x:is>
          <x:t xml:space="preserve">fb425812-04f6-ef11-be20-00224805a114</x:t>
        </x:is>
      </x:c>
      <x:c r="B3821" s="2" t="inlineStr">
        <x:is>
          <x:t xml:space="preserve">y5fOPLpM6OeYnqH0U8VHXfWs/BWxri46vC2ks9mmX1tUHEz+5U1Hv3aIte6AMq28YvEJrKBdqNhtQDZ+tK4JjA==</x:t>
        </x:is>
      </x:c>
      <x:c r="C3821" s="3">
        <x:v>45716.781099537</x:v>
      </x:c>
      <x:c r="D3821" s="4" t="inlineStr">
        <x:is>
          <x:t xml:space="preserve">Dahmes</x:t>
        </x:is>
      </x:c>
      <x:c r="E3821" s="5"/>
      <x:c r="F3821" s="6"/>
      <x:c r="G3821" s="7"/>
      <x:c r="H3821" s="8" t="inlineStr">
        <x:is>
          <x:t xml:space="preserve">No</x:t>
        </x:is>
      </x:c>
      <x:c r="I3821" s="9"/>
      <x:c r="J3821" s="10" t="inlineStr">
        <x:is>
          <x:t xml:space="preserve">Connor Fitzgerald</x:t>
        </x:is>
      </x:c>
      <x:c r="K3821" s="11"/>
      <x:c r="L3821" s="12" t="inlineStr">
        <x:is>
          <x:t xml:space="preserve">Active</x:t>
        </x:is>
      </x:c>
      <x:c r="M3821" s="13"/>
    </x:row>
    <x:row r="3822" hidden="0">
      <x:c r="A3822" s="1" t="inlineStr">
        <x:is>
          <x:t xml:space="preserve">1617b534-91f4-e611-8103-5065f38b9121</x:t>
        </x:is>
      </x:c>
      <x:c r="B3822" s="2" t="inlineStr">
        <x:is>
          <x:t xml:space="preserve">az7YdC7CifaTv/1XTD+nEixIyRs4Bx85WNPHYcHLF+MbhE+op9QJsF1O43tRtK7Gvp/Y3YuVPaZrmrH9o2Ae+w==</x:t>
        </x:is>
      </x:c>
      <x:c r="C3822" s="3">
        <x:v>45822.2649189815</x:v>
      </x:c>
      <x:c r="D3822" s="4" t="inlineStr">
        <x:is>
          <x:t xml:space="preserve">DAI</x:t>
        </x:is>
      </x:c>
      <x:c r="E3822" s="5" t="inlineStr">
        <x:is>
          <x:t xml:space="preserve">8. Lost Account</x:t>
        </x:is>
      </x:c>
      <x:c r="F3822" s="6" t="inlineStr">
        <x:is>
          <x:t xml:space="preserve">Enterprise 1B+</x:t>
        </x:is>
      </x:c>
      <x:c r="G3822" s="7" t="n">
        <x:v>4425</x:v>
      </x:c>
      <x:c r="H3822" s="8" t="inlineStr">
        <x:is>
          <x:t xml:space="preserve">Yes</x:t>
        </x:is>
      </x:c>
      <x:c r="I3822" s="9"/>
      <x:c r="J3822" s="10" t="inlineStr">
        <x:is>
          <x:t xml:space="preserve">Tyler Mount</x:t>
        </x:is>
      </x:c>
      <x:c r="K3822" s="11" t="inlineStr">
        <x:is>
          <x:t xml:space="preserve">1. Under $20 Million</x:t>
        </x:is>
      </x:c>
      <x:c r="L3822" s="12" t="inlineStr">
        <x:is>
          <x:t xml:space="preserve">Active</x:t>
        </x:is>
      </x:c>
      <x:c r="M3822" s="13" t="inlineStr">
        <x:is>
          <x:t xml:space="preserve">Business Services</x:t>
        </x:is>
      </x:c>
    </x:row>
    <x:row r="3823" hidden="0">
      <x:c r="A3823" s="1" t="inlineStr">
        <x:is>
          <x:t xml:space="preserve">46db0e1a-38e7-f011-8544-6045bd09da9c</x:t>
        </x:is>
      </x:c>
      <x:c r="B3823" s="2" t="inlineStr">
        <x:is>
          <x:t xml:space="preserve">th0bym28msSxo/ZkCr+pZCdlWI3WL7yOz/7g4Nr8nwn3tMYdH9894fiBsynLZCgHG93Pq+8JTnlx80srRev/hQ==</x:t>
        </x:is>
      </x:c>
      <x:c r="C3823" s="3">
        <x:v>46023.7321759259</x:v>
      </x:c>
      <x:c r="D3823" s="4" t="inlineStr">
        <x:is>
          <x:t xml:space="preserve">Daikin Applied</x:t>
        </x:is>
      </x:c>
      <x:c r="E3823" s="5"/>
      <x:c r="F3823" s="6"/>
      <x:c r="G3823" s="7"/>
      <x:c r="H3823" s="8" t="inlineStr">
        <x:is>
          <x:t xml:space="preserve">No</x:t>
        </x:is>
      </x:c>
      <x:c r="I3823" s="9"/>
      <x:c r="J3823" s="10" t="inlineStr">
        <x:is>
          <x:t xml:space="preserve">Isaac Petrie</x:t>
        </x:is>
      </x:c>
      <x:c r="K3823" s="11"/>
      <x:c r="L3823" s="12" t="inlineStr">
        <x:is>
          <x:t xml:space="preserve">Active</x:t>
        </x:is>
      </x:c>
      <x:c r="M3823" s="13"/>
    </x:row>
    <x:row r="3824" hidden="0">
      <x:c r="A3824" s="1" t="inlineStr">
        <x:is>
          <x:t xml:space="preserve">8f095b5f-e770-e011-8e1e-78e7d162dedb</x:t>
        </x:is>
      </x:c>
      <x:c r="B3824" s="2" t="inlineStr">
        <x:is>
          <x:t xml:space="preserve">4njtf3KAHKUDKyhLWrj8vAfXrtdsdVXuz5fZNI2GT2C8hIUKLEh6rSO132ICC4fFRmOpXLbB57ba5CKn0bQvnQ==</x:t>
        </x:is>
      </x:c>
      <x:c r="C3824" s="3">
        <x:v>45358.8896875</x:v>
      </x:c>
      <x:c r="D3824" s="4" t="inlineStr">
        <x:is>
          <x:t xml:space="preserve">Daily Ticket</x:t>
        </x:is>
      </x:c>
      <x:c r="E3824" s="5" t="inlineStr">
        <x:is>
          <x:t xml:space="preserve">6. Prospect</x:t>
        </x:is>
      </x:c>
      <x:c r="F3824" s="6"/>
      <x:c r="G3824" s="7"/>
      <x:c r="H3824" s="8"/>
      <x:c r="I3824" s="9"/>
      <x:c r="J3824" s="10" t="inlineStr">
        <x:is>
          <x:t xml:space="preserve">Ross Chapman</x:t>
        </x:is>
      </x:c>
      <x:c r="K3824" s="11"/>
      <x:c r="L3824" s="12" t="inlineStr">
        <x:is>
          <x:t xml:space="preserve">Active</x:t>
        </x:is>
      </x:c>
      <x:c r="M3824" s="13"/>
    </x:row>
    <x:row r="3825" hidden="0">
      <x:c r="A3825" s="1" t="inlineStr">
        <x:is>
          <x:t xml:space="preserve">a4ee6193-acf3-eb11-94ef-000d3a3393e5</x:t>
        </x:is>
      </x:c>
      <x:c r="B3825" s="2" t="inlineStr">
        <x:is>
          <x:t xml:space="preserve">emBBqsat6CIDvId3ullr7SYaizLGCnsbC8/U8kaK75GZXGT7qgrIgrN16Ly5FUZcuGDMtJgsMtHoz046gFh3iA==</x:t>
        </x:is>
      </x:c>
      <x:c r="C3825" s="3">
        <x:v>44603.895462963</x:v>
      </x:c>
      <x:c r="D3825" s="4" t="inlineStr">
        <x:is>
          <x:t xml:space="preserve">Daimler AG</x:t>
        </x:is>
      </x:c>
      <x:c r="E3825" s="5"/>
      <x:c r="F3825" s="6"/>
      <x:c r="G3825" s="7"/>
      <x:c r="H3825" s="8" t="inlineStr">
        <x:is>
          <x:t xml:space="preserve">No</x:t>
        </x:is>
      </x:c>
      <x:c r="I3825" s="9"/>
      <x:c r="J3825" s="10" t="inlineStr">
        <x:is>
          <x:t xml:space="preserve">Haley Tschohl</x:t>
        </x:is>
      </x:c>
      <x:c r="K3825" s="11"/>
      <x:c r="L3825" s="12" t="inlineStr">
        <x:is>
          <x:t xml:space="preserve">Inactive</x:t>
        </x:is>
      </x:c>
      <x:c r="M3825" s="13"/>
    </x:row>
    <x:row r="3826" hidden="0">
      <x:c r="A3826" s="1" t="inlineStr">
        <x:is>
          <x:t xml:space="preserve">6e7fdff7-48d3-ea11-a812-000d3a59c3b2</x:t>
        </x:is>
      </x:c>
      <x:c r="B3826" s="2" t="inlineStr">
        <x:is>
          <x:t xml:space="preserve">EkIAyzXYxb5DlruTPUMuEEO0SJtELDuY2HRyWqfy/hFtehK7QzfAAUOdoGnvwYAcQByX8GOi5AKH1FaxrndAqA==</x:t>
        </x:is>
      </x:c>
      <x:c r="C3826" s="3">
        <x:v>45768.2407986111</x:v>
      </x:c>
      <x:c r="D3826" s="4" t="inlineStr">
        <x:is>
          <x:t xml:space="preserve">Daimler Truck Financial</x:t>
        </x:is>
      </x:c>
      <x:c r="E3826" s="5" t="inlineStr">
        <x:is>
          <x:t xml:space="preserve">6. Prospect</x:t>
        </x:is>
      </x:c>
      <x:c r="F3826" s="6"/>
      <x:c r="G3826" s="7"/>
      <x:c r="H3826" s="8" t="inlineStr">
        <x:is>
          <x:t xml:space="preserve">No</x:t>
        </x:is>
      </x:c>
      <x:c r="I3826" s="9"/>
      <x:c r="J3826" s="10" t="inlineStr">
        <x:is>
          <x:t xml:space="preserve">Makenna Bayne</x:t>
        </x:is>
      </x:c>
      <x:c r="K3826" s="11" t="inlineStr">
        <x:is>
          <x:t xml:space="preserve">2. Between $20 and $50 Million</x:t>
        </x:is>
      </x:c>
      <x:c r="L3826" s="12" t="inlineStr">
        <x:is>
          <x:t xml:space="preserve">Active</x:t>
        </x:is>
      </x:c>
      <x:c r="M3826" s="13"/>
    </x:row>
    <x:row r="3827" hidden="0">
      <x:c r="A3827" s="1" t="inlineStr">
        <x:is>
          <x:t xml:space="preserve">3d2c6da2-c7ac-ed11-aad1-000d3a3431b4</x:t>
        </x:is>
      </x:c>
      <x:c r="B3827" s="2" t="inlineStr">
        <x:is>
          <x:t xml:space="preserve">49nx81sTs/Z2MgP07XnaMhxjmRfywl+2eXl4xwsiu1hyMdy8Tns6g4bYQvVbhJmOKT6E3YmukJbQRDaJu8cx3g==</x:t>
        </x:is>
      </x:c>
      <x:c r="C3827" s="3">
        <x:v>45814.727650463</x:v>
      </x:c>
      <x:c r="D3827" s="4" t="inlineStr">
        <x:is>
          <x:t xml:space="preserve">Daimler Truck North America</x:t>
        </x:is>
      </x:c>
      <x:c r="E3827" s="5" t="inlineStr">
        <x:is>
          <x:t xml:space="preserve">5. Strategic Prospect</x:t>
        </x:is>
      </x:c>
      <x:c r="F3827" s="6" t="inlineStr">
        <x:is>
          <x:t xml:space="preserve">Enterprise 1B+</x:t>
        </x:is>
      </x:c>
      <x:c r="G3827" s="7" t="n">
        <x:v>10000</x:v>
      </x:c>
      <x:c r="H3827" s="8" t="inlineStr">
        <x:is>
          <x:t xml:space="preserve">No</x:t>
        </x:is>
      </x:c>
      <x:c r="I3827" s="9"/>
      <x:c r="J3827" s="10" t="inlineStr">
        <x:is>
          <x:t xml:space="preserve">Sam Hopkins</x:t>
        </x:is>
      </x:c>
      <x:c r="K3827" s="11" t="inlineStr">
        <x:is>
          <x:t xml:space="preserve">7. Greater than $5B</x:t>
        </x:is>
      </x:c>
      <x:c r="L3827" s="12" t="inlineStr">
        <x:is>
          <x:t xml:space="preserve">Active</x:t>
        </x:is>
      </x:c>
      <x:c r="M3827" s="13" t="inlineStr">
        <x:is>
          <x:t xml:space="preserve">Transportation</x:t>
        </x:is>
      </x:c>
    </x:row>
    <x:row r="3828" hidden="0">
      <x:c r="A3828" s="1" t="inlineStr">
        <x:is>
          <x:t xml:space="preserve">3a7aad6c-194f-e311-ae8c-6c3be5a83be0</x:t>
        </x:is>
      </x:c>
      <x:c r="B3828" s="2" t="inlineStr">
        <x:is>
          <x:t xml:space="preserve">LgGe1CdQCRFzpB2zP93ZXo0jP6wjFy6oQ6HNmntXJFIPtk4DIpc9sHCuMJBmNLRWlXsSEZ18q/wQsmdRlaIQ/g==</x:t>
        </x:is>
      </x:c>
      <x:c r="C3828" s="3">
        <x:v>44741.7719212963</x:v>
      </x:c>
      <x:c r="D3828" s="4" t="inlineStr">
        <x:is>
          <x:t xml:space="preserve">Daimler Trucks North America LLC</x:t>
        </x:is>
      </x:c>
      <x:c r="E3828" s="5" t="inlineStr">
        <x:is>
          <x:t xml:space="preserve">6. Prospect</x:t>
        </x:is>
      </x:c>
      <x:c r="F3828" s="6"/>
      <x:c r="G3828" s="7"/>
      <x:c r="H3828" s="8" t="inlineStr">
        <x:is>
          <x:t xml:space="preserve">Yes</x:t>
        </x:is>
      </x:c>
      <x:c r="I3828" s="9"/>
      <x:c r="J3828" s="10" t="inlineStr">
        <x:is>
          <x:t xml:space="preserve">Drew Michaels</x:t>
        </x:is>
      </x:c>
      <x:c r="K3828" s="11" t="inlineStr">
        <x:is>
          <x:t xml:space="preserve">5. Between $500M and $1B</x:t>
        </x:is>
      </x:c>
      <x:c r="L3828" s="12" t="inlineStr">
        <x:is>
          <x:t xml:space="preserve">Active</x:t>
        </x:is>
      </x:c>
      <x:c r="M3828" s="13" t="inlineStr">
        <x:is>
          <x:t xml:space="preserve">Organizations</x:t>
        </x:is>
      </x:c>
    </x:row>
    <x:row r="3829" hidden="0">
      <x:c r="A3829" s="1" t="inlineStr">
        <x:is>
          <x:t xml:space="preserve">2130c670-49df-eb11-bacb-00224808773f</x:t>
        </x:is>
      </x:c>
      <x:c r="B3829" s="2" t="inlineStr">
        <x:is>
          <x:t xml:space="preserve">Ebh4SoJOAW6NNJpxHY6Aw6x7HY+cOo2HPFMuUmxV6jinu9DvyH1Dcsjg8xDM6N20xbUgWqlWS/CPgRh2qpcN8w==</x:t>
        </x:is>
      </x:c>
      <x:c r="C3829" s="3">
        <x:v>45768.1768402778</x:v>
      </x:c>
      <x:c r="D3829" s="4" t="inlineStr">
        <x:is>
          <x:t xml:space="preserve">Daimond Parking Service</x:t>
        </x:is>
      </x:c>
      <x:c r="E3829" s="5"/>
      <x:c r="F3829" s="6"/>
      <x:c r="G3829" s="7"/>
      <x:c r="H3829" s="8" t="inlineStr">
        <x:is>
          <x:t xml:space="preserve">No</x:t>
        </x:is>
      </x:c>
      <x:c r="I3829" s="9"/>
      <x:c r="J3829" s="10" t="inlineStr">
        <x:is>
          <x:t xml:space="preserve">Susie Babadzhanov</x:t>
        </x:is>
      </x:c>
      <x:c r="K3829" s="11"/>
      <x:c r="L3829" s="12" t="inlineStr">
        <x:is>
          <x:t xml:space="preserve">Active</x:t>
        </x:is>
      </x:c>
      <x:c r="M3829" s="13"/>
    </x:row>
    <x:row r="3830" hidden="0">
      <x:c r="A3830" s="1" t="inlineStr">
        <x:is>
          <x:t xml:space="preserve">b44b69a9-c62b-e811-8185-e0071b715bc1</x:t>
        </x:is>
      </x:c>
      <x:c r="B3830" s="2" t="inlineStr">
        <x:is>
          <x:t xml:space="preserve">0bUMmPY2rOcUizFsD88GMwJQoyLFfegD96ClN9c87GCYnhmVyhtCPRvR8Ix/6yipAODQ/cNzzBEPgsNeTcBsHQ==</x:t>
        </x:is>
      </x:c>
      <x:c r="C3830" s="3">
        <x:v>45768.299212963</x:v>
      </x:c>
      <x:c r="D3830" s="4" t="inlineStr">
        <x:is>
          <x:t xml:space="preserve">Dairy Nutrition Health</x:t>
        </x:is>
      </x:c>
      <x:c r="E3830" s="5" t="inlineStr">
        <x:is>
          <x:t xml:space="preserve">6. Prospect</x:t>
        </x:is>
      </x:c>
      <x:c r="F3830" s="6"/>
      <x:c r="G3830" s="7"/>
      <x:c r="H3830" s="8" t="inlineStr">
        <x:is>
          <x:t xml:space="preserve">No</x:t>
        </x:is>
      </x:c>
      <x:c r="I3830" s="9"/>
      <x:c r="J3830" s="10" t="inlineStr">
        <x:is>
          <x:t xml:space="preserve">Nory Kotrasa</x:t>
        </x:is>
      </x:c>
      <x:c r="K3830" s="11" t="inlineStr">
        <x:is>
          <x:t xml:space="preserve">1. Under $20 Million</x:t>
        </x:is>
      </x:c>
      <x:c r="L3830" s="12" t="inlineStr">
        <x:is>
          <x:t xml:space="preserve">Inactive</x:t>
        </x:is>
      </x:c>
      <x:c r="M3830" s="13"/>
    </x:row>
    <x:row r="3831" hidden="0">
      <x:c r="A3831" s="1" t="inlineStr">
        <x:is>
          <x:t xml:space="preserve">a9758f1a-69f2-f011-8406-0022480ae91e</x:t>
        </x:is>
      </x:c>
      <x:c r="B3831" s="2" t="inlineStr">
        <x:is>
          <x:t xml:space="preserve">lMIC1+fwf1ycftnn3eN3GvOgYa8/REXtjqxjXjIztHvdf2JOIxmJOSv3e1IKHz4aClgriIqWQrsJwze7ehbRmA==</x:t>
        </x:is>
      </x:c>
      <x:c r="C3831" s="3">
        <x:v>46037.9742824074</x:v>
      </x:c>
      <x:c r="D3831" s="4" t="inlineStr">
        <x:is>
          <x:t xml:space="preserve">Daiya Foods</x:t>
        </x:is>
      </x:c>
      <x:c r="E3831" s="5"/>
      <x:c r="F3831" s="6"/>
      <x:c r="G3831" s="7"/>
      <x:c r="H3831" s="8" t="inlineStr">
        <x:is>
          <x:t xml:space="preserve">No</x:t>
        </x:is>
      </x:c>
      <x:c r="I3831" s="9"/>
      <x:c r="J3831" s="10" t="inlineStr">
        <x:is>
          <x:t xml:space="preserve">Isaac Petrie</x:t>
        </x:is>
      </x:c>
      <x:c r="K3831" s="11"/>
      <x:c r="L3831" s="12" t="inlineStr">
        <x:is>
          <x:t xml:space="preserve">Active</x:t>
        </x:is>
      </x:c>
      <x:c r="M3831" s="13"/>
    </x:row>
    <x:row r="3832" hidden="0">
      <x:c r="A3832" s="1" t="inlineStr">
        <x:is>
          <x:t xml:space="preserve">340b2fa3-74ef-e011-82f6-1cc1dee88af2</x:t>
        </x:is>
      </x:c>
      <x:c r="B3832" s="2" t="inlineStr">
        <x:is>
          <x:t xml:space="preserve">AvXqF2u5kbZ5JtLoGoGn9haD/nxLQ3SSoucSOGdWIeziMDbExrXiMKDCmUZmzWAhHoYox+h7p309wS0tkKOWFg==</x:t>
        </x:is>
      </x:c>
      <x:c r="C3832" s="3">
        <x:v>45358.8776736111</x:v>
      </x:c>
      <x:c r="D3832" s="4" t="inlineStr">
        <x:is>
          <x:t xml:space="preserve">Dako</x:t>
        </x:is>
      </x:c>
      <x:c r="E3832" s="5" t="inlineStr">
        <x:is>
          <x:t xml:space="preserve">5. Strategic Prospect</x:t>
        </x:is>
      </x:c>
      <x:c r="F3832" s="6"/>
      <x:c r="G3832" s="7"/>
      <x:c r="H3832" s="8"/>
      <x:c r="I3832" s="9"/>
      <x:c r="J3832" s="10" t="inlineStr">
        <x:is>
          <x:t xml:space="preserve">Sarah Greenberg</x:t>
        </x:is>
      </x:c>
      <x:c r="K3832" s="11"/>
      <x:c r="L3832" s="12" t="inlineStr">
        <x:is>
          <x:t xml:space="preserve">Active</x:t>
        </x:is>
      </x:c>
      <x:c r="M3832" s="13"/>
    </x:row>
    <x:row r="3833" hidden="0">
      <x:c r="A3833" s="1" t="inlineStr">
        <x:is>
          <x:t xml:space="preserve">8cc708fe-7c0a-ec11-b6e6-0022480a211b</x:t>
        </x:is>
      </x:c>
      <x:c r="B3833" s="2" t="inlineStr">
        <x:is>
          <x:t xml:space="preserve">Cs5OhDquD5mQYVK4KcAxcGYq+cWGCz1gcM685gm+Kb5K/gYJfqhk2jUxLD9KikbVfqQWyMU8r30cB7M5OFtH0w==</x:t>
        </x:is>
      </x:c>
      <x:c r="C3833" s="3">
        <x:v>44603.8892476852</x:v>
      </x:c>
      <x:c r="D3833" s="4" t="inlineStr">
        <x:is>
          <x:t xml:space="preserve">Dakota Fluid Power</x:t>
        </x:is>
      </x:c>
      <x:c r="E3833" s="5"/>
      <x:c r="F3833" s="6"/>
      <x:c r="G3833" s="7"/>
      <x:c r="H3833" s="8" t="inlineStr">
        <x:is>
          <x:t xml:space="preserve">No</x:t>
        </x:is>
      </x:c>
      <x:c r="I3833" s="9"/>
      <x:c r="J3833" s="10" t="inlineStr">
        <x:is>
          <x:t xml:space="preserve">Elise Sembach</x:t>
        </x:is>
      </x:c>
      <x:c r="K3833" s="11"/>
      <x:c r="L3833" s="12" t="inlineStr">
        <x:is>
          <x:t xml:space="preserve">Inactive</x:t>
        </x:is>
      </x:c>
      <x:c r="M3833" s="13"/>
    </x:row>
    <x:row r="3834" hidden="0">
      <x:c r="A3834" s="1" t="inlineStr">
        <x:is>
          <x:t xml:space="preserve">8de9111c-7d0a-ec11-b6e6-0022480a211b</x:t>
        </x:is>
      </x:c>
      <x:c r="B3834" s="2" t="inlineStr">
        <x:is>
          <x:t xml:space="preserve">efGGEzEH09gMjwYh6K851TgcohMnAVJ5wtc1lzY9oDMYdZeoHc00xgNkjcyFzEWDuTLuQ/4MC2qeIkTRnQ4I8Q==</x:t>
        </x:is>
      </x:c>
      <x:c r="C3834" s="3">
        <x:v>44603.8892592593</x:v>
      </x:c>
      <x:c r="D3834" s="4" t="inlineStr">
        <x:is>
          <x:t xml:space="preserve">Dakota Fluid Power</x:t>
        </x:is>
      </x:c>
      <x:c r="E3834" s="5"/>
      <x:c r="F3834" s="6"/>
      <x:c r="G3834" s="7"/>
      <x:c r="H3834" s="8" t="inlineStr">
        <x:is>
          <x:t xml:space="preserve">No</x:t>
        </x:is>
      </x:c>
      <x:c r="I3834" s="9"/>
      <x:c r="J3834" s="10" t="inlineStr">
        <x:is>
          <x:t xml:space="preserve">Elise Sembach</x:t>
        </x:is>
      </x:c>
      <x:c r="K3834" s="11"/>
      <x:c r="L3834" s="12" t="inlineStr">
        <x:is>
          <x:t xml:space="preserve">Inactive</x:t>
        </x:is>
      </x:c>
      <x:c r="M3834" s="13"/>
    </x:row>
    <x:row r="3835" hidden="0">
      <x:c r="A3835" s="1" t="inlineStr">
        <x:is>
          <x:t xml:space="preserve">dbfcd5d9-0f81-e211-8b26-78e3b511b60b</x:t>
        </x:is>
      </x:c>
      <x:c r="B3835" s="2" t="inlineStr">
        <x:is>
          <x:t xml:space="preserve">Z+TAhd+3BS4Z87/vOf5AfRhF1PjzmwYzHeHf21mT1cJXCkcQzbsQDGIG5AZlnt8jvTjzdODq8RUAqXeE0dtS/A==</x:t>
        </x:is>
      </x:c>
      <x:c r="C3835" s="3">
        <x:v>45358.8911921296</x:v>
      </x:c>
      <x:c r="D3835" s="4" t="inlineStr">
        <x:is>
          <x:t xml:space="preserve">Daktronics, Inc.</x:t>
        </x:is>
      </x:c>
      <x:c r="E3835" s="5" t="inlineStr">
        <x:is>
          <x:t xml:space="preserve">5. Strategic Prospect</x:t>
        </x:is>
      </x:c>
      <x:c r="F3835" s="6"/>
      <x:c r="G3835" s="7"/>
      <x:c r="H3835" s="8" t="inlineStr">
        <x:is>
          <x:t xml:space="preserve">Yes</x:t>
        </x:is>
      </x:c>
      <x:c r="I3835" s="9"/>
      <x:c r="J3835" s="10" t="inlineStr">
        <x:is>
          <x:t xml:space="preserve">Jann Skotdal</x:t>
        </x:is>
      </x:c>
      <x:c r="K3835" s="11" t="inlineStr">
        <x:is>
          <x:t xml:space="preserve">4. Between $100 and $500 Million</x:t>
        </x:is>
      </x:c>
      <x:c r="L3835" s="12" t="inlineStr">
        <x:is>
          <x:t xml:space="preserve">Active</x:t>
        </x:is>
      </x:c>
      <x:c r="M3835" s="13" t="inlineStr">
        <x:is>
          <x:t xml:space="preserve">Education</x:t>
        </x:is>
      </x:c>
    </x:row>
    <x:row r="3836" hidden="0">
      <x:c r="A3836" s="1" t="inlineStr">
        <x:is>
          <x:t xml:space="preserve">db782659-8def-e011-8d4e-1cc1dee8da9a</x:t>
        </x:is>
      </x:c>
      <x:c r="B3836" s="2" t="inlineStr">
        <x:is>
          <x:t xml:space="preserve">TDs9evfz29Huh/GitpCdyiUQeUjcRQ1YxsxZDPhLTBDELNhMf3cNSeQst1Wy0j6lC/f0E7r2dxUYWf1ysihQ2g==</x:t>
        </x:is>
      </x:c>
      <x:c r="C3836" s="3">
        <x:v>45358.8778356481</x:v>
      </x:c>
      <x:c r="D3836" s="4" t="inlineStr">
        <x:is>
          <x:t xml:space="preserve">Dale Carnegie &amp; Associates, Inc.</x:t>
        </x:is>
      </x:c>
      <x:c r="E3836" s="5" t="inlineStr">
        <x:is>
          <x:t xml:space="preserve">5. Strategic Prospect</x:t>
        </x:is>
      </x:c>
      <x:c r="F3836" s="6"/>
      <x:c r="G3836" s="7"/>
      <x:c r="H3836" s="8"/>
      <x:c r="I3836" s="9"/>
      <x:c r="J3836" s="10" t="inlineStr">
        <x:is>
          <x:t xml:space="preserve">Sarah Greenberg</x:t>
        </x:is>
      </x:c>
      <x:c r="K3836" s="11"/>
      <x:c r="L3836" s="12" t="inlineStr">
        <x:is>
          <x:t xml:space="preserve">Inactive</x:t>
        </x:is>
      </x:c>
      <x:c r="M3836" s="13"/>
    </x:row>
    <x:row r="3837" hidden="0">
      <x:c r="A3837" s="1" t="inlineStr">
        <x:is>
          <x:t xml:space="preserve">ba15cc62-f4e8-e211-b781-78e3b5114607</x:t>
        </x:is>
      </x:c>
      <x:c r="B3837" s="2" t="inlineStr">
        <x:is>
          <x:t xml:space="preserve">HgZAYup7idcJ30YE3JSH/HQvzqVvippMa/EPdAwP7ctrKL7ormIIMUzdDOx4NOGti9g5we82pWw9HJ85OdA24w==</x:t>
        </x:is>
      </x:c>
      <x:c r="C3837" s="3">
        <x:v>44741.7737615741</x:v>
      </x:c>
      <x:c r="D3837" s="4" t="inlineStr">
        <x:is>
          <x:t xml:space="preserve">Dallas Babptist University</x:t>
        </x:is>
      </x:c>
      <x:c r="E3837" s="5" t="inlineStr">
        <x:is>
          <x:t xml:space="preserve">6. Prospect</x:t>
        </x:is>
      </x:c>
      <x:c r="F3837" s="6"/>
      <x:c r="G3837" s="7"/>
      <x:c r="H3837" s="8" t="inlineStr">
        <x:is>
          <x:t xml:space="preserve">Yes</x:t>
        </x:is>
      </x:c>
      <x:c r="I3837" s="9"/>
      <x:c r="J3837" s="10" t="inlineStr">
        <x:is>
          <x:t xml:space="preserve">Mark Mason</x:t>
        </x:is>
      </x:c>
      <x:c r="K3837" s="11" t="inlineStr">
        <x:is>
          <x:t xml:space="preserve">1. Under $20 Million</x:t>
        </x:is>
      </x:c>
      <x:c r="L3837" s="12" t="inlineStr">
        <x:is>
          <x:t xml:space="preserve">Active</x:t>
        </x:is>
      </x:c>
      <x:c r="M3837" s="13"/>
    </x:row>
    <x:row r="3838" hidden="0">
      <x:c r="A3838" s="1" t="inlineStr">
        <x:is>
          <x:t xml:space="preserve">0a2f465d-b24e-eb11-a813-000d3a368be7</x:t>
        </x:is>
      </x:c>
      <x:c r="B3838" s="2" t="inlineStr">
        <x:is>
          <x:t xml:space="preserve">LvwCo4Q15m6+DXNzbOnF/8+PZ9sW5i5706QzXDb702t/9wBn2ZSGD/8vBaZIdhrIJ+OAGJE1HEbdL38HcM2lnw==</x:t>
        </x:is>
      </x:c>
      <x:c r="C3838" s="3">
        <x:v>45768.1565393519</x:v>
      </x:c>
      <x:c r="D3838" s="4" t="inlineStr">
        <x:is>
          <x:t xml:space="preserve">Dallas College</x:t>
        </x:is>
      </x:c>
      <x:c r="E3838" s="5"/>
      <x:c r="F3838" s="6"/>
      <x:c r="G3838" s="7"/>
      <x:c r="H3838" s="8" t="inlineStr">
        <x:is>
          <x:t xml:space="preserve">No</x:t>
        </x:is>
      </x:c>
      <x:c r="I3838" s="9"/>
      <x:c r="J3838" s="10" t="inlineStr">
        <x:is>
          <x:t xml:space="preserve">Alex Bonner</x:t>
        </x:is>
      </x:c>
      <x:c r="K3838" s="11"/>
      <x:c r="L3838" s="12" t="inlineStr">
        <x:is>
          <x:t xml:space="preserve">Active</x:t>
        </x:is>
      </x:c>
      <x:c r="M3838" s="13"/>
    </x:row>
    <x:row r="3839" hidden="0">
      <x:c r="A3839" s="1" t="inlineStr">
        <x:is>
          <x:t xml:space="preserve">b29ceb1c-f779-e111-acd5-1cc1dee8daa5</x:t>
        </x:is>
      </x:c>
      <x:c r="B3839" s="2" t="inlineStr">
        <x:is>
          <x:t xml:space="preserve">cKTlYfFcH3r5ZWImWPLUsTHcDVwvOWfxUSHduhMyDaErJs5z9/alhYt0wM0XZfPT+S1sFbWghU5Ztne/ajb3AQ==</x:t>
        </x:is>
      </x:c>
      <x:c r="C3839" s="3">
        <x:v>40997.9793402778</x:v>
      </x:c>
      <x:c r="D3839" s="4" t="inlineStr">
        <x:is>
          <x:t xml:space="preserve">Dallas Cowboys</x:t>
        </x:is>
      </x:c>
      <x:c r="E3839" s="5" t="inlineStr">
        <x:is>
          <x:t xml:space="preserve">6. Prospect</x:t>
        </x:is>
      </x:c>
      <x:c r="F3839" s="6"/>
      <x:c r="G3839" s="7"/>
      <x:c r="H3839" s="8"/>
      <x:c r="I3839" s="9"/>
      <x:c r="J3839" s="10" t="inlineStr">
        <x:is>
          <x:t xml:space="preserve">Ross Chapman</x:t>
        </x:is>
      </x:c>
      <x:c r="K3839" s="11" t="inlineStr">
        <x:is>
          <x:t xml:space="preserve">4. Between $100 and $500 Million</x:t>
        </x:is>
      </x:c>
      <x:c r="L3839" s="12" t="inlineStr">
        <x:is>
          <x:t xml:space="preserve">Active</x:t>
        </x:is>
      </x:c>
      <x:c r="M3839" s="13"/>
    </x:row>
    <x:row r="3840" hidden="0">
      <x:c r="A3840" s="1" t="inlineStr">
        <x:is>
          <x:t xml:space="preserve">f285854e-748d-e511-80e3-3863bb348b08</x:t>
        </x:is>
      </x:c>
      <x:c r="B3840" s="2" t="inlineStr">
        <x:is>
          <x:t xml:space="preserve">rBIuq/lEc+zZ+O7k2gSQnMvd+P69yWMbRBvXop+lpTT2TNCVj6h/VbsiucbnduWrpgdAwH1Sa9vG2iDP94gX1Q==</x:t>
        </x:is>
      </x:c>
      <x:c r="C3840" s="3">
        <x:v>44602.9076967593</x:v>
      </x:c>
      <x:c r="D3840" s="4" t="inlineStr">
        <x:is>
          <x:t xml:space="preserve">Dallas Fort Worth Hospital council foundation</x:t>
        </x:is>
      </x:c>
      <x:c r="E3840" s="5" t="inlineStr">
        <x:is>
          <x:t xml:space="preserve">6. Prospect</x:t>
        </x:is>
      </x:c>
      <x:c r="F3840" s="6"/>
      <x:c r="G3840" s="7"/>
      <x:c r="H3840" s="8" t="inlineStr">
        <x:is>
          <x:t xml:space="preserve">No</x:t>
        </x:is>
      </x:c>
      <x:c r="I3840" s="9"/>
      <x:c r="J3840" s="10" t="inlineStr">
        <x:is>
          <x:t xml:space="preserve">Alyssa Gordon</x:t>
        </x:is>
      </x:c>
      <x:c r="K3840" s="11"/>
      <x:c r="L3840" s="12" t="inlineStr">
        <x:is>
          <x:t xml:space="preserve">Inactive</x:t>
        </x:is>
      </x:c>
      <x:c r="M3840" s="13"/>
    </x:row>
    <x:row r="3841" hidden="0">
      <x:c r="A3841" s="1" t="inlineStr">
        <x:is>
          <x:t xml:space="preserve">6e9756a5-a63e-e211-8bc3-78e3b5114607</x:t>
        </x:is>
      </x:c>
      <x:c r="B3841" s="2" t="inlineStr">
        <x:is>
          <x:t xml:space="preserve">kWZ30PZfPMRq8q24HOZkKGxuxsDUeRgcZVjS0HWqSxwMtadj6rhq3jplXv8x1QAYCk3R2gQYC7P8UpXHtxAIMw==</x:t>
        </x:is>
      </x:c>
      <x:c r="C3841" s="3">
        <x:v>44741.7737731481</x:v>
      </x:c>
      <x:c r="D3841" s="4" t="inlineStr">
        <x:is>
          <x:t xml:space="preserve">Dallas news</x:t>
        </x:is>
      </x:c>
      <x:c r="E3841" s="5" t="inlineStr">
        <x:is>
          <x:t xml:space="preserve">6. Prospect</x:t>
        </x:is>
      </x:c>
      <x:c r="F3841" s="6"/>
      <x:c r="G3841" s="7"/>
      <x:c r="H3841" s="8"/>
      <x:c r="I3841" s="9"/>
      <x:c r="J3841" s="10" t="inlineStr">
        <x:is>
          <x:t xml:space="preserve">Ross Chapman</x:t>
        </x:is>
      </x:c>
      <x:c r="K3841" s="11" t="inlineStr">
        <x:is>
          <x:t xml:space="preserve">1. Under $20 Million</x:t>
        </x:is>
      </x:c>
      <x:c r="L3841" s="12" t="inlineStr">
        <x:is>
          <x:t xml:space="preserve">Active</x:t>
        </x:is>
      </x:c>
      <x:c r="M3841" s="13"/>
    </x:row>
    <x:row r="3842" hidden="0">
      <x:c r="A3842" s="1" t="inlineStr">
        <x:is>
          <x:t xml:space="preserve">e798ef66-4ff0-e411-80f1-c4346bac1b18</x:t>
        </x:is>
      </x:c>
      <x:c r="B3842" s="2" t="inlineStr">
        <x:is>
          <x:t xml:space="preserve">bZIg+NNXTkPXgJRNAUnXx7BfSunAXa4Ds63b23vx0YL5ayh+938GuB0DCdxIbVpnUZYjv6lH1MZdlLUEM7k0Bw==</x:t>
        </x:is>
      </x:c>
      <x:c r="C3842" s="3">
        <x:v>42207.9115856482</x:v>
      </x:c>
      <x:c r="D3842" s="4" t="inlineStr">
        <x:is>
          <x:t xml:space="preserve">Danaher Corporation</x:t>
        </x:is>
      </x:c>
      <x:c r="E3842" s="5" t="inlineStr">
        <x:is>
          <x:t xml:space="preserve">5. Strategic Prospect</x:t>
        </x:is>
      </x:c>
      <x:c r="F3842" s="6"/>
      <x:c r="G3842" s="7"/>
      <x:c r="H3842" s="8" t="inlineStr">
        <x:is>
          <x:t xml:space="preserve">No</x:t>
        </x:is>
      </x:c>
      <x:c r="I3842" s="9"/>
      <x:c r="J3842" s="10" t="inlineStr">
        <x:is>
          <x:t xml:space="preserve">Ross Chapman</x:t>
        </x:is>
      </x:c>
      <x:c r="K3842" s="11"/>
      <x:c r="L3842" s="12" t="inlineStr">
        <x:is>
          <x:t xml:space="preserve">Active</x:t>
        </x:is>
      </x:c>
      <x:c r="M3842" s="13"/>
    </x:row>
    <x:row r="3843" hidden="0">
      <x:c r="A3843" s="1" t="inlineStr">
        <x:is>
          <x:t xml:space="preserve">8029640f-0626-ec11-b6e5-000d3a597c0b</x:t>
        </x:is>
      </x:c>
      <x:c r="B3843" s="2" t="inlineStr">
        <x:is>
          <x:t xml:space="preserve">/FrNFlXjJFvLIcc0Zs946Y/Y3dXuWDgFGN0YJMFPOciU7qUHS8zeAeidKy0HOt6DgvUleaHpuU4wLnuXWUeMmQ==</x:t>
        </x:is>
      </x:c>
      <x:c r="C3843" s="3">
        <x:v>45768.2567824074</x:v>
      </x:c>
      <x:c r="D3843" s="4" t="inlineStr">
        <x:is>
          <x:t xml:space="preserve">Daniel Defense</x:t>
        </x:is>
      </x:c>
      <x:c r="E3843" s="5" t="inlineStr">
        <x:is>
          <x:t xml:space="preserve">6. Prospect</x:t>
        </x:is>
      </x:c>
      <x:c r="F3843" s="6"/>
      <x:c r="G3843" s="7"/>
      <x:c r="H3843" s="8" t="inlineStr">
        <x:is>
          <x:t xml:space="preserve">Yes</x:t>
        </x:is>
      </x:c>
      <x:c r="I3843" s="9"/>
      <x:c r="J3843" s="10" t="inlineStr">
        <x:is>
          <x:t xml:space="preserve">Sam Hopkins</x:t>
        </x:is>
      </x:c>
      <x:c r="K3843" s="11" t="inlineStr">
        <x:is>
          <x:t xml:space="preserve">3. Between $50 and $100 Million</x:t>
        </x:is>
      </x:c>
      <x:c r="L3843" s="12" t="inlineStr">
        <x:is>
          <x:t xml:space="preserve">Active</x:t>
        </x:is>
      </x:c>
      <x:c r="M3843" s="13" t="inlineStr">
        <x:is>
          <x:t xml:space="preserve">Manufacturing</x:t>
        </x:is>
      </x:c>
    </x:row>
    <x:row r="3844" hidden="0">
      <x:c r="A3844" s="1" t="inlineStr">
        <x:is>
          <x:t xml:space="preserve">b0254e02-b879-ee11-8179-000d3a3431b4</x:t>
        </x:is>
      </x:c>
      <x:c r="B3844" s="2" t="inlineStr">
        <x:is>
          <x:t xml:space="preserve">3fQiwanTel6q8zhr+xnFAuavADaIcxk3PuyqFHKAxbW+XkGd7gkmJ0BdI9vBo7B8f1DXC72IIgohDnQG5jsg6w==</x:t>
        </x:is>
      </x:c>
      <x:c r="C3844" s="3">
        <x:v>45768.2950115741</x:v>
      </x:c>
      <x:c r="D3844" s="4" t="inlineStr">
        <x:is>
          <x:t xml:space="preserve">Daniels Fund</x:t>
        </x:is>
      </x:c>
      <x:c r="E3844" s="5" t="inlineStr">
        <x:is>
          <x:t xml:space="preserve">6. Prospect</x:t>
        </x:is>
      </x:c>
      <x:c r="F3844" s="6" t="inlineStr">
        <x:is>
          <x:t xml:space="preserve">SMB 1M-99M</x:t>
        </x:is>
      </x:c>
      <x:c r="G3844" s="7" t="n">
        <x:v>32</x:v>
      </x:c>
      <x:c r="H3844" s="8" t="inlineStr">
        <x:is>
          <x:t xml:space="preserve">No</x:t>
        </x:is>
      </x:c>
      <x:c r="I3844" s="9" t="inlineStr">
        <x:is>
          <x:t xml:space="preserve">Madison Dillow</x:t>
        </x:is>
      </x:c>
      <x:c r="J3844" s="10" t="inlineStr">
        <x:is>
          <x:t xml:space="preserve">Madison Dillow</x:t>
        </x:is>
      </x:c>
      <x:c r="K3844" s="11" t="inlineStr">
        <x:is>
          <x:t xml:space="preserve">2. Between $20 and $50 Million</x:t>
        </x:is>
      </x:c>
      <x:c r="L3844" s="12" t="inlineStr">
        <x:is>
          <x:t xml:space="preserve">Active</x:t>
        </x:is>
      </x:c>
      <x:c r="M3844" s="13" t="inlineStr">
        <x:is>
          <x:t xml:space="preserve">Organizations</x:t>
        </x:is>
      </x:c>
    </x:row>
    <x:row r="3845" hidden="0">
      <x:c r="A3845" s="1" t="inlineStr">
        <x:is>
          <x:t xml:space="preserve">8216d32f-8bba-f011-bbd3-000d3a310427</x:t>
        </x:is>
      </x:c>
      <x:c r="B3845" s="2" t="inlineStr">
        <x:is>
          <x:t xml:space="preserve">h+p6pJ/SEc+1L3tfqSMwF03moB9q8WZ2QPxjr+AQdAdXYH2acmtsh+KDdsAdTCCtN2+/Gb9xcrt81GnYkrBl+A==</x:t>
        </x:is>
      </x:c>
      <x:c r="C3845" s="3">
        <x:v>45966.8789699074</x:v>
      </x:c>
      <x:c r="D3845" s="4" t="inlineStr">
        <x:is>
          <x:t xml:space="preserve">Danta Technologies</x:t>
        </x:is>
      </x:c>
      <x:c r="E3845" s="5"/>
      <x:c r="F3845" s="6"/>
      <x:c r="G3845" s="7"/>
      <x:c r="H3845" s="8" t="inlineStr">
        <x:is>
          <x:t xml:space="preserve">No</x:t>
        </x:is>
      </x:c>
      <x:c r="I3845" s="9"/>
      <x:c r="J3845" s="10" t="inlineStr">
        <x:is>
          <x:t xml:space="preserve">Ali Chehab</x:t>
        </x:is>
      </x:c>
      <x:c r="K3845" s="11"/>
      <x:c r="L3845" s="12" t="inlineStr">
        <x:is>
          <x:t xml:space="preserve">Active</x:t>
        </x:is>
      </x:c>
      <x:c r="M3845" s="13"/>
    </x:row>
    <x:row r="3846" hidden="0">
      <x:c r="A3846" s="1" t="inlineStr">
        <x:is>
          <x:t xml:space="preserve">c0228e39-3d80-eb11-a812-000d3a596fd2</x:t>
        </x:is>
      </x:c>
      <x:c r="B3846" s="2" t="inlineStr">
        <x:is>
          <x:t xml:space="preserve">mxwAG1cUEnYyIeZtggdDecN++wRvj3KdNJv/COYSU1V8cD6v/Q2ejgDXDlElmyLZp0/4T6/yLz3tG4BsBuiRKA==</x:t>
        </x:is>
      </x:c>
      <x:c r="C3846" s="3">
        <x:v>45768.305</x:v>
      </x:c>
      <x:c r="D3846" s="4" t="inlineStr">
        <x:is>
          <x:t xml:space="preserve">Dantes Partners</x:t>
        </x:is>
      </x:c>
      <x:c r="E3846" s="5" t="inlineStr">
        <x:is>
          <x:t xml:space="preserve">6. Prospect</x:t>
        </x:is>
      </x:c>
      <x:c r="F3846" s="6"/>
      <x:c r="G3846" s="7"/>
      <x:c r="H3846" s="8" t="inlineStr">
        <x:is>
          <x:t xml:space="preserve">Yes</x:t>
        </x:is>
      </x:c>
      <x:c r="I3846" s="9"/>
      <x:c r="J3846" s="10" t="inlineStr">
        <x:is>
          <x:t xml:space="preserve">Ashley Kennedy</x:t>
        </x:is>
      </x:c>
      <x:c r="K3846" s="11" t="inlineStr">
        <x:is>
          <x:t xml:space="preserve">1. Under $20 Million</x:t>
        </x:is>
      </x:c>
      <x:c r="L3846" s="12" t="inlineStr">
        <x:is>
          <x:t xml:space="preserve">Active</x:t>
        </x:is>
      </x:c>
      <x:c r="M3846" s="13"/>
    </x:row>
    <x:row r="3847" hidden="0">
      <x:c r="A3847" s="1" t="inlineStr">
        <x:is>
          <x:t xml:space="preserve">caf0914b-f67d-e711-8172-e0071b715bc1</x:t>
        </x:is>
      </x:c>
      <x:c r="B3847" s="2" t="inlineStr">
        <x:is>
          <x:t xml:space="preserve">wPw16fERAdKdb1C2bLoltYjeACE7p1ZTv52KUlyGZax0tjmxJ86j0byLE9KohnsoDYf076MrQ5R/DRNslIum/Q==</x:t>
        </x:is>
      </x:c>
      <x:c r="C3847" s="3">
        <x:v>44603.9295833333</x:v>
      </x:c>
      <x:c r="D3847" s="4" t="inlineStr">
        <x:is>
          <x:t xml:space="preserve">Danville</x:t>
        </x:is>
      </x:c>
      <x:c r="E3847" s="5"/>
      <x:c r="F3847" s="6"/>
      <x:c r="G3847" s="7"/>
      <x:c r="H3847" s="8" t="inlineStr">
        <x:is>
          <x:t xml:space="preserve">No</x:t>
        </x:is>
      </x:c>
      <x:c r="I3847" s="9"/>
      <x:c r="J3847" s="10" t="inlineStr">
        <x:is>
          <x:t xml:space="preserve">Nory Kotrasa</x:t>
        </x:is>
      </x:c>
      <x:c r="K3847" s="11"/>
      <x:c r="L3847" s="12" t="inlineStr">
        <x:is>
          <x:t xml:space="preserve">Inactive</x:t>
        </x:is>
      </x:c>
      <x:c r="M3847" s="13"/>
    </x:row>
    <x:row r="3848" hidden="0">
      <x:c r="A3848" s="1" t="inlineStr">
        <x:is>
          <x:t xml:space="preserve">1d48bc51-f67d-e711-8172-e0071b715bc1</x:t>
        </x:is>
      </x:c>
      <x:c r="B3848" s="2" t="inlineStr">
        <x:is>
          <x:t xml:space="preserve">P5s8FUzaa3pZFv10Z3a2Ngb6Z3qgJXqapxzN0Ifm4Oe048O+hiv6nXQIOtVhriipkbO4Ixq6yvuznjrwjEK+GA==</x:t>
        </x:is>
      </x:c>
      <x:c r="C3848" s="3">
        <x:v>45768.1740162037</x:v>
      </x:c>
      <x:c r="D3848" s="4" t="inlineStr">
        <x:is>
          <x:t xml:space="preserve">Danville</x:t>
        </x:is>
      </x:c>
      <x:c r="E3848" s="5" t="inlineStr">
        <x:is>
          <x:t xml:space="preserve">6. Prospect</x:t>
        </x:is>
      </x:c>
      <x:c r="F3848" s="6"/>
      <x:c r="G3848" s="7"/>
      <x:c r="H3848" s="8" t="inlineStr">
        <x:is>
          <x:t xml:space="preserve">No</x:t>
        </x:is>
      </x:c>
      <x:c r="I3848" s="9"/>
      <x:c r="J3848" s="10" t="inlineStr">
        <x:is>
          <x:t xml:space="preserve">Nory Kotrasa</x:t>
        </x:is>
      </x:c>
      <x:c r="K3848" s="11" t="inlineStr">
        <x:is>
          <x:t xml:space="preserve">2. Between $20 and $50 Million</x:t>
        </x:is>
      </x:c>
      <x:c r="L3848" s="12" t="inlineStr">
        <x:is>
          <x:t xml:space="preserve">Inactive</x:t>
        </x:is>
      </x:c>
      <x:c r="M3848" s="13"/>
    </x:row>
    <x:row r="3849" hidden="0">
      <x:c r="A3849" s="1" t="inlineStr">
        <x:is>
          <x:t xml:space="preserve">da2d834d-8945-e711-812a-e0071b715ba1</x:t>
        </x:is>
      </x:c>
      <x:c r="B3849" s="2" t="inlineStr">
        <x:is>
          <x:t xml:space="preserve">y2ycNMJBS8dTZ7PZIAaSSOR2p5ceE6RHpEOIyZ3XQuGbeSisSJM2weN/bBdJvvM9gPRH3KPFamZH/zle5yMeCA==</x:t>
        </x:is>
      </x:c>
      <x:c r="C3849" s="3">
        <x:v>45768.326712963</x:v>
      </x:c>
      <x:c r="D3849" s="4" t="inlineStr">
        <x:is>
          <x:t xml:space="preserve">Danzer</x:t>
        </x:is>
      </x:c>
      <x:c r="E3849" s="5" t="inlineStr">
        <x:is>
          <x:t xml:space="preserve">5. Strategic Prospect</x:t>
        </x:is>
      </x:c>
      <x:c r="F3849" s="6"/>
      <x:c r="G3849" s="7"/>
      <x:c r="H3849" s="8" t="inlineStr">
        <x:is>
          <x:t xml:space="preserve">No</x:t>
        </x:is>
      </x:c>
      <x:c r="I3849" s="9"/>
      <x:c r="J3849" s="10" t="inlineStr">
        <x:is>
          <x:t xml:space="preserve">Tyler Smith</x:t>
        </x:is>
      </x:c>
      <x:c r="K3849" s="11" t="inlineStr">
        <x:is>
          <x:t xml:space="preserve">4. Between $100 and $500 Million</x:t>
        </x:is>
      </x:c>
      <x:c r="L3849" s="12" t="inlineStr">
        <x:is>
          <x:t xml:space="preserve">Inactive</x:t>
        </x:is>
      </x:c>
      <x:c r="M3849" s="13"/>
    </x:row>
    <x:row r="3850" hidden="0">
      <x:c r="A3850" s="1" t="inlineStr">
        <x:is>
          <x:t xml:space="preserve">5607baf5-b93a-e911-a970-000d3a37839b</x:t>
        </x:is>
      </x:c>
      <x:c r="B3850" s="2" t="inlineStr">
        <x:is>
          <x:t xml:space="preserve">+tDNgY+jASxavuBWSjjnX9XXlPvrDdt1L1e/ENzrgBPPL/swXR7BYxn7mdLZjGvtwb6vwyy8nO3Uj5cz1DJ7nA==</x:t>
        </x:is>
      </x:c>
      <x:c r="C3850" s="3">
        <x:v>45768.2205902778</x:v>
      </x:c>
      <x:c r="D3850" s="4" t="inlineStr">
        <x:is>
          <x:t xml:space="preserve">Daollar Group</x:t>
        </x:is>
      </x:c>
      <x:c r="E3850" s="5" t="inlineStr">
        <x:is>
          <x:t xml:space="preserve">6. Prospect</x:t>
        </x:is>
      </x:c>
      <x:c r="F3850" s="6"/>
      <x:c r="G3850" s="7"/>
      <x:c r="H3850" s="8" t="inlineStr">
        <x:is>
          <x:t xml:space="preserve">No</x:t>
        </x:is>
      </x:c>
      <x:c r="I3850" s="9"/>
      <x:c r="J3850" s="10" t="inlineStr">
        <x:is>
          <x:t xml:space="preserve">Carolyn Blout</x:t>
        </x:is>
      </x:c>
      <x:c r="K3850" s="11" t="inlineStr">
        <x:is>
          <x:t xml:space="preserve">1. Under $20 Million</x:t>
        </x:is>
      </x:c>
      <x:c r="L3850" s="12" t="inlineStr">
        <x:is>
          <x:t xml:space="preserve">Inactive</x:t>
        </x:is>
      </x:c>
      <x:c r="M3850" s="13"/>
    </x:row>
    <x:row r="3851" hidden="0">
      <x:c r="A3851" s="1" t="inlineStr">
        <x:is>
          <x:t xml:space="preserve">54fffb7c-86f4-e211-8c6f-78e3b511b60b</x:t>
        </x:is>
      </x:c>
      <x:c r="B3851" s="2" t="inlineStr">
        <x:is>
          <x:t xml:space="preserve">WO2kMHL+ogJZSL3ocZ9CtgbGI2uqy+fyNnn8dIHkHhv5e3tUYpbGNSr2ely/YPWsj5MxlD5Wpb6bi8lvL3fsSg==</x:t>
        </x:is>
      </x:c>
      <x:c r="C3851" s="3">
        <x:v>45358.8878935185</x:v>
      </x:c>
      <x:c r="D3851" s="4" t="inlineStr">
        <x:is>
          <x:t xml:space="preserve">Daptiv</x:t>
        </x:is>
      </x:c>
      <x:c r="E3851" s="5" t="inlineStr">
        <x:is>
          <x:t xml:space="preserve">6. Prospect</x:t>
        </x:is>
      </x:c>
      <x:c r="F3851" s="6"/>
      <x:c r="G3851" s="7"/>
      <x:c r="H3851" s="8" t="inlineStr">
        <x:is>
          <x:t xml:space="preserve">No</x:t>
        </x:is>
      </x:c>
      <x:c r="I3851" s="9"/>
      <x:c r="J3851" s="10" t="inlineStr">
        <x:is>
          <x:t xml:space="preserve">Roy Shin</x:t>
        </x:is>
      </x:c>
      <x:c r="K3851" s="11" t="inlineStr">
        <x:is>
          <x:t xml:space="preserve">5. Between $500M and $1B</x:t>
        </x:is>
      </x:c>
      <x:c r="L3851" s="12" t="inlineStr">
        <x:is>
          <x:t xml:space="preserve">Inactive</x:t>
        </x:is>
      </x:c>
      <x:c r="M3851" s="13" t="inlineStr">
        <x:is>
          <x:t xml:space="preserve">Telecommunications</x:t>
        </x:is>
      </x:c>
    </x:row>
    <x:row r="3852" hidden="0">
      <x:c r="A3852" s="1" t="inlineStr">
        <x:is>
          <x:t xml:space="preserve">be3ebd55-5420-ea11-a810-000d3a36880e</x:t>
        </x:is>
      </x:c>
      <x:c r="B3852" s="2" t="inlineStr">
        <x:is>
          <x:t xml:space="preserve">obJp17HGiZ035cLcMOwe4o/T1+0j+x5y2RWbRm9jjPEDSOmAJGm8v9LGNjOFWPq45PMlncKt8jAKkpuovNsEiw==</x:t>
        </x:is>
      </x:c>
      <x:c r="C3852" s="3">
        <x:v>44603.8292824074</x:v>
      </x:c>
      <x:c r="D3852" s="4" t="inlineStr">
        <x:is>
          <x:t xml:space="preserve">Darden Restaurants</x:t>
        </x:is>
      </x:c>
      <x:c r="E3852" s="5"/>
      <x:c r="F3852" s="6"/>
      <x:c r="G3852" s="7"/>
      <x:c r="H3852" s="8" t="inlineStr">
        <x:is>
          <x:t xml:space="preserve">No</x:t>
        </x:is>
      </x:c>
      <x:c r="I3852" s="9"/>
      <x:c r="J3852" s="10" t="inlineStr">
        <x:is>
          <x:t xml:space="preserve">Anna Williams</x:t>
        </x:is>
      </x:c>
      <x:c r="K3852" s="11"/>
      <x:c r="L3852" s="12" t="inlineStr">
        <x:is>
          <x:t xml:space="preserve">Inactive</x:t>
        </x:is>
      </x:c>
      <x:c r="M3852" s="13"/>
    </x:row>
    <x:row r="3853" hidden="0">
      <x:c r="A3853" s="1" t="inlineStr">
        <x:is>
          <x:t xml:space="preserve">4cf33222-e908-e211-a22c-78e3b5114607</x:t>
        </x:is>
      </x:c>
      <x:c r="B3853" s="2" t="inlineStr">
        <x:is>
          <x:t xml:space="preserve">D54UC+2pQOKPCWN78qZhlckKewikOaOa1vHgI8E/sooq9vyibY45x3HCVwsLRLKF74POFklrODO2M1tpgkTtzA==</x:t>
        </x:is>
      </x:c>
      <x:c r="C3853" s="3">
        <x:v>45768.2113773148</x:v>
      </x:c>
      <x:c r="D3853" s="4" t="inlineStr">
        <x:is>
          <x:t xml:space="preserve">Darigold</x:t>
        </x:is>
      </x:c>
      <x:c r="E3853" s="5" t="inlineStr">
        <x:is>
          <x:t xml:space="preserve">5. Strategic Prospect</x:t>
        </x:is>
      </x:c>
      <x:c r="F3853" s="6"/>
      <x:c r="G3853" s="7"/>
      <x:c r="H3853" s="8" t="inlineStr">
        <x:is>
          <x:t xml:space="preserve">No</x:t>
        </x:is>
      </x:c>
      <x:c r="I3853" s="9"/>
      <x:c r="J3853" s="10" t="inlineStr">
        <x:is>
          <x:t xml:space="preserve">Alyssa Gordon</x:t>
        </x:is>
      </x:c>
      <x:c r="K3853" s="11" t="inlineStr">
        <x:is>
          <x:t xml:space="preserve">4. Between $100 and $500 Million</x:t>
        </x:is>
      </x:c>
      <x:c r="L3853" s="12" t="inlineStr">
        <x:is>
          <x:t xml:space="preserve">Inactive</x:t>
        </x:is>
      </x:c>
      <x:c r="M3853" s="13"/>
    </x:row>
    <x:row r="3854" hidden="0">
      <x:c r="A3854" s="1" t="inlineStr">
        <x:is>
          <x:t xml:space="preserve">7f94b848-cf40-e711-812a-e0071b715ba1</x:t>
        </x:is>
      </x:c>
      <x:c r="B3854" s="2" t="inlineStr">
        <x:is>
          <x:t xml:space="preserve">KtODxbuvenqQU55/EjDJs6aqimt9GcgCdRW+XFIz7N20cFCGURU+X5xMu5Fhr/1+qp6wr2p3IBk5C1iO6ak1dw==</x:t>
        </x:is>
      </x:c>
      <x:c r="C3854" s="3">
        <x:v>45909.973900463</x:v>
      </x:c>
      <x:c r="D3854" s="4" t="inlineStr">
        <x:is>
          <x:t xml:space="preserve">Darigold</x:t>
        </x:is>
      </x:c>
      <x:c r="E3854" s="5" t="inlineStr">
        <x:is>
          <x:t xml:space="preserve">6. Prospect</x:t>
        </x:is>
      </x:c>
      <x:c r="F3854" s="6" t="inlineStr">
        <x:is>
          <x:t xml:space="preserve">Major 500M-999M</x:t>
        </x:is>
      </x:c>
      <x:c r="G3854" s="7" t="n">
        <x:v>5000</x:v>
      </x:c>
      <x:c r="H3854" s="8" t="inlineStr">
        <x:is>
          <x:t xml:space="preserve">No</x:t>
        </x:is>
      </x:c>
      <x:c r="I3854" s="9"/>
      <x:c r="J3854" s="10" t="inlineStr">
        <x:is>
          <x:t xml:space="preserve">Alyssa Gordon</x:t>
        </x:is>
      </x:c>
      <x:c r="K3854" s="11" t="inlineStr">
        <x:is>
          <x:t xml:space="preserve">6. Greater than $1B</x:t>
        </x:is>
      </x:c>
      <x:c r="L3854" s="12" t="inlineStr">
        <x:is>
          <x:t xml:space="preserve">Active</x:t>
        </x:is>
      </x:c>
      <x:c r="M3854" s="13" t="inlineStr">
        <x:is>
          <x:t xml:space="preserve">Consumer Services</x:t>
        </x:is>
      </x:c>
    </x:row>
    <x:row r="3855" hidden="0">
      <x:c r="A3855" s="1" t="inlineStr">
        <x:is>
          <x:t xml:space="preserve">57c8c653-0b18-ec11-b6e6-000d3a33faf1</x:t>
        </x:is>
      </x:c>
      <x:c r="B3855" s="2" t="inlineStr">
        <x:is>
          <x:t xml:space="preserve">Kv7MbmeH1J5co+JewEWouqkhnsUhFtXw9xVeMiQy88NMRo/1wUithW9AS3UEs30xWIF4rrwecT9MgIBGZBLMQw==</x:t>
        </x:is>
      </x:c>
      <x:c r="C3855" s="3">
        <x:v>45358.8731018519</x:v>
      </x:c>
      <x:c r="D3855" s="4" t="inlineStr">
        <x:is>
          <x:t xml:space="preserve">Darigold Inc</x:t>
        </x:is>
      </x:c>
      <x:c r="E3855" s="5"/>
      <x:c r="F3855" s="6"/>
      <x:c r="G3855" s="7"/>
      <x:c r="H3855" s="8" t="inlineStr">
        <x:is>
          <x:t xml:space="preserve">No</x:t>
        </x:is>
      </x:c>
      <x:c r="I3855" s="9"/>
      <x:c r="J3855" s="10" t="inlineStr">
        <x:is>
          <x:t xml:space="preserve">Moriah Miller</x:t>
        </x:is>
      </x:c>
      <x:c r="K3855" s="11"/>
      <x:c r="L3855" s="12" t="inlineStr">
        <x:is>
          <x:t xml:space="preserve">Active</x:t>
        </x:is>
      </x:c>
      <x:c r="M3855" s="13"/>
    </x:row>
    <x:row r="3856" hidden="0">
      <x:c r="A3856" s="1" t="inlineStr">
        <x:is>
          <x:t xml:space="preserve">d4f7abe1-5d39-ef11-8409-6045bd048e4e</x:t>
        </x:is>
      </x:c>
      <x:c r="B3856" s="2" t="inlineStr">
        <x:is>
          <x:t xml:space="preserve">89aou32BXSC1dEzRWsxu3OIj50S63qN8kMHoXxdJnaqYMzNZDDrxQ+wp6vuuAk9faQEsjZBhQQB6guKkg1oeNg==</x:t>
        </x:is>
      </x:c>
      <x:c r="C3856" s="3">
        <x:v>45768.3231481481</x:v>
      </x:c>
      <x:c r="D3856" s="4" t="inlineStr">
        <x:is>
          <x:t xml:space="preserve">Darigold Inc</x:t>
        </x:is>
      </x:c>
      <x:c r="E3856" s="5" t="inlineStr">
        <x:is>
          <x:t xml:space="preserve">5. Strategic Prospect</x:t>
        </x:is>
      </x:c>
      <x:c r="F3856" s="6" t="inlineStr">
        <x:is>
          <x:t xml:space="preserve">Enterprise 1B+</x:t>
        </x:is>
      </x:c>
      <x:c r="G3856" s="7" t="n">
        <x:v>1500</x:v>
      </x:c>
      <x:c r="H3856" s="8" t="inlineStr">
        <x:is>
          <x:t xml:space="preserve">Yes</x:t>
        </x:is>
      </x:c>
      <x:c r="I3856" s="9"/>
      <x:c r="J3856" s="10" t="inlineStr">
        <x:is>
          <x:t xml:space="preserve">Sam Hopkins</x:t>
        </x:is>
      </x:c>
      <x:c r="K3856" s="11" t="inlineStr">
        <x:is>
          <x:t xml:space="preserve">6. Greater than $1B</x:t>
        </x:is>
      </x:c>
      <x:c r="L3856" s="12" t="inlineStr">
        <x:is>
          <x:t xml:space="preserve">Active</x:t>
        </x:is>
      </x:c>
      <x:c r="M3856" s="13" t="inlineStr">
        <x:is>
          <x:t xml:space="preserve">Manufacturing</x:t>
        </x:is>
      </x:c>
    </x:row>
    <x:row r="3857" hidden="0">
      <x:c r="A3857" s="1" t="inlineStr">
        <x:is>
          <x:t xml:space="preserve">3d9a8718-4007-e211-b3e3-78e3b511a6f7</x:t>
        </x:is>
      </x:c>
      <x:c r="B3857" s="2" t="inlineStr">
        <x:is>
          <x:t xml:space="preserve">BlkOxCXrxElNXPV4RE/8XgjUapKYIBtqWm2InfC/eOSMgErPIiZGlBjzq5S57fDhR6UsVxnHL70HcQxDoSI7Eg==</x:t>
        </x:is>
      </x:c>
      <x:c r="C3857" s="3">
        <x:v>45358.8903240741</x:v>
      </x:c>
      <x:c r="D3857" s="4" t="inlineStr">
        <x:is>
          <x:t xml:space="preserve">Dartmouth-Hitchcock ACO</x:t>
        </x:is>
      </x:c>
      <x:c r="E3857" s="5" t="inlineStr">
        <x:is>
          <x:t xml:space="preserve">5. Strategic Prospect</x:t>
        </x:is>
      </x:c>
      <x:c r="F3857" s="6"/>
      <x:c r="G3857" s="7"/>
      <x:c r="H3857" s="8"/>
      <x:c r="I3857" s="9" t="inlineStr">
        <x:is>
          <x:t xml:space="preserve">Douglas Gray</x:t>
        </x:is>
      </x:c>
      <x:c r="J3857" s="10" t="inlineStr">
        <x:is>
          <x:t xml:space="preserve">Douglas Gray</x:t>
        </x:is>
      </x:c>
      <x:c r="K3857" s="11" t="inlineStr">
        <x:is>
          <x:t xml:space="preserve">5. Between $500M and $1B</x:t>
        </x:is>
      </x:c>
      <x:c r="L3857" s="12" t="inlineStr">
        <x:is>
          <x:t xml:space="preserve">Inactive</x:t>
        </x:is>
      </x:c>
      <x:c r="M3857" s="13" t="inlineStr">
        <x:is>
          <x:t xml:space="preserve">Healthcare</x:t>
        </x:is>
      </x:c>
    </x:row>
    <x:row r="3858" hidden="0">
      <x:c r="A3858" s="1" t="inlineStr">
        <x:is>
          <x:t xml:space="preserve">308825bf-781e-e911-a96d-000d3a37839b</x:t>
        </x:is>
      </x:c>
      <x:c r="B3858" s="2" t="inlineStr">
        <x:is>
          <x:t xml:space="preserve">l4ZO3NkNn2V0JcxdA/Rgr+qpYlM8K0Z6eOnc7nofuEDX0ud21566n+M/lpl2kDbs/X7Yfi1Rui9Bnl3LnsGXDQ==</x:t>
        </x:is>
      </x:c>
      <x:c r="C3858" s="3">
        <x:v>45768.1904050926</x:v>
      </x:c>
      <x:c r="D3858" s="4" t="inlineStr">
        <x:is>
          <x:t xml:space="preserve">Darvishian Group</x:t>
        </x:is>
      </x:c>
      <x:c r="E3858" s="5"/>
      <x:c r="F3858" s="6"/>
      <x:c r="G3858" s="7"/>
      <x:c r="H3858" s="8" t="inlineStr">
        <x:is>
          <x:t xml:space="preserve">Yes</x:t>
        </x:is>
      </x:c>
      <x:c r="I3858" s="9"/>
      <x:c r="J3858" s="10" t="inlineStr">
        <x:is>
          <x:t xml:space="preserve">CRM Service</x:t>
        </x:is>
      </x:c>
      <x:c r="K3858" s="11"/>
      <x:c r="L3858" s="12" t="inlineStr">
        <x:is>
          <x:t xml:space="preserve">Active</x:t>
        </x:is>
      </x:c>
      <x:c r="M3858" s="13"/>
    </x:row>
    <x:row r="3859" hidden="0">
      <x:c r="A3859" s="1" t="inlineStr">
        <x:is>
          <x:t xml:space="preserve">4bd8f6d9-6dd7-ea11-a813-000d3a368be7</x:t>
        </x:is>
      </x:c>
      <x:c r="B3859" s="2" t="inlineStr">
        <x:is>
          <x:t xml:space="preserve">xMrrvpVi5IWLo2oU0CaYV8pgjyuFssayl6h5rVRKoC51ic0zq8G9lLsS5kCdcfk9QD3j1cZ3djL+ppovKLZc3w==</x:t>
        </x:is>
      </x:c>
      <x:c r="C3859" s="3">
        <x:v>44048.950775463</x:v>
      </x:c>
      <x:c r="D3859" s="4" t="inlineStr">
        <x:is>
          <x:t xml:space="preserve">DAT Solutions</x:t>
        </x:is>
      </x:c>
      <x:c r="E3859" s="5"/>
      <x:c r="F3859" s="6"/>
      <x:c r="G3859" s="7"/>
      <x:c r="H3859" s="8" t="inlineStr">
        <x:is>
          <x:t xml:space="preserve">No</x:t>
        </x:is>
      </x:c>
      <x:c r="I3859" s="9"/>
      <x:c r="J3859" s="10" t="inlineStr">
        <x:is>
          <x:t xml:space="preserve">Makenna Bayne</x:t>
        </x:is>
      </x:c>
      <x:c r="K3859" s="11"/>
      <x:c r="L3859" s="12" t="inlineStr">
        <x:is>
          <x:t xml:space="preserve">Active</x:t>
        </x:is>
      </x:c>
      <x:c r="M3859" s="13"/>
    </x:row>
    <x:row r="3860" hidden="0">
      <x:c r="A3860" s="1" t="inlineStr">
        <x:is>
          <x:t xml:space="preserve">3072ffa9-2b64-ef11-bfe3-000d3a5b5c2f</x:t>
        </x:is>
      </x:c>
      <x:c r="B3860" s="2" t="inlineStr">
        <x:is>
          <x:t xml:space="preserve">iEj796/Ear1FX9ia8Emk/Lk6w7SkkRGMLoHOhMTLliZvTl0F54b39jqR3uovSZj/RzIjJTjwa2OMU1kmm4zoCw==</x:t>
        </x:is>
      </x:c>
      <x:c r="C3860" s="3">
        <x:v>45531.1808449074</x:v>
      </x:c>
      <x:c r="D3860" s="4" t="inlineStr">
        <x:is>
          <x:t xml:space="preserve">Data Courage</x:t>
        </x:is>
      </x:c>
      <x:c r="E3860" s="5"/>
      <x:c r="F3860" s="6"/>
      <x:c r="G3860" s="7"/>
      <x:c r="H3860" s="8" t="inlineStr">
        <x:is>
          <x:t xml:space="preserve">No</x:t>
        </x:is>
      </x:c>
      <x:c r="I3860" s="9"/>
      <x:c r="J3860" s="10" t="inlineStr">
        <x:is>
          <x:t xml:space="preserve">Ashley Kennedy</x:t>
        </x:is>
      </x:c>
      <x:c r="K3860" s="11"/>
      <x:c r="L3860" s="12" t="inlineStr">
        <x:is>
          <x:t xml:space="preserve">Active</x:t>
        </x:is>
      </x:c>
      <x:c r="M3860" s="13"/>
    </x:row>
    <x:row r="3861" hidden="0">
      <x:c r="A3861" s="1" t="inlineStr">
        <x:is>
          <x:t xml:space="preserve">c0c22893-9090-e111-ad32-1cc1dee8daa5</x:t>
        </x:is>
      </x:c>
      <x:c r="B3861" s="2" t="inlineStr">
        <x:is>
          <x:t xml:space="preserve">zn+dE9YzJi5bXRMjQrohkgNUWIQVGknKoa0ZgwAnzmsx/g+KMQSbdqBUoer+P8+LIlQGoeqvzK3o2h0aRAvKIA==</x:t>
        </x:is>
      </x:c>
      <x:c r="C3861" s="3">
        <x:v>45673.0673958333</x:v>
      </x:c>
      <x:c r="D3861" s="4" t="inlineStr">
        <x:is>
          <x:t xml:space="preserve">Data Forest</x:t>
        </x:is>
      </x:c>
      <x:c r="E3861" s="5" t="inlineStr">
        <x:is>
          <x:t xml:space="preserve">4. Partnerships</x:t>
        </x:is>
      </x:c>
      <x:c r="F3861" s="6"/>
      <x:c r="G3861" s="7"/>
      <x:c r="H3861" s="8"/>
      <x:c r="I3861" s="9"/>
      <x:c r="J3861" s="10" t="inlineStr">
        <x:is>
          <x:t xml:space="preserve">Ross Chapman</x:t>
        </x:is>
      </x:c>
      <x:c r="K3861" s="11" t="inlineStr">
        <x:is>
          <x:t xml:space="preserve">3. Between $50 and $100 Million</x:t>
        </x:is>
      </x:c>
      <x:c r="L3861" s="12" t="inlineStr">
        <x:is>
          <x:t xml:space="preserve">Inactive</x:t>
        </x:is>
      </x:c>
      <x:c r="M3861" s="13" t="inlineStr">
        <x:is>
          <x:t xml:space="preserve">Consumer Services</x:t>
        </x:is>
      </x:c>
    </x:row>
    <x:row r="3862" hidden="0">
      <x:c r="A3862" s="1" t="inlineStr">
        <x:is>
          <x:t xml:space="preserve">1d1f88a8-bd9f-ef11-8a6a-6045bd05efdb</x:t>
        </x:is>
      </x:c>
      <x:c r="B3862" s="2" t="inlineStr">
        <x:is>
          <x:t xml:space="preserve">l46SvuackfOz3AqIRWYjCs7tE+YbFPeq75IRavP+uTZFXPBWxPQJptc4CQC8J/z5TwOw5lDQhQ/pBjb0PrJG2Q==</x:t>
        </x:is>
      </x:c>
      <x:c r="C3862" s="3">
        <x:v>45606.9888888889</x:v>
      </x:c>
      <x:c r="D3862" s="4" t="inlineStr">
        <x:is>
          <x:t xml:space="preserve">Data Geeq</x:t>
        </x:is>
      </x:c>
      <x:c r="E3862" s="5"/>
      <x:c r="F3862" s="6"/>
      <x:c r="G3862" s="7"/>
      <x:c r="H3862" s="8" t="inlineStr">
        <x:is>
          <x:t xml:space="preserve">No</x:t>
        </x:is>
      </x:c>
      <x:c r="I3862" s="9"/>
      <x:c r="J3862" s="10" t="inlineStr">
        <x:is>
          <x:t xml:space="preserve">Matthew Jones</x:t>
        </x:is>
      </x:c>
      <x:c r="K3862" s="11"/>
      <x:c r="L3862" s="12" t="inlineStr">
        <x:is>
          <x:t xml:space="preserve">Active</x:t>
        </x:is>
      </x:c>
      <x:c r="M3862" s="13"/>
    </x:row>
    <x:row r="3863" hidden="0">
      <x:c r="A3863" s="1" t="inlineStr">
        <x:is>
          <x:t xml:space="preserve">03689423-d01e-f011-998a-000d3a310427</x:t>
        </x:is>
      </x:c>
      <x:c r="B3863" s="2" t="inlineStr">
        <x:is>
          <x:t xml:space="preserve">uYIRfzCTWPZHt1s1LJ/j8nqKfDmw4PQd3vBV1hqBUYMMsHdWjJWLfoDOstwjDkZHoBzT7jfxWOFp+QCe2OMuuw==</x:t>
        </x:is>
      </x:c>
      <x:c r="C3863" s="3">
        <x:v>45908.6870833333</x:v>
      </x:c>
      <x:c r="D3863" s="4" t="inlineStr">
        <x:is>
          <x:t xml:space="preserve">Data Management Services</x:t>
        </x:is>
      </x:c>
      <x:c r="E3863" s="5" t="inlineStr">
        <x:is>
          <x:t xml:space="preserve">6. Prospect</x:t>
        </x:is>
      </x:c>
      <x:c r="F3863" s="6" t="inlineStr">
        <x:is>
          <x:t xml:space="preserve">SMB 1M-99M</x:t>
        </x:is>
      </x:c>
      <x:c r="G3863" s="7" t="n">
        <x:v>2</x:v>
      </x:c>
      <x:c r="H3863" s="8" t="inlineStr">
        <x:is>
          <x:t xml:space="preserve">Yes</x:t>
        </x:is>
      </x:c>
      <x:c r="I3863" s="9"/>
      <x:c r="J3863" s="10" t="inlineStr">
        <x:is>
          <x:t xml:space="preserve">Connor Fitzgerald</x:t>
        </x:is>
      </x:c>
      <x:c r="K3863" s="11" t="inlineStr">
        <x:is>
          <x:t xml:space="preserve">1. Under $20 Million</x:t>
        </x:is>
      </x:c>
      <x:c r="L3863" s="12" t="inlineStr">
        <x:is>
          <x:t xml:space="preserve">Active</x:t>
        </x:is>
      </x:c>
      <x:c r="M3863" s="13" t="inlineStr">
        <x:is>
          <x:t xml:space="preserve">Telecommunications</x:t>
        </x:is>
      </x:c>
    </x:row>
    <x:row r="3864" hidden="0">
      <x:c r="A3864" s="1" t="inlineStr">
        <x:is>
          <x:t xml:space="preserve">cefab08c-d42d-eb11-a813-000d3a368be7</x:t>
        </x:is>
      </x:c>
      <x:c r="B3864" s="2" t="inlineStr">
        <x:is>
          <x:t xml:space="preserve">7mwgYawaj/R10UYC/f7k5PYXwlEK0Ox2Thmii0xr3Ls4zJoMqdHp5MbpkTgATMl9OUIPxXSFolrXr7diCkRpaQ==</x:t>
        </x:is>
      </x:c>
      <x:c r="C3864" s="3">
        <x:v>44603.8929282407</x:v>
      </x:c>
      <x:c r="D3864" s="4" t="inlineStr">
        <x:is>
          <x:t xml:space="preserve">Data Marshall</x:t>
        </x:is>
      </x:c>
      <x:c r="E3864" s="5"/>
      <x:c r="F3864" s="6"/>
      <x:c r="G3864" s="7"/>
      <x:c r="H3864" s="8" t="inlineStr">
        <x:is>
          <x:t xml:space="preserve">No</x:t>
        </x:is>
      </x:c>
      <x:c r="I3864" s="9"/>
      <x:c r="J3864" s="10" t="inlineStr">
        <x:is>
          <x:t xml:space="preserve">Erin Babcock</x:t>
        </x:is>
      </x:c>
      <x:c r="K3864" s="11"/>
      <x:c r="L3864" s="12" t="inlineStr">
        <x:is>
          <x:t xml:space="preserve">Inactive</x:t>
        </x:is>
      </x:c>
      <x:c r="M3864" s="13"/>
    </x:row>
    <x:row r="3865" hidden="0">
      <x:c r="A3865" s="1" t="inlineStr">
        <x:is>
          <x:t xml:space="preserve">d6f873c2-7927-ef11-840b-000d3a308038</x:t>
        </x:is>
      </x:c>
      <x:c r="B3865" s="2" t="inlineStr">
        <x:is>
          <x:t xml:space="preserve">xftZk00/o442Dxm9vKPkFMQjEWqf7P3EbhZpSWnBm+JwglWyplvAehgRG+pon65ErnxU+uZZWSQO2P6vMiZ4tA==</x:t>
        </x:is>
      </x:c>
      <x:c r="C3865" s="3">
        <x:v>45673.0704282407</x:v>
      </x:c>
      <x:c r="D3865" s="4" t="inlineStr">
        <x:is>
          <x:t xml:space="preserve">Data Pilot</x:t>
        </x:is>
      </x:c>
      <x:c r="E3865" s="5" t="inlineStr">
        <x:is>
          <x:t xml:space="preserve">4. Partnerships</x:t>
        </x:is>
      </x:c>
      <x:c r="F3865" s="6" t="inlineStr">
        <x:is>
          <x:t xml:space="preserve">SMB 1M-99M</x:t>
        </x:is>
      </x:c>
      <x:c r="G3865" s="7" t="n">
        <x:v>39</x:v>
      </x:c>
      <x:c r="H3865" s="8" t="inlineStr">
        <x:is>
          <x:t xml:space="preserve">No</x:t>
        </x:is>
      </x:c>
      <x:c r="I3865" s="9" t="inlineStr">
        <x:is>
          <x:t xml:space="preserve">Jalon Shoemaker</x:t>
        </x:is>
      </x:c>
      <x:c r="J3865" s="10" t="inlineStr">
        <x:is>
          <x:t xml:space="preserve">Jalon Shoemaker</x:t>
        </x:is>
      </x:c>
      <x:c r="K3865" s="11" t="inlineStr">
        <x:is>
          <x:t xml:space="preserve">2. Between $20 and $50 Million</x:t>
        </x:is>
      </x:c>
      <x:c r="L3865" s="12" t="inlineStr">
        <x:is>
          <x:t xml:space="preserve">Inactive</x:t>
        </x:is>
      </x:c>
      <x:c r="M3865" s="13" t="inlineStr">
        <x:is>
          <x:t xml:space="preserve">Technology Consulting Firm</x:t>
        </x:is>
      </x:c>
    </x:row>
    <x:row r="3866" hidden="0">
      <x:c r="A3866" s="1" t="inlineStr">
        <x:is>
          <x:t xml:space="preserve">75d4bb30-0a5c-ef11-a316-000d3a368a37</x:t>
        </x:is>
      </x:c>
      <x:c r="B3866" s="2" t="inlineStr">
        <x:is>
          <x:t xml:space="preserve">YpPzJF3+qBBZs19wcDgaZt6JIQKEOWKOxunKheJI9H5YeTSrA3C/jquz/zknukuv9mvhAN0eqzehsdkeqcTJFw==</x:t>
        </x:is>
      </x:c>
      <x:c r="C3866" s="3">
        <x:v>45768.2459259259</x:v>
      </x:c>
      <x:c r="D3866" s="4" t="inlineStr">
        <x:is>
          <x:t xml:space="preserve">Data Zoo</x:t>
        </x:is>
      </x:c>
      <x:c r="E3866" s="5" t="inlineStr">
        <x:is>
          <x:t xml:space="preserve">6. Prospect</x:t>
        </x:is>
      </x:c>
      <x:c r="F3866" s="6" t="inlineStr">
        <x:is>
          <x:t xml:space="preserve">SMB 1M-99M</x:t>
        </x:is>
      </x:c>
      <x:c r="G3866" s="7" t="n">
        <x:v>73</x:v>
      </x:c>
      <x:c r="H3866" s="8" t="inlineStr">
        <x:is>
          <x:t xml:space="preserve">Yes</x:t>
        </x:is>
      </x:c>
      <x:c r="I3866" s="9"/>
      <x:c r="J3866" s="10" t="inlineStr">
        <x:is>
          <x:t xml:space="preserve">Alissa Oxford</x:t>
        </x:is>
      </x:c>
      <x:c r="K3866" s="11" t="inlineStr">
        <x:is>
          <x:t xml:space="preserve">1. Under $20 Million</x:t>
        </x:is>
      </x:c>
      <x:c r="L3866" s="12" t="inlineStr">
        <x:is>
          <x:t xml:space="preserve">Active</x:t>
        </x:is>
      </x:c>
      <x:c r="M3866" s="13" t="inlineStr">
        <x:is>
          <x:t xml:space="preserve">Business Services</x:t>
        </x:is>
      </x:c>
    </x:row>
    <x:row r="3867" hidden="0">
      <x:c r="A3867" s="1" t="inlineStr">
        <x:is>
          <x:t xml:space="preserve">cf3e00ac-f7b4-f011-bbd3-6045bd09dbe5</x:t>
        </x:is>
      </x:c>
      <x:c r="B3867" s="2" t="inlineStr">
        <x:is>
          <x:t xml:space="preserve">HaQySy1XgdBh9fxRemf03Jfeo1SMbacZCC+4P3nVrYovZwxpERG2X8/Dfac6Q8hvMOgQwkiObLPyCPqztYDQeg==</x:t>
        </x:is>
      </x:c>
      <x:c r="C3867" s="3">
        <x:v>45959.7827662037</x:v>
      </x:c>
      <x:c r="D3867" s="4" t="inlineStr">
        <x:is>
          <x:t xml:space="preserve">data.world</x:t>
        </x:is>
      </x:c>
      <x:c r="E3867" s="5"/>
      <x:c r="F3867" s="6"/>
      <x:c r="G3867" s="7"/>
      <x:c r="H3867" s="8" t="inlineStr">
        <x:is>
          <x:t xml:space="preserve">No</x:t>
        </x:is>
      </x:c>
      <x:c r="I3867" s="9"/>
      <x:c r="J3867" s="10" t="inlineStr">
        <x:is>
          <x:t xml:space="preserve">Ali Chehab</x:t>
        </x:is>
      </x:c>
      <x:c r="K3867" s="11"/>
      <x:c r="L3867" s="12" t="inlineStr">
        <x:is>
          <x:t xml:space="preserve">Active</x:t>
        </x:is>
      </x:c>
      <x:c r="M3867" s="13"/>
    </x:row>
    <x:row r="3868" hidden="0">
      <x:c r="A3868" s="1" t="inlineStr">
        <x:is>
          <x:t xml:space="preserve">6f4a72c7-8036-eb11-a813-000d3a361686</x:t>
        </x:is>
      </x:c>
      <x:c r="B3868" s="2" t="inlineStr">
        <x:is>
          <x:t xml:space="preserve">MikeGoSYYKnMm9cCRUs8KYB7pR0U1HCUgsxfH1YK9w/WfMuXFtE1XT8ioUKRwdrC3Yoxo0nDitFuXoadC/F37w==</x:t>
        </x:is>
      </x:c>
      <x:c r="C3868" s="3">
        <x:v>45768.241087963</x:v>
      </x:c>
      <x:c r="D3868" s="4" t="inlineStr">
        <x:is>
          <x:t xml:space="preserve">Data2Logistic</x:t>
        </x:is>
      </x:c>
      <x:c r="E3868" s="5" t="inlineStr">
        <x:is>
          <x:t xml:space="preserve">6. Prospect</x:t>
        </x:is>
      </x:c>
      <x:c r="F3868" s="6"/>
      <x:c r="G3868" s="7"/>
      <x:c r="H3868" s="8" t="inlineStr">
        <x:is>
          <x:t xml:space="preserve">No</x:t>
        </x:is>
      </x:c>
      <x:c r="I3868" s="9"/>
      <x:c r="J3868" s="10" t="inlineStr">
        <x:is>
          <x:t xml:space="preserve">Alissa Oxford</x:t>
        </x:is>
      </x:c>
      <x:c r="K3868" s="11" t="inlineStr">
        <x:is>
          <x:t xml:space="preserve">3. Between $50 and $100 Million</x:t>
        </x:is>
      </x:c>
      <x:c r="L3868" s="12" t="inlineStr">
        <x:is>
          <x:t xml:space="preserve">Active</x:t>
        </x:is>
      </x:c>
      <x:c r="M3868" s="13"/>
    </x:row>
    <x:row r="3869" hidden="0">
      <x:c r="A3869" s="1" t="inlineStr">
        <x:is>
          <x:t xml:space="preserve">ffd32881-44f0-e911-a98f-000d3a378dd3</x:t>
        </x:is>
      </x:c>
      <x:c r="B3869" s="2" t="inlineStr">
        <x:is>
          <x:t xml:space="preserve">vdT69OPqAF6fKGhKDkkavjDeIxYfFftaaTyKlsXfljg2QphwLnZfdOI+BUdPh/FBPAa5XmVABaWPkE767GsZWw==</x:t>
        </x:is>
      </x:c>
      <x:c r="C3869" s="3">
        <x:v>45768.3318981481</x:v>
      </x:c>
      <x:c r="D3869" s="4" t="inlineStr">
        <x:is>
          <x:t xml:space="preserve">DataBank</x:t>
        </x:is>
      </x:c>
      <x:c r="E3869" s="5" t="inlineStr">
        <x:is>
          <x:t xml:space="preserve">6. Prospect</x:t>
        </x:is>
      </x:c>
      <x:c r="F3869" s="6"/>
      <x:c r="G3869" s="7"/>
      <x:c r="H3869" s="8" t="inlineStr">
        <x:is>
          <x:t xml:space="preserve">Yes</x:t>
        </x:is>
      </x:c>
      <x:c r="I3869" s="9"/>
      <x:c r="J3869" s="10" t="inlineStr">
        <x:is>
          <x:t xml:space="preserve">CRM Service</x:t>
        </x:is>
      </x:c>
      <x:c r="K3869" s="11" t="inlineStr">
        <x:is>
          <x:t xml:space="preserve">1. Under $20 Million</x:t>
        </x:is>
      </x:c>
      <x:c r="L3869" s="12" t="inlineStr">
        <x:is>
          <x:t xml:space="preserve">Active</x:t>
        </x:is>
      </x:c>
      <x:c r="M3869" s="13"/>
    </x:row>
    <x:row r="3870" hidden="0">
      <x:c r="A3870" s="1" t="inlineStr">
        <x:is>
          <x:t xml:space="preserve">4dfa8706-68ac-ec11-983f-000d3a370b94</x:t>
        </x:is>
      </x:c>
      <x:c r="B3870" s="2" t="inlineStr">
        <x:is>
          <x:t xml:space="preserve">3sceCAomYdHR/6xXzVxBBBGnWaGAMoc/cNhEWLiWIoTFwBdbOkJzoAmhv7OA3CW6hkHwIs927Vh/MXC9hWn5DQ==</x:t>
        </x:is>
      </x:c>
      <x:c r="C3870" s="3">
        <x:v>46027.7633333333</x:v>
      </x:c>
      <x:c r="D3870" s="4" t="inlineStr">
        <x:is>
          <x:t xml:space="preserve">Databricks</x:t>
        </x:is>
      </x:c>
      <x:c r="E3870" s="5" t="inlineStr">
        <x:is>
          <x:t xml:space="preserve">6. Prospect</x:t>
        </x:is>
      </x:c>
      <x:c r="F3870" s="6" t="inlineStr">
        <x:is>
          <x:t xml:space="preserve">Enterprise 1B+</x:t>
        </x:is>
      </x:c>
      <x:c r="G3870" s="7" t="n">
        <x:v>4923</x:v>
      </x:c>
      <x:c r="H3870" s="8" t="inlineStr">
        <x:is>
          <x:t xml:space="preserve">No</x:t>
        </x:is>
      </x:c>
      <x:c r="I3870" s="9"/>
      <x:c r="J3870" s="10" t="inlineStr">
        <x:is>
          <x:t xml:space="preserve">Sam Hopkins</x:t>
        </x:is>
      </x:c>
      <x:c r="K3870" s="11" t="inlineStr">
        <x:is>
          <x:t xml:space="preserve">6. Greater than $1B</x:t>
        </x:is>
      </x:c>
      <x:c r="L3870" s="12" t="inlineStr">
        <x:is>
          <x:t xml:space="preserve">Active</x:t>
        </x:is>
      </x:c>
      <x:c r="M3870" s="13" t="inlineStr">
        <x:is>
          <x:t xml:space="preserve">Software</x:t>
        </x:is>
      </x:c>
    </x:row>
    <x:row r="3871" hidden="0">
      <x:c r="A3871" s="1" t="inlineStr">
        <x:is>
          <x:t xml:space="preserve">780ea9f0-7df1-f011-8407-000d3a3ac227</x:t>
        </x:is>
      </x:c>
      <x:c r="B3871" s="2" t="inlineStr">
        <x:is>
          <x:t xml:space="preserve">I7i9q9q8diSYtl9KNicd6ypBmCWB90YRPlXqeA74ZoSIt9aXtVFJHGoytPSSsuhb2gBT3A87Vnyvn2EKKlh/UA==</x:t>
        </x:is>
      </x:c>
      <x:c r="C3871" s="3">
        <x:v>46036.8052314815</x:v>
      </x:c>
      <x:c r="D3871" s="4" t="inlineStr">
        <x:is>
          <x:t xml:space="preserve">Datacamp</x:t>
        </x:is>
      </x:c>
      <x:c r="E3871" s="5"/>
      <x:c r="F3871" s="6"/>
      <x:c r="G3871" s="7"/>
      <x:c r="H3871" s="8" t="inlineStr">
        <x:is>
          <x:t xml:space="preserve">No</x:t>
        </x:is>
      </x:c>
      <x:c r="I3871" s="9"/>
      <x:c r="J3871" s="10" t="inlineStr">
        <x:is>
          <x:t xml:space="preserve">Jenise Dong</x:t>
        </x:is>
      </x:c>
      <x:c r="K3871" s="11"/>
      <x:c r="L3871" s="12" t="inlineStr">
        <x:is>
          <x:t xml:space="preserve">Active</x:t>
        </x:is>
      </x:c>
      <x:c r="M3871" s="13"/>
    </x:row>
    <x:row r="3872" hidden="0">
      <x:c r="A3872" s="1" t="inlineStr">
        <x:is>
          <x:t xml:space="preserve">6cecbe12-d9e7-ea11-a817-000d3a59c3b2</x:t>
        </x:is>
      </x:c>
      <x:c r="B3872" s="2" t="inlineStr">
        <x:is>
          <x:t xml:space="preserve">JBKohvW8rBPHuLtUkvv2k8P4sLhQKbcTF1NpVCwAmPLcV5Tj1W4+qRu1udzkxTGYLmD/XYzWGgvOJoz3uPFzxw==</x:t>
        </x:is>
      </x:c>
      <x:c r="C3872" s="3">
        <x:v>44069.8450810185</x:v>
      </x:c>
      <x:c r="D3872" s="4" t="inlineStr">
        <x:is>
          <x:t xml:space="preserve">Datacubes</x:t>
        </x:is>
      </x:c>
      <x:c r="E3872" s="5"/>
      <x:c r="F3872" s="6"/>
      <x:c r="G3872" s="7"/>
      <x:c r="H3872" s="8" t="inlineStr">
        <x:is>
          <x:t xml:space="preserve">No</x:t>
        </x:is>
      </x:c>
      <x:c r="I3872" s="9"/>
      <x:c r="J3872" s="10" t="inlineStr">
        <x:is>
          <x:t xml:space="preserve">Makenna Bayne</x:t>
        </x:is>
      </x:c>
      <x:c r="K3872" s="11"/>
      <x:c r="L3872" s="12" t="inlineStr">
        <x:is>
          <x:t xml:space="preserve">Active</x:t>
        </x:is>
      </x:c>
      <x:c r="M3872" s="13"/>
    </x:row>
    <x:row r="3873" hidden="0">
      <x:c r="A3873" s="1" t="inlineStr">
        <x:is>
          <x:t xml:space="preserve">c761ffd4-c050-ee11-be6f-000d3a343d5c</x:t>
        </x:is>
      </x:c>
      <x:c r="B3873" s="2" t="inlineStr">
        <x:is>
          <x:t xml:space="preserve">azsGpaNugw6rgeE944qekXCLCwaAjXsJjkCBJc/ZDKw/JwShFS78FrokquVF6uugqW2pfk7LdokeHMDE2kmj3g==</x:t>
        </x:is>
      </x:c>
      <x:c r="C3873" s="3">
        <x:v>45819.8562384259</x:v>
      </x:c>
      <x:c r="D3873" s="4" t="inlineStr">
        <x:is>
          <x:t xml:space="preserve">Datadog</x:t>
        </x:is>
      </x:c>
      <x:c r="E3873" s="5" t="inlineStr">
        <x:is>
          <x:t xml:space="preserve">5. Strategic Prospect</x:t>
        </x:is>
      </x:c>
      <x:c r="F3873" s="6" t="inlineStr">
        <x:is>
          <x:t xml:space="preserve">Enterprise 1B+</x:t>
        </x:is>
      </x:c>
      <x:c r="G3873" s="7" t="n">
        <x:v>3200</x:v>
      </x:c>
      <x:c r="H3873" s="8" t="inlineStr">
        <x:is>
          <x:t xml:space="preserve">No</x:t>
        </x:is>
      </x:c>
      <x:c r="I3873" s="9"/>
      <x:c r="J3873" s="10" t="inlineStr">
        <x:is>
          <x:t xml:space="preserve">Matthew Jones</x:t>
        </x:is>
      </x:c>
      <x:c r="K3873" s="11" t="inlineStr">
        <x:is>
          <x:t xml:space="preserve">6. Greater than $1B</x:t>
        </x:is>
      </x:c>
      <x:c r="L3873" s="12" t="inlineStr">
        <x:is>
          <x:t xml:space="preserve">Active</x:t>
        </x:is>
      </x:c>
      <x:c r="M3873" s="13" t="inlineStr">
        <x:is>
          <x:t xml:space="preserve">Software</x:t>
        </x:is>
      </x:c>
    </x:row>
    <x:row r="3874" hidden="0">
      <x:c r="A3874" s="1" t="inlineStr">
        <x:is>
          <x:t xml:space="preserve">a1b7ecd6-10f3-f011-8406-000d3a3279c9</x:t>
        </x:is>
      </x:c>
      <x:c r="B3874" s="2" t="inlineStr">
        <x:is>
          <x:t xml:space="preserve">G6ChGIh5LlQG/ODDYnW+5vKVcO3URnnZumdOieRdOnan4ixR+//KsODx89IbA8jc4TEscAlRdluEnYDUuve5BA==</x:t>
        </x:is>
      </x:c>
      <x:c r="C3874" s="3">
        <x:v>46038.8080439815</x:v>
      </x:c>
      <x:c r="D3874" s="4" t="inlineStr">
        <x:is>
          <x:t xml:space="preserve">DataDome</x:t>
        </x:is>
      </x:c>
      <x:c r="E3874" s="5"/>
      <x:c r="F3874" s="6"/>
      <x:c r="G3874" s="7"/>
      <x:c r="H3874" s="8" t="inlineStr">
        <x:is>
          <x:t xml:space="preserve">No</x:t>
        </x:is>
      </x:c>
      <x:c r="I3874" s="9"/>
      <x:c r="J3874" s="10" t="inlineStr">
        <x:is>
          <x:t xml:space="preserve">Jenise Dong</x:t>
        </x:is>
      </x:c>
      <x:c r="K3874" s="11"/>
      <x:c r="L3874" s="12" t="inlineStr">
        <x:is>
          <x:t xml:space="preserve">Active</x:t>
        </x:is>
      </x:c>
      <x:c r="M3874" s="13"/>
    </x:row>
    <x:row r="3875" hidden="0">
      <x:c r="A3875" s="1" t="inlineStr">
        <x:is>
          <x:t xml:space="preserve">d1ea548d-d15c-eb11-a812-002248029dc7</x:t>
        </x:is>
      </x:c>
      <x:c r="B3875" s="2" t="inlineStr">
        <x:is>
          <x:t xml:space="preserve">n7wCizzoKQ3UecHvXFOcPrLre59icprpv+XqKu1wvPuua1MYgf0kUAAjR63ttd5TP/VVs6A85ICP3LmNhEvevw==</x:t>
        </x:is>
      </x:c>
      <x:c r="C3875" s="3">
        <x:v>44218.6999421296</x:v>
      </x:c>
      <x:c r="D3875" s="4" t="inlineStr">
        <x:is>
          <x:t xml:space="preserve">Datahoist</x:t>
        </x:is>
      </x:c>
      <x:c r="E3875" s="5"/>
      <x:c r="F3875" s="6"/>
      <x:c r="G3875" s="7"/>
      <x:c r="H3875" s="8" t="inlineStr">
        <x:is>
          <x:t xml:space="preserve">No</x:t>
        </x:is>
      </x:c>
      <x:c r="I3875" s="9"/>
      <x:c r="J3875" s="10" t="inlineStr">
        <x:is>
          <x:t xml:space="preserve">Alissa Oxford</x:t>
        </x:is>
      </x:c>
      <x:c r="K3875" s="11"/>
      <x:c r="L3875" s="12" t="inlineStr">
        <x:is>
          <x:t xml:space="preserve">Active</x:t>
        </x:is>
      </x:c>
      <x:c r="M3875" s="13"/>
    </x:row>
    <x:row r="3876" hidden="0">
      <x:c r="A3876" s="1" t="inlineStr">
        <x:is>
          <x:t xml:space="preserve">794512a2-c550-ee11-be6f-6045bd0101e9</x:t>
        </x:is>
      </x:c>
      <x:c r="B3876" s="2" t="inlineStr">
        <x:is>
          <x:t xml:space="preserve">vd46Xw8wRXRTNsdOLSn8wpivW1GkXK7nPfd0nubBwEvFfhdj4zUNk3cp0Y2WbVFszmkbJ+Ij6gToMey1rDc3Xg==</x:t>
        </x:is>
      </x:c>
      <x:c r="C3876" s="3">
        <x:v>45819.85625</x:v>
      </x:c>
      <x:c r="D3876" s="4" t="inlineStr">
        <x:is>
          <x:t xml:space="preserve">Dataiku</x:t>
        </x:is>
      </x:c>
      <x:c r="E3876" s="5" t="inlineStr">
        <x:is>
          <x:t xml:space="preserve">5. Strategic Prospect</x:t>
        </x:is>
      </x:c>
      <x:c r="F3876" s="6" t="inlineStr">
        <x:is>
          <x:t xml:space="preserve">Enterprise 1B+</x:t>
        </x:is>
      </x:c>
      <x:c r="G3876" s="7" t="n">
        <x:v>1000</x:v>
      </x:c>
      <x:c r="H3876" s="8" t="inlineStr">
        <x:is>
          <x:t xml:space="preserve">No</x:t>
        </x:is>
      </x:c>
      <x:c r="I3876" s="9"/>
      <x:c r="J3876" s="10" t="inlineStr">
        <x:is>
          <x:t xml:space="preserve">Matthew Jones</x:t>
        </x:is>
      </x:c>
      <x:c r="K3876" s="11" t="inlineStr">
        <x:is>
          <x:t xml:space="preserve">6. Greater than $1B</x:t>
        </x:is>
      </x:c>
      <x:c r="L3876" s="12" t="inlineStr">
        <x:is>
          <x:t xml:space="preserve">Active</x:t>
        </x:is>
      </x:c>
      <x:c r="M3876" s="13" t="inlineStr">
        <x:is>
          <x:t xml:space="preserve">Software</x:t>
        </x:is>
      </x:c>
    </x:row>
    <x:row r="3877" hidden="0">
      <x:c r="A3877" s="1" t="inlineStr">
        <x:is>
          <x:t xml:space="preserve">604fecd2-7b1a-ec11-b6e6-0022480a4854</x:t>
        </x:is>
      </x:c>
      <x:c r="B3877" s="2" t="inlineStr">
        <x:is>
          <x:t xml:space="preserve">pTe6fa0h8bcI4uElUqwvlWmS2Vy/uwvOH8dXTGXbdffSiekUKLOkP335933C72OIFF7BN/OP9idkxoVw3elmpQ==</x:t>
        </x:is>
      </x:c>
      <x:c r="C3877" s="3">
        <x:v>45908.6877314815</x:v>
      </x:c>
      <x:c r="D3877" s="4" t="inlineStr">
        <x:is>
          <x:t xml:space="preserve">Datamark</x:t>
        </x:is>
      </x:c>
      <x:c r="E3877" s="5" t="inlineStr">
        <x:is>
          <x:t xml:space="preserve">6. Prospect</x:t>
        </x:is>
      </x:c>
      <x:c r="F3877" s="6"/>
      <x:c r="G3877" s="7"/>
      <x:c r="H3877" s="8" t="inlineStr">
        <x:is>
          <x:t xml:space="preserve">No</x:t>
        </x:is>
      </x:c>
      <x:c r="I3877" s="9"/>
      <x:c r="J3877" s="10" t="inlineStr">
        <x:is>
          <x:t xml:space="preserve">Kaeli Halstrom</x:t>
        </x:is>
      </x:c>
      <x:c r="K3877" s="11" t="inlineStr">
        <x:is>
          <x:t xml:space="preserve">4. Between $100 and $500 Million</x:t>
        </x:is>
      </x:c>
      <x:c r="L3877" s="12" t="inlineStr">
        <x:is>
          <x:t xml:space="preserve">Active</x:t>
        </x:is>
      </x:c>
      <x:c r="M3877" s="13" t="inlineStr">
        <x:is>
          <x:t xml:space="preserve">Business Services</x:t>
        </x:is>
      </x:c>
    </x:row>
    <x:row r="3878" hidden="0">
      <x:c r="A3878" s="1" t="inlineStr">
        <x:is>
          <x:t xml:space="preserve">7e56e517-443c-e311-ad79-78e3b511a6bb</x:t>
        </x:is>
      </x:c>
      <x:c r="B3878" s="2" t="inlineStr">
        <x:is>
          <x:t xml:space="preserve">zx14DwubZlcJ748X5WOOHhFMPIspCLBBs+RxG8ltbr0TFES4VjDjupzTIIYLiCxrdXheyrvomKaYT3IG3F4RQg==</x:t>
        </x:is>
      </x:c>
      <x:c r="C3878" s="3">
        <x:v>41571.0244328704</x:v>
      </x:c>
      <x:c r="D3878" s="4" t="inlineStr">
        <x:is>
          <x:t xml:space="preserve">Datamatics Global Services</x:t>
        </x:is>
      </x:c>
      <x:c r="E3878" s="5" t="inlineStr">
        <x:is>
          <x:t xml:space="preserve">6. Prospect</x:t>
        </x:is>
      </x:c>
      <x:c r="F3878" s="6"/>
      <x:c r="G3878" s="7"/>
      <x:c r="H3878" s="8" t="inlineStr">
        <x:is>
          <x:t xml:space="preserve">No</x:t>
        </x:is>
      </x:c>
      <x:c r="I3878" s="9"/>
      <x:c r="J3878" s="10" t="inlineStr">
        <x:is>
          <x:t xml:space="preserve">Jann Skotdal</x:t>
        </x:is>
      </x:c>
      <x:c r="K3878" s="11" t="inlineStr">
        <x:is>
          <x:t xml:space="preserve">1. Under $20 Million</x:t>
        </x:is>
      </x:c>
      <x:c r="L3878" s="12" t="inlineStr">
        <x:is>
          <x:t xml:space="preserve">Active</x:t>
        </x:is>
      </x:c>
      <x:c r="M3878" s="13" t="inlineStr">
        <x:is>
          <x:t xml:space="preserve">Organizations</x:t>
        </x:is>
      </x:c>
    </x:row>
    <x:row r="3879" hidden="0">
      <x:c r="A3879" s="1" t="inlineStr">
        <x:is>
          <x:t xml:space="preserve">4772ae93-d3e5-f011-8544-6045bd09da9c</x:t>
        </x:is>
      </x:c>
      <x:c r="B3879" s="2" t="inlineStr">
        <x:is>
          <x:t xml:space="preserve">+mGE47f2o2YDatl32jE59UrzbItpQ0IjW220yuDJgseLNX9GfJsBHY40hnBKtuhsvzUZlyUPlMbkW+eMqiDV1g==</x:t>
        </x:is>
      </x:c>
      <x:c r="C3879" s="3">
        <x:v>46021.9599884259</x:v>
      </x:c>
      <x:c r="D3879" s="4" t="inlineStr">
        <x:is>
          <x:t xml:space="preserve">Dataminr</x:t>
        </x:is>
      </x:c>
      <x:c r="E3879" s="5"/>
      <x:c r="F3879" s="6"/>
      <x:c r="G3879" s="7"/>
      <x:c r="H3879" s="8" t="inlineStr">
        <x:is>
          <x:t xml:space="preserve">No</x:t>
        </x:is>
      </x:c>
      <x:c r="I3879" s="9"/>
      <x:c r="J3879" s="10" t="inlineStr">
        <x:is>
          <x:t xml:space="preserve">Isaac Petrie</x:t>
        </x:is>
      </x:c>
      <x:c r="K3879" s="11"/>
      <x:c r="L3879" s="12" t="inlineStr">
        <x:is>
          <x:t xml:space="preserve">Active</x:t>
        </x:is>
      </x:c>
      <x:c r="M3879" s="13"/>
    </x:row>
    <x:row r="3880" hidden="0">
      <x:c r="A3880" s="1" t="inlineStr">
        <x:is>
          <x:t xml:space="preserve">6c1f2893-9b3c-ea11-a812-000d3a36857d</x:t>
        </x:is>
      </x:c>
      <x:c r="B3880" s="2" t="inlineStr">
        <x:is>
          <x:t xml:space="preserve">TB2ECsz8Uua+V7+RUB2TFxpLdPVhn3fCJeniQosplTb+CO/x3LzZmTAFYMKmpQB3WpHNSoZSW8iS5fqN44nXiw==</x:t>
        </x:is>
      </x:c>
      <x:c r="C3880" s="3">
        <x:v>45768.2396759259</x:v>
      </x:c>
      <x:c r="D3880" s="4" t="inlineStr">
        <x:is>
          <x:t xml:space="preserve">DataPlay</x:t>
        </x:is>
      </x:c>
      <x:c r="E3880" s="5" t="inlineStr">
        <x:is>
          <x:t xml:space="preserve">6. Prospect</x:t>
        </x:is>
      </x:c>
      <x:c r="F3880" s="6"/>
      <x:c r="G3880" s="7"/>
      <x:c r="H3880" s="8" t="inlineStr">
        <x:is>
          <x:t xml:space="preserve">Yes</x:t>
        </x:is>
      </x:c>
      <x:c r="I3880" s="9"/>
      <x:c r="J3880" s="10" t="inlineStr">
        <x:is>
          <x:t xml:space="preserve">Barret Hirschberg</x:t>
        </x:is>
      </x:c>
      <x:c r="K3880" s="11" t="inlineStr">
        <x:is>
          <x:t xml:space="preserve">2. Between $20 and $50 Million</x:t>
        </x:is>
      </x:c>
      <x:c r="L3880" s="12" t="inlineStr">
        <x:is>
          <x:t xml:space="preserve">Active</x:t>
        </x:is>
      </x:c>
      <x:c r="M3880" s="13"/>
    </x:row>
    <x:row r="3881" hidden="0">
      <x:c r="A3881" s="1" t="inlineStr">
        <x:is>
          <x:t xml:space="preserve">dae58ea8-5820-e111-8f2e-1cc1dee8daa5</x:t>
        </x:is>
      </x:c>
      <x:c r="B3881" s="2" t="inlineStr">
        <x:is>
          <x:t xml:space="preserve">Gb2oeUHJ3UuC2UB/01sDRfQZ5mBOpU0+g3Q3enwygzY1lfkbKjfhY/nGrI+GSKrKVJQfcpQzE63yzcODFLlS4w==</x:t>
        </x:is>
      </x:c>
      <x:c r="C3881" s="3">
        <x:v>45832.6647222222</x:v>
      </x:c>
      <x:c r="D3881" s="4" t="inlineStr">
        <x:is>
          <x:t xml:space="preserve">Datasphere</x:t>
        </x:is>
      </x:c>
      <x:c r="E3881" s="5" t="inlineStr">
        <x:is>
          <x:t xml:space="preserve">16. Disqualified Partner</x:t>
        </x:is>
      </x:c>
      <x:c r="F3881" s="6"/>
      <x:c r="G3881" s="7"/>
      <x:c r="H3881" s="8" t="inlineStr">
        <x:is>
          <x:t xml:space="preserve">No</x:t>
        </x:is>
      </x:c>
      <x:c r="I3881" s="9"/>
      <x:c r="J3881" s="10" t="inlineStr">
        <x:is>
          <x:t xml:space="preserve">Anthony Maytone</x:t>
        </x:is>
      </x:c>
      <x:c r="K3881" s="11" t="inlineStr">
        <x:is>
          <x:t xml:space="preserve">2. Between $20 and $50 Million</x:t>
        </x:is>
      </x:c>
      <x:c r="L3881" s="12" t="inlineStr">
        <x:is>
          <x:t xml:space="preserve">Active</x:t>
        </x:is>
      </x:c>
      <x:c r="M3881" s="13"/>
    </x:row>
    <x:row r="3882" hidden="0">
      <x:c r="A3882" s="1" t="inlineStr">
        <x:is>
          <x:t xml:space="preserve">6f0fde2e-0060-eb11-a812-00224806be4e</x:t>
        </x:is>
      </x:c>
      <x:c r="B3882" s="2" t="inlineStr">
        <x:is>
          <x:t xml:space="preserve">i/20cxuyZOPUsQFMOflJinGy7cLqebAU8WJJlQ5L5oTufPSBWfpAbfTpSvbloxqMy0CA8T08pcTet6U15TD7UA==</x:t>
        </x:is>
      </x:c>
      <x:c r="C3882" s="3">
        <x:v>44222.7494212963</x:v>
      </x:c>
      <x:c r="D3882" s="4" t="inlineStr">
        <x:is>
          <x:t xml:space="preserve">Datassential</x:t>
        </x:is>
      </x:c>
      <x:c r="E3882" s="5"/>
      <x:c r="F3882" s="6"/>
      <x:c r="G3882" s="7"/>
      <x:c r="H3882" s="8" t="inlineStr">
        <x:is>
          <x:t xml:space="preserve">No</x:t>
        </x:is>
      </x:c>
      <x:c r="I3882" s="9"/>
      <x:c r="J3882" s="10" t="inlineStr">
        <x:is>
          <x:t xml:space="preserve">Claire Tomsett</x:t>
        </x:is>
      </x:c>
      <x:c r="K3882" s="11"/>
      <x:c r="L3882" s="12" t="inlineStr">
        <x:is>
          <x:t xml:space="preserve">Active</x:t>
        </x:is>
      </x:c>
      <x:c r="M3882" s="13"/>
    </x:row>
    <x:row r="3883" hidden="0">
      <x:c r="A3883" s="1" t="inlineStr">
        <x:is>
          <x:t xml:space="preserve">cdb79d00-019f-f011-b41c-6045bd09da9c</x:t>
        </x:is>
      </x:c>
      <x:c r="B3883" s="2" t="inlineStr">
        <x:is>
          <x:t xml:space="preserve">7/Uks7Br8zCRPy1Hlh1zLCPi8FmUdNXiPyDTqJGJp1UcE9A8PQ8HYcdv+vyR8zZj6qj2qoHeN37X+D6/czjnpA==</x:t>
        </x:is>
      </x:c>
      <x:c r="C3883" s="3">
        <x:v>45931.8323263889</x:v>
      </x:c>
      <x:c r="D3883" s="4" t="inlineStr">
        <x:is>
          <x:t xml:space="preserve">Datassential</x:t>
        </x:is>
      </x:c>
      <x:c r="E3883" s="5" t="inlineStr">
        <x:is>
          <x:t xml:space="preserve">3. Accounts</x:t>
        </x:is>
      </x:c>
      <x:c r="F3883" s="6" t="inlineStr">
        <x:is>
          <x:t xml:space="preserve">SMB 1M-99M</x:t>
        </x:is>
      </x:c>
      <x:c r="G3883" s="7" t="n">
        <x:v>250</x:v>
      </x:c>
      <x:c r="H3883" s="8" t="inlineStr">
        <x:is>
          <x:t xml:space="preserve">No</x:t>
        </x:is>
      </x:c>
      <x:c r="I3883" s="9"/>
      <x:c r="J3883" s="10" t="inlineStr">
        <x:is>
          <x:t xml:space="preserve">Jenise Dong</x:t>
        </x:is>
      </x:c>
      <x:c r="K3883" s="11"/>
      <x:c r="L3883" s="12" t="inlineStr">
        <x:is>
          <x:t xml:space="preserve">Active</x:t>
        </x:is>
      </x:c>
      <x:c r="M3883" s="13" t="inlineStr">
        <x:is>
          <x:t xml:space="preserve">Consumer Services</x:t>
        </x:is>
      </x:c>
    </x:row>
    <x:row r="3884" hidden="0">
      <x:c r="A3884" s="1" t="inlineStr">
        <x:is>
          <x:t xml:space="preserve">eb5f7209-36c8-e411-87e0-6c3be5a83be0</x:t>
        </x:is>
      </x:c>
      <x:c r="B3884" s="2" t="inlineStr">
        <x:is>
          <x:t xml:space="preserve">S7E+HstGk0FRZdxo5wUxwrmWPMkNzBGlSjykLLNz9IEtcrL2Q28UJs+DyrZtp6Y4esd1VeHE9z/2gDdzPceZWg==</x:t>
        </x:is>
      </x:c>
      <x:c r="C3884" s="3">
        <x:v>44603.9253703704</x:v>
      </x:c>
      <x:c r="D3884" s="4" t="inlineStr">
        <x:is>
          <x:t xml:space="preserve">DataStaff</x:t>
        </x:is>
      </x:c>
      <x:c r="E3884" s="5" t="inlineStr">
        <x:is>
          <x:t xml:space="preserve">6. Prospect</x:t>
        </x:is>
      </x:c>
      <x:c r="F3884" s="6"/>
      <x:c r="G3884" s="7"/>
      <x:c r="H3884" s="8" t="inlineStr">
        <x:is>
          <x:t xml:space="preserve">No</x:t>
        </x:is>
      </x:c>
      <x:c r="I3884" s="9"/>
      <x:c r="J3884" s="10" t="inlineStr">
        <x:is>
          <x:t xml:space="preserve">Michael Tuon</x:t>
        </x:is>
      </x:c>
      <x:c r="K3884" s="11"/>
      <x:c r="L3884" s="12" t="inlineStr">
        <x:is>
          <x:t xml:space="preserve">Inactive</x:t>
        </x:is>
      </x:c>
      <x:c r="M3884" s="13"/>
    </x:row>
    <x:row r="3885" hidden="0">
      <x:c r="A3885" s="1" t="inlineStr">
        <x:is>
          <x:t xml:space="preserve">97824d0d-c1a2-e511-80e6-3863bb348b08</x:t>
        </x:is>
      </x:c>
      <x:c r="B3885" s="2" t="inlineStr">
        <x:is>
          <x:t xml:space="preserve">HGDxWNXZ5JoTMogr9qQjhO39DVHQjwJXyWy6fueeu/UH+4cftbHurflLPK+7s/WLCV6TR82+iUz6EDGDArxuKg==</x:t>
        </x:is>
      </x:c>
      <x:c r="C3885" s="3">
        <x:v>45919.8090277778</x:v>
      </x:c>
      <x:c r="D3885" s="4" t="inlineStr">
        <x:is>
          <x:t xml:space="preserve">Datatrac</x:t>
        </x:is>
      </x:c>
      <x:c r="E3885" s="5" t="inlineStr">
        <x:is>
          <x:t xml:space="preserve">9. Qualified Out</x:t>
        </x:is>
      </x:c>
      <x:c r="F3885" s="6" t="inlineStr">
        <x:is>
          <x:t xml:space="preserve">SMB 1M-99M</x:t>
        </x:is>
      </x:c>
      <x:c r="G3885" s="7" t="n">
        <x:v>0</x:v>
      </x:c>
      <x:c r="H3885" s="8" t="inlineStr">
        <x:is>
          <x:t xml:space="preserve">Yes</x:t>
        </x:is>
      </x:c>
      <x:c r="I3885" s="9" t="inlineStr">
        <x:is>
          <x:t xml:space="preserve">Cemil King</x:t>
        </x:is>
      </x:c>
      <x:c r="J3885" s="10" t="inlineStr">
        <x:is>
          <x:t xml:space="preserve">Sam Hopkins</x:t>
        </x:is>
      </x:c>
      <x:c r="K3885" s="11" t="inlineStr">
        <x:is>
          <x:t xml:space="preserve">1. Under $20 Million</x:t>
        </x:is>
      </x:c>
      <x:c r="L3885" s="12" t="inlineStr">
        <x:is>
          <x:t xml:space="preserve">Active</x:t>
        </x:is>
      </x:c>
      <x:c r="M3885" s="13" t="inlineStr">
        <x:is>
          <x:t xml:space="preserve">Software</x:t>
        </x:is>
      </x:c>
    </x:row>
    <x:row r="3886" hidden="0">
      <x:c r="A3886" s="1" t="inlineStr">
        <x:is>
          <x:t xml:space="preserve">79b0422b-96d7-ec11-a7b5-000d3a3487f2</x:t>
        </x:is>
      </x:c>
      <x:c r="B3886" s="2" t="inlineStr">
        <x:is>
          <x:t xml:space="preserve">pLhVnYOxGKjJHBaMnuGITYhXNNMAYKz34DPusI/4iDAJu2TAjXnw3mpi97mz7UMVw3pFIHz3J5TMirqTDMRTEA==</x:t>
        </x:is>
      </x:c>
      <x:c r="C3886" s="3">
        <x:v>45768.2490509259</x:v>
      </x:c>
      <x:c r="D3886" s="4" t="inlineStr">
        <x:is>
          <x:t xml:space="preserve">DataValut</x:t>
        </x:is>
      </x:c>
      <x:c r="E3886" s="5" t="inlineStr">
        <x:is>
          <x:t xml:space="preserve">6. Prospect</x:t>
        </x:is>
      </x:c>
      <x:c r="F3886" s="6" t="inlineStr">
        <x:is>
          <x:t xml:space="preserve">SMB 1M-99M</x:t>
        </x:is>
      </x:c>
      <x:c r="G3886" s="7" t="n">
        <x:v>75</x:v>
      </x:c>
      <x:c r="H3886" s="8" t="inlineStr">
        <x:is>
          <x:t xml:space="preserve">Yes</x:t>
        </x:is>
      </x:c>
      <x:c r="I3886" s="9"/>
      <x:c r="J3886" s="10" t="inlineStr">
        <x:is>
          <x:t xml:space="preserve">Jason Malamut</x:t>
        </x:is>
      </x:c>
      <x:c r="K3886" s="11" t="inlineStr">
        <x:is>
          <x:t xml:space="preserve">1. Under $20 Million</x:t>
        </x:is>
      </x:c>
      <x:c r="L3886" s="12" t="inlineStr">
        <x:is>
          <x:t xml:space="preserve">Active</x:t>
        </x:is>
      </x:c>
      <x:c r="M3886" s="13" t="inlineStr">
        <x:is>
          <x:t xml:space="preserve">Consumer Services</x:t>
        </x:is>
      </x:c>
    </x:row>
    <x:row r="3887" hidden="0">
      <x:c r="A3887" s="1" t="inlineStr">
        <x:is>
          <x:t xml:space="preserve">cb9ac936-64ea-f011-8544-000d3a5caf22</x:t>
        </x:is>
      </x:c>
      <x:c r="B3887" s="2" t="inlineStr">
        <x:is>
          <x:t xml:space="preserve">lfSdMavOw0tkg04Wx/VpJ2UhDyper/GaotEr0OqC/vs6NSl5ywyeXyHmo12h5P8FnIGaxYExXEjv3x5Ngj/2mg==</x:t>
        </x:is>
      </x:c>
      <x:c r="C3887" s="3">
        <x:v>46027.7692361111</x:v>
      </x:c>
      <x:c r="D3887" s="4" t="inlineStr">
        <x:is>
          <x:t xml:space="preserve">Datavant</x:t>
        </x:is>
      </x:c>
      <x:c r="E3887" s="5"/>
      <x:c r="F3887" s="6"/>
      <x:c r="G3887" s="7"/>
      <x:c r="H3887" s="8" t="inlineStr">
        <x:is>
          <x:t xml:space="preserve">No</x:t>
        </x:is>
      </x:c>
      <x:c r="I3887" s="9"/>
      <x:c r="J3887" s="10" t="inlineStr">
        <x:is>
          <x:t xml:space="preserve">Isaac Petrie</x:t>
        </x:is>
      </x:c>
      <x:c r="K3887" s="11"/>
      <x:c r="L3887" s="12" t="inlineStr">
        <x:is>
          <x:t xml:space="preserve">Active</x:t>
        </x:is>
      </x:c>
      <x:c r="M3887" s="13"/>
    </x:row>
    <x:row r="3888" hidden="0">
      <x:c r="A3888" s="1" t="inlineStr">
        <x:is>
          <x:t xml:space="preserve">fbff0c82-41f2-f011-8407-000d3a3296bd</x:t>
        </x:is>
      </x:c>
      <x:c r="B3888" s="2" t="inlineStr">
        <x:is>
          <x:t xml:space="preserve">Js9veS2HxvfAIAL9TPqO3DmS+IkRWivZEovIIQkUeiSC3MHsuHofoXb0mixmL7fB3hCI5taNA3RRMTh5MMtKtw==</x:t>
        </x:is>
      </x:c>
      <x:c r="C3888" s="3">
        <x:v>46037.7773611111</x:v>
      </x:c>
      <x:c r="D3888" s="4" t="inlineStr">
        <x:is>
          <x:t xml:space="preserve">Datavisor</x:t>
        </x:is>
      </x:c>
      <x:c r="E3888" s="5"/>
      <x:c r="F3888" s="6"/>
      <x:c r="G3888" s="7"/>
      <x:c r="H3888" s="8" t="inlineStr">
        <x:is>
          <x:t xml:space="preserve">No</x:t>
        </x:is>
      </x:c>
      <x:c r="I3888" s="9"/>
      <x:c r="J3888" s="10" t="inlineStr">
        <x:is>
          <x:t xml:space="preserve">Jenise Dong</x:t>
        </x:is>
      </x:c>
      <x:c r="K3888" s="11"/>
      <x:c r="L3888" s="12" t="inlineStr">
        <x:is>
          <x:t xml:space="preserve">Active</x:t>
        </x:is>
      </x:c>
      <x:c r="M3888" s="13"/>
    </x:row>
    <x:row r="3889" hidden="0">
      <x:c r="A3889" s="1" t="inlineStr">
        <x:is>
          <x:t xml:space="preserve">373311b5-ee10-ec11-b6e6-0022480a5a2d</x:t>
        </x:is>
      </x:c>
      <x:c r="B3889" s="2" t="inlineStr">
        <x:is>
          <x:t xml:space="preserve">Jh/IQDhzEFQxCeGY1cR+fdZQbK/EdlZ7dDD5Bgj8pHeyA9+V4BbCj9jJc9lcg6wPLpQrHl0mnPCw023fOXCEXw==</x:t>
        </x:is>
      </x:c>
      <x:c r="C3889" s="3">
        <x:v>45768.1939699074</x:v>
      </x:c>
      <x:c r="D3889" s="4" t="inlineStr">
        <x:is>
          <x:t xml:space="preserve">Datavoss</x:t>
        </x:is>
      </x:c>
      <x:c r="E3889" s="5" t="inlineStr">
        <x:is>
          <x:t xml:space="preserve">6. Prospect</x:t>
        </x:is>
      </x:c>
      <x:c r="F3889" s="6"/>
      <x:c r="G3889" s="7"/>
      <x:c r="H3889" s="8" t="inlineStr">
        <x:is>
          <x:t xml:space="preserve">Yes</x:t>
        </x:is>
      </x:c>
      <x:c r="I3889" s="9"/>
      <x:c r="J3889" s="10" t="inlineStr">
        <x:is>
          <x:t xml:space="preserve">Jason Malamut</x:t>
        </x:is>
      </x:c>
      <x:c r="K3889" s="11" t="inlineStr">
        <x:is>
          <x:t xml:space="preserve">1. Under $20 Million</x:t>
        </x:is>
      </x:c>
      <x:c r="L3889" s="12" t="inlineStr">
        <x:is>
          <x:t xml:space="preserve">Active</x:t>
        </x:is>
      </x:c>
      <x:c r="M3889" s="13" t="inlineStr">
        <x:is>
          <x:t xml:space="preserve">Software</x:t>
        </x:is>
      </x:c>
    </x:row>
    <x:row r="3890" hidden="0">
      <x:c r="A3890" s="1" t="inlineStr">
        <x:is>
          <x:t xml:space="preserve">1abb62c4-c3b9-f011-bbd3-000d3a310427</x:t>
        </x:is>
      </x:c>
      <x:c r="B3890" s="2" t="inlineStr">
        <x:is>
          <x:t xml:space="preserve">cb0dPZqCavRNQa7On59qe+iC3QhI9u5V7GsGfLgs9xLnCWF1EmR9DFotmCUSsEbeTlcmhqwOQWVtNogbh3XOSA==</x:t>
        </x:is>
      </x:c>
      <x:c r="C3890" s="3">
        <x:v>45965.8876736111</x:v>
      </x:c>
      <x:c r="D3890" s="4" t="inlineStr">
        <x:is>
          <x:t xml:space="preserve">DataVox</x:t>
        </x:is>
      </x:c>
      <x:c r="E3890" s="5"/>
      <x:c r="F3890" s="6"/>
      <x:c r="G3890" s="7"/>
      <x:c r="H3890" s="8" t="inlineStr">
        <x:is>
          <x:t xml:space="preserve">No</x:t>
        </x:is>
      </x:c>
      <x:c r="I3890" s="9"/>
      <x:c r="J3890" s="10" t="inlineStr">
        <x:is>
          <x:t xml:space="preserve">Ali Chehab</x:t>
        </x:is>
      </x:c>
      <x:c r="K3890" s="11"/>
      <x:c r="L3890" s="12" t="inlineStr">
        <x:is>
          <x:t xml:space="preserve">Active</x:t>
        </x:is>
      </x:c>
      <x:c r="M3890" s="13"/>
    </x:row>
    <x:row r="3891" hidden="0">
      <x:c r="A3891" s="1" t="inlineStr">
        <x:is>
          <x:t xml:space="preserve">74ede7fa-8b00-f111-8406-000d3a370254</x:t>
        </x:is>
      </x:c>
      <x:c r="B3891" s="2" t="inlineStr">
        <x:is>
          <x:t xml:space="preserve">gFeMJgYwUmGHrXsC6sOnBgpvJsvZhrBtD6E9yie33c19MaOGViFKGdrNysHJw4JKWlYX7/hlWEQ+HwBixgvkHQ==</x:t>
        </x:is>
      </x:c>
      <x:c r="C3891" s="3">
        <x:v>46055.9637384259</x:v>
      </x:c>
      <x:c r="D3891" s="4" t="inlineStr">
        <x:is>
          <x:t xml:space="preserve">Dataweave</x:t>
        </x:is>
      </x:c>
      <x:c r="E3891" s="5"/>
      <x:c r="F3891" s="6"/>
      <x:c r="G3891" s="7"/>
      <x:c r="H3891" s="8" t="inlineStr">
        <x:is>
          <x:t xml:space="preserve">No</x:t>
        </x:is>
      </x:c>
      <x:c r="I3891" s="9"/>
      <x:c r="J3891" s="10" t="inlineStr">
        <x:is>
          <x:t xml:space="preserve">Jenise Dong</x:t>
        </x:is>
      </x:c>
      <x:c r="K3891" s="11"/>
      <x:c r="L3891" s="12" t="inlineStr">
        <x:is>
          <x:t xml:space="preserve">Active</x:t>
        </x:is>
      </x:c>
      <x:c r="M3891" s="13"/>
    </x:row>
    <x:row r="3892" hidden="0">
      <x:c r="A3892" s="1" t="inlineStr">
        <x:is>
          <x:t xml:space="preserve">c0fbca01-995f-e811-814e-e0071b715ba1</x:t>
        </x:is>
      </x:c>
      <x:c r="B3892" s="2" t="inlineStr">
        <x:is>
          <x:t xml:space="preserve">gjCUwU/M4otJscZpYKBhGok0N3W61VhFzPwpYZWCxeeNfcVnFEiAfDEgZfcHn937IjudRq9lV3gcqgEPNFkgFg==</x:t>
        </x:is>
      </x:c>
      <x:c r="C3892" s="3">
        <x:v>45768.3054282407</x:v>
      </x:c>
      <x:c r="D3892" s="4" t="inlineStr">
        <x:is>
          <x:t xml:space="preserve">Dataweb</x:t>
        </x:is>
      </x:c>
      <x:c r="E3892" s="5" t="inlineStr">
        <x:is>
          <x:t xml:space="preserve">6. Prospect</x:t>
        </x:is>
      </x:c>
      <x:c r="F3892" s="6"/>
      <x:c r="G3892" s="7"/>
      <x:c r="H3892" s="8" t="inlineStr">
        <x:is>
          <x:t xml:space="preserve">Yes</x:t>
        </x:is>
      </x:c>
      <x:c r="I3892" s="9"/>
      <x:c r="J3892" s="10" t="inlineStr">
        <x:is>
          <x:t xml:space="preserve">CRM Service</x:t>
        </x:is>
      </x:c>
      <x:c r="K3892" s="11" t="inlineStr">
        <x:is>
          <x:t xml:space="preserve">2. Between $20 and $50 Million</x:t>
        </x:is>
      </x:c>
      <x:c r="L3892" s="12" t="inlineStr">
        <x:is>
          <x:t xml:space="preserve">Active</x:t>
        </x:is>
      </x:c>
      <x:c r="M3892" s="13"/>
    </x:row>
    <x:row r="3893" hidden="0">
      <x:c r="A3893" s="1" t="inlineStr">
        <x:is>
          <x:t xml:space="preserve">c20f8d50-84e0-e011-8fe3-1cc1dee8daa5</x:t>
        </x:is>
      </x:c>
      <x:c r="B3893" s="2" t="inlineStr">
        <x:is>
          <x:t xml:space="preserve">ReiPhdpNX2K/ph9C+uuakULDqw9X1x2UWhFfa1m6SCSKbR7ByPQnE8+SX6uQGYqksE2dh4rxO5kuRW0od6y36Q==</x:t>
        </x:is>
      </x:c>
      <x:c r="C3893" s="3">
        <x:v>40830.7959490741</x:v>
      </x:c>
      <x:c r="D3893" s="4" t="inlineStr">
        <x:is>
          <x:t xml:space="preserve">Dataworks Development</x:t>
        </x:is>
      </x:c>
      <x:c r="E3893" s="5" t="inlineStr">
        <x:is>
          <x:t xml:space="preserve">6. Prospect</x:t>
        </x:is>
      </x:c>
      <x:c r="F3893" s="6"/>
      <x:c r="G3893" s="7"/>
      <x:c r="H3893" s="8"/>
      <x:c r="I3893" s="9"/>
      <x:c r="J3893" s="10" t="inlineStr">
        <x:is>
          <x:t xml:space="preserve">Ross Chapman</x:t>
        </x:is>
      </x:c>
      <x:c r="K3893" s="11"/>
      <x:c r="L3893" s="12" t="inlineStr">
        <x:is>
          <x:t xml:space="preserve">Active</x:t>
        </x:is>
      </x:c>
      <x:c r="M3893" s="13"/>
    </x:row>
    <x:row r="3894" hidden="0">
      <x:c r="A3894" s="1" t="inlineStr">
        <x:is>
          <x:t xml:space="preserve">e65ea2a2-ecf2-ea11-a815-000d3a59c3b2</x:t>
        </x:is>
      </x:c>
      <x:c r="B3894" s="2" t="inlineStr">
        <x:is>
          <x:t xml:space="preserve">30HdLFU1X+Yumpp4CH9d2HYE1ueec+F9oGohTeKE8CRyZwq2PBigwUmuAmyMppx9gqsBZ+716Xm0oshE8ajqUQ==</x:t>
        </x:is>
      </x:c>
      <x:c r="C3894" s="3">
        <x:v>44603.895474537</x:v>
      </x:c>
      <x:c r="D3894" s="4" t="inlineStr">
        <x:is>
          <x:t xml:space="preserve">Date Palm Media</x:t>
        </x:is>
      </x:c>
      <x:c r="E3894" s="5"/>
      <x:c r="F3894" s="6"/>
      <x:c r="G3894" s="7"/>
      <x:c r="H3894" s="8" t="inlineStr">
        <x:is>
          <x:t xml:space="preserve">No</x:t>
        </x:is>
      </x:c>
      <x:c r="I3894" s="9"/>
      <x:c r="J3894" s="10" t="inlineStr">
        <x:is>
          <x:t xml:space="preserve">Gabrielle Phillips</x:t>
        </x:is>
      </x:c>
      <x:c r="K3894" s="11"/>
      <x:c r="L3894" s="12" t="inlineStr">
        <x:is>
          <x:t xml:space="preserve">Inactive</x:t>
        </x:is>
      </x:c>
      <x:c r="M3894" s="13"/>
    </x:row>
    <x:row r="3895" hidden="0">
      <x:c r="A3895" s="1" t="inlineStr">
        <x:is>
          <x:t xml:space="preserve">4f50ff96-12a2-ea11-a812-000d3a368be7</x:t>
        </x:is>
      </x:c>
      <x:c r="B3895" s="2" t="inlineStr">
        <x:is>
          <x:t xml:space="preserve">rWn1+lfAaIkBOO8tfFh36FjA/BbLaZCCifTvHpPprl2fJmkKK2BUp8Wvh1qt48UkjP0pKMv7JiHfNr575pYFAg==</x:t>
        </x:is>
      </x:c>
      <x:c r="C3895" s="3">
        <x:v>43981.0502083333</x:v>
      </x:c>
      <x:c r="D3895" s="4" t="inlineStr">
        <x:is>
          <x:t xml:space="preserve">Datec</x:t>
        </x:is>
      </x:c>
      <x:c r="E3895" s="5"/>
      <x:c r="F3895" s="6"/>
      <x:c r="G3895" s="7"/>
      <x:c r="H3895" s="8" t="inlineStr">
        <x:is>
          <x:t xml:space="preserve">No</x:t>
        </x:is>
      </x:c>
      <x:c r="I3895" s="9"/>
      <x:c r="J3895" s="10" t="inlineStr">
        <x:is>
          <x:t xml:space="preserve">Ashley Kennedy</x:t>
        </x:is>
      </x:c>
      <x:c r="K3895" s="11"/>
      <x:c r="L3895" s="12" t="inlineStr">
        <x:is>
          <x:t xml:space="preserve">Active</x:t>
        </x:is>
      </x:c>
      <x:c r="M3895" s="13"/>
    </x:row>
    <x:row r="3896" hidden="0">
      <x:c r="A3896" s="1" t="inlineStr">
        <x:is>
          <x:t xml:space="preserve">c18603f7-23db-e911-a980-000d3a378ca2</x:t>
        </x:is>
      </x:c>
      <x:c r="B3896" s="2" t="inlineStr">
        <x:is>
          <x:t xml:space="preserve">Fx8PTzUZ7C9Cplafce/14AOHv4rMnUwWAy73FAOTga+KMXwX5Mg4FSgMdQIXkISZEDIb1R6ahy1X3x98FihSNQ==</x:t>
        </x:is>
      </x:c>
      <x:c r="C3896" s="3">
        <x:v>45768.3082407407</x:v>
      </x:c>
      <x:c r="D3896" s="4" t="inlineStr">
        <x:is>
          <x:t xml:space="preserve">Datto</x:t>
        </x:is>
      </x:c>
      <x:c r="E3896" s="5"/>
      <x:c r="F3896" s="6"/>
      <x:c r="G3896" s="7"/>
      <x:c r="H3896" s="8" t="inlineStr">
        <x:is>
          <x:t xml:space="preserve">Yes</x:t>
        </x:is>
      </x:c>
      <x:c r="I3896" s="9"/>
      <x:c r="J3896" s="10" t="inlineStr">
        <x:is>
          <x:t xml:space="preserve">CRM Service</x:t>
        </x:is>
      </x:c>
      <x:c r="K3896" s="11"/>
      <x:c r="L3896" s="12" t="inlineStr">
        <x:is>
          <x:t xml:space="preserve">Active</x:t>
        </x:is>
      </x:c>
      <x:c r="M3896" s="13"/>
    </x:row>
    <x:row r="3897" hidden="0">
      <x:c r="A3897" s="1" t="inlineStr">
        <x:is>
          <x:t xml:space="preserve">612e640d-36da-e911-a986-000d3a378f36</x:t>
        </x:is>
      </x:c>
      <x:c r="B3897" s="2" t="inlineStr">
        <x:is>
          <x:t xml:space="preserve">NOhWOZ3ZwpT0Yzahs28aFwhh6hobmlUESmjUjor2LedjefHy1oChZLv1WJ54wI6Flbfwwa6lEqvw5BLKGYeRsw==</x:t>
        </x:is>
      </x:c>
      <x:c r="C3897" s="3">
        <x:v>43726.709849537</x:v>
      </x:c>
      <x:c r="D3897" s="4" t="inlineStr">
        <x:is>
          <x:t xml:space="preserve">Datto</x:t>
        </x:is>
      </x:c>
      <x:c r="E3897" s="5"/>
      <x:c r="F3897" s="6"/>
      <x:c r="G3897" s="7"/>
      <x:c r="H3897" s="8" t="inlineStr">
        <x:is>
          <x:t xml:space="preserve">Yes</x:t>
        </x:is>
      </x:c>
      <x:c r="I3897" s="9"/>
      <x:c r="J3897" s="10" t="inlineStr">
        <x:is>
          <x:t xml:space="preserve">CRM Service</x:t>
        </x:is>
      </x:c>
      <x:c r="K3897" s="11"/>
      <x:c r="L3897" s="12" t="inlineStr">
        <x:is>
          <x:t xml:space="preserve">Active</x:t>
        </x:is>
      </x:c>
      <x:c r="M3897" s="13"/>
    </x:row>
    <x:row r="3898" hidden="0">
      <x:c r="A3898" s="1" t="inlineStr">
        <x:is>
          <x:t xml:space="preserve">694c1eef-21e9-e811-81b6-e0071b715bc1</x:t>
        </x:is>
      </x:c>
      <x:c r="B3898" s="2" t="inlineStr">
        <x:is>
          <x:t xml:space="preserve">xjsxARr26I5T9Nngb8Td+X7fDf4c06qNPYVBFuisU0aGAEP78H/Nb7M65IrVPat0nGQ40KXQ4PDQqnUTns25zQ==</x:t>
        </x:is>
      </x:c>
      <x:c r="C3898" s="3">
        <x:v>45768.2365856481</x:v>
      </x:c>
      <x:c r="D3898" s="4" t="inlineStr">
        <x:is>
          <x:t xml:space="preserve">DAV</x:t>
        </x:is>
      </x:c>
      <x:c r="E3898" s="5" t="inlineStr">
        <x:is>
          <x:t xml:space="preserve">6. Prospect</x:t>
        </x:is>
      </x:c>
      <x:c r="F3898" s="6"/>
      <x:c r="G3898" s="7"/>
      <x:c r="H3898" s="8" t="inlineStr">
        <x:is>
          <x:t xml:space="preserve">Yes</x:t>
        </x:is>
      </x:c>
      <x:c r="I3898" s="9"/>
      <x:c r="J3898" s="10" t="inlineStr">
        <x:is>
          <x:t xml:space="preserve">CRM Service</x:t>
        </x:is>
      </x:c>
      <x:c r="K3898" s="11" t="inlineStr">
        <x:is>
          <x:t xml:space="preserve">2. Between $20 and $50 Million</x:t>
        </x:is>
      </x:c>
      <x:c r="L3898" s="12" t="inlineStr">
        <x:is>
          <x:t xml:space="preserve">Active</x:t>
        </x:is>
      </x:c>
      <x:c r="M3898" s="13"/>
    </x:row>
    <x:row r="3899" hidden="0">
      <x:c r="A3899" s="1" t="inlineStr">
        <x:is>
          <x:t xml:space="preserve">2a26a059-de25-eb11-a813-000d3a368be7</x:t>
        </x:is>
      </x:c>
      <x:c r="B3899" s="2" t="inlineStr">
        <x:is>
          <x:t xml:space="preserve">sKzFSfnI8+X8bMeIf8+YdbDYcgTCpZ30UgV1bL8dB8+hUm324Y8n1vbBnW1YWxrOXqNibUKRo7hCGiRMcalrqw==</x:t>
        </x:is>
      </x:c>
      <x:c r="C3899" s="3">
        <x:v>44148.7714814815</x:v>
      </x:c>
      <x:c r="D3899" s="4" t="inlineStr">
        <x:is>
          <x:t xml:space="preserve">Dav El|BostonCoach</x:t>
        </x:is>
      </x:c>
      <x:c r="E3899" s="5"/>
      <x:c r="F3899" s="6"/>
      <x:c r="G3899" s="7"/>
      <x:c r="H3899" s="8" t="inlineStr">
        <x:is>
          <x:t xml:space="preserve">No</x:t>
        </x:is>
      </x:c>
      <x:c r="I3899" s="9"/>
      <x:c r="J3899" s="10" t="inlineStr">
        <x:is>
          <x:t xml:space="preserve">Alissa Oxford</x:t>
        </x:is>
      </x:c>
      <x:c r="K3899" s="11"/>
      <x:c r="L3899" s="12" t="inlineStr">
        <x:is>
          <x:t xml:space="preserve">Active</x:t>
        </x:is>
      </x:c>
      <x:c r="M3899" s="13"/>
    </x:row>
    <x:row r="3900" hidden="0">
      <x:c r="A3900" s="1" t="inlineStr">
        <x:is>
          <x:t xml:space="preserve">b27dd852-5bd8-eb11-bacb-000d3a592af5</x:t>
        </x:is>
      </x:c>
      <x:c r="B3900" s="2" t="inlineStr">
        <x:is>
          <x:t xml:space="preserve">Jq9FsNd3S21w7DhX7OQZHco8hj22NOxt2iwaAvO6REmZBd8tjn3/QpH7h5NhQPq8ZBIFk5hsDuXopCksiO5b8Q==</x:t>
        </x:is>
      </x:c>
      <x:c r="C3900" s="3">
        <x:v>44603.895474537</x:v>
      </x:c>
      <x:c r="D3900" s="4" t="inlineStr">
        <x:is>
          <x:t xml:space="preserve">Dave and Buster's</x:t>
        </x:is>
      </x:c>
      <x:c r="E3900" s="5"/>
      <x:c r="F3900" s="6"/>
      <x:c r="G3900" s="7"/>
      <x:c r="H3900" s="8" t="inlineStr">
        <x:is>
          <x:t xml:space="preserve">No</x:t>
        </x:is>
      </x:c>
      <x:c r="I3900" s="9"/>
      <x:c r="J3900" s="10" t="inlineStr">
        <x:is>
          <x:t xml:space="preserve">Gabrielle Phillips</x:t>
        </x:is>
      </x:c>
      <x:c r="K3900" s="11"/>
      <x:c r="L3900" s="12" t="inlineStr">
        <x:is>
          <x:t xml:space="preserve">Inactive</x:t>
        </x:is>
      </x:c>
      <x:c r="M3900" s="13"/>
    </x:row>
    <x:row r="3901" hidden="0">
      <x:c r="A3901" s="1" t="inlineStr">
        <x:is>
          <x:t xml:space="preserve">aed83eac-6ed3-eb11-bacc-0022480823e2</x:t>
        </x:is>
      </x:c>
      <x:c r="B3901" s="2" t="inlineStr">
        <x:is>
          <x:t xml:space="preserve">yf8ZWJRhz4YVpRMsE2lqtlAEhZrb/AT82/ad5oGWBOW6ru7ArWJX6M2xcY6iJi/qKTu9NNIJEPQwsPv64i/ZsA==</x:t>
        </x:is>
      </x:c>
      <x:c r="C3901" s="3">
        <x:v>45768.2913194444</x:v>
      </x:c>
      <x:c r="D3901" s="4" t="inlineStr">
        <x:is>
          <x:t xml:space="preserve">David and Lucile Packard Foundation</x:t>
        </x:is>
      </x:c>
      <x:c r="E3901" s="5" t="inlineStr">
        <x:is>
          <x:t xml:space="preserve">6. Prospect</x:t>
        </x:is>
      </x:c>
      <x:c r="F3901" s="6"/>
      <x:c r="G3901" s="7"/>
      <x:c r="H3901" s="8" t="inlineStr">
        <x:is>
          <x:t xml:space="preserve">No</x:t>
        </x:is>
      </x:c>
      <x:c r="I3901" s="9"/>
      <x:c r="J3901" s="10" t="inlineStr">
        <x:is>
          <x:t xml:space="preserve">Jason Malamut</x:t>
        </x:is>
      </x:c>
      <x:c r="K3901" s="11" t="inlineStr">
        <x:is>
          <x:t xml:space="preserve">4. Between $100 and $500 Million</x:t>
        </x:is>
      </x:c>
      <x:c r="L3901" s="12" t="inlineStr">
        <x:is>
          <x:t xml:space="preserve">Active</x:t>
        </x:is>
      </x:c>
      <x:c r="M3901" s="13" t="inlineStr">
        <x:is>
          <x:t xml:space="preserve">Business Services</x:t>
        </x:is>
      </x:c>
    </x:row>
    <x:row r="3902" hidden="0">
      <x:c r="A3902" s="1" t="inlineStr">
        <x:is>
          <x:t xml:space="preserve">4aa8f431-b325-e311-8d61-78e3b5114607</x:t>
        </x:is>
      </x:c>
      <x:c r="B3902" s="2" t="inlineStr">
        <x:is>
          <x:t xml:space="preserve">MtquDB6rOAshgILRHqLcKTgJa2W4SvponWDfEL0bB5jEkyG7cQFlyiJVXO66yzcznzzr9fCFUjRI2K+s4YtwvQ==</x:t>
        </x:is>
      </x:c>
      <x:c r="C3902" s="3">
        <x:v>45768.2079861111</x:v>
      </x:c>
      <x:c r="D3902" s="4" t="inlineStr">
        <x:is>
          <x:t xml:space="preserve">David Evans and Associates Inc</x:t>
        </x:is>
      </x:c>
      <x:c r="E3902" s="5" t="inlineStr">
        <x:is>
          <x:t xml:space="preserve">6. Prospect</x:t>
        </x:is>
      </x:c>
      <x:c r="F3902" s="6"/>
      <x:c r="G3902" s="7"/>
      <x:c r="H3902" s="8" t="inlineStr">
        <x:is>
          <x:t xml:space="preserve">Yes</x:t>
        </x:is>
      </x:c>
      <x:c r="I3902" s="9"/>
      <x:c r="J3902" s="10" t="inlineStr">
        <x:is>
          <x:t xml:space="preserve">Anthony Maytone</x:t>
        </x:is>
      </x:c>
      <x:c r="K3902" s="11" t="inlineStr">
        <x:is>
          <x:t xml:space="preserve">5. Between $500M and $1B</x:t>
        </x:is>
      </x:c>
      <x:c r="L3902" s="12" t="inlineStr">
        <x:is>
          <x:t xml:space="preserve">Active</x:t>
        </x:is>
      </x:c>
      <x:c r="M3902" s="13" t="inlineStr">
        <x:is>
          <x:t xml:space="preserve">Finance</x:t>
        </x:is>
      </x:c>
    </x:row>
    <x:row r="3903" hidden="0">
      <x:c r="A3903" s="1" t="inlineStr">
        <x:is>
          <x:t xml:space="preserve">f57f8663-9582-f011-b4cc-000d3a5caf22</x:t>
        </x:is>
      </x:c>
      <x:c r="B3903" s="2" t="inlineStr">
        <x:is>
          <x:t xml:space="preserve">govvP+ZwOeCE1cab0890SW0Y22Qc4VQpDDFc8FNi03X7PJvOxR9HLXJx9t/SaU55rPWdXQIgtrMsvfI+3ispzQ==</x:t>
        </x:is>
      </x:c>
      <x:c r="C3903" s="3">
        <x:v>45895.6653240741</x:v>
      </x:c>
      <x:c r="D3903" s="4" t="inlineStr">
        <x:is>
          <x:t xml:space="preserve">Davidson Automotive Group</x:t>
        </x:is>
      </x:c>
      <x:c r="E3903" s="5" t="inlineStr">
        <x:is>
          <x:t xml:space="preserve">6. Prospect</x:t>
        </x:is>
      </x:c>
      <x:c r="F3903" s="6" t="inlineStr">
        <x:is>
          <x:t xml:space="preserve">SMB 1M-99M</x:t>
        </x:is>
      </x:c>
      <x:c r="G3903" s="7" t="n">
        <x:v>120</x:v>
      </x:c>
      <x:c r="H3903" s="8" t="inlineStr">
        <x:is>
          <x:t xml:space="preserve">Yes</x:t>
        </x:is>
      </x:c>
      <x:c r="I3903" s="9"/>
      <x:c r="J3903" s="10" t="inlineStr">
        <x:is>
          <x:t xml:space="preserve">Lauren Short</x:t>
        </x:is>
      </x:c>
      <x:c r="K3903" s="11"/>
      <x:c r="L3903" s="12" t="inlineStr">
        <x:is>
          <x:t xml:space="preserve">Active</x:t>
        </x:is>
      </x:c>
      <x:c r="M3903" s="13" t="inlineStr">
        <x:is>
          <x:t xml:space="preserve">Organizations</x:t>
        </x:is>
      </x:c>
    </x:row>
    <x:row r="3904" hidden="0">
      <x:c r="A3904" s="1" t="inlineStr">
        <x:is>
          <x:t xml:space="preserve">dcb81aea-0a18-ec11-b6e6-000d3a33f80b</x:t>
        </x:is>
      </x:c>
      <x:c r="B3904" s="2" t="inlineStr">
        <x:is>
          <x:t xml:space="preserve">hzyRhhAtPIJGiN6hRXs4fQ3IvUgOBwt0PjNgAdeiSLo1HduUBtoSsqfpX8p3swhHOD+7YLblXjjj9pK35IDQjA==</x:t>
        </x:is>
      </x:c>
      <x:c r="C3904" s="3">
        <x:v>45768.3456134259</x:v>
      </x:c>
      <x:c r="D3904" s="4" t="inlineStr">
        <x:is>
          <x:t xml:space="preserve">Davies Consulting</x:t>
        </x:is>
      </x:c>
      <x:c r="E3904" s="5"/>
      <x:c r="F3904" s="6"/>
      <x:c r="G3904" s="7"/>
      <x:c r="H3904" s="8" t="inlineStr">
        <x:is>
          <x:t xml:space="preserve">Yes</x:t>
        </x:is>
      </x:c>
      <x:c r="I3904" s="9"/>
      <x:c r="J3904" s="10" t="inlineStr">
        <x:is>
          <x:t xml:space="preserve">Susie Babadzhanov</x:t>
        </x:is>
      </x:c>
      <x:c r="K3904" s="11"/>
      <x:c r="L3904" s="12" t="inlineStr">
        <x:is>
          <x:t xml:space="preserve">Active</x:t>
        </x:is>
      </x:c>
      <x:c r="M3904" s="13"/>
    </x:row>
    <x:row r="3905" hidden="0">
      <x:c r="A3905" s="1" t="inlineStr">
        <x:is>
          <x:t xml:space="preserve">51c369ed-c0ab-e311-88da-6c3be5bd5b78</x:t>
        </x:is>
      </x:c>
      <x:c r="B3905" s="2" t="inlineStr">
        <x:is>
          <x:t xml:space="preserve">Ys2STNBI6Iy+wXNjc+2cxl0Dt7uE26XKwQNxjuNx3aYSf6ioF1VGOIVeagUgw/rniVBtNprrl9xIFX7fC1ioKA==</x:t>
        </x:is>
      </x:c>
      <x:c r="C3905" s="3">
        <x:v>45358.8902083333</x:v>
      </x:c>
      <x:c r="D3905" s="4" t="inlineStr">
        <x:is>
          <x:t xml:space="preserve">Davis Wright Tremaine LLP</x:t>
        </x:is>
      </x:c>
      <x:c r="E3905" s="5" t="inlineStr">
        <x:is>
          <x:t xml:space="preserve">6. Prospect</x:t>
        </x:is>
      </x:c>
      <x:c r="F3905" s="6"/>
      <x:c r="G3905" s="7"/>
      <x:c r="H3905" s="8" t="inlineStr">
        <x:is>
          <x:t xml:space="preserve">No</x:t>
        </x:is>
      </x:c>
      <x:c r="I3905" s="9"/>
      <x:c r="J3905" s="10" t="inlineStr">
        <x:is>
          <x:t xml:space="preserve">Ella Steere</x:t>
        </x:is>
      </x:c>
      <x:c r="K3905" s="11" t="inlineStr">
        <x:is>
          <x:t xml:space="preserve">3. Between $50 and $100 Million</x:t>
        </x:is>
      </x:c>
      <x:c r="L3905" s="12" t="inlineStr">
        <x:is>
          <x:t xml:space="preserve">Inactive</x:t>
        </x:is>
      </x:c>
      <x:c r="M3905" s="13" t="inlineStr">
        <x:is>
          <x:t xml:space="preserve">Law Firms, Legal Services</x:t>
        </x:is>
      </x:c>
    </x:row>
    <x:row r="3906" hidden="0">
      <x:c r="A3906" s="1" t="inlineStr">
        <x:is>
          <x:t xml:space="preserve">a1792370-cd08-eb11-a813-000d3a368be7</x:t>
        </x:is>
      </x:c>
      <x:c r="B3906" s="2" t="inlineStr">
        <x:is>
          <x:t xml:space="preserve">pqdYMc+YwET0laRcysRpHyt90HvhV6OnuK9xPiCNYQmdaqaglzUM0UX2mPWOOnFPxZHbVN+12Re/IRhiBTnqKw==</x:t>
        </x:is>
      </x:c>
      <x:c r="C3906" s="3">
        <x:v>44603.8929282407</x:v>
      </x:c>
      <x:c r="D3906" s="4" t="inlineStr">
        <x:is>
          <x:t xml:space="preserve">DaVita Kidney Care</x:t>
        </x:is>
      </x:c>
      <x:c r="E3906" s="5"/>
      <x:c r="F3906" s="6"/>
      <x:c r="G3906" s="7"/>
      <x:c r="H3906" s="8" t="inlineStr">
        <x:is>
          <x:t xml:space="preserve">No</x:t>
        </x:is>
      </x:c>
      <x:c r="I3906" s="9"/>
      <x:c r="J3906" s="10" t="inlineStr">
        <x:is>
          <x:t xml:space="preserve">Erin Babcock</x:t>
        </x:is>
      </x:c>
      <x:c r="K3906" s="11"/>
      <x:c r="L3906" s="12" t="inlineStr">
        <x:is>
          <x:t xml:space="preserve">Inactive</x:t>
        </x:is>
      </x:c>
      <x:c r="M3906" s="13"/>
    </x:row>
    <x:row r="3907" hidden="0">
      <x:c r="A3907" s="1" t="inlineStr">
        <x:is>
          <x:t xml:space="preserve">876f56a8-0d32-e811-8186-e0071b715bc1</x:t>
        </x:is>
      </x:c>
      <x:c r="B3907" s="2" t="inlineStr">
        <x:is>
          <x:t xml:space="preserve">U8GjkES2t22ViUddrQfVMbukezqPrXUKDD0Rx+FBzrRWQv7zP/YJf/TXp0Uwf6DlEOZzZxh2K8LB6bwBUhu8kQ==</x:t>
        </x:is>
      </x:c>
      <x:c r="C3907" s="3">
        <x:v>45947.1734953704</x:v>
      </x:c>
      <x:c r="D3907" s="4" t="inlineStr">
        <x:is>
          <x:t xml:space="preserve">Dawson Construction</x:t>
        </x:is>
      </x:c>
      <x:c r="E3907" s="5" t="inlineStr">
        <x:is>
          <x:t xml:space="preserve">17. Unmanaged</x:t>
        </x:is>
      </x:c>
      <x:c r="F3907" s="6" t="inlineStr">
        <x:is>
          <x:t xml:space="preserve">Commercial 100M-499M</x:t>
        </x:is>
      </x:c>
      <x:c r="G3907" s="7" t="n">
        <x:v>99</x:v>
      </x:c>
      <x:c r="H3907" s="8" t="inlineStr">
        <x:is>
          <x:t xml:space="preserve">No</x:t>
        </x:is>
      </x:c>
      <x:c r="I3907" s="9" t="inlineStr">
        <x:is>
          <x:t xml:space="preserve">Cemil King</x:t>
        </x:is>
      </x:c>
      <x:c r="J3907" s="10" t="inlineStr">
        <x:is>
          <x:t xml:space="preserve">Ross Chapman</x:t>
        </x:is>
      </x:c>
      <x:c r="K3907" s="11" t="inlineStr">
        <x:is>
          <x:t xml:space="preserve">4. Between $100 and $500 Million</x:t>
        </x:is>
      </x:c>
      <x:c r="L3907" s="12" t="inlineStr">
        <x:is>
          <x:t xml:space="preserve">Active</x:t>
        </x:is>
      </x:c>
      <x:c r="M3907" s="13" t="inlineStr">
        <x:is>
          <x:t xml:space="preserve">Construction</x:t>
        </x:is>
      </x:c>
    </x:row>
    <x:row r="3908" hidden="0">
      <x:c r="A3908" s="1" t="inlineStr">
        <x:is>
          <x:t xml:space="preserve">39065731-38e7-f011-8543-0022480b4c84</x:t>
        </x:is>
      </x:c>
      <x:c r="B3908" s="2" t="inlineStr">
        <x:is>
          <x:t xml:space="preserve">MsH9mmZRwe1SrnEGxFaIw/6MZOckdz1qZJl1gs/IvM4aBw7kyqKpzZfMjh4MDQzIYoZK8ppeCrtoa0P9pV/u0g==</x:t>
        </x:is>
      </x:c>
      <x:c r="C3908" s="3">
        <x:v>46023.7326388889</x:v>
      </x:c>
      <x:c r="D3908" s="4" t="inlineStr">
        <x:is>
          <x:t xml:space="preserve">Dayforce</x:t>
        </x:is>
      </x:c>
      <x:c r="E3908" s="5"/>
      <x:c r="F3908" s="6"/>
      <x:c r="G3908" s="7"/>
      <x:c r="H3908" s="8" t="inlineStr">
        <x:is>
          <x:t xml:space="preserve">No</x:t>
        </x:is>
      </x:c>
      <x:c r="I3908" s="9"/>
      <x:c r="J3908" s="10" t="inlineStr">
        <x:is>
          <x:t xml:space="preserve">Isaac Petrie</x:t>
        </x:is>
      </x:c>
      <x:c r="K3908" s="11"/>
      <x:c r="L3908" s="12" t="inlineStr">
        <x:is>
          <x:t xml:space="preserve">Active</x:t>
        </x:is>
      </x:c>
      <x:c r="M3908" s="13"/>
    </x:row>
    <x:row r="3909" hidden="0">
      <x:c r="A3909" s="1" t="inlineStr">
        <x:is>
          <x:t xml:space="preserve">dccea3a2-2e53-e411-8e65-6c3be5bd5b78</x:t>
        </x:is>
      </x:c>
      <x:c r="B3909" s="2" t="inlineStr">
        <x:is>
          <x:t xml:space="preserve">MH6FLPidhQ6mZXLBTpQUjpSsHSYrwnvOdQGBBCgzFeIaRQ9IFkV48/yMrthTLHl4BW7mP2Ir5I6NTA+W4EMhcg==</x:t>
        </x:is>
      </x:c>
      <x:c r="C3909" s="3">
        <x:v>45358.8878703704</x:v>
      </x:c>
      <x:c r="D3909" s="4" t="inlineStr">
        <x:is>
          <x:t xml:space="preserve">Dayspring &amp; Fitch</x:t>
        </x:is>
      </x:c>
      <x:c r="E3909" s="5" t="inlineStr">
        <x:is>
          <x:t xml:space="preserve">6. Prospect</x:t>
        </x:is>
      </x:c>
      <x:c r="F3909" s="6"/>
      <x:c r="G3909" s="7"/>
      <x:c r="H3909" s="8" t="inlineStr">
        <x:is>
          <x:t xml:space="preserve">No</x:t>
        </x:is>
      </x:c>
      <x:c r="I3909" s="9"/>
      <x:c r="J3909" s="10" t="inlineStr">
        <x:is>
          <x:t xml:space="preserve">Doug Christel</x:t>
        </x:is>
      </x:c>
      <x:c r="K3909" s="11"/>
      <x:c r="L3909" s="12" t="inlineStr">
        <x:is>
          <x:t xml:space="preserve">Active</x:t>
        </x:is>
      </x:c>
      <x:c r="M3909" s="13"/>
    </x:row>
    <x:row r="3910" hidden="0">
      <x:c r="A3910" s="1" t="inlineStr">
        <x:is>
          <x:t xml:space="preserve">62782730-01d5-e511-80f0-3863bb34bd78</x:t>
        </x:is>
      </x:c>
      <x:c r="B3910" s="2" t="inlineStr">
        <x:is>
          <x:t xml:space="preserve">Q14GUuMYzqqLVwyfndlsdathwnFIRYkFdKwHLvVK6QnkXDW6iyvtVb2OOPceawrYbzCCZAuHR4UeHp3ZyKZFEg==</x:t>
        </x:is>
      </x:c>
      <x:c r="C3910" s="3">
        <x:v>45768.2320717593</x:v>
      </x:c>
      <x:c r="D3910" s="4" t="inlineStr">
        <x:is>
          <x:t xml:space="preserve">Daystar Television Network</x:t>
        </x:is>
      </x:c>
      <x:c r="E3910" s="5" t="inlineStr">
        <x:is>
          <x:t xml:space="preserve">6. Prospect</x:t>
        </x:is>
      </x:c>
      <x:c r="F3910" s="6"/>
      <x:c r="G3910" s="7"/>
      <x:c r="H3910" s="8" t="inlineStr">
        <x:is>
          <x:t xml:space="preserve">Yes</x:t>
        </x:is>
      </x:c>
      <x:c r="I3910" s="9"/>
      <x:c r="J3910" s="10" t="inlineStr">
        <x:is>
          <x:t xml:space="preserve">Anthony Maytone</x:t>
        </x:is>
      </x:c>
      <x:c r="K3910" s="11"/>
      <x:c r="L3910" s="12" t="inlineStr">
        <x:is>
          <x:t xml:space="preserve">Active</x:t>
        </x:is>
      </x:c>
      <x:c r="M3910" s="13"/>
    </x:row>
    <x:row r="3911" hidden="0">
      <x:c r="A3911" s="1" t="inlineStr">
        <x:is>
          <x:t xml:space="preserve">eef3a7d6-cfc2-ea11-a812-000d3a368be7</x:t>
        </x:is>
      </x:c>
      <x:c r="B3911" s="2" t="inlineStr">
        <x:is>
          <x:t xml:space="preserve">RiCIenJkG6ZShNZOQY0gqdHKpA/tWZiAq7fjf/4TML5t6woXFXb/ynH11478bFCKkTHHh6xmFqMdrPgaASBzxg==</x:t>
        </x:is>
      </x:c>
      <x:c r="C3911" s="3">
        <x:v>45909.7264930556</x:v>
      </x:c>
      <x:c r="D3911" s="4" t="inlineStr">
        <x:is>
          <x:t xml:space="preserve">DB Engineering</x:t>
        </x:is>
      </x:c>
      <x:c r="E3911" s="5" t="inlineStr">
        <x:is>
          <x:t xml:space="preserve">6. Prospect</x:t>
        </x:is>
      </x:c>
      <x:c r="F3911" s="6" t="inlineStr">
        <x:is>
          <x:t xml:space="preserve">SMB 1M-99M</x:t>
        </x:is>
      </x:c>
      <x:c r="G3911" s="7" t="n">
        <x:v>50</x:v>
      </x:c>
      <x:c r="H3911" s="8" t="inlineStr">
        <x:is>
          <x:t xml:space="preserve">No</x:t>
        </x:is>
      </x:c>
      <x:c r="I3911" s="9"/>
      <x:c r="J3911" s="10" t="inlineStr">
        <x:is>
          <x:t xml:space="preserve">Ashley Center</x:t>
        </x:is>
      </x:c>
      <x:c r="K3911" s="11" t="inlineStr">
        <x:is>
          <x:t xml:space="preserve">2. Between $20 and $50 Million</x:t>
        </x:is>
      </x:c>
      <x:c r="L3911" s="12" t="inlineStr">
        <x:is>
          <x:t xml:space="preserve">Active</x:t>
        </x:is>
      </x:c>
      <x:c r="M3911" s="13" t="inlineStr">
        <x:is>
          <x:t xml:space="preserve">Construction</x:t>
        </x:is>
      </x:c>
    </x:row>
    <x:row r="3912" hidden="0">
      <x:c r="A3912" s="1" t="inlineStr">
        <x:is>
          <x:t xml:space="preserve">2e3ba6e8-cfc2-ea11-a812-000d3a368be7</x:t>
        </x:is>
      </x:c>
      <x:c r="B3912" s="2" t="inlineStr">
        <x:is>
          <x:t xml:space="preserve">kf/bu7km6l20IMgZlBebS/8jYPMo8IWiKUOaV3KSK09sb713S78cmQXCuyJIg/SJSGyOc5UVVVXnzHFHrfG8dA==</x:t>
        </x:is>
      </x:c>
      <x:c r="C3912" s="3">
        <x:v>45367.0047222222</x:v>
      </x:c>
      <x:c r="D3912" s="4" t="inlineStr">
        <x:is>
          <x:t xml:space="preserve">DB Engineering</x:t>
        </x:is>
      </x:c>
      <x:c r="E3912" s="5"/>
      <x:c r="F3912" s="6"/>
      <x:c r="G3912" s="7"/>
      <x:c r="H3912" s="8" t="inlineStr">
        <x:is>
          <x:t xml:space="preserve">No</x:t>
        </x:is>
      </x:c>
      <x:c r="I3912" s="9"/>
      <x:c r="J3912" s="10" t="inlineStr">
        <x:is>
          <x:t xml:space="preserve">Ashley Center</x:t>
        </x:is>
      </x:c>
      <x:c r="K3912" s="11"/>
      <x:c r="L3912" s="12" t="inlineStr">
        <x:is>
          <x:t xml:space="preserve">Active</x:t>
        </x:is>
      </x:c>
      <x:c r="M3912" s="13"/>
    </x:row>
    <x:row r="3913" hidden="0">
      <x:c r="A3913" s="1" t="inlineStr">
        <x:is>
          <x:t xml:space="preserve">8056e517-443c-e311-ad79-78e3b511a6bb</x:t>
        </x:is>
      </x:c>
      <x:c r="B3913" s="2" t="inlineStr">
        <x:is>
          <x:t xml:space="preserve">OXLnLQCctoMCxW3MckGfqLG2ZiwxKUGJpwjaRUHJI5TpQdUgj4C5q/122b63vkXacsBRw6l3dMZ7oCwNg05bVw==</x:t>
        </x:is>
      </x:c>
      <x:c r="C3913" s="3">
        <x:v>41571.0244328704</x:v>
      </x:c>
      <x:c r="D3913" s="4" t="inlineStr">
        <x:is>
          <x:t xml:space="preserve">DB Skimboards</x:t>
        </x:is>
      </x:c>
      <x:c r="E3913" s="5" t="inlineStr">
        <x:is>
          <x:t xml:space="preserve">6. Prospect</x:t>
        </x:is>
      </x:c>
      <x:c r="F3913" s="6"/>
      <x:c r="G3913" s="7"/>
      <x:c r="H3913" s="8" t="inlineStr">
        <x:is>
          <x:t xml:space="preserve">No</x:t>
        </x:is>
      </x:c>
      <x:c r="I3913" s="9"/>
      <x:c r="J3913" s="10" t="inlineStr">
        <x:is>
          <x:t xml:space="preserve">Jann Skotdal</x:t>
        </x:is>
      </x:c>
      <x:c r="K3913" s="11" t="inlineStr">
        <x:is>
          <x:t xml:space="preserve">1. Under $20 Million</x:t>
        </x:is>
      </x:c>
      <x:c r="L3913" s="12" t="inlineStr">
        <x:is>
          <x:t xml:space="preserve">Active</x:t>
        </x:is>
      </x:c>
      <x:c r="M3913" s="13" t="inlineStr">
        <x:is>
          <x:t xml:space="preserve">Organizations</x:t>
        </x:is>
      </x:c>
    </x:row>
    <x:row r="3914" hidden="0">
      <x:c r="A3914" s="1" t="inlineStr">
        <x:is>
          <x:t xml:space="preserve">8b3a72bb-66b3-e211-8d16-78e3b5114607</x:t>
        </x:is>
      </x:c>
      <x:c r="B3914" s="2" t="inlineStr">
        <x:is>
          <x:t xml:space="preserve">POpueZMZKCoyBNH/i/AvQnHy/Zf9LDl139Rqq8P6EDidDY9jm6BUxo0U6N00sQPwcAtDxNQsK8J5fxS8RkuNBg==</x:t>
        </x:is>
      </x:c>
      <x:c r="C3914" s="3">
        <x:v>44603.9253703704</x:v>
      </x:c>
      <x:c r="D3914" s="4" t="inlineStr">
        <x:is>
          <x:t xml:space="preserve">DB Squared, Inc.</x:t>
        </x:is>
      </x:c>
      <x:c r="E3914" s="5" t="inlineStr">
        <x:is>
          <x:t xml:space="preserve">7. Opportunistic Account</x:t>
        </x:is>
      </x:c>
      <x:c r="F3914" s="6"/>
      <x:c r="G3914" s="7"/>
      <x:c r="H3914" s="8" t="inlineStr">
        <x:is>
          <x:t xml:space="preserve">No</x:t>
        </x:is>
      </x:c>
      <x:c r="I3914" s="9"/>
      <x:c r="J3914" s="10" t="inlineStr">
        <x:is>
          <x:t xml:space="preserve">Mindy DeMars</x:t>
        </x:is>
      </x:c>
      <x:c r="K3914" s="11" t="inlineStr">
        <x:is>
          <x:t xml:space="preserve">5. Between $500M and $1B</x:t>
        </x:is>
      </x:c>
      <x:c r="L3914" s="12" t="inlineStr">
        <x:is>
          <x:t xml:space="preserve">Inactive</x:t>
        </x:is>
      </x:c>
      <x:c r="M3914" s="13" t="inlineStr">
        <x:is>
          <x:t xml:space="preserve">Construction</x:t>
        </x:is>
      </x:c>
    </x:row>
    <x:row r="3915" hidden="0">
      <x:c r="A3915" s="1" t="inlineStr">
        <x:is>
          <x:t xml:space="preserve">dd782659-8def-e011-8d4e-1cc1dee8da9a</x:t>
        </x:is>
      </x:c>
      <x:c r="B3915" s="2" t="inlineStr">
        <x:is>
          <x:t xml:space="preserve">0z/0R2YOOdHyFJHg4vhUwiAWFnSG073YnYbjyzUejLJU5rkpMu1wEZ0YS+Sam0C0XHbwPKxTKstghmlJGziF4w==</x:t>
        </x:is>
      </x:c>
      <x:c r="C3915" s="3">
        <x:v>40821.8373148148</x:v>
      </x:c>
      <x:c r="D3915" s="4" t="inlineStr">
        <x:is>
          <x:t xml:space="preserve">DBM</x:t>
        </x:is>
      </x:c>
      <x:c r="E3915" s="5" t="inlineStr">
        <x:is>
          <x:t xml:space="preserve">5. Strategic Prospect</x:t>
        </x:is>
      </x:c>
      <x:c r="F3915" s="6"/>
      <x:c r="G3915" s="7"/>
      <x:c r="H3915" s="8"/>
      <x:c r="I3915" s="9"/>
      <x:c r="J3915" s="10" t="inlineStr">
        <x:is>
          <x:t xml:space="preserve">Sarah Greenberg</x:t>
        </x:is>
      </x:c>
      <x:c r="K3915" s="11"/>
      <x:c r="L3915" s="12" t="inlineStr">
        <x:is>
          <x:t xml:space="preserve">Active</x:t>
        </x:is>
      </x:c>
      <x:c r="M3915" s="13"/>
    </x:row>
    <x:row r="3916" hidden="0">
      <x:c r="A3916" s="1" t="inlineStr">
        <x:is>
          <x:t xml:space="preserve">2a55f0a6-7ea3-ef11-8a6a-0022480b24be</x:t>
        </x:is>
      </x:c>
      <x:c r="B3916" s="2" t="inlineStr">
        <x:is>
          <x:t xml:space="preserve">tz/vaWbsFLK4BVdunP6SY9WbkTsH432OCxFadl6nAA58ttebI5aDerNOV0SihR7op4KqTwLl15UtxrpIgvgG9w==</x:t>
        </x:is>
      </x:c>
      <x:c r="C3916" s="3">
        <x:v>45908.6877430556</x:v>
      </x:c>
      <x:c r="D3916" s="4" t="inlineStr">
        <x:is>
          <x:t xml:space="preserve">DC BLOX</x:t>
        </x:is>
      </x:c>
      <x:c r="E3916" s="5" t="inlineStr">
        <x:is>
          <x:t xml:space="preserve">6. Prospect</x:t>
        </x:is>
      </x:c>
      <x:c r="F3916" s="6" t="inlineStr">
        <x:is>
          <x:t xml:space="preserve">SMB 1M-99M</x:t>
        </x:is>
      </x:c>
      <x:c r="G3916" s="7" t="n">
        <x:v>60</x:v>
      </x:c>
      <x:c r="H3916" s="8" t="inlineStr">
        <x:is>
          <x:t xml:space="preserve">No</x:t>
        </x:is>
      </x:c>
      <x:c r="I3916" s="9"/>
      <x:c r="J3916" s="10" t="inlineStr">
        <x:is>
          <x:t xml:space="preserve">Matthew Jones</x:t>
        </x:is>
      </x:c>
      <x:c r="K3916" s="11" t="inlineStr">
        <x:is>
          <x:t xml:space="preserve">2. Between $20 and $50 Million</x:t>
        </x:is>
      </x:c>
      <x:c r="L3916" s="12" t="inlineStr">
        <x:is>
          <x:t xml:space="preserve">Active</x:t>
        </x:is>
      </x:c>
      <x:c r="M3916" s="13" t="inlineStr">
        <x:is>
          <x:t xml:space="preserve">Business Services</x:t>
        </x:is>
      </x:c>
    </x:row>
    <x:row r="3917" hidden="0">
      <x:c r="A3917" s="1" t="inlineStr">
        <x:is>
          <x:t xml:space="preserve">87e94a0c-4b04-e311-8bb6-78e3b511b60b</x:t>
        </x:is>
      </x:c>
      <x:c r="B3917" s="2" t="inlineStr">
        <x:is>
          <x:t xml:space="preserve">JidwV5qKybFhTOipxHs42wL19v/tcLKLDG7FsoIuNKg7QPk+K4esSnSpE5ABOpjruRNQ8uEOPz18XjVHV/JJoA==</x:t>
        </x:is>
      </x:c>
      <x:c r="C3917" s="3">
        <x:v>45358.8883449074</x:v>
      </x:c>
      <x:c r="D3917" s="4" t="inlineStr">
        <x:is>
          <x:t xml:space="preserve">DC Child and Family Services Agency</x:t>
        </x:is>
      </x:c>
      <x:c r="E3917" s="5" t="inlineStr">
        <x:is>
          <x:t xml:space="preserve">6. Prospect</x:t>
        </x:is>
      </x:c>
      <x:c r="F3917" s="6"/>
      <x:c r="G3917" s="7"/>
      <x:c r="H3917" s="8" t="inlineStr">
        <x:is>
          <x:t xml:space="preserve">No</x:t>
        </x:is>
      </x:c>
      <x:c r="I3917" s="9"/>
      <x:c r="J3917" s="10" t="inlineStr">
        <x:is>
          <x:t xml:space="preserve">Anthony Maytone</x:t>
        </x:is>
      </x:c>
      <x:c r="K3917" s="11" t="inlineStr">
        <x:is>
          <x:t xml:space="preserve">5. Between $500M and $1B</x:t>
        </x:is>
      </x:c>
      <x:c r="L3917" s="12" t="inlineStr">
        <x:is>
          <x:t xml:space="preserve">Active</x:t>
        </x:is>
      </x:c>
      <x:c r="M3917" s="13" t="inlineStr">
        <x:is>
          <x:t xml:space="preserve">Law Firms, Legal Services</x:t>
        </x:is>
      </x:c>
    </x:row>
    <x:row r="3918" hidden="0">
      <x:c r="A3918" s="1" t="inlineStr">
        <x:is>
          <x:t xml:space="preserve">25bfaf68-040f-eb11-a813-000d3a59c3b2</x:t>
        </x:is>
      </x:c>
      <x:c r="B3918" s="2" t="inlineStr">
        <x:is>
          <x:t xml:space="preserve">UhwMS72CR7265UPQlcmPTzmpqFBqGs7MUqetiDjvaC0U9uM+56gKUVMoy2dJn72wGWOVxvDiGhlVRihvspyQaQ==</x:t>
        </x:is>
      </x:c>
      <x:c r="C3918" s="3">
        <x:v>45768.1803472222</x:v>
      </x:c>
      <x:c r="D3918" s="4" t="inlineStr">
        <x:is>
          <x:t xml:space="preserve">DCAS</x:t>
        </x:is>
      </x:c>
      <x:c r="E3918" s="5"/>
      <x:c r="F3918" s="6"/>
      <x:c r="G3918" s="7"/>
      <x:c r="H3918" s="8" t="inlineStr">
        <x:is>
          <x:t xml:space="preserve">No</x:t>
        </x:is>
      </x:c>
      <x:c r="I3918" s="9"/>
      <x:c r="J3918" s="10" t="inlineStr">
        <x:is>
          <x:t xml:space="preserve">Claire Tomsett</x:t>
        </x:is>
      </x:c>
      <x:c r="K3918" s="11"/>
      <x:c r="L3918" s="12" t="inlineStr">
        <x:is>
          <x:t xml:space="preserve">Active</x:t>
        </x:is>
      </x:c>
      <x:c r="M3918" s="13"/>
    </x:row>
    <x:row r="3919" hidden="0">
      <x:c r="A3919" s="1" t="inlineStr">
        <x:is>
          <x:t xml:space="preserve">3f740075-0c84-ea11-a812-000d3a59c3b2</x:t>
        </x:is>
      </x:c>
      <x:c r="B3919" s="2" t="inlineStr">
        <x:is>
          <x:t xml:space="preserve">a7T3AvaLX/iZdpTHF4tjqmLGPpu2TLPBKogXujTLrtA/1rGePHY/WoSd2nZe3aWHMAbPiE9BFEQfo2Mvp5KWpA==</x:t>
        </x:is>
      </x:c>
      <x:c r="C3919" s="3">
        <x:v>44603.895474537</x:v>
      </x:c>
      <x:c r="D3919" s="4" t="inlineStr">
        <x:is>
          <x:t xml:space="preserve">DCG One</x:t>
        </x:is>
      </x:c>
      <x:c r="E3919" s="5"/>
      <x:c r="F3919" s="6"/>
      <x:c r="G3919" s="7"/>
      <x:c r="H3919" s="8" t="inlineStr">
        <x:is>
          <x:t xml:space="preserve">No</x:t>
        </x:is>
      </x:c>
      <x:c r="I3919" s="9"/>
      <x:c r="J3919" s="10" t="inlineStr">
        <x:is>
          <x:t xml:space="preserve">Gabrielle Phillips</x:t>
        </x:is>
      </x:c>
      <x:c r="K3919" s="11"/>
      <x:c r="L3919" s="12" t="inlineStr">
        <x:is>
          <x:t xml:space="preserve">Inactive</x:t>
        </x:is>
      </x:c>
      <x:c r="M3919" s="13"/>
    </x:row>
    <x:row r="3920" hidden="0">
      <x:c r="A3920" s="1" t="inlineStr">
        <x:is>
          <x:t xml:space="preserve">5562c7e8-d540-ec11-8c62-00224804dfe1</x:t>
        </x:is>
      </x:c>
      <x:c r="B3920" s="2" t="inlineStr">
        <x:is>
          <x:t xml:space="preserve">LkmbO4CZv75+GF0f9emsggePp9PcpIF5zL9UTaZgqGflEtq2XTg0ua3Bm7eWcDhX0P+1yw/2T4n9MAe0hQTMpA==</x:t>
        </x:is>
      </x:c>
      <x:c r="C3920" s="3">
        <x:v>45768.2203587963</x:v>
      </x:c>
      <x:c r="D3920" s="4" t="inlineStr">
        <x:is>
          <x:t xml:space="preserve">DCI</x:t>
        </x:is>
      </x:c>
      <x:c r="E3920" s="5"/>
      <x:c r="F3920" s="6"/>
      <x:c r="G3920" s="7"/>
      <x:c r="H3920" s="8" t="inlineStr">
        <x:is>
          <x:t xml:space="preserve">Yes</x:t>
        </x:is>
      </x:c>
      <x:c r="I3920" s="9"/>
      <x:c r="J3920" s="10" t="inlineStr">
        <x:is>
          <x:t xml:space="preserve">Ashley Kennedy</x:t>
        </x:is>
      </x:c>
      <x:c r="K3920" s="11"/>
      <x:c r="L3920" s="12" t="inlineStr">
        <x:is>
          <x:t xml:space="preserve">Active</x:t>
        </x:is>
      </x:c>
      <x:c r="M3920" s="13"/>
    </x:row>
    <x:row r="3921" hidden="0">
      <x:c r="A3921" s="1" t="inlineStr">
        <x:is>
          <x:t xml:space="preserve">c69788f8-b1ae-e211-8b04-78e3b5114607</x:t>
        </x:is>
      </x:c>
      <x:c r="B3921" s="2" t="inlineStr">
        <x:is>
          <x:t xml:space="preserve">liqs7MUsAsDilSNrKt3f4as+3LOYUS15y7be3WWFD48rIzPGsXC9VgRbcek0FAMHc3QVci0Kk3Rqn+mRzgXNXQ==</x:t>
        </x:is>
      </x:c>
      <x:c r="C3921" s="3">
        <x:v>45919.5926967593</x:v>
      </x:c>
      <x:c r="D3921" s="4" t="inlineStr">
        <x:is>
          <x:t xml:space="preserve">DCI- Digital Control Inc</x:t>
        </x:is>
      </x:c>
      <x:c r="E3921" s="5" t="inlineStr">
        <x:is>
          <x:t xml:space="preserve">17. Unmanaged</x:t>
        </x:is>
      </x:c>
      <x:c r="F3921" s="6" t="inlineStr">
        <x:is>
          <x:t xml:space="preserve">SMB 1M-99M</x:t>
        </x:is>
      </x:c>
      <x:c r="G3921" s="7" t="n">
        <x:v>145</x:v>
      </x:c>
      <x:c r="H3921" s="8" t="inlineStr">
        <x:is>
          <x:t xml:space="preserve">Yes</x:t>
        </x:is>
      </x:c>
      <x:c r="I3921" s="9" t="inlineStr">
        <x:is>
          <x:t xml:space="preserve">Cemil King</x:t>
        </x:is>
      </x:c>
      <x:c r="J3921" s="10" t="inlineStr">
        <x:is>
          <x:t xml:space="preserve">Alita Campbell</x:t>
        </x:is>
      </x:c>
      <x:c r="K3921" s="11" t="inlineStr">
        <x:is>
          <x:t xml:space="preserve">2. Between $20 and $50 Million</x:t>
        </x:is>
      </x:c>
      <x:c r="L3921" s="12" t="inlineStr">
        <x:is>
          <x:t xml:space="preserve">Active</x:t>
        </x:is>
      </x:c>
      <x:c r="M3921" s="13" t="inlineStr">
        <x:is>
          <x:t xml:space="preserve">Construction</x:t>
        </x:is>
      </x:c>
    </x:row>
    <x:row r="3922" hidden="0">
      <x:c r="A3922" s="1" t="inlineStr">
        <x:is>
          <x:t xml:space="preserve">429e08fc-4ebe-f011-bbd3-000d3a5caf22</x:t>
        </x:is>
      </x:c>
      <x:c r="B3922" s="2" t="inlineStr">
        <x:is>
          <x:t xml:space="preserve">KgdJ+iyVuFoaUK3+ZgY1lXZmJbsp6bBX7W9598IL2Z6GSrFfPGZI6sL3jhwu5PCs8pgqeHuPu5dL0CkG0eTDVA==</x:t>
        </x:is>
      </x:c>
      <x:c r="C3922" s="3">
        <x:v>45971.6701273148</x:v>
      </x:c>
      <x:c r="D3922" s="4" t="inlineStr">
        <x:is>
          <x:t xml:space="preserve">DCS Engineering</x:t>
        </x:is>
      </x:c>
      <x:c r="E3922" s="5"/>
      <x:c r="F3922" s="6"/>
      <x:c r="G3922" s="7"/>
      <x:c r="H3922" s="8" t="inlineStr">
        <x:is>
          <x:t xml:space="preserve">No</x:t>
        </x:is>
      </x:c>
      <x:c r="I3922" s="9"/>
      <x:c r="J3922" s="10" t="inlineStr">
        <x:is>
          <x:t xml:space="preserve">Ali Chehab</x:t>
        </x:is>
      </x:c>
      <x:c r="K3922" s="11"/>
      <x:c r="L3922" s="12" t="inlineStr">
        <x:is>
          <x:t xml:space="preserve">Active</x:t>
        </x:is>
      </x:c>
      <x:c r="M3922" s="13"/>
    </x:row>
    <x:row r="3923" hidden="0">
      <x:c r="A3923" s="1" t="inlineStr">
        <x:is>
          <x:t xml:space="preserve">360b2fa3-74ef-e011-82f6-1cc1dee88af2</x:t>
        </x:is>
      </x:c>
      <x:c r="B3923" s="2" t="inlineStr">
        <x:is>
          <x:t xml:space="preserve">locAIzjvr1fI0/zAiDSfRu/oI2EmmMzvFDCfEqxA2M843BnEoufS8o8ReJYMXMiPLKSWeC8r60WEvUhvR9sSNQ==</x:t>
        </x:is>
      </x:c>
      <x:c r="C3923" s="3">
        <x:v>40834.9052199074</x:v>
      </x:c>
      <x:c r="D3923" s="4" t="inlineStr">
        <x:is>
          <x:t xml:space="preserve">DDI Corp</x:t>
        </x:is>
      </x:c>
      <x:c r="E3923" s="5" t="inlineStr">
        <x:is>
          <x:t xml:space="preserve">5. Strategic Prospect</x:t>
        </x:is>
      </x:c>
      <x:c r="F3923" s="6"/>
      <x:c r="G3923" s="7"/>
      <x:c r="H3923" s="8"/>
      <x:c r="I3923" s="9"/>
      <x:c r="J3923" s="10" t="inlineStr">
        <x:is>
          <x:t xml:space="preserve">Sarah Greenberg</x:t>
        </x:is>
      </x:c>
      <x:c r="K3923" s="11"/>
      <x:c r="L3923" s="12" t="inlineStr">
        <x:is>
          <x:t xml:space="preserve">Active</x:t>
        </x:is>
      </x:c>
      <x:c r="M3923" s="13"/>
    </x:row>
    <x:row r="3924" hidden="0">
      <x:c r="A3924" s="1" t="inlineStr">
        <x:is>
          <x:t xml:space="preserve">df782659-8def-e011-8d4e-1cc1dee8da9a</x:t>
        </x:is>
      </x:c>
      <x:c r="B3924" s="2" t="inlineStr">
        <x:is>
          <x:t xml:space="preserve">DJ8c/plfIlvyIyZSrphbHflHS5gAS6HRI+LQWir9pBlwnVOT9Y4STJ+WdmZUhp8fw/OsOzWfIVmTtwNnXDs3sQ==</x:t>
        </x:is>
      </x:c>
      <x:c r="C3924" s="3">
        <x:v>41292.0484375</x:v>
      </x:c>
      <x:c r="D3924" s="4" t="inlineStr">
        <x:is>
          <x:t xml:space="preserve">DE Shaw &amp; Company</x:t>
        </x:is>
      </x:c>
      <x:c r="E3924" s="5" t="inlineStr">
        <x:is>
          <x:t xml:space="preserve">5. Strategic Prospect</x:t>
        </x:is>
      </x:c>
      <x:c r="F3924" s="6"/>
      <x:c r="G3924" s="7"/>
      <x:c r="H3924" s="8"/>
      <x:c r="I3924" s="9"/>
      <x:c r="J3924" s="10" t="inlineStr">
        <x:is>
          <x:t xml:space="preserve">Sarah Greenberg</x:t>
        </x:is>
      </x:c>
      <x:c r="K3924" s="11"/>
      <x:c r="L3924" s="12" t="inlineStr">
        <x:is>
          <x:t xml:space="preserve">Inactive</x:t>
        </x:is>
      </x:c>
      <x:c r="M3924" s="13"/>
    </x:row>
    <x:row r="3925" hidden="0">
      <x:c r="A3925" s="1" t="inlineStr">
        <x:is>
          <x:t xml:space="preserve">3f9a8718-4007-e211-b3e3-78e3b511a6f7</x:t>
        </x:is>
      </x:c>
      <x:c r="B3925" s="2" t="inlineStr">
        <x:is>
          <x:t xml:space="preserve">hLuiu+kfOw6LAi+6EYhJ/3NTM69vjXljz2E4+bSH2ne7s0/kMIN90jfMNAEnckmqkUV7m7k7srBu9v6OJNvqzg==</x:t>
        </x:is>
      </x:c>
      <x:c r="C3925" s="3">
        <x:v>45358.8865046296</x:v>
      </x:c>
      <x:c r="D3925" s="4" t="inlineStr">
        <x:is>
          <x:t xml:space="preserve">Deaconess Care Integration, LLC</x:t>
        </x:is>
      </x:c>
      <x:c r="E3925" s="5" t="inlineStr">
        <x:is>
          <x:t xml:space="preserve">5. Strategic Prospect</x:t>
        </x:is>
      </x:c>
      <x:c r="F3925" s="6"/>
      <x:c r="G3925" s="7"/>
      <x:c r="H3925" s="8"/>
      <x:c r="I3925" s="9" t="inlineStr">
        <x:is>
          <x:t xml:space="preserve">Douglas Gray</x:t>
        </x:is>
      </x:c>
      <x:c r="J3925" s="10" t="inlineStr">
        <x:is>
          <x:t xml:space="preserve">Douglas Gray</x:t>
        </x:is>
      </x:c>
      <x:c r="K3925" s="11" t="inlineStr">
        <x:is>
          <x:t xml:space="preserve">5. Between $500M and $1B</x:t>
        </x:is>
      </x:c>
      <x:c r="L3925" s="12" t="inlineStr">
        <x:is>
          <x:t xml:space="preserve">Inactive</x:t>
        </x:is>
      </x:c>
      <x:c r="M3925" s="13" t="inlineStr">
        <x:is>
          <x:t xml:space="preserve">Healthcare</x:t>
        </x:is>
      </x:c>
    </x:row>
    <x:row r="3926" hidden="0">
      <x:c r="A3926" s="1" t="inlineStr">
        <x:is>
          <x:t xml:space="preserve">2847a201-bfee-e011-8d4e-1cc1dee8da9a</x:t>
        </x:is>
      </x:c>
      <x:c r="B3926" s="2" t="inlineStr">
        <x:is>
          <x:t xml:space="preserve">xWDcixKfUiWBqDWqCMgaqZAUyhhOm8NHgSQL+72TAzs5G4oGfodwrCUmDdHeLpVsus/BQtdWCilJKUTqJqaaSg==</x:t>
        </x:is>
      </x:c>
      <x:c r="C3926" s="3">
        <x:v>40820.811712963</x:v>
      </x:c>
      <x:c r="D3926" s="4" t="inlineStr">
        <x:is>
          <x:t xml:space="preserve">Deaconess Medical Center</x:t>
        </x:is>
      </x:c>
      <x:c r="E3926" s="5" t="inlineStr">
        <x:is>
          <x:t xml:space="preserve">5. Strategic Prospect</x:t>
        </x:is>
      </x:c>
      <x:c r="F3926" s="6"/>
      <x:c r="G3926" s="7"/>
      <x:c r="H3926" s="8"/>
      <x:c r="I3926" s="9"/>
      <x:c r="J3926" s="10" t="inlineStr">
        <x:is>
          <x:t xml:space="preserve">Michael Brown</x:t>
        </x:is>
      </x:c>
      <x:c r="K3926" s="11"/>
      <x:c r="L3926" s="12" t="inlineStr">
        <x:is>
          <x:t xml:space="preserve">Active</x:t>
        </x:is>
      </x:c>
      <x:c r="M3926" s="13"/>
    </x:row>
    <x:row r="3927" hidden="0">
      <x:c r="A3927" s="1" t="inlineStr">
        <x:is>
          <x:t xml:space="preserve">1558dc70-b1ec-e011-8d4e-1cc1dee8da9a</x:t>
        </x:is>
      </x:c>
      <x:c r="B3927" s="2" t="inlineStr">
        <x:is>
          <x:t xml:space="preserve">877NaE7A3oHbzQrRvCZD8mFdH+Mu627dyfv6THihel5oFPspPnhaPEK5YAB7Me4DwF8ucdaMMl+DDtnG6zytCg==</x:t>
        </x:is>
      </x:c>
      <x:c r="C3927" s="3">
        <x:v>40986.8277199074</x:v>
      </x:c>
      <x:c r="D3927" s="4" t="inlineStr">
        <x:is>
          <x:t xml:space="preserve">Deaconness Medical Center</x:t>
        </x:is>
      </x:c>
      <x:c r="E3927" s="5" t="inlineStr">
        <x:is>
          <x:t xml:space="preserve">5. Strategic Prospect</x:t>
        </x:is>
      </x:c>
      <x:c r="F3927" s="6"/>
      <x:c r="G3927" s="7"/>
      <x:c r="H3927" s="8"/>
      <x:c r="I3927" s="9"/>
      <x:c r="J3927" s="10" t="inlineStr">
        <x:is>
          <x:t xml:space="preserve">Michael Brown</x:t>
        </x:is>
      </x:c>
      <x:c r="K3927" s="11"/>
      <x:c r="L3927" s="12" t="inlineStr">
        <x:is>
          <x:t xml:space="preserve">Inactive</x:t>
        </x:is>
      </x:c>
      <x:c r="M3927" s="13"/>
    </x:row>
    <x:row r="3928" hidden="0">
      <x:c r="A3928" s="1" t="inlineStr">
        <x:is>
          <x:t xml:space="preserve">586cb560-68f6-e111-8bf5-78e3b5114607</x:t>
        </x:is>
      </x:c>
      <x:c r="B3928" s="2" t="inlineStr">
        <x:is>
          <x:t xml:space="preserve">Vcm3qrdXjaaeNc9Rl5WF4dafFZLRCjVdVfUL1oT+KlT8ZPcHHp8dwSHR9reKQOt4D9zjxXGbZDr/loKJm+TfgQ==</x:t>
        </x:is>
      </x:c>
      <x:c r="C3928" s="3">
        <x:v>44603.9365277778</x:v>
      </x:c>
      <x:c r="D3928" s="4" t="inlineStr">
        <x:is>
          <x:t xml:space="preserve">Deactivate</x:t>
        </x:is>
      </x:c>
      <x:c r="E3928" s="5" t="inlineStr">
        <x:is>
          <x:t xml:space="preserve">5. Strategic Prospect</x:t>
        </x:is>
      </x:c>
      <x:c r="F3928" s="6"/>
      <x:c r="G3928" s="7"/>
      <x:c r="H3928" s="8" t="inlineStr">
        <x:is>
          <x:t xml:space="preserve">No</x:t>
        </x:is>
      </x:c>
      <x:c r="I3928" s="9"/>
      <x:c r="J3928" s="10" t="inlineStr">
        <x:is>
          <x:t xml:space="preserve">Terry Matthews</x:t>
        </x:is>
      </x:c>
      <x:c r="K3928" s="11" t="inlineStr">
        <x:is>
          <x:t xml:space="preserve">4. Between $100 and $500 Million</x:t>
        </x:is>
      </x:c>
      <x:c r="L3928" s="12" t="inlineStr">
        <x:is>
          <x:t xml:space="preserve">Inactive</x:t>
        </x:is>
      </x:c>
      <x:c r="M3928" s="13"/>
    </x:row>
    <x:row r="3929" hidden="0">
      <x:c r="A3929" s="1" t="inlineStr">
        <x:is>
          <x:t xml:space="preserve">36270055-5e62-eb11-a812-00224806be4e</x:t>
        </x:is>
      </x:c>
      <x:c r="B3929" s="2" t="inlineStr">
        <x:is>
          <x:t xml:space="preserve">2u175tdjQf/2avwzz4qUIRxP8pRn86WRmidwhCTtTa42jbyY5WS7k/Se5H+iMv8nE8I8BcyoqVcgJK9LaVxrLw==</x:t>
        </x:is>
      </x:c>
      <x:c r="C3929" s="3">
        <x:v>45768.1934606481</x:v>
      </x:c>
      <x:c r="D3929" s="4" t="inlineStr">
        <x:is>
          <x:t xml:space="preserve">Dealer Tag Agency</x:t>
        </x:is>
      </x:c>
      <x:c r="E3929" s="5" t="inlineStr">
        <x:is>
          <x:t xml:space="preserve">6. Prospect</x:t>
        </x:is>
      </x:c>
      <x:c r="F3929" s="6"/>
      <x:c r="G3929" s="7"/>
      <x:c r="H3929" s="8" t="inlineStr">
        <x:is>
          <x:t xml:space="preserve">No</x:t>
        </x:is>
      </x:c>
      <x:c r="I3929" s="9"/>
      <x:c r="J3929" s="10" t="inlineStr">
        <x:is>
          <x:t xml:space="preserve">Claire Tomsett</x:t>
        </x:is>
      </x:c>
      <x:c r="K3929" s="11" t="inlineStr">
        <x:is>
          <x:t xml:space="preserve">2. Between $20 and $50 Million</x:t>
        </x:is>
      </x:c>
      <x:c r="L3929" s="12" t="inlineStr">
        <x:is>
          <x:t xml:space="preserve">Active</x:t>
        </x:is>
      </x:c>
      <x:c r="M3929" s="13"/>
    </x:row>
    <x:row r="3930" hidden="0">
      <x:c r="A3930" s="1" t="inlineStr">
        <x:is>
          <x:t xml:space="preserve">7e23d85b-a6c4-e211-8c42-78e3b511b60b</x:t>
        </x:is>
      </x:c>
      <x:c r="B3930" s="2" t="inlineStr">
        <x:is>
          <x:t xml:space="preserve">cgRINS2FrIITDYce6xQCKr0i8SiBb/0TIqK5OScOO/eIksQ5+blYIo0T+Rbv326BUulD7v+IBCI90CLvupGZgA==</x:t>
        </x:is>
      </x:c>
      <x:c r="C3930" s="3">
        <x:v>45358.8829976852</x:v>
      </x:c>
      <x:c r="D3930" s="4" t="inlineStr">
        <x:is>
          <x:t xml:space="preserve">Dealertrack</x:t>
        </x:is>
      </x:c>
      <x:c r="E3930" s="5" t="inlineStr">
        <x:is>
          <x:t xml:space="preserve">5. Strategic Prospect</x:t>
        </x:is>
      </x:c>
      <x:c r="F3930" s="6"/>
      <x:c r="G3930" s="7"/>
      <x:c r="H3930" s="8" t="inlineStr">
        <x:is>
          <x:t xml:space="preserve">No</x:t>
        </x:is>
      </x:c>
      <x:c r="I3930" s="9"/>
      <x:c r="J3930" s="10" t="inlineStr">
        <x:is>
          <x:t xml:space="preserve">Roy Shin</x:t>
        </x:is>
      </x:c>
      <x:c r="K3930" s="11" t="inlineStr">
        <x:is>
          <x:t xml:space="preserve">4. Between $100 and $500 Million</x:t>
        </x:is>
      </x:c>
      <x:c r="L3930" s="12" t="inlineStr">
        <x:is>
          <x:t xml:space="preserve">Inactive</x:t>
        </x:is>
      </x:c>
      <x:c r="M3930" s="13" t="inlineStr">
        <x:is>
          <x:t xml:space="preserve">Organizations</x:t>
        </x:is>
      </x:c>
    </x:row>
    <x:row r="3931" hidden="0">
      <x:c r="A3931" s="1" t="inlineStr">
        <x:is>
          <x:t xml:space="preserve">e1782659-8def-e011-8d4e-1cc1dee8da9a</x:t>
        </x:is>
      </x:c>
      <x:c r="B3931" s="2" t="inlineStr">
        <x:is>
          <x:t xml:space="preserve">0rYlJf0d9NWIPA5Aytnk9ypeoiDznObnPIYvursZ+TRTqrLUhBVrrXAaDBVmPhczy1TaG/I1X/KoobgPk76Xhw==</x:t>
        </x:is>
      </x:c>
      <x:c r="C3931" s="3">
        <x:v>41292.0484375</x:v>
      </x:c>
      <x:c r="D3931" s="4" t="inlineStr">
        <x:is>
          <x:t xml:space="preserve">DealerTrack Holdings, Inc.</x:t>
        </x:is>
      </x:c>
      <x:c r="E3931" s="5" t="inlineStr">
        <x:is>
          <x:t xml:space="preserve">5. Strategic Prospect</x:t>
        </x:is>
      </x:c>
      <x:c r="F3931" s="6"/>
      <x:c r="G3931" s="7"/>
      <x:c r="H3931" s="8"/>
      <x:c r="I3931" s="9"/>
      <x:c r="J3931" s="10" t="inlineStr">
        <x:is>
          <x:t xml:space="preserve">Sarah Greenberg</x:t>
        </x:is>
      </x:c>
      <x:c r="K3931" s="11"/>
      <x:c r="L3931" s="12" t="inlineStr">
        <x:is>
          <x:t xml:space="preserve">Inactive</x:t>
        </x:is>
      </x:c>
      <x:c r="M3931" s="13"/>
    </x:row>
    <x:row r="3932" hidden="0">
      <x:c r="A3932" s="1" t="inlineStr">
        <x:is>
          <x:t xml:space="preserve">7fb0b322-1c7e-e811-8158-e0071b715ba1</x:t>
        </x:is>
      </x:c>
      <x:c r="B3932" s="2" t="inlineStr">
        <x:is>
          <x:t xml:space="preserve">/VF6wqFJBv+Ux+Wje5txpc8rM/NWDDfOC/Hk95+lT/pcp/h1SZrxuFhXCI3cyPlyMS5v8zmi20LvBkAiY7ySiQ==</x:t>
        </x:is>
      </x:c>
      <x:c r="C3932" s="3">
        <x:v>44603.9173263889</x:v>
      </x:c>
      <x:c r="D3932" s="4" t="inlineStr">
        <x:is>
          <x:t xml:space="preserve">DealHub</x:t>
        </x:is>
      </x:c>
      <x:c r="E3932" s="5" t="inlineStr">
        <x:is>
          <x:t xml:space="preserve">12. Partner Prospect</x:t>
        </x:is>
      </x:c>
      <x:c r="F3932" s="6"/>
      <x:c r="G3932" s="7"/>
      <x:c r="H3932" s="8" t="inlineStr">
        <x:is>
          <x:t xml:space="preserve">No</x:t>
        </x:is>
      </x:c>
      <x:c r="I3932" s="9"/>
      <x:c r="J3932" s="10" t="inlineStr">
        <x:is>
          <x:t xml:space="preserve">Izhar Fuentes</x:t>
        </x:is>
      </x:c>
      <x:c r="K3932" s="11" t="inlineStr">
        <x:is>
          <x:t xml:space="preserve">4. Between $100 and $500 Million</x:t>
        </x:is>
      </x:c>
      <x:c r="L3932" s="12" t="inlineStr">
        <x:is>
          <x:t xml:space="preserve">Inactive</x:t>
        </x:is>
      </x:c>
      <x:c r="M3932" s="13"/>
    </x:row>
    <x:row r="3933" hidden="0">
      <x:c r="A3933" s="1" t="inlineStr">
        <x:is>
          <x:t xml:space="preserve">d406f243-0cf0-f011-8407-000d3a3ac227</x:t>
        </x:is>
      </x:c>
      <x:c r="B3933" s="2" t="inlineStr">
        <x:is>
          <x:t xml:space="preserve">w9m5bTd/kYeYAezEqVfv0ArwgBUKHX2g8Kipb++YCk/ElKj7LUoR5PXRE01yZ5Ok1L/sIp0Bl2OltWiII2LUoQ==</x:t>
        </x:is>
      </x:c>
      <x:c r="C3933" s="3">
        <x:v>46034.9676157407</x:v>
      </x:c>
      <x:c r="D3933" s="4" t="inlineStr">
        <x:is>
          <x:t xml:space="preserve">Dean Baldwin Painting</x:t>
        </x:is>
      </x:c>
      <x:c r="E3933" s="5"/>
      <x:c r="F3933" s="6"/>
      <x:c r="G3933" s="7"/>
      <x:c r="H3933" s="8" t="inlineStr">
        <x:is>
          <x:t xml:space="preserve">No</x:t>
        </x:is>
      </x:c>
      <x:c r="I3933" s="9"/>
      <x:c r="J3933" s="10" t="inlineStr">
        <x:is>
          <x:t xml:space="preserve">Isaac Petrie</x:t>
        </x:is>
      </x:c>
      <x:c r="K3933" s="11"/>
      <x:c r="L3933" s="12" t="inlineStr">
        <x:is>
          <x:t xml:space="preserve">Active</x:t>
        </x:is>
      </x:c>
      <x:c r="M3933" s="13"/>
    </x:row>
    <x:row r="3934" hidden="0">
      <x:c r="A3934" s="1" t="inlineStr">
        <x:is>
          <x:t xml:space="preserve">6c532590-b30c-e211-b4f0-78e3b511a6bb</x:t>
        </x:is>
      </x:c>
      <x:c r="B3934" s="2" t="inlineStr">
        <x:is>
          <x:t xml:space="preserve">0hW2q5g0V6zp9gI9gAeOcZq/fZsbxUbgbJ0xVHX/cAv91KZtA69g+YkZmY4trxw+mdm1sz68q5GIV6NJGLjmZQ==</x:t>
        </x:is>
      </x:c>
      <x:c r="C3934" s="3">
        <x:v>45409.4125231481</x:v>
      </x:c>
      <x:c r="D3934" s="4" t="inlineStr">
        <x:is>
          <x:t xml:space="preserve">Dean Health Plan</x:t>
        </x:is>
      </x:c>
      <x:c r="E3934" s="5" t="inlineStr">
        <x:is>
          <x:t xml:space="preserve">5. Strategic Prospect</x:t>
        </x:is>
      </x:c>
      <x:c r="F3934" s="6"/>
      <x:c r="G3934" s="7"/>
      <x:c r="H3934" s="8"/>
      <x:c r="I3934" s="9" t="inlineStr">
        <x:is>
          <x:t xml:space="preserve">Douglas Gray</x:t>
        </x:is>
      </x:c>
      <x:c r="J3934" s="10" t="inlineStr">
        <x:is>
          <x:t xml:space="preserve">Douglas Gray</x:t>
        </x:is>
      </x:c>
      <x:c r="K3934" s="11" t="inlineStr">
        <x:is>
          <x:t xml:space="preserve">5. Between $500M and $1B</x:t>
        </x:is>
      </x:c>
      <x:c r="L3934" s="12" t="inlineStr">
        <x:is>
          <x:t xml:space="preserve">Inactive</x:t>
        </x:is>
      </x:c>
      <x:c r="M3934" s="13" t="inlineStr">
        <x:is>
          <x:t xml:space="preserve">Healthcare</x:t>
        </x:is>
      </x:c>
    </x:row>
    <x:row r="3935" hidden="0">
      <x:c r="A3935" s="1" t="inlineStr">
        <x:is>
          <x:t xml:space="preserve">6e532590-b30c-e211-b4f0-78e3b511a6bb</x:t>
        </x:is>
      </x:c>
      <x:c r="B3935" s="2" t="inlineStr">
        <x:is>
          <x:t xml:space="preserve">IH7s86cUmPiRfyJkwWlutISaiHBfjwIy80QCB5EyvnG9XAE5b+pF+n9AnN+Wbd2Pp3UXQphgREMD4xKDoCXYKA==</x:t>
        </x:is>
      </x:c>
      <x:c r="C3935" s="3">
        <x:v>45358.8909722222</x:v>
      </x:c>
      <x:c r="D3935" s="4" t="inlineStr">
        <x:is>
          <x:t xml:space="preserve">Dean Health Systems, Inc.</x:t>
        </x:is>
      </x:c>
      <x:c r="E3935" s="5" t="inlineStr">
        <x:is>
          <x:t xml:space="preserve">5. Strategic Prospect</x:t>
        </x:is>
      </x:c>
      <x:c r="F3935" s="6"/>
      <x:c r="G3935" s="7"/>
      <x:c r="H3935" s="8"/>
      <x:c r="I3935" s="9" t="inlineStr">
        <x:is>
          <x:t xml:space="preserve">Douglas Gray</x:t>
        </x:is>
      </x:c>
      <x:c r="J3935" s="10" t="inlineStr">
        <x:is>
          <x:t xml:space="preserve">Douglas Gray</x:t>
        </x:is>
      </x:c>
      <x:c r="K3935" s="11" t="inlineStr">
        <x:is>
          <x:t xml:space="preserve">5. Between $500M and $1B</x:t>
        </x:is>
      </x:c>
      <x:c r="L3935" s="12" t="inlineStr">
        <x:is>
          <x:t xml:space="preserve">Inactive</x:t>
        </x:is>
      </x:c>
      <x:c r="M3935" s="13" t="inlineStr">
        <x:is>
          <x:t xml:space="preserve">Healthcare</x:t>
        </x:is>
      </x:c>
    </x:row>
    <x:row r="3936" hidden="0">
      <x:c r="A3936" s="1" t="inlineStr">
        <x:is>
          <x:t xml:space="preserve">84204b46-a702-e711-8105-5065f38bd0f1</x:t>
        </x:is>
      </x:c>
      <x:c r="B3936" s="2" t="inlineStr">
        <x:is>
          <x:t xml:space="preserve">4ZS3XfgJBNU1wIW5GeIqO4lIlJhoTJIkkwDQqyBa1b4BSQfw9gJ/uwvQ+exWr81w48dks7WIbWD1UeFSOCZovA==</x:t>
        </x:is>
      </x:c>
      <x:c r="C3936" s="3">
        <x:v>45768.2590393519</x:v>
      </x:c>
      <x:c r="D3936" s="4" t="inlineStr">
        <x:is>
          <x:t xml:space="preserve">DebitSuccess</x:t>
        </x:is>
      </x:c>
      <x:c r="E3936" s="5"/>
      <x:c r="F3936" s="6"/>
      <x:c r="G3936" s="7"/>
      <x:c r="H3936" s="8" t="inlineStr">
        <x:is>
          <x:t xml:space="preserve">Yes</x:t>
        </x:is>
      </x:c>
      <x:c r="I3936" s="9"/>
      <x:c r="J3936" s="10" t="inlineStr">
        <x:is>
          <x:t xml:space="preserve">CRM Service</x:t>
        </x:is>
      </x:c>
      <x:c r="K3936" s="11"/>
      <x:c r="L3936" s="12" t="inlineStr">
        <x:is>
          <x:t xml:space="preserve">Active</x:t>
        </x:is>
      </x:c>
      <x:c r="M3936" s="13"/>
    </x:row>
    <x:row r="3937" hidden="0">
      <x:c r="A3937" s="1" t="inlineStr">
        <x:is>
          <x:t xml:space="preserve">3a690016-baf7-f011-8406-000d3a370254</x:t>
        </x:is>
      </x:c>
      <x:c r="B3937" s="2" t="inlineStr">
        <x:is>
          <x:t xml:space="preserve">wYOgdgrrV1s4sKWeGZCvpL7EsN93wkvQvGb1tGUDfhcUfCFlMTucD9xiEE7iXpmCRf4wIWPDWXD0UaytID41AA==</x:t>
        </x:is>
      </x:c>
      <x:c r="C3937" s="3">
        <x:v>46044.7396759259</x:v>
      </x:c>
      <x:c r="D3937" s="4" t="inlineStr">
        <x:is>
          <x:t xml:space="preserve">Decagon AI</x:t>
        </x:is>
      </x:c>
      <x:c r="E3937" s="5"/>
      <x:c r="F3937" s="6"/>
      <x:c r="G3937" s="7"/>
      <x:c r="H3937" s="8" t="inlineStr">
        <x:is>
          <x:t xml:space="preserve">No</x:t>
        </x:is>
      </x:c>
      <x:c r="I3937" s="9"/>
      <x:c r="J3937" s="10" t="inlineStr">
        <x:is>
          <x:t xml:space="preserve">Jenise Dong</x:t>
        </x:is>
      </x:c>
      <x:c r="K3937" s="11"/>
      <x:c r="L3937" s="12" t="inlineStr">
        <x:is>
          <x:t xml:space="preserve">Active</x:t>
        </x:is>
      </x:c>
      <x:c r="M3937" s="13"/>
    </x:row>
    <x:row r="3938" hidden="0">
      <x:c r="A3938" s="1" t="inlineStr">
        <x:is>
          <x:t xml:space="preserve">43235411-baf7-f011-8406-000d3a370693</x:t>
        </x:is>
      </x:c>
      <x:c r="B3938" s="2" t="inlineStr">
        <x:is>
          <x:t xml:space="preserve">UJ5ezVPlHusTP9bYQ92n4JBHRrU+fO2f7XHlu+XvSLFcM7cIMisucLRKqwRthrOTkluUXIJARqmHmcGatCFaJg==</x:t>
        </x:is>
      </x:c>
      <x:c r="C3938" s="3">
        <x:v>46044.7396759259</x:v>
      </x:c>
      <x:c r="D3938" s="4" t="inlineStr">
        <x:is>
          <x:t xml:space="preserve">Deccan AI</x:t>
        </x:is>
      </x:c>
      <x:c r="E3938" s="5"/>
      <x:c r="F3938" s="6"/>
      <x:c r="G3938" s="7"/>
      <x:c r="H3938" s="8" t="inlineStr">
        <x:is>
          <x:t xml:space="preserve">No</x:t>
        </x:is>
      </x:c>
      <x:c r="I3938" s="9"/>
      <x:c r="J3938" s="10" t="inlineStr">
        <x:is>
          <x:t xml:space="preserve">Jenise Dong</x:t>
        </x:is>
      </x:c>
      <x:c r="K3938" s="11"/>
      <x:c r="L3938" s="12" t="inlineStr">
        <x:is>
          <x:t xml:space="preserve">Active</x:t>
        </x:is>
      </x:c>
      <x:c r="M3938" s="13"/>
    </x:row>
    <x:row r="3939" hidden="0">
      <x:c r="A3939" s="1" t="inlineStr">
        <x:is>
          <x:t xml:space="preserve">8459c446-3c53-f011-877a-6045bd09da9c</x:t>
        </x:is>
      </x:c>
      <x:c r="B3939" s="2" t="inlineStr">
        <x:is>
          <x:t xml:space="preserve">OjUTNCRvXMb1rtVU222VVVN8ey8KIGY/TaRvqNrLXHvqHBpd8CQR479YIZunxl6POwfncXEsDJoCj5e9abmb9Q==</x:t>
        </x:is>
      </x:c>
      <x:c r="C3939" s="3">
        <x:v>45835.4107407407</x:v>
      </x:c>
      <x:c r="D3939" s="4" t="inlineStr">
        <x:is>
          <x:t xml:space="preserve">Deciphex</x:t>
        </x:is>
      </x:c>
      <x:c r="E3939" s="5" t="inlineStr">
        <x:is>
          <x:t xml:space="preserve">6. Prospect</x:t>
        </x:is>
      </x:c>
      <x:c r="F3939" s="6" t="inlineStr">
        <x:is>
          <x:t xml:space="preserve">SMB 1M-99M</x:t>
        </x:is>
      </x:c>
      <x:c r="G3939" s="7" t="n">
        <x:v>150</x:v>
      </x:c>
      <x:c r="H3939" s="8" t="inlineStr">
        <x:is>
          <x:t xml:space="preserve">No</x:t>
        </x:is>
      </x:c>
      <x:c r="I3939" s="9"/>
      <x:c r="J3939" s="10" t="inlineStr">
        <x:is>
          <x:t xml:space="preserve">Billy Keane</x:t>
        </x:is>
      </x:c>
      <x:c r="K3939" s="11"/>
      <x:c r="L3939" s="12" t="inlineStr">
        <x:is>
          <x:t xml:space="preserve">Active</x:t>
        </x:is>
      </x:c>
      <x:c r="M3939" s="13" t="inlineStr">
        <x:is>
          <x:t xml:space="preserve">Healthcare</x:t>
        </x:is>
      </x:c>
    </x:row>
    <x:row r="3940" hidden="0">
      <x:c r="A3940" s="1" t="inlineStr">
        <x:is>
          <x:t xml:space="preserve">6059eaa6-a9bf-ee11-9079-000d3a343d5c</x:t>
        </x:is>
      </x:c>
      <x:c r="B3940" s="2" t="inlineStr">
        <x:is>
          <x:t xml:space="preserve">Z1X5FE6NdTwyUg1HyuO8HZnZq5Wsj407S1S7SlQ0kUxVF6I3bRwTZAHBMspateUG7UdETGCsR3pYneMuz7Rgjw==</x:t>
        </x:is>
      </x:c>
      <x:c r="C3940" s="3">
        <x:v>45908.6872569444</x:v>
      </x:c>
      <x:c r="D3940" s="4" t="inlineStr">
        <x:is>
          <x:t xml:space="preserve">Decision Lens</x:t>
        </x:is>
      </x:c>
      <x:c r="E3940" s="5" t="inlineStr">
        <x:is>
          <x:t xml:space="preserve">6. Prospect</x:t>
        </x:is>
      </x:c>
      <x:c r="F3940" s="6" t="inlineStr">
        <x:is>
          <x:t xml:space="preserve">SMB 1M-99M</x:t>
        </x:is>
      </x:c>
      <x:c r="G3940" s="7" t="n">
        <x:v>5</x:v>
      </x:c>
      <x:c r="H3940" s="8" t="inlineStr">
        <x:is>
          <x:t xml:space="preserve">Yes</x:t>
        </x:is>
      </x:c>
      <x:c r="I3940" s="9"/>
      <x:c r="J3940" s="10" t="inlineStr">
        <x:is>
          <x:t xml:space="preserve">Jaden Sheffey</x:t>
        </x:is>
      </x:c>
      <x:c r="K3940" s="11" t="inlineStr">
        <x:is>
          <x:t xml:space="preserve">8. Unknown</x:t>
        </x:is>
      </x:c>
      <x:c r="L3940" s="12" t="inlineStr">
        <x:is>
          <x:t xml:space="preserve">Active</x:t>
        </x:is>
      </x:c>
      <x:c r="M3940" s="13" t="inlineStr">
        <x:is>
          <x:t xml:space="preserve">Government</x:t>
        </x:is>
      </x:c>
    </x:row>
    <x:row r="3941" hidden="0">
      <x:c r="A3941" s="1" t="inlineStr">
        <x:is>
          <x:t xml:space="preserve">95646466-6e83-ec11-8d21-000d3a5c8157</x:t>
        </x:is>
      </x:c>
      <x:c r="B3941" s="2" t="inlineStr">
        <x:is>
          <x:t xml:space="preserve">tFk49lfH/mjPFU/q2g1KxQEFcdymmoAsCKkX03PtQ1l8sCSijlzU/Ro3f2/3P809df6+f3nBq+Arlq/IErsaaw==</x:t>
        </x:is>
      </x:c>
      <x:c r="C3941" s="3">
        <x:v>44593.6189930556</x:v>
      </x:c>
      <x:c r="D3941" s="4" t="inlineStr">
        <x:is>
          <x:t xml:space="preserve">Decisions</x:t>
        </x:is>
      </x:c>
      <x:c r="E3941" s="5"/>
      <x:c r="F3941" s="6"/>
      <x:c r="G3941" s="7"/>
      <x:c r="H3941" s="8" t="inlineStr">
        <x:is>
          <x:t xml:space="preserve">No</x:t>
        </x:is>
      </x:c>
      <x:c r="I3941" s="9"/>
      <x:c r="J3941" s="10" t="inlineStr">
        <x:is>
          <x:t xml:space="preserve">Sam Hopkins</x:t>
        </x:is>
      </x:c>
      <x:c r="K3941" s="11"/>
      <x:c r="L3941" s="12" t="inlineStr">
        <x:is>
          <x:t xml:space="preserve">Active</x:t>
        </x:is>
      </x:c>
      <x:c r="M3941" s="13"/>
    </x:row>
    <x:row r="3942" hidden="0">
      <x:c r="A3942" s="1" t="inlineStr">
        <x:is>
          <x:t xml:space="preserve">8256e517-443c-e311-ad79-78e3b511a6bb</x:t>
        </x:is>
      </x:c>
      <x:c r="B3942" s="2" t="inlineStr">
        <x:is>
          <x:t xml:space="preserve">SVOMVVvJGEG6/43+WWKvKghfcK351AcTFX2WbTgfLePkIS8JmzTERCi7oo/VxIQKrdXtyr/vksIEeVJWOYhsmQ==</x:t>
        </x:is>
      </x:c>
      <x:c r="C3942" s="3">
        <x:v>41571.0244328704</x:v>
      </x:c>
      <x:c r="D3942" s="4" t="inlineStr">
        <x:is>
          <x:t xml:space="preserve">Decisive Data</x:t>
        </x:is>
      </x:c>
      <x:c r="E3942" s="5" t="inlineStr">
        <x:is>
          <x:t xml:space="preserve">6. Prospect</x:t>
        </x:is>
      </x:c>
      <x:c r="F3942" s="6"/>
      <x:c r="G3942" s="7"/>
      <x:c r="H3942" s="8" t="inlineStr">
        <x:is>
          <x:t xml:space="preserve">No</x:t>
        </x:is>
      </x:c>
      <x:c r="I3942" s="9"/>
      <x:c r="J3942" s="10" t="inlineStr">
        <x:is>
          <x:t xml:space="preserve">Jann Skotdal</x:t>
        </x:is>
      </x:c>
      <x:c r="K3942" s="11" t="inlineStr">
        <x:is>
          <x:t xml:space="preserve">1. Under $20 Million</x:t>
        </x:is>
      </x:c>
      <x:c r="L3942" s="12" t="inlineStr">
        <x:is>
          <x:t xml:space="preserve">Active</x:t>
        </x:is>
      </x:c>
      <x:c r="M3942" s="13" t="inlineStr">
        <x:is>
          <x:t xml:space="preserve">Organizations</x:t>
        </x:is>
      </x:c>
    </x:row>
    <x:row r="3943" hidden="0">
      <x:c r="A3943" s="1" t="inlineStr">
        <x:is>
          <x:t xml:space="preserve">380b2fa3-74ef-e011-82f6-1cc1dee88af2</x:t>
        </x:is>
      </x:c>
      <x:c r="B3943" s="2" t="inlineStr">
        <x:is>
          <x:t xml:space="preserve">qocFroOZu83cs6qXqbEKza2TDLbQNAqdQ7mLXj9UnlEDtlX6M8e3+flEWXZeQzPfEihAF+oBbyp1MdWSvtwMkg==</x:t>
        </x:is>
      </x:c>
      <x:c r="C3943" s="3">
        <x:v>41935.9786805556</x:v>
      </x:c>
      <x:c r="D3943" s="4" t="inlineStr">
        <x:is>
          <x:t xml:space="preserve">Deckers Outdoor Corporation</x:t>
        </x:is>
      </x:c>
      <x:c r="E3943" s="5" t="inlineStr">
        <x:is>
          <x:t xml:space="preserve">5. Strategic Prospect</x:t>
        </x:is>
      </x:c>
      <x:c r="F3943" s="6"/>
      <x:c r="G3943" s="7"/>
      <x:c r="H3943" s="8"/>
      <x:c r="I3943" s="9"/>
      <x:c r="J3943" s="10" t="inlineStr">
        <x:is>
          <x:t xml:space="preserve">Ross Chapman-dup1</x:t>
        </x:is>
      </x:c>
      <x:c r="K3943" s="11" t="inlineStr">
        <x:is>
          <x:t xml:space="preserve">4. Between $100 and $500 Million</x:t>
        </x:is>
      </x:c>
      <x:c r="L3943" s="12" t="inlineStr">
        <x:is>
          <x:t xml:space="preserve">Active</x:t>
        </x:is>
      </x:c>
      <x:c r="M3943" s="13" t="inlineStr">
        <x:is>
          <x:t xml:space="preserve">Retail</x:t>
        </x:is>
      </x:c>
    </x:row>
    <x:row r="3944" hidden="0">
      <x:c r="A3944" s="1" t="inlineStr">
        <x:is>
          <x:t xml:space="preserve">4090a87b-b52f-e911-a96a-000d3a37870e</x:t>
        </x:is>
      </x:c>
      <x:c r="B3944" s="2" t="inlineStr">
        <x:is>
          <x:t xml:space="preserve">sZZfAqAJDnSxGQ/XD1TNgomnIQEnnspEkuEzKxiuuf3kmIL9mRzl5DjeZ0TXiHVJ7sN8qXhcID/L8rSenlnSnQ==</x:t>
        </x:is>
      </x:c>
      <x:c r="C3944" s="3">
        <x:v>45358.8753356481</x:v>
      </x:c>
      <x:c r="D3944" s="4" t="inlineStr">
        <x:is>
          <x:t xml:space="preserve">Decoded</x:t>
        </x:is>
      </x:c>
      <x:c r="E3944" s="5"/>
      <x:c r="F3944" s="6"/>
      <x:c r="G3944" s="7"/>
      <x:c r="H3944" s="8" t="inlineStr">
        <x:is>
          <x:t xml:space="preserve">No</x:t>
        </x:is>
      </x:c>
      <x:c r="I3944" s="9"/>
      <x:c r="J3944" s="10" t="inlineStr">
        <x:is>
          <x:t xml:space="preserve">Chris Laux</x:t>
        </x:is>
      </x:c>
      <x:c r="K3944" s="11"/>
      <x:c r="L3944" s="12" t="inlineStr">
        <x:is>
          <x:t xml:space="preserve">Inactive</x:t>
        </x:is>
      </x:c>
      <x:c r="M3944" s="13"/>
    </x:row>
    <x:row r="3945" hidden="0">
      <x:c r="A3945" s="1" t="inlineStr">
        <x:is>
          <x:t xml:space="preserve">88500e95-8aea-f011-8544-6045bd09da9c</x:t>
        </x:is>
      </x:c>
      <x:c r="B3945" s="2" t="inlineStr">
        <x:is>
          <x:t xml:space="preserve">+jCutwjO4m8M03qFmhwKIDPLOYHcd/qqH1rSJXg1+GIDRG8YI8/OfPST/2FufdwZqjUbdJJHaD3gIopeVpxGBQ==</x:t>
        </x:is>
      </x:c>
      <x:c r="C3945" s="3">
        <x:v>46027.9610416667</x:v>
      </x:c>
      <x:c r="D3945" s="4" t="inlineStr">
        <x:is>
          <x:t xml:space="preserve">Decor Inc</x:t>
        </x:is>
      </x:c>
      <x:c r="E3945" s="5" t="inlineStr">
        <x:is>
          <x:t xml:space="preserve">3. Accounts</x:t>
        </x:is>
      </x:c>
      <x:c r="F3945" s="6" t="inlineStr">
        <x:is>
          <x:t xml:space="preserve">SMB 1M-99M</x:t>
        </x:is>
      </x:c>
      <x:c r="G3945" s="7" t="n">
        <x:v>1</x:v>
      </x:c>
      <x:c r="H3945" s="8" t="inlineStr">
        <x:is>
          <x:t xml:space="preserve">No</x:t>
        </x:is>
      </x:c>
      <x:c r="I3945" s="9"/>
      <x:c r="J3945" s="10" t="inlineStr">
        <x:is>
          <x:t xml:space="preserve">Blake Tamminen</x:t>
        </x:is>
      </x:c>
      <x:c r="K3945" s="11"/>
      <x:c r="L3945" s="12" t="inlineStr">
        <x:is>
          <x:t xml:space="preserve">Active</x:t>
        </x:is>
      </x:c>
      <x:c r="M3945" s="13" t="inlineStr">
        <x:is>
          <x:t xml:space="preserve">Business Services</x:t>
        </x:is>
      </x:c>
    </x:row>
    <x:row r="3946" hidden="0">
      <x:c r="A3946" s="1" t="inlineStr">
        <x:is>
          <x:t xml:space="preserve">38272ee2-cf36-e311-8d61-78e3b5114607</x:t>
        </x:is>
      </x:c>
      <x:c r="B3946" s="2" t="inlineStr">
        <x:is>
          <x:t xml:space="preserve">xFEceQg9GRw/ZMLEN+oVNXX0v3HhZCdzA2u5pV8BqZJ2bRgKoygp37wurD4kSo8WN+7NYVL2DTTtNwJFpQP6zg==</x:t>
        </x:is>
      </x:c>
      <x:c r="C3946" s="3">
        <x:v>44603.8324305556</x:v>
      </x:c>
      <x:c r="D3946" s="4" t="inlineStr">
        <x:is>
          <x:t xml:space="preserve">Deeley Harley-Davidson Canada</x:t>
        </x:is>
      </x:c>
      <x:c r="E3946" s="5" t="inlineStr">
        <x:is>
          <x:t xml:space="preserve">5. Strategic Prospect</x:t>
        </x:is>
      </x:c>
      <x:c r="F3946" s="6"/>
      <x:c r="G3946" s="7"/>
      <x:c r="H3946" s="8" t="inlineStr">
        <x:is>
          <x:t xml:space="preserve">No</x:t>
        </x:is>
      </x:c>
      <x:c r="I3946" s="9"/>
      <x:c r="J3946" s="10" t="inlineStr">
        <x:is>
          <x:t xml:space="preserve">Brett Campbell</x:t>
        </x:is>
      </x:c>
      <x:c r="K3946" s="11" t="inlineStr">
        <x:is>
          <x:t xml:space="preserve">2. Between $20 and $50 Million</x:t>
        </x:is>
      </x:c>
      <x:c r="L3946" s="12" t="inlineStr">
        <x:is>
          <x:t xml:space="preserve">Inactive</x:t>
        </x:is>
      </x:c>
      <x:c r="M3946" s="13"/>
    </x:row>
    <x:row r="3947" hidden="0">
      <x:c r="A3947" s="1" t="inlineStr">
        <x:is>
          <x:t xml:space="preserve">551f9e2d-ab88-e011-8e74-78e7d162dedb</x:t>
        </x:is>
      </x:c>
      <x:c r="B3947" s="2" t="inlineStr">
        <x:is>
          <x:t xml:space="preserve">W+Vgi/GpfFR58Mwv84agicf3dwLWMjOYoidKN7fWeCrxUfFpPxhic9x+hCYqOTwJ3I4fO+TJF8D4C+Hrc9RpUQ==</x:t>
        </x:is>
      </x:c>
      <x:c r="C3947" s="3">
        <x:v>44741.7737847222</x:v>
      </x:c>
      <x:c r="D3947" s="4" t="inlineStr">
        <x:is>
          <x:t xml:space="preserve">Deep Domain</x:t>
        </x:is>
      </x:c>
      <x:c r="E3947" s="5" t="inlineStr">
        <x:is>
          <x:t xml:space="preserve">6. Prospect</x:t>
        </x:is>
      </x:c>
      <x:c r="F3947" s="6"/>
      <x:c r="G3947" s="7"/>
      <x:c r="H3947" s="8" t="inlineStr">
        <x:is>
          <x:t xml:space="preserve">No</x:t>
        </x:is>
      </x:c>
      <x:c r="I3947" s="9" t="inlineStr">
        <x:is>
          <x:t xml:space="preserve">Ella Steere</x:t>
        </x:is>
      </x:c>
      <x:c r="J3947" s="10" t="inlineStr">
        <x:is>
          <x:t xml:space="preserve">Michael Brown</x:t>
        </x:is>
      </x:c>
      <x:c r="K3947" s="11" t="inlineStr">
        <x:is>
          <x:t xml:space="preserve">5. Between $500M and $1B</x:t>
        </x:is>
      </x:c>
      <x:c r="L3947" s="12" t="inlineStr">
        <x:is>
          <x:t xml:space="preserve">Active</x:t>
        </x:is>
      </x:c>
      <x:c r="M3947" s="13"/>
    </x:row>
    <x:row r="3948" hidden="0">
      <x:c r="A3948" s="1" t="inlineStr">
        <x:is>
          <x:t xml:space="preserve">c4ce7591-d9d9-f011-8544-000d3a5caf22</x:t>
        </x:is>
      </x:c>
      <x:c r="B3948" s="2" t="inlineStr">
        <x:is>
          <x:t xml:space="preserve">/E5Mf9j4sMxpfS6p/GXM5xHM7d37F/+xl/pk8nlvbJtCDkJgV0PBqMPJSN3c3ZxEFc5l+F7nDM2Fil3rxFztmw==</x:t>
        </x:is>
      </x:c>
      <x:c r="C3948" s="3">
        <x:v>46006.71875</x:v>
      </x:c>
      <x:c r="D3948" s="4" t="inlineStr">
        <x:is>
          <x:t xml:space="preserve">Deep Eddy Psychotherapy</x:t>
        </x:is>
      </x:c>
      <x:c r="E3948" s="5"/>
      <x:c r="F3948" s="6"/>
      <x:c r="G3948" s="7"/>
      <x:c r="H3948" s="8" t="inlineStr">
        <x:is>
          <x:t xml:space="preserve">No</x:t>
        </x:is>
      </x:c>
      <x:c r="I3948" s="9"/>
      <x:c r="J3948" s="10" t="inlineStr">
        <x:is>
          <x:t xml:space="preserve">Ali Chehab</x:t>
        </x:is>
      </x:c>
      <x:c r="K3948" s="11"/>
      <x:c r="L3948" s="12" t="inlineStr">
        <x:is>
          <x:t xml:space="preserve">Active</x:t>
        </x:is>
      </x:c>
      <x:c r="M3948" s="13"/>
    </x:row>
    <x:row r="3949" hidden="0">
      <x:c r="A3949" s="1" t="inlineStr">
        <x:is>
          <x:t xml:space="preserve">35e40301-8d07-f111-8406-000d3a370693</x:t>
        </x:is>
      </x:c>
      <x:c r="B3949" s="2" t="inlineStr">
        <x:is>
          <x:t xml:space="preserve">ZAoDPPndyXRfUAGf57QC+36erV2IrRaujdeTXaVMLSnz/quWfremvszqGPmRIziCeY5pFwjMTJdydXuHfwlKMA==</x:t>
        </x:is>
      </x:c>
      <x:c r="C3949" s="3">
        <x:v>46064.876875</x:v>
      </x:c>
      <x:c r="D3949" s="4" t="inlineStr">
        <x:is>
          <x:t xml:space="preserve">Deep Instinct</x:t>
        </x:is>
      </x:c>
      <x:c r="E3949" s="5"/>
      <x:c r="F3949" s="6"/>
      <x:c r="G3949" s="7"/>
      <x:c r="H3949" s="8" t="inlineStr">
        <x:is>
          <x:t xml:space="preserve">No</x:t>
        </x:is>
      </x:c>
      <x:c r="I3949" s="9"/>
      <x:c r="J3949" s="10" t="inlineStr">
        <x:is>
          <x:t xml:space="preserve">Jenise Dong</x:t>
        </x:is>
      </x:c>
      <x:c r="K3949" s="11"/>
      <x:c r="L3949" s="12" t="inlineStr">
        <x:is>
          <x:t xml:space="preserve">Active</x:t>
        </x:is>
      </x:c>
      <x:c r="M3949" s="13"/>
    </x:row>
    <x:row r="3950" hidden="0">
      <x:c r="A3950" s="1" t="inlineStr">
        <x:is>
          <x:t xml:space="preserve">cb5187cc-967e-e511-80df-3863bb2e7268</x:t>
        </x:is>
      </x:c>
      <x:c r="B3950" s="2" t="inlineStr">
        <x:is>
          <x:t xml:space="preserve">2EgTawGK0ZOM3KFEfQlK99yza9gFL6raIo+ARHl745sXwD51FnPxI7sLpqwQ/b+x0Fcffi0vjTfqA1MuFDiAQA==</x:t>
        </x:is>
      </x:c>
      <x:c r="C3950" s="3">
        <x:v>45768.3157638889</x:v>
      </x:c>
      <x:c r="D3950" s="4" t="inlineStr">
        <x:is>
          <x:t xml:space="preserve">Deep Run Security</x:t>
        </x:is>
      </x:c>
      <x:c r="E3950" s="5" t="inlineStr">
        <x:is>
          <x:t xml:space="preserve">6. Prospect</x:t>
        </x:is>
      </x:c>
      <x:c r="F3950" s="6"/>
      <x:c r="G3950" s="7"/>
      <x:c r="H3950" s="8" t="inlineStr">
        <x:is>
          <x:t xml:space="preserve">Yes</x:t>
        </x:is>
      </x:c>
      <x:c r="I3950" s="9"/>
      <x:c r="J3950" s="10" t="inlineStr">
        <x:is>
          <x:t xml:space="preserve">Tyler Mount</x:t>
        </x:is>
      </x:c>
      <x:c r="K3950" s="11" t="inlineStr">
        <x:is>
          <x:t xml:space="preserve">1. Under $20 Million</x:t>
        </x:is>
      </x:c>
      <x:c r="L3950" s="12" t="inlineStr">
        <x:is>
          <x:t xml:space="preserve">Active</x:t>
        </x:is>
      </x:c>
      <x:c r="M3950" s="13"/>
    </x:row>
    <x:row r="3951" hidden="0">
      <x:c r="A3951" s="1" t="inlineStr">
        <x:is>
          <x:t xml:space="preserve">36faa1cb-a654-e011-8dbd-78e7d1620f15</x:t>
        </x:is>
      </x:c>
      <x:c r="B3951" s="2" t="inlineStr">
        <x:is>
          <x:t xml:space="preserve">fzZ/tLUei9VrLDLiRDZJYRAujDr/LAT/Vzl+dGuGIGF+eouEMTqpC7ONVgrRlXtDKH7VK1MCD2fZ3yCKQr7P5w==</x:t>
        </x:is>
      </x:c>
      <x:c r="C3951" s="3">
        <x:v>40975.7641203704</x:v>
      </x:c>
      <x:c r="D3951" s="4" t="inlineStr">
        <x:is>
          <x:t xml:space="preserve">Deep Water</x:t>
        </x:is>
      </x:c>
      <x:c r="E3951" s="5" t="inlineStr">
        <x:is>
          <x:t xml:space="preserve">6. Prospect</x:t>
        </x:is>
      </x:c>
      <x:c r="F3951" s="6"/>
      <x:c r="G3951" s="7"/>
      <x:c r="H3951" s="8"/>
      <x:c r="I3951" s="9"/>
      <x:c r="J3951" s="10" t="inlineStr">
        <x:is>
          <x:t xml:space="preserve">Anthony Maytone</x:t>
        </x:is>
      </x:c>
      <x:c r="K3951" s="11"/>
      <x:c r="L3951" s="12" t="inlineStr">
        <x:is>
          <x:t xml:space="preserve">Active</x:t>
        </x:is>
      </x:c>
      <x:c r="M3951" s="13"/>
    </x:row>
    <x:row r="3952" hidden="0">
      <x:c r="A3952" s="1" t="inlineStr">
        <x:is>
          <x:t xml:space="preserve">0497e805-9be3-e811-814a-e0071b71f9b1</x:t>
        </x:is>
      </x:c>
      <x:c r="B3952" s="2" t="inlineStr">
        <x:is>
          <x:t xml:space="preserve">pIPrb1o165rZYgTeW4BmGY2VJP80v34hymRQzspuHuRwwP1v6HDLJeObZwvIB09CDN0DzrsYwIyot5F1GaVR1A==</x:t>
        </x:is>
      </x:c>
      <x:c r="C3952" s="3">
        <x:v>45768.1522685185</x:v>
      </x:c>
      <x:c r="D3952" s="4" t="inlineStr">
        <x:is>
          <x:t xml:space="preserve">Deep Water Point</x:t>
        </x:is>
      </x:c>
      <x:c r="E3952" s="5"/>
      <x:c r="F3952" s="6"/>
      <x:c r="G3952" s="7"/>
      <x:c r="H3952" s="8" t="inlineStr">
        <x:is>
          <x:t xml:space="preserve">Yes</x:t>
        </x:is>
      </x:c>
      <x:c r="I3952" s="9"/>
      <x:c r="J3952" s="10" t="inlineStr">
        <x:is>
          <x:t xml:space="preserve">CRM Service</x:t>
        </x:is>
      </x:c>
      <x:c r="K3952" s="11"/>
      <x:c r="L3952" s="12" t="inlineStr">
        <x:is>
          <x:t xml:space="preserve">Active</x:t>
        </x:is>
      </x:c>
      <x:c r="M3952" s="13"/>
    </x:row>
    <x:row r="3953" hidden="0">
      <x:c r="A3953" s="1" t="inlineStr">
        <x:is>
          <x:t xml:space="preserve">ca52ddcb-7df1-f011-8406-000d3a3279c9</x:t>
        </x:is>
      </x:c>
      <x:c r="B3953" s="2" t="inlineStr">
        <x:is>
          <x:t xml:space="preserve">BSd1N9KI5+VzkWOdHTaxJZ4b8AIURa1PhKPckvoordTtXHjMIbF+kywrx5OB6WFYKIxqxAzfPH8gCs81zCc59w==</x:t>
        </x:is>
      </x:c>
      <x:c r="C3953" s="3">
        <x:v>46036.8044560185</x:v>
      </x:c>
      <x:c r="D3953" s="4" t="inlineStr">
        <x:is>
          <x:t xml:space="preserve">Deepgram</x:t>
        </x:is>
      </x:c>
      <x:c r="E3953" s="5"/>
      <x:c r="F3953" s="6"/>
      <x:c r="G3953" s="7"/>
      <x:c r="H3953" s="8" t="inlineStr">
        <x:is>
          <x:t xml:space="preserve">No</x:t>
        </x:is>
      </x:c>
      <x:c r="I3953" s="9"/>
      <x:c r="J3953" s="10" t="inlineStr">
        <x:is>
          <x:t xml:space="preserve">Jenise Dong</x:t>
        </x:is>
      </x:c>
      <x:c r="K3953" s="11"/>
      <x:c r="L3953" s="12" t="inlineStr">
        <x:is>
          <x:t xml:space="preserve">Active</x:t>
        </x:is>
      </x:c>
      <x:c r="M3953" s="13"/>
    </x:row>
    <x:row r="3954" hidden="0">
      <x:c r="A3954" s="1" t="inlineStr">
        <x:is>
          <x:t xml:space="preserve">8456e517-443c-e311-ad79-78e3b511a6bb</x:t>
        </x:is>
      </x:c>
      <x:c r="B3954" s="2" t="inlineStr">
        <x:is>
          <x:t xml:space="preserve">cZWgxGz76aEEmVKwJ0lnnoCcTpVjpuokEStjoR/XYMGUY5Ah7TDcrHG3SDsMlk/7KT9bywnV3887vQCLtrenUg==</x:t>
        </x:is>
      </x:c>
      <x:c r="C3954" s="3">
        <x:v>41571.0244328704</x:v>
      </x:c>
      <x:c r="D3954" s="4" t="inlineStr">
        <x:is>
          <x:t xml:space="preserve">DeepIntel Solutions</x:t>
        </x:is>
      </x:c>
      <x:c r="E3954" s="5" t="inlineStr">
        <x:is>
          <x:t xml:space="preserve">6. Prospect</x:t>
        </x:is>
      </x:c>
      <x:c r="F3954" s="6"/>
      <x:c r="G3954" s="7"/>
      <x:c r="H3954" s="8" t="inlineStr">
        <x:is>
          <x:t xml:space="preserve">No</x:t>
        </x:is>
      </x:c>
      <x:c r="I3954" s="9"/>
      <x:c r="J3954" s="10" t="inlineStr">
        <x:is>
          <x:t xml:space="preserve">Jann Skotdal</x:t>
        </x:is>
      </x:c>
      <x:c r="K3954" s="11" t="inlineStr">
        <x:is>
          <x:t xml:space="preserve">1. Under $20 Million</x:t>
        </x:is>
      </x:c>
      <x:c r="L3954" s="12" t="inlineStr">
        <x:is>
          <x:t xml:space="preserve">Active</x:t>
        </x:is>
      </x:c>
      <x:c r="M3954" s="13" t="inlineStr">
        <x:is>
          <x:t xml:space="preserve">Organizations</x:t>
        </x:is>
      </x:c>
    </x:row>
    <x:row r="3955" hidden="0">
      <x:c r="A3955" s="1" t="inlineStr">
        <x:is>
          <x:t xml:space="preserve">d259de1b-07f7-f011-8406-000d3a370254</x:t>
        </x:is>
      </x:c>
      <x:c r="B3955" s="2" t="inlineStr">
        <x:is>
          <x:t xml:space="preserve">gJX4QlYMis32aDa3ikpWq45GY9f0cxZyxGlyP4GmcCB2aGj+Z6TF6c5Rk7ulM5hgPHNw1mJlqwJ+hYc/p4JxZg==</x:t>
        </x:is>
      </x:c>
      <x:c r="C3955" s="3">
        <x:v>46043.85</x:v>
      </x:c>
      <x:c r="D3955" s="4" t="inlineStr">
        <x:is>
          <x:t xml:space="preserve">DeepScribe</x:t>
        </x:is>
      </x:c>
      <x:c r="E3955" s="5"/>
      <x:c r="F3955" s="6"/>
      <x:c r="G3955" s="7"/>
      <x:c r="H3955" s="8" t="inlineStr">
        <x:is>
          <x:t xml:space="preserve">No</x:t>
        </x:is>
      </x:c>
      <x:c r="I3955" s="9"/>
      <x:c r="J3955" s="10" t="inlineStr">
        <x:is>
          <x:t xml:space="preserve">Jenise Dong</x:t>
        </x:is>
      </x:c>
      <x:c r="K3955" s="11"/>
      <x:c r="L3955" s="12" t="inlineStr">
        <x:is>
          <x:t xml:space="preserve">Active</x:t>
        </x:is>
      </x:c>
      <x:c r="M3955" s="13"/>
    </x:row>
    <x:row r="3956" hidden="0">
      <x:c r="A3956" s="1" t="inlineStr">
        <x:is>
          <x:t xml:space="preserve">d642584a-bae7-ea11-a817-000d3a368be7</x:t>
        </x:is>
      </x:c>
      <x:c r="B3956" s="2" t="inlineStr">
        <x:is>
          <x:t xml:space="preserve">vdZRK5gYWZziUSSv1E4iSpsWNAIw/JBuVCcpGTgtyslTlGblmcnZJk8DXiSVEIcSHXb0OAx3sZeGClHIsW55vA==</x:t>
        </x:is>
      </x:c>
      <x:c r="C3956" s="3">
        <x:v>44069.6921064815</x:v>
      </x:c>
      <x:c r="D3956" s="4" t="inlineStr">
        <x:is>
          <x:t xml:space="preserve">Deerwalk</x:t>
        </x:is>
      </x:c>
      <x:c r="E3956" s="5"/>
      <x:c r="F3956" s="6"/>
      <x:c r="G3956" s="7"/>
      <x:c r="H3956" s="8" t="inlineStr">
        <x:is>
          <x:t xml:space="preserve">No</x:t>
        </x:is>
      </x:c>
      <x:c r="I3956" s="9"/>
      <x:c r="J3956" s="10" t="inlineStr">
        <x:is>
          <x:t xml:space="preserve">Claire Tomsett</x:t>
        </x:is>
      </x:c>
      <x:c r="K3956" s="11"/>
      <x:c r="L3956" s="12" t="inlineStr">
        <x:is>
          <x:t xml:space="preserve">Active</x:t>
        </x:is>
      </x:c>
      <x:c r="M3956" s="13"/>
    </x:row>
    <x:row r="3957" hidden="0">
      <x:c r="A3957" s="1" t="inlineStr">
        <x:is>
          <x:t xml:space="preserve">9aa902c1-93e8-ea11-a817-000d3a368be7</x:t>
        </x:is>
      </x:c>
      <x:c r="B3957" s="2" t="inlineStr">
        <x:is>
          <x:t xml:space="preserve">DMYx/f31SWO8c2yuB2JY6U/DHdI2XFr193T8iJhQjbqOBiIyaI6H9BdvK2SWCbgpWx36ZWlktNhoTtckrDtUSw==</x:t>
        </x:is>
      </x:c>
      <x:c r="C3957" s="3">
        <x:v>45768.2752893519</x:v>
      </x:c>
      <x:c r="D3957" s="4" t="inlineStr">
        <x:is>
          <x:t xml:space="preserve">Deerwalk</x:t>
        </x:is>
      </x:c>
      <x:c r="E3957" s="5"/>
      <x:c r="F3957" s="6"/>
      <x:c r="G3957" s="7"/>
      <x:c r="H3957" s="8" t="inlineStr">
        <x:is>
          <x:t xml:space="preserve">No</x:t>
        </x:is>
      </x:c>
      <x:c r="I3957" s="9"/>
      <x:c r="J3957" s="10" t="inlineStr">
        <x:is>
          <x:t xml:space="preserve">Claire Tomsett</x:t>
        </x:is>
      </x:c>
      <x:c r="K3957" s="11"/>
      <x:c r="L3957" s="12" t="inlineStr">
        <x:is>
          <x:t xml:space="preserve">Active</x:t>
        </x:is>
      </x:c>
      <x:c r="M3957" s="13"/>
    </x:row>
    <x:row r="3958" hidden="0">
      <x:c r="A3958" s="1" t="inlineStr">
        <x:is>
          <x:t xml:space="preserve">71fa4c69-95d0-eb11-bacc-00224809abb5</x:t>
        </x:is>
      </x:c>
      <x:c r="B3958" s="2" t="inlineStr">
        <x:is>
          <x:t xml:space="preserve">loSb/4463wbzkW9zAsm4ZYbMsvQBJMteHsWKmo5ZFaErAXH4YNGJaf5YWFuOZz+WvUj5jVKftamZmGAlDdFrUQ==</x:t>
        </x:is>
      </x:c>
      <x:c r="C3958" s="3">
        <x:v>45768.2422685185</x:v>
      </x:c>
      <x:c r="D3958" s="4" t="inlineStr">
        <x:is>
          <x:t xml:space="preserve">Defibtech</x:t>
        </x:is>
      </x:c>
      <x:c r="E3958" s="5"/>
      <x:c r="F3958" s="6"/>
      <x:c r="G3958" s="7"/>
      <x:c r="H3958" s="8" t="inlineStr">
        <x:is>
          <x:t xml:space="preserve">Yes</x:t>
        </x:is>
      </x:c>
      <x:c r="I3958" s="9"/>
      <x:c r="J3958" s="10" t="inlineStr">
        <x:is>
          <x:t xml:space="preserve">Ashley Kennedy</x:t>
        </x:is>
      </x:c>
      <x:c r="K3958" s="11"/>
      <x:c r="L3958" s="12" t="inlineStr">
        <x:is>
          <x:t xml:space="preserve">Active</x:t>
        </x:is>
      </x:c>
      <x:c r="M3958" s="13"/>
    </x:row>
    <x:row r="3959" hidden="0">
      <x:c r="A3959" s="1" t="inlineStr">
        <x:is>
          <x:t xml:space="preserve">bd74a186-81f1-f011-8407-000d3a3ac227</x:t>
        </x:is>
      </x:c>
      <x:c r="B3959" s="2" t="inlineStr">
        <x:is>
          <x:t xml:space="preserve">Yjkkxz0MDmHfMl7fJvaXxk5CES0clm6YplY98roVcI+pCj4nxSbdKm1atA+6CqTh43PZzv3aBlxX+9SV87AtyQ==</x:t>
        </x:is>
      </x:c>
      <x:c r="C3959" s="3">
        <x:v>46036.8229976852</x:v>
      </x:c>
      <x:c r="D3959" s="4" t="inlineStr">
        <x:is>
          <x:t xml:space="preserve">Defined.AI</x:t>
        </x:is>
      </x:c>
      <x:c r="E3959" s="5"/>
      <x:c r="F3959" s="6"/>
      <x:c r="G3959" s="7"/>
      <x:c r="H3959" s="8" t="inlineStr">
        <x:is>
          <x:t xml:space="preserve">No</x:t>
        </x:is>
      </x:c>
      <x:c r="I3959" s="9"/>
      <x:c r="J3959" s="10" t="inlineStr">
        <x:is>
          <x:t xml:space="preserve">Isaac Petrie</x:t>
        </x:is>
      </x:c>
      <x:c r="K3959" s="11"/>
      <x:c r="L3959" s="12" t="inlineStr">
        <x:is>
          <x:t xml:space="preserve">Active</x:t>
        </x:is>
      </x:c>
      <x:c r="M3959" s="13"/>
    </x:row>
    <x:row r="3960" hidden="0">
      <x:c r="A3960" s="1" t="inlineStr">
        <x:is>
          <x:t xml:space="preserve">e1d0f5d7-c4f8-ed11-8849-6045bd0101e9</x:t>
        </x:is>
      </x:c>
      <x:c r="B3960" s="2" t="inlineStr">
        <x:is>
          <x:t xml:space="preserve">cBxvm/g0nspafj/4p7CnKvwcXouYxXYO7MDHNU6eGt7TT998jNa3lJ23saXv4e0bPb/fQ3VuFu8RREh4nBTKfQ==</x:t>
        </x:is>
      </x:c>
      <x:c r="C3960" s="3">
        <x:v>45068.7221064815</x:v>
      </x:c>
      <x:c r="D3960" s="4" t="inlineStr">
        <x:is>
          <x:t xml:space="preserve">Defur Voran</x:t>
        </x:is>
      </x:c>
      <x:c r="E3960" s="5"/>
      <x:c r="F3960" s="6"/>
      <x:c r="G3960" s="7"/>
      <x:c r="H3960" s="8" t="inlineStr">
        <x:is>
          <x:t xml:space="preserve">No</x:t>
        </x:is>
      </x:c>
      <x:c r="I3960" s="9"/>
      <x:c r="J3960" s="10" t="inlineStr">
        <x:is>
          <x:t xml:space="preserve">Ashley Kennedy</x:t>
        </x:is>
      </x:c>
      <x:c r="K3960" s="11"/>
      <x:c r="L3960" s="12" t="inlineStr">
        <x:is>
          <x:t xml:space="preserve">Active</x:t>
        </x:is>
      </x:c>
      <x:c r="M3960" s="13"/>
    </x:row>
    <x:row r="3961" hidden="0">
      <x:c r="A3961" s="1" t="inlineStr">
        <x:is>
          <x:t xml:space="preserve">d42f62e8-c159-ea11-a811-000d3a3682ac</x:t>
        </x:is>
      </x:c>
      <x:c r="B3961" s="2" t="inlineStr">
        <x:is>
          <x:t xml:space="preserve">hyJaEd1tew63BO4bfKs6MR3CdjXSFFglmlwgC79YbYzcveQaHxqTbgQTNGgGlT0NNljMu7EXjmfe1aDkbNWN+A==</x:t>
        </x:is>
      </x:c>
      <x:c r="C3961" s="3">
        <x:v>45768.3227546296</x:v>
      </x:c>
      <x:c r="D3961" s="4" t="inlineStr">
        <x:is>
          <x:t xml:space="preserve">Degrees of Change</x:t>
        </x:is>
      </x:c>
      <x:c r="E3961" s="5" t="inlineStr">
        <x:is>
          <x:t xml:space="preserve">17. Unmanaged</x:t>
        </x:is>
      </x:c>
      <x:c r="F3961" s="6" t="inlineStr">
        <x:is>
          <x:t xml:space="preserve">Commercial 100M-499M</x:t>
        </x:is>
      </x:c>
      <x:c r="G3961" s="7" t="n">
        <x:v>25</x:v>
      </x:c>
      <x:c r="H3961" s="8" t="inlineStr">
        <x:is>
          <x:t xml:space="preserve">Yes</x:t>
        </x:is>
      </x:c>
      <x:c r="I3961" s="9" t="inlineStr">
        <x:is>
          <x:t xml:space="preserve">Paula Wetzel</x:t>
        </x:is>
      </x:c>
      <x:c r="J3961" s="10" t="inlineStr">
        <x:is>
          <x:t xml:space="preserve">Paula Wetzel</x:t>
        </x:is>
      </x:c>
      <x:c r="K3961" s="11" t="inlineStr">
        <x:is>
          <x:t xml:space="preserve">4. Between $100 and $500 Million</x:t>
        </x:is>
      </x:c>
      <x:c r="L3961" s="12" t="inlineStr">
        <x:is>
          <x:t xml:space="preserve">Active</x:t>
        </x:is>
      </x:c>
      <x:c r="M3961" s="13" t="inlineStr">
        <x:is>
          <x:t xml:space="preserve">Non-Profit</x:t>
        </x:is>
      </x:c>
    </x:row>
    <x:row r="3962" hidden="0">
      <x:c r="A3962" s="1" t="inlineStr">
        <x:is>
          <x:t xml:space="preserve">3a0b2fa3-74ef-e011-82f6-1cc1dee88af2</x:t>
        </x:is>
      </x:c>
      <x:c r="B3962" s="2" t="inlineStr">
        <x:is>
          <x:t xml:space="preserve">G2sD1VzXPVXTQmCmrnZlkmPyVMJuiClz8KVbDJYwHMS6tPmp8Uy+vcX1SQlOSj/EA+vmsg3oPwKyijJq9cptAA==</x:t>
        </x:is>
      </x:c>
      <x:c r="C3962" s="3">
        <x:v>40834.9066203704</x:v>
      </x:c>
      <x:c r="D3962" s="4" t="inlineStr">
        <x:is>
          <x:t xml:space="preserve">Del Monte Foods</x:t>
        </x:is>
      </x:c>
      <x:c r="E3962" s="5" t="inlineStr">
        <x:is>
          <x:t xml:space="preserve">5. Strategic Prospect</x:t>
        </x:is>
      </x:c>
      <x:c r="F3962" s="6"/>
      <x:c r="G3962" s="7"/>
      <x:c r="H3962" s="8"/>
      <x:c r="I3962" s="9"/>
      <x:c r="J3962" s="10" t="inlineStr">
        <x:is>
          <x:t xml:space="preserve">Sarah Greenberg</x:t>
        </x:is>
      </x:c>
      <x:c r="K3962" s="11"/>
      <x:c r="L3962" s="12" t="inlineStr">
        <x:is>
          <x:t xml:space="preserve">Active</x:t>
        </x:is>
      </x:c>
      <x:c r="M3962" s="13"/>
    </x:row>
    <x:row r="3963" hidden="0">
      <x:c r="A3963" s="1" t="inlineStr">
        <x:is>
          <x:t xml:space="preserve">cd473ba4-bce7-ea11-a817-000d3a59c3b2</x:t>
        </x:is>
      </x:c>
      <x:c r="B3963" s="2" t="inlineStr">
        <x:is>
          <x:t xml:space="preserve">jZw+nuh5G2Q42nweLcGHIn5Ulfd2AXO+P1Jl18/ozCTfNsEko7W4SolF5dkzBZMALt4zk8HncJqXMYNYy8scbw==</x:t>
        </x:is>
      </x:c>
      <x:c r="C3963" s="3">
        <x:v>45919.6455671296</x:v>
      </x:c>
      <x:c r="D3963" s="4" t="inlineStr">
        <x:is>
          <x:t xml:space="preserve">Del Rio Vineyards</x:t>
        </x:is>
      </x:c>
      <x:c r="E3963" s="5" t="inlineStr">
        <x:is>
          <x:t xml:space="preserve">6. Prospect</x:t>
        </x:is>
      </x:c>
      <x:c r="F3963" s="6" t="inlineStr">
        <x:is>
          <x:t xml:space="preserve">SMB 1M-99M</x:t>
        </x:is>
      </x:c>
      <x:c r="G3963" s="7" t="n">
        <x:v>0</x:v>
      </x:c>
      <x:c r="H3963" s="8" t="inlineStr">
        <x:is>
          <x:t xml:space="preserve">No</x:t>
        </x:is>
      </x:c>
      <x:c r="I3963" s="9" t="inlineStr">
        <x:is>
          <x:t xml:space="preserve">Cemil King</x:t>
        </x:is>
      </x:c>
      <x:c r="J3963" s="10" t="inlineStr">
        <x:is>
          <x:t xml:space="preserve">Haley Lange</x:t>
        </x:is>
      </x:c>
      <x:c r="K3963" s="11" t="inlineStr">
        <x:is>
          <x:t xml:space="preserve">2. Between $20 and $50 Million</x:t>
        </x:is>
      </x:c>
      <x:c r="L3963" s="12" t="inlineStr">
        <x:is>
          <x:t xml:space="preserve">Active</x:t>
        </x:is>
      </x:c>
      <x:c r="M3963" s="13" t="inlineStr">
        <x:is>
          <x:t xml:space="preserve">Organizations</x:t>
        </x:is>
      </x:c>
    </x:row>
    <x:row r="3964" hidden="0">
      <x:c r="A3964" s="1" t="inlineStr">
        <x:is>
          <x:t xml:space="preserve">085b3fae-8dbf-f011-bbd3-000d3a310427</x:t>
        </x:is>
      </x:c>
      <x:c r="B3964" s="2" t="inlineStr">
        <x:is>
          <x:t xml:space="preserve">ZrJ+lLLQmC7OiOzxbJ+nQ0UEMYF6Z8i6mEZrAXQLd7+op5hn31dDeGZFOA8AVUF0p/Czgv9SKGrOx4n64fQJzQ==</x:t>
        </x:is>
      </x:c>
      <x:c r="C3964" s="3">
        <x:v>45973.2543171296</x:v>
      </x:c>
      <x:c r="D3964" s="4" t="inlineStr">
        <x:is>
          <x:t xml:space="preserve">Del Valle</x:t>
        </x:is>
      </x:c>
      <x:c r="E3964" s="5"/>
      <x:c r="F3964" s="6"/>
      <x:c r="G3964" s="7"/>
      <x:c r="H3964" s="8" t="inlineStr">
        <x:is>
          <x:t xml:space="preserve">No</x:t>
        </x:is>
      </x:c>
      <x:c r="I3964" s="9"/>
      <x:c r="J3964" s="10" t="inlineStr">
        <x:is>
          <x:t xml:space="preserve">Ali Chehab</x:t>
        </x:is>
      </x:c>
      <x:c r="K3964" s="11"/>
      <x:c r="L3964" s="12" t="inlineStr">
        <x:is>
          <x:t xml:space="preserve">Active</x:t>
        </x:is>
      </x:c>
      <x:c r="M3964" s="13"/>
    </x:row>
    <x:row r="3965" hidden="0">
      <x:c r="A3965" s="1" t="inlineStr">
        <x:is>
          <x:t xml:space="preserve">3c0b2fa3-74ef-e011-82f6-1cc1dee88af2</x:t>
        </x:is>
      </x:c>
      <x:c r="B3965" s="2" t="inlineStr">
        <x:is>
          <x:t xml:space="preserve">C95D556SpwL9u6+2GU4+OIIdr2l1iX4IGMe3KdxqZCzVqpzrMInyIIkd+7mbReGkAeRYtwm/0PK4KMoDFz/NQQ==</x:t>
        </x:is>
      </x:c>
      <x:c r="C3965" s="3">
        <x:v>41292.042650463</x:v>
      </x:c>
      <x:c r="D3965" s="4" t="inlineStr">
        <x:is>
          <x:t xml:space="preserve">Delancey Street Foundation</x:t>
        </x:is>
      </x:c>
      <x:c r="E3965" s="5" t="inlineStr">
        <x:is>
          <x:t xml:space="preserve">5. Strategic Prospect</x:t>
        </x:is>
      </x:c>
      <x:c r="F3965" s="6"/>
      <x:c r="G3965" s="7"/>
      <x:c r="H3965" s="8"/>
      <x:c r="I3965" s="9"/>
      <x:c r="J3965" s="10" t="inlineStr">
        <x:is>
          <x:t xml:space="preserve">Sarah Greenberg</x:t>
        </x:is>
      </x:c>
      <x:c r="K3965" s="11"/>
      <x:c r="L3965" s="12" t="inlineStr">
        <x:is>
          <x:t xml:space="preserve">Inactive</x:t>
        </x:is>
      </x:c>
      <x:c r="M3965" s="13"/>
    </x:row>
    <x:row r="3966" hidden="0">
      <x:c r="A3966" s="1" t="inlineStr">
        <x:is>
          <x:t xml:space="preserve">e3782659-8def-e011-8d4e-1cc1dee8da9a</x:t>
        </x:is>
      </x:c>
      <x:c r="B3966" s="2" t="inlineStr">
        <x:is>
          <x:t xml:space="preserve">nh4XaSRAQs4VaMO/O0cG924EONsuUKJ78gIOJkkD6rRHWL+XSNuPGloDKwiFOrOxi+Ia/Kox+7j/14QRvM5l+Q==</x:t>
        </x:is>
      </x:c>
      <x:c r="C3966" s="3">
        <x:v>41292.0493865741</x:v>
      </x:c>
      <x:c r="D3966" s="4" t="inlineStr">
        <x:is>
          <x:t xml:space="preserve">Delaware North</x:t>
        </x:is>
      </x:c>
      <x:c r="E3966" s="5" t="inlineStr">
        <x:is>
          <x:t xml:space="preserve">5. Strategic Prospect</x:t>
        </x:is>
      </x:c>
      <x:c r="F3966" s="6"/>
      <x:c r="G3966" s="7"/>
      <x:c r="H3966" s="8"/>
      <x:c r="I3966" s="9"/>
      <x:c r="J3966" s="10" t="inlineStr">
        <x:is>
          <x:t xml:space="preserve">Sarah Greenberg</x:t>
        </x:is>
      </x:c>
      <x:c r="K3966" s="11"/>
      <x:c r="L3966" s="12" t="inlineStr">
        <x:is>
          <x:t xml:space="preserve">Inactive</x:t>
        </x:is>
      </x:c>
      <x:c r="M3966" s="13"/>
    </x:row>
    <x:row r="3967" hidden="0">
      <x:c r="A3967" s="1" t="inlineStr">
        <x:is>
          <x:t xml:space="preserve">e5782659-8def-e011-8d4e-1cc1dee8da9a</x:t>
        </x:is>
      </x:c>
      <x:c r="B3967" s="2" t="inlineStr">
        <x:is>
          <x:t xml:space="preserve">4YCtL4MB7YAgaieTWMVbz6CDZRsMGS231P0Gq9+zxuKEzjzRJdsS9yptFfi6fhqSOrRvwR/W4eM3D/Ma+7lCMA==</x:t>
        </x:is>
      </x:c>
      <x:c r="C3967" s="3">
        <x:v>41292.0493865741</x:v>
      </x:c>
      <x:c r="D3967" s="4" t="inlineStr">
        <x:is>
          <x:t xml:space="preserve">Delaware North Companies Parks &amp; Resor</x:t>
        </x:is>
      </x:c>
      <x:c r="E3967" s="5" t="inlineStr">
        <x:is>
          <x:t xml:space="preserve">5. Strategic Prospect</x:t>
        </x:is>
      </x:c>
      <x:c r="F3967" s="6"/>
      <x:c r="G3967" s="7"/>
      <x:c r="H3967" s="8"/>
      <x:c r="I3967" s="9"/>
      <x:c r="J3967" s="10" t="inlineStr">
        <x:is>
          <x:t xml:space="preserve">Sarah Greenberg</x:t>
        </x:is>
      </x:c>
      <x:c r="K3967" s="11"/>
      <x:c r="L3967" s="12" t="inlineStr">
        <x:is>
          <x:t xml:space="preserve">Inactive</x:t>
        </x:is>
      </x:c>
      <x:c r="M3967" s="13"/>
    </x:row>
    <x:row r="3968" hidden="0">
      <x:c r="A3968" s="1" t="inlineStr">
        <x:is>
          <x:t xml:space="preserve">299ee117-47e0-f011-8544-000d3a5caf22</x:t>
        </x:is>
      </x:c>
      <x:c r="B3968" s="2" t="inlineStr">
        <x:is>
          <x:t xml:space="preserve">4HQY1ynwjlU7VS8BrnAWPyPGW01uwmg3a3npjNqc1XSLZ5g4EHDmH9NlIQ+e5oQzEtClyumcK4rJ7m3SGPMPKg==</x:t>
        </x:is>
      </x:c>
      <x:c r="C3968" s="3">
        <x:v>46021.7011111111</x:v>
      </x:c>
      <x:c r="D3968" s="4" t="inlineStr">
        <x:is>
          <x:t xml:space="preserve">Delaware Valley Paving</x:t>
        </x:is>
      </x:c>
      <x:c r="E3968" s="5" t="inlineStr">
        <x:is>
          <x:t xml:space="preserve">3. Accounts</x:t>
        </x:is>
      </x:c>
      <x:c r="F3968" s="6" t="inlineStr">
        <x:is>
          <x:t xml:space="preserve">SMB 1M-99M</x:t>
        </x:is>
      </x:c>
      <x:c r="G3968" s="7" t="n">
        <x:v>20</x:v>
      </x:c>
      <x:c r="H3968" s="8" t="inlineStr">
        <x:is>
          <x:t xml:space="preserve">Yes</x:t>
        </x:is>
      </x:c>
      <x:c r="I3968" s="9"/>
      <x:c r="J3968" s="10" t="inlineStr">
        <x:is>
          <x:t xml:space="preserve">Jaden Sheffey</x:t>
        </x:is>
      </x:c>
      <x:c r="K3968" s="11"/>
      <x:c r="L3968" s="12" t="inlineStr">
        <x:is>
          <x:t xml:space="preserve">Active</x:t>
        </x:is>
      </x:c>
      <x:c r="M3968" s="13" t="inlineStr">
        <x:is>
          <x:t xml:space="preserve">Construction</x:t>
        </x:is>
      </x:c>
    </x:row>
    <x:row r="3969" hidden="0">
      <x:c r="A3969" s="1" t="inlineStr">
        <x:is>
          <x:t xml:space="preserve">88214257-a3f4-e711-8119-e0071b71f9b1</x:t>
        </x:is>
      </x:c>
      <x:c r="B3969" s="2" t="inlineStr">
        <x:is>
          <x:t xml:space="preserve">RcC5v0Gt7lTidrPmH2JjrYhoVJPttet1VVclAWy1HQWonJ1exySqJJxJUKfH/MMWhJpC9soWGZ+pyzUrG33H/w==</x:t>
        </x:is>
      </x:c>
      <x:c r="C3969" s="3">
        <x:v>45768.2609606481</x:v>
      </x:c>
      <x:c r="D3969" s="4" t="inlineStr">
        <x:is>
          <x:t xml:space="preserve">Delerrok Inc</x:t>
        </x:is>
      </x:c>
      <x:c r="E3969" s="5" t="inlineStr">
        <x:is>
          <x:t xml:space="preserve">6. Prospect</x:t>
        </x:is>
      </x:c>
      <x:c r="F3969" s="6"/>
      <x:c r="G3969" s="7"/>
      <x:c r="H3969" s="8" t="inlineStr">
        <x:is>
          <x:t xml:space="preserve">Yes</x:t>
        </x:is>
      </x:c>
      <x:c r="I3969" s="9"/>
      <x:c r="J3969" s="10" t="inlineStr">
        <x:is>
          <x:t xml:space="preserve">CRM Service</x:t>
        </x:is>
      </x:c>
      <x:c r="K3969" s="11" t="inlineStr">
        <x:is>
          <x:t xml:space="preserve">2. Between $20 and $50 Million</x:t>
        </x:is>
      </x:c>
      <x:c r="L3969" s="12" t="inlineStr">
        <x:is>
          <x:t xml:space="preserve">Active</x:t>
        </x:is>
      </x:c>
      <x:c r="M3969" s="13"/>
    </x:row>
    <x:row r="3970" hidden="0">
      <x:c r="A3970" s="1" t="inlineStr">
        <x:is>
          <x:t xml:space="preserve">c1ac4476-e3fb-ed11-8849-6045bd0101e9</x:t>
        </x:is>
      </x:c>
      <x:c r="B3970" s="2" t="inlineStr">
        <x:is>
          <x:t xml:space="preserve">Y77U3fyQ03/PIiW/L0z+cTHAXXj+hEmAfWGVBviNXKncGNxizhHHWR2P86lDfmf++fMZqXVPfujAZjcGlcz7cw==</x:t>
        </x:is>
      </x:c>
      <x:c r="C3970" s="3">
        <x:v>45072.6920486111</x:v>
      </x:c>
      <x:c r="D3970" s="4" t="inlineStr">
        <x:is>
          <x:t xml:space="preserve">Delfort</x:t>
        </x:is>
      </x:c>
      <x:c r="E3970" s="5"/>
      <x:c r="F3970" s="6"/>
      <x:c r="G3970" s="7"/>
      <x:c r="H3970" s="8" t="inlineStr">
        <x:is>
          <x:t xml:space="preserve">No</x:t>
        </x:is>
      </x:c>
      <x:c r="I3970" s="9"/>
      <x:c r="J3970" s="10" t="inlineStr">
        <x:is>
          <x:t xml:space="preserve">Kamelia Miladinova</x:t>
        </x:is>
      </x:c>
      <x:c r="K3970" s="11"/>
      <x:c r="L3970" s="12" t="inlineStr">
        <x:is>
          <x:t xml:space="preserve">Active</x:t>
        </x:is>
      </x:c>
      <x:c r="M3970" s="13"/>
    </x:row>
    <x:row r="3971" hidden="0">
      <x:c r="A3971" s="1" t="inlineStr">
        <x:is>
          <x:t xml:space="preserve">5301a24f-9329-e511-8102-c4346bac6974</x:t>
        </x:is>
      </x:c>
      <x:c r="B3971" s="2" t="inlineStr">
        <x:is>
          <x:t xml:space="preserve">mz0HdmhVP7cJ7Gzsj3R8puj54RKVkQ1FLMKi7K+Hg5DWEnH5TY+akEEFwO/RaRsueo9Zzjc0v/5peQ0FspaRYQ==</x:t>
        </x:is>
      </x:c>
      <x:c r="C3971" s="3">
        <x:v>45358.8876388889</x:v>
      </x:c>
      <x:c r="D3971" s="4" t="inlineStr">
        <x:is>
          <x:t xml:space="preserve">Delille Cellars</x:t>
        </x:is>
      </x:c>
      <x:c r="E3971" s="5"/>
      <x:c r="F3971" s="6"/>
      <x:c r="G3971" s="7"/>
      <x:c r="H3971" s="8" t="inlineStr">
        <x:is>
          <x:t xml:space="preserve">No</x:t>
        </x:is>
      </x:c>
      <x:c r="I3971" s="9"/>
      <x:c r="J3971" s="10" t="inlineStr">
        <x:is>
          <x:t xml:space="preserve">Christian Osborn</x:t>
        </x:is>
      </x:c>
      <x:c r="K3971" s="11"/>
      <x:c r="L3971" s="12" t="inlineStr">
        <x:is>
          <x:t xml:space="preserve">Inactive</x:t>
        </x:is>
      </x:c>
      <x:c r="M3971" s="13"/>
    </x:row>
    <x:row r="3972" hidden="0">
      <x:c r="A3972" s="1" t="inlineStr">
        <x:is>
          <x:t xml:space="preserve">a46c0f8e-deea-e011-8913-1cc1de798391</x:t>
        </x:is>
      </x:c>
      <x:c r="B3972" s="2" t="inlineStr">
        <x:is>
          <x:t xml:space="preserve">e9CzJdhFV3RgznHWZ66kJNPd3qRqqrVcVKrDIq2Bn3ipNTPX0t83bpbB/GvOAXp5Sm1yXj58ZDyEwIqjhB4qWw==</x:t>
        </x:is>
      </x:c>
      <x:c r="C3972" s="3">
        <x:v>45768.2822685185</x:v>
      </x:c>
      <x:c r="D3972" s="4" t="inlineStr">
        <x:is>
          <x:t xml:space="preserve">Dell</x:t>
        </x:is>
      </x:c>
      <x:c r="E3972" s="5" t="inlineStr">
        <x:is>
          <x:t xml:space="preserve">6. Prospect</x:t>
        </x:is>
      </x:c>
      <x:c r="F3972" s="6"/>
      <x:c r="G3972" s="7"/>
      <x:c r="H3972" s="8"/>
      <x:c r="I3972" s="9"/>
      <x:c r="J3972" s="10" t="inlineStr">
        <x:is>
          <x:t xml:space="preserve">Ross Chapman</x:t>
        </x:is>
      </x:c>
      <x:c r="K3972" s="11"/>
      <x:c r="L3972" s="12" t="inlineStr">
        <x:is>
          <x:t xml:space="preserve">Active</x:t>
        </x:is>
      </x:c>
      <x:c r="M3972" s="13"/>
    </x:row>
    <x:row r="3973" hidden="0">
      <x:c r="A3973" s="1" t="inlineStr">
        <x:is>
          <x:t xml:space="preserve">489011b7-3be1-e811-816c-e0071b715ba1</x:t>
        </x:is>
      </x:c>
      <x:c r="B3973" s="2" t="inlineStr">
        <x:is>
          <x:t xml:space="preserve">ijiTd5MTlfjtUQZzv/JG+yTXkFjH4N13xuYSC8INcevqWSav6vmk6rGg6p/+zYwDnxoI9Hjx4NZ65eguBwaKeg==</x:t>
        </x:is>
      </x:c>
      <x:c r="C3973" s="3">
        <x:v>45409.4138541667</x:v>
      </x:c>
      <x:c r="D3973" s="4" t="inlineStr">
        <x:is>
          <x:t xml:space="preserve">Dell Boomi</x:t>
        </x:is>
      </x:c>
      <x:c r="E3973" s="5" t="inlineStr">
        <x:is>
          <x:t xml:space="preserve">2. Strategic Partnerships</x:t>
        </x:is>
      </x:c>
      <x:c r="F3973" s="6"/>
      <x:c r="G3973" s="7"/>
      <x:c r="H3973" s="8" t="inlineStr">
        <x:is>
          <x:t xml:space="preserve">No</x:t>
        </x:is>
      </x:c>
      <x:c r="I3973" s="9"/>
      <x:c r="J3973" s="10" t="inlineStr">
        <x:is>
          <x:t xml:space="preserve">Izhar Fuentes</x:t>
        </x:is>
      </x:c>
      <x:c r="K3973" s="11" t="inlineStr">
        <x:is>
          <x:t xml:space="preserve">6. Greater than $1B</x:t>
        </x:is>
      </x:c>
      <x:c r="L3973" s="12" t="inlineStr">
        <x:is>
          <x:t xml:space="preserve">Inactive</x:t>
        </x:is>
      </x:c>
      <x:c r="M3973" s="13"/>
    </x:row>
    <x:row r="3974" hidden="0">
      <x:c r="A3974" s="1" t="inlineStr">
        <x:is>
          <x:t xml:space="preserve">733e13d9-7fd7-f011-8543-000d3a310427</x:t>
        </x:is>
      </x:c>
      <x:c r="B3974" s="2" t="inlineStr">
        <x:is>
          <x:t xml:space="preserve">HJvmhNSDrLa+lxb7Q/rcCYdyrbF42BjPiUkh/YgoNbe7BqCQQ1HqTuJi2d1BtQrxVaNd4a3bFOAUslWnHi07kw==</x:t>
        </x:is>
      </x:c>
      <x:c r="C3974" s="3">
        <x:v>46003.7275231481</x:v>
      </x:c>
      <x:c r="D3974" s="4" t="inlineStr">
        <x:is>
          <x:t xml:space="preserve">Dell Technologies</x:t>
        </x:is>
      </x:c>
      <x:c r="E3974" s="5"/>
      <x:c r="F3974" s="6"/>
      <x:c r="G3974" s="7"/>
      <x:c r="H3974" s="8" t="inlineStr">
        <x:is>
          <x:t xml:space="preserve">No</x:t>
        </x:is>
      </x:c>
      <x:c r="I3974" s="9"/>
      <x:c r="J3974" s="10" t="inlineStr">
        <x:is>
          <x:t xml:space="preserve">Ali Chehab</x:t>
        </x:is>
      </x:c>
      <x:c r="K3974" s="11"/>
      <x:c r="L3974" s="12" t="inlineStr">
        <x:is>
          <x:t xml:space="preserve">Active</x:t>
        </x:is>
      </x:c>
      <x:c r="M3974" s="13"/>
    </x:row>
    <x:row r="3975" hidden="0">
      <x:c r="A3975" s="1" t="inlineStr">
        <x:is>
          <x:t xml:space="preserve">181b8b2a-a80a-ec11-b6e6-0022480a211b</x:t>
        </x:is>
      </x:c>
      <x:c r="B3975" s="2" t="inlineStr">
        <x:is>
          <x:t xml:space="preserve">FOy2I1YOKotzxP8EFUgj7o3n8WkXBLRt+TutZrO1DT5oVKqN4N7QOIGIdgmcYIoiewYw6mqgiSQhd3h/YOEWkg==</x:t>
        </x:is>
      </x:c>
      <x:c r="C3975" s="3">
        <x:v>45768.1690277778</x:v>
      </x:c>
      <x:c r="D3975" s="4" t="inlineStr">
        <x:is>
          <x:t xml:space="preserve">Delmar Systems, Inc.</x:t>
        </x:is>
      </x:c>
      <x:c r="E3975" s="5"/>
      <x:c r="F3975" s="6"/>
      <x:c r="G3975" s="7"/>
      <x:c r="H3975" s="8" t="inlineStr">
        <x:is>
          <x:t xml:space="preserve">No</x:t>
        </x:is>
      </x:c>
      <x:c r="I3975" s="9"/>
      <x:c r="J3975" s="10" t="inlineStr">
        <x:is>
          <x:t xml:space="preserve">Savannah Harp</x:t>
        </x:is>
      </x:c>
      <x:c r="K3975" s="11"/>
      <x:c r="L3975" s="12" t="inlineStr">
        <x:is>
          <x:t xml:space="preserve">Active</x:t>
        </x:is>
      </x:c>
      <x:c r="M3975" s="13"/>
    </x:row>
    <x:row r="3976" hidden="0">
      <x:c r="A3976" s="1" t="inlineStr">
        <x:is>
          <x:t xml:space="preserve">48960f6d-2000-e611-80f9-3863bb2e7268</x:t>
        </x:is>
      </x:c>
      <x:c r="B3976" s="2" t="inlineStr">
        <x:is>
          <x:t xml:space="preserve">NPTqz5Af/8nWRrP6eeXbuUh3ofz0ID44zzQKsM5sGRsLIlZu15WUQ2QLPU/Q05Slx30HK2vpdIKMF+5FZc/gjQ==</x:t>
        </x:is>
      </x:c>
      <x:c r="C3976" s="3">
        <x:v>45358.8799537037</x:v>
      </x:c>
      <x:c r="D3976" s="4" t="inlineStr">
        <x:is>
          <x:t xml:space="preserve">Deloitte</x:t>
        </x:is>
      </x:c>
      <x:c r="E3976" s="5" t="inlineStr">
        <x:is>
          <x:t xml:space="preserve">5. Strategic Prospect</x:t>
        </x:is>
      </x:c>
      <x:c r="F3976" s="6"/>
      <x:c r="G3976" s="7"/>
      <x:c r="H3976" s="8" t="inlineStr">
        <x:is>
          <x:t xml:space="preserve">Yes</x:t>
        </x:is>
      </x:c>
      <x:c r="I3976" s="9"/>
      <x:c r="J3976" s="10" t="inlineStr">
        <x:is>
          <x:t xml:space="preserve">Alyssa Gordon</x:t>
        </x:is>
      </x:c>
      <x:c r="K3976" s="11" t="inlineStr">
        <x:is>
          <x:t xml:space="preserve">6. Greater than $1B</x:t>
        </x:is>
      </x:c>
      <x:c r="L3976" s="12" t="inlineStr">
        <x:is>
          <x:t xml:space="preserve">Inactive</x:t>
        </x:is>
      </x:c>
      <x:c r="M3976" s="13"/>
    </x:row>
    <x:row r="3977" hidden="0">
      <x:c r="A3977" s="1" t="inlineStr">
        <x:is>
          <x:t xml:space="preserve">9c286d87-283c-e311-89d2-78e3b511b60b</x:t>
        </x:is>
      </x:c>
      <x:c r="B3977" s="2" t="inlineStr">
        <x:is>
          <x:t xml:space="preserve">qm08sCihPP8yTC4l8GmQ6X978ZPVLgw7GqTbnUkoftibIhNyUX5fpLBI5j/Kz4YvPkzfhRORjmy5kBP7UxR8ig==</x:t>
        </x:is>
      </x:c>
      <x:c r="C3977" s="3">
        <x:v>45768.2760648148</x:v>
      </x:c>
      <x:c r="D3977" s="4" t="inlineStr">
        <x:is>
          <x:t xml:space="preserve">Deloitte Digital</x:t>
        </x:is>
      </x:c>
      <x:c r="E3977" s="5" t="inlineStr">
        <x:is>
          <x:t xml:space="preserve">12. Partner Prospect</x:t>
        </x:is>
      </x:c>
      <x:c r="F3977" s="6"/>
      <x:c r="G3977" s="7"/>
      <x:c r="H3977" s="8" t="inlineStr">
        <x:is>
          <x:t xml:space="preserve">No</x:t>
        </x:is>
      </x:c>
      <x:c r="I3977" s="9"/>
      <x:c r="J3977" s="10" t="inlineStr">
        <x:is>
          <x:t xml:space="preserve">Anthony Maytone</x:t>
        </x:is>
      </x:c>
      <x:c r="K3977" s="11" t="inlineStr">
        <x:is>
          <x:t xml:space="preserve">6. Greater than $1B</x:t>
        </x:is>
      </x:c>
      <x:c r="L3977" s="12" t="inlineStr">
        <x:is>
          <x:t xml:space="preserve">Active</x:t>
        </x:is>
      </x:c>
      <x:c r="M3977" s="13" t="inlineStr">
        <x:is>
          <x:t xml:space="preserve">Chambers of Commerce</x:t>
        </x:is>
      </x:c>
    </x:row>
    <x:row r="3978" hidden="0">
      <x:c r="A3978" s="1" t="inlineStr">
        <x:is>
          <x:t xml:space="preserve">470ac468-bc53-ee11-be6f-000d3a343d5c</x:t>
        </x:is>
      </x:c>
      <x:c r="B3978" s="2" t="inlineStr">
        <x:is>
          <x:t xml:space="preserve">AjsO2zQOOJRPCg/jyxa8jysQ1ld4uo8nyy5Dr/4fUnC4WuAKrr4TG2mwQ0UBedy4aZxr8CQwNt77C/bfwnZA3A==</x:t>
        </x:is>
      </x:c>
      <x:c r="C3978" s="3">
        <x:v>45184.4851851852</x:v>
      </x:c>
      <x:c r="D3978" s="4" t="inlineStr">
        <x:is>
          <x:t xml:space="preserve">DeLorean Artificial Intelligence</x:t>
        </x:is>
      </x:c>
      <x:c r="E3978" s="5"/>
      <x:c r="F3978" s="6"/>
      <x:c r="G3978" s="7"/>
      <x:c r="H3978" s="8" t="inlineStr">
        <x:is>
          <x:t xml:space="preserve">No</x:t>
        </x:is>
      </x:c>
      <x:c r="I3978" s="9"/>
      <x:c r="J3978" s="10" t="inlineStr">
        <x:is>
          <x:t xml:space="preserve">Anthony Maytone</x:t>
        </x:is>
      </x:c>
      <x:c r="K3978" s="11"/>
      <x:c r="L3978" s="12" t="inlineStr">
        <x:is>
          <x:t xml:space="preserve">Active</x:t>
        </x:is>
      </x:c>
      <x:c r="M3978" s="13"/>
    </x:row>
    <x:row r="3979" hidden="0">
      <x:c r="A3979" s="1" t="inlineStr">
        <x:is>
          <x:t xml:space="preserve">dba05149-4d21-e711-8105-5065f38b9121</x:t>
        </x:is>
      </x:c>
      <x:c r="B3979" s="2" t="inlineStr">
        <x:is>
          <x:t xml:space="preserve">UTwXDYBEv1lF9PSdJtLov1NMRTe+a78BRYcKlyI63pjNLyATveMqkWV4thCsQUzy12GhenfZxwn3ueqMYlOq1Q==</x:t>
        </x:is>
      </x:c>
      <x:c r="C3979" s="3">
        <x:v>45768.328587963</x:v>
      </x:c>
      <x:c r="D3979" s="4" t="inlineStr">
        <x:is>
          <x:t xml:space="preserve">Delos</x:t>
        </x:is>
      </x:c>
      <x:c r="E3979" s="5" t="inlineStr">
        <x:is>
          <x:t xml:space="preserve">5. Strategic Prospect</x:t>
        </x:is>
      </x:c>
      <x:c r="F3979" s="6"/>
      <x:c r="G3979" s="7"/>
      <x:c r="H3979" s="8" t="inlineStr">
        <x:is>
          <x:t xml:space="preserve">Yes</x:t>
        </x:is>
      </x:c>
      <x:c r="I3979" s="9"/>
      <x:c r="J3979" s="10" t="inlineStr">
        <x:is>
          <x:t xml:space="preserve">CRM Service</x:t>
        </x:is>
      </x:c>
      <x:c r="K3979" s="11" t="inlineStr">
        <x:is>
          <x:t xml:space="preserve">4. Between $100 and $500 Million</x:t>
        </x:is>
      </x:c>
      <x:c r="L3979" s="12" t="inlineStr">
        <x:is>
          <x:t xml:space="preserve">Active</x:t>
        </x:is>
      </x:c>
      <x:c r="M3979" s="13"/>
    </x:row>
    <x:row r="3980" hidden="0">
      <x:c r="A3980" s="1" t="inlineStr">
        <x:is>
          <x:t xml:space="preserve">a301675e-40eb-f011-8543-000d3a310427</x:t>
        </x:is>
      </x:c>
      <x:c r="B3980" s="2" t="inlineStr">
        <x:is>
          <x:t xml:space="preserve">Lq0M61aTZHTyk6zVw9fgEJmgS/PTp4/nvPPbLrMfnYwZD2PrCJji5NNsRc84WWtNEg8qYuzbWEQjilf0IA8oOw==</x:t>
        </x:is>
      </x:c>
      <x:c r="C3980" s="3">
        <x:v>46028.8636689815</x:v>
      </x:c>
      <x:c r="D3980" s="4" t="inlineStr">
        <x:is>
          <x:t xml:space="preserve">Delta Air Lines</x:t>
        </x:is>
      </x:c>
      <x:c r="E3980" s="5"/>
      <x:c r="F3980" s="6"/>
      <x:c r="G3980" s="7"/>
      <x:c r="H3980" s="8" t="inlineStr">
        <x:is>
          <x:t xml:space="preserve">No</x:t>
        </x:is>
      </x:c>
      <x:c r="I3980" s="9"/>
      <x:c r="J3980" s="10" t="inlineStr">
        <x:is>
          <x:t xml:space="preserve">Jaden Sheffey</x:t>
        </x:is>
      </x:c>
      <x:c r="K3980" s="11"/>
      <x:c r="L3980" s="12" t="inlineStr">
        <x:is>
          <x:t xml:space="preserve">Active</x:t>
        </x:is>
      </x:c>
      <x:c r="M3980" s="13"/>
    </x:row>
    <x:row r="3981" hidden="0">
      <x:c r="A3981" s="1" t="inlineStr">
        <x:is>
          <x:t xml:space="preserve">94287e85-e85c-eb11-a812-0022480290aa</x:t>
        </x:is>
      </x:c>
      <x:c r="B3981" s="2" t="inlineStr">
        <x:is>
          <x:t xml:space="preserve">ACaMB7XQfK8dzqGMWwjnHqdUcQ9oItBxvieJrT1SDVTPGYghMsJLREL6KmR+6JLli2T2IShBfQbczw2xfX3srg==</x:t>
        </x:is>
      </x:c>
      <x:c r="C3981" s="3">
        <x:v>45863.5374537037</x:v>
      </x:c>
      <x:c r="D3981" s="4" t="inlineStr">
        <x:is>
          <x:t xml:space="preserve">Delta Air Lines</x:t>
        </x:is>
      </x:c>
      <x:c r="E3981" s="5" t="inlineStr">
        <x:is>
          <x:t xml:space="preserve">5. Strategic Prospect</x:t>
        </x:is>
      </x:c>
      <x:c r="F3981" s="6" t="inlineStr">
        <x:is>
          <x:t xml:space="preserve">Enterprise 1B+</x:t>
        </x:is>
      </x:c>
      <x:c r="G3981" s="7" t="n">
        <x:v>100000</x:v>
      </x:c>
      <x:c r="H3981" s="8" t="inlineStr">
        <x:is>
          <x:t xml:space="preserve">No</x:t>
        </x:is>
      </x:c>
      <x:c r="I3981" s="9"/>
      <x:c r="J3981" s="10" t="inlineStr">
        <x:is>
          <x:t xml:space="preserve">Anthony Maytone</x:t>
        </x:is>
      </x:c>
      <x:c r="K3981" s="11"/>
      <x:c r="L3981" s="12" t="inlineStr">
        <x:is>
          <x:t xml:space="preserve">Active</x:t>
        </x:is>
      </x:c>
      <x:c r="M3981" s="13" t="inlineStr">
        <x:is>
          <x:t xml:space="preserve">Transportation</x:t>
        </x:is>
      </x:c>
    </x:row>
    <x:row r="3982" hidden="0">
      <x:c r="A3982" s="1" t="inlineStr">
        <x:is>
          <x:t xml:space="preserve">ca7c6590-315f-eb11-a812-00224806be4e</x:t>
        </x:is>
      </x:c>
      <x:c r="B3982" s="2" t="inlineStr">
        <x:is>
          <x:t xml:space="preserve">F58Hp3SX7knaE3PmHoQYaZNSe4JKYFNpn0mZRItGfCMK6m19a4j62slfuMa2tf3KP1jm3j4RsrlSRrDsDb0lDw==</x:t>
        </x:is>
      </x:c>
      <x:c r="C3982" s="3">
        <x:v>44603.9203703704</x:v>
      </x:c>
      <x:c r="D3982" s="4" t="inlineStr">
        <x:is>
          <x:t xml:space="preserve">Delta Defense</x:t>
        </x:is>
      </x:c>
      <x:c r="E3982" s="5"/>
      <x:c r="F3982" s="6"/>
      <x:c r="G3982" s="7"/>
      <x:c r="H3982" s="8" t="inlineStr">
        <x:is>
          <x:t xml:space="preserve">No</x:t>
        </x:is>
      </x:c>
      <x:c r="I3982" s="9"/>
      <x:c r="J3982" s="10" t="inlineStr">
        <x:is>
          <x:t xml:space="preserve">Kaitlin Andrade</x:t>
        </x:is>
      </x:c>
      <x:c r="K3982" s="11"/>
      <x:c r="L3982" s="12" t="inlineStr">
        <x:is>
          <x:t xml:space="preserve">Inactive</x:t>
        </x:is>
      </x:c>
      <x:c r="M3982" s="13"/>
    </x:row>
    <x:row r="3983" hidden="0">
      <x:c r="A3983" s="1" t="inlineStr">
        <x:is>
          <x:t xml:space="preserve">3e0b2fa3-74ef-e011-82f6-1cc1dee88af2</x:t>
        </x:is>
      </x:c>
      <x:c r="B3983" s="2" t="inlineStr">
        <x:is>
          <x:t xml:space="preserve">c8O1iXAgN9rFK3vDajn14CTh7oOQf14rt9esM2DtdIWrassA8Ott3ODvhUexch6cZgP/+36g5/ng/RbwYAuy6A==</x:t>
        </x:is>
      </x:c>
      <x:c r="C3983" s="3">
        <x:v>40821.7145949074</x:v>
      </x:c>
      <x:c r="D3983" s="4" t="inlineStr">
        <x:is>
          <x:t xml:space="preserve">Delta Dental of California</x:t>
        </x:is>
      </x:c>
      <x:c r="E3983" s="5" t="inlineStr">
        <x:is>
          <x:t xml:space="preserve">5. Strategic Prospect</x:t>
        </x:is>
      </x:c>
      <x:c r="F3983" s="6"/>
      <x:c r="G3983" s="7"/>
      <x:c r="H3983" s="8"/>
      <x:c r="I3983" s="9"/>
      <x:c r="J3983" s="10" t="inlineStr">
        <x:is>
          <x:t xml:space="preserve">Sarah Greenberg</x:t>
        </x:is>
      </x:c>
      <x:c r="K3983" s="11"/>
      <x:c r="L3983" s="12" t="inlineStr">
        <x:is>
          <x:t xml:space="preserve">Active</x:t>
        </x:is>
      </x:c>
      <x:c r="M3983" s="13"/>
    </x:row>
    <x:row r="3984" hidden="0">
      <x:c r="A3984" s="1" t="inlineStr">
        <x:is>
          <x:t xml:space="preserve">ebe91145-87c5-e711-817c-e0071b715bc1</x:t>
        </x:is>
      </x:c>
      <x:c r="B3984" s="2" t="inlineStr">
        <x:is>
          <x:t xml:space="preserve">1sD5hFf/8l+NJjjYum0KLdVXIhnqyZQbTx32LqVObGMiqKj+6vG+s2pkaGmpob+wKW2MPQ2raBzCPI9IsBm0Dw==</x:t>
        </x:is>
      </x:c>
      <x:c r="C3984" s="3">
        <x:v>45768.338912037</x:v>
      </x:c>
      <x:c r="D3984" s="4" t="inlineStr">
        <x:is>
          <x:t xml:space="preserve">Delta Dental of Washington</x:t>
        </x:is>
      </x:c>
      <x:c r="E3984" s="5" t="inlineStr">
        <x:is>
          <x:t xml:space="preserve">5. Strategic Prospect</x:t>
        </x:is>
      </x:c>
      <x:c r="F3984" s="6"/>
      <x:c r="G3984" s="7"/>
      <x:c r="H3984" s="8" t="inlineStr">
        <x:is>
          <x:t xml:space="preserve">No</x:t>
        </x:is>
      </x:c>
      <x:c r="I3984" s="9"/>
      <x:c r="J3984" s="10" t="inlineStr">
        <x:is>
          <x:t xml:space="preserve">Rebecca Lauber</x:t>
        </x:is>
      </x:c>
      <x:c r="K3984" s="11" t="inlineStr">
        <x:is>
          <x:t xml:space="preserve">4. Between $100 and $500 Million</x:t>
        </x:is>
      </x:c>
      <x:c r="L3984" s="12" t="inlineStr">
        <x:is>
          <x:t xml:space="preserve">Inactive</x:t>
        </x:is>
      </x:c>
      <x:c r="M3984" s="13"/>
    </x:row>
    <x:row r="3985" hidden="0">
      <x:c r="A3985" s="1" t="inlineStr">
        <x:is>
          <x:t xml:space="preserve">21fb1dfe-1174-e211-8ade-78e3b5114607</x:t>
        </x:is>
      </x:c>
      <x:c r="B3985" s="2" t="inlineStr">
        <x:is>
          <x:t xml:space="preserve">ShJlMlI409K5r8mMCwrM058xyy5Iq5yRVJTblE68lhs5y0ZXpPQMQ+aZzP892dupsFz2x9hFkOVFaRfyuVXWEw==</x:t>
        </x:is>
      </x:c>
      <x:c r="C3985" s="3">
        <x:v>45358.8896759259</x:v>
      </x:c>
      <x:c r="D3985" s="4" t="inlineStr">
        <x:is>
          <x:t xml:space="preserve">Delta Design Inc</x:t>
        </x:is>
      </x:c>
      <x:c r="E3985" s="5" t="inlineStr">
        <x:is>
          <x:t xml:space="preserve">5. Strategic Prospect</x:t>
        </x:is>
      </x:c>
      <x:c r="F3985" s="6"/>
      <x:c r="G3985" s="7"/>
      <x:c r="H3985" s="8"/>
      <x:c r="I3985" s="9"/>
      <x:c r="J3985" s="10" t="inlineStr">
        <x:is>
          <x:t xml:space="preserve">Ross Chapman</x:t>
        </x:is>
      </x:c>
      <x:c r="K3985" s="11" t="inlineStr">
        <x:is>
          <x:t xml:space="preserve">4. Between $100 and $500 Million</x:t>
        </x:is>
      </x:c>
      <x:c r="L3985" s="12" t="inlineStr">
        <x:is>
          <x:t xml:space="preserve">Active</x:t>
        </x:is>
      </x:c>
      <x:c r="M3985" s="13" t="inlineStr">
        <x:is>
          <x:t xml:space="preserve">Telecommunications</x:t>
        </x:is>
      </x:c>
    </x:row>
    <x:row r="3986" hidden="0">
      <x:c r="A3986" s="1" t="inlineStr">
        <x:is>
          <x:t xml:space="preserve">589d92f1-1f39-e411-9d06-6c3be5bda98c</x:t>
        </x:is>
      </x:c>
      <x:c r="B3986" s="2" t="inlineStr">
        <x:is>
          <x:t xml:space="preserve">pouRUudK0frK15GoeVhCAvVAoRHtyozH8jEddXF5M1LCE5lvG6gW7MMPHJ9Q7vx6ne32ghkqzAypJ8CBAoZYbw==</x:t>
        </x:is>
      </x:c>
      <x:c r="C3986" s="3">
        <x:v>45908.6879398148</x:v>
      </x:c>
      <x:c r="D3986" s="4" t="inlineStr">
        <x:is>
          <x:t xml:space="preserve">Delta Plastics</x:t>
        </x:is>
      </x:c>
      <x:c r="E3986" s="5" t="inlineStr">
        <x:is>
          <x:t xml:space="preserve">6. Prospect</x:t>
        </x:is>
      </x:c>
      <x:c r="F3986" s="6"/>
      <x:c r="G3986" s="7" t="n">
        <x:v>82</x:v>
      </x:c>
      <x:c r="H3986" s="8" t="inlineStr">
        <x:is>
          <x:t xml:space="preserve">Yes</x:t>
        </x:is>
      </x:c>
      <x:c r="I3986" s="9"/>
      <x:c r="J3986" s="10" t="inlineStr">
        <x:is>
          <x:t xml:space="preserve">Anthony Maytone</x:t>
        </x:is>
      </x:c>
      <x:c r="K3986" s="11" t="inlineStr">
        <x:is>
          <x:t xml:space="preserve">3. Between $50 and $100 Million</x:t>
        </x:is>
      </x:c>
      <x:c r="L3986" s="12" t="inlineStr">
        <x:is>
          <x:t xml:space="preserve">Active</x:t>
        </x:is>
      </x:c>
      <x:c r="M3986" s="13" t="inlineStr">
        <x:is>
          <x:t xml:space="preserve">Agriculture</x:t>
        </x:is>
      </x:c>
    </x:row>
    <x:row r="3987" hidden="0">
      <x:c r="A3987" s="1" t="inlineStr">
        <x:is>
          <x:t xml:space="preserve">6f99818e-d7cd-ea11-a812-000d3a368be7</x:t>
        </x:is>
      </x:c>
      <x:c r="B3987" s="2" t="inlineStr">
        <x:is>
          <x:t xml:space="preserve">pyCM0B+YbSBWEFfs5uVlA3qbM/V8KF9H9FU9Sfc43ud8xj6kKzz1zborDGbSdoMEr2hwNTkBTmRAyMQdFJQr9Q==</x:t>
        </x:is>
      </x:c>
      <x:c r="C3987" s="3">
        <x:v>44036.7503819444</x:v>
      </x:c>
      <x:c r="D3987" s="4" t="inlineStr">
        <x:is>
          <x:t xml:space="preserve">DeltaCubes</x:t>
        </x:is>
      </x:c>
      <x:c r="E3987" s="5"/>
      <x:c r="F3987" s="6"/>
      <x:c r="G3987" s="7"/>
      <x:c r="H3987" s="8" t="inlineStr">
        <x:is>
          <x:t xml:space="preserve">No</x:t>
        </x:is>
      </x:c>
      <x:c r="I3987" s="9"/>
      <x:c r="J3987" s="10" t="inlineStr">
        <x:is>
          <x:t xml:space="preserve">Claire Tomsett</x:t>
        </x:is>
      </x:c>
      <x:c r="K3987" s="11"/>
      <x:c r="L3987" s="12" t="inlineStr">
        <x:is>
          <x:t xml:space="preserve">Active</x:t>
        </x:is>
      </x:c>
      <x:c r="M3987" s="13"/>
    </x:row>
    <x:row r="3988" hidden="0">
      <x:c r="A3988" s="1" t="inlineStr">
        <x:is>
          <x:t xml:space="preserve">64248194-d7cd-ea11-a812-000d3a368be7</x:t>
        </x:is>
      </x:c>
      <x:c r="B3988" s="2" t="inlineStr">
        <x:is>
          <x:t xml:space="preserve">ekMkwgxFHXKrt3Ym+mWXlJsshbMUVAFhor8a1/lw8XkH9kdqjtaF2lI+jumU5uU4GD9iJrZ0CQx3MQGIQZSnjg==</x:t>
        </x:is>
      </x:c>
      <x:c r="C3988" s="3">
        <x:v>44036.7505092593</x:v>
      </x:c>
      <x:c r="D3988" s="4" t="inlineStr">
        <x:is>
          <x:t xml:space="preserve">DeltaCubes</x:t>
        </x:is>
      </x:c>
      <x:c r="E3988" s="5"/>
      <x:c r="F3988" s="6"/>
      <x:c r="G3988" s="7"/>
      <x:c r="H3988" s="8" t="inlineStr">
        <x:is>
          <x:t xml:space="preserve">No</x:t>
        </x:is>
      </x:c>
      <x:c r="I3988" s="9"/>
      <x:c r="J3988" s="10" t="inlineStr">
        <x:is>
          <x:t xml:space="preserve">Claire Tomsett</x:t>
        </x:is>
      </x:c>
      <x:c r="K3988" s="11"/>
      <x:c r="L3988" s="12" t="inlineStr">
        <x:is>
          <x:t xml:space="preserve">Active</x:t>
        </x:is>
      </x:c>
      <x:c r="M3988" s="13"/>
    </x:row>
    <x:row r="3989" hidden="0">
      <x:c r="A3989" s="1" t="inlineStr">
        <x:is>
          <x:t xml:space="preserve">435063bf-fbb1-e811-8166-e0071b715ba1</x:t>
        </x:is>
      </x:c>
      <x:c r="B3989" s="2" t="inlineStr">
        <x:is>
          <x:t xml:space="preserve">Q7wih3IlqUxfzWPwb1LKVgbN0gPXZci+YdT0EW9ds6YYZihAVSnJsHHY26pW+F2/smY0LMBVABn2nQl2eKzrrw==</x:t>
        </x:is>
      </x:c>
      <x:c r="C3989" s="3">
        <x:v>45768.2041087963</x:v>
      </x:c>
      <x:c r="D3989" s="4" t="inlineStr">
        <x:is>
          <x:t xml:space="preserve">DeltaTrak</x:t>
        </x:is>
      </x:c>
      <x:c r="E3989" s="5"/>
      <x:c r="F3989" s="6"/>
      <x:c r="G3989" s="7"/>
      <x:c r="H3989" s="8" t="inlineStr">
        <x:is>
          <x:t xml:space="preserve">Yes</x:t>
        </x:is>
      </x:c>
      <x:c r="I3989" s="9"/>
      <x:c r="J3989" s="10" t="inlineStr">
        <x:is>
          <x:t xml:space="preserve">CRM Service</x:t>
        </x:is>
      </x:c>
      <x:c r="K3989" s="11"/>
      <x:c r="L3989" s="12" t="inlineStr">
        <x:is>
          <x:t xml:space="preserve">Active</x:t>
        </x:is>
      </x:c>
      <x:c r="M3989" s="13"/>
    </x:row>
    <x:row r="3990" hidden="0">
      <x:c r="A3990" s="1" t="inlineStr">
        <x:is>
          <x:t xml:space="preserve">46942ce1-40cc-e111-8d60-78e3b511b60b</x:t>
        </x:is>
      </x:c>
      <x:c r="B3990" s="2" t="inlineStr">
        <x:is>
          <x:t xml:space="preserve">ePNLLVyYzuReqZOIs9RxIBEn7aYDUlxQxxjy0pI6om9k/zkZ82JFozvqEkuChLxz4oEZqenmLOIKacjCNTy2mw==</x:t>
        </x:is>
      </x:c>
      <x:c r="C3990" s="3">
        <x:v>44603.9365277778</x:v>
      </x:c>
      <x:c r="D3990" s="4" t="inlineStr">
        <x:is>
          <x:t xml:space="preserve">Deluxe</x:t>
        </x:is>
      </x:c>
      <x:c r="E3990" s="5" t="inlineStr">
        <x:is>
          <x:t xml:space="preserve">6. Prospect</x:t>
        </x:is>
      </x:c>
      <x:c r="F3990" s="6"/>
      <x:c r="G3990" s="7"/>
      <x:c r="H3990" s="8"/>
      <x:c r="I3990" s="9"/>
      <x:c r="J3990" s="10" t="inlineStr">
        <x:is>
          <x:t xml:space="preserve">Terry Matthews</x:t>
        </x:is>
      </x:c>
      <x:c r="K3990" s="11" t="inlineStr">
        <x:is>
          <x:t xml:space="preserve">3. Between $50 and $100 Million</x:t>
        </x:is>
      </x:c>
      <x:c r="L3990" s="12" t="inlineStr">
        <x:is>
          <x:t xml:space="preserve">Inactive</x:t>
        </x:is>
      </x:c>
      <x:c r="M3990" s="13" t="inlineStr">
        <x:is>
          <x:t xml:space="preserve">Business Services</x:t>
        </x:is>
      </x:c>
    </x:row>
    <x:row r="3991" hidden="0">
      <x:c r="A3991" s="1" t="inlineStr">
        <x:is>
          <x:t xml:space="preserve">7a0407e3-37c2-ea11-a812-000d3a368be7</x:t>
        </x:is>
      </x:c>
      <x:c r="B3991" s="2" t="inlineStr">
        <x:is>
          <x:t xml:space="preserve">wIL8yCb44qzMoKit5nKu/2LWTY3CcE+VRt5540qxp/HkZkRw0yws/rGBfa3zrbh1mISKX3WSlHdAPfXUS+hyKQ==</x:t>
        </x:is>
      </x:c>
      <x:c r="C3991" s="3">
        <x:v>44603.922974537</x:v>
      </x:c>
      <x:c r="D3991" s="4" t="inlineStr">
        <x:is>
          <x:t xml:space="preserve">Deluxe Modular</x:t>
        </x:is>
      </x:c>
      <x:c r="E3991" s="5"/>
      <x:c r="F3991" s="6"/>
      <x:c r="G3991" s="7"/>
      <x:c r="H3991" s="8" t="inlineStr">
        <x:is>
          <x:t xml:space="preserve">No</x:t>
        </x:is>
      </x:c>
      <x:c r="I3991" s="9"/>
      <x:c r="J3991" s="10" t="inlineStr">
        <x:is>
          <x:t xml:space="preserve">Maria Mejia-Henao</x:t>
        </x:is>
      </x:c>
      <x:c r="K3991" s="11"/>
      <x:c r="L3991" s="12" t="inlineStr">
        <x:is>
          <x:t xml:space="preserve">Inactive</x:t>
        </x:is>
      </x:c>
      <x:c r="M3991" s="13"/>
    </x:row>
    <x:row r="3992" hidden="0">
      <x:c r="A3992" s="1" t="inlineStr">
        <x:is>
          <x:t xml:space="preserve">43b6b91b-78a3-e111-ada2-1cc1de798391</x:t>
        </x:is>
      </x:c>
      <x:c r="B3992" s="2" t="inlineStr">
        <x:is>
          <x:t xml:space="preserve">m1ugGdcTlPh3f8FolXNP5CbMmDz5ShhBqf1mAoiL6qFNPBnw+cPcMMiF56cucA6VApwuiSukEgtT+UUhFkcEnQ==</x:t>
        </x:is>
      </x:c>
      <x:c r="C3992" s="3">
        <x:v>45358.8862962963</x:v>
      </x:c>
      <x:c r="D3992" s="4" t="inlineStr">
        <x:is>
          <x:t xml:space="preserve">Demand Media, Inc.</x:t>
        </x:is>
      </x:c>
      <x:c r="E3992" s="5" t="inlineStr">
        <x:is>
          <x:t xml:space="preserve">5. Strategic Prospect</x:t>
        </x:is>
      </x:c>
      <x:c r="F3992" s="6"/>
      <x:c r="G3992" s="7"/>
      <x:c r="H3992" s="8"/>
      <x:c r="I3992" s="9"/>
      <x:c r="J3992" s="10" t="inlineStr">
        <x:is>
          <x:t xml:space="preserve">Ross Chapman-dup1</x:t>
        </x:is>
      </x:c>
      <x:c r="K3992" s="11" t="inlineStr">
        <x:is>
          <x:t xml:space="preserve">4. Between $100 and $500 Million</x:t>
        </x:is>
      </x:c>
      <x:c r="L3992" s="12" t="inlineStr">
        <x:is>
          <x:t xml:space="preserve">Active</x:t>
        </x:is>
      </x:c>
      <x:c r="M3992" s="13" t="inlineStr">
        <x:is>
          <x:t xml:space="preserve">Business Services</x:t>
        </x:is>
      </x:c>
    </x:row>
    <x:row r="3993" hidden="0">
      <x:c r="A3993" s="1" t="inlineStr">
        <x:is>
          <x:t xml:space="preserve">500d9bab-da1f-eb11-a813-000d3a368be7</x:t>
        </x:is>
      </x:c>
      <x:c r="B3993" s="2" t="inlineStr">
        <x:is>
          <x:t xml:space="preserve">bZMoFLHq7fReEG9q2kMocNrcM78g6f1WR/b3SHWeLN5xVXi47e5h97EqSwLs6U9PMXFlERelauWOWbJU9LeU2Q==</x:t>
        </x:is>
      </x:c>
      <x:c r="C3993" s="3">
        <x:v>44141.1176041667</x:v>
      </x:c>
      <x:c r="D3993" s="4" t="inlineStr">
        <x:is>
          <x:t xml:space="preserve">Demand Metrics</x:t>
        </x:is>
      </x:c>
      <x:c r="E3993" s="5"/>
      <x:c r="F3993" s="6"/>
      <x:c r="G3993" s="7"/>
      <x:c r="H3993" s="8" t="inlineStr">
        <x:is>
          <x:t xml:space="preserve">No</x:t>
        </x:is>
      </x:c>
      <x:c r="I3993" s="9"/>
      <x:c r="J3993" s="10" t="inlineStr">
        <x:is>
          <x:t xml:space="preserve">Makenna Bayne</x:t>
        </x:is>
      </x:c>
      <x:c r="K3993" s="11"/>
      <x:c r="L3993" s="12" t="inlineStr">
        <x:is>
          <x:t xml:space="preserve">Active</x:t>
        </x:is>
      </x:c>
      <x:c r="M3993" s="13"/>
    </x:row>
    <x:row r="3994" hidden="0">
      <x:c r="A3994" s="1" t="inlineStr">
        <x:is>
          <x:t xml:space="preserve">60ba7c06-0085-ea11-a812-000d3a59c3b2</x:t>
        </x:is>
      </x:c>
      <x:c r="B3994" s="2" t="inlineStr">
        <x:is>
          <x:t xml:space="preserve">Pew8RryNxyftu/ABjT9uwojNy6hgIoRjN/Qd9ZdaQZ+v+t63HBUrhUMFgHhtZkAtjRu/NvJMFrEJk39riAX8cw==</x:t>
        </x:is>
      </x:c>
      <x:c r="C3994" s="3">
        <x:v>45768.2301851852</x:v>
      </x:c>
      <x:c r="D3994" s="4" t="inlineStr">
        <x:is>
          <x:t xml:space="preserve">Demand Solutions</x:t>
        </x:is>
      </x:c>
      <x:c r="E3994" s="5" t="inlineStr">
        <x:is>
          <x:t xml:space="preserve">6. Prospect</x:t>
        </x:is>
      </x:c>
      <x:c r="F3994" s="6"/>
      <x:c r="G3994" s="7"/>
      <x:c r="H3994" s="8" t="inlineStr">
        <x:is>
          <x:t xml:space="preserve">No</x:t>
        </x:is>
      </x:c>
      <x:c r="I3994" s="9"/>
      <x:c r="J3994" s="10" t="inlineStr">
        <x:is>
          <x:t xml:space="preserve">Anthony Maytone</x:t>
        </x:is>
      </x:c>
      <x:c r="K3994" s="11" t="inlineStr">
        <x:is>
          <x:t xml:space="preserve">2. Between $20 and $50 Million</x:t>
        </x:is>
      </x:c>
      <x:c r="L3994" s="12" t="inlineStr">
        <x:is>
          <x:t xml:space="preserve">Active</x:t>
        </x:is>
      </x:c>
      <x:c r="M3994" s="13" t="inlineStr">
        <x:is>
          <x:t xml:space="preserve">Organizations</x:t>
        </x:is>
      </x:c>
    </x:row>
    <x:row r="3995" hidden="0">
      <x:c r="A3995" s="1" t="inlineStr">
        <x:is>
          <x:t xml:space="preserve">c140899e-81f1-f011-8406-0022480ae91e</x:t>
        </x:is>
      </x:c>
      <x:c r="B3995" s="2" t="inlineStr">
        <x:is>
          <x:t xml:space="preserve">3cJWqOlLgy2SWrvzNiZv3vJ9ZFT+7OQdatC9QcYlttfyYWEjw9CEUv9U3IS/xCJAUTc/8ERCzbLBKIJXet+cFA==</x:t>
        </x:is>
      </x:c>
      <x:c r="C3995" s="3">
        <x:v>46036.8235069444</x:v>
      </x:c>
      <x:c r="D3995" s="4" t="inlineStr">
        <x:is>
          <x:t xml:space="preserve">Demandbase</x:t>
        </x:is>
      </x:c>
      <x:c r="E3995" s="5"/>
      <x:c r="F3995" s="6"/>
      <x:c r="G3995" s="7"/>
      <x:c r="H3995" s="8" t="inlineStr">
        <x:is>
          <x:t xml:space="preserve">No</x:t>
        </x:is>
      </x:c>
      <x:c r="I3995" s="9"/>
      <x:c r="J3995" s="10" t="inlineStr">
        <x:is>
          <x:t xml:space="preserve">Isaac Petrie</x:t>
        </x:is>
      </x:c>
      <x:c r="K3995" s="11"/>
      <x:c r="L3995" s="12" t="inlineStr">
        <x:is>
          <x:t xml:space="preserve">Active</x:t>
        </x:is>
      </x:c>
      <x:c r="M3995" s="13"/>
    </x:row>
    <x:row r="3996" hidden="0">
      <x:c r="A3996" s="1" t="inlineStr">
        <x:is>
          <x:t xml:space="preserve">9419c26b-de50-e011-8763-78e7d162dedb</x:t>
        </x:is>
      </x:c>
      <x:c r="B3996" s="2" t="inlineStr">
        <x:is>
          <x:t xml:space="preserve">l4ufsv27YYDhfooZLvyyB9G6aeNbfCVSX6QuuZaFwpjMUxK7YQIWyLmdnCqc9viwYJORa/BZUguO3qF2hieP3Q==</x:t>
        </x:is>
      </x:c>
      <x:c r="C3996" s="3">
        <x:v>40814.7473148148</x:v>
      </x:c>
      <x:c r="D3996" s="4" t="inlineStr">
        <x:is>
          <x:t xml:space="preserve">Demar Aerosystems</x:t>
        </x:is>
      </x:c>
      <x:c r="E3996" s="5" t="inlineStr">
        <x:is>
          <x:t xml:space="preserve">6. Prospect</x:t>
        </x:is>
      </x:c>
      <x:c r="F3996" s="6"/>
      <x:c r="G3996" s="7"/>
      <x:c r="H3996" s="8"/>
      <x:c r="I3996" s="9"/>
      <x:c r="J3996" s="10" t="inlineStr">
        <x:is>
          <x:t xml:space="preserve">Ross Chapman</x:t>
        </x:is>
      </x:c>
      <x:c r="K3996" s="11"/>
      <x:c r="L3996" s="12" t="inlineStr">
        <x:is>
          <x:t xml:space="preserve">Active</x:t>
        </x:is>
      </x:c>
      <x:c r="M3996" s="13" t="inlineStr">
        <x:is>
          <x:t xml:space="preserve">Education</x:t>
        </x:is>
      </x:c>
    </x:row>
    <x:row r="3997" hidden="0">
      <x:c r="A3997" s="1" t="inlineStr">
        <x:is>
          <x:t xml:space="preserve">76b3f7d6-236d-e911-a977-000d3a378f36</x:t>
        </x:is>
      </x:c>
      <x:c r="B3997" s="2" t="inlineStr">
        <x:is>
          <x:t xml:space="preserve">av5xc3FAzGJ5eXUGCpMOnhcQt8fH+IjRCJ4rvd87CEaQHCnhscI2c7AD2AKiUfBCYYUDkz7l3XIcAcqPOqiHnA==</x:t>
        </x:is>
      </x:c>
      <x:c r="C3997" s="3">
        <x:v>45768.2463541667</x:v>
      </x:c>
      <x:c r="D3997" s="4" t="inlineStr">
        <x:is>
          <x:t xml:space="preserve">Demcast</x:t>
        </x:is>
      </x:c>
      <x:c r="E3997" s="5"/>
      <x:c r="F3997" s="6"/>
      <x:c r="G3997" s="7"/>
      <x:c r="H3997" s="8" t="inlineStr">
        <x:is>
          <x:t xml:space="preserve">No</x:t>
        </x:is>
      </x:c>
      <x:c r="I3997" s="9"/>
      <x:c r="J3997" s="10" t="inlineStr">
        <x:is>
          <x:t xml:space="preserve">Ross Chapman</x:t>
        </x:is>
      </x:c>
      <x:c r="K3997" s="11"/>
      <x:c r="L3997" s="12" t="inlineStr">
        <x:is>
          <x:t xml:space="preserve">Active</x:t>
        </x:is>
      </x:c>
      <x:c r="M3997" s="13"/>
    </x:row>
    <x:row r="3998" hidden="0">
      <x:c r="A3998" s="1" t="inlineStr">
        <x:is>
          <x:t xml:space="preserve">2134aca0-7dbc-ea11-a812-000d3a59c3b2</x:t>
        </x:is>
      </x:c>
      <x:c r="B3998" s="2" t="inlineStr">
        <x:is>
          <x:t xml:space="preserve">UXoXHyUWLtRBZrpYEe3bQ+ajmmanZ2b2H8KBMVfAckGx0eGrHQrcbf8wUw29EiEu/LAxqkW++HNZZWk6hrVQbQ==</x:t>
        </x:is>
      </x:c>
      <x:c r="C3998" s="3">
        <x:v>45768.176875</x:v>
      </x:c>
      <x:c r="D3998" s="4" t="inlineStr">
        <x:is>
          <x:t xml:space="preserve">DEMCO</x:t>
        </x:is>
      </x:c>
      <x:c r="E3998" s="5" t="inlineStr">
        <x:is>
          <x:t xml:space="preserve">6. Prospect</x:t>
        </x:is>
      </x:c>
      <x:c r="F3998" s="6"/>
      <x:c r="G3998" s="7"/>
      <x:c r="H3998" s="8" t="inlineStr">
        <x:is>
          <x:t xml:space="preserve">Yes</x:t>
        </x:is>
      </x:c>
      <x:c r="I3998" s="9"/>
      <x:c r="J3998" s="10" t="inlineStr">
        <x:is>
          <x:t xml:space="preserve">Maria Mejia-Henao</x:t>
        </x:is>
      </x:c>
      <x:c r="K3998" s="11" t="inlineStr">
        <x:is>
          <x:t xml:space="preserve">4. Between $100 and $500 Million</x:t>
        </x:is>
      </x:c>
      <x:c r="L3998" s="12" t="inlineStr">
        <x:is>
          <x:t xml:space="preserve">Inactive</x:t>
        </x:is>
      </x:c>
      <x:c r="M3998" s="13"/>
    </x:row>
    <x:row r="3999" hidden="0">
      <x:c r="A3999" s="1" t="inlineStr">
        <x:is>
          <x:t xml:space="preserve">27c1a146-9800-ee11-8f6e-000d3a3431b4</x:t>
        </x:is>
      </x:c>
      <x:c r="B3999" s="2" t="inlineStr">
        <x:is>
          <x:t xml:space="preserve">WciMr8bSlViorjMJI7F9NxqXQd8AQwhSkmGP7khg8DWBvGTCn48S+0w/mmeQfAFetRk2IYm6Ii+7OjTlbNNibg==</x:t>
        </x:is>
      </x:c>
      <x:c r="C3999" s="3">
        <x:v>45078.6812152778</x:v>
      </x:c>
      <x:c r="D3999" s="4" t="inlineStr">
        <x:is>
          <x:t xml:space="preserve">Demo Account  - CRM Dynamics Demo</x:t>
        </x:is>
      </x:c>
      <x:c r="E3999" s="5" t="inlineStr">
        <x:is>
          <x:t xml:space="preserve">5. Strategic Prospect</x:t>
        </x:is>
      </x:c>
      <x:c r="F3999" s="6" t="inlineStr">
        <x:is>
          <x:t xml:space="preserve">Commercial 100M-499M</x:t>
        </x:is>
      </x:c>
      <x:c r="G3999" s="7" t="n">
        <x:v>70000</x:v>
      </x:c>
      <x:c r="H3999" s="8" t="inlineStr">
        <x:is>
          <x:t xml:space="preserve">No</x:t>
        </x:is>
      </x:c>
      <x:c r="I3999" s="9"/>
      <x:c r="J3999" s="10" t="inlineStr">
        <x:is>
          <x:t xml:space="preserve">Tyler Mount</x:t>
        </x:is>
      </x:c>
      <x:c r="K3999" s="11" t="inlineStr">
        <x:is>
          <x:t xml:space="preserve">4. Between $100 and $500 Million</x:t>
        </x:is>
      </x:c>
      <x:c r="L3999" s="12" t="inlineStr">
        <x:is>
          <x:t xml:space="preserve">Active</x:t>
        </x:is>
      </x:c>
      <x:c r="M3999" s="13" t="inlineStr">
        <x:is>
          <x:t xml:space="preserve">Construction</x:t>
        </x:is>
      </x:c>
    </x:row>
    <x:row r="4000" hidden="0">
      <x:c r="A4000" s="1" t="inlineStr">
        <x:is>
          <x:t xml:space="preserve">400b2fa3-74ef-e011-82f6-1cc1dee88af2</x:t>
        </x:is>
      </x:c>
      <x:c r="B4000" s="2" t="inlineStr">
        <x:is>
          <x:t xml:space="preserve">dbwppugk6tcT84h6cwDxBvAex9KE3s6kVThd/JMUjanv0NAtpD9IUlD9oSB/OkGuW78AzywswSREBf0Y+ZgcAg==</x:t>
        </x:is>
      </x:c>
      <x:c r="C4000" s="3">
        <x:v>45358.8776851852</x:v>
      </x:c>
      <x:c r="D4000" s="4" t="inlineStr">
        <x:is>
          <x:t xml:space="preserve">Demo Deluxe</x:t>
        </x:is>
      </x:c>
      <x:c r="E4000" s="5" t="inlineStr">
        <x:is>
          <x:t xml:space="preserve">5. Strategic Prospect</x:t>
        </x:is>
      </x:c>
      <x:c r="F4000" s="6"/>
      <x:c r="G4000" s="7"/>
      <x:c r="H4000" s="8"/>
      <x:c r="I4000" s="9"/>
      <x:c r="J4000" s="10" t="inlineStr">
        <x:is>
          <x:t xml:space="preserve">Sarah Greenberg</x:t>
        </x:is>
      </x:c>
      <x:c r="K4000" s="11"/>
      <x:c r="L4000" s="12" t="inlineStr">
        <x:is>
          <x:t xml:space="preserve">Inactive</x:t>
        </x:is>
      </x:c>
      <x:c r="M4000" s="13"/>
    </x:row>
    <x:row r="4001" hidden="0">
      <x:c r="A4001" s="1" t="inlineStr">
        <x:is>
          <x:t xml:space="preserve">014ca0b7-15f9-ee11-a1fd-000d3a5cede1</x:t>
        </x:is>
      </x:c>
      <x:c r="B4001" s="2" t="inlineStr">
        <x:is>
          <x:t xml:space="preserve">CpxRLsSnUWP7AIsQn3UxicMpoDwsBQ9FuJJHGmOUEVCk4X6xjwe7f9H6FTyVmIQFmmVPIjyENtP91SyOQbUtCA==</x:t>
        </x:is>
      </x:c>
      <x:c r="C4001" s="3">
        <x:v>45768.1503935185</x:v>
      </x:c>
      <x:c r="D4001" s="4" t="inlineStr">
        <x:is>
          <x:t xml:space="preserve">Democracy International</x:t>
        </x:is>
      </x:c>
      <x:c r="E4001" s="5" t="inlineStr">
        <x:is>
          <x:t xml:space="preserve">6. Prospect</x:t>
        </x:is>
      </x:c>
      <x:c r="F4001" s="6" t="inlineStr">
        <x:is>
          <x:t xml:space="preserve">SMB 1M-99M</x:t>
        </x:is>
      </x:c>
      <x:c r="G4001" s="7" t="n">
        <x:v>333</x:v>
      </x:c>
      <x:c r="H4001" s="8" t="inlineStr">
        <x:is>
          <x:t xml:space="preserve">Yes</x:t>
        </x:is>
      </x:c>
      <x:c r="I4001" s="9"/>
      <x:c r="J4001" s="10" t="inlineStr">
        <x:is>
          <x:t xml:space="preserve">Alissa Oxford</x:t>
        </x:is>
      </x:c>
      <x:c r="K4001" s="11" t="inlineStr">
        <x:is>
          <x:t xml:space="preserve">2. Between $20 and $50 Million</x:t>
        </x:is>
      </x:c>
      <x:c r="L4001" s="12" t="inlineStr">
        <x:is>
          <x:t xml:space="preserve">Active</x:t>
        </x:is>
      </x:c>
      <x:c r="M4001" s="13" t="inlineStr">
        <x:is>
          <x:t xml:space="preserve">Management Consulting Firm</x:t>
        </x:is>
      </x:c>
    </x:row>
    <x:row r="4002" hidden="0">
      <x:c r="A4002" s="1" t="inlineStr">
        <x:is>
          <x:t xml:space="preserve">55e95bb4-62f2-df11-bc7d-001f29ca343c</x:t>
        </x:is>
      </x:c>
      <x:c r="B4002" s="2" t="inlineStr">
        <x:is>
          <x:t xml:space="preserve">GnHAkPtBJquJfXsrnHOlfM4i1ekuuNmkAgE+vfDktouwB8cTOUO2vpOWNEmTe3M7pKQlR0PWspaxRLOvCYVqfw==</x:t>
        </x:is>
      </x:c>
      <x:c r="C4002" s="3">
        <x:v>41947.1344791667</x:v>
      </x:c>
      <x:c r="D4002" s="4" t="inlineStr">
        <x:is>
          <x:t xml:space="preserve">Denali</x:t>
        </x:is>
      </x:c>
      <x:c r="E4002" s="5" t="inlineStr">
        <x:is>
          <x:t xml:space="preserve">14. Primary Competitor</x:t>
        </x:is>
      </x:c>
      <x:c r="F4002" s="6"/>
      <x:c r="G4002" s="7"/>
      <x:c r="H4002" s="8" t="inlineStr">
        <x:is>
          <x:t xml:space="preserve">No</x:t>
        </x:is>
      </x:c>
      <x:c r="I4002" s="9"/>
      <x:c r="J4002" s="10" t="inlineStr">
        <x:is>
          <x:t xml:space="preserve">Michael Brown</x:t>
        </x:is>
      </x:c>
      <x:c r="K4002" s="11"/>
      <x:c r="L4002" s="12" t="inlineStr">
        <x:is>
          <x:t xml:space="preserve">Active</x:t>
        </x:is>
      </x:c>
      <x:c r="M4002" s="13"/>
    </x:row>
    <x:row r="4003" hidden="0">
      <x:c r="A4003" s="1" t="inlineStr">
        <x:is>
          <x:t xml:space="preserve">39ac448b-4720-ea11-a810-000d3a368be7</x:t>
        </x:is>
      </x:c>
      <x:c r="B4003" s="2" t="inlineStr">
        <x:is>
          <x:t xml:space="preserve">Xcdk3MeEajptnulqDiMiSFIxsRjuDrXApk0zhryTeIp564+hE36rpcwhHXo+4LWpR/FyJXgzrMOJ4D5PAjFrgg==</x:t>
        </x:is>
      </x:c>
      <x:c r="C4003" s="3">
        <x:v>45768.1971180556</x:v>
      </x:c>
      <x:c r="D4003" s="4" t="inlineStr">
        <x:is>
          <x:t xml:space="preserve">Denali Advanced Integration</x:t>
        </x:is>
      </x:c>
      <x:c r="E4003" s="5" t="inlineStr">
        <x:is>
          <x:t xml:space="preserve">6. Prospect</x:t>
        </x:is>
      </x:c>
      <x:c r="F4003" s="6"/>
      <x:c r="G4003" s="7"/>
      <x:c r="H4003" s="8" t="inlineStr">
        <x:is>
          <x:t xml:space="preserve">No</x:t>
        </x:is>
      </x:c>
      <x:c r="I4003" s="9"/>
      <x:c r="J4003" s="10" t="inlineStr">
        <x:is>
          <x:t xml:space="preserve">Delaney Jeude</x:t>
        </x:is>
      </x:c>
      <x:c r="K4003" s="11" t="inlineStr">
        <x:is>
          <x:t xml:space="preserve">4. Between $100 and $500 Million</x:t>
        </x:is>
      </x:c>
      <x:c r="L4003" s="12" t="inlineStr">
        <x:is>
          <x:t xml:space="preserve">Inactive</x:t>
        </x:is>
      </x:c>
      <x:c r="M4003" s="13"/>
    </x:row>
    <x:row r="4004" hidden="0">
      <x:c r="A4004" s="1" t="inlineStr">
        <x:is>
          <x:t xml:space="preserve">f9f6e32f-663e-e211-8c50-78e3b511b60b</x:t>
        </x:is>
      </x:c>
      <x:c r="B4004" s="2" t="inlineStr">
        <x:is>
          <x:t xml:space="preserve">hMRt3x2gHm64+vJs0Tyv/11poivZj5xZ2vW0hQXSGP7SE8Rw9ahPRwzTiW8XBO6IKrABy3EMtBr6wQwngskQQQ==</x:t>
        </x:is>
      </x:c>
      <x:c r="C4004" s="3">
        <x:v>41247.9576273148</x:v>
      </x:c>
      <x:c r="D4004" s="4" t="inlineStr">
        <x:is>
          <x:t xml:space="preserve">Denali Alaska FCU</x:t>
        </x:is>
      </x:c>
      <x:c r="E4004" s="5" t="inlineStr">
        <x:is>
          <x:t xml:space="preserve">6. Prospect</x:t>
        </x:is>
      </x:c>
      <x:c r="F4004" s="6"/>
      <x:c r="G4004" s="7"/>
      <x:c r="H4004" s="8"/>
      <x:c r="I4004" s="9"/>
      <x:c r="J4004" s="10" t="inlineStr">
        <x:is>
          <x:t xml:space="preserve">Ross Chapman</x:t>
        </x:is>
      </x:c>
      <x:c r="K4004" s="11" t="inlineStr">
        <x:is>
          <x:t xml:space="preserve">3. Between $50 and $100 Million</x:t>
        </x:is>
      </x:c>
      <x:c r="L4004" s="12" t="inlineStr">
        <x:is>
          <x:t xml:space="preserve">Active</x:t>
        </x:is>
      </x:c>
      <x:c r="M4004" s="13"/>
    </x:row>
    <x:row r="4005" hidden="0">
      <x:c r="A4005" s="1" t="inlineStr">
        <x:is>
          <x:t xml:space="preserve">be7ef4de-9d94-ea11-a811-000d3a368be7</x:t>
        </x:is>
      </x:c>
      <x:c r="B4005" s="2" t="inlineStr">
        <x:is>
          <x:t xml:space="preserve">7oV2ApOJS9sQ4bl7ZPC1oipDDK8C9ye7emxDg+CDXi9JX381plmH3cOy3yEiCaRNhMYQ4GUX/efZcZwFPnj1ew==</x:t>
        </x:is>
      </x:c>
      <x:c r="C4005" s="3">
        <x:v>45409.4128009259</x:v>
      </x:c>
      <x:c r="D4005" s="4" t="inlineStr">
        <x:is>
          <x:t xml:space="preserve">Denali Therapeutics</x:t>
        </x:is>
      </x:c>
      <x:c r="E4005" s="5"/>
      <x:c r="F4005" s="6"/>
      <x:c r="G4005" s="7"/>
      <x:c r="H4005" s="8" t="inlineStr">
        <x:is>
          <x:t xml:space="preserve">No</x:t>
        </x:is>
      </x:c>
      <x:c r="I4005" s="9"/>
      <x:c r="J4005" s="10" t="inlineStr">
        <x:is>
          <x:t xml:space="preserve">Delaney Jeude</x:t>
        </x:is>
      </x:c>
      <x:c r="K4005" s="11"/>
      <x:c r="L4005" s="12" t="inlineStr">
        <x:is>
          <x:t xml:space="preserve">Inactive</x:t>
        </x:is>
      </x:c>
      <x:c r="M4005" s="13"/>
    </x:row>
    <x:row r="4006" hidden="0">
      <x:c r="A4006" s="1" t="inlineStr">
        <x:is>
          <x:t xml:space="preserve">c82e0ad0-e29c-e411-9881-9cb6549573dc</x:t>
        </x:is>
      </x:c>
      <x:c r="B4006" s="2" t="inlineStr">
        <x:is>
          <x:t xml:space="preserve">F1VdwCdKi30az6qdkUDnOpOgfdZh3zDlaz6EPBHI1Q2Wux6+NebLv2hcP037bmR7YYjkYacK5EaIG0x+uLfPkg==</x:t>
        </x:is>
      </x:c>
      <x:c r="C4006" s="3">
        <x:v>42019.9294791667</x:v>
      </x:c>
      <x:c r="D4006" s="4" t="inlineStr">
        <x:is>
          <x:t xml:space="preserve">Dendreon</x:t>
        </x:is>
      </x:c>
      <x:c r="E4006" s="5" t="inlineStr">
        <x:is>
          <x:t xml:space="preserve">6. Prospect</x:t>
        </x:is>
      </x:c>
      <x:c r="F4006" s="6"/>
      <x:c r="G4006" s="7"/>
      <x:c r="H4006" s="8" t="inlineStr">
        <x:is>
          <x:t xml:space="preserve">No</x:t>
        </x:is>
      </x:c>
      <x:c r="I4006" s="9"/>
      <x:c r="J4006" s="10" t="inlineStr">
        <x:is>
          <x:t xml:space="preserve">Jo Hartley</x:t>
        </x:is>
      </x:c>
      <x:c r="K4006" s="11"/>
      <x:c r="L4006" s="12" t="inlineStr">
        <x:is>
          <x:t xml:space="preserve">Inactive</x:t>
        </x:is>
      </x:c>
      <x:c r="M4006" s="13"/>
    </x:row>
    <x:row r="4007" hidden="0">
      <x:c r="A4007" s="1" t="inlineStr">
        <x:is>
          <x:t xml:space="preserve">2b58dc70-b1ec-e011-8d4e-1cc1dee8da9a</x:t>
        </x:is>
      </x:c>
      <x:c r="B4007" s="2" t="inlineStr">
        <x:is>
          <x:t xml:space="preserve">UuHucMEiA5iM6atHdtKqrxRBXmoH+076F5Dyb83BBKZ9Wrxbf/wwh7G6VEH8Qj9NP8tZLIh64Fd4DVrm+kZ2pg==</x:t>
        </x:is>
      </x:c>
      <x:c r="C4007" s="3">
        <x:v>45947.1743171296</x:v>
      </x:c>
      <x:c r="D4007" s="4" t="inlineStr">
        <x:is>
          <x:t xml:space="preserve">Dendreon Corporation</x:t>
        </x:is>
      </x:c>
      <x:c r="E4007" s="5" t="inlineStr">
        <x:is>
          <x:t xml:space="preserve">17. Unmanaged</x:t>
        </x:is>
      </x:c>
      <x:c r="F4007" s="6" t="inlineStr">
        <x:is>
          <x:t xml:space="preserve">Commercial 100M-499M</x:t>
        </x:is>
      </x:c>
      <x:c r="G4007" s="7" t="n">
        <x:v>665</x:v>
      </x:c>
      <x:c r="H4007" s="8" t="inlineStr">
        <x:is>
          <x:t xml:space="preserve">No</x:t>
        </x:is>
      </x:c>
      <x:c r="I4007" s="9" t="inlineStr">
        <x:is>
          <x:t xml:space="preserve">Cemil King</x:t>
        </x:is>
      </x:c>
      <x:c r="J4007" s="10" t="inlineStr">
        <x:is>
          <x:t xml:space="preserve">Teal Reed</x:t>
        </x:is>
      </x:c>
      <x:c r="K4007" s="11" t="inlineStr">
        <x:is>
          <x:t xml:space="preserve">4. Between $100 and $500 Million</x:t>
        </x:is>
      </x:c>
      <x:c r="L4007" s="12" t="inlineStr">
        <x:is>
          <x:t xml:space="preserve">Active</x:t>
        </x:is>
      </x:c>
      <x:c r="M4007" s="13" t="inlineStr">
        <x:is>
          <x:t xml:space="preserve">Business Services</x:t>
        </x:is>
      </x:c>
    </x:row>
    <x:row r="4008" hidden="0">
      <x:c r="A4008" s="1" t="inlineStr">
        <x:is>
          <x:t xml:space="preserve">200a5ac5-2e0d-e811-813d-e0071b715ba1</x:t>
        </x:is>
      </x:c>
      <x:c r="B4008" s="2" t="inlineStr">
        <x:is>
          <x:t xml:space="preserve">nowp1YdL6csVPZ12BgC87mHuA9/CBOiFcrGyc5+eGpRiXo8TLX//J4LvZUXWCFvRwmG5Jkfey6WSKj6krN3NGg==</x:t>
        </x:is>
      </x:c>
      <x:c r="C4008" s="3">
        <x:v>43208.9642824074</x:v>
      </x:c>
      <x:c r="D4008" s="4" t="inlineStr">
        <x:is>
          <x:t xml:space="preserve">Dendreon Corporation</x:t>
        </x:is>
      </x:c>
      <x:c r="E4008" s="5" t="inlineStr">
        <x:is>
          <x:t xml:space="preserve">3. Accounts</x:t>
        </x:is>
      </x:c>
      <x:c r="F4008" s="6"/>
      <x:c r="G4008" s="7"/>
      <x:c r="H4008" s="8" t="inlineStr">
        <x:is>
          <x:t xml:space="preserve">No</x:t>
        </x:is>
      </x:c>
      <x:c r="I4008" s="9" t="inlineStr">
        <x:is>
          <x:t xml:space="preserve">Teal Reed</x:t>
        </x:is>
      </x:c>
      <x:c r="J4008" s="10" t="inlineStr">
        <x:is>
          <x:t xml:space="preserve">Teal Reed</x:t>
        </x:is>
      </x:c>
      <x:c r="K4008" s="11" t="inlineStr">
        <x:is>
          <x:t xml:space="preserve">4. Between $100 and $500 Million</x:t>
        </x:is>
      </x:c>
      <x:c r="L4008" s="12" t="inlineStr">
        <x:is>
          <x:t xml:space="preserve">Inactive</x:t>
        </x:is>
      </x:c>
      <x:c r="M4008" s="13"/>
    </x:row>
    <x:row r="4009" hidden="0">
      <x:c r="A4009" s="1" t="inlineStr">
        <x:is>
          <x:t xml:space="preserve">8856e517-443c-e311-ad79-78e3b511a6bb</x:t>
        </x:is>
      </x:c>
      <x:c r="B4009" s="2" t="inlineStr">
        <x:is>
          <x:t xml:space="preserve">T4epg5Bd1vux2/0rirJw2G9V/y84bNBeCHRN2Bz43Gt3tU3y77csBtAwDnPUQhRrNlsecb+60oBbLxETnfa/OA==</x:t>
        </x:is>
      </x:c>
      <x:c r="C4009" s="3">
        <x:v>41571.0244328704</x:v>
      </x:c>
      <x:c r="D4009" s="4" t="inlineStr">
        <x:is>
          <x:t xml:space="preserve">Deneki Outdoors</x:t>
        </x:is>
      </x:c>
      <x:c r="E4009" s="5" t="inlineStr">
        <x:is>
          <x:t xml:space="preserve">6. Prospect</x:t>
        </x:is>
      </x:c>
      <x:c r="F4009" s="6"/>
      <x:c r="G4009" s="7"/>
      <x:c r="H4009" s="8" t="inlineStr">
        <x:is>
          <x:t xml:space="preserve">No</x:t>
        </x:is>
      </x:c>
      <x:c r="I4009" s="9"/>
      <x:c r="J4009" s="10" t="inlineStr">
        <x:is>
          <x:t xml:space="preserve">Jann Skotdal</x:t>
        </x:is>
      </x:c>
      <x:c r="K4009" s="11" t="inlineStr">
        <x:is>
          <x:t xml:space="preserve">1. Under $20 Million</x:t>
        </x:is>
      </x:c>
      <x:c r="L4009" s="12" t="inlineStr">
        <x:is>
          <x:t xml:space="preserve">Active</x:t>
        </x:is>
      </x:c>
      <x:c r="M4009" s="13" t="inlineStr">
        <x:is>
          <x:t xml:space="preserve">Organizations</x:t>
        </x:is>
      </x:c>
    </x:row>
    <x:row r="4010" hidden="0">
      <x:c r="A4010" s="1" t="inlineStr">
        <x:is>
          <x:t xml:space="preserve">8a56e517-443c-e311-ad79-78e3b511a6bb</x:t>
        </x:is>
      </x:c>
      <x:c r="B4010" s="2" t="inlineStr">
        <x:is>
          <x:t xml:space="preserve">uYpGZRNLDLVoPksIPPiDE4LlmCOZm6kHgNv2zv5ZUKNZylG4mbHYPybUA9iuTvsG+LARn9cAwqxhLcOpUQ9dow==</x:t>
        </x:is>
      </x:c>
      <x:c r="C4010" s="3">
        <x:v>41571.0244328704</x:v>
      </x:c>
      <x:c r="D4010" s="4" t="inlineStr">
        <x:is>
          <x:t xml:space="preserve">Denny Mountain Media</x:t>
        </x:is>
      </x:c>
      <x:c r="E4010" s="5" t="inlineStr">
        <x:is>
          <x:t xml:space="preserve">6. Prospect</x:t>
        </x:is>
      </x:c>
      <x:c r="F4010" s="6"/>
      <x:c r="G4010" s="7"/>
      <x:c r="H4010" s="8" t="inlineStr">
        <x:is>
          <x:t xml:space="preserve">No</x:t>
        </x:is>
      </x:c>
      <x:c r="I4010" s="9"/>
      <x:c r="J4010" s="10" t="inlineStr">
        <x:is>
          <x:t xml:space="preserve">Jann Skotdal</x:t>
        </x:is>
      </x:c>
      <x:c r="K4010" s="11" t="inlineStr">
        <x:is>
          <x:t xml:space="preserve">1. Under $20 Million</x:t>
        </x:is>
      </x:c>
      <x:c r="L4010" s="12" t="inlineStr">
        <x:is>
          <x:t xml:space="preserve">Active</x:t>
        </x:is>
      </x:c>
      <x:c r="M4010" s="13" t="inlineStr">
        <x:is>
          <x:t xml:space="preserve">Organizations</x:t>
        </x:is>
      </x:c>
    </x:row>
    <x:row r="4011" hidden="0">
      <x:c r="A4011" s="1" t="inlineStr">
        <x:is>
          <x:t xml:space="preserve">dcb97532-25fa-eb11-94ef-000d3a339020</x:t>
        </x:is>
      </x:c>
      <x:c r="B4011" s="2" t="inlineStr">
        <x:is>
          <x:t xml:space="preserve">gRzdALKuqP3bK6cfQBzQbPdBVRIjXu7DHcgDq7PHd/CXYWBxWRPBck01faGpWSzqhGc/xSyUwZw1WmhYT7tNAA==</x:t>
        </x:is>
      </x:c>
      <x:c r="C4011" s="3">
        <x:v>45768.3454398148</x:v>
      </x:c>
      <x:c r="D4011" s="4" t="inlineStr">
        <x:is>
          <x:t xml:space="preserve">Denovo Brands</x:t>
        </x:is>
      </x:c>
      <x:c r="E4011" s="5" t="inlineStr">
        <x:is>
          <x:t xml:space="preserve">6. Prospect</x:t>
        </x:is>
      </x:c>
      <x:c r="F4011" s="6"/>
      <x:c r="G4011" s="7"/>
      <x:c r="H4011" s="8" t="inlineStr">
        <x:is>
          <x:t xml:space="preserve">No</x:t>
        </x:is>
      </x:c>
      <x:c r="I4011" s="9"/>
      <x:c r="J4011" s="10" t="inlineStr">
        <x:is>
          <x:t xml:space="preserve">Ashley Kennedy</x:t>
        </x:is>
      </x:c>
      <x:c r="K4011" s="11" t="inlineStr">
        <x:is>
          <x:t xml:space="preserve">2. Between $20 and $50 Million</x:t>
        </x:is>
      </x:c>
      <x:c r="L4011" s="12" t="inlineStr">
        <x:is>
          <x:t xml:space="preserve">Active</x:t>
        </x:is>
      </x:c>
      <x:c r="M4011" s="13" t="inlineStr">
        <x:is>
          <x:t xml:space="preserve">Manufacturing</x:t>
        </x:is>
      </x:c>
    </x:row>
    <x:row r="4012" hidden="0">
      <x:c r="A4012" s="1" t="inlineStr">
        <x:is>
          <x:t xml:space="preserve">874d85b9-d3e5-f011-8543-0022480b4c84</x:t>
        </x:is>
      </x:c>
      <x:c r="B4012" s="2" t="inlineStr">
        <x:is>
          <x:t xml:space="preserve">aQ8fm5tUhQOzD07JfPIDmmH+GaWU2gLyJxEk5r14JK0cfq0kcExU0C7++3OjbfnwmX515QnQGYdOWa8rS9tubQ==</x:t>
        </x:is>
      </x:c>
      <x:c r="C4012" s="3">
        <x:v>46021.9606712963</x:v>
      </x:c>
      <x:c r="D4012" s="4" t="inlineStr">
        <x:is>
          <x:t xml:space="preserve">DENSO</x:t>
        </x:is>
      </x:c>
      <x:c r="E4012" s="5"/>
      <x:c r="F4012" s="6"/>
      <x:c r="G4012" s="7"/>
      <x:c r="H4012" s="8" t="inlineStr">
        <x:is>
          <x:t xml:space="preserve">No</x:t>
        </x:is>
      </x:c>
      <x:c r="I4012" s="9"/>
      <x:c r="J4012" s="10" t="inlineStr">
        <x:is>
          <x:t xml:space="preserve">Isaac Petrie</x:t>
        </x:is>
      </x:c>
      <x:c r="K4012" s="11"/>
      <x:c r="L4012" s="12" t="inlineStr">
        <x:is>
          <x:t xml:space="preserve">Active</x:t>
        </x:is>
      </x:c>
      <x:c r="M4012" s="13"/>
    </x:row>
    <x:row r="4013" hidden="0">
      <x:c r="A4013" s="1" t="inlineStr">
        <x:is>
          <x:t xml:space="preserve">8c56e517-443c-e311-ad79-78e3b511a6bb</x:t>
        </x:is>
      </x:c>
      <x:c r="B4013" s="2" t="inlineStr">
        <x:is>
          <x:t xml:space="preserve">p+NDfRwV0c3dDcajs82xW+du6MRsy4tV6Aob/ucZT3UiS7NjVwntJJHcdPWmOFeG46fgxzx/nVL3o9f9wJLYcQ==</x:t>
        </x:is>
      </x:c>
      <x:c r="C4013" s="3">
        <x:v>41571.0244328704</x:v>
      </x:c>
      <x:c r="D4013" s="4" t="inlineStr">
        <x:is>
          <x:t xml:space="preserve">Dental Group, LLC</x:t>
        </x:is>
      </x:c>
      <x:c r="E4013" s="5" t="inlineStr">
        <x:is>
          <x:t xml:space="preserve">6. Prospect</x:t>
        </x:is>
      </x:c>
      <x:c r="F4013" s="6"/>
      <x:c r="G4013" s="7"/>
      <x:c r="H4013" s="8" t="inlineStr">
        <x:is>
          <x:t xml:space="preserve">No</x:t>
        </x:is>
      </x:c>
      <x:c r="I4013" s="9"/>
      <x:c r="J4013" s="10" t="inlineStr">
        <x:is>
          <x:t xml:space="preserve">Jann Skotdal</x:t>
        </x:is>
      </x:c>
      <x:c r="K4013" s="11" t="inlineStr">
        <x:is>
          <x:t xml:space="preserve">1. Under $20 Million</x:t>
        </x:is>
      </x:c>
      <x:c r="L4013" s="12" t="inlineStr">
        <x:is>
          <x:t xml:space="preserve">Active</x:t>
        </x:is>
      </x:c>
      <x:c r="M4013" s="13" t="inlineStr">
        <x:is>
          <x:t xml:space="preserve">Organizations</x:t>
        </x:is>
      </x:c>
    </x:row>
    <x:row r="4014" hidden="0">
      <x:c r="A4014" s="1" t="inlineStr">
        <x:is>
          <x:t xml:space="preserve">b25b25c2-0a80-ee11-8179-000d3a3431b4</x:t>
        </x:is>
      </x:c>
      <x:c r="B4014" s="2" t="inlineStr">
        <x:is>
          <x:t xml:space="preserve">JYUKFd6uj4xgBvxwUXfH6FGHR8OUF7KrNYPCnzA9boBbZ+ZeF2YJeK4awlVqlr/LL0Dyc04LyvVVo44lOCtv+Q==</x:t>
        </x:is>
      </x:c>
      <x:c r="C4014" s="3">
        <x:v>45240.8683449074</x:v>
      </x:c>
      <x:c r="D4014" s="4" t="inlineStr">
        <x:is>
          <x:t xml:space="preserve">Dental Intelligence</x:t>
        </x:is>
      </x:c>
      <x:c r="E4014" s="5"/>
      <x:c r="F4014" s="6"/>
      <x:c r="G4014" s="7"/>
      <x:c r="H4014" s="8" t="inlineStr">
        <x:is>
          <x:t xml:space="preserve">No</x:t>
        </x:is>
      </x:c>
      <x:c r="I4014" s="9"/>
      <x:c r="J4014" s="10" t="inlineStr">
        <x:is>
          <x:t xml:space="preserve">Alissa Oxford</x:t>
        </x:is>
      </x:c>
      <x:c r="K4014" s="11"/>
      <x:c r="L4014" s="12" t="inlineStr">
        <x:is>
          <x:t xml:space="preserve">Active</x:t>
        </x:is>
      </x:c>
      <x:c r="M4014" s="13"/>
    </x:row>
    <x:row r="4015" hidden="0">
      <x:c r="A4015" s="1" t="inlineStr">
        <x:is>
          <x:t xml:space="preserve">d9f32c9c-abaf-ec11-9840-000d3a5cf551</x:t>
        </x:is>
      </x:c>
      <x:c r="B4015" s="2" t="inlineStr">
        <x:is>
          <x:t xml:space="preserve">mLfBvGl2zae98G2KvkpE1p83nShLowUNGk4KqnvHM6DNRTawCxgsmc/fhqO53gDQ9sK3nRgio3D2351wlYhg1w==</x:t>
        </x:is>
      </x:c>
      <x:c r="C4015" s="3">
        <x:v>45811.7797222222</x:v>
      </x:c>
      <x:c r="D4015" s="4" t="inlineStr">
        <x:is>
          <x:t xml:space="preserve">Dental3</x:t>
        </x:is>
      </x:c>
      <x:c r="E4015" s="5" t="inlineStr">
        <x:is>
          <x:t xml:space="preserve">17. Unmanaged</x:t>
        </x:is>
      </x:c>
      <x:c r="F4015" s="6" t="inlineStr">
        <x:is>
          <x:t xml:space="preserve">SMB 1M-99M</x:t>
        </x:is>
      </x:c>
      <x:c r="G4015" s="7" t="n">
        <x:v>40</x:v>
      </x:c>
      <x:c r="H4015" s="8" t="inlineStr">
        <x:is>
          <x:t xml:space="preserve">No</x:t>
        </x:is>
      </x:c>
      <x:c r="I4015" s="9"/>
      <x:c r="J4015" s="10" t="inlineStr">
        <x:is>
          <x:t xml:space="preserve">Ross Chapman</x:t>
        </x:is>
      </x:c>
      <x:c r="K4015" s="11" t="inlineStr">
        <x:is>
          <x:t xml:space="preserve">1. Under $20 Million</x:t>
        </x:is>
      </x:c>
      <x:c r="L4015" s="12" t="inlineStr">
        <x:is>
          <x:t xml:space="preserve">Active</x:t>
        </x:is>
      </x:c>
      <x:c r="M4015" s="13" t="inlineStr">
        <x:is>
          <x:t xml:space="preserve">Healthcare</x:t>
        </x:is>
      </x:c>
    </x:row>
    <x:row r="4016" hidden="0">
      <x:c r="A4016" s="1" t="inlineStr">
        <x:is>
          <x:t xml:space="preserve">ec5a3fae-8dbf-f011-bbd3-000d3a310427</x:t>
        </x:is>
      </x:c>
      <x:c r="B4016" s="2" t="inlineStr">
        <x:is>
          <x:t xml:space="preserve">Tb4sLFLscNf4uwSVAjmzhZ3RmktcHoZIyqeTQRIudvmrKIlmIhY8bAf+oPOqmAiVw45yXst7htWsU+py6xdnWg==</x:t>
        </x:is>
      </x:c>
      <x:c r="C4016" s="3">
        <x:v>45973.2542939815</x:v>
      </x:c>
      <x:c r="D4016" s="4" t="inlineStr">
        <x:is>
          <x:t xml:space="preserve">DentalMonitoring</x:t>
        </x:is>
      </x:c>
      <x:c r="E4016" s="5"/>
      <x:c r="F4016" s="6"/>
      <x:c r="G4016" s="7"/>
      <x:c r="H4016" s="8" t="inlineStr">
        <x:is>
          <x:t xml:space="preserve">No</x:t>
        </x:is>
      </x:c>
      <x:c r="I4016" s="9"/>
      <x:c r="J4016" s="10" t="inlineStr">
        <x:is>
          <x:t xml:space="preserve">Ali Chehab</x:t>
        </x:is>
      </x:c>
      <x:c r="K4016" s="11"/>
      <x:c r="L4016" s="12" t="inlineStr">
        <x:is>
          <x:t xml:space="preserve">Active</x:t>
        </x:is>
      </x:c>
      <x:c r="M4016" s="13"/>
    </x:row>
    <x:row r="4017" hidden="0">
      <x:c r="A4017" s="1" t="inlineStr">
        <x:is>
          <x:t xml:space="preserve">b406d0c5-78d0-f011-bbd3-000d3a376856</x:t>
        </x:is>
      </x:c>
      <x:c r="B4017" s="2" t="inlineStr">
        <x:is>
          <x:t xml:space="preserve">x2XDV3N5IcUkbNzNuWCZVEZOTDqWvlPHV7YnKhQEArRPrfFtmFUk4EonKq8DfGYhVf1yRONNCSm6EZ1Jrw26Wg==</x:t>
        </x:is>
      </x:c>
      <x:c r="C4017" s="3">
        <x:v>45994.7842824074</x:v>
      </x:c>
      <x:c r="D4017" s="4" t="inlineStr">
        <x:is>
          <x:t xml:space="preserve">Dentsu Group</x:t>
        </x:is>
      </x:c>
      <x:c r="E4017" s="5"/>
      <x:c r="F4017" s="6"/>
      <x:c r="G4017" s="7"/>
      <x:c r="H4017" s="8" t="inlineStr">
        <x:is>
          <x:t xml:space="preserve">No</x:t>
        </x:is>
      </x:c>
      <x:c r="I4017" s="9"/>
      <x:c r="J4017" s="10" t="inlineStr">
        <x:is>
          <x:t xml:space="preserve">Ali Chehab</x:t>
        </x:is>
      </x:c>
      <x:c r="K4017" s="11"/>
      <x:c r="L4017" s="12" t="inlineStr">
        <x:is>
          <x:t xml:space="preserve">Active</x:t>
        </x:is>
      </x:c>
      <x:c r="M4017" s="13"/>
    </x:row>
    <x:row r="4018" hidden="0">
      <x:c r="A4018" s="1" t="inlineStr">
        <x:is>
          <x:t xml:space="preserve">70532590-b30c-e211-b4f0-78e3b511a6bb</x:t>
        </x:is>
      </x:c>
      <x:c r="B4018" s="2" t="inlineStr">
        <x:is>
          <x:t xml:space="preserve">sfbhuwU6YHldzL3xwiK2EMD/2jDs4tGwS4G56n2vr6jRctASLKIZUZxBD3dQiS9kVOu20k09AlTVpVtip4Q5gg==</x:t>
        </x:is>
      </x:c>
      <x:c r="C4018" s="3">
        <x:v>45358.8909143519</x:v>
      </x:c>
      <x:c r="D4018" s="4" t="inlineStr">
        <x:is>
          <x:t xml:space="preserve">Denver Health and Hospital Authority</x:t>
        </x:is>
      </x:c>
      <x:c r="E4018" s="5" t="inlineStr">
        <x:is>
          <x:t xml:space="preserve">5. Strategic Prospect</x:t>
        </x:is>
      </x:c>
      <x:c r="F4018" s="6"/>
      <x:c r="G4018" s="7"/>
      <x:c r="H4018" s="8"/>
      <x:c r="I4018" s="9" t="inlineStr">
        <x:is>
          <x:t xml:space="preserve">Douglas Gray</x:t>
        </x:is>
      </x:c>
      <x:c r="J4018" s="10" t="inlineStr">
        <x:is>
          <x:t xml:space="preserve">Douglas Gray</x:t>
        </x:is>
      </x:c>
      <x:c r="K4018" s="11" t="inlineStr">
        <x:is>
          <x:t xml:space="preserve">5. Between $500M and $1B</x:t>
        </x:is>
      </x:c>
      <x:c r="L4018" s="12" t="inlineStr">
        <x:is>
          <x:t xml:space="preserve">Inactive</x:t>
        </x:is>
      </x:c>
      <x:c r="M4018" s="13" t="inlineStr">
        <x:is>
          <x:t xml:space="preserve">Healthcare</x:t>
        </x:is>
      </x:c>
    </x:row>
    <x:row r="4019" hidden="0">
      <x:c r="A4019" s="1" t="inlineStr">
        <x:is>
          <x:t xml:space="preserve">fbdaee2f-a072-ea11-a811-000d3a3682ac</x:t>
        </x:is>
      </x:c>
      <x:c r="B4019" s="2" t="inlineStr">
        <x:is>
          <x:t xml:space="preserve">Pj3V0/zzZJEwK0D8ZcjNhXUovmyuNUk3+1Mla4v9NbH7V+dzxorkbbBoGC168EYylk1RnvAmHmxe1F7VxuVIPA==</x:t>
        </x:is>
      </x:c>
      <x:c r="C4019" s="3">
        <x:v>45768.3328472222</x:v>
      </x:c>
      <x:c r="D4019" s="4" t="inlineStr">
        <x:is>
          <x:t xml:space="preserve">Denver Pro</x:t>
        </x:is>
      </x:c>
      <x:c r="E4019" s="5"/>
      <x:c r="F4019" s="6"/>
      <x:c r="G4019" s="7"/>
      <x:c r="H4019" s="8" t="inlineStr">
        <x:is>
          <x:t xml:space="preserve">Yes</x:t>
        </x:is>
      </x:c>
      <x:c r="I4019" s="9"/>
      <x:c r="J4019" s="10" t="inlineStr">
        <x:is>
          <x:t xml:space="preserve">Niki Asvadi</x:t>
        </x:is>
      </x:c>
      <x:c r="K4019" s="11"/>
      <x:c r="L4019" s="12" t="inlineStr">
        <x:is>
          <x:t xml:space="preserve">Inactive</x:t>
        </x:is>
      </x:c>
      <x:c r="M4019" s="13"/>
    </x:row>
    <x:row r="4020" hidden="0">
      <x:c r="A4020" s="1" t="inlineStr">
        <x:is>
          <x:t xml:space="preserve">8e56e517-443c-e311-ad79-78e3b511a6bb</x:t>
        </x:is>
      </x:c>
      <x:c r="B4020" s="2" t="inlineStr">
        <x:is>
          <x:t xml:space="preserve">QDIcZ92pGHqE4Df1Z/EXRlWbHoNP1mfqDCPtxoRGadhQwa8Rcd+VgsI454RByyPIUO4ze9+TVF+eOjI4IFv8ZQ==</x:t>
        </x:is>
      </x:c>
      <x:c r="C4020" s="3">
        <x:v>41571.0244328704</x:v>
      </x:c>
      <x:c r="D4020" s="4" t="inlineStr">
        <x:is>
          <x:t xml:space="preserve">Departing Decisions</x:t>
        </x:is>
      </x:c>
      <x:c r="E4020" s="5" t="inlineStr">
        <x:is>
          <x:t xml:space="preserve">6. Prospect</x:t>
        </x:is>
      </x:c>
      <x:c r="F4020" s="6"/>
      <x:c r="G4020" s="7"/>
      <x:c r="H4020" s="8" t="inlineStr">
        <x:is>
          <x:t xml:space="preserve">No</x:t>
        </x:is>
      </x:c>
      <x:c r="I4020" s="9"/>
      <x:c r="J4020" s="10" t="inlineStr">
        <x:is>
          <x:t xml:space="preserve">Jann Skotdal</x:t>
        </x:is>
      </x:c>
      <x:c r="K4020" s="11" t="inlineStr">
        <x:is>
          <x:t xml:space="preserve">1. Under $20 Million</x:t>
        </x:is>
      </x:c>
      <x:c r="L4020" s="12" t="inlineStr">
        <x:is>
          <x:t xml:space="preserve">Active</x:t>
        </x:is>
      </x:c>
      <x:c r="M4020" s="13" t="inlineStr">
        <x:is>
          <x:t xml:space="preserve">Organizations</x:t>
        </x:is>
      </x:c>
    </x:row>
    <x:row r="4021" hidden="0">
      <x:c r="A4021" s="1" t="inlineStr">
        <x:is>
          <x:t xml:space="preserve">f3142869-e326-e711-8104-5065f38a59a1</x:t>
        </x:is>
      </x:c>
      <x:c r="B4021" s="2" t="inlineStr">
        <x:is>
          <x:t xml:space="preserve">FQ54pIfzRS4uS80unMxrerue32RVhOOnOfZjXV4YNdvjD2wMT5WJms3PxND29YhBW1v0omVVOB1dUTwxqc1QIw==</x:t>
        </x:is>
      </x:c>
      <x:c r="C4021" s="3">
        <x:v>45768.3396759259</x:v>
      </x:c>
      <x:c r="D4021" s="4" t="inlineStr">
        <x:is>
          <x:t xml:space="preserve">Department of Child Support Services </x:t>
        </x:is>
      </x:c>
      <x:c r="E4021" s="5"/>
      <x:c r="F4021" s="6"/>
      <x:c r="G4021" s="7"/>
      <x:c r="H4021" s="8" t="inlineStr">
        <x:is>
          <x:t xml:space="preserve">No</x:t>
        </x:is>
      </x:c>
      <x:c r="I4021" s="9"/>
      <x:c r="J4021" s="10" t="inlineStr">
        <x:is>
          <x:t xml:space="preserve">Nory Kotrasa</x:t>
        </x:is>
      </x:c>
      <x:c r="K4021" s="11"/>
      <x:c r="L4021" s="12" t="inlineStr">
        <x:is>
          <x:t xml:space="preserve">Inactive</x:t>
        </x:is>
      </x:c>
      <x:c r="M4021" s="13"/>
    </x:row>
    <x:row r="4022" hidden="0">
      <x:c r="A4022" s="1" t="inlineStr">
        <x:is>
          <x:t xml:space="preserve">bfa84980-f374-ea11-a811-000d3a3682ac</x:t>
        </x:is>
      </x:c>
      <x:c r="B4022" s="2" t="inlineStr">
        <x:is>
          <x:t xml:space="preserve">Y3czbySv8GWhLf2G7dN8jep+cvaOoRLaldwGpy0ED+1RbrZI+7o1jaBII+9p0lH+tflnad2MXvPvNO9XKPov3g==</x:t>
        </x:is>
      </x:c>
      <x:c r="C4022" s="3">
        <x:v>45768.3046527778</x:v>
      </x:c>
      <x:c r="D4022" s="4" t="inlineStr">
        <x:is>
          <x:t xml:space="preserve">Department of Defense</x:t>
        </x:is>
      </x:c>
      <x:c r="E4022" s="5" t="inlineStr">
        <x:is>
          <x:t xml:space="preserve">5. Strategic Prospect</x:t>
        </x:is>
      </x:c>
      <x:c r="F4022" s="6"/>
      <x:c r="G4022" s="7"/>
      <x:c r="H4022" s="8" t="inlineStr">
        <x:is>
          <x:t xml:space="preserve">No</x:t>
        </x:is>
      </x:c>
      <x:c r="I4022" s="9"/>
      <x:c r="J4022" s="10" t="inlineStr">
        <x:is>
          <x:t xml:space="preserve">Will Gerhardt</x:t>
        </x:is>
      </x:c>
      <x:c r="K4022" s="11" t="inlineStr">
        <x:is>
          <x:t xml:space="preserve">6. Greater than $1B</x:t>
        </x:is>
      </x:c>
      <x:c r="L4022" s="12" t="inlineStr">
        <x:is>
          <x:t xml:space="preserve">Inactive</x:t>
        </x:is>
      </x:c>
      <x:c r="M4022" s="13"/>
    </x:row>
    <x:row r="4023" hidden="0">
      <x:c r="A4023" s="1" t="inlineStr">
        <x:is>
          <x:t xml:space="preserve">3e2a3a05-4f63-e311-9cf7-6c3be5bda98c</x:t>
        </x:is>
      </x:c>
      <x:c r="B4023" s="2" t="inlineStr">
        <x:is>
          <x:t xml:space="preserve">/XnEq5bAeEktnEf7wMYKDKY0q+i+5i6OLPtBmWfKRq6o1h/AgB2+wuzL/jnO3RO6vMUqeoZYSG7JIwxIT8c1nw==</x:t>
        </x:is>
      </x:c>
      <x:c r="C4023" s="3">
        <x:v>44603.8316782407</x:v>
      </x:c>
      <x:c r="D4023" s="4" t="inlineStr">
        <x:is>
          <x:t xml:space="preserve">Department of Energy - National Training Center (NTC)</x:t>
        </x:is>
      </x:c>
      <x:c r="E4023" s="5" t="inlineStr">
        <x:is>
          <x:t xml:space="preserve">6. Prospect</x:t>
        </x:is>
      </x:c>
      <x:c r="F4023" s="6"/>
      <x:c r="G4023" s="7"/>
      <x:c r="H4023" s="8" t="inlineStr">
        <x:is>
          <x:t xml:space="preserve">Yes</x:t>
        </x:is>
      </x:c>
      <x:c r="I4023" s="9"/>
      <x:c r="J4023" s="10" t="inlineStr">
        <x:is>
          <x:t xml:space="preserve">Ben Hoover</x:t>
        </x:is>
      </x:c>
      <x:c r="K4023" s="11" t="inlineStr">
        <x:is>
          <x:t xml:space="preserve">5. Between $500M and $1B</x:t>
        </x:is>
      </x:c>
      <x:c r="L4023" s="12" t="inlineStr">
        <x:is>
          <x:t xml:space="preserve">Inactive</x:t>
        </x:is>
      </x:c>
      <x:c r="M4023" s="13"/>
    </x:row>
    <x:row r="4024" hidden="0">
      <x:c r="A4024" s="1" t="inlineStr">
        <x:is>
          <x:t xml:space="preserve">4a7248d5-6fc9-eb11-bacc-000d3a5c4eca</x:t>
        </x:is>
      </x:c>
      <x:c r="B4024" s="2" t="inlineStr">
        <x:is>
          <x:t xml:space="preserve">KCb2+pSLTXDw1raWsmRujPkAw5Ytd+VHk3A0CNA9gc+8x3pX0y2hoqD2vw5zKpLYZcO1pyzQjllBh+bZ/Gx5xA==</x:t>
        </x:is>
      </x:c>
      <x:c r="C4024" s="3">
        <x:v>44356.925625</x:v>
      </x:c>
      <x:c r="D4024" s="4" t="inlineStr">
        <x:is>
          <x:t xml:space="preserve">Department of General Services</x:t>
        </x:is>
      </x:c>
      <x:c r="E4024" s="5"/>
      <x:c r="F4024" s="6"/>
      <x:c r="G4024" s="7"/>
      <x:c r="H4024" s="8" t="inlineStr">
        <x:is>
          <x:t xml:space="preserve">No</x:t>
        </x:is>
      </x:c>
      <x:c r="I4024" s="9"/>
      <x:c r="J4024" s="10" t="inlineStr">
        <x:is>
          <x:t xml:space="preserve">Kaeli Halstrom</x:t>
        </x:is>
      </x:c>
      <x:c r="K4024" s="11"/>
      <x:c r="L4024" s="12" t="inlineStr">
        <x:is>
          <x:t xml:space="preserve">Active</x:t>
        </x:is>
      </x:c>
      <x:c r="M4024" s="13"/>
    </x:row>
    <x:row r="4025" hidden="0">
      <x:c r="A4025" s="1" t="inlineStr">
        <x:is>
          <x:t xml:space="preserve">28c3d850-edcf-ed11-b597-000d3a3431b4</x:t>
        </x:is>
      </x:c>
      <x:c r="B4025" s="2" t="inlineStr">
        <x:is>
          <x:t xml:space="preserve">VXjk1ADmQ0Gl+P+K73asEAkf/y2v2NN1rnXlhESMiRKN7iL6D1ANZisKMKSZyk08QboFsNBLl8+bjjazPu/aeg==</x:t>
        </x:is>
      </x:c>
      <x:c r="C4025" s="3">
        <x:v>45016.7473611111</x:v>
      </x:c>
      <x:c r="D4025" s="4" t="inlineStr">
        <x:is>
          <x:t xml:space="preserve">Department of Homeland Security- Immigration and Customs Enforcement</x:t>
        </x:is>
      </x:c>
      <x:c r="E4025" s="5"/>
      <x:c r="F4025" s="6"/>
      <x:c r="G4025" s="7"/>
      <x:c r="H4025" s="8" t="inlineStr">
        <x:is>
          <x:t xml:space="preserve">No</x:t>
        </x:is>
      </x:c>
      <x:c r="I4025" s="9"/>
      <x:c r="J4025" s="10" t="inlineStr">
        <x:is>
          <x:t xml:space="preserve">Maria Sandoval</x:t>
        </x:is>
      </x:c>
      <x:c r="K4025" s="11"/>
      <x:c r="L4025" s="12" t="inlineStr">
        <x:is>
          <x:t xml:space="preserve">Active</x:t>
        </x:is>
      </x:c>
      <x:c r="M4025" s="13"/>
    </x:row>
    <x:row r="4026" hidden="0">
      <x:c r="A4026" s="1" t="inlineStr">
        <x:is>
          <x:t xml:space="preserve">420b2fa3-74ef-e011-82f6-1cc1dee88af2</x:t>
        </x:is>
      </x:c>
      <x:c r="B4026" s="2" t="inlineStr">
        <x:is>
          <x:t xml:space="preserve">L9iDZDFwJq6qZBFXJBuZg5oOPHjHOeBNUP5s58nnvSz+3Ie4u36af5rcr8BHtmPwpm4o2/YHvvvPyslXbr388g==</x:t>
        </x:is>
      </x:c>
      <x:c r="C4026" s="3">
        <x:v>45358.8776851852</x:v>
      </x:c>
      <x:c r="D4026" s="4" t="inlineStr">
        <x:is>
          <x:t xml:space="preserve">Department of Justice</x:t>
        </x:is>
      </x:c>
      <x:c r="E4026" s="5" t="inlineStr">
        <x:is>
          <x:t xml:space="preserve">5. Strategic Prospect</x:t>
        </x:is>
      </x:c>
      <x:c r="F4026" s="6"/>
      <x:c r="G4026" s="7"/>
      <x:c r="H4026" s="8"/>
      <x:c r="I4026" s="9"/>
      <x:c r="J4026" s="10" t="inlineStr">
        <x:is>
          <x:t xml:space="preserve">Sarah Greenberg</x:t>
        </x:is>
      </x:c>
      <x:c r="K4026" s="11"/>
      <x:c r="L4026" s="12" t="inlineStr">
        <x:is>
          <x:t xml:space="preserve">Active</x:t>
        </x:is>
      </x:c>
      <x:c r="M4026" s="13"/>
    </x:row>
    <x:row r="4027" hidden="0">
      <x:c r="A4027" s="1" t="inlineStr">
        <x:is>
          <x:t xml:space="preserve">90600b38-4ecf-e911-a97f-000d3a37870e</x:t>
        </x:is>
      </x:c>
      <x:c r="B4027" s="2" t="inlineStr">
        <x:is>
          <x:t xml:space="preserve">osqGWZH7Gb+jhNCjLEWP4IDiIiMfyHf4hcNe/N7nJmCQgeB5eJ8+Zw0e1GgHquC3TU+HAFuPxKEJfOu6PQmaXg==</x:t>
        </x:is>
      </x:c>
      <x:c r="C4027" s="3">
        <x:v>43712.8316319444</x:v>
      </x:c>
      <x:c r="D4027" s="4" t="inlineStr">
        <x:is>
          <x:t xml:space="preserve">Department of Transportation</x:t>
        </x:is>
      </x:c>
      <x:c r="E4027" s="5"/>
      <x:c r="F4027" s="6"/>
      <x:c r="G4027" s="7"/>
      <x:c r="H4027" s="8" t="inlineStr">
        <x:is>
          <x:t xml:space="preserve">No</x:t>
        </x:is>
      </x:c>
      <x:c r="I4027" s="9"/>
      <x:c r="J4027" s="10" t="inlineStr">
        <x:is>
          <x:t xml:space="preserve">Makenna Bayne</x:t>
        </x:is>
      </x:c>
      <x:c r="K4027" s="11"/>
      <x:c r="L4027" s="12" t="inlineStr">
        <x:is>
          <x:t xml:space="preserve">Active</x:t>
        </x:is>
      </x:c>
      <x:c r="M4027" s="13"/>
    </x:row>
    <x:row r="4028" hidden="0">
      <x:c r="A4028" s="1" t="inlineStr">
        <x:is>
          <x:t xml:space="preserve">70d8f8b3-f91a-eb11-a813-000d3a361686</x:t>
        </x:is>
      </x:c>
      <x:c r="B4028" s="2" t="inlineStr">
        <x:is>
          <x:t xml:space="preserve">S6r9oGD1UC3zYbLFUnKMnKp6MO2JzIG8kAdPOT7X9l9fk7XDyCO1T3rRpR7YjLaAPzol5Z9XPLU0zH7W+jl/Ng==</x:t>
        </x:is>
      </x:c>
      <x:c r="C4028" s="3">
        <x:v>44603.9203703704</x:v>
      </x:c>
      <x:c r="D4028" s="4" t="inlineStr">
        <x:is>
          <x:t xml:space="preserve">Department of Veteran Affairs</x:t>
        </x:is>
      </x:c>
      <x:c r="E4028" s="5"/>
      <x:c r="F4028" s="6"/>
      <x:c r="G4028" s="7"/>
      <x:c r="H4028" s="8" t="inlineStr">
        <x:is>
          <x:t xml:space="preserve">No</x:t>
        </x:is>
      </x:c>
      <x:c r="I4028" s="9"/>
      <x:c r="J4028" s="10" t="inlineStr">
        <x:is>
          <x:t xml:space="preserve">Kaitlin Andrade</x:t>
        </x:is>
      </x:c>
      <x:c r="K4028" s="11"/>
      <x:c r="L4028" s="12" t="inlineStr">
        <x:is>
          <x:t xml:space="preserve">Inactive</x:t>
        </x:is>
      </x:c>
      <x:c r="M4028" s="13"/>
    </x:row>
    <x:row r="4029" hidden="0">
      <x:c r="A4029" s="1" t="inlineStr">
        <x:is>
          <x:t xml:space="preserve">e7782659-8def-e011-8d4e-1cc1dee8da9a</x:t>
        </x:is>
      </x:c>
      <x:c r="B4029" s="2" t="inlineStr">
        <x:is>
          <x:t xml:space="preserve">Eo4IBSo4jKnkHBsLVoKhVjSnnJBklSxais0PIUBlABFXsh8LVSI3kyMyxVdYcWoebLFjSOb4vFGXLPBvSCaCBA==</x:t>
        </x:is>
      </x:c>
      <x:c r="C4029" s="3">
        <x:v>45358.8778356481</x:v>
      </x:c>
      <x:c r="D4029" s="4" t="inlineStr">
        <x:is>
          <x:t xml:space="preserve">DePaul</x:t>
        </x:is>
      </x:c>
      <x:c r="E4029" s="5" t="inlineStr">
        <x:is>
          <x:t xml:space="preserve">5. Strategic Prospect</x:t>
        </x:is>
      </x:c>
      <x:c r="F4029" s="6"/>
      <x:c r="G4029" s="7"/>
      <x:c r="H4029" s="8"/>
      <x:c r="I4029" s="9"/>
      <x:c r="J4029" s="10" t="inlineStr">
        <x:is>
          <x:t xml:space="preserve">Sarah Greenberg</x:t>
        </x:is>
      </x:c>
      <x:c r="K4029" s="11"/>
      <x:c r="L4029" s="12" t="inlineStr">
        <x:is>
          <x:t xml:space="preserve">Active</x:t>
        </x:is>
      </x:c>
      <x:c r="M4029" s="13"/>
    </x:row>
    <x:row r="4030" hidden="0">
      <x:c r="A4030" s="1" t="inlineStr">
        <x:is>
          <x:t xml:space="preserve">9221bd1f-5641-f011-b4ca-002248093709</x:t>
        </x:is>
      </x:c>
      <x:c r="B4030" s="2" t="inlineStr">
        <x:is>
          <x:t xml:space="preserve">pYGW4JGOfSix/qpFN94bI6GQm3JFqwZz80AW54qke2zrEgMjRoFf/N2n7eiVnvkK44Hsp500JJ1p1hpSVy9J5g==</x:t>
        </x:is>
      </x:c>
      <x:c r="C4030" s="3">
        <x:v>45812.6346180556</x:v>
      </x:c>
      <x:c r="D4030" s="4" t="inlineStr">
        <x:is>
          <x:t xml:space="preserve">DePaul Community Resources</x:t>
        </x:is>
      </x:c>
      <x:c r="E4030" s="5" t="inlineStr">
        <x:is>
          <x:t xml:space="preserve">6. Prospect</x:t>
        </x:is>
      </x:c>
      <x:c r="F4030" s="6" t="inlineStr">
        <x:is>
          <x:t xml:space="preserve">SMB 1M-99M</x:t>
        </x:is>
      </x:c>
      <x:c r="G4030" s="7" t="n">
        <x:v>150</x:v>
      </x:c>
      <x:c r="H4030" s="8" t="inlineStr">
        <x:is>
          <x:t xml:space="preserve">No</x:t>
        </x:is>
      </x:c>
      <x:c r="I4030" s="9"/>
      <x:c r="J4030" s="10" t="inlineStr">
        <x:is>
          <x:t xml:space="preserve">Steve Lauver</x:t>
        </x:is>
      </x:c>
      <x:c r="K4030" s="11" t="inlineStr">
        <x:is>
          <x:t xml:space="preserve">1. Under $20 Million</x:t>
        </x:is>
      </x:c>
      <x:c r="L4030" s="12" t="inlineStr">
        <x:is>
          <x:t xml:space="preserve">Active</x:t>
        </x:is>
      </x:c>
      <x:c r="M4030" s="13" t="inlineStr">
        <x:is>
          <x:t xml:space="preserve">Healthcare</x:t>
        </x:is>
      </x:c>
    </x:row>
    <x:row r="4031" hidden="0">
      <x:c r="A4031" s="1" t="inlineStr">
        <x:is>
          <x:t xml:space="preserve">3c7aad6c-194f-e311-ae8c-6c3be5a83be0</x:t>
        </x:is>
      </x:c>
      <x:c r="B4031" s="2" t="inlineStr">
        <x:is>
          <x:t xml:space="preserve">EsS38INuvjOoB0FmBfcB3/1IbqV63vnKR09RKt+E5MO7J0HbRWduw+nXywfEdgfp3V/TqKDmBhEouvDwAMVnWw==</x:t>
        </x:is>
      </x:c>
      <x:c r="C4031" s="3">
        <x:v>45358.880150463</x:v>
      </x:c>
      <x:c r="D4031" s="4" t="inlineStr">
        <x:is>
          <x:t xml:space="preserve">Depaul Industries</x:t>
        </x:is>
      </x:c>
      <x:c r="E4031" s="5" t="inlineStr">
        <x:is>
          <x:t xml:space="preserve">6. Prospect</x:t>
        </x:is>
      </x:c>
      <x:c r="F4031" s="6"/>
      <x:c r="G4031" s="7"/>
      <x:c r="H4031" s="8" t="inlineStr">
        <x:is>
          <x:t xml:space="preserve">Yes</x:t>
        </x:is>
      </x:c>
      <x:c r="I4031" s="9"/>
      <x:c r="J4031" s="10" t="inlineStr">
        <x:is>
          <x:t xml:space="preserve">Drew Michaels</x:t>
        </x:is>
      </x:c>
      <x:c r="K4031" s="11" t="inlineStr">
        <x:is>
          <x:t xml:space="preserve">5. Between $500M and $1B</x:t>
        </x:is>
      </x:c>
      <x:c r="L4031" s="12" t="inlineStr">
        <x:is>
          <x:t xml:space="preserve">Active</x:t>
        </x:is>
      </x:c>
      <x:c r="M4031" s="13" t="inlineStr">
        <x:is>
          <x:t xml:space="preserve">Organizations</x:t>
        </x:is>
      </x:c>
    </x:row>
    <x:row r="4032" hidden="0">
      <x:c r="A4032" s="1" t="inlineStr">
        <x:is>
          <x:t xml:space="preserve">323157ea-936b-e011-8d3d-78e7d1620f15</x:t>
        </x:is>
      </x:c>
      <x:c r="B4032" s="2" t="inlineStr">
        <x:is>
          <x:t xml:space="preserve">8z9LmhghpZ8VtN1AcXQ8674jQkOVcJrOTnJuhWU4bXfI8fW3pPXfS7yiPq9iLm5QWpMUBWYjU8yunXIHQxNjdA==</x:t>
        </x:is>
      </x:c>
      <x:c r="C4032" s="3">
        <x:v>45358.8862268518</x:v>
      </x:c>
      <x:c r="D4032" s="4" t="inlineStr">
        <x:is>
          <x:t xml:space="preserve">Dept of Child Services</x:t>
        </x:is>
      </x:c>
      <x:c r="E4032" s="5" t="inlineStr">
        <x:is>
          <x:t xml:space="preserve">6. Prospect</x:t>
        </x:is>
      </x:c>
      <x:c r="F4032" s="6"/>
      <x:c r="G4032" s="7"/>
      <x:c r="H4032" s="8"/>
      <x:c r="I4032" s="9"/>
      <x:c r="J4032" s="10" t="inlineStr">
        <x:is>
          <x:t xml:space="preserve">Sarah Greenberg</x:t>
        </x:is>
      </x:c>
      <x:c r="K4032" s="11"/>
      <x:c r="L4032" s="12" t="inlineStr">
        <x:is>
          <x:t xml:space="preserve">Active</x:t>
        </x:is>
      </x:c>
      <x:c r="M4032" s="13"/>
    </x:row>
    <x:row r="4033" hidden="0">
      <x:c r="A4033" s="1" t="inlineStr">
        <x:is>
          <x:t xml:space="preserve">370052db-01bb-f011-bbd3-000d3a5caf22</x:t>
        </x:is>
      </x:c>
      <x:c r="B4033" s="2" t="inlineStr">
        <x:is>
          <x:t xml:space="preserve">X2CRhPoJHl3Is8Zsdh50q+FnlD4Q9yMdzuRh9gDuy4tVRvPO0UWM0U6xxGQJGVRHEA19pey6TSpNG+N1yzM81A==</x:t>
        </x:is>
      </x:c>
      <x:c r="C4033" s="3">
        <x:v>45967.4688773148</x:v>
      </x:c>
      <x:c r="D4033" s="4" t="inlineStr">
        <x:is>
          <x:t xml:space="preserve">Dept of Enterprise Trade and Employment Ireland</x:t>
        </x:is>
      </x:c>
      <x:c r="E4033" s="5" t="inlineStr">
        <x:is>
          <x:t xml:space="preserve">6. Prospect</x:t>
        </x:is>
      </x:c>
      <x:c r="F4033" s="6" t="inlineStr">
        <x:is>
          <x:t xml:space="preserve">Major 500M-999M</x:t>
        </x:is>
      </x:c>
      <x:c r="G4033" s="7" t="n">
        <x:v>50</x:v>
      </x:c>
      <x:c r="H4033" s="8" t="inlineStr">
        <x:is>
          <x:t xml:space="preserve">No</x:t>
        </x:is>
      </x:c>
      <x:c r="I4033" s="9"/>
      <x:c r="J4033" s="10" t="inlineStr">
        <x:is>
          <x:t xml:space="preserve">Billy Keane</x:t>
        </x:is>
      </x:c>
      <x:c r="K4033" s="11"/>
      <x:c r="L4033" s="12" t="inlineStr">
        <x:is>
          <x:t xml:space="preserve">Active</x:t>
        </x:is>
      </x:c>
      <x:c r="M4033" s="13" t="inlineStr">
        <x:is>
          <x:t xml:space="preserve">Government</x:t>
        </x:is>
      </x:c>
    </x:row>
    <x:row r="4034" hidden="0">
      <x:c r="A4034" s="1" t="inlineStr">
        <x:is>
          <x:t xml:space="preserve">6b6cba1f-1267-e111-b318-1cc1dee8daa5</x:t>
        </x:is>
      </x:c>
      <x:c r="B4034" s="2" t="inlineStr">
        <x:is>
          <x:t xml:space="preserve">D7ui3XN/MZewUri5PL9aC4JvX3SXsvDQL4azHIwrcM4VezQo5AyyzOsmd+OPEM50WKNt95CV7RiuONucHDM2pA==</x:t>
        </x:is>
      </x:c>
      <x:c r="C4034" s="3">
        <x:v>45838.7461458333</x:v>
      </x:c>
      <x:c r="D4034" s="4" t="inlineStr">
        <x:is>
          <x:t xml:space="preserve">Derflan</x:t>
        </x:is>
      </x:c>
      <x:c r="E4034" s="5" t="inlineStr">
        <x:is>
          <x:t xml:space="preserve">12. Partner Prospect</x:t>
        </x:is>
      </x:c>
      <x:c r="F4034" s="6"/>
      <x:c r="G4034" s="7"/>
      <x:c r="H4034" s="8"/>
      <x:c r="I4034" s="9"/>
      <x:c r="J4034" s="10" t="inlineStr">
        <x:is>
          <x:t xml:space="preserve">Anthony Maytone</x:t>
        </x:is>
      </x:c>
      <x:c r="K4034" s="11"/>
      <x:c r="L4034" s="12" t="inlineStr">
        <x:is>
          <x:t xml:space="preserve">Active</x:t>
        </x:is>
      </x:c>
      <x:c r="M4034" s="13"/>
    </x:row>
    <x:row r="4035" hidden="0">
      <x:c r="A4035" s="1" t="inlineStr">
        <x:is>
          <x:t xml:space="preserve">a1b09b33-1267-e111-b318-1cc1dee8daa5</x:t>
        </x:is>
      </x:c>
      <x:c r="B4035" s="2" t="inlineStr">
        <x:is>
          <x:t xml:space="preserve">Z+miU8kqLocsUyUMKxMJlILvOh2ELlO4eleoqcgVLzEJVUp5x1hkH8Rfg0gPcxzR7Aig4lWZLETG/BZ3cMBc3A==</x:t>
        </x:is>
      </x:c>
      <x:c r="C4035" s="3">
        <x:v>41947.1356018518</x:v>
      </x:c>
      <x:c r="D4035" s="4" t="inlineStr">
        <x:is>
          <x:t xml:space="preserve">Derflan</x:t>
        </x:is>
      </x:c>
      <x:c r="E4035" s="5" t="inlineStr">
        <x:is>
          <x:t xml:space="preserve">4. Partnerships</x:t>
        </x:is>
      </x:c>
      <x:c r="F4035" s="6"/>
      <x:c r="G4035" s="7"/>
      <x:c r="H4035" s="8"/>
      <x:c r="I4035" s="9"/>
      <x:c r="J4035" s="10" t="inlineStr">
        <x:is>
          <x:t xml:space="preserve">Anthony Maytone</x:t>
        </x:is>
      </x:c>
      <x:c r="K4035" s="11"/>
      <x:c r="L4035" s="12" t="inlineStr">
        <x:is>
          <x:t xml:space="preserve">Inactive</x:t>
        </x:is>
      </x:c>
      <x:c r="M4035" s="13"/>
    </x:row>
    <x:row r="4036" hidden="0">
      <x:c r="A4036" s="1" t="inlineStr">
        <x:is>
          <x:t xml:space="preserve">9056e517-443c-e311-ad79-78e3b511a6bb</x:t>
        </x:is>
      </x:c>
      <x:c r="B4036" s="2" t="inlineStr">
        <x:is>
          <x:t xml:space="preserve">wMq3GDZdsBFR+PxmNfSecWLCddrjycoM5WpnkiHUe2gyUJSEDoySI/2ZG9ziV7wmtZZVlDJfnHGmZKXc38nHPQ==</x:t>
        </x:is>
      </x:c>
      <x:c r="C4036" s="3">
        <x:v>41571.0244328704</x:v>
      </x:c>
      <x:c r="D4036" s="4" t="inlineStr">
        <x:is>
          <x:t xml:space="preserve">Dering Hall</x:t>
        </x:is>
      </x:c>
      <x:c r="E4036" s="5" t="inlineStr">
        <x:is>
          <x:t xml:space="preserve">6. Prospect</x:t>
        </x:is>
      </x:c>
      <x:c r="F4036" s="6"/>
      <x:c r="G4036" s="7"/>
      <x:c r="H4036" s="8" t="inlineStr">
        <x:is>
          <x:t xml:space="preserve">No</x:t>
        </x:is>
      </x:c>
      <x:c r="I4036" s="9"/>
      <x:c r="J4036" s="10" t="inlineStr">
        <x:is>
          <x:t xml:space="preserve">Jann Skotdal</x:t>
        </x:is>
      </x:c>
      <x:c r="K4036" s="11" t="inlineStr">
        <x:is>
          <x:t xml:space="preserve">1. Under $20 Million</x:t>
        </x:is>
      </x:c>
      <x:c r="L4036" s="12" t="inlineStr">
        <x:is>
          <x:t xml:space="preserve">Active</x:t>
        </x:is>
      </x:c>
      <x:c r="M4036" s="13" t="inlineStr">
        <x:is>
          <x:t xml:space="preserve">Organizations</x:t>
        </x:is>
      </x:c>
    </x:row>
    <x:row r="4037" hidden="0">
      <x:c r="A4037" s="1" t="inlineStr">
        <x:is>
          <x:t xml:space="preserve">1ee3a946-4eab-ef11-b8e9-000d3a3b09ab</x:t>
        </x:is>
      </x:c>
      <x:c r="B4037" s="2" t="inlineStr">
        <x:is>
          <x:t xml:space="preserve">/G/0yoH48Lsi7NWpstonKkQ7hKBFUqsWjShcA6eu8Y5nJ06q+nVm31c2mBjMHz5m6cYTzOVJPISTiTOsm9ATDw==</x:t>
        </x:is>
      </x:c>
      <x:c r="C4037" s="3">
        <x:v>45908.6875462963</x:v>
      </x:c>
      <x:c r="D4037" s="4" t="inlineStr">
        <x:is>
          <x:t xml:space="preserve">Dermaly</x:t>
        </x:is>
      </x:c>
      <x:c r="E4037" s="5" t="inlineStr">
        <x:is>
          <x:t xml:space="preserve">6. Prospect</x:t>
        </x:is>
      </x:c>
      <x:c r="F4037" s="6" t="inlineStr">
        <x:is>
          <x:t xml:space="preserve">SMB 1M-99M</x:t>
        </x:is>
      </x:c>
      <x:c r="G4037" s="7" t="n">
        <x:v>10</x:v>
      </x:c>
      <x:c r="H4037" s="8" t="inlineStr">
        <x:is>
          <x:t xml:space="preserve">Yes</x:t>
        </x:is>
      </x:c>
      <x:c r="I4037" s="9"/>
      <x:c r="J4037" s="10" t="inlineStr">
        <x:is>
          <x:t xml:space="preserve">Connor Fitzgerald</x:t>
        </x:is>
      </x:c>
      <x:c r="K4037" s="11" t="inlineStr">
        <x:is>
          <x:t xml:space="preserve">1. Under $20 Million</x:t>
        </x:is>
      </x:c>
      <x:c r="L4037" s="12" t="inlineStr">
        <x:is>
          <x:t xml:space="preserve">Active</x:t>
        </x:is>
      </x:c>
      <x:c r="M4037" s="13" t="inlineStr">
        <x:is>
          <x:t xml:space="preserve">Retail</x:t>
        </x:is>
      </x:c>
    </x:row>
    <x:row r="4038" hidden="0">
      <x:c r="A4038" s="1" t="inlineStr">
        <x:is>
          <x:t xml:space="preserve">440b2fa3-74ef-e011-82f6-1cc1dee88af2</x:t>
        </x:is>
      </x:c>
      <x:c r="B4038" s="2" t="inlineStr">
        <x:is>
          <x:t xml:space="preserve">4Zhttn9hxIb+FT/1Azc/LBBIhRnByIULdf1g6+AIwtyzgPa9kCieFhuHVFB0lYatCfQqKSdsLEPSTlbiTr7OFg==</x:t>
        </x:is>
      </x:c>
      <x:c r="C4038" s="3">
        <x:v>41292.042650463</x:v>
      </x:c>
      <x:c r="D4038" s="4" t="inlineStr">
        <x:is>
          <x:t xml:space="preserve">Derrel's Mini Storage</x:t>
        </x:is>
      </x:c>
      <x:c r="E4038" s="5" t="inlineStr">
        <x:is>
          <x:t xml:space="preserve">5. Strategic Prospect</x:t>
        </x:is>
      </x:c>
      <x:c r="F4038" s="6"/>
      <x:c r="G4038" s="7"/>
      <x:c r="H4038" s="8"/>
      <x:c r="I4038" s="9"/>
      <x:c r="J4038" s="10" t="inlineStr">
        <x:is>
          <x:t xml:space="preserve">Sarah Greenberg</x:t>
        </x:is>
      </x:c>
      <x:c r="K4038" s="11"/>
      <x:c r="L4038" s="12" t="inlineStr">
        <x:is>
          <x:t xml:space="preserve">Inactive</x:t>
        </x:is>
      </x:c>
      <x:c r="M4038" s="13"/>
    </x:row>
    <x:row r="4039" hidden="0">
      <x:c r="A4039" s="1" t="inlineStr">
        <x:is>
          <x:t xml:space="preserve">e0e579b3-dc60-eb11-a812-00224806b8f1</x:t>
        </x:is>
      </x:c>
      <x:c r="B4039" s="2" t="inlineStr">
        <x:is>
          <x:t xml:space="preserve">zk161LnYfmMq/9B+PL0MQ06t7STAfttboKZ6ceeKLYqaXoZbh9ef3VBOXOnTBFGuYS04Cwnqa9aYAuJfH7xbxQ==</x:t>
        </x:is>
      </x:c>
      <x:c r="C4039" s="3">
        <x:v>44603.895474537</x:v>
      </x:c>
      <x:c r="D4039" s="4" t="inlineStr">
        <x:is>
          <x:t xml:space="preserve">Desai Home</x:t>
        </x:is>
      </x:c>
      <x:c r="E4039" s="5"/>
      <x:c r="F4039" s="6"/>
      <x:c r="G4039" s="7"/>
      <x:c r="H4039" s="8" t="inlineStr">
        <x:is>
          <x:t xml:space="preserve">No</x:t>
        </x:is>
      </x:c>
      <x:c r="I4039" s="9"/>
      <x:c r="J4039" s="10" t="inlineStr">
        <x:is>
          <x:t xml:space="preserve">Gabrielle Phillips</x:t>
        </x:is>
      </x:c>
      <x:c r="K4039" s="11"/>
      <x:c r="L4039" s="12" t="inlineStr">
        <x:is>
          <x:t xml:space="preserve">Inactive</x:t>
        </x:is>
      </x:c>
      <x:c r="M4039" s="13"/>
    </x:row>
    <x:row r="4040" hidden="0">
      <x:c r="A4040" s="1" t="inlineStr">
        <x:is>
          <x:t xml:space="preserve">6a443317-ce8e-e911-a975-000d3a37870e</x:t>
        </x:is>
      </x:c>
      <x:c r="B4040" s="2" t="inlineStr">
        <x:is>
          <x:t xml:space="preserve">uOsCqvu70GYegGUfM4EPOBaf+MKJF6UkQVYjp3pzCVfWoMC/ygMhIJrgra60rJ3mBbVtMIHhaMn+ceh7Ew8u1A==</x:t>
        </x:is>
      </x:c>
      <x:c r="C4040" s="3">
        <x:v>45947.175462963</x:v>
      </x:c>
      <x:c r="D4040" s="4" t="inlineStr">
        <x:is>
          <x:t xml:space="preserve">Desalitech</x:t>
        </x:is>
      </x:c>
      <x:c r="E4040" s="5" t="inlineStr">
        <x:is>
          <x:t xml:space="preserve">17. Unmanaged</x:t>
        </x:is>
      </x:c>
      <x:c r="F4040" s="6" t="inlineStr">
        <x:is>
          <x:t xml:space="preserve">SMB 1M-99M</x:t>
        </x:is>
      </x:c>
      <x:c r="G4040" s="7" t="n">
        <x:v>1</x:v>
      </x:c>
      <x:c r="H4040" s="8" t="inlineStr">
        <x:is>
          <x:t xml:space="preserve">Yes</x:t>
        </x:is>
      </x:c>
      <x:c r="I4040" s="9" t="inlineStr">
        <x:is>
          <x:t xml:space="preserve">Cemil King</x:t>
        </x:is>
      </x:c>
      <x:c r="J4040" s="10" t="inlineStr">
        <x:is>
          <x:t xml:space="preserve">CRM Service</x:t>
        </x:is>
      </x:c>
      <x:c r="K4040" s="11" t="inlineStr">
        <x:is>
          <x:t xml:space="preserve">1. Under $20 Million</x:t>
        </x:is>
      </x:c>
      <x:c r="L4040" s="12" t="inlineStr">
        <x:is>
          <x:t xml:space="preserve">Active</x:t>
        </x:is>
      </x:c>
      <x:c r="M4040" s="13" t="inlineStr">
        <x:is>
          <x:t xml:space="preserve">Business Services</x:t>
        </x:is>
      </x:c>
    </x:row>
    <x:row r="4041" hidden="0">
      <x:c r="A4041" s="1" t="inlineStr">
        <x:is>
          <x:t xml:space="preserve">2b2e971d-ad68-ea11-a811-000d3a368be7</x:t>
        </x:is>
      </x:c>
      <x:c r="B4041" s="2" t="inlineStr">
        <x:is>
          <x:t xml:space="preserve">AtjZWxOn1Td7h6jDfrUhXSr+O7eFmw4FlESww5fHkyrMvBE891u1dABqA7MAaPNGT+O+SCCZ6sY7VhQHF/0OuQ==</x:t>
        </x:is>
      </x:c>
      <x:c r="C4041" s="3">
        <x:v>45768.1857291667</x:v>
      </x:c>
      <x:c r="D4041" s="4" t="inlineStr">
        <x:is>
          <x:t xml:space="preserve">DeSantis Landscapes</x:t>
        </x:is>
      </x:c>
      <x:c r="E4041" s="5" t="inlineStr">
        <x:is>
          <x:t xml:space="preserve">6. Prospect</x:t>
        </x:is>
      </x:c>
      <x:c r="F4041" s="6"/>
      <x:c r="G4041" s="7"/>
      <x:c r="H4041" s="8" t="inlineStr">
        <x:is>
          <x:t xml:space="preserve">No</x:t>
        </x:is>
      </x:c>
      <x:c r="I4041" s="9"/>
      <x:c r="J4041" s="10" t="inlineStr">
        <x:is>
          <x:t xml:space="preserve">Elizabeth 2 Morgan 2</x:t>
        </x:is>
      </x:c>
      <x:c r="K4041" s="11" t="inlineStr">
        <x:is>
          <x:t xml:space="preserve">2. Between $20 and $50 Million</x:t>
        </x:is>
      </x:c>
      <x:c r="L4041" s="12" t="inlineStr">
        <x:is>
          <x:t xml:space="preserve">Active</x:t>
        </x:is>
      </x:c>
      <x:c r="M4041" s="13"/>
    </x:row>
    <x:row r="4042" hidden="0">
      <x:c r="A4042" s="1" t="inlineStr">
        <x:is>
          <x:t xml:space="preserve">72532590-b30c-e211-b4f0-78e3b511a6bb</x:t>
        </x:is>
      </x:c>
      <x:c r="B4042" s="2" t="inlineStr">
        <x:is>
          <x:t xml:space="preserve">HfLZEru/pcQfgqYctrQOqu+Nvmvs/t/DNw/k5ZS9WxNMHzVWmXb+F4ViC/etnqInU/jsdZAWtrClCrq3cWdmHQ==</x:t>
        </x:is>
      </x:c>
      <x:c r="C4042" s="3">
        <x:v>45358.8828356481</x:v>
      </x:c>
      <x:c r="D4042" s="4" t="inlineStr">
        <x:is>
          <x:t xml:space="preserve">Deseret Mutual Benefit Administrators</x:t>
        </x:is>
      </x:c>
      <x:c r="E4042" s="5" t="inlineStr">
        <x:is>
          <x:t xml:space="preserve">5. Strategic Prospect</x:t>
        </x:is>
      </x:c>
      <x:c r="F4042" s="6"/>
      <x:c r="G4042" s="7"/>
      <x:c r="H4042" s="8"/>
      <x:c r="I4042" s="9" t="inlineStr">
        <x:is>
          <x:t xml:space="preserve">Douglas Gray</x:t>
        </x:is>
      </x:c>
      <x:c r="J4042" s="10" t="inlineStr">
        <x:is>
          <x:t xml:space="preserve">Douglas Gray</x:t>
        </x:is>
      </x:c>
      <x:c r="K4042" s="11" t="inlineStr">
        <x:is>
          <x:t xml:space="preserve">5. Between $500M and $1B</x:t>
        </x:is>
      </x:c>
      <x:c r="L4042" s="12" t="inlineStr">
        <x:is>
          <x:t xml:space="preserve">Inactive</x:t>
        </x:is>
      </x:c>
      <x:c r="M4042" s="13" t="inlineStr">
        <x:is>
          <x:t xml:space="preserve">Healthcare</x:t>
        </x:is>
      </x:c>
    </x:row>
    <x:row r="4043" hidden="0">
      <x:c r="A4043" s="1" t="inlineStr">
        <x:is>
          <x:t xml:space="preserve">531148e7-bae3-e911-a983-000d3a37870e</x:t>
        </x:is>
      </x:c>
      <x:c r="B4043" s="2" t="inlineStr">
        <x:is>
          <x:t xml:space="preserve">nXoP8+/YZGka0ozZTupFx8hz79sffgcB7GkydVN7lfEmC1hADlznaQWQw6k5VO8femLJlcisoEFBZuP0w6e18w==</x:t>
        </x:is>
      </x:c>
      <x:c r="C4043" s="3">
        <x:v>45768.2192708333</x:v>
      </x:c>
      <x:c r="D4043" s="4" t="inlineStr">
        <x:is>
          <x:t xml:space="preserve">Desert Financial Credit Union</x:t>
        </x:is>
      </x:c>
      <x:c r="E4043" s="5" t="inlineStr">
        <x:is>
          <x:t xml:space="preserve">6. Prospect</x:t>
        </x:is>
      </x:c>
      <x:c r="F4043" s="6"/>
      <x:c r="G4043" s="7"/>
      <x:c r="H4043" s="8" t="inlineStr">
        <x:is>
          <x:t xml:space="preserve">No</x:t>
        </x:is>
      </x:c>
      <x:c r="I4043" s="9"/>
      <x:c r="J4043" s="10" t="inlineStr">
        <x:is>
          <x:t xml:space="preserve">Makenna Bayne</x:t>
        </x:is>
      </x:c>
      <x:c r="K4043" s="11" t="inlineStr">
        <x:is>
          <x:t xml:space="preserve">3. Between $50 and $100 Million</x:t>
        </x:is>
      </x:c>
      <x:c r="L4043" s="12" t="inlineStr">
        <x:is>
          <x:t xml:space="preserve">Active</x:t>
        </x:is>
      </x:c>
      <x:c r="M4043" s="13" t="inlineStr">
        <x:is>
          <x:t xml:space="preserve">Finance</x:t>
        </x:is>
      </x:c>
    </x:row>
    <x:row r="4044" hidden="0">
      <x:c r="A4044" s="1" t="inlineStr">
        <x:is>
          <x:t xml:space="preserve">d3f3023c-cf20-e711-8103-5065f38a59a1</x:t>
        </x:is>
      </x:c>
      <x:c r="B4044" s="2" t="inlineStr">
        <x:is>
          <x:t xml:space="preserve">RBKakRAmg/SA2MZeVh+XS21cxVwUmbtWKFlAqbyO8MZvVH4yTGaT5b7vL4vs6akqa0uX1gxTRdLcHQp7gmdWkQ==</x:t>
        </x:is>
      </x:c>
      <x:c r="C4044" s="3">
        <x:v>45768.3226041667</x:v>
      </x:c>
      <x:c r="D4044" s="4" t="inlineStr">
        <x:is>
          <x:t xml:space="preserve">Desert Orthopedics</x:t>
        </x:is>
      </x:c>
      <x:c r="E4044" s="5" t="inlineStr">
        <x:is>
          <x:t xml:space="preserve">6. Prospect</x:t>
        </x:is>
      </x:c>
      <x:c r="F4044" s="6"/>
      <x:c r="G4044" s="7"/>
      <x:c r="H4044" s="8" t="inlineStr">
        <x:is>
          <x:t xml:space="preserve">No</x:t>
        </x:is>
      </x:c>
      <x:c r="I4044" s="9"/>
      <x:c r="J4044" s="10" t="inlineStr">
        <x:is>
          <x:t xml:space="preserve">Ross Chapman</x:t>
        </x:is>
      </x:c>
      <x:c r="K4044" s="11" t="inlineStr">
        <x:is>
          <x:t xml:space="preserve">3. Between $50 and $100 Million</x:t>
        </x:is>
      </x:c>
      <x:c r="L4044" s="12" t="inlineStr">
        <x:is>
          <x:t xml:space="preserve">Active</x:t>
        </x:is>
      </x:c>
      <x:c r="M4044" s="13"/>
    </x:row>
    <x:row r="4045" hidden="0">
      <x:c r="A4045" s="1" t="inlineStr">
        <x:is>
          <x:t xml:space="preserve">460b2fa3-74ef-e011-82f6-1cc1dee88af2</x:t>
        </x:is>
      </x:c>
      <x:c r="B4045" s="2" t="inlineStr">
        <x:is>
          <x:t xml:space="preserve">CJaQbrieyqD4oz23h1eZLSGd+jFs2DOKTQ5U096fPQr+p5p42fln2EzSbxaeRg0yKp6Qw/UNHaHa9H5+cfaJ6Q==</x:t>
        </x:is>
      </x:c>
      <x:c r="C4045" s="3">
        <x:v>41292.042650463</x:v>
      </x:c>
      <x:c r="D4045" s="4" t="inlineStr">
        <x:is>
          <x:t xml:space="preserve">Desert Sands Unified School District</x:t>
        </x:is>
      </x:c>
      <x:c r="E4045" s="5" t="inlineStr">
        <x:is>
          <x:t xml:space="preserve">5. Strategic Prospect</x:t>
        </x:is>
      </x:c>
      <x:c r="F4045" s="6"/>
      <x:c r="G4045" s="7"/>
      <x:c r="H4045" s="8"/>
      <x:c r="I4045" s="9"/>
      <x:c r="J4045" s="10" t="inlineStr">
        <x:is>
          <x:t xml:space="preserve">Sarah Greenberg</x:t>
        </x:is>
      </x:c>
      <x:c r="K4045" s="11"/>
      <x:c r="L4045" s="12" t="inlineStr">
        <x:is>
          <x:t xml:space="preserve">Inactive</x:t>
        </x:is>
      </x:c>
      <x:c r="M4045" s="13"/>
    </x:row>
    <x:row r="4046" hidden="0">
      <x:c r="A4046" s="1" t="inlineStr">
        <x:is>
          <x:t xml:space="preserve">9256e517-443c-e311-ad79-78e3b511a6bb</x:t>
        </x:is>
      </x:c>
      <x:c r="B4046" s="2" t="inlineStr">
        <x:is>
          <x:t xml:space="preserve">SlCLFOQvpd0O+SJWFUD/zj0jI3AcI+CmZpUz0PvIDk3tFe4d6GiFGebduFusPKj9ruurn7F4R1tPvFSSO0QD5Q==</x:t>
        </x:is>
      </x:c>
      <x:c r="C4046" s="3">
        <x:v>41571.0244328704</x:v>
      </x:c>
      <x:c r="D4046" s="4" t="inlineStr">
        <x:is>
          <x:t xml:space="preserve">Desert Willow Golf Resort</x:t>
        </x:is>
      </x:c>
      <x:c r="E4046" s="5" t="inlineStr">
        <x:is>
          <x:t xml:space="preserve">6. Prospect</x:t>
        </x:is>
      </x:c>
      <x:c r="F4046" s="6"/>
      <x:c r="G4046" s="7"/>
      <x:c r="H4046" s="8" t="inlineStr">
        <x:is>
          <x:t xml:space="preserve">No</x:t>
        </x:is>
      </x:c>
      <x:c r="I4046" s="9"/>
      <x:c r="J4046" s="10" t="inlineStr">
        <x:is>
          <x:t xml:space="preserve">Jann Skotdal</x:t>
        </x:is>
      </x:c>
      <x:c r="K4046" s="11" t="inlineStr">
        <x:is>
          <x:t xml:space="preserve">1. Under $20 Million</x:t>
        </x:is>
      </x:c>
      <x:c r="L4046" s="12" t="inlineStr">
        <x:is>
          <x:t xml:space="preserve">Active</x:t>
        </x:is>
      </x:c>
      <x:c r="M4046" s="13" t="inlineStr">
        <x:is>
          <x:t xml:space="preserve">Organizations</x:t>
        </x:is>
      </x:c>
    </x:row>
    <x:row r="4047" hidden="0">
      <x:c r="A4047" s="1" t="inlineStr">
        <x:is>
          <x:t xml:space="preserve">df7275ef-b4fe-e111-8de1-78e3b511b60b</x:t>
        </x:is>
      </x:c>
      <x:c r="B4047" s="2" t="inlineStr">
        <x:is>
          <x:t xml:space="preserve">Ppi9pfAA5bvB3c2CjjlRgkfHURYe+Bwyk+5OXef0BY4vdlR6jSDBgnWD2ZS3v6lgl/Nkka/+wrrR8v34oRgwLw==</x:t>
        </x:is>
      </x:c>
      <x:c r="C4047" s="3">
        <x:v>45358.8830324074</x:v>
      </x:c>
      <x:c r="D4047" s="4" t="inlineStr">
        <x:is>
          <x:t xml:space="preserve">Design Guild Homes</x:t>
        </x:is>
      </x:c>
      <x:c r="E4047" s="5" t="inlineStr">
        <x:is>
          <x:t xml:space="preserve">6. Prospect</x:t>
        </x:is>
      </x:c>
      <x:c r="F4047" s="6"/>
      <x:c r="G4047" s="7"/>
      <x:c r="H4047" s="8" t="inlineStr">
        <x:is>
          <x:t xml:space="preserve">Yes</x:t>
        </x:is>
      </x:c>
      <x:c r="I4047" s="9"/>
      <x:c r="J4047" s="10" t="inlineStr">
        <x:is>
          <x:t xml:space="preserve">Ross Chapman</x:t>
        </x:is>
      </x:c>
      <x:c r="K4047" s="11" t="inlineStr">
        <x:is>
          <x:t xml:space="preserve">1. Under $20 Million</x:t>
        </x:is>
      </x:c>
      <x:c r="L4047" s="12" t="inlineStr">
        <x:is>
          <x:t xml:space="preserve">Active</x:t>
        </x:is>
      </x:c>
      <x:c r="M4047" s="13" t="inlineStr">
        <x:is>
          <x:t xml:space="preserve">Construction</x:t>
        </x:is>
      </x:c>
    </x:row>
    <x:row r="4048" hidden="0">
      <x:c r="A4048" s="1" t="inlineStr">
        <x:is>
          <x:t xml:space="preserve">4fa7494e-40e1-e811-81b4-e0071b715bc1</x:t>
        </x:is>
      </x:c>
      <x:c r="B4048" s="2" t="inlineStr">
        <x:is>
          <x:t xml:space="preserve">3NC/L7oW74AAhsZQdx1RbHQzWvnRhB9CWPnNMhdLYc2E8WNDreRsBS/CIjMN/rWAjY9YY22fTlvezIYZ+4Ejgg==</x:t>
        </x:is>
      </x:c>
      <x:c r="C4048" s="3">
        <x:v>45722.3721064815</x:v>
      </x:c>
      <x:c r="D4048" s="4" t="inlineStr">
        <x:is>
          <x:t xml:space="preserve">Design Science</x:t>
        </x:is>
      </x:c>
      <x:c r="E4048" s="5" t="inlineStr">
        <x:is>
          <x:t xml:space="preserve">3. Accounts</x:t>
        </x:is>
      </x:c>
      <x:c r="F4048" s="6"/>
      <x:c r="G4048" s="7"/>
      <x:c r="H4048" s="8" t="inlineStr">
        <x:is>
          <x:t xml:space="preserve">Yes</x:t>
        </x:is>
      </x:c>
      <x:c r="I4048" s="9"/>
      <x:c r="J4048" s="10" t="inlineStr">
        <x:is>
          <x:t xml:space="preserve">CRM Service</x:t>
        </x:is>
      </x:c>
      <x:c r="K4048" s="11" t="inlineStr">
        <x:is>
          <x:t xml:space="preserve">2. Between $20 and $50 Million</x:t>
        </x:is>
      </x:c>
      <x:c r="L4048" s="12" t="inlineStr">
        <x:is>
          <x:t xml:space="preserve">Active</x:t>
        </x:is>
      </x:c>
      <x:c r="M4048" s="13"/>
    </x:row>
    <x:row r="4049" hidden="0">
      <x:c r="A4049" s="1" t="inlineStr">
        <x:is>
          <x:t xml:space="preserve">9fbf2287-40e1-e811-81b4-e0071b715bc1</x:t>
        </x:is>
      </x:c>
      <x:c r="B4049" s="2" t="inlineStr">
        <x:is>
          <x:t xml:space="preserve">9JQlzk4GgjDCSAVzbQ+KMkDQZF4tDwfPSclIjqUJ3/w6usGjlXAtFKWGfee+LWagPwauvt1IVQHQ0+R9VdoKDw==</x:t>
        </x:is>
      </x:c>
      <x:c r="C4049" s="3">
        <x:v>45909.9980787037</x:v>
      </x:c>
      <x:c r="D4049" s="4" t="inlineStr">
        <x:is>
          <x:t xml:space="preserve">Design Science</x:t>
        </x:is>
      </x:c>
      <x:c r="E4049" s="5" t="inlineStr">
        <x:is>
          <x:t xml:space="preserve">6. Prospect</x:t>
        </x:is>
      </x:c>
      <x:c r="F4049" s="6" t="inlineStr">
        <x:is>
          <x:t xml:space="preserve">SMB 1M-99M</x:t>
        </x:is>
      </x:c>
      <x:c r="G4049" s="7" t="n">
        <x:v>18</x:v>
      </x:c>
      <x:c r="H4049" s="8" t="inlineStr">
        <x:is>
          <x:t xml:space="preserve">Yes</x:t>
        </x:is>
      </x:c>
      <x:c r="I4049" s="9"/>
      <x:c r="J4049" s="10" t="inlineStr">
        <x:is>
          <x:t xml:space="preserve">CRM Service</x:t>
        </x:is>
      </x:c>
      <x:c r="K4049" s="11" t="inlineStr">
        <x:is>
          <x:t xml:space="preserve">1. Under $20 Million</x:t>
        </x:is>
      </x:c>
      <x:c r="L4049" s="12" t="inlineStr">
        <x:is>
          <x:t xml:space="preserve">Active</x:t>
        </x:is>
      </x:c>
      <x:c r="M4049" s="13" t="inlineStr">
        <x:is>
          <x:t xml:space="preserve">Software</x:t>
        </x:is>
      </x:c>
    </x:row>
    <x:row r="4050" hidden="0">
      <x:c r="A4050" s="1" t="inlineStr">
        <x:is>
          <x:t xml:space="preserve">525e4f75-d3e5-f011-8544-000d3a5caf22</x:t>
        </x:is>
      </x:c>
      <x:c r="B4050" s="2" t="inlineStr">
        <x:is>
          <x:t xml:space="preserve">RPPQpX83XSj6MqHGDDvZHhX094OS+3JQHq6HvWvb61GAMuPitxzlACvGoWsvxKGEtaQ5XkdRHYE0k5YMLrWu+Q==</x:t>
        </x:is>
      </x:c>
      <x:c r="C4050" s="3">
        <x:v>46021.9593518519</x:v>
      </x:c>
      <x:c r="D4050" s="4" t="inlineStr">
        <x:is>
          <x:t xml:space="preserve">Dessert Holdings</x:t>
        </x:is>
      </x:c>
      <x:c r="E4050" s="5"/>
      <x:c r="F4050" s="6"/>
      <x:c r="G4050" s="7"/>
      <x:c r="H4050" s="8" t="inlineStr">
        <x:is>
          <x:t xml:space="preserve">No</x:t>
        </x:is>
      </x:c>
      <x:c r="I4050" s="9"/>
      <x:c r="J4050" s="10" t="inlineStr">
        <x:is>
          <x:t xml:space="preserve">Isaac Petrie</x:t>
        </x:is>
      </x:c>
      <x:c r="K4050" s="11"/>
      <x:c r="L4050" s="12" t="inlineStr">
        <x:is>
          <x:t xml:space="preserve">Active</x:t>
        </x:is>
      </x:c>
      <x:c r="M4050" s="13"/>
    </x:row>
    <x:row r="4051" hidden="0">
      <x:c r="A4051" s="1" t="inlineStr">
        <x:is>
          <x:t xml:space="preserve">aef51e1f-93af-e711-8112-e0071b729401</x:t>
        </x:is>
      </x:c>
      <x:c r="B4051" s="2" t="inlineStr">
        <x:is>
          <x:t xml:space="preserve">MpPP9+A8e/JFzyLo54pXtqxxrezZ8MIqZkQDj40BnGPm9WZ71MAwTGe5Fh7qR925fuyW+i3sUkBE6jAtuIn2iQ==</x:t>
        </x:is>
      </x:c>
      <x:c r="C4051" s="3">
        <x:v>45768.2914814815</x:v>
      </x:c>
      <x:c r="D4051" s="4" t="inlineStr">
        <x:is>
          <x:t xml:space="preserve">Determine</x:t>
        </x:is>
      </x:c>
      <x:c r="E4051" s="5"/>
      <x:c r="F4051" s="6"/>
      <x:c r="G4051" s="7"/>
      <x:c r="H4051" s="8" t="inlineStr">
        <x:is>
          <x:t xml:space="preserve">Yes</x:t>
        </x:is>
      </x:c>
      <x:c r="I4051" s="9"/>
      <x:c r="J4051" s="10" t="inlineStr">
        <x:is>
          <x:t xml:space="preserve">CRM Service</x:t>
        </x:is>
      </x:c>
      <x:c r="K4051" s="11"/>
      <x:c r="L4051" s="12" t="inlineStr">
        <x:is>
          <x:t xml:space="preserve">Active</x:t>
        </x:is>
      </x:c>
      <x:c r="M4051" s="13"/>
    </x:row>
    <x:row r="4052" hidden="0">
      <x:c r="A4052" s="1" t="inlineStr">
        <x:is>
          <x:t xml:space="preserve">faa0fa49-5c2e-ea11-a810-000d3a368e62</x:t>
        </x:is>
      </x:c>
      <x:c r="B4052" s="2" t="inlineStr">
        <x:is>
          <x:t xml:space="preserve">m/BLnlrZlg5t8hnQwMOgsF7Ki0ObeBUo+G9gjt5Ux/310+NAgP6mVOLxIm9PrEjMtBNHQv4L5bu8DWJrJbGxOA==</x:t>
        </x:is>
      </x:c>
      <x:c r="C4052" s="3">
        <x:v>45768.3329976852</x:v>
      </x:c>
      <x:c r="D4052" s="4" t="inlineStr">
        <x:is>
          <x:t xml:space="preserve">Detroit Lions (NFL)</x:t>
        </x:is>
      </x:c>
      <x:c r="E4052" s="5" t="inlineStr">
        <x:is>
          <x:t xml:space="preserve">5. Strategic Prospect</x:t>
        </x:is>
      </x:c>
      <x:c r="F4052" s="6"/>
      <x:c r="G4052" s="7"/>
      <x:c r="H4052" s="8" t="inlineStr">
        <x:is>
          <x:t xml:space="preserve">Yes</x:t>
        </x:is>
      </x:c>
      <x:c r="I4052" s="9"/>
      <x:c r="J4052" s="10" t="inlineStr">
        <x:is>
          <x:t xml:space="preserve">CRM Service</x:t>
        </x:is>
      </x:c>
      <x:c r="K4052" s="11" t="inlineStr">
        <x:is>
          <x:t xml:space="preserve">5. Between $500M and $1B</x:t>
        </x:is>
      </x:c>
      <x:c r="L4052" s="12" t="inlineStr">
        <x:is>
          <x:t xml:space="preserve">Active</x:t>
        </x:is>
      </x:c>
      <x:c r="M4052" s="13"/>
    </x:row>
    <x:row r="4053" hidden="0">
      <x:c r="A4053" s="1" t="inlineStr">
        <x:is>
          <x:t xml:space="preserve">a9247c3f-14f2-e511-80ef-3863bb3cf210</x:t>
        </x:is>
      </x:c>
      <x:c r="B4053" s="2" t="inlineStr">
        <x:is>
          <x:t xml:space="preserve">uThbMCLGxHGLLxoE84r/tLmmYBRL+zqcSyk34HuDIr2SfMTMhQSk4iMcBZg2J8bZZ/d2kP8WvEOJkDVEtdcCfg==</x:t>
        </x:is>
      </x:c>
      <x:c r="C4053" s="3">
        <x:v>45358.8890393519</x:v>
      </x:c>
      <x:c r="D4053" s="4" t="inlineStr">
        <x:is>
          <x:t xml:space="preserve">Deutsch LA, Inc.</x:t>
        </x:is>
      </x:c>
      <x:c r="E4053" s="5" t="inlineStr">
        <x:is>
          <x:t xml:space="preserve">5. Strategic Prospect</x:t>
        </x:is>
      </x:c>
      <x:c r="F4053" s="6"/>
      <x:c r="G4053" s="7"/>
      <x:c r="H4053" s="8" t="inlineStr">
        <x:is>
          <x:t xml:space="preserve">No</x:t>
        </x:is>
      </x:c>
      <x:c r="I4053" s="9"/>
      <x:c r="J4053" s="10" t="inlineStr">
        <x:is>
          <x:t xml:space="preserve">Sarah Scherer</x:t>
        </x:is>
      </x:c>
      <x:c r="K4053" s="11" t="inlineStr">
        <x:is>
          <x:t xml:space="preserve">6. Greater than $1B</x:t>
        </x:is>
      </x:c>
      <x:c r="L4053" s="12" t="inlineStr">
        <x:is>
          <x:t xml:space="preserve">Inactive</x:t>
        </x:is>
      </x:c>
      <x:c r="M4053" s="13"/>
    </x:row>
    <x:row r="4054" hidden="0">
      <x:c r="A4054" s="1" t="inlineStr">
        <x:is>
          <x:t xml:space="preserve">e9782659-8def-e011-8d4e-1cc1dee8da9a</x:t>
        </x:is>
      </x:c>
      <x:c r="B4054" s="2" t="inlineStr">
        <x:is>
          <x:t xml:space="preserve">wzQMF67vC2Yygf6ioMA8cdeJpGEJOq6OI45ksfndYT/5FuKdqUoPVULk38sKF2I9EfNTcWOVbHBjniF8+t89og==</x:t>
        </x:is>
      </x:c>
      <x:c r="C4054" s="3">
        <x:v>45358.8778356481</x:v>
      </x:c>
      <x:c r="D4054" s="4" t="inlineStr">
        <x:is>
          <x:t xml:space="preserve">Deutsche Bank</x:t>
        </x:is>
      </x:c>
      <x:c r="E4054" s="5" t="inlineStr">
        <x:is>
          <x:t xml:space="preserve">5. Strategic Prospect</x:t>
        </x:is>
      </x:c>
      <x:c r="F4054" s="6"/>
      <x:c r="G4054" s="7"/>
      <x:c r="H4054" s="8"/>
      <x:c r="I4054" s="9"/>
      <x:c r="J4054" s="10" t="inlineStr">
        <x:is>
          <x:t xml:space="preserve">Sarah Greenberg</x:t>
        </x:is>
      </x:c>
      <x:c r="K4054" s="11"/>
      <x:c r="L4054" s="12" t="inlineStr">
        <x:is>
          <x:t xml:space="preserve">Active</x:t>
        </x:is>
      </x:c>
      <x:c r="M4054" s="13"/>
    </x:row>
    <x:row r="4055" hidden="0">
      <x:c r="A4055" s="1" t="inlineStr">
        <x:is>
          <x:t xml:space="preserve">a03df5c3-2f53-f011-877a-000d3a376856</x:t>
        </x:is>
      </x:c>
      <x:c r="B4055" s="2" t="inlineStr">
        <x:is>
          <x:t xml:space="preserve">00l1RdzEj3DcixDhHsqjsvWjvKDIPKHdbogeaurjqqqEdwLZTJCi5+0MPLNaf5uMM1zdDnSF6TmKre3/ceLzcQ==</x:t>
        </x:is>
      </x:c>
      <x:c r="C4055" s="3">
        <x:v>45835.3484606482</x:v>
      </x:c>
      <x:c r="D4055" s="4" t="inlineStr">
        <x:is>
          <x:t xml:space="preserve">Deutsche Bank Ireland</x:t>
        </x:is>
      </x:c>
      <x:c r="E4055" s="5" t="inlineStr">
        <x:is>
          <x:t xml:space="preserve">6. Prospect</x:t>
        </x:is>
      </x:c>
      <x:c r="F4055" s="6" t="inlineStr">
        <x:is>
          <x:t xml:space="preserve">Enterprise 1B+</x:t>
        </x:is>
      </x:c>
      <x:c r="G4055" s="7" t="n">
        <x:v>10000</x:v>
      </x:c>
      <x:c r="H4055" s="8" t="inlineStr">
        <x:is>
          <x:t xml:space="preserve">No</x:t>
        </x:is>
      </x:c>
      <x:c r="I4055" s="9"/>
      <x:c r="J4055" s="10" t="inlineStr">
        <x:is>
          <x:t xml:space="preserve">Billy Keane</x:t>
        </x:is>
      </x:c>
      <x:c r="K4055" s="11"/>
      <x:c r="L4055" s="12" t="inlineStr">
        <x:is>
          <x:t xml:space="preserve">Active</x:t>
        </x:is>
      </x:c>
      <x:c r="M4055" s="13" t="inlineStr">
        <x:is>
          <x:t xml:space="preserve">Finance</x:t>
        </x:is>
      </x:c>
    </x:row>
    <x:row r="4056" hidden="0">
      <x:c r="A4056" s="1" t="inlineStr">
        <x:is>
          <x:t xml:space="preserve">3cbdc1da-def0-f011-8407-000d3a3296bd</x:t>
        </x:is>
      </x:c>
      <x:c r="B4056" s="2" t="inlineStr">
        <x:is>
          <x:t xml:space="preserve">+V3tc96qVoP4hTbbtxIO0otdeZDjLfI3APch577kyCCz9TGrPURQGJqz/8n/1GdQsXGseXBvZ1M6krGQKSna0A==</x:t>
        </x:is>
      </x:c>
      <x:c r="C4056" s="3">
        <x:v>46036.0143981481</x:v>
      </x:c>
      <x:c r="D4056" s="4" t="inlineStr">
        <x:is>
          <x:t xml:space="preserve">Deutsche Börse Group</x:t>
        </x:is>
      </x:c>
      <x:c r="E4056" s="5"/>
      <x:c r="F4056" s="6"/>
      <x:c r="G4056" s="7"/>
      <x:c r="H4056" s="8" t="inlineStr">
        <x:is>
          <x:t xml:space="preserve">No</x:t>
        </x:is>
      </x:c>
      <x:c r="I4056" s="9"/>
      <x:c r="J4056" s="10" t="inlineStr">
        <x:is>
          <x:t xml:space="preserve">Isaac Petrie</x:t>
        </x:is>
      </x:c>
      <x:c r="K4056" s="11"/>
      <x:c r="L4056" s="12" t="inlineStr">
        <x:is>
          <x:t xml:space="preserve">Active</x:t>
        </x:is>
      </x:c>
      <x:c r="M4056" s="13"/>
    </x:row>
    <x:row r="4057" hidden="0">
      <x:c r="A4057" s="1" t="inlineStr">
        <x:is>
          <x:t xml:space="preserve">0d0dd09c-7eb6-e611-80fc-5065f38b9121</x:t>
        </x:is>
      </x:c>
      <x:c r="B4057" s="2" t="inlineStr">
        <x:is>
          <x:t xml:space="preserve">PLBFEXc3ayCGigdtozsdqvedrKTh7In6lZw5kvMtK+MnMaXYELreU7Dw/QZ3q0sOBy3NQe5GLwAm3TtAVLOw4g==</x:t>
        </x:is>
      </x:c>
      <x:c r="C4057" s="3">
        <x:v>45358.8904861111</x:v>
      </x:c>
      <x:c r="D4057" s="4" t="inlineStr">
        <x:is>
          <x:t xml:space="preserve">Devcon Construction</x:t>
        </x:is>
      </x:c>
      <x:c r="E4057" s="5" t="inlineStr">
        <x:is>
          <x:t xml:space="preserve">6. Prospect</x:t>
        </x:is>
      </x:c>
      <x:c r="F4057" s="6"/>
      <x:c r="G4057" s="7"/>
      <x:c r="H4057" s="8" t="inlineStr">
        <x:is>
          <x:t xml:space="preserve">No</x:t>
        </x:is>
      </x:c>
      <x:c r="I4057" s="9"/>
      <x:c r="J4057" s="10" t="inlineStr">
        <x:is>
          <x:t xml:space="preserve">Chris Qualls</x:t>
        </x:is>
      </x:c>
      <x:c r="K4057" s="11" t="inlineStr">
        <x:is>
          <x:t xml:space="preserve">6. Greater than $1B</x:t>
        </x:is>
      </x:c>
      <x:c r="L4057" s="12" t="inlineStr">
        <x:is>
          <x:t xml:space="preserve">Inactive</x:t>
        </x:is>
      </x:c>
      <x:c r="M4057" s="13"/>
    </x:row>
    <x:row r="4058" hidden="0">
      <x:c r="A4058" s="1" t="inlineStr">
        <x:is>
          <x:t xml:space="preserve">9a09a053-77d0-eb11-bacc-00224809abb5</x:t>
        </x:is>
      </x:c>
      <x:c r="B4058" s="2" t="inlineStr">
        <x:is>
          <x:t xml:space="preserve">ah1E7ihTaNSKCSn435oRYFbZLjvzCSiSIwIsC5J0u9/3nn1S8aKufS2MgUnZFhFaR4f/mtOMd1pTHms0tW5TPQ==</x:t>
        </x:is>
      </x:c>
      <x:c r="C4058" s="3">
        <x:v>45768.2748611111</x:v>
      </x:c>
      <x:c r="D4058" s="4" t="inlineStr">
        <x:is>
          <x:t xml:space="preserve">Devereux Advanced Behavioral Health</x:t>
        </x:is>
      </x:c>
      <x:c r="E4058" s="5"/>
      <x:c r="F4058" s="6"/>
      <x:c r="G4058" s="7"/>
      <x:c r="H4058" s="8" t="inlineStr">
        <x:is>
          <x:t xml:space="preserve">Yes</x:t>
        </x:is>
      </x:c>
      <x:c r="I4058" s="9"/>
      <x:c r="J4058" s="10" t="inlineStr">
        <x:is>
          <x:t xml:space="preserve">Ashley Kennedy</x:t>
        </x:is>
      </x:c>
      <x:c r="K4058" s="11"/>
      <x:c r="L4058" s="12" t="inlineStr">
        <x:is>
          <x:t xml:space="preserve">Active</x:t>
        </x:is>
      </x:c>
      <x:c r="M4058" s="13"/>
    </x:row>
    <x:row r="4059" hidden="0">
      <x:c r="A4059" s="1" t="inlineStr">
        <x:is>
          <x:t xml:space="preserve">5e3774b1-7bba-e711-8114-e0071b729401</x:t>
        </x:is>
      </x:c>
      <x:c r="B4059" s="2" t="inlineStr">
        <x:is>
          <x:t xml:space="preserve">W1OkR8G2u7Yt/y+tlk/TVGHc0qsmktzJyq3KKEOUEhg3+/DOXE8/+MFvN7fjTjFL2KUfGyBQSRKF20JXConNmA==</x:t>
        </x:is>
      </x:c>
      <x:c r="C4059" s="3">
        <x:v>45768.2288194444</x:v>
      </x:c>
      <x:c r="D4059" s="4" t="inlineStr">
        <x:is>
          <x:t xml:space="preserve">Devereux Foundation</x:t>
        </x:is>
      </x:c>
      <x:c r="E4059" s="5" t="inlineStr">
        <x:is>
          <x:t xml:space="preserve">5. Strategic Prospect</x:t>
        </x:is>
      </x:c>
      <x:c r="F4059" s="6"/>
      <x:c r="G4059" s="7"/>
      <x:c r="H4059" s="8" t="inlineStr">
        <x:is>
          <x:t xml:space="preserve">Yes</x:t>
        </x:is>
      </x:c>
      <x:c r="I4059" s="9"/>
      <x:c r="J4059" s="10" t="inlineStr">
        <x:is>
          <x:t xml:space="preserve">Chris Qualls</x:t>
        </x:is>
      </x:c>
      <x:c r="K4059" s="11" t="inlineStr">
        <x:is>
          <x:t xml:space="preserve">5. Between $500M and $1B</x:t>
        </x:is>
      </x:c>
      <x:c r="L4059" s="12" t="inlineStr">
        <x:is>
          <x:t xml:space="preserve">Inactive</x:t>
        </x:is>
      </x:c>
      <x:c r="M4059" s="13"/>
    </x:row>
    <x:row r="4060" hidden="0">
      <x:c r="A4060" s="1" t="inlineStr">
        <x:is>
          <x:t xml:space="preserve">eb782659-8def-e011-8d4e-1cc1dee8da9a</x:t>
        </x:is>
      </x:c>
      <x:c r="B4060" s="2" t="inlineStr">
        <x:is>
          <x:t xml:space="preserve">d2zUy9JchNfGt28uauXLurho0+R4b/crkqfcy1pbCeWvbHeSbcmYHjWVCKq+egJCRKO6ost/hlqSslm6gH+CBw==</x:t>
        </x:is>
      </x:c>
      <x:c r="C4060" s="3">
        <x:v>41292.0484375</x:v>
      </x:c>
      <x:c r="D4060" s="4" t="inlineStr">
        <x:is>
          <x:t xml:space="preserve">Dewey &amp; LeBoeuf</x:t>
        </x:is>
      </x:c>
      <x:c r="E4060" s="5" t="inlineStr">
        <x:is>
          <x:t xml:space="preserve">5. Strategic Prospect</x:t>
        </x:is>
      </x:c>
      <x:c r="F4060" s="6"/>
      <x:c r="G4060" s="7"/>
      <x:c r="H4060" s="8"/>
      <x:c r="I4060" s="9"/>
      <x:c r="J4060" s="10" t="inlineStr">
        <x:is>
          <x:t xml:space="preserve">Sarah Greenberg</x:t>
        </x:is>
      </x:c>
      <x:c r="K4060" s="11"/>
      <x:c r="L4060" s="12" t="inlineStr">
        <x:is>
          <x:t xml:space="preserve">Inactive</x:t>
        </x:is>
      </x:c>
      <x:c r="M4060" s="13"/>
    </x:row>
    <x:row r="4061" hidden="0">
      <x:c r="A4061" s="1" t="inlineStr">
        <x:is>
          <x:t xml:space="preserve">ed782659-8def-e011-8d4e-1cc1dee8da9a</x:t>
        </x:is>
      </x:c>
      <x:c r="B4061" s="2" t="inlineStr">
        <x:is>
          <x:t xml:space="preserve">BGinXB0uUvQRpbm54GtMWFuFTav/lyhHnzhBGHDHbFLz++TK9jUArT21GauSAgpSJI/DSeLM/vntDTFMWrLiDw==</x:t>
        </x:is>
      </x:c>
      <x:c r="C4061" s="3">
        <x:v>41292.0484375</x:v>
      </x:c>
      <x:c r="D4061" s="4" t="inlineStr">
        <x:is>
          <x:t xml:space="preserve">Dexia SA</x:t>
        </x:is>
      </x:c>
      <x:c r="E4061" s="5" t="inlineStr">
        <x:is>
          <x:t xml:space="preserve">5. Strategic Prospect</x:t>
        </x:is>
      </x:c>
      <x:c r="F4061" s="6"/>
      <x:c r="G4061" s="7"/>
      <x:c r="H4061" s="8"/>
      <x:c r="I4061" s="9"/>
      <x:c r="J4061" s="10" t="inlineStr">
        <x:is>
          <x:t xml:space="preserve">Sarah Greenberg</x:t>
        </x:is>
      </x:c>
      <x:c r="K4061" s="11"/>
      <x:c r="L4061" s="12" t="inlineStr">
        <x:is>
          <x:t xml:space="preserve">Inactive</x:t>
        </x:is>
      </x:c>
      <x:c r="M4061" s="13"/>
    </x:row>
    <x:row r="4062" hidden="0">
      <x:c r="A4062" s="1" t="inlineStr">
        <x:is>
          <x:t xml:space="preserve">181095d8-f2dd-f011-8544-000d3a5caf22</x:t>
        </x:is>
      </x:c>
      <x:c r="B4062" s="2" t="inlineStr">
        <x:is>
          <x:t xml:space="preserve">oWKlpmoCQjKggbTVCJnZXlX2IYoCD9CDrvA7iy8ZEANE9DNNUKs+NgAph3/xF29ihJ0BB8Oz1od9qf+gSZkQMg==</x:t>
        </x:is>
      </x:c>
      <x:c r="C4062" s="3">
        <x:v>46011.9346875</x:v>
      </x:c>
      <x:c r="D4062" s="4" t="inlineStr">
        <x:is>
          <x:t xml:space="preserve">Dext</x:t>
        </x:is>
      </x:c>
      <x:c r="E4062" s="5"/>
      <x:c r="F4062" s="6"/>
      <x:c r="G4062" s="7"/>
      <x:c r="H4062" s="8" t="inlineStr">
        <x:is>
          <x:t xml:space="preserve">No</x:t>
        </x:is>
      </x:c>
      <x:c r="I4062" s="9"/>
      <x:c r="J4062" s="10" t="inlineStr">
        <x:is>
          <x:t xml:space="preserve">Isaac Petrie</x:t>
        </x:is>
      </x:c>
      <x:c r="K4062" s="11"/>
      <x:c r="L4062" s="12" t="inlineStr">
        <x:is>
          <x:t xml:space="preserve">Active</x:t>
        </x:is>
      </x:c>
      <x:c r="M4062" s="13"/>
    </x:row>
    <x:row r="4063" hidden="0">
      <x:c r="A4063" s="1" t="inlineStr">
        <x:is>
          <x:t xml:space="preserve">24ecb9a2-38ee-e011-8f03-1cc1dee8daa5</x:t>
        </x:is>
      </x:c>
      <x:c r="B4063" s="2" t="inlineStr">
        <x:is>
          <x:t xml:space="preserve">d2axZC+VgikEGN45g6T9OA8ALOJB7uv1DHGS2Frgr9FtHo9pWihKDfxgXrA/8jp6gMxGLDUpCsWRg/Ern6+m8A==</x:t>
        </x:is>
      </x:c>
      <x:c r="C4063" s="3">
        <x:v>44741.7711921296</x:v>
      </x:c>
      <x:c r="D4063" s="4" t="inlineStr">
        <x:is>
          <x:t xml:space="preserve">Dexter Chaney Inc</x:t>
        </x:is>
      </x:c>
      <x:c r="E4063" s="5" t="inlineStr">
        <x:is>
          <x:t xml:space="preserve">6. Prospect</x:t>
        </x:is>
      </x:c>
      <x:c r="F4063" s="6"/>
      <x:c r="G4063" s="7"/>
      <x:c r="H4063" s="8"/>
      <x:c r="I4063" s="9"/>
      <x:c r="J4063" s="10" t="inlineStr">
        <x:is>
          <x:t xml:space="preserve">Mark Mason</x:t>
        </x:is>
      </x:c>
      <x:c r="K4063" s="11" t="inlineStr">
        <x:is>
          <x:t xml:space="preserve">5. Between $500M and $1B</x:t>
        </x:is>
      </x:c>
      <x:c r="L4063" s="12" t="inlineStr">
        <x:is>
          <x:t xml:space="preserve">Active</x:t>
        </x:is>
      </x:c>
      <x:c r="M4063" s="13" t="inlineStr">
        <x:is>
          <x:t xml:space="preserve">Organizations</x:t>
        </x:is>
      </x:c>
    </x:row>
    <x:row r="4064" hidden="0">
      <x:c r="A4064" s="1" t="inlineStr">
        <x:is>
          <x:t xml:space="preserve">ea40c4a6-927e-ea11-a812-000d3a59c3b2</x:t>
        </x:is>
      </x:c>
      <x:c r="B4064" s="2" t="inlineStr">
        <x:is>
          <x:t xml:space="preserve">qebj0LxzLxLkyC18puy+cU6Wslnln1wYzO35uwnrtslT4kmj1/A9mdwz7/mmgsafVDEUyzspsEMjQE1x/q97Lw==</x:t>
        </x:is>
      </x:c>
      <x:c r="C4064" s="3">
        <x:v>44603.8929282407</x:v>
      </x:c>
      <x:c r="D4064" s="4" t="inlineStr">
        <x:is>
          <x:t xml:space="preserve">Dezilva Associates LLC</x:t>
        </x:is>
      </x:c>
      <x:c r="E4064" s="5" t="inlineStr">
        <x:is>
          <x:t xml:space="preserve">12. Partner Prospect</x:t>
        </x:is>
      </x:c>
      <x:c r="F4064" s="6"/>
      <x:c r="G4064" s="7"/>
      <x:c r="H4064" s="8" t="inlineStr">
        <x:is>
          <x:t xml:space="preserve">No</x:t>
        </x:is>
      </x:c>
      <x:c r="I4064" s="9"/>
      <x:c r="J4064" s="10" t="inlineStr">
        <x:is>
          <x:t xml:space="preserve">Erin Babcock</x:t>
        </x:is>
      </x:c>
      <x:c r="K4064" s="11" t="inlineStr">
        <x:is>
          <x:t xml:space="preserve">8. Unknown</x:t>
        </x:is>
      </x:c>
      <x:c r="L4064" s="12" t="inlineStr">
        <x:is>
          <x:t xml:space="preserve">Inactive</x:t>
        </x:is>
      </x:c>
      <x:c r="M4064" s="13"/>
    </x:row>
    <x:row r="4065" hidden="0">
      <x:c r="A4065" s="1" t="inlineStr">
        <x:is>
          <x:t xml:space="preserve">480b2fa3-74ef-e011-82f6-1cc1dee88af2</x:t>
        </x:is>
      </x:c>
      <x:c r="B4065" s="2" t="inlineStr">
        <x:is>
          <x:t xml:space="preserve">absF8A7BE0XbhUnOP4Hgh9X1TfjeOqCSmwUAJk6PAu7bLnCuINkNMaBFPuWU+3lDNikWvaCvjPtqJXNJ1JtOYA==</x:t>
        </x:is>
      </x:c>
      <x:c r="C4065" s="3">
        <x:v>41292.042650463</x:v>
      </x:c>
      <x:c r="D4065" s="4" t="inlineStr">
        <x:is>
          <x:t xml:space="preserve">DFS Group Limited</x:t>
        </x:is>
      </x:c>
      <x:c r="E4065" s="5" t="inlineStr">
        <x:is>
          <x:t xml:space="preserve">5. Strategic Prospect</x:t>
        </x:is>
      </x:c>
      <x:c r="F4065" s="6"/>
      <x:c r="G4065" s="7"/>
      <x:c r="H4065" s="8"/>
      <x:c r="I4065" s="9"/>
      <x:c r="J4065" s="10" t="inlineStr">
        <x:is>
          <x:t xml:space="preserve">Sarah Greenberg</x:t>
        </x:is>
      </x:c>
      <x:c r="K4065" s="11"/>
      <x:c r="L4065" s="12" t="inlineStr">
        <x:is>
          <x:t xml:space="preserve">Inactive</x:t>
        </x:is>
      </x:c>
      <x:c r="M4065" s="13"/>
    </x:row>
    <x:row r="4066" hidden="0">
      <x:c r="A4066" s="1" t="inlineStr">
        <x:is>
          <x:t xml:space="preserve">d98ce012-0290-f011-b4cc-6045bd09da9c</x:t>
        </x:is>
      </x:c>
      <x:c r="B4066" s="2" t="inlineStr">
        <x:is>
          <x:t xml:space="preserve">bgk3Sf6d8/G6ARE4suaxqXLqDQ7iIv9nAY114TgtgeR7xpIS9sZ4z+X1GAnAsmqLTxL1iaw8qkh9rDaAVC36IA==</x:t>
        </x:is>
      </x:c>
      <x:c r="C4066" s="3">
        <x:v>45912.7525231481</x:v>
      </x:c>
      <x:c r="D4066" s="4" t="inlineStr">
        <x:is>
          <x:t xml:space="preserve">DFW City Homes</x:t>
        </x:is>
      </x:c>
      <x:c r="E4066" s="5" t="inlineStr">
        <x:is>
          <x:t xml:space="preserve">6. Prospect</x:t>
        </x:is>
      </x:c>
      <x:c r="F4066" s="6" t="inlineStr">
        <x:is>
          <x:t xml:space="preserve">SMB 1M-99M</x:t>
        </x:is>
      </x:c>
      <x:c r="G4066" s="7" t="n">
        <x:v>35</x:v>
      </x:c>
      <x:c r="H4066" s="8" t="inlineStr">
        <x:is>
          <x:t xml:space="preserve">No</x:t>
        </x:is>
      </x:c>
      <x:c r="I4066" s="9"/>
      <x:c r="J4066" s="10" t="inlineStr">
        <x:is>
          <x:t xml:space="preserve">Steve Lauver</x:t>
        </x:is>
      </x:c>
      <x:c r="K4066" s="11"/>
      <x:c r="L4066" s="12" t="inlineStr">
        <x:is>
          <x:t xml:space="preserve">Active</x:t>
        </x:is>
      </x:c>
      <x:c r="M4066" s="13" t="inlineStr">
        <x:is>
          <x:t xml:space="preserve">Construction</x:t>
        </x:is>
      </x:c>
    </x:row>
    <x:row r="4067" hidden="0">
      <x:c r="A4067" s="1" t="inlineStr">
        <x:is>
          <x:t xml:space="preserve">9456e517-443c-e311-ad79-78e3b511a6bb</x:t>
        </x:is>
      </x:c>
      <x:c r="B4067" s="2" t="inlineStr">
        <x:is>
          <x:t xml:space="preserve">FZbQiy0k0KnlrYiyH62Yga6tqZtsWlXIrzdfeM/WtMkPwECdeBWsS+AInp4DsBsmjwKk3DWOJXZ5Idq5d+DLzw==</x:t>
        </x:is>
      </x:c>
      <x:c r="C4067" s="3">
        <x:v>41571.0244328704</x:v>
      </x:c>
      <x:c r="D4067" s="4" t="inlineStr">
        <x:is>
          <x:t xml:space="preserve">DGR Real Estate</x:t>
        </x:is>
      </x:c>
      <x:c r="E4067" s="5" t="inlineStr">
        <x:is>
          <x:t xml:space="preserve">6. Prospect</x:t>
        </x:is>
      </x:c>
      <x:c r="F4067" s="6"/>
      <x:c r="G4067" s="7"/>
      <x:c r="H4067" s="8" t="inlineStr">
        <x:is>
          <x:t xml:space="preserve">No</x:t>
        </x:is>
      </x:c>
      <x:c r="I4067" s="9"/>
      <x:c r="J4067" s="10" t="inlineStr">
        <x:is>
          <x:t xml:space="preserve">Jann Skotdal</x:t>
        </x:is>
      </x:c>
      <x:c r="K4067" s="11" t="inlineStr">
        <x:is>
          <x:t xml:space="preserve">1. Under $20 Million</x:t>
        </x:is>
      </x:c>
      <x:c r="L4067" s="12" t="inlineStr">
        <x:is>
          <x:t xml:space="preserve">Active</x:t>
        </x:is>
      </x:c>
      <x:c r="M4067" s="13" t="inlineStr">
        <x:is>
          <x:t xml:space="preserve">Organizations</x:t>
        </x:is>
      </x:c>
    </x:row>
    <x:row r="4068" hidden="0">
      <x:c r="A4068" s="1" t="inlineStr">
        <x:is>
          <x:t xml:space="preserve">eca78295-d9d9-f011-8544-002248093709</x:t>
        </x:is>
      </x:c>
      <x:c r="B4068" s="2" t="inlineStr">
        <x:is>
          <x:t xml:space="preserve">e+IiwAknCoTUTfttP8OrcSPEJoHpekH2u/R5qth2R95qrmjpkfXTpELurFLwu+MhnpZBy7obEsb9T8a+BK0dSQ==</x:t>
        </x:is>
      </x:c>
      <x:c r="C4068" s="3">
        <x:v>46006.71875</x:v>
      </x:c>
      <x:c r="D4068" s="4" t="inlineStr">
        <x:is>
          <x:t xml:space="preserve">DHI Title Agency</x:t>
        </x:is>
      </x:c>
      <x:c r="E4068" s="5"/>
      <x:c r="F4068" s="6"/>
      <x:c r="G4068" s="7"/>
      <x:c r="H4068" s="8" t="inlineStr">
        <x:is>
          <x:t xml:space="preserve">No</x:t>
        </x:is>
      </x:c>
      <x:c r="I4068" s="9"/>
      <x:c r="J4068" s="10" t="inlineStr">
        <x:is>
          <x:t xml:space="preserve">Ali Chehab</x:t>
        </x:is>
      </x:c>
      <x:c r="K4068" s="11"/>
      <x:c r="L4068" s="12" t="inlineStr">
        <x:is>
          <x:t xml:space="preserve">Active</x:t>
        </x:is>
      </x:c>
      <x:c r="M4068" s="13"/>
    </x:row>
    <x:row r="4069" hidden="0">
      <x:c r="A4069" s="1" t="inlineStr">
        <x:is>
          <x:t xml:space="preserve">9656e517-443c-e311-ad79-78e3b511a6bb</x:t>
        </x:is>
      </x:c>
      <x:c r="B4069" s="2" t="inlineStr">
        <x:is>
          <x:t xml:space="preserve">Rxm+9JjsrhBge/olAqCESsDK8wE4d5FQZJfEivgoNyz8nwZ5OCPz4uP7bxj0YkDv8X1tGaqI52Flmr7mb50FxA==</x:t>
        </x:is>
      </x:c>
      <x:c r="C4069" s="3">
        <x:v>41571.0244328704</x:v>
      </x:c>
      <x:c r="D4069" s="4" t="inlineStr">
        <x:is>
          <x:t xml:space="preserve">DHL Customer Solutions &amp; Innovations</x:t>
        </x:is>
      </x:c>
      <x:c r="E4069" s="5" t="inlineStr">
        <x:is>
          <x:t xml:space="preserve">6. Prospect</x:t>
        </x:is>
      </x:c>
      <x:c r="F4069" s="6"/>
      <x:c r="G4069" s="7"/>
      <x:c r="H4069" s="8" t="inlineStr">
        <x:is>
          <x:t xml:space="preserve">No</x:t>
        </x:is>
      </x:c>
      <x:c r="I4069" s="9"/>
      <x:c r="J4069" s="10" t="inlineStr">
        <x:is>
          <x:t xml:space="preserve">Jann Skotdal</x:t>
        </x:is>
      </x:c>
      <x:c r="K4069" s="11" t="inlineStr">
        <x:is>
          <x:t xml:space="preserve">1. Under $20 Million</x:t>
        </x:is>
      </x:c>
      <x:c r="L4069" s="12" t="inlineStr">
        <x:is>
          <x:t xml:space="preserve">Active</x:t>
        </x:is>
      </x:c>
      <x:c r="M4069" s="13" t="inlineStr">
        <x:is>
          <x:t xml:space="preserve">Organizations</x:t>
        </x:is>
      </x:c>
    </x:row>
    <x:row r="4070" hidden="0">
      <x:c r="A4070" s="1" t="inlineStr">
        <x:is>
          <x:t xml:space="preserve">69a0e3ae-835e-ef11-bfe3-6045bd0594c4</x:t>
        </x:is>
      </x:c>
      <x:c r="B4070" s="2" t="inlineStr">
        <x:is>
          <x:t xml:space="preserve">RcBnSMg9rlxCAmEwzPyNp/PYW+ScioxPtVT/wD14z3gG6zDwf9Q/ZiE6JWRfANeOeznpDFFHeIN0blDZqguKnw==</x:t>
        </x:is>
      </x:c>
      <x:c r="C4070" s="3">
        <x:v>45523.9828125</x:v>
      </x:c>
      <x:c r="D4070" s="4" t="inlineStr">
        <x:is>
          <x:t xml:space="preserve">DHL Supply Chain</x:t>
        </x:is>
      </x:c>
      <x:c r="E4070" s="5"/>
      <x:c r="F4070" s="6"/>
      <x:c r="G4070" s="7"/>
      <x:c r="H4070" s="8" t="inlineStr">
        <x:is>
          <x:t xml:space="preserve">No</x:t>
        </x:is>
      </x:c>
      <x:c r="I4070" s="9"/>
      <x:c r="J4070" s="10" t="inlineStr">
        <x:is>
          <x:t xml:space="preserve">Alissa Oxford</x:t>
        </x:is>
      </x:c>
      <x:c r="K4070" s="11"/>
      <x:c r="L4070" s="12" t="inlineStr">
        <x:is>
          <x:t xml:space="preserve">Active</x:t>
        </x:is>
      </x:c>
      <x:c r="M4070" s="13"/>
    </x:row>
    <x:row r="4071" hidden="0">
      <x:c r="A4071" s="1" t="inlineStr">
        <x:is>
          <x:t xml:space="preserve">9856e517-443c-e311-ad79-78e3b511a6bb</x:t>
        </x:is>
      </x:c>
      <x:c r="B4071" s="2" t="inlineStr">
        <x:is>
          <x:t xml:space="preserve">iWiu2uzzZrgGeTKk78RPtFIS6rNgPIIgILSJZVBGyqvryIUq/GFndNBpNV+sSVU8t/2tbFWXWSoACelHnw8ZWQ==</x:t>
        </x:is>
      </x:c>
      <x:c r="C4071" s="3">
        <x:v>41571.0244328704</x:v>
      </x:c>
      <x:c r="D4071" s="4" t="inlineStr">
        <x:is>
          <x:t xml:space="preserve">DHStyle</x:t>
        </x:is>
      </x:c>
      <x:c r="E4071" s="5" t="inlineStr">
        <x:is>
          <x:t xml:space="preserve">6. Prospect</x:t>
        </x:is>
      </x:c>
      <x:c r="F4071" s="6"/>
      <x:c r="G4071" s="7"/>
      <x:c r="H4071" s="8" t="inlineStr">
        <x:is>
          <x:t xml:space="preserve">No</x:t>
        </x:is>
      </x:c>
      <x:c r="I4071" s="9"/>
      <x:c r="J4071" s="10" t="inlineStr">
        <x:is>
          <x:t xml:space="preserve">Jann Skotdal</x:t>
        </x:is>
      </x:c>
      <x:c r="K4071" s="11" t="inlineStr">
        <x:is>
          <x:t xml:space="preserve">1. Under $20 Million</x:t>
        </x:is>
      </x:c>
      <x:c r="L4071" s="12" t="inlineStr">
        <x:is>
          <x:t xml:space="preserve">Active</x:t>
        </x:is>
      </x:c>
      <x:c r="M4071" s="13" t="inlineStr">
        <x:is>
          <x:t xml:space="preserve">Organizations</x:t>
        </x:is>
      </x:c>
    </x:row>
    <x:row r="4072" hidden="0">
      <x:c r="A4072" s="1" t="inlineStr">
        <x:is>
          <x:t xml:space="preserve">962ac6b6-422c-e711-8109-5065f38bd0f1</x:t>
        </x:is>
      </x:c>
      <x:c r="B4072" s="2" t="inlineStr">
        <x:is>
          <x:t xml:space="preserve">wX378HA+iiD3RIifu/EIGt/jIZfN/S2Tovpq1TcHkei5Dnx58J6ovIN2xt11DVtg3HOHccQRD1F5d9M8eqlBIg==</x:t>
        </x:is>
      </x:c>
      <x:c r="C4072" s="3">
        <x:v>45768.2706828704</x:v>
      </x:c>
      <x:c r="D4072" s="4" t="inlineStr">
        <x:is>
          <x:t xml:space="preserve">DHX Software</x:t>
        </x:is>
      </x:c>
      <x:c r="E4072" s="5" t="inlineStr">
        <x:is>
          <x:t xml:space="preserve">12. Partner Prospect</x:t>
        </x:is>
      </x:c>
      <x:c r="F4072" s="6"/>
      <x:c r="G4072" s="7"/>
      <x:c r="H4072" s="8" t="inlineStr">
        <x:is>
          <x:t xml:space="preserve">Yes</x:t>
        </x:is>
      </x:c>
      <x:c r="I4072" s="9"/>
      <x:c r="J4072" s="10" t="inlineStr">
        <x:is>
          <x:t xml:space="preserve">Sam Hopkins</x:t>
        </x:is>
      </x:c>
      <x:c r="K4072" s="11" t="inlineStr">
        <x:is>
          <x:t xml:space="preserve">1. Under $20 Million</x:t>
        </x:is>
      </x:c>
      <x:c r="L4072" s="12" t="inlineStr">
        <x:is>
          <x:t xml:space="preserve">Active</x:t>
        </x:is>
      </x:c>
      <x:c r="M4072" s="13"/>
    </x:row>
    <x:row r="4073" hidden="0">
      <x:c r="A4073" s="1" t="inlineStr">
        <x:is>
          <x:t xml:space="preserve">b11876c3-c009-ec11-b6e6-0022480a2151</x:t>
        </x:is>
      </x:c>
      <x:c r="B4073" s="2" t="inlineStr">
        <x:is>
          <x:t xml:space="preserve">ismJvqrq0EYuOLkJXuCrSOeCLEaCztuwY5GAUa8NJpxvt2H9MooiYyLrObG2EBq1uUg92drLOgJinPNL/QK5MQ==</x:t>
        </x:is>
      </x:c>
      <x:c r="C4073" s="3">
        <x:v>44603.895474537</x:v>
      </x:c>
      <x:c r="D4073" s="4" t="inlineStr">
        <x:is>
          <x:t xml:space="preserve">Diagnostic Centers of America</x:t>
        </x:is>
      </x:c>
      <x:c r="E4073" s="5"/>
      <x:c r="F4073" s="6"/>
      <x:c r="G4073" s="7"/>
      <x:c r="H4073" s="8" t="inlineStr">
        <x:is>
          <x:t xml:space="preserve">No</x:t>
        </x:is>
      </x:c>
      <x:c r="I4073" s="9"/>
      <x:c r="J4073" s="10" t="inlineStr">
        <x:is>
          <x:t xml:space="preserve">Haley Tschohl</x:t>
        </x:is>
      </x:c>
      <x:c r="K4073" s="11"/>
      <x:c r="L4073" s="12" t="inlineStr">
        <x:is>
          <x:t xml:space="preserve">Inactive</x:t>
        </x:is>
      </x:c>
      <x:c r="M4073" s="13"/>
    </x:row>
    <x:row r="4074" hidden="0">
      <x:c r="A4074" s="1" t="inlineStr">
        <x:is>
          <x:t xml:space="preserve">b26d856b-5ffc-f011-8406-000d3a370693</x:t>
        </x:is>
      </x:c>
      <x:c r="B4074" s="2" t="inlineStr">
        <x:is>
          <x:t xml:space="preserve">J5e7Ze1iOStmi7Yf2iYBZ5tKXPptdRYAzHKF3d5KP5aHxAAWqkM95HfEwFPk+wIPRj4gVXFZF6FeYejN0SjT6A==</x:t>
        </x:is>
      </x:c>
      <x:c r="C4074" s="3">
        <x:v>46050.651875</x:v>
      </x:c>
      <x:c r="D4074" s="4" t="inlineStr">
        <x:is>
          <x:t xml:space="preserve">Dialpad</x:t>
        </x:is>
      </x:c>
      <x:c r="E4074" s="5"/>
      <x:c r="F4074" s="6"/>
      <x:c r="G4074" s="7"/>
      <x:c r="H4074" s="8" t="inlineStr">
        <x:is>
          <x:t xml:space="preserve">No</x:t>
        </x:is>
      </x:c>
      <x:c r="I4074" s="9"/>
      <x:c r="J4074" s="10" t="inlineStr">
        <x:is>
          <x:t xml:space="preserve">Ali Chehab</x:t>
        </x:is>
      </x:c>
      <x:c r="K4074" s="11"/>
      <x:c r="L4074" s="12" t="inlineStr">
        <x:is>
          <x:t xml:space="preserve">Active</x:t>
        </x:is>
      </x:c>
      <x:c r="M4074" s="13"/>
    </x:row>
    <x:row r="4075" hidden="0">
      <x:c r="A4075" s="1" t="inlineStr">
        <x:is>
          <x:t xml:space="preserve">93dd689c-8c8f-e211-8b26-78e3b511b60b</x:t>
        </x:is>
      </x:c>
      <x:c r="B4075" s="2" t="inlineStr">
        <x:is>
          <x:t xml:space="preserve">LzID18iITsvuMkxkPHDJxwDsaqcYqCql3bWC5w3jIZgZ4wlwFSvdekXNKHZo4017hE0fpeTx6bqF31NShuIP0A==</x:t>
        </x:is>
      </x:c>
      <x:c r="C4075" s="3">
        <x:v>45358.8895949074</x:v>
      </x:c>
      <x:c r="D4075" s="4" t="inlineStr">
        <x:is>
          <x:t xml:space="preserve">Diamond Foods, Inc.</x:t>
        </x:is>
      </x:c>
      <x:c r="E4075" s="5" t="inlineStr">
        <x:is>
          <x:t xml:space="preserve">5. Strategic Prospect</x:t>
        </x:is>
      </x:c>
      <x:c r="F4075" s="6"/>
      <x:c r="G4075" s="7"/>
      <x:c r="H4075" s="8"/>
      <x:c r="I4075" s="9"/>
      <x:c r="J4075" s="10" t="inlineStr">
        <x:is>
          <x:t xml:space="preserve">Roy Shin</x:t>
        </x:is>
      </x:c>
      <x:c r="K4075" s="11" t="inlineStr">
        <x:is>
          <x:t xml:space="preserve">4. Between $100 and $500 Million</x:t>
        </x:is>
      </x:c>
      <x:c r="L4075" s="12" t="inlineStr">
        <x:is>
          <x:t xml:space="preserve">Inactive</x:t>
        </x:is>
      </x:c>
      <x:c r="M4075" s="13"/>
    </x:row>
    <x:row r="4076" hidden="0">
      <x:c r="A4076" s="1" t="inlineStr">
        <x:is>
          <x:t xml:space="preserve">ca47d506-98c3-e911-a97f-000d3a378f36</x:t>
        </x:is>
      </x:c>
      <x:c r="B4076" s="2" t="inlineStr">
        <x:is>
          <x:t xml:space="preserve">OZ0FdMJ0UgNBolTv/JYjolT3JJ+ykVnLzWAcimrWldy7odQYbmDu456IaYXQARqfuEPrQZtE542X3JX2gNIM0Q==</x:t>
        </x:is>
      </x:c>
      <x:c r="C4076" s="3">
        <x:v>45768.3150115741</x:v>
      </x:c>
      <x:c r="D4076" s="4" t="inlineStr">
        <x:is>
          <x:t xml:space="preserve">Diamond Parking Service</x:t>
        </x:is>
      </x:c>
      <x:c r="E4076" s="5" t="inlineStr">
        <x:is>
          <x:t xml:space="preserve">6. Prospect</x:t>
        </x:is>
      </x:c>
      <x:c r="F4076" s="6"/>
      <x:c r="G4076" s="7"/>
      <x:c r="H4076" s="8" t="inlineStr">
        <x:is>
          <x:t xml:space="preserve">No</x:t>
        </x:is>
      </x:c>
      <x:c r="I4076" s="9"/>
      <x:c r="J4076" s="10" t="inlineStr">
        <x:is>
          <x:t xml:space="preserve">Elizabeth Morgan</x:t>
        </x:is>
      </x:c>
      <x:c r="K4076" s="11" t="inlineStr">
        <x:is>
          <x:t xml:space="preserve">3. Between $50 and $100 Million</x:t>
        </x:is>
      </x:c>
      <x:c r="L4076" s="12" t="inlineStr">
        <x:is>
          <x:t xml:space="preserve">Active</x:t>
        </x:is>
      </x:c>
      <x:c r="M4076" s="13" t="inlineStr">
        <x:is>
          <x:t xml:space="preserve">Organizations</x:t>
        </x:is>
      </x:c>
    </x:row>
    <x:row r="4077" hidden="0">
      <x:c r="A4077" s="1" t="inlineStr">
        <x:is>
          <x:t xml:space="preserve">4f41487d-5b50-e711-812b-e0071b715ba1</x:t>
        </x:is>
      </x:c>
      <x:c r="B4077" s="2" t="inlineStr">
        <x:is>
          <x:t xml:space="preserve">H1Jkh+iGgC6B6Sfvug5ydrjVi1DAERBf+RNvxmAJEA6zkJsyz0tBJwzc4MLHK3DRmNiohpsolyoq5bsAndR9Pw==</x:t>
        </x:is>
      </x:c>
      <x:c r="C4077" s="3">
        <x:v>45768.2156828704</x:v>
      </x:c>
      <x:c r="D4077" s="4" t="inlineStr">
        <x:is>
          <x:t xml:space="preserve">Diamond Plastics Corporation</x:t>
        </x:is>
      </x:c>
      <x:c r="E4077" s="5" t="inlineStr">
        <x:is>
          <x:t xml:space="preserve">5. Strategic Prospect</x:t>
        </x:is>
      </x:c>
      <x:c r="F4077" s="6"/>
      <x:c r="G4077" s="7"/>
      <x:c r="H4077" s="8" t="inlineStr">
        <x:is>
          <x:t xml:space="preserve">Yes</x:t>
        </x:is>
      </x:c>
      <x:c r="I4077" s="9"/>
      <x:c r="J4077" s="10" t="inlineStr">
        <x:is>
          <x:t xml:space="preserve">Anthony Maytone</x:t>
        </x:is>
      </x:c>
      <x:c r="K4077" s="11" t="inlineStr">
        <x:is>
          <x:t xml:space="preserve">4. Between $100 and $500 Million</x:t>
        </x:is>
      </x:c>
      <x:c r="L4077" s="12" t="inlineStr">
        <x:is>
          <x:t xml:space="preserve">Active</x:t>
        </x:is>
      </x:c>
      <x:c r="M4077" s="13"/>
    </x:row>
    <x:row r="4078" hidden="0">
      <x:c r="A4078" s="1" t="inlineStr">
        <x:is>
          <x:t xml:space="preserve">3e7aad6c-194f-e311-ae8c-6c3be5a83be0</x:t>
        </x:is>
      </x:c>
      <x:c r="B4078" s="2" t="inlineStr">
        <x:is>
          <x:t xml:space="preserve">cjUnwbcuQMHG08heBbiBiluUarRHL0MTaj4AUcxFIMvYDZwHYYuzSPaSlI2fL2Vwm9U9o2GFw3CQNFWnHC4RLw==</x:t>
        </x:is>
      </x:c>
      <x:c r="C4078" s="3">
        <x:v>44741.7719212963</x:v>
      </x:c>
      <x:c r="D4078" s="4" t="inlineStr">
        <x:is>
          <x:t xml:space="preserve">Diamond Resorts Holdings, LLC</x:t>
        </x:is>
      </x:c>
      <x:c r="E4078" s="5" t="inlineStr">
        <x:is>
          <x:t xml:space="preserve">6. Prospect</x:t>
        </x:is>
      </x:c>
      <x:c r="F4078" s="6"/>
      <x:c r="G4078" s="7"/>
      <x:c r="H4078" s="8" t="inlineStr">
        <x:is>
          <x:t xml:space="preserve">Yes</x:t>
        </x:is>
      </x:c>
      <x:c r="I4078" s="9"/>
      <x:c r="J4078" s="10" t="inlineStr">
        <x:is>
          <x:t xml:space="preserve">Drew Michaels</x:t>
        </x:is>
      </x:c>
      <x:c r="K4078" s="11" t="inlineStr">
        <x:is>
          <x:t xml:space="preserve">5. Between $500M and $1B</x:t>
        </x:is>
      </x:c>
      <x:c r="L4078" s="12" t="inlineStr">
        <x:is>
          <x:t xml:space="preserve">Active</x:t>
        </x:is>
      </x:c>
      <x:c r="M4078" s="13" t="inlineStr">
        <x:is>
          <x:t xml:space="preserve">Organizations</x:t>
        </x:is>
      </x:c>
    </x:row>
    <x:row r="4079" hidden="0">
      <x:c r="A4079" s="1" t="inlineStr">
        <x:is>
          <x:t xml:space="preserve">4db07c4e-95de-f011-8544-6045bd09da9c</x:t>
        </x:is>
      </x:c>
      <x:c r="B4079" s="2" t="inlineStr">
        <x:is>
          <x:t xml:space="preserve">fwTPUxBjcioaySNKjCtaVB9PQZPy/bwtCArUtpcs4FYSvmfS4nL7V8OISGJOJcDGuO0faw+dXuYlYbPp+UoNSg==</x:t>
        </x:is>
      </x:c>
      <x:c r="C4079" s="3">
        <x:v>46012.742349537</x:v>
      </x:c>
      <x:c r="D4079" s="4" t="inlineStr">
        <x:is>
          <x:t xml:space="preserve">Diamonds International</x:t>
        </x:is>
      </x:c>
      <x:c r="E4079" s="5"/>
      <x:c r="F4079" s="6"/>
      <x:c r="G4079" s="7"/>
      <x:c r="H4079" s="8" t="inlineStr">
        <x:is>
          <x:t xml:space="preserve">No</x:t>
        </x:is>
      </x:c>
      <x:c r="I4079" s="9"/>
      <x:c r="J4079" s="10" t="inlineStr">
        <x:is>
          <x:t xml:space="preserve">Isaac Petrie</x:t>
        </x:is>
      </x:c>
      <x:c r="K4079" s="11"/>
      <x:c r="L4079" s="12" t="inlineStr">
        <x:is>
          <x:t xml:space="preserve">Active</x:t>
        </x:is>
      </x:c>
      <x:c r="M4079" s="13"/>
    </x:row>
    <x:row r="4080" hidden="0">
      <x:c r="A4080" s="1" t="inlineStr">
        <x:is>
          <x:t xml:space="preserve">e5aeace5-417b-e911-a971-000d3a378dd3</x:t>
        </x:is>
      </x:c>
      <x:c r="B4080" s="2" t="inlineStr">
        <x:is>
          <x:t xml:space="preserve">9xqSk3HdTXrqZYuDm1EZd/0e4+t+cmzkK6H9Q+cgtTA1UercmWKV8d8Fcsn3T2NWymItWEM/PUYRClFfOj7i3Q==</x:t>
        </x:is>
      </x:c>
      <x:c r="C4080" s="3">
        <x:v>45768.3524421296</x:v>
      </x:c>
      <x:c r="D4080" s="4" t="inlineStr">
        <x:is>
          <x:t xml:space="preserve">Dick and Hannah Dealerships</x:t>
        </x:is>
      </x:c>
      <x:c r="E4080" s="5"/>
      <x:c r="F4080" s="6"/>
      <x:c r="G4080" s="7"/>
      <x:c r="H4080" s="8" t="inlineStr">
        <x:is>
          <x:t xml:space="preserve">No</x:t>
        </x:is>
      </x:c>
      <x:c r="I4080" s="9"/>
      <x:c r="J4080" s="10" t="inlineStr">
        <x:is>
          <x:t xml:space="preserve">Alyssa Gordon</x:t>
        </x:is>
      </x:c>
      <x:c r="K4080" s="11"/>
      <x:c r="L4080" s="12" t="inlineStr">
        <x:is>
          <x:t xml:space="preserve">Inactive</x:t>
        </x:is>
      </x:c>
      <x:c r="M4080" s="13"/>
    </x:row>
    <x:row r="4081" hidden="0">
      <x:c r="A4081" s="1" t="inlineStr">
        <x:is>
          <x:t xml:space="preserve">095e1140-1f9b-e811-815f-e0071b715ba1</x:t>
        </x:is>
      </x:c>
      <x:c r="B4081" s="2" t="inlineStr">
        <x:is>
          <x:t xml:space="preserve">CuHi5laev2ZQTqoLZeZ+fO0IxK4REDCaIF62hnJVO6yL0aK3AsDea8szfIC96Egr4YUCNc+CTlwYux6mfl1iRA==</x:t>
        </x:is>
      </x:c>
      <x:c r="C4081" s="3">
        <x:v>45768.154537037</x:v>
      </x:c>
      <x:c r="D4081" s="4" t="inlineStr">
        <x:is>
          <x:t xml:space="preserve">DICK'S Sporting Goods</x:t>
        </x:is>
      </x:c>
      <x:c r="E4081" s="5"/>
      <x:c r="F4081" s="6"/>
      <x:c r="G4081" s="7"/>
      <x:c r="H4081" s="8" t="inlineStr">
        <x:is>
          <x:t xml:space="preserve">Yes</x:t>
        </x:is>
      </x:c>
      <x:c r="I4081" s="9"/>
      <x:c r="J4081" s="10" t="inlineStr">
        <x:is>
          <x:t xml:space="preserve">CRM Service</x:t>
        </x:is>
      </x:c>
      <x:c r="K4081" s="11"/>
      <x:c r="L4081" s="12" t="inlineStr">
        <x:is>
          <x:t xml:space="preserve">Active</x:t>
        </x:is>
      </x:c>
      <x:c r="M4081" s="13"/>
    </x:row>
    <x:row r="4082" hidden="0">
      <x:c r="A4082" s="1" t="inlineStr">
        <x:is>
          <x:t xml:space="preserve">4a0b2fa3-74ef-e011-82f6-1cc1dee88af2</x:t>
        </x:is>
      </x:c>
      <x:c r="B4082" s="2" t="inlineStr">
        <x:is>
          <x:t xml:space="preserve">AnAJjBN/DbmpAKql20scT1mRDOEfT9yAD9nTm0GDKL39pt0xSkMEvY2EETkIIYArhSPzqfC8Wu9yZ4IdUAB9XQ==</x:t>
        </x:is>
      </x:c>
      <x:c r="C4082" s="3">
        <x:v>40821.7145949074</x:v>
      </x:c>
      <x:c r="D4082" s="4" t="inlineStr">
        <x:is>
          <x:t xml:space="preserve">DiCon Fiberoptics Inc</x:t>
        </x:is>
      </x:c>
      <x:c r="E4082" s="5" t="inlineStr">
        <x:is>
          <x:t xml:space="preserve">5. Strategic Prospect</x:t>
        </x:is>
      </x:c>
      <x:c r="F4082" s="6"/>
      <x:c r="G4082" s="7"/>
      <x:c r="H4082" s="8"/>
      <x:c r="I4082" s="9"/>
      <x:c r="J4082" s="10" t="inlineStr">
        <x:is>
          <x:t xml:space="preserve">Sarah Greenberg</x:t>
        </x:is>
      </x:c>
      <x:c r="K4082" s="11"/>
      <x:c r="L4082" s="12" t="inlineStr">
        <x:is>
          <x:t xml:space="preserve">Active</x:t>
        </x:is>
      </x:c>
      <x:c r="M4082" s="13"/>
    </x:row>
    <x:row r="4083" hidden="0">
      <x:c r="A4083" s="1" t="inlineStr">
        <x:is>
          <x:t xml:space="preserve">9a56e517-443c-e311-ad79-78e3b511a6bb</x:t>
        </x:is>
      </x:c>
      <x:c r="B4083" s="2" t="inlineStr">
        <x:is>
          <x:t xml:space="preserve">H4SvoxyxzIQwmt2NlbDr7tgVWerK5J1W5XbRIH8K6yGBYayB+YORXRzPM5aIxpNdJYS7crGlJ0UueXeLZYcuBQ==</x:t>
        </x:is>
      </x:c>
      <x:c r="C4083" s="3">
        <x:v>45811.9325578704</x:v>
      </x:c>
      <x:c r="D4083" s="4" t="inlineStr">
        <x:is>
          <x:t xml:space="preserve">Digi-Key</x:t>
        </x:is>
      </x:c>
      <x:c r="E4083" s="5" t="inlineStr">
        <x:is>
          <x:t xml:space="preserve">5. Strategic Prospect</x:t>
        </x:is>
      </x:c>
      <x:c r="F4083" s="6" t="inlineStr">
        <x:is>
          <x:t xml:space="preserve">Enterprise 1B+</x:t>
        </x:is>
      </x:c>
      <x:c r="G4083" s="7" t="n">
        <x:v>2400</x:v>
      </x:c>
      <x:c r="H4083" s="8" t="inlineStr">
        <x:is>
          <x:t xml:space="preserve">No</x:t>
        </x:is>
      </x:c>
      <x:c r="I4083" s="9"/>
      <x:c r="J4083" s="10" t="inlineStr">
        <x:is>
          <x:t xml:space="preserve">Anthony Maytone</x:t>
        </x:is>
      </x:c>
      <x:c r="K4083" s="11" t="inlineStr">
        <x:is>
          <x:t xml:space="preserve">7. Greater than $5B</x:t>
        </x:is>
      </x:c>
      <x:c r="L4083" s="12" t="inlineStr">
        <x:is>
          <x:t xml:space="preserve">Active</x:t>
        </x:is>
      </x:c>
      <x:c r="M4083" s="13" t="inlineStr">
        <x:is>
          <x:t xml:space="preserve">Manufacturing</x:t>
        </x:is>
      </x:c>
    </x:row>
    <x:row r="4084" hidden="0">
      <x:c r="A4084" s="1" t="inlineStr">
        <x:is>
          <x:t xml:space="preserve">323afbf9-11a5-e611-80f9-5065f38b9121</x:t>
        </x:is>
      </x:c>
      <x:c r="B4084" s="2" t="inlineStr">
        <x:is>
          <x:t xml:space="preserve">MfSDz5LlnFDjetjgJyp/Gy8iOzsvds8bAqxaYUy5oj7X+h5Wp83In+SSLwKh04JTWNupxLfHmz1gWUQcEJ/4Wg==</x:t>
        </x:is>
      </x:c>
      <x:c r="C4084" s="3">
        <x:v>45768.1913194444</x:v>
      </x:c>
      <x:c r="D4084" s="4" t="inlineStr">
        <x:is>
          <x:t xml:space="preserve">Digimarc</x:t>
        </x:is>
      </x:c>
      <x:c r="E4084" s="5" t="inlineStr">
        <x:is>
          <x:t xml:space="preserve">9. Qualified Out</x:t>
        </x:is>
      </x:c>
      <x:c r="F4084" s="6"/>
      <x:c r="G4084" s="7"/>
      <x:c r="H4084" s="8" t="inlineStr">
        <x:is>
          <x:t xml:space="preserve">Yes</x:t>
        </x:is>
      </x:c>
      <x:c r="I4084" s="9"/>
      <x:c r="J4084" s="10" t="inlineStr">
        <x:is>
          <x:t xml:space="preserve">Alyssa Gordon</x:t>
        </x:is>
      </x:c>
      <x:c r="K4084" s="11" t="inlineStr">
        <x:is>
          <x:t xml:space="preserve">2. Between $20 and $50 Million</x:t>
        </x:is>
      </x:c>
      <x:c r="L4084" s="12" t="inlineStr">
        <x:is>
          <x:t xml:space="preserve">Inactive</x:t>
        </x:is>
      </x:c>
      <x:c r="M4084" s="13"/>
    </x:row>
    <x:row r="4085" hidden="0">
      <x:c r="A4085" s="1" t="inlineStr">
        <x:is>
          <x:t xml:space="preserve">eed3a52d-a3ed-ec11-bb3d-000d3a31c8a4</x:t>
        </x:is>
      </x:c>
      <x:c r="B4085" s="2" t="inlineStr">
        <x:is>
          <x:t xml:space="preserve">Zd5NbFLH1elEoR3jsgkpKu45hKzs/cZnOW2hF10qVja5YAmXQ/hbNYpwaXt2cZMqjZT32WcCsRUP9RID7RrRGA==</x:t>
        </x:is>
      </x:c>
      <x:c r="C4085" s="3">
        <x:v>44728.7751041667</x:v>
      </x:c>
      <x:c r="D4085" s="4" t="inlineStr">
        <x:is>
          <x:t xml:space="preserve">Digital Brand Architects</x:t>
        </x:is>
      </x:c>
      <x:c r="E4085" s="5"/>
      <x:c r="F4085" s="6"/>
      <x:c r="G4085" s="7"/>
      <x:c r="H4085" s="8" t="inlineStr">
        <x:is>
          <x:t xml:space="preserve">No</x:t>
        </x:is>
      </x:c>
      <x:c r="I4085" s="9"/>
      <x:c r="J4085" s="10" t="inlineStr">
        <x:is>
          <x:t xml:space="preserve">Codey Girten</x:t>
        </x:is>
      </x:c>
      <x:c r="K4085" s="11"/>
      <x:c r="L4085" s="12" t="inlineStr">
        <x:is>
          <x:t xml:space="preserve">Active</x:t>
        </x:is>
      </x:c>
      <x:c r="M4085" s="13"/>
    </x:row>
    <x:row r="4086" hidden="0">
      <x:c r="A4086" s="1" t="inlineStr">
        <x:is>
          <x:t xml:space="preserve">9edc30af-5a46-ec11-8c62-0022480b66cf</x:t>
        </x:is>
      </x:c>
      <x:c r="B4086" s="2" t="inlineStr">
        <x:is>
          <x:t xml:space="preserve">KjA+l8yi8NqC7qEJbFMUA+6QUda8Cgmlb0a6QfCzCoGs9z5IykH/YtozRaIkBZPKCA8Vnzf8AAjRcemAYEoFdA==</x:t>
        </x:is>
      </x:c>
      <x:c r="C4086" s="3">
        <x:v>44603.895474537</x:v>
      </x:c>
      <x:c r="D4086" s="4" t="inlineStr">
        <x:is>
          <x:t xml:space="preserve">Digital Bridge</x:t>
        </x:is>
      </x:c>
      <x:c r="E4086" s="5"/>
      <x:c r="F4086" s="6"/>
      <x:c r="G4086" s="7"/>
      <x:c r="H4086" s="8" t="inlineStr">
        <x:is>
          <x:t xml:space="preserve">No</x:t>
        </x:is>
      </x:c>
      <x:c r="I4086" s="9"/>
      <x:c r="J4086" s="10" t="inlineStr">
        <x:is>
          <x:t xml:space="preserve">Gabrielle Phillips</x:t>
        </x:is>
      </x:c>
      <x:c r="K4086" s="11"/>
      <x:c r="L4086" s="12" t="inlineStr">
        <x:is>
          <x:t xml:space="preserve">Inactive</x:t>
        </x:is>
      </x:c>
      <x:c r="M4086" s="13"/>
    </x:row>
    <x:row r="4087" hidden="0">
      <x:c r="A4087" s="1" t="inlineStr">
        <x:is>
          <x:t xml:space="preserve">822893ef-c8bc-e611-80fe-5065f38bd0f1</x:t>
        </x:is>
      </x:c>
      <x:c r="B4087" s="2" t="inlineStr">
        <x:is>
          <x:t xml:space="preserve">sAX/CLmUwnFWZV3erVWJOiJa5SskHxnEkBCCSYth3IBS/+9bJfIYQwSqmnrKhYQcqULr9mEfS+vbZWeGZv9x1Q==</x:t>
        </x:is>
      </x:c>
      <x:c r="C4087" s="3">
        <x:v>45946.633287037</x:v>
      </x:c>
      <x:c r="D4087" s="4" t="inlineStr">
        <x:is>
          <x:t xml:space="preserve">Digital Defense</x:t>
        </x:is>
      </x:c>
      <x:c r="E4087" s="5" t="inlineStr">
        <x:is>
          <x:t xml:space="preserve">9. Qualified Out</x:t>
        </x:is>
      </x:c>
      <x:c r="F4087" s="6" t="inlineStr">
        <x:is>
          <x:t xml:space="preserve">SMB 1M-99M</x:t>
        </x:is>
      </x:c>
      <x:c r="G4087" s="7" t="n">
        <x:v>42</x:v>
      </x:c>
      <x:c r="H4087" s="8" t="inlineStr">
        <x:is>
          <x:t xml:space="preserve">Yes</x:t>
        </x:is>
      </x:c>
      <x:c r="I4087" s="9" t="inlineStr">
        <x:is>
          <x:t xml:space="preserve">Cemil King</x:t>
        </x:is>
      </x:c>
      <x:c r="J4087" s="10" t="inlineStr">
        <x:is>
          <x:t xml:space="preserve">Sam Hopkins</x:t>
        </x:is>
      </x:c>
      <x:c r="K4087" s="11" t="inlineStr">
        <x:is>
          <x:t xml:space="preserve">1. Under $20 Million</x:t>
        </x:is>
      </x:c>
      <x:c r="L4087" s="12" t="inlineStr">
        <x:is>
          <x:t xml:space="preserve">Active</x:t>
        </x:is>
      </x:c>
      <x:c r="M4087" s="13" t="inlineStr">
        <x:is>
          <x:t xml:space="preserve">Technology Consulting Firm</x:t>
        </x:is>
      </x:c>
    </x:row>
    <x:row r="4088" hidden="0">
      <x:c r="A4088" s="1" t="inlineStr">
        <x:is>
          <x:t xml:space="preserve">3ca5c268-9190-e111-ad32-1cc1dee8daa5</x:t>
        </x:is>
      </x:c>
      <x:c r="B4088" s="2" t="inlineStr">
        <x:is>
          <x:t xml:space="preserve">sgF3xU9iDHT1N20gu0QXn7vbQpMaIoOqdXOg4eME/n1uA1uXIMhWeRCz0vAFSU2D3a/53eKLL88fiNMj1GVgPg==</x:t>
        </x:is>
      </x:c>
      <x:c r="C4088" s="3">
        <x:v>45673.0674074074</x:v>
      </x:c>
      <x:c r="D4088" s="4" t="inlineStr">
        <x:is>
          <x:t xml:space="preserve">Digital Forest</x:t>
        </x:is>
      </x:c>
      <x:c r="E4088" s="5" t="inlineStr">
        <x:is>
          <x:t xml:space="preserve">4. Partnerships</x:t>
        </x:is>
      </x:c>
      <x:c r="F4088" s="6"/>
      <x:c r="G4088" s="7"/>
      <x:c r="H4088" s="8"/>
      <x:c r="I4088" s="9"/>
      <x:c r="J4088" s="10" t="inlineStr">
        <x:is>
          <x:t xml:space="preserve">Ross Chapman</x:t>
        </x:is>
      </x:c>
      <x:c r="K4088" s="11" t="inlineStr">
        <x:is>
          <x:t xml:space="preserve">3. Between $50 and $100 Million</x:t>
        </x:is>
      </x:c>
      <x:c r="L4088" s="12" t="inlineStr">
        <x:is>
          <x:t xml:space="preserve">Inactive</x:t>
        </x:is>
      </x:c>
      <x:c r="M4088" s="13" t="inlineStr">
        <x:is>
          <x:t xml:space="preserve">Consumer Services</x:t>
        </x:is>
      </x:c>
    </x:row>
    <x:row r="4089" hidden="0">
      <x:c r="A4089" s="1" t="inlineStr">
        <x:is>
          <x:t xml:space="preserve">9c56e517-443c-e311-ad79-78e3b511a6bb</x:t>
        </x:is>
      </x:c>
      <x:c r="B4089" s="2" t="inlineStr">
        <x:is>
          <x:t xml:space="preserve">m6vwnt99FzoeWInhhgh3O2O6Awn5nyb8AevsCDmNKM9TiwQVYDUjiGhjEVYQJPT+vFpTQgCPpXCGphFedX7hMw==</x:t>
        </x:is>
      </x:c>
      <x:c r="C4089" s="3">
        <x:v>41571.0244328704</x:v>
      </x:c>
      <x:c r="D4089" s="4" t="inlineStr">
        <x:is>
          <x:t xml:space="preserve">Digital Fortress, Inc.</x:t>
        </x:is>
      </x:c>
      <x:c r="E4089" s="5" t="inlineStr">
        <x:is>
          <x:t xml:space="preserve">6. Prospect</x:t>
        </x:is>
      </x:c>
      <x:c r="F4089" s="6"/>
      <x:c r="G4089" s="7"/>
      <x:c r="H4089" s="8" t="inlineStr">
        <x:is>
          <x:t xml:space="preserve">No</x:t>
        </x:is>
      </x:c>
      <x:c r="I4089" s="9"/>
      <x:c r="J4089" s="10" t="inlineStr">
        <x:is>
          <x:t xml:space="preserve">Jann Skotdal</x:t>
        </x:is>
      </x:c>
      <x:c r="K4089" s="11" t="inlineStr">
        <x:is>
          <x:t xml:space="preserve">1. Under $20 Million</x:t>
        </x:is>
      </x:c>
      <x:c r="L4089" s="12" t="inlineStr">
        <x:is>
          <x:t xml:space="preserve">Active</x:t>
        </x:is>
      </x:c>
      <x:c r="M4089" s="13" t="inlineStr">
        <x:is>
          <x:t xml:space="preserve">Organizations</x:t>
        </x:is>
      </x:c>
    </x:row>
    <x:row r="4090" hidden="0">
      <x:c r="A4090" s="1" t="inlineStr">
        <x:is>
          <x:t xml:space="preserve">ef782659-8def-e011-8d4e-1cc1dee8da9a</x:t>
        </x:is>
      </x:c>
      <x:c r="B4090" s="2" t="inlineStr">
        <x:is>
          <x:t xml:space="preserve">x7qTIlwFjjzArZSFNuZ3ao6yrnhPnvQinc6nMmuH7fkDDMoDOFIEBefbvDup1xqvLk2tfSDMyR+Y1YhVPK4idw==</x:t>
        </x:is>
      </x:c>
      <x:c r="C4090" s="3">
        <x:v>40821.8373148148</x:v>
      </x:c>
      <x:c r="D4090" s="4" t="inlineStr">
        <x:is>
          <x:t xml:space="preserve">Digital Hollywood Inc</x:t>
        </x:is>
      </x:c>
      <x:c r="E4090" s="5" t="inlineStr">
        <x:is>
          <x:t xml:space="preserve">5. Strategic Prospect</x:t>
        </x:is>
      </x:c>
      <x:c r="F4090" s="6"/>
      <x:c r="G4090" s="7"/>
      <x:c r="H4090" s="8"/>
      <x:c r="I4090" s="9"/>
      <x:c r="J4090" s="10" t="inlineStr">
        <x:is>
          <x:t xml:space="preserve">Sarah Greenberg</x:t>
        </x:is>
      </x:c>
      <x:c r="K4090" s="11"/>
      <x:c r="L4090" s="12" t="inlineStr">
        <x:is>
          <x:t xml:space="preserve">Active</x:t>
        </x:is>
      </x:c>
      <x:c r="M4090" s="13"/>
    </x:row>
    <x:row r="4091" hidden="0">
      <x:c r="A4091" s="1" t="inlineStr">
        <x:is>
          <x:t xml:space="preserve">a1149da6-1601-e211-b4f0-78e3b511a6bb</x:t>
        </x:is>
      </x:c>
      <x:c r="B4091" s="2" t="inlineStr">
        <x:is>
          <x:t xml:space="preserve">8T9WXNS1+dubCAZJn4NXAvd9cDu1uEYi2wLRkkgV897Bgz1TYTZZzUHhQPwlnhkHWc9aqoL1MJdbtNET19zAYg==</x:t>
        </x:is>
      </x:c>
      <x:c r="C4091" s="3">
        <x:v>45358.8918634259</x:v>
      </x:c>
      <x:c r="D4091" s="4" t="inlineStr">
        <x:is>
          <x:t xml:space="preserve">Digital Ocean, Inc.</x:t>
        </x:is>
      </x:c>
      <x:c r="E4091" s="5" t="inlineStr">
        <x:is>
          <x:t xml:space="preserve">6. Prospect</x:t>
        </x:is>
      </x:c>
      <x:c r="F4091" s="6"/>
      <x:c r="G4091" s="7"/>
      <x:c r="H4091" s="8" t="inlineStr">
        <x:is>
          <x:t xml:space="preserve">Yes</x:t>
        </x:is>
      </x:c>
      <x:c r="I4091" s="9"/>
      <x:c r="J4091" s="10" t="inlineStr">
        <x:is>
          <x:t xml:space="preserve">Mark Mason</x:t>
        </x:is>
      </x:c>
      <x:c r="K4091" s="11" t="inlineStr">
        <x:is>
          <x:t xml:space="preserve">2. Between $20 and $50 Million</x:t>
        </x:is>
      </x:c>
      <x:c r="L4091" s="12" t="inlineStr">
        <x:is>
          <x:t xml:space="preserve">Active</x:t>
        </x:is>
      </x:c>
      <x:c r="M4091" s="13" t="inlineStr">
        <x:is>
          <x:t xml:space="preserve">Organizations</x:t>
        </x:is>
      </x:c>
    </x:row>
    <x:row r="4092" hidden="0">
      <x:c r="A4092" s="1" t="inlineStr">
        <x:is>
          <x:t xml:space="preserve">ff02ecc6-d9a3-ec11-983f-0022480b66e7</x:t>
        </x:is>
      </x:c>
      <x:c r="B4092" s="2" t="inlineStr">
        <x:is>
          <x:t xml:space="preserve">VuoJklfvrBDdqWhwU8dy2KbAlQ5Uxdyc0IRd325tbTbdRYR88JjCOjdgReAk63ACT0tqS44nH5rJ9OfVRwJ/3Q==</x:t>
        </x:is>
      </x:c>
      <x:c r="C4092" s="3">
        <x:v>45768.3321875</x:v>
      </x:c>
      <x:c r="D4092" s="4" t="inlineStr">
        <x:is>
          <x:t xml:space="preserve">Digital Realty</x:t>
        </x:is>
      </x:c>
      <x:c r="E4092" s="5"/>
      <x:c r="F4092" s="6"/>
      <x:c r="G4092" s="7"/>
      <x:c r="H4092" s="8" t="inlineStr">
        <x:is>
          <x:t xml:space="preserve">Yes</x:t>
        </x:is>
      </x:c>
      <x:c r="I4092" s="9"/>
      <x:c r="J4092" s="10" t="inlineStr">
        <x:is>
          <x:t xml:space="preserve">Sam Hopkins</x:t>
        </x:is>
      </x:c>
      <x:c r="K4092" s="11"/>
      <x:c r="L4092" s="12" t="inlineStr">
        <x:is>
          <x:t xml:space="preserve">Active</x:t>
        </x:is>
      </x:c>
      <x:c r="M4092" s="13"/>
    </x:row>
    <x:row r="4093" hidden="0">
      <x:c r="A4093" s="1" t="inlineStr">
        <x:is>
          <x:t xml:space="preserve">063c1b80-1e8c-e211-8b26-78e3b511b60b</x:t>
        </x:is>
      </x:c>
      <x:c r="B4093" s="2" t="inlineStr">
        <x:is>
          <x:t xml:space="preserve">z5qoARnvqDCjl9tm9ekh3p0O6tI4HiTq8a7pfhVv7WHCHrl7+v0emeC+/z5lhjuWIFik3FyEhtaMIiUDOQ3emg==</x:t>
        </x:is>
      </x:c>
      <x:c r="C4093" s="3">
        <x:v>44603.9295949074</x:v>
      </x:c>
      <x:c r="D4093" s="4" t="inlineStr">
        <x:is>
          <x:t xml:space="preserve">Digital Seattle</x:t>
        </x:is>
      </x:c>
      <x:c r="E4093" s="5" t="inlineStr">
        <x:is>
          <x:t xml:space="preserve">6. Prospect</x:t>
        </x:is>
      </x:c>
      <x:c r="F4093" s="6"/>
      <x:c r="G4093" s="7"/>
      <x:c r="H4093" s="8" t="inlineStr">
        <x:is>
          <x:t xml:space="preserve">No</x:t>
        </x:is>
      </x:c>
      <x:c r="I4093" s="9"/>
      <x:c r="J4093" s="10" t="inlineStr">
        <x:is>
          <x:t xml:space="preserve">Roy Shin</x:t>
        </x:is>
      </x:c>
      <x:c r="K4093" s="11" t="inlineStr">
        <x:is>
          <x:t xml:space="preserve">1. Under $20 Million</x:t>
        </x:is>
      </x:c>
      <x:c r="L4093" s="12" t="inlineStr">
        <x:is>
          <x:t xml:space="preserve">Inactive</x:t>
        </x:is>
      </x:c>
      <x:c r="M4093" s="13"/>
    </x:row>
    <x:row r="4094" hidden="0">
      <x:c r="A4094" s="1" t="inlineStr">
        <x:is>
          <x:t xml:space="preserve">ebe88c87-da97-eb11-b1ac-000d3a32de11</x:t>
        </x:is>
      </x:c>
      <x:c r="B4094" s="2" t="inlineStr">
        <x:is>
          <x:t xml:space="preserve">LOC/1vr+tFC7nsejv+RZWW2VDpbOxwAAGWzRMBaYgav07ddLbdXFP0N377OadEJPnjiZW2OgmxMVa+cyWIPlWw==</x:t>
        </x:is>
      </x:c>
      <x:c r="C4094" s="3">
        <x:v>45768.3521180556</x:v>
      </x:c>
      <x:c r="D4094" s="4" t="inlineStr">
        <x:is>
          <x:t xml:space="preserve">Digital Transformation Consultants</x:t>
        </x:is>
      </x:c>
      <x:c r="E4094" s="5" t="inlineStr">
        <x:is>
          <x:t xml:space="preserve">4. Partnerships</x:t>
        </x:is>
      </x:c>
      <x:c r="F4094" s="6"/>
      <x:c r="G4094" s="7"/>
      <x:c r="H4094" s="8" t="inlineStr">
        <x:is>
          <x:t xml:space="preserve">No</x:t>
        </x:is>
      </x:c>
      <x:c r="I4094" s="9"/>
      <x:c r="J4094" s="10" t="inlineStr">
        <x:is>
          <x:t xml:space="preserve">Erin Babcock</x:t>
        </x:is>
      </x:c>
      <x:c r="K4094" s="11" t="inlineStr">
        <x:is>
          <x:t xml:space="preserve">1. Under $20 Million</x:t>
        </x:is>
      </x:c>
      <x:c r="L4094" s="12" t="inlineStr">
        <x:is>
          <x:t xml:space="preserve">Inactive</x:t>
        </x:is>
      </x:c>
      <x:c r="M4094" s="13" t="inlineStr">
        <x:is>
          <x:t xml:space="preserve">Chambers of Commerce</x:t>
        </x:is>
      </x:c>
    </x:row>
    <x:row r="4095" hidden="0">
      <x:c r="A4095" s="1" t="inlineStr">
        <x:is>
          <x:t xml:space="preserve">624ffce3-c1ef-eb11-bacb-000d3a337cda</x:t>
        </x:is>
      </x:c>
      <x:c r="B4095" s="2" t="inlineStr">
        <x:is>
          <x:t xml:space="preserve">53i6KSlJjyxMBSlT7cw2zYrjkSWYKVlzE8A72KPSxnwMK+4c6tr+NycgJh7qy3WsuVCiW2bWiIGwej36xYJP9w==</x:t>
        </x:is>
      </x:c>
      <x:c r="C4095" s="3">
        <x:v>45947.176724537</x:v>
      </x:c>
      <x:c r="D4095" s="4" t="inlineStr">
        <x:is>
          <x:t xml:space="preserve">Digital Turbine</x:t>
        </x:is>
      </x:c>
      <x:c r="E4095" s="5" t="inlineStr">
        <x:is>
          <x:t xml:space="preserve">17. Unmanaged</x:t>
        </x:is>
      </x:c>
      <x:c r="F4095" s="6" t="inlineStr">
        <x:is>
          <x:t xml:space="preserve">SMB 1M-99M</x:t>
        </x:is>
      </x:c>
      <x:c r="G4095" s="7" t="n">
        <x:v>966</x:v>
      </x:c>
      <x:c r="H4095" s="8" t="inlineStr">
        <x:is>
          <x:t xml:space="preserve">No</x:t>
        </x:is>
      </x:c>
      <x:c r="I4095" s="9" t="inlineStr">
        <x:is>
          <x:t xml:space="preserve">Cemil King</x:t>
        </x:is>
      </x:c>
      <x:c r="J4095" s="10" t="inlineStr">
        <x:is>
          <x:t xml:space="preserve">Alaysha Cassell</x:t>
        </x:is>
      </x:c>
      <x:c r="K4095" s="11" t="inlineStr">
        <x:is>
          <x:t xml:space="preserve">3. Between $50 and $100 Million</x:t>
        </x:is>
      </x:c>
      <x:c r="L4095" s="12" t="inlineStr">
        <x:is>
          <x:t xml:space="preserve">Active</x:t>
        </x:is>
      </x:c>
      <x:c r="M4095" s="13" t="inlineStr">
        <x:is>
          <x:t xml:space="preserve">Software</x:t>
        </x:is>
      </x:c>
    </x:row>
    <x:row r="4096" hidden="0">
      <x:c r="A4096" s="1" t="inlineStr">
        <x:is>
          <x:t xml:space="preserve">bede9ec7-24e2-ee11-904c-000d3a5cede1</x:t>
        </x:is>
      </x:c>
      <x:c r="B4096" s="2" t="inlineStr">
        <x:is>
          <x:t xml:space="preserve">XSjbzXmv12nffurZbav9vYW57Qfv8ho/gz3X4c0al4DP+KBhy9A2YQe6yRLlB2ZohuTR7GRfsD5+3UsvDlVq6g==</x:t>
        </x:is>
      </x:c>
      <x:c r="C4096" s="3">
        <x:v>45491.6728125</x:v>
      </x:c>
      <x:c r="D4096" s="4" t="inlineStr">
        <x:is>
          <x:t xml:space="preserve">Digitech Labs</x:t>
        </x:is>
      </x:c>
      <x:c r="E4096" s="5" t="inlineStr">
        <x:is>
          <x:t xml:space="preserve">16. Disqualified Partner</x:t>
        </x:is>
      </x:c>
      <x:c r="F4096" s="6" t="inlineStr">
        <x:is>
          <x:t xml:space="preserve">SMB 1M-99M</x:t>
        </x:is>
      </x:c>
      <x:c r="G4096" s="7" t="n">
        <x:v>242</x:v>
      </x:c>
      <x:c r="H4096" s="8" t="inlineStr">
        <x:is>
          <x:t xml:space="preserve">No</x:t>
        </x:is>
      </x:c>
      <x:c r="I4096" s="9"/>
      <x:c r="J4096" s="10" t="inlineStr">
        <x:is>
          <x:t xml:space="preserve">Natalie Darling</x:t>
        </x:is>
      </x:c>
      <x:c r="K4096" s="11" t="inlineStr">
        <x:is>
          <x:t xml:space="preserve">2. Between $20 and $50 Million</x:t>
        </x:is>
      </x:c>
      <x:c r="L4096" s="12" t="inlineStr">
        <x:is>
          <x:t xml:space="preserve">Active</x:t>
        </x:is>
      </x:c>
      <x:c r="M4096" s="13" t="inlineStr">
        <x:is>
          <x:t xml:space="preserve">Business Services</x:t>
        </x:is>
      </x:c>
    </x:row>
    <x:row r="4097" hidden="0">
      <x:c r="A4097" s="1" t="inlineStr">
        <x:is>
          <x:t xml:space="preserve">c46da1bd-3d75-e611-80e8-c4346bdc4271</x:t>
        </x:is>
      </x:c>
      <x:c r="B4097" s="2" t="inlineStr">
        <x:is>
          <x:t xml:space="preserve">NUsnlmUhmHnYubDxmVXjQmrU0uH6ns1/NnkKb7IVZVyqBdfZOMgjTf2k3XS5fs9rizJx1KQh4pRkp+11mGO/XA==</x:t>
        </x:is>
      </x:c>
      <x:c r="C4097" s="3">
        <x:v>45768.3097569444</x:v>
      </x:c>
      <x:c r="D4097" s="4" t="inlineStr">
        <x:is>
          <x:t xml:space="preserve">Dignity Health</x:t>
        </x:is>
      </x:c>
      <x:c r="E4097" s="5" t="inlineStr">
        <x:is>
          <x:t xml:space="preserve">5. Strategic Prospect</x:t>
        </x:is>
      </x:c>
      <x:c r="F4097" s="6"/>
      <x:c r="G4097" s="7"/>
      <x:c r="H4097" s="8" t="inlineStr">
        <x:is>
          <x:t xml:space="preserve">No</x:t>
        </x:is>
      </x:c>
      <x:c r="I4097" s="9"/>
      <x:c r="J4097" s="10" t="inlineStr">
        <x:is>
          <x:t xml:space="preserve">Rebecca Lauber</x:t>
        </x:is>
      </x:c>
      <x:c r="K4097" s="11" t="inlineStr">
        <x:is>
          <x:t xml:space="preserve">6. Greater than $1B</x:t>
        </x:is>
      </x:c>
      <x:c r="L4097" s="12" t="inlineStr">
        <x:is>
          <x:t xml:space="preserve">Inactive</x:t>
        </x:is>
      </x:c>
      <x:c r="M4097" s="13"/>
    </x:row>
    <x:row r="4098" hidden="0">
      <x:c r="A4098" s="1" t="inlineStr">
        <x:is>
          <x:t xml:space="preserve">72f72b46-1ea4-e511-80e6-3863bb348b08</x:t>
        </x:is>
      </x:c>
      <x:c r="B4098" s="2" t="inlineStr">
        <x:is>
          <x:t xml:space="preserve">eG9gyWfH1Pa9GmGv9pVLasQmGv9SmYu0ku7YcSMkC5dBOsS0zWMhbvDxWbXKGd9sSfnNtD2wzArNf6k7ViFDDg==</x:t>
        </x:is>
      </x:c>
      <x:c r="C4098" s="3">
        <x:v>45768.2426273148</x:v>
      </x:c>
      <x:c r="D4098" s="4" t="inlineStr">
        <x:is>
          <x:t xml:space="preserve">Dignity Health Telemedicine Network</x:t>
        </x:is>
      </x:c>
      <x:c r="E4098" s="5" t="inlineStr">
        <x:is>
          <x:t xml:space="preserve">6. Prospect</x:t>
        </x:is>
      </x:c>
      <x:c r="F4098" s="6"/>
      <x:c r="G4098" s="7"/>
      <x:c r="H4098" s="8" t="inlineStr">
        <x:is>
          <x:t xml:space="preserve">Yes</x:t>
        </x:is>
      </x:c>
      <x:c r="I4098" s="9"/>
      <x:c r="J4098" s="10" t="inlineStr">
        <x:is>
          <x:t xml:space="preserve">Tyler Mount</x:t>
        </x:is>
      </x:c>
      <x:c r="K4098" s="11" t="inlineStr">
        <x:is>
          <x:t xml:space="preserve">1. Under $20 Million</x:t>
        </x:is>
      </x:c>
      <x:c r="L4098" s="12" t="inlineStr">
        <x:is>
          <x:t xml:space="preserve">Active</x:t>
        </x:is>
      </x:c>
      <x:c r="M4098" s="13"/>
    </x:row>
    <x:row r="4099" hidden="0">
      <x:c r="A4099" s="1" t="inlineStr">
        <x:is>
          <x:t xml:space="preserve">4340df4f-a45f-ed11-9562-000d3a343d5c</x:t>
        </x:is>
      </x:c>
      <x:c r="B4099" s="2" t="inlineStr">
        <x:is>
          <x:t xml:space="preserve">LPUv0LRt4+vVfLu9dIIrNgRZcczomhlN9+bCwEVYo1Xi8228G3eBz0uUc+82Mv88Jsve9RUCrUchAYH9dc5dvQ==</x:t>
        </x:is>
      </x:c>
      <x:c r="C4099" s="3">
        <x:v>44873.8551736111</x:v>
      </x:c>
      <x:c r="D4099" s="4" t="inlineStr">
        <x:is>
          <x:t xml:space="preserve">Dillard's</x:t>
        </x:is>
      </x:c>
      <x:c r="E4099" s="5"/>
      <x:c r="F4099" s="6"/>
      <x:c r="G4099" s="7"/>
      <x:c r="H4099" s="8" t="inlineStr">
        <x:is>
          <x:t xml:space="preserve">No</x:t>
        </x:is>
      </x:c>
      <x:c r="I4099" s="9"/>
      <x:c r="J4099" s="10" t="inlineStr">
        <x:is>
          <x:t xml:space="preserve">Anna Mauromoustakos</x:t>
        </x:is>
      </x:c>
      <x:c r="K4099" s="11"/>
      <x:c r="L4099" s="12" t="inlineStr">
        <x:is>
          <x:t xml:space="preserve">Active</x:t>
        </x:is>
      </x:c>
      <x:c r="M4099" s="13"/>
    </x:row>
    <x:row r="4100" hidden="0">
      <x:c r="A4100" s="1" t="inlineStr">
        <x:is>
          <x:t xml:space="preserve">b994614d-7e93-e911-a973-000d3a3780dd</x:t>
        </x:is>
      </x:c>
      <x:c r="B4100" s="2" t="inlineStr">
        <x:is>
          <x:t xml:space="preserve">025CK98Zo1Iaw5ROkC790vY6FaYa14mRwssBaXKVPHJGg6VDgiA8ZHS7qit0L1JhpMrMAmMsQRkdzMu7lR2azg==</x:t>
        </x:is>
      </x:c>
      <x:c r="C4100" s="3">
        <x:v>45768.3019907407</x:v>
      </x:c>
      <x:c r="D4100" s="4" t="inlineStr">
        <x:is>
          <x:t xml:space="preserve">Dimension Data</x:t>
        </x:is>
      </x:c>
      <x:c r="E4100" s="5" t="inlineStr">
        <x:is>
          <x:t xml:space="preserve">6. Prospect</x:t>
        </x:is>
      </x:c>
      <x:c r="F4100" s="6"/>
      <x:c r="G4100" s="7"/>
      <x:c r="H4100" s="8" t="inlineStr">
        <x:is>
          <x:t xml:space="preserve">Yes</x:t>
        </x:is>
      </x:c>
      <x:c r="I4100" s="9"/>
      <x:c r="J4100" s="10" t="inlineStr">
        <x:is>
          <x:t xml:space="preserve">Maria Mejia-Henao</x:t>
        </x:is>
      </x:c>
      <x:c r="K4100" s="11" t="inlineStr">
        <x:is>
          <x:t xml:space="preserve">3. Between $50 and $100 Million</x:t>
        </x:is>
      </x:c>
      <x:c r="L4100" s="12" t="inlineStr">
        <x:is>
          <x:t xml:space="preserve">Inactive</x:t>
        </x:is>
      </x:c>
      <x:c r="M4100" s="13"/>
    </x:row>
    <x:row r="4101" hidden="0">
      <x:c r="A4101" s="1" t="inlineStr">
        <x:is>
          <x:t xml:space="preserve">599757a2-4dbe-f011-bbd3-000d3a353319</x:t>
        </x:is>
      </x:c>
      <x:c r="B4101" s="2" t="inlineStr">
        <x:is>
          <x:t xml:space="preserve">ed4yvcH8PQkjgKboWW4XMhtt8/JKoz1qqIKC35b7cOuOTPX/cp+if3udpJ92hXNPJJdpbi7NeYdRHjg+DojUZw==</x:t>
        </x:is>
      </x:c>
      <x:c r="C4101" s="3">
        <x:v>45971.6633912037</x:v>
      </x:c>
      <x:c r="D4101" s="4" t="inlineStr">
        <x:is>
          <x:t xml:space="preserve">Dimensional</x:t>
        </x:is>
      </x:c>
      <x:c r="E4101" s="5"/>
      <x:c r="F4101" s="6"/>
      <x:c r="G4101" s="7"/>
      <x:c r="H4101" s="8" t="inlineStr">
        <x:is>
          <x:t xml:space="preserve">No</x:t>
        </x:is>
      </x:c>
      <x:c r="I4101" s="9"/>
      <x:c r="J4101" s="10" t="inlineStr">
        <x:is>
          <x:t xml:space="preserve">Ali Chehab</x:t>
        </x:is>
      </x:c>
      <x:c r="K4101" s="11"/>
      <x:c r="L4101" s="12" t="inlineStr">
        <x:is>
          <x:t xml:space="preserve">Active</x:t>
        </x:is>
      </x:c>
      <x:c r="M4101" s="13"/>
    </x:row>
    <x:row r="4102" hidden="0">
      <x:c r="A4102" s="1" t="inlineStr">
        <x:is>
          <x:t xml:space="preserve">625f287f-3d3a-eb11-a813-000d3a368be7</x:t>
        </x:is>
      </x:c>
      <x:c r="B4102" s="2" t="inlineStr">
        <x:is>
          <x:t xml:space="preserve">jd2Z0Jcm13IV3XbVKo6roZP9tNqAplnBThfKByD0Mu2Wx9s1MpMkay5zvLfOpqjmD5qsi2EtqxjIXAmQL+q/+g==</x:t>
        </x:is>
      </x:c>
      <x:c r="C4102" s="3">
        <x:v>44603.8929282407</x:v>
      </x:c>
      <x:c r="D4102" s="4" t="inlineStr">
        <x:is>
          <x:t xml:space="preserve">Dimensional Control Systems</x:t>
        </x:is>
      </x:c>
      <x:c r="E4102" s="5"/>
      <x:c r="F4102" s="6"/>
      <x:c r="G4102" s="7"/>
      <x:c r="H4102" s="8" t="inlineStr">
        <x:is>
          <x:t xml:space="preserve">No</x:t>
        </x:is>
      </x:c>
      <x:c r="I4102" s="9"/>
      <x:c r="J4102" s="10" t="inlineStr">
        <x:is>
          <x:t xml:space="preserve">Emma Lynch</x:t>
        </x:is>
      </x:c>
      <x:c r="K4102" s="11"/>
      <x:c r="L4102" s="12" t="inlineStr">
        <x:is>
          <x:t xml:space="preserve">Inactive</x:t>
        </x:is>
      </x:c>
      <x:c r="M4102" s="13"/>
    </x:row>
    <x:row r="4103" hidden="0">
      <x:c r="A4103" s="1" t="inlineStr">
        <x:is>
          <x:t xml:space="preserve">b394d8e5-a56f-ea11-a811-000d3a3682ac</x:t>
        </x:is>
      </x:c>
      <x:c r="B4103" s="2" t="inlineStr">
        <x:is>
          <x:t xml:space="preserve">XKzUW2P8dE+syEJho7/xycmdOBwxevx+ebvxr3NmDr1BbFNLxtK8y2opg0PSc6anZDyj5Lczguu+e5j04T9RZQ==</x:t>
        </x:is>
      </x:c>
      <x:c r="C4103" s="3">
        <x:v>45768.2988541667</x:v>
      </x:c>
      <x:c r="D4103" s="4" t="inlineStr">
        <x:is>
          <x:t xml:space="preserve">Dimensional Dental</x:t>
        </x:is>
      </x:c>
      <x:c r="E4103" s="5"/>
      <x:c r="F4103" s="6"/>
      <x:c r="G4103" s="7"/>
      <x:c r="H4103" s="8" t="inlineStr">
        <x:is>
          <x:t xml:space="preserve">No</x:t>
        </x:is>
      </x:c>
      <x:c r="I4103" s="9"/>
      <x:c r="J4103" s="10" t="inlineStr">
        <x:is>
          <x:t xml:space="preserve">Makenna Bayne</x:t>
        </x:is>
      </x:c>
      <x:c r="K4103" s="11"/>
      <x:c r="L4103" s="12" t="inlineStr">
        <x:is>
          <x:t xml:space="preserve">Active</x:t>
        </x:is>
      </x:c>
      <x:c r="M4103" s="13"/>
    </x:row>
    <x:row r="4104" hidden="0">
      <x:c r="A4104" s="1" t="inlineStr">
        <x:is>
          <x:t xml:space="preserve">12e2cde3-ab41-f011-b4cb-000d3a310427</x:t>
        </x:is>
      </x:c>
      <x:c r="B4104" s="2" t="inlineStr">
        <x:is>
          <x:t xml:space="preserve">Bpjffdxq4z6q2pBID/FSPKFiq9o6wj9p466NhHbY7H0ovi2cMJZKmXMLzQGAPOXl3ZGbbZKYbFeN7HKvQL+/yQ==</x:t>
        </x:is>
      </x:c>
      <x:c r="C4104" s="3">
        <x:v>45813.0589930556</x:v>
      </x:c>
      <x:c r="D4104" s="4" t="inlineStr">
        <x:is>
          <x:t xml:space="preserve">Din Tai Fung</x:t>
        </x:is>
      </x:c>
      <x:c r="E4104" s="5"/>
      <x:c r="F4104" s="6"/>
      <x:c r="G4104" s="7"/>
      <x:c r="H4104" s="8" t="inlineStr">
        <x:is>
          <x:t xml:space="preserve">No</x:t>
        </x:is>
      </x:c>
      <x:c r="I4104" s="9"/>
      <x:c r="J4104" s="10" t="inlineStr">
        <x:is>
          <x:t xml:space="preserve">Gunwoo Cho</x:t>
        </x:is>
      </x:c>
      <x:c r="K4104" s="11"/>
      <x:c r="L4104" s="12" t="inlineStr">
        <x:is>
          <x:t xml:space="preserve">Active</x:t>
        </x:is>
      </x:c>
      <x:c r="M4104" s="13"/>
    </x:row>
    <x:row r="4105" hidden="0">
      <x:c r="A4105" s="1" t="inlineStr">
        <x:is>
          <x:t xml:space="preserve">c5ce451d-9234-e211-b4a1-78e3b511a6f7</x:t>
        </x:is>
      </x:c>
      <x:c r="B4105" s="2" t="inlineStr">
        <x:is>
          <x:t xml:space="preserve">5xKCyiGEaeg95T/NOfPD5l07iLyTzZk3tIZRLI/quraWSuu9rlod9Ql6QV4InOweSztF35nJasEpwSHTatLOOQ==</x:t>
        </x:is>
      </x:c>
      <x:c r="C4105" s="3">
        <x:v>45358.8829282407</x:v>
      </x:c>
      <x:c r="D4105" s="4" t="inlineStr">
        <x:is>
          <x:t xml:space="preserve">Dinerware</x:t>
        </x:is>
      </x:c>
      <x:c r="E4105" s="5" t="inlineStr">
        <x:is>
          <x:t xml:space="preserve">6. Prospect</x:t>
        </x:is>
      </x:c>
      <x:c r="F4105" s="6"/>
      <x:c r="G4105" s="7"/>
      <x:c r="H4105" s="8" t="inlineStr">
        <x:is>
          <x:t xml:space="preserve">No</x:t>
        </x:is>
      </x:c>
      <x:c r="I4105" s="9" t="inlineStr">
        <x:is>
          <x:t xml:space="preserve">Jesse Roark</x:t>
        </x:is>
      </x:c>
      <x:c r="J4105" s="10" t="inlineStr">
        <x:is>
          <x:t xml:space="preserve">Roy Shin</x:t>
        </x:is>
      </x:c>
      <x:c r="K4105" s="11" t="inlineStr">
        <x:is>
          <x:t xml:space="preserve">1. Under $20 Million</x:t>
        </x:is>
      </x:c>
      <x:c r="L4105" s="12" t="inlineStr">
        <x:is>
          <x:t xml:space="preserve">Active</x:t>
        </x:is>
      </x:c>
      <x:c r="M4105" s="13" t="inlineStr">
        <x:is>
          <x:t xml:space="preserve">Business Services</x:t>
        </x:is>
      </x:c>
    </x:row>
    <x:row r="4106" hidden="0">
      <x:c r="A4106" s="1" t="inlineStr">
        <x:is>
          <x:t xml:space="preserve">d6b2c0c2-c62f-e911-a96b-000d3a378f36</x:t>
        </x:is>
      </x:c>
      <x:c r="B4106" s="2" t="inlineStr">
        <x:is>
          <x:t xml:space="preserve">qQW0C8XM667csAed7JosXIxLFsvOLgiubC8SwiUMoandp//bNrL/NEbgO6eyRu1EzCJTZzOQpCjtoc2kLL2hWw==</x:t>
        </x:is>
      </x:c>
      <x:c r="C4106" s="3">
        <x:v>45768.3238310185</x:v>
      </x:c>
      <x:c r="D4106" s="4" t="inlineStr">
        <x:is>
          <x:t xml:space="preserve">Dinova</x:t>
        </x:is>
      </x:c>
      <x:c r="E4106" s="5" t="inlineStr">
        <x:is>
          <x:t xml:space="preserve">4. Partnerships</x:t>
        </x:is>
      </x:c>
      <x:c r="F4106" s="6"/>
      <x:c r="G4106" s="7"/>
      <x:c r="H4106" s="8" t="inlineStr">
        <x:is>
          <x:t xml:space="preserve">Yes</x:t>
        </x:is>
      </x:c>
      <x:c r="I4106" s="9"/>
      <x:c r="J4106" s="10" t="inlineStr">
        <x:is>
          <x:t xml:space="preserve">CRM Service</x:t>
        </x:is>
      </x:c>
      <x:c r="K4106" s="11" t="inlineStr">
        <x:is>
          <x:t xml:space="preserve">2. Between $20 and $50 Million</x:t>
        </x:is>
      </x:c>
      <x:c r="L4106" s="12" t="inlineStr">
        <x:is>
          <x:t xml:space="preserve">Inactive</x:t>
        </x:is>
      </x:c>
      <x:c r="M4106" s="13" t="inlineStr">
        <x:is>
          <x:t xml:space="preserve">Business Services</x:t>
        </x:is>
      </x:c>
    </x:row>
    <x:row r="4107" hidden="0">
      <x:c r="A4107" s="1" t="inlineStr">
        <x:is>
          <x:t xml:space="preserve">4c0b2fa3-74ef-e011-82f6-1cc1dee88af2</x:t>
        </x:is>
      </x:c>
      <x:c r="B4107" s="2" t="inlineStr">
        <x:is>
          <x:t xml:space="preserve">2i80BMFhNP128BZ7W9AfhcJIYqmP33cfhzAKSoJvCo93uaKD3/9bdmDQ10MdA3XNn5PUL7tTLNu59g9yL84pOQ==</x:t>
        </x:is>
      </x:c>
      <x:c r="C4107" s="3">
        <x:v>45358.8776851852</x:v>
      </x:c>
      <x:c r="D4107" s="4" t="inlineStr">
        <x:is>
          <x:t xml:space="preserve">Diocese of Fresno</x:t>
        </x:is>
      </x:c>
      <x:c r="E4107" s="5" t="inlineStr">
        <x:is>
          <x:t xml:space="preserve">5. Strategic Prospect</x:t>
        </x:is>
      </x:c>
      <x:c r="F4107" s="6"/>
      <x:c r="G4107" s="7"/>
      <x:c r="H4107" s="8"/>
      <x:c r="I4107" s="9"/>
      <x:c r="J4107" s="10" t="inlineStr">
        <x:is>
          <x:t xml:space="preserve">Sarah Greenberg</x:t>
        </x:is>
      </x:c>
      <x:c r="K4107" s="11"/>
      <x:c r="L4107" s="12" t="inlineStr">
        <x:is>
          <x:t xml:space="preserve">Inactive</x:t>
        </x:is>
      </x:c>
      <x:c r="M4107" s="13"/>
    </x:row>
    <x:row r="4108" hidden="0">
      <x:c r="A4108" s="1" t="inlineStr">
        <x:is>
          <x:t xml:space="preserve">4e0b2fa3-74ef-e011-82f6-1cc1dee88af2</x:t>
        </x:is>
      </x:c>
      <x:c r="B4108" s="2" t="inlineStr">
        <x:is>
          <x:t xml:space="preserve">OJs4j8BDOFwq/CYxkktvDEgP2XdF7++ltGaiVUTSBeodBTStmeX2HKXq5/t7mosKOCFb7EUxKQRCieDt8wmaFw==</x:t>
        </x:is>
      </x:c>
      <x:c r="C4108" s="3">
        <x:v>45358.8776851852</x:v>
      </x:c>
      <x:c r="D4108" s="4" t="inlineStr">
        <x:is>
          <x:t xml:space="preserve">Diocese of Oakland</x:t>
        </x:is>
      </x:c>
      <x:c r="E4108" s="5" t="inlineStr">
        <x:is>
          <x:t xml:space="preserve">5. Strategic Prospect</x:t>
        </x:is>
      </x:c>
      <x:c r="F4108" s="6"/>
      <x:c r="G4108" s="7"/>
      <x:c r="H4108" s="8"/>
      <x:c r="I4108" s="9"/>
      <x:c r="J4108" s="10" t="inlineStr">
        <x:is>
          <x:t xml:space="preserve">Sarah Greenberg</x:t>
        </x:is>
      </x:c>
      <x:c r="K4108" s="11"/>
      <x:c r="L4108" s="12" t="inlineStr">
        <x:is>
          <x:t xml:space="preserve">Inactive</x:t>
        </x:is>
      </x:c>
      <x:c r="M4108" s="13"/>
    </x:row>
    <x:row r="4109" hidden="0">
      <x:c r="A4109" s="1" t="inlineStr">
        <x:is>
          <x:t xml:space="preserve">500b2fa3-74ef-e011-82f6-1cc1dee88af2</x:t>
        </x:is>
      </x:c>
      <x:c r="B4109" s="2" t="inlineStr">
        <x:is>
          <x:t xml:space="preserve">JO9ybL1HgR02OATetBc5KI/v/diP1c2uIowASan1Ho0REoyyrO+RqO/OsRFLZ6kYpE8SzaUI7n7B5bIB9wLsnw==</x:t>
        </x:is>
      </x:c>
      <x:c r="C4109" s="3">
        <x:v>45358.8776851852</x:v>
      </x:c>
      <x:c r="D4109" s="4" t="inlineStr">
        <x:is>
          <x:t xml:space="preserve">Diocese of San Bernardino</x:t>
        </x:is>
      </x:c>
      <x:c r="E4109" s="5" t="inlineStr">
        <x:is>
          <x:t xml:space="preserve">5. Strategic Prospect</x:t>
        </x:is>
      </x:c>
      <x:c r="F4109" s="6"/>
      <x:c r="G4109" s="7"/>
      <x:c r="H4109" s="8"/>
      <x:c r="I4109" s="9"/>
      <x:c r="J4109" s="10" t="inlineStr">
        <x:is>
          <x:t xml:space="preserve">Sarah Greenberg</x:t>
        </x:is>
      </x:c>
      <x:c r="K4109" s="11"/>
      <x:c r="L4109" s="12" t="inlineStr">
        <x:is>
          <x:t xml:space="preserve">Inactive</x:t>
        </x:is>
      </x:c>
      <x:c r="M4109" s="13"/>
    </x:row>
    <x:row r="4110" hidden="0">
      <x:c r="A4110" s="1" t="inlineStr">
        <x:is>
          <x:t xml:space="preserve">f40ef7c9-a1c0-e111-8d60-78e3b511b60b</x:t>
        </x:is>
      </x:c>
      <x:c r="B4110" s="2" t="inlineStr">
        <x:is>
          <x:t xml:space="preserve">dbWHqky6jdM9XTCElADdBvFU8qP5goQU+i/XyGHUQt4c7Y3LyMcR8/xxseLSKfpzdk1YNpaqzTlcNqw6eN4qow==</x:t>
        </x:is>
      </x:c>
      <x:c r="C4110" s="3">
        <x:v>45358.8830092593</x:v>
      </x:c>
      <x:c r="D4110" s="4" t="inlineStr">
        <x:is>
          <x:t xml:space="preserve">Dionex Corporation</x:t>
        </x:is>
      </x:c>
      <x:c r="E4110" s="5" t="inlineStr">
        <x:is>
          <x:t xml:space="preserve">5. Strategic Prospect</x:t>
        </x:is>
      </x:c>
      <x:c r="F4110" s="6"/>
      <x:c r="G4110" s="7"/>
      <x:c r="H4110" s="8"/>
      <x:c r="I4110" s="9"/>
      <x:c r="J4110" s="10" t="inlineStr">
        <x:is>
          <x:t xml:space="preserve">Ross Chapman-dup1</x:t>
        </x:is>
      </x:c>
      <x:c r="K4110" s="11" t="inlineStr">
        <x:is>
          <x:t xml:space="preserve">4. Between $100 and $500 Million</x:t>
        </x:is>
      </x:c>
      <x:c r="L4110" s="12" t="inlineStr">
        <x:is>
          <x:t xml:space="preserve">Active</x:t>
        </x:is>
      </x:c>
      <x:c r="M4110" s="13" t="inlineStr">
        <x:is>
          <x:t xml:space="preserve">Telecommunications</x:t>
        </x:is>
      </x:c>
    </x:row>
    <x:row r="4111" hidden="0">
      <x:c r="A4111" s="1" t="inlineStr">
        <x:is>
          <x:t xml:space="preserve">44a84203-a3ae-e211-8b04-78e3b5114607</x:t>
        </x:is>
      </x:c>
      <x:c r="B4111" s="2" t="inlineStr">
        <x:is>
          <x:t xml:space="preserve">ZDaFqF72+kvqxrM1psSi+DPYQsY6//lHzMBmRjkgGEJOcEc4fY+uFFbRq6ys7+NF3kMLuM8zVOoB8xL0TthR5g==</x:t>
        </x:is>
      </x:c>
      <x:c r="C4111" s="3">
        <x:v>45918.9174652778</x:v>
      </x:c>
      <x:c r="D4111" s="4" t="inlineStr">
        <x:is>
          <x:t xml:space="preserve">Diono</x:t>
        </x:is>
      </x:c>
      <x:c r="E4111" s="5" t="inlineStr">
        <x:is>
          <x:t xml:space="preserve">9. Qualified Out</x:t>
        </x:is>
      </x:c>
      <x:c r="F4111" s="6" t="inlineStr">
        <x:is>
          <x:t xml:space="preserve">SMB 1M-99M</x:t>
        </x:is>
      </x:c>
      <x:c r="G4111" s="7" t="n">
        <x:v>73</x:v>
      </x:c>
      <x:c r="H4111" s="8" t="inlineStr">
        <x:is>
          <x:t xml:space="preserve">Yes</x:t>
        </x:is>
      </x:c>
      <x:c r="I4111" s="9" t="inlineStr">
        <x:is>
          <x:t xml:space="preserve">Cemil King</x:t>
        </x:is>
      </x:c>
      <x:c r="J4111" s="10" t="inlineStr">
        <x:is>
          <x:t xml:space="preserve">Ryan Hoffman</x:t>
        </x:is>
      </x:c>
      <x:c r="K4111" s="11" t="inlineStr">
        <x:is>
          <x:t xml:space="preserve">2. Between $20 and $50 Million</x:t>
        </x:is>
      </x:c>
      <x:c r="L4111" s="12" t="inlineStr">
        <x:is>
          <x:t xml:space="preserve">Active</x:t>
        </x:is>
      </x:c>
      <x:c r="M4111" s="13" t="inlineStr">
        <x:is>
          <x:t xml:space="preserve">Manufacturing</x:t>
        </x:is>
      </x:c>
    </x:row>
    <x:row r="4112" hidden="0">
      <x:c r="A4112" s="1" t="inlineStr">
        <x:is>
          <x:t xml:space="preserve">4c2f0ad0-e29c-e411-9881-9cb6549573dc</x:t>
        </x:is>
      </x:c>
      <x:c r="B4112" s="2" t="inlineStr">
        <x:is>
          <x:t xml:space="preserve">FgyUokNzNjc4cxk2JB9B8SYmdOYNM/WWp34+PfJcfQB5ZAYM7ftfbjTMoR5ABhenNROOLY9jqAui2zA0ojoPOg==</x:t>
        </x:is>
      </x:c>
      <x:c r="C4112" s="3">
        <x:v>42019.9605671296</x:v>
      </x:c>
      <x:c r="D4112" s="4" t="inlineStr">
        <x:is>
          <x:t xml:space="preserve">Diono</x:t>
        </x:is>
      </x:c>
      <x:c r="E4112" s="5" t="inlineStr">
        <x:is>
          <x:t xml:space="preserve">6. Prospect</x:t>
        </x:is>
      </x:c>
      <x:c r="F4112" s="6"/>
      <x:c r="G4112" s="7"/>
      <x:c r="H4112" s="8" t="inlineStr">
        <x:is>
          <x:t xml:space="preserve">No</x:t>
        </x:is>
      </x:c>
      <x:c r="I4112" s="9"/>
      <x:c r="J4112" s="10" t="inlineStr">
        <x:is>
          <x:t xml:space="preserve">Jo Hartley</x:t>
        </x:is>
      </x:c>
      <x:c r="K4112" s="11"/>
      <x:c r="L4112" s="12" t="inlineStr">
        <x:is>
          <x:t xml:space="preserve">Inactive</x:t>
        </x:is>
      </x:c>
      <x:c r="M4112" s="13"/>
    </x:row>
    <x:row r="4113" hidden="0">
      <x:c r="A4113" s="1" t="inlineStr">
        <x:is>
          <x:t xml:space="preserve">b00a6813-89db-e711-817f-e0071b715bc1</x:t>
        </x:is>
      </x:c>
      <x:c r="B4113" s="2" t="inlineStr">
        <x:is>
          <x:t xml:space="preserve">nhGIMMXVuVmY9baoZDRXQjPatiUKwoH+EH7/khDW13Dm77bE6cMJXFLF+uUPPuTb1lp16zo5lcfu6jrB46qBmA==</x:t>
        </x:is>
      </x:c>
      <x:c r="C4113" s="3">
        <x:v>45768.2945601852</x:v>
      </x:c>
      <x:c r="D4113" s="4" t="inlineStr">
        <x:is>
          <x:t xml:space="preserve">Direct Agents</x:t>
        </x:is>
      </x:c>
      <x:c r="E4113" s="5" t="inlineStr">
        <x:is>
          <x:t xml:space="preserve">6. Prospect</x:t>
        </x:is>
      </x:c>
      <x:c r="F4113" s="6"/>
      <x:c r="G4113" s="7"/>
      <x:c r="H4113" s="8" t="inlineStr">
        <x:is>
          <x:t xml:space="preserve">Yes</x:t>
        </x:is>
      </x:c>
      <x:c r="I4113" s="9"/>
      <x:c r="J4113" s="10" t="inlineStr">
        <x:is>
          <x:t xml:space="preserve">CRM Service</x:t>
        </x:is>
      </x:c>
      <x:c r="K4113" s="11" t="inlineStr">
        <x:is>
          <x:t xml:space="preserve">2. Between $20 and $50 Million</x:t>
        </x:is>
      </x:c>
      <x:c r="L4113" s="12" t="inlineStr">
        <x:is>
          <x:t xml:space="preserve">Active</x:t>
        </x:is>
      </x:c>
      <x:c r="M4113" s="13"/>
    </x:row>
    <x:row r="4114" hidden="0">
      <x:c r="A4114" s="1" t="inlineStr">
        <x:is>
          <x:t xml:space="preserve">a672df2c-5715-ea11-a811-000d3a368be7</x:t>
        </x:is>
      </x:c>
      <x:c r="B4114" s="2" t="inlineStr">
        <x:is>
          <x:t xml:space="preserve">x4Y7r/kOt3gXA7YNQPyDYu5NN8uhuwE/zEvxQKvKE04b8ahPouPqdHpSkK+G7Mq3+EU21socwnaGHYJp8Ieb5A==</x:t>
        </x:is>
      </x:c>
      <x:c r="C4114" s="3">
        <x:v>45358.8733680556</x:v>
      </x:c>
      <x:c r="D4114" s="4" t="inlineStr">
        <x:is>
          <x:t xml:space="preserve">Direct Branding</x:t>
        </x:is>
      </x:c>
      <x:c r="E4114" s="5"/>
      <x:c r="F4114" s="6"/>
      <x:c r="G4114" s="7"/>
      <x:c r="H4114" s="8" t="inlineStr">
        <x:is>
          <x:t xml:space="preserve">No</x:t>
        </x:is>
      </x:c>
      <x:c r="I4114" s="9"/>
      <x:c r="J4114" s="10" t="inlineStr">
        <x:is>
          <x:t xml:space="preserve">Delaney Jeude</x:t>
        </x:is>
      </x:c>
      <x:c r="K4114" s="11"/>
      <x:c r="L4114" s="12" t="inlineStr">
        <x:is>
          <x:t xml:space="preserve">Inactive</x:t>
        </x:is>
      </x:c>
      <x:c r="M4114" s="13"/>
    </x:row>
    <x:row r="4115" hidden="0">
      <x:c r="A4115" s="1" t="inlineStr">
        <x:is>
          <x:t xml:space="preserve">30cab9f7-37eb-f011-8543-0022480b4c84</x:t>
        </x:is>
      </x:c>
      <x:c r="B4115" s="2" t="inlineStr">
        <x:is>
          <x:t xml:space="preserve">K/4qPl9/QBT7F+w9Y24W7cpQ90x2HBih43wkahKUWTqbYPqNMH5g1zolYEt2fX8CL8ql1ZDNW6I2zeXCqYXsRQ==</x:t>
        </x:is>
      </x:c>
      <x:c r="C4115" s="3">
        <x:v>46028.8219791667</x:v>
      </x:c>
      <x:c r="D4115" s="4" t="inlineStr">
        <x:is>
          <x:t xml:space="preserve">Direct Connect Logistix</x:t>
        </x:is>
      </x:c>
      <x:c r="E4115" s="5"/>
      <x:c r="F4115" s="6"/>
      <x:c r="G4115" s="7"/>
      <x:c r="H4115" s="8" t="inlineStr">
        <x:is>
          <x:t xml:space="preserve">Yes</x:t>
        </x:is>
      </x:c>
      <x:c r="I4115" s="9"/>
      <x:c r="J4115" s="10" t="inlineStr">
        <x:is>
          <x:t xml:space="preserve">Elizabeth Morgan</x:t>
        </x:is>
      </x:c>
      <x:c r="K4115" s="11"/>
      <x:c r="L4115" s="12" t="inlineStr">
        <x:is>
          <x:t xml:space="preserve">Active</x:t>
        </x:is>
      </x:c>
      <x:c r="M4115" s="13"/>
    </x:row>
    <x:row r="4116" hidden="0">
      <x:c r="A4116" s="1" t="inlineStr">
        <x:is>
          <x:t xml:space="preserve">82e0c418-c4b9-f011-bbd3-000d3a376856</x:t>
        </x:is>
      </x:c>
      <x:c r="B4116" s="2" t="inlineStr">
        <x:is>
          <x:t xml:space="preserve">zlhMtGYcMf5LlJOMqW6apCe0C56kZo8uFjnL3aA5NrMzQ5CwOkpI1TrvUP6imJFmOGst1khqJow3duZkyMpQ4w==</x:t>
        </x:is>
      </x:c>
      <x:c r="C4116" s="3">
        <x:v>45965.8893634259</x:v>
      </x:c>
      <x:c r="D4116" s="4" t="inlineStr">
        <x:is>
          <x:t xml:space="preserve">Direct Energy Solar</x:t>
        </x:is>
      </x:c>
      <x:c r="E4116" s="5"/>
      <x:c r="F4116" s="6"/>
      <x:c r="G4116" s="7"/>
      <x:c r="H4116" s="8" t="inlineStr">
        <x:is>
          <x:t xml:space="preserve">No</x:t>
        </x:is>
      </x:c>
      <x:c r="I4116" s="9"/>
      <x:c r="J4116" s="10" t="inlineStr">
        <x:is>
          <x:t xml:space="preserve">Ali Chehab</x:t>
        </x:is>
      </x:c>
      <x:c r="K4116" s="11"/>
      <x:c r="L4116" s="12" t="inlineStr">
        <x:is>
          <x:t xml:space="preserve">Active</x:t>
        </x:is>
      </x:c>
      <x:c r="M4116" s="13"/>
    </x:row>
    <x:row r="4117" hidden="0">
      <x:c r="A4117" s="1" t="inlineStr">
        <x:is>
          <x:t xml:space="preserve">a08e4a5c-2b3c-e311-89d2-78e3b511b60b</x:t>
        </x:is>
      </x:c>
      <x:c r="B4117" s="2" t="inlineStr">
        <x:is>
          <x:t xml:space="preserve">q1EkFnEVhlN/ToKR5HT/4G9IhEYXiExdSUkihSNfmnrkUoAm1z8iwQqKuLRueQmtSVPpApoCRwPQqsSGzM43kQ==</x:t>
        </x:is>
      </x:c>
      <x:c r="C4117" s="3">
        <x:v>41570.9012615741</x:v>
      </x:c>
      <x:c r="D4117" s="4" t="inlineStr">
        <x:is>
          <x:t xml:space="preserve">Direct Technology</x:t>
        </x:is>
      </x:c>
      <x:c r="E4117" s="5" t="inlineStr">
        <x:is>
          <x:t xml:space="preserve">6. Prospect</x:t>
        </x:is>
      </x:c>
      <x:c r="F4117" s="6"/>
      <x:c r="G4117" s="7"/>
      <x:c r="H4117" s="8" t="inlineStr">
        <x:is>
          <x:t xml:space="preserve">Yes</x:t>
        </x:is>
      </x:c>
      <x:c r="I4117" s="9"/>
      <x:c r="J4117" s="10" t="inlineStr">
        <x:is>
          <x:t xml:space="preserve">Anthony Maytone</x:t>
        </x:is>
      </x:c>
      <x:c r="K4117" s="11" t="inlineStr">
        <x:is>
          <x:t xml:space="preserve">5. Between $500M and $1B</x:t>
        </x:is>
      </x:c>
      <x:c r="L4117" s="12" t="inlineStr">
        <x:is>
          <x:t xml:space="preserve">Active</x:t>
        </x:is>
      </x:c>
      <x:c r="M4117" s="13" t="inlineStr">
        <x:is>
          <x:t xml:space="preserve">Chambers of Commerce</x:t>
        </x:is>
      </x:c>
    </x:row>
    <x:row r="4118" hidden="0">
      <x:c r="A4118" s="1" t="inlineStr">
        <x:is>
          <x:t xml:space="preserve">c3282358-39a1-e611-80ed-c4346bdc0311</x:t>
        </x:is>
      </x:c>
      <x:c r="B4118" s="2" t="inlineStr">
        <x:is>
          <x:t xml:space="preserve">QaKMfFP8aBJEIKmm0ZQYOtcbjYaWa9X6DMScsw3UEpUqOwgFadvPvxdP8087RCDNnS+HU6rkm36qVLHYCeNh+g==</x:t>
        </x:is>
      </x:c>
      <x:c r="C4118" s="3">
        <x:v>45768.3088773148</x:v>
      </x:c>
      <x:c r="D4118" s="4" t="inlineStr">
        <x:is>
          <x:t xml:space="preserve">Direct TV</x:t>
        </x:is>
      </x:c>
      <x:c r="E4118" s="5" t="inlineStr">
        <x:is>
          <x:t xml:space="preserve">5. Strategic Prospect</x:t>
        </x:is>
      </x:c>
      <x:c r="F4118" s="6"/>
      <x:c r="G4118" s="7"/>
      <x:c r="H4118" s="8" t="inlineStr">
        <x:is>
          <x:t xml:space="preserve">No</x:t>
        </x:is>
      </x:c>
      <x:c r="I4118" s="9"/>
      <x:c r="J4118" s="10" t="inlineStr">
        <x:is>
          <x:t xml:space="preserve">Sarah Scherer</x:t>
        </x:is>
      </x:c>
      <x:c r="K4118" s="11" t="inlineStr">
        <x:is>
          <x:t xml:space="preserve">6. Greater than $1B</x:t>
        </x:is>
      </x:c>
      <x:c r="L4118" s="12" t="inlineStr">
        <x:is>
          <x:t xml:space="preserve">Inactive</x:t>
        </x:is>
      </x:c>
      <x:c r="M4118" s="13"/>
    </x:row>
    <x:row r="4119" hidden="0">
      <x:c r="A4119" s="1" t="inlineStr">
        <x:is>
          <x:t xml:space="preserve">fb28bc13-fc13-e211-8ba2-78e3b511b60b</x:t>
        </x:is>
      </x:c>
      <x:c r="B4119" s="2" t="inlineStr">
        <x:is>
          <x:t xml:space="preserve">P4A9+sbwgD7/Sy543+uYcaYJ03QT93M+r79fQ1kWQqa0wQREhub8ooSSJRGTaTuOKJF1Gjbtbb4uwuwRPSB96g==</x:t>
        </x:is>
      </x:c>
      <x:c r="C4119" s="3">
        <x:v>41193.9816782407</x:v>
      </x:c>
      <x:c r="D4119" s="4" t="inlineStr">
        <x:is>
          <x:t xml:space="preserve">Directors Guild of America</x:t>
        </x:is>
      </x:c>
      <x:c r="E4119" s="5" t="inlineStr">
        <x:is>
          <x:t xml:space="preserve">6. Prospect</x:t>
        </x:is>
      </x:c>
      <x:c r="F4119" s="6"/>
      <x:c r="G4119" s="7"/>
      <x:c r="H4119" s="8"/>
      <x:c r="I4119" s="9"/>
      <x:c r="J4119" s="10" t="inlineStr">
        <x:is>
          <x:t xml:space="preserve">Ross Chapman-dup1</x:t>
        </x:is>
      </x:c>
      <x:c r="K4119" s="11" t="inlineStr">
        <x:is>
          <x:t xml:space="preserve">1. Under $20 Million</x:t>
        </x:is>
      </x:c>
      <x:c r="L4119" s="12" t="inlineStr">
        <x:is>
          <x:t xml:space="preserve">Active</x:t>
        </x:is>
      </x:c>
      <x:c r="M4119" s="13"/>
    </x:row>
    <x:row r="4120" hidden="0">
      <x:c r="A4120" s="1" t="inlineStr">
        <x:is>
          <x:t xml:space="preserve">1917c051-9e69-ec11-8943-0022480af711</x:t>
        </x:is>
      </x:c>
      <x:c r="B4120" s="2" t="inlineStr">
        <x:is>
          <x:t xml:space="preserve">WPRXBEr3/poP5/5zwXMauQvz7dVJfdc8+F4DhAr+woSuIAp7FkF96iDtSHvTMWUoywftEWWVrEeu4/A8MhBT2Q==</x:t>
        </x:is>
      </x:c>
      <x:c r="C4120" s="3">
        <x:v>46056.8333680556</x:v>
      </x:c>
      <x:c r="D4120" s="4" t="inlineStr">
        <x:is>
          <x:t xml:space="preserve">Directors Mortgage</x:t>
        </x:is>
      </x:c>
      <x:c r="E4120" s="5" t="inlineStr">
        <x:is>
          <x:t xml:space="preserve">17. Unmanaged</x:t>
        </x:is>
      </x:c>
      <x:c r="F4120" s="6" t="inlineStr">
        <x:is>
          <x:t xml:space="preserve">Commercial 100M-499M</x:t>
        </x:is>
      </x:c>
      <x:c r="G4120" s="7" t="n">
        <x:v>255</x:v>
      </x:c>
      <x:c r="H4120" s="8" t="inlineStr">
        <x:is>
          <x:t xml:space="preserve">No</x:t>
        </x:is>
      </x:c>
      <x:c r="I4120" s="9" t="inlineStr">
        <x:is>
          <x:t xml:space="preserve">Cemil King</x:t>
        </x:is>
      </x:c>
      <x:c r="J4120" s="10" t="inlineStr">
        <x:is>
          <x:t xml:space="preserve">Sam Moshofsky</x:t>
        </x:is>
      </x:c>
      <x:c r="K4120" s="11" t="inlineStr">
        <x:is>
          <x:t xml:space="preserve">2. Between $20 and $50 Million</x:t>
        </x:is>
      </x:c>
      <x:c r="L4120" s="12" t="inlineStr">
        <x:is>
          <x:t xml:space="preserve">Active</x:t>
        </x:is>
      </x:c>
      <x:c r="M4120" s="13" t="inlineStr">
        <x:is>
          <x:t xml:space="preserve">Finance</x:t>
        </x:is>
      </x:c>
    </x:row>
    <x:row r="4121" hidden="0">
      <x:c r="A4121" s="1" t="inlineStr">
        <x:is>
          <x:t xml:space="preserve">520b2fa3-74ef-e011-82f6-1cc1dee88af2</x:t>
        </x:is>
      </x:c>
      <x:c r="B4121" s="2" t="inlineStr">
        <x:is>
          <x:t xml:space="preserve">2amdK2kJTRjXcGuVbzgqXcCSusyLzFySs5aHEZv1ECtMuztRtt2vYsxA7QjSJr8N6V92+qVFogb0l9u5Ey2quQ==</x:t>
        </x:is>
      </x:c>
      <x:c r="C4121" s="3">
        <x:v>45358.8884837963</x:v>
      </x:c>
      <x:c r="D4121" s="4" t="inlineStr">
        <x:is>
          <x:t xml:space="preserve">DIRECTV</x:t>
        </x:is>
      </x:c>
      <x:c r="E4121" s="5" t="inlineStr">
        <x:is>
          <x:t xml:space="preserve">5. Strategic Prospect</x:t>
        </x:is>
      </x:c>
      <x:c r="F4121" s="6"/>
      <x:c r="G4121" s="7"/>
      <x:c r="H4121" s="8"/>
      <x:c r="I4121" s="9"/>
      <x:c r="J4121" s="10" t="inlineStr">
        <x:is>
          <x:t xml:space="preserve">Natalie Darling</x:t>
        </x:is>
      </x:c>
      <x:c r="K4121" s="11" t="inlineStr">
        <x:is>
          <x:t xml:space="preserve">4. Between $100 and $500 Million</x:t>
        </x:is>
      </x:c>
      <x:c r="L4121" s="12" t="inlineStr">
        <x:is>
          <x:t xml:space="preserve">Active</x:t>
        </x:is>
      </x:c>
      <x:c r="M4121" s="13"/>
    </x:row>
    <x:row r="4122" hidden="0">
      <x:c r="A4122" s="1" t="inlineStr">
        <x:is>
          <x:t xml:space="preserve">9e56e517-443c-e311-ad79-78e3b511a6bb</x:t>
        </x:is>
      </x:c>
      <x:c r="B4122" s="2" t="inlineStr">
        <x:is>
          <x:t xml:space="preserve">8A6/9JBMRTw3w5cQJzzAGMk7GVqoOmYvglU+fwaJqbHnOOeNVFuNmihTgTb6btTrTKsd17XCxbeBFXkjJ+jDrA==</x:t>
        </x:is>
      </x:c>
      <x:c r="C4122" s="3">
        <x:v>41571.0244444444</x:v>
      </x:c>
      <x:c r="D4122" s="4" t="inlineStr">
        <x:is>
          <x:t xml:space="preserve">Disciple Nations Alliance</x:t>
        </x:is>
      </x:c>
      <x:c r="E4122" s="5" t="inlineStr">
        <x:is>
          <x:t xml:space="preserve">6. Prospect</x:t>
        </x:is>
      </x:c>
      <x:c r="F4122" s="6"/>
      <x:c r="G4122" s="7"/>
      <x:c r="H4122" s="8" t="inlineStr">
        <x:is>
          <x:t xml:space="preserve">No</x:t>
        </x:is>
      </x:c>
      <x:c r="I4122" s="9"/>
      <x:c r="J4122" s="10" t="inlineStr">
        <x:is>
          <x:t xml:space="preserve">Jann Skotdal</x:t>
        </x:is>
      </x:c>
      <x:c r="K4122" s="11" t="inlineStr">
        <x:is>
          <x:t xml:space="preserve">1. Under $20 Million</x:t>
        </x:is>
      </x:c>
      <x:c r="L4122" s="12" t="inlineStr">
        <x:is>
          <x:t xml:space="preserve">Active</x:t>
        </x:is>
      </x:c>
      <x:c r="M4122" s="13" t="inlineStr">
        <x:is>
          <x:t xml:space="preserve">Organizations</x:t>
        </x:is>
      </x:c>
    </x:row>
    <x:row r="4123" hidden="0">
      <x:c r="A4123" s="1" t="inlineStr">
        <x:is>
          <x:t xml:space="preserve">c7ce451d-9234-e211-b4a1-78e3b511a6f7</x:t>
        </x:is>
      </x:c>
      <x:c r="B4123" s="2" t="inlineStr">
        <x:is>
          <x:t xml:space="preserve">FlITV1dAOygViZld6UHfWMaRdN5HMD1GYW7OfkGp20+TyM7tX370C4uJVmqAeH6Zr8DyQuzR7SCs7X5D5TpYfg==</x:t>
        </x:is>
      </x:c>
      <x:c r="C4123" s="3">
        <x:v>45358.8829282407</x:v>
      </x:c>
      <x:c r="D4123" s="4" t="inlineStr">
        <x:is>
          <x:t xml:space="preserve">DiscoverOrg</x:t>
        </x:is>
      </x:c>
      <x:c r="E4123" s="5" t="inlineStr">
        <x:is>
          <x:t xml:space="preserve">6. Prospect</x:t>
        </x:is>
      </x:c>
      <x:c r="F4123" s="6" t="inlineStr">
        <x:is>
          <x:t xml:space="preserve">Major 500M-999M</x:t>
        </x:is>
      </x:c>
      <x:c r="G4123" s="7" t="n">
        <x:v>207</x:v>
      </x:c>
      <x:c r="H4123" s="8" t="inlineStr">
        <x:is>
          <x:t xml:space="preserve">No</x:t>
        </x:is>
      </x:c>
      <x:c r="I4123" s="9" t="inlineStr">
        <x:is>
          <x:t xml:space="preserve">Roy Shin</x:t>
        </x:is>
      </x:c>
      <x:c r="J4123" s="10" t="inlineStr">
        <x:is>
          <x:t xml:space="preserve">Roy Shin</x:t>
        </x:is>
      </x:c>
      <x:c r="K4123" s="11" t="inlineStr">
        <x:is>
          <x:t xml:space="preserve">2. Between $20 and $50 Million</x:t>
        </x:is>
      </x:c>
      <x:c r="L4123" s="12" t="inlineStr">
        <x:is>
          <x:t xml:space="preserve">Active</x:t>
        </x:is>
      </x:c>
      <x:c r="M4123" s="13" t="inlineStr">
        <x:is>
          <x:t xml:space="preserve">Business Services</x:t>
        </x:is>
      </x:c>
    </x:row>
    <x:row r="4124" hidden="0">
      <x:c r="A4124" s="1" t="inlineStr">
        <x:is>
          <x:t xml:space="preserve">fef4d57b-e5a5-ef11-8a6a-6045bd05efdb</x:t>
        </x:is>
      </x:c>
      <x:c r="B4124" s="2" t="inlineStr">
        <x:is>
          <x:t xml:space="preserve">BJw1n1aldz6HEJGspdUZTHG67vbIUcxUcxHPg0IgO6mN/G58rOzaqaujE2HyXTIpSWBaalfHBORYrWJgub20Wg==</x:t>
        </x:is>
      </x:c>
      <x:c r="C4124" s="3">
        <x:v>45614.8224537037</x:v>
      </x:c>
      <x:c r="D4124" s="4" t="inlineStr">
        <x:is>
          <x:t xml:space="preserve">Discovery Behavioral Health</x:t>
        </x:is>
      </x:c>
      <x:c r="E4124" s="5"/>
      <x:c r="F4124" s="6"/>
      <x:c r="G4124" s="7"/>
      <x:c r="H4124" s="8" t="inlineStr">
        <x:is>
          <x:t xml:space="preserve">No</x:t>
        </x:is>
      </x:c>
      <x:c r="I4124" s="9"/>
      <x:c r="J4124" s="10" t="inlineStr">
        <x:is>
          <x:t xml:space="preserve">Justin Gehrt</x:t>
        </x:is>
      </x:c>
      <x:c r="K4124" s="11"/>
      <x:c r="L4124" s="12" t="inlineStr">
        <x:is>
          <x:t xml:space="preserve">Active</x:t>
        </x:is>
      </x:c>
      <x:c r="M4124" s="13"/>
    </x:row>
    <x:row r="4125" hidden="0">
      <x:c r="A4125" s="1" t="inlineStr">
        <x:is>
          <x:t xml:space="preserve">ba6d713c-d385-e211-8b16-78e3b5114607</x:t>
        </x:is>
      </x:c>
      <x:c r="B4125" s="2" t="inlineStr">
        <x:is>
          <x:t xml:space="preserve">l+ZbGgJY8n/3jeFX9Bd3PCyADuo/UgRBkB8Kqte2MaiEe50SXrBrxqvAWarqp3ArIkWQPK7sCNHeFJnPb2BmPw==</x:t>
        </x:is>
      </x:c>
      <x:c r="C4125" s="3">
        <x:v>45358.8889467593</x:v>
      </x:c>
      <x:c r="D4125" s="4" t="inlineStr">
        <x:is>
          <x:t xml:space="preserve">Discovery Communications, Inc.</x:t>
        </x:is>
      </x:c>
      <x:c r="E4125" s="5" t="inlineStr">
        <x:is>
          <x:t xml:space="preserve">5. Strategic Prospect</x:t>
        </x:is>
      </x:c>
      <x:c r="F4125" s="6"/>
      <x:c r="G4125" s="7"/>
      <x:c r="H4125" s="8"/>
      <x:c r="I4125" s="9"/>
      <x:c r="J4125" s="10" t="inlineStr">
        <x:is>
          <x:t xml:space="preserve">Sarah Greenberg</x:t>
        </x:is>
      </x:c>
      <x:c r="K4125" s="11" t="inlineStr">
        <x:is>
          <x:t xml:space="preserve">4. Between $100 and $500 Million</x:t>
        </x:is>
      </x:c>
      <x:c r="L4125" s="12" t="inlineStr">
        <x:is>
          <x:t xml:space="preserve">Active</x:t>
        </x:is>
      </x:c>
      <x:c r="M4125" s="13"/>
    </x:row>
    <x:row r="4126" hidden="0">
      <x:c r="A4126" s="1" t="inlineStr">
        <x:is>
          <x:t xml:space="preserve">2b861eea-2b28-eb11-a813-000d3a361686</x:t>
        </x:is>
      </x:c>
      <x:c r="B4126" s="2" t="inlineStr">
        <x:is>
          <x:t xml:space="preserve">7R9o46djfbyCZpxwsgSznIfVz0Ptz4Qj+AWPjxuwT3a5Kg2pAX5LFopHhl78XaVx8xR59F+OVZVzwmTGIM+kvA==</x:t>
        </x:is>
      </x:c>
      <x:c r="C4126" s="3">
        <x:v>44603.8929282407</x:v>
      </x:c>
      <x:c r="D4126" s="4" t="inlineStr">
        <x:is>
          <x:t xml:space="preserve">Discovery Data</x:t>
        </x:is>
      </x:c>
      <x:c r="E4126" s="5"/>
      <x:c r="F4126" s="6"/>
      <x:c r="G4126" s="7"/>
      <x:c r="H4126" s="8" t="inlineStr">
        <x:is>
          <x:t xml:space="preserve">No</x:t>
        </x:is>
      </x:c>
      <x:c r="I4126" s="9"/>
      <x:c r="J4126" s="10" t="inlineStr">
        <x:is>
          <x:t xml:space="preserve">Emma Lynch</x:t>
        </x:is>
      </x:c>
      <x:c r="K4126" s="11"/>
      <x:c r="L4126" s="12" t="inlineStr">
        <x:is>
          <x:t xml:space="preserve">Inactive</x:t>
        </x:is>
      </x:c>
      <x:c r="M4126" s="13"/>
    </x:row>
    <x:row r="4127" hidden="0">
      <x:c r="A4127" s="1" t="inlineStr">
        <x:is>
          <x:t xml:space="preserve">3d775073-c7f9-e911-a813-000d3a3682ac</x:t>
        </x:is>
      </x:c>
      <x:c r="B4127" s="2" t="inlineStr">
        <x:is>
          <x:t xml:space="preserve">Oiq/zWxiD0LnfBD9rMyyLIYzBFv4JeJL2Zda0YQj68tc8R3/bU9ZbDNXJ9ZAmoQ5Yl43h63KrpnFV2DHC+N8rQ==</x:t>
        </x:is>
      </x:c>
      <x:c r="C4127" s="3">
        <x:v>45768.1989930556</x:v>
      </x:c>
      <x:c r="D4127" s="4" t="inlineStr">
        <x:is>
          <x:t xml:space="preserve">Discovery Education</x:t>
        </x:is>
      </x:c>
      <x:c r="E4127" s="5" t="inlineStr">
        <x:is>
          <x:t xml:space="preserve">6. Prospect</x:t>
        </x:is>
      </x:c>
      <x:c r="F4127" s="6"/>
      <x:c r="G4127" s="7"/>
      <x:c r="H4127" s="8" t="inlineStr">
        <x:is>
          <x:t xml:space="preserve">Yes</x:t>
        </x:is>
      </x:c>
      <x:c r="I4127" s="9"/>
      <x:c r="J4127" s="10" t="inlineStr">
        <x:is>
          <x:t xml:space="preserve">CRM Service</x:t>
        </x:is>
      </x:c>
      <x:c r="K4127" s="11" t="inlineStr">
        <x:is>
          <x:t xml:space="preserve">3. Between $50 and $100 Million</x:t>
        </x:is>
      </x:c>
      <x:c r="L4127" s="12" t="inlineStr">
        <x:is>
          <x:t xml:space="preserve">Active</x:t>
        </x:is>
      </x:c>
      <x:c r="M4127" s="13"/>
    </x:row>
    <x:row r="4128" hidden="0">
      <x:c r="A4128" s="1" t="inlineStr">
        <x:is>
          <x:t xml:space="preserve">edde9cf0-3762-ea11-a811-000d3a368be7</x:t>
        </x:is>
      </x:c>
      <x:c r="B4128" s="2" t="inlineStr">
        <x:is>
          <x:t xml:space="preserve">bYkN/xS9avaLR0By/vlId2mx3GZCdTlQxmKOJVJz4oW5BVf2f2LfqMc8AIG438ZoloIzIS2SZtR4RyqRUHm3Fg==</x:t>
        </x:is>
      </x:c>
      <x:c r="C4128" s="3">
        <x:v>45358.8733912037</x:v>
      </x:c>
      <x:c r="D4128" s="4" t="inlineStr">
        <x:is>
          <x:t xml:space="preserve">Discovery Institute</x:t>
        </x:is>
      </x:c>
      <x:c r="E4128" s="5" t="inlineStr">
        <x:is>
          <x:t xml:space="preserve">7. Opportunistic Account</x:t>
        </x:is>
      </x:c>
      <x:c r="F4128" s="6"/>
      <x:c r="G4128" s="7"/>
      <x:c r="H4128" s="8" t="inlineStr">
        <x:is>
          <x:t xml:space="preserve">No</x:t>
        </x:is>
      </x:c>
      <x:c r="I4128" s="9"/>
      <x:c r="J4128" s="10" t="inlineStr">
        <x:is>
          <x:t xml:space="preserve">Delaney Jeude</x:t>
        </x:is>
      </x:c>
      <x:c r="K4128" s="11" t="inlineStr">
        <x:is>
          <x:t xml:space="preserve">1. Under $20 Million</x:t>
        </x:is>
      </x:c>
      <x:c r="L4128" s="12" t="inlineStr">
        <x:is>
          <x:t xml:space="preserve">Inactive</x:t>
        </x:is>
      </x:c>
      <x:c r="M4128" s="13" t="inlineStr">
        <x:is>
          <x:t xml:space="preserve">Organizations</x:t>
        </x:is>
      </x:c>
    </x:row>
    <x:row r="4129" hidden="0">
      <x:c r="A4129" s="1" t="inlineStr">
        <x:is>
          <x:t xml:space="preserve">65c16cf7-3b2d-ec11-b6e5-000d3a58e5a8</x:t>
        </x:is>
      </x:c>
      <x:c r="B4129" s="2" t="inlineStr">
        <x:is>
          <x:t xml:space="preserve">e7fAvl4oqgtesOuEySdCNn6tNLrdcCSMLuU1knOkwuFrhqPZSEXadF4qqmCoQTwxoAefnqAnbLurLORYU3aHJw==</x:t>
        </x:is>
      </x:c>
      <x:c r="C4129" s="3">
        <x:v>45768.2341550926</x:v>
      </x:c>
      <x:c r="D4129" s="4" t="inlineStr">
        <x:is>
          <x:t xml:space="preserve">Discovery Institute</x:t>
        </x:is>
      </x:c>
      <x:c r="E4129" s="5" t="inlineStr">
        <x:is>
          <x:t xml:space="preserve">17. Unmanaged</x:t>
        </x:is>
      </x:c>
      <x:c r="F4129" s="6" t="inlineStr">
        <x:is>
          <x:t xml:space="preserve">SMB 1M-99M</x:t>
        </x:is>
      </x:c>
      <x:c r="G4129" s="7" t="n">
        <x:v>81</x:v>
      </x:c>
      <x:c r="H4129" s="8" t="inlineStr">
        <x:is>
          <x:t xml:space="preserve">Yes</x:t>
        </x:is>
      </x:c>
      <x:c r="I4129" s="9" t="inlineStr">
        <x:is>
          <x:t xml:space="preserve">Paula Wetzel</x:t>
        </x:is>
      </x:c>
      <x:c r="J4129" s="10" t="inlineStr">
        <x:is>
          <x:t xml:space="preserve">Ross Chapman</x:t>
        </x:is>
      </x:c>
      <x:c r="K4129" s="11" t="inlineStr">
        <x:is>
          <x:t xml:space="preserve">1. Under $20 Million</x:t>
        </x:is>
      </x:c>
      <x:c r="L4129" s="12" t="inlineStr">
        <x:is>
          <x:t xml:space="preserve">Active</x:t>
        </x:is>
      </x:c>
      <x:c r="M4129" s="13" t="inlineStr">
        <x:is>
          <x:t xml:space="preserve">Chambers of Commerce</x:t>
        </x:is>
      </x:c>
    </x:row>
    <x:row r="4130" hidden="0">
      <x:c r="A4130" s="1" t="inlineStr">
        <x:is>
          <x:t xml:space="preserve">a9257bba-53f0-ef11-be21-6045bd09da9c</x:t>
        </x:is>
      </x:c>
      <x:c r="B4130" s="2" t="inlineStr">
        <x:is>
          <x:t xml:space="preserve">rkAZ6GiOwvUbrErAp7CoVGXQtit0n5vYZZ/oioc5QcRSgAqQcj5egstTgHf9gvKgWuBR+XrwjXyaK7qyci/MQQ==</x:t>
        </x:is>
      </x:c>
      <x:c r="C4130" s="3">
        <x:v>45947.1779282407</x:v>
      </x:c>
      <x:c r="D4130" s="4" t="inlineStr">
        <x:is>
          <x:t xml:space="preserve">Discovery Institute</x:t>
        </x:is>
      </x:c>
      <x:c r="E4130" s="5" t="inlineStr">
        <x:is>
          <x:t xml:space="preserve">6. Prospect</x:t>
        </x:is>
      </x:c>
      <x:c r="F4130" s="6" t="inlineStr">
        <x:is>
          <x:t xml:space="preserve">SMB 1M-99M</x:t>
        </x:is>
      </x:c>
      <x:c r="G4130" s="7" t="n">
        <x:v>10</x:v>
      </x:c>
      <x:c r="H4130" s="8" t="inlineStr">
        <x:is>
          <x:t xml:space="preserve">Yes</x:t>
        </x:is>
      </x:c>
      <x:c r="I4130" s="9" t="inlineStr">
        <x:is>
          <x:t xml:space="preserve">Cemil King</x:t>
        </x:is>
      </x:c>
      <x:c r="J4130" s="10" t="inlineStr">
        <x:is>
          <x:t xml:space="preserve">Elizabeth Morgan</x:t>
        </x:is>
      </x:c>
      <x:c r="K4130" s="11" t="inlineStr">
        <x:is>
          <x:t xml:space="preserve">1. Under $20 Million</x:t>
        </x:is>
      </x:c>
      <x:c r="L4130" s="12" t="inlineStr">
        <x:is>
          <x:t xml:space="preserve">Active</x:t>
        </x:is>
      </x:c>
      <x:c r="M4130" s="13" t="inlineStr">
        <x:is>
          <x:t xml:space="preserve">Non-Profit</x:t>
        </x:is>
      </x:c>
    </x:row>
    <x:row r="4131" hidden="0">
      <x:c r="A4131" s="1" t="inlineStr">
        <x:is>
          <x:t xml:space="preserve">99a9854b-46a8-e211-8b04-78e3b5114607</x:t>
        </x:is>
      </x:c>
      <x:c r="B4131" s="2" t="inlineStr">
        <x:is>
          <x:t xml:space="preserve">q+jks+aas3n99kVqyc9zYmNa2q1Do/BwEyLwjbzN0iqsxPZUDBGmp2bt/4PrdTWFHH+DPSZu8kL8ecq6K4q/7w==</x:t>
        </x:is>
      </x:c>
      <x:c r="C4131" s="3">
        <x:v>45358.8803125</x:v>
      </x:c>
      <x:c r="D4131" s="4" t="inlineStr">
        <x:is>
          <x:t xml:space="preserve">Discuzz</x:t>
        </x:is>
      </x:c>
      <x:c r="E4131" s="5" t="inlineStr">
        <x:is>
          <x:t xml:space="preserve">6. Prospect</x:t>
        </x:is>
      </x:c>
      <x:c r="F4131" s="6"/>
      <x:c r="G4131" s="7"/>
      <x:c r="H4131" s="8"/>
      <x:c r="I4131" s="9"/>
      <x:c r="J4131" s="10" t="inlineStr">
        <x:is>
          <x:t xml:space="preserve">Roy Shin</x:t>
        </x:is>
      </x:c>
      <x:c r="K4131" s="11" t="inlineStr">
        <x:is>
          <x:t xml:space="preserve">1. Under $20 Million</x:t>
        </x:is>
      </x:c>
      <x:c r="L4131" s="12" t="inlineStr">
        <x:is>
          <x:t xml:space="preserve">Inactive</x:t>
        </x:is>
      </x:c>
      <x:c r="M4131" s="13" t="inlineStr">
        <x:is>
          <x:t xml:space="preserve">Telecommunications</x:t>
        </x:is>
      </x:c>
    </x:row>
    <x:row r="4132" hidden="0">
      <x:c r="A4132" s="1" t="inlineStr">
        <x:is>
          <x:t xml:space="preserve">6e10dcb9-2cf7-ec11-bb3d-000d3a5c0116</x:t>
        </x:is>
      </x:c>
      <x:c r="B4132" s="2" t="inlineStr">
        <x:is>
          <x:t xml:space="preserve">MX9Cf7FdmT12yl8EXHNFhO8z/Z9+tT9IazXFRmPUg/5WCa1OWheVr7Fy9dBfvmf13hKEHHIZFWRI6wJoU++Isw==</x:t>
        </x:is>
      </x:c>
      <x:c r="C4132" s="3">
        <x:v>45768.2407060185</x:v>
      </x:c>
      <x:c r="D4132" s="4" t="inlineStr">
        <x:is>
          <x:t xml:space="preserve">Dismas House of St. Louis</x:t>
        </x:is>
      </x:c>
      <x:c r="E4132" s="5"/>
      <x:c r="F4132" s="6"/>
      <x:c r="G4132" s="7"/>
      <x:c r="H4132" s="8" t="inlineStr">
        <x:is>
          <x:t xml:space="preserve">Yes</x:t>
        </x:is>
      </x:c>
      <x:c r="I4132" s="9"/>
      <x:c r="J4132" s="10" t="inlineStr">
        <x:is>
          <x:t xml:space="preserve">Ashley Kennedy</x:t>
        </x:is>
      </x:c>
      <x:c r="K4132" s="11"/>
      <x:c r="L4132" s="12" t="inlineStr">
        <x:is>
          <x:t xml:space="preserve">Active</x:t>
        </x:is>
      </x:c>
      <x:c r="M4132" s="13"/>
    </x:row>
    <x:row r="4133" hidden="0">
      <x:c r="A4133" s="1" t="inlineStr">
        <x:is>
          <x:t xml:space="preserve">ca2e0ad0-e29c-e411-9881-9cb6549573dc</x:t>
        </x:is>
      </x:c>
      <x:c r="B4133" s="2" t="inlineStr">
        <x:is>
          <x:t xml:space="preserve">D8hrU/LylihoFl6n6KHw4jCBsTMNfNMo57ulszd5456KCGX7E8pepsAsZCMls8JGjlGkTp9fLvDt8arhLh2zBQ==</x:t>
        </x:is>
      </x:c>
      <x:c r="C4133" s="3">
        <x:v>45358.8831018519</x:v>
      </x:c>
      <x:c r="D4133" s="4" t="inlineStr">
        <x:is>
          <x:t xml:space="preserve">Disney</x:t>
        </x:is>
      </x:c>
      <x:c r="E4133" s="5" t="inlineStr">
        <x:is>
          <x:t xml:space="preserve">6. Prospect</x:t>
        </x:is>
      </x:c>
      <x:c r="F4133" s="6"/>
      <x:c r="G4133" s="7"/>
      <x:c r="H4133" s="8" t="inlineStr">
        <x:is>
          <x:t xml:space="preserve">No</x:t>
        </x:is>
      </x:c>
      <x:c r="I4133" s="9"/>
      <x:c r="J4133" s="10" t="inlineStr">
        <x:is>
          <x:t xml:space="preserve">Jo Hartley</x:t>
        </x:is>
      </x:c>
      <x:c r="K4133" s="11"/>
      <x:c r="L4133" s="12" t="inlineStr">
        <x:is>
          <x:t xml:space="preserve">Inactive</x:t>
        </x:is>
      </x:c>
      <x:c r="M4133" s="13"/>
    </x:row>
    <x:row r="4134" hidden="0">
      <x:c r="A4134" s="1" t="inlineStr">
        <x:is>
          <x:t xml:space="preserve">35fa4270-4bda-e411-b336-6c3be5bd2b14</x:t>
        </x:is>
      </x:c>
      <x:c r="B4134" s="2" t="inlineStr">
        <x:is>
          <x:t xml:space="preserve">Zd4zPqCqxLThICW/9RhHHEgY1NOW/YvWx9OsBsM9cPjv7DguMoClqP9GdshuyezARYnHd66ZHm2lgCZzgFtnOA==</x:t>
        </x:is>
      </x:c>
      <x:c r="C4134" s="3">
        <x:v>42439.6392361111</x:v>
      </x:c>
      <x:c r="D4134" s="4" t="inlineStr">
        <x:is>
          <x:t xml:space="preserve">Disney Interactive</x:t>
        </x:is>
      </x:c>
      <x:c r="E4134" s="5" t="inlineStr">
        <x:is>
          <x:t xml:space="preserve">5. Strategic Prospect</x:t>
        </x:is>
      </x:c>
      <x:c r="F4134" s="6"/>
      <x:c r="G4134" s="7"/>
      <x:c r="H4134" s="8" t="inlineStr">
        <x:is>
          <x:t xml:space="preserve">No</x:t>
        </x:is>
      </x:c>
      <x:c r="I4134" s="9"/>
      <x:c r="J4134" s="10" t="inlineStr">
        <x:is>
          <x:t xml:space="preserve">Tyler Mount</x:t>
        </x:is>
      </x:c>
      <x:c r="K4134" s="11"/>
      <x:c r="L4134" s="12" t="inlineStr">
        <x:is>
          <x:t xml:space="preserve">Active</x:t>
        </x:is>
      </x:c>
      <x:c r="M4134" s="13"/>
    </x:row>
    <x:row r="4135" hidden="0">
      <x:c r="A4135" s="1" t="inlineStr">
        <x:is>
          <x:t xml:space="preserve">02f895ef-7f29-e911-a96a-000d3a37870e</x:t>
        </x:is>
      </x:c>
      <x:c r="B4135" s="2" t="inlineStr">
        <x:is>
          <x:t xml:space="preserve">lry1+larlVuY9zo0JcpvIGzRw2C9er2jiDrWSVUNj4KtNvyWOAJQNrkXoSnYb4k0uyaKdVrN9BqsDY/CTPBUjA==</x:t>
        </x:is>
      </x:c>
      <x:c r="C4135" s="3">
        <x:v>44603.8373611111</x:v>
      </x:c>
      <x:c r="D4135" s="4" t="inlineStr">
        <x:is>
          <x:t xml:space="preserve">Disney Parks &amp; Resorts</x:t>
        </x:is>
      </x:c>
      <x:c r="E4135" s="5"/>
      <x:c r="F4135" s="6"/>
      <x:c r="G4135" s="7"/>
      <x:c r="H4135" s="8" t="inlineStr">
        <x:is>
          <x:t xml:space="preserve">No</x:t>
        </x:is>
      </x:c>
      <x:c r="I4135" s="9"/>
      <x:c r="J4135" s="10" t="inlineStr">
        <x:is>
          <x:t xml:space="preserve">Chris Laux</x:t>
        </x:is>
      </x:c>
      <x:c r="K4135" s="11"/>
      <x:c r="L4135" s="12" t="inlineStr">
        <x:is>
          <x:t xml:space="preserve">Inactive</x:t>
        </x:is>
      </x:c>
      <x:c r="M4135" s="13"/>
    </x:row>
    <x:row r="4136" hidden="0">
      <x:c r="A4136" s="1" t="inlineStr">
        <x:is>
          <x:t xml:space="preserve">540b2fa3-74ef-e011-82f6-1cc1dee88af2</x:t>
        </x:is>
      </x:c>
      <x:c r="B4136" s="2" t="inlineStr">
        <x:is>
          <x:t xml:space="preserve">bTw8qWLvoX4BnsbPuGXQKPRcr54hUXapCvYzrIeNwuRpz051KhfRzKa7UCbe73LX+bTRxEqYb5/89loaRtUUjQ==</x:t>
        </x:is>
      </x:c>
      <x:c r="C4136" s="3">
        <x:v>40834.9091319444</x:v>
      </x:c>
      <x:c r="D4136" s="4" t="inlineStr">
        <x:is>
          <x:t xml:space="preserve">Disneyland</x:t>
        </x:is>
      </x:c>
      <x:c r="E4136" s="5" t="inlineStr">
        <x:is>
          <x:t xml:space="preserve">5. Strategic Prospect</x:t>
        </x:is>
      </x:c>
      <x:c r="F4136" s="6"/>
      <x:c r="G4136" s="7"/>
      <x:c r="H4136" s="8"/>
      <x:c r="I4136" s="9"/>
      <x:c r="J4136" s="10" t="inlineStr">
        <x:is>
          <x:t xml:space="preserve">Sarah Greenberg</x:t>
        </x:is>
      </x:c>
      <x:c r="K4136" s="11"/>
      <x:c r="L4136" s="12" t="inlineStr">
        <x:is>
          <x:t xml:space="preserve">Active</x:t>
        </x:is>
      </x:c>
      <x:c r="M4136" s="13"/>
    </x:row>
    <x:row r="4137" hidden="0">
      <x:c r="A4137" s="1" t="inlineStr">
        <x:is>
          <x:t xml:space="preserve">0290db0c-41cc-e111-8d60-78e3b511b60b</x:t>
        </x:is>
      </x:c>
      <x:c r="B4137" s="2" t="inlineStr">
        <x:is>
          <x:t xml:space="preserve">oVrC8FfrDR8r3eZrNVLBjBk6yMQ+ogiv9b36Jw10pLIHMOg3CFfGMV5zPTN8qv/2x3wYDQq5XYTfsQ1mAxvugA==</x:t>
        </x:is>
      </x:c>
      <x:c r="C4137" s="3">
        <x:v>44603.9365277778</x:v>
      </x:c>
      <x:c r="D4137" s="4" t="inlineStr">
        <x:is>
          <x:t xml:space="preserve">Distant Lands Coffee</x:t>
        </x:is>
      </x:c>
      <x:c r="E4137" s="5" t="inlineStr">
        <x:is>
          <x:t xml:space="preserve">6. Prospect</x:t>
        </x:is>
      </x:c>
      <x:c r="F4137" s="6"/>
      <x:c r="G4137" s="7"/>
      <x:c r="H4137" s="8"/>
      <x:c r="I4137" s="9"/>
      <x:c r="J4137" s="10" t="inlineStr">
        <x:is>
          <x:t xml:space="preserve">Terry Matthews</x:t>
        </x:is>
      </x:c>
      <x:c r="K4137" s="11" t="inlineStr">
        <x:is>
          <x:t xml:space="preserve">1. Under $20 Million</x:t>
        </x:is>
      </x:c>
      <x:c r="L4137" s="12" t="inlineStr">
        <x:is>
          <x:t xml:space="preserve">Inactive</x:t>
        </x:is>
      </x:c>
      <x:c r="M4137" s="13"/>
    </x:row>
    <x:row r="4138" hidden="0">
      <x:c r="A4138" s="1" t="inlineStr">
        <x:is>
          <x:t xml:space="preserve">a056e517-443c-e311-ad79-78e3b511a6bb</x:t>
        </x:is>
      </x:c>
      <x:c r="B4138" s="2" t="inlineStr">
        <x:is>
          <x:t xml:space="preserve">TbKyd6uUnfM5H8eRx6jIi9rmVisqzTsf5c/lAURB/nM8bYhRXSdCPz+/75aOMKKZPPWuzXkMZEkPsULB2ZYGGg==</x:t>
        </x:is>
      </x:c>
      <x:c r="C4138" s="3">
        <x:v>41571.0244444444</x:v>
      </x:c>
      <x:c r="D4138" s="4" t="inlineStr">
        <x:is>
          <x:t xml:space="preserve">Distinc.tt</x:t>
        </x:is>
      </x:c>
      <x:c r="E4138" s="5" t="inlineStr">
        <x:is>
          <x:t xml:space="preserve">6. Prospect</x:t>
        </x:is>
      </x:c>
      <x:c r="F4138" s="6"/>
      <x:c r="G4138" s="7"/>
      <x:c r="H4138" s="8" t="inlineStr">
        <x:is>
          <x:t xml:space="preserve">No</x:t>
        </x:is>
      </x:c>
      <x:c r="I4138" s="9"/>
      <x:c r="J4138" s="10" t="inlineStr">
        <x:is>
          <x:t xml:space="preserve">Jann Skotdal</x:t>
        </x:is>
      </x:c>
      <x:c r="K4138" s="11" t="inlineStr">
        <x:is>
          <x:t xml:space="preserve">1. Under $20 Million</x:t>
        </x:is>
      </x:c>
      <x:c r="L4138" s="12" t="inlineStr">
        <x:is>
          <x:t xml:space="preserve">Active</x:t>
        </x:is>
      </x:c>
      <x:c r="M4138" s="13" t="inlineStr">
        <x:is>
          <x:t xml:space="preserve">Organizations</x:t>
        </x:is>
      </x:c>
    </x:row>
    <x:row r="4139" hidden="0">
      <x:c r="A4139" s="1" t="inlineStr">
        <x:is>
          <x:t xml:space="preserve">0a7ff9e7-ecd3-e411-80d7-6c3be5bda98c</x:t>
        </x:is>
      </x:c>
      <x:c r="B4139" s="2" t="inlineStr">
        <x:is>
          <x:t xml:space="preserve">D/EPm/uXwbCVZISNU5eeOva+T/GohscG4jZbQR5F3y8/phkR85Qb2+ApYcCvQOfVd4BZH4RHvXFcoEEOo5LvFw==</x:t>
        </x:is>
      </x:c>
      <x:c r="C4139" s="3">
        <x:v>44602.9077083333</x:v>
      </x:c>
      <x:c r="D4139" s="4" t="inlineStr">
        <x:is>
          <x:t xml:space="preserve">Distributed media solutions</x:t>
        </x:is>
      </x:c>
      <x:c r="E4139" s="5" t="inlineStr">
        <x:is>
          <x:t xml:space="preserve">6. Prospect</x:t>
        </x:is>
      </x:c>
      <x:c r="F4139" s="6"/>
      <x:c r="G4139" s="7"/>
      <x:c r="H4139" s="8" t="inlineStr">
        <x:is>
          <x:t xml:space="preserve">No</x:t>
        </x:is>
      </x:c>
      <x:c r="I4139" s="9"/>
      <x:c r="J4139" s="10" t="inlineStr">
        <x:is>
          <x:t xml:space="preserve">Alyssa Gordon</x:t>
        </x:is>
      </x:c>
      <x:c r="K4139" s="11"/>
      <x:c r="L4139" s="12" t="inlineStr">
        <x:is>
          <x:t xml:space="preserve">Inactive</x:t>
        </x:is>
      </x:c>
      <x:c r="M4139" s="13"/>
    </x:row>
    <x:row r="4140" hidden="0">
      <x:c r="A4140" s="1" t="inlineStr">
        <x:is>
          <x:t xml:space="preserve">9bd51ad1-d276-e611-80e7-c4346bdc7221</x:t>
        </x:is>
      </x:c>
      <x:c r="B4140" s="2" t="inlineStr">
        <x:is>
          <x:t xml:space="preserve">TWn5y0ezIPZR+DKCnn4eHEoCtEQuy0sMJ4QAJSbyIgJ8WL1exuz8ChphEcd0RzpCMfcPCuhmBjFbKVbK/laIxQ==</x:t>
        </x:is>
      </x:c>
      <x:c r="C4140" s="3">
        <x:v>45768.2758680556</x:v>
      </x:c>
      <x:c r="D4140" s="4" t="inlineStr">
        <x:is>
          <x:t xml:space="preserve">Distroller USA</x:t>
        </x:is>
      </x:c>
      <x:c r="E4140" s="5" t="inlineStr">
        <x:is>
          <x:t xml:space="preserve">6. Prospect</x:t>
        </x:is>
      </x:c>
      <x:c r="F4140" s="6"/>
      <x:c r="G4140" s="7"/>
      <x:c r="H4140" s="8" t="inlineStr">
        <x:is>
          <x:t xml:space="preserve">No</x:t>
        </x:is>
      </x:c>
      <x:c r="I4140" s="9"/>
      <x:c r="J4140" s="10" t="inlineStr">
        <x:is>
          <x:t xml:space="preserve">Daniel Sherman</x:t>
        </x:is>
      </x:c>
      <x:c r="K4140" s="11" t="inlineStr">
        <x:is>
          <x:t xml:space="preserve">1. Under $20 Million</x:t>
        </x:is>
      </x:c>
      <x:c r="L4140" s="12" t="inlineStr">
        <x:is>
          <x:t xml:space="preserve">Inactive</x:t>
        </x:is>
      </x:c>
      <x:c r="M4140" s="13"/>
    </x:row>
    <x:row r="4141" hidden="0">
      <x:c r="A4141" s="1" t="inlineStr">
        <x:is>
          <x:t xml:space="preserve">3d690016-baf7-f011-8406-000d3a370254</x:t>
        </x:is>
      </x:c>
      <x:c r="B4141" s="2" t="inlineStr">
        <x:is>
          <x:t xml:space="preserve">jZZ75czVX6Rrj02xq28oEGuGJQkQtN+WFcpV7O2ihDaJu2YKqU4IHQW9ijKr98jdAUWmOw3o3LBCdmFWyjxcIQ==</x:t>
        </x:is>
      </x:c>
      <x:c r="C4141" s="3">
        <x:v>46044.7396759259</x:v>
      </x:c>
      <x:c r="D4141" s="4" t="inlineStr">
        <x:is>
          <x:t xml:space="preserve">Distyl AI</x:t>
        </x:is>
      </x:c>
      <x:c r="E4141" s="5"/>
      <x:c r="F4141" s="6"/>
      <x:c r="G4141" s="7"/>
      <x:c r="H4141" s="8" t="inlineStr">
        <x:is>
          <x:t xml:space="preserve">No</x:t>
        </x:is>
      </x:c>
      <x:c r="I4141" s="9"/>
      <x:c r="J4141" s="10" t="inlineStr">
        <x:is>
          <x:t xml:space="preserve">Jenise Dong</x:t>
        </x:is>
      </x:c>
      <x:c r="K4141" s="11"/>
      <x:c r="L4141" s="12" t="inlineStr">
        <x:is>
          <x:t xml:space="preserve">Active</x:t>
        </x:is>
      </x:c>
      <x:c r="M4141" s="13"/>
    </x:row>
    <x:row r="4142" hidden="0">
      <x:c r="A4142" s="1" t="inlineStr">
        <x:is>
          <x:t xml:space="preserve">a256e517-443c-e311-ad79-78e3b511a6bb</x:t>
        </x:is>
      </x:c>
      <x:c r="B4142" s="2" t="inlineStr">
        <x:is>
          <x:t xml:space="preserve">51nIIWNxMzhCrkJjfsdEPEjMyv6RbuyZfCxYMpD9UCF2XEhAUbZHDmkYEdvEjJJtcBPH6TZFXgUW8HACleFUMw==</x:t>
        </x:is>
      </x:c>
      <x:c r="C4142" s="3">
        <x:v>41571.0244444444</x:v>
      </x:c>
      <x:c r="D4142" s="4" t="inlineStr">
        <x:is>
          <x:t xml:space="preserve">DISYS</x:t>
        </x:is>
      </x:c>
      <x:c r="E4142" s="5" t="inlineStr">
        <x:is>
          <x:t xml:space="preserve">6. Prospect</x:t>
        </x:is>
      </x:c>
      <x:c r="F4142" s="6"/>
      <x:c r="G4142" s="7"/>
      <x:c r="H4142" s="8" t="inlineStr">
        <x:is>
          <x:t xml:space="preserve">No</x:t>
        </x:is>
      </x:c>
      <x:c r="I4142" s="9"/>
      <x:c r="J4142" s="10" t="inlineStr">
        <x:is>
          <x:t xml:space="preserve">Jann Skotdal</x:t>
        </x:is>
      </x:c>
      <x:c r="K4142" s="11" t="inlineStr">
        <x:is>
          <x:t xml:space="preserve">1. Under $20 Million</x:t>
        </x:is>
      </x:c>
      <x:c r="L4142" s="12" t="inlineStr">
        <x:is>
          <x:t xml:space="preserve">Active</x:t>
        </x:is>
      </x:c>
      <x:c r="M4142" s="13" t="inlineStr">
        <x:is>
          <x:t xml:space="preserve">Organizations</x:t>
        </x:is>
      </x:c>
    </x:row>
    <x:row r="4143" hidden="0">
      <x:c r="A4143" s="1" t="inlineStr">
        <x:is>
          <x:t xml:space="preserve">53bd248c-9135-eb11-a813-000d3a368be7</x:t>
        </x:is>
      </x:c>
      <x:c r="B4143" s="2" t="inlineStr">
        <x:is>
          <x:t xml:space="preserve">74Oz7ef0p6OjaOYDKvfIDW08dN0G9BR1XNHIxacGqREor8xDcde4dqDWEDV7A8De6q9k5QKJ9uvg7KDnaXbBAQ==</x:t>
        </x:is>
      </x:c>
      <x:c r="C4143" s="3">
        <x:v>45768.2195717593</x:v>
      </x:c>
      <x:c r="D4143" s="4" t="inlineStr">
        <x:is>
          <x:t xml:space="preserve">DiTRONICS</x:t>
        </x:is>
      </x:c>
      <x:c r="E4143" s="5"/>
      <x:c r="F4143" s="6"/>
      <x:c r="G4143" s="7"/>
      <x:c r="H4143" s="8" t="inlineStr">
        <x:is>
          <x:t xml:space="preserve">No</x:t>
        </x:is>
      </x:c>
      <x:c r="I4143" s="9"/>
      <x:c r="J4143" s="10" t="inlineStr">
        <x:is>
          <x:t xml:space="preserve">Claire Tomsett</x:t>
        </x:is>
      </x:c>
      <x:c r="K4143" s="11"/>
      <x:c r="L4143" s="12" t="inlineStr">
        <x:is>
          <x:t xml:space="preserve">Active</x:t>
        </x:is>
      </x:c>
      <x:c r="M4143" s="13"/>
    </x:row>
    <x:row r="4144" hidden="0">
      <x:c r="A4144" s="1" t="inlineStr">
        <x:is>
          <x:t xml:space="preserve">3219179e-9135-eb11-a813-000d3a368be7</x:t>
        </x:is>
      </x:c>
      <x:c r="B4144" s="2" t="inlineStr">
        <x:is>
          <x:t xml:space="preserve">yndmWus7nYF53VYMmn6eIdXT9xOPNNz+0EeZAnbxbUy8iVYblj/sLzmaJlKEo4029gPczarIB7TkqgecxLl4SQ==</x:t>
        </x:is>
      </x:c>
      <x:c r="C4144" s="3">
        <x:v>44168.7513541667</x:v>
      </x:c>
      <x:c r="D4144" s="4" t="inlineStr">
        <x:is>
          <x:t xml:space="preserve">DiTRONICS</x:t>
        </x:is>
      </x:c>
      <x:c r="E4144" s="5"/>
      <x:c r="F4144" s="6"/>
      <x:c r="G4144" s="7"/>
      <x:c r="H4144" s="8" t="inlineStr">
        <x:is>
          <x:t xml:space="preserve">No</x:t>
        </x:is>
      </x:c>
      <x:c r="I4144" s="9"/>
      <x:c r="J4144" s="10" t="inlineStr">
        <x:is>
          <x:t xml:space="preserve">Claire Tomsett</x:t>
        </x:is>
      </x:c>
      <x:c r="K4144" s="11"/>
      <x:c r="L4144" s="12" t="inlineStr">
        <x:is>
          <x:t xml:space="preserve">Active</x:t>
        </x:is>
      </x:c>
      <x:c r="M4144" s="13"/>
    </x:row>
    <x:row r="4145" hidden="0">
      <x:c r="A4145" s="1" t="inlineStr">
        <x:is>
          <x:t xml:space="preserve">560b2fa3-74ef-e011-82f6-1cc1dee88af2</x:t>
        </x:is>
      </x:c>
      <x:c r="B4145" s="2" t="inlineStr">
        <x:is>
          <x:t xml:space="preserve">EntrwItogK9iVGIEyAbMQkBzZVpvnN/S5DgLYB2Q+NM+kzkoUcSSRTHJbe4fbUjNJJgLGBUVCZx3pYdB2W002Q==</x:t>
        </x:is>
      </x:c>
      <x:c r="C4145" s="3">
        <x:v>41292.042650463</x:v>
      </x:c>
      <x:c r="D4145" s="4" t="inlineStr">
        <x:is>
          <x:t xml:space="preserve">Diverse Staffing Solutions</x:t>
        </x:is>
      </x:c>
      <x:c r="E4145" s="5" t="inlineStr">
        <x:is>
          <x:t xml:space="preserve">5. Strategic Prospect</x:t>
        </x:is>
      </x:c>
      <x:c r="F4145" s="6"/>
      <x:c r="G4145" s="7"/>
      <x:c r="H4145" s="8"/>
      <x:c r="I4145" s="9"/>
      <x:c r="J4145" s="10" t="inlineStr">
        <x:is>
          <x:t xml:space="preserve">Sarah Greenberg</x:t>
        </x:is>
      </x:c>
      <x:c r="K4145" s="11"/>
      <x:c r="L4145" s="12" t="inlineStr">
        <x:is>
          <x:t xml:space="preserve">Inactive</x:t>
        </x:is>
      </x:c>
      <x:c r="M4145" s="13"/>
    </x:row>
    <x:row r="4146" hidden="0">
      <x:c r="A4146" s="1" t="inlineStr">
        <x:is>
          <x:t xml:space="preserve">7411a68f-b781-eb11-a812-000d3a596fd2</x:t>
        </x:is>
      </x:c>
      <x:c r="B4146" s="2" t="inlineStr">
        <x:is>
          <x:t xml:space="preserve">f3WEK1yo/IiM3hHXLBhlNU00+l32jQz3wjKehJYNo5kuNrevnRFXjGkfM68iaaI5X4vcz3MCqfjxX6u4vKiZQg==</x:t>
        </x:is>
      </x:c>
      <x:c r="C4146" s="3">
        <x:v>44603.8954861111</x:v>
      </x:c>
      <x:c r="D4146" s="4" t="inlineStr">
        <x:is>
          <x:t xml:space="preserve">Diversified</x:t>
        </x:is>
      </x:c>
      <x:c r="E4146" s="5"/>
      <x:c r="F4146" s="6"/>
      <x:c r="G4146" s="7"/>
      <x:c r="H4146" s="8" t="inlineStr">
        <x:is>
          <x:t xml:space="preserve">No</x:t>
        </x:is>
      </x:c>
      <x:c r="I4146" s="9"/>
      <x:c r="J4146" s="10" t="inlineStr">
        <x:is>
          <x:t xml:space="preserve">Haley Tschohl</x:t>
        </x:is>
      </x:c>
      <x:c r="K4146" s="11"/>
      <x:c r="L4146" s="12" t="inlineStr">
        <x:is>
          <x:t xml:space="preserve">Inactive</x:t>
        </x:is>
      </x:c>
      <x:c r="M4146" s="13"/>
    </x:row>
    <x:row r="4147" hidden="0">
      <x:c r="A4147" s="1" t="inlineStr">
        <x:is>
          <x:t xml:space="preserve">ae4fd0bf-78d0-f011-bbd3-000d3a376856</x:t>
        </x:is>
      </x:c>
      <x:c r="B4147" s="2" t="inlineStr">
        <x:is>
          <x:t xml:space="preserve">jifeH4aVyIV2fbVxmqNnoi75d92aZBUhwDhapsNV3NHYrb84O6VpDkLJpa4O1eNJLjNuiH/AtAHwMP2DNdDatg==</x:t>
        </x:is>
      </x:c>
      <x:c r="C4147" s="3">
        <x:v>45994.7841898148</x:v>
      </x:c>
      <x:c r="D4147" s="4" t="inlineStr">
        <x:is>
          <x:t xml:space="preserve">Diversified Maintenance</x:t>
        </x:is>
      </x:c>
      <x:c r="E4147" s="5"/>
      <x:c r="F4147" s="6"/>
      <x:c r="G4147" s="7"/>
      <x:c r="H4147" s="8" t="inlineStr">
        <x:is>
          <x:t xml:space="preserve">No</x:t>
        </x:is>
      </x:c>
      <x:c r="I4147" s="9"/>
      <x:c r="J4147" s="10" t="inlineStr">
        <x:is>
          <x:t xml:space="preserve">Ali Chehab</x:t>
        </x:is>
      </x:c>
      <x:c r="K4147" s="11"/>
      <x:c r="L4147" s="12" t="inlineStr">
        <x:is>
          <x:t xml:space="preserve">Active</x:t>
        </x:is>
      </x:c>
      <x:c r="M4147" s="13"/>
    </x:row>
    <x:row r="4148" hidden="0">
      <x:c r="A4148" s="1" t="inlineStr">
        <x:is>
          <x:t xml:space="preserve">ad552d1b-7cc4-e511-80ef-3863bb2e7268</x:t>
        </x:is>
      </x:c>
      <x:c r="B4148" s="2" t="inlineStr">
        <x:is>
          <x:t xml:space="preserve">scrH0z9J1r8y4HqJCBSCnhpCi0WPaSgVn3Fpbpud5WVQL3rW2H5kZsYyiuzWh5v9TZHbXVZ+5x4PGJCSwhyYKA==</x:t>
        </x:is>
      </x:c>
      <x:c r="C4148" s="3">
        <x:v>45768.2904861111</x:v>
      </x:c>
      <x:c r="D4148" s="4" t="inlineStr">
        <x:is>
          <x:t xml:space="preserve">Diversified Media Group</x:t>
        </x:is>
      </x:c>
      <x:c r="E4148" s="5" t="inlineStr">
        <x:is>
          <x:t xml:space="preserve">6. Prospect</x:t>
        </x:is>
      </x:c>
      <x:c r="F4148" s="6"/>
      <x:c r="G4148" s="7"/>
      <x:c r="H4148" s="8" t="inlineStr">
        <x:is>
          <x:t xml:space="preserve">Yes</x:t>
        </x:is>
      </x:c>
      <x:c r="I4148" s="9"/>
      <x:c r="J4148" s="10" t="inlineStr">
        <x:is>
          <x:t xml:space="preserve">Alyssa Gordon</x:t>
        </x:is>
      </x:c>
      <x:c r="K4148" s="11" t="inlineStr">
        <x:is>
          <x:t xml:space="preserve">2. Between $20 and $50 Million</x:t>
        </x:is>
      </x:c>
      <x:c r="L4148" s="12" t="inlineStr">
        <x:is>
          <x:t xml:space="preserve">Inactive</x:t>
        </x:is>
      </x:c>
      <x:c r="M4148" s="13"/>
    </x:row>
    <x:row r="4149" hidden="0">
      <x:c r="A4149" s="1" t="inlineStr">
        <x:is>
          <x:t xml:space="preserve">91ea4294-38d3-ed11-a7c7-6045bd0101e9</x:t>
        </x:is>
      </x:c>
      <x:c r="B4149" s="2" t="inlineStr">
        <x:is>
          <x:t xml:space="preserve">BfkDI0xiVMzHlXig1+Zhjbk/lKSV0Jvp4CbczHM2mA5ycMaK9HJP+Rqiry7kKUIrSpU7e12JtLcx1pJfBisMxw==</x:t>
        </x:is>
      </x:c>
      <x:c r="C4149" s="3">
        <x:v>45358.8801273148</x:v>
      </x:c>
      <x:c r="D4149" s="4" t="inlineStr">
        <x:is>
          <x:t xml:space="preserve">Diversity Window</x:t>
        </x:is>
      </x:c>
      <x:c r="E4149" s="5"/>
      <x:c r="F4149" s="6"/>
      <x:c r="G4149" s="7"/>
      <x:c r="H4149" s="8" t="inlineStr">
        <x:is>
          <x:t xml:space="preserve">No</x:t>
        </x:is>
      </x:c>
      <x:c r="I4149" s="9"/>
      <x:c r="J4149" s="10" t="inlineStr">
        <x:is>
          <x:t xml:space="preserve">Anthony Maytone</x:t>
        </x:is>
      </x:c>
      <x:c r="K4149" s="11"/>
      <x:c r="L4149" s="12" t="inlineStr">
        <x:is>
          <x:t xml:space="preserve">Active</x:t>
        </x:is>
      </x:c>
      <x:c r="M4149" s="13"/>
    </x:row>
    <x:row r="4150" hidden="0">
      <x:c r="A4150" s="1" t="inlineStr">
        <x:is>
          <x:t xml:space="preserve">2e608601-a700-e811-813d-e0071b715ba1</x:t>
        </x:is>
      </x:c>
      <x:c r="B4150" s="2" t="inlineStr">
        <x:is>
          <x:t xml:space="preserve">8s5KWIaSWW4opKmJUjvP7unRo7rY7edK+NRwlvxBGz/7M3Drxq8xkXM0n0C4qSapJUK1h0vobnUAJzmk89JVhQ==</x:t>
        </x:is>
      </x:c>
      <x:c r="C4150" s="3">
        <x:v>45919.8139583333</x:v>
      </x:c>
      <x:c r="D4150" s="4" t="inlineStr">
        <x:is>
          <x:t xml:space="preserve">DiversyFund</x:t>
        </x:is>
      </x:c>
      <x:c r="E4150" s="5" t="inlineStr">
        <x:is>
          <x:t xml:space="preserve">9. Qualified Out</x:t>
        </x:is>
      </x:c>
      <x:c r="F4150" s="6" t="inlineStr">
        <x:is>
          <x:t xml:space="preserve">SMB 1M-99M</x:t>
        </x:is>
      </x:c>
      <x:c r="G4150" s="7" t="n">
        <x:v>25</x:v>
      </x:c>
      <x:c r="H4150" s="8" t="inlineStr">
        <x:is>
          <x:t xml:space="preserve">Yes</x:t>
        </x:is>
      </x:c>
      <x:c r="I4150" s="9" t="inlineStr">
        <x:is>
          <x:t xml:space="preserve">Cemil King</x:t>
        </x:is>
      </x:c>
      <x:c r="J4150" s="10" t="inlineStr">
        <x:is>
          <x:t xml:space="preserve">Sam Hopkins</x:t>
        </x:is>
      </x:c>
      <x:c r="K4150" s="11" t="inlineStr">
        <x:is>
          <x:t xml:space="preserve">2. Between $20 and $50 Million</x:t>
        </x:is>
      </x:c>
      <x:c r="L4150" s="12" t="inlineStr">
        <x:is>
          <x:t xml:space="preserve">Active</x:t>
        </x:is>
      </x:c>
      <x:c r="M4150" s="13" t="inlineStr">
        <x:is>
          <x:t xml:space="preserve">Finance</x:t>
        </x:is>
      </x:c>
    </x:row>
    <x:row r="4151" hidden="0">
      <x:c r="A4151" s="1" t="inlineStr">
        <x:is>
          <x:t xml:space="preserve">e427247e-5626-e911-a96b-000d3a378f36</x:t>
        </x:is>
      </x:c>
      <x:c r="B4151" s="2" t="inlineStr">
        <x:is>
          <x:t xml:space="preserve">cAW3XlUTcdlQoP4MnDCBA6n4CrELFg6TCqqqNDljOThpi/vkCLU5PvVJKCQDbedAqEoQLncH82YI4NroG3HhHQ==</x:t>
        </x:is>
      </x:c>
      <x:c r="C4151" s="3">
        <x:v>45768.347974537</x:v>
      </x:c>
      <x:c r="D4151" s="4" t="inlineStr">
        <x:is>
          <x:t xml:space="preserve">Divine Renovation Ministry</x:t>
        </x:is>
      </x:c>
      <x:c r="E4151" s="5" t="inlineStr">
        <x:is>
          <x:t xml:space="preserve">6. Prospect</x:t>
        </x:is>
      </x:c>
      <x:c r="F4151" s="6"/>
      <x:c r="G4151" s="7"/>
      <x:c r="H4151" s="8" t="inlineStr">
        <x:is>
          <x:t xml:space="preserve">Yes</x:t>
        </x:is>
      </x:c>
      <x:c r="I4151" s="9"/>
      <x:c r="J4151" s="10" t="inlineStr">
        <x:is>
          <x:t xml:space="preserve">Anna Williams</x:t>
        </x:is>
      </x:c>
      <x:c r="K4151" s="11" t="inlineStr">
        <x:is>
          <x:t xml:space="preserve">2. Between $20 and $50 Million</x:t>
        </x:is>
      </x:c>
      <x:c r="L4151" s="12" t="inlineStr">
        <x:is>
          <x:t xml:space="preserve">Inactive</x:t>
        </x:is>
      </x:c>
      <x:c r="M4151" s="13"/>
    </x:row>
    <x:row r="4152" hidden="0">
      <x:c r="A4152" s="1" t="inlineStr">
        <x:is>
          <x:t xml:space="preserve">920c88c8-26d2-e211-8c23-78e3b5114607</x:t>
        </x:is>
      </x:c>
      <x:c r="B4152" s="2" t="inlineStr">
        <x:is>
          <x:t xml:space="preserve">xasIAwJtcGc0Gf1SO2M2uTwPLicdmAfHLUofmUVIIAbVskEIkd2BEeRXNAhzkZRiZEcQkNDhTOGYyVXKriJCTg==</x:t>
        </x:is>
      </x:c>
      <x:c r="C4152" s="3">
        <x:v>44603.9296064815</x:v>
      </x:c>
      <x:c r="D4152" s="4" t="inlineStr">
        <x:is>
          <x:t xml:space="preserve">Division 9 Inc.</x:t>
        </x:is>
      </x:c>
      <x:c r="E4152" s="5" t="inlineStr">
        <x:is>
          <x:t xml:space="preserve">6. Prospect</x:t>
        </x:is>
      </x:c>
      <x:c r="F4152" s="6"/>
      <x:c r="G4152" s="7"/>
      <x:c r="H4152" s="8" t="inlineStr">
        <x:is>
          <x:t xml:space="preserve">No</x:t>
        </x:is>
      </x:c>
      <x:c r="I4152" s="9"/>
      <x:c r="J4152" s="10" t="inlineStr">
        <x:is>
          <x:t xml:space="preserve">Roy Shin</x:t>
        </x:is>
      </x:c>
      <x:c r="K4152" s="11" t="inlineStr">
        <x:is>
          <x:t xml:space="preserve">5. Between $500M and $1B</x:t>
        </x:is>
      </x:c>
      <x:c r="L4152" s="12" t="inlineStr">
        <x:is>
          <x:t xml:space="preserve">Inactive</x:t>
        </x:is>
      </x:c>
      <x:c r="M4152" s="13" t="inlineStr">
        <x:is>
          <x:t xml:space="preserve">Construction</x:t>
        </x:is>
      </x:c>
    </x:row>
    <x:row r="4153" hidden="0">
      <x:c r="A4153" s="1" t="inlineStr">
        <x:is>
          <x:t xml:space="preserve">cd28440b-7815-ec11-b6e6-000d3a33f80b</x:t>
        </x:is>
      </x:c>
      <x:c r="B4153" s="2" t="inlineStr">
        <x:is>
          <x:t xml:space="preserve">lX7olOKklCOrryFxCemKTC/Ph/3MQvM0Cz53bKumy0SHzUDx+i6JCI/eZRielOiiFDcL5kzpIcB2QeUqBpfYsw==</x:t>
        </x:is>
      </x:c>
      <x:c r="C4153" s="3">
        <x:v>44603.877650463</x:v>
      </x:c>
      <x:c r="D4153" s="4" t="inlineStr">
        <x:is>
          <x:t xml:space="preserve">Divurgent</x:t>
        </x:is>
      </x:c>
      <x:c r="E4153" s="5"/>
      <x:c r="F4153" s="6"/>
      <x:c r="G4153" s="7"/>
      <x:c r="H4153" s="8" t="inlineStr">
        <x:is>
          <x:t xml:space="preserve">No</x:t>
        </x:is>
      </x:c>
      <x:c r="I4153" s="9"/>
      <x:c r="J4153" s="10" t="inlineStr">
        <x:is>
          <x:t xml:space="preserve">Codey Girten</x:t>
        </x:is>
      </x:c>
      <x:c r="K4153" s="11"/>
      <x:c r="L4153" s="12" t="inlineStr">
        <x:is>
          <x:t xml:space="preserve">Inactive</x:t>
        </x:is>
      </x:c>
      <x:c r="M4153" s="13"/>
    </x:row>
    <x:row r="4154" hidden="0">
      <x:c r="A4154" s="1" t="inlineStr">
        <x:is>
          <x:t xml:space="preserve">580b2fa3-74ef-e011-82f6-1cc1dee88af2</x:t>
        </x:is>
      </x:c>
      <x:c r="B4154" s="2" t="inlineStr">
        <x:is>
          <x:t xml:space="preserve">b9rKdjLCo95sCuWHuIyFgy3sgEoTPRydPtsttcJDZwHQ7mqDCqeJx1ijcu4Xi3xmGE0rh8aJQbumN7GgPs1Wrg==</x:t>
        </x:is>
      </x:c>
      <x:c r="C4154" s="3">
        <x:v>41292.042662037</x:v>
      </x:c>
      <x:c r="D4154" s="4" t="inlineStr">
        <x:is>
          <x:t xml:space="preserve">Dixieline Lumber Co</x:t>
        </x:is>
      </x:c>
      <x:c r="E4154" s="5" t="inlineStr">
        <x:is>
          <x:t xml:space="preserve">5. Strategic Prospect</x:t>
        </x:is>
      </x:c>
      <x:c r="F4154" s="6"/>
      <x:c r="G4154" s="7"/>
      <x:c r="H4154" s="8"/>
      <x:c r="I4154" s="9"/>
      <x:c r="J4154" s="10" t="inlineStr">
        <x:is>
          <x:t xml:space="preserve">Sarah Greenberg</x:t>
        </x:is>
      </x:c>
      <x:c r="K4154" s="11"/>
      <x:c r="L4154" s="12" t="inlineStr">
        <x:is>
          <x:t xml:space="preserve">Inactive</x:t>
        </x:is>
      </x:c>
      <x:c r="M4154" s="13"/>
    </x:row>
    <x:row r="4155" hidden="0">
      <x:c r="A4155" s="1" t="inlineStr">
        <x:is>
          <x:t xml:space="preserve">5a0b2fa3-74ef-e011-82f6-1cc1dee88af2</x:t>
        </x:is>
      </x:c>
      <x:c r="B4155" s="2" t="inlineStr">
        <x:is>
          <x:t xml:space="preserve">LT65ql/zkxap16IF66d5Ttxbquvh8QUlyJnqxmcGjeEGh8JLcjJA4zMbjr9Mr808PwkGBwVNu1eWCv77rn8Vig==</x:t>
        </x:is>
      </x:c>
      <x:c r="C4155" s="3">
        <x:v>41935.9787152778</x:v>
      </x:c>
      <x:c r="D4155" s="4" t="inlineStr">
        <x:is>
          <x:t xml:space="preserve">DJO Global, Inc.</x:t>
        </x:is>
      </x:c>
      <x:c r="E4155" s="5" t="inlineStr">
        <x:is>
          <x:t xml:space="preserve">5. Strategic Prospect</x:t>
        </x:is>
      </x:c>
      <x:c r="F4155" s="6"/>
      <x:c r="G4155" s="7"/>
      <x:c r="H4155" s="8"/>
      <x:c r="I4155" s="9"/>
      <x:c r="J4155" s="10" t="inlineStr">
        <x:is>
          <x:t xml:space="preserve">Ross Chapman-dup1</x:t>
        </x:is>
      </x:c>
      <x:c r="K4155" s="11" t="inlineStr">
        <x:is>
          <x:t xml:space="preserve">4. Between $100 and $500 Million</x:t>
        </x:is>
      </x:c>
      <x:c r="L4155" s="12" t="inlineStr">
        <x:is>
          <x:t xml:space="preserve">Active</x:t>
        </x:is>
      </x:c>
      <x:c r="M4155" s="13" t="inlineStr">
        <x:is>
          <x:t xml:space="preserve">Healthcare</x:t>
        </x:is>
      </x:c>
    </x:row>
    <x:row r="4156" hidden="0">
      <x:c r="A4156" s="1" t="inlineStr">
        <x:is>
          <x:t xml:space="preserve">b45ef62f-f2bf-eb11-8236-0022480a3c4d</x:t>
        </x:is>
      </x:c>
      <x:c r="B4156" s="2" t="inlineStr">
        <x:is>
          <x:t xml:space="preserve">XNhQGEKaEHC8WvS+YiV6y9J1XzeB2Xa9RH1e644e3Z1r//nYWHK6fj2TJYFbLvkoP1qT9QpBZocWoN4rBoSJPA==</x:t>
        </x:is>
      </x:c>
      <x:c r="C4156" s="3">
        <x:v>45358.8882407407</x:v>
      </x:c>
      <x:c r="D4156" s="4" t="inlineStr">
        <x:is>
          <x:t xml:space="preserve">DKB</x:t>
        </x:is>
      </x:c>
      <x:c r="E4156" s="5"/>
      <x:c r="F4156" s="6"/>
      <x:c r="G4156" s="7"/>
      <x:c r="H4156" s="8" t="inlineStr">
        <x:is>
          <x:t xml:space="preserve">Yes</x:t>
        </x:is>
      </x:c>
      <x:c r="I4156" s="9"/>
      <x:c r="J4156" s="10" t="inlineStr">
        <x:is>
          <x:t xml:space="preserve">Sam Hopkins</x:t>
        </x:is>
      </x:c>
      <x:c r="K4156" s="11"/>
      <x:c r="L4156" s="12" t="inlineStr">
        <x:is>
          <x:t xml:space="preserve">Active</x:t>
        </x:is>
      </x:c>
      <x:c r="M4156" s="13"/>
    </x:row>
    <x:row r="4157" hidden="0">
      <x:c r="A4157" s="1" t="inlineStr">
        <x:is>
          <x:t xml:space="preserve">5c0b2fa3-74ef-e011-82f6-1cc1dee88af2</x:t>
        </x:is>
      </x:c>
      <x:c r="B4157" s="2" t="inlineStr">
        <x:is>
          <x:t xml:space="preserve">wsqjdZtWLeUB2cZclQTkJ80o+FcVw/lnfM2+21ANhLSn4MWgUTXG180cg94DvJ5sxSjw0kbPJ8jI4kdKBqlfng==</x:t>
        </x:is>
      </x:c>
      <x:c r="C4157" s="3">
        <x:v>45358.8776851852</x:v>
      </x:c>
      <x:c r="D4157" s="4" t="inlineStr">
        <x:is>
          <x:t xml:space="preserve">D-Link Systems, Inc</x:t>
        </x:is>
      </x:c>
      <x:c r="E4157" s="5" t="inlineStr">
        <x:is>
          <x:t xml:space="preserve">5. Strategic Prospect</x:t>
        </x:is>
      </x:c>
      <x:c r="F4157" s="6"/>
      <x:c r="G4157" s="7"/>
      <x:c r="H4157" s="8"/>
      <x:c r="I4157" s="9"/>
      <x:c r="J4157" s="10" t="inlineStr">
        <x:is>
          <x:t xml:space="preserve">Sarah Greenberg</x:t>
        </x:is>
      </x:c>
      <x:c r="K4157" s="11"/>
      <x:c r="L4157" s="12" t="inlineStr">
        <x:is>
          <x:t xml:space="preserve">Active</x:t>
        </x:is>
      </x:c>
      <x:c r="M4157" s="13"/>
    </x:row>
    <x:row r="4158" hidden="0">
      <x:c r="A4158" s="1" t="inlineStr">
        <x:is>
          <x:t xml:space="preserve">44f44dc8-a729-ef11-840b-002248046a43</x:t>
        </x:is>
      </x:c>
      <x:c r="B4158" s="2" t="inlineStr">
        <x:is>
          <x:t xml:space="preserve">kkSE8or/MTj82bHHC7jKMcKPSqRsOqS2YPlys5T01V+1IUdLi8TM3QFh2bfAPTBJFObhNuuPbB6lVytUIxuVgg==</x:t>
        </x:is>
      </x:c>
      <x:c r="C4158" s="3">
        <x:v>45768.2050694444</x:v>
      </x:c>
      <x:c r="D4158" s="4" t="inlineStr">
        <x:is>
          <x:t xml:space="preserve">DLZ</x:t>
        </x:is>
      </x:c>
      <x:c r="E4158" s="5" t="inlineStr">
        <x:is>
          <x:t xml:space="preserve">6. Prospect</x:t>
        </x:is>
      </x:c>
      <x:c r="F4158" s="6" t="inlineStr">
        <x:is>
          <x:t xml:space="preserve">Commercial 100M-499M</x:t>
        </x:is>
      </x:c>
      <x:c r="G4158" s="7" t="n">
        <x:v>816</x:v>
      </x:c>
      <x:c r="H4158" s="8" t="inlineStr">
        <x:is>
          <x:t xml:space="preserve">Yes</x:t>
        </x:is>
      </x:c>
      <x:c r="I4158" s="9"/>
      <x:c r="J4158" s="10" t="inlineStr">
        <x:is>
          <x:t xml:space="preserve">Alissa Oxford</x:t>
        </x:is>
      </x:c>
      <x:c r="K4158" s="11" t="inlineStr">
        <x:is>
          <x:t xml:space="preserve">4. Between $100 and $500 Million</x:t>
        </x:is>
      </x:c>
      <x:c r="L4158" s="12" t="inlineStr">
        <x:is>
          <x:t xml:space="preserve">Active</x:t>
        </x:is>
      </x:c>
      <x:c r="M4158" s="13" t="inlineStr">
        <x:is>
          <x:t xml:space="preserve">Construction</x:t>
        </x:is>
      </x:c>
    </x:row>
    <x:row r="4159" hidden="0">
      <x:c r="A4159" s="1" t="inlineStr">
        <x:is>
          <x:t xml:space="preserve">f1782659-8def-e011-8d4e-1cc1dee8da9a</x:t>
        </x:is>
      </x:c>
      <x:c r="B4159" s="2" t="inlineStr">
        <x:is>
          <x:t xml:space="preserve">5Jj+uObSoKBh7/A5zKxbDeWkg0yTUql+myXMh3MXLaJ7lLLBd/Mo4InQGhp9oqrGoDOX1i+/DrRCmx7vjDZ79g==</x:t>
        </x:is>
      </x:c>
      <x:c r="C4159" s="3">
        <x:v>41292.0502199074</x:v>
      </x:c>
      <x:c r="D4159" s="4" t="inlineStr">
        <x:is>
          <x:t xml:space="preserve">DMJM Harris, Inc.</x:t>
        </x:is>
      </x:c>
      <x:c r="E4159" s="5" t="inlineStr">
        <x:is>
          <x:t xml:space="preserve">5. Strategic Prospect</x:t>
        </x:is>
      </x:c>
      <x:c r="F4159" s="6"/>
      <x:c r="G4159" s="7"/>
      <x:c r="H4159" s="8"/>
      <x:c r="I4159" s="9"/>
      <x:c r="J4159" s="10" t="inlineStr">
        <x:is>
          <x:t xml:space="preserve">Sarah Greenberg</x:t>
        </x:is>
      </x:c>
      <x:c r="K4159" s="11"/>
      <x:c r="L4159" s="12" t="inlineStr">
        <x:is>
          <x:t xml:space="preserve">Inactive</x:t>
        </x:is>
      </x:c>
      <x:c r="M4159" s="13"/>
    </x:row>
    <x:row r="4160" hidden="0">
      <x:c r="A4160" s="1" t="inlineStr">
        <x:is>
          <x:t xml:space="preserve">8b4fd0bf-78d0-f011-bbd3-000d3a376856</x:t>
        </x:is>
      </x:c>
      <x:c r="B4160" s="2" t="inlineStr">
        <x:is>
          <x:t xml:space="preserve">9G6d9MUT9Bc/CBZ7Lt4/rjeDO9lFgiU8iVjkyVGnSnea7F8AZwum4CkWfb4q1ghO8CRxTt7lOseRuECSO9DOEQ==</x:t>
        </x:is>
      </x:c>
      <x:c r="C4160" s="3">
        <x:v>45994.7841666667</x:v>
      </x:c>
      <x:c r="D4160" s="4" t="inlineStr">
        <x:is>
          <x:t xml:space="preserve">DMK Group</x:t>
        </x:is>
      </x:c>
      <x:c r="E4160" s="5"/>
      <x:c r="F4160" s="6"/>
      <x:c r="G4160" s="7"/>
      <x:c r="H4160" s="8" t="inlineStr">
        <x:is>
          <x:t xml:space="preserve">No</x:t>
        </x:is>
      </x:c>
      <x:c r="I4160" s="9"/>
      <x:c r="J4160" s="10" t="inlineStr">
        <x:is>
          <x:t xml:space="preserve">Ali Chehab</x:t>
        </x:is>
      </x:c>
      <x:c r="K4160" s="11"/>
      <x:c r="L4160" s="12" t="inlineStr">
        <x:is>
          <x:t xml:space="preserve">Active</x:t>
        </x:is>
      </x:c>
      <x:c r="M4160" s="13"/>
    </x:row>
    <x:row r="4161" hidden="0">
      <x:c r="A4161" s="1" t="inlineStr">
        <x:is>
          <x:t xml:space="preserve">a456e517-443c-e311-ad79-78e3b511a6bb</x:t>
        </x:is>
      </x:c>
      <x:c r="B4161" s="2" t="inlineStr">
        <x:is>
          <x:t xml:space="preserve">A9jb0M3UMrsoAEbTrFdq2nlcfGcHMFbUkIcVr4nyVcgb8qsorFmrw+eImgHtoIl1VmBue2O08rrvk6l7l6or6w==</x:t>
        </x:is>
      </x:c>
      <x:c r="C4161" s="3">
        <x:v>41571.0244444444</x:v>
      </x:c>
      <x:c r="D4161" s="4" t="inlineStr">
        <x:is>
          <x:t xml:space="preserve">DMS Health Technologies</x:t>
        </x:is>
      </x:c>
      <x:c r="E4161" s="5" t="inlineStr">
        <x:is>
          <x:t xml:space="preserve">6. Prospect</x:t>
        </x:is>
      </x:c>
      <x:c r="F4161" s="6"/>
      <x:c r="G4161" s="7"/>
      <x:c r="H4161" s="8" t="inlineStr">
        <x:is>
          <x:t xml:space="preserve">No</x:t>
        </x:is>
      </x:c>
      <x:c r="I4161" s="9"/>
      <x:c r="J4161" s="10" t="inlineStr">
        <x:is>
          <x:t xml:space="preserve">Jann Skotdal</x:t>
        </x:is>
      </x:c>
      <x:c r="K4161" s="11" t="inlineStr">
        <x:is>
          <x:t xml:space="preserve">1. Under $20 Million</x:t>
        </x:is>
      </x:c>
      <x:c r="L4161" s="12" t="inlineStr">
        <x:is>
          <x:t xml:space="preserve">Active</x:t>
        </x:is>
      </x:c>
      <x:c r="M4161" s="13" t="inlineStr">
        <x:is>
          <x:t xml:space="preserve">Organizations</x:t>
        </x:is>
      </x:c>
    </x:row>
    <x:row r="4162" hidden="0">
      <x:c r="A4162" s="1" t="inlineStr">
        <x:is>
          <x:t xml:space="preserve">cabc28fa-a900-e511-80ea-c4346bac0934</x:t>
        </x:is>
      </x:c>
      <x:c r="B4162" s="2" t="inlineStr">
        <x:is>
          <x:t xml:space="preserve">XzjbqCcDL3zLj5Gv1hSZRHvYn3sxmwu8YtyONN02YsWNe6ir8fERkmLYlJTUQMfAxkPoZ5bctnGrd5rE+IrkEQ==</x:t>
        </x:is>
      </x:c>
      <x:c r="C4162" s="3">
        <x:v>45768.3153935185</x:v>
      </x:c>
      <x:c r="D4162" s="4" t="inlineStr">
        <x:is>
          <x:t xml:space="preserve">Dna Response</x:t>
        </x:is>
      </x:c>
      <x:c r="E4162" s="5" t="inlineStr">
        <x:is>
          <x:t xml:space="preserve">6. Prospect</x:t>
        </x:is>
      </x:c>
      <x:c r="F4162" s="6"/>
      <x:c r="G4162" s="7"/>
      <x:c r="H4162" s="8" t="inlineStr">
        <x:is>
          <x:t xml:space="preserve">No</x:t>
        </x:is>
      </x:c>
      <x:c r="I4162" s="9"/>
      <x:c r="J4162" s="10" t="inlineStr">
        <x:is>
          <x:t xml:space="preserve">Alyssa Gordon</x:t>
        </x:is>
      </x:c>
      <x:c r="K4162" s="11" t="inlineStr">
        <x:is>
          <x:t xml:space="preserve">2. Between $20 and $50 Million</x:t>
        </x:is>
      </x:c>
      <x:c r="L4162" s="12" t="inlineStr">
        <x:is>
          <x:t xml:space="preserve">Inactive</x:t>
        </x:is>
      </x:c>
      <x:c r="M4162" s="13"/>
    </x:row>
    <x:row r="4163" hidden="0">
      <x:c r="A4163" s="1" t="inlineStr">
        <x:is>
          <x:t xml:space="preserve">45602496-1a62-e911-a975-000d3a378f36</x:t>
        </x:is>
      </x:c>
      <x:c r="B4163" s="2" t="inlineStr">
        <x:is>
          <x:t xml:space="preserve">noHFmniLcankGY4hASeZoSiX/1wsaBebIzyoesjV+V/wDofJUSYpxJvTKma73Fvu6rMVDDFX+8yRO1zYTJ9UpA==</x:t>
        </x:is>
      </x:c>
      <x:c r="C4163" s="3">
        <x:v>45380.8879166667</x:v>
      </x:c>
      <x:c r="D4163" s="4" t="inlineStr">
        <x:is>
          <x:t xml:space="preserve">DNW Digital</x:t>
        </x:is>
      </x:c>
      <x:c r="E4163" s="5" t="inlineStr">
        <x:is>
          <x:t xml:space="preserve">6. Prospect</x:t>
        </x:is>
      </x:c>
      <x:c r="F4163" s="6"/>
      <x:c r="G4163" s="7"/>
      <x:c r="H4163" s="8" t="inlineStr">
        <x:is>
          <x:t xml:space="preserve">No</x:t>
        </x:is>
      </x:c>
      <x:c r="I4163" s="9"/>
      <x:c r="J4163" s="10" t="inlineStr">
        <x:is>
          <x:t xml:space="preserve">Elizabeth Morgan</x:t>
        </x:is>
      </x:c>
      <x:c r="K4163" s="11" t="inlineStr">
        <x:is>
          <x:t xml:space="preserve">1. Under $20 Million</x:t>
        </x:is>
      </x:c>
      <x:c r="L4163" s="12" t="inlineStr">
        <x:is>
          <x:t xml:space="preserve">Active</x:t>
        </x:is>
      </x:c>
      <x:c r="M4163" s="13" t="inlineStr">
        <x:is>
          <x:t xml:space="preserve">Organizations</x:t>
        </x:is>
      </x:c>
    </x:row>
    <x:row r="4164" hidden="0">
      <x:c r="A4164" s="1" t="inlineStr">
        <x:is>
          <x:t xml:space="preserve">ff42fd70-64ea-f011-8543-0022480b4c84</x:t>
        </x:is>
      </x:c>
      <x:c r="B4164" s="2" t="inlineStr">
        <x:is>
          <x:t xml:space="preserve">40Yt5DNEzKU/xsc6JVxPbDkrzUJzlVpBOHeuPV12c2UqUnyorlxjNX+tiQnGB3yQA3d0ge5z++7Vu0LYEP4BYA==</x:t>
        </x:is>
      </x:c>
      <x:c r="C4164" s="3">
        <x:v>46027.7703935185</x:v>
      </x:c>
      <x:c r="D4164" s="4" t="inlineStr">
        <x:is>
          <x:t xml:space="preserve">DO &amp; CO</x:t>
        </x:is>
      </x:c>
      <x:c r="E4164" s="5"/>
      <x:c r="F4164" s="6"/>
      <x:c r="G4164" s="7"/>
      <x:c r="H4164" s="8" t="inlineStr">
        <x:is>
          <x:t xml:space="preserve">No</x:t>
        </x:is>
      </x:c>
      <x:c r="I4164" s="9"/>
      <x:c r="J4164" s="10" t="inlineStr">
        <x:is>
          <x:t xml:space="preserve">Isaac Petrie</x:t>
        </x:is>
      </x:c>
      <x:c r="K4164" s="11"/>
      <x:c r="L4164" s="12" t="inlineStr">
        <x:is>
          <x:t xml:space="preserve">Active</x:t>
        </x:is>
      </x:c>
      <x:c r="M4164" s="13"/>
    </x:row>
    <x:row r="4165" hidden="0">
      <x:c r="A4165" s="1" t="inlineStr">
        <x:is>
          <x:t xml:space="preserve">6ff6bd17-94a1-ed11-aad1-000d3a343d5c</x:t>
        </x:is>
      </x:c>
      <x:c r="B4165" s="2" t="inlineStr">
        <x:is>
          <x:t xml:space="preserve">j8WpR208uETCiBzpNhSmoUDpCsd5U/qjJJMY/05u9cJN319sLHl8eMhXH17lw0PEg0qkSPS1szUOEVvMSlMHJQ==</x:t>
        </x:is>
      </x:c>
      <x:c r="C4165" s="3">
        <x:v>45673.795150463</x:v>
      </x:c>
      <x:c r="D4165" s="4" t="inlineStr">
        <x:is>
          <x:t xml:space="preserve">DO NOT USE Microsoft - M365 Security Threat Protection (Merged with SCI Security)</x:t>
        </x:is>
      </x:c>
      <x:c r="E4165" s="5" t="inlineStr">
        <x:is>
          <x:t xml:space="preserve">6. Prospect</x:t>
        </x:is>
      </x:c>
      <x:c r="F4165" s="6" t="inlineStr">
        <x:is>
          <x:t xml:space="preserve">Named</x:t>
        </x:is>
      </x:c>
      <x:c r="G4165" s="7" t="n">
        <x:v>10000</x:v>
      </x:c>
      <x:c r="H4165" s="8" t="inlineStr">
        <x:is>
          <x:t xml:space="preserve">No</x:t>
        </x:is>
      </x:c>
      <x:c r="I4165" s="9"/>
      <x:c r="J4165" s="10" t="inlineStr">
        <x:is>
          <x:t xml:space="preserve">Madison Dillow</x:t>
        </x:is>
      </x:c>
      <x:c r="K4165" s="11" t="inlineStr">
        <x:is>
          <x:t xml:space="preserve">5. Between $500M and $1B</x:t>
        </x:is>
      </x:c>
      <x:c r="L4165" s="12" t="inlineStr">
        <x:is>
          <x:t xml:space="preserve">Active</x:t>
        </x:is>
      </x:c>
      <x:c r="M4165" s="13" t="inlineStr">
        <x:is>
          <x:t xml:space="preserve">Software</x:t>
        </x:is>
      </x:c>
    </x:row>
    <x:row r="4166" hidden="0">
      <x:c r="A4166" s="1" t="inlineStr">
        <x:is>
          <x:t xml:space="preserve">f4d9c68c-de13-eb11-a813-000d3a59c3b2</x:t>
        </x:is>
      </x:c>
      <x:c r="B4166" s="2" t="inlineStr">
        <x:is>
          <x:t xml:space="preserve">evBZi675zOciXQL0nzWNqppxM5AOOw8CSbAfVCdPT79/Fpy4ZiHr2RZcZJsQXGooZtzWlsKMCR738H2/A+7p6Q==</x:t>
        </x:is>
      </x:c>
      <x:c r="C4166" s="3">
        <x:v>45588.6507407407</x:v>
      </x:c>
      <x:c r="D4166" s="4" t="inlineStr">
        <x:is>
          <x:t xml:space="preserve">DO NOT USE NWFCS - Learning Operations Group</x:t>
        </x:is>
      </x:c>
      <x:c r="E4166" s="5" t="inlineStr">
        <x:is>
          <x:t xml:space="preserve">6. Prospect</x:t>
        </x:is>
      </x:c>
      <x:c r="F4166" s="6" t="inlineStr">
        <x:is>
          <x:t xml:space="preserve">Commercial 100M-499M</x:t>
        </x:is>
      </x:c>
      <x:c r="G4166" s="7" t="n">
        <x:v>854</x:v>
      </x:c>
      <x:c r="H4166" s="8" t="inlineStr">
        <x:is>
          <x:t xml:space="preserve">No</x:t>
        </x:is>
      </x:c>
      <x:c r="I4166" s="9"/>
      <x:c r="J4166" s="10" t="inlineStr">
        <x:is>
          <x:t xml:space="preserve">Paula Wetzel</x:t>
        </x:is>
      </x:c>
      <x:c r="K4166" s="11" t="inlineStr">
        <x:is>
          <x:t xml:space="preserve">5. Between $500M and $1B</x:t>
        </x:is>
      </x:c>
      <x:c r="L4166" s="12" t="inlineStr">
        <x:is>
          <x:t xml:space="preserve">Active</x:t>
        </x:is>
      </x:c>
      <x:c r="M4166" s="13" t="inlineStr">
        <x:is>
          <x:t xml:space="preserve">Finance</x:t>
        </x:is>
      </x:c>
    </x:row>
    <x:row r="4167" hidden="0">
      <x:c r="A4167" s="1" t="inlineStr">
        <x:is>
          <x:t xml:space="preserve">e22edffb-b17a-ef11-a670-6045bd05efdb</x:t>
        </x:is>
      </x:c>
      <x:c r="B4167" s="2" t="inlineStr">
        <x:is>
          <x:t xml:space="preserve">Gx/IFvDsbDWaSmkua2qHODSxPNKa+lTnMfQgaI50rEFPm5GLs+SuYd0TsKWsK4DZUG8oZ0ObeV5Ln692+CgEuQ==</x:t>
        </x:is>
      </x:c>
      <x:c r="C4167" s="3">
        <x:v>45811.7797337963</x:v>
      </x:c>
      <x:c r="D4167" s="4" t="inlineStr">
        <x:is>
          <x:t xml:space="preserve">Dobbs Truck Group</x:t>
        </x:is>
      </x:c>
      <x:c r="E4167" s="5" t="inlineStr">
        <x:is>
          <x:t xml:space="preserve">17. Unmanaged</x:t>
        </x:is>
      </x:c>
      <x:c r="F4167" s="6" t="inlineStr">
        <x:is>
          <x:t xml:space="preserve">Commercial 100M-499M</x:t>
        </x:is>
      </x:c>
      <x:c r="G4167" s="7" t="n">
        <x:v>800</x:v>
      </x:c>
      <x:c r="H4167" s="8" t="inlineStr">
        <x:is>
          <x:t xml:space="preserve">No</x:t>
        </x:is>
      </x:c>
      <x:c r="I4167" s="9"/>
      <x:c r="J4167" s="10" t="inlineStr">
        <x:is>
          <x:t xml:space="preserve">Sam Hopkins</x:t>
        </x:is>
      </x:c>
      <x:c r="K4167" s="11" t="inlineStr">
        <x:is>
          <x:t xml:space="preserve">4. Between $100 and $500 Million</x:t>
        </x:is>
      </x:c>
      <x:c r="L4167" s="12" t="inlineStr">
        <x:is>
          <x:t xml:space="preserve">Active</x:t>
        </x:is>
      </x:c>
      <x:c r="M4167" s="13" t="inlineStr">
        <x:is>
          <x:t xml:space="preserve">Retail</x:t>
        </x:is>
      </x:c>
    </x:row>
    <x:row r="4168" hidden="0">
      <x:c r="A4168" s="1" t="inlineStr">
        <x:is>
          <x:t xml:space="preserve">cb13ad4c-f133-ea11-a813-000d3a36886f</x:t>
        </x:is>
      </x:c>
      <x:c r="B4168" s="2" t="inlineStr">
        <x:is>
          <x:t xml:space="preserve">THvsxa+hQtiC8Evi980c0c/0wDLmbQvdhPOjZdE7S2W7V2OOCzlX21hT1GfeApJCwl7hl+zkDCJif2Jp7MGWcw==</x:t>
        </x:is>
      </x:c>
      <x:c r="C4168" s="3">
        <x:v>45768.3156597222</x:v>
      </x:c>
      <x:c r="D4168" s="4" t="inlineStr">
        <x:is>
          <x:t xml:space="preserve">DOC</x:t>
        </x:is>
      </x:c>
      <x:c r="E4168" s="5"/>
      <x:c r="F4168" s="6"/>
      <x:c r="G4168" s="7"/>
      <x:c r="H4168" s="8" t="inlineStr">
        <x:is>
          <x:t xml:space="preserve">No</x:t>
        </x:is>
      </x:c>
      <x:c r="I4168" s="9"/>
      <x:c r="J4168" s="10" t="inlineStr">
        <x:is>
          <x:t xml:space="preserve">Niki Asvadi</x:t>
        </x:is>
      </x:c>
      <x:c r="K4168" s="11"/>
      <x:c r="L4168" s="12" t="inlineStr">
        <x:is>
          <x:t xml:space="preserve">Inactive</x:t>
        </x:is>
      </x:c>
      <x:c r="M4168" s="13"/>
    </x:row>
    <x:row r="4169" hidden="0">
      <x:c r="A4169" s="1" t="inlineStr">
        <x:is>
          <x:t xml:space="preserve">ac1106e2-22d9-e611-8101-5065f38bd0f1</x:t>
        </x:is>
      </x:c>
      <x:c r="B4169" s="2" t="inlineStr">
        <x:is>
          <x:t xml:space="preserve">M3E0HoE70ep2L/dC9EP8cb5gLWQm/sPVGAzKmjCszQ+eQplvgTWM9lBOHlLRoj14o1tKkLWPlMbyemD2jwIhUg==</x:t>
        </x:is>
      </x:c>
      <x:c r="C4169" s="3">
        <x:v>45768.2897569444</x:v>
      </x:c>
      <x:c r="D4169" s="4" t="inlineStr">
        <x:is>
          <x:t xml:space="preserve">Doctor Evidence, LLC</x:t>
        </x:is>
      </x:c>
      <x:c r="E4169" s="5" t="inlineStr">
        <x:is>
          <x:t xml:space="preserve">6. Prospect</x:t>
        </x:is>
      </x:c>
      <x:c r="F4169" s="6"/>
      <x:c r="G4169" s="7"/>
      <x:c r="H4169" s="8" t="inlineStr">
        <x:is>
          <x:t xml:space="preserve">No</x:t>
        </x:is>
      </x:c>
      <x:c r="I4169" s="9"/>
      <x:c r="J4169" s="10" t="inlineStr">
        <x:is>
          <x:t xml:space="preserve">Rebecca Lauber</x:t>
        </x:is>
      </x:c>
      <x:c r="K4169" s="11" t="inlineStr">
        <x:is>
          <x:t xml:space="preserve">1. Under $20 Million</x:t>
        </x:is>
      </x:c>
      <x:c r="L4169" s="12" t="inlineStr">
        <x:is>
          <x:t xml:space="preserve">Inactive</x:t>
        </x:is>
      </x:c>
      <x:c r="M4169" s="13"/>
    </x:row>
    <x:row r="4170" hidden="0">
      <x:c r="A4170" s="1" t="inlineStr">
        <x:is>
          <x:t xml:space="preserve">d3c500f9-dcb1-e611-80f9-5065f38a59a1</x:t>
        </x:is>
      </x:c>
      <x:c r="B4170" s="2" t="inlineStr">
        <x:is>
          <x:t xml:space="preserve">jNsM2gqKli+kL+BEkvhtpNFaFKwFbLhs4d4yj0kUIHY0wBJf4Um4EGA+Ju9q90BPCjIEMg5vHHl0dLet23KDiQ==</x:t>
        </x:is>
      </x:c>
      <x:c r="C4170" s="3">
        <x:v>45768.3225</x:v>
      </x:c>
      <x:c r="D4170" s="4" t="inlineStr">
        <x:is>
          <x:t xml:space="preserve">Doctor's Best, Inc.</x:t>
        </x:is>
      </x:c>
      <x:c r="E4170" s="5" t="inlineStr">
        <x:is>
          <x:t xml:space="preserve">6. Prospect</x:t>
        </x:is>
      </x:c>
      <x:c r="F4170" s="6"/>
      <x:c r="G4170" s="7"/>
      <x:c r="H4170" s="8" t="inlineStr">
        <x:is>
          <x:t xml:space="preserve">No</x:t>
        </x:is>
      </x:c>
      <x:c r="I4170" s="9"/>
      <x:c r="J4170" s="10" t="inlineStr">
        <x:is>
          <x:t xml:space="preserve">Rebecca Lauber</x:t>
        </x:is>
      </x:c>
      <x:c r="K4170" s="11" t="inlineStr">
        <x:is>
          <x:t xml:space="preserve">3. Between $50 and $100 Million</x:t>
        </x:is>
      </x:c>
      <x:c r="L4170" s="12" t="inlineStr">
        <x:is>
          <x:t xml:space="preserve">Inactive</x:t>
        </x:is>
      </x:c>
      <x:c r="M4170" s="13"/>
    </x:row>
    <x:row r="4171" hidden="0">
      <x:c r="A4171" s="1" t="inlineStr">
        <x:is>
          <x:t xml:space="preserve">439a8718-4007-e211-b3e3-78e3b511a6f7</x:t>
        </x:is>
      </x:c>
      <x:c r="B4171" s="2" t="inlineStr">
        <x:is>
          <x:t xml:space="preserve">OFc5pxHA+ALa4ZJrPvUwrcCIRqDdEjcBOLWofg/xfezD9Qg2LcqhjOuMznOq9bF4XucOGV3qZC4I3e/vUwB0RQ==</x:t>
        </x:is>
      </x:c>
      <x:c r="C4171" s="3">
        <x:v>45358.8913888889</x:v>
      </x:c>
      <x:c r="D4171" s="4" t="inlineStr">
        <x:is>
          <x:t xml:space="preserve">Doctors Medical Center</x:t>
        </x:is>
      </x:c>
      <x:c r="E4171" s="5" t="inlineStr">
        <x:is>
          <x:t xml:space="preserve">5. Strategic Prospect</x:t>
        </x:is>
      </x:c>
      <x:c r="F4171" s="6"/>
      <x:c r="G4171" s="7"/>
      <x:c r="H4171" s="8"/>
      <x:c r="I4171" s="9" t="inlineStr">
        <x:is>
          <x:t xml:space="preserve">Douglas Gray</x:t>
        </x:is>
      </x:c>
      <x:c r="J4171" s="10" t="inlineStr">
        <x:is>
          <x:t xml:space="preserve">Douglas Gray</x:t>
        </x:is>
      </x:c>
      <x:c r="K4171" s="11" t="inlineStr">
        <x:is>
          <x:t xml:space="preserve">5. Between $500M and $1B</x:t>
        </x:is>
      </x:c>
      <x:c r="L4171" s="12" t="inlineStr">
        <x:is>
          <x:t xml:space="preserve">Inactive</x:t>
        </x:is>
      </x:c>
      <x:c r="M4171" s="13" t="inlineStr">
        <x:is>
          <x:t xml:space="preserve">Healthcare</x:t>
        </x:is>
      </x:c>
    </x:row>
    <x:row r="4172" hidden="0">
      <x:c r="A4172" s="1" t="inlineStr">
        <x:is>
          <x:t xml:space="preserve">5e0b2fa3-74ef-e011-82f6-1cc1dee88af2</x:t>
        </x:is>
      </x:c>
      <x:c r="B4172" s="2" t="inlineStr">
        <x:is>
          <x:t xml:space="preserve">YoetiSrGt+KyRP4HDHfRkXqJfXNr6TuF8vWkh4WhUaaTculjtdyS4eAfUaqUthJFDNhwro7fRlgC2KC0W0025Q==</x:t>
        </x:is>
      </x:c>
      <x:c r="C4172" s="3">
        <x:v>41292.042662037</x:v>
      </x:c>
      <x:c r="D4172" s="4" t="inlineStr">
        <x:is>
          <x:t xml:space="preserve">Doctors Medical Center of Modesto Inc</x:t>
        </x:is>
      </x:c>
      <x:c r="E4172" s="5" t="inlineStr">
        <x:is>
          <x:t xml:space="preserve">5. Strategic Prospect</x:t>
        </x:is>
      </x:c>
      <x:c r="F4172" s="6"/>
      <x:c r="G4172" s="7"/>
      <x:c r="H4172" s="8"/>
      <x:c r="I4172" s="9"/>
      <x:c r="J4172" s="10" t="inlineStr">
        <x:is>
          <x:t xml:space="preserve">Sarah Greenberg</x:t>
        </x:is>
      </x:c>
      <x:c r="K4172" s="11"/>
      <x:c r="L4172" s="12" t="inlineStr">
        <x:is>
          <x:t xml:space="preserve">Inactive</x:t>
        </x:is>
      </x:c>
      <x:c r="M4172" s="13"/>
    </x:row>
    <x:row r="4173" hidden="0">
      <x:c r="A4173" s="1" t="inlineStr">
        <x:is>
          <x:t xml:space="preserve">6f279be0-c2bc-e611-80fc-5065f38a5951</x:t>
        </x:is>
      </x:c>
      <x:c r="B4173" s="2" t="inlineStr">
        <x:is>
          <x:t xml:space="preserve">4mGjvwXPkzuBa5Ze4mG/UmjoOYvtLaO6R90VZp+4n7ZLBmq0eHBCF6PQr6zhZZME+icUyzbeCqqni8gwoeukOg==</x:t>
        </x:is>
      </x:c>
      <x:c r="C4173" s="3">
        <x:v>45768.2410416667</x:v>
      </x:c>
      <x:c r="D4173" s="4" t="inlineStr">
        <x:is>
          <x:t xml:space="preserve">Documation</x:t>
        </x:is>
      </x:c>
      <x:c r="E4173" s="5" t="inlineStr">
        <x:is>
          <x:t xml:space="preserve">6. Prospect</x:t>
        </x:is>
      </x:c>
      <x:c r="F4173" s="6"/>
      <x:c r="G4173" s="7"/>
      <x:c r="H4173" s="8" t="inlineStr">
        <x:is>
          <x:t xml:space="preserve">Yes</x:t>
        </x:is>
      </x:c>
      <x:c r="I4173" s="9"/>
      <x:c r="J4173" s="10" t="inlineStr">
        <x:is>
          <x:t xml:space="preserve">CRM Service</x:t>
        </x:is>
      </x:c>
      <x:c r="K4173" s="11" t="inlineStr">
        <x:is>
          <x:t xml:space="preserve">2. Between $20 and $50 Million</x:t>
        </x:is>
      </x:c>
      <x:c r="L4173" s="12" t="inlineStr">
        <x:is>
          <x:t xml:space="preserve">Active</x:t>
        </x:is>
      </x:c>
      <x:c r="M4173" s="13"/>
    </x:row>
    <x:row r="4174" hidden="0">
      <x:c r="A4174" s="1" t="inlineStr">
        <x:is>
          <x:t xml:space="preserve">6ef16327-f431-e811-8120-e0071b729401</x:t>
        </x:is>
      </x:c>
      <x:c r="B4174" s="2" t="inlineStr">
        <x:is>
          <x:t xml:space="preserve">3k7gbJtW6ayNhRNbNNL04sCobb0IVnWbdBZHeqASVI7j20iwxJ8zHPCR5VsBundsfC3xNFZosWoFQuzK/Kebcg==</x:t>
        </x:is>
      </x:c>
      <x:c r="C4174" s="3">
        <x:v>45768.2409837963</x:v>
      </x:c>
      <x:c r="D4174" s="4" t="inlineStr">
        <x:is>
          <x:t xml:space="preserve">Document Management &amp; Imaging Systems in</x:t>
        </x:is>
      </x:c>
      <x:c r="E4174" s="5" t="inlineStr">
        <x:is>
          <x:t xml:space="preserve">6. Prospect</x:t>
        </x:is>
      </x:c>
      <x:c r="F4174" s="6"/>
      <x:c r="G4174" s="7"/>
      <x:c r="H4174" s="8" t="inlineStr">
        <x:is>
          <x:t xml:space="preserve">Yes</x:t>
        </x:is>
      </x:c>
      <x:c r="I4174" s="9"/>
      <x:c r="J4174" s="10" t="inlineStr">
        <x:is>
          <x:t xml:space="preserve">Rebecca Lauber</x:t>
        </x:is>
      </x:c>
      <x:c r="K4174" s="11" t="inlineStr">
        <x:is>
          <x:t xml:space="preserve">1. Under $20 Million</x:t>
        </x:is>
      </x:c>
      <x:c r="L4174" s="12" t="inlineStr">
        <x:is>
          <x:t xml:space="preserve">Inactive</x:t>
        </x:is>
      </x:c>
      <x:c r="M4174" s="13"/>
    </x:row>
    <x:row r="4175" hidden="0">
      <x:c r="A4175" s="1" t="inlineStr">
        <x:is>
          <x:t xml:space="preserve">002f0ad0-e29c-e411-9881-9cb6549573dc</x:t>
        </x:is>
      </x:c>
      <x:c r="B4175" s="2" t="inlineStr">
        <x:is>
          <x:t xml:space="preserve">6XiRaEVXDdQDdLtXw4N5t0xB6+hjXokbo9i4DT71F5inBmHrjEfw3BWrxyJkvh4i6T8nTuU4+8LoEyxy/j5O2A==</x:t>
        </x:is>
      </x:c>
      <x:c r="C4175" s="3">
        <x:v>42019.9525578704</x:v>
      </x:c>
      <x:c r="D4175" s="4" t="inlineStr">
        <x:is>
          <x:t xml:space="preserve">DocuSign</x:t>
        </x:is>
      </x:c>
      <x:c r="E4175" s="5" t="inlineStr">
        <x:is>
          <x:t xml:space="preserve">6. Prospect</x:t>
        </x:is>
      </x:c>
      <x:c r="F4175" s="6"/>
      <x:c r="G4175" s="7"/>
      <x:c r="H4175" s="8" t="inlineStr">
        <x:is>
          <x:t xml:space="preserve">No</x:t>
        </x:is>
      </x:c>
      <x:c r="I4175" s="9"/>
      <x:c r="J4175" s="10" t="inlineStr">
        <x:is>
          <x:t xml:space="preserve">Doug Christel</x:t>
        </x:is>
      </x:c>
      <x:c r="K4175" s="11"/>
      <x:c r="L4175" s="12" t="inlineStr">
        <x:is>
          <x:t xml:space="preserve">Inactive</x:t>
        </x:is>
      </x:c>
      <x:c r="M4175" s="13"/>
    </x:row>
    <x:row r="4176" hidden="0">
      <x:c r="A4176" s="1" t="inlineStr">
        <x:is>
          <x:t xml:space="preserve">5fc40202-31e8-e111-8de1-78e3b511b60b</x:t>
        </x:is>
      </x:c>
      <x:c r="B4176" s="2" t="inlineStr">
        <x:is>
          <x:t xml:space="preserve">IoNy5NP20u4//t7ndR9Q9reLvd2kGncCNnxBAbiWEmY+Tc8CEV/mUDkWA91P2S6jIVnB2N/296V6Id4p15uiPQ==</x:t>
        </x:is>
      </x:c>
      <x:c r="C4176" s="3">
        <x:v>45358.8830324074</x:v>
      </x:c>
      <x:c r="D4176" s="4" t="inlineStr">
        <x:is>
          <x:t xml:space="preserve">DocuSign, Inc</x:t>
        </x:is>
      </x:c>
      <x:c r="E4176" s="5" t="inlineStr">
        <x:is>
          <x:t xml:space="preserve">6. Prospect</x:t>
        </x:is>
      </x:c>
      <x:c r="F4176" s="6"/>
      <x:c r="G4176" s="7"/>
      <x:c r="H4176" s="8" t="inlineStr">
        <x:is>
          <x:t xml:space="preserve">No</x:t>
        </x:is>
      </x:c>
      <x:c r="I4176" s="9"/>
      <x:c r="J4176" s="10" t="inlineStr">
        <x:is>
          <x:t xml:space="preserve">Doug Christel</x:t>
        </x:is>
      </x:c>
      <x:c r="K4176" s="11" t="inlineStr">
        <x:is>
          <x:t xml:space="preserve">3. Between $50 and $100 Million</x:t>
        </x:is>
      </x:c>
      <x:c r="L4176" s="12" t="inlineStr">
        <x:is>
          <x:t xml:space="preserve">Active</x:t>
        </x:is>
      </x:c>
      <x:c r="M4176" s="13" t="inlineStr">
        <x:is>
          <x:t xml:space="preserve">Telecommunications</x:t>
        </x:is>
      </x:c>
    </x:row>
    <x:row r="4177" hidden="0">
      <x:c r="A4177" s="1" t="inlineStr">
        <x:is>
          <x:t xml:space="preserve">cbcdead7-63e7-f011-8544-000d3a5caf22</x:t>
        </x:is>
      </x:c>
      <x:c r="B4177" s="2" t="inlineStr">
        <x:is>
          <x:t xml:space="preserve">G7+LDlEq5FvigA6VuOD+oOqHszJ1rwHCw2iGGEIujyYGU1X1ozC7/BLchodn9W941f3j1OILhwy/ZHeMr54lpw==</x:t>
        </x:is>
      </x:c>
      <x:c r="C4177" s="3">
        <x:v>46023.9497106482</x:v>
      </x:c>
      <x:c r="D4177" s="4" t="inlineStr">
        <x:is>
          <x:t xml:space="preserve">Doeren Mayhew</x:t>
        </x:is>
      </x:c>
      <x:c r="E4177" s="5"/>
      <x:c r="F4177" s="6"/>
      <x:c r="G4177" s="7"/>
      <x:c r="H4177" s="8" t="inlineStr">
        <x:is>
          <x:t xml:space="preserve">No</x:t>
        </x:is>
      </x:c>
      <x:c r="I4177" s="9"/>
      <x:c r="J4177" s="10" t="inlineStr">
        <x:is>
          <x:t xml:space="preserve">Isaac Petrie</x:t>
        </x:is>
      </x:c>
      <x:c r="K4177" s="11"/>
      <x:c r="L4177" s="12" t="inlineStr">
        <x:is>
          <x:t xml:space="preserve">Active</x:t>
        </x:is>
      </x:c>
      <x:c r="M4177" s="13"/>
    </x:row>
    <x:row r="4178" hidden="0">
      <x:c r="A4178" s="1" t="inlineStr">
        <x:is>
          <x:t xml:space="preserve">600b2fa3-74ef-e011-82f6-1cc1dee88af2</x:t>
        </x:is>
      </x:c>
      <x:c r="B4178" s="2" t="inlineStr">
        <x:is>
          <x:t xml:space="preserve">a44eS+e7UrnkuCSGMQ7SrStSSOhJx4AXLO7vggCXpcOb2GYIqeVPV/6LQ+yQC7EMsnJ+9KvAOWljUeXqBp/X8g==</x:t>
        </x:is>
      </x:c>
      <x:c r="C4178" s="3">
        <x:v>45358.8776851852</x:v>
      </x:c>
      <x:c r="D4178" s="4" t="inlineStr">
        <x:is>
          <x:t xml:space="preserve">Dolby Laboratories, Inc.</x:t>
        </x:is>
      </x:c>
      <x:c r="E4178" s="5" t="inlineStr">
        <x:is>
          <x:t xml:space="preserve">5. Strategic Prospect</x:t>
        </x:is>
      </x:c>
      <x:c r="F4178" s="6"/>
      <x:c r="G4178" s="7"/>
      <x:c r="H4178" s="8"/>
      <x:c r="I4178" s="9"/>
      <x:c r="J4178" s="10" t="inlineStr">
        <x:is>
          <x:t xml:space="preserve">Roy Shin</x:t>
        </x:is>
      </x:c>
      <x:c r="K4178" s="11" t="inlineStr">
        <x:is>
          <x:t xml:space="preserve">4. Between $100 and $500 Million</x:t>
        </x:is>
      </x:c>
      <x:c r="L4178" s="12" t="inlineStr">
        <x:is>
          <x:t xml:space="preserve">Inactive</x:t>
        </x:is>
      </x:c>
      <x:c r="M4178" s="13"/>
    </x:row>
    <x:row r="4179" hidden="0">
      <x:c r="A4179" s="1" t="inlineStr">
        <x:is>
          <x:t xml:space="preserve">9d63da9e-aceb-ee11-a204-000d3a3431b4</x:t>
        </x:is>
      </x:c>
      <x:c r="B4179" s="2" t="inlineStr">
        <x:is>
          <x:t xml:space="preserve">eQNzgFyWFg5knncIamfI0OfQL8seyadW4FAck3ltSdlWXbA9b2RJy809ItcnqQKZ2AC1It6Zdw2uUIa3OobxiA==</x:t>
        </x:is>
      </x:c>
      <x:c r="C4179" s="3">
        <x:v>45377.839375</x:v>
      </x:c>
      <x:c r="D4179" s="4" t="inlineStr">
        <x:is>
          <x:t xml:space="preserve">Dolce &amp; Gabbana</x:t>
        </x:is>
      </x:c>
      <x:c r="E4179" s="5"/>
      <x:c r="F4179" s="6"/>
      <x:c r="G4179" s="7"/>
      <x:c r="H4179" s="8" t="inlineStr">
        <x:is>
          <x:t xml:space="preserve">No</x:t>
        </x:is>
      </x:c>
      <x:c r="I4179" s="9"/>
      <x:c r="J4179" s="10" t="inlineStr">
        <x:is>
          <x:t xml:space="preserve">Natalie Darling</x:t>
        </x:is>
      </x:c>
      <x:c r="K4179" s="11"/>
      <x:c r="L4179" s="12" t="inlineStr">
        <x:is>
          <x:t xml:space="preserve">Active</x:t>
        </x:is>
      </x:c>
      <x:c r="M4179" s="13"/>
    </x:row>
    <x:row r="4180" hidden="0">
      <x:c r="A4180" s="1" t="inlineStr">
        <x:is>
          <x:t xml:space="preserve">d806d0c5-78d0-f011-bbd3-000d3a376856</x:t>
        </x:is>
      </x:c>
      <x:c r="B4180" s="2" t="inlineStr">
        <x:is>
          <x:t xml:space="preserve">YSwC9eniGNTF/pY9WvE5hqXbnozCbQtLqu8C4UorBtY/zaltdYQc8LMBVv2J8VaIitkPf+IH1vexAbdbBNhYiw==</x:t>
        </x:is>
      </x:c>
      <x:c r="C4180" s="3">
        <x:v>45994.7843055556</x:v>
      </x:c>
      <x:c r="D4180" s="4" t="inlineStr">
        <x:is>
          <x:t xml:space="preserve">Dole Food Company</x:t>
        </x:is>
      </x:c>
      <x:c r="E4180" s="5"/>
      <x:c r="F4180" s="6"/>
      <x:c r="G4180" s="7"/>
      <x:c r="H4180" s="8" t="inlineStr">
        <x:is>
          <x:t xml:space="preserve">No</x:t>
        </x:is>
      </x:c>
      <x:c r="I4180" s="9"/>
      <x:c r="J4180" s="10" t="inlineStr">
        <x:is>
          <x:t xml:space="preserve">Ali Chehab</x:t>
        </x:is>
      </x:c>
      <x:c r="K4180" s="11"/>
      <x:c r="L4180" s="12" t="inlineStr">
        <x:is>
          <x:t xml:space="preserve">Active</x:t>
        </x:is>
      </x:c>
      <x:c r="M4180" s="13"/>
    </x:row>
    <x:row r="4181" hidden="0">
      <x:c r="A4181" s="1" t="inlineStr">
        <x:is>
          <x:t xml:space="preserve">620b2fa3-74ef-e011-82f6-1cc1dee88af2</x:t>
        </x:is>
      </x:c>
      <x:c r="B4181" s="2" t="inlineStr">
        <x:is>
          <x:t xml:space="preserve">iUZXTmbkIrBpbbiFUUvTIiGsdDtdeEY6/fk3TXvaC5nAzF2vijYL8/iRjgpZnUoKuhoU/CJW/IV3pOS8YCxL/w==</x:t>
        </x:is>
      </x:c>
      <x:c r="C4181" s="3">
        <x:v>45768.2318518519</x:v>
      </x:c>
      <x:c r="D4181" s="4" t="inlineStr">
        <x:is>
          <x:t xml:space="preserve">Dole Foods International, Inc.</x:t>
        </x:is>
      </x:c>
      <x:c r="E4181" s="5" t="inlineStr">
        <x:is>
          <x:t xml:space="preserve">5. Strategic Prospect</x:t>
        </x:is>
      </x:c>
      <x:c r="F4181" s="6"/>
      <x:c r="G4181" s="7"/>
      <x:c r="H4181" s="8" t="inlineStr">
        <x:is>
          <x:t xml:space="preserve">No</x:t>
        </x:is>
      </x:c>
      <x:c r="I4181" s="9"/>
      <x:c r="J4181" s="10" t="inlineStr">
        <x:is>
          <x:t xml:space="preserve">Izhar Fuentes</x:t>
        </x:is>
      </x:c>
      <x:c r="K4181" s="11" t="inlineStr">
        <x:is>
          <x:t xml:space="preserve">6. Greater than $1B</x:t>
        </x:is>
      </x:c>
      <x:c r="L4181" s="12" t="inlineStr">
        <x:is>
          <x:t xml:space="preserve">Inactive</x:t>
        </x:is>
      </x:c>
      <x:c r="M4181" s="13"/>
    </x:row>
    <x:row r="4182" hidden="0">
      <x:c r="A4182" s="1" t="inlineStr">
        <x:is>
          <x:t xml:space="preserve">5dad0ace-328e-e111-ada2-1cc1de798391</x:t>
        </x:is>
      </x:c>
      <x:c r="B4182" s="2" t="inlineStr">
        <x:is>
          <x:t xml:space="preserve">rmhmPOSpJPNjMdFwleKj2127KVMil3cDCxb3d7Q7gYbz63dXCb+OZdTPVZmdU5KSFx6ZuSvHpkJ3qqxvLHlI3g==</x:t>
        </x:is>
      </x:c>
      <x:c r="C4182" s="3">
        <x:v>45768.2284606481</x:v>
      </x:c>
      <x:c r="D4182" s="4" t="inlineStr">
        <x:is>
          <x:t xml:space="preserve">Dollar General</x:t>
        </x:is>
      </x:c>
      <x:c r="E4182" s="5" t="inlineStr">
        <x:is>
          <x:t xml:space="preserve">6. Prospect</x:t>
        </x:is>
      </x:c>
      <x:c r="F4182" s="6"/>
      <x:c r="G4182" s="7"/>
      <x:c r="H4182" s="8" t="inlineStr">
        <x:is>
          <x:t xml:space="preserve">Yes</x:t>
        </x:is>
      </x:c>
      <x:c r="I4182" s="9"/>
      <x:c r="J4182" s="10" t="inlineStr">
        <x:is>
          <x:t xml:space="preserve">Karen Boun</x:t>
        </x:is>
      </x:c>
      <x:c r="K4182" s="11" t="inlineStr">
        <x:is>
          <x:t xml:space="preserve">4. Between $100 and $500 Million</x:t>
        </x:is>
      </x:c>
      <x:c r="L4182" s="12" t="inlineStr">
        <x:is>
          <x:t xml:space="preserve">Active</x:t>
        </x:is>
      </x:c>
      <x:c r="M4182" s="13" t="inlineStr">
        <x:is>
          <x:t xml:space="preserve">Retail</x:t>
        </x:is>
      </x:c>
    </x:row>
    <x:row r="4183" hidden="0">
      <x:c r="A4183" s="1" t="inlineStr">
        <x:is>
          <x:t xml:space="preserve">3e05dc7b-532f-e611-80f9-3863bb348b08</x:t>
        </x:is>
      </x:c>
      <x:c r="B4183" s="2" t="inlineStr">
        <x:is>
          <x:t xml:space="preserve">KHWAZ7tEijhjoZHRbMkvNq2JSJuMt1TPviB6q1fjMAsFyPDA7O7oo436MxJijhok8FD7CgMh5R14w93tVIi+ng==</x:t>
        </x:is>
      </x:c>
      <x:c r="C4183" s="3">
        <x:v>45768.1992592593</x:v>
      </x:c>
      <x:c r="D4183" s="4" t="inlineStr">
        <x:is>
          <x:t xml:space="preserve">Dollar Shave Club, Inc.</x:t>
        </x:is>
      </x:c>
      <x:c r="E4183" s="5" t="inlineStr">
        <x:is>
          <x:t xml:space="preserve">5. Strategic Prospect</x:t>
        </x:is>
      </x:c>
      <x:c r="F4183" s="6"/>
      <x:c r="G4183" s="7"/>
      <x:c r="H4183" s="8" t="inlineStr">
        <x:is>
          <x:t xml:space="preserve">No</x:t>
        </x:is>
      </x:c>
      <x:c r="I4183" s="9"/>
      <x:c r="J4183" s="10" t="inlineStr">
        <x:is>
          <x:t xml:space="preserve">Sarah Scherer</x:t>
        </x:is>
      </x:c>
      <x:c r="K4183" s="11" t="inlineStr">
        <x:is>
          <x:t xml:space="preserve">4. Between $100 and $500 Million</x:t>
        </x:is>
      </x:c>
      <x:c r="L4183" s="12" t="inlineStr">
        <x:is>
          <x:t xml:space="preserve">Inactive</x:t>
        </x:is>
      </x:c>
      <x:c r="M4183" s="13"/>
    </x:row>
    <x:row r="4184" hidden="0">
      <x:c r="A4184" s="1" t="inlineStr">
        <x:is>
          <x:t xml:space="preserve">515dc560-84ca-e911-a979-000d3a3780dd</x:t>
        </x:is>
      </x:c>
      <x:c r="B4184" s="2" t="inlineStr">
        <x:is>
          <x:t xml:space="preserve">4MzHmyTxoSAFdFVI9VJLYSd+sqCcVwfIvbeeXEw09WBns/Ur965AEEE2y3qHPY0zaINaqgEwywFwFqgdOVZ5DQ==</x:t>
        </x:is>
      </x:c>
      <x:c r="C4184" s="3">
        <x:v>45947.1788657407</x:v>
      </x:c>
      <x:c r="D4184" s="4" t="inlineStr">
        <x:is>
          <x:t xml:space="preserve">Dolsen Companies</x:t>
        </x:is>
      </x:c>
      <x:c r="E4184" s="5" t="inlineStr">
        <x:is>
          <x:t xml:space="preserve">17. Unmanaged</x:t>
        </x:is>
      </x:c>
      <x:c r="F4184" s="6" t="inlineStr">
        <x:is>
          <x:t xml:space="preserve">SMB 1M-99M</x:t>
        </x:is>
      </x:c>
      <x:c r="G4184" s="7" t="n">
        <x:v>23</x:v>
      </x:c>
      <x:c r="H4184" s="8" t="inlineStr">
        <x:is>
          <x:t xml:space="preserve">Yes</x:t>
        </x:is>
      </x:c>
      <x:c r="I4184" s="9" t="inlineStr">
        <x:is>
          <x:t xml:space="preserve">Cemil King</x:t>
        </x:is>
      </x:c>
      <x:c r="J4184" s="10" t="inlineStr">
        <x:is>
          <x:t xml:space="preserve">Ross Chapman</x:t>
        </x:is>
      </x:c>
      <x:c r="K4184" s="11" t="inlineStr">
        <x:is>
          <x:t xml:space="preserve">2. Between $20 and $50 Million</x:t>
        </x:is>
      </x:c>
      <x:c r="L4184" s="12" t="inlineStr">
        <x:is>
          <x:t xml:space="preserve">Active</x:t>
        </x:is>
      </x:c>
      <x:c r="M4184" s="13" t="inlineStr">
        <x:is>
          <x:t xml:space="preserve">Consumer Services</x:t>
        </x:is>
      </x:c>
    </x:row>
    <x:row r="4185" hidden="0">
      <x:c r="A4185" s="1" t="inlineStr">
        <x:is>
          <x:t xml:space="preserve">bdaf5dfb-e210-e811-811b-e0071b729401</x:t>
        </x:is>
      </x:c>
      <x:c r="B4185" s="2" t="inlineStr">
        <x:is>
          <x:t xml:space="preserve">dbhxVo9a8BeLHH+eij2Xjgr4SceJJB7lMET9F/4gFEUExynFWTwNG+ubYgdgIgG3iGIewq+wRpeeJSd2ReUfNA==</x:t>
        </x:is>
      </x:c>
      <x:c r="C4185" s="3">
        <x:v>45768.3038773148</x:v>
      </x:c>
      <x:c r="D4185" s="4" t="inlineStr">
        <x:is>
          <x:t xml:space="preserve">Domestic Freight Services</x:t>
        </x:is>
      </x:c>
      <x:c r="E4185" s="5" t="inlineStr">
        <x:is>
          <x:t xml:space="preserve">6. Prospect</x:t>
        </x:is>
      </x:c>
      <x:c r="F4185" s="6"/>
      <x:c r="G4185" s="7"/>
      <x:c r="H4185" s="8" t="inlineStr">
        <x:is>
          <x:t xml:space="preserve">No</x:t>
        </x:is>
      </x:c>
      <x:c r="I4185" s="9"/>
      <x:c r="J4185" s="10" t="inlineStr">
        <x:is>
          <x:t xml:space="preserve">Chris Qualls</x:t>
        </x:is>
      </x:c>
      <x:c r="K4185" s="11" t="inlineStr">
        <x:is>
          <x:t xml:space="preserve">2. Between $20 and $50 Million</x:t>
        </x:is>
      </x:c>
      <x:c r="L4185" s="12" t="inlineStr">
        <x:is>
          <x:t xml:space="preserve">Inactive</x:t>
        </x:is>
      </x:c>
      <x:c r="M4185" s="13"/>
    </x:row>
    <x:row r="4186" hidden="0">
      <x:c r="A4186" s="1" t="inlineStr">
        <x:is>
          <x:t xml:space="preserve">1dfc69ca-1d9e-ef11-8a6a-6045bd05efdb</x:t>
        </x:is>
      </x:c>
      <x:c r="B4186" s="2" t="inlineStr">
        <x:is>
          <x:t xml:space="preserve">Z6LfHiCN3L8Y1vQHGbEmL0mF69ymrStJ0dgwELLgy/TOmowa+zJAoGaNdXPMzfpO6mCy0NMWmdJfRjHFapJQsA==</x:t>
        </x:is>
      </x:c>
      <x:c r="C4186" s="3">
        <x:v>45611.824525463</x:v>
      </x:c>
      <x:c r="D4186" s="4" t="inlineStr">
        <x:is>
          <x:t xml:space="preserve">Dominion Engineering</x:t>
        </x:is>
      </x:c>
      <x:c r="E4186" s="5"/>
      <x:c r="F4186" s="6"/>
      <x:c r="G4186" s="7"/>
      <x:c r="H4186" s="8" t="inlineStr">
        <x:is>
          <x:t xml:space="preserve">Yes</x:t>
        </x:is>
      </x:c>
      <x:c r="I4186" s="9"/>
      <x:c r="J4186" s="10" t="inlineStr">
        <x:is>
          <x:t xml:space="preserve">Lauren Short</x:t>
        </x:is>
      </x:c>
      <x:c r="K4186" s="11"/>
      <x:c r="L4186" s="12" t="inlineStr">
        <x:is>
          <x:t xml:space="preserve">Inactive</x:t>
        </x:is>
      </x:c>
      <x:c r="M4186" s="13"/>
    </x:row>
    <x:row r="4187" hidden="0">
      <x:c r="A4187" s="1" t="inlineStr">
        <x:is>
          <x:t xml:space="preserve">e0269d6a-8e8d-eb11-a812-000d3a3ab326</x:t>
        </x:is>
      </x:c>
      <x:c r="B4187" s="2" t="inlineStr">
        <x:is>
          <x:t xml:space="preserve">NLgzvgBsTwAwBnb4SEByN5zS4bwy3QoQIvyJnBZD/CDa9JfWHJMGPau6wS19KzcBSwq9KqGoF2pCP0OU5E96GQ==</x:t>
        </x:is>
      </x:c>
      <x:c r="C4187" s="3">
        <x:v>45768.3377777778</x:v>
      </x:c>
      <x:c r="D4187" s="4" t="inlineStr">
        <x:is>
          <x:t xml:space="preserve">Dominion Engineering Inc.</x:t>
        </x:is>
      </x:c>
      <x:c r="E4187" s="5" t="inlineStr">
        <x:is>
          <x:t xml:space="preserve">6. Prospect</x:t>
        </x:is>
      </x:c>
      <x:c r="F4187" s="6" t="inlineStr">
        <x:is>
          <x:t xml:space="preserve">SMB 1M-99M</x:t>
        </x:is>
      </x:c>
      <x:c r="G4187" s="7" t="n">
        <x:v>58</x:v>
      </x:c>
      <x:c r="H4187" s="8" t="inlineStr">
        <x:is>
          <x:t xml:space="preserve">Yes</x:t>
        </x:is>
      </x:c>
      <x:c r="I4187" s="9"/>
      <x:c r="J4187" s="10" t="inlineStr">
        <x:is>
          <x:t xml:space="preserve">Sam Hopkins</x:t>
        </x:is>
      </x:c>
      <x:c r="K4187" s="11" t="inlineStr">
        <x:is>
          <x:t xml:space="preserve">1. Under $20 Million</x:t>
        </x:is>
      </x:c>
      <x:c r="L4187" s="12" t="inlineStr">
        <x:is>
          <x:t xml:space="preserve">Active</x:t>
        </x:is>
      </x:c>
      <x:c r="M4187" s="13" t="inlineStr">
        <x:is>
          <x:t xml:space="preserve">Energy, Utilities, Waste Treatment</x:t>
        </x:is>
      </x:c>
    </x:row>
    <x:row r="4188" hidden="0">
      <x:c r="A4188" s="1" t="inlineStr">
        <x:is>
          <x:t xml:space="preserve">c706d0c5-78d0-f011-bbd3-000d3a376856</x:t>
        </x:is>
      </x:c>
      <x:c r="B4188" s="2" t="inlineStr">
        <x:is>
          <x:t xml:space="preserve">yqDW4KyrqkDoO21uCB1LW47RIG9zESwSwajKy4fAeIN+O8Ws8bC067+hoTBSKfHic+G4B02fLmUMz1GYdedawQ==</x:t>
        </x:is>
      </x:c>
      <x:c r="C4188" s="3">
        <x:v>45994.7842939815</x:v>
      </x:c>
      <x:c r="D4188" s="4" t="inlineStr">
        <x:is>
          <x:t xml:space="preserve">DOMINION GLOBAL</x:t>
        </x:is>
      </x:c>
      <x:c r="E4188" s="5"/>
      <x:c r="F4188" s="6"/>
      <x:c r="G4188" s="7"/>
      <x:c r="H4188" s="8" t="inlineStr">
        <x:is>
          <x:t xml:space="preserve">No</x:t>
        </x:is>
      </x:c>
      <x:c r="I4188" s="9"/>
      <x:c r="J4188" s="10" t="inlineStr">
        <x:is>
          <x:t xml:space="preserve">Ali Chehab</x:t>
        </x:is>
      </x:c>
      <x:c r="K4188" s="11"/>
      <x:c r="L4188" s="12" t="inlineStr">
        <x:is>
          <x:t xml:space="preserve">Active</x:t>
        </x:is>
      </x:c>
      <x:c r="M4188" s="13"/>
    </x:row>
    <x:row r="4189" hidden="0">
      <x:c r="A4189" s="1" t="inlineStr">
        <x:is>
          <x:t xml:space="preserve">fdba2ae6-8c07-f111-8406-000d3a370748</x:t>
        </x:is>
      </x:c>
      <x:c r="B4189" s="2" t="inlineStr">
        <x:is>
          <x:t xml:space="preserve">4Pg0RJkRxVWOnXeIfWfcdOoTbcoo+TSQ9I4V7nN6rDmS5fWUJzIaTgyRbQMz9KiU7osbqysE99yYqIVBUXlxZA==</x:t>
        </x:is>
      </x:c>
      <x:c r="C4189" s="3">
        <x:v>46064.8763657407</x:v>
      </x:c>
      <x:c r="D4189" s="4" t="inlineStr">
        <x:is>
          <x:t xml:space="preserve">Domino</x:t>
        </x:is>
      </x:c>
      <x:c r="E4189" s="5"/>
      <x:c r="F4189" s="6"/>
      <x:c r="G4189" s="7"/>
      <x:c r="H4189" s="8" t="inlineStr">
        <x:is>
          <x:t xml:space="preserve">No</x:t>
        </x:is>
      </x:c>
      <x:c r="I4189" s="9"/>
      <x:c r="J4189" s="10" t="inlineStr">
        <x:is>
          <x:t xml:space="preserve">Jenise Dong</x:t>
        </x:is>
      </x:c>
      <x:c r="K4189" s="11"/>
      <x:c r="L4189" s="12" t="inlineStr">
        <x:is>
          <x:t xml:space="preserve">Active</x:t>
        </x:is>
      </x:c>
      <x:c r="M4189" s="13"/>
    </x:row>
    <x:row r="4190" hidden="0">
      <x:c r="A4190" s="1" t="inlineStr">
        <x:is>
          <x:t xml:space="preserve">63271823-fa0b-ef11-9f89-000d3a308038</x:t>
        </x:is>
      </x:c>
      <x:c r="B4190" s="2" t="inlineStr">
        <x:is>
          <x:t xml:space="preserve">fChnwv699uW0M8QrSxFFBIiNyC98nQuCXGbco8EmVFIATLixMrg5bLMNyqABYJzNyJoUpcyS3rQwUO3/mtY0NQ==</x:t>
        </x:is>
      </x:c>
      <x:c r="C4190" s="3">
        <x:v>45418.9472800926</x:v>
      </x:c>
      <x:c r="D4190" s="4" t="inlineStr">
        <x:is>
          <x:t xml:space="preserve">Domino's</x:t>
        </x:is>
      </x:c>
      <x:c r="E4190" s="5"/>
      <x:c r="F4190" s="6"/>
      <x:c r="G4190" s="7"/>
      <x:c r="H4190" s="8" t="inlineStr">
        <x:is>
          <x:t xml:space="preserve">No</x:t>
        </x:is>
      </x:c>
      <x:c r="I4190" s="9"/>
      <x:c r="J4190" s="10" t="inlineStr">
        <x:is>
          <x:t xml:space="preserve">Alissa Oxford</x:t>
        </x:is>
      </x:c>
      <x:c r="K4190" s="11"/>
      <x:c r="L4190" s="12" t="inlineStr">
        <x:is>
          <x:t xml:space="preserve">Active</x:t>
        </x:is>
      </x:c>
      <x:c r="M4190" s="13"/>
    </x:row>
    <x:row r="4191" hidden="0">
      <x:c r="A4191" s="1" t="inlineStr">
        <x:is>
          <x:t xml:space="preserve">22456b46-645c-e711-816f-e0071b715bc1</x:t>
        </x:is>
      </x:c>
      <x:c r="B4191" s="2" t="inlineStr">
        <x:is>
          <x:t xml:space="preserve">MqHpZbuyD7lDnwhQRiFTFTcGeEFkIgrZG0H7t0fxwEOXOMy2HtMCbTF6o1n5etz2qBPpLEbAbdtf/neJyoQMUg==</x:t>
        </x:is>
      </x:c>
      <x:c r="C4191" s="3">
        <x:v>45956.8338541667</x:v>
      </x:c>
      <x:c r="D4191" s="4" t="inlineStr">
        <x:is>
          <x:t xml:space="preserve">Don Anderson &amp; Associates, Ltd.</x:t>
        </x:is>
      </x:c>
      <x:c r="E4191" s="5" t="inlineStr">
        <x:is>
          <x:t xml:space="preserve">17. Unmanaged</x:t>
        </x:is>
      </x:c>
      <x:c r="F4191" s="6" t="inlineStr">
        <x:is>
          <x:t xml:space="preserve">SMB 1M-99M</x:t>
        </x:is>
      </x:c>
      <x:c r="G4191" s="7" t="n">
        <x:v>1</x:v>
      </x:c>
      <x:c r="H4191" s="8" t="inlineStr">
        <x:is>
          <x:t xml:space="preserve">Yes</x:t>
        </x:is>
      </x:c>
      <x:c r="I4191" s="9" t="inlineStr">
        <x:is>
          <x:t xml:space="preserve">Cemil King</x:t>
        </x:is>
      </x:c>
      <x:c r="J4191" s="10" t="inlineStr">
        <x:is>
          <x:t xml:space="preserve">Ross Chapman</x:t>
        </x:is>
      </x:c>
      <x:c r="K4191" s="11" t="inlineStr">
        <x:is>
          <x:t xml:space="preserve">2. Between $20 and $50 Million</x:t>
        </x:is>
      </x:c>
      <x:c r="L4191" s="12" t="inlineStr">
        <x:is>
          <x:t xml:space="preserve">Active</x:t>
        </x:is>
      </x:c>
      <x:c r="M4191" s="13" t="inlineStr">
        <x:is>
          <x:t xml:space="preserve">Business Services</x:t>
        </x:is>
      </x:c>
    </x:row>
    <x:row r="4192" hidden="0">
      <x:c r="A4192" s="1" t="inlineStr">
        <x:is>
          <x:t xml:space="preserve">c442915a-4e87-ef11-ac21-0022480b24be</x:t>
        </x:is>
      </x:c>
      <x:c r="B4192" s="2" t="inlineStr">
        <x:is>
          <x:t xml:space="preserve">eMpUFx0p08EqYYq86BU6aC8MXKI/yqdW7XiCMcEwImbJLG63t1NwA+gTg+rIyc10qQcitPyHpxmsOTZzr4HJeg==</x:t>
        </x:is>
      </x:c>
      <x:c r="C4192" s="3">
        <x:v>45908.6877546296</x:v>
      </x:c>
      <x:c r="D4192" s="4" t="inlineStr">
        <x:is>
          <x:t xml:space="preserve">Donaldson Capital Management</x:t>
        </x:is>
      </x:c>
      <x:c r="E4192" s="5" t="inlineStr">
        <x:is>
          <x:t xml:space="preserve">6. Prospect</x:t>
        </x:is>
      </x:c>
      <x:c r="F4192" s="6" t="inlineStr">
        <x:is>
          <x:t xml:space="preserve">SMB 1M-99M</x:t>
        </x:is>
      </x:c>
      <x:c r="G4192" s="7" t="n">
        <x:v>150</x:v>
      </x:c>
      <x:c r="H4192" s="8" t="inlineStr">
        <x:is>
          <x:t xml:space="preserve">Yes</x:t>
        </x:is>
      </x:c>
      <x:c r="I4192" s="9"/>
      <x:c r="J4192" s="10" t="inlineStr">
        <x:is>
          <x:t xml:space="preserve">Blake Tamminen</x:t>
        </x:is>
      </x:c>
      <x:c r="K4192" s="11" t="inlineStr">
        <x:is>
          <x:t xml:space="preserve">1. Under $20 Million</x:t>
        </x:is>
      </x:c>
      <x:c r="L4192" s="12" t="inlineStr">
        <x:is>
          <x:t xml:space="preserve">Active</x:t>
        </x:is>
      </x:c>
      <x:c r="M4192" s="13" t="inlineStr">
        <x:is>
          <x:t xml:space="preserve">Finance</x:t>
        </x:is>
      </x:c>
    </x:row>
    <x:row r="4193" hidden="0">
      <x:c r="A4193" s="1" t="inlineStr">
        <x:is>
          <x:t xml:space="preserve">a3f270dd-1160-eb11-a812-00224806b8f1</x:t>
        </x:is>
      </x:c>
      <x:c r="B4193" s="2" t="inlineStr">
        <x:is>
          <x:t xml:space="preserve">4cCjtiAmCeMAYl0z5K3W5HqzYGSrcIgTDmydisaPqmgYpZoyZK3Jkp9WRkCUXuz4BJbqI46AYWpK8+hlfY+atw==</x:t>
        </x:is>
      </x:c>
      <x:c r="C4193" s="3">
        <x:v>44222.8373726852</x:v>
      </x:c>
      <x:c r="D4193" s="4" t="inlineStr">
        <x:is>
          <x:t xml:space="preserve">Dontech</x:t>
        </x:is>
      </x:c>
      <x:c r="E4193" s="5"/>
      <x:c r="F4193" s="6"/>
      <x:c r="G4193" s="7"/>
      <x:c r="H4193" s="8" t="inlineStr">
        <x:is>
          <x:t xml:space="preserve">No</x:t>
        </x:is>
      </x:c>
      <x:c r="I4193" s="9"/>
      <x:c r="J4193" s="10" t="inlineStr">
        <x:is>
          <x:t xml:space="preserve">Alissa Oxford</x:t>
        </x:is>
      </x:c>
      <x:c r="K4193" s="11"/>
      <x:c r="L4193" s="12" t="inlineStr">
        <x:is>
          <x:t xml:space="preserve">Active</x:t>
        </x:is>
      </x:c>
      <x:c r="M4193" s="13"/>
    </x:row>
    <x:row r="4194" hidden="0">
      <x:c r="A4194" s="1" t="inlineStr">
        <x:is>
          <x:t xml:space="preserve">cc2e0ad0-e29c-e411-9881-9cb6549573dc</x:t>
        </x:is>
      </x:c>
      <x:c r="B4194" s="2" t="inlineStr">
        <x:is>
          <x:t xml:space="preserve">EOKFockfUlBLLDqMmWJMV+xFxH5/iUfbT+aJcvy6dkC1UGD4WneabheOByfGrEFHnNpqK2AaZ5961HqRPbX/YA==</x:t>
        </x:is>
      </x:c>
      <x:c r="C4194" s="3">
        <x:v>44603.8764351852</x:v>
      </x:c>
      <x:c r="D4194" s="4" t="inlineStr">
        <x:is>
          <x:t xml:space="preserve">Donuts</x:t>
        </x:is>
      </x:c>
      <x:c r="E4194" s="5" t="inlineStr">
        <x:is>
          <x:t xml:space="preserve">6. Prospect</x:t>
        </x:is>
      </x:c>
      <x:c r="F4194" s="6"/>
      <x:c r="G4194" s="7"/>
      <x:c r="H4194" s="8" t="inlineStr">
        <x:is>
          <x:t xml:space="preserve">No</x:t>
        </x:is>
      </x:c>
      <x:c r="I4194" s="9"/>
      <x:c r="J4194" s="10" t="inlineStr">
        <x:is>
          <x:t xml:space="preserve">Christian Osborn</x:t>
        </x:is>
      </x:c>
      <x:c r="K4194" s="11"/>
      <x:c r="L4194" s="12" t="inlineStr">
        <x:is>
          <x:t xml:space="preserve">Inactive</x:t>
        </x:is>
      </x:c>
      <x:c r="M4194" s="13"/>
    </x:row>
    <x:row r="4195" hidden="0">
      <x:c r="A4195" s="1" t="inlineStr">
        <x:is>
          <x:t xml:space="preserve">6dc1968a-d63e-ea11-a812-000d3a368e62</x:t>
        </x:is>
      </x:c>
      <x:c r="B4195" s="2" t="inlineStr">
        <x:is>
          <x:t xml:space="preserve">Ygbb0jlqJQifHCwacqukt/xKtkj/FtwAOrVcW59H5VDfsq7gqahOsFnuub3tk862anbDOcUc6KS9J7Ldl0wfLw==</x:t>
        </x:is>
      </x:c>
      <x:c r="C4195" s="3">
        <x:v>45768.2405324074</x:v>
      </x:c>
      <x:c r="D4195" s="4" t="inlineStr">
        <x:is>
          <x:t xml:space="preserve">Doodlebase</x:t>
        </x:is>
      </x:c>
      <x:c r="E4195" s="5" t="inlineStr">
        <x:is>
          <x:t xml:space="preserve">6. Prospect</x:t>
        </x:is>
      </x:c>
      <x:c r="F4195" s="6"/>
      <x:c r="G4195" s="7"/>
      <x:c r="H4195" s="8" t="inlineStr">
        <x:is>
          <x:t xml:space="preserve">Yes</x:t>
        </x:is>
      </x:c>
      <x:c r="I4195" s="9"/>
      <x:c r="J4195" s="10" t="inlineStr">
        <x:is>
          <x:t xml:space="preserve">Anna Williams</x:t>
        </x:is>
      </x:c>
      <x:c r="K4195" s="11" t="inlineStr">
        <x:is>
          <x:t xml:space="preserve">1. Under $20 Million</x:t>
        </x:is>
      </x:c>
      <x:c r="L4195" s="12" t="inlineStr">
        <x:is>
          <x:t xml:space="preserve">Inactive</x:t>
        </x:is>
      </x:c>
      <x:c r="M4195" s="13"/>
    </x:row>
    <x:row r="4196" hidden="0">
      <x:c r="A4196" s="1" t="inlineStr">
        <x:is>
          <x:t xml:space="preserve">61f76712-b79b-e211-8b96-78e3b511b60b</x:t>
        </x:is>
      </x:c>
      <x:c r="B4196" s="2" t="inlineStr">
        <x:is>
          <x:t xml:space="preserve">A3tK0tSH1+/3VBxbXwaWYrWRbnp9Ol/mcOlCr3ORE1uNZs5RgIwlvxwvvNqSk9+woqqd2xOfeAegG2npO2oaUA==</x:t>
        </x:is>
      </x:c>
      <x:c r="C4196" s="3">
        <x:v>45358.890775463</x:v>
      </x:c>
      <x:c r="D4196" s="4" t="inlineStr">
        <x:is>
          <x:t xml:space="preserve">Door To Door Storage, Inc.</x:t>
        </x:is>
      </x:c>
      <x:c r="E4196" s="5" t="inlineStr">
        <x:is>
          <x:t xml:space="preserve">6. Prospect</x:t>
        </x:is>
      </x:c>
      <x:c r="F4196" s="6"/>
      <x:c r="G4196" s="7"/>
      <x:c r="H4196" s="8"/>
      <x:c r="I4196" s="9"/>
      <x:c r="J4196" s="10" t="inlineStr">
        <x:is>
          <x:t xml:space="preserve">Drew Michaels</x:t>
        </x:is>
      </x:c>
      <x:c r="K4196" s="11" t="inlineStr">
        <x:is>
          <x:t xml:space="preserve">2. Between $20 and $50 Million</x:t>
        </x:is>
      </x:c>
      <x:c r="L4196" s="12" t="inlineStr">
        <x:is>
          <x:t xml:space="preserve">Active</x:t>
        </x:is>
      </x:c>
      <x:c r="M4196" s="13" t="inlineStr">
        <x:is>
          <x:t xml:space="preserve">Transportation</x:t>
        </x:is>
      </x:c>
    </x:row>
    <x:row r="4197" hidden="0">
      <x:c r="A4197" s="1" t="inlineStr">
        <x:is>
          <x:t xml:space="preserve">3c010b5a-ab15-ec11-b6e6-000d3a33f80b</x:t>
        </x:is>
      </x:c>
      <x:c r="B4197" s="2" t="inlineStr">
        <x:is>
          <x:t xml:space="preserve">/oykKWY2EuF7wWFi+r9gftCkweh/+Rijh0AG6Yo1RcHp3uceq8dXioWlPC1iaLiGbnXeW+BUNmBjy8p2LG5cBQ==</x:t>
        </x:is>
      </x:c>
      <x:c r="C4197" s="3">
        <x:v>44453.9461226852</x:v>
      </x:c>
      <x:c r="D4197" s="4" t="inlineStr">
        <x:is>
          <x:t xml:space="preserve">DoorDash</x:t>
        </x:is>
      </x:c>
      <x:c r="E4197" s="5" t="inlineStr">
        <x:is>
          <x:t xml:space="preserve">6. Prospect</x:t>
        </x:is>
      </x:c>
      <x:c r="F4197" s="6"/>
      <x:c r="G4197" s="7"/>
      <x:c r="H4197" s="8" t="inlineStr">
        <x:is>
          <x:t xml:space="preserve">No</x:t>
        </x:is>
      </x:c>
      <x:c r="I4197" s="9"/>
      <x:c r="J4197" s="10" t="inlineStr">
        <x:is>
          <x:t xml:space="preserve">Jason Malamut</x:t>
        </x:is>
      </x:c>
      <x:c r="K4197" s="11" t="inlineStr">
        <x:is>
          <x:t xml:space="preserve">5. Between $500M and $1B</x:t>
        </x:is>
      </x:c>
      <x:c r="L4197" s="12" t="inlineStr">
        <x:is>
          <x:t xml:space="preserve">Active</x:t>
        </x:is>
      </x:c>
      <x:c r="M4197" s="13" t="inlineStr">
        <x:is>
          <x:t xml:space="preserve">Software</x:t>
        </x:is>
      </x:c>
    </x:row>
    <x:row r="4198" hidden="0">
      <x:c r="A4198" s="1" t="inlineStr">
        <x:is>
          <x:t xml:space="preserve">3e2f42db-6f8d-e511-80e2-3863bb3cf210</x:t>
        </x:is>
      </x:c>
      <x:c r="B4198" s="2" t="inlineStr">
        <x:is>
          <x:t xml:space="preserve">cubplEt7g+y+ErXPC0jBxveWDLAZzlYm2OxV2SlsftuNmSU5m8nBC1n5TX6lZj54j4ZlnL2tARW01dadI8wR8A==</x:t>
        </x:is>
      </x:c>
      <x:c r="C4198" s="3">
        <x:v>45768.1993171296</x:v>
      </x:c>
      <x:c r="D4198" s="4" t="inlineStr">
        <x:is>
          <x:t xml:space="preserve">Doorsaver</x:t>
        </x:is>
      </x:c>
      <x:c r="E4198" s="5" t="inlineStr">
        <x:is>
          <x:t xml:space="preserve">6. Prospect</x:t>
        </x:is>
      </x:c>
      <x:c r="F4198" s="6"/>
      <x:c r="G4198" s="7"/>
      <x:c r="H4198" s="8" t="inlineStr">
        <x:is>
          <x:t xml:space="preserve">Yes</x:t>
        </x:is>
      </x:c>
      <x:c r="I4198" s="9"/>
      <x:c r="J4198" s="10" t="inlineStr">
        <x:is>
          <x:t xml:space="preserve">CRM Service</x:t>
        </x:is>
      </x:c>
      <x:c r="K4198" s="11"/>
      <x:c r="L4198" s="12" t="inlineStr">
        <x:is>
          <x:t xml:space="preserve">Active</x:t>
        </x:is>
      </x:c>
      <x:c r="M4198" s="13"/>
    </x:row>
    <x:row r="4199" hidden="0">
      <x:c r="A4199" s="1" t="inlineStr">
        <x:is>
          <x:t xml:space="preserve">ea3d0875-a8ff-e711-811b-e0071b729401</x:t>
        </x:is>
      </x:c>
      <x:c r="B4199" s="2" t="inlineStr">
        <x:is>
          <x:t xml:space="preserve">uozWmG7iNfvs+h8y4017dFwIljvojqPBPIt8EtEy5ns8UI2ocyPMwkgNFn7N584TKQ+1KR9K8APfMmb9Ltqb8g==</x:t>
        </x:is>
      </x:c>
      <x:c r="C4199" s="3">
        <x:v>45768.3391319444</x:v>
      </x:c>
      <x:c r="D4199" s="4" t="inlineStr">
        <x:is>
          <x:t xml:space="preserve">Doosan Grid Tech</x:t>
        </x:is>
      </x:c>
      <x:c r="E4199" s="5" t="inlineStr">
        <x:is>
          <x:t xml:space="preserve">5. Strategic Prospect</x:t>
        </x:is>
      </x:c>
      <x:c r="F4199" s="6"/>
      <x:c r="G4199" s="7"/>
      <x:c r="H4199" s="8" t="inlineStr">
        <x:is>
          <x:t xml:space="preserve">No</x:t>
        </x:is>
      </x:c>
      <x:c r="I4199" s="9"/>
      <x:c r="J4199" s="10" t="inlineStr">
        <x:is>
          <x:t xml:space="preserve">Alyssa Gordon</x:t>
        </x:is>
      </x:c>
      <x:c r="K4199" s="11" t="inlineStr">
        <x:is>
          <x:t xml:space="preserve">4. Between $100 and $500 Million</x:t>
        </x:is>
      </x:c>
      <x:c r="L4199" s="12" t="inlineStr">
        <x:is>
          <x:t xml:space="preserve">Inactive</x:t>
        </x:is>
      </x:c>
      <x:c r="M4199" s="13"/>
    </x:row>
    <x:row r="4200" hidden="0">
      <x:c r="A4200" s="1" t="inlineStr">
        <x:is>
          <x:t xml:space="preserve">28c75b45-07f7-f011-8406-000d3a370693</x:t>
        </x:is>
      </x:c>
      <x:c r="B4200" s="2" t="inlineStr">
        <x:is>
          <x:t xml:space="preserve">6efSu/cXLdLJ2igZBld/UqQKvIuwVPtqoMYsgMe7lPtzKl8kJFhZo1wEsWvLQ48PGmb9IzTUH2UHIieactaYDg==</x:t>
        </x:is>
      </x:c>
      <x:c r="C4200" s="3">
        <x:v>46043.8507638889</x:v>
      </x:c>
      <x:c r="D4200" s="4" t="inlineStr">
        <x:is>
          <x:t xml:space="preserve">Doppel</x:t>
        </x:is>
      </x:c>
      <x:c r="E4200" s="5"/>
      <x:c r="F4200" s="6"/>
      <x:c r="G4200" s="7"/>
      <x:c r="H4200" s="8" t="inlineStr">
        <x:is>
          <x:t xml:space="preserve">No</x:t>
        </x:is>
      </x:c>
      <x:c r="I4200" s="9"/>
      <x:c r="J4200" s="10" t="inlineStr">
        <x:is>
          <x:t xml:space="preserve">Jenise Dong</x:t>
        </x:is>
      </x:c>
      <x:c r="K4200" s="11"/>
      <x:c r="L4200" s="12" t="inlineStr">
        <x:is>
          <x:t xml:space="preserve">Active</x:t>
        </x:is>
      </x:c>
      <x:c r="M4200" s="13"/>
    </x:row>
    <x:row r="4201" hidden="0">
      <x:c r="A4201" s="1" t="inlineStr">
        <x:is>
          <x:t xml:space="preserve">88900fdf-c33d-e311-8d61-78e3b5114607</x:t>
        </x:is>
      </x:c>
      <x:c r="B4201" s="2" t="inlineStr">
        <x:is>
          <x:t xml:space="preserve">Rmf8csV/USoaHxMflMdbcoAiKUzNqVzG4Y4RVETysEiSHM2/qzvosJt9oZKR3tEHae4zKMVseNX+OsxRVSlM4w==</x:t>
        </x:is>
      </x:c>
      <x:c r="C4201" s="3">
        <x:v>45358.880474537</x:v>
      </x:c>
      <x:c r="D4201" s="4" t="inlineStr">
        <x:is>
          <x:t xml:space="preserve">Dorse &amp; Company</x:t>
        </x:is>
      </x:c>
      <x:c r="E4201" s="5" t="inlineStr">
        <x:is>
          <x:t xml:space="preserve">6. Prospect</x:t>
        </x:is>
      </x:c>
      <x:c r="F4201" s="6"/>
      <x:c r="G4201" s="7"/>
      <x:c r="H4201" s="8" t="inlineStr">
        <x:is>
          <x:t xml:space="preserve">No</x:t>
        </x:is>
      </x:c>
      <x:c r="I4201" s="9"/>
      <x:c r="J4201" s="10" t="inlineStr">
        <x:is>
          <x:t xml:space="preserve">Anthony Maytone</x:t>
        </x:is>
      </x:c>
      <x:c r="K4201" s="11" t="inlineStr">
        <x:is>
          <x:t xml:space="preserve">5. Between $500M and $1B</x:t>
        </x:is>
      </x:c>
      <x:c r="L4201" s="12" t="inlineStr">
        <x:is>
          <x:t xml:space="preserve">Active</x:t>
        </x:is>
      </x:c>
      <x:c r="M4201" s="13" t="inlineStr">
        <x:is>
          <x:t xml:space="preserve">Construction</x:t>
        </x:is>
      </x:c>
    </x:row>
    <x:row r="4202" hidden="0">
      <x:c r="A4202" s="1" t="inlineStr">
        <x:is>
          <x:t xml:space="preserve">fcb4660a-dbde-e811-814c-e0071b729401</x:t>
        </x:is>
      </x:c>
      <x:c r="B4202" s="2" t="inlineStr">
        <x:is>
          <x:t xml:space="preserve">YaW6B5Oiw7R6TBCH9CQaJXv2wSsqY4E77RNMU/lXBYjMRj/yI6/DN8chB8r1OilyEQAnPL2C/TRXgNAvnW3vFA==</x:t>
        </x:is>
      </x:c>
      <x:c r="C4202" s="3">
        <x:v>45768.3327199074</x:v>
      </x:c>
      <x:c r="D4202" s="4" t="inlineStr">
        <x:is>
          <x:t xml:space="preserve">Dorvin D Leis Co</x:t>
        </x:is>
      </x:c>
      <x:c r="E4202" s="5" t="inlineStr">
        <x:is>
          <x:t xml:space="preserve">5. Strategic Prospect</x:t>
        </x:is>
      </x:c>
      <x:c r="F4202" s="6"/>
      <x:c r="G4202" s="7"/>
      <x:c r="H4202" s="8" t="inlineStr">
        <x:is>
          <x:t xml:space="preserve">Yes</x:t>
        </x:is>
      </x:c>
      <x:c r="I4202" s="9"/>
      <x:c r="J4202" s="10" t="inlineStr">
        <x:is>
          <x:t xml:space="preserve">CRM Service</x:t>
        </x:is>
      </x:c>
      <x:c r="K4202" s="11" t="inlineStr">
        <x:is>
          <x:t xml:space="preserve">4. Between $100 and $500 Million</x:t>
        </x:is>
      </x:c>
      <x:c r="L4202" s="12" t="inlineStr">
        <x:is>
          <x:t xml:space="preserve">Active</x:t>
        </x:is>
      </x:c>
      <x:c r="M4202" s="13"/>
    </x:row>
    <x:row r="4203" hidden="0">
      <x:c r="A4203" s="1" t="inlineStr">
        <x:is>
          <x:t xml:space="preserve">f04c3af3-3b44-ed11-bba1-000d3a3431b4</x:t>
        </x:is>
      </x:c>
      <x:c r="B4203" s="2" t="inlineStr">
        <x:is>
          <x:t xml:space="preserve">qr8GKcoq9qRJrH9trDSjYDsxMAi0d3WfQHcMN+EGHRFjSBDHLXiGNriZ0gI/H4PHwYNuWO063hhBwTKlouUEvA==</x:t>
        </x:is>
      </x:c>
      <x:c r="C4203" s="3">
        <x:v>44840.8909837963</x:v>
      </x:c>
      <x:c r="D4203" s="4" t="inlineStr">
        <x:is>
          <x:t xml:space="preserve">Dot818</x:t>
        </x:is>
      </x:c>
      <x:c r="E4203" s="5" t="inlineStr">
        <x:is>
          <x:t xml:space="preserve">6. Prospect</x:t>
        </x:is>
      </x:c>
      <x:c r="F4203" s="6" t="inlineStr">
        <x:is>
          <x:t xml:space="preserve">SMB 1M-99M</x:t>
        </x:is>
      </x:c>
      <x:c r="G4203" s="7" t="n">
        <x:v>42</x:v>
      </x:c>
      <x:c r="H4203" s="8" t="inlineStr">
        <x:is>
          <x:t xml:space="preserve">Yes</x:t>
        </x:is>
      </x:c>
      <x:c r="I4203" s="9"/>
      <x:c r="J4203" s="10" t="inlineStr">
        <x:is>
          <x:t xml:space="preserve">Shaena Grossman</x:t>
        </x:is>
      </x:c>
      <x:c r="K4203" s="11" t="inlineStr">
        <x:is>
          <x:t xml:space="preserve">1. Under $20 Million</x:t>
        </x:is>
      </x:c>
      <x:c r="L4203" s="12" t="inlineStr">
        <x:is>
          <x:t xml:space="preserve">Active</x:t>
        </x:is>
      </x:c>
      <x:c r="M4203" s="13" t="inlineStr">
        <x:is>
          <x:t xml:space="preserve">Digital Agency</x:t>
        </x:is>
      </x:c>
    </x:row>
    <x:row r="4204" hidden="0">
      <x:c r="A4204" s="1" t="inlineStr">
        <x:is>
          <x:t xml:space="preserve">2b3984eb-10f3-f011-8407-000d3a3296bd</x:t>
        </x:is>
      </x:c>
      <x:c r="B4204" s="2" t="inlineStr">
        <x:is>
          <x:t xml:space="preserve">UAdNdn8MzUu4AxAEbBfhSDU+cZ++fzY9QZHkV6s/yXpNUpRliOTXEOzonUflbHTB3rPDIleHSOiAFbHTmuTmDQ==</x:t>
        </x:is>
      </x:c>
      <x:c r="C4204" s="3">
        <x:v>46038.8084490741</x:v>
      </x:c>
      <x:c r="D4204" s="4" t="inlineStr">
        <x:is>
          <x:t xml:space="preserve">dotData</x:t>
        </x:is>
      </x:c>
      <x:c r="E4204" s="5"/>
      <x:c r="F4204" s="6"/>
      <x:c r="G4204" s="7"/>
      <x:c r="H4204" s="8" t="inlineStr">
        <x:is>
          <x:t xml:space="preserve">No</x:t>
        </x:is>
      </x:c>
      <x:c r="I4204" s="9"/>
      <x:c r="J4204" s="10" t="inlineStr">
        <x:is>
          <x:t xml:space="preserve">Jenise Dong</x:t>
        </x:is>
      </x:c>
      <x:c r="K4204" s="11"/>
      <x:c r="L4204" s="12" t="inlineStr">
        <x:is>
          <x:t xml:space="preserve">Active</x:t>
        </x:is>
      </x:c>
      <x:c r="M4204" s="13"/>
    </x:row>
    <x:row r="4205" hidden="0">
      <x:c r="A4205" s="1" t="inlineStr">
        <x:is>
          <x:t xml:space="preserve">1c80d35f-1eb7-ea11-a812-000d3a368be7</x:t>
        </x:is>
      </x:c>
      <x:c r="B4205" s="2" t="inlineStr">
        <x:is>
          <x:t xml:space="preserve">kJX7q2eGRCq2upn2p8lRgBB8ZTZTthpAkkrxFLjRDaOvOx3ncRAjxWqLyN+svBZX7ctxNtxypedEtPCcH9cgUw==</x:t>
        </x:is>
      </x:c>
      <x:c r="C4205" s="3">
        <x:v>45768.1734259259</x:v>
      </x:c>
      <x:c r="D4205" s="4" t="inlineStr">
        <x:is>
          <x:t xml:space="preserve">Douglas County PUD</x:t>
        </x:is>
      </x:c>
      <x:c r="E4205" s="5" t="inlineStr">
        <x:is>
          <x:t xml:space="preserve">6. Prospect</x:t>
        </x:is>
      </x:c>
      <x:c r="F4205" s="6"/>
      <x:c r="G4205" s="7"/>
      <x:c r="H4205" s="8" t="inlineStr">
        <x:is>
          <x:t xml:space="preserve">Yes</x:t>
        </x:is>
      </x:c>
      <x:c r="I4205" s="9"/>
      <x:c r="J4205" s="10" t="inlineStr">
        <x:is>
          <x:t xml:space="preserve">Makenna Bayne</x:t>
        </x:is>
      </x:c>
      <x:c r="K4205" s="11" t="inlineStr">
        <x:is>
          <x:t xml:space="preserve">8. Unknown</x:t>
        </x:is>
      </x:c>
      <x:c r="L4205" s="12" t="inlineStr">
        <x:is>
          <x:t xml:space="preserve">Active</x:t>
        </x:is>
      </x:c>
      <x:c r="M4205" s="13"/>
    </x:row>
    <x:row r="4206" hidden="0">
      <x:c r="A4206" s="1" t="inlineStr">
        <x:is>
          <x:t xml:space="preserve">b4b66ab7-aadd-e611-8101-5065f38b9121</x:t>
        </x:is>
      </x:c>
      <x:c r="B4206" s="2" t="inlineStr">
        <x:is>
          <x:t xml:space="preserve">Ce2g1548SMk5S7HnzZ9nP6287Xu4cscyHp3FDHkUkhHWX9zFA1QIRP+89oOhYfCsqPNWBKvJmW8MjXat4L+FBA==</x:t>
        </x:is>
      </x:c>
      <x:c r="C4206" s="3">
        <x:v>45358.8875694444</x:v>
      </x:c>
      <x:c r="D4206" s="4" t="inlineStr">
        <x:is>
          <x:t xml:space="preserve">Douglas Emmett, Inc.</x:t>
        </x:is>
      </x:c>
      <x:c r="E4206" s="5" t="inlineStr">
        <x:is>
          <x:t xml:space="preserve">5. Strategic Prospect</x:t>
        </x:is>
      </x:c>
      <x:c r="F4206" s="6"/>
      <x:c r="G4206" s="7"/>
      <x:c r="H4206" s="8" t="inlineStr">
        <x:is>
          <x:t xml:space="preserve">No</x:t>
        </x:is>
      </x:c>
      <x:c r="I4206" s="9"/>
      <x:c r="J4206" s="10" t="inlineStr">
        <x:is>
          <x:t xml:space="preserve">Nory Kotrasa</x:t>
        </x:is>
      </x:c>
      <x:c r="K4206" s="11" t="inlineStr">
        <x:is>
          <x:t xml:space="preserve">5. Between $500M and $1B</x:t>
        </x:is>
      </x:c>
      <x:c r="L4206" s="12" t="inlineStr">
        <x:is>
          <x:t xml:space="preserve">Inactive</x:t>
        </x:is>
      </x:c>
      <x:c r="M4206" s="13"/>
    </x:row>
    <x:row r="4207" hidden="0">
      <x:c r="A4207" s="1" t="inlineStr">
        <x:is>
          <x:t xml:space="preserve">063abf38-a244-e611-8105-3863bb2e7268</x:t>
        </x:is>
      </x:c>
      <x:c r="B4207" s="2" t="inlineStr">
        <x:is>
          <x:t xml:space="preserve">UJaenRLLPYMt3Z9vw9gAgODYukgXouMHgUu9RGu4haowiJTjZvbS8W0aII2F5/QXbSlOtITVc7GZhfA4Gp7DPQ==</x:t>
        </x:is>
      </x:c>
      <x:c r="C4207" s="3">
        <x:v>45918.9001041667</x:v>
      </x:c>
      <x:c r="D4207" s="4" t="inlineStr">
        <x:is>
          <x:t xml:space="preserve">Douglas Fruit Co.</x:t>
        </x:is>
      </x:c>
      <x:c r="E4207" s="5" t="inlineStr">
        <x:is>
          <x:t xml:space="preserve">9. Qualified Out</x:t>
        </x:is>
      </x:c>
      <x:c r="F4207" s="6" t="inlineStr">
        <x:is>
          <x:t xml:space="preserve">Commercial 100M-499M</x:t>
        </x:is>
      </x:c>
      <x:c r="G4207" s="7" t="n">
        <x:v>34</x:v>
      </x:c>
      <x:c r="H4207" s="8" t="inlineStr">
        <x:is>
          <x:t xml:space="preserve">No</x:t>
        </x:is>
      </x:c>
      <x:c r="I4207" s="9" t="inlineStr">
        <x:is>
          <x:t xml:space="preserve">Cemil King</x:t>
        </x:is>
      </x:c>
      <x:c r="J4207" s="10" t="inlineStr">
        <x:is>
          <x:t xml:space="preserve">Shaena Grossman</x:t>
        </x:is>
      </x:c>
      <x:c r="K4207" s="11" t="inlineStr">
        <x:is>
          <x:t xml:space="preserve">2. Between $20 and $50 Million</x:t>
        </x:is>
      </x:c>
      <x:c r="L4207" s="12" t="inlineStr">
        <x:is>
          <x:t xml:space="preserve">Active</x:t>
        </x:is>
      </x:c>
      <x:c r="M4207" s="13" t="inlineStr">
        <x:is>
          <x:t xml:space="preserve">Agriculture</x:t>
        </x:is>
      </x:c>
    </x:row>
    <x:row r="4208" hidden="0">
      <x:c r="A4208" s="1" t="inlineStr">
        <x:is>
          <x:t xml:space="preserve">9a120264-fb8b-eb11-a812-000d3a3ab09a</x:t>
        </x:is>
      </x:c>
      <x:c r="B4208" s="2" t="inlineStr">
        <x:is>
          <x:t xml:space="preserve">LgznSvqG5ynFiTp10TkxDEuOGxlcsMaKVa7Roww+XLb5JTk3q44dkSPFufJKEHiOCs38vsvIrE/vlmtTdK/cmQ==</x:t>
        </x:is>
      </x:c>
      <x:c r="C4208" s="3">
        <x:v>45768.2748842593</x:v>
      </x:c>
      <x:c r="D4208" s="4" t="inlineStr">
        <x:is>
          <x:t xml:space="preserve">Dove Contracting, INC.</x:t>
        </x:is>
      </x:c>
      <x:c r="E4208" s="5"/>
      <x:c r="F4208" s="6"/>
      <x:c r="G4208" s="7"/>
      <x:c r="H4208" s="8" t="inlineStr">
        <x:is>
          <x:t xml:space="preserve">Yes</x:t>
        </x:is>
      </x:c>
      <x:c r="I4208" s="9"/>
      <x:c r="J4208" s="10" t="inlineStr">
        <x:is>
          <x:t xml:space="preserve">Makenna Bayne</x:t>
        </x:is>
      </x:c>
      <x:c r="K4208" s="11"/>
      <x:c r="L4208" s="12" t="inlineStr">
        <x:is>
          <x:t xml:space="preserve">Active</x:t>
        </x:is>
      </x:c>
      <x:c r="M4208" s="13"/>
    </x:row>
    <x:row r="4209" hidden="0">
      <x:c r="A4209" s="1" t="inlineStr">
        <x:is>
          <x:t xml:space="preserve">b2ce868c-6824-eb11-a813-000d3a368be7</x:t>
        </x:is>
      </x:c>
      <x:c r="B4209" s="2" t="inlineStr">
        <x:is>
          <x:t xml:space="preserve">9o7Ud4VNvkD4RgL63qNLkiiJ8SXc+X8XisXTiaK8pi2DnIxd/kxS43COrND5l2D6S9jRnC43yNx8a+NL9/Bbug==</x:t>
        </x:is>
      </x:c>
      <x:c r="C4209" s="3">
        <x:v>44603.8929398148</x:v>
      </x:c>
      <x:c r="D4209" s="4" t="inlineStr">
        <x:is>
          <x:t xml:space="preserve">Dow</x:t>
        </x:is>
      </x:c>
      <x:c r="E4209" s="5"/>
      <x:c r="F4209" s="6"/>
      <x:c r="G4209" s="7"/>
      <x:c r="H4209" s="8" t="inlineStr">
        <x:is>
          <x:t xml:space="preserve">No</x:t>
        </x:is>
      </x:c>
      <x:c r="I4209" s="9"/>
      <x:c r="J4209" s="10" t="inlineStr">
        <x:is>
          <x:t xml:space="preserve">Emma Lynch</x:t>
        </x:is>
      </x:c>
      <x:c r="K4209" s="11"/>
      <x:c r="L4209" s="12" t="inlineStr">
        <x:is>
          <x:t xml:space="preserve">Inactive</x:t>
        </x:is>
      </x:c>
      <x:c r="M4209" s="13"/>
    </x:row>
    <x:row r="4210" hidden="0">
      <x:c r="A4210" s="1" t="inlineStr">
        <x:is>
          <x:t xml:space="preserve">f3782659-8def-e011-8d4e-1cc1dee8da9a</x:t>
        </x:is>
      </x:c>
      <x:c r="B4210" s="2" t="inlineStr">
        <x:is>
          <x:t xml:space="preserve">Vok4XsXyOv65FxF55uMrkGSG/fvduYStPtfOnDNX/SlAkj2qdYODkUiba/7UtOQYvb4wLNjGeTbPYrCxs+9dvQ==</x:t>
        </x:is>
      </x:c>
      <x:c r="C4210" s="3">
        <x:v>45358.8778356481</x:v>
      </x:c>
      <x:c r="D4210" s="4" t="inlineStr">
        <x:is>
          <x:t xml:space="preserve">Dow Jones &amp; Company, Inc</x:t>
        </x:is>
      </x:c>
      <x:c r="E4210" s="5" t="inlineStr">
        <x:is>
          <x:t xml:space="preserve">5. Strategic Prospect</x:t>
        </x:is>
      </x:c>
      <x:c r="F4210" s="6"/>
      <x:c r="G4210" s="7"/>
      <x:c r="H4210" s="8"/>
      <x:c r="I4210" s="9"/>
      <x:c r="J4210" s="10" t="inlineStr">
        <x:is>
          <x:t xml:space="preserve">Sarah Greenberg</x:t>
        </x:is>
      </x:c>
      <x:c r="K4210" s="11"/>
      <x:c r="L4210" s="12" t="inlineStr">
        <x:is>
          <x:t xml:space="preserve">Active</x:t>
        </x:is>
      </x:c>
      <x:c r="M4210" s="13"/>
    </x:row>
    <x:row r="4211" hidden="0">
      <x:c r="A4211" s="1" t="inlineStr">
        <x:is>
          <x:t xml:space="preserve">640b2fa3-74ef-e011-82f6-1cc1dee88af2</x:t>
        </x:is>
      </x:c>
      <x:c r="B4211" s="2" t="inlineStr">
        <x:is>
          <x:t xml:space="preserve">WUVmJpI6q15bCHAM4tS0+KTOeY3/MhZsBsniQ4M4CMTZJf3Ug8aAVoiD6g1tl8HFIET70sonp7O0DdjBylX2Yg==</x:t>
        </x:is>
      </x:c>
      <x:c r="C4211" s="3">
        <x:v>41292.042662037</x:v>
      </x:c>
      <x:c r="D4211" s="4" t="inlineStr">
        <x:is>
          <x:t xml:space="preserve">Downey Financial Corp.</x:t>
        </x:is>
      </x:c>
      <x:c r="E4211" s="5" t="inlineStr">
        <x:is>
          <x:t xml:space="preserve">5. Strategic Prospect</x:t>
        </x:is>
      </x:c>
      <x:c r="F4211" s="6"/>
      <x:c r="G4211" s="7"/>
      <x:c r="H4211" s="8"/>
      <x:c r="I4211" s="9"/>
      <x:c r="J4211" s="10" t="inlineStr">
        <x:is>
          <x:t xml:space="preserve">Sarah Greenberg</x:t>
        </x:is>
      </x:c>
      <x:c r="K4211" s="11"/>
      <x:c r="L4211" s="12" t="inlineStr">
        <x:is>
          <x:t xml:space="preserve">Inactive</x:t>
        </x:is>
      </x:c>
      <x:c r="M4211" s="13"/>
    </x:row>
    <x:row r="4212" hidden="0">
      <x:c r="A4212" s="1" t="inlineStr">
        <x:is>
          <x:t xml:space="preserve">660b2fa3-74ef-e011-82f6-1cc1dee88af2</x:t>
        </x:is>
      </x:c>
      <x:c r="B4212" s="2" t="inlineStr">
        <x:is>
          <x:t xml:space="preserve">/badIO99gLzjzt/vlowomS2TI+c5SEhAlHxNoz6a5H0Vl/peeDbw6m998lNDUPn1LQmP+/bMMinPZfWNLkXZMw==</x:t>
        </x:is>
      </x:c>
      <x:c r="C4212" s="3">
        <x:v>45358.8776967593</x:v>
      </x:c>
      <x:c r="D4212" s="4" t="inlineStr">
        <x:is>
          <x:t xml:space="preserve">Downey Savings</x:t>
        </x:is>
      </x:c>
      <x:c r="E4212" s="5" t="inlineStr">
        <x:is>
          <x:t xml:space="preserve">5. Strategic Prospect</x:t>
        </x:is>
      </x:c>
      <x:c r="F4212" s="6"/>
      <x:c r="G4212" s="7"/>
      <x:c r="H4212" s="8"/>
      <x:c r="I4212" s="9"/>
      <x:c r="J4212" s="10" t="inlineStr">
        <x:is>
          <x:t xml:space="preserve">Sarah Greenberg</x:t>
        </x:is>
      </x:c>
      <x:c r="K4212" s="11"/>
      <x:c r="L4212" s="12" t="inlineStr">
        <x:is>
          <x:t xml:space="preserve">Inactive</x:t>
        </x:is>
      </x:c>
      <x:c r="M4212" s="13"/>
    </x:row>
    <x:row r="4213" hidden="0">
      <x:c r="A4213" s="1" t="inlineStr">
        <x:is>
          <x:t xml:space="preserve">3d4220ed-afb7-e911-a97e-000d3a37870e</x:t>
        </x:is>
      </x:c>
      <x:c r="B4213" s="2" t="inlineStr">
        <x:is>
          <x:t xml:space="preserve">s2qUygEbi2/7AXyiAvdf6KB9iaRzAZCnmRVdaOk/crQzh3qzVjX+LK2cu+LgcJb7jTN18Xy+K8EwQVDNVE5tYQ==</x:t>
        </x:is>
      </x:c>
      <x:c r="C4213" s="3">
        <x:v>45768.1988194444</x:v>
      </x:c>
      <x:c r="D4213" s="4" t="inlineStr">
        <x:is>
          <x:t xml:space="preserve">Downtown Everett Association</x:t>
        </x:is>
      </x:c>
      <x:c r="E4213" s="5" t="inlineStr">
        <x:is>
          <x:t xml:space="preserve">5. Strategic Prospect</x:t>
        </x:is>
      </x:c>
      <x:c r="F4213" s="6"/>
      <x:c r="G4213" s="7"/>
      <x:c r="H4213" s="8" t="inlineStr">
        <x:is>
          <x:t xml:space="preserve">Yes</x:t>
        </x:is>
      </x:c>
      <x:c r="I4213" s="9"/>
      <x:c r="J4213" s="10" t="inlineStr">
        <x:is>
          <x:t xml:space="preserve">CRM Service</x:t>
        </x:is>
      </x:c>
      <x:c r="K4213" s="11" t="inlineStr">
        <x:is>
          <x:t xml:space="preserve">1. Under $20 Million</x:t>
        </x:is>
      </x:c>
      <x:c r="L4213" s="12" t="inlineStr">
        <x:is>
          <x:t xml:space="preserve">Active</x:t>
        </x:is>
      </x:c>
      <x:c r="M4213" s="13"/>
    </x:row>
    <x:row r="4214" hidden="0">
      <x:c r="A4214" s="1" t="inlineStr">
        <x:is>
          <x:t xml:space="preserve">2266e436-ded3-ed11-a7c7-6045bd0101e9</x:t>
        </x:is>
      </x:c>
      <x:c r="B4214" s="2" t="inlineStr">
        <x:is>
          <x:t xml:space="preserve">zlzifOdSHbCjE8gXFVYdFnMA5acBr2AK3gTW14JrH84dnjXFho1BAcs4aXU3jysKQ6UVidiuIcICY19c7OE06A==</x:t>
        </x:is>
      </x:c>
      <x:c r="C4214" s="3">
        <x:v>45908.6878356481</x:v>
      </x:c>
      <x:c r="D4214" s="4" t="inlineStr">
        <x:is>
          <x:t xml:space="preserve">Downtown Santa Monica</x:t>
        </x:is>
      </x:c>
      <x:c r="E4214" s="5" t="inlineStr">
        <x:is>
          <x:t xml:space="preserve">6. Prospect</x:t>
        </x:is>
      </x:c>
      <x:c r="F4214" s="6" t="inlineStr">
        <x:is>
          <x:t xml:space="preserve">Commercial 100M-499M</x:t>
        </x:is>
      </x:c>
      <x:c r="G4214" s="7" t="n">
        <x:v>500</x:v>
      </x:c>
      <x:c r="H4214" s="8" t="inlineStr">
        <x:is>
          <x:t xml:space="preserve">No</x:t>
        </x:is>
      </x:c>
      <x:c r="I4214" s="9"/>
      <x:c r="J4214" s="10" t="inlineStr">
        <x:is>
          <x:t xml:space="preserve">Susie Babadzhanov</x:t>
        </x:is>
      </x:c>
      <x:c r="K4214" s="11" t="inlineStr">
        <x:is>
          <x:t xml:space="preserve">4. Between $100 and $500 Million</x:t>
        </x:is>
      </x:c>
      <x:c r="L4214" s="12" t="inlineStr">
        <x:is>
          <x:t xml:space="preserve">Active</x:t>
        </x:is>
      </x:c>
      <x:c r="M4214" s="13" t="inlineStr">
        <x:is>
          <x:t xml:space="preserve">Government</x:t>
        </x:is>
      </x:c>
    </x:row>
    <x:row r="4215" hidden="0">
      <x:c r="A4215" s="1" t="inlineStr">
        <x:is>
          <x:t xml:space="preserve">1bb41591-dabc-ef11-b8e8-000d3a5b72fe</x:t>
        </x:is>
      </x:c>
      <x:c r="B4215" s="2" t="inlineStr">
        <x:is>
          <x:t xml:space="preserve">ryFAXED3jYltcg2AbFwT2372TSNZLg9tAqtkDl1lVbCl2Y3RvIybuqmRNjIsoHE3Kks+SmUed6Y5/DFi637kTQ==</x:t>
        </x:is>
      </x:c>
      <x:c r="C4215" s="3">
        <x:v>45975.7306481482</x:v>
      </x:c>
      <x:c r="D4215" s="4" t="inlineStr">
        <x:is>
          <x:t xml:space="preserve">DOXA Talent</x:t>
        </x:is>
      </x:c>
      <x:c r="E4215" s="5" t="inlineStr">
        <x:is>
          <x:t xml:space="preserve">17. Unmanaged</x:t>
        </x:is>
      </x:c>
      <x:c r="F4215" s="6" t="inlineStr">
        <x:is>
          <x:t xml:space="preserve">SMB 1M-99M</x:t>
        </x:is>
      </x:c>
      <x:c r="G4215" s="7" t="n">
        <x:v>556</x:v>
      </x:c>
      <x:c r="H4215" s="8" t="inlineStr">
        <x:is>
          <x:t xml:space="preserve">No</x:t>
        </x:is>
      </x:c>
      <x:c r="I4215" s="9" t="inlineStr">
        <x:is>
          <x:t xml:space="preserve">Paula Wetzel</x:t>
        </x:is>
      </x:c>
      <x:c r="J4215" s="10" t="inlineStr">
        <x:is>
          <x:t xml:space="preserve">Elizabeth Morgan</x:t>
        </x:is>
      </x:c>
      <x:c r="K4215" s="11" t="inlineStr">
        <x:is>
          <x:t xml:space="preserve">1. Under $20 Million</x:t>
        </x:is>
      </x:c>
      <x:c r="L4215" s="12" t="inlineStr">
        <x:is>
          <x:t xml:space="preserve">Inactive</x:t>
        </x:is>
      </x:c>
      <x:c r="M4215" s="13" t="inlineStr">
        <x:is>
          <x:t xml:space="preserve">Staffing Firm</x:t>
        </x:is>
      </x:c>
    </x:row>
    <x:row r="4216" hidden="0">
      <x:c r="A4216" s="1" t="inlineStr">
        <x:is>
          <x:t xml:space="preserve">906c6aad-dabc-ef11-b8e8-000d3a5b72fe</x:t>
        </x:is>
      </x:c>
      <x:c r="B4216" s="2" t="inlineStr">
        <x:is>
          <x:t xml:space="preserve">cOcsc7Qy/te9H+vI22SokAycBXe7Q6ILHZGTfZeIe8tPeFP4iDbSlA0d+L2yUZHVEDCSynEDZVlKK8Gw07ZmGA==</x:t>
        </x:is>
      </x:c>
      <x:c r="C4216" s="3">
        <x:v>45975.7309027778</x:v>
      </x:c>
      <x:c r="D4216" s="4" t="inlineStr">
        <x:is>
          <x:t xml:space="preserve">DOXA Talent</x:t>
        </x:is>
      </x:c>
      <x:c r="E4216" s="5" t="inlineStr">
        <x:is>
          <x:t xml:space="preserve">17. Unmanaged</x:t>
        </x:is>
      </x:c>
      <x:c r="F4216" s="6" t="inlineStr">
        <x:is>
          <x:t xml:space="preserve">SMB 1M-99M</x:t>
        </x:is>
      </x:c>
      <x:c r="G4216" s="7" t="n">
        <x:v>800</x:v>
      </x:c>
      <x:c r="H4216" s="8" t="inlineStr">
        <x:is>
          <x:t xml:space="preserve">No</x:t>
        </x:is>
      </x:c>
      <x:c r="I4216" s="9" t="inlineStr">
        <x:is>
          <x:t xml:space="preserve">Paula Wetzel</x:t>
        </x:is>
      </x:c>
      <x:c r="J4216" s="10" t="inlineStr">
        <x:is>
          <x:t xml:space="preserve">Elizabeth Morgan</x:t>
        </x:is>
      </x:c>
      <x:c r="K4216" s="11" t="inlineStr">
        <x:is>
          <x:t xml:space="preserve">3. Between $50 and $100 Million</x:t>
        </x:is>
      </x:c>
      <x:c r="L4216" s="12" t="inlineStr">
        <x:is>
          <x:t xml:space="preserve">Active</x:t>
        </x:is>
      </x:c>
      <x:c r="M4216" s="13" t="inlineStr">
        <x:is>
          <x:t xml:space="preserve">Staffing Firm</x:t>
        </x:is>
      </x:c>
    </x:row>
    <x:row r="4217" hidden="0">
      <x:c r="A4217" s="1" t="inlineStr">
        <x:is>
          <x:t xml:space="preserve">6cc68c31-70de-eb11-bacb-00224808773f</x:t>
        </x:is>
      </x:c>
      <x:c r="B4217" s="2" t="inlineStr">
        <x:is>
          <x:t xml:space="preserve">E8lQySiNUJcM1tJz/GkhMMd/V8F1PGz3DMzuQPdOblDlAHA4GjPPx4xKywJzQXa15AN3wBi12N8KNWhWui6zzQ==</x:t>
        </x:is>
      </x:c>
      <x:c r="C4217" s="3">
        <x:v>44603.8954861111</x:v>
      </x:c>
      <x:c r="D4217" s="4" t="inlineStr">
        <x:is>
          <x:t xml:space="preserve">Doximity</x:t>
        </x:is>
      </x:c>
      <x:c r="E4217" s="5"/>
      <x:c r="F4217" s="6"/>
      <x:c r="G4217" s="7"/>
      <x:c r="H4217" s="8" t="inlineStr">
        <x:is>
          <x:t xml:space="preserve">No</x:t>
        </x:is>
      </x:c>
      <x:c r="I4217" s="9"/>
      <x:c r="J4217" s="10" t="inlineStr">
        <x:is>
          <x:t xml:space="preserve">Haley Tschohl</x:t>
        </x:is>
      </x:c>
      <x:c r="K4217" s="11"/>
      <x:c r="L4217" s="12" t="inlineStr">
        <x:is>
          <x:t xml:space="preserve">Inactive</x:t>
        </x:is>
      </x:c>
      <x:c r="M4217" s="13"/>
    </x:row>
    <x:row r="4218" hidden="0">
      <x:c r="A4218" s="1" t="inlineStr">
        <x:is>
          <x:t xml:space="preserve">62eb1b9a-b485-ef11-ac21-000d3a3b09ab</x:t>
        </x:is>
      </x:c>
      <x:c r="B4218" s="2" t="inlineStr">
        <x:is>
          <x:t xml:space="preserve">A3OjaNFaHpDQSJ3GNgS3eFmumt0MOS0smGzBK1SewX3u7TeNF/17basHNfg+FiknwW2TsG72B0J2x9WWg4MurQ==</x:t>
        </x:is>
      </x:c>
      <x:c r="C4218" s="3">
        <x:v>45908.6875347222</x:v>
      </x:c>
      <x:c r="D4218" s="4" t="inlineStr">
        <x:is>
          <x:t xml:space="preserve">DPEC North America</x:t>
        </x:is>
      </x:c>
      <x:c r="E4218" s="5" t="inlineStr">
        <x:is>
          <x:t xml:space="preserve">6. Prospect</x:t>
        </x:is>
      </x:c>
      <x:c r="F4218" s="6" t="inlineStr">
        <x:is>
          <x:t xml:space="preserve">SMB 1M-99M</x:t>
        </x:is>
      </x:c>
      <x:c r="G4218" s="7" t="n">
        <x:v>3</x:v>
      </x:c>
      <x:c r="H4218" s="8" t="inlineStr">
        <x:is>
          <x:t xml:space="preserve">Yes</x:t>
        </x:is>
      </x:c>
      <x:c r="I4218" s="9"/>
      <x:c r="J4218" s="10" t="inlineStr">
        <x:is>
          <x:t xml:space="preserve">Matthew Jones</x:t>
        </x:is>
      </x:c>
      <x:c r="K4218" s="11" t="inlineStr">
        <x:is>
          <x:t xml:space="preserve">1. Under $20 Million</x:t>
        </x:is>
      </x:c>
      <x:c r="L4218" s="12" t="inlineStr">
        <x:is>
          <x:t xml:space="preserve">Active</x:t>
        </x:is>
      </x:c>
      <x:c r="M4218" s="13" t="inlineStr">
        <x:is>
          <x:t xml:space="preserve">Energy, Utilities, Waste Treatment</x:t>
        </x:is>
      </x:c>
    </x:row>
    <x:row r="4219" hidden="0">
      <x:c r="A4219" s="1" t="inlineStr">
        <x:is>
          <x:t xml:space="preserve">4efa7cfa-879f-e611-80eb-c4346bdc4271</x:t>
        </x:is>
      </x:c>
      <x:c r="B4219" s="2" t="inlineStr">
        <x:is>
          <x:t xml:space="preserve">xO910TOotQN+gJ48mcBYtYftDtm4ezMzEjC8zY+DdPomCjGA+0O520jIakV7/46dQ6r5RjLr8y5jGHtW13xN1A==</x:t>
        </x:is>
      </x:c>
      <x:c r="C4219" s="3">
        <x:v>45768.2155902778</x:v>
      </x:c>
      <x:c r="D4219" s="4" t="inlineStr">
        <x:is>
          <x:t xml:space="preserve">DPR Construction</x:t>
        </x:is>
      </x:c>
      <x:c r="E4219" s="5" t="inlineStr">
        <x:is>
          <x:t xml:space="preserve">5. Strategic Prospect</x:t>
        </x:is>
      </x:c>
      <x:c r="F4219" s="6"/>
      <x:c r="G4219" s="7"/>
      <x:c r="H4219" s="8" t="inlineStr">
        <x:is>
          <x:t xml:space="preserve">No</x:t>
        </x:is>
      </x:c>
      <x:c r="I4219" s="9"/>
      <x:c r="J4219" s="10" t="inlineStr">
        <x:is>
          <x:t xml:space="preserve">Alyssa Gordon</x:t>
        </x:is>
      </x:c>
      <x:c r="K4219" s="11" t="inlineStr">
        <x:is>
          <x:t xml:space="preserve">6. Greater than $1B</x:t>
        </x:is>
      </x:c>
      <x:c r="L4219" s="12" t="inlineStr">
        <x:is>
          <x:t xml:space="preserve">Inactive</x:t>
        </x:is>
      </x:c>
      <x:c r="M4219" s="13"/>
    </x:row>
    <x:row r="4220" hidden="0">
      <x:c r="A4220" s="1" t="inlineStr">
        <x:is>
          <x:t xml:space="preserve">a04bd83e-ffe6-e111-8cc4-78e3b5114607</x:t>
        </x:is>
      </x:c>
      <x:c r="B4220" s="2" t="inlineStr">
        <x:is>
          <x:t xml:space="preserve">HEUY76rDjIrP9mitiSnUmsh+YYCSUeJrW7rivsPhS/3xCpk9qU5kQ2FdG1Wdz75u55NRArhf12yY1kr37ZdHyQ==</x:t>
        </x:is>
      </x:c>
      <x:c r="C4220" s="3">
        <x:v>44603.9341550926</x:v>
      </x:c>
      <x:c r="D4220" s="4" t="inlineStr">
        <x:is>
          <x:t xml:space="preserve">Dr. Pepper/Snapple Group</x:t>
        </x:is>
      </x:c>
      <x:c r="E4220" s="5" t="inlineStr">
        <x:is>
          <x:t xml:space="preserve">6. Prospect</x:t>
        </x:is>
      </x:c>
      <x:c r="F4220" s="6"/>
      <x:c r="G4220" s="7"/>
      <x:c r="H4220" s="8"/>
      <x:c r="I4220" s="9"/>
      <x:c r="J4220" s="10" t="inlineStr">
        <x:is>
          <x:t xml:space="preserve">Samuel Prince</x:t>
        </x:is>
      </x:c>
      <x:c r="K4220" s="11" t="inlineStr">
        <x:is>
          <x:t xml:space="preserve">4. Between $100 and $500 Million</x:t>
        </x:is>
      </x:c>
      <x:c r="L4220" s="12" t="inlineStr">
        <x:is>
          <x:t xml:space="preserve">Inactive</x:t>
        </x:is>
      </x:c>
      <x:c r="M4220" s="13" t="inlineStr">
        <x:is>
          <x:t xml:space="preserve">Consumer Services</x:t>
        </x:is>
      </x:c>
    </x:row>
    <x:row r="4221" hidden="0">
      <x:c r="A4221" s="1" t="inlineStr">
        <x:is>
          <x:t xml:space="preserve">bad67e4b-72b9-ef11-b8e8-000d3a5b72fe</x:t>
        </x:is>
      </x:c>
      <x:c r="B4221" s="2" t="inlineStr">
        <x:is>
          <x:t xml:space="preserve">X3qz1mMmX7vFyEyaCKt+XQWawiyc+EesvcbXERmlGMHQvwrADxtVxWRY686+vdoDW73fWcgMyZTf+FJPPqTmhg==</x:t>
        </x:is>
      </x:c>
      <x:c r="C4221" s="3">
        <x:v>45908.6876273148</x:v>
      </x:c>
      <x:c r="D4221" s="4" t="inlineStr">
        <x:is>
          <x:t xml:space="preserve">Dr. Todd Finnerty, LLC.</x:t>
        </x:is>
      </x:c>
      <x:c r="E4221" s="5" t="inlineStr">
        <x:is>
          <x:t xml:space="preserve">6. Prospect</x:t>
        </x:is>
      </x:c>
      <x:c r="F4221" s="6" t="inlineStr">
        <x:is>
          <x:t xml:space="preserve">SMB 1M-99M</x:t>
        </x:is>
      </x:c>
      <x:c r="G4221" s="7" t="n">
        <x:v>1</x:v>
      </x:c>
      <x:c r="H4221" s="8" t="inlineStr">
        <x:is>
          <x:t xml:space="preserve">Yes</x:t>
        </x:is>
      </x:c>
      <x:c r="I4221" s="9"/>
      <x:c r="J4221" s="10" t="inlineStr">
        <x:is>
          <x:t xml:space="preserve">Connor Fitzgerald</x:t>
        </x:is>
      </x:c>
      <x:c r="K4221" s="11" t="inlineStr">
        <x:is>
          <x:t xml:space="preserve">1. Under $20 Million</x:t>
        </x:is>
      </x:c>
      <x:c r="L4221" s="12" t="inlineStr">
        <x:is>
          <x:t xml:space="preserve">Active</x:t>
        </x:is>
      </x:c>
      <x:c r="M4221" s="13" t="inlineStr">
        <x:is>
          <x:t xml:space="preserve">Healthcare</x:t>
        </x:is>
      </x:c>
    </x:row>
    <x:row r="4222" hidden="0">
      <x:c r="A4222" s="1" t="inlineStr">
        <x:is>
          <x:t xml:space="preserve">92aae048-ea4c-ee11-be6e-00224802d8d5</x:t>
        </x:is>
      </x:c>
      <x:c r="B4222" s="2" t="inlineStr">
        <x:is>
          <x:t xml:space="preserve">QrRucoESLE5uF69ErZ1GcWLXw889zrgzIptiN8p5r+g3/rFyjTbI5TKOSY1uk0i3u8uXp7veyuyjqbFEv9VLUQ==</x:t>
        </x:is>
      </x:c>
      <x:c r="C4222" s="3">
        <x:v>45175.8148148148</x:v>
      </x:c>
      <x:c r="D4222" s="4" t="inlineStr">
        <x:is>
          <x:t xml:space="preserve">DraftKings</x:t>
        </x:is>
      </x:c>
      <x:c r="E4222" s="5" t="inlineStr">
        <x:is>
          <x:t xml:space="preserve">5. Strategic Prospect</x:t>
        </x:is>
      </x:c>
      <x:c r="F4222" s="6" t="inlineStr">
        <x:is>
          <x:t xml:space="preserve">Enterprise 1B+</x:t>
        </x:is>
      </x:c>
      <x:c r="G4222" s="7" t="n">
        <x:v>3964</x:v>
      </x:c>
      <x:c r="H4222" s="8" t="inlineStr">
        <x:is>
          <x:t xml:space="preserve">No</x:t>
        </x:is>
      </x:c>
      <x:c r="I4222" s="9"/>
      <x:c r="J4222" s="10" t="inlineStr">
        <x:is>
          <x:t xml:space="preserve">Natalie Darling</x:t>
        </x:is>
      </x:c>
      <x:c r="K4222" s="11" t="inlineStr">
        <x:is>
          <x:t xml:space="preserve">6. Greater than $1B</x:t>
        </x:is>
      </x:c>
      <x:c r="L4222" s="12" t="inlineStr">
        <x:is>
          <x:t xml:space="preserve">Active</x:t>
        </x:is>
      </x:c>
      <x:c r="M4222" s="13" t="inlineStr">
        <x:is>
          <x:t xml:space="preserve">Hospitaity</x:t>
        </x:is>
      </x:c>
    </x:row>
    <x:row r="4223" hidden="0">
      <x:c r="A4223" s="1" t="inlineStr">
        <x:is>
          <x:t xml:space="preserve">7e35f140-6364-ee11-be6e-000d3a343d5c</x:t>
        </x:is>
      </x:c>
      <x:c r="B4223" s="2" t="inlineStr">
        <x:is>
          <x:t xml:space="preserve">V8gaiIXrYiif9Bqya9yguDFX86TKWrrQiqdrWI22Y+IJacJOV+V2SRETV6y5TrZDCKRdi95EzJSZXbjaQ6Vb2g==</x:t>
        </x:is>
      </x:c>
      <x:c r="C4223" s="3">
        <x:v>45205.6759375</x:v>
      </x:c>
      <x:c r="D4223" s="4" t="inlineStr">
        <x:is>
          <x:t xml:space="preserve">DraftKings Inc.</x:t>
        </x:is>
      </x:c>
      <x:c r="E4223" s="5" t="inlineStr">
        <x:is>
          <x:t xml:space="preserve">5. Strategic Prospect</x:t>
        </x:is>
      </x:c>
      <x:c r="F4223" s="6" t="inlineStr">
        <x:is>
          <x:t xml:space="preserve">Enterprise 1B+</x:t>
        </x:is>
      </x:c>
      <x:c r="G4223" s="7" t="n">
        <x:v>3971</x:v>
      </x:c>
      <x:c r="H4223" s="8" t="inlineStr">
        <x:is>
          <x:t xml:space="preserve">No</x:t>
        </x:is>
      </x:c>
      <x:c r="I4223" s="9"/>
      <x:c r="J4223" s="10" t="inlineStr">
        <x:is>
          <x:t xml:space="preserve">Kalani Gee</x:t>
        </x:is>
      </x:c>
      <x:c r="K4223" s="11" t="inlineStr">
        <x:is>
          <x:t xml:space="preserve">6. Greater than $1B</x:t>
        </x:is>
      </x:c>
      <x:c r="L4223" s="12" t="inlineStr">
        <x:is>
          <x:t xml:space="preserve">Active</x:t>
        </x:is>
      </x:c>
      <x:c r="M4223" s="13" t="inlineStr">
        <x:is>
          <x:t xml:space="preserve">Software</x:t>
        </x:is>
      </x:c>
    </x:row>
    <x:row r="4224" hidden="0">
      <x:c r="A4224" s="1" t="inlineStr">
        <x:is>
          <x:t xml:space="preserve">bfaa2e28-72eb-ed11-a7c6-000d3a343d5c</x:t>
        </x:is>
      </x:c>
      <x:c r="B4224" s="2" t="inlineStr">
        <x:is>
          <x:t xml:space="preserve">s79ZCwiZn9MOy0bFM0enG344DiR4sy/vqUBcUSW3vEiwIFPACez3HbsnM01xr9M4auQ4bYS4HO3HKiMA1cfV6g==</x:t>
        </x:is>
      </x:c>
      <x:c r="C4224" s="3">
        <x:v>45768.3046990741</x:v>
      </x:c>
      <x:c r="D4224" s="4" t="inlineStr">
        <x:is>
          <x:t xml:space="preserve">Dragon Herbs</x:t>
        </x:is>
      </x:c>
      <x:c r="E4224" s="5"/>
      <x:c r="F4224" s="6"/>
      <x:c r="G4224" s="7"/>
      <x:c r="H4224" s="8" t="inlineStr">
        <x:is>
          <x:t xml:space="preserve">Yes</x:t>
        </x:is>
      </x:c>
      <x:c r="I4224" s="9"/>
      <x:c r="J4224" s="10" t="inlineStr">
        <x:is>
          <x:t xml:space="preserve">Shay Hendrick</x:t>
        </x:is>
      </x:c>
      <x:c r="K4224" s="11"/>
      <x:c r="L4224" s="12" t="inlineStr">
        <x:is>
          <x:t xml:space="preserve">Active</x:t>
        </x:is>
      </x:c>
      <x:c r="M4224" s="13"/>
    </x:row>
    <x:row r="4225" hidden="0">
      <x:c r="A4225" s="1" t="inlineStr">
        <x:is>
          <x:t xml:space="preserve">b66d3338-ecc8-e911-a984-000d3a378f36</x:t>
        </x:is>
      </x:c>
      <x:c r="B4225" s="2" t="inlineStr">
        <x:is>
          <x:t xml:space="preserve">I7hSG6sEAYnjrwPx+gdD1L+HO07F5+rOHgprpeBXhYbr/T2p7qXRhFY6R+XbOjfmn6Nrew/N3xaE6bnQcJx5pA==</x:t>
        </x:is>
      </x:c>
      <x:c r="C4225" s="3">
        <x:v>45768.3003125</x:v>
      </x:c>
      <x:c r="D4225" s="4" t="inlineStr">
        <x:is>
          <x:t xml:space="preserve">Drawn</x:t>
        </x:is>
      </x:c>
      <x:c r="E4225" s="5"/>
      <x:c r="F4225" s="6"/>
      <x:c r="G4225" s="7"/>
      <x:c r="H4225" s="8" t="inlineStr">
        <x:is>
          <x:t xml:space="preserve">No</x:t>
        </x:is>
      </x:c>
      <x:c r="I4225" s="9"/>
      <x:c r="J4225" s="10" t="inlineStr">
        <x:is>
          <x:t xml:space="preserve">Barret Hirschberg</x:t>
        </x:is>
      </x:c>
      <x:c r="K4225" s="11"/>
      <x:c r="L4225" s="12" t="inlineStr">
        <x:is>
          <x:t xml:space="preserve">Active</x:t>
        </x:is>
      </x:c>
      <x:c r="M4225" s="13"/>
    </x:row>
    <x:row r="4226" hidden="0">
      <x:c r="A4226" s="1" t="inlineStr">
        <x:is>
          <x:t xml:space="preserve">6218684f-d0e7-df11-9ce8-001f29c9329a</x:t>
        </x:is>
      </x:c>
      <x:c r="B4226" s="2" t="inlineStr">
        <x:is>
          <x:t xml:space="preserve">oA6U/g8Yjm7ZZejnVctZCyvbPJW3w83EwSLKTNgNtaMO+BuhrCklW25q7+YH26bYLZmSwQCCY7xY7YU4/nCZCw==</x:t>
        </x:is>
      </x:c>
      <x:c r="C4226" s="3">
        <x:v>42035.5463773148</x:v>
      </x:c>
      <x:c r="D4226" s="4" t="inlineStr">
        <x:is>
          <x:t xml:space="preserve">Dream Dinners</x:t>
        </x:is>
      </x:c>
      <x:c r="E4226" s="5" t="inlineStr">
        <x:is>
          <x:t xml:space="preserve">8. Lost Account</x:t>
        </x:is>
      </x:c>
      <x:c r="F4226" s="6"/>
      <x:c r="G4226" s="7"/>
      <x:c r="H4226" s="8" t="inlineStr">
        <x:is>
          <x:t xml:space="preserve">No</x:t>
        </x:is>
      </x:c>
      <x:c r="I4226" s="9"/>
      <x:c r="J4226" s="10" t="inlineStr">
        <x:is>
          <x:t xml:space="preserve">Ryan Hoffman</x:t>
        </x:is>
      </x:c>
      <x:c r="K4226" s="11" t="inlineStr">
        <x:is>
          <x:t xml:space="preserve">2. Between $20 and $50 Million</x:t>
        </x:is>
      </x:c>
      <x:c r="L4226" s="12" t="inlineStr">
        <x:is>
          <x:t xml:space="preserve">Active</x:t>
        </x:is>
      </x:c>
      <x:c r="M4226" s="13" t="inlineStr">
        <x:is>
          <x:t xml:space="preserve">Retail</x:t>
        </x:is>
      </x:c>
    </x:row>
    <x:row r="4227" hidden="0">
      <x:c r="A4227" s="1" t="inlineStr">
        <x:is>
          <x:t xml:space="preserve">6f660fab-9e21-e411-9d72-6c3be5bd5b78</x:t>
        </x:is>
      </x:c>
      <x:c r="B4227" s="2" t="inlineStr">
        <x:is>
          <x:t xml:space="preserve">Oylk8r9hC1dLuuNV4gZdjf2rd7Q+N1U3t+pJ8+oGOGGwAlHe/i9d9kDeGRl6htOpq7CKhiwzKca0mJ3dstjJhA==</x:t>
        </x:is>
      </x:c>
      <x:c r="C4227" s="3">
        <x:v>41862.8959375</x:v>
      </x:c>
      <x:c r="D4227" s="4" t="inlineStr">
        <x:is>
          <x:t xml:space="preserve">Dreambox Learning Inc.</x:t>
        </x:is>
      </x:c>
      <x:c r="E4227" s="5" t="inlineStr">
        <x:is>
          <x:t xml:space="preserve">5. Strategic Prospect</x:t>
        </x:is>
      </x:c>
      <x:c r="F4227" s="6"/>
      <x:c r="G4227" s="7"/>
      <x:c r="H4227" s="8" t="inlineStr">
        <x:is>
          <x:t xml:space="preserve">Yes</x:t>
        </x:is>
      </x:c>
      <x:c r="I4227" s="9"/>
      <x:c r="J4227" s="10" t="inlineStr">
        <x:is>
          <x:t xml:space="preserve">Drew Michaels</x:t>
        </x:is>
      </x:c>
      <x:c r="K4227" s="11"/>
      <x:c r="L4227" s="12" t="inlineStr">
        <x:is>
          <x:t xml:space="preserve">Active</x:t>
        </x:is>
      </x:c>
      <x:c r="M4227" s="13"/>
    </x:row>
    <x:row r="4228" hidden="0">
      <x:c r="A4228" s="1" t="inlineStr">
        <x:is>
          <x:t xml:space="preserve">680b2fa3-74ef-e011-82f6-1cc1dee88af2</x:t>
        </x:is>
      </x:c>
      <x:c r="B4228" s="2" t="inlineStr">
        <x:is>
          <x:t xml:space="preserve">ILSyQzCNIeNbZBO4+2dwAXeho9LJhzwluT5bh29Yo4rxpJ/u1xpyGApeI5XnjtA28CPDEpJCOfaLCfKICfRw+Q==</x:t>
        </x:is>
      </x:c>
      <x:c r="C4228" s="3">
        <x:v>40834.9135300926</x:v>
      </x:c>
      <x:c r="D4228" s="4" t="inlineStr">
        <x:is>
          <x:t xml:space="preserve">DreamWorks Animation SKG, Inc.</x:t>
        </x:is>
      </x:c>
      <x:c r="E4228" s="5" t="inlineStr">
        <x:is>
          <x:t xml:space="preserve">5. Strategic Prospect</x:t>
        </x:is>
      </x:c>
      <x:c r="F4228" s="6"/>
      <x:c r="G4228" s="7"/>
      <x:c r="H4228" s="8"/>
      <x:c r="I4228" s="9"/>
      <x:c r="J4228" s="10" t="inlineStr">
        <x:is>
          <x:t xml:space="preserve">Sarah Greenberg</x:t>
        </x:is>
      </x:c>
      <x:c r="K4228" s="11"/>
      <x:c r="L4228" s="12" t="inlineStr">
        <x:is>
          <x:t xml:space="preserve">Active</x:t>
        </x:is>
      </x:c>
      <x:c r="M4228" s="13"/>
    </x:row>
    <x:row r="4229" hidden="0">
      <x:c r="A4229" s="1" t="inlineStr">
        <x:is>
          <x:t xml:space="preserve">f5782659-8def-e011-8d4e-1cc1dee8da9a</x:t>
        </x:is>
      </x:c>
      <x:c r="B4229" s="2" t="inlineStr">
        <x:is>
          <x:t xml:space="preserve">f6Pb/Qab/pv+U1x98l2BWxcc3JmydXdJaXpei3mOCc9MDS4yDs+mWsqG1Nw/OQF99dZ5CfOTbU/3MhwncfUT0w==</x:t>
        </x:is>
      </x:c>
      <x:c r="C4229" s="3">
        <x:v>40821.8373148148</x:v>
      </x:c>
      <x:c r="D4229" s="4" t="inlineStr">
        <x:is>
          <x:t xml:space="preserve">Drew Industries, Inc</x:t>
        </x:is>
      </x:c>
      <x:c r="E4229" s="5" t="inlineStr">
        <x:is>
          <x:t xml:space="preserve">5. Strategic Prospect</x:t>
        </x:is>
      </x:c>
      <x:c r="F4229" s="6"/>
      <x:c r="G4229" s="7"/>
      <x:c r="H4229" s="8"/>
      <x:c r="I4229" s="9"/>
      <x:c r="J4229" s="10" t="inlineStr">
        <x:is>
          <x:t xml:space="preserve">Sarah Greenberg</x:t>
        </x:is>
      </x:c>
      <x:c r="K4229" s="11"/>
      <x:c r="L4229" s="12" t="inlineStr">
        <x:is>
          <x:t xml:space="preserve">Active</x:t>
        </x:is>
      </x:c>
      <x:c r="M4229" s="13"/>
    </x:row>
    <x:row r="4230" hidden="0">
      <x:c r="A4230" s="1" t="inlineStr">
        <x:is>
          <x:t xml:space="preserve">cf6d6f8a-e24d-e611-8100-3863bb3cf210</x:t>
        </x:is>
      </x:c>
      <x:c r="B4230" s="2" t="inlineStr">
        <x:is>
          <x:t xml:space="preserve">a4+O3EtBid+X0ruTiIJ82qzBcbj/uBaJFIGXVpL3D3cNWyH3h7KME5myzL24M6rajG7flAh75hNwhHfLTe4x0A==</x:t>
        </x:is>
      </x:c>
      <x:c r="C4230" s="3">
        <x:v>45909.7061226852</x:v>
      </x:c>
      <x:c r="D4230" s="4" t="inlineStr">
        <x:is>
          <x:t xml:space="preserve">Dreyfuss + Blackford</x:t>
        </x:is>
      </x:c>
      <x:c r="E4230" s="5" t="inlineStr">
        <x:is>
          <x:t xml:space="preserve">6. Prospect</x:t>
        </x:is>
      </x:c>
      <x:c r="F4230" s="6" t="inlineStr">
        <x:is>
          <x:t xml:space="preserve">SMB 1M-99M</x:t>
        </x:is>
      </x:c>
      <x:c r="G4230" s="7" t="n">
        <x:v>34</x:v>
      </x:c>
      <x:c r="H4230" s="8" t="inlineStr">
        <x:is>
          <x:t xml:space="preserve">Yes</x:t>
        </x:is>
      </x:c>
      <x:c r="I4230" s="9"/>
      <x:c r="J4230" s="10" t="inlineStr">
        <x:is>
          <x:t xml:space="preserve">Ross Chapman</x:t>
        </x:is>
      </x:c>
      <x:c r="K4230" s="11" t="inlineStr">
        <x:is>
          <x:t xml:space="preserve">1. Under $20 Million</x:t>
        </x:is>
      </x:c>
      <x:c r="L4230" s="12" t="inlineStr">
        <x:is>
          <x:t xml:space="preserve">Active</x:t>
        </x:is>
      </x:c>
      <x:c r="M4230" s="13" t="inlineStr">
        <x:is>
          <x:t xml:space="preserve">Construction</x:t>
        </x:is>
      </x:c>
    </x:row>
    <x:row r="4231" hidden="0">
      <x:c r="A4231" s="1" t="inlineStr">
        <x:is>
          <x:t xml:space="preserve">1b1cd500-e34d-e611-8100-3863bb3cf210</x:t>
        </x:is>
      </x:c>
      <x:c r="B4231" s="2" t="inlineStr">
        <x:is>
          <x:t xml:space="preserve">ut/qzEGei4o4YiXfZAo+y51GJ115FUZnAzqzYdtF7jNoKp+cNw9k0vkEAqBy5sxhBtDD0QkkxD0n7onZFuyPBQ==</x:t>
        </x:is>
      </x:c>
      <x:c r="C4231" s="3">
        <x:v>45909.7041087963</x:v>
      </x:c>
      <x:c r="D4231" s="4" t="inlineStr">
        <x:is>
          <x:t xml:space="preserve">Dreyfuss + Blackford</x:t>
        </x:is>
      </x:c>
      <x:c r="E4231" s="5" t="inlineStr">
        <x:is>
          <x:t xml:space="preserve">6. Prospect</x:t>
        </x:is>
      </x:c>
      <x:c r="F4231" s="6" t="inlineStr">
        <x:is>
          <x:t xml:space="preserve">SMB 1M-99M</x:t>
        </x:is>
      </x:c>
      <x:c r="G4231" s="7" t="n">
        <x:v>34</x:v>
      </x:c>
      <x:c r="H4231" s="8" t="inlineStr">
        <x:is>
          <x:t xml:space="preserve">Yes</x:t>
        </x:is>
      </x:c>
      <x:c r="I4231" s="9"/>
      <x:c r="J4231" s="10" t="inlineStr">
        <x:is>
          <x:t xml:space="preserve">Ross Chapman</x:t>
        </x:is>
      </x:c>
      <x:c r="K4231" s="11" t="inlineStr">
        <x:is>
          <x:t xml:space="preserve">1. Under $20 Million</x:t>
        </x:is>
      </x:c>
      <x:c r="L4231" s="12" t="inlineStr">
        <x:is>
          <x:t xml:space="preserve">Active</x:t>
        </x:is>
      </x:c>
      <x:c r="M4231" s="13" t="inlineStr">
        <x:is>
          <x:t xml:space="preserve">Construction</x:t>
        </x:is>
      </x:c>
    </x:row>
    <x:row r="4232" hidden="0">
      <x:c r="A4232" s="1" t="inlineStr">
        <x:is>
          <x:t xml:space="preserve">2e6e4ee4-c111-e811-813d-e0071b715ba1</x:t>
        </x:is>
      </x:c>
      <x:c r="B4232" s="2" t="inlineStr">
        <x:is>
          <x:t xml:space="preserve">9QgwTi07AfuJRu7so5S8We3zzXXN0Ov5A+aPnED15vIThaFMtvmcJUUM/Rujfokc6L1mOiV4iTzEF7V4Gt5CYQ==</x:t>
        </x:is>
      </x:c>
      <x:c r="C4232" s="3">
        <x:v>45358.8899768519</x:v>
      </x:c>
      <x:c r="D4232" s="4" t="inlineStr">
        <x:is>
          <x:t xml:space="preserve">Dreyfuss and Blackford Architecture</x:t>
        </x:is>
      </x:c>
      <x:c r="E4232" s="5" t="inlineStr">
        <x:is>
          <x:t xml:space="preserve">6. Prospect</x:t>
        </x:is>
      </x:c>
      <x:c r="F4232" s="6"/>
      <x:c r="G4232" s="7"/>
      <x:c r="H4232" s="8" t="inlineStr">
        <x:is>
          <x:t xml:space="preserve">No</x:t>
        </x:is>
      </x:c>
      <x:c r="I4232" s="9"/>
      <x:c r="J4232" s="10" t="inlineStr">
        <x:is>
          <x:t xml:space="preserve">Erik Jennings</x:t>
        </x:is>
      </x:c>
      <x:c r="K4232" s="11" t="inlineStr">
        <x:is>
          <x:t xml:space="preserve">1. Under $20 Million</x:t>
        </x:is>
      </x:c>
      <x:c r="L4232" s="12" t="inlineStr">
        <x:is>
          <x:t xml:space="preserve">Inactive</x:t>
        </x:is>
      </x:c>
      <x:c r="M4232" s="13"/>
    </x:row>
    <x:row r="4233" hidden="0">
      <x:c r="A4233" s="1" t="inlineStr">
        <x:is>
          <x:t xml:space="preserve">a4f7df5e-3bbe-ef11-b8e9-6045bd0594c4</x:t>
        </x:is>
      </x:c>
      <x:c r="B4233" s="2" t="inlineStr">
        <x:is>
          <x:t xml:space="preserve">w3bGWA7mZwWkccU0p5uLSnkXKutIpM9ccdOUGnBdgVoVRFWnnZvSQBrz27TRnzG3wTUJso49NRO9/zHRwOS58A==</x:t>
        </x:is>
      </x:c>
      <x:c r="C4233" s="3">
        <x:v>45645.7913657407</x:v>
      </x:c>
      <x:c r="D4233" s="4" t="inlineStr">
        <x:is>
          <x:t xml:space="preserve">DrFirst</x:t>
        </x:is>
      </x:c>
      <x:c r="E4233" s="5"/>
      <x:c r="F4233" s="6"/>
      <x:c r="G4233" s="7"/>
      <x:c r="H4233" s="8" t="inlineStr">
        <x:is>
          <x:t xml:space="preserve">No</x:t>
        </x:is>
      </x:c>
      <x:c r="I4233" s="9"/>
      <x:c r="J4233" s="10" t="inlineStr">
        <x:is>
          <x:t xml:space="preserve">Lauren Short</x:t>
        </x:is>
      </x:c>
      <x:c r="K4233" s="11"/>
      <x:c r="L4233" s="12" t="inlineStr">
        <x:is>
          <x:t xml:space="preserve">Active</x:t>
        </x:is>
      </x:c>
      <x:c r="M4233" s="13"/>
    </x:row>
    <x:row r="4234" hidden="0">
      <x:c r="A4234" s="1" t="inlineStr">
        <x:is>
          <x:t xml:space="preserve">545a227d-ae1c-e811-813d-e0071b715ba1</x:t>
        </x:is>
      </x:c>
      <x:c r="B4234" s="2" t="inlineStr">
        <x:is>
          <x:t xml:space="preserve">BppjYXIGxrFgdFrFFURTAbxkim347thQzY3PH0XuiCOpnrRFqQn+nHeihFyffNp3BPOuK+Bb55CYBPkIjm4dxQ==</x:t>
        </x:is>
      </x:c>
      <x:c r="C4234" s="3">
        <x:v>45768.2199537037</x:v>
      </x:c>
      <x:c r="D4234" s="4" t="inlineStr">
        <x:is>
          <x:t xml:space="preserve">DrFirst, Inc.</x:t>
        </x:is>
      </x:c>
      <x:c r="E4234" s="5" t="inlineStr">
        <x:is>
          <x:t xml:space="preserve">6. Prospect</x:t>
        </x:is>
      </x:c>
      <x:c r="F4234" s="6"/>
      <x:c r="G4234" s="7"/>
      <x:c r="H4234" s="8" t="inlineStr">
        <x:is>
          <x:t xml:space="preserve">No</x:t>
        </x:is>
      </x:c>
      <x:c r="I4234" s="9"/>
      <x:c r="J4234" s="10" t="inlineStr">
        <x:is>
          <x:t xml:space="preserve">Rebecca Lauber</x:t>
        </x:is>
      </x:c>
      <x:c r="K4234" s="11" t="inlineStr">
        <x:is>
          <x:t xml:space="preserve">3. Between $50 and $100 Million</x:t>
        </x:is>
      </x:c>
      <x:c r="L4234" s="12" t="inlineStr">
        <x:is>
          <x:t xml:space="preserve">Inactive</x:t>
        </x:is>
      </x:c>
      <x:c r="M4234" s="13"/>
    </x:row>
    <x:row r="4235" hidden="0">
      <x:c r="A4235" s="1" t="inlineStr">
        <x:is>
          <x:t xml:space="preserve">28c93baf-a0e6-ec11-bb3c-000d3a5c41be</x:t>
        </x:is>
      </x:c>
      <x:c r="B4235" s="2" t="inlineStr">
        <x:is>
          <x:t xml:space="preserve">KM2m2UKVuGWKPLwEzA1lgukebngPKlwljRo95ie+0WAkr02Ho+VK9dy+T6DtiPhZMJmtrX0WOES4VgllVCAvcg==</x:t>
        </x:is>
      </x:c>
      <x:c r="C4235" s="3">
        <x:v>45768.1838310185</x:v>
      </x:c>
      <x:c r="D4235" s="4" t="inlineStr">
        <x:is>
          <x:t xml:space="preserve">Drift</x:t>
        </x:is>
      </x:c>
      <x:c r="E4235" s="5" t="inlineStr">
        <x:is>
          <x:t xml:space="preserve">6. Prospect</x:t>
        </x:is>
      </x:c>
      <x:c r="F4235" s="6" t="inlineStr">
        <x:is>
          <x:t xml:space="preserve">Commercial 100M-499M</x:t>
        </x:is>
      </x:c>
      <x:c r="G4235" s="7" t="n">
        <x:v>200</x:v>
      </x:c>
      <x:c r="H4235" s="8" t="inlineStr">
        <x:is>
          <x:t xml:space="preserve">No</x:t>
        </x:is>
      </x:c>
      <x:c r="I4235" s="9"/>
      <x:c r="J4235" s="10" t="inlineStr">
        <x:is>
          <x:t xml:space="preserve">Ross Chapman</x:t>
        </x:is>
      </x:c>
      <x:c r="K4235" s="11" t="inlineStr">
        <x:is>
          <x:t xml:space="preserve">3. Between $50 and $100 Million</x:t>
        </x:is>
      </x:c>
      <x:c r="L4235" s="12" t="inlineStr">
        <x:is>
          <x:t xml:space="preserve">Active</x:t>
        </x:is>
      </x:c>
      <x:c r="M4235" s="13" t="inlineStr">
        <x:is>
          <x:t xml:space="preserve">Software</x:t>
        </x:is>
      </x:c>
    </x:row>
    <x:row r="4236" hidden="0">
      <x:c r="A4236" s="1" t="inlineStr">
        <x:is>
          <x:t xml:space="preserve">43eaeb38-81a3-e511-80e6-3863bb348b08</x:t>
        </x:is>
      </x:c>
      <x:c r="B4236" s="2" t="inlineStr">
        <x:is>
          <x:t xml:space="preserve">0RIV/XXJTtcy9bJhrYrsz01Q9FMhY7Voy2/bjdZgMMPD3bO4aHx2Tm35zLUCodyqi5U5pABYUj3kPbNFfp/NXA==</x:t>
        </x:is>
      </x:c>
      <x:c r="C4236" s="3">
        <x:v>45919.5936111111</x:v>
      </x:c>
      <x:c r="D4236" s="4" t="inlineStr">
        <x:is>
          <x:t xml:space="preserve">Drilling Info</x:t>
        </x:is>
      </x:c>
      <x:c r="E4236" s="5" t="inlineStr">
        <x:is>
          <x:t xml:space="preserve">17. Unmanaged</x:t>
        </x:is>
      </x:c>
      <x:c r="F4236" s="6" t="inlineStr">
        <x:is>
          <x:t xml:space="preserve">SMB 1M-99M</x:t>
        </x:is>
      </x:c>
      <x:c r="G4236" s="7" t="n">
        <x:v>162</x:v>
      </x:c>
      <x:c r="H4236" s="8" t="inlineStr">
        <x:is>
          <x:t xml:space="preserve">No</x:t>
        </x:is>
      </x:c>
      <x:c r="I4236" s="9" t="inlineStr">
        <x:is>
          <x:t xml:space="preserve">Cemil King</x:t>
        </x:is>
      </x:c>
      <x:c r="J4236" s="10" t="inlineStr">
        <x:is>
          <x:t xml:space="preserve">Erik Jennings</x:t>
        </x:is>
      </x:c>
      <x:c r="K4236" s="11" t="inlineStr">
        <x:is>
          <x:t xml:space="preserve">2. Between $20 and $50 Million</x:t>
        </x:is>
      </x:c>
      <x:c r="L4236" s="12" t="inlineStr">
        <x:is>
          <x:t xml:space="preserve">Active</x:t>
        </x:is>
      </x:c>
      <x:c r="M4236" s="13" t="inlineStr">
        <x:is>
          <x:t xml:space="preserve">Energy, Utilities, Waste Treatment</x:t>
        </x:is>
      </x:c>
    </x:row>
    <x:row r="4237" hidden="0">
      <x:c r="A4237" s="1" t="inlineStr">
        <x:is>
          <x:t xml:space="preserve">f7782659-8def-e011-8d4e-1cc1dee8da9a</x:t>
        </x:is>
      </x:c>
      <x:c r="B4237" s="2" t="inlineStr">
        <x:is>
          <x:t xml:space="preserve">hOIZ1vrhQo2LioI4DFHvDGH2HZgAKLwNEQ9KbmPgOmbmXZhSE1f05pXD/em9FUtfffK50gH7kwr3EPEGylNB+g==</x:t>
        </x:is>
      </x:c>
      <x:c r="C4237" s="3">
        <x:v>41292.0493865741</x:v>
      </x:c>
      <x:c r="D4237" s="4" t="inlineStr">
        <x:is>
          <x:t xml:space="preserve">Drinker Biddle</x:t>
        </x:is>
      </x:c>
      <x:c r="E4237" s="5" t="inlineStr">
        <x:is>
          <x:t xml:space="preserve">5. Strategic Prospect</x:t>
        </x:is>
      </x:c>
      <x:c r="F4237" s="6"/>
      <x:c r="G4237" s="7"/>
      <x:c r="H4237" s="8"/>
      <x:c r="I4237" s="9"/>
      <x:c r="J4237" s="10" t="inlineStr">
        <x:is>
          <x:t xml:space="preserve">Sarah Greenberg</x:t>
        </x:is>
      </x:c>
      <x:c r="K4237" s="11"/>
      <x:c r="L4237" s="12" t="inlineStr">
        <x:is>
          <x:t xml:space="preserve">Inactive</x:t>
        </x:is>
      </x:c>
      <x:c r="M4237" s="13"/>
    </x:row>
    <x:row r="4238" hidden="0">
      <x:c r="A4238" s="1" t="inlineStr">
        <x:is>
          <x:t xml:space="preserve">798193be-c3b9-f011-bbd2-002248093709</x:t>
        </x:is>
      </x:c>
      <x:c r="B4238" s="2" t="inlineStr">
        <x:is>
          <x:t xml:space="preserve">oIKw2aaQVUH55RFrL+BEIRXXudTogAds6fFK9z0vrJjLGh6T+0HUy/ZiU/KnJhDio74NRY/b8QXKJB5XLZbXSQ==</x:t>
        </x:is>
      </x:c>
      <x:c r="C4238" s="3">
        <x:v>45965.8876273148</x:v>
      </x:c>
      <x:c r="D4238" s="4" t="inlineStr">
        <x:is>
          <x:t xml:space="preserve">Driveline</x:t>
        </x:is>
      </x:c>
      <x:c r="E4238" s="5"/>
      <x:c r="F4238" s="6"/>
      <x:c r="G4238" s="7"/>
      <x:c r="H4238" s="8" t="inlineStr">
        <x:is>
          <x:t xml:space="preserve">No</x:t>
        </x:is>
      </x:c>
      <x:c r="I4238" s="9"/>
      <x:c r="J4238" s="10" t="inlineStr">
        <x:is>
          <x:t xml:space="preserve">Ali Chehab</x:t>
        </x:is>
      </x:c>
      <x:c r="K4238" s="11"/>
      <x:c r="L4238" s="12" t="inlineStr">
        <x:is>
          <x:t xml:space="preserve">Active</x:t>
        </x:is>
      </x:c>
      <x:c r="M4238" s="13"/>
    </x:row>
    <x:row r="4239" hidden="0">
      <x:c r="A4239" s="1" t="inlineStr">
        <x:is>
          <x:t xml:space="preserve">8ef8de2c-08a2-ef11-8a6a-0022480b24be</x:t>
        </x:is>
      </x:c>
      <x:c r="B4239" s="2" t="inlineStr">
        <x:is>
          <x:t xml:space="preserve">MpLkuBcI2SN+ULffHqhFGC7RnyH++7jcS5p/QkKVQL1W1A9Kz+ccRBp+2Dh2Ziz9C7LpqV03iuABT3OPqHqGlw==</x:t>
        </x:is>
      </x:c>
      <x:c r="C4239" s="3">
        <x:v>45768.266875</x:v>
      </x:c>
      <x:c r="D4239" s="4" t="inlineStr">
        <x:is>
          <x:t xml:space="preserve">Driven Lifestyle</x:t>
        </x:is>
      </x:c>
      <x:c r="E4239" s="5" t="inlineStr">
        <x:is>
          <x:t xml:space="preserve">6. Prospect</x:t>
        </x:is>
      </x:c>
      <x:c r="F4239" s="6" t="inlineStr">
        <x:is>
          <x:t xml:space="preserve">SMB 1M-99M</x:t>
        </x:is>
      </x:c>
      <x:c r="G4239" s="7" t="n">
        <x:v>50</x:v>
      </x:c>
      <x:c r="H4239" s="8" t="inlineStr">
        <x:is>
          <x:t xml:space="preserve">Yes</x:t>
        </x:is>
      </x:c>
      <x:c r="I4239" s="9"/>
      <x:c r="J4239" s="10" t="inlineStr">
        <x:is>
          <x:t xml:space="preserve">Elizabeth Morgan</x:t>
        </x:is>
      </x:c>
      <x:c r="K4239" s="11" t="inlineStr">
        <x:is>
          <x:t xml:space="preserve">1. Under $20 Million</x:t>
        </x:is>
      </x:c>
      <x:c r="L4239" s="12" t="inlineStr">
        <x:is>
          <x:t xml:space="preserve">Active</x:t>
        </x:is>
      </x:c>
      <x:c r="M4239" s="13" t="inlineStr">
        <x:is>
          <x:t xml:space="preserve">Media, Internet</x:t>
        </x:is>
      </x:c>
    </x:row>
    <x:row r="4240" hidden="0">
      <x:c r="A4240" s="1" t="inlineStr">
        <x:is>
          <x:t xml:space="preserve">eeb032e5-c88b-ea11-a812-000d3a368be7</x:t>
        </x:is>
      </x:c>
      <x:c r="B4240" s="2" t="inlineStr">
        <x:is>
          <x:t xml:space="preserve">PFF4aID/gKvoUPIjBYiSAtQ/sB3bsrParEiGn2PuPi+SxNgw2zwy/r62DquuZ3M9+SG1ahEMtnVRE2dy+8OyMw==</x:t>
        </x:is>
      </x:c>
      <x:c r="C4240" s="3">
        <x:v>45768.3518171296</x:v>
      </x:c>
      <x:c r="D4240" s="4" t="inlineStr">
        <x:is>
          <x:t xml:space="preserve">DriverSource, Inc.</x:t>
        </x:is>
      </x:c>
      <x:c r="E4240" s="5" t="inlineStr">
        <x:is>
          <x:t xml:space="preserve">6. Prospect</x:t>
        </x:is>
      </x:c>
      <x:c r="F4240" s="6"/>
      <x:c r="G4240" s="7"/>
      <x:c r="H4240" s="8" t="inlineStr">
        <x:is>
          <x:t xml:space="preserve">No</x:t>
        </x:is>
      </x:c>
      <x:c r="I4240" s="9"/>
      <x:c r="J4240" s="10" t="inlineStr">
        <x:is>
          <x:t xml:space="preserve">Danielle Dimalanta-Kim</x:t>
        </x:is>
      </x:c>
      <x:c r="K4240" s="11" t="inlineStr">
        <x:is>
          <x:t xml:space="preserve">2. Between $20 and $50 Million</x:t>
        </x:is>
      </x:c>
      <x:c r="L4240" s="12" t="inlineStr">
        <x:is>
          <x:t xml:space="preserve">Inactive</x:t>
        </x:is>
      </x:c>
      <x:c r="M4240" s="13"/>
    </x:row>
    <x:row r="4241" hidden="0">
      <x:c r="A4241" s="1" t="inlineStr">
        <x:is>
          <x:t xml:space="preserve">e14b3272-42f2-f011-8407-000d3a3ac227</x:t>
        </x:is>
      </x:c>
      <x:c r="B4241" s="2" t="inlineStr">
        <x:is>
          <x:t xml:space="preserve">FsLoIn7kOMP9yg7zwaEYCCGqTO5qCPejikS0pz7dARpRyiG72Q9PzlvP2Wedb69Cp4XJ2PGs40Xz317Bng9gPw==</x:t>
        </x:is>
      </x:c>
      <x:c r="C4241" s="3">
        <x:v>46037.7820949074</x:v>
      </x:c>
      <x:c r="D4241" s="4" t="inlineStr">
        <x:is>
          <x:t xml:space="preserve">Droisys</x:t>
        </x:is>
      </x:c>
      <x:c r="E4241" s="5"/>
      <x:c r="F4241" s="6"/>
      <x:c r="G4241" s="7"/>
      <x:c r="H4241" s="8" t="inlineStr">
        <x:is>
          <x:t xml:space="preserve">No</x:t>
        </x:is>
      </x:c>
      <x:c r="I4241" s="9"/>
      <x:c r="J4241" s="10" t="inlineStr">
        <x:is>
          <x:t xml:space="preserve">Jenise Dong</x:t>
        </x:is>
      </x:c>
      <x:c r="K4241" s="11"/>
      <x:c r="L4241" s="12" t="inlineStr">
        <x:is>
          <x:t xml:space="preserve">Active</x:t>
        </x:is>
      </x:c>
      <x:c r="M4241" s="13"/>
    </x:row>
    <x:row r="4242" hidden="0">
      <x:c r="A4242" s="1" t="inlineStr">
        <x:is>
          <x:t xml:space="preserve">c35f4f69-fe6f-ec11-8943-0022480af6fa</x:t>
        </x:is>
      </x:c>
      <x:c r="B4242" s="2" t="inlineStr">
        <x:is>
          <x:t xml:space="preserve">ES7OC5lNPQjy9bJe11vaSRAha9+fCHt6F18ThqqRF/soU6d2WhAoPFLUjGPl/aPKg8/Q+IepewCFHoEaPu1vHQ==</x:t>
        </x:is>
      </x:c>
      <x:c r="C4242" s="3">
        <x:v>44568.8832060185</x:v>
      </x:c>
      <x:c r="D4242" s="4" t="inlineStr">
        <x:is>
          <x:t xml:space="preserve">Dropbox</x:t>
        </x:is>
      </x:c>
      <x:c r="E4242" s="5"/>
      <x:c r="F4242" s="6"/>
      <x:c r="G4242" s="7"/>
      <x:c r="H4242" s="8" t="inlineStr">
        <x:is>
          <x:t xml:space="preserve">No</x:t>
        </x:is>
      </x:c>
      <x:c r="I4242" s="9"/>
      <x:c r="J4242" s="10" t="inlineStr">
        <x:is>
          <x:t xml:space="preserve">Alissa Oxford</x:t>
        </x:is>
      </x:c>
      <x:c r="K4242" s="11"/>
      <x:c r="L4242" s="12" t="inlineStr">
        <x:is>
          <x:t xml:space="preserve">Active</x:t>
        </x:is>
      </x:c>
      <x:c r="M4242" s="13"/>
    </x:row>
    <x:row r="4243" hidden="0">
      <x:c r="A4243" s="1" t="inlineStr">
        <x:is>
          <x:t xml:space="preserve">d4133f01-daa9-e111-ada2-1cc1de798391</x:t>
        </x:is>
      </x:c>
      <x:c r="B4243" s="2" t="inlineStr">
        <x:is>
          <x:t xml:space="preserve">iey/5e0o4SvPXcZkpf7sAJD/QVUYRiyzsF7YXwjO0rTY20qmXXF1IE0hMvB/dB4xDLtA5A/ynZwSygnwKmARWg==</x:t>
        </x:is>
      </x:c>
      <x:c r="C4243" s="3">
        <x:v>45358.8775694444</x:v>
      </x:c>
      <x:c r="D4243" s="4" t="inlineStr">
        <x:is>
          <x:t xml:space="preserve">drugstore.com Inc.</x:t>
        </x:is>
      </x:c>
      <x:c r="E4243" s="5" t="inlineStr">
        <x:is>
          <x:t xml:space="preserve">5. Strategic Prospect</x:t>
        </x:is>
      </x:c>
      <x:c r="F4243" s="6"/>
      <x:c r="G4243" s="7"/>
      <x:c r="H4243" s="8"/>
      <x:c r="I4243" s="9"/>
      <x:c r="J4243" s="10" t="inlineStr">
        <x:is>
          <x:t xml:space="preserve">Anthony Maytone</x:t>
        </x:is>
      </x:c>
      <x:c r="K4243" s="11" t="inlineStr">
        <x:is>
          <x:t xml:space="preserve">4. Between $100 and $500 Million</x:t>
        </x:is>
      </x:c>
      <x:c r="L4243" s="12" t="inlineStr">
        <x:is>
          <x:t xml:space="preserve">Active</x:t>
        </x:is>
      </x:c>
      <x:c r="M4243" s="13" t="inlineStr">
        <x:is>
          <x:t xml:space="preserve">Media, Internet</x:t>
        </x:is>
      </x:c>
    </x:row>
    <x:row r="4244" hidden="0">
      <x:c r="A4244" s="1" t="inlineStr">
        <x:is>
          <x:t xml:space="preserve">23ea4cef-de83-e911-a971-000d3a378dd3</x:t>
        </x:is>
      </x:c>
      <x:c r="B4244" s="2" t="inlineStr">
        <x:is>
          <x:t xml:space="preserve">JJDgr10Y6K1ApUmz1wjnbSg1WBwsb5Td8z0w+hM/H36G4peDemTc6owuQk/CKp3ARJDN/Wu9qktIjVm6WwjiMQ==</x:t>
        </x:is>
      </x:c>
      <x:c r="C4244" s="3">
        <x:v>45947.1803935185</x:v>
      </x:c>
      <x:c r="D4244" s="4" t="inlineStr">
        <x:is>
          <x:t xml:space="preserve">Drybar</x:t>
        </x:is>
      </x:c>
      <x:c r="E4244" s="5" t="inlineStr">
        <x:is>
          <x:t xml:space="preserve">17. Unmanaged</x:t>
        </x:is>
      </x:c>
      <x:c r="F4244" s="6" t="inlineStr">
        <x:is>
          <x:t xml:space="preserve">Major 500M-999M</x:t>
        </x:is>
      </x:c>
      <x:c r="G4244" s="7" t="n">
        <x:v>1362</x:v>
      </x:c>
      <x:c r="H4244" s="8" t="inlineStr">
        <x:is>
          <x:t xml:space="preserve">No</x:t>
        </x:is>
      </x:c>
      <x:c r="I4244" s="9" t="inlineStr">
        <x:is>
          <x:t xml:space="preserve">Cemil King</x:t>
        </x:is>
      </x:c>
      <x:c r="J4244" s="10" t="inlineStr">
        <x:is>
          <x:t xml:space="preserve">Carolyn Blout</x:t>
        </x:is>
      </x:c>
      <x:c r="K4244" s="11" t="inlineStr">
        <x:is>
          <x:t xml:space="preserve">3. Between $50 and $100 Million</x:t>
        </x:is>
      </x:c>
      <x:c r="L4244" s="12" t="inlineStr">
        <x:is>
          <x:t xml:space="preserve">Active</x:t>
        </x:is>
      </x:c>
      <x:c r="M4244" s="13" t="inlineStr">
        <x:is>
          <x:t xml:space="preserve">Business Services</x:t>
        </x:is>
      </x:c>
    </x:row>
    <x:row r="4245" hidden="0">
      <x:c r="A4245" s="1" t="inlineStr">
        <x:is>
          <x:t xml:space="preserve">9d5c68b2-99c3-e011-864c-1cc1dee88af2</x:t>
        </x:is>
      </x:c>
      <x:c r="B4245" s="2" t="inlineStr">
        <x:is>
          <x:t xml:space="preserve">ons6skJaGgBUC22Pan+G/5x/5P8T5nqBfQ5eiYzrqh3gt5AXVS0FrvzRK0zU5hLLxCXbS09jJ0BkLtfQ3m20qw==</x:t>
        </x:is>
      </x:c>
      <x:c r="C4245" s="3">
        <x:v>40830.7988541667</x:v>
      </x:c>
      <x:c r="D4245" s="4" t="inlineStr">
        <x:is>
          <x:t xml:space="preserve">Ds Distribution, Inc.</x:t>
        </x:is>
      </x:c>
      <x:c r="E4245" s="5" t="inlineStr">
        <x:is>
          <x:t xml:space="preserve">6. Prospect</x:t>
        </x:is>
      </x:c>
      <x:c r="F4245" s="6"/>
      <x:c r="G4245" s="7"/>
      <x:c r="H4245" s="8"/>
      <x:c r="I4245" s="9"/>
      <x:c r="J4245" s="10" t="inlineStr">
        <x:is>
          <x:t xml:space="preserve">Ross Chapman</x:t>
        </x:is>
      </x:c>
      <x:c r="K4245" s="11"/>
      <x:c r="L4245" s="12" t="inlineStr">
        <x:is>
          <x:t xml:space="preserve">Active</x:t>
        </x:is>
      </x:c>
      <x:c r="M4245" s="13"/>
    </x:row>
    <x:row r="4246" hidden="0">
      <x:c r="A4246" s="1" t="inlineStr">
        <x:is>
          <x:t xml:space="preserve">b8c3c029-c5dd-e211-8c6f-78e3b511b60b</x:t>
        </x:is>
      </x:c>
      <x:c r="B4246" s="2" t="inlineStr">
        <x:is>
          <x:t xml:space="preserve">U8GNe0J4M8tFjLrtu3BCLyhFbcpO1KSYDDYmuUOYp7K6CbyTJz30rLybfDazjshD0SBevm/Kvm6/DVDkUNMiUA==</x:t>
        </x:is>
      </x:c>
      <x:c r="C4246" s="3">
        <x:v>41612.826400463</x:v>
      </x:c>
      <x:c r="D4246" s="4" t="inlineStr">
        <x:is>
          <x:t xml:space="preserve">D-Scope systems</x:t>
        </x:is>
      </x:c>
      <x:c r="E4246" s="5" t="inlineStr">
        <x:is>
          <x:t xml:space="preserve">6. Prospect</x:t>
        </x:is>
      </x:c>
      <x:c r="F4246" s="6"/>
      <x:c r="G4246" s="7"/>
      <x:c r="H4246" s="8" t="inlineStr">
        <x:is>
          <x:t xml:space="preserve">Yes</x:t>
        </x:is>
      </x:c>
      <x:c r="I4246" s="9"/>
      <x:c r="J4246" s="10" t="inlineStr">
        <x:is>
          <x:t xml:space="preserve">Ross Chapman</x:t>
        </x:is>
      </x:c>
      <x:c r="K4246" s="11" t="inlineStr">
        <x:is>
          <x:t xml:space="preserve">2. Between $20 and $50 Million</x:t>
        </x:is>
      </x:c>
      <x:c r="L4246" s="12" t="inlineStr">
        <x:is>
          <x:t xml:space="preserve">Active</x:t>
        </x:is>
      </x:c>
      <x:c r="M4246" s="13"/>
    </x:row>
    <x:row r="4247" hidden="0">
      <x:c r="A4247" s="1" t="inlineStr">
        <x:is>
          <x:t xml:space="preserve">339b7053-3bca-e211-8c19-78e3b511b60b</x:t>
        </x:is>
      </x:c>
      <x:c r="B4247" s="2" t="inlineStr">
        <x:is>
          <x:t xml:space="preserve">NmUmCt/HiYIE+bpQBLoBpUIafrR9OCAieMU2xgXYhh2+UYR3+nvampG4AA5JSqEbMxk4vAPDtUY5Pczk3wjRhw==</x:t>
        </x:is>
      </x:c>
      <x:c r="C4247" s="3">
        <x:v>44603.9296180556</x:v>
      </x:c>
      <x:c r="D4247" s="4" t="inlineStr">
        <x:is>
          <x:t xml:space="preserve">DSHS</x:t>
        </x:is>
      </x:c>
      <x:c r="E4247" s="5" t="inlineStr">
        <x:is>
          <x:t xml:space="preserve">6. Prospect</x:t>
        </x:is>
      </x:c>
      <x:c r="F4247" s="6"/>
      <x:c r="G4247" s="7"/>
      <x:c r="H4247" s="8" t="inlineStr">
        <x:is>
          <x:t xml:space="preserve">No</x:t>
        </x:is>
      </x:c>
      <x:c r="I4247" s="9"/>
      <x:c r="J4247" s="10" t="inlineStr">
        <x:is>
          <x:t xml:space="preserve">Roy Shin</x:t>
        </x:is>
      </x:c>
      <x:c r="K4247" s="11" t="inlineStr">
        <x:is>
          <x:t xml:space="preserve">5. Between $500M and $1B</x:t>
        </x:is>
      </x:c>
      <x:c r="L4247" s="12" t="inlineStr">
        <x:is>
          <x:t xml:space="preserve">Inactive</x:t>
        </x:is>
      </x:c>
      <x:c r="M4247" s="13"/>
    </x:row>
    <x:row r="4248" hidden="0">
      <x:c r="A4248" s="1" t="inlineStr">
        <x:is>
          <x:t xml:space="preserve">f8261389-b9b3-e011-8e25-78e7d162dedb</x:t>
        </x:is>
      </x:c>
      <x:c r="B4248" s="2" t="inlineStr">
        <x:is>
          <x:t xml:space="preserve">1YNvmbLe8jU4TRSaRWZMrBq1aWSzHykHobCQagRT67dfr1xVk5hgSh6Ksv2IkURqXD2cazN5y/Yv+krolycvDg==</x:t>
        </x:is>
      </x:c>
      <x:c r="C4248" s="3">
        <x:v>40975.7641898148</x:v>
      </x:c>
      <x:c r="D4248" s="4" t="inlineStr">
        <x:is>
          <x:t xml:space="preserve">DSHS</x:t>
        </x:is>
      </x:c>
      <x:c r="E4248" s="5" t="inlineStr">
        <x:is>
          <x:t xml:space="preserve">6. Prospect</x:t>
        </x:is>
      </x:c>
      <x:c r="F4248" s="6"/>
      <x:c r="G4248" s="7"/>
      <x:c r="H4248" s="8"/>
      <x:c r="I4248" s="9"/>
      <x:c r="J4248" s="10" t="inlineStr">
        <x:is>
          <x:t xml:space="preserve">Anthony Maytone</x:t>
        </x:is>
      </x:c>
      <x:c r="K4248" s="11"/>
      <x:c r="L4248" s="12" t="inlineStr">
        <x:is>
          <x:t xml:space="preserve">Active</x:t>
        </x:is>
      </x:c>
      <x:c r="M4248" s="13"/>
    </x:row>
    <x:row r="4249" hidden="0">
      <x:c r="A4249" s="1" t="inlineStr">
        <x:is>
          <x:t xml:space="preserve">e60105a2-4e59-e011-8db7-78e7d1620f15</x:t>
        </x:is>
      </x:c>
      <x:c r="B4249" s="2" t="inlineStr">
        <x:is>
          <x:t xml:space="preserve">vvRrRYSNMSRHN4HmBe90klCd5nPWCcGTfL9hKIpXgCnxzxpP4QPDn40SsZSLDpOakau1YL9kJqVWy5Hn6GvQMw==</x:t>
        </x:is>
      </x:c>
      <x:c r="C4249" s="3">
        <x:v>45768.3440277778</x:v>
      </x:c>
      <x:c r="D4249" s="4" t="inlineStr">
        <x:is>
          <x:t xml:space="preserve">DS-IQ</x:t>
        </x:is>
      </x:c>
      <x:c r="E4249" s="5" t="inlineStr">
        <x:is>
          <x:t xml:space="preserve">6. Prospect</x:t>
        </x:is>
      </x:c>
      <x:c r="F4249" s="6"/>
      <x:c r="G4249" s="7"/>
      <x:c r="H4249" s="8"/>
      <x:c r="I4249" s="9"/>
      <x:c r="J4249" s="10" t="inlineStr">
        <x:is>
          <x:t xml:space="preserve">Anthony Maytone</x:t>
        </x:is>
      </x:c>
      <x:c r="K4249" s="11"/>
      <x:c r="L4249" s="12" t="inlineStr">
        <x:is>
          <x:t xml:space="preserve">Active</x:t>
        </x:is>
      </x:c>
      <x:c r="M4249" s="13"/>
    </x:row>
    <x:row r="4250" hidden="0">
      <x:c r="A4250" s="1" t="inlineStr">
        <x:is>
          <x:t xml:space="preserve">a656e517-443c-e311-ad79-78e3b511a6bb</x:t>
        </x:is>
      </x:c>
      <x:c r="B4250" s="2" t="inlineStr">
        <x:is>
          <x:t xml:space="preserve">/P0bTGQ70jLauevUpRj6wRaBi+++hx0uyTKKwKjoPm+ahx0NTyaRo3qIVBYs1j9ljNN5CDYVWI3Mm8u+Hv6Qdg==</x:t>
        </x:is>
      </x:c>
      <x:c r="C4250" s="3">
        <x:v>41571.0244444444</x:v>
      </x:c>
      <x:c r="D4250" s="4" t="inlineStr">
        <x:is>
          <x:t xml:space="preserve">DST Output</x:t>
        </x:is>
      </x:c>
      <x:c r="E4250" s="5" t="inlineStr">
        <x:is>
          <x:t xml:space="preserve">6. Prospect</x:t>
        </x:is>
      </x:c>
      <x:c r="F4250" s="6"/>
      <x:c r="G4250" s="7"/>
      <x:c r="H4250" s="8" t="inlineStr">
        <x:is>
          <x:t xml:space="preserve">No</x:t>
        </x:is>
      </x:c>
      <x:c r="I4250" s="9"/>
      <x:c r="J4250" s="10" t="inlineStr">
        <x:is>
          <x:t xml:space="preserve">Jann Skotdal</x:t>
        </x:is>
      </x:c>
      <x:c r="K4250" s="11" t="inlineStr">
        <x:is>
          <x:t xml:space="preserve">1. Under $20 Million</x:t>
        </x:is>
      </x:c>
      <x:c r="L4250" s="12" t="inlineStr">
        <x:is>
          <x:t xml:space="preserve">Active</x:t>
        </x:is>
      </x:c>
      <x:c r="M4250" s="13" t="inlineStr">
        <x:is>
          <x:t xml:space="preserve">Organizations</x:t>
        </x:is>
      </x:c>
    </x:row>
    <x:row r="4251" hidden="0">
      <x:c r="A4251" s="1" t="inlineStr">
        <x:is>
          <x:t xml:space="preserve">a8a934cd-7eff-ea11-a815-000d3a368be7</x:t>
        </x:is>
      </x:c>
      <x:c r="B4251" s="2" t="inlineStr">
        <x:is>
          <x:t xml:space="preserve">zPcx+24D1O+2M35UiSwXaVCq+Y5MxZS4POX9ZZ/Crls3aZy8f8WJVfosKmb+XCP0KXXXP3a+FiA2UbrwkxOjPw==</x:t>
        </x:is>
      </x:c>
      <x:c r="C4251" s="3">
        <x:v>45811.7797453704</x:v>
      </x:c>
      <x:c r="D4251" s="4" t="inlineStr">
        <x:is>
          <x:t xml:space="preserve">dstillery</x:t>
        </x:is>
      </x:c>
      <x:c r="E4251" s="5" t="inlineStr">
        <x:is>
          <x:t xml:space="preserve">17. Unmanaged</x:t>
        </x:is>
      </x:c>
      <x:c r="F4251" s="6" t="inlineStr">
        <x:is>
          <x:t xml:space="preserve">SMB 1M-99M</x:t>
        </x:is>
      </x:c>
      <x:c r="G4251" s="7" t="n">
        <x:v>115</x:v>
      </x:c>
      <x:c r="H4251" s="8" t="inlineStr">
        <x:is>
          <x:t xml:space="preserve">Yes</x:t>
        </x:is>
      </x:c>
      <x:c r="I4251" s="9"/>
      <x:c r="J4251" s="10" t="inlineStr">
        <x:is>
          <x:t xml:space="preserve">Ashley Kennedy</x:t>
        </x:is>
      </x:c>
      <x:c r="K4251" s="11" t="inlineStr">
        <x:is>
          <x:t xml:space="preserve">3. Between $50 and $100 Million</x:t>
        </x:is>
      </x:c>
      <x:c r="L4251" s="12" t="inlineStr">
        <x:is>
          <x:t xml:space="preserve">Inactive</x:t>
        </x:is>
      </x:c>
      <x:c r="M4251" s="13" t="inlineStr">
        <x:is>
          <x:t xml:space="preserve">Media, Internet</x:t>
        </x:is>
      </x:c>
    </x:row>
    <x:row r="4252" hidden="0">
      <x:c r="A4252" s="1" t="inlineStr">
        <x:is>
          <x:t xml:space="preserve">6bde9ee8-8bb8-e911-a97e-000d3a37870e</x:t>
        </x:is>
      </x:c>
      <x:c r="B4252" s="2" t="inlineStr">
        <x:is>
          <x:t xml:space="preserve">cPSQqfKo1vkZAhmTj3OnD9zzJaI8XXXdMTBu6YfYJkKiKujzxPQl6rnFecqD4MVo6wXT5XFs/EoJE7LuTPXoOQ==</x:t>
        </x:is>
      </x:c>
      <x:c r="C4252" s="3">
        <x:v>45768.2395486111</x:v>
      </x:c>
      <x:c r="D4252" s="4" t="inlineStr">
        <x:is>
          <x:t xml:space="preserve">DTE Energy</x:t>
        </x:is>
      </x:c>
      <x:c r="E4252" s="5" t="inlineStr">
        <x:is>
          <x:t xml:space="preserve">1. Strategic Account</x:t>
        </x:is>
      </x:c>
      <x:c r="F4252" s="6"/>
      <x:c r="G4252" s="7"/>
      <x:c r="H4252" s="8" t="inlineStr">
        <x:is>
          <x:t xml:space="preserve">No</x:t>
        </x:is>
      </x:c>
      <x:c r="I4252" s="9"/>
      <x:c r="J4252" s="10" t="inlineStr">
        <x:is>
          <x:t xml:space="preserve">Jake Greer</x:t>
        </x:is>
      </x:c>
      <x:c r="K4252" s="11" t="inlineStr">
        <x:is>
          <x:t xml:space="preserve">6. Greater than $1B</x:t>
        </x:is>
      </x:c>
      <x:c r="L4252" s="12" t="inlineStr">
        <x:is>
          <x:t xml:space="preserve">Inactive</x:t>
        </x:is>
      </x:c>
      <x:c r="M4252" s="13"/>
    </x:row>
    <x:row r="4253" hidden="0">
      <x:c r="A4253" s="1" t="inlineStr">
        <x:is>
          <x:t xml:space="preserve">f9782659-8def-e011-8d4e-1cc1dee8da9a</x:t>
        </x:is>
      </x:c>
      <x:c r="B4253" s="2" t="inlineStr">
        <x:is>
          <x:t xml:space="preserve">OxCPWFXFNOtEIZOrLCVG+DmhG2CpSskWFPE+9S5BBziPIxVbnLvKFWZDpkokuQzScF14tRrgeCTrIlZBiUU9tQ==</x:t>
        </x:is>
      </x:c>
      <x:c r="C4253" s="3">
        <x:v>40821.8373148148</x:v>
      </x:c>
      <x:c r="D4253" s="4" t="inlineStr">
        <x:is>
          <x:t xml:space="preserve">Duane Reade Inc</x:t>
        </x:is>
      </x:c>
      <x:c r="E4253" s="5" t="inlineStr">
        <x:is>
          <x:t xml:space="preserve">5. Strategic Prospect</x:t>
        </x:is>
      </x:c>
      <x:c r="F4253" s="6"/>
      <x:c r="G4253" s="7"/>
      <x:c r="H4253" s="8"/>
      <x:c r="I4253" s="9"/>
      <x:c r="J4253" s="10" t="inlineStr">
        <x:is>
          <x:t xml:space="preserve">Sarah Greenberg</x:t>
        </x:is>
      </x:c>
      <x:c r="K4253" s="11"/>
      <x:c r="L4253" s="12" t="inlineStr">
        <x:is>
          <x:t xml:space="preserve">Active</x:t>
        </x:is>
      </x:c>
      <x:c r="M4253" s="13"/>
    </x:row>
    <x:row r="4254" hidden="0">
      <x:c r="A4254" s="1" t="inlineStr">
        <x:is>
          <x:t xml:space="preserve">e3980bef-0451-f011-877a-000d3a5caf22</x:t>
        </x:is>
      </x:c>
      <x:c r="B4254" s="2" t="inlineStr">
        <x:is>
          <x:t xml:space="preserve">grlr/JiNbT7wOYX5brquaDmxs5MEDgBDNJN5z/ayKbicOSu4Fl3h991OFaqIXV2CEYyTfqXjX37m31DResbf0A==</x:t>
        </x:is>
      </x:c>
      <x:c r="C4254" s="3">
        <x:v>45832.5903935185</x:v>
      </x:c>
      <x:c r="D4254" s="4" t="inlineStr">
        <x:is>
          <x:t xml:space="preserve">Dublin chamber of Commerce</x:t>
        </x:is>
      </x:c>
      <x:c r="E4254" s="5" t="inlineStr">
        <x:is>
          <x:t xml:space="preserve">4. Partnerships</x:t>
        </x:is>
      </x:c>
      <x:c r="F4254" s="6" t="inlineStr">
        <x:is>
          <x:t xml:space="preserve">SMB 1M-99M</x:t>
        </x:is>
      </x:c>
      <x:c r="G4254" s="7" t="n">
        <x:v>120</x:v>
      </x:c>
      <x:c r="H4254" s="8" t="inlineStr">
        <x:is>
          <x:t xml:space="preserve">No</x:t>
        </x:is>
      </x:c>
      <x:c r="I4254" s="9"/>
      <x:c r="J4254" s="10" t="inlineStr">
        <x:is>
          <x:t xml:space="preserve">Billy Keane</x:t>
        </x:is>
      </x:c>
      <x:c r="K4254" s="11"/>
      <x:c r="L4254" s="12" t="inlineStr">
        <x:is>
          <x:t xml:space="preserve">Active</x:t>
        </x:is>
      </x:c>
      <x:c r="M4254" s="13" t="inlineStr">
        <x:is>
          <x:t xml:space="preserve">Chambers of Commerce</x:t>
        </x:is>
      </x:c>
    </x:row>
    <x:row r="4255" hidden="0">
      <x:c r="A4255" s="1" t="inlineStr">
        <x:is>
          <x:t xml:space="preserve">b2b0cfa7-8bae-eb11-8236-002248087644</x:t>
        </x:is>
      </x:c>
      <x:c r="B4255" s="2" t="inlineStr">
        <x:is>
          <x:t xml:space="preserve">jDufQeU2mNC3UN/lBbvXpnBr3dPbzSdM9FCZw/+plq5VQcb15LVGR0K0g+bN0WAmG7Zz6+6egBsdh3En8b3JzA==</x:t>
        </x:is>
      </x:c>
      <x:c r="C4255" s="3">
        <x:v>45768.2983796296</x:v>
      </x:c>
      <x:c r="D4255" s="4" t="inlineStr">
        <x:is>
          <x:t xml:space="preserve">Ducere</x:t>
        </x:is>
      </x:c>
      <x:c r="E4255" s="5"/>
      <x:c r="F4255" s="6"/>
      <x:c r="G4255" s="7"/>
      <x:c r="H4255" s="8" t="inlineStr">
        <x:is>
          <x:t xml:space="preserve">Yes</x:t>
        </x:is>
      </x:c>
      <x:c r="I4255" s="9"/>
      <x:c r="J4255" s="10" t="inlineStr">
        <x:is>
          <x:t xml:space="preserve">Barret Hirschberg</x:t>
        </x:is>
      </x:c>
      <x:c r="K4255" s="11"/>
      <x:c r="L4255" s="12" t="inlineStr">
        <x:is>
          <x:t xml:space="preserve">Active</x:t>
        </x:is>
      </x:c>
      <x:c r="M4255" s="13"/>
    </x:row>
    <x:row r="4256" hidden="0">
      <x:c r="A4256" s="1" t="inlineStr">
        <x:is>
          <x:t xml:space="preserve">ae7ea862-dad2-e611-8100-5065f38b9121</x:t>
        </x:is>
      </x:c>
      <x:c r="B4256" s="2" t="inlineStr">
        <x:is>
          <x:t xml:space="preserve">WMzeNSTBfjTJGsV+Kwy/fT+cAk2yFXxhUweVtlh/6WduHQ32X7ONGwjI0ZlBw+rWiRo5S+GMgcA87f5ViUYeUA==</x:t>
        </x:is>
      </x:c>
      <x:c r="C4256" s="3">
        <x:v>45768.2911805556</x:v>
      </x:c>
      <x:c r="D4256" s="4" t="inlineStr">
        <x:is>
          <x:t xml:space="preserve">Duckett Creek Sanitary District</x:t>
        </x:is>
      </x:c>
      <x:c r="E4256" s="5" t="inlineStr">
        <x:is>
          <x:t xml:space="preserve">6. Prospect</x:t>
        </x:is>
      </x:c>
      <x:c r="F4256" s="6"/>
      <x:c r="G4256" s="7"/>
      <x:c r="H4256" s="8" t="inlineStr">
        <x:is>
          <x:t xml:space="preserve">No</x:t>
        </x:is>
      </x:c>
      <x:c r="I4256" s="9"/>
      <x:c r="J4256" s="10" t="inlineStr">
        <x:is>
          <x:t xml:space="preserve">Ross Chapman</x:t>
        </x:is>
      </x:c>
      <x:c r="K4256" s="11" t="inlineStr">
        <x:is>
          <x:t xml:space="preserve">2. Between $20 and $50 Million</x:t>
        </x:is>
      </x:c>
      <x:c r="L4256" s="12" t="inlineStr">
        <x:is>
          <x:t xml:space="preserve">Active</x:t>
        </x:is>
      </x:c>
      <x:c r="M4256" s="13"/>
    </x:row>
    <x:row r="4257" hidden="0">
      <x:c r="A4257" s="1" t="inlineStr">
        <x:is>
          <x:t xml:space="preserve">95b648cb-0079-ea11-a811-000d3a3682ac</x:t>
        </x:is>
      </x:c>
      <x:c r="B4257" s="2" t="inlineStr">
        <x:is>
          <x:t xml:space="preserve">vwTb1L9kOYym8b6/9hvGCnY6+4y/QirzSEr5mac7wUwqmaZDpBFiG2KaTRHq5qf878Zs+RCmwMXdfJpNHl6b+w==</x:t>
        </x:is>
      </x:c>
      <x:c r="C4257" s="3">
        <x:v>45768.2703819444</x:v>
      </x:c>
      <x:c r="D4257" s="4" t="inlineStr">
        <x:is>
          <x:t xml:space="preserve">Ducleaux Cellars</x:t>
        </x:is>
      </x:c>
      <x:c r="E4257" s="5" t="inlineStr">
        <x:is>
          <x:t xml:space="preserve">6. Prospect</x:t>
        </x:is>
      </x:c>
      <x:c r="F4257" s="6"/>
      <x:c r="G4257" s="7"/>
      <x:c r="H4257" s="8" t="inlineStr">
        <x:is>
          <x:t xml:space="preserve">No</x:t>
        </x:is>
      </x:c>
      <x:c r="I4257" s="9" t="inlineStr">
        <x:is>
          <x:t xml:space="preserve">Alyssa Gordon</x:t>
        </x:is>
      </x:c>
      <x:c r="J4257" s="10" t="inlineStr">
        <x:is>
          <x:t xml:space="preserve">Erin Babcock</x:t>
        </x:is>
      </x:c>
      <x:c r="K4257" s="11" t="inlineStr">
        <x:is>
          <x:t xml:space="preserve">1. Under $20 Million</x:t>
        </x:is>
      </x:c>
      <x:c r="L4257" s="12" t="inlineStr">
        <x:is>
          <x:t xml:space="preserve">Active</x:t>
        </x:is>
      </x:c>
      <x:c r="M4257" s="13"/>
    </x:row>
    <x:row r="4258" hidden="0">
      <x:c r="A4258" s="1" t="inlineStr">
        <x:is>
          <x:t xml:space="preserve">6a0b2fa3-74ef-e011-82f6-1cc1dee88af2</x:t>
        </x:is>
      </x:c>
      <x:c r="B4258" s="2" t="inlineStr">
        <x:is>
          <x:t xml:space="preserve">4kNyDExCBmuBnz/AlgshyKYuIiHKzIkgysCYlPeOrt5/QNGa7BFsmvJAgZlpv2uaJF4Wm1JnPyGbyTmrfH2ZGQ==</x:t>
        </x:is>
      </x:c>
      <x:c r="C4258" s="3">
        <x:v>45358.8776967593</x:v>
      </x:c>
      <x:c r="D4258" s="4" t="inlineStr">
        <x:is>
          <x:t xml:space="preserve">Ducommun Incorporated</x:t>
        </x:is>
      </x:c>
      <x:c r="E4258" s="5" t="inlineStr">
        <x:is>
          <x:t xml:space="preserve">5. Strategic Prospect</x:t>
        </x:is>
      </x:c>
      <x:c r="F4258" s="6"/>
      <x:c r="G4258" s="7"/>
      <x:c r="H4258" s="8"/>
      <x:c r="I4258" s="9"/>
      <x:c r="J4258" s="10" t="inlineStr">
        <x:is>
          <x:t xml:space="preserve">Sarah Greenberg</x:t>
        </x:is>
      </x:c>
      <x:c r="K4258" s="11"/>
      <x:c r="L4258" s="12" t="inlineStr">
        <x:is>
          <x:t xml:space="preserve">Active</x:t>
        </x:is>
      </x:c>
      <x:c r="M4258" s="13"/>
    </x:row>
    <x:row r="4259" hidden="0">
      <x:c r="A4259" s="1" t="inlineStr">
        <x:is>
          <x:t xml:space="preserve">3fa9d480-f2dd-f011-8544-000d3a5caf22</x:t>
        </x:is>
      </x:c>
      <x:c r="B4259" s="2" t="inlineStr">
        <x:is>
          <x:t xml:space="preserve">soPJ/714uf2NEoqn2N4Ar8q1FIXnaNDxzKQiMhwFvlRgTyMVSkZvDpgDmopNpG8ZbzMEQu2gMXDaX4o1Js7eRQ==</x:t>
        </x:is>
      </x:c>
      <x:c r="C4259" s="3">
        <x:v>46011.9330208333</x:v>
      </x:c>
      <x:c r="D4259" s="4" t="inlineStr">
        <x:is>
          <x:t xml:space="preserve">Duetto</x:t>
        </x:is>
      </x:c>
      <x:c r="E4259" s="5"/>
      <x:c r="F4259" s="6"/>
      <x:c r="G4259" s="7"/>
      <x:c r="H4259" s="8" t="inlineStr">
        <x:is>
          <x:t xml:space="preserve">No</x:t>
        </x:is>
      </x:c>
      <x:c r="I4259" s="9"/>
      <x:c r="J4259" s="10" t="inlineStr">
        <x:is>
          <x:t xml:space="preserve">Isaac Petrie</x:t>
        </x:is>
      </x:c>
      <x:c r="K4259" s="11"/>
      <x:c r="L4259" s="12" t="inlineStr">
        <x:is>
          <x:t xml:space="preserve">Active</x:t>
        </x:is>
      </x:c>
      <x:c r="M4259" s="13"/>
    </x:row>
    <x:row r="4260" hidden="0">
      <x:c r="A4260" s="1" t="inlineStr">
        <x:is>
          <x:t xml:space="preserve">fb782659-8def-e011-8d4e-1cc1dee8da9a</x:t>
        </x:is>
      </x:c>
      <x:c r="B4260" s="2" t="inlineStr">
        <x:is>
          <x:t xml:space="preserve">X7xhvOdt40pY+BhcVOYU6qPAtxtE4549NChYXf0R2ZI6+yRnIKdbZIp49TKXvaZc5DVzRL+12YRzt9lb5DloAA==</x:t>
        </x:is>
      </x:c>
      <x:c r="C4260" s="3">
        <x:v>41292.0502199074</x:v>
      </x:c>
      <x:c r="D4260" s="4" t="inlineStr">
        <x:is>
          <x:t xml:space="preserve">Duff &amp; Phelps Corporation</x:t>
        </x:is>
      </x:c>
      <x:c r="E4260" s="5" t="inlineStr">
        <x:is>
          <x:t xml:space="preserve">5. Strategic Prospect</x:t>
        </x:is>
      </x:c>
      <x:c r="F4260" s="6"/>
      <x:c r="G4260" s="7"/>
      <x:c r="H4260" s="8"/>
      <x:c r="I4260" s="9"/>
      <x:c r="J4260" s="10" t="inlineStr">
        <x:is>
          <x:t xml:space="preserve">Sarah Greenberg</x:t>
        </x:is>
      </x:c>
      <x:c r="K4260" s="11"/>
      <x:c r="L4260" s="12" t="inlineStr">
        <x:is>
          <x:t xml:space="preserve">Inactive</x:t>
        </x:is>
      </x:c>
      <x:c r="M4260" s="13"/>
    </x:row>
    <x:row r="4261" hidden="0">
      <x:c r="A4261" s="1" t="inlineStr">
        <x:is>
          <x:t xml:space="preserve">d99e0096-6329-e811-8185-e0071b715bc1</x:t>
        </x:is>
      </x:c>
      <x:c r="B4261" s="2" t="inlineStr">
        <x:is>
          <x:t xml:space="preserve">xsl48lbuG/AbMYIEPFPvff05j/f7JjaplurSv9/Jdp1+Uw9IKCSIO321RxK9Yturc5BjM0MPwXGdi2m0hxKezw==</x:t>
        </x:is>
      </x:c>
      <x:c r="C4261" s="3">
        <x:v>45768.326412037</x:v>
      </x:c>
      <x:c r="D4261" s="4" t="inlineStr">
        <x:is>
          <x:t xml:space="preserve">Duffy Kruspodin</x:t>
        </x:is>
      </x:c>
      <x:c r="E4261" s="5" t="inlineStr">
        <x:is>
          <x:t xml:space="preserve">6. Prospect</x:t>
        </x:is>
      </x:c>
      <x:c r="F4261" s="6"/>
      <x:c r="G4261" s="7"/>
      <x:c r="H4261" s="8" t="inlineStr">
        <x:is>
          <x:t xml:space="preserve">Yes</x:t>
        </x:is>
      </x:c>
      <x:c r="I4261" s="9"/>
      <x:c r="J4261" s="10" t="inlineStr">
        <x:is>
          <x:t xml:space="preserve">CRM Service</x:t>
        </x:is>
      </x:c>
      <x:c r="K4261" s="11" t="inlineStr">
        <x:is>
          <x:t xml:space="preserve">2. Between $20 and $50 Million</x:t>
        </x:is>
      </x:c>
      <x:c r="L4261" s="12" t="inlineStr">
        <x:is>
          <x:t xml:space="preserve">Active</x:t>
        </x:is>
      </x:c>
      <x:c r="M4261" s="13"/>
    </x:row>
    <x:row r="4262" hidden="0">
      <x:c r="A4262" s="1" t="inlineStr">
        <x:is>
          <x:t xml:space="preserve">a856e517-443c-e311-ad79-78e3b511a6bb</x:t>
        </x:is>
      </x:c>
      <x:c r="B4262" s="2" t="inlineStr">
        <x:is>
          <x:t xml:space="preserve">QZrpI2FES/iGFfF9kU89cThBoUmExWs/jneb49GhSsbaeS+c1724dL1N1gAOYegMYC90k+XiBYR/qoIHjqejRQ==</x:t>
        </x:is>
      </x:c>
      <x:c r="C4262" s="3">
        <x:v>41571.0244444444</x:v>
      </x:c>
      <x:c r="D4262" s="4" t="inlineStr">
        <x:is>
          <x:t xml:space="preserve">Dulles Coach Services</x:t>
        </x:is>
      </x:c>
      <x:c r="E4262" s="5" t="inlineStr">
        <x:is>
          <x:t xml:space="preserve">6. Prospect</x:t>
        </x:is>
      </x:c>
      <x:c r="F4262" s="6"/>
      <x:c r="G4262" s="7"/>
      <x:c r="H4262" s="8" t="inlineStr">
        <x:is>
          <x:t xml:space="preserve">No</x:t>
        </x:is>
      </x:c>
      <x:c r="I4262" s="9"/>
      <x:c r="J4262" s="10" t="inlineStr">
        <x:is>
          <x:t xml:space="preserve">Jann Skotdal</x:t>
        </x:is>
      </x:c>
      <x:c r="K4262" s="11" t="inlineStr">
        <x:is>
          <x:t xml:space="preserve">1. Under $20 Million</x:t>
        </x:is>
      </x:c>
      <x:c r="L4262" s="12" t="inlineStr">
        <x:is>
          <x:t xml:space="preserve">Active</x:t>
        </x:is>
      </x:c>
      <x:c r="M4262" s="13" t="inlineStr">
        <x:is>
          <x:t xml:space="preserve">Organizations</x:t>
        </x:is>
      </x:c>
    </x:row>
    <x:row r="4263" hidden="0">
      <x:c r="A4263" s="1" t="inlineStr">
        <x:is>
          <x:t xml:space="preserve">09715be7-9249-e811-8124-e0071b729401</x:t>
        </x:is>
      </x:c>
      <x:c r="B4263" s="2" t="inlineStr">
        <x:is>
          <x:t xml:space="preserve">neCgkWKdoOvXsKjPArJ4xg0q5PUJGpTafhjJDHuo9C6+gVH0XRrgNaiWCjnH5KMnEEyrgp+v0YbOlTQ8sk9ZyA==</x:t>
        </x:is>
      </x:c>
      <x:c r="C4263" s="3">
        <x:v>43216.8657523148</x:v>
      </x:c>
      <x:c r="D4263" s="4" t="inlineStr">
        <x:is>
          <x:t xml:space="preserve">Duluth Transit</x:t>
        </x:is>
      </x:c>
      <x:c r="E4263" s="5"/>
      <x:c r="F4263" s="6"/>
      <x:c r="G4263" s="7"/>
      <x:c r="H4263" s="8" t="inlineStr">
        <x:is>
          <x:t xml:space="preserve">No</x:t>
        </x:is>
      </x:c>
      <x:c r="I4263" s="9"/>
      <x:c r="J4263" s="10" t="inlineStr">
        <x:is>
          <x:t xml:space="preserve">Barret Hirschberg</x:t>
        </x:is>
      </x:c>
      <x:c r="K4263" s="11"/>
      <x:c r="L4263" s="12" t="inlineStr">
        <x:is>
          <x:t xml:space="preserve">Active</x:t>
        </x:is>
      </x:c>
      <x:c r="M4263" s="13"/>
    </x:row>
    <x:row r="4264" hidden="0">
      <x:c r="A4264" s="1" t="inlineStr">
        <x:is>
          <x:t xml:space="preserve">7ea8b406-9349-e811-8124-e0071b729401</x:t>
        </x:is>
      </x:c>
      <x:c r="B4264" s="2" t="inlineStr">
        <x:is>
          <x:t xml:space="preserve">zwFHOOpMdXwAdSIsgUsveCwJFET58sMkQFzcJdgBA3NlXwBCLvvO81SelKSJW30U7blXpjLJOyquFKRRA1TWbA==</x:t>
        </x:is>
      </x:c>
      <x:c r="C4264" s="3">
        <x:v>45768.2540509259</x:v>
      </x:c>
      <x:c r="D4264" s="4" t="inlineStr">
        <x:is>
          <x:t xml:space="preserve">Duluth Transit</x:t>
        </x:is>
      </x:c>
      <x:c r="E4264" s="5" t="inlineStr">
        <x:is>
          <x:t xml:space="preserve">6. Prospect</x:t>
        </x:is>
      </x:c>
      <x:c r="F4264" s="6"/>
      <x:c r="G4264" s="7"/>
      <x:c r="H4264" s="8" t="inlineStr">
        <x:is>
          <x:t xml:space="preserve">No</x:t>
        </x:is>
      </x:c>
      <x:c r="I4264" s="9"/>
      <x:c r="J4264" s="10" t="inlineStr">
        <x:is>
          <x:t xml:space="preserve">Barret Hirschberg</x:t>
        </x:is>
      </x:c>
      <x:c r="K4264" s="11" t="inlineStr">
        <x:is>
          <x:t xml:space="preserve">2. Between $20 and $50 Million</x:t>
        </x:is>
      </x:c>
      <x:c r="L4264" s="12" t="inlineStr">
        <x:is>
          <x:t xml:space="preserve">Active</x:t>
        </x:is>
      </x:c>
      <x:c r="M4264" s="13" t="inlineStr">
        <x:is>
          <x:t xml:space="preserve">Transportation</x:t>
        </x:is>
      </x:c>
    </x:row>
    <x:row r="4265" hidden="0">
      <x:c r="A4265" s="1" t="inlineStr">
        <x:is>
          <x:t xml:space="preserve">aa56e517-443c-e311-ad79-78e3b511a6bb</x:t>
        </x:is>
      </x:c>
      <x:c r="B4265" s="2" t="inlineStr">
        <x:is>
          <x:t xml:space="preserve">Jje3T59AyKuRaArBAKCon56VMcZsNDMRTkXqLvZc56LVYKAHX1X77nCNm5S1A+8NVmyKYgHROujV0GCqasTvFw==</x:t>
        </x:is>
      </x:c>
      <x:c r="C4265" s="3">
        <x:v>41571.0244444444</x:v>
      </x:c>
      <x:c r="D4265" s="4" t="inlineStr">
        <x:is>
          <x:t xml:space="preserve">Dunbar Sloane</x:t>
        </x:is>
      </x:c>
      <x:c r="E4265" s="5" t="inlineStr">
        <x:is>
          <x:t xml:space="preserve">6. Prospect</x:t>
        </x:is>
      </x:c>
      <x:c r="F4265" s="6"/>
      <x:c r="G4265" s="7"/>
      <x:c r="H4265" s="8" t="inlineStr">
        <x:is>
          <x:t xml:space="preserve">No</x:t>
        </x:is>
      </x:c>
      <x:c r="I4265" s="9"/>
      <x:c r="J4265" s="10" t="inlineStr">
        <x:is>
          <x:t xml:space="preserve">Jann Skotdal</x:t>
        </x:is>
      </x:c>
      <x:c r="K4265" s="11" t="inlineStr">
        <x:is>
          <x:t xml:space="preserve">1. Under $20 Million</x:t>
        </x:is>
      </x:c>
      <x:c r="L4265" s="12" t="inlineStr">
        <x:is>
          <x:t xml:space="preserve">Active</x:t>
        </x:is>
      </x:c>
      <x:c r="M4265" s="13" t="inlineStr">
        <x:is>
          <x:t xml:space="preserve">Organizations</x:t>
        </x:is>
      </x:c>
    </x:row>
    <x:row r="4266" hidden="0">
      <x:c r="A4266" s="1" t="inlineStr">
        <x:is>
          <x:t xml:space="preserve">770e6f91-9136-e811-8121-e0071b729401</x:t>
        </x:is>
      </x:c>
      <x:c r="B4266" s="2" t="inlineStr">
        <x:is>
          <x:t xml:space="preserve">+PB+sB0R8fKaGpfstSL9FZMn9oKrT+oMczS6jYRX5y+1VB3xskKCAB+zoEQGYsWqGFBisW/wNOrJvk0YY72dog==</x:t>
        </x:is>
      </x:c>
      <x:c r="C4266" s="3">
        <x:v>45768.2465972222</x:v>
      </x:c>
      <x:c r="D4266" s="4" t="inlineStr">
        <x:is>
          <x:t xml:space="preserve">Dunham's Sports</x:t>
        </x:is>
      </x:c>
      <x:c r="E4266" s="5" t="inlineStr">
        <x:is>
          <x:t xml:space="preserve">5. Strategic Prospect</x:t>
        </x:is>
      </x:c>
      <x:c r="F4266" s="6"/>
      <x:c r="G4266" s="7"/>
      <x:c r="H4266" s="8" t="inlineStr">
        <x:is>
          <x:t xml:space="preserve">Yes</x:t>
        </x:is>
      </x:c>
      <x:c r="I4266" s="9"/>
      <x:c r="J4266" s="10" t="inlineStr">
        <x:is>
          <x:t xml:space="preserve">Chris Qualls</x:t>
        </x:is>
      </x:c>
      <x:c r="K4266" s="11" t="inlineStr">
        <x:is>
          <x:t xml:space="preserve">5. Between $500M and $1B</x:t>
        </x:is>
      </x:c>
      <x:c r="L4266" s="12" t="inlineStr">
        <x:is>
          <x:t xml:space="preserve">Inactive</x:t>
        </x:is>
      </x:c>
      <x:c r="M4266" s="13"/>
    </x:row>
    <x:row r="4267" hidden="0">
      <x:c r="A4267" s="1" t="inlineStr">
        <x:is>
          <x:t xml:space="preserve">69b129d9-9e21-e411-9d72-6c3be5bd5b78</x:t>
        </x:is>
      </x:c>
      <x:c r="B4267" s="2" t="inlineStr">
        <x:is>
          <x:t xml:space="preserve">3rSaH4rJtqJTJTABzaaHUZ+GnPgbbx7dzIyU3V78Uh3YwzP+GLQkIAUM4IcT6bfnpfScsfxN6gUMccIOeYi1SA==</x:t>
        </x:is>
      </x:c>
      <x:c r="C4267" s="3">
        <x:v>41862.8968402778</x:v>
      </x:c>
      <x:c r="D4267" s="4" t="inlineStr">
        <x:is>
          <x:t xml:space="preserve">Dunn Lumber</x:t>
        </x:is>
      </x:c>
      <x:c r="E4267" s="5" t="inlineStr">
        <x:is>
          <x:t xml:space="preserve">5. Strategic Prospect</x:t>
        </x:is>
      </x:c>
      <x:c r="F4267" s="6"/>
      <x:c r="G4267" s="7"/>
      <x:c r="H4267" s="8" t="inlineStr">
        <x:is>
          <x:t xml:space="preserve">Yes</x:t>
        </x:is>
      </x:c>
      <x:c r="I4267" s="9"/>
      <x:c r="J4267" s="10" t="inlineStr">
        <x:is>
          <x:t xml:space="preserve">Drew Michaels</x:t>
        </x:is>
      </x:c>
      <x:c r="K4267" s="11"/>
      <x:c r="L4267" s="12" t="inlineStr">
        <x:is>
          <x:t xml:space="preserve">Active</x:t>
        </x:is>
      </x:c>
      <x:c r="M4267" s="13"/>
    </x:row>
    <x:row r="4268" hidden="0">
      <x:c r="A4268" s="1" t="inlineStr">
        <x:is>
          <x:t xml:space="preserve">6c0b2fa3-74ef-e011-82f6-1cc1dee88af2</x:t>
        </x:is>
      </x:c>
      <x:c r="B4268" s="2" t="inlineStr">
        <x:is>
          <x:t xml:space="preserve">dsiiiPoDZ0aXjdFHJ6XxmteloKRhx+qxaBQ2e7GSNVtwwsqlIUeat4L8gX07ByWqnd6tAgSU88BdpuFzuSJUGA==</x:t>
        </x:is>
      </x:c>
      <x:c r="C4268" s="3">
        <x:v>45358.8776967593</x:v>
      </x:c>
      <x:c r="D4268" s="4" t="inlineStr">
        <x:is>
          <x:t xml:space="preserve">Dunn-Edwards Corporation</x:t>
        </x:is>
      </x:c>
      <x:c r="E4268" s="5" t="inlineStr">
        <x:is>
          <x:t xml:space="preserve">5. Strategic Prospect</x:t>
        </x:is>
      </x:c>
      <x:c r="F4268" s="6"/>
      <x:c r="G4268" s="7"/>
      <x:c r="H4268" s="8"/>
      <x:c r="I4268" s="9"/>
      <x:c r="J4268" s="10" t="inlineStr">
        <x:is>
          <x:t xml:space="preserve">Sarah Greenberg</x:t>
        </x:is>
      </x:c>
      <x:c r="K4268" s="11"/>
      <x:c r="L4268" s="12" t="inlineStr">
        <x:is>
          <x:t xml:space="preserve">Active</x:t>
        </x:is>
      </x:c>
      <x:c r="M4268" s="13"/>
    </x:row>
    <x:row r="4269" hidden="0">
      <x:c r="A4269" s="1" t="inlineStr">
        <x:is>
          <x:t xml:space="preserve">eacccfcc-4135-ed11-9db1-000d3a5a66c3</x:t>
        </x:is>
      </x:c>
      <x:c r="B4269" s="2" t="inlineStr">
        <x:is>
          <x:t xml:space="preserve">4CCe5Zc/YxZGdP0Ys6Hcv6xofVf/V0K20dSTDecEmrpCJ0lvWU0rFx0TQOgotwnXc+SH7uJ3zHnCBXwqplG0eA==</x:t>
        </x:is>
      </x:c>
      <x:c r="C4269" s="3">
        <x:v>44819.9169791667</x:v>
      </x:c>
      <x:c r="D4269" s="4" t="inlineStr">
        <x:is>
          <x:t xml:space="preserve">Duolingo</x:t>
        </x:is>
      </x:c>
      <x:c r="E4269" s="5"/>
      <x:c r="F4269" s="6"/>
      <x:c r="G4269" s="7"/>
      <x:c r="H4269" s="8" t="inlineStr">
        <x:is>
          <x:t xml:space="preserve">No</x:t>
        </x:is>
      </x:c>
      <x:c r="I4269" s="9"/>
      <x:c r="J4269" s="10" t="inlineStr">
        <x:is>
          <x:t xml:space="preserve">Maria Sandoval</x:t>
        </x:is>
      </x:c>
      <x:c r="K4269" s="11"/>
      <x:c r="L4269" s="12" t="inlineStr">
        <x:is>
          <x:t xml:space="preserve">Active</x:t>
        </x:is>
      </x:c>
      <x:c r="M4269" s="13"/>
    </x:row>
    <x:row r="4270" hidden="0">
      <x:c r="A4270" s="1" t="inlineStr">
        <x:is>
          <x:t xml:space="preserve">f6e0565f-177e-e811-8158-e0071b715ba1</x:t>
        </x:is>
      </x:c>
      <x:c r="B4270" s="2" t="inlineStr">
        <x:is>
          <x:t xml:space="preserve">HnzFhNE7jfbtzy/xzbAgxEkk8TZHSYA0U2Thv0dPAQRlC5uKbuh5hcGf61Fyf+9kTk17/HaYG+IsArFsXjkQ7g==</x:t>
        </x:is>
      </x:c>
      <x:c r="C4270" s="3">
        <x:v>44603.917337963</x:v>
      </x:c>
      <x:c r="D4270" s="4" t="inlineStr">
        <x:is>
          <x:t xml:space="preserve">Duplicate</x:t>
        </x:is>
      </x:c>
      <x:c r="E4270" s="5" t="inlineStr">
        <x:is>
          <x:t xml:space="preserve">12. Partner Prospect</x:t>
        </x:is>
      </x:c>
      <x:c r="F4270" s="6"/>
      <x:c r="G4270" s="7"/>
      <x:c r="H4270" s="8" t="inlineStr">
        <x:is>
          <x:t xml:space="preserve">No</x:t>
        </x:is>
      </x:c>
      <x:c r="I4270" s="9"/>
      <x:c r="J4270" s="10" t="inlineStr">
        <x:is>
          <x:t xml:space="preserve">Izhar Fuentes</x:t>
        </x:is>
      </x:c>
      <x:c r="K4270" s="11" t="inlineStr">
        <x:is>
          <x:t xml:space="preserve">1. Under $20 Million</x:t>
        </x:is>
      </x:c>
      <x:c r="L4270" s="12" t="inlineStr">
        <x:is>
          <x:t xml:space="preserve">Inactive</x:t>
        </x:is>
      </x:c>
      <x:c r="M4270" s="13"/>
    </x:row>
    <x:row r="4271" hidden="0">
      <x:c r="A4271" s="1" t="inlineStr">
        <x:is>
          <x:t xml:space="preserve">30304bcf-177e-e811-8158-e0071b715ba1</x:t>
        </x:is>
      </x:c>
      <x:c r="B4271" s="2" t="inlineStr">
        <x:is>
          <x:t xml:space="preserve">Cd1T1l5Yn52ljiJ9wXbGWot5UkgzJh5XUyA1V5e2W+NuOgGkcmmxsSmOcvJurtloZwSf5wKSRtg+sW+1qtyWLQ==</x:t>
        </x:is>
      </x:c>
      <x:c r="C4271" s="3">
        <x:v>44603.917337963</x:v>
      </x:c>
      <x:c r="D4271" s="4" t="inlineStr">
        <x:is>
          <x:t xml:space="preserve">Duplicate</x:t>
        </x:is>
      </x:c>
      <x:c r="E4271" s="5" t="inlineStr">
        <x:is>
          <x:t xml:space="preserve">2. Strategic Partnerships</x:t>
        </x:is>
      </x:c>
      <x:c r="F4271" s="6"/>
      <x:c r="G4271" s="7"/>
      <x:c r="H4271" s="8" t="inlineStr">
        <x:is>
          <x:t xml:space="preserve">No</x:t>
        </x:is>
      </x:c>
      <x:c r="I4271" s="9"/>
      <x:c r="J4271" s="10" t="inlineStr">
        <x:is>
          <x:t xml:space="preserve">Izhar Fuentes</x:t>
        </x:is>
      </x:c>
      <x:c r="K4271" s="11" t="inlineStr">
        <x:is>
          <x:t xml:space="preserve">6. Greater than $1B</x:t>
        </x:is>
      </x:c>
      <x:c r="L4271" s="12" t="inlineStr">
        <x:is>
          <x:t xml:space="preserve">Inactive</x:t>
        </x:is>
      </x:c>
      <x:c r="M4271" s="13"/>
    </x:row>
    <x:row r="4272" hidden="0">
      <x:c r="A4272" s="1" t="inlineStr">
        <x:is>
          <x:t xml:space="preserve">221385f1-177e-e811-8158-e0071b715ba1</x:t>
        </x:is>
      </x:c>
      <x:c r="B4272" s="2" t="inlineStr">
        <x:is>
          <x:t xml:space="preserve">dO7XFAfisoH1GUxt2fMkgfjkGmCT3b5jPXAubE16TdD9Pgcl1QJboU+MW8B9wSL1Emry7XG13Z5ZNFdIXZSWHA==</x:t>
        </x:is>
      </x:c>
      <x:c r="C4272" s="3">
        <x:v>44603.917337963</x:v>
      </x:c>
      <x:c r="D4272" s="4" t="inlineStr">
        <x:is>
          <x:t xml:space="preserve">Duplicate</x:t>
        </x:is>
      </x:c>
      <x:c r="E4272" s="5" t="inlineStr">
        <x:is>
          <x:t xml:space="preserve">2. Strategic Partnerships</x:t>
        </x:is>
      </x:c>
      <x:c r="F4272" s="6"/>
      <x:c r="G4272" s="7"/>
      <x:c r="H4272" s="8" t="inlineStr">
        <x:is>
          <x:t xml:space="preserve">No</x:t>
        </x:is>
      </x:c>
      <x:c r="I4272" s="9"/>
      <x:c r="J4272" s="10" t="inlineStr">
        <x:is>
          <x:t xml:space="preserve">Izhar Fuentes</x:t>
        </x:is>
      </x:c>
      <x:c r="K4272" s="11" t="inlineStr">
        <x:is>
          <x:t xml:space="preserve">5. Between $500M and $1B</x:t>
        </x:is>
      </x:c>
      <x:c r="L4272" s="12" t="inlineStr">
        <x:is>
          <x:t xml:space="preserve">Inactive</x:t>
        </x:is>
      </x:c>
      <x:c r="M4272" s="13"/>
    </x:row>
    <x:row r="4273" hidden="0">
      <x:c r="A4273" s="1" t="inlineStr">
        <x:is>
          <x:t xml:space="preserve">d5c5b2f5-1a7e-e811-8158-e0071b715ba1</x:t>
        </x:is>
      </x:c>
      <x:c r="B4273" s="2" t="inlineStr">
        <x:is>
          <x:t xml:space="preserve">JBQtzQ8U/+BRwi/kAP2IAOA0BKd7PlVHtELVpl96Co1UpK2MhQlapEem5SpehV/EHtO2vVSAiUJNIW9hJUTdNw==</x:t>
        </x:is>
      </x:c>
      <x:c r="C4273" s="3">
        <x:v>44603.917337963</x:v>
      </x:c>
      <x:c r="D4273" s="4" t="inlineStr">
        <x:is>
          <x:t xml:space="preserve">Duplicate</x:t>
        </x:is>
      </x:c>
      <x:c r="E4273" s="5" t="inlineStr">
        <x:is>
          <x:t xml:space="preserve">6. Prospect</x:t>
        </x:is>
      </x:c>
      <x:c r="F4273" s="6"/>
      <x:c r="G4273" s="7"/>
      <x:c r="H4273" s="8" t="inlineStr">
        <x:is>
          <x:t xml:space="preserve">No</x:t>
        </x:is>
      </x:c>
      <x:c r="I4273" s="9"/>
      <x:c r="J4273" s="10" t="inlineStr">
        <x:is>
          <x:t xml:space="preserve">Izhar Fuentes</x:t>
        </x:is>
      </x:c>
      <x:c r="K4273" s="11" t="inlineStr">
        <x:is>
          <x:t xml:space="preserve">1. Under $20 Million</x:t>
        </x:is>
      </x:c>
      <x:c r="L4273" s="12" t="inlineStr">
        <x:is>
          <x:t xml:space="preserve">Inactive</x:t>
        </x:is>
      </x:c>
      <x:c r="M4273" s="13"/>
    </x:row>
    <x:row r="4274" hidden="0">
      <x:c r="A4274" s="1" t="inlineStr">
        <x:is>
          <x:t xml:space="preserve">c5f0ea39-1b7e-e811-8158-e0071b715ba1</x:t>
        </x:is>
      </x:c>
      <x:c r="B4274" s="2" t="inlineStr">
        <x:is>
          <x:t xml:space="preserve">19Cl3fZjeor8PFhPl2F8nNNl/5WManZgGf1MNrTZgb8GH0aZ2ASgROqjDhIDZg6v9ParQGx28EdYwhvSR7XLgg==</x:t>
        </x:is>
      </x:c>
      <x:c r="C4274" s="3">
        <x:v>44603.917337963</x:v>
      </x:c>
      <x:c r="D4274" s="4" t="inlineStr">
        <x:is>
          <x:t xml:space="preserve">Duplicate</x:t>
        </x:is>
      </x:c>
      <x:c r="E4274" s="5" t="inlineStr">
        <x:is>
          <x:t xml:space="preserve">6. Prospect</x:t>
        </x:is>
      </x:c>
      <x:c r="F4274" s="6"/>
      <x:c r="G4274" s="7"/>
      <x:c r="H4274" s="8" t="inlineStr">
        <x:is>
          <x:t xml:space="preserve">No</x:t>
        </x:is>
      </x:c>
      <x:c r="I4274" s="9"/>
      <x:c r="J4274" s="10" t="inlineStr">
        <x:is>
          <x:t xml:space="preserve">Izhar Fuentes</x:t>
        </x:is>
      </x:c>
      <x:c r="K4274" s="11" t="inlineStr">
        <x:is>
          <x:t xml:space="preserve">1. Under $20 Million</x:t>
        </x:is>
      </x:c>
      <x:c r="L4274" s="12" t="inlineStr">
        <x:is>
          <x:t xml:space="preserve">Inactive</x:t>
        </x:is>
      </x:c>
      <x:c r="M4274" s="13"/>
    </x:row>
    <x:row r="4275" hidden="0">
      <x:c r="A4275" s="1" t="inlineStr">
        <x:is>
          <x:t xml:space="preserve">05e7b7a5-1b7e-e811-8158-e0071b715ba1</x:t>
        </x:is>
      </x:c>
      <x:c r="B4275" s="2" t="inlineStr">
        <x:is>
          <x:t xml:space="preserve">X0tV/vnTpna/coiyvnhPVRae6tqUcVTDMoiI2hMxCybhVl4X1JD83lT82hSN+isUYUjEJiv67jVKwHJ5dJ9RiA==</x:t>
        </x:is>
      </x:c>
      <x:c r="C4275" s="3">
        <x:v>44603.917349537</x:v>
      </x:c>
      <x:c r="D4275" s="4" t="inlineStr">
        <x:is>
          <x:t xml:space="preserve">Duplicate</x:t>
        </x:is>
      </x:c>
      <x:c r="E4275" s="5" t="inlineStr">
        <x:is>
          <x:t xml:space="preserve">12. Partner Prospect</x:t>
        </x:is>
      </x:c>
      <x:c r="F4275" s="6"/>
      <x:c r="G4275" s="7"/>
      <x:c r="H4275" s="8" t="inlineStr">
        <x:is>
          <x:t xml:space="preserve">No</x:t>
        </x:is>
      </x:c>
      <x:c r="I4275" s="9"/>
      <x:c r="J4275" s="10" t="inlineStr">
        <x:is>
          <x:t xml:space="preserve">Izhar Fuentes</x:t>
        </x:is>
      </x:c>
      <x:c r="K4275" s="11" t="inlineStr">
        <x:is>
          <x:t xml:space="preserve">1. Under $20 Million</x:t>
        </x:is>
      </x:c>
      <x:c r="L4275" s="12" t="inlineStr">
        <x:is>
          <x:t xml:space="preserve">Inactive</x:t>
        </x:is>
      </x:c>
      <x:c r="M4275" s="13"/>
    </x:row>
    <x:row r="4276" hidden="0">
      <x:c r="A4276" s="1" t="inlineStr">
        <x:is>
          <x:t xml:space="preserve">d276ffea-35b5-e811-8166-e0071b715ba1</x:t>
        </x:is>
      </x:c>
      <x:c r="B4276" s="2" t="inlineStr">
        <x:is>
          <x:t xml:space="preserve">g/wVEjs5wSNWXg1w0aEIcilwZMX9tLLHsn2ToKsRiFhO07tSYI+YWFwm+3r+12dh7vJaimhl/cDU5lERUK81XA==</x:t>
        </x:is>
      </x:c>
      <x:c r="C4276" s="3">
        <x:v>44603.917349537</x:v>
      </x:c>
      <x:c r="D4276" s="4" t="inlineStr">
        <x:is>
          <x:t xml:space="preserve">Duplicate</x:t>
        </x:is>
      </x:c>
      <x:c r="E4276" s="5" t="inlineStr">
        <x:is>
          <x:t xml:space="preserve">6. Prospect</x:t>
        </x:is>
      </x:c>
      <x:c r="F4276" s="6"/>
      <x:c r="G4276" s="7"/>
      <x:c r="H4276" s="8" t="inlineStr">
        <x:is>
          <x:t xml:space="preserve">No</x:t>
        </x:is>
      </x:c>
      <x:c r="I4276" s="9"/>
      <x:c r="J4276" s="10" t="inlineStr">
        <x:is>
          <x:t xml:space="preserve">Izhar Fuentes</x:t>
        </x:is>
      </x:c>
      <x:c r="K4276" s="11" t="inlineStr">
        <x:is>
          <x:t xml:space="preserve">1. Under $20 Million</x:t>
        </x:is>
      </x:c>
      <x:c r="L4276" s="12" t="inlineStr">
        <x:is>
          <x:t xml:space="preserve">Inactive</x:t>
        </x:is>
      </x:c>
      <x:c r="M4276" s="13"/>
    </x:row>
    <x:row r="4277" hidden="0">
      <x:c r="A4277" s="1" t="inlineStr">
        <x:is>
          <x:t xml:space="preserve">93ad1903-36b5-e811-8166-e0071b715ba1</x:t>
        </x:is>
      </x:c>
      <x:c r="B4277" s="2" t="inlineStr">
        <x:is>
          <x:t xml:space="preserve">y9AJOEOCTEhtSMwLj5qJL+SYGy56+BHSEQ9lz9Y3Juj82v2tGAX4x7jzWkT6RXR75NpZib5KNr/4Dsvj749oog==</x:t>
        </x:is>
      </x:c>
      <x:c r="C4277" s="3">
        <x:v>44603.917349537</x:v>
      </x:c>
      <x:c r="D4277" s="4" t="inlineStr">
        <x:is>
          <x:t xml:space="preserve">Duplicate</x:t>
        </x:is>
      </x:c>
      <x:c r="E4277" s="5" t="inlineStr">
        <x:is>
          <x:t xml:space="preserve">5. Strategic Prospect</x:t>
        </x:is>
      </x:c>
      <x:c r="F4277" s="6"/>
      <x:c r="G4277" s="7"/>
      <x:c r="H4277" s="8" t="inlineStr">
        <x:is>
          <x:t xml:space="preserve">No</x:t>
        </x:is>
      </x:c>
      <x:c r="I4277" s="9"/>
      <x:c r="J4277" s="10" t="inlineStr">
        <x:is>
          <x:t xml:space="preserve">Izhar Fuentes</x:t>
        </x:is>
      </x:c>
      <x:c r="K4277" s="11" t="inlineStr">
        <x:is>
          <x:t xml:space="preserve">6. Greater than $1B</x:t>
        </x:is>
      </x:c>
      <x:c r="L4277" s="12" t="inlineStr">
        <x:is>
          <x:t xml:space="preserve">Inactive</x:t>
        </x:is>
      </x:c>
      <x:c r="M4277" s="13"/>
    </x:row>
    <x:row r="4278" hidden="0">
      <x:c r="A4278" s="1" t="inlineStr">
        <x:is>
          <x:t xml:space="preserve">e3ee72df-36b5-e811-8166-e0071b715ba1</x:t>
        </x:is>
      </x:c>
      <x:c r="B4278" s="2" t="inlineStr">
        <x:is>
          <x:t xml:space="preserve">+SfBT79yc6aFbFmIFRRb7hADPtDc/mECvVRjm7MGgDcUY+H6+n0JpW1xtJViJlqpfuM5df/D0NF9wumYrWAIvw==</x:t>
        </x:is>
      </x:c>
      <x:c r="C4278" s="3">
        <x:v>45415.0665162037</x:v>
      </x:c>
      <x:c r="D4278" s="4" t="inlineStr">
        <x:is>
          <x:t xml:space="preserve">Duplicate</x:t>
        </x:is>
      </x:c>
      <x:c r="E4278" s="5" t="inlineStr">
        <x:is>
          <x:t xml:space="preserve">3. Accounts</x:t>
        </x:is>
      </x:c>
      <x:c r="F4278" s="6"/>
      <x:c r="G4278" s="7"/>
      <x:c r="H4278" s="8" t="inlineStr">
        <x:is>
          <x:t xml:space="preserve">No</x:t>
        </x:is>
      </x:c>
      <x:c r="I4278" s="9"/>
      <x:c r="J4278" s="10" t="inlineStr">
        <x:is>
          <x:t xml:space="preserve">Izhar Fuentes</x:t>
        </x:is>
      </x:c>
      <x:c r="K4278" s="11" t="inlineStr">
        <x:is>
          <x:t xml:space="preserve">1. Under $20 Million</x:t>
        </x:is>
      </x:c>
      <x:c r="L4278" s="12" t="inlineStr">
        <x:is>
          <x:t xml:space="preserve">Inactive</x:t>
        </x:is>
      </x:c>
      <x:c r="M4278" s="13"/>
    </x:row>
    <x:row r="4279" hidden="0">
      <x:c r="A4279" s="1" t="inlineStr">
        <x:is>
          <x:t xml:space="preserve">bb39ddf0-d6c1-e811-8169-e0071b715ba1</x:t>
        </x:is>
      </x:c>
      <x:c r="B4279" s="2" t="inlineStr">
        <x:is>
          <x:t xml:space="preserve">oSwkqDb6gX25gjpkhhMmfjw3Zk/WOjo1UvedohS2Cto2JEfNb1W8neQcNHMZsi81du2/bSFKBqAWb9Wk/mqH7w==</x:t>
        </x:is>
      </x:c>
      <x:c r="C4279" s="3">
        <x:v>44603.917349537</x:v>
      </x:c>
      <x:c r="D4279" s="4" t="inlineStr">
        <x:is>
          <x:t xml:space="preserve">Duplicate</x:t>
        </x:is>
      </x:c>
      <x:c r="E4279" s="5" t="inlineStr">
        <x:is>
          <x:t xml:space="preserve">5. Strategic Prospect</x:t>
        </x:is>
      </x:c>
      <x:c r="F4279" s="6"/>
      <x:c r="G4279" s="7"/>
      <x:c r="H4279" s="8" t="inlineStr">
        <x:is>
          <x:t xml:space="preserve">No</x:t>
        </x:is>
      </x:c>
      <x:c r="I4279" s="9"/>
      <x:c r="J4279" s="10" t="inlineStr">
        <x:is>
          <x:t xml:space="preserve">Izhar Fuentes</x:t>
        </x:is>
      </x:c>
      <x:c r="K4279" s="11" t="inlineStr">
        <x:is>
          <x:t xml:space="preserve">6. Greater than $1B</x:t>
        </x:is>
      </x:c>
      <x:c r="L4279" s="12" t="inlineStr">
        <x:is>
          <x:t xml:space="preserve">Inactive</x:t>
        </x:is>
      </x:c>
      <x:c r="M4279" s="13"/>
    </x:row>
    <x:row r="4280" hidden="0">
      <x:c r="A4280" s="1" t="inlineStr">
        <x:is>
          <x:t xml:space="preserve">08e98817-9e17-e611-80f4-3863bb348b08</x:t>
        </x:is>
      </x:c>
      <x:c r="B4280" s="2" t="inlineStr">
        <x:is>
          <x:t xml:space="preserve">ig+Pl4kAMxxFTPF1dsBFwQOvvCc8UlxWaTF13Wsgjuub5l94KLvSTDF9hL+EmiS/6HEsP4+a86Xct6/WC9MAwg==</x:t>
        </x:is>
      </x:c>
      <x:c r="C4280" s="3">
        <x:v>45768.1543055556</x:v>
      </x:c>
      <x:c r="D4280" s="4" t="inlineStr">
        <x:is>
          <x:t xml:space="preserve">Dur-A-Flex Inc.</x:t>
        </x:is>
      </x:c>
      <x:c r="E4280" s="5" t="inlineStr">
        <x:is>
          <x:t xml:space="preserve">6. Prospect</x:t>
        </x:is>
      </x:c>
      <x:c r="F4280" s="6"/>
      <x:c r="G4280" s="7"/>
      <x:c r="H4280" s="8" t="inlineStr">
        <x:is>
          <x:t xml:space="preserve">Yes</x:t>
        </x:is>
      </x:c>
      <x:c r="I4280" s="9"/>
      <x:c r="J4280" s="10" t="inlineStr">
        <x:is>
          <x:t xml:space="preserve">Sam Hopkins</x:t>
        </x:is>
      </x:c>
      <x:c r="K4280" s="11" t="inlineStr">
        <x:is>
          <x:t xml:space="preserve">2. Between $20 and $50 Million</x:t>
        </x:is>
      </x:c>
      <x:c r="L4280" s="12" t="inlineStr">
        <x:is>
          <x:t xml:space="preserve">Active</x:t>
        </x:is>
      </x:c>
      <x:c r="M4280" s="13"/>
    </x:row>
    <x:row r="4281" hidden="0">
      <x:c r="A4281" s="1" t="inlineStr">
        <x:is>
          <x:t xml:space="preserve">6b7afeed-9507-e811-813d-e0071b715ba1</x:t>
        </x:is>
      </x:c>
      <x:c r="B4281" s="2" t="inlineStr">
        <x:is>
          <x:t xml:space="preserve">W5TtH8NhAzPRsmYTOD5B3YsfpGIYkJKuLmuDYHUFCEghTpbLWoPobHef1Sj3+W+MOSahn2O4xRzC+JcszwTlsQ==</x:t>
        </x:is>
      </x:c>
      <x:c r="C4281" s="3">
        <x:v>43132.8903240741</x:v>
      </x:c>
      <x:c r="D4281" s="4" t="inlineStr">
        <x:is>
          <x:t xml:space="preserve">Durham County Government</x:t>
        </x:is>
      </x:c>
      <x:c r="E4281" s="5"/>
      <x:c r="F4281" s="6"/>
      <x:c r="G4281" s="7"/>
      <x:c r="H4281" s="8" t="inlineStr">
        <x:is>
          <x:t xml:space="preserve">Yes</x:t>
        </x:is>
      </x:c>
      <x:c r="I4281" s="9"/>
      <x:c r="J4281" s="10" t="inlineStr">
        <x:is>
          <x:t xml:space="preserve">Anthony Maytone</x:t>
        </x:is>
      </x:c>
      <x:c r="K4281" s="11"/>
      <x:c r="L4281" s="12" t="inlineStr">
        <x:is>
          <x:t xml:space="preserve">Active</x:t>
        </x:is>
      </x:c>
      <x:c r="M4281" s="13"/>
    </x:row>
    <x:row r="4282" hidden="0">
      <x:c r="A4282" s="1" t="inlineStr">
        <x:is>
          <x:t xml:space="preserve">debadd8d-9343-ef11-840a-002248046a43</x:t>
        </x:is>
      </x:c>
      <x:c r="B4282" s="2" t="inlineStr">
        <x:is>
          <x:t xml:space="preserve">Vfxl8J3F151LHV0uvX/4oA4BFl9T+KlYEbopu5V6X0MUu2gUOYbt7jF7F/YgPs9LFCL1Cng6jY1BymBl2xfm+A==</x:t>
        </x:is>
      </x:c>
      <x:c r="C4282" s="3">
        <x:v>45811.9316435185</x:v>
      </x:c>
      <x:c r="D4282" s="4" t="inlineStr">
        <x:is>
          <x:t xml:space="preserve">Dutch Bros - Customer Experience</x:t>
        </x:is>
      </x:c>
      <x:c r="E4282" s="5" t="inlineStr">
        <x:is>
          <x:t xml:space="preserve">5. Strategic Prospect</x:t>
        </x:is>
      </x:c>
      <x:c r="F4282" s="6" t="inlineStr">
        <x:is>
          <x:t xml:space="preserve">Enterprise 1B+</x:t>
        </x:is>
      </x:c>
      <x:c r="G4282" s="7" t="n">
        <x:v>5000</x:v>
      </x:c>
      <x:c r="H4282" s="8" t="inlineStr">
        <x:is>
          <x:t xml:space="preserve">No</x:t>
        </x:is>
      </x:c>
      <x:c r="I4282" s="9"/>
      <x:c r="J4282" s="10" t="inlineStr">
        <x:is>
          <x:t xml:space="preserve">Diana Rabieh</x:t>
        </x:is>
      </x:c>
      <x:c r="K4282" s="11" t="inlineStr">
        <x:is>
          <x:t xml:space="preserve">6. Greater than $1B</x:t>
        </x:is>
      </x:c>
      <x:c r="L4282" s="12" t="inlineStr">
        <x:is>
          <x:t xml:space="preserve">Active</x:t>
        </x:is>
      </x:c>
      <x:c r="M4282" s="13" t="inlineStr">
        <x:is>
          <x:t xml:space="preserve">Retail</x:t>
        </x:is>
      </x:c>
    </x:row>
    <x:row r="4283" hidden="0">
      <x:c r="A4283" s="1" t="inlineStr">
        <x:is>
          <x:t xml:space="preserve">252674b5-5ac0-ee11-9079-000d3a343d5c</x:t>
        </x:is>
      </x:c>
      <x:c r="B4283" s="2" t="inlineStr">
        <x:is>
          <x:t xml:space="preserve">Vrubb556CTlQH337JhsvvlpcwYoeDvaSqMW+xsWrr/6Td4mSNisCUnRYgEEBu7/3zyxOSl7FGxCrhlVlZSj6Hw==</x:t>
        </x:is>
      </x:c>
      <x:c r="C4283" s="3">
        <x:v>45824.9345601852</x:v>
      </x:c>
      <x:c r="D4283" s="4" t="inlineStr">
        <x:is>
          <x:t xml:space="preserve">Dutch Bros Coffee</x:t>
        </x:is>
      </x:c>
      <x:c r="E4283" s="5" t="inlineStr">
        <x:is>
          <x:t xml:space="preserve">8. Lost Account</x:t>
        </x:is>
      </x:c>
      <x:c r="F4283" s="6" t="inlineStr">
        <x:is>
          <x:t xml:space="preserve">Enterprise 1B+</x:t>
        </x:is>
      </x:c>
      <x:c r="G4283" s="7" t="n">
        <x:v>5713</x:v>
      </x:c>
      <x:c r="H4283" s="8" t="inlineStr">
        <x:is>
          <x:t xml:space="preserve">No</x:t>
        </x:is>
      </x:c>
      <x:c r="I4283" s="9"/>
      <x:c r="J4283" s="10" t="inlineStr">
        <x:is>
          <x:t xml:space="preserve">Diana Rabieh</x:t>
        </x:is>
      </x:c>
      <x:c r="K4283" s="11" t="inlineStr">
        <x:is>
          <x:t xml:space="preserve">6. Greater than $1B</x:t>
        </x:is>
      </x:c>
      <x:c r="L4283" s="12" t="inlineStr">
        <x:is>
          <x:t xml:space="preserve">Active</x:t>
        </x:is>
      </x:c>
      <x:c r="M4283" s="13" t="inlineStr">
        <x:is>
          <x:t xml:space="preserve">Retail</x:t>
        </x:is>
      </x:c>
    </x:row>
    <x:row r="4284" hidden="0">
      <x:c r="A4284" s="1" t="inlineStr">
        <x:is>
          <x:t xml:space="preserve">e5c2bee0-1d83-e511-80e0-3863bb348b08</x:t>
        </x:is>
      </x:c>
      <x:c r="B4284" s="2" t="inlineStr">
        <x:is>
          <x:t xml:space="preserve">a1pAZjZUjmsqPGYgcac/oYCfdYUMmv9PhBi1GXIFc0h+k1OE1gaAFlBIB0PCFdaAXWxvqYQgc/fhQmAt8nQLDw==</x:t>
        </x:is>
      </x:c>
      <x:c r="C4284" s="3">
        <x:v>44602.9077199074</x:v>
      </x:c>
      <x:c r="D4284" s="4" t="inlineStr">
        <x:is>
          <x:t xml:space="preserve">Duval County Public Schools</x:t>
        </x:is>
      </x:c>
      <x:c r="E4284" s="5" t="inlineStr">
        <x:is>
          <x:t xml:space="preserve">5. Strategic Prospect</x:t>
        </x:is>
      </x:c>
      <x:c r="F4284" s="6"/>
      <x:c r="G4284" s="7"/>
      <x:c r="H4284" s="8" t="inlineStr">
        <x:is>
          <x:t xml:space="preserve">Yes</x:t>
        </x:is>
      </x:c>
      <x:c r="I4284" s="9"/>
      <x:c r="J4284" s="10" t="inlineStr">
        <x:is>
          <x:t xml:space="preserve">Alyssa Gordon</x:t>
        </x:is>
      </x:c>
      <x:c r="K4284" s="11" t="inlineStr">
        <x:is>
          <x:t xml:space="preserve">5. Between $500M and $1B</x:t>
        </x:is>
      </x:c>
      <x:c r="L4284" s="12" t="inlineStr">
        <x:is>
          <x:t xml:space="preserve">Inactive</x:t>
        </x:is>
      </x:c>
      <x:c r="M4284" s="13"/>
    </x:row>
    <x:row r="4285" hidden="0">
      <x:c r="A4285" s="1" t="inlineStr">
        <x:is>
          <x:t xml:space="preserve">93f5824a-5103-e211-8de1-78e3b511b60b</x:t>
        </x:is>
      </x:c>
      <x:c r="B4285" s="2" t="inlineStr">
        <x:is>
          <x:t xml:space="preserve">wPeJmzG2+qhfiFStjXuR/3MqOqcTGuT9wUKUaMpSGkc7PC16+Yw/H15nd58dJqpBsYtcIeAkBNlPEf7KgKxvmw==</x:t>
        </x:is>
      </x:c>
      <x:c r="C4285" s="3">
        <x:v>41332.0120138889</x:v>
      </x:c>
      <x:c r="D4285" s="4" t="inlineStr">
        <x:is>
          <x:t xml:space="preserve">Duval Fire Department</x:t>
        </x:is>
      </x:c>
      <x:c r="E4285" s="5" t="inlineStr">
        <x:is>
          <x:t xml:space="preserve">6. Prospect</x:t>
        </x:is>
      </x:c>
      <x:c r="F4285" s="6"/>
      <x:c r="G4285" s="7"/>
      <x:c r="H4285" s="8"/>
      <x:c r="I4285" s="9"/>
      <x:c r="J4285" s="10" t="inlineStr">
        <x:is>
          <x:t xml:space="preserve">Ross Chapman</x:t>
        </x:is>
      </x:c>
      <x:c r="K4285" s="11" t="inlineStr">
        <x:is>
          <x:t xml:space="preserve">2. Between $20 and $50 Million</x:t>
        </x:is>
      </x:c>
      <x:c r="L4285" s="12" t="inlineStr">
        <x:is>
          <x:t xml:space="preserve">Active</x:t>
        </x:is>
      </x:c>
      <x:c r="M4285" s="13"/>
    </x:row>
    <x:row r="4286" hidden="0">
      <x:c r="A4286" s="1" t="inlineStr">
        <x:is>
          <x:t xml:space="preserve">b48bd473-a235-ee11-bdf4-000d3a343d5c</x:t>
        </x:is>
      </x:c>
      <x:c r="B4286" s="2" t="inlineStr">
        <x:is>
          <x:t xml:space="preserve">fFaCgzeO3BzTekTn73RJQBFN/G7QxMHwO1mfTVN/KAPUNdDLb7uCbCRRAVu09SIk+8qflhLSVyueGEFjyDIWVw==</x:t>
        </x:is>
      </x:c>
      <x:c r="C4286" s="3">
        <x:v>45768.2993981481</x:v>
      </x:c>
      <x:c r="D4286" s="4" t="inlineStr">
        <x:is>
          <x:t xml:space="preserve">Duwamish Tribe</x:t>
        </x:is>
      </x:c>
      <x:c r="E4286" s="5" t="inlineStr">
        <x:is>
          <x:t xml:space="preserve">6. Prospect</x:t>
        </x:is>
      </x:c>
      <x:c r="F4286" s="6" t="inlineStr">
        <x:is>
          <x:t xml:space="preserve">SMB 1M-99M</x:t>
        </x:is>
      </x:c>
      <x:c r="G4286" s="7" t="n">
        <x:v>5</x:v>
      </x:c>
      <x:c r="H4286" s="8" t="inlineStr">
        <x:is>
          <x:t xml:space="preserve">Yes</x:t>
        </x:is>
      </x:c>
      <x:c r="I4286" s="9"/>
      <x:c r="J4286" s="10" t="inlineStr">
        <x:is>
          <x:t xml:space="preserve">Tyler Mount</x:t>
        </x:is>
      </x:c>
      <x:c r="K4286" s="11" t="inlineStr">
        <x:is>
          <x:t xml:space="preserve">2. Between $20 and $50 Million</x:t>
        </x:is>
      </x:c>
      <x:c r="L4286" s="12" t="inlineStr">
        <x:is>
          <x:t xml:space="preserve">Active</x:t>
        </x:is>
      </x:c>
      <x:c r="M4286" s="13" t="inlineStr">
        <x:is>
          <x:t xml:space="preserve">Organizations</x:t>
        </x:is>
      </x:c>
    </x:row>
    <x:row r="4287" hidden="0">
      <x:c r="A4287" s="1" t="inlineStr">
        <x:is>
          <x:t xml:space="preserve">d7446f2c-67e3-e611-8102-5065f38b9121</x:t>
        </x:is>
      </x:c>
      <x:c r="B4287" s="2" t="inlineStr">
        <x:is>
          <x:t xml:space="preserve">l6wrFqiCebsViML8dQhx51TGMvsCLj7DU6E4yQMXCC+Qsh0LhneTAJ3y+l3O/XC0ay+SRXN5MqOHIzpcLxUj9A==</x:t>
        </x:is>
      </x:c>
      <x:c r="C4287" s="3">
        <x:v>45768.3241087963</x:v>
      </x:c>
      <x:c r="D4287" s="4" t="inlineStr">
        <x:is>
          <x:t xml:space="preserve">DVA Advertising &amp; PR</x:t>
        </x:is>
      </x:c>
      <x:c r="E4287" s="5" t="inlineStr">
        <x:is>
          <x:t xml:space="preserve">6. Prospect</x:t>
        </x:is>
      </x:c>
      <x:c r="F4287" s="6"/>
      <x:c r="G4287" s="7"/>
      <x:c r="H4287" s="8" t="inlineStr">
        <x:is>
          <x:t xml:space="preserve">Yes</x:t>
        </x:is>
      </x:c>
      <x:c r="I4287" s="9"/>
      <x:c r="J4287" s="10" t="inlineStr">
        <x:is>
          <x:t xml:space="preserve">CRM Service</x:t>
        </x:is>
      </x:c>
      <x:c r="K4287" s="11" t="inlineStr">
        <x:is>
          <x:t xml:space="preserve">1. Under $20 Million</x:t>
        </x:is>
      </x:c>
      <x:c r="L4287" s="12" t="inlineStr">
        <x:is>
          <x:t xml:space="preserve">Active</x:t>
        </x:is>
      </x:c>
      <x:c r="M4287" s="13"/>
    </x:row>
    <x:row r="4288" hidden="0">
      <x:c r="A4288" s="1" t="inlineStr">
        <x:is>
          <x:t xml:space="preserve">98d54c4e-6edc-e811-816c-e0071b715ba1</x:t>
        </x:is>
      </x:c>
      <x:c r="B4288" s="2" t="inlineStr">
        <x:is>
          <x:t xml:space="preserve">BWp3NLjHyO2brUkc1+SUB1AxRf9ZVg2nAkkFGHVzHFv6y2EA9RDoSTFi5h17lhG4m65FzuBOidvdPtReqQnTGA==</x:t>
        </x:is>
      </x:c>
      <x:c r="C4288" s="3">
        <x:v>45768.2742592593</x:v>
      </x:c>
      <x:c r="D4288" s="4" t="inlineStr">
        <x:is>
          <x:t xml:space="preserve">DVA Advertising &amp; PR</x:t>
        </x:is>
      </x:c>
      <x:c r="E4288" s="5" t="inlineStr">
        <x:is>
          <x:t xml:space="preserve">6. Prospect</x:t>
        </x:is>
      </x:c>
      <x:c r="F4288" s="6"/>
      <x:c r="G4288" s="7"/>
      <x:c r="H4288" s="8" t="inlineStr">
        <x:is>
          <x:t xml:space="preserve">Yes</x:t>
        </x:is>
      </x:c>
      <x:c r="I4288" s="9"/>
      <x:c r="J4288" s="10" t="inlineStr">
        <x:is>
          <x:t xml:space="preserve">CRM Service</x:t>
        </x:is>
      </x:c>
      <x:c r="K4288" s="11" t="inlineStr">
        <x:is>
          <x:t xml:space="preserve">1. Under $20 Million</x:t>
        </x:is>
      </x:c>
      <x:c r="L4288" s="12" t="inlineStr">
        <x:is>
          <x:t xml:space="preserve">Active</x:t>
        </x:is>
      </x:c>
      <x:c r="M4288" s="13"/>
    </x:row>
    <x:row r="4289" hidden="0">
      <x:c r="A4289" s="1" t="inlineStr">
        <x:is>
          <x:t xml:space="preserve">579dc183-7c3d-e211-8c50-78e3b511b60b</x:t>
        </x:is>
      </x:c>
      <x:c r="B4289" s="2" t="inlineStr">
        <x:is>
          <x:t xml:space="preserve">rXc7csTqnNdUTXG/KRlQjQIwTEsIgmJ4wkE31l+epOL74exVAfP9mh2mrm+i3S85pJ+RlgbDGoXZYwPpEZCZhg==</x:t>
        </x:is>
      </x:c>
      <x:c r="C4289" s="3">
        <x:v>45358.8829976852</x:v>
      </x:c>
      <x:c r="D4289" s="4" t="inlineStr">
        <x:is>
          <x:t xml:space="preserve">DVA Data Storage</x:t>
        </x:is>
      </x:c>
      <x:c r="E4289" s="5" t="inlineStr">
        <x:is>
          <x:t xml:space="preserve">10. Future Prospect</x:t>
        </x:is>
      </x:c>
      <x:c r="F4289" s="6"/>
      <x:c r="G4289" s="7"/>
      <x:c r="H4289" s="8" t="inlineStr">
        <x:is>
          <x:t xml:space="preserve">Yes</x:t>
        </x:is>
      </x:c>
      <x:c r="I4289" s="9"/>
      <x:c r="J4289" s="10" t="inlineStr">
        <x:is>
          <x:t xml:space="preserve">Anthony Maytone</x:t>
        </x:is>
      </x:c>
      <x:c r="K4289" s="11" t="inlineStr">
        <x:is>
          <x:t xml:space="preserve">5. Between $500M and $1B</x:t>
        </x:is>
      </x:c>
      <x:c r="L4289" s="12" t="inlineStr">
        <x:is>
          <x:t xml:space="preserve">Active</x:t>
        </x:is>
      </x:c>
      <x:c r="M4289" s="13" t="inlineStr">
        <x:is>
          <x:t xml:space="preserve">Telecommunications</x:t>
        </x:is>
      </x:c>
    </x:row>
    <x:row r="4290" hidden="0">
      <x:c r="A4290" s="1" t="inlineStr">
        <x:is>
          <x:t xml:space="preserve">5a3afd18-b5dc-ea11-a813-000d3a59c3b2</x:t>
        </x:is>
      </x:c>
      <x:c r="B4290" s="2" t="inlineStr">
        <x:is>
          <x:t xml:space="preserve">Wx7piRCdgXcF6VbemidmTE8O7xX7RR1zP3FxB36A8vAOkfQifCycvayZlXGeVfAQa91OeFR+2S8sJChNnSVcmg==</x:t>
        </x:is>
      </x:c>
      <x:c r="C4290" s="3">
        <x:v>44603.8929398148</x:v>
      </x:c>
      <x:c r="D4290" s="4" t="inlineStr">
        <x:is>
          <x:t xml:space="preserve">Dvele</x:t>
        </x:is>
      </x:c>
      <x:c r="E4290" s="5"/>
      <x:c r="F4290" s="6"/>
      <x:c r="G4290" s="7"/>
      <x:c r="H4290" s="8" t="inlineStr">
        <x:is>
          <x:t xml:space="preserve">No</x:t>
        </x:is>
      </x:c>
      <x:c r="I4290" s="9"/>
      <x:c r="J4290" s="10" t="inlineStr">
        <x:is>
          <x:t xml:space="preserve">Erin Babcock</x:t>
        </x:is>
      </x:c>
      <x:c r="K4290" s="11"/>
      <x:c r="L4290" s="12" t="inlineStr">
        <x:is>
          <x:t xml:space="preserve">Inactive</x:t>
        </x:is>
      </x:c>
      <x:c r="M4290" s="13"/>
    </x:row>
    <x:row r="4291" hidden="0">
      <x:c r="A4291" s="1" t="inlineStr">
        <x:is>
          <x:t xml:space="preserve">fb1025d7-5dd3-ea11-a812-000d3a59c3b2</x:t>
        </x:is>
      </x:c>
      <x:c r="B4291" s="2" t="inlineStr">
        <x:is>
          <x:t xml:space="preserve">oB0Z1C50SMJCExs/+/wubDC+IjpCxx0UZf4EjU653tE/crjVDURl6KciS3NvTCpCAIwcvEu5uqvCNC7/H2LPsA==</x:t>
        </x:is>
      </x:c>
      <x:c r="C4291" s="3">
        <x:v>44043.7808101852</x:v>
      </x:c>
      <x:c r="D4291" s="4" t="inlineStr">
        <x:is>
          <x:t xml:space="preserve">DVI</x:t>
        </x:is>
      </x:c>
      <x:c r="E4291" s="5"/>
      <x:c r="F4291" s="6"/>
      <x:c r="G4291" s="7"/>
      <x:c r="H4291" s="8" t="inlineStr">
        <x:is>
          <x:t xml:space="preserve">No</x:t>
        </x:is>
      </x:c>
      <x:c r="I4291" s="9"/>
      <x:c r="J4291" s="10" t="inlineStr">
        <x:is>
          <x:t xml:space="preserve">Claire Tomsett</x:t>
        </x:is>
      </x:c>
      <x:c r="K4291" s="11"/>
      <x:c r="L4291" s="12" t="inlineStr">
        <x:is>
          <x:t xml:space="preserve">Active</x:t>
        </x:is>
      </x:c>
      <x:c r="M4291" s="13"/>
    </x:row>
    <x:row r="4292" hidden="0">
      <x:c r="A4292" s="1" t="inlineStr">
        <x:is>
          <x:t xml:space="preserve">a647bb30-22d8-ea11-a813-000d3a368be7</x:t>
        </x:is>
      </x:c>
      <x:c r="B4292" s="2" t="inlineStr">
        <x:is>
          <x:t xml:space="preserve">oVXvX8zIBFjv7OE28RaPblUaJTVfA6sgW0AXouhW5r2IQ7HszEC4ErRVWdhgeo0XPljep4Zyo7Ge48YXKXqR4g==</x:t>
        </x:is>
      </x:c>
      <x:c r="C4292" s="3">
        <x:v>45768.2834259259</x:v>
      </x:c>
      <x:c r="D4292" s="4" t="inlineStr">
        <x:is>
          <x:t xml:space="preserve">DVI Inc</x:t>
        </x:is>
      </x:c>
      <x:c r="E4292" s="5" t="inlineStr">
        <x:is>
          <x:t xml:space="preserve">6. Prospect</x:t>
        </x:is>
      </x:c>
      <x:c r="F4292" s="6"/>
      <x:c r="G4292" s="7"/>
      <x:c r="H4292" s="8" t="inlineStr">
        <x:is>
          <x:t xml:space="preserve">No</x:t>
        </x:is>
      </x:c>
      <x:c r="I4292" s="9"/>
      <x:c r="J4292" s="10" t="inlineStr">
        <x:is>
          <x:t xml:space="preserve">Claire Tomsett</x:t>
        </x:is>
      </x:c>
      <x:c r="K4292" s="11" t="inlineStr">
        <x:is>
          <x:t xml:space="preserve">1. Under $20 Million</x:t>
        </x:is>
      </x:c>
      <x:c r="L4292" s="12" t="inlineStr">
        <x:is>
          <x:t xml:space="preserve">Active</x:t>
        </x:is>
      </x:c>
      <x:c r="M4292" s="13"/>
    </x:row>
    <x:row r="4293" hidden="0">
      <x:c r="A4293" s="1" t="inlineStr">
        <x:is>
          <x:t xml:space="preserve">81539c39-151d-e211-8ba2-78e3b511b60b</x:t>
        </x:is>
      </x:c>
      <x:c r="B4293" s="2" t="inlineStr">
        <x:is>
          <x:t xml:space="preserve">//3P2FvE0wN5AvQHD4SW98DthDv9vG14J3gtzRrOEDOAmW9fqiGqVDg34FxotXVqurC1G5DgL3zTUg3YN6juVA==</x:t>
        </x:is>
      </x:c>
      <x:c r="C4293" s="3">
        <x:v>41442.7805787037</x:v>
      </x:c>
      <x:c r="D4293" s="4" t="inlineStr">
        <x:is>
          <x:t xml:space="preserve">Dvtel</x:t>
        </x:is>
      </x:c>
      <x:c r="E4293" s="5" t="inlineStr">
        <x:is>
          <x:t xml:space="preserve">6. Prospect</x:t>
        </x:is>
      </x:c>
      <x:c r="F4293" s="6"/>
      <x:c r="G4293" s="7"/>
      <x:c r="H4293" s="8" t="inlineStr">
        <x:is>
          <x:t xml:space="preserve">Yes</x:t>
        </x:is>
      </x:c>
      <x:c r="I4293" s="9"/>
      <x:c r="J4293" s="10" t="inlineStr">
        <x:is>
          <x:t xml:space="preserve">Anthony Maytone</x:t>
        </x:is>
      </x:c>
      <x:c r="K4293" s="11" t="inlineStr">
        <x:is>
          <x:t xml:space="preserve">5. Between $500M and $1B</x:t>
        </x:is>
      </x:c>
      <x:c r="L4293" s="12" t="inlineStr">
        <x:is>
          <x:t xml:space="preserve">Active</x:t>
        </x:is>
      </x:c>
      <x:c r="M4293" s="13" t="inlineStr">
        <x:is>
          <x:t xml:space="preserve">Telecommunications</x:t>
        </x:is>
      </x:c>
    </x:row>
    <x:row r="4294" hidden="0">
      <x:c r="A4294" s="1" t="inlineStr">
        <x:is>
          <x:t xml:space="preserve">1b607209-36c8-e411-87e0-6c3be5a83be0</x:t>
        </x:is>
      </x:c>
      <x:c r="B4294" s="2" t="inlineStr">
        <x:is>
          <x:t xml:space="preserve">WuT87dAoEY4RH5nocngBtRf/P5bwnu6gm3rdPf7T+K5xEBysTABXNWF1hlmgiWAMV95xA+E7AuEVnDST90ClkQ==</x:t>
        </x:is>
      </x:c>
      <x:c r="C4294" s="3">
        <x:v>44603.9253819444</x:v>
      </x:c>
      <x:c r="D4294" s="4" t="inlineStr">
        <x:is>
          <x:t xml:space="preserve">DWA</x:t>
        </x:is>
      </x:c>
      <x:c r="E4294" s="5" t="inlineStr">
        <x:is>
          <x:t xml:space="preserve">6. Prospect</x:t>
        </x:is>
      </x:c>
      <x:c r="F4294" s="6"/>
      <x:c r="G4294" s="7"/>
      <x:c r="H4294" s="8" t="inlineStr">
        <x:is>
          <x:t xml:space="preserve">No</x:t>
        </x:is>
      </x:c>
      <x:c r="I4294" s="9"/>
      <x:c r="J4294" s="10" t="inlineStr">
        <x:is>
          <x:t xml:space="preserve">Michael Tuon</x:t>
        </x:is>
      </x:c>
      <x:c r="K4294" s="11"/>
      <x:c r="L4294" s="12" t="inlineStr">
        <x:is>
          <x:t xml:space="preserve">Inactive</x:t>
        </x:is>
      </x:c>
      <x:c r="M4294" s="13"/>
    </x:row>
    <x:row r="4295" hidden="0">
      <x:c r="A4295" s="1" t="inlineStr">
        <x:is>
          <x:t xml:space="preserve">35755162-1f21-ea11-a810-000d3a368be7</x:t>
        </x:is>
      </x:c>
      <x:c r="B4295" s="2" t="inlineStr">
        <x:is>
          <x:t xml:space="preserve">Xqp6plzVqfQtKHoliVtNpSdTe2t87fwGVly85G3D1sjhfJKYWDQfPTd+mIhmaK8t7GSRd/cGoImfNRehjvlRDw==</x:t>
        </x:is>
      </x:c>
      <x:c r="C4295" s="3">
        <x:v>43816.9506018519</x:v>
      </x:c>
      <x:c r="D4295" s="4" t="inlineStr">
        <x:is>
          <x:t xml:space="preserve">DWFritz</x:t>
        </x:is>
      </x:c>
      <x:c r="E4295" s="5"/>
      <x:c r="F4295" s="6"/>
      <x:c r="G4295" s="7"/>
      <x:c r="H4295" s="8" t="inlineStr">
        <x:is>
          <x:t xml:space="preserve">No</x:t>
        </x:is>
      </x:c>
      <x:c r="I4295" s="9"/>
      <x:c r="J4295" s="10" t="inlineStr">
        <x:is>
          <x:t xml:space="preserve">Susie Babadzhanov</x:t>
        </x:is>
      </x:c>
      <x:c r="K4295" s="11"/>
      <x:c r="L4295" s="12" t="inlineStr">
        <x:is>
          <x:t xml:space="preserve">Active</x:t>
        </x:is>
      </x:c>
      <x:c r="M4295" s="13"/>
    </x:row>
    <x:row r="4296" hidden="0">
      <x:c r="A4296" s="1" t="inlineStr">
        <x:is>
          <x:t xml:space="preserve">b645c868-1f21-ea11-a810-000d3a368be7</x:t>
        </x:is>
      </x:c>
      <x:c r="B4296" s="2" t="inlineStr">
        <x:is>
          <x:t xml:space="preserve">A64IL3Gpg7mLsOdIOdrIobSBcHN1ZJKAbsM9S600Cjeq4fzqM2ztG4H9FofZmsW66l3gA/mvm0ZocK/wvihVYg==</x:t>
        </x:is>
      </x:c>
      <x:c r="C4296" s="3">
        <x:v>45768.3001851852</x:v>
      </x:c>
      <x:c r="D4296" s="4" t="inlineStr">
        <x:is>
          <x:t xml:space="preserve">DWFritz</x:t>
        </x:is>
      </x:c>
      <x:c r="E4296" s="5"/>
      <x:c r="F4296" s="6"/>
      <x:c r="G4296" s="7"/>
      <x:c r="H4296" s="8" t="inlineStr">
        <x:is>
          <x:t xml:space="preserve">No</x:t>
        </x:is>
      </x:c>
      <x:c r="I4296" s="9"/>
      <x:c r="J4296" s="10" t="inlineStr">
        <x:is>
          <x:t xml:space="preserve">Susie Babadzhanov</x:t>
        </x:is>
      </x:c>
      <x:c r="K4296" s="11"/>
      <x:c r="L4296" s="12" t="inlineStr">
        <x:is>
          <x:t xml:space="preserve">Active</x:t>
        </x:is>
      </x:c>
      <x:c r="M4296" s="13"/>
    </x:row>
    <x:row r="4297" hidden="0">
      <x:c r="A4297" s="1" t="inlineStr">
        <x:is>
          <x:t xml:space="preserve">db91382f-38e7-f011-8544-6045bd09da9c</x:t>
        </x:is>
      </x:c>
      <x:c r="B4297" s="2" t="inlineStr">
        <x:is>
          <x:t xml:space="preserve">VoasVq3BavBvfTKJUWeGkcQTDznfMiKzjiFMTlFrfk7vn9rpgJX68GpSQVHnWJBBZgPLnI1kS5fo1pk5wU/NuA==</x:t>
        </x:is>
      </x:c>
      <x:c r="C4297" s="3">
        <x:v>46023.7326388889</x:v>
      </x:c>
      <x:c r="D4297" s="4" t="inlineStr">
        <x:is>
          <x:t xml:space="preserve">DXL</x:t>
        </x:is>
      </x:c>
      <x:c r="E4297" s="5"/>
      <x:c r="F4297" s="6"/>
      <x:c r="G4297" s="7"/>
      <x:c r="H4297" s="8" t="inlineStr">
        <x:is>
          <x:t xml:space="preserve">No</x:t>
        </x:is>
      </x:c>
      <x:c r="I4297" s="9"/>
      <x:c r="J4297" s="10" t="inlineStr">
        <x:is>
          <x:t xml:space="preserve">Isaac Petrie</x:t>
        </x:is>
      </x:c>
      <x:c r="K4297" s="11"/>
      <x:c r="L4297" s="12" t="inlineStr">
        <x:is>
          <x:t xml:space="preserve">Active</x:t>
        </x:is>
      </x:c>
      <x:c r="M4297" s="13"/>
    </x:row>
    <x:row r="4298" hidden="0">
      <x:c r="A4298" s="1" t="inlineStr">
        <x:is>
          <x:t xml:space="preserve">ceb03bb2-783d-ea11-a812-000d3a36857d</x:t>
        </x:is>
      </x:c>
      <x:c r="B4298" s="2" t="inlineStr">
        <x:is>
          <x:t xml:space="preserve">woZMTP5QYY+sEr23ajJmdZLF14VrTUIOMfQ7UjAZUQJ6IxBVzg8TYKzxKgGEmla+h9qj7A2IgqumV2kgvpTa3Q==</x:t>
        </x:is>
      </x:c>
      <x:c r="C4298" s="3">
        <x:v>45768.3178356482</x:v>
      </x:c>
      <x:c r="D4298" s="4" t="inlineStr">
        <x:is>
          <x:t xml:space="preserve">Dynamic Computing</x:t>
        </x:is>
      </x:c>
      <x:c r="E4298" s="5" t="inlineStr">
        <x:is>
          <x:t xml:space="preserve">6. Prospect</x:t>
        </x:is>
      </x:c>
      <x:c r="F4298" s="6"/>
      <x:c r="G4298" s="7"/>
      <x:c r="H4298" s="8" t="inlineStr">
        <x:is>
          <x:t xml:space="preserve">Yes</x:t>
        </x:is>
      </x:c>
      <x:c r="I4298" s="9"/>
      <x:c r="J4298" s="10" t="inlineStr">
        <x:is>
          <x:t xml:space="preserve">Ross Chapman</x:t>
        </x:is>
      </x:c>
      <x:c r="K4298" s="11" t="inlineStr">
        <x:is>
          <x:t xml:space="preserve">2. Between $20 and $50 Million</x:t>
        </x:is>
      </x:c>
      <x:c r="L4298" s="12" t="inlineStr">
        <x:is>
          <x:t xml:space="preserve">Active</x:t>
        </x:is>
      </x:c>
      <x:c r="M4298" s="13"/>
    </x:row>
    <x:row r="4299" hidden="0">
      <x:c r="A4299" s="1" t="inlineStr">
        <x:is>
          <x:t xml:space="preserve">cb5f7209-36c8-e411-87e0-6c3be5a83be0</x:t>
        </x:is>
      </x:c>
      <x:c r="B4299" s="2" t="inlineStr">
        <x:is>
          <x:t xml:space="preserve">iBlCHl8XWZ1htWwk5lIj0GdzeennPe/hiQ1DWKh7oFP5fohcGD138CIzfwzWZBDXeFPrtd8j3XvFWKhM4UveFA==</x:t>
        </x:is>
      </x:c>
      <x:c r="C4299" s="3">
        <x:v>45067.4582175926</x:v>
      </x:c>
      <x:c r="D4299" s="4" t="inlineStr">
        <x:is>
          <x:t xml:space="preserve">Dynamic Dental Partners Group</x:t>
        </x:is>
      </x:c>
      <x:c r="E4299" s="5" t="inlineStr">
        <x:is>
          <x:t xml:space="preserve">6. Prospect</x:t>
        </x:is>
      </x:c>
      <x:c r="F4299" s="6"/>
      <x:c r="G4299" s="7"/>
      <x:c r="H4299" s="8" t="inlineStr">
        <x:is>
          <x:t xml:space="preserve">No</x:t>
        </x:is>
      </x:c>
      <x:c r="I4299" s="9"/>
      <x:c r="J4299" s="10" t="inlineStr">
        <x:is>
          <x:t xml:space="preserve">Doug Christel</x:t>
        </x:is>
      </x:c>
      <x:c r="K4299" s="11" t="inlineStr">
        <x:is>
          <x:t xml:space="preserve">1. Under $20 Million</x:t>
        </x:is>
      </x:c>
      <x:c r="L4299" s="12" t="inlineStr">
        <x:is>
          <x:t xml:space="preserve">Active</x:t>
        </x:is>
      </x:c>
      <x:c r="M4299" s="13"/>
    </x:row>
    <x:row r="4300" hidden="0">
      <x:c r="A4300" s="1" t="inlineStr">
        <x:is>
          <x:t xml:space="preserve">2b07c7ac-450e-e211-8ba2-78e3b511b60b</x:t>
        </x:is>
      </x:c>
      <x:c r="B4300" s="2" t="inlineStr">
        <x:is>
          <x:t xml:space="preserve">AQKFrmIZwd6h8A1FUUR9m7uARzUG1QjblsOLVGwkd2tIDJ3xtiIyksTYhQi+Xz3EhrbxMn5KnesEVqBpBYNgvg==</x:t>
        </x:is>
      </x:c>
      <x:c r="C4300" s="3">
        <x:v>45358.8875810185</x:v>
      </x:c>
      <x:c r="D4300" s="4" t="inlineStr">
        <x:is>
          <x:t xml:space="preserve">Dynamic Healthcare Systems</x:t>
        </x:is>
      </x:c>
      <x:c r="E4300" s="5" t="inlineStr">
        <x:is>
          <x:t xml:space="preserve">5. Strategic Prospect</x:t>
        </x:is>
      </x:c>
      <x:c r="F4300" s="6"/>
      <x:c r="G4300" s="7"/>
      <x:c r="H4300" s="8"/>
      <x:c r="I4300" s="9" t="inlineStr">
        <x:is>
          <x:t xml:space="preserve">Douglas Gray</x:t>
        </x:is>
      </x:c>
      <x:c r="J4300" s="10" t="inlineStr">
        <x:is>
          <x:t xml:space="preserve">Douglas Gray</x:t>
        </x:is>
      </x:c>
      <x:c r="K4300" s="11" t="inlineStr">
        <x:is>
          <x:t xml:space="preserve">1. Under $20 Million</x:t>
        </x:is>
      </x:c>
      <x:c r="L4300" s="12" t="inlineStr">
        <x:is>
          <x:t xml:space="preserve">Inactive</x:t>
        </x:is>
      </x:c>
      <x:c r="M4300" s="13" t="inlineStr">
        <x:is>
          <x:t xml:space="preserve">Healthcare</x:t>
        </x:is>
      </x:c>
    </x:row>
    <x:row r="4301" hidden="0">
      <x:c r="A4301" s="1" t="inlineStr">
        <x:is>
          <x:t xml:space="preserve">bb29384b-0c40-e211-b31d-78e3b511a6bb</x:t>
        </x:is>
      </x:c>
      <x:c r="B4301" s="2" t="inlineStr">
        <x:is>
          <x:t xml:space="preserve">HKNvTzR89f+TdtapUr8TBYY4bVzR/CNQlMSOg7fjA8v/Vkk88zBiRVzHIM83Wi3Z1gv5e4F1W6XlyUibEkW5aw==</x:t>
        </x:is>
      </x:c>
      <x:c r="C4301" s="3">
        <x:v>44603.9296180556</x:v>
      </x:c>
      <x:c r="D4301" s="4" t="inlineStr">
        <x:is>
          <x:t xml:space="preserve">Dynamic Language</x:t>
        </x:is>
      </x:c>
      <x:c r="E4301" s="5" t="inlineStr">
        <x:is>
          <x:t xml:space="preserve">6. Prospect</x:t>
        </x:is>
      </x:c>
      <x:c r="F4301" s="6"/>
      <x:c r="G4301" s="7"/>
      <x:c r="H4301" s="8"/>
      <x:c r="I4301" s="9"/>
      <x:c r="J4301" s="10" t="inlineStr">
        <x:is>
          <x:t xml:space="preserve">Roy Shin</x:t>
        </x:is>
      </x:c>
      <x:c r="K4301" s="11" t="inlineStr">
        <x:is>
          <x:t xml:space="preserve">1. Under $20 Million</x:t>
        </x:is>
      </x:c>
      <x:c r="L4301" s="12" t="inlineStr">
        <x:is>
          <x:t xml:space="preserve">Inactive</x:t>
        </x:is>
      </x:c>
      <x:c r="M4301" s="13" t="inlineStr">
        <x:is>
          <x:t xml:space="preserve">Business Services</x:t>
        </x:is>
      </x:c>
    </x:row>
    <x:row r="4302" hidden="0">
      <x:c r="A4302" s="1" t="inlineStr">
        <x:is>
          <x:t xml:space="preserve">d9d6aa66-25e3-ea11-a813-000d3a59c3b2</x:t>
        </x:is>
      </x:c>
      <x:c r="B4302" s="2" t="inlineStr">
        <x:is>
          <x:t xml:space="preserve">pX2B1N25yzrQQ5IDK6yDOBYNfyF0wwtuoCCv0LE9ILXIft7BRIhiy8brqeDsf1bXpIK54TXUAoxMLC6L2bNPQw==</x:t>
        </x:is>
      </x:c>
      <x:c r="C4302" s="3">
        <x:v>44063.8615393518</x:v>
      </x:c>
      <x:c r="D4302" s="4" t="inlineStr">
        <x:is>
          <x:t xml:space="preserve">Dynamic Lifecycle Innovations</x:t>
        </x:is>
      </x:c>
      <x:c r="E4302" s="5"/>
      <x:c r="F4302" s="6"/>
      <x:c r="G4302" s="7"/>
      <x:c r="H4302" s="8" t="inlineStr">
        <x:is>
          <x:t xml:space="preserve">No</x:t>
        </x:is>
      </x:c>
      <x:c r="I4302" s="9"/>
      <x:c r="J4302" s="10" t="inlineStr">
        <x:is>
          <x:t xml:space="preserve">Claire Tomsett</x:t>
        </x:is>
      </x:c>
      <x:c r="K4302" s="11"/>
      <x:c r="L4302" s="12" t="inlineStr">
        <x:is>
          <x:t xml:space="preserve">Active</x:t>
        </x:is>
      </x:c>
      <x:c r="M4302" s="13"/>
    </x:row>
    <x:row r="4303" hidden="0">
      <x:c r="A4303" s="1" t="inlineStr">
        <x:is>
          <x:t xml:space="preserve">162c1c7b-25e3-ea11-a813-000d3a59c3b2</x:t>
        </x:is>
      </x:c>
      <x:c r="B4303" s="2" t="inlineStr">
        <x:is>
          <x:t xml:space="preserve">fDF4nOMKsqlq6x3ntK1+ptP/+OQD6frhsLmI8QM1OYFfbBXbV5yZcJ/GbcvZfDucrN313p/CP2P/KHzPmj6+6Q==</x:t>
        </x:is>
      </x:c>
      <x:c r="C4303" s="3">
        <x:v>44063.862025463</x:v>
      </x:c>
      <x:c r="D4303" s="4" t="inlineStr">
        <x:is>
          <x:t xml:space="preserve">Dynamic Lifecycle Innovations I</x:t>
        </x:is>
      </x:c>
      <x:c r="E4303" s="5"/>
      <x:c r="F4303" s="6"/>
      <x:c r="G4303" s="7"/>
      <x:c r="H4303" s="8" t="inlineStr">
        <x:is>
          <x:t xml:space="preserve">No</x:t>
        </x:is>
      </x:c>
      <x:c r="I4303" s="9"/>
      <x:c r="J4303" s="10" t="inlineStr">
        <x:is>
          <x:t xml:space="preserve">Claire Tomsett</x:t>
        </x:is>
      </x:c>
      <x:c r="K4303" s="11"/>
      <x:c r="L4303" s="12" t="inlineStr">
        <x:is>
          <x:t xml:space="preserve">Active</x:t>
        </x:is>
      </x:c>
      <x:c r="M4303" s="13"/>
    </x:row>
    <x:row r="4304" hidden="0">
      <x:c r="A4304" s="1" t="inlineStr">
        <x:is>
          <x:t xml:space="preserve">75add892-34d7-ea11-a813-000d3a368be7</x:t>
        </x:is>
      </x:c>
      <x:c r="B4304" s="2" t="inlineStr">
        <x:is>
          <x:t xml:space="preserve">wFKZZXkSqm1433/dNTzkINnWm6fja9DMd2bFHYDuwG/m5IlIX7xU+zB8uebcmz0Mh1yunn9V1vWsqtWfOb7mPQ==</x:t>
        </x:is>
      </x:c>
      <x:c r="C4304" s="3">
        <x:v>44048.6660300926</x:v>
      </x:c>
      <x:c r="D4304" s="4" t="inlineStr">
        <x:is>
          <x:t xml:space="preserve">Dynamic Power Solutions</x:t>
        </x:is>
      </x:c>
      <x:c r="E4304" s="5"/>
      <x:c r="F4304" s="6"/>
      <x:c r="G4304" s="7"/>
      <x:c r="H4304" s="8" t="inlineStr">
        <x:is>
          <x:t xml:space="preserve">No</x:t>
        </x:is>
      </x:c>
      <x:c r="I4304" s="9"/>
      <x:c r="J4304" s="10" t="inlineStr">
        <x:is>
          <x:t xml:space="preserve">Claire Tomsett</x:t>
        </x:is>
      </x:c>
      <x:c r="K4304" s="11"/>
      <x:c r="L4304" s="12" t="inlineStr">
        <x:is>
          <x:t xml:space="preserve">Active</x:t>
        </x:is>
      </x:c>
      <x:c r="M4304" s="13"/>
    </x:row>
    <x:row r="4305" hidden="0">
      <x:c r="A4305" s="1" t="inlineStr">
        <x:is>
          <x:t xml:space="preserve">7f9ef19a-9c8b-e711-812f-e0071b715ba1</x:t>
        </x:is>
      </x:c>
      <x:c r="B4305" s="2" t="inlineStr">
        <x:is>
          <x:t xml:space="preserve">O3Vo4t2IYvGfaQmmKMdwrfszOKInXzrvMTNjBRV85wNf52bWEl3WM9pvWm0C3OGI73vhB8cyf1FBBEl17DqGvQ==</x:t>
        </x:is>
      </x:c>
      <x:c r="C4305" s="3">
        <x:v>44602.9077199074</x:v>
      </x:c>
      <x:c r="D4305" s="4" t="inlineStr">
        <x:is>
          <x:t xml:space="preserve">Dynamic Quest</x:t>
        </x:is>
      </x:c>
      <x:c r="E4305" s="5"/>
      <x:c r="F4305" s="6"/>
      <x:c r="G4305" s="7"/>
      <x:c r="H4305" s="8" t="inlineStr">
        <x:is>
          <x:t xml:space="preserve">No</x:t>
        </x:is>
      </x:c>
      <x:c r="I4305" s="9"/>
      <x:c r="J4305" s="10" t="inlineStr">
        <x:is>
          <x:t xml:space="preserve">Alyssa Gordon</x:t>
        </x:is>
      </x:c>
      <x:c r="K4305" s="11"/>
      <x:c r="L4305" s="12" t="inlineStr">
        <x:is>
          <x:t xml:space="preserve">Inactive</x:t>
        </x:is>
      </x:c>
      <x:c r="M4305" s="13"/>
    </x:row>
    <x:row r="4306" hidden="0">
      <x:c r="A4306" s="1" t="inlineStr">
        <x:is>
          <x:t xml:space="preserve">0a97e23d-a9f9-e911-a813-000d3a368e62</x:t>
        </x:is>
      </x:c>
      <x:c r="B4306" s="2" t="inlineStr">
        <x:is>
          <x:t xml:space="preserve">GBQhidWrzL3smaZ6lqiud6XdBrLDpPwvmeaATc1BVI5ttl/DBstaUBku2iXNq2hWTJIHl0s0qANwi73CPRi8WA==</x:t>
        </x:is>
      </x:c>
      <x:c r="C4306" s="3">
        <x:v>45768.1568055556</x:v>
      </x:c>
      <x:c r="D4306" s="4" t="inlineStr">
        <x:is>
          <x:t xml:space="preserve">Dynamic Signal</x:t>
        </x:is>
      </x:c>
      <x:c r="E4306" s="5" t="inlineStr">
        <x:is>
          <x:t xml:space="preserve">6. Prospect</x:t>
        </x:is>
      </x:c>
      <x:c r="F4306" s="6"/>
      <x:c r="G4306" s="7"/>
      <x:c r="H4306" s="8" t="inlineStr">
        <x:is>
          <x:t xml:space="preserve">Yes</x:t>
        </x:is>
      </x:c>
      <x:c r="I4306" s="9"/>
      <x:c r="J4306" s="10" t="inlineStr">
        <x:is>
          <x:t xml:space="preserve">CRM Service</x:t>
        </x:is>
      </x:c>
      <x:c r="K4306" s="11" t="inlineStr">
        <x:is>
          <x:t xml:space="preserve">1. Under $20 Million</x:t>
        </x:is>
      </x:c>
      <x:c r="L4306" s="12" t="inlineStr">
        <x:is>
          <x:t xml:space="preserve">Active</x:t>
        </x:is>
      </x:c>
      <x:c r="M4306" s="13"/>
    </x:row>
    <x:row r="4307" hidden="0">
      <x:c r="A4307" s="1" t="inlineStr">
        <x:is>
          <x:t xml:space="preserve">13b2e4ca-de6e-e611-80e7-c4346bdc7221</x:t>
        </x:is>
      </x:c>
      <x:c r="B4307" s="2" t="inlineStr">
        <x:is>
          <x:t xml:space="preserve">eegx43tcjm6FxM7SevHbKBdPxbj2/1uqyd0O+ypahZadE5Hx1XpGO98Gya0sQ1tj06t4+k+h0O6RcNft7zEy5g==</x:t>
        </x:is>
      </x:c>
      <x:c r="C4307" s="3">
        <x:v>45768.1640162037</x:v>
      </x:c>
      <x:c r="D4307" s="4" t="inlineStr">
        <x:is>
          <x:t xml:space="preserve">Dynamic Systems</x:t>
        </x:is>
      </x:c>
      <x:c r="E4307" s="5" t="inlineStr">
        <x:is>
          <x:t xml:space="preserve">6. Prospect</x:t>
        </x:is>
      </x:c>
      <x:c r="F4307" s="6"/>
      <x:c r="G4307" s="7"/>
      <x:c r="H4307" s="8" t="inlineStr">
        <x:is>
          <x:t xml:space="preserve">Yes</x:t>
        </x:is>
      </x:c>
      <x:c r="I4307" s="9"/>
      <x:c r="J4307" s="10" t="inlineStr">
        <x:is>
          <x:t xml:space="preserve">CRM Service</x:t>
        </x:is>
      </x:c>
      <x:c r="K4307" s="11" t="inlineStr">
        <x:is>
          <x:t xml:space="preserve">1. Under $20 Million</x:t>
        </x:is>
      </x:c>
      <x:c r="L4307" s="12" t="inlineStr">
        <x:is>
          <x:t xml:space="preserve">Active</x:t>
        </x:is>
      </x:c>
      <x:c r="M4307" s="13"/>
    </x:row>
    <x:row r="4308" hidden="0">
      <x:c r="A4308" s="1" t="inlineStr">
        <x:is>
          <x:t xml:space="preserve">c052ddcb-7df1-f011-8406-000d3a3279c9</x:t>
        </x:is>
      </x:c>
      <x:c r="B4308" s="2" t="inlineStr">
        <x:is>
          <x:t xml:space="preserve">TTUS9iE0ZieJe8EI3FSerPEme4ffrBfB3W2vfySLakgu+7HQzeg2lJ0WVPXL2ZqV1O5ktBTng9U0npLmR8Ujrg==</x:t>
        </x:is>
      </x:c>
      <x:c r="C4308" s="3">
        <x:v>46036.8044560185</x:v>
      </x:c>
      <x:c r="D4308" s="4" t="inlineStr">
        <x:is>
          <x:t xml:space="preserve">Dynamic Yield</x:t>
        </x:is>
      </x:c>
      <x:c r="E4308" s="5"/>
      <x:c r="F4308" s="6"/>
      <x:c r="G4308" s="7"/>
      <x:c r="H4308" s="8" t="inlineStr">
        <x:is>
          <x:t xml:space="preserve">No</x:t>
        </x:is>
      </x:c>
      <x:c r="I4308" s="9"/>
      <x:c r="J4308" s="10" t="inlineStr">
        <x:is>
          <x:t xml:space="preserve">Jenise Dong</x:t>
        </x:is>
      </x:c>
      <x:c r="K4308" s="11"/>
      <x:c r="L4308" s="12" t="inlineStr">
        <x:is>
          <x:t xml:space="preserve">Active</x:t>
        </x:is>
      </x:c>
      <x:c r="M4308" s="13"/>
    </x:row>
    <x:row r="4309" hidden="0">
      <x:c r="A4309" s="1" t="inlineStr">
        <x:is>
          <x:t xml:space="preserve">6bb609bf-34d7-ea11-a813-000d3a368be7</x:t>
        </x:is>
      </x:c>
      <x:c r="B4309" s="2" t="inlineStr">
        <x:is>
          <x:t xml:space="preserve">M6qF+FXVboDjuvMjlFf9K1ozvZ+g3noyy5d1NekiWROz1VNGIfMUiE+18/V9Yttxbshvt5/rMsdATQA4cSJRuw==</x:t>
        </x:is>
      </x:c>
      <x:c r="C4309" s="3">
        <x:v>45768.2394560185</x:v>
      </x:c>
      <x:c r="D4309" s="4" t="inlineStr">
        <x:is>
          <x:t xml:space="preserve">Dynamis Power Solutions</x:t>
        </x:is>
      </x:c>
      <x:c r="E4309" s="5" t="inlineStr">
        <x:is>
          <x:t xml:space="preserve">6. Prospect</x:t>
        </x:is>
      </x:c>
      <x:c r="F4309" s="6"/>
      <x:c r="G4309" s="7"/>
      <x:c r="H4309" s="8" t="inlineStr">
        <x:is>
          <x:t xml:space="preserve">No</x:t>
        </x:is>
      </x:c>
      <x:c r="I4309" s="9"/>
      <x:c r="J4309" s="10" t="inlineStr">
        <x:is>
          <x:t xml:space="preserve">Claire Tomsett</x:t>
        </x:is>
      </x:c>
      <x:c r="K4309" s="11" t="inlineStr">
        <x:is>
          <x:t xml:space="preserve">2. Between $20 and $50 Million</x:t>
        </x:is>
      </x:c>
      <x:c r="L4309" s="12" t="inlineStr">
        <x:is>
          <x:t xml:space="preserve">Active</x:t>
        </x:is>
      </x:c>
      <x:c r="M4309" s="13"/>
    </x:row>
    <x:row r="4310" hidden="0">
      <x:c r="A4310" s="1" t="inlineStr">
        <x:is>
          <x:t xml:space="preserve">db5203b9-5ad3-ea11-a812-000d3a59c3b2</x:t>
        </x:is>
      </x:c>
      <x:c r="B4310" s="2" t="inlineStr">
        <x:is>
          <x:t xml:space="preserve">LENFnfM9t4P1oVPTaIiPQVebunvUWcEzrj7vAv5pCuDRPX/heTysANtWklxe2aVyFca6tmL2sLBDbW4RtAvGsA==</x:t>
        </x:is>
      </x:c>
      <x:c r="C4310" s="3">
        <x:v>44043.7653009259</x:v>
      </x:c>
      <x:c r="D4310" s="4" t="inlineStr">
        <x:is>
          <x:t xml:space="preserve">Dynamis Power Systems</x:t>
        </x:is>
      </x:c>
      <x:c r="E4310" s="5"/>
      <x:c r="F4310" s="6"/>
      <x:c r="G4310" s="7"/>
      <x:c r="H4310" s="8" t="inlineStr">
        <x:is>
          <x:t xml:space="preserve">No</x:t>
        </x:is>
      </x:c>
      <x:c r="I4310" s="9"/>
      <x:c r="J4310" s="10" t="inlineStr">
        <x:is>
          <x:t xml:space="preserve">Claire Tomsett</x:t>
        </x:is>
      </x:c>
      <x:c r="K4310" s="11"/>
      <x:c r="L4310" s="12" t="inlineStr">
        <x:is>
          <x:t xml:space="preserve">Active</x:t>
        </x:is>
      </x:c>
      <x:c r="M4310" s="13"/>
    </x:row>
    <x:row r="4311" hidden="0">
      <x:c r="A4311" s="1" t="inlineStr">
        <x:is>
          <x:t xml:space="preserve">fe05acbf-5ad3-ea11-a812-000d3a59c3b2</x:t>
        </x:is>
      </x:c>
      <x:c r="B4311" s="2" t="inlineStr">
        <x:is>
          <x:t xml:space="preserve">/AzituRJuxjIJvMmMpdnzSIursQYiV4aHT9pZhDUBT/GY54Zfm/6FQUpyP/2Q7BcVkMG+Ry8U/vAoCMVmbTPDA==</x:t>
        </x:is>
      </x:c>
      <x:c r="C4311" s="3">
        <x:v>44043.765462963</x:v>
      </x:c>
      <x:c r="D4311" s="4" t="inlineStr">
        <x:is>
          <x:t xml:space="preserve">dynamis power systems</x:t>
        </x:is>
      </x:c>
      <x:c r="E4311" s="5"/>
      <x:c r="F4311" s="6"/>
      <x:c r="G4311" s="7"/>
      <x:c r="H4311" s="8" t="inlineStr">
        <x:is>
          <x:t xml:space="preserve">No</x:t>
        </x:is>
      </x:c>
      <x:c r="I4311" s="9"/>
      <x:c r="J4311" s="10" t="inlineStr">
        <x:is>
          <x:t xml:space="preserve">Claire Tomsett</x:t>
        </x:is>
      </x:c>
      <x:c r="K4311" s="11"/>
      <x:c r="L4311" s="12" t="inlineStr">
        <x:is>
          <x:t xml:space="preserve">Active</x:t>
        </x:is>
      </x:c>
      <x:c r="M4311" s="13"/>
    </x:row>
    <x:row r="4312" hidden="0">
      <x:c r="A4312" s="1" t="inlineStr">
        <x:is>
          <x:t xml:space="preserve">8b59b1d9-dddd-ef11-a730-6045bd09da9c</x:t>
        </x:is>
      </x:c>
      <x:c r="B4312" s="2" t="inlineStr">
        <x:is>
          <x:t xml:space="preserve">xrTv2+4tRIGBbs6HT0UsoocFczqMjhkOdgf+Pn4aRhRbom3CkUyjOlq8b5ghPCpH9V77ElYt08kBVZFfj5ySlg==</x:t>
        </x:is>
      </x:c>
      <x:c r="C4312" s="3">
        <x:v>45908.6878935185</x:v>
      </x:c>
      <x:c r="D4312" s="4" t="inlineStr">
        <x:is>
          <x:t xml:space="preserve">Dynamix Casting Fluxes</x:t>
        </x:is>
      </x:c>
      <x:c r="E4312" s="5" t="inlineStr">
        <x:is>
          <x:t xml:space="preserve">6. Prospect</x:t>
        </x:is>
      </x:c>
      <x:c r="F4312" s="6" t="inlineStr">
        <x:is>
          <x:t xml:space="preserve">SMB 1M-99M</x:t>
        </x:is>
      </x:c>
      <x:c r="G4312" s="7" t="n">
        <x:v>50</x:v>
      </x:c>
      <x:c r="H4312" s="8" t="inlineStr">
        <x:is>
          <x:t xml:space="preserve">Yes</x:t>
        </x:is>
      </x:c>
      <x:c r="I4312" s="9"/>
      <x:c r="J4312" s="10" t="inlineStr">
        <x:is>
          <x:t xml:space="preserve">Blake Tamminen</x:t>
        </x:is>
      </x:c>
      <x:c r="K4312" s="11" t="inlineStr">
        <x:is>
          <x:t xml:space="preserve">1. Under $20 Million</x:t>
        </x:is>
      </x:c>
      <x:c r="L4312" s="12" t="inlineStr">
        <x:is>
          <x:t xml:space="preserve">Active</x:t>
        </x:is>
      </x:c>
      <x:c r="M4312" s="13" t="inlineStr">
        <x:is>
          <x:t xml:space="preserve">Metals, Mining</x:t>
        </x:is>
      </x:c>
    </x:row>
    <x:row r="4313" hidden="0">
      <x:c r="A4313" s="1" t="inlineStr">
        <x:is>
          <x:t xml:space="preserve">1111fafe-7402-eb11-a813-000d3a59c3b2</x:t>
        </x:is>
      </x:c>
      <x:c r="B4313" s="2" t="inlineStr">
        <x:is>
          <x:t xml:space="preserve">KlBidiD7uSCa5gTTFmKhNzXFrjDgnV8hF7VH7oMDTCUdsfgkwbfi9wzzkIYwQgWgOKbJd9fTzlDCaYfHOTq78Q==</x:t>
        </x:is>
      </x:c>
      <x:c r="C4313" s="3">
        <x:v>45768.1604398148</x:v>
      </x:c>
      <x:c r="D4313" s="4" t="inlineStr">
        <x:is>
          <x:t xml:space="preserve">Dynasafe International</x:t>
        </x:is>
      </x:c>
      <x:c r="E4313" s="5" t="inlineStr">
        <x:is>
          <x:t xml:space="preserve">6. Prospect</x:t>
        </x:is>
      </x:c>
      <x:c r="F4313" s="6"/>
      <x:c r="G4313" s="7"/>
      <x:c r="H4313" s="8" t="inlineStr">
        <x:is>
          <x:t xml:space="preserve">Yes</x:t>
        </x:is>
      </x:c>
      <x:c r="I4313" s="9"/>
      <x:c r="J4313" s="10" t="inlineStr">
        <x:is>
          <x:t xml:space="preserve">Makenna Bayne</x:t>
        </x:is>
      </x:c>
      <x:c r="K4313" s="11" t="inlineStr">
        <x:is>
          <x:t xml:space="preserve">2. Between $20 and $50 Million</x:t>
        </x:is>
      </x:c>
      <x:c r="L4313" s="12" t="inlineStr">
        <x:is>
          <x:t xml:space="preserve">Active</x:t>
        </x:is>
      </x:c>
      <x:c r="M4313" s="13"/>
    </x:row>
    <x:row r="4314" hidden="0">
      <x:c r="A4314" s="1" t="inlineStr">
        <x:is>
          <x:t xml:space="preserve">4fc5d073-9d2c-ee11-bdf4-000d3a3431b4</x:t>
        </x:is>
      </x:c>
      <x:c r="B4314" s="2" t="inlineStr">
        <x:is>
          <x:t xml:space="preserve">JCY5Ws5f5ZCRdiGHnyc/PM0VUdCKS7o6vwRporWZEKhIBVjDEhMpNg/UmfLVe3FGm+yZXhQPmz4LWcUYBxFHNg==</x:t>
        </x:is>
      </x:c>
      <x:c r="C4314" s="3">
        <x:v>45908.6872337963</x:v>
      </x:c>
      <x:c r="D4314" s="4" t="inlineStr">
        <x:is>
          <x:t xml:space="preserve">Dynatrace</x:t>
        </x:is>
      </x:c>
      <x:c r="E4314" s="5" t="inlineStr">
        <x:is>
          <x:t xml:space="preserve">6. Prospect</x:t>
        </x:is>
      </x:c>
      <x:c r="F4314" s="6" t="inlineStr">
        <x:is>
          <x:t xml:space="preserve">Commercial 100M-499M</x:t>
        </x:is>
      </x:c>
      <x:c r="G4314" s="7" t="n">
        <x:v>4554</x:v>
      </x:c>
      <x:c r="H4314" s="8" t="inlineStr">
        <x:is>
          <x:t xml:space="preserve">No</x:t>
        </x:is>
      </x:c>
      <x:c r="I4314" s="9"/>
      <x:c r="J4314" s="10" t="inlineStr">
        <x:is>
          <x:t xml:space="preserve">Lydia Chang</x:t>
        </x:is>
      </x:c>
      <x:c r="K4314" s="11" t="inlineStr">
        <x:is>
          <x:t xml:space="preserve">5. Between $500M and $1B</x:t>
        </x:is>
      </x:c>
      <x:c r="L4314" s="12" t="inlineStr">
        <x:is>
          <x:t xml:space="preserve">Active</x:t>
        </x:is>
      </x:c>
      <x:c r="M4314" s="13" t="inlineStr">
        <x:is>
          <x:t xml:space="preserve">Software</x:t>
        </x:is>
      </x:c>
    </x:row>
    <x:row r="4315" hidden="0">
      <x:c r="A4315" s="1" t="inlineStr">
        <x:is>
          <x:t xml:space="preserve">e468c857-14e5-f011-8544-6045bd09da9c</x:t>
        </x:is>
      </x:c>
      <x:c r="B4315" s="2" t="inlineStr">
        <x:is>
          <x:t xml:space="preserve">wnH6lHSmMnOny1wkzOb/hZxeBWq1xqzlKe3w1RFhJoVwBStKdEC+HpZ1XUYd8mPLB4dqgZKb0SYOxIbysaVtIA==</x:t>
        </x:is>
      </x:c>
      <x:c r="C4315" s="3">
        <x:v>46021.0093055556</x:v>
      </x:c>
      <x:c r="D4315" s="4" t="inlineStr">
        <x:is>
          <x:t xml:space="preserve">Dynavax Technologies</x:t>
        </x:is>
      </x:c>
      <x:c r="E4315" s="5"/>
      <x:c r="F4315" s="6"/>
      <x:c r="G4315" s="7"/>
      <x:c r="H4315" s="8" t="inlineStr">
        <x:is>
          <x:t xml:space="preserve">No</x:t>
        </x:is>
      </x:c>
      <x:c r="I4315" s="9"/>
      <x:c r="J4315" s="10" t="inlineStr">
        <x:is>
          <x:t xml:space="preserve">Isaac Petrie</x:t>
        </x:is>
      </x:c>
      <x:c r="K4315" s="11"/>
      <x:c r="L4315" s="12" t="inlineStr">
        <x:is>
          <x:t xml:space="preserve">Active</x:t>
        </x:is>
      </x:c>
      <x:c r="M4315" s="13"/>
    </x:row>
    <x:row r="4316" hidden="0">
      <x:c r="A4316" s="1" t="inlineStr">
        <x:is>
          <x:t xml:space="preserve">24371c62-d15c-eb11-a812-0022480290aa</x:t>
        </x:is>
      </x:c>
      <x:c r="B4316" s="2" t="inlineStr">
        <x:is>
          <x:t xml:space="preserve">VsCJCnjXpsohfDZ9tJoSH0PpogSGrAGBrrms9ydQsQSIc5Fjo5d69DjCZhN0a9CnvF2hczhsX8PCLg1ff1MF5w==</x:t>
        </x:is>
      </x:c>
      <x:c r="C4316" s="3">
        <x:v>44218.6990625</x:v>
      </x:c>
      <x:c r="D4316" s="4" t="inlineStr">
        <x:is>
          <x:t xml:space="preserve">DYNE</x:t>
        </x:is>
      </x:c>
      <x:c r="E4316" s="5"/>
      <x:c r="F4316" s="6"/>
      <x:c r="G4316" s="7"/>
      <x:c r="H4316" s="8" t="inlineStr">
        <x:is>
          <x:t xml:space="preserve">No</x:t>
        </x:is>
      </x:c>
      <x:c r="I4316" s="9"/>
      <x:c r="J4316" s="10" t="inlineStr">
        <x:is>
          <x:t xml:space="preserve">Alissa Oxford</x:t>
        </x:is>
      </x:c>
      <x:c r="K4316" s="11"/>
      <x:c r="L4316" s="12" t="inlineStr">
        <x:is>
          <x:t xml:space="preserve">Active</x:t>
        </x:is>
      </x:c>
      <x:c r="M4316" s="13"/>
    </x:row>
    <x:row r="4317" hidden="0">
      <x:c r="A4317" s="1" t="inlineStr">
        <x:is>
          <x:t xml:space="preserve">017a31cf-de76-eb11-a812-000d3a3bd268</x:t>
        </x:is>
      </x:c>
      <x:c r="B4317" s="2" t="inlineStr">
        <x:is>
          <x:t xml:space="preserve">74TbmxVxAR8s6MVXYwt5zzitkEXTnIwazLiwRWfmzfs3QYimf5XbEoKHLIiNF6ui+VzKHZ3VzzsnZkDhkHhAbQ==</x:t>
        </x:is>
      </x:c>
      <x:c r="C4317" s="3">
        <x:v>44251.852974537</x:v>
      </x:c>
      <x:c r="D4317" s="4" t="inlineStr">
        <x:is>
          <x:t xml:space="preserve">DYNE Hospitality Group</x:t>
        </x:is>
      </x:c>
      <x:c r="E4317" s="5"/>
      <x:c r="F4317" s="6"/>
      <x:c r="G4317" s="7"/>
      <x:c r="H4317" s="8" t="inlineStr">
        <x:is>
          <x:t xml:space="preserve">No</x:t>
        </x:is>
      </x:c>
      <x:c r="I4317" s="9"/>
      <x:c r="J4317" s="10" t="inlineStr">
        <x:is>
          <x:t xml:space="preserve">Alissa Oxford</x:t>
        </x:is>
      </x:c>
      <x:c r="K4317" s="11"/>
      <x:c r="L4317" s="12" t="inlineStr">
        <x:is>
          <x:t xml:space="preserve">Active</x:t>
        </x:is>
      </x:c>
      <x:c r="M4317" s="13"/>
    </x:row>
    <x:row r="4318" hidden="0">
      <x:c r="A4318" s="1" t="inlineStr">
        <x:is>
          <x:t xml:space="preserve">95f0af04-6ca7-ef11-8a6a-000d3a3b09ab</x:t>
        </x:is>
      </x:c>
      <x:c r="B4318" s="2" t="inlineStr">
        <x:is>
          <x:t xml:space="preserve">oaWKwjTL4bo+8RRGFgq5L3oae3QBP4bkNxS8eud5sACeBZZ1C/USlQ2LNH3EthJ/6EAp30undd0tGVSQzQbXCg==</x:t>
        </x:is>
      </x:c>
      <x:c r="C4318" s="3">
        <x:v>45768.2705324074</x:v>
      </x:c>
      <x:c r="D4318" s="4" t="inlineStr">
        <x:is>
          <x:t xml:space="preserve">Dynex Capital</x:t>
        </x:is>
      </x:c>
      <x:c r="E4318" s="5" t="inlineStr">
        <x:is>
          <x:t xml:space="preserve">6. Prospect</x:t>
        </x:is>
      </x:c>
      <x:c r="F4318" s="6" t="inlineStr">
        <x:is>
          <x:t xml:space="preserve">Commercial 100M-499M</x:t>
        </x:is>
      </x:c>
      <x:c r="G4318" s="7" t="n">
        <x:v>28</x:v>
      </x:c>
      <x:c r="H4318" s="8" t="inlineStr">
        <x:is>
          <x:t xml:space="preserve">Yes</x:t>
        </x:is>
      </x:c>
      <x:c r="I4318" s="9"/>
      <x:c r="J4318" s="10" t="inlineStr">
        <x:is>
          <x:t xml:space="preserve">Blake Tamminen</x:t>
        </x:is>
      </x:c>
      <x:c r="K4318" s="11" t="inlineStr">
        <x:is>
          <x:t xml:space="preserve">4. Between $100 and $500 Million</x:t>
        </x:is>
      </x:c>
      <x:c r="L4318" s="12" t="inlineStr">
        <x:is>
          <x:t xml:space="preserve">Active</x:t>
        </x:is>
      </x:c>
      <x:c r="M4318" s="13" t="inlineStr">
        <x:is>
          <x:t xml:space="preserve">Finance</x:t>
        </x:is>
      </x:c>
    </x:row>
    <x:row r="4319" hidden="0">
      <x:c r="A4319" s="1" t="inlineStr">
        <x:is>
          <x:t xml:space="preserve">407aad6c-194f-e311-ae8c-6c3be5a83be0</x:t>
        </x:is>
      </x:c>
      <x:c r="B4319" s="2" t="inlineStr">
        <x:is>
          <x:t xml:space="preserve">jIAhhCa7LwD9IBYzJ54KGpbmABZtfpMDYtV1HtsvwZqnLrFJ1sASknMoH8V1lkhCpLFSVTMUgiEF03lgF2wZGw==</x:t>
        </x:is>
      </x:c>
      <x:c r="C4319" s="3">
        <x:v>44741.7719212963</x:v>
      </x:c>
      <x:c r="D4319" s="4" t="inlineStr">
        <x:is>
          <x:t xml:space="preserve">Dynic USA Corporation</x:t>
        </x:is>
      </x:c>
      <x:c r="E4319" s="5" t="inlineStr">
        <x:is>
          <x:t xml:space="preserve">6. Prospect</x:t>
        </x:is>
      </x:c>
      <x:c r="F4319" s="6"/>
      <x:c r="G4319" s="7"/>
      <x:c r="H4319" s="8" t="inlineStr">
        <x:is>
          <x:t xml:space="preserve">Yes</x:t>
        </x:is>
      </x:c>
      <x:c r="I4319" s="9"/>
      <x:c r="J4319" s="10" t="inlineStr">
        <x:is>
          <x:t xml:space="preserve">Drew Michaels</x:t>
        </x:is>
      </x:c>
      <x:c r="K4319" s="11" t="inlineStr">
        <x:is>
          <x:t xml:space="preserve">5. Between $500M and $1B</x:t>
        </x:is>
      </x:c>
      <x:c r="L4319" s="12" t="inlineStr">
        <x:is>
          <x:t xml:space="preserve">Active</x:t>
        </x:is>
      </x:c>
      <x:c r="M4319" s="13" t="inlineStr">
        <x:is>
          <x:t xml:space="preserve">Organizations</x:t>
        </x:is>
      </x:c>
    </x:row>
    <x:row r="4320" hidden="0">
      <x:c r="A4320" s="1" t="inlineStr">
        <x:is>
          <x:t xml:space="preserve">ac56e517-443c-e311-ad79-78e3b511a6bb</x:t>
        </x:is>
      </x:c>
      <x:c r="B4320" s="2" t="inlineStr">
        <x:is>
          <x:t xml:space="preserve">3w0SDtx+ch3xzRuDDXjUQxQF+DQ97LhwYsa6GRkYb0S2QFlhpG0Jan9KDSmK4j9W4takrbDiI5PkdTmoYW/Zaw==</x:t>
        </x:is>
      </x:c>
      <x:c r="C4320" s="3">
        <x:v>41571.0244444444</x:v>
      </x:c>
      <x:c r="D4320" s="4" t="inlineStr">
        <x:is>
          <x:t xml:space="preserve">DynoForms.com</x:t>
        </x:is>
      </x:c>
      <x:c r="E4320" s="5" t="inlineStr">
        <x:is>
          <x:t xml:space="preserve">6. Prospect</x:t>
        </x:is>
      </x:c>
      <x:c r="F4320" s="6"/>
      <x:c r="G4320" s="7"/>
      <x:c r="H4320" s="8" t="inlineStr">
        <x:is>
          <x:t xml:space="preserve">No</x:t>
        </x:is>
      </x:c>
      <x:c r="I4320" s="9"/>
      <x:c r="J4320" s="10" t="inlineStr">
        <x:is>
          <x:t xml:space="preserve">Jann Skotdal</x:t>
        </x:is>
      </x:c>
      <x:c r="K4320" s="11" t="inlineStr">
        <x:is>
          <x:t xml:space="preserve">1. Under $20 Million</x:t>
        </x:is>
      </x:c>
      <x:c r="L4320" s="12" t="inlineStr">
        <x:is>
          <x:t xml:space="preserve">Active</x:t>
        </x:is>
      </x:c>
      <x:c r="M4320" s="13" t="inlineStr">
        <x:is>
          <x:t xml:space="preserve">Organizations</x:t>
        </x:is>
      </x:c>
    </x:row>
    <x:row r="4321" hidden="0">
      <x:c r="A4321" s="1" t="inlineStr">
        <x:is>
          <x:t xml:space="preserve">ae56e517-443c-e311-ad79-78e3b511a6bb</x:t>
        </x:is>
      </x:c>
      <x:c r="B4321" s="2" t="inlineStr">
        <x:is>
          <x:t xml:space="preserve">2986O0awDYHNqRZ6WTjZ/UzTwAgA23QZ8wNOYbUMzH7ILnvaaVbrQTe48U6W8mbwZct5jxlD0k5Tdh4VpcL3PA==</x:t>
        </x:is>
      </x:c>
      <x:c r="C4321" s="3">
        <x:v>45358.8826851852</x:v>
      </x:c>
      <x:c r="D4321" s="4" t="inlineStr">
        <x:is>
          <x:t xml:space="preserve">Dynon Avionics</x:t>
        </x:is>
      </x:c>
      <x:c r="E4321" s="5" t="inlineStr">
        <x:is>
          <x:t xml:space="preserve">6. Prospect</x:t>
        </x:is>
      </x:c>
      <x:c r="F4321" s="6"/>
      <x:c r="G4321" s="7"/>
      <x:c r="H4321" s="8" t="inlineStr">
        <x:is>
          <x:t xml:space="preserve">No</x:t>
        </x:is>
      </x:c>
      <x:c r="I4321" s="9"/>
      <x:c r="J4321" s="10" t="inlineStr">
        <x:is>
          <x:t xml:space="preserve">Jann Skotdal</x:t>
        </x:is>
      </x:c>
      <x:c r="K4321" s="11" t="inlineStr">
        <x:is>
          <x:t xml:space="preserve">1. Under $20 Million</x:t>
        </x:is>
      </x:c>
      <x:c r="L4321" s="12" t="inlineStr">
        <x:is>
          <x:t xml:space="preserve">Active</x:t>
        </x:is>
      </x:c>
      <x:c r="M4321" s="13" t="inlineStr">
        <x:is>
          <x:t xml:space="preserve">Organizations</x:t>
        </x:is>
      </x:c>
    </x:row>
    <x:row r="4322" hidden="0">
      <x:c r="A4322" s="1" t="inlineStr">
        <x:is>
          <x:t xml:space="preserve">fd782659-8def-e011-8d4e-1cc1dee8da9a</x:t>
        </x:is>
      </x:c>
      <x:c r="B4322" s="2" t="inlineStr">
        <x:is>
          <x:t xml:space="preserve">eomcrs1aVhOwHRenOihehbQ9xyaE2/BoFedIBQFjxOKdxcAFLSzF8cy0J/3xOrAzEOCy+VBe+mM5X3Nf441RTg==</x:t>
        </x:is>
      </x:c>
      <x:c r="C4322" s="3">
        <x:v>41292.0502199074</x:v>
      </x:c>
      <x:c r="D4322" s="4" t="inlineStr">
        <x:is>
          <x:t xml:space="preserve">Dyson-Kissner-Moran Corporation</x:t>
        </x:is>
      </x:c>
      <x:c r="E4322" s="5" t="inlineStr">
        <x:is>
          <x:t xml:space="preserve">5. Strategic Prospect</x:t>
        </x:is>
      </x:c>
      <x:c r="F4322" s="6"/>
      <x:c r="G4322" s="7"/>
      <x:c r="H4322" s="8"/>
      <x:c r="I4322" s="9"/>
      <x:c r="J4322" s="10" t="inlineStr">
        <x:is>
          <x:t xml:space="preserve">Sarah Greenberg</x:t>
        </x:is>
      </x:c>
      <x:c r="K4322" s="11"/>
      <x:c r="L4322" s="12" t="inlineStr">
        <x:is>
          <x:t xml:space="preserve">Inactive</x:t>
        </x:is>
      </x:c>
      <x:c r="M4322" s="13"/>
    </x:row>
    <x:row r="4323" hidden="0">
      <x:c r="A4323" s="1" t="inlineStr">
        <x:is>
          <x:t xml:space="preserve">ff782659-8def-e011-8d4e-1cc1dee8da9a</x:t>
        </x:is>
      </x:c>
      <x:c r="B4323" s="2" t="inlineStr">
        <x:is>
          <x:t xml:space="preserve">W8T9XsZbXxsUbMC6FBatu8diTbIV5bH+LRRMMHdg6eZTPRXb7m0UbI38RRL3+OO4cEMueuDMJxkLXH0R1V3CcA==</x:t>
        </x:is>
      </x:c>
      <x:c r="C4323" s="3">
        <x:v>41292.0502314815</x:v>
      </x:c>
      <x:c r="D4323" s="4" t="inlineStr">
        <x:is>
          <x:t xml:space="preserve">E D &amp; F Man Holdings Ltd.</x:t>
        </x:is>
      </x:c>
      <x:c r="E4323" s="5" t="inlineStr">
        <x:is>
          <x:t xml:space="preserve">5. Strategic Prospect</x:t>
        </x:is>
      </x:c>
      <x:c r="F4323" s="6"/>
      <x:c r="G4323" s="7"/>
      <x:c r="H4323" s="8"/>
      <x:c r="I4323" s="9"/>
      <x:c r="J4323" s="10" t="inlineStr">
        <x:is>
          <x:t xml:space="preserve">Sarah Greenberg</x:t>
        </x:is>
      </x:c>
      <x:c r="K4323" s="11"/>
      <x:c r="L4323" s="12" t="inlineStr">
        <x:is>
          <x:t xml:space="preserve">Inactive</x:t>
        </x:is>
      </x:c>
      <x:c r="M4323" s="13"/>
    </x:row>
    <x:row r="4324" hidden="0">
      <x:c r="A4324" s="1" t="inlineStr">
        <x:is>
          <x:t xml:space="preserve">ab66420a-8976-f011-b4cb-6045bd09da9c</x:t>
        </x:is>
      </x:c>
      <x:c r="B4324" s="2" t="inlineStr">
        <x:is>
          <x:t xml:space="preserve">boeZPZS3pjAQXm9wx4EBfypkGawqSKDl4wuraxyPaGwrEBQvX9af5y6P4l6zYvn+Y1BaUxi8v5nmhbfNq9OxOA==</x:t>
        </x:is>
      </x:c>
      <x:c r="C4324" s="3">
        <x:v>45880.3326851852</x:v>
      </x:c>
      <x:c r="D4324" s="4" t="inlineStr">
        <x:is>
          <x:t xml:space="preserve">E Tenders Ireland</x:t>
        </x:is>
      </x:c>
      <x:c r="E4324" s="5" t="inlineStr">
        <x:is>
          <x:t xml:space="preserve">6. Prospect</x:t>
        </x:is>
      </x:c>
      <x:c r="F4324" s="6" t="inlineStr">
        <x:is>
          <x:t xml:space="preserve">Major 500M-999M</x:t>
        </x:is>
      </x:c>
      <x:c r="G4324" s="7" t="n">
        <x:v>1000</x:v>
      </x:c>
      <x:c r="H4324" s="8" t="inlineStr">
        <x:is>
          <x:t xml:space="preserve">No</x:t>
        </x:is>
      </x:c>
      <x:c r="I4324" s="9"/>
      <x:c r="J4324" s="10" t="inlineStr">
        <x:is>
          <x:t xml:space="preserve">Billy Keane</x:t>
        </x:is>
      </x:c>
      <x:c r="K4324" s="11"/>
      <x:c r="L4324" s="12" t="inlineStr">
        <x:is>
          <x:t xml:space="preserve">Active</x:t>
        </x:is>
      </x:c>
      <x:c r="M4324" s="13" t="inlineStr">
        <x:is>
          <x:t xml:space="preserve">Government</x:t>
        </x:is>
      </x:c>
    </x:row>
    <x:row r="4325" hidden="0">
      <x:c r="A4325" s="1" t="inlineStr">
        <x:is>
          <x:t xml:space="preserve">0b35508f-ce85-e211-8b16-78e3b5114607</x:t>
        </x:is>
      </x:c>
      <x:c r="B4325" s="2" t="inlineStr">
        <x:is>
          <x:t xml:space="preserve">OZuk66fKlm0p4c7mw4IKCujbGvLf9Ab2PAPUFoW966/pBK6gAG/PXAiuoGCtLV+ffqQLpHl6kB0r3QKGTV5b1g==</x:t>
        </x:is>
      </x:c>
      <x:c r="C4325" s="3">
        <x:v>45358.8881134259</x:v>
      </x:c>
      <x:c r="D4325" s="4" t="inlineStr">
        <x:is>
          <x:t xml:space="preserve">E! Entertainment Television, Inc.</x:t>
        </x:is>
      </x:c>
      <x:c r="E4325" s="5" t="inlineStr">
        <x:is>
          <x:t xml:space="preserve">5. Strategic Prospect</x:t>
        </x:is>
      </x:c>
      <x:c r="F4325" s="6"/>
      <x:c r="G4325" s="7"/>
      <x:c r="H4325" s="8"/>
      <x:c r="I4325" s="9"/>
      <x:c r="J4325" s="10" t="inlineStr">
        <x:is>
          <x:t xml:space="preserve">Sam Hopkins</x:t>
        </x:is>
      </x:c>
      <x:c r="K4325" s="11" t="inlineStr">
        <x:is>
          <x:t xml:space="preserve">2. Between $20 and $50 Million</x:t>
        </x:is>
      </x:c>
      <x:c r="L4325" s="12" t="inlineStr">
        <x:is>
          <x:t xml:space="preserve">Active</x:t>
        </x:is>
      </x:c>
      <x:c r="M4325" s="13"/>
    </x:row>
    <x:row r="4326" hidden="0">
      <x:c r="A4326" s="1" t="inlineStr">
        <x:is>
          <x:t xml:space="preserve">01792659-8def-e011-8d4e-1cc1dee8da9a</x:t>
        </x:is>
      </x:c>
      <x:c r="B4326" s="2" t="inlineStr">
        <x:is>
          <x:t xml:space="preserve">ViAF3nkrMjmJZ8NfZYQrOLEOePjP7mMwrtIdorm5kSyOYVGVydGjvP7v4/Cy8V1/x+IeQdyXbguN5iQF/0VEYg==</x:t>
        </x:is>
      </x:c>
      <x:c r="C4326" s="3">
        <x:v>40821.8373148148</x:v>
      </x:c>
      <x:c r="D4326" s="4" t="inlineStr">
        <x:is>
          <x:t xml:space="preserve">E*TRADE Financial Corp</x:t>
        </x:is>
      </x:c>
      <x:c r="E4326" s="5" t="inlineStr">
        <x:is>
          <x:t xml:space="preserve">5. Strategic Prospect</x:t>
        </x:is>
      </x:c>
      <x:c r="F4326" s="6"/>
      <x:c r="G4326" s="7"/>
      <x:c r="H4326" s="8"/>
      <x:c r="I4326" s="9"/>
      <x:c r="J4326" s="10" t="inlineStr">
        <x:is>
          <x:t xml:space="preserve">Sarah Greenberg</x:t>
        </x:is>
      </x:c>
      <x:c r="K4326" s="11"/>
      <x:c r="L4326" s="12" t="inlineStr">
        <x:is>
          <x:t xml:space="preserve">Active</x:t>
        </x:is>
      </x:c>
      <x:c r="M4326" s="13"/>
    </x:row>
    <x:row r="4327" hidden="0">
      <x:c r="A4327" s="1" t="inlineStr">
        <x:is>
          <x:t xml:space="preserve">cd951951-6848-e111-8ca0-1cc1dee8daa5</x:t>
        </x:is>
      </x:c>
      <x:c r="B4327" s="2" t="inlineStr">
        <x:is>
          <x:t xml:space="preserve">xPR+a9dRGsokKshPvrErweH1K6DvbPGULGsXyaLJAASSYimeShBHbYoOfh1oz+7sqeYLQ4SqQas6UU89ZapLUw==</x:t>
        </x:is>
      </x:c>
      <x:c r="C4327" s="3">
        <x:v>45358.8778935185</x:v>
      </x:c>
      <x:c r="D4327" s="4" t="inlineStr">
        <x:is>
          <x:t xml:space="preserve">E.K. Riley Investments</x:t>
        </x:is>
      </x:c>
      <x:c r="E4327" s="5" t="inlineStr">
        <x:is>
          <x:t xml:space="preserve">6. Prospect</x:t>
        </x:is>
      </x:c>
      <x:c r="F4327" s="6"/>
      <x:c r="G4327" s="7"/>
      <x:c r="H4327" s="8"/>
      <x:c r="I4327" s="9"/>
      <x:c r="J4327" s="10" t="inlineStr">
        <x:is>
          <x:t xml:space="preserve">Anthony Maytone</x:t>
        </x:is>
      </x:c>
      <x:c r="K4327" s="11"/>
      <x:c r="L4327" s="12" t="inlineStr">
        <x:is>
          <x:t xml:space="preserve">Active</x:t>
        </x:is>
      </x:c>
      <x:c r="M4327" s="13"/>
    </x:row>
    <x:row r="4328" hidden="0">
      <x:c r="A4328" s="1" t="inlineStr">
        <x:is>
          <x:t xml:space="preserve">7395a565-78db-f011-8544-000d3a5caf22</x:t>
        </x:is>
      </x:c>
      <x:c r="B4328" s="2" t="inlineStr">
        <x:is>
          <x:t xml:space="preserve">bME5hx4tEYoza2+FH4jS9D7kZ1XRgMrL0KhcS+NJZvPQsX2DBZs9DiAQ6i1l/ppIXm4qBAfCXwAt+1X1CCCWhw==</x:t>
        </x:is>
      </x:c>
      <x:c r="C4328" s="3">
        <x:v>46008.7809027778</x:v>
      </x:c>
      <x:c r="D4328" s="4" t="inlineStr">
        <x:is>
          <x:t xml:space="preserve">E.R. Jahna Industries</x:t>
        </x:is>
      </x:c>
      <x:c r="E4328" s="5" t="inlineStr">
        <x:is>
          <x:t xml:space="preserve">3. Accounts</x:t>
        </x:is>
      </x:c>
      <x:c r="F4328" s="6" t="inlineStr">
        <x:is>
          <x:t xml:space="preserve">SMB 1M-99M</x:t>
        </x:is>
      </x:c>
      <x:c r="G4328" s="7" t="n">
        <x:v>100</x:v>
      </x:c>
      <x:c r="H4328" s="8" t="inlineStr">
        <x:is>
          <x:t xml:space="preserve">No</x:t>
        </x:is>
      </x:c>
      <x:c r="I4328" s="9"/>
      <x:c r="J4328" s="10" t="inlineStr">
        <x:is>
          <x:t xml:space="preserve">Blake Tamminen</x:t>
        </x:is>
      </x:c>
      <x:c r="K4328" s="11"/>
      <x:c r="L4328" s="12" t="inlineStr">
        <x:is>
          <x:t xml:space="preserve">Active</x:t>
        </x:is>
      </x:c>
      <x:c r="M4328" s="13" t="inlineStr">
        <x:is>
          <x:t xml:space="preserve">Construction</x:t>
        </x:is>
      </x:c>
    </x:row>
    <x:row r="4329" hidden="0">
      <x:c r="A4329" s="1" t="inlineStr">
        <x:is>
          <x:t xml:space="preserve">bd19ef36-a0b9-f011-bbd2-6045bd09da9c</x:t>
        </x:is>
      </x:c>
      <x:c r="B4329" s="2" t="inlineStr">
        <x:is>
          <x:t xml:space="preserve">jiApX1yqBWB2K1e052Ua/dzOraNYpN/urA9SULqQk/6vFGWUyOVJUNomaemAvbNsfjo+Ra3Ps0OmEkC2p0v89w==</x:t>
        </x:is>
      </x:c>
      <x:c r="C4329" s="3">
        <x:v>45965.7109375</x:v>
      </x:c>
      <x:c r="D4329" s="4" t="inlineStr">
        <x:is>
          <x:t xml:space="preserve">E2open</x:t>
        </x:is>
      </x:c>
      <x:c r="E4329" s="5"/>
      <x:c r="F4329" s="6"/>
      <x:c r="G4329" s="7"/>
      <x:c r="H4329" s="8" t="inlineStr">
        <x:is>
          <x:t xml:space="preserve">No</x:t>
        </x:is>
      </x:c>
      <x:c r="I4329" s="9"/>
      <x:c r="J4329" s="10" t="inlineStr">
        <x:is>
          <x:t xml:space="preserve">Ali Chehab</x:t>
        </x:is>
      </x:c>
      <x:c r="K4329" s="11"/>
      <x:c r="L4329" s="12" t="inlineStr">
        <x:is>
          <x:t xml:space="preserve">Active</x:t>
        </x:is>
      </x:c>
      <x:c r="M4329" s="13"/>
    </x:row>
    <x:row r="4330" hidden="0">
      <x:c r="A4330" s="1" t="inlineStr">
        <x:is>
          <x:t xml:space="preserve">f7e061fd-299f-ec11-b400-0022480ad94a</x:t>
        </x:is>
      </x:c>
      <x:c r="B4330" s="2" t="inlineStr">
        <x:is>
          <x:t xml:space="preserve">s2gNhQ+XqNCjmcvUhsa4rjYSMpNvh51ajqeNOH/cuRGalk+ipkFAxbwnrVL/hkRCWmJ77xZKQsRZtB0/3BogtA==</x:t>
        </x:is>
      </x:c>
      <x:c r="C4330" s="3">
        <x:v>45768.3511805556</x:v>
      </x:c>
      <x:c r="D4330" s="4" t="inlineStr">
        <x:is>
          <x:t xml:space="preserve">e3 Alliance</x:t>
        </x:is>
      </x:c>
      <x:c r="E4330" s="5" t="inlineStr">
        <x:is>
          <x:t xml:space="preserve">6. Prospect</x:t>
        </x:is>
      </x:c>
      <x:c r="F4330" s="6" t="inlineStr">
        <x:is>
          <x:t xml:space="preserve">SMB 1M-99M</x:t>
        </x:is>
      </x:c>
      <x:c r="G4330" s="7" t="n">
        <x:v>50</x:v>
      </x:c>
      <x:c r="H4330" s="8" t="inlineStr">
        <x:is>
          <x:t xml:space="preserve">No</x:t>
        </x:is>
      </x:c>
      <x:c r="I4330" s="9"/>
      <x:c r="J4330" s="10" t="inlineStr">
        <x:is>
          <x:t xml:space="preserve">Jason Malamut</x:t>
        </x:is>
      </x:c>
      <x:c r="K4330" s="11" t="inlineStr">
        <x:is>
          <x:t xml:space="preserve">1. Under $20 Million</x:t>
        </x:is>
      </x:c>
      <x:c r="L4330" s="12" t="inlineStr">
        <x:is>
          <x:t xml:space="preserve">Active</x:t>
        </x:is>
      </x:c>
      <x:c r="M4330" s="13" t="inlineStr">
        <x:is>
          <x:t xml:space="preserve">Education</x:t>
        </x:is>
      </x:c>
    </x:row>
    <x:row r="4331" hidden="0">
      <x:c r="A4331" s="1" t="inlineStr">
        <x:is>
          <x:t xml:space="preserve">700b2fa3-74ef-e011-82f6-1cc1dee88af2</x:t>
        </x:is>
      </x:c>
      <x:c r="B4331" s="2" t="inlineStr">
        <x:is>
          <x:t xml:space="preserve">Pc+7l32MjW6mxs9L4E5C6e2chDazzsvOB/oz7Kd4UszvkrfsQE1eIazK4W0yzWCznJV6WaoFqRDs1SRvBTeXgA==</x:t>
        </x:is>
      </x:c>
      <x:c r="C4331" s="3">
        <x:v>41129.7058680556</x:v>
      </x:c>
      <x:c r="D4331" s="4" t="inlineStr">
        <x:is>
          <x:t xml:space="preserve">EA Sports</x:t>
        </x:is>
      </x:c>
      <x:c r="E4331" s="5" t="inlineStr">
        <x:is>
          <x:t xml:space="preserve">5. Strategic Prospect</x:t>
        </x:is>
      </x:c>
      <x:c r="F4331" s="6"/>
      <x:c r="G4331" s="7"/>
      <x:c r="H4331" s="8"/>
      <x:c r="I4331" s="9"/>
      <x:c r="J4331" s="10" t="inlineStr">
        <x:is>
          <x:t xml:space="preserve">Ross Chapman-dup1</x:t>
        </x:is>
      </x:c>
      <x:c r="K4331" s="11" t="inlineStr">
        <x:is>
          <x:t xml:space="preserve">4. Between $100 and $500 Million</x:t>
        </x:is>
      </x:c>
      <x:c r="L4331" s="12" t="inlineStr">
        <x:is>
          <x:t xml:space="preserve">Active</x:t>
        </x:is>
      </x:c>
      <x:c r="M4331" s="13"/>
    </x:row>
    <x:row r="4332" hidden="0">
      <x:c r="A4332" s="1" t="inlineStr">
        <x:is>
          <x:t xml:space="preserve">3da5189f-bff0-f011-8406-000d3a3279c9</x:t>
        </x:is>
      </x:c>
      <x:c r="B4332" s="2" t="inlineStr">
        <x:is>
          <x:t xml:space="preserve">8Ua5PTGzHBf9dM5v8lR07VFwe5e4VZEt3pYegXPFafe5Sd1z9Ca1Ltwgxfd4eRFJQxq0SGDcgob1dY1rtd+Q4Q==</x:t>
        </x:is>
      </x:c>
      <x:c r="C4332" s="3">
        <x:v>46035.8591087963</x:v>
      </x:c>
      <x:c r="D4332" s="4" t="inlineStr">
        <x:is>
          <x:t xml:space="preserve">EAB</x:t>
        </x:is>
      </x:c>
      <x:c r="E4332" s="5"/>
      <x:c r="F4332" s="6"/>
      <x:c r="G4332" s="7"/>
      <x:c r="H4332" s="8" t="inlineStr">
        <x:is>
          <x:t xml:space="preserve">No</x:t>
        </x:is>
      </x:c>
      <x:c r="I4332" s="9"/>
      <x:c r="J4332" s="10" t="inlineStr">
        <x:is>
          <x:t xml:space="preserve">Isaac Petrie</x:t>
        </x:is>
      </x:c>
      <x:c r="K4332" s="11"/>
      <x:c r="L4332" s="12" t="inlineStr">
        <x:is>
          <x:t xml:space="preserve">Active</x:t>
        </x:is>
      </x:c>
      <x:c r="M4332" s="13"/>
    </x:row>
    <x:row r="4333" hidden="0">
      <x:c r="A4333" s="1" t="inlineStr">
        <x:is>
          <x:t xml:space="preserve">a730cdd2-c40d-e811-811b-e0071b729401</x:t>
        </x:is>
      </x:c>
      <x:c r="B4333" s="2" t="inlineStr">
        <x:is>
          <x:t xml:space="preserve">J6M77vF7JLJ4Kbv29C9up7OlrDd1ESJxYLbKOdVLTqZPCN1jlWfMoyQMwIEPRYdZctWBcKK2Zvf0aqFxwnT/BQ==</x:t>
        </x:is>
      </x:c>
      <x:c r="C4333" s="3">
        <x:v>45768.2839814815</x:v>
      </x:c>
      <x:c r="D4333" s="4" t="inlineStr">
        <x:is>
          <x:t xml:space="preserve">Eagle Bulk Shipping Inc.</x:t>
        </x:is>
      </x:c>
      <x:c r="E4333" s="5" t="inlineStr">
        <x:is>
          <x:t xml:space="preserve">6. Prospect</x:t>
        </x:is>
      </x:c>
      <x:c r="F4333" s="6"/>
      <x:c r="G4333" s="7"/>
      <x:c r="H4333" s="8" t="inlineStr">
        <x:is>
          <x:t xml:space="preserve">Yes</x:t>
        </x:is>
      </x:c>
      <x:c r="I4333" s="9"/>
      <x:c r="J4333" s="10" t="inlineStr">
        <x:is>
          <x:t xml:space="preserve">Anthony Maytone</x:t>
        </x:is>
      </x:c>
      <x:c r="K4333" s="11" t="inlineStr">
        <x:is>
          <x:t xml:space="preserve">4. Between $100 and $500 Million</x:t>
        </x:is>
      </x:c>
      <x:c r="L4333" s="12" t="inlineStr">
        <x:is>
          <x:t xml:space="preserve">Active</x:t>
        </x:is>
      </x:c>
      <x:c r="M4333" s="13"/>
    </x:row>
    <x:row r="4334" hidden="0">
      <x:c r="A4334" s="1" t="inlineStr">
        <x:is>
          <x:t xml:space="preserve">68f5c69f-0ce8-f011-8543-000d3a310427</x:t>
        </x:is>
      </x:c>
      <x:c r="B4334" s="2" t="inlineStr">
        <x:is>
          <x:t xml:space="preserve">Diui1vNazE4yBDoNVOl50MTES0jmZg4X1e/OWF/ct0NJkrDCpOjvjkId35zvQJZpJU34tw1q4om23HiqaVw0QQ==</x:t>
        </x:is>
      </x:c>
      <x:c r="C4334" s="3">
        <x:v>46024.7887268519</x:v>
      </x:c>
      <x:c r="D4334" s="4" t="inlineStr">
        <x:is>
          <x:t xml:space="preserve">Eagle Creek Renewable Energy</x:t>
        </x:is>
      </x:c>
      <x:c r="E4334" s="5"/>
      <x:c r="F4334" s="6"/>
      <x:c r="G4334" s="7"/>
      <x:c r="H4334" s="8" t="inlineStr">
        <x:is>
          <x:t xml:space="preserve">No</x:t>
        </x:is>
      </x:c>
      <x:c r="I4334" s="9"/>
      <x:c r="J4334" s="10" t="inlineStr">
        <x:is>
          <x:t xml:space="preserve">Isaac Petrie</x:t>
        </x:is>
      </x:c>
      <x:c r="K4334" s="11"/>
      <x:c r="L4334" s="12" t="inlineStr">
        <x:is>
          <x:t xml:space="preserve">Active</x:t>
        </x:is>
      </x:c>
      <x:c r="M4334" s="13"/>
    </x:row>
    <x:row r="4335" hidden="0">
      <x:c r="A4335" s="1" t="inlineStr">
        <x:is>
          <x:t xml:space="preserve">ec2847a8-8dbf-f011-bbd3-000d3a310427</x:t>
        </x:is>
      </x:c>
      <x:c r="B4335" s="2" t="inlineStr">
        <x:is>
          <x:t xml:space="preserve">fxVQVcPzo/INpVoxlTf2GFov7kcvX899hpvp6PzuuPo5DRmA+UbDvEAMFDLfdJy7/RyrJr9DRDpl+A++Anjptg==</x:t>
        </x:is>
      </x:c>
      <x:c r="C4335" s="3">
        <x:v>45973.2542013889</x:v>
      </x:c>
      <x:c r="D4335" s="4" t="inlineStr">
        <x:is>
          <x:t xml:space="preserve">Eagle Eye Networks</x:t>
        </x:is>
      </x:c>
      <x:c r="E4335" s="5"/>
      <x:c r="F4335" s="6"/>
      <x:c r="G4335" s="7"/>
      <x:c r="H4335" s="8" t="inlineStr">
        <x:is>
          <x:t xml:space="preserve">No</x:t>
        </x:is>
      </x:c>
      <x:c r="I4335" s="9"/>
      <x:c r="J4335" s="10" t="inlineStr">
        <x:is>
          <x:t xml:space="preserve">Ali Chehab</x:t>
        </x:is>
      </x:c>
      <x:c r="K4335" s="11"/>
      <x:c r="L4335" s="12" t="inlineStr">
        <x:is>
          <x:t xml:space="preserve">Active</x:t>
        </x:is>
      </x:c>
      <x:c r="M4335" s="13"/>
    </x:row>
    <x:row r="4336" hidden="0">
      <x:c r="A4336" s="1" t="inlineStr">
        <x:is>
          <x:t xml:space="preserve">dee9f8d6-db48-e011-8763-78e7d162dedb</x:t>
        </x:is>
      </x:c>
      <x:c r="B4336" s="2" t="inlineStr">
        <x:is>
          <x:t xml:space="preserve">FQvLrh4NfynblXvRsCZ0DoiQo23LT0B9faTe1GuNje8nvDpfeSFliXIqbHEwYBoS3no1IMQ8YC1wXPo1rFPp4Q==</x:t>
        </x:is>
      </x:c>
      <x:c r="C4336" s="3">
        <x:v>42443.6916782407</x:v>
      </x:c>
      <x:c r="D4336" s="4" t="inlineStr">
        <x:is>
          <x:t xml:space="preserve">Eagle Home Mortgage</x:t>
        </x:is>
      </x:c>
      <x:c r="E4336" s="5" t="inlineStr">
        <x:is>
          <x:t xml:space="preserve">5. Strategic Prospect</x:t>
        </x:is>
      </x:c>
      <x:c r="F4336" s="6"/>
      <x:c r="G4336" s="7"/>
      <x:c r="H4336" s="8" t="inlineStr">
        <x:is>
          <x:t xml:space="preserve">No</x:t>
        </x:is>
      </x:c>
      <x:c r="I4336" s="9"/>
      <x:c r="J4336" s="10" t="inlineStr">
        <x:is>
          <x:t xml:space="preserve">Ross Chapman</x:t>
        </x:is>
      </x:c>
      <x:c r="K4336" s="11"/>
      <x:c r="L4336" s="12" t="inlineStr">
        <x:is>
          <x:t xml:space="preserve">Active</x:t>
        </x:is>
      </x:c>
      <x:c r="M4336" s="13"/>
    </x:row>
    <x:row r="4337" hidden="0">
      <x:c r="A4337" s="1" t="inlineStr">
        <x:is>
          <x:t xml:space="preserve">b0d6c3cf-76ce-e911-a979-000d3a3780dd</x:t>
        </x:is>
      </x:c>
      <x:c r="B4337" s="2" t="inlineStr">
        <x:is>
          <x:t xml:space="preserve">BqzQfaGnaLZHtUcGw87zTSNCB0nCxJn8mwQEmm3jUQR6zdEYyAB0oP1tEqgy1hDMK5X6beyFIU589eEvAVDq4w==</x:t>
        </x:is>
      </x:c>
      <x:c r="C4337" s="3">
        <x:v>45768.2969675926</x:v>
      </x:c>
      <x:c r="D4337" s="4" t="inlineStr">
        <x:is>
          <x:t xml:space="preserve">EagleBank</x:t>
        </x:is>
      </x:c>
      <x:c r="E4337" s="5" t="inlineStr">
        <x:is>
          <x:t xml:space="preserve">5. Strategic Prospect</x:t>
        </x:is>
      </x:c>
      <x:c r="F4337" s="6"/>
      <x:c r="G4337" s="7"/>
      <x:c r="H4337" s="8" t="inlineStr">
        <x:is>
          <x:t xml:space="preserve">Yes</x:t>
        </x:is>
      </x:c>
      <x:c r="I4337" s="9"/>
      <x:c r="J4337" s="10" t="inlineStr">
        <x:is>
          <x:t xml:space="preserve">Ross Chapman</x:t>
        </x:is>
      </x:c>
      <x:c r="K4337" s="11" t="inlineStr">
        <x:is>
          <x:t xml:space="preserve">4. Between $100 and $500 Million</x:t>
        </x:is>
      </x:c>
      <x:c r="L4337" s="12" t="inlineStr">
        <x:is>
          <x:t xml:space="preserve">Active</x:t>
        </x:is>
      </x:c>
      <x:c r="M4337" s="13"/>
    </x:row>
    <x:row r="4338" hidden="0">
      <x:c r="A4338" s="1" t="inlineStr">
        <x:is>
          <x:t xml:space="preserve">5bffed2d-497d-e711-810b-e0071b71f9b1</x:t>
        </x:is>
      </x:c>
      <x:c r="B4338" s="2" t="inlineStr">
        <x:is>
          <x:t xml:space="preserve">9cu1M2Rhux/D9VTDbB7XlijUANYHR2Z988zOVNTS6wtMQztQ0LfSHIN70bfoVggU2PSrX6wVppD1VJvHDb0bzQ==</x:t>
        </x:is>
      </x:c>
      <x:c r="C4338" s="3">
        <x:v>45768.2270023148</x:v>
      </x:c>
      <x:c r="D4338" s="4" t="inlineStr">
        <x:is>
          <x:t xml:space="preserve">EagleView</x:t>
        </x:is>
      </x:c>
      <x:c r="E4338" s="5" t="inlineStr">
        <x:is>
          <x:t xml:space="preserve">6. Prospect</x:t>
        </x:is>
      </x:c>
      <x:c r="F4338" s="6"/>
      <x:c r="G4338" s="7"/>
      <x:c r="H4338" s="8" t="inlineStr">
        <x:is>
          <x:t xml:space="preserve">No</x:t>
        </x:is>
      </x:c>
      <x:c r="I4338" s="9"/>
      <x:c r="J4338" s="10" t="inlineStr">
        <x:is>
          <x:t xml:space="preserve">Mindy DeMars</x:t>
        </x:is>
      </x:c>
      <x:c r="K4338" s="11" t="inlineStr">
        <x:is>
          <x:t xml:space="preserve">4. Between $100 and $500 Million</x:t>
        </x:is>
      </x:c>
      <x:c r="L4338" s="12" t="inlineStr">
        <x:is>
          <x:t xml:space="preserve">Inactive</x:t>
        </x:is>
      </x:c>
      <x:c r="M4338" s="13"/>
    </x:row>
    <x:row r="4339" hidden="0">
      <x:c r="A4339" s="1" t="inlineStr">
        <x:is>
          <x:t xml:space="preserve">7f5b2849-487d-e711-810b-e0071b71f9b1</x:t>
        </x:is>
      </x:c>
      <x:c r="B4339" s="2" t="inlineStr">
        <x:is>
          <x:t xml:space="preserve">BOOgcPWkd1g6i7MducOyA4kMdobYBdCRrLkj/0AqeXlK+F3G+e7xg7YUnDACuN9AgojpiZNdzsOwPwg0aMdI8Q==</x:t>
        </x:is>
      </x:c>
      <x:c r="C4339" s="3">
        <x:v>44603.9253819444</x:v>
      </x:c>
      <x:c r="D4339" s="4" t="inlineStr">
        <x:is>
          <x:t xml:space="preserve">EagleView Tech</x:t>
        </x:is>
      </x:c>
      <x:c r="E4339" s="5"/>
      <x:c r="F4339" s="6"/>
      <x:c r="G4339" s="7"/>
      <x:c r="H4339" s="8" t="inlineStr">
        <x:is>
          <x:t xml:space="preserve">No</x:t>
        </x:is>
      </x:c>
      <x:c r="I4339" s="9"/>
      <x:c r="J4339" s="10" t="inlineStr">
        <x:is>
          <x:t xml:space="preserve">Mindy DeMars</x:t>
        </x:is>
      </x:c>
      <x:c r="K4339" s="11"/>
      <x:c r="L4339" s="12" t="inlineStr">
        <x:is>
          <x:t xml:space="preserve">Inactive</x:t>
        </x:is>
      </x:c>
      <x:c r="M4339" s="13"/>
    </x:row>
    <x:row r="4340" hidden="0">
      <x:c r="A4340" s="1" t="inlineStr">
        <x:is>
          <x:t xml:space="preserve">122f0ad0-e29c-e411-9881-9cb6549573dc</x:t>
        </x:is>
      </x:c>
      <x:c r="B4340" s="2" t="inlineStr">
        <x:is>
          <x:t xml:space="preserve">XksaR27e1orv0L+u3V35pi7ByhgmlBPCU6ZLx2YQaI7lD5b8jefCNH0JoSnmflQ+VD3+ULgSn1kQyTsJlSAs+Q==</x:t>
        </x:is>
      </x:c>
      <x:c r="C4340" s="3">
        <x:v>42019.9542476852</x:v>
      </x:c>
      <x:c r="D4340" s="4" t="inlineStr">
        <x:is>
          <x:t xml:space="preserve">EagleView Technologies</x:t>
        </x:is>
      </x:c>
      <x:c r="E4340" s="5" t="inlineStr">
        <x:is>
          <x:t xml:space="preserve">6. Prospect</x:t>
        </x:is>
      </x:c>
      <x:c r="F4340" s="6"/>
      <x:c r="G4340" s="7"/>
      <x:c r="H4340" s="8" t="inlineStr">
        <x:is>
          <x:t xml:space="preserve">No</x:t>
        </x:is>
      </x:c>
      <x:c r="I4340" s="9"/>
      <x:c r="J4340" s="10" t="inlineStr">
        <x:is>
          <x:t xml:space="preserve">Jo Hartley</x:t>
        </x:is>
      </x:c>
      <x:c r="K4340" s="11"/>
      <x:c r="L4340" s="12" t="inlineStr">
        <x:is>
          <x:t xml:space="preserve">Inactive</x:t>
        </x:is>
      </x:c>
      <x:c r="M4340" s="13"/>
    </x:row>
    <x:row r="4341" hidden="0">
      <x:c r="A4341" s="1" t="inlineStr">
        <x:is>
          <x:t xml:space="preserve">c9ce451d-9234-e211-b4a1-78e3b511a6f7</x:t>
        </x:is>
      </x:c>
      <x:c r="B4341" s="2" t="inlineStr">
        <x:is>
          <x:t xml:space="preserve">P6jyeVMvA9Jztr/tJmphyTjxIo6STw3+e/Plh3EaCCYaIRkRPbqpnhXBfLe52HVlzLqDHv6wx6Z3s2Gw2WroWQ==</x:t>
        </x:is>
      </x:c>
      <x:c r="C4341" s="3">
        <x:v>45358.8829398148</x:v>
      </x:c>
      <x:c r="D4341" s="4" t="inlineStr">
        <x:is>
          <x:t xml:space="preserve">Eagleview Technologies, Inc.</x:t>
        </x:is>
      </x:c>
      <x:c r="E4341" s="5" t="inlineStr">
        <x:is>
          <x:t xml:space="preserve">5. Strategic Prospect</x:t>
        </x:is>
      </x:c>
      <x:c r="F4341" s="6"/>
      <x:c r="G4341" s="7"/>
      <x:c r="H4341" s="8" t="inlineStr">
        <x:is>
          <x:t xml:space="preserve">No</x:t>
        </x:is>
      </x:c>
      <x:c r="I4341" s="9"/>
      <x:c r="J4341" s="10" t="inlineStr">
        <x:is>
          <x:t xml:space="preserve">Anthony Maytone</x:t>
        </x:is>
      </x:c>
      <x:c r="K4341" s="11" t="inlineStr">
        <x:is>
          <x:t xml:space="preserve">2. Between $20 and $50 Million</x:t>
        </x:is>
      </x:c>
      <x:c r="L4341" s="12" t="inlineStr">
        <x:is>
          <x:t xml:space="preserve">Active</x:t>
        </x:is>
      </x:c>
      <x:c r="M4341" s="13" t="inlineStr">
        <x:is>
          <x:t xml:space="preserve">Telecommunications</x:t>
        </x:is>
      </x:c>
    </x:row>
    <x:row r="4342" hidden="0">
      <x:c r="A4342" s="1" t="inlineStr">
        <x:is>
          <x:t xml:space="preserve">b45d8fed-a47e-e111-ad32-1cc1dee8daa5</x:t>
        </x:is>
      </x:c>
      <x:c r="B4342" s="2" t="inlineStr">
        <x:is>
          <x:t xml:space="preserve">1m0Y+427FyGSJsqZektrt3kfz8FRX3yyyvr0Eq1XequPoTQ5dhIn7FxAkCdeZToBWYadl4BmxjZcZgDX5HvR7A==</x:t>
        </x:is>
      </x:c>
      <x:c r="C4342" s="3">
        <x:v>45358.8779513889</x:v>
      </x:c>
      <x:c r="D4342" s="4" t="inlineStr">
        <x:is>
          <x:t xml:space="preserve">EAH Housing</x:t>
        </x:is>
      </x:c>
      <x:c r="E4342" s="5" t="inlineStr">
        <x:is>
          <x:t xml:space="preserve">6. Prospect</x:t>
        </x:is>
      </x:c>
      <x:c r="F4342" s="6"/>
      <x:c r="G4342" s="7"/>
      <x:c r="H4342" s="8" t="inlineStr">
        <x:is>
          <x:t xml:space="preserve">Yes</x:t>
        </x:is>
      </x:c>
      <x:c r="I4342" s="9"/>
      <x:c r="J4342" s="10" t="inlineStr">
        <x:is>
          <x:t xml:space="preserve">Mark Mason</x:t>
        </x:is>
      </x:c>
      <x:c r="K4342" s="11" t="inlineStr">
        <x:is>
          <x:t xml:space="preserve">4. Between $100 and $500 Million</x:t>
        </x:is>
      </x:c>
      <x:c r="L4342" s="12" t="inlineStr">
        <x:is>
          <x:t xml:space="preserve">Active</x:t>
        </x:is>
      </x:c>
      <x:c r="M4342" s="13" t="inlineStr">
        <x:is>
          <x:t xml:space="preserve">Real Estate</x:t>
        </x:is>
      </x:c>
    </x:row>
    <x:row r="4343" hidden="0">
      <x:c r="A4343" s="1" t="inlineStr">
        <x:is>
          <x:t xml:space="preserve">60fe113f-fd2c-e211-8c50-78e3b511b60b</x:t>
        </x:is>
      </x:c>
      <x:c r="B4343" s="2" t="inlineStr">
        <x:is>
          <x:t xml:space="preserve">oqlEvpz2zyy69BBOEjfnkEEi9Xmfxy0sbRQOg7+3Rmb9u86eYjtzFauJ2u2oQcxydGSt1jgRazLpt7WxEYfetw==</x:t>
        </x:is>
      </x:c>
      <x:c r="C4343" s="3">
        <x:v>45358.8883796296</x:v>
      </x:c>
      <x:c r="D4343" s="4" t="inlineStr">
        <x:is>
          <x:t xml:space="preserve">E-ARC</x:t>
        </x:is>
      </x:c>
      <x:c r="E4343" s="5" t="inlineStr">
        <x:is>
          <x:t xml:space="preserve">5. Strategic Prospect</x:t>
        </x:is>
      </x:c>
      <x:c r="F4343" s="6"/>
      <x:c r="G4343" s="7"/>
      <x:c r="H4343" s="8" t="inlineStr">
        <x:is>
          <x:t xml:space="preserve">Yes</x:t>
        </x:is>
      </x:c>
      <x:c r="I4343" s="9"/>
      <x:c r="J4343" s="10" t="inlineStr">
        <x:is>
          <x:t xml:space="preserve">Ross Chapman</x:t>
        </x:is>
      </x:c>
      <x:c r="K4343" s="11" t="inlineStr">
        <x:is>
          <x:t xml:space="preserve">4. Between $100 and $500 Million</x:t>
        </x:is>
      </x:c>
      <x:c r="L4343" s="12" t="inlineStr">
        <x:is>
          <x:t xml:space="preserve">Active</x:t>
        </x:is>
      </x:c>
      <x:c r="M4343" s="13" t="inlineStr">
        <x:is>
          <x:t xml:space="preserve">Telecommunications</x:t>
        </x:is>
      </x:c>
    </x:row>
    <x:row r="4344" hidden="0">
      <x:c r="A4344" s="1" t="inlineStr">
        <x:is>
          <x:t xml:space="preserve">4a90eefd-841d-e811-811a-e0071b71f9b1</x:t>
        </x:is>
      </x:c>
      <x:c r="B4344" s="2" t="inlineStr">
        <x:is>
          <x:t xml:space="preserve">BkTa+l2fSi5JohvadeEeZb+9A5YmEwDlKWEq1zoe95UX/dIm9EazlarCDcFw6mtkLynuoEoeVQlyAJDOuKX6Cw==</x:t>
        </x:is>
      </x:c>
      <x:c r="C4344" s="3">
        <x:v>45768.2079166667</x:v>
      </x:c>
      <x:c r="D4344" s="4" t="inlineStr">
        <x:is>
          <x:t xml:space="preserve">Early Learning Coalition of Orange County</x:t>
        </x:is>
      </x:c>
      <x:c r="E4344" s="5" t="inlineStr">
        <x:is>
          <x:t xml:space="preserve">6. Prospect</x:t>
        </x:is>
      </x:c>
      <x:c r="F4344" s="6"/>
      <x:c r="G4344" s="7"/>
      <x:c r="H4344" s="8" t="inlineStr">
        <x:is>
          <x:t xml:space="preserve">No</x:t>
        </x:is>
      </x:c>
      <x:c r="I4344" s="9"/>
      <x:c r="J4344" s="10" t="inlineStr">
        <x:is>
          <x:t xml:space="preserve">Chris Qualls</x:t>
        </x:is>
      </x:c>
      <x:c r="K4344" s="11" t="inlineStr">
        <x:is>
          <x:t xml:space="preserve">2. Between $20 and $50 Million</x:t>
        </x:is>
      </x:c>
      <x:c r="L4344" s="12" t="inlineStr">
        <x:is>
          <x:t xml:space="preserve">Inactive</x:t>
        </x:is>
      </x:c>
      <x:c r="M4344" s="13"/>
    </x:row>
    <x:row r="4345" hidden="0">
      <x:c r="A4345" s="1" t="inlineStr">
        <x:is>
          <x:t xml:space="preserve">0d607209-36c8-e411-87e0-6c3be5a83be0</x:t>
        </x:is>
      </x:c>
      <x:c r="B4345" s="2" t="inlineStr">
        <x:is>
          <x:t xml:space="preserve">n7TWMCe2S7H5teBrfMrc+2JptoXcR1zIkcfDkU07v2u8USdUrd+NeCYG8s1U7mFFIvP/OIDnJe4IgswA1qZtTw==</x:t>
        </x:is>
      </x:c>
      <x:c r="C4345" s="3">
        <x:v>44603.8764351852</x:v>
      </x:c>
      <x:c r="D4345" s="4" t="inlineStr">
        <x:is>
          <x:t xml:space="preserve">Early Upgrade</x:t>
        </x:is>
      </x:c>
      <x:c r="E4345" s="5" t="inlineStr">
        <x:is>
          <x:t xml:space="preserve">6. Prospect</x:t>
        </x:is>
      </x:c>
      <x:c r="F4345" s="6"/>
      <x:c r="G4345" s="7"/>
      <x:c r="H4345" s="8" t="inlineStr">
        <x:is>
          <x:t xml:space="preserve">No</x:t>
        </x:is>
      </x:c>
      <x:c r="I4345" s="9"/>
      <x:c r="J4345" s="10" t="inlineStr">
        <x:is>
          <x:t xml:space="preserve">Christian Osborn</x:t>
        </x:is>
      </x:c>
      <x:c r="K4345" s="11"/>
      <x:c r="L4345" s="12" t="inlineStr">
        <x:is>
          <x:t xml:space="preserve">Inactive</x:t>
        </x:is>
      </x:c>
      <x:c r="M4345" s="13"/>
    </x:row>
    <x:row r="4346" hidden="0">
      <x:c r="A4346" s="1" t="inlineStr">
        <x:is>
          <x:t xml:space="preserve">4201bde1-7284-e811-8137-e0071b71f9b1</x:t>
        </x:is>
      </x:c>
      <x:c r="B4346" s="2" t="inlineStr">
        <x:is>
          <x:t xml:space="preserve">tXXU10GmYM3hT+TPTpBNFsuX+WtV/9rEGsQRa7RqVKzF5ew2gsNruPW8x1bvRir30biI3gt9c0fCdBDzYylYsg==</x:t>
        </x:is>
      </x:c>
      <x:c r="C4346" s="3">
        <x:v>45768.201087963</x:v>
      </x:c>
      <x:c r="D4346" s="4" t="inlineStr">
        <x:is>
          <x:t xml:space="preserve">Early Warning</x:t>
        </x:is>
      </x:c>
      <x:c r="E4346" s="5" t="inlineStr">
        <x:is>
          <x:t xml:space="preserve">6. Prospect</x:t>
        </x:is>
      </x:c>
      <x:c r="F4346" s="6"/>
      <x:c r="G4346" s="7"/>
      <x:c r="H4346" s="8" t="inlineStr">
        <x:is>
          <x:t xml:space="preserve">Yes</x:t>
        </x:is>
      </x:c>
      <x:c r="I4346" s="9"/>
      <x:c r="J4346" s="10" t="inlineStr">
        <x:is>
          <x:t xml:space="preserve">CRM Service</x:t>
        </x:is>
      </x:c>
      <x:c r="K4346" s="11" t="inlineStr">
        <x:is>
          <x:t xml:space="preserve">3. Between $50 and $100 Million</x:t>
        </x:is>
      </x:c>
      <x:c r="L4346" s="12" t="inlineStr">
        <x:is>
          <x:t xml:space="preserve">Active</x:t>
        </x:is>
      </x:c>
      <x:c r="M4346" s="13"/>
    </x:row>
    <x:row r="4347" hidden="0">
      <x:c r="A4347" s="1" t="inlineStr">
        <x:is>
          <x:t xml:space="preserve">f0b63da4-0f15-e511-80f4-c4346bac0934</x:t>
        </x:is>
      </x:c>
      <x:c r="B4347" s="2" t="inlineStr">
        <x:is>
          <x:t xml:space="preserve">skusaPcB6MiZDD90AIm7/fwjnEppUvFHUTlrx0n4Bnhh6yopvzqhXULUbAOvDgOfAyaX0OB3j6sO9o6IC0Oviw==</x:t>
        </x:is>
      </x:c>
      <x:c r="C4347" s="3">
        <x:v>45768.3349537037</x:v>
      </x:c>
      <x:c r="D4347" s="4" t="inlineStr">
        <x:is>
          <x:t xml:space="preserve">Earth Elements</x:t>
        </x:is>
      </x:c>
      <x:c r="E4347" s="5" t="inlineStr">
        <x:is>
          <x:t xml:space="preserve">6. Prospect</x:t>
        </x:is>
      </x:c>
      <x:c r="F4347" s="6"/>
      <x:c r="G4347" s="7"/>
      <x:c r="H4347" s="8" t="inlineStr">
        <x:is>
          <x:t xml:space="preserve">Yes</x:t>
        </x:is>
      </x:c>
      <x:c r="I4347" s="9"/>
      <x:c r="J4347" s="10" t="inlineStr">
        <x:is>
          <x:t xml:space="preserve">CoreMotives Databroker</x:t>
        </x:is>
      </x:c>
      <x:c r="K4347" s="11" t="inlineStr">
        <x:is>
          <x:t xml:space="preserve">1. Under $20 Million</x:t>
        </x:is>
      </x:c>
      <x:c r="L4347" s="12" t="inlineStr">
        <x:is>
          <x:t xml:space="preserve">Active</x:t>
        </x:is>
      </x:c>
      <x:c r="M4347" s="13"/>
    </x:row>
    <x:row r="4348" hidden="0">
      <x:c r="A4348" s="1" t="inlineStr">
        <x:is>
          <x:t xml:space="preserve">c581cb68-483c-e311-ad79-78e3b511a6bb</x:t>
        </x:is>
      </x:c>
      <x:c r="B4348" s="2" t="inlineStr">
        <x:is>
          <x:t xml:space="preserve">9CITjoBLPzavSIGp3mti33o/kFf39AHG7d6+mw2+BXrifBig7T2NUyaBLJKcQAY7zVtNVvzVfxsNofgmRmjMfQ==</x:t>
        </x:is>
      </x:c>
      <x:c r="C4348" s="3">
        <x:v>41571.0458680556</x:v>
      </x:c>
      <x:c r="D4348" s="4" t="inlineStr">
        <x:is>
          <x:t xml:space="preserve">Earth Resources Technology</x:t>
        </x:is>
      </x:c>
      <x:c r="E4348" s="5" t="inlineStr">
        <x:is>
          <x:t xml:space="preserve">6. Prospect</x:t>
        </x:is>
      </x:c>
      <x:c r="F4348" s="6"/>
      <x:c r="G4348" s="7"/>
      <x:c r="H4348" s="8" t="inlineStr">
        <x:is>
          <x:t xml:space="preserve">No</x:t>
        </x:is>
      </x:c>
      <x:c r="I4348" s="9"/>
      <x:c r="J4348" s="10" t="inlineStr">
        <x:is>
          <x:t xml:space="preserve">Jann Skotdal</x:t>
        </x:is>
      </x:c>
      <x:c r="K4348" s="11" t="inlineStr">
        <x:is>
          <x:t xml:space="preserve">1. Under $20 Million</x:t>
        </x:is>
      </x:c>
      <x:c r="L4348" s="12" t="inlineStr">
        <x:is>
          <x:t xml:space="preserve">Active</x:t>
        </x:is>
      </x:c>
      <x:c r="M4348" s="13" t="inlineStr">
        <x:is>
          <x:t xml:space="preserve">Organizations</x:t>
        </x:is>
      </x:c>
    </x:row>
    <x:row r="4349" hidden="0">
      <x:c r="A4349" s="1" t="inlineStr">
        <x:is>
          <x:t xml:space="preserve">c781cb68-483c-e311-ad79-78e3b511a6bb</x:t>
        </x:is>
      </x:c>
      <x:c r="B4349" s="2" t="inlineStr">
        <x:is>
          <x:t xml:space="preserve">WiYHZ87YJaoa7pwuv2lufgvuRWEL1f9M8r0NhK/kSoXcZz1HbtNR7XCKS/zLjPq20Vp1NlncD6zxZmZddTSMPg==</x:t>
        </x:is>
      </x:c>
      <x:c r="C4349" s="3">
        <x:v>41571.0458796296</x:v>
      </x:c>
      <x:c r="D4349" s="4" t="inlineStr">
        <x:is>
          <x:t xml:space="preserve">Earthfix NW</x:t>
        </x:is>
      </x:c>
      <x:c r="E4349" s="5" t="inlineStr">
        <x:is>
          <x:t xml:space="preserve">6. Prospect</x:t>
        </x:is>
      </x:c>
      <x:c r="F4349" s="6"/>
      <x:c r="G4349" s="7"/>
      <x:c r="H4349" s="8" t="inlineStr">
        <x:is>
          <x:t xml:space="preserve">No</x:t>
        </x:is>
      </x:c>
      <x:c r="I4349" s="9"/>
      <x:c r="J4349" s="10" t="inlineStr">
        <x:is>
          <x:t xml:space="preserve">Jann Skotdal</x:t>
        </x:is>
      </x:c>
      <x:c r="K4349" s="11" t="inlineStr">
        <x:is>
          <x:t xml:space="preserve">1. Under $20 Million</x:t>
        </x:is>
      </x:c>
      <x:c r="L4349" s="12" t="inlineStr">
        <x:is>
          <x:t xml:space="preserve">Active</x:t>
        </x:is>
      </x:c>
      <x:c r="M4349" s="13" t="inlineStr">
        <x:is>
          <x:t xml:space="preserve">Organizations</x:t>
        </x:is>
      </x:c>
    </x:row>
    <x:row r="4350" hidden="0">
      <x:c r="A4350" s="1" t="inlineStr">
        <x:is>
          <x:t xml:space="preserve">c981cb68-483c-e311-ad79-78e3b511a6bb</x:t>
        </x:is>
      </x:c>
      <x:c r="B4350" s="2" t="inlineStr">
        <x:is>
          <x:t xml:space="preserve">wBpgwY1Te0pUY+ak/Pa/ra67ebJvksqeNnnppQ4VhaEl8JJjAgqoTMoyNZKQzVYvkZeOU5vRqVn3HxAD0Riptw==</x:t>
        </x:is>
      </x:c>
      <x:c r="C4350" s="3">
        <x:v>41571.0458796296</x:v>
      </x:c>
      <x:c r="D4350" s="4" t="inlineStr">
        <x:is>
          <x:t xml:space="preserve">EASi</x:t>
        </x:is>
      </x:c>
      <x:c r="E4350" s="5" t="inlineStr">
        <x:is>
          <x:t xml:space="preserve">6. Prospect</x:t>
        </x:is>
      </x:c>
      <x:c r="F4350" s="6"/>
      <x:c r="G4350" s="7"/>
      <x:c r="H4350" s="8" t="inlineStr">
        <x:is>
          <x:t xml:space="preserve">No</x:t>
        </x:is>
      </x:c>
      <x:c r="I4350" s="9"/>
      <x:c r="J4350" s="10" t="inlineStr">
        <x:is>
          <x:t xml:space="preserve">Jann Skotdal</x:t>
        </x:is>
      </x:c>
      <x:c r="K4350" s="11" t="inlineStr">
        <x:is>
          <x:t xml:space="preserve">1. Under $20 Million</x:t>
        </x:is>
      </x:c>
      <x:c r="L4350" s="12" t="inlineStr">
        <x:is>
          <x:t xml:space="preserve">Active</x:t>
        </x:is>
      </x:c>
      <x:c r="M4350" s="13" t="inlineStr">
        <x:is>
          <x:t xml:space="preserve">Organizations</x:t>
        </x:is>
      </x:c>
    </x:row>
    <x:row r="4351" hidden="0">
      <x:c r="A4351" s="1" t="inlineStr">
        <x:is>
          <x:t xml:space="preserve">9f3b222f-e7a6-ec11-983f-0022480b66e7</x:t>
        </x:is>
      </x:c>
      <x:c r="B4351" s="2" t="inlineStr">
        <x:is>
          <x:t xml:space="preserve">n6EmOEiuNLnnl2ToGUejpX5BpVH/gsYVN7AgO3DJlKCGVHvCIPF5TKcJZdp6tJ90Dc6DhrQGCjTmppD5Hooxyg==</x:t>
        </x:is>
      </x:c>
      <x:c r="C4351" s="3">
        <x:v>44638.7597337963</x:v>
      </x:c>
      <x:c r="D4351" s="4" t="inlineStr">
        <x:is>
          <x:t xml:space="preserve">East Aurora</x:t>
        </x:is>
      </x:c>
      <x:c r="E4351" s="5"/>
      <x:c r="F4351" s="6"/>
      <x:c r="G4351" s="7"/>
      <x:c r="H4351" s="8" t="inlineStr">
        <x:is>
          <x:t xml:space="preserve">No</x:t>
        </x:is>
      </x:c>
      <x:c r="I4351" s="9"/>
      <x:c r="J4351" s="10" t="inlineStr">
        <x:is>
          <x:t xml:space="preserve">Ross Chapman</x:t>
        </x:is>
      </x:c>
      <x:c r="K4351" s="11"/>
      <x:c r="L4351" s="12" t="inlineStr">
        <x:is>
          <x:t xml:space="preserve">Active</x:t>
        </x:is>
      </x:c>
      <x:c r="M4351" s="13"/>
    </x:row>
    <x:row r="4352" hidden="0">
      <x:c r="A4352" s="1" t="inlineStr">
        <x:is>
          <x:t xml:space="preserve">720b2fa3-74ef-e011-82f6-1cc1dee88af2</x:t>
        </x:is>
      </x:c>
      <x:c r="B4352" s="2" t="inlineStr">
        <x:is>
          <x:t xml:space="preserve">qY/TQBfWgI6aIjFwSgj006onZFb98h+cUPb34IhBPnOHY7E7e2ITZg5PmauT7bwGCb/29cWt9bF+2cX2UUvs/Q==</x:t>
        </x:is>
      </x:c>
      <x:c r="C4352" s="3">
        <x:v>41292.042662037</x:v>
      </x:c>
      <x:c r="D4352" s="4" t="inlineStr">
        <x:is>
          <x:t xml:space="preserve">East Bay Municipal Utility District</x:t>
        </x:is>
      </x:c>
      <x:c r="E4352" s="5" t="inlineStr">
        <x:is>
          <x:t xml:space="preserve">5. Strategic Prospect</x:t>
        </x:is>
      </x:c>
      <x:c r="F4352" s="6"/>
      <x:c r="G4352" s="7"/>
      <x:c r="H4352" s="8"/>
      <x:c r="I4352" s="9"/>
      <x:c r="J4352" s="10" t="inlineStr">
        <x:is>
          <x:t xml:space="preserve">Sarah Greenberg</x:t>
        </x:is>
      </x:c>
      <x:c r="K4352" s="11"/>
      <x:c r="L4352" s="12" t="inlineStr">
        <x:is>
          <x:t xml:space="preserve">Inactive</x:t>
        </x:is>
      </x:c>
      <x:c r="M4352" s="13"/>
    </x:row>
    <x:row r="4353" hidden="0">
      <x:c r="A4353" s="1" t="inlineStr">
        <x:is>
          <x:t xml:space="preserve">459a8718-4007-e211-b3e3-78e3b511a6f7</x:t>
        </x:is>
      </x:c>
      <x:c r="B4353" s="2" t="inlineStr">
        <x:is>
          <x:t xml:space="preserve">ryW9AUy30o5lZUivL1K/uSRMi6fdZcJ9amNooLeiOueYlygzRznbuVEb2JDfEAJ4vmBvrfC2qJXIf6OrGW50Uw==</x:t>
        </x:is>
      </x:c>
      <x:c r="C4353" s="3">
        <x:v>45358.8895023148</x:v>
      </x:c>
      <x:c r="D4353" s="4" t="inlineStr">
        <x:is>
          <x:t xml:space="preserve">East Maine Healthcare System</x:t>
        </x:is>
      </x:c>
      <x:c r="E4353" s="5" t="inlineStr">
        <x:is>
          <x:t xml:space="preserve">5. Strategic Prospect</x:t>
        </x:is>
      </x:c>
      <x:c r="F4353" s="6"/>
      <x:c r="G4353" s="7"/>
      <x:c r="H4353" s="8"/>
      <x:c r="I4353" s="9" t="inlineStr">
        <x:is>
          <x:t xml:space="preserve">Douglas Gray</x:t>
        </x:is>
      </x:c>
      <x:c r="J4353" s="10" t="inlineStr">
        <x:is>
          <x:t xml:space="preserve">Douglas Gray</x:t>
        </x:is>
      </x:c>
      <x:c r="K4353" s="11" t="inlineStr">
        <x:is>
          <x:t xml:space="preserve">5. Between $500M and $1B</x:t>
        </x:is>
      </x:c>
      <x:c r="L4353" s="12" t="inlineStr">
        <x:is>
          <x:t xml:space="preserve">Inactive</x:t>
        </x:is>
      </x:c>
      <x:c r="M4353" s="13" t="inlineStr">
        <x:is>
          <x:t xml:space="preserve">Healthcare</x:t>
        </x:is>
      </x:c>
    </x:row>
    <x:row r="4354" hidden="0">
      <x:c r="A4354" s="1" t="inlineStr">
        <x:is>
          <x:t xml:space="preserve">03792659-8def-e011-8d4e-1cc1dee8da9a</x:t>
        </x:is>
      </x:c>
      <x:c r="B4354" s="2" t="inlineStr">
        <x:is>
          <x:t xml:space="preserve">k+gG2qDyaPq2Ag1eJhO7nQIsnwDLfIkEdH8mmZ5beckQrcBW2iM4R7zkmdekcefldIHbMczlo3vK8dQNsA0HGQ==</x:t>
        </x:is>
      </x:c>
      <x:c r="C4354" s="3">
        <x:v>41292.0484375</x:v>
      </x:c>
      <x:c r="D4354" s="4" t="inlineStr">
        <x:is>
          <x:t xml:space="preserve">East Meadow Public Schools</x:t>
        </x:is>
      </x:c>
      <x:c r="E4354" s="5" t="inlineStr">
        <x:is>
          <x:t xml:space="preserve">5. Strategic Prospect</x:t>
        </x:is>
      </x:c>
      <x:c r="F4354" s="6"/>
      <x:c r="G4354" s="7"/>
      <x:c r="H4354" s="8"/>
      <x:c r="I4354" s="9"/>
      <x:c r="J4354" s="10" t="inlineStr">
        <x:is>
          <x:t xml:space="preserve">Sarah Greenberg</x:t>
        </x:is>
      </x:c>
      <x:c r="K4354" s="11"/>
      <x:c r="L4354" s="12" t="inlineStr">
        <x:is>
          <x:t xml:space="preserve">Inactive</x:t>
        </x:is>
      </x:c>
      <x:c r="M4354" s="13"/>
    </x:row>
    <x:row r="4355" hidden="0">
      <x:c r="A4355" s="1" t="inlineStr">
        <x:is>
          <x:t xml:space="preserve">5b183524-68ed-e611-8100-5065f38a59a1</x:t>
        </x:is>
      </x:c>
      <x:c r="B4355" s="2" t="inlineStr">
        <x:is>
          <x:t xml:space="preserve">Jr5UvKMZwPuKef+bSAzH8NNhwpPsEepNR0M7RPI7B6nCBQUowAfGbPINe6reTuBPlg15er5Twx32SimnciKiuA==</x:t>
        </x:is>
      </x:c>
      <x:c r="C4355" s="3">
        <x:v>45768.2252546296</x:v>
      </x:c>
      <x:c r="D4355" s="4" t="inlineStr">
        <x:is>
          <x:t xml:space="preserve">East Valley Water District California</x:t>
        </x:is>
      </x:c>
      <x:c r="E4355" s="5" t="inlineStr">
        <x:is>
          <x:t xml:space="preserve">6. Prospect</x:t>
        </x:is>
      </x:c>
      <x:c r="F4355" s="6"/>
      <x:c r="G4355" s="7"/>
      <x:c r="H4355" s="8" t="inlineStr">
        <x:is>
          <x:t xml:space="preserve">No</x:t>
        </x:is>
      </x:c>
      <x:c r="I4355" s="9"/>
      <x:c r="J4355" s="10" t="inlineStr">
        <x:is>
          <x:t xml:space="preserve">Rebecca Lauber</x:t>
        </x:is>
      </x:c>
      <x:c r="K4355" s="11" t="inlineStr">
        <x:is>
          <x:t xml:space="preserve">1. Under $20 Million</x:t>
        </x:is>
      </x:c>
      <x:c r="L4355" s="12" t="inlineStr">
        <x:is>
          <x:t xml:space="preserve">Inactive</x:t>
        </x:is>
      </x:c>
      <x:c r="M4355" s="13"/>
    </x:row>
    <x:row r="4356" hidden="0">
      <x:c r="A4356" s="1" t="inlineStr">
        <x:is>
          <x:t xml:space="preserve">740b2fa3-74ef-e011-82f6-1cc1dee88af2</x:t>
        </x:is>
      </x:c>
      <x:c r="B4356" s="2" t="inlineStr">
        <x:is>
          <x:t xml:space="preserve">AfrNx6Sh6Kg1VpjlVC1tHrGMjXhUvA0TWIYkuaretuVH9CnxyOVxlHqXB6y5u2jT6ir5YeANE34+iOKPuxPErw==</x:t>
        </x:is>
      </x:c>
      <x:c r="C4356" s="3">
        <x:v>45768.2434490741</x:v>
      </x:c>
      <x:c r="D4356" s="4" t="inlineStr">
        <x:is>
          <x:t xml:space="preserve">East West Bancorp, Inc.</x:t>
        </x:is>
      </x:c>
      <x:c r="E4356" s="5" t="inlineStr">
        <x:is>
          <x:t xml:space="preserve">5. Strategic Prospect</x:t>
        </x:is>
      </x:c>
      <x:c r="F4356" s="6"/>
      <x:c r="G4356" s="7"/>
      <x:c r="H4356" s="8" t="inlineStr">
        <x:is>
          <x:t xml:space="preserve">No</x:t>
        </x:is>
      </x:c>
      <x:c r="I4356" s="9"/>
      <x:c r="J4356" s="10" t="inlineStr">
        <x:is>
          <x:t xml:space="preserve">Sarah Scherer</x:t>
        </x:is>
      </x:c>
      <x:c r="K4356" s="11" t="inlineStr">
        <x:is>
          <x:t xml:space="preserve">4. Between $100 and $500 Million</x:t>
        </x:is>
      </x:c>
      <x:c r="L4356" s="12" t="inlineStr">
        <x:is>
          <x:t xml:space="preserve">Inactive</x:t>
        </x:is>
      </x:c>
      <x:c r="M4356" s="13"/>
    </x:row>
    <x:row r="4357" hidden="0">
      <x:c r="A4357" s="1" t="inlineStr">
        <x:is>
          <x:t xml:space="preserve">d3a787f9-8b00-f111-8406-000d3a370748</x:t>
        </x:is>
      </x:c>
      <x:c r="B4357" s="2" t="inlineStr">
        <x:is>
          <x:t xml:space="preserve">ueFLE7pelxH39sg0laAUi4sk2j/ZM88RkQdxhV89eyrYF2NUMMKuXij8sVY9UvLdkAb9pizPnyeMnzs4WHt0Hg==</x:t>
        </x:is>
      </x:c>
      <x:c r="C4357" s="3">
        <x:v>46055.9637384259</x:v>
      </x:c>
      <x:c r="D4357" s="4" t="inlineStr">
        <x:is>
          <x:t xml:space="preserve">EastBanc Technologies</x:t>
        </x:is>
      </x:c>
      <x:c r="E4357" s="5"/>
      <x:c r="F4357" s="6"/>
      <x:c r="G4357" s="7"/>
      <x:c r="H4357" s="8" t="inlineStr">
        <x:is>
          <x:t xml:space="preserve">No</x:t>
        </x:is>
      </x:c>
      <x:c r="I4357" s="9"/>
      <x:c r="J4357" s="10" t="inlineStr">
        <x:is>
          <x:t xml:space="preserve">Jenise Dong</x:t>
        </x:is>
      </x:c>
      <x:c r="K4357" s="11"/>
      <x:c r="L4357" s="12" t="inlineStr">
        <x:is>
          <x:t xml:space="preserve">Active</x:t>
        </x:is>
      </x:c>
      <x:c r="M4357" s="13"/>
    </x:row>
    <x:row r="4358" hidden="0">
      <x:c r="A4358" s="1" t="inlineStr">
        <x:is>
          <x:t xml:space="preserve">063cebd3-36d3-e911-a984-000d3a37839b</x:t>
        </x:is>
      </x:c>
      <x:c r="B4358" s="2" t="inlineStr">
        <x:is>
          <x:t xml:space="preserve">pDdhxU7bwmhRxWzg27j3JQpXCAKfNeAE4TmzSMn5bhnxlAgBWv6VNEioDt3S/3Xb77sFZhHAp5uRsQxmoStdtg==</x:t>
        </x:is>
      </x:c>
      <x:c r="C4358" s="3">
        <x:v>44603.8292939815</x:v>
      </x:c>
      <x:c r="D4358" s="4" t="inlineStr">
        <x:is>
          <x:t xml:space="preserve">Easter Seals Goodwill</x:t>
        </x:is>
      </x:c>
      <x:c r="E4358" s="5"/>
      <x:c r="F4358" s="6"/>
      <x:c r="G4358" s="7"/>
      <x:c r="H4358" s="8" t="inlineStr">
        <x:is>
          <x:t xml:space="preserve">No</x:t>
        </x:is>
      </x:c>
      <x:c r="I4358" s="9"/>
      <x:c r="J4358" s="10" t="inlineStr">
        <x:is>
          <x:t xml:space="preserve">Anna Williams</x:t>
        </x:is>
      </x:c>
      <x:c r="K4358" s="11"/>
      <x:c r="L4358" s="12" t="inlineStr">
        <x:is>
          <x:t xml:space="preserve">Inactive</x:t>
        </x:is>
      </x:c>
      <x:c r="M4358" s="13"/>
    </x:row>
    <x:row r="4359" hidden="0">
      <x:c r="A4359" s="1" t="inlineStr">
        <x:is>
          <x:t xml:space="preserve">4337dcf1-d488-ea11-a812-000d3a368be7</x:t>
        </x:is>
      </x:c>
      <x:c r="B4359" s="2" t="inlineStr">
        <x:is>
          <x:t xml:space="preserve">TOf6V7Gwsog3nBGLzcqAIfGWQrczDRT9zHP2eLcLjsqkANhe48suFeqxVIs5zp+Z4TxJ+NtXiTnprVSWp25klA==</x:t>
        </x:is>
      </x:c>
      <x:c r="C4359" s="3">
        <x:v>45768.2039814815</x:v>
      </x:c>
      <x:c r="D4359" s="4" t="inlineStr">
        <x:is>
          <x:t xml:space="preserve">Eastern Warehouse Distributors, LLC</x:t>
        </x:is>
      </x:c>
      <x:c r="E4359" s="5" t="inlineStr">
        <x:is>
          <x:t xml:space="preserve">6. Prospect</x:t>
        </x:is>
      </x:c>
      <x:c r="F4359" s="6"/>
      <x:c r="G4359" s="7"/>
      <x:c r="H4359" s="8" t="inlineStr">
        <x:is>
          <x:t xml:space="preserve">Yes</x:t>
        </x:is>
      </x:c>
      <x:c r="I4359" s="9"/>
      <x:c r="J4359" s="10" t="inlineStr">
        <x:is>
          <x:t xml:space="preserve">Alex Bonner</x:t>
        </x:is>
      </x:c>
      <x:c r="K4359" s="11" t="inlineStr">
        <x:is>
          <x:t xml:space="preserve">4. Between $100 and $500 Million</x:t>
        </x:is>
      </x:c>
      <x:c r="L4359" s="12" t="inlineStr">
        <x:is>
          <x:t xml:space="preserve">Inactive</x:t>
        </x:is>
      </x:c>
      <x:c r="M4359" s="13"/>
    </x:row>
    <x:row r="4360" hidden="0">
      <x:c r="A4360" s="1" t="inlineStr">
        <x:is>
          <x:t xml:space="preserve">40000a35-a5a3-e111-ad32-1cc1dee8daa5</x:t>
        </x:is>
      </x:c>
      <x:c r="B4360" s="2" t="inlineStr">
        <x:is>
          <x:t xml:space="preserve">XEBcOAg7g8Kfkrs9GdPH1j0z3nXUI+IWyWMFbDMXoPMXRqC6NXpbefBpV7ej1H1j/8xvKaxK18Mk9s+jrFaQ/g==</x:t>
        </x:is>
      </x:c>
      <x:c r="C4360" s="3">
        <x:v>44603.9341550926</x:v>
      </x:c>
      <x:c r="D4360" s="4" t="inlineStr">
        <x:is>
          <x:t xml:space="preserve">Eastside Tutors</x:t>
        </x:is>
      </x:c>
      <x:c r="E4360" s="5" t="inlineStr">
        <x:is>
          <x:t xml:space="preserve">9. Qualified Out</x:t>
        </x:is>
      </x:c>
      <x:c r="F4360" s="6"/>
      <x:c r="G4360" s="7"/>
      <x:c r="H4360" s="8" t="inlineStr">
        <x:is>
          <x:t xml:space="preserve">No</x:t>
        </x:is>
      </x:c>
      <x:c r="I4360" s="9"/>
      <x:c r="J4360" s="10" t="inlineStr">
        <x:is>
          <x:t xml:space="preserve">Samuel Prince</x:t>
        </x:is>
      </x:c>
      <x:c r="K4360" s="11" t="inlineStr">
        <x:is>
          <x:t xml:space="preserve">5. Between $500M and $1B</x:t>
        </x:is>
      </x:c>
      <x:c r="L4360" s="12" t="inlineStr">
        <x:is>
          <x:t xml:space="preserve">Inactive</x:t>
        </x:is>
      </x:c>
      <x:c r="M4360" s="13"/>
    </x:row>
    <x:row r="4361" hidden="0">
      <x:c r="A4361" s="1" t="inlineStr">
        <x:is>
          <x:t xml:space="preserve">4dbe444d-7d5a-ea11-a811-000d3a3682ac</x:t>
        </x:is>
      </x:c>
      <x:c r="B4361" s="2" t="inlineStr">
        <x:is>
          <x:t xml:space="preserve">ElwCUpCJgDfjlnXYhjrwiZmklANTu6SgAjPizCP4TIcnCWcR5/yOkFMhT1T0NMYQkq/9buCL0b7/NtRikt0djg==</x:t>
        </x:is>
      </x:c>
      <x:c r="C4361" s="3">
        <x:v>45768.2132638889</x:v>
      </x:c>
      <x:c r="D4361" s="4" t="inlineStr">
        <x:is>
          <x:t xml:space="preserve">Easy Alfred</x:t>
        </x:is>
      </x:c>
      <x:c r="E4361" s="5" t="inlineStr">
        <x:is>
          <x:t xml:space="preserve">6. Prospect</x:t>
        </x:is>
      </x:c>
      <x:c r="F4361" s="6"/>
      <x:c r="G4361" s="7"/>
      <x:c r="H4361" s="8" t="inlineStr">
        <x:is>
          <x:t xml:space="preserve">No</x:t>
        </x:is>
      </x:c>
      <x:c r="I4361" s="9"/>
      <x:c r="J4361" s="10" t="inlineStr">
        <x:is>
          <x:t xml:space="preserve">Cara Nardini</x:t>
        </x:is>
      </x:c>
      <x:c r="K4361" s="11" t="inlineStr">
        <x:is>
          <x:t xml:space="preserve">1. Under $20 Million</x:t>
        </x:is>
      </x:c>
      <x:c r="L4361" s="12" t="inlineStr">
        <x:is>
          <x:t xml:space="preserve">Inactive</x:t>
        </x:is>
      </x:c>
      <x:c r="M4361" s="13" t="inlineStr">
        <x:is>
          <x:t xml:space="preserve">Telecommunications</x:t>
        </x:is>
      </x:c>
    </x:row>
    <x:row r="4362" hidden="0">
      <x:c r="A4362" s="1" t="inlineStr">
        <x:is>
          <x:t xml:space="preserve">c16548ba-9432-e211-b4a1-78e3b511a6f7</x:t>
        </x:is>
      </x:c>
      <x:c r="B4362" s="2" t="inlineStr">
        <x:is>
          <x:t xml:space="preserve">2DSUaincx4tNEpHNZ6mKOc6MYo1gEVrYll8Rs4ybeEgvxXmVNABUTSXDjmvSvNfgWY4pYJHT2pTlJ4Mq4DthCA==</x:t>
        </x:is>
      </x:c>
      <x:c r="C4362" s="3">
        <x:v>44603.9253819444</x:v>
      </x:c>
      <x:c r="D4362" s="4" t="inlineStr">
        <x:is>
          <x:t xml:space="preserve">Easy Choice Health Plan Inc</x:t>
        </x:is>
      </x:c>
      <x:c r="E4362" s="5" t="inlineStr">
        <x:is>
          <x:t xml:space="preserve">6. Prospect</x:t>
        </x:is>
      </x:c>
      <x:c r="F4362" s="6"/>
      <x:c r="G4362" s="7"/>
      <x:c r="H4362" s="8"/>
      <x:c r="I4362" s="9"/>
      <x:c r="J4362" s="10" t="inlineStr">
        <x:is>
          <x:t xml:space="preserve">Mindy DeMars</x:t>
        </x:is>
      </x:c>
      <x:c r="K4362" s="11"/>
      <x:c r="L4362" s="12" t="inlineStr">
        <x:is>
          <x:t xml:space="preserve">Inactive</x:t>
        </x:is>
      </x:c>
      <x:c r="M4362" s="13" t="inlineStr">
        <x:is>
          <x:t xml:space="preserve">Healthcare</x:t>
        </x:is>
      </x:c>
    </x:row>
    <x:row r="4363" hidden="0">
      <x:c r="A4363" s="1" t="inlineStr">
        <x:is>
          <x:t xml:space="preserve">74532590-b30c-e211-b4f0-78e3b511a6bb</x:t>
        </x:is>
      </x:c>
      <x:c r="B4363" s="2" t="inlineStr">
        <x:is>
          <x:t xml:space="preserve">kUw4xr53pbvInWdt2hnw5u51DMzOsJc7EU7Os45WZflGvG06LXsUFvbJgdoPMgP8a6ih6UZPMBMxNYadN+vIjA==</x:t>
        </x:is>
      </x:c>
      <x:c r="C4363" s="3">
        <x:v>45358.8913310185</x:v>
      </x:c>
      <x:c r="D4363" s="4" t="inlineStr">
        <x:is>
          <x:t xml:space="preserve">Easy Choice Health Plan, Inc.</x:t>
        </x:is>
      </x:c>
      <x:c r="E4363" s="5" t="inlineStr">
        <x:is>
          <x:t xml:space="preserve">5. Strategic Prospect</x:t>
        </x:is>
      </x:c>
      <x:c r="F4363" s="6"/>
      <x:c r="G4363" s="7"/>
      <x:c r="H4363" s="8"/>
      <x:c r="I4363" s="9" t="inlineStr">
        <x:is>
          <x:t xml:space="preserve">Douglas Gray</x:t>
        </x:is>
      </x:c>
      <x:c r="J4363" s="10" t="inlineStr">
        <x:is>
          <x:t xml:space="preserve">Douglas Gray</x:t>
        </x:is>
      </x:c>
      <x:c r="K4363" s="11" t="inlineStr">
        <x:is>
          <x:t xml:space="preserve">5. Between $500M and $1B</x:t>
        </x:is>
      </x:c>
      <x:c r="L4363" s="12" t="inlineStr">
        <x:is>
          <x:t xml:space="preserve">Inactive</x:t>
        </x:is>
      </x:c>
      <x:c r="M4363" s="13" t="inlineStr">
        <x:is>
          <x:t xml:space="preserve">Healthcare</x:t>
        </x:is>
      </x:c>
    </x:row>
    <x:row r="4364" hidden="0">
      <x:c r="A4364" s="1" t="inlineStr">
        <x:is>
          <x:t xml:space="preserve">cb9f6be9-1abf-f011-bbd2-002248093709</x:t>
        </x:is>
      </x:c>
      <x:c r="B4364" s="2" t="inlineStr">
        <x:is>
          <x:t xml:space="preserve">UMZWfwHedTodPrzLFZD3PmbrDxBo1+WdZ9n6FGrFoqWWtLnsSbKpa9fn3LHWr4IZVjIgClkaRh8mHX7oUygITg==</x:t>
        </x:is>
      </x:c>
      <x:c r="C4364" s="3">
        <x:v>45972.6838425926</x:v>
      </x:c>
      <x:c r="D4364" s="4" t="inlineStr">
        <x:is>
          <x:t xml:space="preserve">Easy Street Capital</x:t>
        </x:is>
      </x:c>
      <x:c r="E4364" s="5"/>
      <x:c r="F4364" s="6"/>
      <x:c r="G4364" s="7"/>
      <x:c r="H4364" s="8" t="inlineStr">
        <x:is>
          <x:t xml:space="preserve">No</x:t>
        </x:is>
      </x:c>
      <x:c r="I4364" s="9"/>
      <x:c r="J4364" s="10" t="inlineStr">
        <x:is>
          <x:t xml:space="preserve">Ali Chehab</x:t>
        </x:is>
      </x:c>
      <x:c r="K4364" s="11"/>
      <x:c r="L4364" s="12" t="inlineStr">
        <x:is>
          <x:t xml:space="preserve">Active</x:t>
        </x:is>
      </x:c>
      <x:c r="M4364" s="13"/>
    </x:row>
    <x:row r="4365" hidden="0">
      <x:c r="A4365" s="1" t="inlineStr">
        <x:is>
          <x:t xml:space="preserve">ea26dc0d-825a-e611-80e5-c4346bdc4271</x:t>
        </x:is>
      </x:c>
      <x:c r="B4365" s="2" t="inlineStr">
        <x:is>
          <x:t xml:space="preserve">EWLhFXdi8FiGDUAc/7TSKcoyonbNjBoCyJu8nFlemw8rm/sReTK6n4iLUlm/bilEc5xwwj0ftWhMcgh24pzu6w==</x:t>
        </x:is>
      </x:c>
      <x:c r="C4365" s="3">
        <x:v>45768.3360185185</x:v>
      </x:c>
      <x:c r="D4365" s="4" t="inlineStr">
        <x:is>
          <x:t xml:space="preserve">EasyCare</x:t>
        </x:is>
      </x:c>
      <x:c r="E4365" s="5"/>
      <x:c r="F4365" s="6"/>
      <x:c r="G4365" s="7"/>
      <x:c r="H4365" s="8" t="inlineStr">
        <x:is>
          <x:t xml:space="preserve">No</x:t>
        </x:is>
      </x:c>
      <x:c r="I4365" s="9"/>
      <x:c r="J4365" s="10" t="inlineStr">
        <x:is>
          <x:t xml:space="preserve">Sam Hopkins</x:t>
        </x:is>
      </x:c>
      <x:c r="K4365" s="11"/>
      <x:c r="L4365" s="12" t="inlineStr">
        <x:is>
          <x:t xml:space="preserve">Active</x:t>
        </x:is>
      </x:c>
      <x:c r="M4365" s="13"/>
    </x:row>
    <x:row r="4366" hidden="0">
      <x:c r="A4366" s="1" t="inlineStr">
        <x:is>
          <x:t xml:space="preserve">cb81cb68-483c-e311-ad79-78e3b511a6bb</x:t>
        </x:is>
      </x:c>
      <x:c r="B4366" s="2" t="inlineStr">
        <x:is>
          <x:t xml:space="preserve">RXP5G0RACmPD0WGUzop9E4JYDahicIA/ERaqtEmdChy9GLGf80oI2NJgtKGqu1vWzKnJzQxBTMoXBNP8YXttKQ==</x:t>
        </x:is>
      </x:c>
      <x:c r="C4366" s="3">
        <x:v>41571.0458796296</x:v>
      </x:c>
      <x:c r="D4366" s="4" t="inlineStr">
        <x:is>
          <x:t xml:space="preserve">Eaton Corporation</x:t>
        </x:is>
      </x:c>
      <x:c r="E4366" s="5" t="inlineStr">
        <x:is>
          <x:t xml:space="preserve">6. Prospect</x:t>
        </x:is>
      </x:c>
      <x:c r="F4366" s="6"/>
      <x:c r="G4366" s="7"/>
      <x:c r="H4366" s="8" t="inlineStr">
        <x:is>
          <x:t xml:space="preserve">No</x:t>
        </x:is>
      </x:c>
      <x:c r="I4366" s="9"/>
      <x:c r="J4366" s="10" t="inlineStr">
        <x:is>
          <x:t xml:space="preserve">Jann Skotdal</x:t>
        </x:is>
      </x:c>
      <x:c r="K4366" s="11" t="inlineStr">
        <x:is>
          <x:t xml:space="preserve">1. Under $20 Million</x:t>
        </x:is>
      </x:c>
      <x:c r="L4366" s="12" t="inlineStr">
        <x:is>
          <x:t xml:space="preserve">Active</x:t>
        </x:is>
      </x:c>
      <x:c r="M4366" s="13" t="inlineStr">
        <x:is>
          <x:t xml:space="preserve">Organizations</x:t>
        </x:is>
      </x:c>
    </x:row>
    <x:row r="4367" hidden="0">
      <x:c r="A4367" s="1" t="inlineStr">
        <x:is>
          <x:t xml:space="preserve">4e5c5ae2-c880-ea11-a812-000d3a59c3b2</x:t>
        </x:is>
      </x:c>
      <x:c r="B4367" s="2" t="inlineStr">
        <x:is>
          <x:t xml:space="preserve">+Q+Qe/tmkXL4AsJ+WQxlAGSW2U6uehhwxsvF8J7AZ49DYiFrIyXr1yIfz4NrzUDtvlUMIvIAaonPDPBGDAKwPA==</x:t>
        </x:is>
      </x:c>
      <x:c r="C4367" s="3">
        <x:v>44602.9077199074</x:v>
      </x:c>
      <x:c r="D4367" s="4" t="inlineStr">
        <x:is>
          <x:t xml:space="preserve">Eaton Vance</x:t>
        </x:is>
      </x:c>
      <x:c r="E4367" s="5"/>
      <x:c r="F4367" s="6"/>
      <x:c r="G4367" s="7"/>
      <x:c r="H4367" s="8" t="inlineStr">
        <x:is>
          <x:t xml:space="preserve">No</x:t>
        </x:is>
      </x:c>
      <x:c r="I4367" s="9"/>
      <x:c r="J4367" s="10" t="inlineStr">
        <x:is>
          <x:t xml:space="preserve">Alyssa Gordon</x:t>
        </x:is>
      </x:c>
      <x:c r="K4367" s="11"/>
      <x:c r="L4367" s="12" t="inlineStr">
        <x:is>
          <x:t xml:space="preserve">Inactive</x:t>
        </x:is>
      </x:c>
      <x:c r="M4367" s="13"/>
    </x:row>
    <x:row r="4368" hidden="0">
      <x:c r="A4368" s="1" t="inlineStr">
        <x:is>
          <x:t xml:space="preserve">22d3459d-f4e8-df11-9ce8-001f29c9329a</x:t>
        </x:is>
      </x:c>
      <x:c r="B4368" s="2" t="inlineStr">
        <x:is>
          <x:t xml:space="preserve">JoQILsWBkLyhgBQj/UPWVPfgnqmW+q9PZF5NYVjw5xKm5slEUFDdGlxyus5GVjZYia3mdwSkewWtDcZ09PTN+Q==</x:t>
        </x:is>
      </x:c>
      <x:c r="C4368" s="3">
        <x:v>44603.9365277778</x:v>
      </x:c>
      <x:c r="D4368" s="4" t="inlineStr">
        <x:is>
          <x:t xml:space="preserve">Eaton Vance</x:t>
        </x:is>
      </x:c>
      <x:c r="E4368" s="5" t="inlineStr">
        <x:is>
          <x:t xml:space="preserve">6. Prospect</x:t>
        </x:is>
      </x:c>
      <x:c r="F4368" s="6"/>
      <x:c r="G4368" s="7"/>
      <x:c r="H4368" s="8"/>
      <x:c r="I4368" s="9"/>
      <x:c r="J4368" s="10" t="inlineStr">
        <x:is>
          <x:t xml:space="preserve">Steve Horan</x:t>
        </x:is>
      </x:c>
      <x:c r="K4368" s="11"/>
      <x:c r="L4368" s="12" t="inlineStr">
        <x:is>
          <x:t xml:space="preserve">Inactive</x:t>
        </x:is>
      </x:c>
      <x:c r="M4368" s="13"/>
    </x:row>
    <x:row r="4369" hidden="0">
      <x:c r="A4369" s="1" t="inlineStr">
        <x:is>
          <x:t xml:space="preserve">9b2f98dc-72da-ee11-904d-000d3a3431b4</x:t>
        </x:is>
      </x:c>
      <x:c r="B4369" s="2" t="inlineStr">
        <x:is>
          <x:t xml:space="preserve">TK2eMZg3O7iFYPozobZoxxPc0CAaoUCWTU5hR8lFA0L2m0UA0pPXmPFudm/qcv/pwZMgXbkaQsAzuaID86t3JA==</x:t>
        </x:is>
      </x:c>
      <x:c r="C4369" s="3">
        <x:v>45358.8870949074</x:v>
      </x:c>
      <x:c r="D4369" s="4" t="inlineStr">
        <x:is>
          <x:t xml:space="preserve">Eatz &amp; Associates</x:t>
        </x:is>
      </x:c>
      <x:c r="E4369" s="5"/>
      <x:c r="F4369" s="6"/>
      <x:c r="G4369" s="7"/>
      <x:c r="H4369" s="8" t="inlineStr">
        <x:is>
          <x:t xml:space="preserve">No</x:t>
        </x:is>
      </x:c>
      <x:c r="I4369" s="9"/>
      <x:c r="J4369" s="10" t="inlineStr">
        <x:is>
          <x:t xml:space="preserve">Ashley Kennedy</x:t>
        </x:is>
      </x:c>
      <x:c r="K4369" s="11"/>
      <x:c r="L4369" s="12" t="inlineStr">
        <x:is>
          <x:t xml:space="preserve">Active</x:t>
        </x:is>
      </x:c>
      <x:c r="M4369" s="13"/>
    </x:row>
    <x:row r="4370" hidden="0">
      <x:c r="A4370" s="1" t="inlineStr">
        <x:is>
          <x:t xml:space="preserve">e7e1dde4-792e-eb11-a813-000d3a361686</x:t>
        </x:is>
      </x:c>
      <x:c r="B4370" s="2" t="inlineStr">
        <x:is>
          <x:t xml:space="preserve">I8jVvK3vCi9GYKTjrJA1HCHy0GMygbVN6bwISOOY1uqWbcxk7s2x8mhTWZZSsQzeAz2lvAlfJjOI8gMgbCLwYQ==</x:t>
        </x:is>
      </x:c>
      <x:c r="C4370" s="3">
        <x:v>45768.3364236111</x:v>
      </x:c>
      <x:c r="D4370" s="4" t="inlineStr">
        <x:is>
          <x:t xml:space="preserve">EBA&amp;M</x:t>
        </x:is>
      </x:c>
      <x:c r="E4370" s="5" t="inlineStr">
        <x:is>
          <x:t xml:space="preserve">6. Prospect</x:t>
        </x:is>
      </x:c>
      <x:c r="F4370" s="6"/>
      <x:c r="G4370" s="7"/>
      <x:c r="H4370" s="8" t="inlineStr">
        <x:is>
          <x:t xml:space="preserve">Yes</x:t>
        </x:is>
      </x:c>
      <x:c r="I4370" s="9"/>
      <x:c r="J4370" s="10" t="inlineStr">
        <x:is>
          <x:t xml:space="preserve">Susie Babadzhanov</x:t>
        </x:is>
      </x:c>
      <x:c r="K4370" s="11" t="inlineStr">
        <x:is>
          <x:t xml:space="preserve">2. Between $20 and $50 Million</x:t>
        </x:is>
      </x:c>
      <x:c r="L4370" s="12" t="inlineStr">
        <x:is>
          <x:t xml:space="preserve">Active</x:t>
        </x:is>
      </x:c>
      <x:c r="M4370" s="13" t="inlineStr">
        <x:is>
          <x:t xml:space="preserve">Business Services</x:t>
        </x:is>
      </x:c>
    </x:row>
    <x:row r="4371" hidden="0">
      <x:c r="A4371" s="1" t="inlineStr">
        <x:is>
          <x:t xml:space="preserve">760b2fa3-74ef-e011-82f6-1cc1dee88af2</x:t>
        </x:is>
      </x:c>
      <x:c r="B4371" s="2" t="inlineStr">
        <x:is>
          <x:t xml:space="preserve">+29lFS7fkx1OPhfCogrvlNld2iu0DJmw4Anaw02xlSjCXQO4MbjxL4aa5NFnxkZ/uKXcbsr5V8XgADmth1RTwA==</x:t>
        </x:is>
      </x:c>
      <x:c r="C4371" s="3">
        <x:v>45768.2460416667</x:v>
      </x:c>
      <x:c r="D4371" s="4" t="inlineStr">
        <x:is>
          <x:t xml:space="preserve">eBay Inc.</x:t>
        </x:is>
      </x:c>
      <x:c r="E4371" s="5" t="inlineStr">
        <x:is>
          <x:t xml:space="preserve">5. Strategic Prospect</x:t>
        </x:is>
      </x:c>
      <x:c r="F4371" s="6"/>
      <x:c r="G4371" s="7"/>
      <x:c r="H4371" s="8"/>
      <x:c r="I4371" s="9"/>
      <x:c r="J4371" s="10" t="inlineStr">
        <x:is>
          <x:t xml:space="preserve">Ross Chapman-dup1</x:t>
        </x:is>
      </x:c>
      <x:c r="K4371" s="11" t="inlineStr">
        <x:is>
          <x:t xml:space="preserve">4. Between $100 and $500 Million</x:t>
        </x:is>
      </x:c>
      <x:c r="L4371" s="12" t="inlineStr">
        <x:is>
          <x:t xml:space="preserve">Active</x:t>
        </x:is>
      </x:c>
      <x:c r="M4371" s="13" t="inlineStr">
        <x:is>
          <x:t xml:space="preserve">Consumer Services</x:t>
        </x:is>
      </x:c>
    </x:row>
    <x:row r="4372" hidden="0">
      <x:c r="A4372" s="1" t="inlineStr">
        <x:is>
          <x:t xml:space="preserve">cd81cb68-483c-e311-ad79-78e3b511a6bb</x:t>
        </x:is>
      </x:c>
      <x:c r="B4372" s="2" t="inlineStr">
        <x:is>
          <x:t xml:space="preserve">04neptFjGXeO49rBKP4N45+SPs2ppOASrJMOSGSo3S329MNuBluYMHR6EGiIX+SHbNQugv7X88YFahCSg0wNSw==</x:t>
        </x:is>
      </x:c>
      <x:c r="C4372" s="3">
        <x:v>41571.0458796296</x:v>
      </x:c>
      <x:c r="D4372" s="4" t="inlineStr">
        <x:is>
          <x:t xml:space="preserve">Ebeltoft . Sickler . Lawyers</x:t>
        </x:is>
      </x:c>
      <x:c r="E4372" s="5" t="inlineStr">
        <x:is>
          <x:t xml:space="preserve">6. Prospect</x:t>
        </x:is>
      </x:c>
      <x:c r="F4372" s="6"/>
      <x:c r="G4372" s="7"/>
      <x:c r="H4372" s="8" t="inlineStr">
        <x:is>
          <x:t xml:space="preserve">No</x:t>
        </x:is>
      </x:c>
      <x:c r="I4372" s="9"/>
      <x:c r="J4372" s="10" t="inlineStr">
        <x:is>
          <x:t xml:space="preserve">Jann Skotdal</x:t>
        </x:is>
      </x:c>
      <x:c r="K4372" s="11" t="inlineStr">
        <x:is>
          <x:t xml:space="preserve">1. Under $20 Million</x:t>
        </x:is>
      </x:c>
      <x:c r="L4372" s="12" t="inlineStr">
        <x:is>
          <x:t xml:space="preserve">Active</x:t>
        </x:is>
      </x:c>
      <x:c r="M4372" s="13" t="inlineStr">
        <x:is>
          <x:t xml:space="preserve">Organizations</x:t>
        </x:is>
      </x:c>
    </x:row>
    <x:row r="4373" hidden="0">
      <x:c r="A4373" s="1" t="inlineStr">
        <x:is>
          <x:t xml:space="preserve">c962aaf4-3b00-ec11-94ef-000d3a3393e5</x:t>
        </x:is>
      </x:c>
      <x:c r="B4373" s="2" t="inlineStr">
        <x:is>
          <x:t xml:space="preserve">jn45ylgzGLLhycD2lbx4B7cymDAx7g/XaSZpCNTn3jBOudY1nYuArHVoaqp+7FSK+6pdRts0RaMrCKuUKHPG6Q==</x:t>
        </x:is>
      </x:c>
      <x:c r="C4373" s="3">
        <x:v>45768.3131712963</x:v>
      </x:c>
      <x:c r="D4373" s="4" t="inlineStr">
        <x:is>
          <x:t xml:space="preserve">Ebix</x:t>
        </x:is>
      </x:c>
      <x:c r="E4373" s="5"/>
      <x:c r="F4373" s="6"/>
      <x:c r="G4373" s="7"/>
      <x:c r="H4373" s="8" t="inlineStr">
        <x:is>
          <x:t xml:space="preserve">No</x:t>
        </x:is>
      </x:c>
      <x:c r="I4373" s="9"/>
      <x:c r="J4373" s="10" t="inlineStr">
        <x:is>
          <x:t xml:space="preserve">Kaeli Halstrom</x:t>
        </x:is>
      </x:c>
      <x:c r="K4373" s="11"/>
      <x:c r="L4373" s="12" t="inlineStr">
        <x:is>
          <x:t xml:space="preserve">Active</x:t>
        </x:is>
      </x:c>
      <x:c r="M4373" s="13"/>
    </x:row>
    <x:row r="4374" hidden="0">
      <x:c r="A4374" s="1" t="inlineStr">
        <x:is>
          <x:t xml:space="preserve">7365e21b-c4b9-f011-bbd3-000d3a5caf22</x:t>
        </x:is>
      </x:c>
      <x:c r="B4374" s="2" t="inlineStr">
        <x:is>
          <x:t xml:space="preserve">L2JBmD91g5GqPtlVqimmfw2TszfJwK1HR9/we2xTmiYKu6D9O7zpJVGzW+0Wjajgi1HtU2j1JxTQxNvgTw0zPA==</x:t>
        </x:is>
      </x:c>
      <x:c r="C4374" s="3">
        <x:v>45965.8893634259</x:v>
      </x:c>
      <x:c r="D4374" s="4" t="inlineStr">
        <x:is>
          <x:t xml:space="preserve">EBQ</x:t>
        </x:is>
      </x:c>
      <x:c r="E4374" s="5"/>
      <x:c r="F4374" s="6"/>
      <x:c r="G4374" s="7"/>
      <x:c r="H4374" s="8" t="inlineStr">
        <x:is>
          <x:t xml:space="preserve">No</x:t>
        </x:is>
      </x:c>
      <x:c r="I4374" s="9"/>
      <x:c r="J4374" s="10" t="inlineStr">
        <x:is>
          <x:t xml:space="preserve">Ali Chehab</x:t>
        </x:is>
      </x:c>
      <x:c r="K4374" s="11"/>
      <x:c r="L4374" s="12" t="inlineStr">
        <x:is>
          <x:t xml:space="preserve">Active</x:t>
        </x:is>
      </x:c>
      <x:c r="M4374" s="13"/>
    </x:row>
    <x:row r="4375" hidden="0">
      <x:c r="A4375" s="1" t="inlineStr">
        <x:is>
          <x:t xml:space="preserve">cf81cb68-483c-e311-ad79-78e3b511a6bb</x:t>
        </x:is>
      </x:c>
      <x:c r="B4375" s="2" t="inlineStr">
        <x:is>
          <x:t xml:space="preserve">PoKBIQnvB+RI8YmFe2W/MfC+nE7a+KxGeYH84VPxFSZiqaxu9fXUsjbycR5G7rGhVP0P3bjKCEYePnAmMBPiQA==</x:t>
        </x:is>
      </x:c>
      <x:c r="C4375" s="3">
        <x:v>41571.0458796296</x:v>
      </x:c>
      <x:c r="D4375" s="4" t="inlineStr">
        <x:is>
          <x:t xml:space="preserve">Ebryx LLC</x:t>
        </x:is>
      </x:c>
      <x:c r="E4375" s="5" t="inlineStr">
        <x:is>
          <x:t xml:space="preserve">6. Prospect</x:t>
        </x:is>
      </x:c>
      <x:c r="F4375" s="6"/>
      <x:c r="G4375" s="7"/>
      <x:c r="H4375" s="8" t="inlineStr">
        <x:is>
          <x:t xml:space="preserve">No</x:t>
        </x:is>
      </x:c>
      <x:c r="I4375" s="9"/>
      <x:c r="J4375" s="10" t="inlineStr">
        <x:is>
          <x:t xml:space="preserve">Jann Skotdal</x:t>
        </x:is>
      </x:c>
      <x:c r="K4375" s="11" t="inlineStr">
        <x:is>
          <x:t xml:space="preserve">1. Under $20 Million</x:t>
        </x:is>
      </x:c>
      <x:c r="L4375" s="12" t="inlineStr">
        <x:is>
          <x:t xml:space="preserve">Active</x:t>
        </x:is>
      </x:c>
      <x:c r="M4375" s="13" t="inlineStr">
        <x:is>
          <x:t xml:space="preserve">Organizations</x:t>
        </x:is>
      </x:c>
    </x:row>
    <x:row r="4376" hidden="0">
      <x:c r="A4376" s="1" t="inlineStr">
        <x:is>
          <x:t xml:space="preserve">1fa16bd5-e0b8-e711-817a-e0071b715bc1</x:t>
        </x:is>
      </x:c>
      <x:c r="B4376" s="2" t="inlineStr">
        <x:is>
          <x:t xml:space="preserve">7xbnK1fv2AnEzoxWDyvFeHDcMpnRUZDnYDaIuZ2ycX1NFTyj7O/22wh7GTX6MRiGGGlNbeQhWXTNv3Z3Q/1wbw==</x:t>
        </x:is>
      </x:c>
      <x:c r="C4376" s="3">
        <x:v>45768.176087963</x:v>
      </x:c>
      <x:c r="D4376" s="4" t="inlineStr">
        <x:is>
          <x:t xml:space="preserve">EBS Services, Inc.</x:t>
        </x:is>
      </x:c>
      <x:c r="E4376" s="5" t="inlineStr">
        <x:is>
          <x:t xml:space="preserve">6. Prospect</x:t>
        </x:is>
      </x:c>
      <x:c r="F4376" s="6"/>
      <x:c r="G4376" s="7"/>
      <x:c r="H4376" s="8" t="inlineStr">
        <x:is>
          <x:t xml:space="preserve">Yes</x:t>
        </x:is>
      </x:c>
      <x:c r="I4376" s="9"/>
      <x:c r="J4376" s="10" t="inlineStr">
        <x:is>
          <x:t xml:space="preserve">Chris Qualls</x:t>
        </x:is>
      </x:c>
      <x:c r="K4376" s="11" t="inlineStr">
        <x:is>
          <x:t xml:space="preserve">2. Between $20 and $50 Million</x:t>
        </x:is>
      </x:c>
      <x:c r="L4376" s="12" t="inlineStr">
        <x:is>
          <x:t xml:space="preserve">Inactive</x:t>
        </x:is>
      </x:c>
      <x:c r="M4376" s="13"/>
    </x:row>
    <x:row r="4377" hidden="0">
      <x:c r="A4377" s="1" t="inlineStr">
        <x:is>
          <x:t xml:space="preserve">ce1a3df4-8d6c-eb11-a812-000d3a30e2bb</x:t>
        </x:is>
      </x:c>
      <x:c r="B4377" s="2" t="inlineStr">
        <x:is>
          <x:t xml:space="preserve">GGlgr/pjX7x70jIOn0LEVbfWJIZd712bLnpQ/CqBP2W9Zg0RQH81D5PIIENN3uSb7ZEZX3KrhkUm2fUyWo9Fcg==</x:t>
        </x:is>
      </x:c>
      <x:c r="C4377" s="3">
        <x:v>45768.3174768519</x:v>
      </x:c>
      <x:c r="D4377" s="4" t="inlineStr">
        <x:is>
          <x:t xml:space="preserve">ECAD, Inc.</x:t>
        </x:is>
      </x:c>
      <x:c r="E4377" s="5"/>
      <x:c r="F4377" s="6"/>
      <x:c r="G4377" s="7"/>
      <x:c r="H4377" s="8" t="inlineStr">
        <x:is>
          <x:t xml:space="preserve">Yes</x:t>
        </x:is>
      </x:c>
      <x:c r="I4377" s="9"/>
      <x:c r="J4377" s="10" t="inlineStr">
        <x:is>
          <x:t xml:space="preserve">Ashley Kennedy</x:t>
        </x:is>
      </x:c>
      <x:c r="K4377" s="11"/>
      <x:c r="L4377" s="12" t="inlineStr">
        <x:is>
          <x:t xml:space="preserve">Active</x:t>
        </x:is>
      </x:c>
      <x:c r="M4377" s="13"/>
    </x:row>
    <x:row r="4378" hidden="0">
      <x:c r="A4378" s="1" t="inlineStr">
        <x:is>
          <x:t xml:space="preserve">28aab91a-adf3-eb11-94ef-000d3a3393e5</x:t>
        </x:is>
      </x:c>
      <x:c r="B4378" s="2" t="inlineStr">
        <x:is>
          <x:t xml:space="preserve">dSd+0JD0JXGDPqQ6f72ACQG9Tih7vBi8kzxYugqQS33lcEOnwfKFWPmJ6mv/tUG8SgxnpwI7Ap8lW6mlt7WZpw==</x:t>
        </x:is>
      </x:c>
      <x:c r="C4378" s="3">
        <x:v>44603.8954861111</x:v>
      </x:c>
      <x:c r="D4378" s="4" t="inlineStr">
        <x:is>
          <x:t xml:space="preserve">Eccentex</x:t>
        </x:is>
      </x:c>
      <x:c r="E4378" s="5"/>
      <x:c r="F4378" s="6"/>
      <x:c r="G4378" s="7"/>
      <x:c r="H4378" s="8" t="inlineStr">
        <x:is>
          <x:t xml:space="preserve">No</x:t>
        </x:is>
      </x:c>
      <x:c r="I4378" s="9"/>
      <x:c r="J4378" s="10" t="inlineStr">
        <x:is>
          <x:t xml:space="preserve">Haley Tschohl</x:t>
        </x:is>
      </x:c>
      <x:c r="K4378" s="11"/>
      <x:c r="L4378" s="12" t="inlineStr">
        <x:is>
          <x:t xml:space="preserve">Inactive</x:t>
        </x:is>
      </x:c>
      <x:c r="M4378" s="13"/>
    </x:row>
    <x:row r="4379" hidden="0">
      <x:c r="A4379" s="1" t="inlineStr">
        <x:is>
          <x:t xml:space="preserve">a8be60b3-2786-ec11-8d21-000d3a3527a5</x:t>
        </x:is>
      </x:c>
      <x:c r="B4379" s="2" t="inlineStr">
        <x:is>
          <x:t xml:space="preserve">N8V7WCQc9GH1Gc/yY8Dg3UayjekCw3Nks7LQIEftq3IMb7Em/OIRPAuAgVX8qO3Aq8Pwq7lnZyn42pSfLtTGNQ==</x:t>
        </x:is>
      </x:c>
      <x:c r="C4379" s="3">
        <x:v>45768.2847916667</x:v>
      </x:c>
      <x:c r="D4379" s="4" t="inlineStr">
        <x:is>
          <x:t xml:space="preserve">Eccolo</x:t>
        </x:is>
      </x:c>
      <x:c r="E4379" s="5"/>
      <x:c r="F4379" s="6"/>
      <x:c r="G4379" s="7"/>
      <x:c r="H4379" s="8" t="inlineStr">
        <x:is>
          <x:t xml:space="preserve">Yes</x:t>
        </x:is>
      </x:c>
      <x:c r="I4379" s="9"/>
      <x:c r="J4379" s="10" t="inlineStr">
        <x:is>
          <x:t xml:space="preserve">Ashley Kennedy</x:t>
        </x:is>
      </x:c>
      <x:c r="K4379" s="11"/>
      <x:c r="L4379" s="12" t="inlineStr">
        <x:is>
          <x:t xml:space="preserve">Active</x:t>
        </x:is>
      </x:c>
      <x:c r="M4379" s="13"/>
    </x:row>
    <x:row r="4380" hidden="0">
      <x:c r="A4380" s="1" t="inlineStr">
        <x:is>
          <x:t xml:space="preserve">74b9ba40-a27a-ea11-a812-000d3a59c3b2</x:t>
        </x:is>
      </x:c>
      <x:c r="B4380" s="2" t="inlineStr">
        <x:is>
          <x:t xml:space="preserve">qcjxhUevS1Yftujwx4WF+w1wEa+9E/RMgusd9w4XOhoN0Z+ytHNaw+02x2Eivrisar9wJoz0ZpJTT+BUigJ49A==</x:t>
        </x:is>
      </x:c>
      <x:c r="C4380" s="3">
        <x:v>45358.8756481481</x:v>
      </x:c>
      <x:c r="D4380" s="4" t="inlineStr">
        <x:is>
          <x:t xml:space="preserve">Echo Ridge</x:t>
        </x:is>
      </x:c>
      <x:c r="E4380" s="5" t="inlineStr">
        <x:is>
          <x:t xml:space="preserve">6. Prospect</x:t>
        </x:is>
      </x:c>
      <x:c r="F4380" s="6"/>
      <x:c r="G4380" s="7"/>
      <x:c r="H4380" s="8" t="inlineStr">
        <x:is>
          <x:t xml:space="preserve">No</x:t>
        </x:is>
      </x:c>
      <x:c r="I4380" s="9"/>
      <x:c r="J4380" s="10" t="inlineStr">
        <x:is>
          <x:t xml:space="preserve">Erin Babcock</x:t>
        </x:is>
      </x:c>
      <x:c r="K4380" s="11" t="inlineStr">
        <x:is>
          <x:t xml:space="preserve">8. Unknown</x:t>
        </x:is>
      </x:c>
      <x:c r="L4380" s="12" t="inlineStr">
        <x:is>
          <x:t xml:space="preserve">Inactive</x:t>
        </x:is>
      </x:c>
      <x:c r="M4380" s="13" t="inlineStr">
        <x:is>
          <x:t xml:space="preserve">Telecommunications</x:t>
        </x:is>
      </x:c>
    </x:row>
    <x:row r="4381" hidden="0">
      <x:c r="A4381" s="1" t="inlineStr">
        <x:is>
          <x:t xml:space="preserve">98ccba1c-3336-ee11-bdf4-6045bd0101e9</x:t>
        </x:is>
      </x:c>
      <x:c r="B4381" s="2" t="inlineStr">
        <x:is>
          <x:t xml:space="preserve">FH1uFd9uvj3GdrL7pRFT4SSmMoMZlDuRg7XP7ybk65Ow+E1p9sjAzv4euXt8fY+6TMEQK2NKEpBb59ipiz/dgw==</x:t>
        </x:is>
      </x:c>
      <x:c r="C4381" s="3">
        <x:v>45768.2742013889</x:v>
      </x:c>
      <x:c r="D4381" s="4" t="inlineStr">
        <x:is>
          <x:t xml:space="preserve">eCityGov</x:t>
        </x:is>
      </x:c>
      <x:c r="E4381" s="5" t="inlineStr">
        <x:is>
          <x:t xml:space="preserve">6. Prospect</x:t>
        </x:is>
      </x:c>
      <x:c r="F4381" s="6" t="inlineStr">
        <x:is>
          <x:t xml:space="preserve">SMB 1M-99M</x:t>
        </x:is>
      </x:c>
      <x:c r="G4381" s="7" t="n">
        <x:v>50</x:v>
      </x:c>
      <x:c r="H4381" s="8" t="inlineStr">
        <x:is>
          <x:t xml:space="preserve">Yes</x:t>
        </x:is>
      </x:c>
      <x:c r="I4381" s="9"/>
      <x:c r="J4381" s="10" t="inlineStr">
        <x:is>
          <x:t xml:space="preserve">Ashley Kennedy</x:t>
        </x:is>
      </x:c>
      <x:c r="K4381" s="11" t="inlineStr">
        <x:is>
          <x:t xml:space="preserve">2. Between $20 and $50 Million</x:t>
        </x:is>
      </x:c>
      <x:c r="L4381" s="12" t="inlineStr">
        <x:is>
          <x:t xml:space="preserve">Active</x:t>
        </x:is>
      </x:c>
      <x:c r="M4381" s="13" t="inlineStr">
        <x:is>
          <x:t xml:space="preserve">Government</x:t>
        </x:is>
      </x:c>
    </x:row>
    <x:row r="4382" hidden="0">
      <x:c r="A4382" s="1" t="inlineStr">
        <x:is>
          <x:t xml:space="preserve">897edb36-076e-ee11-8df0-6045bd0101e9</x:t>
        </x:is>
      </x:c>
      <x:c r="B4382" s="2" t="inlineStr">
        <x:is>
          <x:t xml:space="preserve">3yAnqpKhcirDTPwpwp9qfx8I2XnMQuKDU6of/ANOz47CMtBQnhi0jXPnPOrxKUwao3Lc8V2eJjCobCg6nIIenQ==</x:t>
        </x:is>
      </x:c>
      <x:c r="C4382" s="3">
        <x:v>45217.944212963</x:v>
      </x:c>
      <x:c r="D4382" s="4" t="inlineStr">
        <x:is>
          <x:t xml:space="preserve">ECMD</x:t>
        </x:is>
      </x:c>
      <x:c r="E4382" s="5"/>
      <x:c r="F4382" s="6"/>
      <x:c r="G4382" s="7"/>
      <x:c r="H4382" s="8" t="inlineStr">
        <x:is>
          <x:t xml:space="preserve">No</x:t>
        </x:is>
      </x:c>
      <x:c r="I4382" s="9"/>
      <x:c r="J4382" s="10" t="inlineStr">
        <x:is>
          <x:t xml:space="preserve">Alissa Oxford</x:t>
        </x:is>
      </x:c>
      <x:c r="K4382" s="11"/>
      <x:c r="L4382" s="12" t="inlineStr">
        <x:is>
          <x:t xml:space="preserve">Active</x:t>
        </x:is>
      </x:c>
      <x:c r="M4382" s="13"/>
    </x:row>
    <x:row r="4383" hidden="0">
      <x:c r="A4383" s="1" t="inlineStr">
        <x:is>
          <x:t xml:space="preserve">a04ac7b9-2a02-f111-8406-000d3a370693</x:t>
        </x:is>
      </x:c>
      <x:c r="B4383" s="2" t="inlineStr">
        <x:is>
          <x:t xml:space="preserve">j85UDCW8W7gGnzGWA7KXz3fB4rfZCFnjrN1M/iaGdjnQa3Pv4mEmENL5i3IyioSDTSareZuyHnqnxUbNZKLICg==</x:t>
        </x:is>
      </x:c>
      <x:c r="C4383" s="3">
        <x:v>46058.025462963</x:v>
      </x:c>
      <x:c r="D4383" s="4" t="inlineStr">
        <x:is>
          <x:t xml:space="preserve">Eco-Alpha</x:t>
        </x:is>
      </x:c>
      <x:c r="E4383" s="5"/>
      <x:c r="F4383" s="6"/>
      <x:c r="G4383" s="7"/>
      <x:c r="H4383" s="8" t="inlineStr">
        <x:is>
          <x:t xml:space="preserve">Yes</x:t>
        </x:is>
      </x:c>
      <x:c r="I4383" s="9"/>
      <x:c r="J4383" s="10" t="inlineStr">
        <x:is>
          <x:t xml:space="preserve">Lauren Short</x:t>
        </x:is>
      </x:c>
      <x:c r="K4383" s="11"/>
      <x:c r="L4383" s="12" t="inlineStr">
        <x:is>
          <x:t xml:space="preserve">Active</x:t>
        </x:is>
      </x:c>
      <x:c r="M4383" s="13"/>
    </x:row>
    <x:row r="4384" hidden="0">
      <x:c r="A4384" s="1" t="inlineStr">
        <x:is>
          <x:t xml:space="preserve">dff92a45-5d38-ed11-9db0-000d3a596fcf</x:t>
        </x:is>
      </x:c>
      <x:c r="B4384" s="2" t="inlineStr">
        <x:is>
          <x:t xml:space="preserve">0XDbr16/2IOhiRGUq88gX4D4XOSKj3vaAuMvFgPRzIw63iTuqYQIIHfC3Y6U/7moYQz6J4A5uL3i0x0t+lp2iQ==</x:t>
        </x:is>
      </x:c>
      <x:c r="C4384" s="3">
        <x:v>44823.8713310185</x:v>
      </x:c>
      <x:c r="D4384" s="4" t="inlineStr">
        <x:is>
          <x:t xml:space="preserve">ECOBM LLC</x:t>
        </x:is>
      </x:c>
      <x:c r="E4384" s="5"/>
      <x:c r="F4384" s="6"/>
      <x:c r="G4384" s="7"/>
      <x:c r="H4384" s="8" t="inlineStr">
        <x:is>
          <x:t xml:space="preserve">No</x:t>
        </x:is>
      </x:c>
      <x:c r="I4384" s="9"/>
      <x:c r="J4384" s="10" t="inlineStr">
        <x:is>
          <x:t xml:space="preserve">Kaeli Halstrom</x:t>
        </x:is>
      </x:c>
      <x:c r="K4384" s="11"/>
      <x:c r="L4384" s="12" t="inlineStr">
        <x:is>
          <x:t xml:space="preserve">Active</x:t>
        </x:is>
      </x:c>
      <x:c r="M4384" s="13"/>
    </x:row>
    <x:row r="4385" hidden="0">
      <x:c r="A4385" s="1" t="inlineStr">
        <x:is>
          <x:t xml:space="preserve">5b9a1633-374d-f011-877a-000d3a310427</x:t>
        </x:is>
      </x:c>
      <x:c r="B4385" s="2" t="inlineStr">
        <x:is>
          <x:t xml:space="preserve">6nnvR2MpgRDlDQLQMjTd8MPirfQ2T6vjKI8g7p6Gh+604WiN4Vc/AlQyjanoLpDd0e1u1IfqF1ssXSmB06UWfg==</x:t>
        </x:is>
      </x:c>
      <x:c r="C4385" s="3">
        <x:v>46036.6537268519</x:v>
      </x:c>
      <x:c r="D4385" s="4" t="inlineStr">
        <x:is>
          <x:t xml:space="preserve">Ecocentric</x:t>
        </x:is>
      </x:c>
      <x:c r="E4385" s="5" t="inlineStr">
        <x:is>
          <x:t xml:space="preserve">17. Unmanaged</x:t>
        </x:is>
      </x:c>
      <x:c r="F4385" s="6" t="inlineStr">
        <x:is>
          <x:t xml:space="preserve">SMB 1M-99M</x:t>
        </x:is>
      </x:c>
      <x:c r="G4385" s="7" t="n">
        <x:v>9</x:v>
      </x:c>
      <x:c r="H4385" s="8" t="inlineStr">
        <x:is>
          <x:t xml:space="preserve">Yes</x:t>
        </x:is>
      </x:c>
      <x:c r="I4385" s="9" t="inlineStr">
        <x:is>
          <x:t xml:space="preserve">Jose Vazquez Gutierrez</x:t>
        </x:is>
      </x:c>
      <x:c r="J4385" s="10" t="inlineStr">
        <x:is>
          <x:t xml:space="preserve">Elizabeth Morgan</x:t>
        </x:is>
      </x:c>
      <x:c r="K4385" s="11" t="inlineStr">
        <x:is>
          <x:t xml:space="preserve">1. Under $20 Million</x:t>
        </x:is>
      </x:c>
      <x:c r="L4385" s="12" t="inlineStr">
        <x:is>
          <x:t xml:space="preserve">Active</x:t>
        </x:is>
      </x:c>
      <x:c r="M4385" s="13" t="inlineStr">
        <x:is>
          <x:t xml:space="preserve">Business Services</x:t>
        </x:is>
      </x:c>
    </x:row>
    <x:row r="4386" hidden="0">
      <x:c r="A4386" s="1" t="inlineStr">
        <x:is>
          <x:t xml:space="preserve">05792659-8def-e011-8d4e-1cc1dee8da9a</x:t>
        </x:is>
      </x:c>
      <x:c r="B4386" s="2" t="inlineStr">
        <x:is>
          <x:t xml:space="preserve">exbp1EkKmXqda+Q1It2b7pqQD/I61eXtCC6bUMaAg/vEa0dwhXwqHvN2mxTiRtfokPDBBHimuJ+4mZhqpSlJ3Q==</x:t>
        </x:is>
      </x:c>
      <x:c r="C4386" s="3">
        <x:v>41292.0484375</x:v>
      </x:c>
      <x:c r="D4386" s="4" t="inlineStr">
        <x:is>
          <x:t xml:space="preserve">Ecology and Environment</x:t>
        </x:is>
      </x:c>
      <x:c r="E4386" s="5" t="inlineStr">
        <x:is>
          <x:t xml:space="preserve">5. Strategic Prospect</x:t>
        </x:is>
      </x:c>
      <x:c r="F4386" s="6"/>
      <x:c r="G4386" s="7"/>
      <x:c r="H4386" s="8"/>
      <x:c r="I4386" s="9"/>
      <x:c r="J4386" s="10" t="inlineStr">
        <x:is>
          <x:t xml:space="preserve">Sarah Greenberg</x:t>
        </x:is>
      </x:c>
      <x:c r="K4386" s="11"/>
      <x:c r="L4386" s="12" t="inlineStr">
        <x:is>
          <x:t xml:space="preserve">Inactive</x:t>
        </x:is>
      </x:c>
      <x:c r="M4386" s="13"/>
    </x:row>
    <x:row r="4387" hidden="0">
      <x:c r="A4387" s="1" t="inlineStr">
        <x:is>
          <x:t xml:space="preserve">f8df0c60-9d48-f011-8779-6045bd09da9c</x:t>
        </x:is>
      </x:c>
      <x:c r="B4387" s="2" t="inlineStr">
        <x:is>
          <x:t xml:space="preserve">aguqd0ccrHNvnFYppFmSnbkZCpJQhkSQpYltJz65A2h/z1I93zRM17WGKkSeBvip0DEPJICOpO1CWgx5GssU/g==</x:t>
        </x:is>
      </x:c>
      <x:c r="C4387" s="3">
        <x:v>45821.8949189815</x:v>
      </x:c>
      <x:c r="D4387" s="4" t="inlineStr">
        <x:is>
          <x:t xml:space="preserve">ECOM Trading</x:t>
        </x:is>
      </x:c>
      <x:c r="E4387" s="5" t="inlineStr">
        <x:is>
          <x:t xml:space="preserve">5. Strategic Prospect</x:t>
        </x:is>
      </x:c>
      <x:c r="F4387" s="6" t="inlineStr">
        <x:is>
          <x:t xml:space="preserve">Enterprise 1B+</x:t>
        </x:is>
      </x:c>
      <x:c r="G4387" s="7" t="n">
        <x:v>1321</x:v>
      </x:c>
      <x:c r="H4387" s="8" t="inlineStr">
        <x:is>
          <x:t xml:space="preserve">No</x:t>
        </x:is>
      </x:c>
      <x:c r="I4387" s="9"/>
      <x:c r="J4387" s="10" t="inlineStr">
        <x:is>
          <x:t xml:space="preserve">Blake Tamminen</x:t>
        </x:is>
      </x:c>
      <x:c r="K4387" s="11" t="inlineStr">
        <x:is>
          <x:t xml:space="preserve">7. Greater than $5B</x:t>
        </x:is>
      </x:c>
      <x:c r="L4387" s="12" t="inlineStr">
        <x:is>
          <x:t xml:space="preserve">Active</x:t>
        </x:is>
      </x:c>
      <x:c r="M4387" s="13" t="inlineStr">
        <x:is>
          <x:t xml:space="preserve">Agriculture</x:t>
        </x:is>
      </x:c>
    </x:row>
    <x:row r="4388" hidden="0">
      <x:c r="A4388" s="1" t="inlineStr">
        <x:is>
          <x:t xml:space="preserve">eaa2c6c6-4dbe-f011-bbd3-000d3a310427</x:t>
        </x:is>
      </x:c>
      <x:c r="B4388" s="2" t="inlineStr">
        <x:is>
          <x:t xml:space="preserve">A3f8oe+0TEy03Y/60SDhv4mvfBetoQh9sNqzgfZhMi2cAkubkU/5eHnK6VukvavhbPuQsQVNuP+KRjH9HDLMCg==</x:t>
        </x:is>
      </x:c>
      <x:c r="C4388" s="3">
        <x:v>45971.6640856481</x:v>
      </x:c>
      <x:c r="D4388" s="4" t="inlineStr">
        <x:is>
          <x:t xml:space="preserve">ecomALLIES</x:t>
        </x:is>
      </x:c>
      <x:c r="E4388" s="5"/>
      <x:c r="F4388" s="6"/>
      <x:c r="G4388" s="7"/>
      <x:c r="H4388" s="8" t="inlineStr">
        <x:is>
          <x:t xml:space="preserve">No</x:t>
        </x:is>
      </x:c>
      <x:c r="I4388" s="9"/>
      <x:c r="J4388" s="10" t="inlineStr">
        <x:is>
          <x:t xml:space="preserve">Ali Chehab</x:t>
        </x:is>
      </x:c>
      <x:c r="K4388" s="11"/>
      <x:c r="L4388" s="12" t="inlineStr">
        <x:is>
          <x:t xml:space="preserve">Active</x:t>
        </x:is>
      </x:c>
      <x:c r="M4388" s="13"/>
    </x:row>
    <x:row r="4389" hidden="0">
      <x:c r="A4389" s="1" t="inlineStr">
        <x:is>
          <x:t xml:space="preserve">dcc59ab5-56bd-ea11-a812-000d3a59c3b2</x:t>
        </x:is>
      </x:c>
      <x:c r="B4389" s="2" t="inlineStr">
        <x:is>
          <x:t xml:space="preserve">G4OgkNjt0EMS69eWTvB+J369McPuh5Ns4ppt7w/YoX0TdVpi9WQo1DyBUreX7MHxC8/9633E6m/t9DH5Ym2ATw==</x:t>
        </x:is>
      </x:c>
      <x:c r="C4389" s="3">
        <x:v>45768.3531944444</x:v>
      </x:c>
      <x:c r="D4389" s="4" t="inlineStr">
        <x:is>
          <x:t xml:space="preserve">Economic Opportunity Agency</x:t>
        </x:is>
      </x:c>
      <x:c r="E4389" s="5" t="inlineStr">
        <x:is>
          <x:t xml:space="preserve">6. Prospect</x:t>
        </x:is>
      </x:c>
      <x:c r="F4389" s="6"/>
      <x:c r="G4389" s="7"/>
      <x:c r="H4389" s="8" t="inlineStr">
        <x:is>
          <x:t xml:space="preserve">No</x:t>
        </x:is>
      </x:c>
      <x:c r="I4389" s="9"/>
      <x:c r="J4389" s="10" t="inlineStr">
        <x:is>
          <x:t xml:space="preserve">Ashley Kennedy</x:t>
        </x:is>
      </x:c>
      <x:c r="K4389" s="11" t="inlineStr">
        <x:is>
          <x:t xml:space="preserve">1. Under $20 Million</x:t>
        </x:is>
      </x:c>
      <x:c r="L4389" s="12" t="inlineStr">
        <x:is>
          <x:t xml:space="preserve">Active</x:t>
        </x:is>
      </x:c>
      <x:c r="M4389" s="13"/>
    </x:row>
    <x:row r="4390" hidden="0">
      <x:c r="A4390" s="1" t="inlineStr">
        <x:is>
          <x:t xml:space="preserve">998f633b-a591-eb11-b1ac-000d3a328dfc</x:t>
        </x:is>
      </x:c>
      <x:c r="B4390" s="2" t="inlineStr">
        <x:is>
          <x:t xml:space="preserve">E141jWsr1Tv1/wqcXWgVrK9DmeA3SJTelIWL5cMHd+0P+8sWVn0fIviTuvSuqVtXv5gy2Fn9n8wJZJP/p/B0Fw==</x:t>
        </x:is>
      </x:c>
      <x:c r="C4390" s="3">
        <x:v>45908.6871064815</x:v>
      </x:c>
      <x:c r="D4390" s="4" t="inlineStr">
        <x:is>
          <x:t xml:space="preserve">Economic Resources Corporation</x:t>
        </x:is>
      </x:c>
      <x:c r="E4390" s="5" t="inlineStr">
        <x:is>
          <x:t xml:space="preserve">6. Prospect</x:t>
        </x:is>
      </x:c>
      <x:c r="F4390" s="6"/>
      <x:c r="G4390" s="7"/>
      <x:c r="H4390" s="8" t="inlineStr">
        <x:is>
          <x:t xml:space="preserve">No</x:t>
        </x:is>
      </x:c>
      <x:c r="I4390" s="9"/>
      <x:c r="J4390" s="10" t="inlineStr">
        <x:is>
          <x:t xml:space="preserve">Alissa Oxford</x:t>
        </x:is>
      </x:c>
      <x:c r="K4390" s="11" t="inlineStr">
        <x:is>
          <x:t xml:space="preserve">2. Between $20 and $50 Million</x:t>
        </x:is>
      </x:c>
      <x:c r="L4390" s="12" t="inlineStr">
        <x:is>
          <x:t xml:space="preserve">Active</x:t>
        </x:is>
      </x:c>
      <x:c r="M4390" s="13"/>
    </x:row>
    <x:row r="4391" hidden="0">
      <x:c r="A4391" s="1" t="inlineStr">
        <x:is>
          <x:t xml:space="preserve">84d161f9-d40b-e111-8959-1cc1dee8daa5</x:t>
        </x:is>
      </x:c>
      <x:c r="B4391" s="2" t="inlineStr">
        <x:is>
          <x:t xml:space="preserve">jXgZIuNDMEdTzOM+nP/LCaVhceFPBihqRpS1D/SLQtbfhjFfgTvENkWjxy41wRi2yOvaL96mRtjhFgRMnpFIdw==</x:t>
        </x:is>
      </x:c>
      <x:c r="C4391" s="3">
        <x:v>40857.8254166667</x:v>
      </x:c>
      <x:c r="D4391" s="4" t="inlineStr">
        <x:is>
          <x:t xml:space="preserve">E-Core Technologies</x:t>
        </x:is>
      </x:c>
      <x:c r="E4391" s="5" t="inlineStr">
        <x:is>
          <x:t xml:space="preserve">6. Prospect</x:t>
        </x:is>
      </x:c>
      <x:c r="F4391" s="6"/>
      <x:c r="G4391" s="7"/>
      <x:c r="H4391" s="8"/>
      <x:c r="I4391" s="9"/>
      <x:c r="J4391" s="10" t="inlineStr">
        <x:is>
          <x:t xml:space="preserve">Ross Chapman</x:t>
        </x:is>
      </x:c>
      <x:c r="K4391" s="11"/>
      <x:c r="L4391" s="12" t="inlineStr">
        <x:is>
          <x:t xml:space="preserve">Active</x:t>
        </x:is>
      </x:c>
      <x:c r="M4391" s="13"/>
    </x:row>
    <x:row r="4392" hidden="0">
      <x:c r="A4392" s="1" t="inlineStr">
        <x:is>
          <x:t xml:space="preserve">7f9f32e9-53d3-ea11-a812-000d3a59c3b2</x:t>
        </x:is>
      </x:c>
      <x:c r="B4392" s="2" t="inlineStr">
        <x:is>
          <x:t xml:space="preserve">GbjlqSjBZZp2FLcHp3DVXeKbl/v/0B7S39bXqLfnlYRs5nJTMYEkzKSR1589P/OBOx94RY5EZ8QRMJ8yUvmWDw==</x:t>
        </x:is>
      </x:c>
      <x:c r="C4392" s="3">
        <x:v>44043.7315046296</x:v>
      </x:c>
      <x:c r="D4392" s="4" t="inlineStr">
        <x:is>
          <x:t xml:space="preserve">Ecosense</x:t>
        </x:is>
      </x:c>
      <x:c r="E4392" s="5"/>
      <x:c r="F4392" s="6"/>
      <x:c r="G4392" s="7"/>
      <x:c r="H4392" s="8" t="inlineStr">
        <x:is>
          <x:t xml:space="preserve">No</x:t>
        </x:is>
      </x:c>
      <x:c r="I4392" s="9"/>
      <x:c r="J4392" s="10" t="inlineStr">
        <x:is>
          <x:t xml:space="preserve">Claire Tomsett</x:t>
        </x:is>
      </x:c>
      <x:c r="K4392" s="11"/>
      <x:c r="L4392" s="12" t="inlineStr">
        <x:is>
          <x:t xml:space="preserve">Active</x:t>
        </x:is>
      </x:c>
      <x:c r="M4392" s="13"/>
    </x:row>
    <x:row r="4393" hidden="0">
      <x:c r="A4393" s="1" t="inlineStr">
        <x:is>
          <x:t xml:space="preserve">95a4f2e2-53d3-ea11-a812-000d3a59c3b2</x:t>
        </x:is>
      </x:c>
      <x:c r="B4393" s="2" t="inlineStr">
        <x:is>
          <x:t xml:space="preserve">mCenh9ScRZL4qTeqNGvMG8nVcRORDDL3lTuM1NStrVc36vGChOXPWBExe+WZfKwi64jdfNiAsauXbkjteqnlew==</x:t>
        </x:is>
      </x:c>
      <x:c r="C4393" s="3">
        <x:v>44043.7313310185</x:v>
      </x:c>
      <x:c r="D4393" s="4" t="inlineStr">
        <x:is>
          <x:t xml:space="preserve">Ecosense Lighting</x:t>
        </x:is>
      </x:c>
      <x:c r="E4393" s="5"/>
      <x:c r="F4393" s="6"/>
      <x:c r="G4393" s="7"/>
      <x:c r="H4393" s="8" t="inlineStr">
        <x:is>
          <x:t xml:space="preserve">No</x:t>
        </x:is>
      </x:c>
      <x:c r="I4393" s="9"/>
      <x:c r="J4393" s="10" t="inlineStr">
        <x:is>
          <x:t xml:space="preserve">Claire Tomsett</x:t>
        </x:is>
      </x:c>
      <x:c r="K4393" s="11"/>
      <x:c r="L4393" s="12" t="inlineStr">
        <x:is>
          <x:t xml:space="preserve">Active</x:t>
        </x:is>
      </x:c>
      <x:c r="M4393" s="13"/>
    </x:row>
    <x:row r="4394" hidden="0">
      <x:c r="A4394" s="1" t="inlineStr">
        <x:is>
          <x:t xml:space="preserve">700c9107-eda5-e111-ad32-1cc1dee8daa5</x:t>
        </x:is>
      </x:c>
      <x:c r="B4394" s="2" t="inlineStr">
        <x:is>
          <x:t xml:space="preserve">5AfDQejv+OhWqUViG6AfoBNwqClEHZSwOtx/TopDUN9KxWbBmYUcngsASf3+Ob0et3ZVG/U9vqdArIFY2lsJHw==</x:t>
        </x:is>
      </x:c>
      <x:c r="C4394" s="3">
        <x:v>45358.8799189815</x:v>
      </x:c>
      <x:c r="D4394" s="4" t="inlineStr">
        <x:is>
          <x:t xml:space="preserve">Ecova</x:t>
        </x:is>
      </x:c>
      <x:c r="E4394" s="5" t="inlineStr">
        <x:is>
          <x:t xml:space="preserve">5. Strategic Prospect</x:t>
        </x:is>
      </x:c>
      <x:c r="F4394" s="6"/>
      <x:c r="G4394" s="7"/>
      <x:c r="H4394" s="8" t="inlineStr">
        <x:is>
          <x:t xml:space="preserve">No</x:t>
        </x:is>
      </x:c>
      <x:c r="I4394" s="9"/>
      <x:c r="J4394" s="10" t="inlineStr">
        <x:is>
          <x:t xml:space="preserve">Alyssa Gordon</x:t>
        </x:is>
      </x:c>
      <x:c r="K4394" s="11" t="inlineStr">
        <x:is>
          <x:t xml:space="preserve">4. Between $100 and $500 Million</x:t>
        </x:is>
      </x:c>
      <x:c r="L4394" s="12" t="inlineStr">
        <x:is>
          <x:t xml:space="preserve">Inactive</x:t>
        </x:is>
      </x:c>
      <x:c r="M4394" s="13"/>
    </x:row>
    <x:row r="4395" hidden="0">
      <x:c r="A4395" s="1" t="inlineStr">
        <x:is>
          <x:t xml:space="preserve">8b149da6-1601-e211-b4f0-78e3b511a6bb</x:t>
        </x:is>
      </x:c>
      <x:c r="B4395" s="2" t="inlineStr">
        <x:is>
          <x:t xml:space="preserve">J/yagTC7eItdanej8OdOBt9//Ob4eVOvXRNNKaRHMwGF8UeNhoz9eV5Ztr8/LY7KEDPXt9um+UommBREeUveYQ==</x:t>
        </x:is>
      </x:c>
      <x:c r="C4395" s="3">
        <x:v>45358.8913310185</x:v>
      </x:c>
      <x:c r="D4395" s="4" t="inlineStr">
        <x:is>
          <x:t xml:space="preserve">ECP Private Equity</x:t>
        </x:is>
      </x:c>
      <x:c r="E4395" s="5" t="inlineStr">
        <x:is>
          <x:t xml:space="preserve">6. Prospect</x:t>
        </x:is>
      </x:c>
      <x:c r="F4395" s="6"/>
      <x:c r="G4395" s="7"/>
      <x:c r="H4395" s="8" t="inlineStr">
        <x:is>
          <x:t xml:space="preserve">Yes</x:t>
        </x:is>
      </x:c>
      <x:c r="I4395" s="9"/>
      <x:c r="J4395" s="10" t="inlineStr">
        <x:is>
          <x:t xml:space="preserve">Mark Mason</x:t>
        </x:is>
      </x:c>
      <x:c r="K4395" s="11" t="inlineStr">
        <x:is>
          <x:t xml:space="preserve">2. Between $20 and $50 Million</x:t>
        </x:is>
      </x:c>
      <x:c r="L4395" s="12" t="inlineStr">
        <x:is>
          <x:t xml:space="preserve">Active</x:t>
        </x:is>
      </x:c>
      <x:c r="M4395" s="13" t="inlineStr">
        <x:is>
          <x:t xml:space="preserve">Finance</x:t>
        </x:is>
      </x:c>
    </x:row>
    <x:row r="4396" hidden="0">
      <x:c r="A4396" s="1" t="inlineStr">
        <x:is>
          <x:t xml:space="preserve">d3d2a541-2fdd-e611-80ff-5065f38a59a1</x:t>
        </x:is>
      </x:c>
      <x:c r="B4396" s="2" t="inlineStr">
        <x:is>
          <x:t xml:space="preserve">beF16xfWKe/oiAnX5VcnsAOIIj6ZbGEN+4ECcceofoAvFsEgFfx+11mspOGqGVby9Shj0+cgiC/G6/uYTROZFw==</x:t>
        </x:is>
      </x:c>
      <x:c r="C4396" s="3">
        <x:v>45768.3225231481</x:v>
      </x:c>
      <x:c r="D4396" s="4" t="inlineStr">
        <x:is>
          <x:t xml:space="preserve">eCustoms-MSR Inc.</x:t>
        </x:is>
      </x:c>
      <x:c r="E4396" s="5" t="inlineStr">
        <x:is>
          <x:t xml:space="preserve">6. Prospect</x:t>
        </x:is>
      </x:c>
      <x:c r="F4396" s="6"/>
      <x:c r="G4396" s="7"/>
      <x:c r="H4396" s="8" t="inlineStr">
        <x:is>
          <x:t xml:space="preserve">Yes</x:t>
        </x:is>
      </x:c>
      <x:c r="I4396" s="9"/>
      <x:c r="J4396" s="10" t="inlineStr">
        <x:is>
          <x:t xml:space="preserve">Anthony Maytone</x:t>
        </x:is>
      </x:c>
      <x:c r="K4396" s="11" t="inlineStr">
        <x:is>
          <x:t xml:space="preserve">8. Unknown</x:t>
        </x:is>
      </x:c>
      <x:c r="L4396" s="12" t="inlineStr">
        <x:is>
          <x:t xml:space="preserve">Active</x:t>
        </x:is>
      </x:c>
      <x:c r="M4396" s="13"/>
    </x:row>
    <x:row r="4397" hidden="0">
      <x:c r="A4397" s="1" t="inlineStr">
        <x:is>
          <x:t xml:space="preserve">4775507f-e9a7-e011-8dda-78e7d1620f15</x:t>
        </x:is>
      </x:c>
      <x:c r="B4397" s="2" t="inlineStr">
        <x:is>
          <x:t xml:space="preserve">Ow5VXK/t+RORoTYXu6RVwP3ShcUxqo5cNLVgegncXqzeQQbUWNanmjVcdCH7HERVvUrPvSeZyDaBhZZ1HOgm8g==</x:t>
        </x:is>
      </x:c>
      <x:c r="C4397" s="3">
        <x:v>40830.7999421296</x:v>
      </x:c>
      <x:c r="D4397" s="4" t="inlineStr">
        <x:is>
          <x:t xml:space="preserve">Ed Dansco</x:t>
        </x:is>
      </x:c>
      <x:c r="E4397" s="5" t="inlineStr">
        <x:is>
          <x:t xml:space="preserve">6. Prospect</x:t>
        </x:is>
      </x:c>
      <x:c r="F4397" s="6"/>
      <x:c r="G4397" s="7"/>
      <x:c r="H4397" s="8"/>
      <x:c r="I4397" s="9"/>
      <x:c r="J4397" s="10" t="inlineStr">
        <x:is>
          <x:t xml:space="preserve">Ross Chapman</x:t>
        </x:is>
      </x:c>
      <x:c r="K4397" s="11"/>
      <x:c r="L4397" s="12" t="inlineStr">
        <x:is>
          <x:t xml:space="preserve">Active</x:t>
        </x:is>
      </x:c>
      <x:c r="M4397" s="13"/>
    </x:row>
    <x:row r="4398" hidden="0">
      <x:c r="A4398" s="1" t="inlineStr">
        <x:is>
          <x:t xml:space="preserve">780b2fa3-74ef-e011-82f6-1cc1dee88af2</x:t>
        </x:is>
      </x:c>
      <x:c r="B4398" s="2" t="inlineStr">
        <x:is>
          <x:t xml:space="preserve">KjfstVTbx23D7uy+xybuDGvnA9HjhTqEO/50LKN1Ruzftow8eBWOIvfuqx2FGSzk2lCn2Ndy+ilSjBO7b9hiHw==</x:t>
        </x:is>
      </x:c>
      <x:c r="C4398" s="3">
        <x:v>41292.042662037</x:v>
      </x:c>
      <x:c r="D4398" s="4" t="inlineStr">
        <x:is>
          <x:t xml:space="preserve">Ed Sanning Real Estate Inc</x:t>
        </x:is>
      </x:c>
      <x:c r="E4398" s="5" t="inlineStr">
        <x:is>
          <x:t xml:space="preserve">5. Strategic Prospect</x:t>
        </x:is>
      </x:c>
      <x:c r="F4398" s="6"/>
      <x:c r="G4398" s="7"/>
      <x:c r="H4398" s="8"/>
      <x:c r="I4398" s="9"/>
      <x:c r="J4398" s="10" t="inlineStr">
        <x:is>
          <x:t xml:space="preserve">Sarah Greenberg</x:t>
        </x:is>
      </x:c>
      <x:c r="K4398" s="11"/>
      <x:c r="L4398" s="12" t="inlineStr">
        <x:is>
          <x:t xml:space="preserve">Inactive</x:t>
        </x:is>
      </x:c>
      <x:c r="M4398" s="13"/>
    </x:row>
    <x:row r="4399" hidden="0">
      <x:c r="A4399" s="1" t="inlineStr">
        <x:is>
          <x:t xml:space="preserve">1f984ecf-35d3-ed11-a7c7-000d3a3431b4</x:t>
        </x:is>
      </x:c>
      <x:c r="B4399" s="2" t="inlineStr">
        <x:is>
          <x:t xml:space="preserve">t2DOAfAo5Ly+ttR2yncA6yYxrsfo1660F6GWXtlm09qQdrF6F4auT8IFOxJhTq5kQCeibBhOQvtTsPA//mTrTg==</x:t>
        </x:is>
      </x:c>
      <x:c r="C4399" s="3">
        <x:v>45768.1759953704</x:v>
      </x:c>
      <x:c r="D4399" s="4" t="inlineStr">
        <x:is>
          <x:t xml:space="preserve">EDA,</x:t>
        </x:is>
      </x:c>
      <x:c r="E4399" s="5"/>
      <x:c r="F4399" s="6"/>
      <x:c r="G4399" s="7"/>
      <x:c r="H4399" s="8" t="inlineStr">
        <x:is>
          <x:t xml:space="preserve">Yes</x:t>
        </x:is>
      </x:c>
      <x:c r="I4399" s="9"/>
      <x:c r="J4399" s="10" t="inlineStr">
        <x:is>
          <x:t xml:space="preserve">Shay Hendrick</x:t>
        </x:is>
      </x:c>
      <x:c r="K4399" s="11"/>
      <x:c r="L4399" s="12" t="inlineStr">
        <x:is>
          <x:t xml:space="preserve">Active</x:t>
        </x:is>
      </x:c>
      <x:c r="M4399" s="13"/>
    </x:row>
    <x:row r="4400" hidden="0">
      <x:c r="A4400" s="1" t="inlineStr">
        <x:is>
          <x:t xml:space="preserve">ad73b4cd-55da-ee11-904d-000d3a343d5c</x:t>
        </x:is>
      </x:c>
      <x:c r="B4400" s="2" t="inlineStr">
        <x:is>
          <x:t xml:space="preserve">jqgTaZ3iIAnMnU57oTTQYW3DusgNJL5t1iDd9r7abuf6HHZ/LhiacN8RmD5HqpWPggoZKEOpiLlNMPZnT6S4jQ==</x:t>
        </x:is>
      </x:c>
      <x:c r="C4400" s="3">
        <x:v>45811.7797569444</x:v>
      </x:c>
      <x:c r="D4400" s="4" t="inlineStr">
        <x:is>
          <x:t xml:space="preserve">Edanz</x:t>
        </x:is>
      </x:c>
      <x:c r="E4400" s="5" t="inlineStr">
        <x:is>
          <x:t xml:space="preserve">17. Unmanaged</x:t>
        </x:is>
      </x:c>
      <x:c r="F4400" s="6" t="inlineStr">
        <x:is>
          <x:t xml:space="preserve">SMB 1M-99M</x:t>
        </x:is>
      </x:c>
      <x:c r="G4400" s="7" t="n">
        <x:v>200</x:v>
      </x:c>
      <x:c r="H4400" s="8" t="inlineStr">
        <x:is>
          <x:t xml:space="preserve">Yes</x:t>
        </x:is>
      </x:c>
      <x:c r="I4400" s="9"/>
      <x:c r="J4400" s="10" t="inlineStr">
        <x:is>
          <x:t xml:space="preserve">Barret Hirschberg</x:t>
        </x:is>
      </x:c>
      <x:c r="K4400" s="11" t="inlineStr">
        <x:is>
          <x:t xml:space="preserve">2. Between $20 and $50 Million</x:t>
        </x:is>
      </x:c>
      <x:c r="L4400" s="12" t="inlineStr">
        <x:is>
          <x:t xml:space="preserve">Active</x:t>
        </x:is>
      </x:c>
      <x:c r="M4400" s="13" t="inlineStr">
        <x:is>
          <x:t xml:space="preserve">Media, Internet</x:t>
        </x:is>
      </x:c>
    </x:row>
    <x:row r="4401" hidden="0">
      <x:c r="A4401" s="1" t="inlineStr">
        <x:is>
          <x:t xml:space="preserve">4fa48928-0916-e511-8100-c4346bac6974</x:t>
        </x:is>
      </x:c>
      <x:c r="B4401" s="2" t="inlineStr">
        <x:is>
          <x:t xml:space="preserve">1C8QoV0+D0md0oasQ46uQw8eXYRMsjdriSQMvBGqpYmh+ui/xamtQRFWQjBiZGI3KBH5AqOpAVdLGJRUTzPZPg==</x:t>
        </x:is>
      </x:c>
      <x:c r="C4401" s="3">
        <x:v>45768.2171296296</x:v>
      </x:c>
      <x:c r="D4401" s="4" t="inlineStr">
        <x:is>
          <x:t xml:space="preserve">EDataTech</x:t>
        </x:is>
      </x:c>
      <x:c r="E4401" s="5" t="inlineStr">
        <x:is>
          <x:t xml:space="preserve">6. Prospect</x:t>
        </x:is>
      </x:c>
      <x:c r="F4401" s="6"/>
      <x:c r="G4401" s="7"/>
      <x:c r="H4401" s="8" t="inlineStr">
        <x:is>
          <x:t xml:space="preserve">Yes</x:t>
        </x:is>
      </x:c>
      <x:c r="I4401" s="9"/>
      <x:c r="J4401" s="10" t="inlineStr">
        <x:is>
          <x:t xml:space="preserve">Anthony Maytone</x:t>
        </x:is>
      </x:c>
      <x:c r="K4401" s="11" t="inlineStr">
        <x:is>
          <x:t xml:space="preserve">8. Unknown</x:t>
        </x:is>
      </x:c>
      <x:c r="L4401" s="12" t="inlineStr">
        <x:is>
          <x:t xml:space="preserve">Active</x:t>
        </x:is>
      </x:c>
      <x:c r="M4401" s="13"/>
    </x:row>
    <x:row r="4402" hidden="0">
      <x:c r="A4402" s="1" t="inlineStr">
        <x:is>
          <x:t xml:space="preserve">9f5c68b2-99c3-e011-864c-1cc1dee88af2</x:t>
        </x:is>
      </x:c>
      <x:c r="B4402" s="2" t="inlineStr">
        <x:is>
          <x:t xml:space="preserve">E1SCrDJ82Bs2HX+3286TOfG0tqGZY79E4jEs3xsuWDCkvu8j85sxfZurhUT2XaSFY0609hzJYzO7k6TJ1n+8YA==</x:t>
        </x:is>
      </x:c>
      <x:c r="C4402" s="3">
        <x:v>45358.8902777778</x:v>
      </x:c>
      <x:c r="D4402" s="4" t="inlineStr">
        <x:is>
          <x:t xml:space="preserve">Eddie Bauer Holdings, Inc.</x:t>
        </x:is>
      </x:c>
      <x:c r="E4402" s="5" t="inlineStr">
        <x:is>
          <x:t xml:space="preserve">5. Strategic Prospect</x:t>
        </x:is>
      </x:c>
      <x:c r="F4402" s="6"/>
      <x:c r="G4402" s="7"/>
      <x:c r="H4402" s="8" t="inlineStr">
        <x:is>
          <x:t xml:space="preserve">No</x:t>
        </x:is>
      </x:c>
      <x:c r="I4402" s="9"/>
      <x:c r="J4402" s="10" t="inlineStr">
        <x:is>
          <x:t xml:space="preserve">Tyler Mount</x:t>
        </x:is>
      </x:c>
      <x:c r="K4402" s="11" t="inlineStr">
        <x:is>
          <x:t xml:space="preserve">4. Between $100 and $500 Million</x:t>
        </x:is>
      </x:c>
      <x:c r="L4402" s="12" t="inlineStr">
        <x:is>
          <x:t xml:space="preserve">Active</x:t>
        </x:is>
      </x:c>
      <x:c r="M4402" s="13" t="inlineStr">
        <x:is>
          <x:t xml:space="preserve">Retail</x:t>
        </x:is>
      </x:c>
    </x:row>
    <x:row r="4403" hidden="0">
      <x:c r="A4403" s="1" t="inlineStr">
        <x:is>
          <x:t xml:space="preserve">d181cb68-483c-e311-ad79-78e3b511a6bb</x:t>
        </x:is>
      </x:c>
      <x:c r="B4403" s="2" t="inlineStr">
        <x:is>
          <x:t xml:space="preserve">eAypknxYH5t84L7IP7lFVYiR07hiDmmIwLwZ63jt/4oSz6ktOdtq5wPhBA2yD7DqvjiJbInHzhaoUgMLDy0T1A==</x:t>
        </x:is>
      </x:c>
      <x:c r="C4403" s="3">
        <x:v>41571.0458796296</x:v>
      </x:c>
      <x:c r="D4403" s="4" t="inlineStr">
        <x:is>
          <x:t xml:space="preserve">Edelman</x:t>
        </x:is>
      </x:c>
      <x:c r="E4403" s="5" t="inlineStr">
        <x:is>
          <x:t xml:space="preserve">6. Prospect</x:t>
        </x:is>
      </x:c>
      <x:c r="F4403" s="6"/>
      <x:c r="G4403" s="7"/>
      <x:c r="H4403" s="8" t="inlineStr">
        <x:is>
          <x:t xml:space="preserve">No</x:t>
        </x:is>
      </x:c>
      <x:c r="I4403" s="9"/>
      <x:c r="J4403" s="10" t="inlineStr">
        <x:is>
          <x:t xml:space="preserve">Jann Skotdal</x:t>
        </x:is>
      </x:c>
      <x:c r="K4403" s="11" t="inlineStr">
        <x:is>
          <x:t xml:space="preserve">1. Under $20 Million</x:t>
        </x:is>
      </x:c>
      <x:c r="L4403" s="12" t="inlineStr">
        <x:is>
          <x:t xml:space="preserve">Active</x:t>
        </x:is>
      </x:c>
      <x:c r="M4403" s="13" t="inlineStr">
        <x:is>
          <x:t xml:space="preserve">Organizations</x:t>
        </x:is>
      </x:c>
    </x:row>
    <x:row r="4404" hidden="0">
      <x:c r="A4404" s="1" t="inlineStr">
        <x:is>
          <x:t xml:space="preserve">2290d3d8-969f-ea11-a812-000d3a368be7</x:t>
        </x:is>
      </x:c>
      <x:c r="B4404" s="2" t="inlineStr">
        <x:is>
          <x:t xml:space="preserve">fd02xqLCUJJezdFQvBJdm1cZH1Ie/GYpBTFjNddGvzWqtx8TlSqQApky691KiHcXOXuDxemwjGKfN7obF1pR4g==</x:t>
        </x:is>
      </x:c>
      <x:c r="C4404" s="3">
        <x:v>45947.1810300926</x:v>
      </x:c>
      <x:c r="D4404" s="4" t="inlineStr">
        <x:is>
          <x:t xml:space="preserve">Edelman and Thompson</x:t>
        </x:is>
      </x:c>
      <x:c r="E4404" s="5" t="inlineStr">
        <x:is>
          <x:t xml:space="preserve">17. Unmanaged</x:t>
        </x:is>
      </x:c>
      <x:c r="F4404" s="6" t="inlineStr">
        <x:is>
          <x:t xml:space="preserve">SMB 1M-99M</x:t>
        </x:is>
      </x:c>
      <x:c r="G4404" s="7" t="n">
        <x:v>27</x:v>
      </x:c>
      <x:c r="H4404" s="8" t="inlineStr">
        <x:is>
          <x:t xml:space="preserve">Yes</x:t>
        </x:is>
      </x:c>
      <x:c r="I4404" s="9" t="inlineStr">
        <x:is>
          <x:t xml:space="preserve">Cemil King</x:t>
        </x:is>
      </x:c>
      <x:c r="J4404" s="10" t="inlineStr">
        <x:is>
          <x:t xml:space="preserve">Estefani Escamilla</x:t>
        </x:is>
      </x:c>
      <x:c r="K4404" s="11" t="inlineStr">
        <x:is>
          <x:t xml:space="preserve">3. Between $50 and $100 Million</x:t>
        </x:is>
      </x:c>
      <x:c r="L4404" s="12" t="inlineStr">
        <x:is>
          <x:t xml:space="preserve">Active</x:t>
        </x:is>
      </x:c>
      <x:c r="M4404" s="13" t="inlineStr">
        <x:is>
          <x:t xml:space="preserve">Law Firms, Legal Services</x:t>
        </x:is>
      </x:c>
    </x:row>
    <x:row r="4405" hidden="0">
      <x:c r="A4405" s="1" t="inlineStr">
        <x:is>
          <x:t xml:space="preserve">0c340cdf-969f-ea11-a812-000d3a368be7</x:t>
        </x:is>
      </x:c>
      <x:c r="B4405" s="2" t="inlineStr">
        <x:is>
          <x:t xml:space="preserve">1R7RM9vGI0lm7fyYDFqeUO8DuzAGIMKrT48tmQLSm/Z0TxeOPdWgmGXYpJm8LwNwGIhAfnoGWKjIoGOai6XZhA==</x:t>
        </x:is>
      </x:c>
      <x:c r="C4405" s="3">
        <x:v>45768.1577546296</x:v>
      </x:c>
      <x:c r="D4405" s="4" t="inlineStr">
        <x:is>
          <x:t xml:space="preserve">Edelman and Thompson (inactive)</x:t>
        </x:is>
      </x:c>
      <x:c r="E4405" s="5" t="inlineStr">
        <x:is>
          <x:t xml:space="preserve">3. Accounts</x:t>
        </x:is>
      </x:c>
      <x:c r="F4405" s="6"/>
      <x:c r="G4405" s="7"/>
      <x:c r="H4405" s="8" t="inlineStr">
        <x:is>
          <x:t xml:space="preserve">Yes</x:t>
        </x:is>
      </x:c>
      <x:c r="I4405" s="9" t="inlineStr">
        <x:is>
          <x:t xml:space="preserve">Haley Lange</x:t>
        </x:is>
      </x:c>
      <x:c r="J4405" s="10" t="inlineStr">
        <x:is>
          <x:t xml:space="preserve">Gabrielle Phillips</x:t>
        </x:is>
      </x:c>
      <x:c r="K4405" s="11" t="inlineStr">
        <x:is>
          <x:t xml:space="preserve">1. Under $20 Million</x:t>
        </x:is>
      </x:c>
      <x:c r="L4405" s="12" t="inlineStr">
        <x:is>
          <x:t xml:space="preserve">Inactive</x:t>
        </x:is>
      </x:c>
      <x:c r="M4405" s="13"/>
    </x:row>
    <x:row r="4406" hidden="0">
      <x:c r="A4406" s="1" t="inlineStr">
        <x:is>
          <x:t xml:space="preserve">ca3c47e5-791f-ef11-840a-002248046a43</x:t>
        </x:is>
      </x:c>
      <x:c r="B4406" s="2" t="inlineStr">
        <x:is>
          <x:t xml:space="preserve">rYjwEE2ikmVs4CKQndRoeCwDKSMFUoUB1LDsKxOMjgz2MnJ0CsmicIhP7Ndyg1t58wrjf71S7PZOFgZpadRNXA==</x:t>
        </x:is>
      </x:c>
      <x:c r="C4406" s="3">
        <x:v>45673.0720601852</x:v>
      </x:c>
      <x:c r="D4406" s="4" t="inlineStr">
        <x:is>
          <x:t xml:space="preserve">Edenred</x:t>
        </x:is>
      </x:c>
      <x:c r="E4406" s="5" t="inlineStr">
        <x:is>
          <x:t xml:space="preserve">4. Partnerships</x:t>
        </x:is>
      </x:c>
      <x:c r="F4406" s="6" t="inlineStr">
        <x:is>
          <x:t xml:space="preserve">Enterprise 1B+</x:t>
        </x:is>
      </x:c>
      <x:c r="G4406" s="7" t="n">
        <x:v>4000</x:v>
      </x:c>
      <x:c r="H4406" s="8" t="inlineStr">
        <x:is>
          <x:t xml:space="preserve">No</x:t>
        </x:is>
      </x:c>
      <x:c r="I4406" s="9"/>
      <x:c r="J4406" s="10" t="inlineStr">
        <x:is>
          <x:t xml:space="preserve">Barret Hirschberg</x:t>
        </x:is>
      </x:c>
      <x:c r="K4406" s="11" t="inlineStr">
        <x:is>
          <x:t xml:space="preserve">6. Greater than $1B</x:t>
        </x:is>
      </x:c>
      <x:c r="L4406" s="12" t="inlineStr">
        <x:is>
          <x:t xml:space="preserve">Inactive</x:t>
        </x:is>
      </x:c>
      <x:c r="M4406" s="13" t="inlineStr">
        <x:is>
          <x:t xml:space="preserve">Finance</x:t>
        </x:is>
      </x:c>
    </x:row>
    <x:row r="4407" hidden="0">
      <x:c r="A4407" s="1" t="inlineStr">
        <x:is>
          <x:t xml:space="preserve">8b3a2bfc-ef10-ec11-b6e6-0022480a5a2d</x:t>
        </x:is>
      </x:c>
      <x:c r="B4407" s="2" t="inlineStr">
        <x:is>
          <x:t xml:space="preserve">5Iv0+7887k6du5rhlFqJ/f0xIelzrmC2Zz2Ons6Uey/FQSJNu74x511PSl4FOKF53kweDGeMIOJpXPz8S3jbIA==</x:t>
        </x:is>
      </x:c>
      <x:c r="C4407" s="3">
        <x:v>44459.806087963</x:v>
      </x:c>
      <x:c r="D4407" s="4" t="inlineStr">
        <x:is>
          <x:t xml:space="preserve">Edge One</x:t>
        </x:is>
      </x:c>
      <x:c r="E4407" s="5" t="inlineStr">
        <x:is>
          <x:t xml:space="preserve">6. Prospect</x:t>
        </x:is>
      </x:c>
      <x:c r="F4407" s="6"/>
      <x:c r="G4407" s="7"/>
      <x:c r="H4407" s="8" t="inlineStr">
        <x:is>
          <x:t xml:space="preserve">Yes</x:t>
        </x:is>
      </x:c>
      <x:c r="I4407" s="9"/>
      <x:c r="J4407" s="10" t="inlineStr">
        <x:is>
          <x:t xml:space="preserve">Jason Malamut</x:t>
        </x:is>
      </x:c>
      <x:c r="K4407" s="11" t="inlineStr">
        <x:is>
          <x:t xml:space="preserve">1. Under $20 Million</x:t>
        </x:is>
      </x:c>
      <x:c r="L4407" s="12" t="inlineStr">
        <x:is>
          <x:t xml:space="preserve">Active</x:t>
        </x:is>
      </x:c>
      <x:c r="M4407" s="13" t="inlineStr">
        <x:is>
          <x:t xml:space="preserve">Finance</x:t>
        </x:is>
      </x:c>
    </x:row>
    <x:row r="4408" hidden="0">
      <x:c r="A4408" s="1" t="inlineStr">
        <x:is>
          <x:t xml:space="preserve">ad2bf223-3aa4-ee11-be37-000d3a343d5c</x:t>
        </x:is>
      </x:c>
      <x:c r="B4408" s="2" t="inlineStr">
        <x:is>
          <x:t xml:space="preserve">lDnymzq/676H+W0mc7masox7ZW0rQ/n3OFqsxLV07/Q+Hc34qu60DB3re4W8dd3P+xTF8I30et/bKs1EUuBLFQ==</x:t>
        </x:is>
      </x:c>
      <x:c r="C4408" s="3">
        <x:v>45768.2903703704</x:v>
      </x:c>
      <x:c r="D4408" s="4" t="inlineStr">
        <x:is>
          <x:t xml:space="preserve">Edge Solutions &amp; Consulting</x:t>
        </x:is>
      </x:c>
      <x:c r="E4408" s="5" t="inlineStr">
        <x:is>
          <x:t xml:space="preserve">6. Prospect</x:t>
        </x:is>
      </x:c>
      <x:c r="F4408" s="6" t="inlineStr">
        <x:is>
          <x:t xml:space="preserve">SMB 1M-99M</x:t>
        </x:is>
      </x:c>
      <x:c r="G4408" s="7" t="n">
        <x:v>90</x:v>
      </x:c>
      <x:c r="H4408" s="8" t="inlineStr">
        <x:is>
          <x:t xml:space="preserve">Yes</x:t>
        </x:is>
      </x:c>
      <x:c r="I4408" s="9"/>
      <x:c r="J4408" s="10" t="inlineStr">
        <x:is>
          <x:t xml:space="preserve">Ashley Kennedy</x:t>
        </x:is>
      </x:c>
      <x:c r="K4408" s="11" t="inlineStr">
        <x:is>
          <x:t xml:space="preserve">1. Under $20 Million</x:t>
        </x:is>
      </x:c>
      <x:c r="L4408" s="12" t="inlineStr">
        <x:is>
          <x:t xml:space="preserve">Active</x:t>
        </x:is>
      </x:c>
      <x:c r="M4408" s="13" t="inlineStr">
        <x:is>
          <x:t xml:space="preserve">Technology Consulting Firm</x:t>
        </x:is>
      </x:c>
    </x:row>
    <x:row r="4409" hidden="0">
      <x:c r="A4409" s="1" t="inlineStr">
        <x:is>
          <x:t xml:space="preserve">4710ad83-19cd-ef11-b8e8-000d3a5b72fe</x:t>
        </x:is>
      </x:c>
      <x:c r="B4409" s="2" t="inlineStr">
        <x:is>
          <x:t xml:space="preserve">b6Xc+BkISm3y74Z2ZqXP7KfmhQ2HnzWXV4PjaeoAou0F87NuYbAeFJjIAAhpVmFrFAQh6Wabbw4A6exPBYRT/g==</x:t>
        </x:is>
      </x:c>
      <x:c r="C4409" s="3">
        <x:v>45768.2059143518</x:v>
      </x:c>
      <x:c r="D4409" s="4" t="inlineStr">
        <x:is>
          <x:t xml:space="preserve">Edged</x:t>
        </x:is>
      </x:c>
      <x:c r="E4409" s="5" t="inlineStr">
        <x:is>
          <x:t xml:space="preserve">6. Prospect</x:t>
        </x:is>
      </x:c>
      <x:c r="F4409" s="6" t="inlineStr">
        <x:is>
          <x:t xml:space="preserve">SMB 1M-99M</x:t>
        </x:is>
      </x:c>
      <x:c r="G4409" s="7" t="n">
        <x:v>113</x:v>
      </x:c>
      <x:c r="H4409" s="8" t="inlineStr">
        <x:is>
          <x:t xml:space="preserve">Yes</x:t>
        </x:is>
      </x:c>
      <x:c r="I4409" s="9"/>
      <x:c r="J4409" s="10" t="inlineStr">
        <x:is>
          <x:t xml:space="preserve">Lauren Short</x:t>
        </x:is>
      </x:c>
      <x:c r="K4409" s="11" t="inlineStr">
        <x:is>
          <x:t xml:space="preserve">2. Between $20 and $50 Million</x:t>
        </x:is>
      </x:c>
      <x:c r="L4409" s="12" t="inlineStr">
        <x:is>
          <x:t xml:space="preserve">Active</x:t>
        </x:is>
      </x:c>
      <x:c r="M4409" s="13" t="inlineStr">
        <x:is>
          <x:t xml:space="preserve">Software</x:t>
        </x:is>
      </x:c>
    </x:row>
    <x:row r="4410" hidden="0">
      <x:c r="A4410" s="1" t="inlineStr">
        <x:is>
          <x:t xml:space="preserve">dee04ce7-09c9-ed11-b596-6045bd0101e9</x:t>
        </x:is>
      </x:c>
      <x:c r="B4410" s="2" t="inlineStr">
        <x:is>
          <x:t xml:space="preserve">gp8PGZCgoyuLOO2OY02Mjxj2fjdc6DclUcq9O+GYXjYW3lEwrXkdL3Ur9Ox9PbA2b+V6c9x/TjVSVTFQ8i1nOQ==</x:t>
        </x:is>
      </x:c>
      <x:c r="C4410" s="3">
        <x:v>45768.3432060185</x:v>
      </x:c>
      <x:c r="D4410" s="4" t="inlineStr">
        <x:is>
          <x:t xml:space="preserve">Edgewood College</x:t>
        </x:is>
      </x:c>
      <x:c r="E4410" s="5" t="inlineStr">
        <x:is>
          <x:t xml:space="preserve">6. Prospect</x:t>
        </x:is>
      </x:c>
      <x:c r="F4410" s="6" t="inlineStr">
        <x:is>
          <x:t xml:space="preserve">Commercial 100M-499M</x:t>
        </x:is>
      </x:c>
      <x:c r="G4410" s="7" t="n">
        <x:v>100</x:v>
      </x:c>
      <x:c r="H4410" s="8" t="inlineStr">
        <x:is>
          <x:t xml:space="preserve">No</x:t>
        </x:is>
      </x:c>
      <x:c r="I4410" s="9"/>
      <x:c r="J4410" s="10" t="inlineStr">
        <x:is>
          <x:t xml:space="preserve">Shaena Grossman</x:t>
        </x:is>
      </x:c>
      <x:c r="K4410" s="11" t="inlineStr">
        <x:is>
          <x:t xml:space="preserve">4. Between $100 and $500 Million</x:t>
        </x:is>
      </x:c>
      <x:c r="L4410" s="12" t="inlineStr">
        <x:is>
          <x:t xml:space="preserve">Active</x:t>
        </x:is>
      </x:c>
      <x:c r="M4410" s="13" t="inlineStr">
        <x:is>
          <x:t xml:space="preserve">Education</x:t>
        </x:is>
      </x:c>
    </x:row>
    <x:row r="4411" hidden="0">
      <x:c r="A4411" s="1" t="inlineStr">
        <x:is>
          <x:t xml:space="preserve">da1b4778-a82f-ee11-bdf3-6045bd0101e9</x:t>
        </x:is>
      </x:c>
      <x:c r="B4411" s="2" t="inlineStr">
        <x:is>
          <x:t xml:space="preserve">oNv0aROI5DRK4Xy/OiSQQwEZPvEQ9jp3E0yFX213iRR0pJhynp17EqQSej+5hJpxsVVwQsov8fSQZmaTNwGWSA==</x:t>
        </x:is>
      </x:c>
      <x:c r="C4411" s="3">
        <x:v>45138.5730671296</x:v>
      </x:c>
      <x:c r="D4411" s="4" t="inlineStr">
        <x:is>
          <x:t xml:space="preserve">EdgeX</x:t>
        </x:is>
      </x:c>
      <x:c r="E4411" s="5"/>
      <x:c r="F4411" s="6"/>
      <x:c r="G4411" s="7"/>
      <x:c r="H4411" s="8" t="inlineStr">
        <x:is>
          <x:t xml:space="preserve">No</x:t>
        </x:is>
      </x:c>
      <x:c r="I4411" s="9"/>
      <x:c r="J4411" s="10" t="inlineStr">
        <x:is>
          <x:t xml:space="preserve">Jaden Sheffey</x:t>
        </x:is>
      </x:c>
      <x:c r="K4411" s="11"/>
      <x:c r="L4411" s="12" t="inlineStr">
        <x:is>
          <x:t xml:space="preserve">Active</x:t>
        </x:is>
      </x:c>
      <x:c r="M4411" s="13"/>
    </x:row>
    <x:row r="4412" hidden="0">
      <x:c r="A4412" s="1" t="inlineStr">
        <x:is>
          <x:t xml:space="preserve">c1b364f5-5579-f011-b4cb-000d3a5caf22</x:t>
        </x:is>
      </x:c>
      <x:c r="B4412" s="2" t="inlineStr">
        <x:is>
          <x:t xml:space="preserve">+UvaGUpCLojFJKkQ1b3CfxsP8NbR6RVEMXdhF4ZZ8cyK8nIlI6DfZHeHkL4SWcIAGUdZ7Lzr2iTn/HJM4Mg/vw==</x:t>
        </x:is>
      </x:c>
      <x:c r="C4412" s="3">
        <x:v>45883.90125</x:v>
      </x:c>
      <x:c r="D4412" s="4" t="inlineStr">
        <x:is>
          <x:t xml:space="preserve">Edible Brands</x:t>
        </x:is>
      </x:c>
      <x:c r="E4412" s="5" t="inlineStr">
        <x:is>
          <x:t xml:space="preserve">6. Prospect</x:t>
        </x:is>
      </x:c>
      <x:c r="F4412" s="6" t="inlineStr">
        <x:is>
          <x:t xml:space="preserve">Major 500M-999M</x:t>
        </x:is>
      </x:c>
      <x:c r="G4412" s="7" t="n">
        <x:v>3450</x:v>
      </x:c>
      <x:c r="H4412" s="8" t="inlineStr">
        <x:is>
          <x:t xml:space="preserve">Yes</x:t>
        </x:is>
      </x:c>
      <x:c r="I4412" s="9"/>
      <x:c r="J4412" s="10" t="inlineStr">
        <x:is>
          <x:t xml:space="preserve">Lauren Short</x:t>
        </x:is>
      </x:c>
      <x:c r="K4412" s="11"/>
      <x:c r="L4412" s="12" t="inlineStr">
        <x:is>
          <x:t xml:space="preserve">Active</x:t>
        </x:is>
      </x:c>
      <x:c r="M4412" s="13" t="inlineStr">
        <x:is>
          <x:t xml:space="preserve">Organizations</x:t>
        </x:is>
      </x:c>
    </x:row>
    <x:row r="4413" hidden="0">
      <x:c r="A4413" s="1" t="inlineStr">
        <x:is>
          <x:t xml:space="preserve">2797fa3c-821c-e111-8e08-1cc1de798391</x:t>
        </x:is>
      </x:c>
      <x:c r="B4413" s="2" t="inlineStr">
        <x:is>
          <x:t xml:space="preserve">D0l8NKGq3GcyEEMOdZMEF+C3A+u62zvt9EmVD3Ol8k2wuhdilnzRcD1Ewc+W7/pJfaxB3RxjFz+wDTosd0y0ag==</x:t>
        </x:is>
      </x:c>
      <x:c r="C4413" s="3">
        <x:v>45768.1828935185</x:v>
      </x:c>
      <x:c r="D4413" s="4" t="inlineStr">
        <x:is>
          <x:t xml:space="preserve">Edifecs</x:t>
        </x:is>
      </x:c>
      <x:c r="E4413" s="5" t="inlineStr">
        <x:is>
          <x:t xml:space="preserve">6. Prospect</x:t>
        </x:is>
      </x:c>
      <x:c r="F4413" s="6"/>
      <x:c r="G4413" s="7"/>
      <x:c r="H4413" s="8" t="inlineStr">
        <x:is>
          <x:t xml:space="preserve">Yes</x:t>
        </x:is>
      </x:c>
      <x:c r="I4413" s="9"/>
      <x:c r="J4413" s="10" t="inlineStr">
        <x:is>
          <x:t xml:space="preserve">Alyssa Gordon</x:t>
        </x:is>
      </x:c>
      <x:c r="K4413" s="11" t="inlineStr">
        <x:is>
          <x:t xml:space="preserve">3. Between $50 and $100 Million</x:t>
        </x:is>
      </x:c>
      <x:c r="L4413" s="12" t="inlineStr">
        <x:is>
          <x:t xml:space="preserve">Inactive</x:t>
        </x:is>
      </x:c>
      <x:c r="M4413" s="13" t="inlineStr">
        <x:is>
          <x:t xml:space="preserve">Healthcare</x:t>
        </x:is>
      </x:c>
    </x:row>
    <x:row r="4414" hidden="0">
      <x:c r="A4414" s="1" t="inlineStr">
        <x:is>
          <x:t xml:space="preserve">422f0ad0-e29c-e411-9881-9cb6549573dc</x:t>
        </x:is>
      </x:c>
      <x:c r="B4414" s="2" t="inlineStr">
        <x:is>
          <x:t xml:space="preserve">OO3q69tPimL/wOxWrrhATq4g3VZze7UqzIjsr28sfCrVYHcAUF23GyQ3ArpSMwUQ0VamzcD3TsNb7FX+Ii+akQ==</x:t>
        </x:is>
      </x:c>
      <x:c r="C4414" s="3">
        <x:v>42019.96</x:v>
      </x:c>
      <x:c r="D4414" s="4" t="inlineStr">
        <x:is>
          <x:t xml:space="preserve">Edifecs</x:t>
        </x:is>
      </x:c>
      <x:c r="E4414" s="5" t="inlineStr">
        <x:is>
          <x:t xml:space="preserve">6. Prospect</x:t>
        </x:is>
      </x:c>
      <x:c r="F4414" s="6"/>
      <x:c r="G4414" s="7"/>
      <x:c r="H4414" s="8" t="inlineStr">
        <x:is>
          <x:t xml:space="preserve">No</x:t>
        </x:is>
      </x:c>
      <x:c r="I4414" s="9"/>
      <x:c r="J4414" s="10" t="inlineStr">
        <x:is>
          <x:t xml:space="preserve">Jo Hartley</x:t>
        </x:is>
      </x:c>
      <x:c r="K4414" s="11"/>
      <x:c r="L4414" s="12" t="inlineStr">
        <x:is>
          <x:t xml:space="preserve">Inactive</x:t>
        </x:is>
      </x:c>
      <x:c r="M4414" s="13"/>
    </x:row>
    <x:row r="4415" hidden="0">
      <x:c r="A4415" s="1" t="inlineStr">
        <x:is>
          <x:t xml:space="preserve">7a0b2fa3-74ef-e011-82f6-1cc1dee88af2</x:t>
        </x:is>
      </x:c>
      <x:c r="B4415" s="2" t="inlineStr">
        <x:is>
          <x:t xml:space="preserve">XubF0yJIKKPrhTG2sekeyQRgWgVZJ9QzicFFka4dkvaIZ8Ftp9BPKmIadZXL7LuPx5o4P/ce/V9xsZl6rEZLWQ==</x:t>
        </x:is>
      </x:c>
      <x:c r="C4415" s="3">
        <x:v>45358.8776967593</x:v>
      </x:c>
      <x:c r="D4415" s="4" t="inlineStr">
        <x:is>
          <x:t xml:space="preserve">Edison International</x:t>
        </x:is>
      </x:c>
      <x:c r="E4415" s="5" t="inlineStr">
        <x:is>
          <x:t xml:space="preserve">5. Strategic Prospect</x:t>
        </x:is>
      </x:c>
      <x:c r="F4415" s="6"/>
      <x:c r="G4415" s="7"/>
      <x:c r="H4415" s="8"/>
      <x:c r="I4415" s="9"/>
      <x:c r="J4415" s="10" t="inlineStr">
        <x:is>
          <x:t xml:space="preserve">Anthony Maytone</x:t>
        </x:is>
      </x:c>
      <x:c r="K4415" s="11" t="inlineStr">
        <x:is>
          <x:t xml:space="preserve">4. Between $100 and $500 Million</x:t>
        </x:is>
      </x:c>
      <x:c r="L4415" s="12" t="inlineStr">
        <x:is>
          <x:t xml:space="preserve">Active</x:t>
        </x:is>
      </x:c>
      <x:c r="M4415" s="13" t="inlineStr">
        <x:is>
          <x:t xml:space="preserve">Agriculture</x:t>
        </x:is>
      </x:c>
    </x:row>
    <x:row r="4416" hidden="0">
      <x:c r="A4416" s="1" t="inlineStr">
        <x:is>
          <x:t xml:space="preserve">07792659-8def-e011-8d4e-1cc1dee8da9a</x:t>
        </x:is>
      </x:c>
      <x:c r="B4416" s="2" t="inlineStr">
        <x:is>
          <x:t xml:space="preserve">Fp0/jXunKvIwsDzbDfibO4FYdmusXUmhlnoCVUrauy5osdR4rtb3cdc6UP/QsV5al0uKSYEtT2J6VOe8/Ycssg==</x:t>
        </x:is>
      </x:c>
      <x:c r="C4416" s="3">
        <x:v>45358.8778356481</x:v>
      </x:c>
      <x:c r="D4416" s="4" t="inlineStr">
        <x:is>
          <x:t xml:space="preserve">EdisonLearning Inc</x:t>
        </x:is>
      </x:c>
      <x:c r="E4416" s="5" t="inlineStr">
        <x:is>
          <x:t xml:space="preserve">5. Strategic Prospect</x:t>
        </x:is>
      </x:c>
      <x:c r="F4416" s="6"/>
      <x:c r="G4416" s="7"/>
      <x:c r="H4416" s="8"/>
      <x:c r="I4416" s="9"/>
      <x:c r="J4416" s="10" t="inlineStr">
        <x:is>
          <x:t xml:space="preserve">Sarah Greenberg</x:t>
        </x:is>
      </x:c>
      <x:c r="K4416" s="11"/>
      <x:c r="L4416" s="12" t="inlineStr">
        <x:is>
          <x:t xml:space="preserve">Inactive</x:t>
        </x:is>
      </x:c>
      <x:c r="M4416" s="13"/>
    </x:row>
    <x:row r="4417" hidden="0">
      <x:c r="A4417" s="1" t="inlineStr">
        <x:is>
          <x:t xml:space="preserve">d7cfff14-38e7-f011-8543-000d3a310427</x:t>
        </x:is>
      </x:c>
      <x:c r="B4417" s="2" t="inlineStr">
        <x:is>
          <x:t xml:space="preserve">zMDi7YrOEGviSNV8a9YGqUxvq34WG4CeLa9X6PyGGmgeV8zPFBbjV0de3uvsWGECXjNuM6Mn1yg5a1yLvDTTVg==</x:t>
        </x:is>
      </x:c>
      <x:c r="C4417" s="3">
        <x:v>46023.7321759259</x:v>
      </x:c>
      <x:c r="D4417" s="4" t="inlineStr">
        <x:is>
          <x:t xml:space="preserve">Edmentum</x:t>
        </x:is>
      </x:c>
      <x:c r="E4417" s="5"/>
      <x:c r="F4417" s="6"/>
      <x:c r="G4417" s="7"/>
      <x:c r="H4417" s="8" t="inlineStr">
        <x:is>
          <x:t xml:space="preserve">No</x:t>
        </x:is>
      </x:c>
      <x:c r="I4417" s="9"/>
      <x:c r="J4417" s="10" t="inlineStr">
        <x:is>
          <x:t xml:space="preserve">Isaac Petrie</x:t>
        </x:is>
      </x:c>
      <x:c r="K4417" s="11"/>
      <x:c r="L4417" s="12" t="inlineStr">
        <x:is>
          <x:t xml:space="preserve">Active</x:t>
        </x:is>
      </x:c>
      <x:c r="M4417" s="13"/>
    </x:row>
    <x:row r="4418" hidden="0">
      <x:c r="A4418" s="1" t="inlineStr">
        <x:is>
          <x:t xml:space="preserve">6a05ad2c-970f-e511-80fe-c4346bac6974</x:t>
        </x:is>
      </x:c>
      <x:c r="B4418" s="2" t="inlineStr">
        <x:is>
          <x:t xml:space="preserve">uwGqDA84uvAvdQ5Wb5Svoc6hVduH3A14W4Qb9W/sRoigpZ6cyfBMNF658Skth7qCPcYOZRH3pM63zgMk+8X8ng==</x:t>
        </x:is>
      </x:c>
      <x:c r="C4418" s="3">
        <x:v>45358.8877893519</x:v>
      </x:c>
      <x:c r="D4418" s="4" t="inlineStr">
        <x:is>
          <x:t xml:space="preserve">Edmonds School District</x:t>
        </x:is>
      </x:c>
      <x:c r="E4418" s="5" t="inlineStr">
        <x:is>
          <x:t xml:space="preserve">5. Strategic Prospect</x:t>
        </x:is>
      </x:c>
      <x:c r="F4418" s="6"/>
      <x:c r="G4418" s="7"/>
      <x:c r="H4418" s="8" t="inlineStr">
        <x:is>
          <x:t xml:space="preserve">Yes</x:t>
        </x:is>
      </x:c>
      <x:c r="I4418" s="9"/>
      <x:c r="J4418" s="10" t="inlineStr">
        <x:is>
          <x:t xml:space="preserve">Anthony Maytone</x:t>
        </x:is>
      </x:c>
      <x:c r="K4418" s="11" t="inlineStr">
        <x:is>
          <x:t xml:space="preserve">4. Between $100 and $500 Million</x:t>
        </x:is>
      </x:c>
      <x:c r="L4418" s="12" t="inlineStr">
        <x:is>
          <x:t xml:space="preserve">Active</x:t>
        </x:is>
      </x:c>
      <x:c r="M4418" s="13"/>
    </x:row>
    <x:row r="4419" hidden="0">
      <x:c r="A4419" s="1" t="inlineStr">
        <x:is>
          <x:t xml:space="preserve">5e54e256-a9fb-f011-8406-000d3a370254</x:t>
        </x:is>
      </x:c>
      <x:c r="B4419" s="2" t="inlineStr">
        <x:is>
          <x:t xml:space="preserve">9oC+A43+nxMv++2i4wzGCoivB+d0NsJ8OaF6NM/XpeObodHIul3wn5q1JhF17VyoMnw6/TGC39kYmUqqy4ZHmg==</x:t>
        </x:is>
      </x:c>
      <x:c r="C4419" s="3">
        <x:v>46049.7600925926</x:v>
      </x:c>
      <x:c r="D4419" s="4" t="inlineStr">
        <x:is>
          <x:t xml:space="preserve">EDP</x:t>
        </x:is>
      </x:c>
      <x:c r="E4419" s="5" t="inlineStr">
        <x:is>
          <x:t xml:space="preserve">6. Prospect</x:t>
        </x:is>
      </x:c>
      <x:c r="F4419" s="6" t="inlineStr">
        <x:is>
          <x:t xml:space="preserve">SMB 1M-99M</x:t>
        </x:is>
      </x:c>
      <x:c r="G4419" s="7" t="n">
        <x:v>210</x:v>
      </x:c>
      <x:c r="H4419" s="8" t="inlineStr">
        <x:is>
          <x:t xml:space="preserve">Yes</x:t>
        </x:is>
      </x:c>
      <x:c r="I4419" s="9"/>
      <x:c r="J4419" s="10" t="inlineStr">
        <x:is>
          <x:t xml:space="preserve">Elizabeth Morgan</x:t>
        </x:is>
      </x:c>
      <x:c r="K4419" s="11"/>
      <x:c r="L4419" s="12" t="inlineStr">
        <x:is>
          <x:t xml:space="preserve">Active</x:t>
        </x:is>
      </x:c>
      <x:c r="M4419" s="13" t="inlineStr">
        <x:is>
          <x:t xml:space="preserve">Energy, Utilities, Waste Treatment</x:t>
        </x:is>
      </x:c>
    </x:row>
    <x:row r="4420" hidden="0">
      <x:c r="A4420" s="1" t="inlineStr">
        <x:is>
          <x:t xml:space="preserve">d381cb68-483c-e311-ad79-78e3b511a6bb</x:t>
        </x:is>
      </x:c>
      <x:c r="B4420" s="2" t="inlineStr">
        <x:is>
          <x:t xml:space="preserve">jf3kwc/9/Tzs0apS2m2jInITaS8xvxKDdusLLq8tgjdiTJB7ztY+yOHk4rdG4KoBTN5DpjF4MNCbyxA/p2zKnw==</x:t>
        </x:is>
      </x:c>
      <x:c r="C4420" s="3">
        <x:v>45358.8826851852</x:v>
      </x:c>
      <x:c r="D4420" s="4" t="inlineStr">
        <x:is>
          <x:t xml:space="preserve">edthefixer.com</x:t>
        </x:is>
      </x:c>
      <x:c r="E4420" s="5" t="inlineStr">
        <x:is>
          <x:t xml:space="preserve">6. Prospect</x:t>
        </x:is>
      </x:c>
      <x:c r="F4420" s="6"/>
      <x:c r="G4420" s="7"/>
      <x:c r="H4420" s="8" t="inlineStr">
        <x:is>
          <x:t xml:space="preserve">No</x:t>
        </x:is>
      </x:c>
      <x:c r="I4420" s="9"/>
      <x:c r="J4420" s="10" t="inlineStr">
        <x:is>
          <x:t xml:space="preserve">Jann Skotdal</x:t>
        </x:is>
      </x:c>
      <x:c r="K4420" s="11" t="inlineStr">
        <x:is>
          <x:t xml:space="preserve">1. Under $20 Million</x:t>
        </x:is>
      </x:c>
      <x:c r="L4420" s="12" t="inlineStr">
        <x:is>
          <x:t xml:space="preserve">Active</x:t>
        </x:is>
      </x:c>
      <x:c r="M4420" s="13" t="inlineStr">
        <x:is>
          <x:t xml:space="preserve">Organizations</x:t>
        </x:is>
      </x:c>
    </x:row>
    <x:row r="4421" hidden="0">
      <x:c r="A4421" s="1" t="inlineStr">
        <x:is>
          <x:t xml:space="preserve">3b885fbe-70d3-ea11-a812-000d3a368be7</x:t>
        </x:is>
      </x:c>
      <x:c r="B4421" s="2" t="inlineStr">
        <x:is>
          <x:t xml:space="preserve">vDuOZF2uSoKCEhaflGhd+hOIJSKbGQIp42AkCOPNt4ieSPdEu66CWhARhFvPaaEEmcXoQTijvsquxcRNERJyuA==</x:t>
        </x:is>
      </x:c>
      <x:c r="C4421" s="3">
        <x:v>44602.8987731481</x:v>
      </x:c>
      <x:c r="D4421" s="4" t="inlineStr">
        <x:is>
          <x:t xml:space="preserve">EDU Music, Inc.</x:t>
        </x:is>
      </x:c>
      <x:c r="E4421" s="5"/>
      <x:c r="F4421" s="6"/>
      <x:c r="G4421" s="7"/>
      <x:c r="H4421" s="8" t="inlineStr">
        <x:is>
          <x:t xml:space="preserve">No</x:t>
        </x:is>
      </x:c>
      <x:c r="I4421" s="9"/>
      <x:c r="J4421" s="10" t="inlineStr">
        <x:is>
          <x:t xml:space="preserve">Alex Bonner</x:t>
        </x:is>
      </x:c>
      <x:c r="K4421" s="11"/>
      <x:c r="L4421" s="12" t="inlineStr">
        <x:is>
          <x:t xml:space="preserve">Inactive</x:t>
        </x:is>
      </x:c>
      <x:c r="M4421" s="13"/>
    </x:row>
    <x:row r="4422" hidden="0">
      <x:c r="A4422" s="1" t="inlineStr">
        <x:is>
          <x:t xml:space="preserve">43a35420-9f21-e411-9d72-6c3be5bd5b78</x:t>
        </x:is>
      </x:c>
      <x:c r="B4422" s="2" t="inlineStr">
        <x:is>
          <x:t xml:space="preserve">2zqYWz2oQN/PCLxLlCl89CTmYHEeGHP04X8R1TI+zp0rbQfkjuVI6J9PR57y8eAKNWYAREx0jILKARxh8Ontkw==</x:t>
        </x:is>
      </x:c>
      <x:c r="C4422" s="3">
        <x:v>45358.8802430556</x:v>
      </x:c>
      <x:c r="D4422" s="4" t="inlineStr">
        <x:is>
          <x:t xml:space="preserve">Education Dynamics</x:t>
        </x:is>
      </x:c>
      <x:c r="E4422" s="5" t="inlineStr">
        <x:is>
          <x:t xml:space="preserve">5. Strategic Prospect</x:t>
        </x:is>
      </x:c>
      <x:c r="F4422" s="6"/>
      <x:c r="G4422" s="7"/>
      <x:c r="H4422" s="8" t="inlineStr">
        <x:is>
          <x:t xml:space="preserve">Yes</x:t>
        </x:is>
      </x:c>
      <x:c r="I4422" s="9"/>
      <x:c r="J4422" s="10" t="inlineStr">
        <x:is>
          <x:t xml:space="preserve">Drew Michaels</x:t>
        </x:is>
      </x:c>
      <x:c r="K4422" s="11"/>
      <x:c r="L4422" s="12" t="inlineStr">
        <x:is>
          <x:t xml:space="preserve">Active</x:t>
        </x:is>
      </x:c>
      <x:c r="M4422" s="13"/>
    </x:row>
    <x:row r="4423" hidden="0">
      <x:c r="A4423" s="1" t="inlineStr">
        <x:is>
          <x:t xml:space="preserve">afad03ad-310a-ee11-8f6e-6045bd0101e9</x:t>
        </x:is>
      </x:c>
      <x:c r="B4423" s="2" t="inlineStr">
        <x:is>
          <x:t xml:space="preserve">ROVF/aZdmMa8tm88hntgdxqpEjwCxNi2xhGvZbDWJBMIZ7bqYWSvyDTShfoE/YuMLdsaPyoz0ok1JS3SUbNhIg==</x:t>
        </x:is>
      </x:c>
      <x:c r="C4423" s="3">
        <x:v>45090.8969791667</x:v>
      </x:c>
      <x:c r="D4423" s="4" t="inlineStr">
        <x:is>
          <x:t xml:space="preserve">Eduro Healthcare</x:t>
        </x:is>
      </x:c>
      <x:c r="E4423" s="5"/>
      <x:c r="F4423" s="6"/>
      <x:c r="G4423" s="7"/>
      <x:c r="H4423" s="8" t="inlineStr">
        <x:is>
          <x:t xml:space="preserve">No</x:t>
        </x:is>
      </x:c>
      <x:c r="I4423" s="9"/>
      <x:c r="J4423" s="10" t="inlineStr">
        <x:is>
          <x:t xml:space="preserve">Kamelia Miladinova</x:t>
        </x:is>
      </x:c>
      <x:c r="K4423" s="11"/>
      <x:c r="L4423" s="12" t="inlineStr">
        <x:is>
          <x:t xml:space="preserve">Active</x:t>
        </x:is>
      </x:c>
      <x:c r="M4423" s="13"/>
    </x:row>
    <x:row r="4424" hidden="0">
      <x:c r="A4424" s="1" t="inlineStr">
        <x:is>
          <x:t xml:space="preserve">77deb6f4-c35c-ee11-be6f-000d3a3431b4</x:t>
        </x:is>
      </x:c>
      <x:c r="B4424" s="2" t="inlineStr">
        <x:is>
          <x:t xml:space="preserve">I0EXW603jglZmR9WT9oQsuiU8Ty+prB5b4PyA+R4NFL9EQldB2MI4r4BIYl9JwE5HQc9lXNK48vQ4Z1mXc0ciw==</x:t>
        </x:is>
      </x:c>
      <x:c r="C4424" s="3">
        <x:v>45947.1817824074</x:v>
      </x:c>
      <x:c r="D4424" s="4" t="inlineStr">
        <x:is>
          <x:t xml:space="preserve">Edvance</x:t>
        </x:is>
      </x:c>
      <x:c r="E4424" s="5" t="inlineStr">
        <x:is>
          <x:t xml:space="preserve">17. Unmanaged</x:t>
        </x:is>
      </x:c>
      <x:c r="F4424" s="6" t="inlineStr">
        <x:is>
          <x:t xml:space="preserve">SMB 1M-99M</x:t>
        </x:is>
      </x:c>
      <x:c r="G4424" s="7" t="n">
        <x:v>12</x:v>
      </x:c>
      <x:c r="H4424" s="8" t="inlineStr">
        <x:is>
          <x:t xml:space="preserve">Yes</x:t>
        </x:is>
      </x:c>
      <x:c r="I4424" s="9" t="inlineStr">
        <x:is>
          <x:t xml:space="preserve">Cemil King</x:t>
        </x:is>
      </x:c>
      <x:c r="J4424" s="10" t="inlineStr">
        <x:is>
          <x:t xml:space="preserve">Alissa Oxford</x:t>
        </x:is>
      </x:c>
      <x:c r="K4424" s="11" t="inlineStr">
        <x:is>
          <x:t xml:space="preserve">1. Under $20 Million</x:t>
        </x:is>
      </x:c>
      <x:c r="L4424" s="12" t="inlineStr">
        <x:is>
          <x:t xml:space="preserve">Active</x:t>
        </x:is>
      </x:c>
      <x:c r="M4424" s="13" t="inlineStr">
        <x:is>
          <x:t xml:space="preserve">Education</x:t>
        </x:is>
      </x:c>
    </x:row>
    <x:row r="4425" hidden="0">
      <x:c r="A4425" s="1" t="inlineStr">
        <x:is>
          <x:t xml:space="preserve">e229f573-afd4-e911-a984-000d3a37839b</x:t>
        </x:is>
      </x:c>
      <x:c r="B4425" s="2" t="inlineStr">
        <x:is>
          <x:t xml:space="preserve">7zQr3DH1e6+rZQ/s1B7yd4E/DQ0/zdPOzmaAiaOjD221fibAHeDEvccMPfDrMUoh5WN9FSwxSnCWkInxI6MeFg==</x:t>
        </x:is>
      </x:c>
      <x:c r="C4425" s="3">
        <x:v>45768.3375231481</x:v>
      </x:c>
      <x:c r="D4425" s="4" t="inlineStr">
        <x:is>
          <x:t xml:space="preserve">Edvocate</x:t>
        </x:is>
      </x:c>
      <x:c r="E4425" s="5" t="inlineStr">
        <x:is>
          <x:t xml:space="preserve">6. Prospect</x:t>
        </x:is>
      </x:c>
      <x:c r="F4425" s="6"/>
      <x:c r="G4425" s="7"/>
      <x:c r="H4425" s="8" t="inlineStr">
        <x:is>
          <x:t xml:space="preserve">Yes</x:t>
        </x:is>
      </x:c>
      <x:c r="I4425" s="9"/>
      <x:c r="J4425" s="10" t="inlineStr">
        <x:is>
          <x:t xml:space="preserve">CRM Service</x:t>
        </x:is>
      </x:c>
      <x:c r="K4425" s="11" t="inlineStr">
        <x:is>
          <x:t xml:space="preserve">1. Under $20 Million</x:t>
        </x:is>
      </x:c>
      <x:c r="L4425" s="12" t="inlineStr">
        <x:is>
          <x:t xml:space="preserve">Active</x:t>
        </x:is>
      </x:c>
      <x:c r="M4425" s="13"/>
    </x:row>
    <x:row r="4426" hidden="0">
      <x:c r="A4426" s="1" t="inlineStr">
        <x:is>
          <x:t xml:space="preserve">5cfc592e-8414-eb11-a813-000d3a368be7</x:t>
        </x:is>
      </x:c>
      <x:c r="B4426" s="2" t="inlineStr">
        <x:is>
          <x:t xml:space="preserve">3aireImGzrEmg3YtPYH6dK7bqnlNpyuKKOeGlYzkV34JNWF90tv1ml9aKICo/9bpBxMv3Cnkj4L2W5S7gOUypw==</x:t>
        </x:is>
      </x:c>
      <x:c r="C4426" s="3">
        <x:v>45768.2278125</x:v>
      </x:c>
      <x:c r="D4426" s="4" t="inlineStr">
        <x:is>
          <x:t xml:space="preserve">Edward Jones</x:t>
        </x:is>
      </x:c>
      <x:c r="E4426" s="5" t="inlineStr">
        <x:is>
          <x:t xml:space="preserve">6. Prospect</x:t>
        </x:is>
      </x:c>
      <x:c r="F4426" s="6" t="inlineStr">
        <x:is>
          <x:t xml:space="preserve">Enterprise 1B+</x:t>
        </x:is>
      </x:c>
      <x:c r="G4426" s="7" t="n">
        <x:v>38500</x:v>
      </x:c>
      <x:c r="H4426" s="8" t="inlineStr">
        <x:is>
          <x:t xml:space="preserve">No</x:t>
        </x:is>
      </x:c>
      <x:c r="I4426" s="9"/>
      <x:c r="J4426" s="10" t="inlineStr">
        <x:is>
          <x:t xml:space="preserve">Haley Tschohl</x:t>
        </x:is>
      </x:c>
      <x:c r="K4426" s="11" t="inlineStr">
        <x:is>
          <x:t xml:space="preserve">7. Greater than $5B</x:t>
        </x:is>
      </x:c>
      <x:c r="L4426" s="12" t="inlineStr">
        <x:is>
          <x:t xml:space="preserve">Active</x:t>
        </x:is>
      </x:c>
      <x:c r="M4426" s="13" t="inlineStr">
        <x:is>
          <x:t xml:space="preserve">Finance</x:t>
        </x:is>
      </x:c>
    </x:row>
    <x:row r="4427" hidden="0">
      <x:c r="A4427" s="1" t="inlineStr">
        <x:is>
          <x:t xml:space="preserve">a5de3019-9baf-ec11-9840-000d3a5cf68c</x:t>
        </x:is>
      </x:c>
      <x:c r="B4427" s="2" t="inlineStr">
        <x:is>
          <x:t xml:space="preserve">V2R/361sM26JcPyYl4VcDtE5tTMsFXdxh7EBuzXeB9H7ToWwky6ojAK5j3NohEv4H67+9RaBY4SrJYIIgmE4fA==</x:t>
        </x:is>
      </x:c>
      <x:c r="C4427" s="3">
        <x:v>44649.8347569444</x:v>
      </x:c>
      <x:c r="D4427" s="4" t="inlineStr">
        <x:is>
          <x:t xml:space="preserve">Edward Jones</x:t>
        </x:is>
      </x:c>
      <x:c r="E4427" s="5"/>
      <x:c r="F4427" s="6"/>
      <x:c r="G4427" s="7"/>
      <x:c r="H4427" s="8" t="inlineStr">
        <x:is>
          <x:t xml:space="preserve">No</x:t>
        </x:is>
      </x:c>
      <x:c r="I4427" s="9"/>
      <x:c r="J4427" s="10" t="inlineStr">
        <x:is>
          <x:t xml:space="preserve">Moriah Miller</x:t>
        </x:is>
      </x:c>
      <x:c r="K4427" s="11"/>
      <x:c r="L4427" s="12" t="inlineStr">
        <x:is>
          <x:t xml:space="preserve">Active</x:t>
        </x:is>
      </x:c>
      <x:c r="M4427" s="13"/>
    </x:row>
    <x:row r="4428" hidden="0">
      <x:c r="A4428" s="1" t="inlineStr">
        <x:is>
          <x:t xml:space="preserve">687afce9-0f94-ea11-a811-000d3a59c3b2</x:t>
        </x:is>
      </x:c>
      <x:c r="B4428" s="2" t="inlineStr">
        <x:is>
          <x:t xml:space="preserve">8O8L2Oh4iym/U0BGp5hmn/nxA+N340VVFJ0HsZwO+htQXPqIMNTrW00oJ3L5ghd+LBxePiGfxKKCFl7wCUpYxw==</x:t>
        </x:is>
      </x:c>
      <x:c r="C4428" s="3">
        <x:v>45908.6875810185</x:v>
      </x:c>
      <x:c r="D4428" s="4" t="inlineStr">
        <x:is>
          <x:t xml:space="preserve">Edwards Auto Group</x:t>
        </x:is>
      </x:c>
      <x:c r="E4428" s="5" t="inlineStr">
        <x:is>
          <x:t xml:space="preserve">6. Prospect</x:t>
        </x:is>
      </x:c>
      <x:c r="F4428" s="6"/>
      <x:c r="G4428" s="7"/>
      <x:c r="H4428" s="8" t="inlineStr">
        <x:is>
          <x:t xml:space="preserve">No</x:t>
        </x:is>
      </x:c>
      <x:c r="I4428" s="9"/>
      <x:c r="J4428" s="10" t="inlineStr">
        <x:is>
          <x:t xml:space="preserve">Susie Babadzhanov</x:t>
        </x:is>
      </x:c>
      <x:c r="K4428" s="11" t="inlineStr">
        <x:is>
          <x:t xml:space="preserve">3. Between $50 and $100 Million</x:t>
        </x:is>
      </x:c>
      <x:c r="L4428" s="12" t="inlineStr">
        <x:is>
          <x:t xml:space="preserve">Active</x:t>
        </x:is>
      </x:c>
      <x:c r="M4428" s="13"/>
    </x:row>
    <x:row r="4429" hidden="0">
      <x:c r="A4429" s="1" t="inlineStr">
        <x:is>
          <x:t xml:space="preserve">2fb433fa-d865-e811-812b-e0071b71f9b1</x:t>
        </x:is>
      </x:c>
      <x:c r="B4429" s="2" t="inlineStr">
        <x:is>
          <x:t xml:space="preserve">oyjvoTSVdvcXiVNqhnuV5tTUofsPlX1ciD9f6zTccWdi/coMuSxNpYUNqNN7adN/Et0dexNn+GZngOXZa9Ggzg==</x:t>
        </x:is>
      </x:c>
      <x:c r="C4429" s="3">
        <x:v>45768.1900347222</x:v>
      </x:c>
      <x:c r="D4429" s="4" t="inlineStr">
        <x:is>
          <x:t xml:space="preserve">Edwards Lifesciences</x:t>
        </x:is>
      </x:c>
      <x:c r="E4429" s="5" t="inlineStr">
        <x:is>
          <x:t xml:space="preserve">5. Strategic Prospect</x:t>
        </x:is>
      </x:c>
      <x:c r="F4429" s="6"/>
      <x:c r="G4429" s="7"/>
      <x:c r="H4429" s="8" t="inlineStr">
        <x:is>
          <x:t xml:space="preserve">Yes</x:t>
        </x:is>
      </x:c>
      <x:c r="I4429" s="9"/>
      <x:c r="J4429" s="10" t="inlineStr">
        <x:is>
          <x:t xml:space="preserve">CRM Service</x:t>
        </x:is>
      </x:c>
      <x:c r="K4429" s="11" t="inlineStr">
        <x:is>
          <x:t xml:space="preserve">6. Greater than $1B</x:t>
        </x:is>
      </x:c>
      <x:c r="L4429" s="12" t="inlineStr">
        <x:is>
          <x:t xml:space="preserve">Active</x:t>
        </x:is>
      </x:c>
      <x:c r="M4429" s="13"/>
    </x:row>
    <x:row r="4430" hidden="0">
      <x:c r="A4430" s="1" t="inlineStr">
        <x:is>
          <x:t xml:space="preserve">7c0b2fa3-74ef-e011-82f6-1cc1dee88af2</x:t>
        </x:is>
      </x:c>
      <x:c r="B4430" s="2" t="inlineStr">
        <x:is>
          <x:t xml:space="preserve">kVdiCZ4u/LHEZb4CdsbtQhUnN3B7j2MgE9hReGfwer9ggAaX7y22GeLKKOK6vzy8M7NNH2lOuaaz+FBnitR9Rg==</x:t>
        </x:is>
      </x:c>
      <x:c r="C4430" s="3">
        <x:v>45358.8776967593</x:v>
      </x:c>
      <x:c r="D4430" s="4" t="inlineStr">
        <x:is>
          <x:t xml:space="preserve">Edwards Lifesciences Corporation</x:t>
        </x:is>
      </x:c>
      <x:c r="E4430" s="5" t="inlineStr">
        <x:is>
          <x:t xml:space="preserve">5. Strategic Prospect</x:t>
        </x:is>
      </x:c>
      <x:c r="F4430" s="6"/>
      <x:c r="G4430" s="7"/>
      <x:c r="H4430" s="8"/>
      <x:c r="I4430" s="9"/>
      <x:c r="J4430" s="10" t="inlineStr">
        <x:is>
          <x:t xml:space="preserve">Ross Chapman-dup1</x:t>
        </x:is>
      </x:c>
      <x:c r="K4430" s="11" t="inlineStr">
        <x:is>
          <x:t xml:space="preserve">4. Between $100 and $500 Million</x:t>
        </x:is>
      </x:c>
      <x:c r="L4430" s="12" t="inlineStr">
        <x:is>
          <x:t xml:space="preserve">Active</x:t>
        </x:is>
      </x:c>
      <x:c r="M4430" s="13" t="inlineStr">
        <x:is>
          <x:t xml:space="preserve">Healthcare</x:t>
        </x:is>
      </x:c>
    </x:row>
    <x:row r="4431" hidden="0">
      <x:c r="A4431" s="1" t="inlineStr">
        <x:is>
          <x:t xml:space="preserve">d581cb68-483c-e311-ad79-78e3b511a6bb</x:t>
        </x:is>
      </x:c>
      <x:c r="B4431" s="2" t="inlineStr">
        <x:is>
          <x:t xml:space="preserve">Rsd8pveWlla/DP471NyBB7cyeyF656GzYNiMRdn74Kw8UoUGvOGBhV4nk60yCdCDYR7EuGp+6GTulAD8CQzwmQ==</x:t>
        </x:is>
      </x:c>
      <x:c r="C4431" s="3">
        <x:v>41571.0458796296</x:v>
      </x:c>
      <x:c r="D4431" s="4" t="inlineStr">
        <x:is>
          <x:t xml:space="preserve">EffectiveUI</x:t>
        </x:is>
      </x:c>
      <x:c r="E4431" s="5" t="inlineStr">
        <x:is>
          <x:t xml:space="preserve">6. Prospect</x:t>
        </x:is>
      </x:c>
      <x:c r="F4431" s="6"/>
      <x:c r="G4431" s="7"/>
      <x:c r="H4431" s="8" t="inlineStr">
        <x:is>
          <x:t xml:space="preserve">No</x:t>
        </x:is>
      </x:c>
      <x:c r="I4431" s="9"/>
      <x:c r="J4431" s="10" t="inlineStr">
        <x:is>
          <x:t xml:space="preserve">Jann Skotdal</x:t>
        </x:is>
      </x:c>
      <x:c r="K4431" s="11" t="inlineStr">
        <x:is>
          <x:t xml:space="preserve">1. Under $20 Million</x:t>
        </x:is>
      </x:c>
      <x:c r="L4431" s="12" t="inlineStr">
        <x:is>
          <x:t xml:space="preserve">Active</x:t>
        </x:is>
      </x:c>
      <x:c r="M4431" s="13" t="inlineStr">
        <x:is>
          <x:t xml:space="preserve">Organizations</x:t>
        </x:is>
      </x:c>
    </x:row>
    <x:row r="4432" hidden="0">
      <x:c r="A4432" s="1" t="inlineStr">
        <x:is>
          <x:t xml:space="preserve">fc67a2bc-79ba-e711-8114-e0071b729401</x:t>
        </x:is>
      </x:c>
      <x:c r="B4432" s="2" t="inlineStr">
        <x:is>
          <x:t xml:space="preserve">KTbpPUUjhW3PdL+i/vk9rT7TBnz06ROh0oB5bPgOfLPVhKgwaeG3Dl2jduxyvhgujklOGDVqJc4SKpk8ZQOJnQ==</x:t>
        </x:is>
      </x:c>
      <x:c r="C4432" s="3">
        <x:v>45768.3329282407</x:v>
      </x:c>
      <x:c r="D4432" s="4" t="inlineStr">
        <x:is>
          <x:t xml:space="preserve">Effisys</x:t>
        </x:is>
      </x:c>
      <x:c r="E4432" s="5"/>
      <x:c r="F4432" s="6"/>
      <x:c r="G4432" s="7"/>
      <x:c r="H4432" s="8" t="inlineStr">
        <x:is>
          <x:t xml:space="preserve">No</x:t>
        </x:is>
      </x:c>
      <x:c r="I4432" s="9"/>
      <x:c r="J4432" s="10" t="inlineStr">
        <x:is>
          <x:t xml:space="preserve">Ross Chapman</x:t>
        </x:is>
      </x:c>
      <x:c r="K4432" s="11"/>
      <x:c r="L4432" s="12" t="inlineStr">
        <x:is>
          <x:t xml:space="preserve">Active</x:t>
        </x:is>
      </x:c>
      <x:c r="M4432" s="13"/>
    </x:row>
    <x:row r="4433" hidden="0">
      <x:c r="A4433" s="1" t="inlineStr">
        <x:is>
          <x:t xml:space="preserve">226cbeb1-871f-eb11-a813-000d3a368be7</x:t>
        </x:is>
      </x:c>
      <x:c r="B4433" s="2" t="inlineStr">
        <x:is>
          <x:t xml:space="preserve">d90N8zaFOgm5fxRLkyXDQ2m7o6SpheJhn6xwE3R+CYQ8R/BCIRK3l1lNIadodMkZBig/N9IAsYTKdQpOWDo4YA==</x:t>
        </x:is>
      </x:c>
      <x:c r="C4433" s="3">
        <x:v>45768.1781597222</x:v>
      </x:c>
      <x:c r="D4433" s="4" t="inlineStr">
        <x:is>
          <x:t xml:space="preserve">EFI</x:t>
        </x:is>
      </x:c>
      <x:c r="E4433" s="5" t="inlineStr">
        <x:is>
          <x:t xml:space="preserve">6. Prospect</x:t>
        </x:is>
      </x:c>
      <x:c r="F4433" s="6"/>
      <x:c r="G4433" s="7"/>
      <x:c r="H4433" s="8" t="inlineStr">
        <x:is>
          <x:t xml:space="preserve">No</x:t>
        </x:is>
      </x:c>
      <x:c r="I4433" s="9"/>
      <x:c r="J4433" s="10" t="inlineStr">
        <x:is>
          <x:t xml:space="preserve">Alissa Oxford</x:t>
        </x:is>
      </x:c>
      <x:c r="K4433" s="11" t="inlineStr">
        <x:is>
          <x:t xml:space="preserve">6. Greater than $1B</x:t>
        </x:is>
      </x:c>
      <x:c r="L4433" s="12" t="inlineStr">
        <x:is>
          <x:t xml:space="preserve">Active</x:t>
        </x:is>
      </x:c>
      <x:c r="M4433" s="13"/>
    </x:row>
    <x:row r="4434" hidden="0">
      <x:c r="A4434" s="1" t="inlineStr">
        <x:is>
          <x:t xml:space="preserve">eefc737b-b89b-e211-8b96-78e3b511b60b</x:t>
        </x:is>
      </x:c>
      <x:c r="B4434" s="2" t="inlineStr">
        <x:is>
          <x:t xml:space="preserve">ybOMR3jVXm6iRd6y7SBV7u46B/YKMpyGEFbYjmiyIAOlWsAPl4zwh/W7RkWgEiMzzv8B/Xoy06OyjOWqSwZK5A==</x:t>
        </x:is>
      </x:c>
      <x:c r="C4434" s="3">
        <x:v>45358.882974537</x:v>
      </x:c>
      <x:c r="D4434" s="4" t="inlineStr">
        <x:is>
          <x:t xml:space="preserve">Efinancial</x:t>
        </x:is>
      </x:c>
      <x:c r="E4434" s="5" t="inlineStr">
        <x:is>
          <x:t xml:space="preserve">6. Prospect</x:t>
        </x:is>
      </x:c>
      <x:c r="F4434" s="6"/>
      <x:c r="G4434" s="7"/>
      <x:c r="H4434" s="8" t="inlineStr">
        <x:is>
          <x:t xml:space="preserve">Yes</x:t>
        </x:is>
      </x:c>
      <x:c r="I4434" s="9"/>
      <x:c r="J4434" s="10" t="inlineStr">
        <x:is>
          <x:t xml:space="preserve">Drew Michaels</x:t>
        </x:is>
      </x:c>
      <x:c r="K4434" s="11" t="inlineStr">
        <x:is>
          <x:t xml:space="preserve">2. Between $20 and $50 Million</x:t>
        </x:is>
      </x:c>
      <x:c r="L4434" s="12" t="inlineStr">
        <x:is>
          <x:t xml:space="preserve">Active</x:t>
        </x:is>
      </x:c>
      <x:c r="M4434" s="13" t="inlineStr">
        <x:is>
          <x:t xml:space="preserve">Finance</x:t>
        </x:is>
      </x:c>
    </x:row>
    <x:row r="4435" hidden="0">
      <x:c r="A4435" s="1" t="inlineStr">
        <x:is>
          <x:t xml:space="preserve">4a1beee8-2b6f-ec11-8943-0022480af711</x:t>
        </x:is>
      </x:c>
      <x:c r="B4435" s="2" t="inlineStr">
        <x:is>
          <x:t xml:space="preserve">uG5Qr6mCkqEsG1XQCgLfhaq1GV7mekZyTQK+utDxJ2YxKXDVrEnPVmFUCskZARD6zuqWiHnZEuC/yNTBC8Rsvw==</x:t>
        </x:is>
      </x:c>
      <x:c r="C4435" s="3">
        <x:v>45918.8880902778</x:v>
      </x:c>
      <x:c r="D4435" s="4" t="inlineStr">
        <x:is>
          <x:t xml:space="preserve">EG Business Metrics, Inc</x:t>
        </x:is>
      </x:c>
      <x:c r="E4435" s="5" t="inlineStr">
        <x:is>
          <x:t xml:space="preserve">3. Accounts</x:t>
        </x:is>
      </x:c>
      <x:c r="F4435" s="6" t="inlineStr">
        <x:is>
          <x:t xml:space="preserve">SMB 1M-99M</x:t>
        </x:is>
      </x:c>
      <x:c r="G4435" s="7" t="n">
        <x:v>13</x:v>
      </x:c>
      <x:c r="H4435" s="8" t="inlineStr">
        <x:is>
          <x:t xml:space="preserve">No</x:t>
        </x:is>
      </x:c>
      <x:c r="I4435" s="9" t="inlineStr">
        <x:is>
          <x:t xml:space="preserve">Cemil King</x:t>
        </x:is>
      </x:c>
      <x:c r="J4435" s="10" t="inlineStr">
        <x:is>
          <x:t xml:space="preserve">Madison Dillow</x:t>
        </x:is>
      </x:c>
      <x:c r="K4435" s="11" t="inlineStr">
        <x:is>
          <x:t xml:space="preserve">1. Under $20 Million</x:t>
        </x:is>
      </x:c>
      <x:c r="L4435" s="12" t="inlineStr">
        <x:is>
          <x:t xml:space="preserve">Active</x:t>
        </x:is>
      </x:c>
      <x:c r="M4435" s="13" t="inlineStr">
        <x:is>
          <x:t xml:space="preserve">Finance</x:t>
        </x:is>
      </x:c>
    </x:row>
    <x:row r="4436" hidden="0">
      <x:c r="A4436" s="1" t="inlineStr">
        <x:is>
          <x:t xml:space="preserve">6fbc6be1-8c07-f111-8406-000d3a3708e5</x:t>
        </x:is>
      </x:c>
      <x:c r="B4436" s="2" t="inlineStr">
        <x:is>
          <x:t xml:space="preserve">NykRsmBrv8l1VKx/gVMXFyH7MMRh4DpPeT48W43WsyOjNPAkemqlszY1G9gkNpeolgQbP5Wyf/vDhP6E99j7XA==</x:t>
        </x:is>
      </x:c>
      <x:c r="C4436" s="3">
        <x:v>46064.8763657407</x:v>
      </x:c>
      <x:c r="D4436" s="4" t="inlineStr">
        <x:is>
          <x:t xml:space="preserve">eGain</x:t>
        </x:is>
      </x:c>
      <x:c r="E4436" s="5"/>
      <x:c r="F4436" s="6"/>
      <x:c r="G4436" s="7"/>
      <x:c r="H4436" s="8" t="inlineStr">
        <x:is>
          <x:t xml:space="preserve">No</x:t>
        </x:is>
      </x:c>
      <x:c r="I4436" s="9"/>
      <x:c r="J4436" s="10" t="inlineStr">
        <x:is>
          <x:t xml:space="preserve">Jenise Dong</x:t>
        </x:is>
      </x:c>
      <x:c r="K4436" s="11"/>
      <x:c r="L4436" s="12" t="inlineStr">
        <x:is>
          <x:t xml:space="preserve">Active</x:t>
        </x:is>
      </x:c>
      <x:c r="M4436" s="13"/>
    </x:row>
    <x:row r="4437" hidden="0">
      <x:c r="A4437" s="1" t="inlineStr">
        <x:is>
          <x:t xml:space="preserve">ace932a0-06a5-e111-ada2-1cc1de798391</x:t>
        </x:is>
      </x:c>
      <x:c r="B4437" s="2" t="inlineStr">
        <x:is>
          <x:t xml:space="preserve">wfk8230fvaMC0wJhcQ4wVtzBzR85VtPu0J8ITVFwRnYUz+K//E7u8tj5YGiXvmALj3klnbZTO+ExfsC2ZC5sAA==</x:t>
        </x:is>
      </x:c>
      <x:c r="C4437" s="3">
        <x:v>44603.9296296296</x:v>
      </x:c>
      <x:c r="D4437" s="4" t="inlineStr">
        <x:is>
          <x:t xml:space="preserve">eGain Communications Corporation</x:t>
        </x:is>
      </x:c>
      <x:c r="E4437" s="5" t="inlineStr">
        <x:is>
          <x:t xml:space="preserve">5. Strategic Prospect</x:t>
        </x:is>
      </x:c>
      <x:c r="F4437" s="6"/>
      <x:c r="G4437" s="7"/>
      <x:c r="H4437" s="8"/>
      <x:c r="I4437" s="9"/>
      <x:c r="J4437" s="10" t="inlineStr">
        <x:is>
          <x:t xml:space="preserve">Roy Shin</x:t>
        </x:is>
      </x:c>
      <x:c r="K4437" s="11" t="inlineStr">
        <x:is>
          <x:t xml:space="preserve">2. Between $20 and $50 Million</x:t>
        </x:is>
      </x:c>
      <x:c r="L4437" s="12" t="inlineStr">
        <x:is>
          <x:t xml:space="preserve">Inactive</x:t>
        </x:is>
      </x:c>
      <x:c r="M4437" s="13" t="inlineStr">
        <x:is>
          <x:t xml:space="preserve">Telecommunications</x:t>
        </x:is>
      </x:c>
    </x:row>
    <x:row r="4438" hidden="0">
      <x:c r="A4438" s="1" t="inlineStr">
        <x:is>
          <x:t xml:space="preserve">d781cb68-483c-e311-ad79-78e3b511a6bb</x:t>
        </x:is>
      </x:c>
      <x:c r="B4438" s="2" t="inlineStr">
        <x:is>
          <x:t xml:space="preserve">yY0c24jc5lT0ffWdZEB1VDaEPV18/ggOVGpN4TPYzIq5raz1nwze0mBPxce5tHq1Vzy6gUKWIL9FtQorl/RZGA==</x:t>
        </x:is>
      </x:c>
      <x:c r="C4438" s="3">
        <x:v>41571.0458796296</x:v>
      </x:c>
      <x:c r="D4438" s="4" t="inlineStr">
        <x:is>
          <x:t xml:space="preserve">Egencia</x:t>
        </x:is>
      </x:c>
      <x:c r="E4438" s="5" t="inlineStr">
        <x:is>
          <x:t xml:space="preserve">6. Prospect</x:t>
        </x:is>
      </x:c>
      <x:c r="F4438" s="6"/>
      <x:c r="G4438" s="7"/>
      <x:c r="H4438" s="8" t="inlineStr">
        <x:is>
          <x:t xml:space="preserve">No</x:t>
        </x:is>
      </x:c>
      <x:c r="I4438" s="9"/>
      <x:c r="J4438" s="10" t="inlineStr">
        <x:is>
          <x:t xml:space="preserve">Jann Skotdal</x:t>
        </x:is>
      </x:c>
      <x:c r="K4438" s="11" t="inlineStr">
        <x:is>
          <x:t xml:space="preserve">1. Under $20 Million</x:t>
        </x:is>
      </x:c>
      <x:c r="L4438" s="12" t="inlineStr">
        <x:is>
          <x:t xml:space="preserve">Active</x:t>
        </x:is>
      </x:c>
      <x:c r="M4438" s="13" t="inlineStr">
        <x:is>
          <x:t xml:space="preserve">Organizations</x:t>
        </x:is>
      </x:c>
    </x:row>
    <x:row r="4439" hidden="0">
      <x:c r="A4439" s="1" t="inlineStr">
        <x:is>
          <x:t xml:space="preserve">41f2f091-8dc5-e111-8d60-78e3b511b60b</x:t>
        </x:is>
      </x:c>
      <x:c r="B4439" s="2" t="inlineStr">
        <x:is>
          <x:t xml:space="preserve">DOnF0nYNztbA5FtIDKhQQc8IFHUJBmiY+hLBlghhYckyx/t8fzuCpGbj6q3cM03ZIUH/yY0+VE2gG/tJReLb0g==</x:t>
        </x:is>
      </x:c>
      <x:c r="C4439" s="3">
        <x:v>45358.8908217593</x:v>
      </x:c>
      <x:c r="D4439" s="4" t="inlineStr">
        <x:is>
          <x:t xml:space="preserve">eHarmony.com Inc.</x:t>
        </x:is>
      </x:c>
      <x:c r="E4439" s="5" t="inlineStr">
        <x:is>
          <x:t xml:space="preserve">5. Strategic Prospect</x:t>
        </x:is>
      </x:c>
      <x:c r="F4439" s="6"/>
      <x:c r="G4439" s="7"/>
      <x:c r="H4439" s="8"/>
      <x:c r="I4439" s="9"/>
      <x:c r="J4439" s="10" t="inlineStr">
        <x:is>
          <x:t xml:space="preserve">Anthony Maytone</x:t>
        </x:is>
      </x:c>
      <x:c r="K4439" s="11" t="inlineStr">
        <x:is>
          <x:t xml:space="preserve">4. Between $100 and $500 Million</x:t>
        </x:is>
      </x:c>
      <x:c r="L4439" s="12" t="inlineStr">
        <x:is>
          <x:t xml:space="preserve">Active</x:t>
        </x:is>
      </x:c>
      <x:c r="M4439" s="13" t="inlineStr">
        <x:is>
          <x:t xml:space="preserve">Consumer Services</x:t>
        </x:is>
      </x:c>
    </x:row>
    <x:row r="4440" hidden="0">
      <x:c r="A4440" s="1" t="inlineStr">
        <x:is>
          <x:t xml:space="preserve">e7a77472-d37c-e511-80df-3863bb2e7268</x:t>
        </x:is>
      </x:c>
      <x:c r="B4440" s="2" t="inlineStr">
        <x:is>
          <x:t xml:space="preserve">3hQHr2f6gmWa2oQnwjSorXkkfZBSxn+lovD70lELuhblS9e/tVICFzfLmYg9DcKFZhRoUnjd2n6/h+7sXWqBPA==</x:t>
        </x:is>
      </x:c>
      <x:c r="C4440" s="3">
        <x:v>45768.3468981481</x:v>
      </x:c>
      <x:c r="D4440" s="4" t="inlineStr">
        <x:is>
          <x:t xml:space="preserve">EHE International</x:t>
        </x:is>
      </x:c>
      <x:c r="E4440" s="5" t="inlineStr">
        <x:is>
          <x:t xml:space="preserve">5. Strategic Prospect</x:t>
        </x:is>
      </x:c>
      <x:c r="F4440" s="6"/>
      <x:c r="G4440" s="7"/>
      <x:c r="H4440" s="8" t="inlineStr">
        <x:is>
          <x:t xml:space="preserve">Yes</x:t>
        </x:is>
      </x:c>
      <x:c r="I4440" s="9"/>
      <x:c r="J4440" s="10" t="inlineStr">
        <x:is>
          <x:t xml:space="preserve">Sam Hopkins</x:t>
        </x:is>
      </x:c>
      <x:c r="K4440" s="11" t="inlineStr">
        <x:is>
          <x:t xml:space="preserve">4. Between $100 and $500 Million</x:t>
        </x:is>
      </x:c>
      <x:c r="L4440" s="12" t="inlineStr">
        <x:is>
          <x:t xml:space="preserve">Active</x:t>
        </x:is>
      </x:c>
      <x:c r="M4440" s="13"/>
    </x:row>
    <x:row r="4441" hidden="0">
      <x:c r="A4441" s="1" t="inlineStr">
        <x:is>
          <x:t xml:space="preserve">3ffaf884-a02c-ee11-bdf4-6045bd0101e9</x:t>
        </x:is>
      </x:c>
      <x:c r="B4441" s="2" t="inlineStr">
        <x:is>
          <x:t xml:space="preserve">0NFLHHgSH5vLtAPOey5CMrDzmKoyVnYsfm/W1BGuEtbBAC7OkbOrla6dv1qfzP94K3dLhHoyx+yiUJmyG6ePfA==</x:t>
        </x:is>
      </x:c>
      <x:c r="C4441" s="3">
        <x:v>45134.7158449074</x:v>
      </x:c>
      <x:c r="D4441" s="4" t="inlineStr">
        <x:is>
          <x:t xml:space="preserve">E-Health Transformation</x:t>
        </x:is>
      </x:c>
      <x:c r="E4441" s="5"/>
      <x:c r="F4441" s="6"/>
      <x:c r="G4441" s="7"/>
      <x:c r="H4441" s="8" t="inlineStr">
        <x:is>
          <x:t xml:space="preserve">Yes</x:t>
        </x:is>
      </x:c>
      <x:c r="I4441" s="9"/>
      <x:c r="J4441" s="10" t="inlineStr">
        <x:is>
          <x:t xml:space="preserve">Alissa Oxford</x:t>
        </x:is>
      </x:c>
      <x:c r="K4441" s="11"/>
      <x:c r="L4441" s="12" t="inlineStr">
        <x:is>
          <x:t xml:space="preserve">Active</x:t>
        </x:is>
      </x:c>
      <x:c r="M4441" s="13"/>
    </x:row>
    <x:row r="4442" hidden="0">
      <x:c r="A4442" s="1" t="inlineStr">
        <x:is>
          <x:t xml:space="preserve">ef1661a2-4dbe-f011-bbd3-000d3a310427</x:t>
        </x:is>
      </x:c>
      <x:c r="B4442" s="2" t="inlineStr">
        <x:is>
          <x:t xml:space="preserve">0ywqcYOEi8IIya86gTd7UeVnBDy2rclKhmhzcmEwMSQtXhdD6k+q9xKWOorx2u6KymRGJXt83ZZeq2mmIN6TKQ==</x:t>
        </x:is>
      </x:c>
      <x:c r="C4442" s="3">
        <x:v>45971.6633796296</x:v>
      </x:c>
      <x:c r="D4442" s="4" t="inlineStr">
        <x:is>
          <x:t xml:space="preserve">eHealthinsurance Services</x:t>
        </x:is>
      </x:c>
      <x:c r="E4442" s="5"/>
      <x:c r="F4442" s="6"/>
      <x:c r="G4442" s="7"/>
      <x:c r="H4442" s="8" t="inlineStr">
        <x:is>
          <x:t xml:space="preserve">No</x:t>
        </x:is>
      </x:c>
      <x:c r="I4442" s="9"/>
      <x:c r="J4442" s="10" t="inlineStr">
        <x:is>
          <x:t xml:space="preserve">Ali Chehab</x:t>
        </x:is>
      </x:c>
      <x:c r="K4442" s="11"/>
      <x:c r="L4442" s="12" t="inlineStr">
        <x:is>
          <x:t xml:space="preserve">Active</x:t>
        </x:is>
      </x:c>
      <x:c r="M4442" s="13"/>
    </x:row>
    <x:row r="4443" hidden="0">
      <x:c r="A4443" s="1" t="inlineStr">
        <x:is>
          <x:t xml:space="preserve">05956be9-8508-ec11-b6e6-0022480a2151</x:t>
        </x:is>
      </x:c>
      <x:c r="B4443" s="2" t="inlineStr">
        <x:is>
          <x:t xml:space="preserve">A1x41SESr6EadLrg7rtz8Eykcv//Ky+g9+L53UTh+5bSx0FJc6oYC9gFnomTrpQ6GGnGcB66PJiYpMNDtv3gnQ==</x:t>
        </x:is>
      </x:c>
      <x:c r="C4443" s="3">
        <x:v>44437.2081134259</x:v>
      </x:c>
      <x:c r="D4443" s="4" t="inlineStr">
        <x:is>
          <x:t xml:space="preserve">Eide Bailly</x:t>
        </x:is>
      </x:c>
      <x:c r="E4443" s="5"/>
      <x:c r="F4443" s="6"/>
      <x:c r="G4443" s="7"/>
      <x:c r="H4443" s="8" t="inlineStr">
        <x:is>
          <x:t xml:space="preserve">No</x:t>
        </x:is>
      </x:c>
      <x:c r="I4443" s="9"/>
      <x:c r="J4443" s="10" t="inlineStr">
        <x:is>
          <x:t xml:space="preserve">Savannah Harp</x:t>
        </x:is>
      </x:c>
      <x:c r="K4443" s="11"/>
      <x:c r="L4443" s="12" t="inlineStr">
        <x:is>
          <x:t xml:space="preserve">Active</x:t>
        </x:is>
      </x:c>
      <x:c r="M4443" s="13"/>
    </x:row>
    <x:row r="4444" hidden="0">
      <x:c r="A4444" s="1" t="inlineStr">
        <x:is>
          <x:t xml:space="preserve">425ce2f6-b8de-f011-8544-000d3a5caf22</x:t>
        </x:is>
      </x:c>
      <x:c r="B4444" s="2" t="inlineStr">
        <x:is>
          <x:t xml:space="preserve">XkPJy+NDaiCIIBTRF3ErPz3q9biEPj6Dt7nZbPgz2yOLx1Zoga6+cCbsyA2ADcxtzIa9QQAXKIfapwvdOyeG9g==</x:t>
        </x:is>
      </x:c>
      <x:c r="C4444" s="3">
        <x:v>46012.9195949074</x:v>
      </x:c>
      <x:c r="D4444" s="4" t="inlineStr">
        <x:is>
          <x:t xml:space="preserve">Eisenhower Health</x:t>
        </x:is>
      </x:c>
      <x:c r="E4444" s="5"/>
      <x:c r="F4444" s="6"/>
      <x:c r="G4444" s="7"/>
      <x:c r="H4444" s="8" t="inlineStr">
        <x:is>
          <x:t xml:space="preserve">No</x:t>
        </x:is>
      </x:c>
      <x:c r="I4444" s="9"/>
      <x:c r="J4444" s="10" t="inlineStr">
        <x:is>
          <x:t xml:space="preserve">Isaac Petrie</x:t>
        </x:is>
      </x:c>
      <x:c r="K4444" s="11"/>
      <x:c r="L4444" s="12" t="inlineStr">
        <x:is>
          <x:t xml:space="preserve">Active</x:t>
        </x:is>
      </x:c>
      <x:c r="M4444" s="13"/>
    </x:row>
    <x:row r="4445" hidden="0">
      <x:c r="A4445" s="1" t="inlineStr">
        <x:is>
          <x:t xml:space="preserve">6dbd4a8d-bf21-e811-811c-e0071b71f9b1</x:t>
        </x:is>
      </x:c>
      <x:c r="B4445" s="2" t="inlineStr">
        <x:is>
          <x:t xml:space="preserve">Gsm6Q66g5Q9NSVPLvXCFq6MQIb6IV1etVw0jafAszfzS3OdGYwc+lQWjr2xz8NNF8Emgk0TzkDlDEcOGMDwKTA==</x:t>
        </x:is>
      </x:c>
      <x:c r="C4445" s="3">
        <x:v>45768.2404976852</x:v>
      </x:c>
      <x:c r="D4445" s="4" t="inlineStr">
        <x:is>
          <x:t xml:space="preserve">EIT Digital</x:t>
        </x:is>
      </x:c>
      <x:c r="E4445" s="5"/>
      <x:c r="F4445" s="6"/>
      <x:c r="G4445" s="7"/>
      <x:c r="H4445" s="8" t="inlineStr">
        <x:is>
          <x:t xml:space="preserve">No</x:t>
        </x:is>
      </x:c>
      <x:c r="I4445" s="9"/>
      <x:c r="J4445" s="10" t="inlineStr">
        <x:is>
          <x:t xml:space="preserve">Alyssa Gordon</x:t>
        </x:is>
      </x:c>
      <x:c r="K4445" s="11"/>
      <x:c r="L4445" s="12" t="inlineStr">
        <x:is>
          <x:t xml:space="preserve">Inactive</x:t>
        </x:is>
      </x:c>
      <x:c r="M4445" s="13"/>
    </x:row>
    <x:row r="4446" hidden="0">
      <x:c r="A4446" s="1" t="inlineStr">
        <x:is>
          <x:t xml:space="preserve">6e0b2fa3-74ef-e011-82f6-1cc1dee88af2</x:t>
        </x:is>
      </x:c>
      <x:c r="B4446" s="2" t="inlineStr">
        <x:is>
          <x:t xml:space="preserve">ke9pbH+Vg/mkFtpgRQfYu8L9Y3ihUmVU11UR+o8vTNqxu1HEePNhHlJfFMd755mY+f8jZlXEaNlc77MZjbN50Q==</x:t>
        </x:is>
      </x:c>
      <x:c r="C4446" s="3">
        <x:v>45373.642037037</x:v>
      </x:c>
      <x:c r="D4446" s="4" t="inlineStr">
        <x:is>
          <x:t xml:space="preserve">EJ Gallo</x:t>
        </x:is>
      </x:c>
      <x:c r="E4446" s="5" t="inlineStr">
        <x:is>
          <x:t xml:space="preserve">5. Strategic Prospect</x:t>
        </x:is>
      </x:c>
      <x:c r="F4446" s="6"/>
      <x:c r="G4446" s="7"/>
      <x:c r="H4446" s="8"/>
      <x:c r="I4446" s="9"/>
      <x:c r="J4446" s="10" t="inlineStr">
        <x:is>
          <x:t xml:space="preserve">Sarah Greenberg</x:t>
        </x:is>
      </x:c>
      <x:c r="K4446" s="11" t="inlineStr">
        <x:is>
          <x:t xml:space="preserve">4. Between $100 and $500 Million</x:t>
        </x:is>
      </x:c>
      <x:c r="L4446" s="12" t="inlineStr">
        <x:is>
          <x:t xml:space="preserve">Active</x:t>
        </x:is>
      </x:c>
      <x:c r="M4446" s="13"/>
    </x:row>
    <x:row r="4447" hidden="0">
      <x:c r="A4447" s="1" t="inlineStr">
        <x:is>
          <x:t xml:space="preserve">6d5c4f9c-2631-f011-8c4d-6045bd09da9c</x:t>
        </x:is>
      </x:c>
      <x:c r="B4447" s="2" t="inlineStr">
        <x:is>
          <x:t xml:space="preserve">tJcOs/Fo7Y7RZmBjHGfJBkNzCnGEODhhZpqR6fRLUwc7IDIEFD/B4haJS9VPk80h9bxy4FdS/XrTBTuAE7awCg==</x:t>
        </x:is>
      </x:c>
      <x:c r="C4447" s="3">
        <x:v>45901.7249305556</x:v>
      </x:c>
      <x:c r="D4447" s="4" t="inlineStr">
        <x:is>
          <x:t xml:space="preserve">EJL Construction</x:t>
        </x:is>
      </x:c>
      <x:c r="E4447" s="5" t="inlineStr">
        <x:is>
          <x:t xml:space="preserve">17. Unmanaged</x:t>
        </x:is>
      </x:c>
      <x:c r="F4447" s="6" t="inlineStr">
        <x:is>
          <x:t xml:space="preserve">SMB 1M-99M</x:t>
        </x:is>
      </x:c>
      <x:c r="G4447" s="7" t="n">
        <x:v>16</x:v>
      </x:c>
      <x:c r="H4447" s="8" t="inlineStr">
        <x:is>
          <x:t xml:space="preserve">Yes</x:t>
        </x:is>
      </x:c>
      <x:c r="I4447" s="9" t="inlineStr">
        <x:is>
          <x:t xml:space="preserve">Kate Fortuna</x:t>
        </x:is>
      </x:c>
      <x:c r="J4447" s="10" t="inlineStr">
        <x:is>
          <x:t xml:space="preserve">Lauren Short</x:t>
        </x:is>
      </x:c>
      <x:c r="K4447" s="11" t="inlineStr">
        <x:is>
          <x:t xml:space="preserve">2. Between $20 and $50 Million</x:t>
        </x:is>
      </x:c>
      <x:c r="L4447" s="12" t="inlineStr">
        <x:is>
          <x:t xml:space="preserve">Active</x:t>
        </x:is>
      </x:c>
      <x:c r="M4447" s="13" t="inlineStr">
        <x:is>
          <x:t xml:space="preserve">Construction</x:t>
        </x:is>
      </x:c>
    </x:row>
    <x:row r="4448" hidden="0">
      <x:c r="A4448" s="1" t="inlineStr">
        <x:is>
          <x:t xml:space="preserve">02bdcbd9-d47d-ea11-a812-000d3a368be7</x:t>
        </x:is>
      </x:c>
      <x:c r="B4448" s="2" t="inlineStr">
        <x:is>
          <x:t xml:space="preserve">r4t3DoqiTflyTFhft0VpeUvtYJPo3yDhNw+qkKohYFtA8C+fnB8gY6Xti+meSoxq9Ae3yNPalJwn/Imevj25rw==</x:t>
        </x:is>
      </x:c>
      <x:c r="C4448" s="3">
        <x:v>43934.9303125</x:v>
      </x:c>
      <x:c r="D4448" s="4" t="inlineStr">
        <x:is>
          <x:t xml:space="preserve">El Camino Hospital</x:t>
        </x:is>
      </x:c>
      <x:c r="E4448" s="5"/>
      <x:c r="F4448" s="6"/>
      <x:c r="G4448" s="7"/>
      <x:c r="H4448" s="8" t="inlineStr">
        <x:is>
          <x:t xml:space="preserve">No</x:t>
        </x:is>
      </x:c>
      <x:c r="I4448" s="9"/>
      <x:c r="J4448" s="10" t="inlineStr">
        <x:is>
          <x:t xml:space="preserve">Elizabeth 2 Morgan 2</x:t>
        </x:is>
      </x:c>
      <x:c r="K4448" s="11"/>
      <x:c r="L4448" s="12" t="inlineStr">
        <x:is>
          <x:t xml:space="preserve">Active</x:t>
        </x:is>
      </x:c>
      <x:c r="M4448" s="13"/>
    </x:row>
    <x:row r="4449" hidden="0">
      <x:c r="A4449" s="1" t="inlineStr">
        <x:is>
          <x:t xml:space="preserve">2650d0bf-78d0-f011-bbd3-000d3a376856</x:t>
        </x:is>
      </x:c>
      <x:c r="B4449" s="2" t="inlineStr">
        <x:is>
          <x:t xml:space="preserve">nfxQWOwOYe0QnNoIFUoGQhvABkKSt2m5a3NqnU/SKNONF1UCkTvKDFevcV7tkmCIqeNorXIsUx+NZl6cgTW/lQ==</x:t>
        </x:is>
      </x:c>
      <x:c r="C4449" s="3">
        <x:v>45994.7842476852</x:v>
      </x:c>
      <x:c r="D4449" s="4" t="inlineStr">
        <x:is>
          <x:t xml:space="preserve">El Corte Inglés</x:t>
        </x:is>
      </x:c>
      <x:c r="E4449" s="5"/>
      <x:c r="F4449" s="6"/>
      <x:c r="G4449" s="7"/>
      <x:c r="H4449" s="8" t="inlineStr">
        <x:is>
          <x:t xml:space="preserve">No</x:t>
        </x:is>
      </x:c>
      <x:c r="I4449" s="9"/>
      <x:c r="J4449" s="10" t="inlineStr">
        <x:is>
          <x:t xml:space="preserve">Ali Chehab</x:t>
        </x:is>
      </x:c>
      <x:c r="K4449" s="11"/>
      <x:c r="L4449" s="12" t="inlineStr">
        <x:is>
          <x:t xml:space="preserve">Active</x:t>
        </x:is>
      </x:c>
      <x:c r="M4449" s="13"/>
    </x:row>
    <x:row r="4450" hidden="0">
      <x:c r="A4450" s="1" t="inlineStr">
        <x:is>
          <x:t xml:space="preserve">7e0b2fa3-74ef-e011-82f6-1cc1dee88af2</x:t>
        </x:is>
      </x:c>
      <x:c r="B4450" s="2" t="inlineStr">
        <x:is>
          <x:t xml:space="preserve">C5Ovpj1xx9m6oTCVe+PUPvmuiPz0JuDpHiRJLsUzzI7ZLYCjhAGqPzQpSbkvVfk6cAdccwch56sOgHeVQaOyqA==</x:t>
        </x:is>
      </x:c>
      <x:c r="C4450" s="3">
        <x:v>40834.9188078704</x:v>
      </x:c>
      <x:c r="D4450" s="4" t="inlineStr">
        <x:is>
          <x:t xml:space="preserve">El Pollo Loco Inc</x:t>
        </x:is>
      </x:c>
      <x:c r="E4450" s="5" t="inlineStr">
        <x:is>
          <x:t xml:space="preserve">5. Strategic Prospect</x:t>
        </x:is>
      </x:c>
      <x:c r="F4450" s="6"/>
      <x:c r="G4450" s="7"/>
      <x:c r="H4450" s="8"/>
      <x:c r="I4450" s="9"/>
      <x:c r="J4450" s="10" t="inlineStr">
        <x:is>
          <x:t xml:space="preserve">Sarah Greenberg</x:t>
        </x:is>
      </x:c>
      <x:c r="K4450" s="11"/>
      <x:c r="L4450" s="12" t="inlineStr">
        <x:is>
          <x:t xml:space="preserve">Active</x:t>
        </x:is>
      </x:c>
      <x:c r="M4450" s="13"/>
    </x:row>
    <x:row r="4451" hidden="0">
      <x:c r="A4451" s="1" t="inlineStr">
        <x:is>
          <x:t xml:space="preserve">800b2fa3-74ef-e011-82f6-1cc1dee88af2</x:t>
        </x:is>
      </x:c>
      <x:c r="B4451" s="2" t="inlineStr">
        <x:is>
          <x:t xml:space="preserve">ZYYaVnxpfHzPIn9uOro6NY6EZAPRYl9N61ttgEIweeYiPUI5Qt5ANFneEm7UbnddChgERGB7od2WrFzzdZXJ1Q==</x:t>
        </x:is>
      </x:c>
      <x:c r="C4451" s="3">
        <x:v>41292.042662037</x:v>
      </x:c>
      <x:c r="D4451" s="4" t="inlineStr">
        <x:is>
          <x:t xml:space="preserve">El Rancho Unified School District</x:t>
        </x:is>
      </x:c>
      <x:c r="E4451" s="5" t="inlineStr">
        <x:is>
          <x:t xml:space="preserve">5. Strategic Prospect</x:t>
        </x:is>
      </x:c>
      <x:c r="F4451" s="6"/>
      <x:c r="G4451" s="7"/>
      <x:c r="H4451" s="8"/>
      <x:c r="I4451" s="9"/>
      <x:c r="J4451" s="10" t="inlineStr">
        <x:is>
          <x:t xml:space="preserve">Sarah Greenberg</x:t>
        </x:is>
      </x:c>
      <x:c r="K4451" s="11"/>
      <x:c r="L4451" s="12" t="inlineStr">
        <x:is>
          <x:t xml:space="preserve">Inactive</x:t>
        </x:is>
      </x:c>
      <x:c r="M4451" s="13"/>
    </x:row>
    <x:row r="4452" hidden="0">
      <x:c r="A4452" s="1" t="inlineStr">
        <x:is>
          <x:t xml:space="preserve">747d6894-4699-e111-ad32-1cc1dee8daa5</x:t>
        </x:is>
      </x:c>
      <x:c r="B4452" s="2" t="inlineStr">
        <x:is>
          <x:t xml:space="preserve">cARoY/qgKkTjj5hX44dlpbQvOSnjrIBhgAiwm7Q9cN+7k7Hp3selWzrcDpbYeX3vXz2HDosAEYuJGlA33E0JYw==</x:t>
        </x:is>
      </x:c>
      <x:c r="C4452" s="3">
        <x:v>45358.8897800926</x:v>
      </x:c>
      <x:c r="D4452" s="4" t="inlineStr">
        <x:is>
          <x:t xml:space="preserve">Elan Pharmaceuticals, Inc.</x:t>
        </x:is>
      </x:c>
      <x:c r="E4452" s="5" t="inlineStr">
        <x:is>
          <x:t xml:space="preserve">5. Strategic Prospect</x:t>
        </x:is>
      </x:c>
      <x:c r="F4452" s="6"/>
      <x:c r="G4452" s="7"/>
      <x:c r="H4452" s="8"/>
      <x:c r="I4452" s="9"/>
      <x:c r="J4452" s="10" t="inlineStr">
        <x:is>
          <x:t xml:space="preserve">Anthony Maytone</x:t>
        </x:is>
      </x:c>
      <x:c r="K4452" s="11" t="inlineStr">
        <x:is>
          <x:t xml:space="preserve">4. Between $100 and $500 Million</x:t>
        </x:is>
      </x:c>
      <x:c r="L4452" s="12" t="inlineStr">
        <x:is>
          <x:t xml:space="preserve">Active</x:t>
        </x:is>
      </x:c>
      <x:c r="M4452" s="13" t="inlineStr">
        <x:is>
          <x:t xml:space="preserve">Telecommunications</x:t>
        </x:is>
      </x:c>
    </x:row>
    <x:row r="4453" hidden="0">
      <x:c r="A4453" s="1" t="inlineStr">
        <x:is>
          <x:t xml:space="preserve">f633dc46-a482-ef11-ac21-6045bd05efdb</x:t>
        </x:is>
      </x:c>
      <x:c r="B4453" s="2" t="inlineStr">
        <x:is>
          <x:t xml:space="preserve">M2s8PVjc9DaDIlvCBZ1JjxETiDr9ZoDYEATWcFeVi3reu1dDyX26tBJxHUQ/iqDivFlT+2K7sBPTOsKic036kw==</x:t>
        </x:is>
      </x:c>
      <x:c r="C4453" s="3">
        <x:v>45569.9578125</x:v>
      </x:c>
      <x:c r="D4453" s="4" t="inlineStr">
        <x:is>
          <x:t xml:space="preserve">Elastic</x:t>
        </x:is>
      </x:c>
      <x:c r="E4453" s="5"/>
      <x:c r="F4453" s="6"/>
      <x:c r="G4453" s="7"/>
      <x:c r="H4453" s="8" t="inlineStr">
        <x:is>
          <x:t xml:space="preserve">No</x:t>
        </x:is>
      </x:c>
      <x:c r="I4453" s="9"/>
      <x:c r="J4453" s="10" t="inlineStr">
        <x:is>
          <x:t xml:space="preserve">Kalani Gee</x:t>
        </x:is>
      </x:c>
      <x:c r="K4453" s="11"/>
      <x:c r="L4453" s="12" t="inlineStr">
        <x:is>
          <x:t xml:space="preserve">Active</x:t>
        </x:is>
      </x:c>
      <x:c r="M4453" s="13"/>
    </x:row>
    <x:row r="4454" hidden="0">
      <x:c r="A4454" s="1" t="inlineStr">
        <x:is>
          <x:t xml:space="preserve">d981cb68-483c-e311-ad79-78e3b511a6bb</x:t>
        </x:is>
      </x:c>
      <x:c r="B4454" s="2" t="inlineStr">
        <x:is>
          <x:t xml:space="preserve">MiUl570GevoTSXBdS/HXbNyYNoBudsItEWkg3LJCqWgEh9afhxjzhT710dMObE8y3di3kTq4Hmof6nfN5C6LeQ==</x:t>
        </x:is>
      </x:c>
      <x:c r="C4454" s="3">
        <x:v>41571.0458796296</x:v>
      </x:c>
      <x:c r="D4454" s="4" t="inlineStr">
        <x:is>
          <x:t xml:space="preserve">Elder and Adult Day Services</x:t>
        </x:is>
      </x:c>
      <x:c r="E4454" s="5" t="inlineStr">
        <x:is>
          <x:t xml:space="preserve">6. Prospect</x:t>
        </x:is>
      </x:c>
      <x:c r="F4454" s="6"/>
      <x:c r="G4454" s="7"/>
      <x:c r="H4454" s="8" t="inlineStr">
        <x:is>
          <x:t xml:space="preserve">No</x:t>
        </x:is>
      </x:c>
      <x:c r="I4454" s="9"/>
      <x:c r="J4454" s="10" t="inlineStr">
        <x:is>
          <x:t xml:space="preserve">Jann Skotdal</x:t>
        </x:is>
      </x:c>
      <x:c r="K4454" s="11" t="inlineStr">
        <x:is>
          <x:t xml:space="preserve">1. Under $20 Million</x:t>
        </x:is>
      </x:c>
      <x:c r="L4454" s="12" t="inlineStr">
        <x:is>
          <x:t xml:space="preserve">Active</x:t>
        </x:is>
      </x:c>
      <x:c r="M4454" s="13" t="inlineStr">
        <x:is>
          <x:t xml:space="preserve">Organizations</x:t>
        </x:is>
      </x:c>
    </x:row>
    <x:row r="4455" hidden="0">
      <x:c r="A4455" s="1" t="inlineStr">
        <x:is>
          <x:t xml:space="preserve">93211038-09f6-e111-8bf5-78e3b5114607</x:t>
        </x:is>
      </x:c>
      <x:c r="B4455" s="2" t="inlineStr">
        <x:is>
          <x:t xml:space="preserve">MLxGij6IUDqC/S1s2Icj1sQ3AjhFq+BnaxXTmaW3ZUX7yV/9LrlNsm4zSiR1VbEz0P3E+3b+/ISn4TdcpJpi6g==</x:t>
        </x:is>
      </x:c>
      <x:c r="C4455" s="3">
        <x:v>44603.9365277778</x:v>
      </x:c>
      <x:c r="D4455" s="4" t="inlineStr">
        <x:is>
          <x:t xml:space="preserve">Elderdocs</x:t>
        </x:is>
      </x:c>
      <x:c r="E4455" s="5" t="inlineStr">
        <x:is>
          <x:t xml:space="preserve">6. Prospect</x:t>
        </x:is>
      </x:c>
      <x:c r="F4455" s="6"/>
      <x:c r="G4455" s="7"/>
      <x:c r="H4455" s="8"/>
      <x:c r="I4455" s="9"/>
      <x:c r="J4455" s="10" t="inlineStr">
        <x:is>
          <x:t xml:space="preserve">Terry Matthews</x:t>
        </x:is>
      </x:c>
      <x:c r="K4455" s="11" t="inlineStr">
        <x:is>
          <x:t xml:space="preserve">1. Under $20 Million</x:t>
        </x:is>
      </x:c>
      <x:c r="L4455" s="12" t="inlineStr">
        <x:is>
          <x:t xml:space="preserve">Inactive</x:t>
        </x:is>
      </x:c>
      <x:c r="M4455" s="13" t="inlineStr">
        <x:is>
          <x:t xml:space="preserve">Law Firms, Legal Services</x:t>
        </x:is>
      </x:c>
    </x:row>
    <x:row r="4456" hidden="0">
      <x:c r="A4456" s="1" t="inlineStr">
        <x:is>
          <x:t xml:space="preserve">76532590-b30c-e211-b4f0-78e3b511a6bb</x:t>
        </x:is>
      </x:c>
      <x:c r="B4456" s="2" t="inlineStr">
        <x:is>
          <x:t xml:space="preserve">nbn30s26RMV7++ZDVBZwV8PtW+nP8RzvoWMKVO3ExzTtBCeg+L/wfGLHx/V83QMqJnNu7ACAMGorwJFVPFAj2A==</x:t>
        </x:is>
      </x:c>
      <x:c r="C4456" s="3">
        <x:v>45358.8889236111</x:v>
      </x:c>
      <x:c r="D4456" s="4" t="inlineStr">
        <x:is>
          <x:t xml:space="preserve">Elderplan, Inc.</x:t>
        </x:is>
      </x:c>
      <x:c r="E4456" s="5" t="inlineStr">
        <x:is>
          <x:t xml:space="preserve">5. Strategic Prospect</x:t>
        </x:is>
      </x:c>
      <x:c r="F4456" s="6"/>
      <x:c r="G4456" s="7"/>
      <x:c r="H4456" s="8"/>
      <x:c r="I4456" s="9" t="inlineStr">
        <x:is>
          <x:t xml:space="preserve">Douglas Gray</x:t>
        </x:is>
      </x:c>
      <x:c r="J4456" s="10" t="inlineStr">
        <x:is>
          <x:t xml:space="preserve">Douglas Gray</x:t>
        </x:is>
      </x:c>
      <x:c r="K4456" s="11" t="inlineStr">
        <x:is>
          <x:t xml:space="preserve">5. Between $500M and $1B</x:t>
        </x:is>
      </x:c>
      <x:c r="L4456" s="12" t="inlineStr">
        <x:is>
          <x:t xml:space="preserve">Inactive</x:t>
        </x:is>
      </x:c>
      <x:c r="M4456" s="13" t="inlineStr">
        <x:is>
          <x:t xml:space="preserve">Healthcare</x:t>
        </x:is>
      </x:c>
    </x:row>
    <x:row r="4457" hidden="0">
      <x:c r="A4457" s="1" t="inlineStr">
        <x:is>
          <x:t xml:space="preserve">8b532966-f42d-eb11-a813-000d3a361686</x:t>
        </x:is>
      </x:c>
      <x:c r="B4457" s="2" t="inlineStr">
        <x:is>
          <x:t xml:space="preserve">i/JM4VVIOsvY5F70DcRAwruyMSvd9o/Ov16jfqo49v2sbx3obLifqOhRs1f19w7wiK77gcbyJczzassuzdsohQ==</x:t>
        </x:is>
      </x:c>
      <x:c r="C4457" s="3">
        <x:v>44603.8929398148</x:v>
      </x:c>
      <x:c r="D4457" s="4" t="inlineStr">
        <x:is>
          <x:t xml:space="preserve">Eldorado Trading Company</x:t>
        </x:is>
      </x:c>
      <x:c r="E4457" s="5"/>
      <x:c r="F4457" s="6"/>
      <x:c r="G4457" s="7"/>
      <x:c r="H4457" s="8" t="inlineStr">
        <x:is>
          <x:t xml:space="preserve">No</x:t>
        </x:is>
      </x:c>
      <x:c r="I4457" s="9"/>
      <x:c r="J4457" s="10" t="inlineStr">
        <x:is>
          <x:t xml:space="preserve">Emma Lynch</x:t>
        </x:is>
      </x:c>
      <x:c r="K4457" s="11"/>
      <x:c r="L4457" s="12" t="inlineStr">
        <x:is>
          <x:t xml:space="preserve">Inactive</x:t>
        </x:is>
      </x:c>
      <x:c r="M4457" s="13"/>
    </x:row>
    <x:row r="4458" hidden="0">
      <x:c r="A4458" s="1" t="inlineStr">
        <x:is>
          <x:t xml:space="preserve">60775c23-2df2-e611-8100-5065f38a59a1</x:t>
        </x:is>
      </x:c>
      <x:c r="B4458" s="2" t="inlineStr">
        <x:is>
          <x:t xml:space="preserve">Y1ruNZPM3dwvVUwyFYihHbgWNrj75Pxc2tSIYJzs09/cY098pnDpzHteW4PLoDir5BsuZnFTwBDM+Qu2cEBFDA==</x:t>
        </x:is>
      </x:c>
      <x:c r="C4458" s="3">
        <x:v>45768.2300810185</x:v>
      </x:c>
      <x:c r="D4458" s="4" t="inlineStr">
        <x:is>
          <x:t xml:space="preserve">Elead1One</x:t>
        </x:is>
      </x:c>
      <x:c r="E4458" s="5" t="inlineStr">
        <x:is>
          <x:t xml:space="preserve">6. Prospect</x:t>
        </x:is>
      </x:c>
      <x:c r="F4458" s="6"/>
      <x:c r="G4458" s="7"/>
      <x:c r="H4458" s="8" t="inlineStr">
        <x:is>
          <x:t xml:space="preserve">Yes</x:t>
        </x:is>
      </x:c>
      <x:c r="I4458" s="9"/>
      <x:c r="J4458" s="10" t="inlineStr">
        <x:is>
          <x:t xml:space="preserve">Alyssa Gordon</x:t>
        </x:is>
      </x:c>
      <x:c r="K4458" s="11" t="inlineStr">
        <x:is>
          <x:t xml:space="preserve">2. Between $20 and $50 Million</x:t>
        </x:is>
      </x:c>
      <x:c r="L4458" s="12" t="inlineStr">
        <x:is>
          <x:t xml:space="preserve">Inactive</x:t>
        </x:is>
      </x:c>
      <x:c r="M4458" s="13"/>
    </x:row>
    <x:row r="4459" hidden="0">
      <x:c r="A4459" s="1" t="inlineStr">
        <x:is>
          <x:t xml:space="preserve">09792659-8def-e011-8d4e-1cc1dee8da9a</x:t>
        </x:is>
      </x:c>
      <x:c r="B4459" s="2" t="inlineStr">
        <x:is>
          <x:t xml:space="preserve">h3GHlrgZPAJXs2H66JZOMdD/VRM2cOfXe6vHsiYmCvZcXiW6RzrLwedRiwOCBdi4xX7MecYJBtqxRdNoUPB6zw==</x:t>
        </x:is>
      </x:c>
      <x:c r="C4459" s="3">
        <x:v>40821.8373148148</x:v>
      </x:c>
      <x:c r="D4459" s="4" t="inlineStr">
        <x:is>
          <x:t xml:space="preserve">Eleanor Roosevelt Institute</x:t>
        </x:is>
      </x:c>
      <x:c r="E4459" s="5" t="inlineStr">
        <x:is>
          <x:t xml:space="preserve">5. Strategic Prospect</x:t>
        </x:is>
      </x:c>
      <x:c r="F4459" s="6"/>
      <x:c r="G4459" s="7"/>
      <x:c r="H4459" s="8"/>
      <x:c r="I4459" s="9"/>
      <x:c r="J4459" s="10" t="inlineStr">
        <x:is>
          <x:t xml:space="preserve">Sarah Greenberg</x:t>
        </x:is>
      </x:c>
      <x:c r="K4459" s="11"/>
      <x:c r="L4459" s="12" t="inlineStr">
        <x:is>
          <x:t xml:space="preserve">Active</x:t>
        </x:is>
      </x:c>
      <x:c r="M4459" s="13"/>
    </x:row>
    <x:row r="4460" hidden="0">
      <x:c r="A4460" s="1" t="inlineStr">
        <x:is>
          <x:t xml:space="preserve">4f62c1f5-4ebe-f011-bbd3-000d3a5caf22</x:t>
        </x:is>
      </x:c>
      <x:c r="B4460" s="2" t="inlineStr">
        <x:is>
          <x:t xml:space="preserve">TIRbQdVt23DLSZbsBxeGdbMe1WONlAE9iiF+cHddRxYeql2UoD2er+2wrzXVQXniR7PG3OuwVhxze5AHkLvwPw==</x:t>
        </x:is>
      </x:c>
      <x:c r="C4460" s="3">
        <x:v>45971.6698958333</x:v>
      </x:c>
      <x:c r="D4460" s="4" t="inlineStr">
        <x:is>
          <x:t xml:space="preserve">Electric Power Engineers</x:t>
        </x:is>
      </x:c>
      <x:c r="E4460" s="5"/>
      <x:c r="F4460" s="6"/>
      <x:c r="G4460" s="7"/>
      <x:c r="H4460" s="8" t="inlineStr">
        <x:is>
          <x:t xml:space="preserve">No</x:t>
        </x:is>
      </x:c>
      <x:c r="I4460" s="9"/>
      <x:c r="J4460" s="10" t="inlineStr">
        <x:is>
          <x:t xml:space="preserve">Ali Chehab</x:t>
        </x:is>
      </x:c>
      <x:c r="K4460" s="11"/>
      <x:c r="L4460" s="12" t="inlineStr">
        <x:is>
          <x:t xml:space="preserve">Active</x:t>
        </x:is>
      </x:c>
      <x:c r="M4460" s="13"/>
    </x:row>
    <x:row r="4461" hidden="0">
      <x:c r="A4461" s="1" t="inlineStr">
        <x:is>
          <x:t xml:space="preserve">0ce08c77-369e-ec11-b400-0022480ad94a</x:t>
        </x:is>
      </x:c>
      <x:c r="B4461" s="2" t="inlineStr">
        <x:is>
          <x:t xml:space="preserve">JEGoYnQQaKr48r6NQOkRFGve9eF26Z/Xw0MgMghuZg+jSIJAt4FXkj4u3aHS/dLURRCrXVWA1QjLk5Ho3XR6BA==</x:t>
        </x:is>
      </x:c>
      <x:c r="C4461" s="3">
        <x:v>45768.1580555556</x:v>
      </x:c>
      <x:c r="D4461" s="4" t="inlineStr">
        <x:is>
          <x:t xml:space="preserve">Electric Reliability Council of Texas</x:t>
        </x:is>
      </x:c>
      <x:c r="E4461" s="5" t="inlineStr">
        <x:is>
          <x:t xml:space="preserve">6. Prospect</x:t>
        </x:is>
      </x:c>
      <x:c r="F4461" s="6" t="inlineStr">
        <x:is>
          <x:t xml:space="preserve">Commercial 100M-499M</x:t>
        </x:is>
      </x:c>
      <x:c r="G4461" s="7" t="n">
        <x:v>50</x:v>
      </x:c>
      <x:c r="H4461" s="8" t="inlineStr">
        <x:is>
          <x:t xml:space="preserve">No</x:t>
        </x:is>
      </x:c>
      <x:c r="I4461" s="9"/>
      <x:c r="J4461" s="10" t="inlineStr">
        <x:is>
          <x:t xml:space="preserve">Jason Malamut</x:t>
        </x:is>
      </x:c>
      <x:c r="K4461" s="11" t="inlineStr">
        <x:is>
          <x:t xml:space="preserve">3. Between $50 and $100 Million</x:t>
        </x:is>
      </x:c>
      <x:c r="L4461" s="12" t="inlineStr">
        <x:is>
          <x:t xml:space="preserve">Active</x:t>
        </x:is>
      </x:c>
      <x:c r="M4461" s="13" t="inlineStr">
        <x:is>
          <x:t xml:space="preserve">Energy, Utilities, Waste Treatment</x:t>
        </x:is>
      </x:c>
    </x:row>
    <x:row r="4462" hidden="0">
      <x:c r="A4462" s="1" t="inlineStr">
        <x:is>
          <x:t xml:space="preserve">972287de-d053-e311-8475-6c3be5bd5b78</x:t>
        </x:is>
      </x:c>
      <x:c r="B4462" s="2" t="inlineStr">
        <x:is>
          <x:t xml:space="preserve">OOAkRR4wvpmZfcl11rkcl8/Swq/cHt+88xTtnUhu4FDz0ACIFEMuT9eteoRS+ZV892CvvnHRBBClhoGn2Wqk6Q==</x:t>
        </x:is>
      </x:c>
      <x:c r="C4462" s="3">
        <x:v>45358.889212963</x:v>
      </x:c>
      <x:c r="D4462" s="4" t="inlineStr">
        <x:is>
          <x:t xml:space="preserve">Electro Acoustics &amp; Video, Inc.</x:t>
        </x:is>
      </x:c>
      <x:c r="E4462" s="5" t="inlineStr">
        <x:is>
          <x:t xml:space="preserve">6. Prospect</x:t>
        </x:is>
      </x:c>
      <x:c r="F4462" s="6"/>
      <x:c r="G4462" s="7"/>
      <x:c r="H4462" s="8" t="inlineStr">
        <x:is>
          <x:t xml:space="preserve">Yes</x:t>
        </x:is>
      </x:c>
      <x:c r="I4462" s="9"/>
      <x:c r="J4462" s="10" t="inlineStr">
        <x:is>
          <x:t xml:space="preserve">Michael Brown</x:t>
        </x:is>
      </x:c>
      <x:c r="K4462" s="11" t="inlineStr">
        <x:is>
          <x:t xml:space="preserve">1. Under $20 Million</x:t>
        </x:is>
      </x:c>
      <x:c r="L4462" s="12" t="inlineStr">
        <x:is>
          <x:t xml:space="preserve">Active</x:t>
        </x:is>
      </x:c>
      <x:c r="M4462" s="13" t="inlineStr">
        <x:is>
          <x:t xml:space="preserve">Construction</x:t>
        </x:is>
      </x:c>
    </x:row>
    <x:row r="4463" hidden="0">
      <x:c r="A4463" s="1" t="inlineStr">
        <x:is>
          <x:t xml:space="preserve">fd481daa-9bd5-e911-a97f-000d3a37870e</x:t>
        </x:is>
      </x:c>
      <x:c r="B4463" s="2" t="inlineStr">
        <x:is>
          <x:t xml:space="preserve">BOVET+k3KFQz7ldHB1J7J02uAy0AgkRCY69O06dS8nR59YnpFssBi46Era+IJRDt8l3j15fl+LXz4FttkSaeIA==</x:t>
        </x:is>
      </x:c>
      <x:c r="C4463" s="3">
        <x:v>45768.3506134259</x:v>
      </x:c>
      <x:c r="D4463" s="4" t="inlineStr">
        <x:is>
          <x:t xml:space="preserve">Electro Rent</x:t>
        </x:is>
      </x:c>
      <x:c r="E4463" s="5" t="inlineStr">
        <x:is>
          <x:t xml:space="preserve">6. Prospect</x:t>
        </x:is>
      </x:c>
      <x:c r="F4463" s="6"/>
      <x:c r="G4463" s="7"/>
      <x:c r="H4463" s="8" t="inlineStr">
        <x:is>
          <x:t xml:space="preserve">No</x:t>
        </x:is>
      </x:c>
      <x:c r="I4463" s="9"/>
      <x:c r="J4463" s="10" t="inlineStr">
        <x:is>
          <x:t xml:space="preserve">Elizabeth Morgan</x:t>
        </x:is>
      </x:c>
      <x:c r="K4463" s="11" t="inlineStr">
        <x:is>
          <x:t xml:space="preserve">4. Between $100 and $500 Million</x:t>
        </x:is>
      </x:c>
      <x:c r="L4463" s="12" t="inlineStr">
        <x:is>
          <x:t xml:space="preserve">Active</x:t>
        </x:is>
      </x:c>
      <x:c r="M4463" s="13" t="inlineStr">
        <x:is>
          <x:t xml:space="preserve">Organizations</x:t>
        </x:is>
      </x:c>
    </x:row>
    <x:row r="4464" hidden="0">
      <x:c r="A4464" s="1" t="inlineStr">
        <x:is>
          <x:t xml:space="preserve">c00d035e-f8e7-df11-9ce8-001f29c9329a</x:t>
        </x:is>
      </x:c>
      <x:c r="B4464" s="2" t="inlineStr">
        <x:is>
          <x:t xml:space="preserve">awRkZuWzP0PMBWkJHrVL1UI9p3beQluw+s2lpF8cpEE9PkABFHKrCm/lSiT7GLn512oh4xHoFbgfKijpjggBkA==</x:t>
        </x:is>
      </x:c>
      <x:c r="C4464" s="3">
        <x:v>45768.3049537037</x:v>
      </x:c>
      <x:c r="D4464" s="4" t="inlineStr">
        <x:is>
          <x:t xml:space="preserve">ElectroImpact</x:t>
        </x:is>
      </x:c>
      <x:c r="E4464" s="5" t="inlineStr">
        <x:is>
          <x:t xml:space="preserve">6. Prospect</x:t>
        </x:is>
      </x:c>
      <x:c r="F4464" s="6"/>
      <x:c r="G4464" s="7"/>
      <x:c r="H4464" s="8"/>
      <x:c r="I4464" s="9"/>
      <x:c r="J4464" s="10" t="inlineStr">
        <x:is>
          <x:t xml:space="preserve">Sarah Greenberg</x:t>
        </x:is>
      </x:c>
      <x:c r="K4464" s="11"/>
      <x:c r="L4464" s="12" t="inlineStr">
        <x:is>
          <x:t xml:space="preserve">Active</x:t>
        </x:is>
      </x:c>
      <x:c r="M4464" s="13"/>
    </x:row>
    <x:row r="4465" hidden="0">
      <x:c r="A4465" s="1" t="inlineStr">
        <x:is>
          <x:t xml:space="preserve">05a220d8-def0-f011-8406-0022480ae91e</x:t>
        </x:is>
      </x:c>
      <x:c r="B4465" s="2" t="inlineStr">
        <x:is>
          <x:t xml:space="preserve">mW5vpJowGXEBS2UnF7dVHGexuSLYjFzTpcAgK7R4WpPl7XWdVnVrJMfN3J03sRDdwKevxPZ/mgwByBE+iVU/TA==</x:t>
        </x:is>
      </x:c>
      <x:c r="C4465" s="3">
        <x:v>46036.0143981481</x:v>
      </x:c>
      <x:c r="D4465" s="4" t="inlineStr">
        <x:is>
          <x:t xml:space="preserve">Electrolux Professional</x:t>
        </x:is>
      </x:c>
      <x:c r="E4465" s="5"/>
      <x:c r="F4465" s="6"/>
      <x:c r="G4465" s="7"/>
      <x:c r="H4465" s="8" t="inlineStr">
        <x:is>
          <x:t xml:space="preserve">No</x:t>
        </x:is>
      </x:c>
      <x:c r="I4465" s="9"/>
      <x:c r="J4465" s="10" t="inlineStr">
        <x:is>
          <x:t xml:space="preserve">Isaac Petrie</x:t>
        </x:is>
      </x:c>
      <x:c r="K4465" s="11"/>
      <x:c r="L4465" s="12" t="inlineStr">
        <x:is>
          <x:t xml:space="preserve">Active</x:t>
        </x:is>
      </x:c>
      <x:c r="M4465" s="13"/>
    </x:row>
    <x:row r="4466" hidden="0">
      <x:c r="A4466" s="1" t="inlineStr">
        <x:is>
          <x:t xml:space="preserve">820b2fa3-74ef-e011-82f6-1cc1dee88af2</x:t>
        </x:is>
      </x:c>
      <x:c r="B4466" s="2" t="inlineStr">
        <x:is>
          <x:t xml:space="preserve">82XZz1UQ0D+Yv3wGKzWUc4Q/uGe1m0jMPhClVzait69pglG3CxBiCPMBxJ+gfwG5Ly0jRxq9z4lnt12y/KE4DQ==</x:t>
        </x:is>
      </x:c>
      <x:c r="C4466" s="3">
        <x:v>45358.8777083333</x:v>
      </x:c>
      <x:c r="D4466" s="4" t="inlineStr">
        <x:is>
          <x:t xml:space="preserve">Electronic Arts Inc.</x:t>
        </x:is>
      </x:c>
      <x:c r="E4466" s="5" t="inlineStr">
        <x:is>
          <x:t xml:space="preserve">5. Strategic Prospect</x:t>
        </x:is>
      </x:c>
      <x:c r="F4466" s="6"/>
      <x:c r="G4466" s="7"/>
      <x:c r="H4466" s="8"/>
      <x:c r="I4466" s="9"/>
      <x:c r="J4466" s="10" t="inlineStr">
        <x:is>
          <x:t xml:space="preserve">Anthony Maytone</x:t>
        </x:is>
      </x:c>
      <x:c r="K4466" s="11" t="inlineStr">
        <x:is>
          <x:t xml:space="preserve">4. Between $100 and $500 Million</x:t>
        </x:is>
      </x:c>
      <x:c r="L4466" s="12" t="inlineStr">
        <x:is>
          <x:t xml:space="preserve">Active</x:t>
        </x:is>
      </x:c>
      <x:c r="M4466" s="13"/>
    </x:row>
    <x:row r="4467" hidden="0">
      <x:c r="A4467" s="1" t="inlineStr">
        <x:is>
          <x:t xml:space="preserve">946bf05f-0933-ee11-bdf3-000d3a3431b4</x:t>
        </x:is>
      </x:c>
      <x:c r="B4467" s="2" t="inlineStr">
        <x:is>
          <x:t xml:space="preserve">sbUB3f7nkva2u69wvSaCVuje15eEAqGSBZfWHHMEMJKCrPDm2aFQ9KgGAvFD8kz7JI1W2+4vrk31sr1PLfODMw==</x:t>
        </x:is>
      </x:c>
      <x:c r="C4467" s="3">
        <x:v>45980.8278703704</x:v>
      </x:c>
      <x:c r="D4467" s="4" t="inlineStr">
        <x:is>
          <x:t xml:space="preserve">Electronic Frontier Foundation</x:t>
        </x:is>
      </x:c>
      <x:c r="E4467" s="5" t="inlineStr">
        <x:is>
          <x:t xml:space="preserve">17. Unmanaged</x:t>
        </x:is>
      </x:c>
      <x:c r="F4467" s="6" t="inlineStr">
        <x:is>
          <x:t xml:space="preserve">SMB 1M-99M</x:t>
        </x:is>
      </x:c>
      <x:c r="G4467" s="7" t="n">
        <x:v>200</x:v>
      </x:c>
      <x:c r="H4467" s="8" t="inlineStr">
        <x:is>
          <x:t xml:space="preserve">No</x:t>
        </x:is>
      </x:c>
      <x:c r="I4467" s="9" t="inlineStr">
        <x:is>
          <x:t xml:space="preserve">Paula Wetzel</x:t>
        </x:is>
      </x:c>
      <x:c r="J4467" s="10" t="inlineStr">
        <x:is>
          <x:t xml:space="preserve">Blake Tamminen</x:t>
        </x:is>
      </x:c>
      <x:c r="K4467" s="11" t="inlineStr">
        <x:is>
          <x:t xml:space="preserve">1. Under $20 Million</x:t>
        </x:is>
      </x:c>
      <x:c r="L4467" s="12" t="inlineStr">
        <x:is>
          <x:t xml:space="preserve">Active</x:t>
        </x:is>
      </x:c>
      <x:c r="M4467" s="13" t="inlineStr">
        <x:is>
          <x:t xml:space="preserve">Non-Profit</x:t>
        </x:is>
      </x:c>
    </x:row>
    <x:row r="4468" hidden="0">
      <x:c r="A4468" s="1" t="inlineStr">
        <x:is>
          <x:t xml:space="preserve">840b2fa3-74ef-e011-82f6-1cc1dee88af2</x:t>
        </x:is>
      </x:c>
      <x:c r="B4468" s="2" t="inlineStr">
        <x:is>
          <x:t xml:space="preserve">cxs8sou+5MA+dLEgWiZ3GOcGsejq2a0n6Dxs6fXD8t6DqE4NR5RwSI3mx3CfNz/tnB1rXu8GOvxcpptG0prFYg==</x:t>
        </x:is>
      </x:c>
      <x:c r="C4468" s="3">
        <x:v>45358.8777083333</x:v>
      </x:c>
      <x:c r="D4468" s="4" t="inlineStr">
        <x:is>
          <x:t xml:space="preserve">Electronics For Imaging, Inc</x:t>
        </x:is>
      </x:c>
      <x:c r="E4468" s="5" t="inlineStr">
        <x:is>
          <x:t xml:space="preserve">5. Strategic Prospect</x:t>
        </x:is>
      </x:c>
      <x:c r="F4468" s="6"/>
      <x:c r="G4468" s="7"/>
      <x:c r="H4468" s="8"/>
      <x:c r="I4468" s="9"/>
      <x:c r="J4468" s="10" t="inlineStr">
        <x:is>
          <x:t xml:space="preserve">Sarah Greenberg</x:t>
        </x:is>
      </x:c>
      <x:c r="K4468" s="11"/>
      <x:c r="L4468" s="12" t="inlineStr">
        <x:is>
          <x:t xml:space="preserve">Active</x:t>
        </x:is>
      </x:c>
      <x:c r="M4468" s="13"/>
    </x:row>
    <x:row r="4469" hidden="0">
      <x:c r="A4469" s="1" t="inlineStr">
        <x:is>
          <x:t xml:space="preserve">6096d703-e428-e611-80f9-3863bb348b08</x:t>
        </x:is>
      </x:c>
      <x:c r="B4469" s="2" t="inlineStr">
        <x:is>
          <x:t xml:space="preserve">0NQxHmF6H6caJEL2uTSehjLVDa3yKVxy1BEoOrTskQ1ScxcEN2Gp5SlK9dvy/Oz1po2ETpIc1tQrZtfAf0o+Og==</x:t>
        </x:is>
      </x:c>
      <x:c r="C4469" s="3">
        <x:v>45768.2301041667</x:v>
      </x:c>
      <x:c r="D4469" s="4" t="inlineStr">
        <x:is>
          <x:t xml:space="preserve">Elekta</x:t>
        </x:is>
      </x:c>
      <x:c r="E4469" s="5" t="inlineStr">
        <x:is>
          <x:t xml:space="preserve">5. Strategic Prospect</x:t>
        </x:is>
      </x:c>
      <x:c r="F4469" s="6"/>
      <x:c r="G4469" s="7"/>
      <x:c r="H4469" s="8" t="inlineStr">
        <x:is>
          <x:t xml:space="preserve">Yes</x:t>
        </x:is>
      </x:c>
      <x:c r="I4469" s="9"/>
      <x:c r="J4469" s="10" t="inlineStr">
        <x:is>
          <x:t xml:space="preserve">CRM Service</x:t>
        </x:is>
      </x:c>
      <x:c r="K4469" s="11" t="inlineStr">
        <x:is>
          <x:t xml:space="preserve">6. Greater than $1B</x:t>
        </x:is>
      </x:c>
      <x:c r="L4469" s="12" t="inlineStr">
        <x:is>
          <x:t xml:space="preserve">Active</x:t>
        </x:is>
      </x:c>
      <x:c r="M4469" s="13"/>
    </x:row>
    <x:row r="4470" hidden="0">
      <x:c r="A4470" s="1" t="inlineStr">
        <x:is>
          <x:t xml:space="preserve">1c1624d6-a332-e211-b4a1-78e3b511a6f7</x:t>
        </x:is>
      </x:c>
      <x:c r="B4470" s="2" t="inlineStr">
        <x:is>
          <x:t xml:space="preserve">E0k/asZ12MPCkVWXJutamtzQ9blbus0DXDy7S0bA36ZDDLtzMhgyqDsuFk+3si8F9ezhsQuAxscGnFq5+7Mbsw==</x:t>
        </x:is>
      </x:c>
      <x:c r="C4470" s="3">
        <x:v>45358.8829050926</x:v>
      </x:c>
      <x:c r="D4470" s="4" t="inlineStr">
        <x:is>
          <x:t xml:space="preserve">elektrobit</x:t>
        </x:is>
      </x:c>
      <x:c r="E4470" s="5" t="inlineStr">
        <x:is>
          <x:t xml:space="preserve">6. Prospect</x:t>
        </x:is>
      </x:c>
      <x:c r="F4470" s="6"/>
      <x:c r="G4470" s="7"/>
      <x:c r="H4470" s="8"/>
      <x:c r="I4470" s="9"/>
      <x:c r="J4470" s="10" t="inlineStr">
        <x:is>
          <x:t xml:space="preserve">Roy Shin</x:t>
        </x:is>
      </x:c>
      <x:c r="K4470" s="11" t="inlineStr">
        <x:is>
          <x:t xml:space="preserve">3. Between $50 and $100 Million</x:t>
        </x:is>
      </x:c>
      <x:c r="L4470" s="12" t="inlineStr">
        <x:is>
          <x:t xml:space="preserve">Inactive</x:t>
        </x:is>
      </x:c>
      <x:c r="M4470" s="13" t="inlineStr">
        <x:is>
          <x:t xml:space="preserve">Telecommunications</x:t>
        </x:is>
      </x:c>
    </x:row>
    <x:row r="4471" hidden="0">
      <x:c r="A4471" s="1" t="inlineStr">
        <x:is>
          <x:t xml:space="preserve">264c5c56-30bc-f011-bbd3-000d3a5caf22</x:t>
        </x:is>
      </x:c>
      <x:c r="B4471" s="2" t="inlineStr">
        <x:is>
          <x:t xml:space="preserve">5qvn5qW6Kt/o7IEXmmSZ4Aj7RIifSv3BouLedmocyS8dBclvFiqEpj6KgyiyQAgmjwLMBgAwcMhkTsYY8r8jBg==</x:t>
        </x:is>
      </x:c>
      <x:c r="C4471" s="3">
        <x:v>45968.9726041667</x:v>
      </x:c>
      <x:c r="D4471" s="4" t="inlineStr">
        <x:is>
          <x:t xml:space="preserve">Eleos Health</x:t>
        </x:is>
      </x:c>
      <x:c r="E4471" s="5" t="inlineStr">
        <x:is>
          <x:t xml:space="preserve">3. Accounts</x:t>
        </x:is>
      </x:c>
      <x:c r="F4471" s="6" t="inlineStr">
        <x:is>
          <x:t xml:space="preserve">SMB 1M-99M</x:t>
        </x:is>
      </x:c>
      <x:c r="G4471" s="7" t="n">
        <x:v>50</x:v>
      </x:c>
      <x:c r="H4471" s="8" t="inlineStr">
        <x:is>
          <x:t xml:space="preserve">No</x:t>
        </x:is>
      </x:c>
      <x:c r="I4471" s="9"/>
      <x:c r="J4471" s="10" t="inlineStr">
        <x:is>
          <x:t xml:space="preserve">Blake Tamminen</x:t>
        </x:is>
      </x:c>
      <x:c r="K4471" s="11"/>
      <x:c r="L4471" s="12" t="inlineStr">
        <x:is>
          <x:t xml:space="preserve">Active</x:t>
        </x:is>
      </x:c>
      <x:c r="M4471" s="13" t="inlineStr">
        <x:is>
          <x:t xml:space="preserve">Healthcare</x:t>
        </x:is>
      </x:c>
    </x:row>
    <x:row r="4472" hidden="0">
      <x:c r="A4472" s="1" t="inlineStr">
        <x:is>
          <x:t xml:space="preserve">0b75590c-4e4f-ea11-a812-000d3a3682ac</x:t>
        </x:is>
      </x:c>
      <x:c r="B4472" s="2" t="inlineStr">
        <x:is>
          <x:t xml:space="preserve">o6vW9QvgLddrVjBQynGrlyV7ikvA3dmhyceDu9CZJk+Cb1NRTABt08m8OpGSjJMPUHfn/I0NwOIYdoLyu/FBiw==</x:t>
        </x:is>
      </x:c>
      <x:c r="C4472" s="3">
        <x:v>45768.1573148148</x:v>
      </x:c>
      <x:c r="D4472" s="4" t="inlineStr">
        <x:is>
          <x:t xml:space="preserve">Eleuthro</x:t>
        </x:is>
      </x:c>
      <x:c r="E4472" s="5" t="inlineStr">
        <x:is>
          <x:t xml:space="preserve">6. Prospect</x:t>
        </x:is>
      </x:c>
      <x:c r="F4472" s="6"/>
      <x:c r="G4472" s="7"/>
      <x:c r="H4472" s="8" t="inlineStr">
        <x:is>
          <x:t xml:space="preserve">Yes</x:t>
        </x:is>
      </x:c>
      <x:c r="I4472" s="9"/>
      <x:c r="J4472" s="10" t="inlineStr">
        <x:is>
          <x:t xml:space="preserve">Makenna Bayne</x:t>
        </x:is>
      </x:c>
      <x:c r="K4472" s="11" t="inlineStr">
        <x:is>
          <x:t xml:space="preserve">1. Under $20 Million</x:t>
        </x:is>
      </x:c>
      <x:c r="L4472" s="12" t="inlineStr">
        <x:is>
          <x:t xml:space="preserve">Active</x:t>
        </x:is>
      </x:c>
      <x:c r="M4472" s="13"/>
    </x:row>
    <x:row r="4473" hidden="0">
      <x:c r="A4473" s="1" t="inlineStr">
        <x:is>
          <x:t xml:space="preserve">6989a9f9-1d50-f011-877a-000d3a5caf22</x:t>
        </x:is>
      </x:c>
      <x:c r="B4473" s="2" t="inlineStr">
        <x:is>
          <x:t xml:space="preserve">cQYBnvek5rcMdLhoxtQUflkkDYtYUCRDTzxIH2gXRMfIYAgusvfZgfVtd9dUddXHd3HCuHb6c+9xg7R4FpZkyA==</x:t>
        </x:is>
      </x:c>
      <x:c r="C4473" s="3">
        <x:v>45831.4422800926</x:v>
      </x:c>
      <x:c r="D4473" s="4" t="inlineStr">
        <x:is>
          <x:t xml:space="preserve">Elevate Financial Planning - Ireland</x:t>
        </x:is>
      </x:c>
      <x:c r="E4473" s="5" t="inlineStr">
        <x:is>
          <x:t xml:space="preserve">6. Prospect</x:t>
        </x:is>
      </x:c>
      <x:c r="F4473" s="6" t="inlineStr">
        <x:is>
          <x:t xml:space="preserve">SMB 1M-99M</x:t>
        </x:is>
      </x:c>
      <x:c r="G4473" s="7" t="n">
        <x:v>10</x:v>
      </x:c>
      <x:c r="H4473" s="8" t="inlineStr">
        <x:is>
          <x:t xml:space="preserve">No</x:t>
        </x:is>
      </x:c>
      <x:c r="I4473" s="9"/>
      <x:c r="J4473" s="10" t="inlineStr">
        <x:is>
          <x:t xml:space="preserve">Billy Keane</x:t>
        </x:is>
      </x:c>
      <x:c r="K4473" s="11" t="inlineStr">
        <x:is>
          <x:t xml:space="preserve">4. Between $100 and $500 Million</x:t>
        </x:is>
      </x:c>
      <x:c r="L4473" s="12" t="inlineStr">
        <x:is>
          <x:t xml:space="preserve">Active</x:t>
        </x:is>
      </x:c>
      <x:c r="M4473" s="13" t="inlineStr">
        <x:is>
          <x:t xml:space="preserve">Finance</x:t>
        </x:is>
      </x:c>
    </x:row>
    <x:row r="4474" hidden="0">
      <x:c r="A4474" s="1" t="inlineStr">
        <x:is>
          <x:t xml:space="preserve">8c2ff6d3-4e92-ef11-ac21-0022480b24be</x:t>
        </x:is>
      </x:c>
      <x:c r="B4474" s="2" t="inlineStr">
        <x:is>
          <x:t xml:space="preserve">ycqTttMSdV6yaWeFwQBViDgFZlSKJ6Yn8zXTwzj2STlJA6HyWxiuUspfZ2KG+TvrFvuPrmz7n/1D2C01JyOidA==</x:t>
        </x:is>
      </x:c>
      <x:c r="C4474" s="3">
        <x:v>45768.2650925926</x:v>
      </x:c>
      <x:c r="D4474" s="4" t="inlineStr">
        <x:is>
          <x:t xml:space="preserve">Elevate Outdoor Collective</x:t>
        </x:is>
      </x:c>
      <x:c r="E4474" s="5" t="inlineStr">
        <x:is>
          <x:t xml:space="preserve">6. Prospect</x:t>
        </x:is>
      </x:c>
      <x:c r="F4474" s="6" t="inlineStr">
        <x:is>
          <x:t xml:space="preserve">SMB 1M-99M</x:t>
        </x:is>
      </x:c>
      <x:c r="G4474" s="7" t="n">
        <x:v>428</x:v>
      </x:c>
      <x:c r="H4474" s="8" t="inlineStr">
        <x:is>
          <x:t xml:space="preserve">Yes</x:t>
        </x:is>
      </x:c>
      <x:c r="I4474" s="9"/>
      <x:c r="J4474" s="10" t="inlineStr">
        <x:is>
          <x:t xml:space="preserve">Elizabeth Morgan</x:t>
        </x:is>
      </x:c>
      <x:c r="K4474" s="11" t="inlineStr">
        <x:is>
          <x:t xml:space="preserve">3. Between $50 and $100 Million</x:t>
        </x:is>
      </x:c>
      <x:c r="L4474" s="12" t="inlineStr">
        <x:is>
          <x:t xml:space="preserve">Active</x:t>
        </x:is>
      </x:c>
      <x:c r="M4474" s="13" t="inlineStr">
        <x:is>
          <x:t xml:space="preserve">Retail</x:t>
        </x:is>
      </x:c>
    </x:row>
    <x:row r="4475" hidden="0">
      <x:c r="A4475" s="1" t="inlineStr">
        <x:is>
          <x:t xml:space="preserve">8985024b-2c49-ea11-a812-000d3a3682ac</x:t>
        </x:is>
      </x:c>
      <x:c r="B4475" s="2" t="inlineStr">
        <x:is>
          <x:t xml:space="preserve">7c/OkdJcuSdnUVKcSUKymqglMqut/h+s6kTLKzQb4v+SY3X5BbUMo+QI8VlL3l0BBCeVtkbiixarNkwoDIYxpA==</x:t>
        </x:is>
      </x:c>
      <x:c r="C4475" s="3">
        <x:v>45768.2617592593</x:v>
      </x:c>
      <x:c r="D4475" s="4" t="inlineStr">
        <x:is>
          <x:t xml:space="preserve">Elevate USA</x:t>
        </x:is>
      </x:c>
      <x:c r="E4475" s="5" t="inlineStr">
        <x:is>
          <x:t xml:space="preserve">6. Prospect</x:t>
        </x:is>
      </x:c>
      <x:c r="F4475" s="6"/>
      <x:c r="G4475" s="7"/>
      <x:c r="H4475" s="8" t="inlineStr">
        <x:is>
          <x:t xml:space="preserve">No</x:t>
        </x:is>
      </x:c>
      <x:c r="I4475" s="9"/>
      <x:c r="J4475" s="10" t="inlineStr">
        <x:is>
          <x:t xml:space="preserve">Anna Williams</x:t>
        </x:is>
      </x:c>
      <x:c r="K4475" s="11" t="inlineStr">
        <x:is>
          <x:t xml:space="preserve">1. Under $20 Million</x:t>
        </x:is>
      </x:c>
      <x:c r="L4475" s="12" t="inlineStr">
        <x:is>
          <x:t xml:space="preserve">Inactive</x:t>
        </x:is>
      </x:c>
      <x:c r="M4475" s="13"/>
    </x:row>
    <x:row r="4476" hidden="0">
      <x:c r="A4476" s="1" t="inlineStr">
        <x:is>
          <x:t xml:space="preserve">dcc659f8-2538-f011-8c4e-000d3a310427</x:t>
        </x:is>
      </x:c>
      <x:c r="B4476" s="2" t="inlineStr">
        <x:is>
          <x:t xml:space="preserve">sf1oOBEvMqfNZNnuT3qLHg1JIevge6mj1gTRqOVTiNs6v8Q3hshdPScxcPi7YLI3d5XLcj5EasstSXBGAwn3yA==</x:t>
        </x:is>
      </x:c>
      <x:c r="C4476" s="3">
        <x:v>45800.9642361111</x:v>
      </x:c>
      <x:c r="D4476" s="4" t="inlineStr">
        <x:is>
          <x:t xml:space="preserve">Elevo</x:t>
        </x:is>
      </x:c>
      <x:c r="E4476" s="5"/>
      <x:c r="F4476" s="6"/>
      <x:c r="G4476" s="7"/>
      <x:c r="H4476" s="8" t="inlineStr">
        <x:is>
          <x:t xml:space="preserve">Yes</x:t>
        </x:is>
      </x:c>
      <x:c r="I4476" s="9"/>
      <x:c r="J4476" s="10" t="inlineStr">
        <x:is>
          <x:t xml:space="preserve">Lauren Short</x:t>
        </x:is>
      </x:c>
      <x:c r="K4476" s="11"/>
      <x:c r="L4476" s="12" t="inlineStr">
        <x:is>
          <x:t xml:space="preserve">Inactive</x:t>
        </x:is>
      </x:c>
      <x:c r="M4476" s="13"/>
    </x:row>
    <x:row r="4477" hidden="0">
      <x:c r="A4477" s="1" t="inlineStr">
        <x:is>
          <x:t xml:space="preserve">0b12e7ec-d084-ef11-ac21-000d3a3b09ab</x:t>
        </x:is>
      </x:c>
      <x:c r="B4477" s="2" t="inlineStr">
        <x:is>
          <x:t xml:space="preserve">URdGcdZTsJ9DDr+SZwrgQ6mjcfBdZgmU6Au7e6+MGf9O6Nxq0c9YfHk4ucGQD5bDZDKRMclgDfb4hzXfeGumaw==</x:t>
        </x:is>
      </x:c>
      <x:c r="C4477" s="3">
        <x:v>45940.7164236111</x:v>
      </x:c>
      <x:c r="D4477" s="4" t="inlineStr">
        <x:is>
          <x:t xml:space="preserve">Elevo Learning</x:t>
        </x:is>
      </x:c>
      <x:c r="E4477" s="5" t="inlineStr">
        <x:is>
          <x:t xml:space="preserve">17. Unmanaged</x:t>
        </x:is>
      </x:c>
      <x:c r="F4477" s="6" t="inlineStr">
        <x:is>
          <x:t xml:space="preserve">Commercial 100M-499M</x:t>
        </x:is>
      </x:c>
      <x:c r="G4477" s="7" t="n">
        <x:v>921</x:v>
      </x:c>
      <x:c r="H4477" s="8" t="inlineStr">
        <x:is>
          <x:t xml:space="preserve">Yes</x:t>
        </x:is>
      </x:c>
      <x:c r="I4477" s="9" t="inlineStr">
        <x:is>
          <x:t xml:space="preserve">Paula Wetzel</x:t>
        </x:is>
      </x:c>
      <x:c r="J4477" s="10" t="inlineStr">
        <x:is>
          <x:t xml:space="preserve">Lauren Short</x:t>
        </x:is>
      </x:c>
      <x:c r="K4477" s="11" t="inlineStr">
        <x:is>
          <x:t xml:space="preserve">2. Between $20 and $50 Million</x:t>
        </x:is>
      </x:c>
      <x:c r="L4477" s="12" t="inlineStr">
        <x:is>
          <x:t xml:space="preserve">Active</x:t>
        </x:is>
      </x:c>
      <x:c r="M4477" s="13" t="inlineStr">
        <x:is>
          <x:t xml:space="preserve">Education</x:t>
        </x:is>
      </x:c>
    </x:row>
    <x:row r="4478" hidden="0">
      <x:c r="A4478" s="1" t="inlineStr">
        <x:is>
          <x:t xml:space="preserve">62292e62-b396-ed11-aad1-000d3a3431b4</x:t>
        </x:is>
      </x:c>
      <x:c r="B4478" s="2" t="inlineStr">
        <x:is>
          <x:t xml:space="preserve">vznJmBx9AmbMLiv11IMLI7z3evlpnOp03VA8CrDe6zX/ZSmQe0n1LsFnYK3REnetoPvweN92r5C2BG/hpAMFLA==</x:t>
        </x:is>
      </x:c>
      <x:c r="C4478" s="3">
        <x:v>45768.2319907407</x:v>
      </x:c>
      <x:c r="D4478" s="4" t="inlineStr">
        <x:is>
          <x:t xml:space="preserve">Elgin Community College</x:t>
        </x:is>
      </x:c>
      <x:c r="E4478" s="5"/>
      <x:c r="F4478" s="6"/>
      <x:c r="G4478" s="7"/>
      <x:c r="H4478" s="8" t="inlineStr">
        <x:is>
          <x:t xml:space="preserve">Yes</x:t>
        </x:is>
      </x:c>
      <x:c r="I4478" s="9"/>
      <x:c r="J4478" s="10" t="inlineStr">
        <x:is>
          <x:t xml:space="preserve">Ashley Kennedy</x:t>
        </x:is>
      </x:c>
      <x:c r="K4478" s="11"/>
      <x:c r="L4478" s="12" t="inlineStr">
        <x:is>
          <x:t xml:space="preserve">Active</x:t>
        </x:is>
      </x:c>
      <x:c r="M4478" s="13"/>
    </x:row>
    <x:row r="4479" hidden="0">
      <x:c r="A4479" s="1" t="inlineStr">
        <x:is>
          <x:t xml:space="preserve">6722cebb-b3e5-ec11-bb3c-000d3a5c41be</x:t>
        </x:is>
      </x:c>
      <x:c r="B4479" s="2" t="inlineStr">
        <x:is>
          <x:t xml:space="preserve">E78aHaFlcx0/JJ4LQ6Mr8gthM9UGoItmJOzLFPiXNPo5uS12Yi7fQ54FQoFj9bnA9Mu2nQjG2PfaRyrqTgqrPQ==</x:t>
        </x:is>
      </x:c>
      <x:c r="C4479" s="3">
        <x:v>45768.2348958333</x:v>
      </x:c>
      <x:c r="D4479" s="4" t="inlineStr">
        <x:is>
          <x:t xml:space="preserve">Elife Transfer</x:t>
        </x:is>
      </x:c>
      <x:c r="E4479" s="5" t="inlineStr">
        <x:is>
          <x:t xml:space="preserve">6. Prospect</x:t>
        </x:is>
      </x:c>
      <x:c r="F4479" s="6" t="inlineStr">
        <x:is>
          <x:t xml:space="preserve">SMB 1M-99M</x:t>
        </x:is>
      </x:c>
      <x:c r="G4479" s="7" t="n">
        <x:v>50</x:v>
      </x:c>
      <x:c r="H4479" s="8" t="inlineStr">
        <x:is>
          <x:t xml:space="preserve">Yes</x:t>
        </x:is>
      </x:c>
      <x:c r="I4479" s="9"/>
      <x:c r="J4479" s="10" t="inlineStr">
        <x:is>
          <x:t xml:space="preserve">Ashley Kennedy</x:t>
        </x:is>
      </x:c>
      <x:c r="K4479" s="11" t="inlineStr">
        <x:is>
          <x:t xml:space="preserve">1. Under $20 Million</x:t>
        </x:is>
      </x:c>
      <x:c r="L4479" s="12" t="inlineStr">
        <x:is>
          <x:t xml:space="preserve">Active</x:t>
        </x:is>
      </x:c>
      <x:c r="M4479" s="13" t="inlineStr">
        <x:is>
          <x:t xml:space="preserve">Transportation</x:t>
        </x:is>
      </x:c>
    </x:row>
    <x:row r="4480" hidden="0">
      <x:c r="A4480" s="1" t="inlineStr">
        <x:is>
          <x:t xml:space="preserve">db81cb68-483c-e311-ad79-78e3b511a6bb</x:t>
        </x:is>
      </x:c>
      <x:c r="B4480" s="2" t="inlineStr">
        <x:is>
          <x:t xml:space="preserve">zqGkPY6Lz45HvfFNKUA98QaJGDyz/MSTG8v9idsCov7fZBLGEWwxQbQar9UjfV/b6vPGqVpe2PmVtK36TLUiZg==</x:t>
        </x:is>
      </x:c>
      <x:c r="C4480" s="3">
        <x:v>41571.0458796296</x:v>
      </x:c>
      <x:c r="D4480" s="4" t="inlineStr">
        <x:is>
          <x:t xml:space="preserve">Elise Ballard Consulting</x:t>
        </x:is>
      </x:c>
      <x:c r="E4480" s="5" t="inlineStr">
        <x:is>
          <x:t xml:space="preserve">6. Prospect</x:t>
        </x:is>
      </x:c>
      <x:c r="F4480" s="6"/>
      <x:c r="G4480" s="7"/>
      <x:c r="H4480" s="8" t="inlineStr">
        <x:is>
          <x:t xml:space="preserve">No</x:t>
        </x:is>
      </x:c>
      <x:c r="I4480" s="9"/>
      <x:c r="J4480" s="10" t="inlineStr">
        <x:is>
          <x:t xml:space="preserve">Jann Skotdal</x:t>
        </x:is>
      </x:c>
      <x:c r="K4480" s="11" t="inlineStr">
        <x:is>
          <x:t xml:space="preserve">1. Under $20 Million</x:t>
        </x:is>
      </x:c>
      <x:c r="L4480" s="12" t="inlineStr">
        <x:is>
          <x:t xml:space="preserve">Active</x:t>
        </x:is>
      </x:c>
      <x:c r="M4480" s="13" t="inlineStr">
        <x:is>
          <x:t xml:space="preserve">Organizations</x:t>
        </x:is>
      </x:c>
    </x:row>
    <x:row r="4481" hidden="0">
      <x:c r="A4481" s="1" t="inlineStr">
        <x:is>
          <x:t xml:space="preserve">8b31d152-07f7-f011-8406-000d3a370748</x:t>
        </x:is>
      </x:c>
      <x:c r="B4481" s="2" t="inlineStr">
        <x:is>
          <x:t xml:space="preserve">1YqzGneVcdJFw2574Fd4mBFmF77KMtUy3GL5RvgH2w6mtLhGfqe+bUoziI+0w06MYOk05206kCZJL/S1NrO6MA==</x:t>
        </x:is>
      </x:c>
      <x:c r="C4481" s="3">
        <x:v>46043.8511111111</x:v>
      </x:c>
      <x:c r="D4481" s="4" t="inlineStr">
        <x:is>
          <x:t xml:space="preserve">Elisity</x:t>
        </x:is>
      </x:c>
      <x:c r="E4481" s="5"/>
      <x:c r="F4481" s="6"/>
      <x:c r="G4481" s="7"/>
      <x:c r="H4481" s="8" t="inlineStr">
        <x:is>
          <x:t xml:space="preserve">No</x:t>
        </x:is>
      </x:c>
      <x:c r="I4481" s="9"/>
      <x:c r="J4481" s="10" t="inlineStr">
        <x:is>
          <x:t xml:space="preserve">Jenise Dong</x:t>
        </x:is>
      </x:c>
      <x:c r="K4481" s="11"/>
      <x:c r="L4481" s="12" t="inlineStr">
        <x:is>
          <x:t xml:space="preserve">Active</x:t>
        </x:is>
      </x:c>
      <x:c r="M4481" s="13"/>
    </x:row>
    <x:row r="4482" hidden="0">
      <x:c r="A4482" s="1" t="inlineStr">
        <x:is>
          <x:t xml:space="preserve">08a9e829-5f83-f011-b4cc-6045bd09da9c</x:t>
        </x:is>
      </x:c>
      <x:c r="B4482" s="2" t="inlineStr">
        <x:is>
          <x:t xml:space="preserve">xe9+gjvP/IIyrXchwtZFttiwVjQpVhsZbwB2OH4nacyyfL1Lc97Wuaxd7djE/essrJVf5GK3ZLfNwISxpGJ70A==</x:t>
        </x:is>
      </x:c>
      <x:c r="C4482" s="3">
        <x:v>45940.8488425926</x:v>
      </x:c>
      <x:c r="D4482" s="4" t="inlineStr">
        <x:is>
          <x:t xml:space="preserve">Elite Construction Solutions, LLC</x:t>
        </x:is>
      </x:c>
      <x:c r="E4482" s="5" t="inlineStr">
        <x:is>
          <x:t xml:space="preserve">6. Prospect</x:t>
        </x:is>
      </x:c>
      <x:c r="F4482" s="6" t="inlineStr">
        <x:is>
          <x:t xml:space="preserve">SMB 1M-99M</x:t>
        </x:is>
      </x:c>
      <x:c r="G4482" s="7" t="n">
        <x:v>49</x:v>
      </x:c>
      <x:c r="H4482" s="8" t="inlineStr">
        <x:is>
          <x:t xml:space="preserve">Yes</x:t>
        </x:is>
      </x:c>
      <x:c r="I4482" s="9" t="inlineStr">
        <x:is>
          <x:t xml:space="preserve">Roselle Borja</x:t>
        </x:is>
      </x:c>
      <x:c r="J4482" s="10" t="inlineStr">
        <x:is>
          <x:t xml:space="preserve">Lauren Short</x:t>
        </x:is>
      </x:c>
      <x:c r="K4482" s="11"/>
      <x:c r="L4482" s="12" t="inlineStr">
        <x:is>
          <x:t xml:space="preserve">Active</x:t>
        </x:is>
      </x:c>
      <x:c r="M4482" s="13" t="inlineStr">
        <x:is>
          <x:t xml:space="preserve">Construction</x:t>
        </x:is>
      </x:c>
    </x:row>
    <x:row r="4483" hidden="0">
      <x:c r="A4483" s="1" t="inlineStr">
        <x:is>
          <x:t xml:space="preserve">24412069-04de-ec11-a7b6-000d3a308831</x:t>
        </x:is>
      </x:c>
      <x:c r="B4483" s="2" t="inlineStr">
        <x:is>
          <x:t xml:space="preserve">ikMZ6h9vCa2LvuJQaprgSeD6MsesWvsO/FbrEnwtyhnQTPAxm8QWNfnJh7PIpgiR3r9gFbTmFmFio+3Xt/RUyg==</x:t>
        </x:is>
      </x:c>
      <x:c r="C4483" s="3">
        <x:v>45768.1792939815</x:v>
      </x:c>
      <x:c r="D4483" s="4" t="inlineStr">
        <x:is>
          <x:t xml:space="preserve">Elite Mining</x:t>
        </x:is>
      </x:c>
      <x:c r="E4483" s="5" t="inlineStr">
        <x:is>
          <x:t xml:space="preserve">6. Prospect</x:t>
        </x:is>
      </x:c>
      <x:c r="F4483" s="6" t="inlineStr">
        <x:is>
          <x:t xml:space="preserve">SMB 1M-99M</x:t>
        </x:is>
      </x:c>
      <x:c r="G4483" s="7" t="n">
        <x:v>100</x:v>
      </x:c>
      <x:c r="H4483" s="8" t="inlineStr">
        <x:is>
          <x:t xml:space="preserve">Yes</x:t>
        </x:is>
      </x:c>
      <x:c r="I4483" s="9"/>
      <x:c r="J4483" s="10" t="inlineStr">
        <x:is>
          <x:t xml:space="preserve">Ashley Kennedy</x:t>
        </x:is>
      </x:c>
      <x:c r="K4483" s="11" t="inlineStr">
        <x:is>
          <x:t xml:space="preserve">1. Under $20 Million</x:t>
        </x:is>
      </x:c>
      <x:c r="L4483" s="12" t="inlineStr">
        <x:is>
          <x:t xml:space="preserve">Active</x:t>
        </x:is>
      </x:c>
      <x:c r="M4483" s="13" t="inlineStr">
        <x:is>
          <x:t xml:space="preserve">Manufacturing</x:t>
        </x:is>
      </x:c>
    </x:row>
    <x:row r="4484" hidden="0">
      <x:c r="A4484" s="1" t="inlineStr">
        <x:is>
          <x:t xml:space="preserve">c5a458d1-b646-ee11-be6d-000d3a3431b4</x:t>
        </x:is>
      </x:c>
      <x:c r="B4484" s="2" t="inlineStr">
        <x:is>
          <x:t xml:space="preserve">68aN6hEKuDM552773LqYjQYIw2y8qqp8Jl5/Ev3OLLB5y1Xs4xkh7BNdwkck1mY1LWuzsCyn71hIxoa3J7WNHg==</x:t>
        </x:is>
      </x:c>
      <x:c r="C4484" s="3">
        <x:v>45768.3102893519</x:v>
      </x:c>
      <x:c r="D4484" s="4" t="inlineStr">
        <x:is>
          <x:t xml:space="preserve">Elite Title</x:t>
        </x:is>
      </x:c>
      <x:c r="E4484" s="5" t="inlineStr">
        <x:is>
          <x:t xml:space="preserve">17. Unmanaged</x:t>
        </x:is>
      </x:c>
      <x:c r="F4484" s="6" t="inlineStr">
        <x:is>
          <x:t xml:space="preserve">SMB 1M-99M</x:t>
        </x:is>
      </x:c>
      <x:c r="G4484" s="7" t="n">
        <x:v>20</x:v>
      </x:c>
      <x:c r="H4484" s="8" t="inlineStr">
        <x:is>
          <x:t xml:space="preserve">No</x:t>
        </x:is>
      </x:c>
      <x:c r="I4484" s="9" t="inlineStr">
        <x:is>
          <x:t xml:space="preserve">Paula Wetzel</x:t>
        </x:is>
      </x:c>
      <x:c r="J4484" s="10" t="inlineStr">
        <x:is>
          <x:t xml:space="preserve">Shaena Grossman</x:t>
        </x:is>
      </x:c>
      <x:c r="K4484" s="11" t="inlineStr">
        <x:is>
          <x:t xml:space="preserve">1. Under $20 Million</x:t>
        </x:is>
      </x:c>
      <x:c r="L4484" s="12" t="inlineStr">
        <x:is>
          <x:t xml:space="preserve">Active</x:t>
        </x:is>
      </x:c>
      <x:c r="M4484" s="13" t="inlineStr">
        <x:is>
          <x:t xml:space="preserve">Real Estate</x:t>
        </x:is>
      </x:c>
    </x:row>
    <x:row r="4485" hidden="0">
      <x:c r="A4485" s="1" t="inlineStr">
        <x:is>
          <x:t xml:space="preserve">b3c9cd7f-c97c-e911-a971-000d3a378dd3</x:t>
        </x:is>
      </x:c>
      <x:c r="B4485" s="2" t="inlineStr">
        <x:is>
          <x:t xml:space="preserve">KKZ4hDspnJjX4xP8Tz33Yu6uhlky/L0yX99oFzP9qsTtcMzPdM270UFH02CfHtqa2HVgRiWuphy0jCWAOP4w5Q==</x:t>
        </x:is>
      </x:c>
      <x:c r="C4485" s="3">
        <x:v>45768.2989467593</x:v>
      </x:c>
      <x:c r="D4485" s="4" t="inlineStr">
        <x:is>
          <x:t xml:space="preserve">Elite Transit Solutions</x:t>
        </x:is>
      </x:c>
      <x:c r="E4485" s="5" t="inlineStr">
        <x:is>
          <x:t xml:space="preserve">6. Prospect</x:t>
        </x:is>
      </x:c>
      <x:c r="F4485" s="6"/>
      <x:c r="G4485" s="7"/>
      <x:c r="H4485" s="8" t="inlineStr">
        <x:is>
          <x:t xml:space="preserve">Yes</x:t>
        </x:is>
      </x:c>
      <x:c r="I4485" s="9"/>
      <x:c r="J4485" s="10" t="inlineStr">
        <x:is>
          <x:t xml:space="preserve">Alyssa Gordon</x:t>
        </x:is>
      </x:c>
      <x:c r="K4485" s="11" t="inlineStr">
        <x:is>
          <x:t xml:space="preserve">1. Under $20 Million</x:t>
        </x:is>
      </x:c>
      <x:c r="L4485" s="12" t="inlineStr">
        <x:is>
          <x:t xml:space="preserve">Inactive</x:t>
        </x:is>
      </x:c>
      <x:c r="M4485" s="13"/>
    </x:row>
    <x:row r="4486" hidden="0">
      <x:c r="A4486" s="1" t="inlineStr">
        <x:is>
          <x:t xml:space="preserve">8d28b4d0-e217-ec11-b6e6-000d3a33f80b</x:t>
        </x:is>
      </x:c>
      <x:c r="B4486" s="2" t="inlineStr">
        <x:is>
          <x:t xml:space="preserve">QlYKRs7zxvW/eOSsWiNY8CAd0bX9M0kZwvapamaF5kFlCAZtpPWWkZo7sNW6donBQh0G7Swytid1mt2mcqwdMA==</x:t>
        </x:is>
      </x:c>
      <x:c r="C4486" s="3">
        <x:v>44603.8954861111</x:v>
      </x:c>
      <x:c r="D4486" s="4" t="inlineStr">
        <x:is>
          <x:t xml:space="preserve">ELITech Group</x:t>
        </x:is>
      </x:c>
      <x:c r="E4486" s="5"/>
      <x:c r="F4486" s="6"/>
      <x:c r="G4486" s="7"/>
      <x:c r="H4486" s="8" t="inlineStr">
        <x:is>
          <x:t xml:space="preserve">No</x:t>
        </x:is>
      </x:c>
      <x:c r="I4486" s="9"/>
      <x:c r="J4486" s="10" t="inlineStr">
        <x:is>
          <x:t xml:space="preserve">Gabrielle Phillips</x:t>
        </x:is>
      </x:c>
      <x:c r="K4486" s="11"/>
      <x:c r="L4486" s="12" t="inlineStr">
        <x:is>
          <x:t xml:space="preserve">Inactive</x:t>
        </x:is>
      </x:c>
      <x:c r="M4486" s="13"/>
    </x:row>
    <x:row r="4487" hidden="0">
      <x:c r="A4487" s="1" t="inlineStr">
        <x:is>
          <x:t xml:space="preserve">860b2fa3-74ef-e011-82f6-1cc1dee88af2</x:t>
        </x:is>
      </x:c>
      <x:c r="B4487" s="2" t="inlineStr">
        <x:is>
          <x:t xml:space="preserve">PoZ2+5kgxKxjyL05jnLLE1R7PkWrdu+qJxKG9vdBBVWNGL3JAJi8QWI3mtRtnbAoZaCKEc/s5pU+pCLvDA9oBg==</x:t>
        </x:is>
      </x:c>
      <x:c r="C4487" s="3">
        <x:v>40834.9204513889</x:v>
      </x:c>
      <x:c r="D4487" s="4" t="inlineStr">
        <x:is>
          <x:t xml:space="preserve">Elixir Industries Inc</x:t>
        </x:is>
      </x:c>
      <x:c r="E4487" s="5" t="inlineStr">
        <x:is>
          <x:t xml:space="preserve">5. Strategic Prospect</x:t>
        </x:is>
      </x:c>
      <x:c r="F4487" s="6"/>
      <x:c r="G4487" s="7"/>
      <x:c r="H4487" s="8"/>
      <x:c r="I4487" s="9"/>
      <x:c r="J4487" s="10" t="inlineStr">
        <x:is>
          <x:t xml:space="preserve">Sarah Greenberg</x:t>
        </x:is>
      </x:c>
      <x:c r="K4487" s="11"/>
      <x:c r="L4487" s="12" t="inlineStr">
        <x:is>
          <x:t xml:space="preserve">Active</x:t>
        </x:is>
      </x:c>
      <x:c r="M4487" s="13"/>
    </x:row>
    <x:row r="4488" hidden="0">
      <x:c r="A4488" s="1" t="inlineStr">
        <x:is>
          <x:t xml:space="preserve">f2031b36-9647-ea11-a812-000d3a368be7</x:t>
        </x:is>
      </x:c>
      <x:c r="B4488" s="2" t="inlineStr">
        <x:is>
          <x:t xml:space="preserve">QCVxq8jZkeg2F/6XEaWN+BWGuVD1i55nMv93jqGP89W/QjlHU4Yvky2LdurqzwhS0NGaFBgtg6nlj+FA/36B8w==</x:t>
        </x:is>
      </x:c>
      <x:c r="C4488" s="3">
        <x:v>45768.3449305556</x:v>
      </x:c>
      <x:c r="D4488" s="4" t="inlineStr">
        <x:is>
          <x:t xml:space="preserve">Elizabeth Glaser Pediatric AIDS Foundation</x:t>
        </x:is>
      </x:c>
      <x:c r="E4488" s="5" t="inlineStr">
        <x:is>
          <x:t xml:space="preserve">6. Prospect</x:t>
        </x:is>
      </x:c>
      <x:c r="F4488" s="6"/>
      <x:c r="G4488" s="7"/>
      <x:c r="H4488" s="8" t="inlineStr">
        <x:is>
          <x:t xml:space="preserve">No</x:t>
        </x:is>
      </x:c>
      <x:c r="I4488" s="9"/>
      <x:c r="J4488" s="10" t="inlineStr">
        <x:is>
          <x:t xml:space="preserve">Barret Hirschberg</x:t>
        </x:is>
      </x:c>
      <x:c r="K4488" s="11" t="inlineStr">
        <x:is>
          <x:t xml:space="preserve">3. Between $50 and $100 Million</x:t>
        </x:is>
      </x:c>
      <x:c r="L4488" s="12" t="inlineStr">
        <x:is>
          <x:t xml:space="preserve">Active</x:t>
        </x:is>
      </x:c>
      <x:c r="M4488" s="13"/>
    </x:row>
    <x:row r="4489" hidden="0">
      <x:c r="A4489" s="1" t="inlineStr">
        <x:is>
          <x:t xml:space="preserve">d503ebcf-3f8b-e611-80e8-c4346bdc7221</x:t>
        </x:is>
      </x:c>
      <x:c r="B4489" s="2" t="inlineStr">
        <x:is>
          <x:t xml:space="preserve">7Xh7oOD9xGiOzoOFGNZjf9hljnVvQQWzl30isjLEEg5E0K4NEtMiSc3683QvL3nj02HcQiMdBw/BHw5/cqlbdQ==</x:t>
        </x:is>
      </x:c>
      <x:c r="C4489" s="3">
        <x:v>45768.3232060185</x:v>
      </x:c>
      <x:c r="D4489" s="4" t="inlineStr">
        <x:is>
          <x:t xml:space="preserve">Elizondo Music</x:t>
        </x:is>
      </x:c>
      <x:c r="E4489" s="5" t="inlineStr">
        <x:is>
          <x:t xml:space="preserve">6. Prospect</x:t>
        </x:is>
      </x:c>
      <x:c r="F4489" s="6"/>
      <x:c r="G4489" s="7"/>
      <x:c r="H4489" s="8" t="inlineStr">
        <x:is>
          <x:t xml:space="preserve">No</x:t>
        </x:is>
      </x:c>
      <x:c r="I4489" s="9"/>
      <x:c r="J4489" s="10" t="inlineStr">
        <x:is>
          <x:t xml:space="preserve">Rebecca Lauber</x:t>
        </x:is>
      </x:c>
      <x:c r="K4489" s="11" t="inlineStr">
        <x:is>
          <x:t xml:space="preserve">1. Under $20 Million</x:t>
        </x:is>
      </x:c>
      <x:c r="L4489" s="12" t="inlineStr">
        <x:is>
          <x:t xml:space="preserve">Inactive</x:t>
        </x:is>
      </x:c>
      <x:c r="M4489" s="13"/>
    </x:row>
    <x:row r="4490" hidden="0">
      <x:c r="A4490" s="1" t="inlineStr">
        <x:is>
          <x:t xml:space="preserve">01c204f0-6ad1-ec11-a7b5-0022480a3b94</x:t>
        </x:is>
      </x:c>
      <x:c r="B4490" s="2" t="inlineStr">
        <x:is>
          <x:t xml:space="preserve">XkoM+Q/uGntHm4+pMT0wj7nVw4wtqTgB3ijMoX8n6KjVyRU+hyLosyWoxAntmu8WAbcsn4KCqxsMic2azGJRzw==</x:t>
        </x:is>
      </x:c>
      <x:c r="C4490" s="3">
        <x:v>45821.8765625</x:v>
      </x:c>
      <x:c r="D4490" s="4" t="inlineStr">
        <x:is>
          <x:t xml:space="preserve">Elkay</x:t>
        </x:is>
      </x:c>
      <x:c r="E4490" s="5" t="inlineStr">
        <x:is>
          <x:t xml:space="preserve">6. Prospect</x:t>
        </x:is>
      </x:c>
      <x:c r="F4490" s="6" t="inlineStr">
        <x:is>
          <x:t xml:space="preserve">Major 500M-999M</x:t>
        </x:is>
      </x:c>
      <x:c r="G4490" s="7" t="n">
        <x:v>5000</x:v>
      </x:c>
      <x:c r="H4490" s="8" t="inlineStr">
        <x:is>
          <x:t xml:space="preserve">Yes</x:t>
        </x:is>
      </x:c>
      <x:c r="I4490" s="9"/>
      <x:c r="J4490" s="10" t="inlineStr">
        <x:is>
          <x:t xml:space="preserve">Shaena Grossman</x:t>
        </x:is>
      </x:c>
      <x:c r="K4490" s="11" t="inlineStr">
        <x:is>
          <x:t xml:space="preserve">5. Between $500M and $1B</x:t>
        </x:is>
      </x:c>
      <x:c r="L4490" s="12" t="inlineStr">
        <x:is>
          <x:t xml:space="preserve">Active</x:t>
        </x:is>
      </x:c>
      <x:c r="M4490" s="13" t="inlineStr">
        <x:is>
          <x:t xml:space="preserve">Manufacturing</x:t>
        </x:is>
      </x:c>
    </x:row>
    <x:row r="4491" hidden="0">
      <x:c r="A4491" s="1" t="inlineStr">
        <x:is>
          <x:t xml:space="preserve">6e80acc1-03cf-f011-bbd3-6045bd09da9c</x:t>
        </x:is>
      </x:c>
      <x:c r="B4491" s="2" t="inlineStr">
        <x:is>
          <x:t xml:space="preserve">4G9Yzm1j/VZwB+Ixi7OIQtSdwT1ZbyPITXZMZFHJtnxvlX4TtqwvYgYKGt8G/ZSRV1MELSs26cIS7CC6NwfQ1A==</x:t>
        </x:is>
      </x:c>
      <x:c r="C4491" s="3">
        <x:v>45992.9300810185</x:v>
      </x:c>
      <x:c r="D4491" s="4" t="inlineStr">
        <x:is>
          <x:t xml:space="preserve">Elkins Craig</x:t>
        </x:is>
      </x:c>
      <x:c r="E4491" s="5"/>
      <x:c r="F4491" s="6"/>
      <x:c r="G4491" s="7"/>
      <x:c r="H4491" s="8" t="inlineStr">
        <x:is>
          <x:t xml:space="preserve">No</x:t>
        </x:is>
      </x:c>
      <x:c r="I4491" s="9"/>
      <x:c r="J4491" s="10" t="inlineStr">
        <x:is>
          <x:t xml:space="preserve">Steve Lauver</x:t>
        </x:is>
      </x:c>
      <x:c r="K4491" s="11"/>
      <x:c r="L4491" s="12" t="inlineStr">
        <x:is>
          <x:t xml:space="preserve">Active</x:t>
        </x:is>
      </x:c>
      <x:c r="M4491" s="13"/>
    </x:row>
    <x:row r="4492" hidden="0">
      <x:c r="A4492" s="1" t="inlineStr">
        <x:is>
          <x:t xml:space="preserve">151b35d4-8a2f-e711-8107-5065f38b9121</x:t>
        </x:is>
      </x:c>
      <x:c r="B4492" s="2" t="inlineStr">
        <x:is>
          <x:t xml:space="preserve">mfi+bdqSbfhhUTq8kvtQ4zKNEqqpym/Yy0P+LXIqrLACwrIrEsPHfPsATYYKhmsFJJHUDvhnLaecLUjIK33Z2Q==</x:t>
        </x:is>
      </x:c>
      <x:c r="C4492" s="3">
        <x:v>45768.165150463</x:v>
      </x:c>
      <x:c r="D4492" s="4" t="inlineStr">
        <x:is>
          <x:t xml:space="preserve">Ellenos</x:t>
        </x:is>
      </x:c>
      <x:c r="E4492" s="5"/>
      <x:c r="F4492" s="6"/>
      <x:c r="G4492" s="7"/>
      <x:c r="H4492" s="8" t="inlineStr">
        <x:is>
          <x:t xml:space="preserve">No</x:t>
        </x:is>
      </x:c>
      <x:c r="I4492" s="9"/>
      <x:c r="J4492" s="10" t="inlineStr">
        <x:is>
          <x:t xml:space="preserve">Alyssa Gordon</x:t>
        </x:is>
      </x:c>
      <x:c r="K4492" s="11"/>
      <x:c r="L4492" s="12" t="inlineStr">
        <x:is>
          <x:t xml:space="preserve">Inactive</x:t>
        </x:is>
      </x:c>
      <x:c r="M4492" s="13"/>
    </x:row>
    <x:row r="4493" hidden="0">
      <x:c r="A4493" s="1" t="inlineStr">
        <x:is>
          <x:t xml:space="preserve">bf011d6e-1bbf-f011-bbd2-6045bd09da9c</x:t>
        </x:is>
      </x:c>
      <x:c r="B4493" s="2" t="inlineStr">
        <x:is>
          <x:t xml:space="preserve">85AIMvvQZWjooYAs6LqB1L1CxDYifiOq8lK4SYOzCDSHQ405wzr+wguxH2cQzRhPyL00R1gxOi5t8YVE+fvdbg==</x:t>
        </x:is>
      </x:c>
      <x:c r="C4493" s="3">
        <x:v>45972.686400463</x:v>
      </x:c>
      <x:c r="D4493" s="4" t="inlineStr">
        <x:is>
          <x:t xml:space="preserve">Elligo Health Research</x:t>
        </x:is>
      </x:c>
      <x:c r="E4493" s="5"/>
      <x:c r="F4493" s="6"/>
      <x:c r="G4493" s="7"/>
      <x:c r="H4493" s="8" t="inlineStr">
        <x:is>
          <x:t xml:space="preserve">No</x:t>
        </x:is>
      </x:c>
      <x:c r="I4493" s="9"/>
      <x:c r="J4493" s="10" t="inlineStr">
        <x:is>
          <x:t xml:space="preserve">Ali Chehab</x:t>
        </x:is>
      </x:c>
      <x:c r="K4493" s="11"/>
      <x:c r="L4493" s="12" t="inlineStr">
        <x:is>
          <x:t xml:space="preserve">Active</x:t>
        </x:is>
      </x:c>
      <x:c r="M4493" s="13"/>
    </x:row>
    <x:row r="4494" hidden="0">
      <x:c r="A4494" s="1" t="inlineStr">
        <x:is>
          <x:t xml:space="preserve">1bc2a793-2d5f-eb11-a812-00224806b8f1</x:t>
        </x:is>
      </x:c>
      <x:c r="B4494" s="2" t="inlineStr">
        <x:is>
          <x:t xml:space="preserve">fQ2tx1+LsYpKlEYZznnV0a1BEaQfsvnDd8PKhuimvlakhTUvCgNbfhcE29WAjAOWFLzhrnVB7X5eteOBZJAo1Q==</x:t>
        </x:is>
      </x:c>
      <x:c r="C4494" s="3">
        <x:v>45768.1727893519</x:v>
      </x:c>
      <x:c r="D4494" s="4" t="inlineStr">
        <x:is>
          <x:t xml:space="preserve">Ellingson Companies</x:t>
        </x:is>
      </x:c>
      <x:c r="E4494" s="5" t="inlineStr">
        <x:is>
          <x:t xml:space="preserve">6. Prospect</x:t>
        </x:is>
      </x:c>
      <x:c r="F4494" s="6"/>
      <x:c r="G4494" s="7"/>
      <x:c r="H4494" s="8" t="inlineStr">
        <x:is>
          <x:t xml:space="preserve">No</x:t>
        </x:is>
      </x:c>
      <x:c r="I4494" s="9"/>
      <x:c r="J4494" s="10" t="inlineStr">
        <x:is>
          <x:t xml:space="preserve">Gabrielle Phillips</x:t>
        </x:is>
      </x:c>
      <x:c r="K4494" s="11" t="inlineStr">
        <x:is>
          <x:t xml:space="preserve">4. Between $100 and $500 Million</x:t>
        </x:is>
      </x:c>
      <x:c r="L4494" s="12" t="inlineStr">
        <x:is>
          <x:t xml:space="preserve">Inactive</x:t>
        </x:is>
      </x:c>
      <x:c r="M4494" s="13"/>
    </x:row>
    <x:row r="4495" hidden="0">
      <x:c r="A4495" s="1" t="inlineStr">
        <x:is>
          <x:t xml:space="preserve">8fc08b96-57c4-e511-80ef-3863bb2e7268</x:t>
        </x:is>
      </x:c>
      <x:c r="B4495" s="2" t="inlineStr">
        <x:is>
          <x:t xml:space="preserve">kok0r44pa07DfBro5npKVvaWxlUsuG02iFVq5dFdvm3KbycgeEG2MtmPR+Dx21mNFuns4wLIyFat6ZxF0uyKJg==</x:t>
        </x:is>
      </x:c>
      <x:c r="C4495" s="3">
        <x:v>45918.9228356481</x:v>
      </x:c>
      <x:c r="D4495" s="4" t="inlineStr">
        <x:is>
          <x:t xml:space="preserve">Elliot Health Systems</x:t>
        </x:is>
      </x:c>
      <x:c r="E4495" s="5" t="inlineStr">
        <x:is>
          <x:t xml:space="preserve">17. Unmanaged</x:t>
        </x:is>
      </x:c>
      <x:c r="F4495" s="6" t="inlineStr">
        <x:is>
          <x:t xml:space="preserve">Commercial 100M-499M</x:t>
        </x:is>
      </x:c>
      <x:c r="G4495" s="7" t="n">
        <x:v>0</x:v>
      </x:c>
      <x:c r="H4495" s="8" t="inlineStr">
        <x:is>
          <x:t xml:space="preserve">Yes</x:t>
        </x:is>
      </x:c>
      <x:c r="I4495" s="9" t="inlineStr">
        <x:is>
          <x:t xml:space="preserve">Cemil King</x:t>
        </x:is>
      </x:c>
      <x:c r="J4495" s="10" t="inlineStr">
        <x:is>
          <x:t xml:space="preserve">Alita Campbell</x:t>
        </x:is>
      </x:c>
      <x:c r="K4495" s="11" t="inlineStr">
        <x:is>
          <x:t xml:space="preserve">4. Between $100 and $500 Million</x:t>
        </x:is>
      </x:c>
      <x:c r="L4495" s="12" t="inlineStr">
        <x:is>
          <x:t xml:space="preserve">Active</x:t>
        </x:is>
      </x:c>
      <x:c r="M4495" s="13" t="inlineStr">
        <x:is>
          <x:t xml:space="preserve">Healthcare</x:t>
        </x:is>
      </x:c>
    </x:row>
    <x:row r="4496" hidden="0">
      <x:c r="A4496" s="1" t="inlineStr">
        <x:is>
          <x:t xml:space="preserve">f271f020-2b01-ec11-94ef-000d3a339020</x:t>
        </x:is>
      </x:c>
      <x:c r="B4496" s="2" t="inlineStr">
        <x:is>
          <x:t xml:space="preserve">w/Z7qeW0W7K8jDKNWGlN5qbDnLsNt+xXeUyoGsUuSpp0qvQIi6KdKiq6Qpk8TkL0gxisXx4n1fyneFldC1hZYw==</x:t>
        </x:is>
      </x:c>
      <x:c r="C4496" s="3">
        <x:v>45768.3515393519</x:v>
      </x:c>
      <x:c r="D4496" s="4" t="inlineStr">
        <x:is>
          <x:t xml:space="preserve">Elma Electronic</x:t>
        </x:is>
      </x:c>
      <x:c r="E4496" s="5" t="inlineStr">
        <x:is>
          <x:t xml:space="preserve">6. Prospect</x:t>
        </x:is>
      </x:c>
      <x:c r="F4496" s="6"/>
      <x:c r="G4496" s="7"/>
      <x:c r="H4496" s="8" t="inlineStr">
        <x:is>
          <x:t xml:space="preserve">No</x:t>
        </x:is>
      </x:c>
      <x:c r="I4496" s="9"/>
      <x:c r="J4496" s="10" t="inlineStr">
        <x:is>
          <x:t xml:space="preserve">Jason Malamut</x:t>
        </x:is>
      </x:c>
      <x:c r="K4496" s="11" t="inlineStr">
        <x:is>
          <x:t xml:space="preserve">2. Between $20 and $50 Million</x:t>
        </x:is>
      </x:c>
      <x:c r="L4496" s="12" t="inlineStr">
        <x:is>
          <x:t xml:space="preserve">Active</x:t>
        </x:is>
      </x:c>
      <x:c r="M4496" s="13" t="inlineStr">
        <x:is>
          <x:t xml:space="preserve">Manufacturing</x:t>
        </x:is>
      </x:c>
    </x:row>
    <x:row r="4497" hidden="0">
      <x:c r="A4497" s="1" t="inlineStr">
        <x:is>
          <x:t xml:space="preserve">28807a60-2e01-ec11-94ef-000d3a339020</x:t>
        </x:is>
      </x:c>
      <x:c r="B4497" s="2" t="inlineStr">
        <x:is>
          <x:t xml:space="preserve">q/cnhSFWXTYQR8nXiiIG8PdaYIR6XyphDaIYjrlesJCaziyg8VVgNNZqFkWPAIbHLywsVt0vZboJAEQJaobzAQ==</x:t>
        </x:is>
      </x:c>
      <x:c r="C4497" s="3">
        <x:v>44433.8928009259</x:v>
      </x:c>
      <x:c r="D4497" s="4" t="inlineStr">
        <x:is>
          <x:t xml:space="preserve">Elma Electronic Inc</x:t>
        </x:is>
      </x:c>
      <x:c r="E4497" s="5" t="inlineStr">
        <x:is>
          <x:t xml:space="preserve">6. Prospect</x:t>
        </x:is>
      </x:c>
      <x:c r="F4497" s="6"/>
      <x:c r="G4497" s="7"/>
      <x:c r="H4497" s="8" t="inlineStr">
        <x:is>
          <x:t xml:space="preserve">No</x:t>
        </x:is>
      </x:c>
      <x:c r="I4497" s="9"/>
      <x:c r="J4497" s="10" t="inlineStr">
        <x:is>
          <x:t xml:space="preserve">Jason Malamut</x:t>
        </x:is>
      </x:c>
      <x:c r="K4497" s="11" t="inlineStr">
        <x:is>
          <x:t xml:space="preserve">4. Between $100 and $500 Million</x:t>
        </x:is>
      </x:c>
      <x:c r="L4497" s="12" t="inlineStr">
        <x:is>
          <x:t xml:space="preserve">Active</x:t>
        </x:is>
      </x:c>
      <x:c r="M4497" s="13" t="inlineStr">
        <x:is>
          <x:t xml:space="preserve">Manufacturing</x:t>
        </x:is>
      </x:c>
    </x:row>
    <x:row r="4498" hidden="0">
      <x:c r="A4498" s="1" t="inlineStr">
        <x:is>
          <x:t xml:space="preserve">23f99122-078f-ea11-a811-000d3a368be7</x:t>
        </x:is>
      </x:c>
      <x:c r="B4498" s="2" t="inlineStr">
        <x:is>
          <x:t xml:space="preserve">36uLqebGk7sQvQti40ZhRYQZqtV4XN++VlENcoyArLris21a50h2aZV4xmGsSiAVFt3iJd2t5zw9SQHvaQIkIg==</x:t>
        </x:is>
      </x:c>
      <x:c r="C4498" s="3">
        <x:v>44602.8987847222</x:v>
      </x:c>
      <x:c r="D4498" s="4" t="inlineStr">
        <x:is>
          <x:t xml:space="preserve">Elo Touch</x:t>
        </x:is>
      </x:c>
      <x:c r="E4498" s="5"/>
      <x:c r="F4498" s="6"/>
      <x:c r="G4498" s="7"/>
      <x:c r="H4498" s="8" t="inlineStr">
        <x:is>
          <x:t xml:space="preserve">No</x:t>
        </x:is>
      </x:c>
      <x:c r="I4498" s="9"/>
      <x:c r="J4498" s="10" t="inlineStr">
        <x:is>
          <x:t xml:space="preserve">Alex Bonner</x:t>
        </x:is>
      </x:c>
      <x:c r="K4498" s="11"/>
      <x:c r="L4498" s="12" t="inlineStr">
        <x:is>
          <x:t xml:space="preserve">Inactive</x:t>
        </x:is>
      </x:c>
      <x:c r="M4498" s="13"/>
    </x:row>
    <x:row r="4499" hidden="0">
      <x:c r="A4499" s="1" t="inlineStr">
        <x:is>
          <x:t xml:space="preserve">dd81cb68-483c-e311-ad79-78e3b511a6bb</x:t>
        </x:is>
      </x:c>
      <x:c r="B4499" s="2" t="inlineStr">
        <x:is>
          <x:t xml:space="preserve">bdC1+MzoPicNg6vyVxF2sAmayaWhraeLiAzc46rStVGIZ1aoYTH/v2YZ8AdAUbz963iYl27CE5ipLwtq5O9WOw==</x:t>
        </x:is>
      </x:c>
      <x:c r="C4499" s="3">
        <x:v>41571.0458796296</x:v>
      </x:c>
      <x:c r="D4499" s="4" t="inlineStr">
        <x:is>
          <x:t xml:space="preserve">eLong, Inc</x:t>
        </x:is>
      </x:c>
      <x:c r="E4499" s="5" t="inlineStr">
        <x:is>
          <x:t xml:space="preserve">6. Prospect</x:t>
        </x:is>
      </x:c>
      <x:c r="F4499" s="6"/>
      <x:c r="G4499" s="7"/>
      <x:c r="H4499" s="8" t="inlineStr">
        <x:is>
          <x:t xml:space="preserve">No</x:t>
        </x:is>
      </x:c>
      <x:c r="I4499" s="9"/>
      <x:c r="J4499" s="10" t="inlineStr">
        <x:is>
          <x:t xml:space="preserve">Jann Skotdal</x:t>
        </x:is>
      </x:c>
      <x:c r="K4499" s="11" t="inlineStr">
        <x:is>
          <x:t xml:space="preserve">1. Under $20 Million</x:t>
        </x:is>
      </x:c>
      <x:c r="L4499" s="12" t="inlineStr">
        <x:is>
          <x:t xml:space="preserve">Active</x:t>
        </x:is>
      </x:c>
      <x:c r="M4499" s="13" t="inlineStr">
        <x:is>
          <x:t xml:space="preserve">Organizations</x:t>
        </x:is>
      </x:c>
    </x:row>
    <x:row r="4500" hidden="0">
      <x:c r="A4500" s="1" t="inlineStr">
        <x:is>
          <x:t xml:space="preserve">5c6f9f82-6bb3-eb11-8236-000d3a5c4b3a</x:t>
        </x:is>
      </x:c>
      <x:c r="B4500" s="2" t="inlineStr">
        <x:is>
          <x:t xml:space="preserve">WKPOBfKj6vyFYxn2+2fS1xES4oflyV6yxIMqvWtAs2DHqis8VxreegNl6HvlcrMYvC/vLRrS21eDudftBKDewA==</x:t>
        </x:is>
      </x:c>
      <x:c r="C4500" s="3">
        <x:v>44328.9073263889</x:v>
      </x:c>
      <x:c r="D4500" s="4" t="inlineStr">
        <x:is>
          <x:t xml:space="preserve">Eloquent Cloud</x:t>
        </x:is>
      </x:c>
      <x:c r="E4500" s="5"/>
      <x:c r="F4500" s="6"/>
      <x:c r="G4500" s="7"/>
      <x:c r="H4500" s="8" t="inlineStr">
        <x:is>
          <x:t xml:space="preserve">No</x:t>
        </x:is>
      </x:c>
      <x:c r="I4500" s="9"/>
      <x:c r="J4500" s="10" t="inlineStr">
        <x:is>
          <x:t xml:space="preserve">Linda Shigeta</x:t>
        </x:is>
      </x:c>
      <x:c r="K4500" s="11"/>
      <x:c r="L4500" s="12" t="inlineStr">
        <x:is>
          <x:t xml:space="preserve">Active</x:t>
        </x:is>
      </x:c>
      <x:c r="M4500" s="13"/>
    </x:row>
    <x:row r="4501" hidden="0">
      <x:c r="A4501" s="1" t="inlineStr">
        <x:is>
          <x:t xml:space="preserve">f4247ff0-fe2e-e911-a96a-000d3a37870e</x:t>
        </x:is>
      </x:c>
      <x:c r="B4501" s="2" t="inlineStr">
        <x:is>
          <x:t xml:space="preserve">uzwY9LF/P6UxYEiSa8+drneOj6hW9OMdoaiyeqjIak3LKc36RY3f253J2KMln6W17aWsBqJJ2Y1LRiayrM0KsQ==</x:t>
        </x:is>
      </x:c>
      <x:c r="C4501" s="3">
        <x:v>44603.8373611111</x:v>
      </x:c>
      <x:c r="D4501" s="4" t="inlineStr">
        <x:is>
          <x:t xml:space="preserve">Elplast</x:t>
        </x:is>
      </x:c>
      <x:c r="E4501" s="5"/>
      <x:c r="F4501" s="6"/>
      <x:c r="G4501" s="7"/>
      <x:c r="H4501" s="8" t="inlineStr">
        <x:is>
          <x:t xml:space="preserve">No</x:t>
        </x:is>
      </x:c>
      <x:c r="I4501" s="9"/>
      <x:c r="J4501" s="10" t="inlineStr">
        <x:is>
          <x:t xml:space="preserve">Chris Laux</x:t>
        </x:is>
      </x:c>
      <x:c r="K4501" s="11"/>
      <x:c r="L4501" s="12" t="inlineStr">
        <x:is>
          <x:t xml:space="preserve">Inactive</x:t>
        </x:is>
      </x:c>
      <x:c r="M4501" s="13"/>
    </x:row>
    <x:row r="4502" hidden="0">
      <x:c r="A4502" s="1" t="inlineStr">
        <x:is>
          <x:t xml:space="preserve">bfb7ecd6-10f3-f011-8406-000d3a3279c9</x:t>
        </x:is>
      </x:c>
      <x:c r="B4502" s="2" t="inlineStr">
        <x:is>
          <x:t xml:space="preserve">Gfo2gCGpxukTdYZdVl0+871XGJbY/HGRDZI44Ev1J50Y40q8DQSAlGi4+JJ80HS1q/P2z2dHtUFvcRQ0AeKKmw==</x:t>
        </x:is>
      </x:c>
      <x:c r="C4502" s="3">
        <x:v>46038.8080555556</x:v>
      </x:c>
      <x:c r="D4502" s="4" t="inlineStr">
        <x:is>
          <x:t xml:space="preserve">ELSA</x:t>
        </x:is>
      </x:c>
      <x:c r="E4502" s="5"/>
      <x:c r="F4502" s="6"/>
      <x:c r="G4502" s="7"/>
      <x:c r="H4502" s="8" t="inlineStr">
        <x:is>
          <x:t xml:space="preserve">No</x:t>
        </x:is>
      </x:c>
      <x:c r="I4502" s="9"/>
      <x:c r="J4502" s="10" t="inlineStr">
        <x:is>
          <x:t xml:space="preserve">Jenise Dong</x:t>
        </x:is>
      </x:c>
      <x:c r="K4502" s="11"/>
      <x:c r="L4502" s="12" t="inlineStr">
        <x:is>
          <x:t xml:space="preserve">Active</x:t>
        </x:is>
      </x:c>
      <x:c r="M4502" s="13"/>
    </x:row>
    <x:row r="4503" hidden="0">
      <x:c r="A4503" s="1" t="inlineStr">
        <x:is>
          <x:t xml:space="preserve">5322a297-e9ee-ea11-a817-000d3a368be7</x:t>
        </x:is>
      </x:c>
      <x:c r="B4503" s="2" t="inlineStr">
        <x:is>
          <x:t xml:space="preserve">T2siusNszpLIU3TtUUzIzYgFBZNAUo8sPyiQhTu4lc+BSEq0SAUo9nnpjDY9NF33gHTgJEKBuqc9qpSeReaQnQ==</x:t>
        </x:is>
      </x:c>
      <x:c r="C4503" s="3">
        <x:v>44603.8848032407</x:v>
      </x:c>
      <x:c r="D4503" s="4" t="inlineStr">
        <x:is>
          <x:t xml:space="preserve">Elscotco Services LLC</x:t>
        </x:is>
      </x:c>
      <x:c r="E4503" s="5"/>
      <x:c r="F4503" s="6"/>
      <x:c r="G4503" s="7"/>
      <x:c r="H4503" s="8" t="inlineStr">
        <x:is>
          <x:t xml:space="preserve">No</x:t>
        </x:is>
      </x:c>
      <x:c r="I4503" s="9"/>
      <x:c r="J4503" s="10" t="inlineStr">
        <x:is>
          <x:t xml:space="preserve">Delaney Jeude</x:t>
        </x:is>
      </x:c>
      <x:c r="K4503" s="11"/>
      <x:c r="L4503" s="12" t="inlineStr">
        <x:is>
          <x:t xml:space="preserve">Inactive</x:t>
        </x:is>
      </x:c>
      <x:c r="M4503" s="13"/>
    </x:row>
    <x:row r="4504" hidden="0">
      <x:c r="A4504" s="1" t="inlineStr">
        <x:is>
          <x:t xml:space="preserve">0b792659-8def-e011-8d4e-1cc1dee8da9a</x:t>
        </x:is>
      </x:c>
      <x:c r="B4504" s="2" t="inlineStr">
        <x:is>
          <x:t xml:space="preserve">RWbnb8S0hQrvhGGx+yee+dxRGyrsVFC43FNKdlkClgORrS4HSJ7T60kN+tofkE/s3X6cv5u9gz5KgZmeTduMwg==</x:t>
        </x:is>
      </x:c>
      <x:c r="C4504" s="3">
        <x:v>40821.8373148148</x:v>
      </x:c>
      <x:c r="D4504" s="4" t="inlineStr">
        <x:is>
          <x:t xml:space="preserve">Elsevier B.V</x:t>
        </x:is>
      </x:c>
      <x:c r="E4504" s="5" t="inlineStr">
        <x:is>
          <x:t xml:space="preserve">5. Strategic Prospect</x:t>
        </x:is>
      </x:c>
      <x:c r="F4504" s="6"/>
      <x:c r="G4504" s="7"/>
      <x:c r="H4504" s="8"/>
      <x:c r="I4504" s="9"/>
      <x:c r="J4504" s="10" t="inlineStr">
        <x:is>
          <x:t xml:space="preserve">Sarah Greenberg</x:t>
        </x:is>
      </x:c>
      <x:c r="K4504" s="11"/>
      <x:c r="L4504" s="12" t="inlineStr">
        <x:is>
          <x:t xml:space="preserve">Active</x:t>
        </x:is>
      </x:c>
      <x:c r="M4504" s="13"/>
    </x:row>
    <x:row r="4505" hidden="0">
      <x:c r="A4505" s="1" t="inlineStr">
        <x:is>
          <x:t xml:space="preserve">36536d2f-7587-e211-8b16-78e3b5114607</x:t>
        </x:is>
      </x:c>
      <x:c r="B4505" s="2" t="inlineStr">
        <x:is>
          <x:t xml:space="preserve">Xb6/dfl/EERRS0Kjbos9azDVNN9qjs2URH8VNfr4FN+uqb3fbTPrIci5DcCCWtPfuEptlQt3R6MsNoctYzaIrw==</x:t>
        </x:is>
      </x:c>
      <x:c r="C4505" s="3">
        <x:v>44603.9296296296</x:v>
      </x:c>
      <x:c r="D4505" s="4" t="inlineStr">
        <x:is>
          <x:t xml:space="preserve">Eltec</x:t>
        </x:is>
      </x:c>
      <x:c r="E4505" s="5" t="inlineStr">
        <x:is>
          <x:t xml:space="preserve">6. Prospect</x:t>
        </x:is>
      </x:c>
      <x:c r="F4505" s="6"/>
      <x:c r="G4505" s="7"/>
      <x:c r="H4505" s="8"/>
      <x:c r="I4505" s="9"/>
      <x:c r="J4505" s="10" t="inlineStr">
        <x:is>
          <x:t xml:space="preserve">Roy Shin</x:t>
        </x:is>
      </x:c>
      <x:c r="K4505" s="11" t="inlineStr">
        <x:is>
          <x:t xml:space="preserve">1. Under $20 Million</x:t>
        </x:is>
      </x:c>
      <x:c r="L4505" s="12" t="inlineStr">
        <x:is>
          <x:t xml:space="preserve">Inactive</x:t>
        </x:is>
      </x:c>
      <x:c r="M4505" s="13"/>
    </x:row>
    <x:row r="4506" hidden="0">
      <x:c r="A4506" s="1" t="inlineStr">
        <x:is>
          <x:t xml:space="preserve">2b54ae8f-2522-e311-89d2-78e3b511b60b</x:t>
        </x:is>
      </x:c>
      <x:c r="B4506" s="2" t="inlineStr">
        <x:is>
          <x:t xml:space="preserve">Q368AK3tZ93mU0ZDNkeWTtyi1GGcpOsVINq6l4FraMiJDxUnAabVRMP23k4V9hE//UKKWh1BfvvCgfAabGEkog==</x:t>
        </x:is>
      </x:c>
      <x:c r="C4506" s="3">
        <x:v>45918.9180439815</x:v>
      </x:c>
      <x:c r="D4506" s="4" t="inlineStr">
        <x:is>
          <x:t xml:space="preserve">Eltopia Communications</x:t>
        </x:is>
      </x:c>
      <x:c r="E4506" s="5" t="inlineStr">
        <x:is>
          <x:t xml:space="preserve">9. Qualified Out</x:t>
        </x:is>
      </x:c>
      <x:c r="F4506" s="6" t="inlineStr">
        <x:is>
          <x:t xml:space="preserve">SMB 1M-99M</x:t>
        </x:is>
      </x:c>
      <x:c r="G4506" s="7" t="n">
        <x:v>14</x:v>
      </x:c>
      <x:c r="H4506" s="8" t="inlineStr">
        <x:is>
          <x:t xml:space="preserve">No</x:t>
        </x:is>
      </x:c>
      <x:c r="I4506" s="9" t="inlineStr">
        <x:is>
          <x:t xml:space="preserve">Cemil King</x:t>
        </x:is>
      </x:c>
      <x:c r="J4506" s="10" t="inlineStr">
        <x:is>
          <x:t xml:space="preserve">Ben Hoover</x:t>
        </x:is>
      </x:c>
      <x:c r="K4506" s="11" t="inlineStr">
        <x:is>
          <x:t xml:space="preserve">5. Between $500M and $1B</x:t>
        </x:is>
      </x:c>
      <x:c r="L4506" s="12" t="inlineStr">
        <x:is>
          <x:t xml:space="preserve">Active</x:t>
        </x:is>
      </x:c>
      <x:c r="M4506" s="13" t="inlineStr">
        <x:is>
          <x:t xml:space="preserve">Telecommunications</x:t>
        </x:is>
      </x:c>
    </x:row>
    <x:row r="4507" hidden="0">
      <x:c r="A4507" s="1" t="inlineStr">
        <x:is>
          <x:t xml:space="preserve">0ed250dc-e105-f111-8406-000d3a370693</x:t>
        </x:is>
      </x:c>
      <x:c r="B4507" s="2" t="inlineStr">
        <x:is>
          <x:t xml:space="preserve">vSpBIn3Av+7IZ3m2/Nd/EV8+K3BpqBQDXB9643oagLFC1aGwk5WOqVUrPYbhw7VLxN+1RUDqS43wAN5A76FmEA==</x:t>
        </x:is>
      </x:c>
      <x:c r="C4507" s="3">
        <x:v>46062.7536342593</x:v>
      </x:c>
      <x:c r="D4507" s="4" t="inlineStr">
        <x:is>
          <x:t xml:space="preserve">Eltropy</x:t>
        </x:is>
      </x:c>
      <x:c r="E4507" s="5"/>
      <x:c r="F4507" s="6"/>
      <x:c r="G4507" s="7"/>
      <x:c r="H4507" s="8" t="inlineStr">
        <x:is>
          <x:t xml:space="preserve">No</x:t>
        </x:is>
      </x:c>
      <x:c r="I4507" s="9"/>
      <x:c r="J4507" s="10" t="inlineStr">
        <x:is>
          <x:t xml:space="preserve">Jenise Dong</x:t>
        </x:is>
      </x:c>
      <x:c r="K4507" s="11"/>
      <x:c r="L4507" s="12" t="inlineStr">
        <x:is>
          <x:t xml:space="preserve">Active</x:t>
        </x:is>
      </x:c>
      <x:c r="M4507" s="13"/>
    </x:row>
    <x:row r="4508" hidden="0">
      <x:c r="A4508" s="1" t="inlineStr">
        <x:is>
          <x:t xml:space="preserve">10937b1e-936c-ef11-bfe3-6045bd0594c4</x:t>
        </x:is>
      </x:c>
      <x:c r="B4508" s="2" t="inlineStr">
        <x:is>
          <x:t xml:space="preserve">/RrZG5LVpe4/zucbf2nfZfJeomo/pKp49CUQ0FlyJM7qDLvVLF1GE7XsXAEejlYvvtd81nVwS4r4b5dGEcil4g==</x:t>
        </x:is>
      </x:c>
      <x:c r="C4508" s="3">
        <x:v>45541.8757986111</x:v>
      </x:c>
      <x:c r="D4508" s="4" t="inlineStr">
        <x:is>
          <x:t xml:space="preserve">Elwood Staffing</x:t>
        </x:is>
      </x:c>
      <x:c r="E4508" s="5"/>
      <x:c r="F4508" s="6"/>
      <x:c r="G4508" s="7"/>
      <x:c r="H4508" s="8" t="inlineStr">
        <x:is>
          <x:t xml:space="preserve">No</x:t>
        </x:is>
      </x:c>
      <x:c r="I4508" s="9"/>
      <x:c r="J4508" s="10" t="inlineStr">
        <x:is>
          <x:t xml:space="preserve">Elizabeth Morgan</x:t>
        </x:is>
      </x:c>
      <x:c r="K4508" s="11"/>
      <x:c r="L4508" s="12" t="inlineStr">
        <x:is>
          <x:t xml:space="preserve">Active</x:t>
        </x:is>
      </x:c>
      <x:c r="M4508" s="13"/>
    </x:row>
    <x:row r="4509" hidden="0">
      <x:c r="A4509" s="1" t="inlineStr">
        <x:is>
          <x:t xml:space="preserve">4b2e5ba9-153e-ea11-a812-000d3a36886f</x:t>
        </x:is>
      </x:c>
      <x:c r="B4509" s="2" t="inlineStr">
        <x:is>
          <x:t xml:space="preserve">/5Qv1vNryC1LCBS941t3mrRwZxi+HSpVofsfhXppAFuuNjbkbQFHUcw43AtmxrGpG5v3IG/tW6tZohM94xgLaw==</x:t>
        </x:is>
      </x:c>
      <x:c r="C4509" s="3">
        <x:v>45768.2081712963</x:v>
      </x:c>
      <x:c r="D4509" s="4" t="inlineStr">
        <x:is>
          <x:t xml:space="preserve">Elyon International</x:t>
        </x:is>
      </x:c>
      <x:c r="E4509" s="5" t="inlineStr">
        <x:is>
          <x:t xml:space="preserve">6. Prospect</x:t>
        </x:is>
      </x:c>
      <x:c r="F4509" s="6"/>
      <x:c r="G4509" s="7"/>
      <x:c r="H4509" s="8" t="inlineStr">
        <x:is>
          <x:t xml:space="preserve">No</x:t>
        </x:is>
      </x:c>
      <x:c r="I4509" s="9"/>
      <x:c r="J4509" s="10" t="inlineStr">
        <x:is>
          <x:t xml:space="preserve">Delaney Jeude</x:t>
        </x:is>
      </x:c>
      <x:c r="K4509" s="11" t="inlineStr">
        <x:is>
          <x:t xml:space="preserve">1. Under $20 Million</x:t>
        </x:is>
      </x:c>
      <x:c r="L4509" s="12" t="inlineStr">
        <x:is>
          <x:t xml:space="preserve">Inactive</x:t>
        </x:is>
      </x:c>
      <x:c r="M4509" s="13"/>
    </x:row>
    <x:row r="4510" hidden="0">
      <x:c r="A4510" s="1" t="inlineStr">
        <x:is>
          <x:t xml:space="preserve">4ca0c6e5-39ad-e811-8145-e0071b729401</x:t>
        </x:is>
      </x:c>
      <x:c r="B4510" s="2" t="inlineStr">
        <x:is>
          <x:t xml:space="preserve">z9R+WaQ69W+7i2BZbcxzUCP+i3LfC7h5tPjt9sdYfNqxMe0Pf+gJy17XOprEJOuCCqIeW2IIdDqypvmUlRjrTA==</x:t>
        </x:is>
      </x:c>
      <x:c r="C4510" s="3">
        <x:v>45768.2111226852</x:v>
      </x:c>
      <x:c r="D4510" s="4" t="inlineStr">
        <x:is>
          <x:t xml:space="preserve">Elysian Brewing Company</x:t>
        </x:is>
      </x:c>
      <x:c r="E4510" s="5" t="inlineStr">
        <x:is>
          <x:t xml:space="preserve">6. Prospect</x:t>
        </x:is>
      </x:c>
      <x:c r="F4510" s="6"/>
      <x:c r="G4510" s="7"/>
      <x:c r="H4510" s="8" t="inlineStr">
        <x:is>
          <x:t xml:space="preserve">No</x:t>
        </x:is>
      </x:c>
      <x:c r="I4510" s="9"/>
      <x:c r="J4510" s="10" t="inlineStr">
        <x:is>
          <x:t xml:space="preserve">Anna Williams</x:t>
        </x:is>
      </x:c>
      <x:c r="K4510" s="11" t="inlineStr">
        <x:is>
          <x:t xml:space="preserve">2. Between $20 and $50 Million</x:t>
        </x:is>
      </x:c>
      <x:c r="L4510" s="12" t="inlineStr">
        <x:is>
          <x:t xml:space="preserve">Inactive</x:t>
        </x:is>
      </x:c>
      <x:c r="M4510" s="13"/>
    </x:row>
    <x:row r="4511" hidden="0">
      <x:c r="A4511" s="1" t="inlineStr">
        <x:is>
          <x:t xml:space="preserve">e54a0d6e-5e5a-e011-940c-78e7d162dedb</x:t>
        </x:is>
      </x:c>
      <x:c r="B4511" s="2" t="inlineStr">
        <x:is>
          <x:t xml:space="preserve">7+Dw4E+cobHbLvZxhlCrlJdoe4kMJA9X0rbKqo+jIRHWAqKPSGQmz8MGNIUPgNx3eZLNxw13RozqvW63hxUjJg==</x:t>
        </x:is>
      </x:c>
      <x:c r="C4511" s="3">
        <x:v>40814.6920601852</x:v>
      </x:c>
      <x:c r="D4511" s="4" t="inlineStr">
        <x:is>
          <x:t xml:space="preserve">EM Phase 2</x:t>
        </x:is>
      </x:c>
      <x:c r="E4511" s="5"/>
      <x:c r="F4511" s="6"/>
      <x:c r="G4511" s="7"/>
      <x:c r="H4511" s="8"/>
      <x:c r="I4511" s="9"/>
      <x:c r="J4511" s="10" t="inlineStr">
        <x:is>
          <x:t xml:space="preserve">Michael Brown</x:t>
        </x:is>
      </x:c>
      <x:c r="K4511" s="11"/>
      <x:c r="L4511" s="12" t="inlineStr">
        <x:is>
          <x:t xml:space="preserve">Active</x:t>
        </x:is>
      </x:c>
      <x:c r="M4511" s="13"/>
    </x:row>
    <x:row r="4512" hidden="0">
      <x:c r="A4512" s="1" t="inlineStr">
        <x:is>
          <x:t xml:space="preserve">0fd96ab8-b8de-f011-8544-000d3a5caf22</x:t>
        </x:is>
      </x:c>
      <x:c r="B4512" s="2" t="inlineStr">
        <x:is>
          <x:t xml:space="preserve">xjMa3M8/OE6r3tHjmBJx/py33SUDxwxxYvT8NwuyzIAbBe3Qy9+o2gl/4/i1bAzeaQWf2WJVvX6DuvHCFRtIvA==</x:t>
        </x:is>
      </x:c>
      <x:c r="C4512" s="3">
        <x:v>46012.9184027778</x:v>
      </x:c>
      <x:c r="D4512" s="4" t="inlineStr">
        <x:is>
          <x:t xml:space="preserve">Emanate Health</x:t>
        </x:is>
      </x:c>
      <x:c r="E4512" s="5"/>
      <x:c r="F4512" s="6"/>
      <x:c r="G4512" s="7"/>
      <x:c r="H4512" s="8" t="inlineStr">
        <x:is>
          <x:t xml:space="preserve">No</x:t>
        </x:is>
      </x:c>
      <x:c r="I4512" s="9"/>
      <x:c r="J4512" s="10" t="inlineStr">
        <x:is>
          <x:t xml:space="preserve">Isaac Petrie</x:t>
        </x:is>
      </x:c>
      <x:c r="K4512" s="11"/>
      <x:c r="L4512" s="12" t="inlineStr">
        <x:is>
          <x:t xml:space="preserve">Active</x:t>
        </x:is>
      </x:c>
      <x:c r="M4512" s="13"/>
    </x:row>
    <x:row r="4513" hidden="0">
      <x:c r="A4513" s="1" t="inlineStr">
        <x:is>
          <x:t xml:space="preserve">880b2fa3-74ef-e011-82f6-1cc1dee88af2</x:t>
        </x:is>
      </x:c>
      <x:c r="B4513" s="2" t="inlineStr">
        <x:is>
          <x:t xml:space="preserve">w8LaCJwwjL96upnbqzkdiVfYkqs4DdDkt4p/eAFVO7wFtjqNtss2JMO4adrTZ2OL93pZBORzpItRa3lpxQYTKQ==</x:t>
        </x:is>
      </x:c>
      <x:c r="C4513" s="3">
        <x:v>45358.8894097222</x:v>
      </x:c>
      <x:c r="D4513" s="4" t="inlineStr">
        <x:is>
          <x:t xml:space="preserve">Emanuel Medical Center</x:t>
        </x:is>
      </x:c>
      <x:c r="E4513" s="5" t="inlineStr">
        <x:is>
          <x:t xml:space="preserve">5. Strategic Prospect</x:t>
        </x:is>
      </x:c>
      <x:c r="F4513" s="6"/>
      <x:c r="G4513" s="7"/>
      <x:c r="H4513" s="8"/>
      <x:c r="I4513" s="9"/>
      <x:c r="J4513" s="10" t="inlineStr">
        <x:is>
          <x:t xml:space="preserve">Sarah Greenberg</x:t>
        </x:is>
      </x:c>
      <x:c r="K4513" s="11" t="inlineStr">
        <x:is>
          <x:t xml:space="preserve">4. Between $100 and $500 Million</x:t>
        </x:is>
      </x:c>
      <x:c r="L4513" s="12" t="inlineStr">
        <x:is>
          <x:t xml:space="preserve">Active</x:t>
        </x:is>
      </x:c>
      <x:c r="M4513" s="13" t="inlineStr">
        <x:is>
          <x:t xml:space="preserve">Hospitaity</x:t>
        </x:is>
      </x:c>
    </x:row>
    <x:row r="4514" hidden="0">
      <x:c r="A4514" s="1" t="inlineStr">
        <x:is>
          <x:t xml:space="preserve">c5d18c4e-95de-f011-8543-0022480b4c84</x:t>
        </x:is>
      </x:c>
      <x:c r="B4514" s="2" t="inlineStr">
        <x:is>
          <x:t xml:space="preserve">lq51gV+SC6GlN5ZgvnDT9SYIuP+5ygbn/KFC858j1UY/gzoM5MNzJbI2x8OyUWv6OoLieRZJWvjgSSf4m6HWYA==</x:t>
        </x:is>
      </x:c>
      <x:c r="C4514" s="3">
        <x:v>46012.742349537</x:v>
      </x:c>
      <x:c r="D4514" s="4" t="inlineStr">
        <x:is>
          <x:t xml:space="preserve">eMarketer</x:t>
        </x:is>
      </x:c>
      <x:c r="E4514" s="5"/>
      <x:c r="F4514" s="6"/>
      <x:c r="G4514" s="7"/>
      <x:c r="H4514" s="8" t="inlineStr">
        <x:is>
          <x:t xml:space="preserve">No</x:t>
        </x:is>
      </x:c>
      <x:c r="I4514" s="9"/>
      <x:c r="J4514" s="10" t="inlineStr">
        <x:is>
          <x:t xml:space="preserve">Isaac Petrie</x:t>
        </x:is>
      </x:c>
      <x:c r="K4514" s="11"/>
      <x:c r="L4514" s="12" t="inlineStr">
        <x:is>
          <x:t xml:space="preserve">Active</x:t>
        </x:is>
      </x:c>
      <x:c r="M4514" s="13"/>
    </x:row>
    <x:row r="4515" hidden="0">
      <x:c r="A4515" s="1" t="inlineStr">
        <x:is>
          <x:t xml:space="preserve">ac9fb282-fdee-eb11-bacb-000d3a337dd8</x:t>
        </x:is>
      </x:c>
      <x:c r="B4515" s="2" t="inlineStr">
        <x:is>
          <x:t xml:space="preserve">V70NhCRLw9+Bv0vztmQNpp+c2L+m4PbJmOukUf1np3jMCQJ5b8m62vnfB4IuPFiyDtWY3QCRAtl+wH2XRgUOdA==</x:t>
        </x:is>
      </x:c>
      <x:c r="C4515" s="3">
        <x:v>45768.2899768519</x:v>
      </x:c>
      <x:c r="D4515" s="4" t="inlineStr">
        <x:is>
          <x:t xml:space="preserve">Embark</x:t>
        </x:is>
      </x:c>
      <x:c r="E4515" s="5" t="inlineStr">
        <x:is>
          <x:t xml:space="preserve">6. Prospect</x:t>
        </x:is>
      </x:c>
      <x:c r="F4515" s="6" t="inlineStr">
        <x:is>
          <x:t xml:space="preserve">Commercial 100M-499M</x:t>
        </x:is>
      </x:c>
      <x:c r="G4515" s="7" t="n">
        <x:v>250</x:v>
      </x:c>
      <x:c r="H4515" s="8" t="inlineStr">
        <x:is>
          <x:t xml:space="preserve">No</x:t>
        </x:is>
      </x:c>
      <x:c r="I4515" s="9"/>
      <x:c r="J4515" s="10" t="inlineStr">
        <x:is>
          <x:t xml:space="preserve">Barret Hirschberg</x:t>
        </x:is>
      </x:c>
      <x:c r="K4515" s="11" t="inlineStr">
        <x:is>
          <x:t xml:space="preserve">3. Between $50 and $100 Million</x:t>
        </x:is>
      </x:c>
      <x:c r="L4515" s="12" t="inlineStr">
        <x:is>
          <x:t xml:space="preserve">Active</x:t>
        </x:is>
      </x:c>
      <x:c r="M4515" s="13" t="inlineStr">
        <x:is>
          <x:t xml:space="preserve">Finance</x:t>
        </x:is>
      </x:c>
    </x:row>
    <x:row r="4516" hidden="0">
      <x:c r="A4516" s="1" t="inlineStr">
        <x:is>
          <x:t xml:space="preserve">df76415d-28c8-ed11-b597-000d3a3431b4</x:t>
        </x:is>
      </x:c>
      <x:c r="B4516" s="2" t="inlineStr">
        <x:is>
          <x:t xml:space="preserve">DH6miKU+dUM4dTuH60OWr/UPhMmmPcFdAz5orsZZfG0kBgsUEo+BT5vUXqtwzErWs0OX6/0dwMNKEd3f/HeNzQ==</x:t>
        </x:is>
      </x:c>
      <x:c r="C4516" s="3">
        <x:v>45006.8603125</x:v>
      </x:c>
      <x:c r="D4516" s="4" t="inlineStr">
        <x:is>
          <x:t xml:space="preserve">Embark Trucks</x:t>
        </x:is>
      </x:c>
      <x:c r="E4516" s="5"/>
      <x:c r="F4516" s="6"/>
      <x:c r="G4516" s="7"/>
      <x:c r="H4516" s="8" t="inlineStr">
        <x:is>
          <x:t xml:space="preserve">No</x:t>
        </x:is>
      </x:c>
      <x:c r="I4516" s="9"/>
      <x:c r="J4516" s="10" t="inlineStr">
        <x:is>
          <x:t xml:space="preserve">Jaden Sheffey</x:t>
        </x:is>
      </x:c>
      <x:c r="K4516" s="11"/>
      <x:c r="L4516" s="12" t="inlineStr">
        <x:is>
          <x:t xml:space="preserve">Active</x:t>
        </x:is>
      </x:c>
      <x:c r="M4516" s="13"/>
    </x:row>
    <x:row r="4517" hidden="0">
      <x:c r="A4517" s="1" t="inlineStr">
        <x:is>
          <x:t xml:space="preserve">76350edd-64ea-f011-8544-000d3a5caf22</x:t>
        </x:is>
      </x:c>
      <x:c r="B4517" s="2" t="inlineStr">
        <x:is>
          <x:t xml:space="preserve">PPOv4Zs9aPDD1Jbggujr4GxksiPnINOzUmYfDGaO/lsE6thz9a0tCPbSlkG+BrGwpv8kVA44+zEKW3UtDSuuwQ==</x:t>
        </x:is>
      </x:c>
      <x:c r="C4517" s="3">
        <x:v>46027.7724652778</x:v>
      </x:c>
      <x:c r="D4517" s="4" t="inlineStr">
        <x:is>
          <x:t xml:space="preserve">Embecta</x:t>
        </x:is>
      </x:c>
      <x:c r="E4517" s="5"/>
      <x:c r="F4517" s="6"/>
      <x:c r="G4517" s="7"/>
      <x:c r="H4517" s="8" t="inlineStr">
        <x:is>
          <x:t xml:space="preserve">No</x:t>
        </x:is>
      </x:c>
      <x:c r="I4517" s="9"/>
      <x:c r="J4517" s="10" t="inlineStr">
        <x:is>
          <x:t xml:space="preserve">Isaac Petrie</x:t>
        </x:is>
      </x:c>
      <x:c r="K4517" s="11"/>
      <x:c r="L4517" s="12" t="inlineStr">
        <x:is>
          <x:t xml:space="preserve">Active</x:t>
        </x:is>
      </x:c>
      <x:c r="M4517" s="13"/>
    </x:row>
    <x:row r="4518" hidden="0">
      <x:c r="A4518" s="1" t="inlineStr">
        <x:is>
          <x:t xml:space="preserve">63e2d38b-53ed-ef11-be21-6045bd09da9c</x:t>
        </x:is>
      </x:c>
      <x:c r="B4518" s="2" t="inlineStr">
        <x:is>
          <x:t xml:space="preserve">+qkgkMh1WDod2YvDFgX1FCJmb8f5UNNJb8S39Fp+aEjXUsYZfMmO6d4VPuP0wwZB7vn/pK+BOwhgGW+Y71s4RA==</x:t>
        </x:is>
      </x:c>
      <x:c r="C4518" s="3">
        <x:v>45705.7229282407</x:v>
      </x:c>
      <x:c r="D4518" s="4" t="inlineStr">
        <x:is>
          <x:t xml:space="preserve">embla medical</x:t>
        </x:is>
      </x:c>
      <x:c r="E4518" s="5"/>
      <x:c r="F4518" s="6"/>
      <x:c r="G4518" s="7"/>
      <x:c r="H4518" s="8" t="inlineStr">
        <x:is>
          <x:t xml:space="preserve">No</x:t>
        </x:is>
      </x:c>
      <x:c r="I4518" s="9"/>
      <x:c r="J4518" s="10" t="inlineStr">
        <x:is>
          <x:t xml:space="preserve">Alicia Burden</x:t>
        </x:is>
      </x:c>
      <x:c r="K4518" s="11"/>
      <x:c r="L4518" s="12" t="inlineStr">
        <x:is>
          <x:t xml:space="preserve">Active</x:t>
        </x:is>
      </x:c>
      <x:c r="M4518" s="13"/>
    </x:row>
    <x:row r="4519" hidden="0">
      <x:c r="A4519" s="1" t="inlineStr">
        <x:is>
          <x:t xml:space="preserve">78532590-b30c-e211-b4f0-78e3b511a6bb</x:t>
        </x:is>
      </x:c>
      <x:c r="B4519" s="2" t="inlineStr">
        <x:is>
          <x:t xml:space="preserve">SwDFmVQIbhveUG7e4WMSBrzM0B1NRBfeTxCzscN54XiQadkMy2mRiqvXUfMxhmOtm52YoPQiqo2DKd0ZK53f6g==</x:t>
        </x:is>
      </x:c>
      <x:c r="C4519" s="3">
        <x:v>45358.8828356481</x:v>
      </x:c>
      <x:c r="D4519" s="4" t="inlineStr">
        <x:is>
          <x:t xml:space="preserve">EmblemHealth, Inc.</x:t>
        </x:is>
      </x:c>
      <x:c r="E4519" s="5" t="inlineStr">
        <x:is>
          <x:t xml:space="preserve">5. Strategic Prospect</x:t>
        </x:is>
      </x:c>
      <x:c r="F4519" s="6"/>
      <x:c r="G4519" s="7"/>
      <x:c r="H4519" s="8"/>
      <x:c r="I4519" s="9" t="inlineStr">
        <x:is>
          <x:t xml:space="preserve">Douglas Gray</x:t>
        </x:is>
      </x:c>
      <x:c r="J4519" s="10" t="inlineStr">
        <x:is>
          <x:t xml:space="preserve">Douglas Gray</x:t>
        </x:is>
      </x:c>
      <x:c r="K4519" s="11" t="inlineStr">
        <x:is>
          <x:t xml:space="preserve">5. Between $500M and $1B</x:t>
        </x:is>
      </x:c>
      <x:c r="L4519" s="12" t="inlineStr">
        <x:is>
          <x:t xml:space="preserve">Inactive</x:t>
        </x:is>
      </x:c>
      <x:c r="M4519" s="13" t="inlineStr">
        <x:is>
          <x:t xml:space="preserve">Healthcare</x:t>
        </x:is>
      </x:c>
    </x:row>
    <x:row r="4520" hidden="0">
      <x:c r="A4520" s="1" t="inlineStr">
        <x:is>
          <x:t xml:space="preserve">927947d8-a8c0-f011-bbd3-000d3a310427</x:t>
        </x:is>
      </x:c>
      <x:c r="B4520" s="2" t="inlineStr">
        <x:is>
          <x:t xml:space="preserve">bLjbZQCzK1r6eFOJvavSFCbEGENzTqnYG0QjJAa0bK0U9AwxqwJQ64pQ129pOk2raUbooBh+GUwVn7EdfAhC+A==</x:t>
        </x:is>
      </x:c>
      <x:c r="C4520" s="3">
        <x:v>45974.6638773148</x:v>
      </x:c>
      <x:c r="D4520" s="4" t="inlineStr">
        <x:is>
          <x:t xml:space="preserve">Embrace Health</x:t>
        </x:is>
      </x:c>
      <x:c r="E4520" s="5" t="inlineStr">
        <x:is>
          <x:t xml:space="preserve">6. Prospect</x:t>
        </x:is>
      </x:c>
      <x:c r="F4520" s="6" t="inlineStr">
        <x:is>
          <x:t xml:space="preserve">SMB 1M-99M</x:t>
        </x:is>
      </x:c>
      <x:c r="G4520" s="7" t="n">
        <x:v>30</x:v>
      </x:c>
      <x:c r="H4520" s="8" t="inlineStr">
        <x:is>
          <x:t xml:space="preserve">Yes</x:t>
        </x:is>
      </x:c>
      <x:c r="I4520" s="9"/>
      <x:c r="J4520" s="10" t="inlineStr">
        <x:is>
          <x:t xml:space="preserve">Elizabeth Morgan</x:t>
        </x:is>
      </x:c>
      <x:c r="K4520" s="11"/>
      <x:c r="L4520" s="12" t="inlineStr">
        <x:is>
          <x:t xml:space="preserve">Active</x:t>
        </x:is>
      </x:c>
      <x:c r="M4520" s="13" t="inlineStr">
        <x:is>
          <x:t xml:space="preserve">Non-Profit</x:t>
        </x:is>
      </x:c>
    </x:row>
    <x:row r="4521" hidden="0">
      <x:c r="A4521" s="1" t="inlineStr">
        <x:is>
          <x:t xml:space="preserve">c297a072-d9d9-f011-8543-0022480b4c84</x:t>
        </x:is>
      </x:c>
      <x:c r="B4521" s="2" t="inlineStr">
        <x:is>
          <x:t xml:space="preserve">fJMr4KIctIWiSXlPW5edAhHiXgME4f1svfeRbK5wp1sv8V/3HN6EIo/M9E3rGr9QLjdU1TTsKb1g+UR6kEo3+w==</x:t>
        </x:is>
      </x:c>
      <x:c r="C4521" s="3">
        <x:v>46006.718125</x:v>
      </x:c>
      <x:c r="D4521" s="4" t="inlineStr">
        <x:is>
          <x:t xml:space="preserve">Embrey</x:t>
        </x:is>
      </x:c>
      <x:c r="E4521" s="5"/>
      <x:c r="F4521" s="6"/>
      <x:c r="G4521" s="7"/>
      <x:c r="H4521" s="8" t="inlineStr">
        <x:is>
          <x:t xml:space="preserve">No</x:t>
        </x:is>
      </x:c>
      <x:c r="I4521" s="9"/>
      <x:c r="J4521" s="10" t="inlineStr">
        <x:is>
          <x:t xml:space="preserve">Ali Chehab</x:t>
        </x:is>
      </x:c>
      <x:c r="K4521" s="11"/>
      <x:c r="L4521" s="12" t="inlineStr">
        <x:is>
          <x:t xml:space="preserve">Active</x:t>
        </x:is>
      </x:c>
      <x:c r="M4521" s="13"/>
    </x:row>
    <x:row r="4522" hidden="0">
      <x:c r="A4522" s="1" t="inlineStr">
        <x:is>
          <x:t xml:space="preserve">cac3c292-e4fa-ef11-be1f-00224805a114</x:t>
        </x:is>
      </x:c>
      <x:c r="B4522" s="2" t="inlineStr">
        <x:is>
          <x:t xml:space="preserve">qHpb/HLaKbQRrW79MF9jV/4i86G2QMqd2MnHYl44sQgELdyKKTAvicpno43YeKNM9ZVgU2nbzPM8WH8dw5Inug==</x:t>
        </x:is>
      </x:c>
      <x:c r="C4522" s="3">
        <x:v>45722.9874884259</x:v>
      </x:c>
      <x:c r="D4522" s="4" t="inlineStr">
        <x:is>
          <x:t xml:space="preserve">Emburse</x:t>
        </x:is>
      </x:c>
      <x:c r="E4522" s="5"/>
      <x:c r="F4522" s="6"/>
      <x:c r="G4522" s="7"/>
      <x:c r="H4522" s="8" t="inlineStr">
        <x:is>
          <x:t xml:space="preserve">No</x:t>
        </x:is>
      </x:c>
      <x:c r="I4522" s="9"/>
      <x:c r="J4522" s="10" t="inlineStr">
        <x:is>
          <x:t xml:space="preserve">Jensen Molver</x:t>
        </x:is>
      </x:c>
      <x:c r="K4522" s="11"/>
      <x:c r="L4522" s="12" t="inlineStr">
        <x:is>
          <x:t xml:space="preserve">Active</x:t>
        </x:is>
      </x:c>
      <x:c r="M4522" s="13"/>
    </x:row>
    <x:row r="4523" hidden="0">
      <x:c r="A4523" s="1" t="inlineStr">
        <x:is>
          <x:t xml:space="preserve">ef171bf7-f9e7-df11-a6d6-001f29ca343c</x:t>
        </x:is>
      </x:c>
      <x:c r="B4523" s="2" t="inlineStr">
        <x:is>
          <x:t xml:space="preserve">YYCJ5zMdjYVwrYYm6HYeU66lAxp/GHgbR5XpV1DoiBGPwz9K8rgEYTS79LP3WCbPlfE9Y88PHxSfTVt6VaqZxA==</x:t>
        </x:is>
      </x:c>
      <x:c r="C4523" s="3">
        <x:v>45832.6647337963</x:v>
      </x:c>
      <x:c r="D4523" s="4" t="inlineStr">
        <x:is>
          <x:t xml:space="preserve">EMC</x:t>
        </x:is>
      </x:c>
      <x:c r="E4523" s="5" t="inlineStr">
        <x:is>
          <x:t xml:space="preserve">16. Disqualified Partner</x:t>
        </x:is>
      </x:c>
      <x:c r="F4523" s="6"/>
      <x:c r="G4523" s="7"/>
      <x:c r="H4523" s="8"/>
      <x:c r="I4523" s="9"/>
      <x:c r="J4523" s="10" t="inlineStr">
        <x:is>
          <x:t xml:space="preserve">Anthony Maytone</x:t>
        </x:is>
      </x:c>
      <x:c r="K4523" s="11"/>
      <x:c r="L4523" s="12" t="inlineStr">
        <x:is>
          <x:t xml:space="preserve">Active</x:t>
        </x:is>
      </x:c>
      <x:c r="M4523" s="13"/>
    </x:row>
    <x:row r="4524" hidden="0">
      <x:c r="A4524" s="1" t="inlineStr">
        <x:is>
          <x:t xml:space="preserve">0f7a0811-9212-e811-813d-e0071b715ba1</x:t>
        </x:is>
      </x:c>
      <x:c r="B4524" s="2" t="inlineStr">
        <x:is>
          <x:t xml:space="preserve">6CSO2ME/zNkX2xmQDwVuYPDATZ0tRjttqTLYHc/AC+Gj1Gszq5oceerMvkdKks3xTYDr65jssw0scF5UYOlV/g==</x:t>
        </x:is>
      </x:c>
      <x:c r="C4524" s="3">
        <x:v>45947.1824421296</x:v>
      </x:c>
      <x:c r="D4524" s="4" t="inlineStr">
        <x:is>
          <x:t xml:space="preserve">EMC Insurance</x:t>
        </x:is>
      </x:c>
      <x:c r="E4524" s="5" t="inlineStr">
        <x:is>
          <x:t xml:space="preserve">17. Unmanaged</x:t>
        </x:is>
      </x:c>
      <x:c r="F4524" s="6" t="inlineStr">
        <x:is>
          <x:t xml:space="preserve">Enterprise 1B+</x:t>
        </x:is>
      </x:c>
      <x:c r="G4524" s="7" t="n">
        <x:v>1744</x:v>
      </x:c>
      <x:c r="H4524" s="8" t="inlineStr">
        <x:is>
          <x:t xml:space="preserve">Yes</x:t>
        </x:is>
      </x:c>
      <x:c r="I4524" s="9" t="inlineStr">
        <x:is>
          <x:t xml:space="preserve">Cemil King</x:t>
        </x:is>
      </x:c>
      <x:c r="J4524" s="10" t="inlineStr">
        <x:is>
          <x:t xml:space="preserve">Nory Kotrasa</x:t>
        </x:is>
      </x:c>
      <x:c r="K4524" s="11" t="inlineStr">
        <x:is>
          <x:t xml:space="preserve">6. Greater than $1B</x:t>
        </x:is>
      </x:c>
      <x:c r="L4524" s="12" t="inlineStr">
        <x:is>
          <x:t xml:space="preserve">Active</x:t>
        </x:is>
      </x:c>
      <x:c r="M4524" s="13" t="inlineStr">
        <x:is>
          <x:t xml:space="preserve">Insurance</x:t>
        </x:is>
      </x:c>
    </x:row>
    <x:row r="4525" hidden="0">
      <x:c r="A4525" s="1" t="inlineStr">
        <x:is>
          <x:t xml:space="preserve">7d47ad1a-c5e9-ed11-a7c6-6045bd0101e9</x:t>
        </x:is>
      </x:c>
      <x:c r="B4525" s="2" t="inlineStr">
        <x:is>
          <x:t xml:space="preserve">jun0zrq37CJtpZu77FHY/H8da8x+gDvzeKMvuXsOwTsdMxbyDljIaiIIsiCiPqI4TACoAs2bygdsot48i65vOA==</x:t>
        </x:is>
      </x:c>
      <x:c r="C4525" s="3">
        <x:v>45768.2529050926</x:v>
      </x:c>
      <x:c r="D4525" s="4" t="inlineStr">
        <x:is>
          <x:t xml:space="preserve">Emerald</x:t>
        </x:is>
      </x:c>
      <x:c r="E4525" s="5"/>
      <x:c r="F4525" s="6"/>
      <x:c r="G4525" s="7"/>
      <x:c r="H4525" s="8" t="inlineStr">
        <x:is>
          <x:t xml:space="preserve">Yes</x:t>
        </x:is>
      </x:c>
      <x:c r="I4525" s="9"/>
      <x:c r="J4525" s="10" t="inlineStr">
        <x:is>
          <x:t xml:space="preserve">Shaena Grossman</x:t>
        </x:is>
      </x:c>
      <x:c r="K4525" s="11"/>
      <x:c r="L4525" s="12" t="inlineStr">
        <x:is>
          <x:t xml:space="preserve">Active</x:t>
        </x:is>
      </x:c>
      <x:c r="M4525" s="13"/>
    </x:row>
    <x:row r="4526" hidden="0">
      <x:c r="A4526" s="1" t="inlineStr">
        <x:is>
          <x:t xml:space="preserve">1b3e8951-c969-e011-8dfe-78e7d162dedb</x:t>
        </x:is>
      </x:c>
      <x:c r="B4526" s="2" t="inlineStr">
        <x:is>
          <x:t xml:space="preserve">dV0AiBMCj/A/RhYjKFnhjvUZ9wzIG34JdXHlfV/Jk7ekBsedhe7CKNUTK7oXFkZ5se40HnebdkhmNDmDmdnyNw==</x:t>
        </x:is>
      </x:c>
      <x:c r="C4526" s="3">
        <x:v>41709.7985069444</x:v>
      </x:c>
      <x:c r="D4526" s="4" t="inlineStr">
        <x:is>
          <x:t xml:space="preserve">Emerald BioStructures</x:t>
        </x:is>
      </x:c>
      <x:c r="E4526" s="5" t="inlineStr">
        <x:is>
          <x:t xml:space="preserve">9. Qualified Out</x:t>
        </x:is>
      </x:c>
      <x:c r="F4526" s="6"/>
      <x:c r="G4526" s="7"/>
      <x:c r="H4526" s="8"/>
      <x:c r="I4526" s="9" t="inlineStr">
        <x:is>
          <x:t xml:space="preserve">Mindy DeMars</x:t>
        </x:is>
      </x:c>
      <x:c r="J4526" s="10" t="inlineStr">
        <x:is>
          <x:t xml:space="preserve">Anthony Maytone</x:t>
        </x:is>
      </x:c>
      <x:c r="K4526" s="11" t="inlineStr">
        <x:is>
          <x:t xml:space="preserve">2. Between $20 and $50 Million</x:t>
        </x:is>
      </x:c>
      <x:c r="L4526" s="12" t="inlineStr">
        <x:is>
          <x:t xml:space="preserve">Active</x:t>
        </x:is>
      </x:c>
      <x:c r="M4526" s="13" t="inlineStr">
        <x:is>
          <x:t xml:space="preserve">Organizations</x:t>
        </x:is>
      </x:c>
    </x:row>
    <x:row r="4527" hidden="0">
      <x:c r="A4527" s="1" t="inlineStr">
        <x:is>
          <x:t xml:space="preserve">1dcc0a5b-1407-e611-80f1-3863bb3cf210</x:t>
        </x:is>
      </x:c>
      <x:c r="B4527" s="2" t="inlineStr">
        <x:is>
          <x:t xml:space="preserve">nKmK/uHGm2GO2rlrs8fh5gJ4Zvz4x3BFXVn3g5Xy8yXjXnlaXNwoeW4lXKssXECHyWsRshC7mHqWDfCk3o79ow==</x:t>
        </x:is>
      </x:c>
      <x:c r="C4527" s="3">
        <x:v>45919.5948032407</x:v>
      </x:c>
      <x:c r="D4527" s="4" t="inlineStr">
        <x:is>
          <x:t xml:space="preserve">Emerald City Pizza</x:t>
        </x:is>
      </x:c>
      <x:c r="E4527" s="5" t="inlineStr">
        <x:is>
          <x:t xml:space="preserve">17. Unmanaged</x:t>
        </x:is>
      </x:c>
      <x:c r="F4527" s="6" t="inlineStr">
        <x:is>
          <x:t xml:space="preserve">SMB 1M-99M</x:t>
        </x:is>
      </x:c>
      <x:c r="G4527" s="7" t="n">
        <x:v>37</x:v>
      </x:c>
      <x:c r="H4527" s="8" t="inlineStr">
        <x:is>
          <x:t xml:space="preserve">No</x:t>
        </x:is>
      </x:c>
      <x:c r="I4527" s="9" t="inlineStr">
        <x:is>
          <x:t xml:space="preserve">Cemil King</x:t>
        </x:is>
      </x:c>
      <x:c r="J4527" s="10" t="inlineStr">
        <x:is>
          <x:t xml:space="preserve">Alyssa Gordon</x:t>
        </x:is>
      </x:c>
      <x:c r="K4527" s="11" t="inlineStr">
        <x:is>
          <x:t xml:space="preserve">1. Under $20 Million</x:t>
        </x:is>
      </x:c>
      <x:c r="L4527" s="12" t="inlineStr">
        <x:is>
          <x:t xml:space="preserve">Active</x:t>
        </x:is>
      </x:c>
      <x:c r="M4527" s="13" t="inlineStr">
        <x:is>
          <x:t xml:space="preserve">Consumer Services</x:t>
        </x:is>
      </x:c>
    </x:row>
    <x:row r="4528" hidden="0">
      <x:c r="A4528" s="1" t="inlineStr">
        <x:is>
          <x:t xml:space="preserve">26dab77b-13ee-e011-8e00-1cc1de798391</x:t>
        </x:is>
      </x:c>
      <x:c r="B4528" s="2" t="inlineStr">
        <x:is>
          <x:t xml:space="preserve">ERq+Ibi1IKe1J5hxBca75KukuEgQUhjel5rv+F6YvTXZ+VlrwWVNoap5LU/OvfT6DIO6M8ERZN4dNlCOIlDA2Q==</x:t>
        </x:is>
      </x:c>
      <x:c r="C4528" s="3">
        <x:v>45358.8775115741</x:v>
      </x:c>
      <x:c r="D4528" s="4" t="inlineStr">
        <x:is>
          <x:t xml:space="preserve">Emerald Downs</x:t>
        </x:is>
      </x:c>
      <x:c r="E4528" s="5" t="inlineStr">
        <x:is>
          <x:t xml:space="preserve">6. Prospect</x:t>
        </x:is>
      </x:c>
      <x:c r="F4528" s="6"/>
      <x:c r="G4528" s="7"/>
      <x:c r="H4528" s="8"/>
      <x:c r="I4528" s="9"/>
      <x:c r="J4528" s="10" t="inlineStr">
        <x:is>
          <x:t xml:space="preserve">Michael Brown</x:t>
        </x:is>
      </x:c>
      <x:c r="K4528" s="11"/>
      <x:c r="L4528" s="12" t="inlineStr">
        <x:is>
          <x:t xml:space="preserve">Active</x:t>
        </x:is>
      </x:c>
      <x:c r="M4528" s="13"/>
    </x:row>
    <x:row r="4529" hidden="0">
      <x:c r="A4529" s="1" t="inlineStr">
        <x:is>
          <x:t xml:space="preserve">80098e86-d502-e411-bb28-6c3be5bd5b78</x:t>
        </x:is>
      </x:c>
      <x:c r="B4529" s="2" t="inlineStr">
        <x:is>
          <x:t xml:space="preserve">XI1kHDGwE2aXuWm55EDCQDSIsjWTzzr15CQaiQZ2PXjiHXM0qhcpv4Ske5QMxbDCipF+O/hg4odZdn1deMyR9w==</x:t>
        </x:is>
      </x:c>
      <x:c r="C4529" s="3">
        <x:v>45919.726400463</x:v>
      </x:c>
      <x:c r="D4529" s="4" t="inlineStr">
        <x:is>
          <x:t xml:space="preserve">Emerald Home Furnishings</x:t>
        </x:is>
      </x:c>
      <x:c r="E4529" s="5" t="inlineStr">
        <x:is>
          <x:t xml:space="preserve">17. Unmanaged</x:t>
        </x:is>
      </x:c>
      <x:c r="F4529" s="6" t="inlineStr">
        <x:is>
          <x:t xml:space="preserve">SMB 1M-99M</x:t>
        </x:is>
      </x:c>
      <x:c r="G4529" s="7" t="n">
        <x:v>92</x:v>
      </x:c>
      <x:c r="H4529" s="8" t="inlineStr">
        <x:is>
          <x:t xml:space="preserve">No</x:t>
        </x:is>
      </x:c>
      <x:c r="I4529" s="9" t="inlineStr">
        <x:is>
          <x:t xml:space="preserve">Cemil King</x:t>
        </x:is>
      </x:c>
      <x:c r="J4529" s="10" t="inlineStr">
        <x:is>
          <x:t xml:space="preserve">Anthony Maytone</x:t>
        </x:is>
      </x:c>
      <x:c r="K4529" s="11" t="inlineStr">
        <x:is>
          <x:t xml:space="preserve">3. Between $50 and $100 Million</x:t>
        </x:is>
      </x:c>
      <x:c r="L4529" s="12" t="inlineStr">
        <x:is>
          <x:t xml:space="preserve">Active</x:t>
        </x:is>
      </x:c>
      <x:c r="M4529" s="13" t="inlineStr">
        <x:is>
          <x:t xml:space="preserve">Retail</x:t>
        </x:is>
      </x:c>
    </x:row>
    <x:row r="4530" hidden="0">
      <x:c r="A4530" s="1" t="inlineStr">
        <x:is>
          <x:t xml:space="preserve">d2f4002d-0a85-e611-80eb-c4346bdcc2b1</x:t>
        </x:is>
      </x:c>
      <x:c r="B4530" s="2" t="inlineStr">
        <x:is>
          <x:t xml:space="preserve">C89NVdrbwzWlSd89XPC7Gj/X4nSH1RFiQpL4bXrZjTIvVw9gyPBThmZDCoTXYe1HrAv3CO6kBoyRZ+G+Nv8aZQ==</x:t>
        </x:is>
      </x:c>
      <x:c r="C4530" s="3">
        <x:v>45768.3221990741</x:v>
      </x:c>
      <x:c r="D4530" s="4" t="inlineStr">
        <x:is>
          <x:t xml:space="preserve">Emerald Logic</x:t>
        </x:is>
      </x:c>
      <x:c r="E4530" s="5"/>
      <x:c r="F4530" s="6"/>
      <x:c r="G4530" s="7"/>
      <x:c r="H4530" s="8" t="inlineStr">
        <x:is>
          <x:t xml:space="preserve">No</x:t>
        </x:is>
      </x:c>
      <x:c r="I4530" s="9"/>
      <x:c r="J4530" s="10" t="inlineStr">
        <x:is>
          <x:t xml:space="preserve">Brigette Vilicich</x:t>
        </x:is>
      </x:c>
      <x:c r="K4530" s="11"/>
      <x:c r="L4530" s="12" t="inlineStr">
        <x:is>
          <x:t xml:space="preserve">Inactive</x:t>
        </x:is>
      </x:c>
      <x:c r="M4530" s="13"/>
    </x:row>
    <x:row r="4531" hidden="0">
      <x:c r="A4531" s="1" t="inlineStr">
        <x:is>
          <x:t xml:space="preserve">bc70fb5f-300c-ed11-82e5-000d3a35c347</x:t>
        </x:is>
      </x:c>
      <x:c r="B4531" s="2" t="inlineStr">
        <x:is>
          <x:t xml:space="preserve">RokUesGgZlH1jeR5c8ytBxtTC7KOdQqbdqY0GCt4Fw+49rQx8OyWVoy+EsbKDib3b1hEv+ipgoOuctGBWxGPDw==</x:t>
        </x:is>
      </x:c>
      <x:c r="C4531" s="3">
        <x:v>44767.6545023148</x:v>
      </x:c>
      <x:c r="D4531" s="4" t="inlineStr">
        <x:is>
          <x:t xml:space="preserve">Emerald Performance Materials</x:t>
        </x:is>
      </x:c>
      <x:c r="E4531" s="5"/>
      <x:c r="F4531" s="6"/>
      <x:c r="G4531" s="7"/>
      <x:c r="H4531" s="8" t="inlineStr">
        <x:is>
          <x:t xml:space="preserve">No</x:t>
        </x:is>
      </x:c>
      <x:c r="I4531" s="9"/>
      <x:c r="J4531" s="10" t="inlineStr">
        <x:is>
          <x:t xml:space="preserve">Carter Bramlett</x:t>
        </x:is>
      </x:c>
      <x:c r="K4531" s="11"/>
      <x:c r="L4531" s="12" t="inlineStr">
        <x:is>
          <x:t xml:space="preserve">Active</x:t>
        </x:is>
      </x:c>
      <x:c r="M4531" s="13"/>
    </x:row>
    <x:row r="4532" hidden="0">
      <x:c r="A4532" s="1" t="inlineStr">
        <x:is>
          <x:t xml:space="preserve">0711c9d2-35ff-e411-80fa-c4346bac6974</x:t>
        </x:is>
      </x:c>
      <x:c r="B4532" s="2" t="inlineStr">
        <x:is>
          <x:t xml:space="preserve">6mdvgfNhUzJ5tiE/dv354XPIqlUuav+ekhQRecLZd39AaxD2IP8/p9LkhDI4fZgUPBz4QtGdYpGEAIwkzEye+g==</x:t>
        </x:is>
      </x:c>
      <x:c r="C4532" s="3">
        <x:v>45358.8900462963</x:v>
      </x:c>
      <x:c r="D4532" s="4" t="inlineStr">
        <x:is>
          <x:t xml:space="preserve">Emerald Queen Casino</x:t>
        </x:is>
      </x:c>
      <x:c r="E4532" s="5" t="inlineStr">
        <x:is>
          <x:t xml:space="preserve">6. Prospect</x:t>
        </x:is>
      </x:c>
      <x:c r="F4532" s="6"/>
      <x:c r="G4532" s="7"/>
      <x:c r="H4532" s="8" t="inlineStr">
        <x:is>
          <x:t xml:space="preserve">No</x:t>
        </x:is>
      </x:c>
      <x:c r="I4532" s="9"/>
      <x:c r="J4532" s="10" t="inlineStr">
        <x:is>
          <x:t xml:space="preserve">Christian Osborn</x:t>
        </x:is>
      </x:c>
      <x:c r="K4532" s="11"/>
      <x:c r="L4532" s="12" t="inlineStr">
        <x:is>
          <x:t xml:space="preserve">Inactive</x:t>
        </x:is>
      </x:c>
      <x:c r="M4532" s="13"/>
    </x:row>
    <x:row r="4533" hidden="0">
      <x:c r="A4533" s="1" t="inlineStr">
        <x:is>
          <x:t xml:space="preserve">c08bc34c-17a7-e411-8c96-6c3be5bd5b78</x:t>
        </x:is>
      </x:c>
      <x:c r="B4533" s="2" t="inlineStr">
        <x:is>
          <x:t xml:space="preserve">ZzjJYwmAiEeB3fw+EyRW1x9d5pF5Grx4fwuw6uCCUmt5+6Ate/KzKVCcXc/GmqUJqTeI90gV+GiZARHsswuoxw==</x:t>
        </x:is>
      </x:c>
      <x:c r="C4533" s="3">
        <x:v>45768.305150463</x:v>
      </x:c>
      <x:c r="D4533" s="4" t="inlineStr">
        <x:is>
          <x:t xml:space="preserve">Emergency Essentials, LLC</x:t>
        </x:is>
      </x:c>
      <x:c r="E4533" s="5" t="inlineStr">
        <x:is>
          <x:t xml:space="preserve">6. Prospect</x:t>
        </x:is>
      </x:c>
      <x:c r="F4533" s="6"/>
      <x:c r="G4533" s="7"/>
      <x:c r="H4533" s="8" t="inlineStr">
        <x:is>
          <x:t xml:space="preserve">Yes</x:t>
        </x:is>
      </x:c>
      <x:c r="I4533" s="9"/>
      <x:c r="J4533" s="10" t="inlineStr">
        <x:is>
          <x:t xml:space="preserve">CoreMotives Databroker</x:t>
        </x:is>
      </x:c>
      <x:c r="K4533" s="11" t="inlineStr">
        <x:is>
          <x:t xml:space="preserve">2. Between $20 and $50 Million</x:t>
        </x:is>
      </x:c>
      <x:c r="L4533" s="12" t="inlineStr">
        <x:is>
          <x:t xml:space="preserve">Active</x:t>
        </x:is>
      </x:c>
      <x:c r="M4533" s="13"/>
    </x:row>
    <x:row r="4534" hidden="0">
      <x:c r="A4534" s="1" t="inlineStr">
        <x:is>
          <x:t xml:space="preserve">8a0b2fa3-74ef-e011-82f6-1cc1dee88af2</x:t>
        </x:is>
      </x:c>
      <x:c r="B4534" s="2" t="inlineStr">
        <x:is>
          <x:t xml:space="preserve">eXPUxe9Lt6BkO3/GdcDlQI+vOeQ7Xt2O+0F1Ad4xrWfYWQq5nbaG7iuWt/o06hWf43JNI1DrYqNmHk+r4L9r7A==</x:t>
        </x:is>
      </x:c>
      <x:c r="C4534" s="3">
        <x:v>41292.042662037</x:v>
      </x:c>
      <x:c r="D4534" s="4" t="inlineStr">
        <x:is>
          <x:t xml:space="preserve">Emergency Physicians Medical Group</x:t>
        </x:is>
      </x:c>
      <x:c r="E4534" s="5" t="inlineStr">
        <x:is>
          <x:t xml:space="preserve">5. Strategic Prospect</x:t>
        </x:is>
      </x:c>
      <x:c r="F4534" s="6"/>
      <x:c r="G4534" s="7"/>
      <x:c r="H4534" s="8"/>
      <x:c r="I4534" s="9"/>
      <x:c r="J4534" s="10" t="inlineStr">
        <x:is>
          <x:t xml:space="preserve">Sarah Greenberg</x:t>
        </x:is>
      </x:c>
      <x:c r="K4534" s="11"/>
      <x:c r="L4534" s="12" t="inlineStr">
        <x:is>
          <x:t xml:space="preserve">Inactive</x:t>
        </x:is>
      </x:c>
      <x:c r="M4534" s="13"/>
    </x:row>
    <x:row r="4535" hidden="0">
      <x:c r="A4535" s="1" t="inlineStr">
        <x:is>
          <x:t xml:space="preserve">27499bc9-92c3-e011-82d4-1cc1dee8daa5</x:t>
        </x:is>
      </x:c>
      <x:c r="B4535" s="2" t="inlineStr">
        <x:is>
          <x:t xml:space="preserve">tXdxFtIKlTSd240wbnwnEwGaG2qRtEvYBxrNKBMTRUV9ItdRKl2ZJd3UQcsPsqMW4fVlegqJKRTL0kSPd61Xmw==</x:t>
        </x:is>
      </x:c>
      <x:c r="C4535" s="3">
        <x:v>45358.8916319444</x:v>
      </x:c>
      <x:c r="D4535" s="4" t="inlineStr">
        <x:is>
          <x:t xml:space="preserve">Emeritus</x:t>
        </x:is>
      </x:c>
      <x:c r="E4535" s="5" t="inlineStr">
        <x:is>
          <x:t xml:space="preserve">6. Prospect</x:t>
        </x:is>
      </x:c>
      <x:c r="F4535" s="6"/>
      <x:c r="G4535" s="7"/>
      <x:c r="H4535" s="8" t="inlineStr">
        <x:is>
          <x:t xml:space="preserve">No</x:t>
        </x:is>
      </x:c>
      <x:c r="I4535" s="9"/>
      <x:c r="J4535" s="10" t="inlineStr">
        <x:is>
          <x:t xml:space="preserve">Ross Chapman</x:t>
        </x:is>
      </x:c>
      <x:c r="K4535" s="11" t="inlineStr">
        <x:is>
          <x:t xml:space="preserve">1. Under $20 Million</x:t>
        </x:is>
      </x:c>
      <x:c r="L4535" s="12" t="inlineStr">
        <x:is>
          <x:t xml:space="preserve">Active</x:t>
        </x:is>
      </x:c>
      <x:c r="M4535" s="13" t="inlineStr">
        <x:is>
          <x:t xml:space="preserve">Government</x:t>
        </x:is>
      </x:c>
    </x:row>
    <x:row r="4536" hidden="0">
      <x:c r="A4536" s="1" t="inlineStr">
        <x:is>
          <x:t xml:space="preserve">95565947-a514-e111-8e08-1cc1de798391</x:t>
        </x:is>
      </x:c>
      <x:c r="B4536" s="2" t="inlineStr">
        <x:is>
          <x:t xml:space="preserve">zQl7kBHQTxLpLQz9vUAhx3kFZPMujLnKS8lKPOWvCyRriBmD15hAhg8IcY4XLzcg3zUHICqv+wJc/sqIQmU2ZQ==</x:t>
        </x:is>
      </x:c>
      <x:c r="C4536" s="3">
        <x:v>41179.7206018519</x:v>
      </x:c>
      <x:c r="D4536" s="4" t="inlineStr">
        <x:is>
          <x:t xml:space="preserve">Emeritus Senior Living</x:t>
        </x:is>
      </x:c>
      <x:c r="E4536" s="5" t="inlineStr">
        <x:is>
          <x:t xml:space="preserve">3. Accounts</x:t>
        </x:is>
      </x:c>
      <x:c r="F4536" s="6"/>
      <x:c r="G4536" s="7"/>
      <x:c r="H4536" s="8"/>
      <x:c r="I4536" s="9"/>
      <x:c r="J4536" s="10" t="inlineStr">
        <x:is>
          <x:t xml:space="preserve">Mark Mason</x:t>
        </x:is>
      </x:c>
      <x:c r="K4536" s="11" t="inlineStr">
        <x:is>
          <x:t xml:space="preserve">1. Under $20 Million</x:t>
        </x:is>
      </x:c>
      <x:c r="L4536" s="12" t="inlineStr">
        <x:is>
          <x:t xml:space="preserve">Inactive</x:t>
        </x:is>
      </x:c>
      <x:c r="M4536" s="13" t="inlineStr">
        <x:is>
          <x:t xml:space="preserve">Government</x:t>
        </x:is>
      </x:c>
    </x:row>
    <x:row r="4537" hidden="0">
      <x:c r="A4537" s="1" t="inlineStr">
        <x:is>
          <x:t xml:space="preserve">2586a709-99ba-e711-8114-e0071b729401</x:t>
        </x:is>
      </x:c>
      <x:c r="B4537" s="2" t="inlineStr">
        <x:is>
          <x:t xml:space="preserve">wPIi8PxvMGzi8P43Ld3SkGhqAjtc1n2AAOF7bVC0NrQGG8Veq8/8WWL7URaddHMvmDrJpPVD07UR3fbJCEEjTA==</x:t>
        </x:is>
      </x:c>
      <x:c r="C4537" s="3">
        <x:v>45967.7487615741</x:v>
      </x:c>
      <x:c r="D4537" s="4" t="inlineStr">
        <x:is>
          <x:t xml:space="preserve">Emerson</x:t>
        </x:is>
      </x:c>
      <x:c r="E4537" s="5" t="inlineStr">
        <x:is>
          <x:t xml:space="preserve">3. Accounts</x:t>
        </x:is>
      </x:c>
      <x:c r="F4537" s="6" t="inlineStr">
        <x:is>
          <x:t xml:space="preserve">Enterprise 1B+</x:t>
        </x:is>
      </x:c>
      <x:c r="G4537" s="7" t="n">
        <x:v>111000</x:v>
      </x:c>
      <x:c r="H4537" s="8" t="inlineStr">
        <x:is>
          <x:t xml:space="preserve">Yes</x:t>
        </x:is>
      </x:c>
      <x:c r="I4537" s="9"/>
      <x:c r="J4537" s="10" t="inlineStr">
        <x:is>
          <x:t xml:space="preserve">CRM Service</x:t>
        </x:is>
      </x:c>
      <x:c r="K4537" s="11" t="inlineStr">
        <x:is>
          <x:t xml:space="preserve">6. Greater than $1B</x:t>
        </x:is>
      </x:c>
      <x:c r="L4537" s="12" t="inlineStr">
        <x:is>
          <x:t xml:space="preserve">Active</x:t>
        </x:is>
      </x:c>
      <x:c r="M4537" s="13" t="inlineStr">
        <x:is>
          <x:t xml:space="preserve">Technology Consulting Firm</x:t>
        </x:is>
      </x:c>
    </x:row>
    <x:row r="4538" hidden="0">
      <x:c r="A4538" s="1" t="inlineStr">
        <x:is>
          <x:t xml:space="preserve">df81cb68-483c-e311-ad79-78e3b511a6bb</x:t>
        </x:is>
      </x:c>
      <x:c r="B4538" s="2" t="inlineStr">
        <x:is>
          <x:t xml:space="preserve">39HTNtOmMfy82XPsAVzBxF+oHU6uIL+nxW9xrbxE3uHkG3UWXf8n/zV4x7ZVr5i+uuBY47A3nQH4dPa16Tjpjw==</x:t>
        </x:is>
      </x:c>
      <x:c r="C4538" s="3">
        <x:v>41571.0458796296</x:v>
      </x:c>
      <x:c r="D4538" s="4" t="inlineStr">
        <x:is>
          <x:t xml:space="preserve">Emerson Process Management</x:t>
        </x:is>
      </x:c>
      <x:c r="E4538" s="5" t="inlineStr">
        <x:is>
          <x:t xml:space="preserve">6. Prospect</x:t>
        </x:is>
      </x:c>
      <x:c r="F4538" s="6"/>
      <x:c r="G4538" s="7"/>
      <x:c r="H4538" s="8" t="inlineStr">
        <x:is>
          <x:t xml:space="preserve">No</x:t>
        </x:is>
      </x:c>
      <x:c r="I4538" s="9"/>
      <x:c r="J4538" s="10" t="inlineStr">
        <x:is>
          <x:t xml:space="preserve">Jann Skotdal</x:t>
        </x:is>
      </x:c>
      <x:c r="K4538" s="11" t="inlineStr">
        <x:is>
          <x:t xml:space="preserve">1. Under $20 Million</x:t>
        </x:is>
      </x:c>
      <x:c r="L4538" s="12" t="inlineStr">
        <x:is>
          <x:t xml:space="preserve">Active</x:t>
        </x:is>
      </x:c>
      <x:c r="M4538" s="13" t="inlineStr">
        <x:is>
          <x:t xml:space="preserve">Organizations</x:t>
        </x:is>
      </x:c>
    </x:row>
    <x:row r="4539" hidden="0">
      <x:c r="A4539" s="1" t="inlineStr">
        <x:is>
          <x:t xml:space="preserve">643e0b9d-41f2-ec11-bb3d-000d3a349dfd</x:t>
        </x:is>
      </x:c>
      <x:c r="B4539" s="2" t="inlineStr">
        <x:is>
          <x:t xml:space="preserve">kRnqywfND46MxynbcoCG3ln06Vj38lkQzKIWy+VKxMxGr6jcDp2uVOMlJj3sre1nK5HCmeDlyJa1R0C1L7cQsA==</x:t>
        </x:is>
      </x:c>
      <x:c r="C4539" s="3">
        <x:v>44734.6530787037</x:v>
      </x:c>
      <x:c r="D4539" s="4" t="inlineStr">
        <x:is>
          <x:t xml:space="preserve">Emerson Reid</x:t>
        </x:is>
      </x:c>
      <x:c r="E4539" s="5"/>
      <x:c r="F4539" s="6"/>
      <x:c r="G4539" s="7"/>
      <x:c r="H4539" s="8" t="inlineStr">
        <x:is>
          <x:t xml:space="preserve">No</x:t>
        </x:is>
      </x:c>
      <x:c r="I4539" s="9"/>
      <x:c r="J4539" s="10" t="inlineStr">
        <x:is>
          <x:t xml:space="preserve">Arah Cho</x:t>
        </x:is>
      </x:c>
      <x:c r="K4539" s="11"/>
      <x:c r="L4539" s="12" t="inlineStr">
        <x:is>
          <x:t xml:space="preserve">Active</x:t>
        </x:is>
      </x:c>
      <x:c r="M4539" s="13"/>
    </x:row>
    <x:row r="4540" hidden="0">
      <x:c r="A4540" s="1" t="inlineStr">
        <x:is>
          <x:t xml:space="preserve">0d792659-8def-e011-8d4e-1cc1dee8da9a</x:t>
        </x:is>
      </x:c>
      <x:c r="B4540" s="2" t="inlineStr">
        <x:is>
          <x:t xml:space="preserve">u+ZFyDC4M0cZyLjtfw6ayR6uEh97SyXMogYjiRuHnSv5lWK5CFYpWbPbi1rOX69fRzSKjnoeMrusCUyG5/TjeA==</x:t>
        </x:is>
      </x:c>
      <x:c r="C4540" s="3">
        <x:v>40821.8373148148</x:v>
      </x:c>
      <x:c r="D4540" s="4" t="inlineStr">
        <x:is>
          <x:t xml:space="preserve">EMI Music Publishing</x:t>
        </x:is>
      </x:c>
      <x:c r="E4540" s="5" t="inlineStr">
        <x:is>
          <x:t xml:space="preserve">5. Strategic Prospect</x:t>
        </x:is>
      </x:c>
      <x:c r="F4540" s="6"/>
      <x:c r="G4540" s="7"/>
      <x:c r="H4540" s="8"/>
      <x:c r="I4540" s="9"/>
      <x:c r="J4540" s="10" t="inlineStr">
        <x:is>
          <x:t xml:space="preserve">Sarah Greenberg</x:t>
        </x:is>
      </x:c>
      <x:c r="K4540" s="11"/>
      <x:c r="L4540" s="12" t="inlineStr">
        <x:is>
          <x:t xml:space="preserve">Active</x:t>
        </x:is>
      </x:c>
      <x:c r="M4540" s="13"/>
    </x:row>
    <x:row r="4541" hidden="0">
      <x:c r="A4541" s="1" t="inlineStr">
        <x:is>
          <x:t xml:space="preserve">7d2d92e5-4509-e511-80fb-c4346bac6974</x:t>
        </x:is>
      </x:c>
      <x:c r="B4541" s="2" t="inlineStr">
        <x:is>
          <x:t xml:space="preserve">WSzI/TvGTVU2wn70ScxMCb4eVmdC3JHE/bPZODJx6zyWvHxnSoWqdAMDx9MwJxTFFl+ihctM4+1G5CQ3DuD4LQ==</x:t>
        </x:is>
      </x:c>
      <x:c r="C4541" s="3">
        <x:v>45768.2527893518</x:v>
      </x:c>
      <x:c r="D4541" s="4" t="inlineStr">
        <x:is>
          <x:t xml:space="preserve">emids</x:t>
        </x:is>
      </x:c>
      <x:c r="E4541" s="5"/>
      <x:c r="F4541" s="6"/>
      <x:c r="G4541" s="7"/>
      <x:c r="H4541" s="8" t="inlineStr">
        <x:is>
          <x:t xml:space="preserve">Yes</x:t>
        </x:is>
      </x:c>
      <x:c r="I4541" s="9"/>
      <x:c r="J4541" s="10" t="inlineStr">
        <x:is>
          <x:t xml:space="preserve">CoreMotives Databroker</x:t>
        </x:is>
      </x:c>
      <x:c r="K4541" s="11"/>
      <x:c r="L4541" s="12" t="inlineStr">
        <x:is>
          <x:t xml:space="preserve">Active</x:t>
        </x:is>
      </x:c>
      <x:c r="M4541" s="13"/>
    </x:row>
    <x:row r="4542" hidden="0">
      <x:c r="A4542" s="1" t="inlineStr">
        <x:is>
          <x:t xml:space="preserve">0f792659-8def-e011-8d4e-1cc1dee8da9a</x:t>
        </x:is>
      </x:c>
      <x:c r="B4542" s="2" t="inlineStr">
        <x:is>
          <x:t xml:space="preserve">Cuki8gm0vpMkWKIMFyccUKGhjqD8l+ITeI2np9W+7DC4BVo3+j1JCXeSxkSL1jcjxatDaJCggcP08lBVi+DA/Q==</x:t>
        </x:is>
      </x:c>
      <x:c r="C4542" s="3">
        <x:v>41292.0484490741</x:v>
      </x:c>
      <x:c r="D4542" s="4" t="inlineStr">
        <x:is>
          <x:t xml:space="preserve">Emigrant Savings Bank</x:t>
        </x:is>
      </x:c>
      <x:c r="E4542" s="5" t="inlineStr">
        <x:is>
          <x:t xml:space="preserve">5. Strategic Prospect</x:t>
        </x:is>
      </x:c>
      <x:c r="F4542" s="6"/>
      <x:c r="G4542" s="7"/>
      <x:c r="H4542" s="8"/>
      <x:c r="I4542" s="9"/>
      <x:c r="J4542" s="10" t="inlineStr">
        <x:is>
          <x:t xml:space="preserve">Sarah Greenberg</x:t>
        </x:is>
      </x:c>
      <x:c r="K4542" s="11"/>
      <x:c r="L4542" s="12" t="inlineStr">
        <x:is>
          <x:t xml:space="preserve">Inactive</x:t>
        </x:is>
      </x:c>
      <x:c r="M4542" s="13"/>
    </x:row>
    <x:row r="4543" hidden="0">
      <x:c r="A4543" s="1" t="inlineStr">
        <x:is>
          <x:t xml:space="preserve">e181cb68-483c-e311-ad79-78e3b511a6bb</x:t>
        </x:is>
      </x:c>
      <x:c r="B4543" s="2" t="inlineStr">
        <x:is>
          <x:t xml:space="preserve">lEAnhVLJgcGVtEPO0Vqe+eg7GVtqejYb1UULCPmyJ3y8CNBIIAZYZ9CanxZQjw1g5EAKnenw2k4VxWE2AfLu1A==</x:t>
        </x:is>
      </x:c>
      <x:c r="C4543" s="3">
        <x:v>41571.0458796296</x:v>
      </x:c>
      <x:c r="D4543" s="4" t="inlineStr">
        <x:is>
          <x:t xml:space="preserve">EmitCode Corporation</x:t>
        </x:is>
      </x:c>
      <x:c r="E4543" s="5" t="inlineStr">
        <x:is>
          <x:t xml:space="preserve">6. Prospect</x:t>
        </x:is>
      </x:c>
      <x:c r="F4543" s="6"/>
      <x:c r="G4543" s="7"/>
      <x:c r="H4543" s="8" t="inlineStr">
        <x:is>
          <x:t xml:space="preserve">No</x:t>
        </x:is>
      </x:c>
      <x:c r="I4543" s="9"/>
      <x:c r="J4543" s="10" t="inlineStr">
        <x:is>
          <x:t xml:space="preserve">Jann Skotdal</x:t>
        </x:is>
      </x:c>
      <x:c r="K4543" s="11" t="inlineStr">
        <x:is>
          <x:t xml:space="preserve">1. Under $20 Million</x:t>
        </x:is>
      </x:c>
      <x:c r="L4543" s="12" t="inlineStr">
        <x:is>
          <x:t xml:space="preserve">Active</x:t>
        </x:is>
      </x:c>
      <x:c r="M4543" s="13" t="inlineStr">
        <x:is>
          <x:t xml:space="preserve">Organizations</x:t>
        </x:is>
      </x:c>
    </x:row>
    <x:row r="4544" hidden="0">
      <x:c r="A4544" s="1" t="inlineStr">
        <x:is>
          <x:t xml:space="preserve">2f136a0e-ebac-e611-80fa-5065f38bd0f1</x:t>
        </x:is>
      </x:c>
      <x:c r="B4544" s="2" t="inlineStr">
        <x:is>
          <x:t xml:space="preserve">U/VQ3h8XTNL7y6+cYfQarK1iP97U1D16BazOjV7TTJEMgHf9/AQAWyRS6qtJf65clnPrt4qzp6uL+R8qwqJv2Q==</x:t>
        </x:is>
      </x:c>
      <x:c r="C4544" s="3">
        <x:v>45358.8800925926</x:v>
      </x:c>
      <x:c r="D4544" s="4" t="inlineStr">
        <x:is>
          <x:t xml:space="preserve">EMJ</x:t>
        </x:is>
      </x:c>
      <x:c r="E4544" s="5"/>
      <x:c r="F4544" s="6"/>
      <x:c r="G4544" s="7"/>
      <x:c r="H4544" s="8" t="inlineStr">
        <x:is>
          <x:t xml:space="preserve">No</x:t>
        </x:is>
      </x:c>
      <x:c r="I4544" s="9"/>
      <x:c r="J4544" s="10" t="inlineStr">
        <x:is>
          <x:t xml:space="preserve">Nory Kotrasa</x:t>
        </x:is>
      </x:c>
      <x:c r="K4544" s="11"/>
      <x:c r="L4544" s="12" t="inlineStr">
        <x:is>
          <x:t xml:space="preserve">Inactive</x:t>
        </x:is>
      </x:c>
      <x:c r="M4544" s="13"/>
    </x:row>
    <x:row r="4545" hidden="0">
      <x:c r="A4545" s="1" t="inlineStr">
        <x:is>
          <x:t xml:space="preserve">6e1a5cc9-ebac-e611-80fa-5065f38bd0f1</x:t>
        </x:is>
      </x:c>
      <x:c r="B4545" s="2" t="inlineStr">
        <x:is>
          <x:t xml:space="preserve">7EbZYoWVGnjk9dzLCaHlmz/ShWhAHZEUmxQd58FwkG2dwgavxrH6yzld1pQYIyNq9WoE3kM9siZKWdj15A5aPw==</x:t>
        </x:is>
      </x:c>
      <x:c r="C4545" s="3">
        <x:v>44603.9296412037</x:v>
      </x:c>
      <x:c r="D4545" s="4" t="inlineStr">
        <x:is>
          <x:t xml:space="preserve">EMJ </x:t>
        </x:is>
      </x:c>
      <x:c r="E4545" s="5" t="inlineStr">
        <x:is>
          <x:t xml:space="preserve">5. Strategic Prospect</x:t>
        </x:is>
      </x:c>
      <x:c r="F4545" s="6"/>
      <x:c r="G4545" s="7"/>
      <x:c r="H4545" s="8" t="inlineStr">
        <x:is>
          <x:t xml:space="preserve">No</x:t>
        </x:is>
      </x:c>
      <x:c r="I4545" s="9"/>
      <x:c r="J4545" s="10" t="inlineStr">
        <x:is>
          <x:t xml:space="preserve">Nory Kotrasa</x:t>
        </x:is>
      </x:c>
      <x:c r="K4545" s="11" t="inlineStr">
        <x:is>
          <x:t xml:space="preserve">3. Between $50 and $100 Million</x:t>
        </x:is>
      </x:c>
      <x:c r="L4545" s="12" t="inlineStr">
        <x:is>
          <x:t xml:space="preserve">Inactive</x:t>
        </x:is>
      </x:c>
      <x:c r="M4545" s="13"/>
    </x:row>
    <x:row r="4546" hidden="0">
      <x:c r="A4546" s="1" t="inlineStr">
        <x:is>
          <x:t xml:space="preserve">8c0b2fa3-74ef-e011-82f6-1cc1dee88af2</x:t>
        </x:is>
      </x:c>
      <x:c r="B4546" s="2" t="inlineStr">
        <x:is>
          <x:t xml:space="preserve">6xCPJ1/mVB54q/5+UCHGPpinEuxlRmdQleS/A1XFuZmO4dYlssj13iOeMj3ubk3d8iRNEKZgs8hF3Bx3cngA6Q==</x:t>
        </x:is>
      </x:c>
      <x:c r="C4546" s="3">
        <x:v>41292.042662037</x:v>
      </x:c>
      <x:c r="D4546" s="4" t="inlineStr">
        <x:is>
          <x:t xml:space="preserve">EMJ Co</x:t>
        </x:is>
      </x:c>
      <x:c r="E4546" s="5" t="inlineStr">
        <x:is>
          <x:t xml:space="preserve">5. Strategic Prospect</x:t>
        </x:is>
      </x:c>
      <x:c r="F4546" s="6"/>
      <x:c r="G4546" s="7"/>
      <x:c r="H4546" s="8"/>
      <x:c r="I4546" s="9"/>
      <x:c r="J4546" s="10" t="inlineStr">
        <x:is>
          <x:t xml:space="preserve">Sarah Greenberg</x:t>
        </x:is>
      </x:c>
      <x:c r="K4546" s="11"/>
      <x:c r="L4546" s="12" t="inlineStr">
        <x:is>
          <x:t xml:space="preserve">Inactive</x:t>
        </x:is>
      </x:c>
      <x:c r="M4546" s="13"/>
    </x:row>
    <x:row r="4547" hidden="0">
      <x:c r="A4547" s="1" t="inlineStr">
        <x:is>
          <x:t xml:space="preserve">c76548ba-9432-e211-b4a1-78e3b511a6f7</x:t>
        </x:is>
      </x:c>
      <x:c r="B4547" s="2" t="inlineStr">
        <x:is>
          <x:t xml:space="preserve">KOZdXnx6NXg3H/E9qo3cQljFynrKNSxm+YjsD0RwnAYi2RDHCTIrveuB6qpfmf1bc2sFmHsm43htMfCtCO60yQ==</x:t>
        </x:is>
      </x:c>
      <x:c r="C4547" s="3">
        <x:v>44603.9253935185</x:v>
      </x:c>
      <x:c r="D4547" s="4" t="inlineStr">
        <x:is>
          <x:t xml:space="preserve">Empire Blue Cross Blue Shield</x:t>
        </x:is>
      </x:c>
      <x:c r="E4547" s="5" t="inlineStr">
        <x:is>
          <x:t xml:space="preserve">6. Prospect</x:t>
        </x:is>
      </x:c>
      <x:c r="F4547" s="6"/>
      <x:c r="G4547" s="7"/>
      <x:c r="H4547" s="8"/>
      <x:c r="I4547" s="9"/>
      <x:c r="J4547" s="10" t="inlineStr">
        <x:is>
          <x:t xml:space="preserve">Mindy DeMars</x:t>
        </x:is>
      </x:c>
      <x:c r="K4547" s="11"/>
      <x:c r="L4547" s="12" t="inlineStr">
        <x:is>
          <x:t xml:space="preserve">Inactive</x:t>
        </x:is>
      </x:c>
      <x:c r="M4547" s="13" t="inlineStr">
        <x:is>
          <x:t xml:space="preserve">Healthcare</x:t>
        </x:is>
      </x:c>
    </x:row>
    <x:row r="4548" hidden="0">
      <x:c r="A4548" s="1" t="inlineStr">
        <x:is>
          <x:t xml:space="preserve">11792659-8def-e011-8d4e-1cc1dee8da9a</x:t>
        </x:is>
      </x:c>
      <x:c r="B4548" s="2" t="inlineStr">
        <x:is>
          <x:t xml:space="preserve">InNJ3bImexod6ai8L4FzOSAdkWBNtJFD76jPlegeFm1cUnAE1GZH+k7yNq69ia2iVLrttxH/4CyWz4sx19g9zQ==</x:t>
        </x:is>
      </x:c>
      <x:c r="C4548" s="3">
        <x:v>41292.0484490741</x:v>
      </x:c>
      <x:c r="D4548" s="4" t="inlineStr">
        <x:is>
          <x:t xml:space="preserve">Empire BlueCross BlueShield</x:t>
        </x:is>
      </x:c>
      <x:c r="E4548" s="5" t="inlineStr">
        <x:is>
          <x:t xml:space="preserve">5. Strategic Prospect</x:t>
        </x:is>
      </x:c>
      <x:c r="F4548" s="6"/>
      <x:c r="G4548" s="7"/>
      <x:c r="H4548" s="8"/>
      <x:c r="I4548" s="9"/>
      <x:c r="J4548" s="10" t="inlineStr">
        <x:is>
          <x:t xml:space="preserve">Sarah Greenberg</x:t>
        </x:is>
      </x:c>
      <x:c r="K4548" s="11"/>
      <x:c r="L4548" s="12" t="inlineStr">
        <x:is>
          <x:t xml:space="preserve">Inactive</x:t>
        </x:is>
      </x:c>
      <x:c r="M4548" s="13"/>
    </x:row>
    <x:row r="4549" hidden="0">
      <x:c r="A4549" s="1" t="inlineStr">
        <x:is>
          <x:t xml:space="preserve">cf1e5cf1-ef4c-ee11-be6e-000d3a343d5c</x:t>
        </x:is>
      </x:c>
      <x:c r="B4549" s="2" t="inlineStr">
        <x:is>
          <x:t xml:space="preserve">wvhGGdsYe5FVEkm7Nu/REZvNiswaPNXsmvStu9HyRwv+oOm7OhDP1y+z3Vc9hzL4kCTKv9rPBXtARZ0eD0Uxrg==</x:t>
        </x:is>
      </x:c>
      <x:c r="C4549" s="3">
        <x:v>45175.8373032407</x:v>
      </x:c>
      <x:c r="D4549" s="4" t="inlineStr">
        <x:is>
          <x:t xml:space="preserve">Empire Distributors</x:t>
        </x:is>
      </x:c>
      <x:c r="E4549" s="5" t="inlineStr">
        <x:is>
          <x:t xml:space="preserve">5. Strategic Prospect</x:t>
        </x:is>
      </x:c>
      <x:c r="F4549" s="6" t="inlineStr">
        <x:is>
          <x:t xml:space="preserve">Major 500M-999M</x:t>
        </x:is>
      </x:c>
      <x:c r="G4549" s="7" t="n">
        <x:v>738</x:v>
      </x:c>
      <x:c r="H4549" s="8" t="inlineStr">
        <x:is>
          <x:t xml:space="preserve">No</x:t>
        </x:is>
      </x:c>
      <x:c r="I4549" s="9"/>
      <x:c r="J4549" s="10" t="inlineStr">
        <x:is>
          <x:t xml:space="preserve">Natalie Darling</x:t>
        </x:is>
      </x:c>
      <x:c r="K4549" s="11" t="inlineStr">
        <x:is>
          <x:t xml:space="preserve">5. Between $500M and $1B</x:t>
        </x:is>
      </x:c>
      <x:c r="L4549" s="12" t="inlineStr">
        <x:is>
          <x:t xml:space="preserve">Active</x:t>
        </x:is>
      </x:c>
      <x:c r="M4549" s="13" t="inlineStr">
        <x:is>
          <x:t xml:space="preserve">Retail</x:t>
        </x:is>
      </x:c>
    </x:row>
    <x:row r="4550" hidden="0">
      <x:c r="A4550" s="1" t="inlineStr">
        <x:is>
          <x:t xml:space="preserve">ecdd570f-f670-e011-8e1e-78e7d162dedb</x:t>
        </x:is>
      </x:c>
      <x:c r="B4550" s="2" t="inlineStr">
        <x:is>
          <x:t xml:space="preserve">IVzj02RDGJZu++k893GdsUKd28Jazdi3QQaeMWdtj7v92sjPOJ1SuSUTSFEQQc349i6RWB9jbffsR1NttC4wLQ==</x:t>
        </x:is>
      </x:c>
      <x:c r="C4550" s="3">
        <x:v>40830.8045486111</x:v>
      </x:c>
      <x:c r="D4550" s="4" t="inlineStr">
        <x:is>
          <x:t xml:space="preserve">Empire Health Care</x:t>
        </x:is>
      </x:c>
      <x:c r="E4550" s="5" t="inlineStr">
        <x:is>
          <x:t xml:space="preserve">6. Prospect</x:t>
        </x:is>
      </x:c>
      <x:c r="F4550" s="6"/>
      <x:c r="G4550" s="7"/>
      <x:c r="H4550" s="8"/>
      <x:c r="I4550" s="9"/>
      <x:c r="J4550" s="10" t="inlineStr">
        <x:is>
          <x:t xml:space="preserve">Ross Chapman</x:t>
        </x:is>
      </x:c>
      <x:c r="K4550" s="11"/>
      <x:c r="L4550" s="12" t="inlineStr">
        <x:is>
          <x:t xml:space="preserve">Active</x:t>
        </x:is>
      </x:c>
      <x:c r="M4550" s="13"/>
    </x:row>
    <x:row r="4551" hidden="0">
      <x:c r="A4551" s="1" t="inlineStr">
        <x:is>
          <x:t xml:space="preserve">13792659-8def-e011-8d4e-1cc1dee8da9a</x:t>
        </x:is>
      </x:c>
      <x:c r="B4551" s="2" t="inlineStr">
        <x:is>
          <x:t xml:space="preserve">sssHIc2e5VDdDZwVtxxy2figI8fRIfyboYD2BjKgDYRXimEYK5xsW85VgT3gerThj8mfU1BzOA+A16BKQNFZ2A==</x:t>
        </x:is>
      </x:c>
      <x:c r="C4551" s="3">
        <x:v>41292.0484490741</x:v>
      </x:c>
      <x:c r="D4551" s="4" t="inlineStr">
        <x:is>
          <x:t xml:space="preserve">Empire Merchants</x:t>
        </x:is>
      </x:c>
      <x:c r="E4551" s="5" t="inlineStr">
        <x:is>
          <x:t xml:space="preserve">5. Strategic Prospect</x:t>
        </x:is>
      </x:c>
      <x:c r="F4551" s="6"/>
      <x:c r="G4551" s="7"/>
      <x:c r="H4551" s="8"/>
      <x:c r="I4551" s="9"/>
      <x:c r="J4551" s="10" t="inlineStr">
        <x:is>
          <x:t xml:space="preserve">Sarah Greenberg</x:t>
        </x:is>
      </x:c>
      <x:c r="K4551" s="11"/>
      <x:c r="L4551" s="12" t="inlineStr">
        <x:is>
          <x:t xml:space="preserve">Inactive</x:t>
        </x:is>
      </x:c>
      <x:c r="M4551" s="13"/>
    </x:row>
    <x:row r="4552" hidden="0">
      <x:c r="A4552" s="1" t="inlineStr">
        <x:is>
          <x:t xml:space="preserve">2ce8dbe8-9c9d-ed11-aad1-000d3a343d5c</x:t>
        </x:is>
      </x:c>
      <x:c r="B4552" s="2" t="inlineStr">
        <x:is>
          <x:t xml:space="preserve">DWfrbXvcTMeFCvNkn4+y1E7TQyEr8bPoJMTRBv3cB9RpgmFjhBnCerTelExqiSS/2qqTlxalue6QrwhxRL/NvA==</x:t>
        </x:is>
      </x:c>
      <x:c r="C4552" s="3">
        <x:v>44952.7185069444</x:v>
      </x:c>
      <x:c r="D4552" s="4" t="inlineStr">
        <x:is>
          <x:t xml:space="preserve">Empire Today</x:t>
        </x:is>
      </x:c>
      <x:c r="E4552" s="5"/>
      <x:c r="F4552" s="6"/>
      <x:c r="G4552" s="7"/>
      <x:c r="H4552" s="8" t="inlineStr">
        <x:is>
          <x:t xml:space="preserve">No</x:t>
        </x:is>
      </x:c>
      <x:c r="I4552" s="9"/>
      <x:c r="J4552" s="10" t="inlineStr">
        <x:is>
          <x:t xml:space="preserve">Barret Hirschberg</x:t>
        </x:is>
      </x:c>
      <x:c r="K4552" s="11"/>
      <x:c r="L4552" s="12" t="inlineStr">
        <x:is>
          <x:t xml:space="preserve">Active</x:t>
        </x:is>
      </x:c>
      <x:c r="M4552" s="13"/>
    </x:row>
    <x:row r="4553" hidden="0">
      <x:c r="A4553" s="1" t="inlineStr">
        <x:is>
          <x:t xml:space="preserve">e381cb68-483c-e311-ad79-78e3b511a6bb</x:t>
        </x:is>
      </x:c>
      <x:c r="B4553" s="2" t="inlineStr">
        <x:is>
          <x:t xml:space="preserve">hW4ZVKXCBulDhUvx5daj7CI9J0iapivsGc1AA6getStq7374BpHJX39Udmc7O+8jgx1PL6gtv7tDr4R4JRWq3w==</x:t>
        </x:is>
      </x:c>
      <x:c r="C4553" s="3">
        <x:v>41571.0458796296</x:v>
      </x:c>
      <x:c r="D4553" s="4" t="inlineStr">
        <x:is>
          <x:t xml:space="preserve">Empirical Wealth Management</x:t>
        </x:is>
      </x:c>
      <x:c r="E4553" s="5" t="inlineStr">
        <x:is>
          <x:t xml:space="preserve">6. Prospect</x:t>
        </x:is>
      </x:c>
      <x:c r="F4553" s="6"/>
      <x:c r="G4553" s="7"/>
      <x:c r="H4553" s="8" t="inlineStr">
        <x:is>
          <x:t xml:space="preserve">No</x:t>
        </x:is>
      </x:c>
      <x:c r="I4553" s="9"/>
      <x:c r="J4553" s="10" t="inlineStr">
        <x:is>
          <x:t xml:space="preserve">Jann Skotdal</x:t>
        </x:is>
      </x:c>
      <x:c r="K4553" s="11" t="inlineStr">
        <x:is>
          <x:t xml:space="preserve">1. Under $20 Million</x:t>
        </x:is>
      </x:c>
      <x:c r="L4553" s="12" t="inlineStr">
        <x:is>
          <x:t xml:space="preserve">Active</x:t>
        </x:is>
      </x:c>
      <x:c r="M4553" s="13" t="inlineStr">
        <x:is>
          <x:t xml:space="preserve">Organizations</x:t>
        </x:is>
      </x:c>
    </x:row>
    <x:row r="4554" hidden="0">
      <x:c r="A4554" s="1" t="inlineStr">
        <x:is>
          <x:t xml:space="preserve">61857839-f2ee-eb11-bacb-000d3a337dd8</x:t>
        </x:is>
      </x:c>
      <x:c r="B4554" s="2" t="inlineStr">
        <x:is>
          <x:t xml:space="preserve">yvTxSPfsdVYn4sTXDMSLJ2mkj9VhfDtcZoW22zCydyD0ci91YuXQU9xQcQsHQAZc7iv3K8qo8fV/+EOBmQv3IQ==</x:t>
        </x:is>
      </x:c>
      <x:c r="C4554" s="3">
        <x:v>44603.8954976852</x:v>
      </x:c>
      <x:c r="D4554" s="4" t="inlineStr">
        <x:is>
          <x:t xml:space="preserve">Employbridge</x:t>
        </x:is>
      </x:c>
      <x:c r="E4554" s="5"/>
      <x:c r="F4554" s="6"/>
      <x:c r="G4554" s="7"/>
      <x:c r="H4554" s="8" t="inlineStr">
        <x:is>
          <x:t xml:space="preserve">No</x:t>
        </x:is>
      </x:c>
      <x:c r="I4554" s="9"/>
      <x:c r="J4554" s="10" t="inlineStr">
        <x:is>
          <x:t xml:space="preserve">Gabrielle Phillips</x:t>
        </x:is>
      </x:c>
      <x:c r="K4554" s="11"/>
      <x:c r="L4554" s="12" t="inlineStr">
        <x:is>
          <x:t xml:space="preserve">Inactive</x:t>
        </x:is>
      </x:c>
      <x:c r="M4554" s="13"/>
    </x:row>
    <x:row r="4555" hidden="0">
      <x:c r="A4555" s="1" t="inlineStr">
        <x:is>
          <x:t xml:space="preserve">af78ed00-0704-e511-80eb-fc15b4281ce0</x:t>
        </x:is>
      </x:c>
      <x:c r="B4555" s="2" t="inlineStr">
        <x:is>
          <x:t xml:space="preserve">GI1ToJ68Qu41I/v0zeigBgV6bWfJXppLeE8fOihoBc1KWYWe1dUDhQ8EOIuSDaONUMyR9SefWWCcgW00Zq1gFw==</x:t>
        </x:is>
      </x:c>
      <x:c r="C4555" s="3">
        <x:v>45768.2922569444</x:v>
      </x:c>
      <x:c r="D4555" s="4" t="inlineStr">
        <x:is>
          <x:t xml:space="preserve">Employee Based Systems</x:t>
        </x:is>
      </x:c>
      <x:c r="E4555" s="5"/>
      <x:c r="F4555" s="6"/>
      <x:c r="G4555" s="7"/>
      <x:c r="H4555" s="8" t="inlineStr">
        <x:is>
          <x:t xml:space="preserve">Yes</x:t>
        </x:is>
      </x:c>
      <x:c r="I4555" s="9"/>
      <x:c r="J4555" s="10" t="inlineStr">
        <x:is>
          <x:t xml:space="preserve">Ross Chapman</x:t>
        </x:is>
      </x:c>
      <x:c r="K4555" s="11"/>
      <x:c r="L4555" s="12" t="inlineStr">
        <x:is>
          <x:t xml:space="preserve">Active</x:t>
        </x:is>
      </x:c>
      <x:c r="M4555" s="13"/>
    </x:row>
    <x:row r="4556" hidden="0">
      <x:c r="A4556" s="1" t="inlineStr">
        <x:is>
          <x:t xml:space="preserve">ca989cec-1abf-f011-bbd3-000d3a310427</x:t>
        </x:is>
      </x:c>
      <x:c r="B4556" s="2" t="inlineStr">
        <x:is>
          <x:t xml:space="preserve">UKH6upWXew8YzoXA7hZW7QDEuTruvXVJn5ocXnM1oQ2vHQGEAS0QsiKM32mQTRcXnbXmZjaeSxhqYmbCRNHabQ==</x:t>
        </x:is>
      </x:c>
      <x:c r="C4556" s="3">
        <x:v>45972.6838657407</x:v>
      </x:c>
      <x:c r="D4556" s="4" t="inlineStr">
        <x:is>
          <x:t xml:space="preserve">Employees Retirement System</x:t>
        </x:is>
      </x:c>
      <x:c r="E4556" s="5"/>
      <x:c r="F4556" s="6"/>
      <x:c r="G4556" s="7"/>
      <x:c r="H4556" s="8" t="inlineStr">
        <x:is>
          <x:t xml:space="preserve">No</x:t>
        </x:is>
      </x:c>
      <x:c r="I4556" s="9"/>
      <x:c r="J4556" s="10" t="inlineStr">
        <x:is>
          <x:t xml:space="preserve">Ali Chehab</x:t>
        </x:is>
      </x:c>
      <x:c r="K4556" s="11"/>
      <x:c r="L4556" s="12" t="inlineStr">
        <x:is>
          <x:t xml:space="preserve">Active</x:t>
        </x:is>
      </x:c>
      <x:c r="M4556" s="13"/>
    </x:row>
    <x:row r="4557" hidden="0">
      <x:c r="A4557" s="1" t="inlineStr">
        <x:is>
          <x:t xml:space="preserve">d53ac89e-b33b-e911-a966-000d3a378ca2</x:t>
        </x:is>
      </x:c>
      <x:c r="B4557" s="2" t="inlineStr">
        <x:is>
          <x:t xml:space="preserve">M8uQk16IFw0+HRY11u5Gv/RIQ5+ORCCpG9sQECB/844ubBEFxquGVPPVFy5JeRomq9sBoQHOTXcS1yw/f2PSkA==</x:t>
        </x:is>
      </x:c>
      <x:c r="C4557" s="3">
        <x:v>45768.3232986111</x:v>
      </x:c>
      <x:c r="D4557" s="4" t="inlineStr">
        <x:is>
          <x:t xml:space="preserve">Emporos Systems</x:t>
        </x:is>
      </x:c>
      <x:c r="E4557" s="5" t="inlineStr">
        <x:is>
          <x:t xml:space="preserve">4. Partnerships</x:t>
        </x:is>
      </x:c>
      <x:c r="F4557" s="6"/>
      <x:c r="G4557" s="7"/>
      <x:c r="H4557" s="8" t="inlineStr">
        <x:is>
          <x:t xml:space="preserve">Yes</x:t>
        </x:is>
      </x:c>
      <x:c r="I4557" s="9"/>
      <x:c r="J4557" s="10" t="inlineStr">
        <x:is>
          <x:t xml:space="preserve">CRM Service</x:t>
        </x:is>
      </x:c>
      <x:c r="K4557" s="11" t="inlineStr">
        <x:is>
          <x:t xml:space="preserve">8. Unknown</x:t>
        </x:is>
      </x:c>
      <x:c r="L4557" s="12" t="inlineStr">
        <x:is>
          <x:t xml:space="preserve">Inactive</x:t>
        </x:is>
      </x:c>
      <x:c r="M4557" s="13"/>
    </x:row>
    <x:row r="4558" hidden="0">
      <x:c r="A4558" s="1" t="inlineStr">
        <x:is>
          <x:t xml:space="preserve">5b5e640d-b0eb-e011-8e00-1cc1de798391</x:t>
        </x:is>
      </x:c>
      <x:c r="B4558" s="2" t="inlineStr">
        <x:is>
          <x:t xml:space="preserve">9RFnbwGxWmWJoki/3OwGU/aM3JzvfNZIl+LPwQ3vUf/Kj3EzZXysYoI//Cpmf3/YOe+b0diKpWMXvJ8dvT+dJw==</x:t>
        </x:is>
      </x:c>
      <x:c r="C4558" s="3">
        <x:v>40830.8057407407</x:v>
      </x:c>
      <x:c r="D4558" s="4" t="inlineStr">
        <x:is>
          <x:t xml:space="preserve">empower hr Solutions</x:t>
        </x:is>
      </x:c>
      <x:c r="E4558" s="5" t="inlineStr">
        <x:is>
          <x:t xml:space="preserve">6. Prospect</x:t>
        </x:is>
      </x:c>
      <x:c r="F4558" s="6"/>
      <x:c r="G4558" s="7"/>
      <x:c r="H4558" s="8"/>
      <x:c r="I4558" s="9"/>
      <x:c r="J4558" s="10" t="inlineStr">
        <x:is>
          <x:t xml:space="preserve">Ross Chapman</x:t>
        </x:is>
      </x:c>
      <x:c r="K4558" s="11"/>
      <x:c r="L4558" s="12" t="inlineStr">
        <x:is>
          <x:t xml:space="preserve">Active</x:t>
        </x:is>
      </x:c>
      <x:c r="M4558" s="13"/>
    </x:row>
    <x:row r="4559" hidden="0">
      <x:c r="A4559" s="1" t="inlineStr">
        <x:is>
          <x:t xml:space="preserve">d8a4e38a-e2a5-e111-ad32-1cc1dee8daa5</x:t>
        </x:is>
      </x:c>
      <x:c r="B4559" s="2" t="inlineStr">
        <x:is>
          <x:t xml:space="preserve">EuxoBM5KuNYyk92ioZaTb49HHzaWkHYEKE9bz7VOUFfPp1L0fPKhpuoOlXXI3et/gxqfyrvLsataRaqVozk6QA==</x:t>
        </x:is>
      </x:c>
      <x:c r="C4559" s="3">
        <x:v>44603.9296412037</x:v>
      </x:c>
      <x:c r="D4559" s="4" t="inlineStr">
        <x:is>
          <x:t xml:space="preserve">Empres Healthcare</x:t>
        </x:is>
      </x:c>
      <x:c r="E4559" s="5" t="inlineStr">
        <x:is>
          <x:t xml:space="preserve">5. Strategic Prospect</x:t>
        </x:is>
      </x:c>
      <x:c r="F4559" s="6"/>
      <x:c r="G4559" s="7"/>
      <x:c r="H4559" s="8"/>
      <x:c r="I4559" s="9"/>
      <x:c r="J4559" s="10" t="inlineStr">
        <x:is>
          <x:t xml:space="preserve">Roy Shin</x:t>
        </x:is>
      </x:c>
      <x:c r="K4559" s="11" t="inlineStr">
        <x:is>
          <x:t xml:space="preserve">4. Between $100 and $500 Million</x:t>
        </x:is>
      </x:c>
      <x:c r="L4559" s="12" t="inlineStr">
        <x:is>
          <x:t xml:space="preserve">Inactive</x:t>
        </x:is>
      </x:c>
      <x:c r="M4559" s="13" t="inlineStr">
        <x:is>
          <x:t xml:space="preserve">Healthcare</x:t>
        </x:is>
      </x:c>
    </x:row>
    <x:row r="4560" hidden="0">
      <x:c r="A4560" s="1" t="inlineStr">
        <x:is>
          <x:t xml:space="preserve">402f292d-4275-eb11-a812-000d3a3bd49d</x:t>
        </x:is>
      </x:c>
      <x:c r="B4560" s="2" t="inlineStr">
        <x:is>
          <x:t xml:space="preserve">WjEhGAgxdFIln94Nm4TeeAtI3De8wCay9am/Q6aZJwR7uDeGtV3B4+Lf/87B1RgkNSO2e/cSsy65lUiO/oTfLA==</x:t>
        </x:is>
      </x:c>
      <x:c r="C4560" s="3">
        <x:v>45768.2001736111</x:v>
      </x:c>
      <x:c r="D4560" s="4" t="inlineStr">
        <x:is>
          <x:t xml:space="preserve">Emprise Corporation</x:t>
        </x:is>
      </x:c>
      <x:c r="E4560" s="5"/>
      <x:c r="F4560" s="6"/>
      <x:c r="G4560" s="7"/>
      <x:c r="H4560" s="8" t="inlineStr">
        <x:is>
          <x:t xml:space="preserve">No</x:t>
        </x:is>
      </x:c>
      <x:c r="I4560" s="9"/>
      <x:c r="J4560" s="10" t="inlineStr">
        <x:is>
          <x:t xml:space="preserve">Alex Bonner</x:t>
        </x:is>
      </x:c>
      <x:c r="K4560" s="11"/>
      <x:c r="L4560" s="12" t="inlineStr">
        <x:is>
          <x:t xml:space="preserve">Inactive</x:t>
        </x:is>
      </x:c>
      <x:c r="M4560" s="13"/>
    </x:row>
    <x:row r="4561" hidden="0">
      <x:c r="A4561" s="1" t="inlineStr">
        <x:is>
          <x:t xml:space="preserve">fe0a6ad3-cc1c-e211-b3e3-78e3b511a6f7</x:t>
        </x:is>
      </x:c>
      <x:c r="B4561" s="2" t="inlineStr">
        <x:is>
          <x:t xml:space="preserve">GlyheHwOVdoZ+cKNWajqFX3/LTjwyrXnEMIn6XaiHjoNjpXwqzRVbbrDFX8tCZ1sNghLqgLZvHc0NvPN1T/scA==</x:t>
        </x:is>
      </x:c>
      <x:c r="C4561" s="3">
        <x:v>45358.8918171296</x:v>
      </x:c>
      <x:c r="D4561" s="4" t="inlineStr">
        <x:is>
          <x:t xml:space="preserve">Emulex Corporation</x:t>
        </x:is>
      </x:c>
      <x:c r="E4561" s="5" t="inlineStr">
        <x:is>
          <x:t xml:space="preserve">5. Strategic Prospect</x:t>
        </x:is>
      </x:c>
      <x:c r="F4561" s="6"/>
      <x:c r="G4561" s="7"/>
      <x:c r="H4561" s="8"/>
      <x:c r="I4561" s="9"/>
      <x:c r="J4561" s="10" t="inlineStr">
        <x:is>
          <x:t xml:space="preserve">Ross Chapman-dup1</x:t>
        </x:is>
      </x:c>
      <x:c r="K4561" s="11" t="inlineStr">
        <x:is>
          <x:t xml:space="preserve">4. Between $100 and $500 Million</x:t>
        </x:is>
      </x:c>
      <x:c r="L4561" s="12" t="inlineStr">
        <x:is>
          <x:t xml:space="preserve">Active</x:t>
        </x:is>
      </x:c>
      <x:c r="M4561" s="13" t="inlineStr">
        <x:is>
          <x:t xml:space="preserve">Telecommunications</x:t>
        </x:is>
      </x:c>
    </x:row>
    <x:row r="4562" hidden="0">
      <x:c r="A4562" s="1" t="inlineStr">
        <x:is>
          <x:t xml:space="preserve">8e0b2fa3-74ef-e011-82f6-1cc1dee88af2</x:t>
        </x:is>
      </x:c>
      <x:c r="B4562" s="2" t="inlineStr">
        <x:is>
          <x:t xml:space="preserve">lfpPZxV9OXi9m2LlB4exky3VFb3MQAtj1wCE7+JRN7lu/PpBTtdyH0HjXsdTObPV/2qaOK98uEIMHqold+KjBA==</x:t>
        </x:is>
      </x:c>
      <x:c r="C4562" s="3">
        <x:v>45358.8777083333</x:v>
      </x:c>
      <x:c r="D4562" s="4" t="inlineStr">
        <x:is>
          <x:t xml:space="preserve">En Pointe Technologies</x:t>
        </x:is>
      </x:c>
      <x:c r="E4562" s="5" t="inlineStr">
        <x:is>
          <x:t xml:space="preserve">5. Strategic Prospect</x:t>
        </x:is>
      </x:c>
      <x:c r="F4562" s="6"/>
      <x:c r="G4562" s="7"/>
      <x:c r="H4562" s="8" t="inlineStr">
        <x:is>
          <x:t xml:space="preserve">No</x:t>
        </x:is>
      </x:c>
      <x:c r="I4562" s="9"/>
      <x:c r="J4562" s="10" t="inlineStr">
        <x:is>
          <x:t xml:space="preserve">Anthony Maytone</x:t>
        </x:is>
      </x:c>
      <x:c r="K4562" s="11" t="inlineStr">
        <x:is>
          <x:t xml:space="preserve">6. Greater than $1B</x:t>
        </x:is>
      </x:c>
      <x:c r="L4562" s="12" t="inlineStr">
        <x:is>
          <x:t xml:space="preserve">Active</x:t>
        </x:is>
      </x:c>
      <x:c r="M4562" s="13"/>
    </x:row>
    <x:row r="4563" hidden="0">
      <x:c r="A4563" s="1" t="inlineStr">
        <x:is>
          <x:t xml:space="preserve">6120e246-bd10-ec11-b6e6-0022480a5c2c</x:t>
        </x:is>
      </x:c>
      <x:c r="B4563" s="2" t="inlineStr">
        <x:is>
          <x:t xml:space="preserve">lFmx6eZTSQPvm46tk2GComxqk3ANi61OMDQTH7UbbHBT+pBLLrpR4aonwesQ0F1oWlkku1QT7jFVIjlAuZJCQw==</x:t>
        </x:is>
      </x:c>
      <x:c r="C4563" s="3">
        <x:v>45908.6877430556</x:v>
      </x:c>
      <x:c r="D4563" s="4" t="inlineStr">
        <x:is>
          <x:t xml:space="preserve">Enable My Child Ltd</x:t>
        </x:is>
      </x:c>
      <x:c r="E4563" s="5" t="inlineStr">
        <x:is>
          <x:t xml:space="preserve">6. Prospect</x:t>
        </x:is>
      </x:c>
      <x:c r="F4563" s="6"/>
      <x:c r="G4563" s="7"/>
      <x:c r="H4563" s="8" t="inlineStr">
        <x:is>
          <x:t xml:space="preserve">Yes</x:t>
        </x:is>
      </x:c>
      <x:c r="I4563" s="9"/>
      <x:c r="J4563" s="10" t="inlineStr">
        <x:is>
          <x:t xml:space="preserve">Susie Babadzhanov</x:t>
        </x:is>
      </x:c>
      <x:c r="K4563" s="11" t="inlineStr">
        <x:is>
          <x:t xml:space="preserve">2. Between $20 and $50 Million</x:t>
        </x:is>
      </x:c>
      <x:c r="L4563" s="12" t="inlineStr">
        <x:is>
          <x:t xml:space="preserve">Active</x:t>
        </x:is>
      </x:c>
      <x:c r="M4563" s="13" t="inlineStr">
        <x:is>
          <x:t xml:space="preserve">Education</x:t>
        </x:is>
      </x:c>
    </x:row>
    <x:row r="4564" hidden="0">
      <x:c r="A4564" s="1" t="inlineStr">
        <x:is>
          <x:t xml:space="preserve">ecc7ce52-63f2-f011-8407-000d3a3296bd</x:t>
        </x:is>
      </x:c>
      <x:c r="B4564" s="2" t="inlineStr">
        <x:is>
          <x:t xml:space="preserve">AkxaD5be0MVzHojRvkhSSF4tezniZnHykR058CXK+KtmxfD6Zqn0C67pZp+VEKXuY81oDtnYl05Hw+FOzCHiZg==</x:t>
        </x:is>
      </x:c>
      <x:c r="C4564" s="3">
        <x:v>46037.9454513889</x:v>
      </x:c>
      <x:c r="D4564" s="4" t="inlineStr">
        <x:is>
          <x:t xml:space="preserve">EnableComp</x:t>
        </x:is>
      </x:c>
      <x:c r="E4564" s="5"/>
      <x:c r="F4564" s="6"/>
      <x:c r="G4564" s="7"/>
      <x:c r="H4564" s="8" t="inlineStr">
        <x:is>
          <x:t xml:space="preserve">No</x:t>
        </x:is>
      </x:c>
      <x:c r="I4564" s="9"/>
      <x:c r="J4564" s="10" t="inlineStr">
        <x:is>
          <x:t xml:space="preserve">Isaac Petrie</x:t>
        </x:is>
      </x:c>
      <x:c r="K4564" s="11"/>
      <x:c r="L4564" s="12" t="inlineStr">
        <x:is>
          <x:t xml:space="preserve">Active</x:t>
        </x:is>
      </x:c>
      <x:c r="M4564" s="13"/>
    </x:row>
    <x:row r="4565" hidden="0">
      <x:c r="A4565" s="1" t="inlineStr">
        <x:is>
          <x:t xml:space="preserve">e581cb68-483c-e311-ad79-78e3b511a6bb</x:t>
        </x:is>
      </x:c>
      <x:c r="B4565" s="2" t="inlineStr">
        <x:is>
          <x:t xml:space="preserve">ZjyCm0y4g8CTDJ4f6mQylgcyrUxmE8tDaz4dNfHR/iYGl5yPGZuvY9ZS+1y6O+82MrQPfyVYNcQzesoWtBd15g==</x:t>
        </x:is>
      </x:c>
      <x:c r="C4565" s="3">
        <x:v>41571.0458796296</x:v>
      </x:c>
      <x:c r="D4565" s="4" t="inlineStr">
        <x:is>
          <x:t xml:space="preserve">Enabling Technologies</x:t>
        </x:is>
      </x:c>
      <x:c r="E4565" s="5" t="inlineStr">
        <x:is>
          <x:t xml:space="preserve">6. Prospect</x:t>
        </x:is>
      </x:c>
      <x:c r="F4565" s="6"/>
      <x:c r="G4565" s="7"/>
      <x:c r="H4565" s="8" t="inlineStr">
        <x:is>
          <x:t xml:space="preserve">No</x:t>
        </x:is>
      </x:c>
      <x:c r="I4565" s="9"/>
      <x:c r="J4565" s="10" t="inlineStr">
        <x:is>
          <x:t xml:space="preserve">Jann Skotdal</x:t>
        </x:is>
      </x:c>
      <x:c r="K4565" s="11" t="inlineStr">
        <x:is>
          <x:t xml:space="preserve">1. Under $20 Million</x:t>
        </x:is>
      </x:c>
      <x:c r="L4565" s="12" t="inlineStr">
        <x:is>
          <x:t xml:space="preserve">Active</x:t>
        </x:is>
      </x:c>
      <x:c r="M4565" s="13" t="inlineStr">
        <x:is>
          <x:t xml:space="preserve">Organizations</x:t>
        </x:is>
      </x:c>
    </x:row>
    <x:row r="4566" hidden="0">
      <x:c r="A4566" s="1" t="inlineStr">
        <x:is>
          <x:t xml:space="preserve">6d4fd0bf-78d0-f011-bbd3-000d3a376856</x:t>
        </x:is>
      </x:c>
      <x:c r="B4566" s="2" t="inlineStr">
        <x:is>
          <x:t xml:space="preserve">mFoMFCK/A1apGSMFn53JCzycActclm/YgC3Oju+LfSWer0p7ttEtwCWrgRNTMspL8mmLxBa7BobYzhAn+tKAlQ==</x:t>
        </x:is>
      </x:c>
      <x:c r="C4566" s="3">
        <x:v>45994.7841550926</x:v>
      </x:c>
      <x:c r="D4566" s="4" t="inlineStr">
        <x:is>
          <x:t xml:space="preserve">Enaire</x:t>
        </x:is>
      </x:c>
      <x:c r="E4566" s="5"/>
      <x:c r="F4566" s="6"/>
      <x:c r="G4566" s="7"/>
      <x:c r="H4566" s="8" t="inlineStr">
        <x:is>
          <x:t xml:space="preserve">No</x:t>
        </x:is>
      </x:c>
      <x:c r="I4566" s="9"/>
      <x:c r="J4566" s="10" t="inlineStr">
        <x:is>
          <x:t xml:space="preserve">Ali Chehab</x:t>
        </x:is>
      </x:c>
      <x:c r="K4566" s="11"/>
      <x:c r="L4566" s="12" t="inlineStr">
        <x:is>
          <x:t xml:space="preserve">Active</x:t>
        </x:is>
      </x:c>
      <x:c r="M4566" s="13"/>
    </x:row>
    <x:row r="4567" hidden="0">
      <x:c r="A4567" s="1" t="inlineStr">
        <x:is>
          <x:t xml:space="preserve">0fabb70f-13e3-ea11-a813-000d3a59c3b2</x:t>
        </x:is>
      </x:c>
      <x:c r="B4567" s="2" t="inlineStr">
        <x:is>
          <x:t xml:space="preserve">fqbRnL13ivva+DEnupEgivAN3/PC0YFaY3dhWo0HlvP6/uWWF7uWry2jMiNqieT6vOnrpwAGQ/Hc934W5igvuw==</x:t>
        </x:is>
      </x:c>
      <x:c r="C4567" s="3">
        <x:v>45768.1596296296</x:v>
      </x:c>
      <x:c r="D4567" s="4" t="inlineStr">
        <x:is>
          <x:t xml:space="preserve">Encasa Financial</x:t>
        </x:is>
      </x:c>
      <x:c r="E4567" s="5" t="inlineStr">
        <x:is>
          <x:t xml:space="preserve">6. Prospect</x:t>
        </x:is>
      </x:c>
      <x:c r="F4567" s="6"/>
      <x:c r="G4567" s="7"/>
      <x:c r="H4567" s="8" t="inlineStr">
        <x:is>
          <x:t xml:space="preserve">No</x:t>
        </x:is>
      </x:c>
      <x:c r="I4567" s="9"/>
      <x:c r="J4567" s="10" t="inlineStr">
        <x:is>
          <x:t xml:space="preserve">Alex Bonner</x:t>
        </x:is>
      </x:c>
      <x:c r="K4567" s="11" t="inlineStr">
        <x:is>
          <x:t xml:space="preserve">1. Under $20 Million</x:t>
        </x:is>
      </x:c>
      <x:c r="L4567" s="12" t="inlineStr">
        <x:is>
          <x:t xml:space="preserve">Inactive</x:t>
        </x:is>
      </x:c>
      <x:c r="M4567" s="13" t="inlineStr">
        <x:is>
          <x:t xml:space="preserve">Finance</x:t>
        </x:is>
      </x:c>
    </x:row>
    <x:row r="4568" hidden="0">
      <x:c r="A4568" s="1" t="inlineStr">
        <x:is>
          <x:t xml:space="preserve">bc3e248c-d7f9-ea11-a815-000d3a368be7</x:t>
        </x:is>
      </x:c>
      <x:c r="B4568" s="2" t="inlineStr">
        <x:is>
          <x:t xml:space="preserve">JQloZNtB/q5Bo79Q91ufszObq46OfR4cefIe8TDVFYFd5bUm2tXcV78KFwOqKcn6KWXGmqAyetWjc2v3KYq90g==</x:t>
        </x:is>
      </x:c>
      <x:c r="C4568" s="3">
        <x:v>45768.3032638889</x:v>
      </x:c>
      <x:c r="D4568" s="4" t="inlineStr">
        <x:is>
          <x:t xml:space="preserve">Enclave Companies</x:t>
        </x:is>
      </x:c>
      <x:c r="E4568" s="5" t="inlineStr">
        <x:is>
          <x:t xml:space="preserve">6. Prospect</x:t>
        </x:is>
      </x:c>
      <x:c r="F4568" s="6"/>
      <x:c r="G4568" s="7"/>
      <x:c r="H4568" s="8" t="inlineStr">
        <x:is>
          <x:t xml:space="preserve">Yes</x:t>
        </x:is>
      </x:c>
      <x:c r="I4568" s="9"/>
      <x:c r="J4568" s="10" t="inlineStr">
        <x:is>
          <x:t xml:space="preserve">Delaney Jeude</x:t>
        </x:is>
      </x:c>
      <x:c r="K4568" s="11" t="inlineStr">
        <x:is>
          <x:t xml:space="preserve">1. Under $20 Million</x:t>
        </x:is>
      </x:c>
      <x:c r="L4568" s="12" t="inlineStr">
        <x:is>
          <x:t xml:space="preserve">Inactive</x:t>
        </x:is>
      </x:c>
      <x:c r="M4568" s="13"/>
    </x:row>
    <x:row r="4569" hidden="0">
      <x:c r="A4569" s="1" t="inlineStr">
        <x:is>
          <x:t xml:space="preserve">2de0c2e8-1639-e411-9d06-6c3be5bda98c</x:t>
        </x:is>
      </x:c>
      <x:c r="B4569" s="2" t="inlineStr">
        <x:is>
          <x:t xml:space="preserve">05uEr55FPLLoUDyHktcI6uI1B3LsbbH97nf8T0gkZsfBxCvdHm6OAn/HQlwhmwrTFlmKq/AVZLasU3eTpl//iQ==</x:t>
        </x:is>
      </x:c>
      <x:c r="C4569" s="3">
        <x:v>45358.8880208333</x:v>
      </x:c>
      <x:c r="D4569" s="4" t="inlineStr">
        <x:is>
          <x:t xml:space="preserve">Encompass Digital Media</x:t>
        </x:is>
      </x:c>
      <x:c r="E4569" s="5" t="inlineStr">
        <x:is>
          <x:t xml:space="preserve">6. Prospect</x:t>
        </x:is>
      </x:c>
      <x:c r="F4569" s="6"/>
      <x:c r="G4569" s="7"/>
      <x:c r="H4569" s="8" t="inlineStr">
        <x:is>
          <x:t xml:space="preserve">Yes</x:t>
        </x:is>
      </x:c>
      <x:c r="I4569" s="9"/>
      <x:c r="J4569" s="10" t="inlineStr">
        <x:is>
          <x:t xml:space="preserve">CoreMotives Databroker</x:t>
        </x:is>
      </x:c>
      <x:c r="K4569" s="11" t="inlineStr">
        <x:is>
          <x:t xml:space="preserve">4. Between $100 and $500 Million</x:t>
        </x:is>
      </x:c>
      <x:c r="L4569" s="12" t="inlineStr">
        <x:is>
          <x:t xml:space="preserve">Active</x:t>
        </x:is>
      </x:c>
      <x:c r="M4569" s="13"/>
    </x:row>
    <x:row r="4570" hidden="0">
      <x:c r="A4570" s="1" t="inlineStr">
        <x:is>
          <x:t xml:space="preserve">427aad6c-194f-e311-ae8c-6c3be5a83be0</x:t>
        </x:is>
      </x:c>
      <x:c r="B4570" s="2" t="inlineStr">
        <x:is>
          <x:t xml:space="preserve">Kyshpcn4nh4cTE/EplXYeu8+MXujp4kPkm0SPB9rOquEc4KljDIjlxcfN9YMwmOcxor6p2smJ0xALUA922QMDg==</x:t>
        </x:is>
      </x:c>
      <x:c r="C4570" s="3">
        <x:v>44741.7719328704</x:v>
      </x:c>
      <x:c r="D4570" s="4" t="inlineStr">
        <x:is>
          <x:t xml:space="preserve">Encompass Teleservices, Inc.</x:t>
        </x:is>
      </x:c>
      <x:c r="E4570" s="5" t="inlineStr">
        <x:is>
          <x:t xml:space="preserve">6. Prospect</x:t>
        </x:is>
      </x:c>
      <x:c r="F4570" s="6"/>
      <x:c r="G4570" s="7"/>
      <x:c r="H4570" s="8" t="inlineStr">
        <x:is>
          <x:t xml:space="preserve">Yes</x:t>
        </x:is>
      </x:c>
      <x:c r="I4570" s="9"/>
      <x:c r="J4570" s="10" t="inlineStr">
        <x:is>
          <x:t xml:space="preserve">Drew Michaels</x:t>
        </x:is>
      </x:c>
      <x:c r="K4570" s="11" t="inlineStr">
        <x:is>
          <x:t xml:space="preserve">5. Between $500M and $1B</x:t>
        </x:is>
      </x:c>
      <x:c r="L4570" s="12" t="inlineStr">
        <x:is>
          <x:t xml:space="preserve">Active</x:t>
        </x:is>
      </x:c>
      <x:c r="M4570" s="13" t="inlineStr">
        <x:is>
          <x:t xml:space="preserve">Organizations</x:t>
        </x:is>
      </x:c>
    </x:row>
    <x:row r="4571" hidden="0">
      <x:c r="A4571" s="1" t="inlineStr">
        <x:is>
          <x:t xml:space="preserve">3b2de857-14e5-f011-8543-000d3a310427</x:t>
        </x:is>
      </x:c>
      <x:c r="B4571" s="2" t="inlineStr">
        <x:is>
          <x:t xml:space="preserve">b9fJHcUu0p8/qAdORqgBKra1xVfot0niV0f494aSPigK5Sz0IvbIMVFb+5yeNMWPuFaXfjSeTxl6tZSz5NVGjw==</x:t>
        </x:is>
      </x:c>
      <x:c r="C4571" s="3">
        <x:v>46021.0093055556</x:v>
      </x:c>
      <x:c r="D4571" s="4" t="inlineStr">
        <x:is>
          <x:t xml:space="preserve">Encora</x:t>
        </x:is>
      </x:c>
      <x:c r="E4571" s="5"/>
      <x:c r="F4571" s="6"/>
      <x:c r="G4571" s="7"/>
      <x:c r="H4571" s="8" t="inlineStr">
        <x:is>
          <x:t xml:space="preserve">No</x:t>
        </x:is>
      </x:c>
      <x:c r="I4571" s="9"/>
      <x:c r="J4571" s="10" t="inlineStr">
        <x:is>
          <x:t xml:space="preserve">Isaac Petrie</x:t>
        </x:is>
      </x:c>
      <x:c r="K4571" s="11"/>
      <x:c r="L4571" s="12" t="inlineStr">
        <x:is>
          <x:t xml:space="preserve">Active</x:t>
        </x:is>
      </x:c>
      <x:c r="M4571" s="13"/>
    </x:row>
    <x:row r="4572" hidden="0">
      <x:c r="A4572" s="1" t="inlineStr">
        <x:is>
          <x:t xml:space="preserve">24d47707-64e7-f011-8544-6045bd09da9c</x:t>
        </x:is>
      </x:c>
      <x:c r="B4572" s="2" t="inlineStr">
        <x:is>
          <x:t xml:space="preserve">NSlM6Z1m0MI62dVybyABmC2IReLrnBnHpp5mAVMuUn312Eo2IfBEG5s+0lS0wbJDvxWLFOoNygc7TIL2C/Onrg==</x:t>
        </x:is>
      </x:c>
      <x:c r="C4572" s="3">
        <x:v>46023.9505555556</x:v>
      </x:c>
      <x:c r="D4572" s="4" t="inlineStr">
        <x:is>
          <x:t xml:space="preserve">Encore</x:t>
        </x:is>
      </x:c>
      <x:c r="E4572" s="5"/>
      <x:c r="F4572" s="6"/>
      <x:c r="G4572" s="7"/>
      <x:c r="H4572" s="8" t="inlineStr">
        <x:is>
          <x:t xml:space="preserve">No</x:t>
        </x:is>
      </x:c>
      <x:c r="I4572" s="9"/>
      <x:c r="J4572" s="10" t="inlineStr">
        <x:is>
          <x:t xml:space="preserve">Isaac Petrie</x:t>
        </x:is>
      </x:c>
      <x:c r="K4572" s="11"/>
      <x:c r="L4572" s="12" t="inlineStr">
        <x:is>
          <x:t xml:space="preserve">Active</x:t>
        </x:is>
      </x:c>
      <x:c r="M4572" s="13"/>
    </x:row>
    <x:row r="4573" hidden="0">
      <x:c r="A4573" s="1" t="inlineStr">
        <x:is>
          <x:t xml:space="preserve">29f33b57-8467-ed11-9562-000d3a343d5c</x:t>
        </x:is>
      </x:c>
      <x:c r="B4573" s="2" t="inlineStr">
        <x:is>
          <x:t xml:space="preserve">QX6M/tMS9k0ZMw3fytyBL+ZS/zLA+6MgKbj/FUVASWdYol/5JCETnq5EitMtFTqSITDovykhBsE37E9cyK+FKQ==</x:t>
        </x:is>
      </x:c>
      <x:c r="C4573" s="3">
        <x:v>44883.8768981481</x:v>
      </x:c>
      <x:c r="D4573" s="4" t="inlineStr">
        <x:is>
          <x:t xml:space="preserve">Encore Bank</x:t>
        </x:is>
      </x:c>
      <x:c r="E4573" s="5"/>
      <x:c r="F4573" s="6"/>
      <x:c r="G4573" s="7"/>
      <x:c r="H4573" s="8" t="inlineStr">
        <x:is>
          <x:t xml:space="preserve">No</x:t>
        </x:is>
      </x:c>
      <x:c r="I4573" s="9"/>
      <x:c r="J4573" s="10" t="inlineStr">
        <x:is>
          <x:t xml:space="preserve">Maria Sandoval</x:t>
        </x:is>
      </x:c>
      <x:c r="K4573" s="11"/>
      <x:c r="L4573" s="12" t="inlineStr">
        <x:is>
          <x:t xml:space="preserve">Active</x:t>
        </x:is>
      </x:c>
      <x:c r="M4573" s="13"/>
    </x:row>
    <x:row r="4574" hidden="0">
      <x:c r="A4574" s="1" t="inlineStr">
        <x:is>
          <x:t xml:space="preserve">413bed98-5c8a-ea11-a812-000d3a59c3b2</x:t>
        </x:is>
      </x:c>
      <x:c r="B4574" s="2" t="inlineStr">
        <x:is>
          <x:t xml:space="preserve">CBUqhMvt1IN91E7Au+5Mdsnm455ohl+Xrd9+goxMo805IC8b5wmETYbMmrcqBWYyRDe2U95XA1IyL9lRLUR+iQ==</x:t>
        </x:is>
      </x:c>
      <x:c r="C4574" s="3">
        <x:v>44603.9229861111</x:v>
      </x:c>
      <x:c r="D4574" s="4" t="inlineStr">
        <x:is>
          <x:t xml:space="preserve">Encore Business</x:t>
        </x:is>
      </x:c>
      <x:c r="E4574" s="5"/>
      <x:c r="F4574" s="6"/>
      <x:c r="G4574" s="7"/>
      <x:c r="H4574" s="8" t="inlineStr">
        <x:is>
          <x:t xml:space="preserve">No</x:t>
        </x:is>
      </x:c>
      <x:c r="I4574" s="9"/>
      <x:c r="J4574" s="10" t="inlineStr">
        <x:is>
          <x:t xml:space="preserve">Maria Mejia-Henao</x:t>
        </x:is>
      </x:c>
      <x:c r="K4574" s="11"/>
      <x:c r="L4574" s="12" t="inlineStr">
        <x:is>
          <x:t xml:space="preserve">Inactive</x:t>
        </x:is>
      </x:c>
      <x:c r="M4574" s="13"/>
    </x:row>
    <x:row r="4575" hidden="0">
      <x:c r="A4575" s="1" t="inlineStr">
        <x:is>
          <x:t xml:space="preserve">900b2fa3-74ef-e011-82f6-1cc1dee88af2</x:t>
        </x:is>
      </x:c>
      <x:c r="B4575" s="2" t="inlineStr">
        <x:is>
          <x:t xml:space="preserve">yPM40mYlKeOL+dBGMkhTc9O581ChSTlpl7OqfF9Ko1hNcCn5RA3LtY2fCUYXomrsDMDg1fRY+GliTiKtYOcGFA==</x:t>
        </x:is>
      </x:c>
      <x:c r="C4575" s="3">
        <x:v>40821.7146064815</x:v>
      </x:c>
      <x:c r="D4575" s="4" t="inlineStr">
        <x:is>
          <x:t xml:space="preserve">Encore Capital Group, Inc.</x:t>
        </x:is>
      </x:c>
      <x:c r="E4575" s="5" t="inlineStr">
        <x:is>
          <x:t xml:space="preserve">5. Strategic Prospect</x:t>
        </x:is>
      </x:c>
      <x:c r="F4575" s="6"/>
      <x:c r="G4575" s="7"/>
      <x:c r="H4575" s="8"/>
      <x:c r="I4575" s="9"/>
      <x:c r="J4575" s="10" t="inlineStr">
        <x:is>
          <x:t xml:space="preserve">Sarah Greenberg</x:t>
        </x:is>
      </x:c>
      <x:c r="K4575" s="11"/>
      <x:c r="L4575" s="12" t="inlineStr">
        <x:is>
          <x:t xml:space="preserve">Active</x:t>
        </x:is>
      </x:c>
      <x:c r="M4575" s="13"/>
    </x:row>
    <x:row r="4576" hidden="0">
      <x:c r="A4576" s="1" t="inlineStr">
        <x:is>
          <x:t xml:space="preserve">37a9d106-fdb7-eb11-8236-000d3a5b53f4</x:t>
        </x:is>
      </x:c>
      <x:c r="B4576" s="2" t="inlineStr">
        <x:is>
          <x:t xml:space="preserve">c4AeqGbl6fcn31cmiN2T6fh+Qn70Sta/ps9hIt+me6TW/vaxIEc/fjxgk6UfE59bQH6ffKqjD77Lgpt6P3S1jQ==</x:t>
        </x:is>
      </x:c>
      <x:c r="C4576" s="3">
        <x:v>45819.85625</x:v>
      </x:c>
      <x:c r="D4576" s="4" t="inlineStr">
        <x:is>
          <x:t xml:space="preserve">Endeavor</x:t>
        </x:is>
      </x:c>
      <x:c r="E4576" s="5" t="inlineStr">
        <x:is>
          <x:t xml:space="preserve">5. Strategic Prospect</x:t>
        </x:is>
      </x:c>
      <x:c r="F4576" s="6" t="inlineStr">
        <x:is>
          <x:t xml:space="preserve">Enterprise 1B+</x:t>
        </x:is>
      </x:c>
      <x:c r="G4576" s="7" t="n">
        <x:v>0</x:v>
      </x:c>
      <x:c r="H4576" s="8" t="inlineStr">
        <x:is>
          <x:t xml:space="preserve">No</x:t>
        </x:is>
      </x:c>
      <x:c r="I4576" s="9"/>
      <x:c r="J4576" s="10" t="inlineStr">
        <x:is>
          <x:t xml:space="preserve">Kaeli Halstrom</x:t>
        </x:is>
      </x:c>
      <x:c r="K4576" s="11" t="inlineStr">
        <x:is>
          <x:t xml:space="preserve">6. Greater than $1B</x:t>
        </x:is>
      </x:c>
      <x:c r="L4576" s="12" t="inlineStr">
        <x:is>
          <x:t xml:space="preserve">Active</x:t>
        </x:is>
      </x:c>
      <x:c r="M4576" s="13" t="inlineStr">
        <x:is>
          <x:t xml:space="preserve">Business Services</x:t>
        </x:is>
      </x:c>
    </x:row>
    <x:row r="4577" hidden="0">
      <x:c r="A4577" s="1" t="inlineStr">
        <x:is>
          <x:t xml:space="preserve">2e6631ae-2709-ed11-82e4-00224808067b</x:t>
        </x:is>
      </x:c>
      <x:c r="B4577" s="2" t="inlineStr">
        <x:is>
          <x:t xml:space="preserve">j7uCztXC9TJ86Ni9LYrcAEHB1igoDkmqmqALhv5BYXhBdEhhLvSb/sx1OSVmzem4vLTWG8p6HeYqOV+sWSPZwg==</x:t>
        </x:is>
      </x:c>
      <x:c r="C4577" s="3">
        <x:v>45768.1887384259</x:v>
      </x:c>
      <x:c r="D4577" s="4" t="inlineStr">
        <x:is>
          <x:t xml:space="preserve">Endeavor Bank</x:t>
        </x:is>
      </x:c>
      <x:c r="E4577" s="5" t="inlineStr">
        <x:is>
          <x:t xml:space="preserve">6. Prospect</x:t>
        </x:is>
      </x:c>
      <x:c r="F4577" s="6" t="inlineStr">
        <x:is>
          <x:t xml:space="preserve">SMB 1M-99M</x:t>
        </x:is>
      </x:c>
      <x:c r="G4577" s="7" t="n">
        <x:v>48</x:v>
      </x:c>
      <x:c r="H4577" s="8" t="inlineStr">
        <x:is>
          <x:t xml:space="preserve">Yes</x:t>
        </x:is>
      </x:c>
      <x:c r="I4577" s="9"/>
      <x:c r="J4577" s="10" t="inlineStr">
        <x:is>
          <x:t xml:space="preserve">Codey Girten</x:t>
        </x:is>
      </x:c>
      <x:c r="K4577" s="11" t="inlineStr">
        <x:is>
          <x:t xml:space="preserve">2. Between $20 and $50 Million</x:t>
        </x:is>
      </x:c>
      <x:c r="L4577" s="12" t="inlineStr">
        <x:is>
          <x:t xml:space="preserve">Active</x:t>
        </x:is>
      </x:c>
      <x:c r="M4577" s="13" t="inlineStr">
        <x:is>
          <x:t xml:space="preserve">Finance</x:t>
        </x:is>
      </x:c>
    </x:row>
    <x:row r="4578" hidden="0">
      <x:c r="A4578" s="1" t="inlineStr">
        <x:is>
          <x:t xml:space="preserve">7a269d2a-c606-ed11-82e4-00224808097e</x:t>
        </x:is>
      </x:c>
      <x:c r="B4578" s="2" t="inlineStr">
        <x:is>
          <x:t xml:space="preserve">T+QX6nsYxU0hEcsz6WkYz8zWp7tnT1ZFtxwELcvb7qzD3BODVyhWILPn4Klcp4v7+dz5YVqf65z/3mW0n9M4ww==</x:t>
        </x:is>
      </x:c>
      <x:c r="C4578" s="3">
        <x:v>44760.7635648148</x:v>
      </x:c>
      <x:c r="D4578" s="4" t="inlineStr">
        <x:is>
          <x:t xml:space="preserve">Endeavor Bank</x:t>
        </x:is>
      </x:c>
      <x:c r="E4578" s="5"/>
      <x:c r="F4578" s="6"/>
      <x:c r="G4578" s="7"/>
      <x:c r="H4578" s="8" t="inlineStr">
        <x:is>
          <x:t xml:space="preserve">No</x:t>
        </x:is>
      </x:c>
      <x:c r="I4578" s="9"/>
      <x:c r="J4578" s="10" t="inlineStr">
        <x:is>
          <x:t xml:space="preserve">Codey Girten</x:t>
        </x:is>
      </x:c>
      <x:c r="K4578" s="11"/>
      <x:c r="L4578" s="12" t="inlineStr">
        <x:is>
          <x:t xml:space="preserve">Active</x:t>
        </x:is>
      </x:c>
      <x:c r="M4578" s="13"/>
    </x:row>
    <x:row r="4579" hidden="0">
      <x:c r="A4579" s="1" t="inlineStr">
        <x:is>
          <x:t xml:space="preserve">134f82d0-a1e1-e111-8de1-78e3b511b60b</x:t>
        </x:is>
      </x:c>
      <x:c r="B4579" s="2" t="inlineStr">
        <x:is>
          <x:t xml:space="preserve">NzBKax5OTapoK9Ji6naM/gIvOh83QsB/8wNtYcMi3S/9Mwtre6fcuqWb31HIGTPkESx2oP96jBaJYSJP/OLBww==</x:t>
        </x:is>
      </x:c>
      <x:c r="C4579" s="3">
        <x:v>45358.8830208333</x:v>
      </x:c>
      <x:c r="D4579" s="4" t="inlineStr">
        <x:is>
          <x:t xml:space="preserve">Endemol USA</x:t>
        </x:is>
      </x:c>
      <x:c r="E4579" s="5" t="inlineStr">
        <x:is>
          <x:t xml:space="preserve">5. Strategic Prospect</x:t>
        </x:is>
      </x:c>
      <x:c r="F4579" s="6"/>
      <x:c r="G4579" s="7"/>
      <x:c r="H4579" s="8"/>
      <x:c r="I4579" s="9"/>
      <x:c r="J4579" s="10" t="inlineStr">
        <x:is>
          <x:t xml:space="preserve">Ross Chapman-dup1</x:t>
        </x:is>
      </x:c>
      <x:c r="K4579" s="11" t="inlineStr">
        <x:is>
          <x:t xml:space="preserve">4. Between $100 and $500 Million</x:t>
        </x:is>
      </x:c>
      <x:c r="L4579" s="12" t="inlineStr">
        <x:is>
          <x:t xml:space="preserve">Active</x:t>
        </x:is>
      </x:c>
      <x:c r="M4579" s="13"/>
    </x:row>
    <x:row r="4580" hidden="0">
      <x:c r="A4580" s="1" t="inlineStr">
        <x:is>
          <x:t xml:space="preserve">f97d569d-1f63-ea11-a811-000d3a3682ac</x:t>
        </x:is>
      </x:c>
      <x:c r="B4580" s="2" t="inlineStr">
        <x:is>
          <x:t xml:space="preserve">BC5+owm5B0tKLNo44A5BS1il7pE/Nfnt9S/EGvzsefW+D0zCKBaGnt5W8sAaL3RP2t0cWqNpHSBCkMXi5Jyg3g==</x:t>
        </x:is>
      </x:c>
      <x:c r="C4580" s="3">
        <x:v>45768.3386458333</x:v>
      </x:c>
      <x:c r="D4580" s="4" t="inlineStr">
        <x:is>
          <x:t xml:space="preserve">Enders &amp; Associates</x:t>
        </x:is>
      </x:c>
      <x:c r="E4580" s="5"/>
      <x:c r="F4580" s="6"/>
      <x:c r="G4580" s="7"/>
      <x:c r="H4580" s="8" t="inlineStr">
        <x:is>
          <x:t xml:space="preserve">No</x:t>
        </x:is>
      </x:c>
      <x:c r="I4580" s="9"/>
      <x:c r="J4580" s="10" t="inlineStr">
        <x:is>
          <x:t xml:space="preserve">Barret Hirschberg</x:t>
        </x:is>
      </x:c>
      <x:c r="K4580" s="11"/>
      <x:c r="L4580" s="12" t="inlineStr">
        <x:is>
          <x:t xml:space="preserve">Active</x:t>
        </x:is>
      </x:c>
      <x:c r="M4580" s="13"/>
    </x:row>
    <x:row r="4581" hidden="0">
      <x:c r="A4581" s="1" t="inlineStr">
        <x:is>
          <x:t xml:space="preserve">3a5c67be-eeed-e411-80e9-c4346bac0934</x:t>
        </x:is>
      </x:c>
      <x:c r="B4581" s="2" t="inlineStr">
        <x:is>
          <x:t xml:space="preserve">6X4iGsFdwCf1kSghxdX5/WV5VqjYRgp3pZG4yKx0y7CjSJtuZYIUckWUFmsXa946C/MN4Igv0j2l8QWPpXpatA==</x:t>
        </x:is>
      </x:c>
      <x:c r="C4581" s="3">
        <x:v>44602.9077314815</x:v>
      </x:c>
      <x:c r="D4581" s="4" t="inlineStr">
        <x:is>
          <x:t xml:space="preserve">endgame</x:t>
        </x:is>
      </x:c>
      <x:c r="E4581" s="5" t="inlineStr">
        <x:is>
          <x:t xml:space="preserve">6. Prospect</x:t>
        </x:is>
      </x:c>
      <x:c r="F4581" s="6"/>
      <x:c r="G4581" s="7"/>
      <x:c r="H4581" s="8" t="inlineStr">
        <x:is>
          <x:t xml:space="preserve">No</x:t>
        </x:is>
      </x:c>
      <x:c r="I4581" s="9"/>
      <x:c r="J4581" s="10" t="inlineStr">
        <x:is>
          <x:t xml:space="preserve">Alyssa Gordon</x:t>
        </x:is>
      </x:c>
      <x:c r="K4581" s="11"/>
      <x:c r="L4581" s="12" t="inlineStr">
        <x:is>
          <x:t xml:space="preserve">Inactive</x:t>
        </x:is>
      </x:c>
      <x:c r="M4581" s="13"/>
    </x:row>
    <x:row r="4582" hidden="0">
      <x:c r="A4582" s="1" t="inlineStr">
        <x:is>
          <x:t xml:space="preserve">15792659-8def-e011-8d4e-1cc1dee8da9a</x:t>
        </x:is>
      </x:c>
      <x:c r="B4582" s="2" t="inlineStr">
        <x:is>
          <x:t xml:space="preserve">ELPUGDCDPInaQ2rxDISkosRG82quyBOC7QXIc8Egk5qdHA7wcCdR5Fzmn/bkG8JJsDnWLHC04g12AypRhJ7ZFw==</x:t>
        </x:is>
      </x:c>
      <x:c r="C4582" s="3">
        <x:v>40821.8373148148</x:v>
      </x:c>
      <x:c r="D4582" s="4" t="inlineStr">
        <x:is>
          <x:t xml:space="preserve">Endicott Interconnect Technologies Inc</x:t>
        </x:is>
      </x:c>
      <x:c r="E4582" s="5" t="inlineStr">
        <x:is>
          <x:t xml:space="preserve">5. Strategic Prospect</x:t>
        </x:is>
      </x:c>
      <x:c r="F4582" s="6"/>
      <x:c r="G4582" s="7"/>
      <x:c r="H4582" s="8"/>
      <x:c r="I4582" s="9"/>
      <x:c r="J4582" s="10" t="inlineStr">
        <x:is>
          <x:t xml:space="preserve">Sarah Greenberg</x:t>
        </x:is>
      </x:c>
      <x:c r="K4582" s="11"/>
      <x:c r="L4582" s="12" t="inlineStr">
        <x:is>
          <x:t xml:space="preserve">Active</x:t>
        </x:is>
      </x:c>
      <x:c r="M4582" s="13"/>
    </x:row>
    <x:row r="4583" hidden="0">
      <x:c r="A4583" s="1" t="inlineStr">
        <x:is>
          <x:t xml:space="preserve">0233a6f6-5333-e211-8bc3-78e3b5114607</x:t>
        </x:is>
      </x:c>
      <x:c r="B4583" s="2" t="inlineStr">
        <x:is>
          <x:t xml:space="preserve">YXOu3+KRP50is++aY2sZQoLXEViJ7JqBV8/YD8G1qNUk9WPXz70A0GBrXp5eWwNR6ToCxo8X9Ed8dN9p4+KLDQ==</x:t>
        </x:is>
      </x:c>
      <x:c r="C4583" s="3">
        <x:v>41432.7898148148</x:v>
      </x:c>
      <x:c r="D4583" s="4" t="inlineStr">
        <x:is>
          <x:t xml:space="preserve">Endurance International Group</x:t>
        </x:is>
      </x:c>
      <x:c r="E4583" s="5" t="inlineStr">
        <x:is>
          <x:t xml:space="preserve">6. Prospect</x:t>
        </x:is>
      </x:c>
      <x:c r="F4583" s="6"/>
      <x:c r="G4583" s="7"/>
      <x:c r="H4583" s="8" t="inlineStr">
        <x:is>
          <x:t xml:space="preserve">Yes</x:t>
        </x:is>
      </x:c>
      <x:c r="I4583" s="9"/>
      <x:c r="J4583" s="10" t="inlineStr">
        <x:is>
          <x:t xml:space="preserve">Anthony Maytone</x:t>
        </x:is>
      </x:c>
      <x:c r="K4583" s="11" t="inlineStr">
        <x:is>
          <x:t xml:space="preserve">5. Between $500M and $1B</x:t>
        </x:is>
      </x:c>
      <x:c r="L4583" s="12" t="inlineStr">
        <x:is>
          <x:t xml:space="preserve">Active</x:t>
        </x:is>
      </x:c>
      <x:c r="M4583" s="13" t="inlineStr">
        <x:is>
          <x:t xml:space="preserve">Finance</x:t>
        </x:is>
      </x:c>
    </x:row>
    <x:row r="4584" hidden="0">
      <x:c r="A4584" s="1" t="inlineStr">
        <x:is>
          <x:t xml:space="preserve">e781cb68-483c-e311-ad79-78e3b511a6bb</x:t>
        </x:is>
      </x:c>
      <x:c r="B4584" s="2" t="inlineStr">
        <x:is>
          <x:t xml:space="preserve">nRqGyAxoCe8vJe+MnIQYKf3bEDNWfPzbhG0/II1FN8Lu39Wm9psyTBhMOmKpFqrol2FfXHMewFBSUksZrIPdwg==</x:t>
        </x:is>
      </x:c>
      <x:c r="C4584" s="3">
        <x:v>41571.0458796296</x:v>
      </x:c>
      <x:c r="D4584" s="4" t="inlineStr">
        <x:is>
          <x:t xml:space="preserve">Endure Technology Solutions</x:t>
        </x:is>
      </x:c>
      <x:c r="E4584" s="5" t="inlineStr">
        <x:is>
          <x:t xml:space="preserve">6. Prospect</x:t>
        </x:is>
      </x:c>
      <x:c r="F4584" s="6"/>
      <x:c r="G4584" s="7"/>
      <x:c r="H4584" s="8" t="inlineStr">
        <x:is>
          <x:t xml:space="preserve">No</x:t>
        </x:is>
      </x:c>
      <x:c r="I4584" s="9"/>
      <x:c r="J4584" s="10" t="inlineStr">
        <x:is>
          <x:t xml:space="preserve">Jann Skotdal</x:t>
        </x:is>
      </x:c>
      <x:c r="K4584" s="11" t="inlineStr">
        <x:is>
          <x:t xml:space="preserve">1. Under $20 Million</x:t>
        </x:is>
      </x:c>
      <x:c r="L4584" s="12" t="inlineStr">
        <x:is>
          <x:t xml:space="preserve">Active</x:t>
        </x:is>
      </x:c>
      <x:c r="M4584" s="13" t="inlineStr">
        <x:is>
          <x:t xml:space="preserve">Organizations</x:t>
        </x:is>
      </x:c>
    </x:row>
    <x:row r="4585" hidden="0">
      <x:c r="A4585" s="1" t="inlineStr">
        <x:is>
          <x:t xml:space="preserve">9633b5fd-672f-f011-8c4e-000d3a310427</x:t>
        </x:is>
      </x:c>
      <x:c r="B4585" s="2" t="inlineStr">
        <x:is>
          <x:t xml:space="preserve">JBl0y+7U7XmWX9PvItLqzn++4EM1C/jsW7yGKXtVH+uw8RenKhU0wS1ucVfZSCKpSyrWf39Ikk2LCgUoIVISFw==</x:t>
        </x:is>
      </x:c>
      <x:c r="C4585" s="3">
        <x:v>45860.94</x:v>
      </x:c>
      <x:c r="D4585" s="4" t="inlineStr">
        <x:is>
          <x:t xml:space="preserve">EnerCorp</x:t>
        </x:is>
      </x:c>
      <x:c r="E4585" s="5" t="inlineStr">
        <x:is>
          <x:t xml:space="preserve">17. Unmanaged</x:t>
        </x:is>
      </x:c>
      <x:c r="F4585" s="6" t="inlineStr">
        <x:is>
          <x:t xml:space="preserve">SMB 1M-99M</x:t>
        </x:is>
      </x:c>
      <x:c r="G4585" s="7" t="n">
        <x:v>50</x:v>
      </x:c>
      <x:c r="H4585" s="8" t="inlineStr">
        <x:is>
          <x:t xml:space="preserve">No</x:t>
        </x:is>
      </x:c>
      <x:c r="I4585" s="9" t="inlineStr">
        <x:is>
          <x:t xml:space="preserve">Paula Wetzel</x:t>
        </x:is>
      </x:c>
      <x:c r="J4585" s="10" t="inlineStr">
        <x:is>
          <x:t xml:space="preserve">Blake Tamminen</x:t>
        </x:is>
      </x:c>
      <x:c r="K4585" s="11" t="inlineStr">
        <x:is>
          <x:t xml:space="preserve">3. Between $50 and $100 Million</x:t>
        </x:is>
      </x:c>
      <x:c r="L4585" s="12" t="inlineStr">
        <x:is>
          <x:t xml:space="preserve">Active</x:t>
        </x:is>
      </x:c>
      <x:c r="M4585" s="13" t="inlineStr">
        <x:is>
          <x:t xml:space="preserve">Energy, Utilities, Waste Treatment</x:t>
        </x:is>
      </x:c>
    </x:row>
    <x:row r="4586" hidden="0">
      <x:c r="A4586" s="1" t="inlineStr">
        <x:is>
          <x:t xml:space="preserve">a1f27bc6-94cc-ec11-a7b5-000d3a31250e</x:t>
        </x:is>
      </x:c>
      <x:c r="B4586" s="2" t="inlineStr">
        <x:is>
          <x:t xml:space="preserve">d8qCFXgUrWHPGFJLEYL4wqbCOVXJOTF4DxiiROYvz4ofo7f0m+XD1VK5bat/nqihboNno3aLo3Bgau11U8DMZQ==</x:t>
        </x:is>
      </x:c>
      <x:c r="C4586" s="3">
        <x:v>45768.2808912037</x:v>
      </x:c>
      <x:c r="D4586" s="4" t="inlineStr">
        <x:is>
          <x:t xml:space="preserve">Energetic Insurance</x:t>
        </x:is>
      </x:c>
      <x:c r="E4586" s="5"/>
      <x:c r="F4586" s="6"/>
      <x:c r="G4586" s="7"/>
      <x:c r="H4586" s="8" t="inlineStr">
        <x:is>
          <x:t xml:space="preserve">Yes</x:t>
        </x:is>
      </x:c>
      <x:c r="I4586" s="9"/>
      <x:c r="J4586" s="10" t="inlineStr">
        <x:is>
          <x:t xml:space="preserve">Jason Malamut</x:t>
        </x:is>
      </x:c>
      <x:c r="K4586" s="11"/>
      <x:c r="L4586" s="12" t="inlineStr">
        <x:is>
          <x:t xml:space="preserve">Active</x:t>
        </x:is>
      </x:c>
      <x:c r="M4586" s="13"/>
    </x:row>
    <x:row r="4587" hidden="0">
      <x:c r="A4587" s="1" t="inlineStr">
        <x:is>
          <x:t xml:space="preserve">99b0a85d-5ff6-e111-8bf5-78e3b5114607</x:t>
        </x:is>
      </x:c>
      <x:c r="B4587" s="2" t="inlineStr">
        <x:is>
          <x:t xml:space="preserve">l11ydI7mcOdLoTbXbEuSOx/sq4XxlNw3LsLAjX148UDI+xWtoq7TLVTDAeg9f86YR88+6Dt0icUqYvoa97AMoQ==</x:t>
        </x:is>
      </x:c>
      <x:c r="C4587" s="3">
        <x:v>45358.8804166667</x:v>
      </x:c>
      <x:c r="D4587" s="4" t="inlineStr">
        <x:is>
          <x:t xml:space="preserve">Energy Northwest</x:t>
        </x:is>
      </x:c>
      <x:c r="E4587" s="5" t="inlineStr">
        <x:is>
          <x:t xml:space="preserve">5. Strategic Prospect</x:t>
        </x:is>
      </x:c>
      <x:c r="F4587" s="6"/>
      <x:c r="G4587" s="7"/>
      <x:c r="H4587" s="8"/>
      <x:c r="I4587" s="9"/>
      <x:c r="J4587" s="10" t="inlineStr">
        <x:is>
          <x:t xml:space="preserve">Roy Shin</x:t>
        </x:is>
      </x:c>
      <x:c r="K4587" s="11" t="inlineStr">
        <x:is>
          <x:t xml:space="preserve">4. Between $100 and $500 Million</x:t>
        </x:is>
      </x:c>
      <x:c r="L4587" s="12" t="inlineStr">
        <x:is>
          <x:t xml:space="preserve">Inactive</x:t>
        </x:is>
      </x:c>
      <x:c r="M4587" s="13"/>
    </x:row>
    <x:row r="4588" hidden="0">
      <x:c r="A4588" s="1" t="inlineStr">
        <x:is>
          <x:t xml:space="preserve">155f9b0d-528b-e211-8b26-78e3b511b60b</x:t>
        </x:is>
      </x:c>
      <x:c r="B4588" s="2" t="inlineStr">
        <x:is>
          <x:t xml:space="preserve">4+lYSSQM3+8Dwgu3JQ1UXQsZJto8lHmpvvzxgqOfm/QqZGRcRHaaTxXhJSUar2OTEvWajlMBCGGfzAll2GE1cg==</x:t>
        </x:is>
      </x:c>
      <x:c r="C4588" s="3">
        <x:v>44603.9296412037</x:v>
      </x:c>
      <x:c r="D4588" s="4" t="inlineStr">
        <x:is>
          <x:t xml:space="preserve">EnergySavvy</x:t>
        </x:is>
      </x:c>
      <x:c r="E4588" s="5" t="inlineStr">
        <x:is>
          <x:t xml:space="preserve">6. Prospect</x:t>
        </x:is>
      </x:c>
      <x:c r="F4588" s="6"/>
      <x:c r="G4588" s="7"/>
      <x:c r="H4588" s="8"/>
      <x:c r="I4588" s="9"/>
      <x:c r="J4588" s="10" t="inlineStr">
        <x:is>
          <x:t xml:space="preserve">Roy Shin</x:t>
        </x:is>
      </x:c>
      <x:c r="K4588" s="11" t="inlineStr">
        <x:is>
          <x:t xml:space="preserve">5. Between $500M and $1B</x:t>
        </x:is>
      </x:c>
      <x:c r="L4588" s="12" t="inlineStr">
        <x:is>
          <x:t xml:space="preserve">Inactive</x:t>
        </x:is>
      </x:c>
      <x:c r="M4588" s="13" t="inlineStr">
        <x:is>
          <x:t xml:space="preserve">Telecommunications</x:t>
        </x:is>
      </x:c>
    </x:row>
    <x:row r="4589" hidden="0">
      <x:c r="A4589" s="1" t="inlineStr">
        <x:is>
          <x:t xml:space="preserve">69132779-a88d-f011-b4cb-002248093709</x:t>
        </x:is>
      </x:c>
      <x:c r="B4589" s="2" t="inlineStr">
        <x:is>
          <x:t xml:space="preserve">fKUpvGJQKl44gCsejMfxNhyUp8A4kuj6TBCEB2yzbF+Zbs/jLgqbf7L30o96UqLl52MgJxqd7UxDDqOJLTTB/A==</x:t>
        </x:is>
      </x:c>
      <x:c r="C4589" s="3">
        <x:v>45909.7590740741</x:v>
      </x:c>
      <x:c r="D4589" s="4" t="inlineStr">
        <x:is>
          <x:t xml:space="preserve">Enerpac Tool Group</x:t>
        </x:is>
      </x:c>
      <x:c r="E4589" s="5" t="inlineStr">
        <x:is>
          <x:t xml:space="preserve">6. Prospect</x:t>
        </x:is>
      </x:c>
      <x:c r="F4589" s="6" t="inlineStr">
        <x:is>
          <x:t xml:space="preserve">Major 500M-999M</x:t>
        </x:is>
      </x:c>
      <x:c r="G4589" s="7" t="n">
        <x:v>2165</x:v>
      </x:c>
      <x:c r="H4589" s="8" t="inlineStr">
        <x:is>
          <x:t xml:space="preserve">No</x:t>
        </x:is>
      </x:c>
      <x:c r="I4589" s="9"/>
      <x:c r="J4589" s="10" t="inlineStr">
        <x:is>
          <x:t xml:space="preserve">Sam Hopkins</x:t>
        </x:is>
      </x:c>
      <x:c r="K4589" s="11"/>
      <x:c r="L4589" s="12" t="inlineStr">
        <x:is>
          <x:t xml:space="preserve">Active</x:t>
        </x:is>
      </x:c>
      <x:c r="M4589" s="13" t="inlineStr">
        <x:is>
          <x:t xml:space="preserve">Manufacturing</x:t>
        </x:is>
      </x:c>
    </x:row>
    <x:row r="4590" hidden="0">
      <x:c r="A4590" s="1" t="inlineStr">
        <x:is>
          <x:t xml:space="preserve">a51a10fb-da3b-eb11-a813-000d3a368be7</x:t>
        </x:is>
      </x:c>
      <x:c r="B4590" s="2" t="inlineStr">
        <x:is>
          <x:t xml:space="preserve">DKy2b08ZQTr+M3O9LLQO/XSnKjoxOPDKHmqt+ejdm4VKoXVsxnHWo+n6ePfIlIq8SGeSyxJ0a4IjqxMwkyuXpA==</x:t>
        </x:is>
      </x:c>
      <x:c r="C4590" s="3">
        <x:v>45918.915625</x:v>
      </x:c>
      <x:c r="D4590" s="4" t="inlineStr">
        <x:is>
          <x:t xml:space="preserve">Enersys</x:t>
        </x:is>
      </x:c>
      <x:c r="E4590" s="5" t="inlineStr">
        <x:is>
          <x:t xml:space="preserve">5. Strategic Prospect</x:t>
        </x:is>
      </x:c>
      <x:c r="F4590" s="6" t="inlineStr">
        <x:is>
          <x:t xml:space="preserve">Enterprise 1B+</x:t>
        </x:is>
      </x:c>
      <x:c r="G4590" s="7" t="n">
        <x:v>4597</x:v>
      </x:c>
      <x:c r="H4590" s="8" t="inlineStr">
        <x:is>
          <x:t xml:space="preserve">No</x:t>
        </x:is>
      </x:c>
      <x:c r="I4590" s="9" t="inlineStr">
        <x:is>
          <x:t xml:space="preserve">Cemil King</x:t>
        </x:is>
      </x:c>
      <x:c r="J4590" s="10" t="inlineStr">
        <x:is>
          <x:t xml:space="preserve">Anthony Maytone</x:t>
        </x:is>
      </x:c>
      <x:c r="K4590" s="11" t="inlineStr">
        <x:is>
          <x:t xml:space="preserve">6. Greater than $1B</x:t>
        </x:is>
      </x:c>
      <x:c r="L4590" s="12" t="inlineStr">
        <x:is>
          <x:t xml:space="preserve">Active</x:t>
        </x:is>
      </x:c>
      <x:c r="M4590" s="13" t="inlineStr">
        <x:is>
          <x:t xml:space="preserve">Energy, Utilities, Waste Treatment</x:t>
        </x:is>
      </x:c>
    </x:row>
    <x:row r="4591" hidden="0">
      <x:c r="A4591" s="1" t="inlineStr">
        <x:is>
          <x:t xml:space="preserve">86215705-c4b9-f011-bbd2-6045bd09da9c</x:t>
        </x:is>
      </x:c>
      <x:c r="B4591" s="2" t="inlineStr">
        <x:is>
          <x:t xml:space="preserve">B4ojMYolUlleqPfNSFrt/CoYNDRaYlk16jZFmeCNFuRzg1QhR2lwkKGE96uP7jqpxTOW4xp3k4VEmghLLvAPaA==</x:t>
        </x:is>
      </x:c>
      <x:c r="C4591" s="3">
        <x:v>45965.8889351852</x:v>
      </x:c>
      <x:c r="D4591" s="4" t="inlineStr">
        <x:is>
          <x:t xml:space="preserve">Enertech Holdings</x:t>
        </x:is>
      </x:c>
      <x:c r="E4591" s="5"/>
      <x:c r="F4591" s="6"/>
      <x:c r="G4591" s="7"/>
      <x:c r="H4591" s="8" t="inlineStr">
        <x:is>
          <x:t xml:space="preserve">No</x:t>
        </x:is>
      </x:c>
      <x:c r="I4591" s="9"/>
      <x:c r="J4591" s="10" t="inlineStr">
        <x:is>
          <x:t xml:space="preserve">Ali Chehab</x:t>
        </x:is>
      </x:c>
      <x:c r="K4591" s="11"/>
      <x:c r="L4591" s="12" t="inlineStr">
        <x:is>
          <x:t xml:space="preserve">Active</x:t>
        </x:is>
      </x:c>
      <x:c r="M4591" s="13"/>
    </x:row>
    <x:row r="4592" hidden="0">
      <x:c r="A4592" s="1" t="inlineStr">
        <x:is>
          <x:t xml:space="preserve">94945c53-1928-ef11-840b-002248046a43</x:t>
        </x:is>
      </x:c>
      <x:c r="B4592" s="2" t="inlineStr">
        <x:is>
          <x:t xml:space="preserve">DqoLla3qcJRNNT1SfxmPmz2UmC2woVNegBucF/5vxd9e5QgftQLotdBHUfyBroTanO1mAfOWjgGY8BA7azEGTQ==</x:t>
        </x:is>
      </x:c>
      <x:c r="C4592" s="3">
        <x:v>45768.2696875</x:v>
      </x:c>
      <x:c r="D4592" s="4" t="inlineStr">
        <x:is>
          <x:t xml:space="preserve">Enevate</x:t>
        </x:is>
      </x:c>
      <x:c r="E4592" s="5" t="inlineStr">
        <x:is>
          <x:t xml:space="preserve">6. Prospect</x:t>
        </x:is>
      </x:c>
      <x:c r="F4592" s="6" t="inlineStr">
        <x:is>
          <x:t xml:space="preserve">SMB 1M-99M</x:t>
        </x:is>
      </x:c>
      <x:c r="G4592" s="7" t="n">
        <x:v>74</x:v>
      </x:c>
      <x:c r="H4592" s="8" t="inlineStr">
        <x:is>
          <x:t xml:space="preserve">No</x:t>
        </x:is>
      </x:c>
      <x:c r="I4592" s="9"/>
      <x:c r="J4592" s="10" t="inlineStr">
        <x:is>
          <x:t xml:space="preserve">Elizabeth Morgan</x:t>
        </x:is>
      </x:c>
      <x:c r="K4592" s="11" t="inlineStr">
        <x:is>
          <x:t xml:space="preserve">1. Under $20 Million</x:t>
        </x:is>
      </x:c>
      <x:c r="L4592" s="12" t="inlineStr">
        <x:is>
          <x:t xml:space="preserve">Active</x:t>
        </x:is>
      </x:c>
      <x:c r="M4592" s="13" t="inlineStr">
        <x:is>
          <x:t xml:space="preserve">Manufacturing</x:t>
        </x:is>
      </x:c>
    </x:row>
    <x:row r="4593" hidden="0">
      <x:c r="A4593" s="1" t="inlineStr">
        <x:is>
          <x:t xml:space="preserve">11b14050-a90d-eb11-a813-000d3a368be7</x:t>
        </x:is>
      </x:c>
      <x:c r="B4593" s="2" t="inlineStr">
        <x:is>
          <x:t xml:space="preserve">6uRZxgOPjBJTLWb4wqGn5fgjLTI+I+GsqW2haqQKy7cwEyu/77Ze8fw0myZFGfcb1WWZnOzsrQ58BhbrGFJpcA==</x:t>
        </x:is>
      </x:c>
      <x:c r="C4593" s="3">
        <x:v>45768.160775463</x:v>
      </x:c>
      <x:c r="D4593" s="4" t="inlineStr">
        <x:is>
          <x:t xml:space="preserve">Enfusion</x:t>
        </x:is>
      </x:c>
      <x:c r="E4593" s="5" t="inlineStr">
        <x:is>
          <x:t xml:space="preserve">3. Accounts</x:t>
        </x:is>
      </x:c>
      <x:c r="F4593" s="6"/>
      <x:c r="G4593" s="7"/>
      <x:c r="H4593" s="8" t="inlineStr">
        <x:is>
          <x:t xml:space="preserve">No</x:t>
        </x:is>
      </x:c>
      <x:c r="I4593" s="9"/>
      <x:c r="J4593" s="10" t="inlineStr">
        <x:is>
          <x:t xml:space="preserve">Emma Lynch</x:t>
        </x:is>
      </x:c>
      <x:c r="K4593" s="11" t="inlineStr">
        <x:is>
          <x:t xml:space="preserve">3. Between $50 and $100 Million</x:t>
        </x:is>
      </x:c>
      <x:c r="L4593" s="12" t="inlineStr">
        <x:is>
          <x:t xml:space="preserve">Inactive</x:t>
        </x:is>
      </x:c>
      <x:c r="M4593" s="13" t="inlineStr">
        <x:is>
          <x:t xml:space="preserve">Organizations</x:t>
        </x:is>
      </x:c>
    </x:row>
    <x:row r="4594" hidden="0">
      <x:c r="A4594" s="1" t="inlineStr">
        <x:is>
          <x:t xml:space="preserve">781cfe21-f0b9-ed11-83fe-000d3a3431b4</x:t>
        </x:is>
      </x:c>
      <x:c r="B4594" s="2" t="inlineStr">
        <x:is>
          <x:t xml:space="preserve">oi0b3g4LWN2SStAY/aRAyU7VsHrodbH/+5mOPf6FfaPuJadeP+apop5i6qrNJgnCnZJ8ZmzFHjskmOXMMzGYqw==</x:t>
        </x:is>
      </x:c>
      <x:c r="C4594" s="3">
        <x:v>45768.2469907407</x:v>
      </x:c>
      <x:c r="D4594" s="4" t="inlineStr">
        <x:is>
          <x:t xml:space="preserve">Engage Technologies Group</x:t>
        </x:is>
      </x:c>
      <x:c r="E4594" s="5"/>
      <x:c r="F4594" s="6"/>
      <x:c r="G4594" s="7"/>
      <x:c r="H4594" s="8" t="inlineStr">
        <x:is>
          <x:t xml:space="preserve">Yes</x:t>
        </x:is>
      </x:c>
      <x:c r="I4594" s="9"/>
      <x:c r="J4594" s="10" t="inlineStr">
        <x:is>
          <x:t xml:space="preserve">Ashley Kennedy</x:t>
        </x:is>
      </x:c>
      <x:c r="K4594" s="11"/>
      <x:c r="L4594" s="12" t="inlineStr">
        <x:is>
          <x:t xml:space="preserve">Active</x:t>
        </x:is>
      </x:c>
      <x:c r="M4594" s="13"/>
    </x:row>
    <x:row r="4595" hidden="0">
      <x:c r="A4595" s="1" t="inlineStr">
        <x:is>
          <x:t xml:space="preserve">54e5d96a-d19f-f011-b41c-6045bd09da9c</x:t>
        </x:is>
      </x:c>
      <x:c r="B4595" s="2" t="inlineStr">
        <x:is>
          <x:t xml:space="preserve">fiA2iojpdyOBCkw4uFBYBDVtMBkSS/dUumLQyiTS5PmKgj8HTjtRpfa/Xv5DrFjktRpUcfQnBb3C+6QvXSINHA==</x:t>
        </x:is>
      </x:c>
      <x:c r="C4595" s="3">
        <x:v>45960.7090625</x:v>
      </x:c>
      <x:c r="D4595" s="4" t="inlineStr">
        <x:is>
          <x:t xml:space="preserve">Engenius Tech</x:t>
        </x:is>
      </x:c>
      <x:c r="E4595" s="5" t="inlineStr">
        <x:is>
          <x:t xml:space="preserve">6. Prospect</x:t>
        </x:is>
      </x:c>
      <x:c r="F4595" s="6" t="inlineStr">
        <x:is>
          <x:t xml:space="preserve">SMB 1M-99M</x:t>
        </x:is>
      </x:c>
      <x:c r="G4595" s="7" t="n">
        <x:v>259</x:v>
      </x:c>
      <x:c r="H4595" s="8" t="inlineStr">
        <x:is>
          <x:t xml:space="preserve">Yes</x:t>
        </x:is>
      </x:c>
      <x:c r="I4595" s="9"/>
      <x:c r="J4595" s="10" t="inlineStr">
        <x:is>
          <x:t xml:space="preserve">Lauren Short</x:t>
        </x:is>
      </x:c>
      <x:c r="K4595" s="11"/>
      <x:c r="L4595" s="12" t="inlineStr">
        <x:is>
          <x:t xml:space="preserve">Active</x:t>
        </x:is>
      </x:c>
      <x:c r="M4595" s="13" t="inlineStr">
        <x:is>
          <x:t xml:space="preserve">Consumer Services</x:t>
        </x:is>
      </x:c>
    </x:row>
    <x:row r="4596" hidden="0">
      <x:c r="A4596" s="1" t="inlineStr">
        <x:is>
          <x:t xml:space="preserve">63b5155e-9289-ea11-a812-000d3a368be7</x:t>
        </x:is>
      </x:c>
      <x:c r="B4596" s="2" t="inlineStr">
        <x:is>
          <x:t xml:space="preserve">kAh0W7jwRuHxApOkXSeGpMqROSIafBsakaYHt08UXFWvKrbG1AXW9qSmpIm9xqrhv1vej1hS/bkyRBTonyfidA==</x:t>
        </x:is>
      </x:c>
      <x:c r="C4596" s="3">
        <x:v>45768.2327083333</x:v>
      </x:c>
      <x:c r="D4596" s="4" t="inlineStr">
        <x:is>
          <x:t xml:space="preserve">Engie</x:t>
        </x:is>
      </x:c>
      <x:c r="E4596" s="5" t="inlineStr">
        <x:is>
          <x:t xml:space="preserve">6. Prospect</x:t>
        </x:is>
      </x:c>
      <x:c r="F4596" s="6"/>
      <x:c r="G4596" s="7"/>
      <x:c r="H4596" s="8" t="inlineStr">
        <x:is>
          <x:t xml:space="preserve">No</x:t>
        </x:is>
      </x:c>
      <x:c r="I4596" s="9"/>
      <x:c r="J4596" s="10" t="inlineStr">
        <x:is>
          <x:t xml:space="preserve">Makenna Bayne</x:t>
        </x:is>
      </x:c>
      <x:c r="K4596" s="11" t="inlineStr">
        <x:is>
          <x:t xml:space="preserve">6. Greater than $1B</x:t>
        </x:is>
      </x:c>
      <x:c r="L4596" s="12" t="inlineStr">
        <x:is>
          <x:t xml:space="preserve">Active</x:t>
        </x:is>
      </x:c>
      <x:c r="M4596" s="13"/>
    </x:row>
    <x:row r="4597" hidden="0">
      <x:c r="A4597" s="1" t="inlineStr">
        <x:is>
          <x:t xml:space="preserve">315a24cc-135a-ec11-8f8f-000d3a308f32</x:t>
        </x:is>
      </x:c>
      <x:c r="B4597" s="2" t="inlineStr">
        <x:is>
          <x:t xml:space="preserve">dAhZqpqSRjo3zLaRcq7oamV0OjUfZw3HA4F74YLm3Q+FvSHovYFdGap4RPGKYTonISMAn24RTZOYfbjsJ7kFBQ==</x:t>
        </x:is>
      </x:c>
      <x:c r="C4597" s="3">
        <x:v>45358.8730324074</x:v>
      </x:c>
      <x:c r="D4597" s="4" t="inlineStr">
        <x:is>
          <x:t xml:space="preserve">Engie Impact</x:t>
        </x:is>
      </x:c>
      <x:c r="E4597" s="5"/>
      <x:c r="F4597" s="6"/>
      <x:c r="G4597" s="7"/>
      <x:c r="H4597" s="8" t="inlineStr">
        <x:is>
          <x:t xml:space="preserve">No</x:t>
        </x:is>
      </x:c>
      <x:c r="I4597" s="9"/>
      <x:c r="J4597" s="10" t="inlineStr">
        <x:is>
          <x:t xml:space="preserve">Moriah Miller</x:t>
        </x:is>
      </x:c>
      <x:c r="K4597" s="11"/>
      <x:c r="L4597" s="12" t="inlineStr">
        <x:is>
          <x:t xml:space="preserve">Active</x:t>
        </x:is>
      </x:c>
      <x:c r="M4597" s="13"/>
    </x:row>
    <x:row r="4598" hidden="0">
      <x:c r="A4598" s="1" t="inlineStr">
        <x:is>
          <x:t xml:space="preserve">2e14e4ce-bff0-f011-8406-000d3a3279c9</x:t>
        </x:is>
      </x:c>
      <x:c r="B4598" s="2" t="inlineStr">
        <x:is>
          <x:t xml:space="preserve">Hy+ecThpKDQdt7HByMLU+TEZvf6hZprXYcb2E+Z++Ve23+aGAHEcRhtzE4aLb8Qsh5dDIsdTqr4LyPinV5ojbQ==</x:t>
        </x:is>
      </x:c>
      <x:c r="C4598" s="3">
        <x:v>46035.8600462963</x:v>
      </x:c>
      <x:c r="D4598" s="4" t="inlineStr">
        <x:is>
          <x:t xml:space="preserve">Englewood Health</x:t>
        </x:is>
      </x:c>
      <x:c r="E4598" s="5"/>
      <x:c r="F4598" s="6"/>
      <x:c r="G4598" s="7"/>
      <x:c r="H4598" s="8" t="inlineStr">
        <x:is>
          <x:t xml:space="preserve">No</x:t>
        </x:is>
      </x:c>
      <x:c r="I4598" s="9"/>
      <x:c r="J4598" s="10" t="inlineStr">
        <x:is>
          <x:t xml:space="preserve">Isaac Petrie</x:t>
        </x:is>
      </x:c>
      <x:c r="K4598" s="11"/>
      <x:c r="L4598" s="12" t="inlineStr">
        <x:is>
          <x:t xml:space="preserve">Active</x:t>
        </x:is>
      </x:c>
      <x:c r="M4598" s="13"/>
    </x:row>
    <x:row r="4599" hidden="0">
      <x:c r="A4599" s="1" t="inlineStr">
        <x:is>
          <x:t xml:space="preserve">3c501a22-30cc-ea11-a812-000d3a59c3b2</x:t>
        </x:is>
      </x:c>
      <x:c r="B4599" s="2" t="inlineStr">
        <x:is>
          <x:t xml:space="preserve">oJ07I7j2lI5oomsEf/xReqHCR9wtR/W6wiX4l5iImkyflGMCCEUUWowYuNt2WEj/AWep9x0u164LzO1mT2Q/3w==</x:t>
        </x:is>
      </x:c>
      <x:c r="C4599" s="3">
        <x:v>45768.198275463</x:v>
      </x:c>
      <x:c r="D4599" s="4" t="inlineStr">
        <x:is>
          <x:t xml:space="preserve">Englewood Marketing Group</x:t>
        </x:is>
      </x:c>
      <x:c r="E4599" s="5"/>
      <x:c r="F4599" s="6"/>
      <x:c r="G4599" s="7"/>
      <x:c r="H4599" s="8" t="inlineStr">
        <x:is>
          <x:t xml:space="preserve">No</x:t>
        </x:is>
      </x:c>
      <x:c r="I4599" s="9"/>
      <x:c r="J4599" s="10" t="inlineStr">
        <x:is>
          <x:t xml:space="preserve">Erin Babcock</x:t>
        </x:is>
      </x:c>
      <x:c r="K4599" s="11"/>
      <x:c r="L4599" s="12" t="inlineStr">
        <x:is>
          <x:t xml:space="preserve">Inactive</x:t>
        </x:is>
      </x:c>
      <x:c r="M4599" s="13"/>
    </x:row>
    <x:row r="4600" hidden="0">
      <x:c r="A4600" s="1" t="inlineStr">
        <x:is>
          <x:t xml:space="preserve">f59bb983-42f2-f011-8407-000d3a3296bd</x:t>
        </x:is>
      </x:c>
      <x:c r="B4600" s="2" t="inlineStr">
        <x:is>
          <x:t xml:space="preserve">nDa4JsHK5vdsTkTV/pmHiUJISBjjcmvWRGySctv0d2us31DpPrSBKYjU/b9B6488gNGYJ4EFdt5W0/21ddH6fg==</x:t>
        </x:is>
      </x:c>
      <x:c r="C4600" s="3">
        <x:v>46037.7824537037</x:v>
      </x:c>
      <x:c r="D4600" s="4" t="inlineStr">
        <x:is>
          <x:t xml:space="preserve">Enlighted</x:t>
        </x:is>
      </x:c>
      <x:c r="E4600" s="5"/>
      <x:c r="F4600" s="6"/>
      <x:c r="G4600" s="7"/>
      <x:c r="H4600" s="8" t="inlineStr">
        <x:is>
          <x:t xml:space="preserve">No</x:t>
        </x:is>
      </x:c>
      <x:c r="I4600" s="9"/>
      <x:c r="J4600" s="10" t="inlineStr">
        <x:is>
          <x:t xml:space="preserve">Jenise Dong</x:t>
        </x:is>
      </x:c>
      <x:c r="K4600" s="11"/>
      <x:c r="L4600" s="12" t="inlineStr">
        <x:is>
          <x:t xml:space="preserve">Active</x:t>
        </x:is>
      </x:c>
      <x:c r="M4600" s="13"/>
    </x:row>
    <x:row r="4601" hidden="0">
      <x:c r="A4601" s="1" t="inlineStr">
        <x:is>
          <x:t xml:space="preserve">920b2fa3-74ef-e011-82f6-1cc1dee88af2</x:t>
        </x:is>
      </x:c>
      <x:c r="B4601" s="2" t="inlineStr">
        <x:is>
          <x:t xml:space="preserve">ohZzHTV6gk7mmhLOLrcW/x67CXVPpRftlWjNbAanMZH3WfCgrqMvfP1OMT0dvQ2fIEDR5EIWeESXtQjj8nOJ9g==</x:t>
        </x:is>
      </x:c>
      <x:c r="C4601" s="3">
        <x:v>45358.8777083333</x:v>
      </x:c>
      <x:c r="D4601" s="4" t="inlineStr">
        <x:is>
          <x:t xml:space="preserve">Enloe Medical Center</x:t>
        </x:is>
      </x:c>
      <x:c r="E4601" s="5" t="inlineStr">
        <x:is>
          <x:t xml:space="preserve">5. Strategic Prospect</x:t>
        </x:is>
      </x:c>
      <x:c r="F4601" s="6"/>
      <x:c r="G4601" s="7"/>
      <x:c r="H4601" s="8"/>
      <x:c r="I4601" s="9"/>
      <x:c r="J4601" s="10" t="inlineStr">
        <x:is>
          <x:t xml:space="preserve">Sarah Greenberg</x:t>
        </x:is>
      </x:c>
      <x:c r="K4601" s="11"/>
      <x:c r="L4601" s="12" t="inlineStr">
        <x:is>
          <x:t xml:space="preserve">Active</x:t>
        </x:is>
      </x:c>
      <x:c r="M4601" s="13"/>
    </x:row>
    <x:row r="4602" hidden="0">
      <x:c r="A4602" s="1" t="inlineStr">
        <x:is>
          <x:t xml:space="preserve">76d07bb4-bff0-f011-8407-000d3a36b6c3</x:t>
        </x:is>
      </x:c>
      <x:c r="B4602" s="2" t="inlineStr">
        <x:is>
          <x:t xml:space="preserve">Dn0xfYl/iFtgj/ONsSv97tLaixYD5bc33G9KTiPoRGNX1jvcL9h8GLonwLDgrlaKqD/rvtw+VhtOpaotzSVKpA==</x:t>
        </x:is>
      </x:c>
      <x:c r="C4602" s="3">
        <x:v>46035.8595833333</x:v>
      </x:c>
      <x:c r="D4602" s="4" t="inlineStr">
        <x:is>
          <x:t xml:space="preserve">Enlyte Group</x:t>
        </x:is>
      </x:c>
      <x:c r="E4602" s="5"/>
      <x:c r="F4602" s="6"/>
      <x:c r="G4602" s="7"/>
      <x:c r="H4602" s="8" t="inlineStr">
        <x:is>
          <x:t xml:space="preserve">No</x:t>
        </x:is>
      </x:c>
      <x:c r="I4602" s="9"/>
      <x:c r="J4602" s="10" t="inlineStr">
        <x:is>
          <x:t xml:space="preserve">Isaac Petrie</x:t>
        </x:is>
      </x:c>
      <x:c r="K4602" s="11"/>
      <x:c r="L4602" s="12" t="inlineStr">
        <x:is>
          <x:t xml:space="preserve">Active</x:t>
        </x:is>
      </x:c>
      <x:c r="M4602" s="13"/>
    </x:row>
    <x:row r="4603" hidden="0">
      <x:c r="A4603" s="1" t="inlineStr">
        <x:is>
          <x:t xml:space="preserve">515e4f75-d3e5-f011-8544-000d3a5caf22</x:t>
        </x:is>
      </x:c>
      <x:c r="B4603" s="2" t="inlineStr">
        <x:is>
          <x:t xml:space="preserve">hyY5uDsyFpCK/NBf2FHIM0Z0Rl317wXWqfgwfWk1mpK5EHupqbe5w0yETHenJqbyamxsMsmB7xO7Yvsvgrtl7g==</x:t>
        </x:is>
      </x:c>
      <x:c r="C4603" s="3">
        <x:v>46021.9593518519</x:v>
      </x:c>
      <x:c r="D4603" s="4" t="inlineStr">
        <x:is>
          <x:t xml:space="preserve">Ennis</x:t>
        </x:is>
      </x:c>
      <x:c r="E4603" s="5"/>
      <x:c r="F4603" s="6"/>
      <x:c r="G4603" s="7"/>
      <x:c r="H4603" s="8" t="inlineStr">
        <x:is>
          <x:t xml:space="preserve">No</x:t>
        </x:is>
      </x:c>
      <x:c r="I4603" s="9"/>
      <x:c r="J4603" s="10" t="inlineStr">
        <x:is>
          <x:t xml:space="preserve">Isaac Petrie</x:t>
        </x:is>
      </x:c>
      <x:c r="K4603" s="11"/>
      <x:c r="L4603" s="12" t="inlineStr">
        <x:is>
          <x:t xml:space="preserve">Active</x:t>
        </x:is>
      </x:c>
      <x:c r="M4603" s="13"/>
    </x:row>
    <x:row r="4604" hidden="0">
      <x:c r="A4604" s="1" t="inlineStr">
        <x:is>
          <x:t xml:space="preserve">3bd12774-a021-e411-9d72-6c3be5bd5b78</x:t>
        </x:is>
      </x:c>
      <x:c r="B4604" s="2" t="inlineStr">
        <x:is>
          <x:t xml:space="preserve">WPQUf8MRd3haaa4zLz4wQDByal1Y92hDY6q6qzeVYBOXWfkrC21IbDcSAwvCl+KKnz6OMZBXTu7eG3UbG2EmDA==</x:t>
        </x:is>
      </x:c>
      <x:c r="C4604" s="3">
        <x:v>41862.9048148148</x:v>
      </x:c>
      <x:c r="D4604" s="4" t="inlineStr">
        <x:is>
          <x:t xml:space="preserve">Enom</x:t>
        </x:is>
      </x:c>
      <x:c r="E4604" s="5" t="inlineStr">
        <x:is>
          <x:t xml:space="preserve">6. Prospect</x:t>
        </x:is>
      </x:c>
      <x:c r="F4604" s="6"/>
      <x:c r="G4604" s="7"/>
      <x:c r="H4604" s="8" t="inlineStr">
        <x:is>
          <x:t xml:space="preserve">Yes</x:t>
        </x:is>
      </x:c>
      <x:c r="I4604" s="9"/>
      <x:c r="J4604" s="10" t="inlineStr">
        <x:is>
          <x:t xml:space="preserve">Drew Michaels</x:t>
        </x:is>
      </x:c>
      <x:c r="K4604" s="11"/>
      <x:c r="L4604" s="12" t="inlineStr">
        <x:is>
          <x:t xml:space="preserve">Active</x:t>
        </x:is>
      </x:c>
      <x:c r="M4604" s="13"/>
    </x:row>
    <x:row r="4605" hidden="0">
      <x:c r="A4605" s="1" t="inlineStr">
        <x:is>
          <x:t xml:space="preserve">becdead7-63e7-f011-8544-000d3a5caf22</x:t>
        </x:is>
      </x:c>
      <x:c r="B4605" s="2" t="inlineStr">
        <x:is>
          <x:t xml:space="preserve">bJKpd8g49hPfdVgjrP5doDl8ZL9IixoGs+63ChmDUq4x1RIWl0HlmB1ZQxiucRBdRxTCu+pO/1rJW7jUxsLYrA==</x:t>
        </x:is>
      </x:c>
      <x:c r="C4605" s="3">
        <x:v>46023.9496875</x:v>
      </x:c>
      <x:c r="D4605" s="4" t="inlineStr">
        <x:is>
          <x:t xml:space="preserve">Enova</x:t>
        </x:is>
      </x:c>
      <x:c r="E4605" s="5"/>
      <x:c r="F4605" s="6"/>
      <x:c r="G4605" s="7"/>
      <x:c r="H4605" s="8" t="inlineStr">
        <x:is>
          <x:t xml:space="preserve">No</x:t>
        </x:is>
      </x:c>
      <x:c r="I4605" s="9"/>
      <x:c r="J4605" s="10" t="inlineStr">
        <x:is>
          <x:t xml:space="preserve">Isaac Petrie</x:t>
        </x:is>
      </x:c>
      <x:c r="K4605" s="11"/>
      <x:c r="L4605" s="12" t="inlineStr">
        <x:is>
          <x:t xml:space="preserve">Active</x:t>
        </x:is>
      </x:c>
      <x:c r="M4605" s="13"/>
    </x:row>
    <x:row r="4606" hidden="0">
      <x:c r="A4606" s="1" t="inlineStr">
        <x:is>
          <x:t xml:space="preserve">e981cb68-483c-e311-ad79-78e3b511a6bb</x:t>
        </x:is>
      </x:c>
      <x:c r="B4606" s="2" t="inlineStr">
        <x:is>
          <x:t xml:space="preserve">rAB9Wh4J7/Gos4PS8ty9AO87d6MZyD9kCAUz9PWpxSuL1HQpKohI2Np4bHVLqr7sibcHXfgGwYG5Zt5wgIBaTw==</x:t>
        </x:is>
      </x:c>
      <x:c r="C4606" s="3">
        <x:v>41571.0458796296</x:v>
      </x:c>
      <x:c r="D4606" s="4" t="inlineStr">
        <x:is>
          <x:t xml:space="preserve">Enovox Technical Group</x:t>
        </x:is>
      </x:c>
      <x:c r="E4606" s="5" t="inlineStr">
        <x:is>
          <x:t xml:space="preserve">6. Prospect</x:t>
        </x:is>
      </x:c>
      <x:c r="F4606" s="6"/>
      <x:c r="G4606" s="7"/>
      <x:c r="H4606" s="8" t="inlineStr">
        <x:is>
          <x:t xml:space="preserve">No</x:t>
        </x:is>
      </x:c>
      <x:c r="I4606" s="9"/>
      <x:c r="J4606" s="10" t="inlineStr">
        <x:is>
          <x:t xml:space="preserve">Jann Skotdal</x:t>
        </x:is>
      </x:c>
      <x:c r="K4606" s="11" t="inlineStr">
        <x:is>
          <x:t xml:space="preserve">1. Under $20 Million</x:t>
        </x:is>
      </x:c>
      <x:c r="L4606" s="12" t="inlineStr">
        <x:is>
          <x:t xml:space="preserve">Active</x:t>
        </x:is>
      </x:c>
      <x:c r="M4606" s="13" t="inlineStr">
        <x:is>
          <x:t xml:space="preserve">Organizations</x:t>
        </x:is>
      </x:c>
    </x:row>
    <x:row r="4607" hidden="0">
      <x:c r="A4607" s="1" t="inlineStr">
        <x:is>
          <x:t xml:space="preserve">eb81cb68-483c-e311-ad79-78e3b511a6bb</x:t>
        </x:is>
      </x:c>
      <x:c r="B4607" s="2" t="inlineStr">
        <x:is>
          <x:t xml:space="preserve">niL7pAIfqbgYH5vV6lkZp5alYezLHapn2Ce+wjMxKnR5SuR8LqxqSWVGYt0DjdTIDKNQNthiZu/lXCTuKFn30Q==</x:t>
        </x:is>
      </x:c>
      <x:c r="C4607" s="3">
        <x:v>41571.0458796296</x:v>
      </x:c>
      <x:c r="D4607" s="4" t="inlineStr">
        <x:is>
          <x:t xml:space="preserve">Ensighten</x:t>
        </x:is>
      </x:c>
      <x:c r="E4607" s="5" t="inlineStr">
        <x:is>
          <x:t xml:space="preserve">6. Prospect</x:t>
        </x:is>
      </x:c>
      <x:c r="F4607" s="6"/>
      <x:c r="G4607" s="7"/>
      <x:c r="H4607" s="8" t="inlineStr">
        <x:is>
          <x:t xml:space="preserve">No</x:t>
        </x:is>
      </x:c>
      <x:c r="I4607" s="9"/>
      <x:c r="J4607" s="10" t="inlineStr">
        <x:is>
          <x:t xml:space="preserve">Jann Skotdal</x:t>
        </x:is>
      </x:c>
      <x:c r="K4607" s="11" t="inlineStr">
        <x:is>
          <x:t xml:space="preserve">1. Under $20 Million</x:t>
        </x:is>
      </x:c>
      <x:c r="L4607" s="12" t="inlineStr">
        <x:is>
          <x:t xml:space="preserve">Active</x:t>
        </x:is>
      </x:c>
      <x:c r="M4607" s="13" t="inlineStr">
        <x:is>
          <x:t xml:space="preserve">Organizations</x:t>
        </x:is>
      </x:c>
    </x:row>
    <x:row r="4608" hidden="0">
      <x:c r="A4608" s="1" t="inlineStr">
        <x:is>
          <x:t xml:space="preserve">ffc4bccf-b0c1-f011-bbd3-000d3a310427</x:t>
        </x:is>
      </x:c>
      <x:c r="B4608" s="2" t="inlineStr">
        <x:is>
          <x:t xml:space="preserve">oxi11WggLmoD9dcHkQEIoJrFNrLU3aS3MR1kQZ4dGMPBpOwszzIV4AdYUB+5YNtSQIU9jl4IqLTE9kj8jea0tg==</x:t>
        </x:is>
      </x:c>
      <x:c r="C4608" s="3">
        <x:v>45975.9741666667</x:v>
      </x:c>
      <x:c r="D4608" s="4" t="inlineStr">
        <x:is>
          <x:t xml:space="preserve">Ensign Services</x:t>
        </x:is>
      </x:c>
      <x:c r="E4608" s="5"/>
      <x:c r="F4608" s="6"/>
      <x:c r="G4608" s="7"/>
      <x:c r="H4608" s="8" t="inlineStr">
        <x:is>
          <x:t xml:space="preserve">No</x:t>
        </x:is>
      </x:c>
      <x:c r="I4608" s="9"/>
      <x:c r="J4608" s="10" t="inlineStr">
        <x:is>
          <x:t xml:space="preserve">Ali Chehab</x:t>
        </x:is>
      </x:c>
      <x:c r="K4608" s="11"/>
      <x:c r="L4608" s="12" t="inlineStr">
        <x:is>
          <x:t xml:space="preserve">Active</x:t>
        </x:is>
      </x:c>
      <x:c r="M4608" s="13"/>
    </x:row>
    <x:row r="4609" hidden="0">
      <x:c r="A4609" s="1" t="inlineStr">
        <x:is>
          <x:t xml:space="preserve">079b126f-93ef-e011-8e00-1cc1de798391</x:t>
        </x:is>
      </x:c>
      <x:c r="B4609" s="2" t="inlineStr">
        <x:is>
          <x:t xml:space="preserve">4fROzsWUPNdwhfkggfDlAZ+D6PNeLO/WXSNj63KBHQ2R4IzMlSEtdMKDfKzbS2vvH/1NdTp7l7UPSnznWLy4rg==</x:t>
        </x:is>
      </x:c>
      <x:c r="C4609" s="3">
        <x:v>40975.764224537</x:v>
      </x:c>
      <x:c r="D4609" s="4" t="inlineStr">
        <x:is>
          <x:t xml:space="preserve">Entercom</x:t>
        </x:is>
      </x:c>
      <x:c r="E4609" s="5" t="inlineStr">
        <x:is>
          <x:t xml:space="preserve">6. Prospect</x:t>
        </x:is>
      </x:c>
      <x:c r="F4609" s="6"/>
      <x:c r="G4609" s="7"/>
      <x:c r="H4609" s="8"/>
      <x:c r="I4609" s="9"/>
      <x:c r="J4609" s="10" t="inlineStr">
        <x:is>
          <x:t xml:space="preserve">Anthony Maytone</x:t>
        </x:is>
      </x:c>
      <x:c r="K4609" s="11"/>
      <x:c r="L4609" s="12" t="inlineStr">
        <x:is>
          <x:t xml:space="preserve">Active</x:t>
        </x:is>
      </x:c>
      <x:c r="M4609" s="13"/>
    </x:row>
    <x:row r="4610" hidden="0">
      <x:c r="A4610" s="1" t="inlineStr">
        <x:is>
          <x:t xml:space="preserve">ed81cb68-483c-e311-ad79-78e3b511a6bb</x:t>
        </x:is>
      </x:c>
      <x:c r="B4610" s="2" t="inlineStr">
        <x:is>
          <x:t xml:space="preserve">DPpAA5IZT8r79Yh/Z+po4q9CQMLDc//iny50MIEBJt3zgkxm1pq/he/2x6HeOhqWoUYWTb4RunGj4Nkh6NpOSw==</x:t>
        </x:is>
      </x:c>
      <x:c r="C4610" s="3">
        <x:v>41571.0458796296</x:v>
      </x:c>
      <x:c r="D4610" s="4" t="inlineStr">
        <x:is>
          <x:t xml:space="preserve">Enterprise</x:t>
        </x:is>
      </x:c>
      <x:c r="E4610" s="5" t="inlineStr">
        <x:is>
          <x:t xml:space="preserve">6. Prospect</x:t>
        </x:is>
      </x:c>
      <x:c r="F4610" s="6"/>
      <x:c r="G4610" s="7"/>
      <x:c r="H4610" s="8" t="inlineStr">
        <x:is>
          <x:t xml:space="preserve">No</x:t>
        </x:is>
      </x:c>
      <x:c r="I4610" s="9"/>
      <x:c r="J4610" s="10" t="inlineStr">
        <x:is>
          <x:t xml:space="preserve">Jann Skotdal</x:t>
        </x:is>
      </x:c>
      <x:c r="K4610" s="11" t="inlineStr">
        <x:is>
          <x:t xml:space="preserve">1. Under $20 Million</x:t>
        </x:is>
      </x:c>
      <x:c r="L4610" s="12" t="inlineStr">
        <x:is>
          <x:t xml:space="preserve">Active</x:t>
        </x:is>
      </x:c>
      <x:c r="M4610" s="13" t="inlineStr">
        <x:is>
          <x:t xml:space="preserve">Organizations</x:t>
        </x:is>
      </x:c>
    </x:row>
    <x:row r="4611" hidden="0">
      <x:c r="A4611" s="1" t="inlineStr">
        <x:is>
          <x:t xml:space="preserve">e84c8916-7829-e011-91e1-001f29ca343c</x:t>
        </x:is>
      </x:c>
      <x:c r="B4611" s="2" t="inlineStr">
        <x:is>
          <x:t xml:space="preserve">d75thaN+Wm7jxtnu8FqYUgJeG6Ah0xh4rtAIgv/FV2CMP3kEjmCofuEsyxQjIjRlhygDQ+Y1PjxDszuvaK2taQ==</x:t>
        </x:is>
      </x:c>
      <x:c r="C4611" s="3">
        <x:v>44603.9253935185</x:v>
      </x:c>
      <x:c r="D4611" s="4" t="inlineStr">
        <x:is>
          <x:t xml:space="preserve">Enterprise Cascadia</x:t>
        </x:is>
      </x:c>
      <x:c r="E4611" s="5" t="inlineStr">
        <x:is>
          <x:t xml:space="preserve">6. Prospect</x:t>
        </x:is>
      </x:c>
      <x:c r="F4611" s="6"/>
      <x:c r="G4611" s="7"/>
      <x:c r="H4611" s="8"/>
      <x:c r="I4611" s="9"/>
      <x:c r="J4611" s="10" t="inlineStr">
        <x:is>
          <x:t xml:space="preserve">Mindy DeMars</x:t>
        </x:is>
      </x:c>
      <x:c r="K4611" s="11"/>
      <x:c r="L4611" s="12" t="inlineStr">
        <x:is>
          <x:t xml:space="preserve">Inactive</x:t>
        </x:is>
      </x:c>
      <x:c r="M4611" s="13"/>
    </x:row>
    <x:row r="4612" hidden="0">
      <x:c r="A4612" s="1" t="inlineStr">
        <x:is>
          <x:t xml:space="preserve">c95385bb-d649-e011-8dbd-78e7d1620f15</x:t>
        </x:is>
      </x:c>
      <x:c r="B4612" s="2" t="inlineStr">
        <x:is>
          <x:t xml:space="preserve">1F7LpF89jhaAxJ3VZzN0xH67jp7X8ZaDA7iCAdZMMLSiq+PKKdDE9B1ui9k02pMEXi7ridglbK+tfmsRB+ct+g==</x:t>
        </x:is>
      </x:c>
      <x:c r="C4612" s="3">
        <x:v>44603.9365277778</x:v>
      </x:c>
      <x:c r="D4612" s="4" t="inlineStr">
        <x:is>
          <x:t xml:space="preserve">Enterprise Cascadia</x:t>
        </x:is>
      </x:c>
      <x:c r="E4612" s="5" t="inlineStr">
        <x:is>
          <x:t xml:space="preserve">6. Prospect</x:t>
        </x:is>
      </x:c>
      <x:c r="F4612" s="6"/>
      <x:c r="G4612" s="7"/>
      <x:c r="H4612" s="8"/>
      <x:c r="I4612" s="9"/>
      <x:c r="J4612" s="10" t="inlineStr">
        <x:is>
          <x:t xml:space="preserve">Steve Horan</x:t>
        </x:is>
      </x:c>
      <x:c r="K4612" s="11"/>
      <x:c r="L4612" s="12" t="inlineStr">
        <x:is>
          <x:t xml:space="preserve">Inactive</x:t>
        </x:is>
      </x:c>
      <x:c r="M4612" s="13"/>
    </x:row>
    <x:row r="4613" hidden="0">
      <x:c r="A4613" s="1" t="inlineStr">
        <x:is>
          <x:t xml:space="preserve">ef81cb68-483c-e311-ad79-78e3b511a6bb</x:t>
        </x:is>
      </x:c>
      <x:c r="B4613" s="2" t="inlineStr">
        <x:is>
          <x:t xml:space="preserve">E2YvoMLHkCTN74MINOnZl9PTW3jVYWPvFiZ0EzCrbFoe1y+ZiSPNyAfY1eBsge8A5TtBblr78l3XsWmkMvuNKA==</x:t>
        </x:is>
      </x:c>
      <x:c r="C4613" s="3">
        <x:v>45358.8826851852</x:v>
      </x:c>
      <x:c r="D4613" s="4" t="inlineStr">
        <x:is>
          <x:t xml:space="preserve">Enterprise Holdings Inc.</x:t>
        </x:is>
      </x:c>
      <x:c r="E4613" s="5" t="inlineStr">
        <x:is>
          <x:t xml:space="preserve">6. Prospect</x:t>
        </x:is>
      </x:c>
      <x:c r="F4613" s="6"/>
      <x:c r="G4613" s="7"/>
      <x:c r="H4613" s="8" t="inlineStr">
        <x:is>
          <x:t xml:space="preserve">No</x:t>
        </x:is>
      </x:c>
      <x:c r="I4613" s="9"/>
      <x:c r="J4613" s="10" t="inlineStr">
        <x:is>
          <x:t xml:space="preserve">Jann Skotdal</x:t>
        </x:is>
      </x:c>
      <x:c r="K4613" s="11" t="inlineStr">
        <x:is>
          <x:t xml:space="preserve">1. Under $20 Million</x:t>
        </x:is>
      </x:c>
      <x:c r="L4613" s="12" t="inlineStr">
        <x:is>
          <x:t xml:space="preserve">Active</x:t>
        </x:is>
      </x:c>
      <x:c r="M4613" s="13" t="inlineStr">
        <x:is>
          <x:t xml:space="preserve">Organizations</x:t>
        </x:is>
      </x:c>
    </x:row>
    <x:row r="4614" hidden="0">
      <x:c r="A4614" s="1" t="inlineStr">
        <x:is>
          <x:t xml:space="preserve">23480a3b-40eb-f011-8543-0022480b4c84</x:t>
        </x:is>
      </x:c>
      <x:c r="B4614" s="2" t="inlineStr">
        <x:is>
          <x:t xml:space="preserve">vDXdab2vb4DbYJVnVl8M2kBQiyREw++LfFR1uxQtILvglodwSI8vVQeJL8miFdD2zZi/DTwKa9RkK1KJDt5okQ==</x:t>
        </x:is>
      </x:c>
      <x:c r="C4614" s="3">
        <x:v>46028.8630208333</x:v>
      </x:c>
      <x:c r="D4614" s="4" t="inlineStr">
        <x:is>
          <x:t xml:space="preserve">Enterprise Mobility</x:t>
        </x:is>
      </x:c>
      <x:c r="E4614" s="5"/>
      <x:c r="F4614" s="6"/>
      <x:c r="G4614" s="7"/>
      <x:c r="H4614" s="8" t="inlineStr">
        <x:is>
          <x:t xml:space="preserve">No</x:t>
        </x:is>
      </x:c>
      <x:c r="I4614" s="9"/>
      <x:c r="J4614" s="10" t="inlineStr">
        <x:is>
          <x:t xml:space="preserve">Isaac Petrie</x:t>
        </x:is>
      </x:c>
      <x:c r="K4614" s="11"/>
      <x:c r="L4614" s="12" t="inlineStr">
        <x:is>
          <x:t xml:space="preserve">Active</x:t>
        </x:is>
      </x:c>
      <x:c r="M4614" s="13"/>
    </x:row>
    <x:row r="4615" hidden="0">
      <x:c r="A4615" s="1" t="inlineStr">
        <x:is>
          <x:t xml:space="preserve">f181cb68-483c-e311-ad79-78e3b511a6bb</x:t>
        </x:is>
      </x:c>
      <x:c r="B4615" s="2" t="inlineStr">
        <x:is>
          <x:t xml:space="preserve">XgZAImqtwoOC3RDlecqLATA7IkRK5gv9HppAfvyVOVqTfHT89LCaMmuXdgQ4G3IWVEokl8AzEcblRh8QjTc5dA==</x:t>
        </x:is>
      </x:c>
      <x:c r="C4615" s="3">
        <x:v>44603.8335069444</x:v>
      </x:c>
      <x:c r="D4615" s="4" t="inlineStr">
        <x:is>
          <x:t xml:space="preserve">Enterprise Rent-A-Car</x:t>
        </x:is>
      </x:c>
      <x:c r="E4615" s="5" t="inlineStr">
        <x:is>
          <x:t xml:space="preserve">5. Strategic Prospect</x:t>
        </x:is>
      </x:c>
      <x:c r="F4615" s="6"/>
      <x:c r="G4615" s="7"/>
      <x:c r="H4615" s="8" t="inlineStr">
        <x:is>
          <x:t xml:space="preserve">No</x:t>
        </x:is>
      </x:c>
      <x:c r="I4615" s="9"/>
      <x:c r="J4615" s="10" t="inlineStr">
        <x:is>
          <x:t xml:space="preserve">Brigette Vilicich</x:t>
        </x:is>
      </x:c>
      <x:c r="K4615" s="11" t="inlineStr">
        <x:is>
          <x:t xml:space="preserve">1. Under $20 Million</x:t>
        </x:is>
      </x:c>
      <x:c r="L4615" s="12" t="inlineStr">
        <x:is>
          <x:t xml:space="preserve">Inactive</x:t>
        </x:is>
      </x:c>
      <x:c r="M4615" s="13" t="inlineStr">
        <x:is>
          <x:t xml:space="preserve">Organizations</x:t>
        </x:is>
      </x:c>
    </x:row>
    <x:row r="4616" hidden="0">
      <x:c r="A4616" s="1" t="inlineStr">
        <x:is>
          <x:t xml:space="preserve">128f70f7-9aca-ee11-9079-000d3a343d5c</x:t>
        </x:is>
      </x:c>
      <x:c r="B4616" s="2" t="inlineStr">
        <x:is>
          <x:t xml:space="preserve">RczGJvwdOXt3sWPNSkyzYZsALaAu1t/Yhak9ks4OuBL4F2DI2x2Q7uoANXfpWix64iIS+4klbNFKR6+AnziF9Q==</x:t>
        </x:is>
      </x:c>
      <x:c r="C4616" s="3">
        <x:v>45811.7797916667</x:v>
      </x:c>
      <x:c r="D4616" s="4" t="inlineStr">
        <x:is>
          <x:t xml:space="preserve">Enterprise Vision Technologies</x:t>
        </x:is>
      </x:c>
      <x:c r="E4616" s="5" t="inlineStr">
        <x:is>
          <x:t xml:space="preserve">17. Unmanaged</x:t>
        </x:is>
      </x:c>
      <x:c r="F4616" s="6" t="inlineStr">
        <x:is>
          <x:t xml:space="preserve">SMB 1M-99M</x:t>
        </x:is>
      </x:c>
      <x:c r="G4616" s="7" t="n">
        <x:v>500</x:v>
      </x:c>
      <x:c r="H4616" s="8" t="inlineStr">
        <x:is>
          <x:t xml:space="preserve">Yes</x:t>
        </x:is>
      </x:c>
      <x:c r="I4616" s="9"/>
      <x:c r="J4616" s="10" t="inlineStr">
        <x:is>
          <x:t xml:space="preserve">Barret Hirschberg</x:t>
        </x:is>
      </x:c>
      <x:c r="K4616" s="11" t="inlineStr">
        <x:is>
          <x:t xml:space="preserve">1. Under $20 Million</x:t>
        </x:is>
      </x:c>
      <x:c r="L4616" s="12" t="inlineStr">
        <x:is>
          <x:t xml:space="preserve">Inactive</x:t>
        </x:is>
      </x:c>
      <x:c r="M4616" s="13" t="inlineStr">
        <x:is>
          <x:t xml:space="preserve">Technology Consulting Firm</x:t>
        </x:is>
      </x:c>
    </x:row>
    <x:row r="4617" hidden="0">
      <x:c r="A4617" s="1" t="inlineStr">
        <x:is>
          <x:t xml:space="preserve">f202b8ee-3e48-ef11-a317-000d3a36020b</x:t>
        </x:is>
      </x:c>
      <x:c r="B4617" s="2" t="inlineStr">
        <x:is>
          <x:t xml:space="preserve">9kJMxOqU4pJHAo0QRNJmYEAoh9adgGAIqj7ykL0y94rvUU7dW2CA4acL++unAV/KtvY0h5nqE8ED//0ZlTWRpg==</x:t>
        </x:is>
      </x:c>
      <x:c r="C4617" s="3">
        <x:v>45495.644224537</x:v>
      </x:c>
      <x:c r="D4617" s="4" t="inlineStr">
        <x:is>
          <x:t xml:space="preserve">EnterpriseAlumni</x:t>
        </x:is>
      </x:c>
      <x:c r="E4617" s="5" t="inlineStr">
        <x:is>
          <x:t xml:space="preserve">6. Prospect</x:t>
        </x:is>
      </x:c>
      <x:c r="F4617" s="6" t="inlineStr">
        <x:is>
          <x:t xml:space="preserve">SMB 1M-99M</x:t>
        </x:is>
      </x:c>
      <x:c r="G4617" s="7" t="n">
        <x:v>75</x:v>
      </x:c>
      <x:c r="H4617" s="8" t="inlineStr">
        <x:is>
          <x:t xml:space="preserve">No</x:t>
        </x:is>
      </x:c>
      <x:c r="I4617" s="9"/>
      <x:c r="J4617" s="10" t="inlineStr">
        <x:is>
          <x:t xml:space="preserve">Jalon Shoemaker</x:t>
        </x:is>
      </x:c>
      <x:c r="K4617" s="11" t="inlineStr">
        <x:is>
          <x:t xml:space="preserve">3. Between $50 and $100 Million</x:t>
        </x:is>
      </x:c>
      <x:c r="L4617" s="12" t="inlineStr">
        <x:is>
          <x:t xml:space="preserve">Active</x:t>
        </x:is>
      </x:c>
      <x:c r="M4617" s="13" t="inlineStr">
        <x:is>
          <x:t xml:space="preserve">Software</x:t>
        </x:is>
      </x:c>
    </x:row>
    <x:row r="4618" hidden="0">
      <x:c r="A4618" s="1" t="inlineStr">
        <x:is>
          <x:t xml:space="preserve">17792659-8def-e011-8d4e-1cc1dee8da9a</x:t>
        </x:is>
      </x:c>
      <x:c r="B4618" s="2" t="inlineStr">
        <x:is>
          <x:t xml:space="preserve">o6CzB8jGLlKBA0hJktAUanz1OoC8RvmgGqeZdIAl5wLP0ywgZexcqAEmOsLgJNCueHbd81TC2WMlAnT+5FghIw==</x:t>
        </x:is>
      </x:c>
      <x:c r="C4618" s="3">
        <x:v>40821.8373148148</x:v>
      </x:c>
      <x:c r="D4618" s="4" t="inlineStr">
        <x:is>
          <x:t xml:space="preserve">Entertainment Distribution Company</x:t>
        </x:is>
      </x:c>
      <x:c r="E4618" s="5" t="inlineStr">
        <x:is>
          <x:t xml:space="preserve">5. Strategic Prospect</x:t>
        </x:is>
      </x:c>
      <x:c r="F4618" s="6"/>
      <x:c r="G4618" s="7"/>
      <x:c r="H4618" s="8"/>
      <x:c r="I4618" s="9"/>
      <x:c r="J4618" s="10" t="inlineStr">
        <x:is>
          <x:t xml:space="preserve">Sarah Greenberg</x:t>
        </x:is>
      </x:c>
      <x:c r="K4618" s="11"/>
      <x:c r="L4618" s="12" t="inlineStr">
        <x:is>
          <x:t xml:space="preserve">Active</x:t>
        </x:is>
      </x:c>
      <x:c r="M4618" s="13"/>
    </x:row>
    <x:row r="4619" hidden="0">
      <x:c r="A4619" s="1" t="inlineStr">
        <x:is>
          <x:t xml:space="preserve">f381cb68-483c-e311-ad79-78e3b511a6bb</x:t>
        </x:is>
      </x:c>
      <x:c r="B4619" s="2" t="inlineStr">
        <x:is>
          <x:t xml:space="preserve">zxmigrubgNILMvRemgLEXWpcscDw1PKdW/dTB4vmQwUnGbgDCGUNyVCJkp1g4VKrTgA5BN8S+InxNYJq1iYRMw==</x:t>
        </x:is>
      </x:c>
      <x:c r="C4619" s="3">
        <x:v>42019.931412037</x:v>
      </x:c>
      <x:c r="D4619" s="4" t="inlineStr">
        <x:is>
          <x:t xml:space="preserve">Entomo</x:t>
        </x:is>
      </x:c>
      <x:c r="E4619" s="5" t="inlineStr">
        <x:is>
          <x:t xml:space="preserve">6. Prospect</x:t>
        </x:is>
      </x:c>
      <x:c r="F4619" s="6"/>
      <x:c r="G4619" s="7"/>
      <x:c r="H4619" s="8" t="inlineStr">
        <x:is>
          <x:t xml:space="preserve">No</x:t>
        </x:is>
      </x:c>
      <x:c r="I4619" s="9"/>
      <x:c r="J4619" s="10" t="inlineStr">
        <x:is>
          <x:t xml:space="preserve">Jann Skotdal</x:t>
        </x:is>
      </x:c>
      <x:c r="K4619" s="11" t="inlineStr">
        <x:is>
          <x:t xml:space="preserve">1. Under $20 Million</x:t>
        </x:is>
      </x:c>
      <x:c r="L4619" s="12" t="inlineStr">
        <x:is>
          <x:t xml:space="preserve">Active</x:t>
        </x:is>
      </x:c>
      <x:c r="M4619" s="13" t="inlineStr">
        <x:is>
          <x:t xml:space="preserve">Organizations</x:t>
        </x:is>
      </x:c>
    </x:row>
    <x:row r="4620" hidden="0">
      <x:c r="A4620" s="1" t="inlineStr">
        <x:is>
          <x:t xml:space="preserve">ce2e0ad0-e29c-e411-9881-9cb6549573dc</x:t>
        </x:is>
      </x:c>
      <x:c r="B4620" s="2" t="inlineStr">
        <x:is>
          <x:t xml:space="preserve">ssOq6SRPmwR75S8sVOJu92WBjIBv+q+XQJmi1ozQUlaamVKr8EM9GXaOVAQENVdm+OBGpbxVv+P6nphJA0AZtg==</x:t>
        </x:is>
      </x:c>
      <x:c r="C4620" s="3">
        <x:v>42019.931412037</x:v>
      </x:c>
      <x:c r="D4620" s="4" t="inlineStr">
        <x:is>
          <x:t xml:space="preserve">Entomo</x:t>
        </x:is>
      </x:c>
      <x:c r="E4620" s="5" t="inlineStr">
        <x:is>
          <x:t xml:space="preserve">6. Prospect</x:t>
        </x:is>
      </x:c>
      <x:c r="F4620" s="6"/>
      <x:c r="G4620" s="7"/>
      <x:c r="H4620" s="8" t="inlineStr">
        <x:is>
          <x:t xml:space="preserve">No</x:t>
        </x:is>
      </x:c>
      <x:c r="I4620" s="9"/>
      <x:c r="J4620" s="10" t="inlineStr">
        <x:is>
          <x:t xml:space="preserve">Jo Hartley</x:t>
        </x:is>
      </x:c>
      <x:c r="K4620" s="11"/>
      <x:c r="L4620" s="12" t="inlineStr">
        <x:is>
          <x:t xml:space="preserve">Inactive</x:t>
        </x:is>
      </x:c>
      <x:c r="M4620" s="13"/>
    </x:row>
    <x:row r="4621" hidden="0">
      <x:c r="A4621" s="1" t="inlineStr">
        <x:is>
          <x:t xml:space="preserve">2c68cfae-53d6-e911-a98b-000d3a378dd3</x:t>
        </x:is>
      </x:c>
      <x:c r="B4621" s="2" t="inlineStr">
        <x:is>
          <x:t xml:space="preserve">roe56xGz44WfWCBZqquC97P5nNh97oMdmAxzsmHvIldEfZk2Y1G5eaFr+vbTNJYBZegj1r+H4Kot1xrzGmzebA==</x:t>
        </x:is>
      </x:c>
      <x:c r="C4621" s="3">
        <x:v>44603.8352430556</x:v>
      </x:c>
      <x:c r="D4621" s="4" t="inlineStr">
        <x:is>
          <x:t xml:space="preserve">Entravision</x:t>
        </x:is>
      </x:c>
      <x:c r="E4621" s="5"/>
      <x:c r="F4621" s="6"/>
      <x:c r="G4621" s="7"/>
      <x:c r="H4621" s="8" t="inlineStr">
        <x:is>
          <x:t xml:space="preserve">No</x:t>
        </x:is>
      </x:c>
      <x:c r="I4621" s="9"/>
      <x:c r="J4621" s="10" t="inlineStr">
        <x:is>
          <x:t xml:space="preserve">Carolyn Blout</x:t>
        </x:is>
      </x:c>
      <x:c r="K4621" s="11"/>
      <x:c r="L4621" s="12" t="inlineStr">
        <x:is>
          <x:t xml:space="preserve">Inactive</x:t>
        </x:is>
      </x:c>
      <x:c r="M4621" s="13"/>
    </x:row>
    <x:row r="4622" hidden="0">
      <x:c r="A4622" s="1" t="inlineStr">
        <x:is>
          <x:t xml:space="preserve">bfe08d6e-64ea-f011-8544-000d3a5caf22</x:t>
        </x:is>
      </x:c>
      <x:c r="B4622" s="2" t="inlineStr">
        <x:is>
          <x:t xml:space="preserve">Tt2N7kH3UIQ7gBV81mLW2xxSMaY6RpTnxuRcA//0V48bPyREanv3WYL3tpkbWPZpmtmGJm7IJcpC4xgHBhtxtA==</x:t>
        </x:is>
      </x:c>
      <x:c r="C4622" s="3">
        <x:v>46027.7703935185</x:v>
      </x:c>
      <x:c r="D4622" s="4" t="inlineStr">
        <x:is>
          <x:t xml:space="preserve">Entrepreneur Media</x:t>
        </x:is>
      </x:c>
      <x:c r="E4622" s="5"/>
      <x:c r="F4622" s="6"/>
      <x:c r="G4622" s="7"/>
      <x:c r="H4622" s="8" t="inlineStr">
        <x:is>
          <x:t xml:space="preserve">No</x:t>
        </x:is>
      </x:c>
      <x:c r="I4622" s="9"/>
      <x:c r="J4622" s="10" t="inlineStr">
        <x:is>
          <x:t xml:space="preserve">Isaac Petrie</x:t>
        </x:is>
      </x:c>
      <x:c r="K4622" s="11"/>
      <x:c r="L4622" s="12" t="inlineStr">
        <x:is>
          <x:t xml:space="preserve">Active</x:t>
        </x:is>
      </x:c>
      <x:c r="M4622" s="13"/>
    </x:row>
    <x:row r="4623" hidden="0">
      <x:c r="A4623" s="1" t="inlineStr">
        <x:is>
          <x:t xml:space="preserve">f581cb68-483c-e311-ad79-78e3b511a6bb</x:t>
        </x:is>
      </x:c>
      <x:c r="B4623" s="2" t="inlineStr">
        <x:is>
          <x:t xml:space="preserve">X31GcaE1KLFoQXU6WgQFLlwSK0Lzx+vgv1orFWbrHnSEpzKM+e/mrG7AqiERzLbkt0wlgUlnavP5e5xsqkMnMQ==</x:t>
        </x:is>
      </x:c>
      <x:c r="C4623" s="3">
        <x:v>41571.0458796296</x:v>
      </x:c>
      <x:c r="D4623" s="4" t="inlineStr">
        <x:is>
          <x:t xml:space="preserve">Entrepreneurs Organization</x:t>
        </x:is>
      </x:c>
      <x:c r="E4623" s="5" t="inlineStr">
        <x:is>
          <x:t xml:space="preserve">6. Prospect</x:t>
        </x:is>
      </x:c>
      <x:c r="F4623" s="6"/>
      <x:c r="G4623" s="7"/>
      <x:c r="H4623" s="8" t="inlineStr">
        <x:is>
          <x:t xml:space="preserve">No</x:t>
        </x:is>
      </x:c>
      <x:c r="I4623" s="9"/>
      <x:c r="J4623" s="10" t="inlineStr">
        <x:is>
          <x:t xml:space="preserve">Jann Skotdal</x:t>
        </x:is>
      </x:c>
      <x:c r="K4623" s="11" t="inlineStr">
        <x:is>
          <x:t xml:space="preserve">1. Under $20 Million</x:t>
        </x:is>
      </x:c>
      <x:c r="L4623" s="12" t="inlineStr">
        <x:is>
          <x:t xml:space="preserve">Active</x:t>
        </x:is>
      </x:c>
      <x:c r="M4623" s="13" t="inlineStr">
        <x:is>
          <x:t xml:space="preserve">Organizations</x:t>
        </x:is>
      </x:c>
    </x:row>
    <x:row r="4624" hidden="0">
      <x:c r="A4624" s="1" t="inlineStr">
        <x:is>
          <x:t xml:space="preserve">24a6bb5a-0677-e211-8b26-78e3b511b60b</x:t>
        </x:is>
      </x:c>
      <x:c r="B4624" s="2" t="inlineStr">
        <x:is>
          <x:t xml:space="preserve">HCSEx8dWTVqVpXawp6zqFEW68TrMuNr7/rStNUduhMI+jvJz4lGXsrcNL4jLjgXstAc4H/aT1c5PKfYwWpC38g==</x:t>
        </x:is>
      </x:c>
      <x:c r="C4624" s="3">
        <x:v>45358.882962963</x:v>
      </x:c>
      <x:c r="D4624" s="4" t="inlineStr">
        <x:is>
          <x:t xml:space="preserve">Entropic Communications Inc.</x:t>
        </x:is>
      </x:c>
      <x:c r="E4624" s="5" t="inlineStr">
        <x:is>
          <x:t xml:space="preserve">5. Strategic Prospect</x:t>
        </x:is>
      </x:c>
      <x:c r="F4624" s="6"/>
      <x:c r="G4624" s="7"/>
      <x:c r="H4624" s="8"/>
      <x:c r="I4624" s="9"/>
      <x:c r="J4624" s="10" t="inlineStr">
        <x:is>
          <x:t xml:space="preserve">Ross Chapman-dup1</x:t>
        </x:is>
      </x:c>
      <x:c r="K4624" s="11" t="inlineStr">
        <x:is>
          <x:t xml:space="preserve">4. Between $100 and $500 Million</x:t>
        </x:is>
      </x:c>
      <x:c r="L4624" s="12" t="inlineStr">
        <x:is>
          <x:t xml:space="preserve">Active</x:t>
        </x:is>
      </x:c>
      <x:c r="M4624" s="13" t="inlineStr">
        <x:is>
          <x:t xml:space="preserve">Telecommunications</x:t>
        </x:is>
      </x:c>
    </x:row>
    <x:row r="4625" hidden="0">
      <x:c r="A4625" s="1" t="inlineStr">
        <x:is>
          <x:t xml:space="preserve">58a388b7-82d2-ee11-9079-000d3a343d5c</x:t>
        </x:is>
      </x:c>
      <x:c r="B4625" s="2" t="inlineStr">
        <x:is>
          <x:t xml:space="preserve">5n4ujJI66dLM9DeFGSX7xY0s8vun+v052eGDp8Wy2kcKnpea1S10aGm5nFFLFKSjrDXDq/UzJrkxX+kogJ+ECw==</x:t>
        </x:is>
      </x:c>
      <x:c r="C4625" s="3">
        <x:v>45345.8164236111</x:v>
      </x:c>
      <x:c r="D4625" s="4" t="inlineStr">
        <x:is>
          <x:t xml:space="preserve">Entrust</x:t>
        </x:is>
      </x:c>
      <x:c r="E4625" s="5"/>
      <x:c r="F4625" s="6"/>
      <x:c r="G4625" s="7"/>
      <x:c r="H4625" s="8" t="inlineStr">
        <x:is>
          <x:t xml:space="preserve">No</x:t>
        </x:is>
      </x:c>
      <x:c r="I4625" s="9"/>
      <x:c r="J4625" s="10" t="inlineStr">
        <x:is>
          <x:t xml:space="preserve">Matthew Jones</x:t>
        </x:is>
      </x:c>
      <x:c r="K4625" s="11"/>
      <x:c r="L4625" s="12" t="inlineStr">
        <x:is>
          <x:t xml:space="preserve">Active</x:t>
        </x:is>
      </x:c>
      <x:c r="M4625" s="13"/>
    </x:row>
    <x:row r="4626" hidden="0">
      <x:c r="A4626" s="1" t="inlineStr">
        <x:is>
          <x:t xml:space="preserve">e4d6ff3a-6df4-e011-8e00-1cc1de798391</x:t>
        </x:is>
      </x:c>
      <x:c r="B4626" s="2" t="inlineStr">
        <x:is>
          <x:t xml:space="preserve">MFIMuBW/vYCUzcf0bvQMMgWZ7LbK+GAMCKLGqrF4kMq+/luRdWnpk8kYQ70QnP4ii2ZoZixiAS04U3ovT/AudA==</x:t>
        </x:is>
      </x:c>
      <x:c r="C4626" s="3">
        <x:v>40975.764224537</x:v>
      </x:c>
      <x:c r="D4626" s="4" t="inlineStr">
        <x:is>
          <x:t xml:space="preserve">Enumclaw School District</x:t>
        </x:is>
      </x:c>
      <x:c r="E4626" s="5" t="inlineStr">
        <x:is>
          <x:t xml:space="preserve">6. Prospect</x:t>
        </x:is>
      </x:c>
      <x:c r="F4626" s="6"/>
      <x:c r="G4626" s="7"/>
      <x:c r="H4626" s="8"/>
      <x:c r="I4626" s="9"/>
      <x:c r="J4626" s="10" t="inlineStr">
        <x:is>
          <x:t xml:space="preserve">Anthony Maytone</x:t>
        </x:is>
      </x:c>
      <x:c r="K4626" s="11"/>
      <x:c r="L4626" s="12" t="inlineStr">
        <x:is>
          <x:t xml:space="preserve">Active</x:t>
        </x:is>
      </x:c>
      <x:c r="M4626" s="13"/>
    </x:row>
    <x:row r="4627" hidden="0">
      <x:c r="A4627" s="1" t="inlineStr">
        <x:is>
          <x:t xml:space="preserve">5ac4f496-f6b4-f011-bbd3-000d3a376856</x:t>
        </x:is>
      </x:c>
      <x:c r="B4627" s="2" t="inlineStr">
        <x:is>
          <x:t xml:space="preserve">xzML2b3EAybcsoxHWK+nVSmdsEuwzlpDXvGti1o4uCcLyqfAfFhuVnn+LMTwaWOvtX6lDVH/nPbunq0kkM1mXw==</x:t>
        </x:is>
      </x:c>
      <x:c r="C4627" s="3">
        <x:v>45959.7773958333</x:v>
      </x:c>
      <x:c r="D4627" s="4" t="inlineStr">
        <x:is>
          <x:t xml:space="preserve">Enverus</x:t>
        </x:is>
      </x:c>
      <x:c r="E4627" s="5"/>
      <x:c r="F4627" s="6"/>
      <x:c r="G4627" s="7"/>
      <x:c r="H4627" s="8" t="inlineStr">
        <x:is>
          <x:t xml:space="preserve">No</x:t>
        </x:is>
      </x:c>
      <x:c r="I4627" s="9"/>
      <x:c r="J4627" s="10" t="inlineStr">
        <x:is>
          <x:t xml:space="preserve">Ali Chehab</x:t>
        </x:is>
      </x:c>
      <x:c r="K4627" s="11"/>
      <x:c r="L4627" s="12" t="inlineStr">
        <x:is>
          <x:t xml:space="preserve">Active</x:t>
        </x:is>
      </x:c>
      <x:c r="M4627" s="13"/>
    </x:row>
    <x:row r="4628" hidden="0">
      <x:c r="A4628" s="1" t="inlineStr">
        <x:is>
          <x:t xml:space="preserve">99efa425-c075-ea11-a811-000d3a3682ac</x:t>
        </x:is>
      </x:c>
      <x:c r="B4628" s="2" t="inlineStr">
        <x:is>
          <x:t xml:space="preserve">LYic3GKnpMRSMoDC5FmIVcyHLnsJ3O4o/2H1dFDb6szLofsS+Qj0p81Maj+ZSc+HAXIxbV272Ra+f97D+FWPjw==</x:t>
        </x:is>
      </x:c>
      <x:c r="C4628" s="3">
        <x:v>43924.6467708333</x:v>
      </x:c>
      <x:c r="D4628" s="4" t="inlineStr">
        <x:is>
          <x:t xml:space="preserve">Envestnet</x:t>
        </x:is>
      </x:c>
      <x:c r="E4628" s="5"/>
      <x:c r="F4628" s="6"/>
      <x:c r="G4628" s="7"/>
      <x:c r="H4628" s="8" t="inlineStr">
        <x:is>
          <x:t xml:space="preserve">No</x:t>
        </x:is>
      </x:c>
      <x:c r="I4628" s="9"/>
      <x:c r="J4628" s="10" t="inlineStr">
        <x:is>
          <x:t xml:space="preserve">Susie Babadzhanov</x:t>
        </x:is>
      </x:c>
      <x:c r="K4628" s="11"/>
      <x:c r="L4628" s="12" t="inlineStr">
        <x:is>
          <x:t xml:space="preserve">Active</x:t>
        </x:is>
      </x:c>
      <x:c r="M4628" s="13"/>
    </x:row>
    <x:row r="4629" hidden="0">
      <x:c r="A4629" s="1" t="inlineStr">
        <x:is>
          <x:t xml:space="preserve">eb1c83d0-0451-ef11-a316-6045bd0594c4</x:t>
        </x:is>
      </x:c>
      <x:c r="B4629" s="2" t="inlineStr">
        <x:is>
          <x:t xml:space="preserve">Yn02ACHRhxi8NOfKJqsBUijvC3ayIsHxBEMw4oxE9BnAQvjbB4kJ9lSlS0pV8HgtCyTrGA5Tt1OEFlnGOLsTmg==</x:t>
        </x:is>
      </x:c>
      <x:c r="C4629" s="3">
        <x:v>45506.8086226852</x:v>
      </x:c>
      <x:c r="D4629" s="4" t="inlineStr">
        <x:is>
          <x:t xml:space="preserve">Envida</x:t>
        </x:is>
      </x:c>
      <x:c r="E4629" s="5"/>
      <x:c r="F4629" s="6"/>
      <x:c r="G4629" s="7"/>
      <x:c r="H4629" s="8" t="inlineStr">
        <x:is>
          <x:t xml:space="preserve">No</x:t>
        </x:is>
      </x:c>
      <x:c r="I4629" s="9"/>
      <x:c r="J4629" s="10" t="inlineStr">
        <x:is>
          <x:t xml:space="preserve">Natalie Darling</x:t>
        </x:is>
      </x:c>
      <x:c r="K4629" s="11"/>
      <x:c r="L4629" s="12" t="inlineStr">
        <x:is>
          <x:t xml:space="preserve">Active</x:t>
        </x:is>
      </x:c>
      <x:c r="M4629" s="13"/>
    </x:row>
    <x:row r="4630" hidden="0">
      <x:c r="A4630" s="1" t="inlineStr">
        <x:is>
          <x:t xml:space="preserve">d89fcbb8-469d-eb11-b1ac-000d3a369da1</x:t>
        </x:is>
      </x:c>
      <x:c r="B4630" s="2" t="inlineStr">
        <x:is>
          <x:t xml:space="preserve">56Utd/b2wrtVuSCjk9N9RBWGAz65oXS3o69owHeNVR7qhbdhEspkGZQUUGGWJ6Ci3RHRqT8K9Msy+jsGB61JQQ==</x:t>
        </x:is>
      </x:c>
      <x:c r="C4630" s="3">
        <x:v>44602.8988078704</x:v>
      </x:c>
      <x:c r="D4630" s="4" t="inlineStr">
        <x:is>
          <x:t xml:space="preserve">Environmental Defense Fund</x:t>
        </x:is>
      </x:c>
      <x:c r="E4630" s="5"/>
      <x:c r="F4630" s="6"/>
      <x:c r="G4630" s="7"/>
      <x:c r="H4630" s="8" t="inlineStr">
        <x:is>
          <x:t xml:space="preserve">No</x:t>
        </x:is>
      </x:c>
      <x:c r="I4630" s="9"/>
      <x:c r="J4630" s="10" t="inlineStr">
        <x:is>
          <x:t xml:space="preserve">Alex Bonner</x:t>
        </x:is>
      </x:c>
      <x:c r="K4630" s="11"/>
      <x:c r="L4630" s="12" t="inlineStr">
        <x:is>
          <x:t xml:space="preserve">Inactive</x:t>
        </x:is>
      </x:c>
      <x:c r="M4630" s="13"/>
    </x:row>
    <x:row r="4631" hidden="0">
      <x:c r="A4631" s="1" t="inlineStr">
        <x:is>
          <x:t xml:space="preserve">940b2fa3-74ef-e011-82f6-1cc1dee88af2</x:t>
        </x:is>
      </x:c>
      <x:c r="B4631" s="2" t="inlineStr">
        <x:is>
          <x:t xml:space="preserve">zG8PP0NuMZv2k2X21sYiBMhFGf5+tRcDhRlD5oc0NxsCiDu0C8ChAYECJzb3iyCQiY/iruiRnJXSCaWLaXRJeg==</x:t>
        </x:is>
      </x:c>
      <x:c r="C4631" s="3">
        <x:v>42755.7681365741</x:v>
      </x:c>
      <x:c r="D4631" s="4" t="inlineStr">
        <x:is>
          <x:t xml:space="preserve">Environmental Systems Research Institu</x:t>
        </x:is>
      </x:c>
      <x:c r="E4631" s="5" t="inlineStr">
        <x:is>
          <x:t xml:space="preserve">5. Strategic Prospect</x:t>
        </x:is>
      </x:c>
      <x:c r="F4631" s="6"/>
      <x:c r="G4631" s="7"/>
      <x:c r="H4631" s="8" t="inlineStr">
        <x:is>
          <x:t xml:space="preserve">No</x:t>
        </x:is>
      </x:c>
      <x:c r="I4631" s="9"/>
      <x:c r="J4631" s="10" t="inlineStr">
        <x:is>
          <x:t xml:space="preserve">Sarah Greenberg</x:t>
        </x:is>
      </x:c>
      <x:c r="K4631" s="11" t="inlineStr">
        <x:is>
          <x:t xml:space="preserve">6. Greater than $1B</x:t>
        </x:is>
      </x:c>
      <x:c r="L4631" s="12" t="inlineStr">
        <x:is>
          <x:t xml:space="preserve">Inactive</x:t>
        </x:is>
      </x:c>
      <x:c r="M4631" s="13"/>
    </x:row>
    <x:row r="4632" hidden="0">
      <x:c r="A4632" s="1" t="inlineStr">
        <x:is>
          <x:t xml:space="preserve">2e854519-7945-e211-8bc3-78e3b5114607</x:t>
        </x:is>
      </x:c>
      <x:c r="B4632" s="2" t="inlineStr">
        <x:is>
          <x:t xml:space="preserve">Z9oERLXBohnnD8K1WYbYYHMZy1BU6gbzKDcFDogdipsZmS/8INxW+a2KQnQSfmX7dDR/M9UR/nl9aw3Q6I33+g==</x:t>
        </x:is>
      </x:c>
      <x:c r="C4632" s="3">
        <x:v>45768.1889236111</x:v>
      </x:c>
      <x:c r="D4632" s="4" t="inlineStr">
        <x:is>
          <x:t xml:space="preserve">Environmental Systems Research Institute, Inc.</x:t>
        </x:is>
      </x:c>
      <x:c r="E4632" s="5" t="inlineStr">
        <x:is>
          <x:t xml:space="preserve">5. Strategic Prospect</x:t>
        </x:is>
      </x:c>
      <x:c r="F4632" s="6"/>
      <x:c r="G4632" s="7"/>
      <x:c r="H4632" s="8" t="inlineStr">
        <x:is>
          <x:t xml:space="preserve">No</x:t>
        </x:is>
      </x:c>
      <x:c r="I4632" s="9"/>
      <x:c r="J4632" s="10" t="inlineStr">
        <x:is>
          <x:t xml:space="preserve">Rebecca Lauber</x:t>
        </x:is>
      </x:c>
      <x:c r="K4632" s="11" t="inlineStr">
        <x:is>
          <x:t xml:space="preserve">6. Greater than $1B</x:t>
        </x:is>
      </x:c>
      <x:c r="L4632" s="12" t="inlineStr">
        <x:is>
          <x:t xml:space="preserve">Inactive</x:t>
        </x:is>
      </x:c>
      <x:c r="M4632" s="13" t="inlineStr">
        <x:is>
          <x:t xml:space="preserve">Telecommunications</x:t>
        </x:is>
      </x:c>
    </x:row>
    <x:row r="4633" hidden="0">
      <x:c r="A4633" s="1" t="inlineStr">
        <x:is>
          <x:t xml:space="preserve">b530edb1-d304-ea11-a811-000d3a368be7</x:t>
        </x:is>
      </x:c>
      <x:c r="B4633" s="2" t="inlineStr">
        <x:is>
          <x:t xml:space="preserve">cO3S41ZhvDKI2r/fI+GImAguBCPs6mw0rAepMQ0OtzHqmyru5bkiRNfjEdhDBUep/UqUsJEZoDeQqAIfd3vj/Q==</x:t>
        </x:is>
      </x:c>
      <x:c r="C4633" s="3">
        <x:v>44603.8848032407</x:v>
      </x:c>
      <x:c r="D4633" s="4" t="inlineStr">
        <x:is>
          <x:t xml:space="preserve">Envision Executive Services</x:t>
        </x:is>
      </x:c>
      <x:c r="E4633" s="5"/>
      <x:c r="F4633" s="6"/>
      <x:c r="G4633" s="7"/>
      <x:c r="H4633" s="8" t="inlineStr">
        <x:is>
          <x:t xml:space="preserve">No</x:t>
        </x:is>
      </x:c>
      <x:c r="I4633" s="9"/>
      <x:c r="J4633" s="10" t="inlineStr">
        <x:is>
          <x:t xml:space="preserve">Delaney Jeude</x:t>
        </x:is>
      </x:c>
      <x:c r="K4633" s="11"/>
      <x:c r="L4633" s="12" t="inlineStr">
        <x:is>
          <x:t xml:space="preserve">Inactive</x:t>
        </x:is>
      </x:c>
      <x:c r="M4633" s="13"/>
    </x:row>
    <x:row r="4634" hidden="0">
      <x:c r="A4634" s="1" t="inlineStr">
        <x:is>
          <x:t xml:space="preserve">2ed6da83-ad65-eb11-a812-000d3a31c5d3</x:t>
        </x:is>
      </x:c>
      <x:c r="B4634" s="2" t="inlineStr">
        <x:is>
          <x:t xml:space="preserve">I+psnD8iXPr2SGlY+fpN1govDW9sHmKPHH+YPGd9U/b5+QVjPSa3moOT54+PSefZq7sfbS8hd1+wr68KIvdMCQ==</x:t>
        </x:is>
      </x:c>
      <x:c r="C4634" s="3">
        <x:v>45768.1891319444</x:v>
      </x:c>
      <x:c r="D4634" s="4" t="inlineStr">
        <x:is>
          <x:t xml:space="preserve">Envision Motors</x:t>
        </x:is>
      </x:c>
      <x:c r="E4634" s="5" t="inlineStr">
        <x:is>
          <x:t xml:space="preserve">10. Future Prospect</x:t>
        </x:is>
      </x:c>
      <x:c r="F4634" s="6"/>
      <x:c r="G4634" s="7"/>
      <x:c r="H4634" s="8" t="inlineStr">
        <x:is>
          <x:t xml:space="preserve">Yes</x:t>
        </x:is>
      </x:c>
      <x:c r="I4634" s="9"/>
      <x:c r="J4634" s="10" t="inlineStr">
        <x:is>
          <x:t xml:space="preserve">Ross Chapman</x:t>
        </x:is>
      </x:c>
      <x:c r="K4634" s="11" t="inlineStr">
        <x:is>
          <x:t xml:space="preserve">3. Between $50 and $100 Million</x:t>
        </x:is>
      </x:c>
      <x:c r="L4634" s="12" t="inlineStr">
        <x:is>
          <x:t xml:space="preserve">Active</x:t>
        </x:is>
      </x:c>
      <x:c r="M4634" s="13"/>
    </x:row>
    <x:row r="4635" hidden="0">
      <x:c r="A4635" s="1" t="inlineStr">
        <x:is>
          <x:t xml:space="preserve">b9018a36-ea2d-ec11-b6e5-000d3a58efff</x:t>
        </x:is>
      </x:c>
      <x:c r="B4635" s="2" t="inlineStr">
        <x:is>
          <x:t xml:space="preserve">sXFwMOakn0UUvHsl9s36QxIrYOI4XdFUirLuBqy/ynXLnkLl+qXigIqtFBlUkuAtSwYPxvbHuXeLglg08RJwuA==</x:t>
        </x:is>
      </x:c>
      <x:c r="C4635" s="3">
        <x:v>45768.3016782407</x:v>
      </x:c>
      <x:c r="D4635" s="4" t="inlineStr">
        <x:is>
          <x:t xml:space="preserve">enVista Corp</x:t>
        </x:is>
      </x:c>
      <x:c r="E4635" s="5" t="inlineStr">
        <x:is>
          <x:t xml:space="preserve">4. Partnerships</x:t>
        </x:is>
      </x:c>
      <x:c r="F4635" s="6"/>
      <x:c r="G4635" s="7"/>
      <x:c r="H4635" s="8" t="inlineStr">
        <x:is>
          <x:t xml:space="preserve">No</x:t>
        </x:is>
      </x:c>
      <x:c r="I4635" s="9"/>
      <x:c r="J4635" s="10" t="inlineStr">
        <x:is>
          <x:t xml:space="preserve">Susie Babadzhanov</x:t>
        </x:is>
      </x:c>
      <x:c r="K4635" s="11" t="inlineStr">
        <x:is>
          <x:t xml:space="preserve">4. Between $100 and $500 Million</x:t>
        </x:is>
      </x:c>
      <x:c r="L4635" s="12" t="inlineStr">
        <x:is>
          <x:t xml:space="preserve">Inactive</x:t>
        </x:is>
      </x:c>
      <x:c r="M4635" s="13" t="inlineStr">
        <x:is>
          <x:t xml:space="preserve">Business Services</x:t>
        </x:is>
      </x:c>
    </x:row>
    <x:row r="4636" hidden="0">
      <x:c r="A4636" s="1" t="inlineStr">
        <x:is>
          <x:t xml:space="preserve">fdb7b508-80a5-e811-8143-e0071b729401</x:t>
        </x:is>
      </x:c>
      <x:c r="B4636" s="2" t="inlineStr">
        <x:is>
          <x:t xml:space="preserve">+M7wUk/HjVPgs87QfBZXLrywC5hBCOYetXMfP7WOiTAF4KFBIEAGCiZfqzeK0lj6ladJpOFWjHcRbBRqg5RkUA==</x:t>
        </x:is>
      </x:c>
      <x:c r="C4636" s="3">
        <x:v>45768.3326273148</x:v>
      </x:c>
      <x:c r="D4636" s="4" t="inlineStr">
        <x:is>
          <x:t xml:space="preserve">Envolve Health</x:t>
        </x:is>
      </x:c>
      <x:c r="E4636" s="5"/>
      <x:c r="F4636" s="6"/>
      <x:c r="G4636" s="7"/>
      <x:c r="H4636" s="8" t="inlineStr">
        <x:is>
          <x:t xml:space="preserve">Yes</x:t>
        </x:is>
      </x:c>
      <x:c r="I4636" s="9"/>
      <x:c r="J4636" s="10" t="inlineStr">
        <x:is>
          <x:t xml:space="preserve">CRM Service</x:t>
        </x:is>
      </x:c>
      <x:c r="K4636" s="11"/>
      <x:c r="L4636" s="12" t="inlineStr">
        <x:is>
          <x:t xml:space="preserve">Active</x:t>
        </x:is>
      </x:c>
      <x:c r="M4636" s="13"/>
    </x:row>
    <x:row r="4637" hidden="0">
      <x:c r="A4637" s="1" t="inlineStr">
        <x:is>
          <x:t xml:space="preserve">97d2b80a-7e60-f011-bec3-000d3a5caf22</x:t>
        </x:is>
      </x:c>
      <x:c r="B4637" s="2" t="inlineStr">
        <x:is>
          <x:t xml:space="preserve">jwa2U8lwAyXrN0NEvScFB8F8cFg3nXTxCVDWF1jgeuJnxr5GYNJZkQ+xuiU7QIE0Lhckc3168zF9xW/BhclU2Q==</x:t>
        </x:is>
      </x:c>
      <x:c r="C4637" s="3">
        <x:v>45852.2811921296</x:v>
      </x:c>
      <x:c r="D4637" s="4" t="inlineStr">
        <x:is>
          <x:t xml:space="preserve">Eolas</x:t>
        </x:is>
      </x:c>
      <x:c r="E4637" s="5" t="inlineStr">
        <x:is>
          <x:t xml:space="preserve">6. Prospect</x:t>
        </x:is>
      </x:c>
      <x:c r="F4637" s="6" t="inlineStr">
        <x:is>
          <x:t xml:space="preserve">Major 500M-999M</x:t>
        </x:is>
      </x:c>
      <x:c r="G4637" s="7" t="n">
        <x:v>1000</x:v>
      </x:c>
      <x:c r="H4637" s="8" t="inlineStr">
        <x:is>
          <x:t xml:space="preserve">No</x:t>
        </x:is>
      </x:c>
      <x:c r="I4637" s="9"/>
      <x:c r="J4637" s="10" t="inlineStr">
        <x:is>
          <x:t xml:space="preserve">Billy Keane</x:t>
        </x:is>
      </x:c>
      <x:c r="K4637" s="11"/>
      <x:c r="L4637" s="12" t="inlineStr">
        <x:is>
          <x:t xml:space="preserve">Active</x:t>
        </x:is>
      </x:c>
      <x:c r="M4637" s="13" t="inlineStr">
        <x:is>
          <x:t xml:space="preserve">Cities, Towns, Municipalities</x:t>
        </x:is>
      </x:c>
    </x:row>
    <x:row r="4638" hidden="0">
      <x:c r="A4638" s="1" t="inlineStr">
        <x:is>
          <x:t xml:space="preserve">d92002b7-bff0-f011-8406-000d3a3279c9</x:t>
        </x:is>
      </x:c>
      <x:c r="B4638" s="2" t="inlineStr">
        <x:is>
          <x:t xml:space="preserve">TNKCz72SUC7BGRmQXrm5PyE7L+BpajlKUOlXCxSLFrOm31LWNwtyhbUNRyTnNVj6qf8lanh/BQIhtrA6Tix8mg==</x:t>
        </x:is>
      </x:c>
      <x:c r="C4638" s="3">
        <x:v>46035.8595833333</x:v>
      </x:c>
      <x:c r="D4638" s="4" t="inlineStr">
        <x:is>
          <x:t xml:space="preserve">EP Wealth Advisors</x:t>
        </x:is>
      </x:c>
      <x:c r="E4638" s="5"/>
      <x:c r="F4638" s="6"/>
      <x:c r="G4638" s="7"/>
      <x:c r="H4638" s="8" t="inlineStr">
        <x:is>
          <x:t xml:space="preserve">No</x:t>
        </x:is>
      </x:c>
      <x:c r="I4638" s="9"/>
      <x:c r="J4638" s="10" t="inlineStr">
        <x:is>
          <x:t xml:space="preserve">Isaac Petrie</x:t>
        </x:is>
      </x:c>
      <x:c r="K4638" s="11"/>
      <x:c r="L4638" s="12" t="inlineStr">
        <x:is>
          <x:t xml:space="preserve">Active</x:t>
        </x:is>
      </x:c>
      <x:c r="M4638" s="13"/>
    </x:row>
    <x:row r="4639" hidden="0">
      <x:c r="A4639" s="1" t="inlineStr">
        <x:is>
          <x:t xml:space="preserve">a2f2f62c-eb39-ed11-9db1-000d3a5a66c3</x:t>
        </x:is>
      </x:c>
      <x:c r="B4639" s="2" t="inlineStr">
        <x:is>
          <x:t xml:space="preserve">FcgXq+CmvpLTDNwb2N0hWBh50HJqxyn/d2ZEyuK2IG6jVQITrIbR95ChvPqmzcuwdnMJSIfHZWX7YtWvuDcwYg==</x:t>
        </x:is>
      </x:c>
      <x:c r="C4639" s="3">
        <x:v>45908.6876041667</x:v>
      </x:c>
      <x:c r="D4639" s="4" t="inlineStr">
        <x:is>
          <x:t xml:space="preserve">e-Pac</x:t>
        </x:is>
      </x:c>
      <x:c r="E4639" s="5" t="inlineStr">
        <x:is>
          <x:t xml:space="preserve">6. Prospect</x:t>
        </x:is>
      </x:c>
      <x:c r="F4639" s="6" t="inlineStr">
        <x:is>
          <x:t xml:space="preserve">SMB 1M-99M</x:t>
        </x:is>
      </x:c>
      <x:c r="G4639" s="7" t="n">
        <x:v>260</x:v>
      </x:c>
      <x:c r="H4639" s="8" t="inlineStr">
        <x:is>
          <x:t xml:space="preserve">No</x:t>
        </x:is>
      </x:c>
      <x:c r="I4639" s="9"/>
      <x:c r="J4639" s="10" t="inlineStr">
        <x:is>
          <x:t xml:space="preserve">Karen Boun</x:t>
        </x:is>
      </x:c>
      <x:c r="K4639" s="11" t="inlineStr">
        <x:is>
          <x:t xml:space="preserve">8. Unknown</x:t>
        </x:is>
      </x:c>
      <x:c r="L4639" s="12" t="inlineStr">
        <x:is>
          <x:t xml:space="preserve">Active</x:t>
        </x:is>
      </x:c>
      <x:c r="M4639" s="13" t="inlineStr">
        <x:is>
          <x:t xml:space="preserve">Manufacturing</x:t>
        </x:is>
      </x:c>
    </x:row>
    <x:row r="4640" hidden="0">
      <x:c r="A4640" s="1" t="inlineStr">
        <x:is>
          <x:t xml:space="preserve">46cae58b-1bbf-f011-bbd3-000d3a310427</x:t>
        </x:is>
      </x:c>
      <x:c r="B4640" s="2" t="inlineStr">
        <x:is>
          <x:t xml:space="preserve">EuQlGp9lgSQLdS200sZOdSmWzdnawPJnseE/odsjK/w41ptjOXXwsm+MfIsmBCqfByVmA/sC+YOQb//Z+/dCvw==</x:t>
        </x:is>
      </x:c>
      <x:c r="C4640" s="3">
        <x:v>45972.6870023148</x:v>
      </x:c>
      <x:c r="D4640" s="4" t="inlineStr">
        <x:is>
          <x:t xml:space="preserve">ePayPolicy</x:t>
        </x:is>
      </x:c>
      <x:c r="E4640" s="5"/>
      <x:c r="F4640" s="6"/>
      <x:c r="G4640" s="7"/>
      <x:c r="H4640" s="8" t="inlineStr">
        <x:is>
          <x:t xml:space="preserve">No</x:t>
        </x:is>
      </x:c>
      <x:c r="I4640" s="9"/>
      <x:c r="J4640" s="10" t="inlineStr">
        <x:is>
          <x:t xml:space="preserve">Ali Chehab</x:t>
        </x:is>
      </x:c>
      <x:c r="K4640" s="11"/>
      <x:c r="L4640" s="12" t="inlineStr">
        <x:is>
          <x:t xml:space="preserve">Active</x:t>
        </x:is>
      </x:c>
      <x:c r="M4640" s="13"/>
    </x:row>
    <x:row r="4641" hidden="0">
      <x:c r="A4641" s="1" t="inlineStr">
        <x:is>
          <x:t xml:space="preserve">8d474582-bcdb-ec11-a7b6-000d3a308f08</x:t>
        </x:is>
      </x:c>
      <x:c r="B4641" s="2" t="inlineStr">
        <x:is>
          <x:t xml:space="preserve">ivDGzycXTIWi6AmxkW7Uoo5k5wj9ji+/E/jvbgUb+HbBLlIPPBi+XbItpTihLPl8XVR3RD31+vq7M1Y663Iwqw==</x:t>
        </x:is>
      </x:c>
      <x:c r="C4641" s="3">
        <x:v>45908.6870601852</x:v>
      </x:c>
      <x:c r="D4641" s="4" t="inlineStr">
        <x:is>
          <x:t xml:space="preserve">EPD Solutions</x:t>
        </x:is>
      </x:c>
      <x:c r="E4641" s="5" t="inlineStr">
        <x:is>
          <x:t xml:space="preserve">6. Prospect</x:t>
        </x:is>
      </x:c>
      <x:c r="F4641" s="6" t="inlineStr">
        <x:is>
          <x:t xml:space="preserve">SMB 1M-99M</x:t>
        </x:is>
      </x:c>
      <x:c r="G4641" s="7" t="n">
        <x:v>30</x:v>
      </x:c>
      <x:c r="H4641" s="8" t="inlineStr">
        <x:is>
          <x:t xml:space="preserve">Yes</x:t>
        </x:is>
      </x:c>
      <x:c r="I4641" s="9"/>
      <x:c r="J4641" s="10" t="inlineStr">
        <x:is>
          <x:t xml:space="preserve">Kaeli Halstrom</x:t>
        </x:is>
      </x:c>
      <x:c r="K4641" s="11" t="inlineStr">
        <x:is>
          <x:t xml:space="preserve">1. Under $20 Million</x:t>
        </x:is>
      </x:c>
      <x:c r="L4641" s="12" t="inlineStr">
        <x:is>
          <x:t xml:space="preserve">Active</x:t>
        </x:is>
      </x:c>
      <x:c r="M4641" s="13" t="inlineStr">
        <x:is>
          <x:t xml:space="preserve">Energy, Utilities, Waste Treatment</x:t>
        </x:is>
      </x:c>
    </x:row>
    <x:row r="4642" hidden="0">
      <x:c r="A4642" s="1" t="inlineStr">
        <x:is>
          <x:t xml:space="preserve">d0ba9bfb-7c0d-ef11-9f89-000d3a308038</x:t>
        </x:is>
      </x:c>
      <x:c r="B4642" s="2" t="inlineStr">
        <x:is>
          <x:t xml:space="preserve">WaNIbMEgx3BqLJwKfLOFSzAu6CtGrHLEF7xQFUiHUYsrvyogHj+926EVYmOsTu111yp9J4foSljz+wUn/qNBwQ==</x:t>
        </x:is>
      </x:c>
      <x:c r="C4642" s="3">
        <x:v>45420.8703125</x:v>
      </x:c>
      <x:c r="D4642" s="4" t="inlineStr">
        <x:is>
          <x:t xml:space="preserve">Epic Games</x:t>
        </x:is>
      </x:c>
      <x:c r="E4642" s="5"/>
      <x:c r="F4642" s="6"/>
      <x:c r="G4642" s="7"/>
      <x:c r="H4642" s="8" t="inlineStr">
        <x:is>
          <x:t xml:space="preserve">No</x:t>
        </x:is>
      </x:c>
      <x:c r="I4642" s="9"/>
      <x:c r="J4642" s="10" t="inlineStr">
        <x:is>
          <x:t xml:space="preserve">Ashley Center</x:t>
        </x:is>
      </x:c>
      <x:c r="K4642" s="11"/>
      <x:c r="L4642" s="12" t="inlineStr">
        <x:is>
          <x:t xml:space="preserve">Active</x:t>
        </x:is>
      </x:c>
      <x:c r="M4642" s="13"/>
    </x:row>
    <x:row r="4643" hidden="0">
      <x:c r="A4643" s="1" t="inlineStr">
        <x:is>
          <x:t xml:space="preserve">960b2fa3-74ef-e011-82f6-1cc1dee88af2</x:t>
        </x:is>
      </x:c>
      <x:c r="B4643" s="2" t="inlineStr">
        <x:is>
          <x:t xml:space="preserve">ZWjZdEIl7qP2dfrixuSFZv5ySQ8s5djiMZEd6L9mYVR/DJOwjcWaApS7v1BSsKBRyxieuH13E2qAEG8f5TfZ0Q==</x:t>
        </x:is>
      </x:c>
      <x:c r="C4643" s="3">
        <x:v>45409.4135763889</x:v>
      </x:c>
      <x:c r="D4643" s="4" t="inlineStr">
        <x:is>
          <x:t xml:space="preserve">Epicor</x:t>
        </x:is>
      </x:c>
      <x:c r="E4643" s="5" t="inlineStr">
        <x:is>
          <x:t xml:space="preserve">5. Strategic Prospect</x:t>
        </x:is>
      </x:c>
      <x:c r="F4643" s="6"/>
      <x:c r="G4643" s="7"/>
      <x:c r="H4643" s="8"/>
      <x:c r="I4643" s="9"/>
      <x:c r="J4643" s="10" t="inlineStr">
        <x:is>
          <x:t xml:space="preserve">Sarah Greenberg</x:t>
        </x:is>
      </x:c>
      <x:c r="K4643" s="11" t="inlineStr">
        <x:is>
          <x:t xml:space="preserve">4. Between $100 and $500 Million</x:t>
        </x:is>
      </x:c>
      <x:c r="L4643" s="12" t="inlineStr">
        <x:is>
          <x:t xml:space="preserve">Active</x:t>
        </x:is>
      </x:c>
      <x:c r="M4643" s="13" t="inlineStr">
        <x:is>
          <x:t xml:space="preserve">Organizations</x:t>
        </x:is>
      </x:c>
    </x:row>
    <x:row r="4644" hidden="0">
      <x:c r="A4644" s="1" t="inlineStr">
        <x:is>
          <x:t xml:space="preserve">f781cb68-483c-e311-ad79-78e3b511a6bb</x:t>
        </x:is>
      </x:c>
      <x:c r="B4644" s="2" t="inlineStr">
        <x:is>
          <x:t xml:space="preserve">0SRnAWXXqjgsGyYU2jIHdh28UBE+dnAAogid+Vuz/rw83Wd3RtIRTz7wBW/z8rN4rh7eNhmVcce/NqnqGO9V9w==</x:t>
        </x:is>
      </x:c>
      <x:c r="C4644" s="3">
        <x:v>41571.0458796296</x:v>
      </x:c>
      <x:c r="D4644" s="4" t="inlineStr">
        <x:is>
          <x:t xml:space="preserve">Epipheo Studios</x:t>
        </x:is>
      </x:c>
      <x:c r="E4644" s="5" t="inlineStr">
        <x:is>
          <x:t xml:space="preserve">6. Prospect</x:t>
        </x:is>
      </x:c>
      <x:c r="F4644" s="6"/>
      <x:c r="G4644" s="7"/>
      <x:c r="H4644" s="8" t="inlineStr">
        <x:is>
          <x:t xml:space="preserve">No</x:t>
        </x:is>
      </x:c>
      <x:c r="I4644" s="9"/>
      <x:c r="J4644" s="10" t="inlineStr">
        <x:is>
          <x:t xml:space="preserve">Jann Skotdal</x:t>
        </x:is>
      </x:c>
      <x:c r="K4644" s="11" t="inlineStr">
        <x:is>
          <x:t xml:space="preserve">1. Under $20 Million</x:t>
        </x:is>
      </x:c>
      <x:c r="L4644" s="12" t="inlineStr">
        <x:is>
          <x:t xml:space="preserve">Active</x:t>
        </x:is>
      </x:c>
      <x:c r="M4644" s="13" t="inlineStr">
        <x:is>
          <x:t xml:space="preserve">Organizations</x:t>
        </x:is>
      </x:c>
    </x:row>
    <x:row r="4645" hidden="0">
      <x:c r="A4645" s="1" t="inlineStr">
        <x:is>
          <x:t xml:space="preserve">21d47707-64e7-f011-8544-6045bd09da9c</x:t>
        </x:is>
      </x:c>
      <x:c r="B4645" s="2" t="inlineStr">
        <x:is>
          <x:t xml:space="preserve">9N982d8cqAu/TwwK4weL1eU2M4GEcdbR7pOf+b0D+zkcF2YXKXmgf6WXqC/A3LEXOM/NYDlEbbCee0c4ZLbpKA==</x:t>
        </x:is>
      </x:c>
      <x:c r="C4645" s="3">
        <x:v>46023.9505555556</x:v>
      </x:c>
      <x:c r="D4645" s="4" t="inlineStr">
        <x:is>
          <x:t xml:space="preserve">Epiq</x:t>
        </x:is>
      </x:c>
      <x:c r="E4645" s="5"/>
      <x:c r="F4645" s="6"/>
      <x:c r="G4645" s="7"/>
      <x:c r="H4645" s="8" t="inlineStr">
        <x:is>
          <x:t xml:space="preserve">No</x:t>
        </x:is>
      </x:c>
      <x:c r="I4645" s="9"/>
      <x:c r="J4645" s="10" t="inlineStr">
        <x:is>
          <x:t xml:space="preserve">Isaac Petrie</x:t>
        </x:is>
      </x:c>
      <x:c r="K4645" s="11"/>
      <x:c r="L4645" s="12" t="inlineStr">
        <x:is>
          <x:t xml:space="preserve">Active</x:t>
        </x:is>
      </x:c>
      <x:c r="M4645" s="13"/>
    </x:row>
    <x:row r="4646" hidden="0">
      <x:c r="A4646" s="1" t="inlineStr">
        <x:is>
          <x:t xml:space="preserve">031cc255-272a-e711-8106-5065f38b9121</x:t>
        </x:is>
      </x:c>
      <x:c r="B4646" s="2" t="inlineStr">
        <x:is>
          <x:t xml:space="preserve">Efsmas76/AGzvZbgJCUPGnEpp2aVRkGEVoEKIobwDVFudwjl2xiMAjqvzGK6FCrpze47XsqCPuTJk3vWq2Mu8w==</x:t>
        </x:is>
      </x:c>
      <x:c r="C4646" s="3">
        <x:v>44602.9077314815</x:v>
      </x:c>
      <x:c r="D4646" s="4" t="inlineStr">
        <x:is>
          <x:t xml:space="preserve">Episcopal Senior Living</x:t>
        </x:is>
      </x:c>
      <x:c r="E4646" s="5"/>
      <x:c r="F4646" s="6"/>
      <x:c r="G4646" s="7"/>
      <x:c r="H4646" s="8" t="inlineStr">
        <x:is>
          <x:t xml:space="preserve">No</x:t>
        </x:is>
      </x:c>
      <x:c r="I4646" s="9"/>
      <x:c r="J4646" s="10" t="inlineStr">
        <x:is>
          <x:t xml:space="preserve">Alyssa Gordon</x:t>
        </x:is>
      </x:c>
      <x:c r="K4646" s="11"/>
      <x:c r="L4646" s="12" t="inlineStr">
        <x:is>
          <x:t xml:space="preserve">Inactive</x:t>
        </x:is>
      </x:c>
      <x:c r="M4646" s="13"/>
    </x:row>
    <x:row r="4647" hidden="0">
      <x:c r="A4647" s="1" t="inlineStr">
        <x:is>
          <x:t xml:space="preserve">df77f873-272a-e711-8106-5065f38b9121</x:t>
        </x:is>
      </x:c>
      <x:c r="B4647" s="2" t="inlineStr">
        <x:is>
          <x:t xml:space="preserve">E2MDSiBDeMH0cbxc86ESQVbZcNYuCveEK6UCRpd8cLNflzf/z8oIBmqQzXpqbUnW7HCPh75rLz6aVYc5B6UkAg==</x:t>
        </x:is>
      </x:c>
      <x:c r="C4647" s="3">
        <x:v>44602.9077430556</x:v>
      </x:c>
      <x:c r="D4647" s="4" t="inlineStr">
        <x:is>
          <x:t xml:space="preserve">Episcopal senior living</x:t>
        </x:is>
      </x:c>
      <x:c r="E4647" s="5"/>
      <x:c r="F4647" s="6"/>
      <x:c r="G4647" s="7"/>
      <x:c r="H4647" s="8" t="inlineStr">
        <x:is>
          <x:t xml:space="preserve">Yes</x:t>
        </x:is>
      </x:c>
      <x:c r="I4647" s="9"/>
      <x:c r="J4647" s="10" t="inlineStr">
        <x:is>
          <x:t xml:space="preserve">Alyssa Gordon</x:t>
        </x:is>
      </x:c>
      <x:c r="K4647" s="11"/>
      <x:c r="L4647" s="12" t="inlineStr">
        <x:is>
          <x:t xml:space="preserve">Inactive</x:t>
        </x:is>
      </x:c>
      <x:c r="M4647" s="13"/>
    </x:row>
    <x:row r="4648" hidden="0">
      <x:c r="A4648" s="1" t="inlineStr">
        <x:is>
          <x:t xml:space="preserve">11cd341a-1578-e511-80dd-3863bb3cf210</x:t>
        </x:is>
      </x:c>
      <x:c r="B4648" s="2" t="inlineStr">
        <x:is>
          <x:t xml:space="preserve">0F/ssHMMPqMzKuoBpkt7GmHLKUySxuL5ce2Nw7TrZ8/h6RD/imnCdYJ9UCAYAjxGDSzYJ7g82Qj0b9tC8EteNg==</x:t>
        </x:is>
      </x:c>
      <x:c r="C4648" s="3">
        <x:v>42303.7015740741</x:v>
      </x:c>
      <x:c r="D4648" s="4" t="inlineStr">
        <x:is>
          <x:t xml:space="preserve">Episource</x:t>
        </x:is>
      </x:c>
      <x:c r="E4648" s="5" t="inlineStr">
        <x:is>
          <x:t xml:space="preserve">6. Prospect</x:t>
        </x:is>
      </x:c>
      <x:c r="F4648" s="6"/>
      <x:c r="G4648" s="7"/>
      <x:c r="H4648" s="8" t="inlineStr">
        <x:is>
          <x:t xml:space="preserve">Yes</x:t>
        </x:is>
      </x:c>
      <x:c r="I4648" s="9"/>
      <x:c r="J4648" s="10" t="inlineStr">
        <x:is>
          <x:t xml:space="preserve">CoreMotives Databroker</x:t>
        </x:is>
      </x:c>
      <x:c r="K4648" s="11" t="inlineStr">
        <x:is>
          <x:t xml:space="preserve">2. Between $20 and $50 Million</x:t>
        </x:is>
      </x:c>
      <x:c r="L4648" s="12" t="inlineStr">
        <x:is>
          <x:t xml:space="preserve">Active</x:t>
        </x:is>
      </x:c>
      <x:c r="M4648" s="13"/>
    </x:row>
    <x:row r="4649" hidden="0">
      <x:c r="A4649" s="1" t="inlineStr">
        <x:is>
          <x:t xml:space="preserve">a2b50976-86d6-ea11-a813-000d3a59c3b2</x:t>
        </x:is>
      </x:c>
      <x:c r="B4649" s="2" t="inlineStr">
        <x:is>
          <x:t xml:space="preserve">dUd7IvmV4r+VEH+MAigsbYiY3JQuDGRws0gwbv3AXXNwj+UxehyDrQJ1JBXTZu7RIEYgODMOcOywXzUtHhOgQA==</x:t>
        </x:is>
      </x:c>
      <x:c r="C4649" s="3">
        <x:v>44603.8954976852</x:v>
      </x:c>
      <x:c r="D4649" s="4" t="inlineStr">
        <x:is>
          <x:t xml:space="preserve">EpitomeOne</x:t>
        </x:is>
      </x:c>
      <x:c r="E4649" s="5"/>
      <x:c r="F4649" s="6"/>
      <x:c r="G4649" s="7"/>
      <x:c r="H4649" s="8" t="inlineStr">
        <x:is>
          <x:t xml:space="preserve">No</x:t>
        </x:is>
      </x:c>
      <x:c r="I4649" s="9"/>
      <x:c r="J4649" s="10" t="inlineStr">
        <x:is>
          <x:t xml:space="preserve">Gabrielle Phillips</x:t>
        </x:is>
      </x:c>
      <x:c r="K4649" s="11"/>
      <x:c r="L4649" s="12" t="inlineStr">
        <x:is>
          <x:t xml:space="preserve">Inactive</x:t>
        </x:is>
      </x:c>
      <x:c r="M4649" s="13"/>
    </x:row>
    <x:row r="4650" hidden="0">
      <x:c r="A4650" s="1" t="inlineStr">
        <x:is>
          <x:t xml:space="preserve">ee9319d1-d7cd-ea11-a812-000d3a368be7</x:t>
        </x:is>
      </x:c>
      <x:c r="B4650" s="2" t="inlineStr">
        <x:is>
          <x:t xml:space="preserve">oqInfIuUbCEFhAfVoOAUpIa8qBeqUHSyZnyS7lZocsm0Z9H3MM6QyUR3p+NBUffqUJ4YVMdtu+gX6pmjewa5Lg==</x:t>
        </x:is>
      </x:c>
      <x:c r="C4650" s="3">
        <x:v>44036.7516203704</x:v>
      </x:c>
      <x:c r="D4650" s="4" t="inlineStr">
        <x:is>
          <x:t xml:space="preserve">EpitomiOne</x:t>
        </x:is>
      </x:c>
      <x:c r="E4650" s="5"/>
      <x:c r="F4650" s="6"/>
      <x:c r="G4650" s="7"/>
      <x:c r="H4650" s="8" t="inlineStr">
        <x:is>
          <x:t xml:space="preserve">No</x:t>
        </x:is>
      </x:c>
      <x:c r="I4650" s="9"/>
      <x:c r="J4650" s="10" t="inlineStr">
        <x:is>
          <x:t xml:space="preserve">Claire Tomsett</x:t>
        </x:is>
      </x:c>
      <x:c r="K4650" s="11"/>
      <x:c r="L4650" s="12" t="inlineStr">
        <x:is>
          <x:t xml:space="preserve">Active</x:t>
        </x:is>
      </x:c>
      <x:c r="M4650" s="13"/>
    </x:row>
    <x:row r="4651" hidden="0">
      <x:c r="A4651" s="1" t="inlineStr">
        <x:is>
          <x:t xml:space="preserve">567cb6d7-d7cd-ea11-a812-000d3a368be7</x:t>
        </x:is>
      </x:c>
      <x:c r="B4651" s="2" t="inlineStr">
        <x:is>
          <x:t xml:space="preserve">oOzU4CD4LgIqMDP6nwRGv7t+OaF5bergcYK2iLGcDmaWT1HXjSc4h67hprnQ2z3DkW/nnJ/ZEEZBGko7dZEgPQ==</x:t>
        </x:is>
      </x:c>
      <x:c r="C4651" s="3">
        <x:v>44036.7517592593</x:v>
      </x:c>
      <x:c r="D4651" s="4" t="inlineStr">
        <x:is>
          <x:t xml:space="preserve">EpitomiOne</x:t>
        </x:is>
      </x:c>
      <x:c r="E4651" s="5"/>
      <x:c r="F4651" s="6"/>
      <x:c r="G4651" s="7"/>
      <x:c r="H4651" s="8" t="inlineStr">
        <x:is>
          <x:t xml:space="preserve">No</x:t>
        </x:is>
      </x:c>
      <x:c r="I4651" s="9"/>
      <x:c r="J4651" s="10" t="inlineStr">
        <x:is>
          <x:t xml:space="preserve">Claire Tomsett</x:t>
        </x:is>
      </x:c>
      <x:c r="K4651" s="11"/>
      <x:c r="L4651" s="12" t="inlineStr">
        <x:is>
          <x:t xml:space="preserve">Active</x:t>
        </x:is>
      </x:c>
      <x:c r="M4651" s="13"/>
    </x:row>
    <x:row r="4652" hidden="0">
      <x:c r="A4652" s="1" t="inlineStr">
        <x:is>
          <x:t xml:space="preserve">917476e6-829d-e111-ad32-1cc1dee8daa5</x:t>
        </x:is>
      </x:c>
      <x:c r="B4652" s="2" t="inlineStr">
        <x:is>
          <x:t xml:space="preserve">gxeLaW4KHv2WAi65yOgDpmG9XIaYIDKNQHGbx+2hXiTjUeVo3YxWcE9KUcBIfBo47FKm/z/R9yeXFQKQrlYDgw==</x:t>
        </x:is>
      </x:c>
      <x:c r="C4652" s="3">
        <x:v>41935.97875</x:v>
      </x:c>
      <x:c r="D4652" s="4" t="inlineStr">
        <x:is>
          <x:t xml:space="preserve">Epocrates, Inc.</x:t>
        </x:is>
      </x:c>
      <x:c r="E4652" s="5" t="inlineStr">
        <x:is>
          <x:t xml:space="preserve">5. Strategic Prospect</x:t>
        </x:is>
      </x:c>
      <x:c r="F4652" s="6"/>
      <x:c r="G4652" s="7"/>
      <x:c r="H4652" s="8"/>
      <x:c r="I4652" s="9"/>
      <x:c r="J4652" s="10" t="inlineStr">
        <x:is>
          <x:t xml:space="preserve">Ross Chapman</x:t>
        </x:is>
      </x:c>
      <x:c r="K4652" s="11" t="inlineStr">
        <x:is>
          <x:t xml:space="preserve">4. Between $100 and $500 Million</x:t>
        </x:is>
      </x:c>
      <x:c r="L4652" s="12" t="inlineStr">
        <x:is>
          <x:t xml:space="preserve">Active</x:t>
        </x:is>
      </x:c>
      <x:c r="M4652" s="13" t="inlineStr">
        <x:is>
          <x:t xml:space="preserve">Healthcare</x:t>
        </x:is>
      </x:c>
    </x:row>
    <x:row r="4653" hidden="0">
      <x:c r="A4653" s="1" t="inlineStr">
        <x:is>
          <x:t xml:space="preserve">037db116-c279-ea11-a811-000d3a3682ac</x:t>
        </x:is>
      </x:c>
      <x:c r="B4653" s="2" t="inlineStr">
        <x:is>
          <x:t xml:space="preserve">0Ugf57tNOECo2jPMuPtVKmGDcejZ3YMMryr4zA0+C5hYt5efCj291rvpdZ3GonUm3JOc0KYyWbSBHrZvjUKhMg==</x:t>
        </x:is>
      </x:c>
      <x:c r="C4653" s="3">
        <x:v>44602.9077430556</x:v>
      </x:c>
      <x:c r="D4653" s="4" t="inlineStr">
        <x:is>
          <x:t xml:space="preserve">Epsilon</x:t>
        </x:is>
      </x:c>
      <x:c r="E4653" s="5"/>
      <x:c r="F4653" s="6"/>
      <x:c r="G4653" s="7"/>
      <x:c r="H4653" s="8" t="inlineStr">
        <x:is>
          <x:t xml:space="preserve">No</x:t>
        </x:is>
      </x:c>
      <x:c r="I4653" s="9"/>
      <x:c r="J4653" s="10" t="inlineStr">
        <x:is>
          <x:t xml:space="preserve">Alyssa Gordon</x:t>
        </x:is>
      </x:c>
      <x:c r="K4653" s="11"/>
      <x:c r="L4653" s="12" t="inlineStr">
        <x:is>
          <x:t xml:space="preserve">Inactive</x:t>
        </x:is>
      </x:c>
      <x:c r="M4653" s="13"/>
    </x:row>
    <x:row r="4654" hidden="0">
      <x:c r="A4654" s="1" t="inlineStr">
        <x:is>
          <x:t xml:space="preserve">a242f27f-561c-ea11-a811-000d3a368e62</x:t>
        </x:is>
      </x:c>
      <x:c r="B4654" s="2" t="inlineStr">
        <x:is>
          <x:t xml:space="preserve">VFSph9EgSTW9YEj1D2IXBI9UiIgiXRbsm3wyGo0pWpp0Pa1nFRHChYnmzPYiWs+A8UU9gEBXoGQZwJUKAgDwZA==</x:t>
        </x:is>
      </x:c>
      <x:c r="C4654" s="3">
        <x:v>45822.2324537037</x:v>
      </x:c>
      <x:c r="D4654" s="4" t="inlineStr">
        <x:is>
          <x:t xml:space="preserve">EPSON - Internal &amp; External Websites (DO NOT USE)</x:t>
        </x:is>
      </x:c>
      <x:c r="E4654" s="5" t="inlineStr">
        <x:is>
          <x:t xml:space="preserve">8. Lost Account</x:t>
        </x:is>
      </x:c>
      <x:c r="F4654" s="6" t="inlineStr">
        <x:is>
          <x:t xml:space="preserve">Enterprise 1B+</x:t>
        </x:is>
      </x:c>
      <x:c r="G4654" s="7" t="n">
        <x:v>1220</x:v>
      </x:c>
      <x:c r="H4654" s="8" t="inlineStr">
        <x:is>
          <x:t xml:space="preserve">No</x:t>
        </x:is>
      </x:c>
      <x:c r="I4654" s="9"/>
      <x:c r="J4654" s="10" t="inlineStr">
        <x:is>
          <x:t xml:space="preserve">Barret Hirschberg</x:t>
        </x:is>
      </x:c>
      <x:c r="K4654" s="11" t="inlineStr">
        <x:is>
          <x:t xml:space="preserve">6. Greater than $1B</x:t>
        </x:is>
      </x:c>
      <x:c r="L4654" s="12" t="inlineStr">
        <x:is>
          <x:t xml:space="preserve">Active</x:t>
        </x:is>
      </x:c>
      <x:c r="M4654" s="13" t="inlineStr">
        <x:is>
          <x:t xml:space="preserve">Manufacturing</x:t>
        </x:is>
      </x:c>
    </x:row>
    <x:row r="4655" hidden="0">
      <x:c r="A4655" s="1" t="inlineStr">
        <x:is>
          <x:t xml:space="preserve">8dbba37e-2cbc-e811-8144-e0071b71f9b1</x:t>
        </x:is>
      </x:c>
      <x:c r="B4655" s="2" t="inlineStr">
        <x:is>
          <x:t xml:space="preserve">m9SY3+Jn0RLNKFzB4vTbs1UqT+72NuDGWULdZNNNgvimBqP/8kq6L7KgTAlmCWgeMmrtpF4NWYvQ3kTZqW65uA==</x:t>
        </x:is>
      </x:c>
      <x:c r="C4655" s="3">
        <x:v>45923.848599537</x:v>
      </x:c>
      <x:c r="D4655" s="4" t="inlineStr">
        <x:is>
          <x:t xml:space="preserve">Epson America</x:t>
        </x:is>
      </x:c>
      <x:c r="E4655" s="5" t="inlineStr">
        <x:is>
          <x:t xml:space="preserve">3. Accounts</x:t>
        </x:is>
      </x:c>
      <x:c r="F4655" s="6" t="inlineStr">
        <x:is>
          <x:t xml:space="preserve">Enterprise 1B+</x:t>
        </x:is>
      </x:c>
      <x:c r="G4655" s="7" t="n">
        <x:v>1220</x:v>
      </x:c>
      <x:c r="H4655" s="8" t="inlineStr">
        <x:is>
          <x:t xml:space="preserve">No</x:t>
        </x:is>
      </x:c>
      <x:c r="I4655" s="9" t="inlineStr">
        <x:is>
          <x:t xml:space="preserve">Dave Lewis</x:t>
        </x:is>
      </x:c>
      <x:c r="J4655" s="10" t="inlineStr">
        <x:is>
          <x:t xml:space="preserve">Barret Hirschberg</x:t>
        </x:is>
      </x:c>
      <x:c r="K4655" s="11" t="inlineStr">
        <x:is>
          <x:t xml:space="preserve">6. Greater than $1B</x:t>
        </x:is>
      </x:c>
      <x:c r="L4655" s="12" t="inlineStr">
        <x:is>
          <x:t xml:space="preserve">Active</x:t>
        </x:is>
      </x:c>
      <x:c r="M4655" s="13" t="inlineStr">
        <x:is>
          <x:t xml:space="preserve">Manufacturing</x:t>
        </x:is>
      </x:c>
    </x:row>
    <x:row r="4656" hidden="0">
      <x:c r="A4656" s="1" t="inlineStr">
        <x:is>
          <x:t xml:space="preserve">c5a41c90-3de6-e511-80ee-3863bb3cf210</x:t>
        </x:is>
      </x:c>
      <x:c r="B4656" s="2" t="inlineStr">
        <x:is>
          <x:t xml:space="preserve">mp9sJ35cxQ9aABepxVZgEo7ao33xFagRK85GDpB4HHL2rJuNEfoOhe6Qzv1//2o8kKlq/DQ2uX2hhPPWjkxyoQ==</x:t>
        </x:is>
      </x:c>
      <x:c r="C4656" s="3">
        <x:v>45768.3102777778</x:v>
      </x:c>
      <x:c r="D4656" s="4" t="inlineStr">
        <x:is>
          <x:t xml:space="preserve">EQtainment</x:t>
        </x:is>
      </x:c>
      <x:c r="E4656" s="5" t="inlineStr">
        <x:is>
          <x:t xml:space="preserve">5. Strategic Prospect</x:t>
        </x:is>
      </x:c>
      <x:c r="F4656" s="6"/>
      <x:c r="G4656" s="7"/>
      <x:c r="H4656" s="8" t="inlineStr">
        <x:is>
          <x:t xml:space="preserve">No</x:t>
        </x:is>
      </x:c>
      <x:c r="I4656" s="9"/>
      <x:c r="J4656" s="10" t="inlineStr">
        <x:is>
          <x:t xml:space="preserve">Brigette Vilicich</x:t>
        </x:is>
      </x:c>
      <x:c r="K4656" s="11" t="inlineStr">
        <x:is>
          <x:t xml:space="preserve">1. Under $20 Million</x:t>
        </x:is>
      </x:c>
      <x:c r="L4656" s="12" t="inlineStr">
        <x:is>
          <x:t xml:space="preserve">Inactive</x:t>
        </x:is>
      </x:c>
      <x:c r="M4656" s="13"/>
    </x:row>
    <x:row r="4657" hidden="0">
      <x:c r="A4657" s="1" t="inlineStr">
        <x:is>
          <x:t xml:space="preserve">961f5a23-7cfe-ea11-a815-000d3a59c3b2</x:t>
        </x:is>
      </x:c>
      <x:c r="B4657" s="2" t="inlineStr">
        <x:is>
          <x:t xml:space="preserve">sHpraHpsHK6382qZGh6wbBI5hSjoLr8gz0Y/QvRy5lA4rDJjntmU0zzmjHi9msWZA7/zq71tXufcpzOCgyPn3g==</x:t>
        </x:is>
      </x:c>
      <x:c r="C4657" s="3">
        <x:v>45768.2706597222</x:v>
      </x:c>
      <x:c r="D4657" s="4" t="inlineStr">
        <x:is>
          <x:t xml:space="preserve">Equal Opportunity Schools</x:t>
        </x:is>
      </x:c>
      <x:c r="E4657" s="5" t="inlineStr">
        <x:is>
          <x:t xml:space="preserve">6. Prospect</x:t>
        </x:is>
      </x:c>
      <x:c r="F4657" s="6"/>
      <x:c r="G4657" s="7"/>
      <x:c r="H4657" s="8" t="inlineStr">
        <x:is>
          <x:t xml:space="preserve">No</x:t>
        </x:is>
      </x:c>
      <x:c r="I4657" s="9"/>
      <x:c r="J4657" s="10" t="inlineStr">
        <x:is>
          <x:t xml:space="preserve">Gabrielle Phillips</x:t>
        </x:is>
      </x:c>
      <x:c r="K4657" s="11" t="inlineStr">
        <x:is>
          <x:t xml:space="preserve">1. Under $20 Million</x:t>
        </x:is>
      </x:c>
      <x:c r="L4657" s="12" t="inlineStr">
        <x:is>
          <x:t xml:space="preserve">Inactive</x:t>
        </x:is>
      </x:c>
      <x:c r="M4657" s="13"/>
    </x:row>
    <x:row r="4658" hidden="0">
      <x:c r="A4658" s="1" t="inlineStr">
        <x:is>
          <x:t xml:space="preserve">1201ae93-a61f-ec11-b6e6-000d3a34f39d</x:t>
        </x:is>
      </x:c>
      <x:c r="B4658" s="2" t="inlineStr">
        <x:is>
          <x:t xml:space="preserve">wa1goa/hyLQJFkDiK72PNrecMxG+AaNzRdZnmGZx2QfdzUGJTic7/XV6RVWBlLCJ74loiJJ3Ya03kbIF/rLfKw==</x:t>
        </x:is>
      </x:c>
      <x:c r="C4658" s="3">
        <x:v>45946.0618287037</x:v>
      </x:c>
      <x:c r="D4658" s="4" t="inlineStr">
        <x:is>
          <x:t xml:space="preserve">Equinix</x:t>
        </x:is>
      </x:c>
      <x:c r="E4658" s="5" t="inlineStr">
        <x:is>
          <x:t xml:space="preserve">17. Unmanaged</x:t>
        </x:is>
      </x:c>
      <x:c r="F4658" s="6" t="inlineStr">
        <x:is>
          <x:t xml:space="preserve">Enterprise 1B+</x:t>
        </x:is>
      </x:c>
      <x:c r="G4658" s="7" t="n">
        <x:v>11101</x:v>
      </x:c>
      <x:c r="H4658" s="8" t="inlineStr">
        <x:is>
          <x:t xml:space="preserve">No</x:t>
        </x:is>
      </x:c>
      <x:c r="I4658" s="9" t="inlineStr">
        <x:is>
          <x:t xml:space="preserve">Cemil King</x:t>
        </x:is>
      </x:c>
      <x:c r="J4658" s="10" t="inlineStr">
        <x:is>
          <x:t xml:space="preserve">Blake Tamminen</x:t>
        </x:is>
      </x:c>
      <x:c r="K4658" s="11" t="inlineStr">
        <x:is>
          <x:t xml:space="preserve">7. Greater than $5B</x:t>
        </x:is>
      </x:c>
      <x:c r="L4658" s="12" t="inlineStr">
        <x:is>
          <x:t xml:space="preserve">Active</x:t>
        </x:is>
      </x:c>
      <x:c r="M4658" s="13" t="inlineStr">
        <x:is>
          <x:t xml:space="preserve">Software</x:t>
        </x:is>
      </x:c>
    </x:row>
    <x:row r="4659" hidden="0">
      <x:c r="A4659" s="1" t="inlineStr">
        <x:is>
          <x:t xml:space="preserve">980b2fa3-74ef-e011-82f6-1cc1dee88af2</x:t>
        </x:is>
      </x:c>
      <x:c r="B4659" s="2" t="inlineStr">
        <x:is>
          <x:t xml:space="preserve">w9o0sv/8OmI+qwaOL22iBg0EQyqz0rey2OrMElvbk2lUx/7A5Fqnr6MgpwjAkvzTyuzdfCH/4+6Mm56r7w48WA==</x:t>
        </x:is>
      </x:c>
      <x:c r="C4659" s="3">
        <x:v>45358.8777199074</x:v>
      </x:c>
      <x:c r="D4659" s="4" t="inlineStr">
        <x:is>
          <x:t xml:space="preserve">Equinix, Inc</x:t>
        </x:is>
      </x:c>
      <x:c r="E4659" s="5" t="inlineStr">
        <x:is>
          <x:t xml:space="preserve">5. Strategic Prospect</x:t>
        </x:is>
      </x:c>
      <x:c r="F4659" s="6"/>
      <x:c r="G4659" s="7"/>
      <x:c r="H4659" s="8"/>
      <x:c r="I4659" s="9"/>
      <x:c r="J4659" s="10" t="inlineStr">
        <x:is>
          <x:t xml:space="preserve">Sarah Greenberg</x:t>
        </x:is>
      </x:c>
      <x:c r="K4659" s="11"/>
      <x:c r="L4659" s="12" t="inlineStr">
        <x:is>
          <x:t xml:space="preserve">Inactive</x:t>
        </x:is>
      </x:c>
      <x:c r="M4659" s="13"/>
    </x:row>
    <x:row r="4660" hidden="0">
      <x:c r="A4660" s="1" t="inlineStr">
        <x:is>
          <x:t xml:space="preserve">342eeeda-2d04-ec11-94ef-000d3a3270d7</x:t>
        </x:is>
      </x:c>
      <x:c r="B4660" s="2" t="inlineStr">
        <x:is>
          <x:t xml:space="preserve">v/fG4GQp6sceia1z75IXgiTgAJkJDBUpTTztkw/8CgtRN2Wgutbx/NMMhH2Knfrh5DZ7Lkyxv4pfDruRbWtvqA==</x:t>
        </x:is>
      </x:c>
      <x:c r="C4660" s="3">
        <x:v>44603.877650463</x:v>
      </x:c>
      <x:c r="D4660" s="4" t="inlineStr">
        <x:is>
          <x:t xml:space="preserve">Equinox</x:t>
        </x:is>
      </x:c>
      <x:c r="E4660" s="5"/>
      <x:c r="F4660" s="6"/>
      <x:c r="G4660" s="7"/>
      <x:c r="H4660" s="8" t="inlineStr">
        <x:is>
          <x:t xml:space="preserve">No</x:t>
        </x:is>
      </x:c>
      <x:c r="I4660" s="9"/>
      <x:c r="J4660" s="10" t="inlineStr">
        <x:is>
          <x:t xml:space="preserve">Codey Girten</x:t>
        </x:is>
      </x:c>
      <x:c r="K4660" s="11"/>
      <x:c r="L4660" s="12" t="inlineStr">
        <x:is>
          <x:t xml:space="preserve">Inactive</x:t>
        </x:is>
      </x:c>
      <x:c r="M4660" s="13"/>
    </x:row>
    <x:row r="4661" hidden="0">
      <x:c r="A4661" s="1" t="inlineStr">
        <x:is>
          <x:t xml:space="preserve">9ae69afc-e89a-ea11-a811-000d3a368be7</x:t>
        </x:is>
      </x:c>
      <x:c r="B4661" s="2" t="inlineStr">
        <x:is>
          <x:t xml:space="preserve">sNIK6eremAFH/mMqD2Fh4plVopa9zCDGaIOX+RXe/uPAOouwrKQ9qQtdvShEF30YpJqqGHBxqX7cGzV70Hns8Q==</x:t>
        </x:is>
      </x:c>
      <x:c r="C4661" s="3">
        <x:v>45768.2753819444</x:v>
      </x:c>
      <x:c r="D4661" s="4" t="inlineStr">
        <x:is>
          <x:t xml:space="preserve">Equitable</x:t>
        </x:is>
      </x:c>
      <x:c r="E4661" s="5" t="inlineStr">
        <x:is>
          <x:t xml:space="preserve">6. Prospect</x:t>
        </x:is>
      </x:c>
      <x:c r="F4661" s="6"/>
      <x:c r="G4661" s="7"/>
      <x:c r="H4661" s="8" t="inlineStr">
        <x:is>
          <x:t xml:space="preserve">No</x:t>
        </x:is>
      </x:c>
      <x:c r="I4661" s="9"/>
      <x:c r="J4661" s="10" t="inlineStr">
        <x:is>
          <x:t xml:space="preserve">Claire Tomsett</x:t>
        </x:is>
      </x:c>
      <x:c r="K4661" s="11" t="inlineStr">
        <x:is>
          <x:t xml:space="preserve">4. Between $100 and $500 Million</x:t>
        </x:is>
      </x:c>
      <x:c r="L4661" s="12" t="inlineStr">
        <x:is>
          <x:t xml:space="preserve">Active</x:t>
        </x:is>
      </x:c>
      <x:c r="M4661" s="13"/>
    </x:row>
    <x:row r="4662" hidden="0">
      <x:c r="A4662" s="1" t="inlineStr">
        <x:is>
          <x:t xml:space="preserve">affb561b-a9d6-ef11-8ee9-000d3a33bab8</x:t>
        </x:is>
      </x:c>
      <x:c r="B4662" s="2" t="inlineStr">
        <x:is>
          <x:t xml:space="preserve">sY/3uTsvJesMCcMa9kEUvZq8NMtTXlU+8zMMuZZlhJndcrI4FY1REEFQclbSUM2VQIReI+FH3y9PnIlXEfp+PA==</x:t>
        </x:is>
      </x:c>
      <x:c r="C4662" s="3">
        <x:v>45849.8286921296</x:v>
      </x:c>
      <x:c r="D4662" s="4" t="inlineStr">
        <x:is>
          <x:t xml:space="preserve">Equity Bank</x:t>
        </x:is>
      </x:c>
      <x:c r="E4662" s="5" t="inlineStr">
        <x:is>
          <x:t xml:space="preserve">17. Unmanaged</x:t>
        </x:is>
      </x:c>
      <x:c r="F4662" s="6" t="inlineStr">
        <x:is>
          <x:t xml:space="preserve">Commercial 100M-499M</x:t>
        </x:is>
      </x:c>
      <x:c r="G4662" s="7" t="n">
        <x:v>800</x:v>
      </x:c>
      <x:c r="H4662" s="8" t="inlineStr">
        <x:is>
          <x:t xml:space="preserve">No</x:t>
        </x:is>
      </x:c>
      <x:c r="I4662" s="9" t="inlineStr">
        <x:is>
          <x:t xml:space="preserve">Paula Wetzel</x:t>
        </x:is>
      </x:c>
      <x:c r="J4662" s="10" t="inlineStr">
        <x:is>
          <x:t xml:space="preserve">Sam Hopkins</x:t>
        </x:is>
      </x:c>
      <x:c r="K4662" s="11" t="inlineStr">
        <x:is>
          <x:t xml:space="preserve">4. Between $100 and $500 Million</x:t>
        </x:is>
      </x:c>
      <x:c r="L4662" s="12" t="inlineStr">
        <x:is>
          <x:t xml:space="preserve">Active</x:t>
        </x:is>
      </x:c>
      <x:c r="M4662" s="13" t="inlineStr">
        <x:is>
          <x:t xml:space="preserve">Finance</x:t>
        </x:is>
      </x:c>
    </x:row>
    <x:row r="4663" hidden="0">
      <x:c r="A4663" s="1" t="inlineStr">
        <x:is>
          <x:t xml:space="preserve">f981cb68-483c-e311-ad79-78e3b511a6bb</x:t>
        </x:is>
      </x:c>
      <x:c r="B4663" s="2" t="inlineStr">
        <x:is>
          <x:t xml:space="preserve">HjHXig6AAxL7NLJUJP32TRC5VN45I2wYjZjJXXx26mIk9EknQ7RyhPkO7sMSSk5fq4f/d1URO9CKMUgaHJW3qA==</x:t>
        </x:is>
      </x:c>
      <x:c r="C4663" s="3">
        <x:v>41571.0458796296</x:v>
      </x:c>
      <x:c r="D4663" s="4" t="inlineStr">
        <x:is>
          <x:t xml:space="preserve">Equity Residential</x:t>
        </x:is>
      </x:c>
      <x:c r="E4663" s="5" t="inlineStr">
        <x:is>
          <x:t xml:space="preserve">6. Prospect</x:t>
        </x:is>
      </x:c>
      <x:c r="F4663" s="6"/>
      <x:c r="G4663" s="7"/>
      <x:c r="H4663" s="8" t="inlineStr">
        <x:is>
          <x:t xml:space="preserve">No</x:t>
        </x:is>
      </x:c>
      <x:c r="I4663" s="9"/>
      <x:c r="J4663" s="10" t="inlineStr">
        <x:is>
          <x:t xml:space="preserve">Jann Skotdal</x:t>
        </x:is>
      </x:c>
      <x:c r="K4663" s="11" t="inlineStr">
        <x:is>
          <x:t xml:space="preserve">1. Under $20 Million</x:t>
        </x:is>
      </x:c>
      <x:c r="L4663" s="12" t="inlineStr">
        <x:is>
          <x:t xml:space="preserve">Active</x:t>
        </x:is>
      </x:c>
      <x:c r="M4663" s="13" t="inlineStr">
        <x:is>
          <x:t xml:space="preserve">Organizations</x:t>
        </x:is>
      </x:c>
    </x:row>
    <x:row r="4664" hidden="0">
      <x:c r="A4664" s="1" t="inlineStr">
        <x:is>
          <x:t xml:space="preserve">7c2cfe9f-1900-e511-80f2-c4346bac1b18</x:t>
        </x:is>
      </x:c>
      <x:c r="B4664" s="2" t="inlineStr">
        <x:is>
          <x:t xml:space="preserve">6fFilIzJINqaQ7uftEz6vzJ3CvDNeIezNvXbaA5ZoytR+wh5L1Rj841N2kQSipSmFJkKAtikOaGyJKkMSWFydQ==</x:t>
        </x:is>
      </x:c>
      <x:c r="C4664" s="3">
        <x:v>45768.2517824074</x:v>
      </x:c>
      <x:c r="D4664" s="4" t="inlineStr">
        <x:is>
          <x:t xml:space="preserve">EquityPro</x:t>
        </x:is>
      </x:c>
      <x:c r="E4664" s="5" t="inlineStr">
        <x:is>
          <x:t xml:space="preserve">9. Qualified Out</x:t>
        </x:is>
      </x:c>
      <x:c r="F4664" s="6"/>
      <x:c r="G4664" s="7"/>
      <x:c r="H4664" s="8" t="inlineStr">
        <x:is>
          <x:t xml:space="preserve">Yes</x:t>
        </x:is>
      </x:c>
      <x:c r="I4664" s="9"/>
      <x:c r="J4664" s="10" t="inlineStr">
        <x:is>
          <x:t xml:space="preserve">Laura Stuart</x:t>
        </x:is>
      </x:c>
      <x:c r="K4664" s="11" t="inlineStr">
        <x:is>
          <x:t xml:space="preserve">1. Under $20 Million</x:t>
        </x:is>
      </x:c>
      <x:c r="L4664" s="12" t="inlineStr">
        <x:is>
          <x:t xml:space="preserve">Active</x:t>
        </x:is>
      </x:c>
      <x:c r="M4664" s="13"/>
    </x:row>
    <x:row r="4665" hidden="0">
      <x:c r="A4665" s="1" t="inlineStr">
        <x:is>
          <x:t xml:space="preserve">203661ae-a021-e411-9d72-6c3be5bd5b78</x:t>
        </x:is>
      </x:c>
      <x:c r="B4665" s="2" t="inlineStr">
        <x:is>
          <x:t xml:space="preserve">6NMGimh3//rnC16p/LlgMFGwflmUk/sxR+6TcCcKIJp1J7nkmcWFNB4Yh86lCxYqHSkRKSo68f/qRnUL6ONJbQ==</x:t>
        </x:is>
      </x:c>
      <x:c r="C4665" s="3">
        <x:v>45358.8802430556</x:v>
      </x:c>
      <x:c r="D4665" s="4" t="inlineStr">
        <x:is>
          <x:t xml:space="preserve">ERA Living</x:t>
        </x:is>
      </x:c>
      <x:c r="E4665" s="5" t="inlineStr">
        <x:is>
          <x:t xml:space="preserve">5. Strategic Prospect</x:t>
        </x:is>
      </x:c>
      <x:c r="F4665" s="6"/>
      <x:c r="G4665" s="7"/>
      <x:c r="H4665" s="8" t="inlineStr">
        <x:is>
          <x:t xml:space="preserve">No</x:t>
        </x:is>
      </x:c>
      <x:c r="I4665" s="9"/>
      <x:c r="J4665" s="10" t="inlineStr">
        <x:is>
          <x:t xml:space="preserve">Sam Hopkins</x:t>
        </x:is>
      </x:c>
      <x:c r="K4665" s="11"/>
      <x:c r="L4665" s="12" t="inlineStr">
        <x:is>
          <x:t xml:space="preserve">Active</x:t>
        </x:is>
      </x:c>
      <x:c r="M4665" s="13"/>
    </x:row>
    <x:row r="4666" hidden="0">
      <x:c r="A4666" s="1" t="inlineStr">
        <x:is>
          <x:t xml:space="preserve">fb81cb68-483c-e311-ad79-78e3b511a6bb</x:t>
        </x:is>
      </x:c>
      <x:c r="B4666" s="2" t="inlineStr">
        <x:is>
          <x:t xml:space="preserve">KXUZk5w5EZMxxXi5mwyNOGeQqRrd3ZzaZrFh57TVI1hoUQPUdAD4pJmAbG3gkPSg1oKYS4Lq2RQ2I9ymSEfaOg==</x:t>
        </x:is>
      </x:c>
      <x:c r="C4666" s="3">
        <x:v>41571.0458796296</x:v>
      </x:c>
      <x:c r="D4666" s="4" t="inlineStr">
        <x:is>
          <x:t xml:space="preserve">Erado</x:t>
        </x:is>
      </x:c>
      <x:c r="E4666" s="5" t="inlineStr">
        <x:is>
          <x:t xml:space="preserve">6. Prospect</x:t>
        </x:is>
      </x:c>
      <x:c r="F4666" s="6"/>
      <x:c r="G4666" s="7"/>
      <x:c r="H4666" s="8" t="inlineStr">
        <x:is>
          <x:t xml:space="preserve">No</x:t>
        </x:is>
      </x:c>
      <x:c r="I4666" s="9"/>
      <x:c r="J4666" s="10" t="inlineStr">
        <x:is>
          <x:t xml:space="preserve">Jann Skotdal</x:t>
        </x:is>
      </x:c>
      <x:c r="K4666" s="11" t="inlineStr">
        <x:is>
          <x:t xml:space="preserve">1. Under $20 Million</x:t>
        </x:is>
      </x:c>
      <x:c r="L4666" s="12" t="inlineStr">
        <x:is>
          <x:t xml:space="preserve">Active</x:t>
        </x:is>
      </x:c>
      <x:c r="M4666" s="13" t="inlineStr">
        <x:is>
          <x:t xml:space="preserve">Organizations</x:t>
        </x:is>
      </x:c>
    </x:row>
    <x:row r="4667" hidden="0">
      <x:c r="A4667" s="1" t="inlineStr">
        <x:is>
          <x:t xml:space="preserve">54f370e7-1abf-f011-bbd3-000d3a5caf22</x:t>
        </x:is>
      </x:c>
      <x:c r="B4667" s="2" t="inlineStr">
        <x:is>
          <x:t xml:space="preserve">cyJGGk9cHs7fnoE8rb9JTDc6LEb90SFNe+gIhSLfSWH+vUJ3Wour6joRESwqVO5itKPBlofIagaNtZupEAUGQg==</x:t>
        </x:is>
      </x:c>
      <x:c r="C4667" s="3">
        <x:v>45972.6838310185</x:v>
      </x:c>
      <x:c r="D4667" s="4" t="inlineStr">
        <x:is>
          <x:t xml:space="preserve">Ercot</x:t>
        </x:is>
      </x:c>
      <x:c r="E4667" s="5"/>
      <x:c r="F4667" s="6"/>
      <x:c r="G4667" s="7"/>
      <x:c r="H4667" s="8" t="inlineStr">
        <x:is>
          <x:t xml:space="preserve">No</x:t>
        </x:is>
      </x:c>
      <x:c r="I4667" s="9"/>
      <x:c r="J4667" s="10" t="inlineStr">
        <x:is>
          <x:t xml:space="preserve">Ali Chehab</x:t>
        </x:is>
      </x:c>
      <x:c r="K4667" s="11"/>
      <x:c r="L4667" s="12" t="inlineStr">
        <x:is>
          <x:t xml:space="preserve">Active</x:t>
        </x:is>
      </x:c>
      <x:c r="M4667" s="13"/>
    </x:row>
    <x:row r="4668" hidden="0">
      <x:c r="A4668" s="1" t="inlineStr">
        <x:is>
          <x:t xml:space="preserve">1cb4a8e4-6758-ec11-8f8f-000d3a3080a0</x:t>
        </x:is>
      </x:c>
      <x:c r="B4668" s="2" t="inlineStr">
        <x:is>
          <x:t xml:space="preserve">7X4/XSuV13d8sSLfnezpg50l+b+wBcf+Q5zG3hcfwYVLBV2hxMYOjSzrbN/K6P3ghFDsXjIabxGqiSIZUMhXRQ==</x:t>
        </x:is>
      </x:c>
      <x:c r="C4668" s="3">
        <x:v>45946.0848842593</x:v>
      </x:c>
      <x:c r="D4668" s="4" t="inlineStr">
        <x:is>
          <x:t xml:space="preserve">ERG Clinical</x:t>
        </x:is>
      </x:c>
      <x:c r="E4668" s="5" t="inlineStr">
        <x:is>
          <x:t xml:space="preserve">6. Prospect</x:t>
        </x:is>
      </x:c>
      <x:c r="F4668" s="6" t="inlineStr">
        <x:is>
          <x:t xml:space="preserve">Commercial 100M-499M</x:t>
        </x:is>
      </x:c>
      <x:c r="G4668" s="7" t="n">
        <x:v>50</x:v>
      </x:c>
      <x:c r="H4668" s="8" t="inlineStr">
        <x:is>
          <x:t xml:space="preserve">Yes</x:t>
        </x:is>
      </x:c>
      <x:c r="I4668" s="9" t="inlineStr">
        <x:is>
          <x:t xml:space="preserve">Cemil King</x:t>
        </x:is>
      </x:c>
      <x:c r="J4668" s="10" t="inlineStr">
        <x:is>
          <x:t xml:space="preserve">Gabrielle Phillips</x:t>
        </x:is>
      </x:c>
      <x:c r="K4668" s="11" t="inlineStr">
        <x:is>
          <x:t xml:space="preserve">1. Under $20 Million</x:t>
        </x:is>
      </x:c>
      <x:c r="L4668" s="12" t="inlineStr">
        <x:is>
          <x:t xml:space="preserve">Active</x:t>
        </x:is>
      </x:c>
      <x:c r="M4668" s="13" t="inlineStr">
        <x:is>
          <x:t xml:space="preserve">Healthcare</x:t>
        </x:is>
      </x:c>
    </x:row>
    <x:row r="4669" hidden="0">
      <x:c r="A4669" s="1" t="inlineStr">
        <x:is>
          <x:t xml:space="preserve">af83d613-97ec-e111-8de1-78e3b511b60b</x:t>
        </x:is>
      </x:c>
      <x:c r="B4669" s="2" t="inlineStr">
        <x:is>
          <x:t xml:space="preserve">k79CsBa3DoJoFruVKOwho6/C5IP2epqHBbt4NNgaYas57qJtrOoNx5NLboTCtZ1FGpU7Dw6irPiHyrZKR3Cpqw==</x:t>
        </x:is>
      </x:c>
      <x:c r="C4669" s="3">
        <x:v>45358.8830324074</x:v>
      </x:c>
      <x:c r="D4669" s="4" t="inlineStr">
        <x:is>
          <x:t xml:space="preserve">Ergomotion</x:t>
        </x:is>
      </x:c>
      <x:c r="E4669" s="5" t="inlineStr">
        <x:is>
          <x:t xml:space="preserve">6. Prospect</x:t>
        </x:is>
      </x:c>
      <x:c r="F4669" s="6"/>
      <x:c r="G4669" s="7"/>
      <x:c r="H4669" s="8" t="inlineStr">
        <x:is>
          <x:t xml:space="preserve">Yes</x:t>
        </x:is>
      </x:c>
      <x:c r="I4669" s="9"/>
      <x:c r="J4669" s="10" t="inlineStr">
        <x:is>
          <x:t xml:space="preserve">Ross Chapman</x:t>
        </x:is>
      </x:c>
      <x:c r="K4669" s="11" t="inlineStr">
        <x:is>
          <x:t xml:space="preserve">1. Under $20 Million</x:t>
        </x:is>
      </x:c>
      <x:c r="L4669" s="12" t="inlineStr">
        <x:is>
          <x:t xml:space="preserve">Active</x:t>
        </x:is>
      </x:c>
      <x:c r="M4669" s="13" t="inlineStr">
        <x:is>
          <x:t xml:space="preserve">Education</x:t>
        </x:is>
      </x:c>
    </x:row>
    <x:row r="4670" hidden="0">
      <x:c r="A4670" s="1" t="inlineStr">
        <x:is>
          <x:t xml:space="preserve">86e0a10b-52ac-e611-80fa-5065f38bd0f1</x:t>
        </x:is>
      </x:c>
      <x:c r="B4670" s="2" t="inlineStr">
        <x:is>
          <x:t xml:space="preserve">FlVmoPGOdVHC5aSfLw2QsrKq7RlT8lk4SRYeK+eeGu/5OME3eZ46RqQLhVEQJW+wykF7gUs1dKxxmW6sGFMgLg==</x:t>
        </x:is>
      </x:c>
      <x:c r="C4670" s="3">
        <x:v>45768.2603356481</x:v>
      </x:c>
      <x:c r="D4670" s="4" t="inlineStr">
        <x:is>
          <x:t xml:space="preserve">Erickson Living</x:t>
        </x:is>
      </x:c>
      <x:c r="E4670" s="5" t="inlineStr">
        <x:is>
          <x:t xml:space="preserve">5. Strategic Prospect</x:t>
        </x:is>
      </x:c>
      <x:c r="F4670" s="6"/>
      <x:c r="G4670" s="7"/>
      <x:c r="H4670" s="8" t="inlineStr">
        <x:is>
          <x:t xml:space="preserve">Yes</x:t>
        </x:is>
      </x:c>
      <x:c r="I4670" s="9"/>
      <x:c r="J4670" s="10" t="inlineStr">
        <x:is>
          <x:t xml:space="preserve">Alyssa Gordon</x:t>
        </x:is>
      </x:c>
      <x:c r="K4670" s="11" t="inlineStr">
        <x:is>
          <x:t xml:space="preserve">4. Between $100 and $500 Million</x:t>
        </x:is>
      </x:c>
      <x:c r="L4670" s="12" t="inlineStr">
        <x:is>
          <x:t xml:space="preserve">Inactive</x:t>
        </x:is>
      </x:c>
      <x:c r="M4670" s="13"/>
    </x:row>
    <x:row r="4671" hidden="0">
      <x:c r="A4671" s="1" t="inlineStr">
        <x:is>
          <x:t xml:space="preserve">e2672983-9370-e611-80e8-c4346bdc0311</x:t>
        </x:is>
      </x:c>
      <x:c r="B4671" s="2" t="inlineStr">
        <x:is>
          <x:t xml:space="preserve">RW/vbVqnpNJPqK0EDOxpjxNZXLvR/xJQbZApbdjeI0ek3MZkFobr+ef4EQRR2c9ChT0ksgiSjrP1OLWegiEjAQ==</x:t>
        </x:is>
      </x:c>
      <x:c r="C4671" s="3">
        <x:v>45768.3375694444</x:v>
      </x:c>
      <x:c r="D4671" s="4" t="inlineStr">
        <x:is>
          <x:t xml:space="preserve">Erickson living</x:t>
        </x:is>
      </x:c>
      <x:c r="E4671" s="5" t="inlineStr">
        <x:is>
          <x:t xml:space="preserve">6. Prospect</x:t>
        </x:is>
      </x:c>
      <x:c r="F4671" s="6"/>
      <x:c r="G4671" s="7"/>
      <x:c r="H4671" s="8" t="inlineStr">
        <x:is>
          <x:t xml:space="preserve">Yes</x:t>
        </x:is>
      </x:c>
      <x:c r="I4671" s="9"/>
      <x:c r="J4671" s="10" t="inlineStr">
        <x:is>
          <x:t xml:space="preserve">CRM Service</x:t>
        </x:is>
      </x:c>
      <x:c r="K4671" s="11" t="inlineStr">
        <x:is>
          <x:t xml:space="preserve">2. Between $20 and $50 Million</x:t>
        </x:is>
      </x:c>
      <x:c r="L4671" s="12" t="inlineStr">
        <x:is>
          <x:t xml:space="preserve">Active</x:t>
        </x:is>
      </x:c>
      <x:c r="M4671" s="13"/>
    </x:row>
    <x:row r="4672" hidden="0">
      <x:c r="A4672" s="1" t="inlineStr">
        <x:is>
          <x:t xml:space="preserve">368655ca-89d7-f011-8544-6045bd09da9c</x:t>
        </x:is>
      </x:c>
      <x:c r="B4672" s="2" t="inlineStr">
        <x:is>
          <x:t xml:space="preserve">4Ng8R0mJ4QAJRU6K8XmIZ5jCgXjSdbJAzQadBMNaSELGcQKCYAN9hpAO40amF5m9KmY/8dKBKzSBYmyQEoHeXQ==</x:t>
        </x:is>
      </x:c>
      <x:c r="C4672" s="3">
        <x:v>46003.7769328704</x:v>
      </x:c>
      <x:c r="D4672" s="4" t="inlineStr">
        <x:is>
          <x:t xml:space="preserve">Ericsson</x:t>
        </x:is>
      </x:c>
      <x:c r="E4672" s="5"/>
      <x:c r="F4672" s="6"/>
      <x:c r="G4672" s="7"/>
      <x:c r="H4672" s="8" t="inlineStr">
        <x:is>
          <x:t xml:space="preserve">No</x:t>
        </x:is>
      </x:c>
      <x:c r="I4672" s="9"/>
      <x:c r="J4672" s="10" t="inlineStr">
        <x:is>
          <x:t xml:space="preserve">Ali Chehab</x:t>
        </x:is>
      </x:c>
      <x:c r="K4672" s="11"/>
      <x:c r="L4672" s="12" t="inlineStr">
        <x:is>
          <x:t xml:space="preserve">Active</x:t>
        </x:is>
      </x:c>
      <x:c r="M4672" s="13"/>
    </x:row>
    <x:row r="4673" hidden="0">
      <x:c r="A4673" s="1" t="inlineStr">
        <x:is>
          <x:t xml:space="preserve">c1011d6e-1bbf-f011-bbd2-6045bd09da9c</x:t>
        </x:is>
      </x:c>
      <x:c r="B4673" s="2" t="inlineStr">
        <x:is>
          <x:t xml:space="preserve">IhCFyvDT5j6c1Z4XhJnMjMEr9G5xc2/SbkDsxwlYtBigigybiPIowZ7+VU0UKpy6DM/xIg/ZU+gbPG57Vz0w/Q==</x:t>
        </x:is>
      </x:c>
      <x:c r="C4673" s="3">
        <x:v>45972.686400463</x:v>
      </x:c>
      <x:c r="D4673" s="4" t="inlineStr">
        <x:is>
          <x:t xml:space="preserve">Erling</x:t>
        </x:is>
      </x:c>
      <x:c r="E4673" s="5"/>
      <x:c r="F4673" s="6"/>
      <x:c r="G4673" s="7"/>
      <x:c r="H4673" s="8" t="inlineStr">
        <x:is>
          <x:t xml:space="preserve">No</x:t>
        </x:is>
      </x:c>
      <x:c r="I4673" s="9"/>
      <x:c r="J4673" s="10" t="inlineStr">
        <x:is>
          <x:t xml:space="preserve">Ali Chehab</x:t>
        </x:is>
      </x:c>
      <x:c r="K4673" s="11"/>
      <x:c r="L4673" s="12" t="inlineStr">
        <x:is>
          <x:t xml:space="preserve">Active</x:t>
        </x:is>
      </x:c>
      <x:c r="M4673" s="13"/>
    </x:row>
    <x:row r="4674" hidden="0">
      <x:c r="A4674" s="1" t="inlineStr">
        <x:is>
          <x:t xml:space="preserve">7e048ab1-0861-f011-bec3-000d3a5caf22</x:t>
        </x:is>
      </x:c>
      <x:c r="B4674" s="2" t="inlineStr">
        <x:is>
          <x:t xml:space="preserve">GFCqUam9fAmjFRPLQOHe619y40l2+qhbHX5JPFzrlcGCbd0Bvul1f1BmHqFvs0bGENKp9pe05oWM+mMzpmcI8Q==</x:t>
        </x:is>
      </x:c>
      <x:c r="C4674" s="3">
        <x:v>45855.9525115741</x:v>
      </x:c>
      <x:c r="D4674" s="4" t="inlineStr">
        <x:is>
          <x:t xml:space="preserve">ERM CVS</x:t>
        </x:is>
      </x:c>
      <x:c r="E4674" s="5" t="inlineStr">
        <x:is>
          <x:t xml:space="preserve">5. Strategic Prospect</x:t>
        </x:is>
      </x:c>
      <x:c r="F4674" s="6" t="inlineStr">
        <x:is>
          <x:t xml:space="preserve">Enterprise 1B+</x:t>
        </x:is>
      </x:c>
      <x:c r="G4674" s="7" t="n">
        <x:v>7000</x:v>
      </x:c>
      <x:c r="H4674" s="8" t="inlineStr">
        <x:is>
          <x:t xml:space="preserve">Yes</x:t>
        </x:is>
      </x:c>
      <x:c r="I4674" s="9"/>
      <x:c r="J4674" s="10" t="inlineStr">
        <x:is>
          <x:t xml:space="preserve">Sam Hopkins</x:t>
        </x:is>
      </x:c>
      <x:c r="K4674" s="11"/>
      <x:c r="L4674" s="12" t="inlineStr">
        <x:is>
          <x:t xml:space="preserve">Active</x:t>
        </x:is>
      </x:c>
      <x:c r="M4674" s="13" t="inlineStr">
        <x:is>
          <x:t xml:space="preserve">Business Services</x:t>
        </x:is>
      </x:c>
    </x:row>
    <x:row r="4675" hidden="0">
      <x:c r="A4675" s="1" t="inlineStr">
        <x:is>
          <x:t xml:space="preserve">c46edb5f-d1b0-ed11-83fe-000d3a343d5c</x:t>
        </x:is>
      </x:c>
      <x:c r="B4675" s="2" t="inlineStr">
        <x:is>
          <x:t xml:space="preserve">0WAo0t1Dl0t9xGwgiRstGmaGZz6HJ6SXQqHQFhWAREUAxO40ZxmDBIUyeMsD+VFwsNIzo9Mdi2DROeg9gN8LHQ==</x:t>
        </x:is>
      </x:c>
      <x:c r="C4675" s="3">
        <x:v>44977.1584143518</x:v>
      </x:c>
      <x:c r="D4675" s="4" t="inlineStr">
        <x:is>
          <x:t xml:space="preserve">Ernest and Young Global</x:t>
        </x:is>
      </x:c>
      <x:c r="E4675" s="5"/>
      <x:c r="F4675" s="6"/>
      <x:c r="G4675" s="7"/>
      <x:c r="H4675" s="8" t="inlineStr">
        <x:is>
          <x:t xml:space="preserve">No</x:t>
        </x:is>
      </x:c>
      <x:c r="I4675" s="9"/>
      <x:c r="J4675" s="10" t="inlineStr">
        <x:is>
          <x:t xml:space="preserve">Ashley Kennedy</x:t>
        </x:is>
      </x:c>
      <x:c r="K4675" s="11"/>
      <x:c r="L4675" s="12" t="inlineStr">
        <x:is>
          <x:t xml:space="preserve">Active</x:t>
        </x:is>
      </x:c>
      <x:c r="M4675" s="13"/>
    </x:row>
    <x:row r="4676" hidden="0">
      <x:c r="A4676" s="1" t="inlineStr">
        <x:is>
          <x:t xml:space="preserve">617a4133-c3f9-e911-a813-000d3a3682ac</x:t>
        </x:is>
      </x:c>
      <x:c r="B4676" s="2" t="inlineStr">
        <x:is>
          <x:t xml:space="preserve">7HKb5c3UjE6eXWojBCKjCUTZVrspC1/njTEOvLbAVlsgKbuf5P5y2sNUptjVM1t3AidoeEh6kpr3npB1o9csEQ==</x:t>
        </x:is>
      </x:c>
      <x:c r="C4676" s="3">
        <x:v>45358.873287037</x:v>
      </x:c>
      <x:c r="D4676" s="4" t="inlineStr">
        <x:is>
          <x:t xml:space="preserve">Ernst &amp; Young</x:t>
        </x:is>
      </x:c>
      <x:c r="E4676" s="5"/>
      <x:c r="F4676" s="6"/>
      <x:c r="G4676" s="7"/>
      <x:c r="H4676" s="8" t="inlineStr">
        <x:is>
          <x:t xml:space="preserve">No</x:t>
        </x:is>
      </x:c>
      <x:c r="I4676" s="9"/>
      <x:c r="J4676" s="10" t="inlineStr">
        <x:is>
          <x:t xml:space="preserve">Makenna Bayne</x:t>
        </x:is>
      </x:c>
      <x:c r="K4676" s="11"/>
      <x:c r="L4676" s="12" t="inlineStr">
        <x:is>
          <x:t xml:space="preserve">Active</x:t>
        </x:is>
      </x:c>
      <x:c r="M4676" s="13"/>
    </x:row>
    <x:row r="4677" hidden="0">
      <x:c r="A4677" s="1" t="inlineStr">
        <x:is>
          <x:t xml:space="preserve">19792659-8def-e011-8d4e-1cc1dee8da9a</x:t>
        </x:is>
      </x:c>
      <x:c r="B4677" s="2" t="inlineStr">
        <x:is>
          <x:t xml:space="preserve">9DK8rvX4S+pFmWutbhLSqQWeYdMBEVKRGGmTsCcL5Sz+HdB6oVOE12/eap2MXNwboyEtgP00etq/76TygKcFKQ==</x:t>
        </x:is>
      </x:c>
      <x:c r="C4677" s="3">
        <x:v>40821.8373148148</x:v>
      </x:c>
      <x:c r="D4677" s="4" t="inlineStr">
        <x:is>
          <x:t xml:space="preserve">Ernst &amp; Young LLP</x:t>
        </x:is>
      </x:c>
      <x:c r="E4677" s="5" t="inlineStr">
        <x:is>
          <x:t xml:space="preserve">5. Strategic Prospect</x:t>
        </x:is>
      </x:c>
      <x:c r="F4677" s="6"/>
      <x:c r="G4677" s="7"/>
      <x:c r="H4677" s="8"/>
      <x:c r="I4677" s="9"/>
      <x:c r="J4677" s="10" t="inlineStr">
        <x:is>
          <x:t xml:space="preserve">Sarah Greenberg</x:t>
        </x:is>
      </x:c>
      <x:c r="K4677" s="11"/>
      <x:c r="L4677" s="12" t="inlineStr">
        <x:is>
          <x:t xml:space="preserve">Active</x:t>
        </x:is>
      </x:c>
      <x:c r="M4677" s="13"/>
    </x:row>
    <x:row r="4678" hidden="0">
      <x:c r="A4678" s="1" t="inlineStr">
        <x:is>
          <x:t xml:space="preserve">489fd873-5e0a-e111-8e42-1cc1de798391</x:t>
        </x:is>
      </x:c>
      <x:c r="B4678" s="2" t="inlineStr">
        <x:is>
          <x:t xml:space="preserve">WUmQPh59ZkCyWKuSXU/M8PBveYlWx9oCk7qTWcdKtISfh1+2QFK+Xw4OkerpcYzg13jEwGpuSI8UNyuNIL5cew==</x:t>
        </x:is>
      </x:c>
      <x:c r="C4678" s="3">
        <x:v>45919.7678472222</x:v>
      </x:c>
      <x:c r="D4678" s="4" t="inlineStr">
        <x:is>
          <x:t xml:space="preserve">Ernst and Young</x:t>
        </x:is>
      </x:c>
      <x:c r="E4678" s="5" t="inlineStr">
        <x:is>
          <x:t xml:space="preserve">5. Strategic Prospect</x:t>
        </x:is>
      </x:c>
      <x:c r="F4678" s="6" t="inlineStr">
        <x:is>
          <x:t xml:space="preserve">Enterprise 1B+</x:t>
        </x:is>
      </x:c>
      <x:c r="G4678" s="7" t="n">
        <x:v>0</x:v>
      </x:c>
      <x:c r="H4678" s="8" t="inlineStr">
        <x:is>
          <x:t xml:space="preserve">No</x:t>
        </x:is>
      </x:c>
      <x:c r="I4678" s="9" t="inlineStr">
        <x:is>
          <x:t xml:space="preserve">Cemil King</x:t>
        </x:is>
      </x:c>
      <x:c r="J4678" s="10" t="inlineStr">
        <x:is>
          <x:t xml:space="preserve">Mindy DeMars</x:t>
        </x:is>
      </x:c>
      <x:c r="K4678" s="11" t="inlineStr">
        <x:is>
          <x:t xml:space="preserve">6. Greater than $1B</x:t>
        </x:is>
      </x:c>
      <x:c r="L4678" s="12" t="inlineStr">
        <x:is>
          <x:t xml:space="preserve">Active</x:t>
        </x:is>
      </x:c>
      <x:c r="M4678" s="13" t="inlineStr">
        <x:is>
          <x:t xml:space="preserve">Technology Consulting Firm</x:t>
        </x:is>
      </x:c>
    </x:row>
    <x:row r="4679" hidden="0">
      <x:c r="A4679" s="1" t="inlineStr">
        <x:is>
          <x:t xml:space="preserve">dd9ff528-a006-e311-8b2b-78e3b5114607</x:t>
        </x:is>
      </x:c>
      <x:c r="B4679" s="2" t="inlineStr">
        <x:is>
          <x:t xml:space="preserve">zEJtPs0pV4UEezMxaJlzKchtqdTRlCQRR8NN/4K3NSZwXeSRAbrDTJ+DMJJ1H0G4UBIjPHpk1D3o9NfY8jcsHg==</x:t>
        </x:is>
      </x:c>
      <x:c r="C4679" s="3">
        <x:v>44603.9253935185</x:v>
      </x:c>
      <x:c r="D4679" s="4" t="inlineStr">
        <x:is>
          <x:t xml:space="preserve">Ernst and Young Information Security Center</x:t>
        </x:is>
      </x:c>
      <x:c r="E4679" s="5" t="inlineStr">
        <x:is>
          <x:t xml:space="preserve">5. Strategic Prospect</x:t>
        </x:is>
      </x:c>
      <x:c r="F4679" s="6"/>
      <x:c r="G4679" s="7"/>
      <x:c r="H4679" s="8" t="inlineStr">
        <x:is>
          <x:t xml:space="preserve">No</x:t>
        </x:is>
      </x:c>
      <x:c r="I4679" s="9"/>
      <x:c r="J4679" s="10" t="inlineStr">
        <x:is>
          <x:t xml:space="preserve">Mindy DeMars</x:t>
        </x:is>
      </x:c>
      <x:c r="K4679" s="11" t="inlineStr">
        <x:is>
          <x:t xml:space="preserve">4. Between $100 and $500 Million</x:t>
        </x:is>
      </x:c>
      <x:c r="L4679" s="12" t="inlineStr">
        <x:is>
          <x:t xml:space="preserve">Inactive</x:t>
        </x:is>
      </x:c>
      <x:c r="M4679" s="13" t="inlineStr">
        <x:is>
          <x:t xml:space="preserve">Chambers of Commerce</x:t>
        </x:is>
      </x:c>
    </x:row>
    <x:row r="4680" hidden="0">
      <x:c r="A4680" s="1" t="inlineStr">
        <x:is>
          <x:t xml:space="preserve">33a49b88-abeb-e011-8e00-1cc1de798391</x:t>
        </x:is>
      </x:c>
      <x:c r="B4680" s="2" t="inlineStr">
        <x:is>
          <x:t xml:space="preserve">H90uAtvrFgRZsjkVWTNLO/AsTAVtAsc5poR1IEsy+cZy+kKwmv4RDtS9Hk9NGdHlMtfUPELGV0VcV/M3kjsfNA==</x:t>
        </x:is>
      </x:c>
      <x:c r="C4680" s="3">
        <x:v>40830.8063657407</x:v>
      </x:c>
      <x:c r="D4680" s="4" t="inlineStr">
        <x:is>
          <x:t xml:space="preserve">ERP-Link</x:t>
        </x:is>
      </x:c>
      <x:c r="E4680" s="5" t="inlineStr">
        <x:is>
          <x:t xml:space="preserve">6. Prospect</x:t>
        </x:is>
      </x:c>
      <x:c r="F4680" s="6"/>
      <x:c r="G4680" s="7"/>
      <x:c r="H4680" s="8"/>
      <x:c r="I4680" s="9"/>
      <x:c r="J4680" s="10" t="inlineStr">
        <x:is>
          <x:t xml:space="preserve">Ross Chapman</x:t>
        </x:is>
      </x:c>
      <x:c r="K4680" s="11"/>
      <x:c r="L4680" s="12" t="inlineStr">
        <x:is>
          <x:t xml:space="preserve">Active</x:t>
        </x:is>
      </x:c>
      <x:c r="M4680" s="13"/>
    </x:row>
    <x:row r="4681" hidden="0">
      <x:c r="A4681" s="1" t="inlineStr">
        <x:is>
          <x:t xml:space="preserve">4eff75c4-dcad-f011-bbd3-6045bd09da9c</x:t>
        </x:is>
      </x:c>
      <x:c r="B4681" s="2" t="inlineStr">
        <x:is>
          <x:t xml:space="preserve">lDfvzWy1uCJSjuWdiSIU7fbopKwVI/0gU3ECwQt0uooEHFNmNO4gRYxgURN4EW1dqm+N95tbyk/m4bW6oHAkvg==</x:t>
        </x:is>
      </x:c>
      <x:c r="C4681" s="3">
        <x:v>45951.646087963</x:v>
      </x:c>
      <x:c r="D4681" s="4" t="inlineStr">
        <x:is>
          <x:t xml:space="preserve">ERS</x:t>
        </x:is>
      </x:c>
      <x:c r="E4681" s="5" t="inlineStr">
        <x:is>
          <x:t xml:space="preserve">6. Prospect</x:t>
        </x:is>
      </x:c>
      <x:c r="F4681" s="6" t="inlineStr">
        <x:is>
          <x:t xml:space="preserve">SMB 1M-99M</x:t>
        </x:is>
      </x:c>
      <x:c r="G4681" s="7" t="n">
        <x:v>390</x:v>
      </x:c>
      <x:c r="H4681" s="8" t="inlineStr">
        <x:is>
          <x:t xml:space="preserve">Yes</x:t>
        </x:is>
      </x:c>
      <x:c r="I4681" s="9"/>
      <x:c r="J4681" s="10" t="inlineStr">
        <x:is>
          <x:t xml:space="preserve">Elizabeth Morgan</x:t>
        </x:is>
      </x:c>
      <x:c r="K4681" s="11"/>
      <x:c r="L4681" s="12" t="inlineStr">
        <x:is>
          <x:t xml:space="preserve">Active</x:t>
        </x:is>
      </x:c>
      <x:c r="M4681" s="13" t="inlineStr">
        <x:is>
          <x:t xml:space="preserve">Non-Profit</x:t>
        </x:is>
      </x:c>
    </x:row>
    <x:row r="4682" hidden="0">
      <x:c r="A4682" s="1" t="inlineStr">
        <x:is>
          <x:t xml:space="preserve">f558aa04-a121-e411-9d72-6c3be5bd5b78</x:t>
        </x:is>
      </x:c>
      <x:c r="B4682" s="2" t="inlineStr">
        <x:is>
          <x:t xml:space="preserve">in+UnsoPt8lHdr5NH6xh827ydoTsd/gpbQNKdkhdqbcKX9EwfSg6TP13xyP8KJSYNO6b96rAvsi+WJwebUG/UQ==</x:t>
        </x:is>
      </x:c>
      <x:c r="C4682" s="3">
        <x:v>41862.9077314815</x:v>
      </x:c>
      <x:c r="D4682" s="4" t="inlineStr">
        <x:is>
          <x:t xml:space="preserve">Ershigs</x:t>
        </x:is>
      </x:c>
      <x:c r="E4682" s="5" t="inlineStr">
        <x:is>
          <x:t xml:space="preserve">6. Prospect</x:t>
        </x:is>
      </x:c>
      <x:c r="F4682" s="6"/>
      <x:c r="G4682" s="7"/>
      <x:c r="H4682" s="8" t="inlineStr">
        <x:is>
          <x:t xml:space="preserve">Yes</x:t>
        </x:is>
      </x:c>
      <x:c r="I4682" s="9"/>
      <x:c r="J4682" s="10" t="inlineStr">
        <x:is>
          <x:t xml:space="preserve">Drew Michaels</x:t>
        </x:is>
      </x:c>
      <x:c r="K4682" s="11"/>
      <x:c r="L4682" s="12" t="inlineStr">
        <x:is>
          <x:t xml:space="preserve">Active</x:t>
        </x:is>
      </x:c>
      <x:c r="M4682" s="13"/>
    </x:row>
    <x:row r="4683" hidden="0">
      <x:c r="A4683" s="1" t="inlineStr">
        <x:is>
          <x:t xml:space="preserve">6704e9d7-b68a-ec11-93b0-000d3a5b2188</x:t>
        </x:is>
      </x:c>
      <x:c r="B4683" s="2" t="inlineStr">
        <x:is>
          <x:t xml:space="preserve">/w1eMSXgIrgBm7nQZy5kOaF35iFA6bRJETqCdJ8YZfYoh/H8RNOMO8y2zKDcmSHWX0Fmg4lqZyo/IDZSggJppA==</x:t>
        </x:is>
      </x:c>
      <x:c r="C4683" s="3">
        <x:v>45768.2348726852</x:v>
      </x:c>
      <x:c r="D4683" s="4" t="inlineStr">
        <x:is>
          <x:t xml:space="preserve">ERTC</x:t>
        </x:is>
      </x:c>
      <x:c r="E4683" s="5" t="inlineStr">
        <x:is>
          <x:t xml:space="preserve">17. Unmanaged</x:t>
        </x:is>
      </x:c>
      <x:c r="F4683" s="6" t="inlineStr">
        <x:is>
          <x:t xml:space="preserve">Commercial 100M-499M</x:t>
        </x:is>
      </x:c>
      <x:c r="G4683" s="7" t="n">
        <x:v>3</x:v>
      </x:c>
      <x:c r="H4683" s="8" t="inlineStr">
        <x:is>
          <x:t xml:space="preserve">No</x:t>
        </x:is>
      </x:c>
      <x:c r="I4683" s="9" t="inlineStr">
        <x:is>
          <x:t xml:space="preserve">Paula Wetzel</x:t>
        </x:is>
      </x:c>
      <x:c r="J4683" s="10" t="inlineStr">
        <x:is>
          <x:t xml:space="preserve">Paula Wetzel</x:t>
        </x:is>
      </x:c>
      <x:c r="K4683" s="11" t="inlineStr">
        <x:is>
          <x:t xml:space="preserve">2. Between $20 and $50 Million</x:t>
        </x:is>
      </x:c>
      <x:c r="L4683" s="12" t="inlineStr">
        <x:is>
          <x:t xml:space="preserve">Inactive</x:t>
        </x:is>
      </x:c>
      <x:c r="M4683" s="13" t="inlineStr">
        <x:is>
          <x:t xml:space="preserve">Finance</x:t>
        </x:is>
      </x:c>
    </x:row>
    <x:row r="4684" hidden="0">
      <x:c r="A4684" s="1" t="inlineStr">
        <x:is>
          <x:t xml:space="preserve">e89fcd49-1580-ee11-8179-6045bd0101e9</x:t>
        </x:is>
      </x:c>
      <x:c r="B4684" s="2" t="inlineStr">
        <x:is>
          <x:t xml:space="preserve">qh4WSs2XHbOUjSl2Sqwfx8CpDnshqvGMVAQ/sgg77xgimLdGmbr7I146RXXpTdV8WMV1EgcF98lTCUiGC3toVg==</x:t>
        </x:is>
      </x:c>
      <x:c r="C4684" s="3">
        <x:v>45768.3362847222</x:v>
      </x:c>
      <x:c r="D4684" s="4" t="inlineStr">
        <x:is>
          <x:t xml:space="preserve">Erudite Media</x:t>
        </x:is>
      </x:c>
      <x:c r="E4684" s="5"/>
      <x:c r="F4684" s="6"/>
      <x:c r="G4684" s="7"/>
      <x:c r="H4684" s="8" t="inlineStr">
        <x:is>
          <x:t xml:space="preserve">Yes</x:t>
        </x:is>
      </x:c>
      <x:c r="I4684" s="9"/>
      <x:c r="J4684" s="10" t="inlineStr">
        <x:is>
          <x:t xml:space="preserve">Matthew Jones</x:t>
        </x:is>
      </x:c>
      <x:c r="K4684" s="11"/>
      <x:c r="L4684" s="12" t="inlineStr">
        <x:is>
          <x:t xml:space="preserve">Active</x:t>
        </x:is>
      </x:c>
      <x:c r="M4684" s="13"/>
    </x:row>
    <x:row r="4685" hidden="0">
      <x:c r="A4685" s="1" t="inlineStr">
        <x:is>
          <x:t xml:space="preserve">fd81cb68-483c-e311-ad79-78e3b511a6bb</x:t>
        </x:is>
      </x:c>
      <x:c r="B4685" s="2" t="inlineStr">
        <x:is>
          <x:t xml:space="preserve">V/gPtGfT9LsRI2j6GLI7pK0d2ESqfK7X4hMEL1+MmRk8Soyx2sYR+/QtxnIl2uJnDjSY7RI8uYmUV0lFM+7c0g==</x:t>
        </x:is>
      </x:c>
      <x:c r="C4685" s="3">
        <x:v>41571.0458796296</x:v>
      </x:c>
      <x:c r="D4685" s="4" t="inlineStr">
        <x:is>
          <x:t xml:space="preserve">Es Berry Law PC</x:t>
        </x:is>
      </x:c>
      <x:c r="E4685" s="5" t="inlineStr">
        <x:is>
          <x:t xml:space="preserve">6. Prospect</x:t>
        </x:is>
      </x:c>
      <x:c r="F4685" s="6"/>
      <x:c r="G4685" s="7"/>
      <x:c r="H4685" s="8" t="inlineStr">
        <x:is>
          <x:t xml:space="preserve">No</x:t>
        </x:is>
      </x:c>
      <x:c r="I4685" s="9"/>
      <x:c r="J4685" s="10" t="inlineStr">
        <x:is>
          <x:t xml:space="preserve">Jann Skotdal</x:t>
        </x:is>
      </x:c>
      <x:c r="K4685" s="11" t="inlineStr">
        <x:is>
          <x:t xml:space="preserve">1. Under $20 Million</x:t>
        </x:is>
      </x:c>
      <x:c r="L4685" s="12" t="inlineStr">
        <x:is>
          <x:t xml:space="preserve">Active</x:t>
        </x:is>
      </x:c>
      <x:c r="M4685" s="13" t="inlineStr">
        <x:is>
          <x:t xml:space="preserve">Organizations</x:t>
        </x:is>
      </x:c>
    </x:row>
    <x:row r="4686" hidden="0">
      <x:c r="A4686" s="1" t="inlineStr">
        <x:is>
          <x:t xml:space="preserve">a488c5a3-2dd2-eb11-bacc-0022480823e2</x:t>
        </x:is>
      </x:c>
      <x:c r="B4686" s="2" t="inlineStr">
        <x:is>
          <x:t xml:space="preserve">RihxO1ihY/4JMtps+Q1e4xLv0hVSew5cQQasPQj0xMNlYFkpxe2/zfD6uvMRRR0OnSogeLYXBK9JBPjJkcwB6Q==</x:t>
        </x:is>
      </x:c>
      <x:c r="C4686" s="3">
        <x:v>44603.8929513889</x:v>
      </x:c>
      <x:c r="D4686" s="4" t="inlineStr">
        <x:is>
          <x:t xml:space="preserve">ESAB</x:t>
        </x:is>
      </x:c>
      <x:c r="E4686" s="5"/>
      <x:c r="F4686" s="6"/>
      <x:c r="G4686" s="7"/>
      <x:c r="H4686" s="8" t="inlineStr">
        <x:is>
          <x:t xml:space="preserve">No</x:t>
        </x:is>
      </x:c>
      <x:c r="I4686" s="9"/>
      <x:c r="J4686" s="10" t="inlineStr">
        <x:is>
          <x:t xml:space="preserve">Erin Babcock</x:t>
        </x:is>
      </x:c>
      <x:c r="K4686" s="11"/>
      <x:c r="L4686" s="12" t="inlineStr">
        <x:is>
          <x:t xml:space="preserve">Inactive</x:t>
        </x:is>
      </x:c>
      <x:c r="M4686" s="13"/>
    </x:row>
    <x:row r="4687" hidden="0">
      <x:c r="A4687" s="1" t="inlineStr">
        <x:is>
          <x:t xml:space="preserve">ff81cb68-483c-e311-ad79-78e3b511a6bb</x:t>
        </x:is>
      </x:c>
      <x:c r="B4687" s="2" t="inlineStr">
        <x:is>
          <x:t xml:space="preserve">HbvIEZzCyrqWkC4zs/oGK29k0L9f3/itmtXe7XrZPSrcLfq/Yvu9of50Ilh8HNbF3v2cqh0IcSe5QbYq0PFM7Q==</x:t>
        </x:is>
      </x:c>
      <x:c r="C4687" s="3">
        <x:v>41571.0458796296</x:v>
      </x:c>
      <x:c r="D4687" s="4" t="inlineStr">
        <x:is>
          <x:t xml:space="preserve">Escape Outdoors</x:t>
        </x:is>
      </x:c>
      <x:c r="E4687" s="5" t="inlineStr">
        <x:is>
          <x:t xml:space="preserve">6. Prospect</x:t>
        </x:is>
      </x:c>
      <x:c r="F4687" s="6"/>
      <x:c r="G4687" s="7"/>
      <x:c r="H4687" s="8" t="inlineStr">
        <x:is>
          <x:t xml:space="preserve">No</x:t>
        </x:is>
      </x:c>
      <x:c r="I4687" s="9"/>
      <x:c r="J4687" s="10" t="inlineStr">
        <x:is>
          <x:t xml:space="preserve">Jann Skotdal</x:t>
        </x:is>
      </x:c>
      <x:c r="K4687" s="11" t="inlineStr">
        <x:is>
          <x:t xml:space="preserve">1. Under $20 Million</x:t>
        </x:is>
      </x:c>
      <x:c r="L4687" s="12" t="inlineStr">
        <x:is>
          <x:t xml:space="preserve">Active</x:t>
        </x:is>
      </x:c>
      <x:c r="M4687" s="13" t="inlineStr">
        <x:is>
          <x:t xml:space="preserve">Organizations</x:t>
        </x:is>
      </x:c>
    </x:row>
    <x:row r="4688" hidden="0">
      <x:c r="A4688" s="1" t="inlineStr">
        <x:is>
          <x:t xml:space="preserve">5373e3b7-a502-e211-8bf5-78e3b5114607</x:t>
        </x:is>
      </x:c>
      <x:c r="B4688" s="2" t="inlineStr">
        <x:is>
          <x:t xml:space="preserve">uHHEhCulTxRXjkCXDYgn8VdejcVc6tcy6TlPdMg+BVtXLE+PYWmvCDAF/HAE6c22uelHIRtpEib6gNisMTdV6A==</x:t>
        </x:is>
      </x:c>
      <x:c r="C4688" s="3">
        <x:v>45358.8918634259</x:v>
      </x:c>
      <x:c r="D4688" s="4" t="inlineStr">
        <x:is>
          <x:t xml:space="preserve">ESCO Corporation</x:t>
        </x:is>
      </x:c>
      <x:c r="E4688" s="5" t="inlineStr">
        <x:is>
          <x:t xml:space="preserve">6. Prospect</x:t>
        </x:is>
      </x:c>
      <x:c r="F4688" s="6"/>
      <x:c r="G4688" s="7"/>
      <x:c r="H4688" s="8"/>
      <x:c r="I4688" s="9"/>
      <x:c r="J4688" s="10" t="inlineStr">
        <x:is>
          <x:t xml:space="preserve">Terry Matthews</x:t>
        </x:is>
      </x:c>
      <x:c r="K4688" s="11" t="inlineStr">
        <x:is>
          <x:t xml:space="preserve">4. Between $100 and $500 Million</x:t>
        </x:is>
      </x:c>
      <x:c r="L4688" s="12" t="inlineStr">
        <x:is>
          <x:t xml:space="preserve">Inactive</x:t>
        </x:is>
      </x:c>
      <x:c r="M4688" s="13" t="inlineStr">
        <x:is>
          <x:t xml:space="preserve">Education</x:t>
        </x:is>
      </x:c>
    </x:row>
    <x:row r="4689" hidden="0">
      <x:c r="A4689" s="1" t="inlineStr">
        <x:is>
          <x:t xml:space="preserve">bad31ae0-6c75-e211-8b26-78e3b511b60b</x:t>
        </x:is>
      </x:c>
      <x:c r="B4689" s="2" t="inlineStr">
        <x:is>
          <x:t xml:space="preserve">oss/9PCpL5cJeiFTaZjA+7Ae7cv2u8hLQc2OELJE0fgpT/EKlfExWH1NfcUGAJEADkY8fZlzRPAWKYtDrDR81Q==</x:t>
        </x:is>
      </x:c>
      <x:c r="C4689" s="3">
        <x:v>45358.8918287037</x:v>
      </x:c>
      <x:c r="D4689" s="4" t="inlineStr">
        <x:is>
          <x:t xml:space="preserve">ESET LLC</x:t>
        </x:is>
      </x:c>
      <x:c r="E4689" s="5" t="inlineStr">
        <x:is>
          <x:t xml:space="preserve">5. Strategic Prospect</x:t>
        </x:is>
      </x:c>
      <x:c r="F4689" s="6"/>
      <x:c r="G4689" s="7"/>
      <x:c r="H4689" s="8"/>
      <x:c r="I4689" s="9"/>
      <x:c r="J4689" s="10" t="inlineStr">
        <x:is>
          <x:t xml:space="preserve">Ross Chapman-dup1</x:t>
        </x:is>
      </x:c>
      <x:c r="K4689" s="11" t="inlineStr">
        <x:is>
          <x:t xml:space="preserve">4. Between $100 and $500 Million</x:t>
        </x:is>
      </x:c>
      <x:c r="L4689" s="12" t="inlineStr">
        <x:is>
          <x:t xml:space="preserve">Active</x:t>
        </x:is>
      </x:c>
      <x:c r="M4689" s="13" t="inlineStr">
        <x:is>
          <x:t xml:space="preserve">Telecommunications</x:t>
        </x:is>
      </x:c>
    </x:row>
    <x:row r="4690" hidden="0">
      <x:c r="A4690" s="1" t="inlineStr">
        <x:is>
          <x:t xml:space="preserve">0182cb68-483c-e311-ad79-78e3b511a6bb</x:t>
        </x:is>
      </x:c>
      <x:c r="B4690" s="2" t="inlineStr">
        <x:is>
          <x:t xml:space="preserve">pOiiFJO5PE3lj3wvhkQIL884ObtaO5Azs5qdaGqkmmM+Kxhf1/dbv4taBJvrLRf1oR90DeuIa0RT0cdr5Sq77w==</x:t>
        </x:is>
      </x:c>
      <x:c r="C4690" s="3">
        <x:v>41571.0458796296</x:v>
      </x:c>
      <x:c r="D4690" s="4" t="inlineStr">
        <x:is>
          <x:t xml:space="preserve">ESI</x:t>
        </x:is>
      </x:c>
      <x:c r="E4690" s="5" t="inlineStr">
        <x:is>
          <x:t xml:space="preserve">6. Prospect</x:t>
        </x:is>
      </x:c>
      <x:c r="F4690" s="6"/>
      <x:c r="G4690" s="7"/>
      <x:c r="H4690" s="8" t="inlineStr">
        <x:is>
          <x:t xml:space="preserve">No</x:t>
        </x:is>
      </x:c>
      <x:c r="I4690" s="9"/>
      <x:c r="J4690" s="10" t="inlineStr">
        <x:is>
          <x:t xml:space="preserve">Jann Skotdal</x:t>
        </x:is>
      </x:c>
      <x:c r="K4690" s="11" t="inlineStr">
        <x:is>
          <x:t xml:space="preserve">1. Under $20 Million</x:t>
        </x:is>
      </x:c>
      <x:c r="L4690" s="12" t="inlineStr">
        <x:is>
          <x:t xml:space="preserve">Active</x:t>
        </x:is>
      </x:c>
      <x:c r="M4690" s="13" t="inlineStr">
        <x:is>
          <x:t xml:space="preserve">Organizations</x:t>
        </x:is>
      </x:c>
    </x:row>
    <x:row r="4691" hidden="0">
      <x:c r="A4691" s="1" t="inlineStr">
        <x:is>
          <x:t xml:space="preserve">5e45405f-7f2e-eb11-a813-000d3a368be7</x:t>
        </x:is>
      </x:c>
      <x:c r="B4691" s="2" t="inlineStr">
        <x:is>
          <x:t xml:space="preserve">ZD0aBjAteaMv9uJKev3jUqza6K2zVNsHBhDyavdJADJP2Wcg0V4NFGNUvoGLEvQj+M32aCV3KpnpP05wtscLPA==</x:t>
        </x:is>
      </x:c>
      <x:c r="C4691" s="3">
        <x:v>44602.8988078704</x:v>
      </x:c>
      <x:c r="D4691" s="4" t="inlineStr">
        <x:is>
          <x:t xml:space="preserve">ESM</x:t>
        </x:is>
      </x:c>
      <x:c r="E4691" s="5"/>
      <x:c r="F4691" s="6"/>
      <x:c r="G4691" s="7"/>
      <x:c r="H4691" s="8" t="inlineStr">
        <x:is>
          <x:t xml:space="preserve">No</x:t>
        </x:is>
      </x:c>
      <x:c r="I4691" s="9"/>
      <x:c r="J4691" s="10" t="inlineStr">
        <x:is>
          <x:t xml:space="preserve">Alex Bonner</x:t>
        </x:is>
      </x:c>
      <x:c r="K4691" s="11"/>
      <x:c r="L4691" s="12" t="inlineStr">
        <x:is>
          <x:t xml:space="preserve">Inactive</x:t>
        </x:is>
      </x:c>
      <x:c r="M4691" s="13"/>
    </x:row>
    <x:row r="4692" hidden="0">
      <x:c r="A4692" s="1" t="inlineStr">
        <x:is>
          <x:t xml:space="preserve">0cfde7b7-e969-e011-8d3d-78e7d1620f15</x:t>
        </x:is>
      </x:c>
      <x:c r="B4692" s="2" t="inlineStr">
        <x:is>
          <x:t xml:space="preserve">uV12A3KCrs0ThfzhrGGo9eqAo742MRmi2egv+7I5T3MJ2j90SzFqcF4nBDDhgrbWUri9VaZrw17ArSyYLXrPqw==</x:t>
        </x:is>
      </x:c>
      <x:c r="C4692" s="3">
        <x:v>40830.8078009259</x:v>
      </x:c>
      <x:c r="D4692" s="4" t="inlineStr">
        <x:is>
          <x:t xml:space="preserve">ESM Civil Engineers</x:t>
        </x:is>
      </x:c>
      <x:c r="E4692" s="5" t="inlineStr">
        <x:is>
          <x:t xml:space="preserve">6. Prospect</x:t>
        </x:is>
      </x:c>
      <x:c r="F4692" s="6"/>
      <x:c r="G4692" s="7"/>
      <x:c r="H4692" s="8"/>
      <x:c r="I4692" s="9"/>
      <x:c r="J4692" s="10" t="inlineStr">
        <x:is>
          <x:t xml:space="preserve">Ross Chapman</x:t>
        </x:is>
      </x:c>
      <x:c r="K4692" s="11"/>
      <x:c r="L4692" s="12" t="inlineStr">
        <x:is>
          <x:t xml:space="preserve">Active</x:t>
        </x:is>
      </x:c>
      <x:c r="M4692" s="13"/>
    </x:row>
    <x:row r="4693" hidden="0">
      <x:c r="A4693" s="1" t="inlineStr">
        <x:is>
          <x:t xml:space="preserve">61ce3600-7944-eb11-a813-000d3a368be7</x:t>
        </x:is>
      </x:c>
      <x:c r="B4693" s="2" t="inlineStr">
        <x:is>
          <x:t xml:space="preserve">6sPZvXdbPzOrAjpcR0EbPZT6dApr/Jz7Ss3Ce62/sBJDiVOfL1/4sgOhqyesfLARhgiujWyEgVgy+drFO82TMw==</x:t>
        </x:is>
      </x:c>
      <x:c r="C4693" s="3">
        <x:v>45768.231712963</x:v>
      </x:c>
      <x:c r="D4693" s="4" t="inlineStr">
        <x:is>
          <x:t xml:space="preserve">eSmart Systems</x:t>
        </x:is>
      </x:c>
      <x:c r="E4693" s="5"/>
      <x:c r="F4693" s="6"/>
      <x:c r="G4693" s="7"/>
      <x:c r="H4693" s="8" t="inlineStr">
        <x:is>
          <x:t xml:space="preserve">No</x:t>
        </x:is>
      </x:c>
      <x:c r="I4693" s="9"/>
      <x:c r="J4693" s="10" t="inlineStr">
        <x:is>
          <x:t xml:space="preserve">Claire Tomsett</x:t>
        </x:is>
      </x:c>
      <x:c r="K4693" s="11"/>
      <x:c r="L4693" s="12" t="inlineStr">
        <x:is>
          <x:t xml:space="preserve">Active</x:t>
        </x:is>
      </x:c>
      <x:c r="M4693" s="13"/>
    </x:row>
    <x:row r="4694" hidden="0">
      <x:c r="A4694" s="1" t="inlineStr">
        <x:is>
          <x:t xml:space="preserve">328c8407-d222-eb11-a813-000d3a368be7</x:t>
        </x:is>
      </x:c>
      <x:c r="B4694" s="2" t="inlineStr">
        <x:is>
          <x:t xml:space="preserve">UfZlKxRnwNOZQVz6gGkHf5QPzHyL/Yps8ib7+f8gy6OlC7L6yUurOVcR+KWyNA1KcZvZxghyoabGa7WSzopl5Q==</x:t>
        </x:is>
      </x:c>
      <x:c r="C4694" s="3">
        <x:v>44602.8988078704</x:v>
      </x:c>
      <x:c r="D4694" s="4" t="inlineStr">
        <x:is>
          <x:t xml:space="preserve">ESO</x:t>
        </x:is>
      </x:c>
      <x:c r="E4694" s="5"/>
      <x:c r="F4694" s="6"/>
      <x:c r="G4694" s="7"/>
      <x:c r="H4694" s="8" t="inlineStr">
        <x:is>
          <x:t xml:space="preserve">No</x:t>
        </x:is>
      </x:c>
      <x:c r="I4694" s="9"/>
      <x:c r="J4694" s="10" t="inlineStr">
        <x:is>
          <x:t xml:space="preserve">Alex Bonner</x:t>
        </x:is>
      </x:c>
      <x:c r="K4694" s="11"/>
      <x:c r="L4694" s="12" t="inlineStr">
        <x:is>
          <x:t xml:space="preserve">Inactive</x:t>
        </x:is>
      </x:c>
      <x:c r="M4694" s="13"/>
    </x:row>
    <x:row r="4695" hidden="0">
      <x:c r="A4695" s="1" t="inlineStr">
        <x:is>
          <x:t xml:space="preserve">ad019653-1cbf-f011-bbd3-000d3a5caf22</x:t>
        </x:is>
      </x:c>
      <x:c r="B4695" s="2" t="inlineStr">
        <x:is>
          <x:t xml:space="preserve">zAUIopI0pITpC8ZyXHN0KwC+It+RjKp4AjzKDFUoztCQ31RxgRF1ToTB9N2GYed8P/J2kWXpsq2KOMIMvKyr8A==</x:t>
        </x:is>
      </x:c>
      <x:c r="C4695" s="3">
        <x:v>45972.6908449074</x:v>
      </x:c>
      <x:c r="D4695" s="4" t="inlineStr">
        <x:is>
          <x:t xml:space="preserve">ESO</x:t>
        </x:is>
      </x:c>
      <x:c r="E4695" s="5"/>
      <x:c r="F4695" s="6"/>
      <x:c r="G4695" s="7"/>
      <x:c r="H4695" s="8" t="inlineStr">
        <x:is>
          <x:t xml:space="preserve">No</x:t>
        </x:is>
      </x:c>
      <x:c r="I4695" s="9"/>
      <x:c r="J4695" s="10" t="inlineStr">
        <x:is>
          <x:t xml:space="preserve">Ali Chehab</x:t>
        </x:is>
      </x:c>
      <x:c r="K4695" s="11"/>
      <x:c r="L4695" s="12" t="inlineStr">
        <x:is>
          <x:t xml:space="preserve">Active</x:t>
        </x:is>
      </x:c>
      <x:c r="M4695" s="13"/>
    </x:row>
    <x:row r="4696" hidden="0">
      <x:c r="A4696" s="1" t="inlineStr">
        <x:is>
          <x:t xml:space="preserve">f06f5260-25ff-e011-8dc0-1cc1dee8daa5</x:t>
        </x:is>
      </x:c>
      <x:c r="B4696" s="2" t="inlineStr">
        <x:is>
          <x:t xml:space="preserve">+rXboxaKD04M4pdq1NGjc96p+SxNjPEPyXwUVSV0jKellXtyxMC0wV9XXBotel/nGkQL1FgJbE4DAzXrl01jVg==</x:t>
        </x:is>
      </x:c>
      <x:c r="C4696" s="3">
        <x:v>45832.6647337963</x:v>
      </x:c>
      <x:c r="D4696" s="4" t="inlineStr">
        <x:is>
          <x:t xml:space="preserve">eSoftwareProfessionals</x:t>
        </x:is>
      </x:c>
      <x:c r="E4696" s="5" t="inlineStr">
        <x:is>
          <x:t xml:space="preserve">16. Disqualified Partner</x:t>
        </x:is>
      </x:c>
      <x:c r="F4696" s="6"/>
      <x:c r="G4696" s="7"/>
      <x:c r="H4696" s="8"/>
      <x:c r="I4696" s="9"/>
      <x:c r="J4696" s="10" t="inlineStr">
        <x:is>
          <x:t xml:space="preserve">Anthony Maytone</x:t>
        </x:is>
      </x:c>
      <x:c r="K4696" s="11"/>
      <x:c r="L4696" s="12" t="inlineStr">
        <x:is>
          <x:t xml:space="preserve">Active</x:t>
        </x:is>
      </x:c>
      <x:c r="M4696" s="13"/>
    </x:row>
    <x:row r="4697" hidden="0">
      <x:c r="A4697" s="1" t="inlineStr">
        <x:is>
          <x:t xml:space="preserve">97783119-9ffe-ed11-8f6e-000d3a343d5c</x:t>
        </x:is>
      </x:c>
      <x:c r="B4697" s="2" t="inlineStr">
        <x:is>
          <x:t xml:space="preserve">r+8kj0NwJJ0qvhXPpIK5y3xuq31d0u/xIVHS73JISfGvZcQ7TSEQPWwXCAxMnRWFznEN9boEPLPf504xnxyuNQ==</x:t>
        </x:is>
      </x:c>
      <x:c r="C4697" s="3">
        <x:v>45076.1700231481</x:v>
      </x:c>
      <x:c r="D4697" s="4" t="inlineStr">
        <x:is>
          <x:t xml:space="preserve">Esper</x:t>
        </x:is>
      </x:c>
      <x:c r="E4697" s="5"/>
      <x:c r="F4697" s="6"/>
      <x:c r="G4697" s="7"/>
      <x:c r="H4697" s="8" t="inlineStr">
        <x:is>
          <x:t xml:space="preserve">No</x:t>
        </x:is>
      </x:c>
      <x:c r="I4697" s="9"/>
      <x:c r="J4697" s="10" t="inlineStr">
        <x:is>
          <x:t xml:space="preserve">Ashley Kennedy</x:t>
        </x:is>
      </x:c>
      <x:c r="K4697" s="11"/>
      <x:c r="L4697" s="12" t="inlineStr">
        <x:is>
          <x:t xml:space="preserve">Active</x:t>
        </x:is>
      </x:c>
      <x:c r="M4697" s="13"/>
    </x:row>
    <x:row r="4698" hidden="0">
      <x:c r="A4698" s="1" t="inlineStr">
        <x:is>
          <x:t xml:space="preserve">a722b308-e90f-eb11-a813-000d3a59c3b2</x:t>
        </x:is>
      </x:c>
      <x:c r="B4698" s="2" t="inlineStr">
        <x:is>
          <x:t xml:space="preserve">y3EKEqLnlZ5ymrThuoUrNbI2URSTn3DFwuhNULenUJfvp1XYp0ylY/L29kid3d9do9Os3G81m9BDoI/ZTmk+uw==</x:t>
        </x:is>
      </x:c>
      <x:c r="C4698" s="3">
        <x:v>45768.2838888889</x:v>
      </x:c>
      <x:c r="D4698" s="4" t="inlineStr">
        <x:is>
          <x:t xml:space="preserve">Esper</x:t>
        </x:is>
      </x:c>
      <x:c r="E4698" s="5" t="inlineStr">
        <x:is>
          <x:t xml:space="preserve">9. Qualified Out</x:t>
        </x:is>
      </x:c>
      <x:c r="F4698" s="6"/>
      <x:c r="G4698" s="7"/>
      <x:c r="H4698" s="8" t="inlineStr">
        <x:is>
          <x:t xml:space="preserve">No</x:t>
        </x:is>
      </x:c>
      <x:c r="I4698" s="9"/>
      <x:c r="J4698" s="10" t="inlineStr">
        <x:is>
          <x:t xml:space="preserve">Makenna Bayne</x:t>
        </x:is>
      </x:c>
      <x:c r="K4698" s="11" t="inlineStr">
        <x:is>
          <x:t xml:space="preserve">1. Under $20 Million</x:t>
        </x:is>
      </x:c>
      <x:c r="L4698" s="12" t="inlineStr">
        <x:is>
          <x:t xml:space="preserve">Active</x:t>
        </x:is>
      </x:c>
      <x:c r="M4698" s="13" t="inlineStr">
        <x:is>
          <x:t xml:space="preserve">Software</x:t>
        </x:is>
      </x:c>
    </x:row>
    <x:row r="4699" hidden="0">
      <x:c r="A4699" s="1" t="inlineStr">
        <x:is>
          <x:t xml:space="preserve">f4f3a87c-94f4-f011-8406-000d3a370748</x:t>
        </x:is>
      </x:c>
      <x:c r="B4699" s="2" t="inlineStr">
        <x:is>
          <x:t xml:space="preserve">Gus2fWpfjsFc/Tlh3mN79+BngqktuzKLblTtm110OSzrsiyxpXKbUAyiSOExoWvE7TRelGWVbY0TbooulHlshQ==</x:t>
        </x:is>
      </x:c>
      <x:c r="C4699" s="3">
        <x:v>46040.7350231481</x:v>
      </x:c>
      <x:c r="D4699" s="4" t="inlineStr">
        <x:is>
          <x:t xml:space="preserve">Esper Enterprises</x:t>
        </x:is>
      </x:c>
      <x:c r="E4699" s="5"/>
      <x:c r="F4699" s="6"/>
      <x:c r="G4699" s="7"/>
      <x:c r="H4699" s="8" t="inlineStr">
        <x:is>
          <x:t xml:space="preserve">No</x:t>
        </x:is>
      </x:c>
      <x:c r="I4699" s="9"/>
      <x:c r="J4699" s="10" t="inlineStr">
        <x:is>
          <x:t xml:space="preserve">Isaac Petrie</x:t>
        </x:is>
      </x:c>
      <x:c r="K4699" s="11"/>
      <x:c r="L4699" s="12" t="inlineStr">
        <x:is>
          <x:t xml:space="preserve">Active</x:t>
        </x:is>
      </x:c>
      <x:c r="M4699" s="13"/>
    </x:row>
    <x:row r="4700" hidden="0">
      <x:c r="A4700" s="1" t="inlineStr">
        <x:is>
          <x:t xml:space="preserve">2ee22bfb-2ead-e211-8b04-78e3b5114607</x:t>
        </x:is>
      </x:c>
      <x:c r="B4700" s="2" t="inlineStr">
        <x:is>
          <x:t xml:space="preserve">u9a91lhGjj7sjwRSMM5sy/s7lt5dO3Dj6ukDQTp4WfYOi7bsrmDKItSLbFJMH4aMMSVC8hZ64Qh6ljKKqhDsSQ==</x:t>
        </x:is>
      </x:c>
      <x:c r="C4700" s="3">
        <x:v>45919.7691550926</x:v>
      </x:c>
      <x:c r="D4700" s="4" t="inlineStr">
        <x:is>
          <x:t xml:space="preserve">ESPN</x:t>
        </x:is>
      </x:c>
      <x:c r="E4700" s="5" t="inlineStr">
        <x:is>
          <x:t xml:space="preserve">6. Prospect</x:t>
        </x:is>
      </x:c>
      <x:c r="F4700" s="6" t="inlineStr">
        <x:is>
          <x:t xml:space="preserve">Enterprise 1B+</x:t>
        </x:is>
      </x:c>
      <x:c r="G4700" s="7" t="n">
        <x:v>0</x:v>
      </x:c>
      <x:c r="H4700" s="8" t="inlineStr">
        <x:is>
          <x:t xml:space="preserve">No</x:t>
        </x:is>
      </x:c>
      <x:c r="I4700" s="9" t="inlineStr">
        <x:is>
          <x:t xml:space="preserve">Cemil King</x:t>
        </x:is>
      </x:c>
      <x:c r="J4700" s="10" t="inlineStr">
        <x:is>
          <x:t xml:space="preserve">Mindy DeMars</x:t>
        </x:is>
      </x:c>
      <x:c r="K4700" s="11" t="inlineStr">
        <x:is>
          <x:t xml:space="preserve">4. Between $100 and $500 Million</x:t>
        </x:is>
      </x:c>
      <x:c r="L4700" s="12" t="inlineStr">
        <x:is>
          <x:t xml:space="preserve">Active</x:t>
        </x:is>
      </x:c>
      <x:c r="M4700" s="13" t="inlineStr">
        <x:is>
          <x:t xml:space="preserve">Media, Internet</x:t>
        </x:is>
      </x:c>
    </x:row>
    <x:row r="4701" hidden="0">
      <x:c r="A4701" s="1" t="inlineStr">
        <x:is>
          <x:t xml:space="preserve">3305efcf-f4fa-f011-8406-000d3a370693</x:t>
        </x:is>
      </x:c>
      <x:c r="B4701" s="2" t="inlineStr">
        <x:is>
          <x:t xml:space="preserve">5Laf6UdJxdhILtGyZkO9niBP29yENemwYwU+Z5Y1eJlMKfD9vKDm1mILocEGsMRDGgpbg+ig2g/zp1V53JvGaw==</x:t>
        </x:is>
      </x:c>
      <x:c r="C4701" s="3">
        <x:v>46048.8494444444</x:v>
      </x:c>
      <x:c r="D4701" s="4" t="inlineStr">
        <x:is>
          <x:t xml:space="preserve">Espressive</x:t>
        </x:is>
      </x:c>
      <x:c r="E4701" s="5"/>
      <x:c r="F4701" s="6"/>
      <x:c r="G4701" s="7"/>
      <x:c r="H4701" s="8" t="inlineStr">
        <x:is>
          <x:t xml:space="preserve">No</x:t>
        </x:is>
      </x:c>
      <x:c r="I4701" s="9"/>
      <x:c r="J4701" s="10" t="inlineStr">
        <x:is>
          <x:t xml:space="preserve">Jenise Dong</x:t>
        </x:is>
      </x:c>
      <x:c r="K4701" s="11"/>
      <x:c r="L4701" s="12" t="inlineStr">
        <x:is>
          <x:t xml:space="preserve">Active</x:t>
        </x:is>
      </x:c>
      <x:c r="M4701" s="13"/>
    </x:row>
    <x:row r="4702" hidden="0">
      <x:c r="A4702" s="1" t="inlineStr">
        <x:is>
          <x:t xml:space="preserve">77d1b193-87bf-e911-a98a-000d3a378dd3</x:t>
        </x:is>
      </x:c>
      <x:c r="B4702" s="2" t="inlineStr">
        <x:is>
          <x:t xml:space="preserve">4UnjPm+kYcSWFR421ToWPOf9JlYcrKmLtf21MBgctRh+ETd38py+t+T0bqa5rd2hN3kW/rgojbJFt7fGErfvxg==</x:t>
        </x:is>
      </x:c>
      <x:c r="C4702" s="3">
        <x:v>45768.2468981482</x:v>
      </x:c>
      <x:c r="D4702" s="4" t="inlineStr">
        <x:is>
          <x:t xml:space="preserve">Esri</x:t>
        </x:is>
      </x:c>
      <x:c r="E4702" s="5" t="inlineStr">
        <x:is>
          <x:t xml:space="preserve">12. Partner Prospect</x:t>
        </x:is>
      </x:c>
      <x:c r="F4702" s="6"/>
      <x:c r="G4702" s="7"/>
      <x:c r="H4702" s="8" t="inlineStr">
        <x:is>
          <x:t xml:space="preserve">No</x:t>
        </x:is>
      </x:c>
      <x:c r="I4702" s="9"/>
      <x:c r="J4702" s="10" t="inlineStr">
        <x:is>
          <x:t xml:space="preserve">Maria Mejia-Henao</x:t>
        </x:is>
      </x:c>
      <x:c r="K4702" s="11" t="inlineStr">
        <x:is>
          <x:t xml:space="preserve">5. Between $500M and $1B</x:t>
        </x:is>
      </x:c>
      <x:c r="L4702" s="12" t="inlineStr">
        <x:is>
          <x:t xml:space="preserve">Inactive</x:t>
        </x:is>
      </x:c>
      <x:c r="M4702" s="13" t="inlineStr">
        <x:is>
          <x:t xml:space="preserve">Media, Internet</x:t>
        </x:is>
      </x:c>
    </x:row>
    <x:row r="4703" hidden="0">
      <x:c r="A4703" s="1" t="inlineStr">
        <x:is>
          <x:t xml:space="preserve">6e259d67-71be-e611-80fe-5065f38bd0f1</x:t>
        </x:is>
      </x:c>
      <x:c r="B4703" s="2" t="inlineStr">
        <x:is>
          <x:t xml:space="preserve">EygV1+J5Lqr6xbrj5zVeFr8cG9Sd2elA2vxtLKS5D6bn2CMaDRCFCiPevDc5km/bTDGUuY2azRdks6/HG7XSxQ==</x:t>
        </x:is>
      </x:c>
      <x:c r="C4703" s="3">
        <x:v>42755.7675578704</x:v>
      </x:c>
      <x:c r="D4703" s="4" t="inlineStr">
        <x:is>
          <x:t xml:space="preserve">Esri</x:t>
        </x:is>
      </x:c>
      <x:c r="E4703" s="5" t="inlineStr">
        <x:is>
          <x:t xml:space="preserve">5. Strategic Prospect</x:t>
        </x:is>
      </x:c>
      <x:c r="F4703" s="6"/>
      <x:c r="G4703" s="7"/>
      <x:c r="H4703" s="8" t="inlineStr">
        <x:is>
          <x:t xml:space="preserve">Yes</x:t>
        </x:is>
      </x:c>
      <x:c r="I4703" s="9"/>
      <x:c r="J4703" s="10" t="inlineStr">
        <x:is>
          <x:t xml:space="preserve">CRM Service</x:t>
        </x:is>
      </x:c>
      <x:c r="K4703" s="11" t="inlineStr">
        <x:is>
          <x:t xml:space="preserve">6. Greater than $1B</x:t>
        </x:is>
      </x:c>
      <x:c r="L4703" s="12" t="inlineStr">
        <x:is>
          <x:t xml:space="preserve">Inactive</x:t>
        </x:is>
      </x:c>
      <x:c r="M4703" s="13"/>
    </x:row>
    <x:row r="4704" hidden="0">
      <x:c r="A4704" s="1" t="inlineStr">
        <x:is>
          <x:t xml:space="preserve">7a532590-b30c-e211-b4f0-78e3b511a6bb</x:t>
        </x:is>
      </x:c>
      <x:c r="B4704" s="2" t="inlineStr">
        <x:is>
          <x:t xml:space="preserve">rvX+t6nMTYFFM2iUChTnGix8EYLEVsDGAm8DhmJnWryzpmOnnGod4vF+3kqHCJvbdR2nYqenbZSZDXcqFDW97A==</x:t>
        </x:is>
      </x:c>
      <x:c r="C4704" s="3">
        <x:v>45358.8913888889</x:v>
      </x:c>
      <x:c r="D4704" s="4" t="inlineStr">
        <x:is>
          <x:t xml:space="preserve">Essence Healthcare</x:t>
        </x:is>
      </x:c>
      <x:c r="E4704" s="5" t="inlineStr">
        <x:is>
          <x:t xml:space="preserve">5. Strategic Prospect</x:t>
        </x:is>
      </x:c>
      <x:c r="F4704" s="6"/>
      <x:c r="G4704" s="7"/>
      <x:c r="H4704" s="8"/>
      <x:c r="I4704" s="9" t="inlineStr">
        <x:is>
          <x:t xml:space="preserve">Douglas Gray</x:t>
        </x:is>
      </x:c>
      <x:c r="J4704" s="10" t="inlineStr">
        <x:is>
          <x:t xml:space="preserve">Douglas Gray</x:t>
        </x:is>
      </x:c>
      <x:c r="K4704" s="11" t="inlineStr">
        <x:is>
          <x:t xml:space="preserve">5. Between $500M and $1B</x:t>
        </x:is>
      </x:c>
      <x:c r="L4704" s="12" t="inlineStr">
        <x:is>
          <x:t xml:space="preserve">Inactive</x:t>
        </x:is>
      </x:c>
      <x:c r="M4704" s="13" t="inlineStr">
        <x:is>
          <x:t xml:space="preserve">Healthcare</x:t>
        </x:is>
      </x:c>
    </x:row>
    <x:row r="4705" hidden="0">
      <x:c r="A4705" s="1" t="inlineStr">
        <x:is>
          <x:t xml:space="preserve">479a8718-4007-e211-b3e3-78e3b511a6f7</x:t>
        </x:is>
      </x:c>
      <x:c r="B4705" s="2" t="inlineStr">
        <x:is>
          <x:t xml:space="preserve">MnlqMvCaT1Yluu+u8GNtu+J6zZLHKSZVi6iwj5dyiImRyGRRLUfb58XUsupxYG3YKKPUp+bnVs+zhwdo38UJIQ==</x:t>
        </x:is>
      </x:c>
      <x:c r="C4705" s="3">
        <x:v>45358.8828935185</x:v>
      </x:c>
      <x:c r="D4705" s="4" t="inlineStr">
        <x:is>
          <x:t xml:space="preserve">Essentia Health</x:t>
        </x:is>
      </x:c>
      <x:c r="E4705" s="5" t="inlineStr">
        <x:is>
          <x:t xml:space="preserve">5. Strategic Prospect</x:t>
        </x:is>
      </x:c>
      <x:c r="F4705" s="6"/>
      <x:c r="G4705" s="7"/>
      <x:c r="H4705" s="8"/>
      <x:c r="I4705" s="9" t="inlineStr">
        <x:is>
          <x:t xml:space="preserve">Douglas Gray</x:t>
        </x:is>
      </x:c>
      <x:c r="J4705" s="10" t="inlineStr">
        <x:is>
          <x:t xml:space="preserve">Douglas Gray</x:t>
        </x:is>
      </x:c>
      <x:c r="K4705" s="11" t="inlineStr">
        <x:is>
          <x:t xml:space="preserve">5. Between $500M and $1B</x:t>
        </x:is>
      </x:c>
      <x:c r="L4705" s="12" t="inlineStr">
        <x:is>
          <x:t xml:space="preserve">Inactive</x:t>
        </x:is>
      </x:c>
      <x:c r="M4705" s="13" t="inlineStr">
        <x:is>
          <x:t xml:space="preserve">Healthcare</x:t>
        </x:is>
      </x:c>
    </x:row>
    <x:row r="4706" hidden="0">
      <x:c r="A4706" s="1" t="inlineStr">
        <x:is>
          <x:t xml:space="preserve">499a8718-4007-e211-b3e3-78e3b511a6f7</x:t>
        </x:is>
      </x:c>
      <x:c r="B4706" s="2" t="inlineStr">
        <x:is>
          <x:t xml:space="preserve">Qo5DRyMMQZD7O+xxm1eZjV9IVy5SvuNS8hJzu0jXNXiBXcpuPyC9Mvrh8d8YjqNErlE0jHJpBznZAwD1l2X4Gg==</x:t>
        </x:is>
      </x:c>
      <x:c r="C4706" s="3">
        <x:v>45358.8875810185</x:v>
      </x:c>
      <x:c r="D4706" s="4" t="inlineStr">
        <x:is>
          <x:t xml:space="preserve">Essential Care Partners, LLC</x:t>
        </x:is>
      </x:c>
      <x:c r="E4706" s="5" t="inlineStr">
        <x:is>
          <x:t xml:space="preserve">5. Strategic Prospect</x:t>
        </x:is>
      </x:c>
      <x:c r="F4706" s="6"/>
      <x:c r="G4706" s="7"/>
      <x:c r="H4706" s="8"/>
      <x:c r="I4706" s="9" t="inlineStr">
        <x:is>
          <x:t xml:space="preserve">Douglas Gray</x:t>
        </x:is>
      </x:c>
      <x:c r="J4706" s="10" t="inlineStr">
        <x:is>
          <x:t xml:space="preserve">Douglas Gray</x:t>
        </x:is>
      </x:c>
      <x:c r="K4706" s="11" t="inlineStr">
        <x:is>
          <x:t xml:space="preserve">5. Between $500M and $1B</x:t>
        </x:is>
      </x:c>
      <x:c r="L4706" s="12" t="inlineStr">
        <x:is>
          <x:t xml:space="preserve">Inactive</x:t>
        </x:is>
      </x:c>
      <x:c r="M4706" s="13" t="inlineStr">
        <x:is>
          <x:t xml:space="preserve">Healthcare</x:t>
        </x:is>
      </x:c>
    </x:row>
    <x:row r="4707" hidden="0">
      <x:c r="A4707" s="1" t="inlineStr">
        <x:is>
          <x:t xml:space="preserve">5fbf6ab7-b721-ea11-a810-000d3a368e62</x:t>
        </x:is>
      </x:c>
      <x:c r="B4707" s="2" t="inlineStr">
        <x:is>
          <x:t xml:space="preserve">ipYTY71gvh0311WUOLN74FCTRLi/yb92KNmiYiym5E6TtmWToX2UhpWerU7nqNTq6zTWTNXZ4Qo3R+QaYdpPdA==</x:t>
        </x:is>
      </x:c>
      <x:c r="C4707" s="3">
        <x:v>45768.2296759259</x:v>
      </x:c>
      <x:c r="D4707" s="4" t="inlineStr">
        <x:is>
          <x:t xml:space="preserve">Essex Property Trust</x:t>
        </x:is>
      </x:c>
      <x:c r="E4707" s="5"/>
      <x:c r="F4707" s="6"/>
      <x:c r="G4707" s="7"/>
      <x:c r="H4707" s="8" t="inlineStr">
        <x:is>
          <x:t xml:space="preserve">No</x:t>
        </x:is>
      </x:c>
      <x:c r="I4707" s="9"/>
      <x:c r="J4707" s="10" t="inlineStr">
        <x:is>
          <x:t xml:space="preserve">Niki Asvadi</x:t>
        </x:is>
      </x:c>
      <x:c r="K4707" s="11"/>
      <x:c r="L4707" s="12" t="inlineStr">
        <x:is>
          <x:t xml:space="preserve">Inactive</x:t>
        </x:is>
      </x:c>
      <x:c r="M4707" s="13"/>
    </x:row>
    <x:row r="4708" hidden="0">
      <x:c r="A4708" s="1" t="inlineStr">
        <x:is>
          <x:t xml:space="preserve">d88a6619-38e7-f011-8543-0022480b4c84</x:t>
        </x:is>
      </x:c>
      <x:c r="B4708" s="2" t="inlineStr">
        <x:is>
          <x:t xml:space="preserve">lETl7VK4uNjIsOnNvT5S8jDC9LTHbLATTZGy37OhO3b31ek1y/2pG//1zLuJ4e0FYOJk+ofTjkViTDD3MjDrew==</x:t>
        </x:is>
      </x:c>
      <x:c r="C4708" s="3">
        <x:v>46023.7321759259</x:v>
      </x:c>
      <x:c r="D4708" s="4" t="inlineStr">
        <x:is>
          <x:t xml:space="preserve">EssilorLuxottica</x:t>
        </x:is>
      </x:c>
      <x:c r="E4708" s="5"/>
      <x:c r="F4708" s="6"/>
      <x:c r="G4708" s="7"/>
      <x:c r="H4708" s="8" t="inlineStr">
        <x:is>
          <x:t xml:space="preserve">No</x:t>
        </x:is>
      </x:c>
      <x:c r="I4708" s="9"/>
      <x:c r="J4708" s="10" t="inlineStr">
        <x:is>
          <x:t xml:space="preserve">Isaac Petrie</x:t>
        </x:is>
      </x:c>
      <x:c r="K4708" s="11"/>
      <x:c r="L4708" s="12" t="inlineStr">
        <x:is>
          <x:t xml:space="preserve">Active</x:t>
        </x:is>
      </x:c>
      <x:c r="M4708" s="13"/>
    </x:row>
    <x:row r="4709" hidden="0">
      <x:c r="A4709" s="1" t="inlineStr">
        <x:is>
          <x:t xml:space="preserve">27cafb93-1d66-e011-8d3d-78e7d1620f15</x:t>
        </x:is>
      </x:c>
      <x:c r="B4709" s="2" t="inlineStr">
        <x:is>
          <x:t xml:space="preserve">VhWgeEtsaqAbJ+Qyl8I1Sabz6kIvTWcIBxZCFQ3Yuw4YcMGNcpSbwGVHcYq4RFZOvsmvxGFq7F6AyFNiBrO2ww==</x:t>
        </x:is>
      </x:c>
      <x:c r="C4709" s="3">
        <x:v>40830.8088657407</x:v>
      </x:c>
      <x:c r="D4709" s="4" t="inlineStr">
        <x:is>
          <x:t xml:space="preserve">Established Brands</x:t>
        </x:is>
      </x:c>
      <x:c r="E4709" s="5" t="inlineStr">
        <x:is>
          <x:t xml:space="preserve">6. Prospect</x:t>
        </x:is>
      </x:c>
      <x:c r="F4709" s="6"/>
      <x:c r="G4709" s="7"/>
      <x:c r="H4709" s="8"/>
      <x:c r="I4709" s="9"/>
      <x:c r="J4709" s="10" t="inlineStr">
        <x:is>
          <x:t xml:space="preserve">Ross Chapman</x:t>
        </x:is>
      </x:c>
      <x:c r="K4709" s="11"/>
      <x:c r="L4709" s="12" t="inlineStr">
        <x:is>
          <x:t xml:space="preserve">Active</x:t>
        </x:is>
      </x:c>
      <x:c r="M4709" s="13"/>
    </x:row>
    <x:row r="4710" hidden="0">
      <x:c r="A4710" s="1" t="inlineStr">
        <x:is>
          <x:t xml:space="preserve">b58a5a0a-5b85-e011-8e74-78e7d162dedb</x:t>
        </x:is>
      </x:c>
      <x:c r="B4710" s="2" t="inlineStr">
        <x:is>
          <x:t xml:space="preserve">8qk3qdh+xc3dL5mWOZRkpdPKofF3XN+Te9wb3z4YTq+a6ebI7RW6BNh56SoXMEgayVlVfLwP47RmfKL8LRp/lA==</x:t>
        </x:is>
      </x:c>
      <x:c r="C4710" s="3">
        <x:v>45358.8830787037</x:v>
      </x:c>
      <x:c r="D4710" s="4" t="inlineStr">
        <x:is>
          <x:t xml:space="preserve">Esteban Consulting</x:t>
        </x:is>
      </x:c>
      <x:c r="E4710" s="5" t="inlineStr">
        <x:is>
          <x:t xml:space="preserve">6. Prospect</x:t>
        </x:is>
      </x:c>
      <x:c r="F4710" s="6"/>
      <x:c r="G4710" s="7"/>
      <x:c r="H4710" s="8"/>
      <x:c r="I4710" s="9"/>
      <x:c r="J4710" s="10" t="inlineStr">
        <x:is>
          <x:t xml:space="preserve">Ross Chapman</x:t>
        </x:is>
      </x:c>
      <x:c r="K4710" s="11" t="inlineStr">
        <x:is>
          <x:t xml:space="preserve">1. Under $20 Million</x:t>
        </x:is>
      </x:c>
      <x:c r="L4710" s="12" t="inlineStr">
        <x:is>
          <x:t xml:space="preserve">Active</x:t>
        </x:is>
      </x:c>
      <x:c r="M4710" s="13" t="inlineStr">
        <x:is>
          <x:t xml:space="preserve">Organizations</x:t>
        </x:is>
      </x:c>
    </x:row>
    <x:row r="4711" hidden="0">
      <x:c r="A4711" s="1" t="inlineStr">
        <x:is>
          <x:t xml:space="preserve">baaedb29-24e8-ea11-a817-000d3a368be7</x:t>
        </x:is>
      </x:c>
      <x:c r="B4711" s="2" t="inlineStr">
        <x:is>
          <x:t xml:space="preserve">J2ETCq0i0Yn/QZWqu/IrfgWGdEXtSycD9rHex2Wm26FtcaYNuLn6bHbxS2ebBJPQm0mSXbpaGYy7MyYL8nuLPg==</x:t>
        </x:is>
      </x:c>
      <x:c r="C4711" s="3">
        <x:v>44603.8957986111</x:v>
      </x:c>
      <x:c r="D4711" s="4" t="inlineStr">
        <x:is>
          <x:t xml:space="preserve">Esteemed</x:t>
        </x:is>
      </x:c>
      <x:c r="E4711" s="5"/>
      <x:c r="F4711" s="6"/>
      <x:c r="G4711" s="7"/>
      <x:c r="H4711" s="8" t="inlineStr">
        <x:is>
          <x:t xml:space="preserve">No</x:t>
        </x:is>
      </x:c>
      <x:c r="I4711" s="9"/>
      <x:c r="J4711" s="10" t="inlineStr">
        <x:is>
          <x:t xml:space="preserve">Gabrielle Phillips</x:t>
        </x:is>
      </x:c>
      <x:c r="K4711" s="11"/>
      <x:c r="L4711" s="12" t="inlineStr">
        <x:is>
          <x:t xml:space="preserve">Inactive</x:t>
        </x:is>
      </x:c>
      <x:c r="M4711" s="13"/>
    </x:row>
    <x:row r="4712" hidden="0">
      <x:c r="A4712" s="1" t="inlineStr">
        <x:is>
          <x:t xml:space="preserve">70d925ac-fa52-e311-a03a-6c3be5bd2b14</x:t>
        </x:is>
      </x:c>
      <x:c r="B4712" s="2" t="inlineStr">
        <x:is>
          <x:t xml:space="preserve">vJ/1T29kbrigeVb4lxRF1hhmFtqjseJGzTC1mUllE5Moi4dEBRrYx1kBVov8Ho5prpO1BNz+AINYC6mqfndOCQ==</x:t>
        </x:is>
      </x:c>
      <x:c r="C4712" s="3">
        <x:v>41611.2844560185</x:v>
      </x:c>
      <x:c r="D4712" s="4" t="inlineStr">
        <x:is>
          <x:t xml:space="preserve">Esterline</x:t>
        </x:is>
      </x:c>
      <x:c r="E4712" s="5" t="inlineStr">
        <x:is>
          <x:t xml:space="preserve">5. Strategic Prospect</x:t>
        </x:is>
      </x:c>
      <x:c r="F4712" s="6"/>
      <x:c r="G4712" s="7"/>
      <x:c r="H4712" s="8" t="inlineStr">
        <x:is>
          <x:t xml:space="preserve">No</x:t>
        </x:is>
      </x:c>
      <x:c r="I4712" s="9"/>
      <x:c r="J4712" s="10" t="inlineStr">
        <x:is>
          <x:t xml:space="preserve">Ross Chapman</x:t>
        </x:is>
      </x:c>
      <x:c r="K4712" s="11" t="inlineStr">
        <x:is>
          <x:t xml:space="preserve">4. Between $100 and $500 Million</x:t>
        </x:is>
      </x:c>
      <x:c r="L4712" s="12" t="inlineStr">
        <x:is>
          <x:t xml:space="preserve">Active</x:t>
        </x:is>
      </x:c>
      <x:c r="M4712" s="13" t="inlineStr">
        <x:is>
          <x:t xml:space="preserve">Construction</x:t>
        </x:is>
      </x:c>
    </x:row>
    <x:row r="4713" hidden="0">
      <x:c r="A4713" s="1" t="inlineStr">
        <x:is>
          <x:t xml:space="preserve">84dd7f10-4995-e111-ad32-1cc1dee8daa5</x:t>
        </x:is>
      </x:c>
      <x:c r="B4713" s="2" t="inlineStr">
        <x:is>
          <x:t xml:space="preserve">vk+E6xrNxKEvvvVaj44m1UqctihACgjckhWblCvKHsShHXmWCZqRAUslI49QKHP/fVmcDGazI/tyB4LHzMsuYw==</x:t>
        </x:is>
      </x:c>
      <x:c r="C4713" s="3">
        <x:v>45358.8918055556</x:v>
      </x:c>
      <x:c r="D4713" s="4" t="inlineStr">
        <x:is>
          <x:t xml:space="preserve">Esterline Korry Electronics Co</x:t>
        </x:is>
      </x:c>
      <x:c r="E4713" s="5" t="inlineStr">
        <x:is>
          <x:t xml:space="preserve">5. Strategic Prospect</x:t>
        </x:is>
      </x:c>
      <x:c r="F4713" s="6"/>
      <x:c r="G4713" s="7"/>
      <x:c r="H4713" s="8"/>
      <x:c r="I4713" s="9"/>
      <x:c r="J4713" s="10" t="inlineStr">
        <x:is>
          <x:t xml:space="preserve">Roy Shin</x:t>
        </x:is>
      </x:c>
      <x:c r="K4713" s="11" t="inlineStr">
        <x:is>
          <x:t xml:space="preserve">4. Between $100 and $500 Million</x:t>
        </x:is>
      </x:c>
      <x:c r="L4713" s="12" t="inlineStr">
        <x:is>
          <x:t xml:space="preserve">Inactive</x:t>
        </x:is>
      </x:c>
      <x:c r="M4713" s="13" t="inlineStr">
        <x:is>
          <x:t xml:space="preserve">Education</x:t>
        </x:is>
      </x:c>
    </x:row>
    <x:row r="4714" hidden="0">
      <x:c r="A4714" s="1" t="inlineStr">
        <x:is>
          <x:t xml:space="preserve">2fcb6382-33f4-e411-80ea-fc15b4281ce0</x:t>
        </x:is>
      </x:c>
      <x:c r="B4714" s="2" t="inlineStr">
        <x:is>
          <x:t xml:space="preserve">HvQotkYsd0WENF6T/HN6TiWJuhlk6yy85XQGl95kAGF3IYmpbjKiI19MXkfSly5/bKptb5W4VVhOKVFSCoUn8Q==</x:t>
        </x:is>
      </x:c>
      <x:c r="C4714" s="3">
        <x:v>45768.1900925926</x:v>
      </x:c>
      <x:c r="D4714" s="4" t="inlineStr">
        <x:is>
          <x:t xml:space="preserve">Esterline Technologies</x:t>
        </x:is>
      </x:c>
      <x:c r="E4714" s="5" t="inlineStr">
        <x:is>
          <x:t xml:space="preserve">5. Strategic Prospect</x:t>
        </x:is>
      </x:c>
      <x:c r="F4714" s="6"/>
      <x:c r="G4714" s="7"/>
      <x:c r="H4714" s="8" t="inlineStr">
        <x:is>
          <x:t xml:space="preserve">Yes</x:t>
        </x:is>
      </x:c>
      <x:c r="I4714" s="9"/>
      <x:c r="J4714" s="10" t="inlineStr">
        <x:is>
          <x:t xml:space="preserve">CoreMotives Databroker</x:t>
        </x:is>
      </x:c>
      <x:c r="K4714" s="11" t="inlineStr">
        <x:is>
          <x:t xml:space="preserve">6. Greater than $1B</x:t>
        </x:is>
      </x:c>
      <x:c r="L4714" s="12" t="inlineStr">
        <x:is>
          <x:t xml:space="preserve">Active</x:t>
        </x:is>
      </x:c>
      <x:c r="M4714" s="13" t="inlineStr">
        <x:is>
          <x:t xml:space="preserve">Telecommunications</x:t>
        </x:is>
      </x:c>
    </x:row>
    <x:row r="4715" hidden="0">
      <x:c r="A4715" s="1" t="inlineStr">
        <x:is>
          <x:t xml:space="preserve">1d58dc70-b1ec-e011-8d4e-1cc1dee8da9a</x:t>
        </x:is>
      </x:c>
      <x:c r="B4715" s="2" t="inlineStr">
        <x:is>
          <x:t xml:space="preserve">Aazvjy+Ad/CP8cLLdRJzqUzMyll9roSjhJfsS7DPMCBIEJGEqOYSE9w1Iy8ytystnKW0Zk2shVbleWaAekb8mw==</x:t>
        </x:is>
      </x:c>
      <x:c r="C4715" s="3">
        <x:v>42135.7155671296</x:v>
      </x:c>
      <x:c r="D4715" s="4" t="inlineStr">
        <x:is>
          <x:t xml:space="preserve">Esterline Technologies Corporation</x:t>
        </x:is>
      </x:c>
      <x:c r="E4715" s="5" t="inlineStr">
        <x:is>
          <x:t xml:space="preserve">5. Strategic Prospect</x:t>
        </x:is>
      </x:c>
      <x:c r="F4715" s="6"/>
      <x:c r="G4715" s="7"/>
      <x:c r="H4715" s="8"/>
      <x:c r="I4715" s="9"/>
      <x:c r="J4715" s="10" t="inlineStr">
        <x:is>
          <x:t xml:space="preserve">Michael Brown</x:t>
        </x:is>
      </x:c>
      <x:c r="K4715" s="11"/>
      <x:c r="L4715" s="12" t="inlineStr">
        <x:is>
          <x:t xml:space="preserve">Inactive</x:t>
        </x:is>
      </x:c>
      <x:c r="M4715" s="13"/>
    </x:row>
    <x:row r="4716" hidden="0">
      <x:c r="A4716" s="1" t="inlineStr">
        <x:is>
          <x:t xml:space="preserve">a98cdd26-cc4d-ee11-be6e-000d3a343d5c</x:t>
        </x:is>
      </x:c>
      <x:c r="B4716" s="2" t="inlineStr">
        <x:is>
          <x:t xml:space="preserve">QRmSIsp1ldYHKFfqfLSTmRJa+jrJfUYaAq7lUCjdU4WdyTvIb+FyedZQBXkZl9nKVGEd3x9SPCq2nKYBqIGlIQ==</x:t>
        </x:is>
      </x:c>
      <x:c r="C4716" s="3">
        <x:v>45819.8616898148</x:v>
      </x:c>
      <x:c r="D4716" s="4" t="inlineStr">
        <x:is>
          <x:t xml:space="preserve">Estes Express Lines</x:t>
        </x:is>
      </x:c>
      <x:c r="E4716" s="5" t="inlineStr">
        <x:is>
          <x:t xml:space="preserve">5. Strategic Prospect</x:t>
        </x:is>
      </x:c>
      <x:c r="F4716" s="6" t="inlineStr">
        <x:is>
          <x:t xml:space="preserve">Enterprise 1B+</x:t>
        </x:is>
      </x:c>
      <x:c r="G4716" s="7" t="n">
        <x:v>1</x:v>
      </x:c>
      <x:c r="H4716" s="8" t="inlineStr">
        <x:is>
          <x:t xml:space="preserve">Yes</x:t>
        </x:is>
      </x:c>
      <x:c r="I4716" s="9"/>
      <x:c r="J4716" s="10" t="inlineStr">
        <x:is>
          <x:t xml:space="preserve">Shaena Grossman</x:t>
        </x:is>
      </x:c>
      <x:c r="K4716" s="11" t="inlineStr">
        <x:is>
          <x:t xml:space="preserve">6. Greater than $1B</x:t>
        </x:is>
      </x:c>
      <x:c r="L4716" s="12" t="inlineStr">
        <x:is>
          <x:t xml:space="preserve">Active</x:t>
        </x:is>
      </x:c>
      <x:c r="M4716" s="13" t="inlineStr">
        <x:is>
          <x:t xml:space="preserve">Transportation</x:t>
        </x:is>
      </x:c>
    </x:row>
    <x:row r="4717" hidden="0">
      <x:c r="A4717" s="1" t="inlineStr">
        <x:is>
          <x:t xml:space="preserve">42f4ff24-e205-f111-8406-000d3a370748</x:t>
        </x:is>
      </x:c>
      <x:c r="B4717" s="2" t="inlineStr">
        <x:is>
          <x:t xml:space="preserve">8SDNqYzXbSygKJC5yd8w8Kah+kOm2v51ZABXBSiRJR9blw4hh6lzGGXn6/xJCU8EgaLJXtyCthTuVMl0bL1aHg==</x:t>
        </x:is>
      </x:c>
      <x:c r="C4717" s="3">
        <x:v>46062.7550231482</x:v>
      </x:c>
      <x:c r="D4717" s="4" t="inlineStr">
        <x:is>
          <x:t xml:space="preserve">Estuate</x:t>
        </x:is>
      </x:c>
      <x:c r="E4717" s="5"/>
      <x:c r="F4717" s="6"/>
      <x:c r="G4717" s="7"/>
      <x:c r="H4717" s="8" t="inlineStr">
        <x:is>
          <x:t xml:space="preserve">No</x:t>
        </x:is>
      </x:c>
      <x:c r="I4717" s="9"/>
      <x:c r="J4717" s="10" t="inlineStr">
        <x:is>
          <x:t xml:space="preserve">Jenise Dong</x:t>
        </x:is>
      </x:c>
      <x:c r="K4717" s="11"/>
      <x:c r="L4717" s="12" t="inlineStr">
        <x:is>
          <x:t xml:space="preserve">Active</x:t>
        </x:is>
      </x:c>
      <x:c r="M4717" s="13"/>
    </x:row>
    <x:row r="4718" hidden="0">
      <x:c r="A4718" s="1" t="inlineStr">
        <x:is>
          <x:t xml:space="preserve">0382cb68-483c-e311-ad79-78e3b511a6bb</x:t>
        </x:is>
      </x:c>
      <x:c r="B4718" s="2" t="inlineStr">
        <x:is>
          <x:t xml:space="preserve">ZAzw5FWAMAlImxPFCwUHrnr+zCiqycXt/n4huZ4GWDOQtd2mRToUQv9/eQ8AiBptnyiK+atHrdYNn3CaQn6X+Q==</x:t>
        </x:is>
      </x:c>
      <x:c r="C4718" s="3">
        <x:v>41571.0458912037</x:v>
      </x:c>
      <x:c r="D4718" s="4" t="inlineStr">
        <x:is>
          <x:t xml:space="preserve">etailz</x:t>
        </x:is>
      </x:c>
      <x:c r="E4718" s="5" t="inlineStr">
        <x:is>
          <x:t xml:space="preserve">6. Prospect</x:t>
        </x:is>
      </x:c>
      <x:c r="F4718" s="6"/>
      <x:c r="G4718" s="7"/>
      <x:c r="H4718" s="8" t="inlineStr">
        <x:is>
          <x:t xml:space="preserve">No</x:t>
        </x:is>
      </x:c>
      <x:c r="I4718" s="9"/>
      <x:c r="J4718" s="10" t="inlineStr">
        <x:is>
          <x:t xml:space="preserve">Jann Skotdal</x:t>
        </x:is>
      </x:c>
      <x:c r="K4718" s="11" t="inlineStr">
        <x:is>
          <x:t xml:space="preserve">1. Under $20 Million</x:t>
        </x:is>
      </x:c>
      <x:c r="L4718" s="12" t="inlineStr">
        <x:is>
          <x:t xml:space="preserve">Active</x:t>
        </x:is>
      </x:c>
      <x:c r="M4718" s="13" t="inlineStr">
        <x:is>
          <x:t xml:space="preserve">Organizations</x:t>
        </x:is>
      </x:c>
    </x:row>
    <x:row r="4719" hidden="0">
      <x:c r="A4719" s="1" t="inlineStr">
        <x:is>
          <x:t xml:space="preserve">0a93d5a3-aea3-eb11-b1ac-0022480899ec</x:t>
        </x:is>
      </x:c>
      <x:c r="B4719" s="2" t="inlineStr">
        <x:is>
          <x:t xml:space="preserve">nQEqnhCF/8tlB8c4SuXukvqR4K4LBZXq/473U0j5N7R7z7nPlg8zEdyDT23KMV74Q13AWgjdDLFPs4AcrDrX2w==</x:t>
        </x:is>
      </x:c>
      <x:c r="C4719" s="3">
        <x:v>45908.6877083333</x:v>
      </x:c>
      <x:c r="D4719" s="4" t="inlineStr">
        <x:is>
          <x:t xml:space="preserve">Etech Global Services</x:t>
        </x:is>
      </x:c>
      <x:c r="E4719" s="5" t="inlineStr">
        <x:is>
          <x:t xml:space="preserve">6. Prospect</x:t>
        </x:is>
      </x:c>
      <x:c r="F4719" s="6"/>
      <x:c r="G4719" s="7"/>
      <x:c r="H4719" s="8" t="inlineStr">
        <x:is>
          <x:t xml:space="preserve">No</x:t>
        </x:is>
      </x:c>
      <x:c r="I4719" s="9"/>
      <x:c r="J4719" s="10" t="inlineStr">
        <x:is>
          <x:t xml:space="preserve">Kaeli Halstrom</x:t>
        </x:is>
      </x:c>
      <x:c r="K4719" s="11" t="inlineStr">
        <x:is>
          <x:t xml:space="preserve">4. Between $100 and $500 Million</x:t>
        </x:is>
      </x:c>
      <x:c r="L4719" s="12" t="inlineStr">
        <x:is>
          <x:t xml:space="preserve">Active</x:t>
        </x:is>
      </x:c>
      <x:c r="M4719" s="13" t="inlineStr">
        <x:is>
          <x:t xml:space="preserve">Business Services</x:t>
        </x:is>
      </x:c>
    </x:row>
    <x:row r="4720" hidden="0">
      <x:c r="A4720" s="1" t="inlineStr">
        <x:is>
          <x:t xml:space="preserve">03f4ef6e-6ed7-ea11-a813-000d3a59c3b2</x:t>
        </x:is>
      </x:c>
      <x:c r="B4720" s="2" t="inlineStr">
        <x:is>
          <x:t xml:space="preserve">4QnkFOAiJSRQwy3INSDZ7+7c/UaBEslBDEoSsOlkzqDgwQhFlpOPKh3z3lj+Z2yF/cFVkjZXo8Mz2bZj2p1AvQ==</x:t>
        </x:is>
      </x:c>
      <x:c r="C4720" s="3">
        <x:v>44048.9536921296</x:v>
      </x:c>
      <x:c r="D4720" s="4" t="inlineStr">
        <x:is>
          <x:t xml:space="preserve">E-Tech Solutions</x:t>
        </x:is>
      </x:c>
      <x:c r="E4720" s="5"/>
      <x:c r="F4720" s="6"/>
      <x:c r="G4720" s="7"/>
      <x:c r="H4720" s="8" t="inlineStr">
        <x:is>
          <x:t xml:space="preserve">No</x:t>
        </x:is>
      </x:c>
      <x:c r="I4720" s="9"/>
      <x:c r="J4720" s="10" t="inlineStr">
        <x:is>
          <x:t xml:space="preserve">Makenna Bayne</x:t>
        </x:is>
      </x:c>
      <x:c r="K4720" s="11"/>
      <x:c r="L4720" s="12" t="inlineStr">
        <x:is>
          <x:t xml:space="preserve">Active</x:t>
        </x:is>
      </x:c>
      <x:c r="M4720" s="13"/>
    </x:row>
    <x:row r="4721" hidden="0">
      <x:c r="A4721" s="1" t="inlineStr">
        <x:is>
          <x:t xml:space="preserve">e18545e3-2683-ea11-a812-000d3a59c3b2</x:t>
        </x:is>
      </x:c>
      <x:c r="B4721" s="2" t="inlineStr">
        <x:is>
          <x:t xml:space="preserve">oVEkiyKvtA8HjUiaVconXUVYkQ38jTwThjqn2lWnhDtOpb2U1l0pW0NbiaWdTd3f+R8+5ig2hrgVQvoM0u2j2Q==</x:t>
        </x:is>
      </x:c>
      <x:c r="C4721" s="3">
        <x:v>45947.6510069444</x:v>
      </x:c>
      <x:c r="D4721" s="4" t="inlineStr">
        <x:is>
          <x:t xml:space="preserve">Ethos Insurance</x:t>
        </x:is>
      </x:c>
      <x:c r="E4721" s="5" t="inlineStr">
        <x:is>
          <x:t xml:space="preserve">17. Unmanaged</x:t>
        </x:is>
      </x:c>
      <x:c r="F4721" s="6" t="inlineStr">
        <x:is>
          <x:t xml:space="preserve">SMB 1M-99M</x:t>
        </x:is>
      </x:c>
      <x:c r="G4721" s="7" t="n">
        <x:v>10</x:v>
      </x:c>
      <x:c r="H4721" s="8" t="inlineStr">
        <x:is>
          <x:t xml:space="preserve">Yes</x:t>
        </x:is>
      </x:c>
      <x:c r="I4721" s="9" t="inlineStr">
        <x:is>
          <x:t xml:space="preserve">Cemil King</x:t>
        </x:is>
      </x:c>
      <x:c r="J4721" s="10" t="inlineStr">
        <x:is>
          <x:t xml:space="preserve">Estefani Escamilla</x:t>
        </x:is>
      </x:c>
      <x:c r="K4721" s="11" t="inlineStr">
        <x:is>
          <x:t xml:space="preserve">1. Under $20 Million</x:t>
        </x:is>
      </x:c>
      <x:c r="L4721" s="12" t="inlineStr">
        <x:is>
          <x:t xml:space="preserve">Active</x:t>
        </x:is>
      </x:c>
      <x:c r="M4721" s="13" t="inlineStr">
        <x:is>
          <x:t xml:space="preserve">Insurance</x:t>
        </x:is>
      </x:c>
    </x:row>
    <x:row r="4722" hidden="0">
      <x:c r="A4722" s="1" t="inlineStr">
        <x:is>
          <x:t xml:space="preserve">0b672d40-c815-e811-813d-e0071b715ba1</x:t>
        </x:is>
      </x:c>
      <x:c r="B4722" s="2" t="inlineStr">
        <x:is>
          <x:t xml:space="preserve">QLNvky6MfopZkkN/QjwnIhL3iZjBxke8Ya6gCSlhT9gh+LCBnJl8SoDgvzIDiSRUg8Ji4osN1U3cUXtsFnD27Q==</x:t>
        </x:is>
      </x:c>
      <x:c r="C4722" s="3">
        <x:v>45768.1572106481</x:v>
      </x:c>
      <x:c r="D4722" s="4" t="inlineStr">
        <x:is>
          <x:t xml:space="preserve">eTouch Systems</x:t>
        </x:is>
      </x:c>
      <x:c r="E4722" s="5"/>
      <x:c r="F4722" s="6"/>
      <x:c r="G4722" s="7"/>
      <x:c r="H4722" s="8" t="inlineStr">
        <x:is>
          <x:t xml:space="preserve">Yes</x:t>
        </x:is>
      </x:c>
      <x:c r="I4722" s="9"/>
      <x:c r="J4722" s="10" t="inlineStr">
        <x:is>
          <x:t xml:space="preserve">CRM Service</x:t>
        </x:is>
      </x:c>
      <x:c r="K4722" s="11"/>
      <x:c r="L4722" s="12" t="inlineStr">
        <x:is>
          <x:t xml:space="preserve">Active</x:t>
        </x:is>
      </x:c>
      <x:c r="M4722" s="13"/>
    </x:row>
    <x:row r="4723" hidden="0">
      <x:c r="A4723" s="1" t="inlineStr">
        <x:is>
          <x:t xml:space="preserve">40cae58b-1bbf-f011-bbd3-000d3a310427</x:t>
        </x:is>
      </x:c>
      <x:c r="B4723" s="2" t="inlineStr">
        <x:is>
          <x:t xml:space="preserve">FpJ50BkGd1N/PN00xdiMdN2ReM9g4xvif7qVzWkk7NoJyN/o/qi3Kd5MZYPCc4TuBMXoolkraBPNHS9kdTSgIg==</x:t>
        </x:is>
      </x:c>
      <x:c r="C4723" s="3">
        <x:v>45972.6870023148</x:v>
      </x:c>
      <x:c r="D4723" s="4" t="inlineStr">
        <x:is>
          <x:t xml:space="preserve">ETS-Lindgren</x:t>
        </x:is>
      </x:c>
      <x:c r="E4723" s="5"/>
      <x:c r="F4723" s="6"/>
      <x:c r="G4723" s="7"/>
      <x:c r="H4723" s="8" t="inlineStr">
        <x:is>
          <x:t xml:space="preserve">No</x:t>
        </x:is>
      </x:c>
      <x:c r="I4723" s="9"/>
      <x:c r="J4723" s="10" t="inlineStr">
        <x:is>
          <x:t xml:space="preserve">Ali Chehab</x:t>
        </x:is>
      </x:c>
      <x:c r="K4723" s="11"/>
      <x:c r="L4723" s="12" t="inlineStr">
        <x:is>
          <x:t xml:space="preserve">Active</x:t>
        </x:is>
      </x:c>
      <x:c r="M4723" s="13"/>
    </x:row>
    <x:row r="4724" hidden="0">
      <x:c r="A4724" s="1" t="inlineStr">
        <x:is>
          <x:t xml:space="preserve">9c4d18db-1753-ee11-be6f-000d3a343d5c</x:t>
        </x:is>
      </x:c>
      <x:c r="B4724" s="2" t="inlineStr">
        <x:is>
          <x:t xml:space="preserve">oE8/E1VrJqNq3eKonzcqybu//WbFxGJbaS2HDL/Y+kJ5Eg+SgyKpq9f164+oFOt+B3B/qRXU+8jKU0nZ1fJGpA==</x:t>
        </x:is>
      </x:c>
      <x:c r="C4724" s="3">
        <x:v>45183.6671990741</x:v>
      </x:c>
      <x:c r="D4724" s="4" t="inlineStr">
        <x:is>
          <x:t xml:space="preserve">Etsy</x:t>
        </x:is>
      </x:c>
      <x:c r="E4724" s="5" t="inlineStr">
        <x:is>
          <x:t xml:space="preserve">5. Strategic Prospect</x:t>
        </x:is>
      </x:c>
      <x:c r="F4724" s="6" t="inlineStr">
        <x:is>
          <x:t xml:space="preserve">Enterprise 1B+</x:t>
        </x:is>
      </x:c>
      <x:c r="G4724" s="7" t="n">
        <x:v>8887</x:v>
      </x:c>
      <x:c r="H4724" s="8" t="inlineStr">
        <x:is>
          <x:t xml:space="preserve">No</x:t>
        </x:is>
      </x:c>
      <x:c r="I4724" s="9"/>
      <x:c r="J4724" s="10" t="inlineStr">
        <x:is>
          <x:t xml:space="preserve">Kalani Gee</x:t>
        </x:is>
      </x:c>
      <x:c r="K4724" s="11" t="inlineStr">
        <x:is>
          <x:t xml:space="preserve">6. Greater than $1B</x:t>
        </x:is>
      </x:c>
      <x:c r="L4724" s="12" t="inlineStr">
        <x:is>
          <x:t xml:space="preserve">Active</x:t>
        </x:is>
      </x:c>
      <x:c r="M4724" s="13" t="inlineStr">
        <x:is>
          <x:t xml:space="preserve">Retail</x:t>
        </x:is>
      </x:c>
    </x:row>
    <x:row r="4725" hidden="0">
      <x:c r="A4725" s="1" t="inlineStr">
        <x:is>
          <x:t xml:space="preserve">2b64c886-0cfd-ea11-a815-000d3a59c3b2</x:t>
        </x:is>
      </x:c>
      <x:c r="B4725" s="2" t="inlineStr">
        <x:is>
          <x:t xml:space="preserve">vuKg266xFyc+L36egCNin/qUhU3/wW1MXMNktdMFoS6PlTYQkJwtVRBaDfvp8SnQ091dWxDpn5eUKS77eBBJlw==</x:t>
        </x:is>
      </x:c>
      <x:c r="C4725" s="3">
        <x:v>44603.8957986111</x:v>
      </x:c>
      <x:c r="D4725" s="4" t="inlineStr">
        <x:is>
          <x:t xml:space="preserve">Etumos</x:t>
        </x:is>
      </x:c>
      <x:c r="E4725" s="5"/>
      <x:c r="F4725" s="6"/>
      <x:c r="G4725" s="7"/>
      <x:c r="H4725" s="8" t="inlineStr">
        <x:is>
          <x:t xml:space="preserve">No</x:t>
        </x:is>
      </x:c>
      <x:c r="I4725" s="9"/>
      <x:c r="J4725" s="10" t="inlineStr">
        <x:is>
          <x:t xml:space="preserve">Gabrielle Phillips</x:t>
        </x:is>
      </x:c>
      <x:c r="K4725" s="11"/>
      <x:c r="L4725" s="12" t="inlineStr">
        <x:is>
          <x:t xml:space="preserve">Inactive</x:t>
        </x:is>
      </x:c>
      <x:c r="M4725" s="13"/>
    </x:row>
    <x:row r="4726" hidden="0">
      <x:c r="A4726" s="1" t="inlineStr">
        <x:is>
          <x:t xml:space="preserve">34f0cbb5-66c9-f011-bbd3-000d3a5caf22</x:t>
        </x:is>
      </x:c>
      <x:c r="B4726" s="2" t="inlineStr">
        <x:is>
          <x:t xml:space="preserve">zBn8dBxKyYKlRbyuSFFLXOdXl34vgBfXCx7r1rvw+HqpsnaObRDBC42jvtVgENJnNE7Z/wKOKJk/ZtX3yHeitg==</x:t>
        </x:is>
      </x:c>
      <x:c r="C4726" s="3">
        <x:v>45985.7864351852</x:v>
      </x:c>
      <x:c r="D4726" s="4" t="inlineStr">
        <x:is>
          <x:t xml:space="preserve">Eugene Schulzke</x:t>
        </x:is>
      </x:c>
      <x:c r="E4726" s="5"/>
      <x:c r="F4726" s="6"/>
      <x:c r="G4726" s="7"/>
      <x:c r="H4726" s="8" t="inlineStr">
        <x:is>
          <x:t xml:space="preserve">No</x:t>
        </x:is>
      </x:c>
      <x:c r="I4726" s="9"/>
      <x:c r="J4726" s="10" t="inlineStr">
        <x:is>
          <x:t xml:space="preserve">Steve Lauver</x:t>
        </x:is>
      </x:c>
      <x:c r="K4726" s="11"/>
      <x:c r="L4726" s="12" t="inlineStr">
        <x:is>
          <x:t xml:space="preserve">Active</x:t>
        </x:is>
      </x:c>
      <x:c r="M4726" s="13"/>
    </x:row>
    <x:row r="4727" hidden="0">
      <x:c r="A4727" s="1" t="inlineStr">
        <x:is>
          <x:t xml:space="preserve">29414ea5-3dd0-e511-80e9-3863bb3cf210</x:t>
        </x:is>
      </x:c>
      <x:c r="B4727" s="2" t="inlineStr">
        <x:is>
          <x:t xml:space="preserve">OaiZJ36SFspErqBvz09rcXkYGau6Bx+Dnsw/kp1ScJEzrDdssElPBhjyibX4flWZ+uWnhbcTokmT8oOItIGrMg==</x:t>
        </x:is>
      </x:c>
      <x:c r="C4727" s="3">
        <x:v>45768.1839583333</x:v>
      </x:c>
      <x:c r="D4727" s="4" t="inlineStr">
        <x:is>
          <x:t xml:space="preserve">Eugene Springfield fire department </x:t>
        </x:is>
      </x:c>
      <x:c r="E4727" s="5" t="inlineStr">
        <x:is>
          <x:t xml:space="preserve">6. Prospect</x:t>
        </x:is>
      </x:c>
      <x:c r="F4727" s="6"/>
      <x:c r="G4727" s="7"/>
      <x:c r="H4727" s="8" t="inlineStr">
        <x:is>
          <x:t xml:space="preserve">No</x:t>
        </x:is>
      </x:c>
      <x:c r="I4727" s="9"/>
      <x:c r="J4727" s="10" t="inlineStr">
        <x:is>
          <x:t xml:space="preserve">Alyssa Gordon</x:t>
        </x:is>
      </x:c>
      <x:c r="K4727" s="11"/>
      <x:c r="L4727" s="12" t="inlineStr">
        <x:is>
          <x:t xml:space="preserve">Inactive</x:t>
        </x:is>
      </x:c>
      <x:c r="M4727" s="13"/>
    </x:row>
    <x:row r="4728" hidden="0">
      <x:c r="A4728" s="1" t="inlineStr">
        <x:is>
          <x:t xml:space="preserve">0582cb68-483c-e311-ad79-78e3b511a6bb</x:t>
        </x:is>
      </x:c>
      <x:c r="B4728" s="2" t="inlineStr">
        <x:is>
          <x:t xml:space="preserve">IYOElh53V/iz5yOB7F+fXNY8bev/ZH63sAmOy91G7T3V7I5SoxHy6ncHi+YDMnD/2NSSMTdM6UQK2xFQLmNNzA==</x:t>
        </x:is>
      </x:c>
      <x:c r="C4728" s="3">
        <x:v>41571.0458912037</x:v>
      </x:c>
      <x:c r="D4728" s="4" t="inlineStr">
        <x:is>
          <x:t xml:space="preserve">Euler Hermes</x:t>
        </x:is>
      </x:c>
      <x:c r="E4728" s="5" t="inlineStr">
        <x:is>
          <x:t xml:space="preserve">6. Prospect</x:t>
        </x:is>
      </x:c>
      <x:c r="F4728" s="6"/>
      <x:c r="G4728" s="7"/>
      <x:c r="H4728" s="8" t="inlineStr">
        <x:is>
          <x:t xml:space="preserve">No</x:t>
        </x:is>
      </x:c>
      <x:c r="I4728" s="9"/>
      <x:c r="J4728" s="10" t="inlineStr">
        <x:is>
          <x:t xml:space="preserve">Jann Skotdal</x:t>
        </x:is>
      </x:c>
      <x:c r="K4728" s="11" t="inlineStr">
        <x:is>
          <x:t xml:space="preserve">1. Under $20 Million</x:t>
        </x:is>
      </x:c>
      <x:c r="L4728" s="12" t="inlineStr">
        <x:is>
          <x:t xml:space="preserve">Active</x:t>
        </x:is>
      </x:c>
      <x:c r="M4728" s="13" t="inlineStr">
        <x:is>
          <x:t xml:space="preserve">Organizations</x:t>
        </x:is>
      </x:c>
    </x:row>
    <x:row r="4729" hidden="0">
      <x:c r="A4729" s="1" t="inlineStr">
        <x:is>
          <x:t xml:space="preserve">6f07dab3-f7db-ea11-a813-000d3a59c3b2</x:t>
        </x:is>
      </x:c>
      <x:c r="B4729" s="2" t="inlineStr">
        <x:is>
          <x:t xml:space="preserve">v4B3s66Ru6u7mbMrpJjeAQVGbzTpkK8V9+RHXEy+hL+lTlR5VC/xcyUhjgNfHGWAw3MqBLPukGy4fNLYpF6j5g==</x:t>
        </x:is>
      </x:c>
      <x:c r="C4729" s="3">
        <x:v>44054.7263194444</x:v>
      </x:c>
      <x:c r="D4729" s="4" t="inlineStr">
        <x:is>
          <x:t xml:space="preserve">Eurasia Group</x:t>
        </x:is>
      </x:c>
      <x:c r="E4729" s="5"/>
      <x:c r="F4729" s="6"/>
      <x:c r="G4729" s="7"/>
      <x:c r="H4729" s="8" t="inlineStr">
        <x:is>
          <x:t xml:space="preserve">No</x:t>
        </x:is>
      </x:c>
      <x:c r="I4729" s="9"/>
      <x:c r="J4729" s="10" t="inlineStr">
        <x:is>
          <x:t xml:space="preserve">Elizabeth 2 Morgan 2</x:t>
        </x:is>
      </x:c>
      <x:c r="K4729" s="11"/>
      <x:c r="L4729" s="12" t="inlineStr">
        <x:is>
          <x:t xml:space="preserve">Active</x:t>
        </x:is>
      </x:c>
      <x:c r="M4729" s="13"/>
    </x:row>
    <x:row r="4730" hidden="0">
      <x:c r="A4730" s="1" t="inlineStr">
        <x:is>
          <x:t xml:space="preserve">be0480e6-1c86-ec11-8d21-000d3a3527a5</x:t>
        </x:is>
      </x:c>
      <x:c r="B4730" s="2" t="inlineStr">
        <x:is>
          <x:t xml:space="preserve">Si5qU4H/0E9JXwZaT0sYeD73HFWwEvakcPY1/AhyqYiaEwSA0l/vBAevA6QFdHVkb6wLVKmh3R3nRranQouNAg==</x:t>
        </x:is>
      </x:c>
      <x:c r="C4730" s="3">
        <x:v>45768.3040393519</x:v>
      </x:c>
      <x:c r="D4730" s="4" t="inlineStr">
        <x:is>
          <x:t xml:space="preserve">Eurofins E&amp;E North America</x:t>
        </x:is>
      </x:c>
      <x:c r="E4730" s="5"/>
      <x:c r="F4730" s="6"/>
      <x:c r="G4730" s="7"/>
      <x:c r="H4730" s="8" t="inlineStr">
        <x:is>
          <x:t xml:space="preserve">Yes</x:t>
        </x:is>
      </x:c>
      <x:c r="I4730" s="9"/>
      <x:c r="J4730" s="10" t="inlineStr">
        <x:is>
          <x:t xml:space="preserve">Ashley Kennedy</x:t>
        </x:is>
      </x:c>
      <x:c r="K4730" s="11"/>
      <x:c r="L4730" s="12" t="inlineStr">
        <x:is>
          <x:t xml:space="preserve">Active</x:t>
        </x:is>
      </x:c>
      <x:c r="M4730" s="13"/>
    </x:row>
    <x:row r="4731" hidden="0">
      <x:c r="A4731" s="1" t="inlineStr">
        <x:is>
          <x:t xml:space="preserve">43b1aa91-af0e-ed11-82e5-000d3a35c938</x:t>
        </x:is>
      </x:c>
      <x:c r="B4731" s="2" t="inlineStr">
        <x:is>
          <x:t xml:space="preserve">8KJhxU9jqCZtn/ZUqpIyvHbb9QlSevP1pvPOiEtlGAARLgeWbvhFbr1K9OyDq2kGLdI59htTTC7xGGhY27G8gg==</x:t>
        </x:is>
      </x:c>
      <x:c r="C4731" s="3">
        <x:v>45768.2043402778</x:v>
      </x:c>
      <x:c r="D4731" s="4" t="inlineStr">
        <x:is>
          <x:t xml:space="preserve">Eurofins USA</x:t>
        </x:is>
      </x:c>
      <x:c r="E4731" s="5" t="inlineStr">
        <x:is>
          <x:t xml:space="preserve">6. Prospect</x:t>
        </x:is>
      </x:c>
      <x:c r="F4731" s="6" t="inlineStr">
        <x:is>
          <x:t xml:space="preserve">SMB 1M-99M</x:t>
        </x:is>
      </x:c>
      <x:c r="G4731" s="7" t="n">
        <x:v>1308</x:v>
      </x:c>
      <x:c r="H4731" s="8" t="inlineStr">
        <x:is>
          <x:t xml:space="preserve">Yes</x:t>
        </x:is>
      </x:c>
      <x:c r="I4731" s="9"/>
      <x:c r="J4731" s="10" t="inlineStr">
        <x:is>
          <x:t xml:space="preserve">Shaena Grossman</x:t>
        </x:is>
      </x:c>
      <x:c r="K4731" s="11" t="inlineStr">
        <x:is>
          <x:t xml:space="preserve">3. Between $50 and $100 Million</x:t>
        </x:is>
      </x:c>
      <x:c r="L4731" s="12" t="inlineStr">
        <x:is>
          <x:t xml:space="preserve">Active</x:t>
        </x:is>
      </x:c>
      <x:c r="M4731" s="13" t="inlineStr">
        <x:is>
          <x:t xml:space="preserve">Healthcare</x:t>
        </x:is>
      </x:c>
    </x:row>
    <x:row r="4732" hidden="0">
      <x:c r="A4732" s="1" t="inlineStr">
        <x:is>
          <x:t xml:space="preserve">ae46bb35-3e56-ee11-be6f-6045bd0101e9</x:t>
        </x:is>
      </x:c>
      <x:c r="B4732" s="2" t="inlineStr">
        <x:is>
          <x:t xml:space="preserve">MTE6IPB9geUQHwLOApQa1CchDLy6+YRuIYZmQrVPfSMncY/SvTOyL6sx5p66RBkckkA1IA7QwE9ngG6Rs1bwFQ==</x:t>
        </x:is>
      </x:c>
      <x:c r="C4732" s="3">
        <x:v>45768.2911342593</x:v>
      </x:c>
      <x:c r="D4732" s="4" t="inlineStr">
        <x:is>
          <x:t xml:space="preserve">Euvic</x:t>
        </x:is>
      </x:c>
      <x:c r="E4732" s="5" t="inlineStr">
        <x:is>
          <x:t xml:space="preserve">6. Prospect</x:t>
        </x:is>
      </x:c>
      <x:c r="F4732" s="6" t="inlineStr">
        <x:is>
          <x:t xml:space="preserve">SMB 1M-99M</x:t>
        </x:is>
      </x:c>
      <x:c r="G4732" s="7" t="n">
        <x:v>600</x:v>
      </x:c>
      <x:c r="H4732" s="8" t="inlineStr">
        <x:is>
          <x:t xml:space="preserve">No</x:t>
        </x:is>
      </x:c>
      <x:c r="I4732" s="9"/>
      <x:c r="J4732" s="10" t="inlineStr">
        <x:is>
          <x:t xml:space="preserve">Ashley Kennedy</x:t>
        </x:is>
      </x:c>
      <x:c r="K4732" s="11" t="inlineStr">
        <x:is>
          <x:t xml:space="preserve">3. Between $50 and $100 Million</x:t>
        </x:is>
      </x:c>
      <x:c r="L4732" s="12" t="inlineStr">
        <x:is>
          <x:t xml:space="preserve">Active</x:t>
        </x:is>
      </x:c>
      <x:c r="M4732" s="13" t="inlineStr">
        <x:is>
          <x:t xml:space="preserve">Business Services</x:t>
        </x:is>
      </x:c>
    </x:row>
    <x:row r="4733" hidden="0">
      <x:c r="A4733" s="1" t="inlineStr">
        <x:is>
          <x:t xml:space="preserve">9a0b2fa3-74ef-e011-82f6-1cc1dee88af2</x:t>
        </x:is>
      </x:c>
      <x:c r="B4733" s="2" t="inlineStr">
        <x:is>
          <x:t xml:space="preserve">6m3/oLWinriH3V69foBJl2ULL/mE5V6ROHAAA2ev0chhWSDuzs/lC103xBLBS2H+wM2ooKrSoZ3LrpW2I1QTCQ==</x:t>
        </x:is>
      </x:c>
      <x:c r="C4733" s="3">
        <x:v>40834.9238078704</x:v>
      </x:c>
      <x:c r="D4733" s="4" t="inlineStr">
        <x:is>
          <x:t xml:space="preserve">Evans Hotels San Diego</x:t>
        </x:is>
      </x:c>
      <x:c r="E4733" s="5" t="inlineStr">
        <x:is>
          <x:t xml:space="preserve">5. Strategic Prospect</x:t>
        </x:is>
      </x:c>
      <x:c r="F4733" s="6"/>
      <x:c r="G4733" s="7"/>
      <x:c r="H4733" s="8"/>
      <x:c r="I4733" s="9"/>
      <x:c r="J4733" s="10" t="inlineStr">
        <x:is>
          <x:t xml:space="preserve">Sarah Greenberg</x:t>
        </x:is>
      </x:c>
      <x:c r="K4733" s="11"/>
      <x:c r="L4733" s="12" t="inlineStr">
        <x:is>
          <x:t xml:space="preserve">Active</x:t>
        </x:is>
      </x:c>
      <x:c r="M4733" s="13"/>
    </x:row>
    <x:row r="4734" hidden="0">
      <x:c r="A4734" s="1" t="inlineStr">
        <x:is>
          <x:t xml:space="preserve">66ab6ed0-a902-eb11-a813-000d3a368be7</x:t>
        </x:is>
      </x:c>
      <x:c r="B4734" s="2" t="inlineStr">
        <x:is>
          <x:t xml:space="preserve">0NjmCNMBuv+29OUKf6jSNCAvY5EYBlC3l5EoTZ+sJtAZ1Y/YuPEV05wpaTC+axFzlBayiJmogFVhSoa+AUsSqw==</x:t>
        </x:is>
      </x:c>
      <x:c r="C4734" s="3">
        <x:v>44103.9698611111</x:v>
      </x:c>
      <x:c r="D4734" s="4" t="inlineStr">
        <x:is>
          <x:t xml:space="preserve">Evanta</x:t>
        </x:is>
      </x:c>
      <x:c r="E4734" s="5"/>
      <x:c r="F4734" s="6"/>
      <x:c r="G4734" s="7"/>
      <x:c r="H4734" s="8" t="inlineStr">
        <x:is>
          <x:t xml:space="preserve">No</x:t>
        </x:is>
      </x:c>
      <x:c r="I4734" s="9"/>
      <x:c r="J4734" s="10" t="inlineStr">
        <x:is>
          <x:t xml:space="preserve">Alissa Oxford</x:t>
        </x:is>
      </x:c>
      <x:c r="K4734" s="11"/>
      <x:c r="L4734" s="12" t="inlineStr">
        <x:is>
          <x:t xml:space="preserve">Active</x:t>
        </x:is>
      </x:c>
      <x:c r="M4734" s="13"/>
    </x:row>
    <x:row r="4735" hidden="0">
      <x:c r="A4735" s="1" t="inlineStr">
        <x:is>
          <x:t xml:space="preserve">e19a54a7-337b-e211-8b26-78e3b511b60b</x:t>
        </x:is>
      </x:c>
      <x:c r="B4735" s="2" t="inlineStr">
        <x:is>
          <x:t xml:space="preserve">WaxKzGKpYqyN4CblNQTAp6Xm8yIPbAv6ergME74n5fCt3jysixLIWxgrI5N8CJpHvrPX4+X5ukBZGCmSUev1Vw==</x:t>
        </x:is>
      </x:c>
      <x:c r="C4735" s="3">
        <x:v>45358.8892824074</x:v>
      </x:c>
      <x:c r="D4735" s="4" t="inlineStr">
        <x:is>
          <x:t xml:space="preserve">EVault Inc</x:t>
        </x:is>
      </x:c>
      <x:c r="E4735" s="5" t="inlineStr">
        <x:is>
          <x:t xml:space="preserve">5. Strategic Prospect</x:t>
        </x:is>
      </x:c>
      <x:c r="F4735" s="6"/>
      <x:c r="G4735" s="7"/>
      <x:c r="H4735" s="8"/>
      <x:c r="I4735" s="9"/>
      <x:c r="J4735" s="10" t="inlineStr">
        <x:is>
          <x:t xml:space="preserve">Roy Shin</x:t>
        </x:is>
      </x:c>
      <x:c r="K4735" s="11" t="inlineStr">
        <x:is>
          <x:t xml:space="preserve">4. Between $100 and $500 Million</x:t>
        </x:is>
      </x:c>
      <x:c r="L4735" s="12" t="inlineStr">
        <x:is>
          <x:t xml:space="preserve">Inactive</x:t>
        </x:is>
      </x:c>
      <x:c r="M4735" s="13" t="inlineStr">
        <x:is>
          <x:t xml:space="preserve">Telecommunications</x:t>
        </x:is>
      </x:c>
    </x:row>
    <x:row r="4736" hidden="0">
      <x:c r="A4736" s="1" t="inlineStr">
        <x:is>
          <x:t xml:space="preserve">64a8c813-baf7-f011-8406-000d3a3708e5</x:t>
        </x:is>
      </x:c>
      <x:c r="B4736" s="2" t="inlineStr">
        <x:is>
          <x:t xml:space="preserve">4buGndh2zhCuehDwLsVYEaMsf01QncaSuA++T4Q8CHvYEs1TlzJLD/0ukbMZlu3wLwppi/4yBQM4h3Ypc3O9mg==</x:t>
        </x:is>
      </x:c>
      <x:c r="C4736" s="3">
        <x:v>46044.7396759259</x:v>
      </x:c>
      <x:c r="D4736" s="4" t="inlineStr">
        <x:is>
          <x:t xml:space="preserve">Eve</x:t>
        </x:is>
      </x:c>
      <x:c r="E4736" s="5"/>
      <x:c r="F4736" s="6"/>
      <x:c r="G4736" s="7"/>
      <x:c r="H4736" s="8" t="inlineStr">
        <x:is>
          <x:t xml:space="preserve">No</x:t>
        </x:is>
      </x:c>
      <x:c r="I4736" s="9"/>
      <x:c r="J4736" s="10" t="inlineStr">
        <x:is>
          <x:t xml:space="preserve">Jenise Dong</x:t>
        </x:is>
      </x:c>
      <x:c r="K4736" s="11"/>
      <x:c r="L4736" s="12" t="inlineStr">
        <x:is>
          <x:t xml:space="preserve">Active</x:t>
        </x:is>
      </x:c>
      <x:c r="M4736" s="13"/>
    </x:row>
    <x:row r="4737" hidden="0">
      <x:c r="A4737" s="1" t="inlineStr">
        <x:is>
          <x:t xml:space="preserve">d3e71fa4-1ce4-f011-8543-0022480b4c84</x:t>
        </x:is>
      </x:c>
      <x:c r="B4737" s="2" t="inlineStr">
        <x:is>
          <x:t xml:space="preserve">mUvHmM5pR/MzsFo5T6mZ09G7wTOWiQlK114fGD8U3AJ1TqB3o7GfxHYA8hTX6BeWc4eSJIP5Er4ii5WPe9MnVA==</x:t>
        </x:is>
      </x:c>
      <x:c r="C4737" s="3">
        <x:v>46019.7780092593</x:v>
      </x:c>
      <x:c r="D4737" s="4" t="inlineStr">
        <x:is>
          <x:t xml:space="preserve">Evercore</x:t>
        </x:is>
      </x:c>
      <x:c r="E4737" s="5"/>
      <x:c r="F4737" s="6"/>
      <x:c r="G4737" s="7"/>
      <x:c r="H4737" s="8" t="inlineStr">
        <x:is>
          <x:t xml:space="preserve">No</x:t>
        </x:is>
      </x:c>
      <x:c r="I4737" s="9"/>
      <x:c r="J4737" s="10" t="inlineStr">
        <x:is>
          <x:t xml:space="preserve">Isaac Petrie</x:t>
        </x:is>
      </x:c>
      <x:c r="K4737" s="11"/>
      <x:c r="L4737" s="12" t="inlineStr">
        <x:is>
          <x:t xml:space="preserve">Active</x:t>
        </x:is>
      </x:c>
      <x:c r="M4737" s="13"/>
    </x:row>
    <x:row r="4738" hidden="0">
      <x:c r="A4738" s="1" t="inlineStr">
        <x:is>
          <x:t xml:space="preserve">8f8fc013-dd09-e311-8bb6-78e3b511b60b</x:t>
        </x:is>
      </x:c>
      <x:c r="B4738" s="2" t="inlineStr">
        <x:is>
          <x:t xml:space="preserve">6J+XYe9BSZeXmJxykk1qMwJyI1PjTem6P2OzDSYbKi6ObTIsNc88jH1m+MGDEjjiJ3ZMqKHc6yiPIbF4mIQUXA==</x:t>
        </x:is>
      </x:c>
      <x:c r="C4738" s="3">
        <x:v>45918.9188888889</x:v>
      </x:c>
      <x:c r="D4738" s="4" t="inlineStr">
        <x:is>
          <x:t xml:space="preserve">Everest College Canada</x:t>
        </x:is>
      </x:c>
      <x:c r="E4738" s="5" t="inlineStr">
        <x:is>
          <x:t xml:space="preserve">9. Qualified Out</x:t>
        </x:is>
      </x:c>
      <x:c r="F4738" s="6" t="inlineStr">
        <x:is>
          <x:t xml:space="preserve">SMB 1M-99M</x:t>
        </x:is>
      </x:c>
      <x:c r="G4738" s="7" t="n">
        <x:v>539</x:v>
      </x:c>
      <x:c r="H4738" s="8" t="inlineStr">
        <x:is>
          <x:t xml:space="preserve">No</x:t>
        </x:is>
      </x:c>
      <x:c r="I4738" s="9" t="inlineStr">
        <x:is>
          <x:t xml:space="preserve">Cemil King</x:t>
        </x:is>
      </x:c>
      <x:c r="J4738" s="10" t="inlineStr">
        <x:is>
          <x:t xml:space="preserve">Ben Hoover</x:t>
        </x:is>
      </x:c>
      <x:c r="K4738" s="11" t="inlineStr">
        <x:is>
          <x:t xml:space="preserve">1. Under $20 Million</x:t>
        </x:is>
      </x:c>
      <x:c r="L4738" s="12" t="inlineStr">
        <x:is>
          <x:t xml:space="preserve">Active</x:t>
        </x:is>
      </x:c>
      <x:c r="M4738" s="13" t="inlineStr">
        <x:is>
          <x:t xml:space="preserve">Education</x:t>
        </x:is>
      </x:c>
    </x:row>
    <x:row r="4739" hidden="0">
      <x:c r="A4739" s="1" t="inlineStr">
        <x:is>
          <x:t xml:space="preserve">2801325e-07d2-ec11-a7b5-0022480a3b94</x:t>
        </x:is>
      </x:c>
      <x:c r="B4739" s="2" t="inlineStr">
        <x:is>
          <x:t xml:space="preserve">9P8vE3GrR0xOBD7nbg6swtUuo61PCD9Jz821F1GIZeD6lmYf+4u2zgvStTQZzeEcA1I8vK1PzJwJh4d7uS2eIA==</x:t>
        </x:is>
      </x:c>
      <x:c r="C4739" s="3">
        <x:v>44693.6408796296</x:v>
      </x:c>
      <x:c r="D4739" s="4" t="inlineStr">
        <x:is>
          <x:t xml:space="preserve">Everest Motors Houston</x:t>
        </x:is>
      </x:c>
      <x:c r="E4739" s="5"/>
      <x:c r="F4739" s="6"/>
      <x:c r="G4739" s="7"/>
      <x:c r="H4739" s="8" t="inlineStr">
        <x:is>
          <x:t xml:space="preserve">No</x:t>
        </x:is>
      </x:c>
      <x:c r="I4739" s="9"/>
      <x:c r="J4739" s="10" t="inlineStr">
        <x:is>
          <x:t xml:space="preserve">Jessica Curtis</x:t>
        </x:is>
      </x:c>
      <x:c r="K4739" s="11"/>
      <x:c r="L4739" s="12" t="inlineStr">
        <x:is>
          <x:t xml:space="preserve">Active</x:t>
        </x:is>
      </x:c>
      <x:c r="M4739" s="13"/>
    </x:row>
    <x:row r="4740" hidden="0">
      <x:c r="A4740" s="1" t="inlineStr">
        <x:is>
          <x:t xml:space="preserve">9c0b2fa3-74ef-e011-82f6-1cc1dee88af2</x:t>
        </x:is>
      </x:c>
      <x:c r="B4740" s="2" t="inlineStr">
        <x:is>
          <x:t xml:space="preserve">YtLP40zzFxwpOYaU5EllpCtGDmk9LReRiRJF4ebhy2m83eiH92ICDGZgLnwHWocRPFupqr9lRcxd5NjG/UGUTQ==</x:t>
        </x:is>
      </x:c>
      <x:c r="C4740" s="3">
        <x:v>40834.9283449074</x:v>
      </x:c>
      <x:c r="D4740" s="4" t="inlineStr">
        <x:is>
          <x:t xml:space="preserve">Everett Charles Technologies</x:t>
        </x:is>
      </x:c>
      <x:c r="E4740" s="5" t="inlineStr">
        <x:is>
          <x:t xml:space="preserve">5. Strategic Prospect</x:t>
        </x:is>
      </x:c>
      <x:c r="F4740" s="6"/>
      <x:c r="G4740" s="7"/>
      <x:c r="H4740" s="8"/>
      <x:c r="I4740" s="9"/>
      <x:c r="J4740" s="10" t="inlineStr">
        <x:is>
          <x:t xml:space="preserve">Sarah Greenberg</x:t>
        </x:is>
      </x:c>
      <x:c r="K4740" s="11"/>
      <x:c r="L4740" s="12" t="inlineStr">
        <x:is>
          <x:t xml:space="preserve">Active</x:t>
        </x:is>
      </x:c>
      <x:c r="M4740" s="13"/>
    </x:row>
    <x:row r="4741" hidden="0">
      <x:c r="A4741" s="1" t="inlineStr">
        <x:is>
          <x:t xml:space="preserve">597060b6-93e6-ec11-bb3c-000d3a5c41be</x:t>
        </x:is>
      </x:c>
      <x:c r="B4741" s="2" t="inlineStr">
        <x:is>
          <x:t xml:space="preserve">jaQq8U9kjeiLGH7JpQWpeoPdY8arXZkh0zrK76DGGBBYe/FVmODnDWdFd8jluWKHKQRP+JK0/NMoPNMXEPj+mw==</x:t>
        </x:is>
      </x:c>
      <x:c r="C4741" s="3">
        <x:v>44722.704537037</x:v>
      </x:c>
      <x:c r="D4741" s="4" t="inlineStr">
        <x:is>
          <x:t xml:space="preserve">eVerge Group</x:t>
        </x:is>
      </x:c>
      <x:c r="E4741" s="5" t="inlineStr">
        <x:is>
          <x:t xml:space="preserve">11. Strategic Partner Prospect</x:t>
        </x:is>
      </x:c>
      <x:c r="F4741" s="6" t="inlineStr">
        <x:is>
          <x:t xml:space="preserve">SMB 1M-99M</x:t>
        </x:is>
      </x:c>
      <x:c r="G4741" s="7" t="n">
        <x:v>150</x:v>
      </x:c>
      <x:c r="H4741" s="8" t="inlineStr">
        <x:is>
          <x:t xml:space="preserve">No</x:t>
        </x:is>
      </x:c>
      <x:c r="I4741" s="9"/>
      <x:c r="J4741" s="10" t="inlineStr">
        <x:is>
          <x:t xml:space="preserve">Jessica Curtis</x:t>
        </x:is>
      </x:c>
      <x:c r="K4741" s="11" t="inlineStr">
        <x:is>
          <x:t xml:space="preserve">2. Between $20 and $50 Million</x:t>
        </x:is>
      </x:c>
      <x:c r="L4741" s="12" t="inlineStr">
        <x:is>
          <x:t xml:space="preserve">Active</x:t>
        </x:is>
      </x:c>
      <x:c r="M4741" s="13" t="inlineStr">
        <x:is>
          <x:t xml:space="preserve">Business Services</x:t>
        </x:is>
      </x:c>
    </x:row>
    <x:row r="4742" hidden="0">
      <x:c r="A4742" s="1" t="inlineStr">
        <x:is>
          <x:t xml:space="preserve">447aad6c-194f-e311-ae8c-6c3be5a83be0</x:t>
        </x:is>
      </x:c>
      <x:c r="B4742" s="2" t="inlineStr">
        <x:is>
          <x:t xml:space="preserve">Pkcv3eil1SjAVwrK3IXukhDFRE7/wvrKx+d5Uwy0nmPw7/mIoF7P4L0Nr7nT1hmOoHdpmcsd8smWRly/Be217g==</x:t>
        </x:is>
      </x:c>
      <x:c r="C4742" s="3">
        <x:v>44741.7719328704</x:v>
      </x:c>
      <x:c r="D4742" s="4" t="inlineStr">
        <x:is>
          <x:t xml:space="preserve">Evergreen Aviation Ground Logistics Enterprise, Inc.</x:t>
        </x:is>
      </x:c>
      <x:c r="E4742" s="5" t="inlineStr">
        <x:is>
          <x:t xml:space="preserve">6. Prospect</x:t>
        </x:is>
      </x:c>
      <x:c r="F4742" s="6"/>
      <x:c r="G4742" s="7"/>
      <x:c r="H4742" s="8" t="inlineStr">
        <x:is>
          <x:t xml:space="preserve">Yes</x:t>
        </x:is>
      </x:c>
      <x:c r="I4742" s="9"/>
      <x:c r="J4742" s="10" t="inlineStr">
        <x:is>
          <x:t xml:space="preserve">Drew Michaels</x:t>
        </x:is>
      </x:c>
      <x:c r="K4742" s="11" t="inlineStr">
        <x:is>
          <x:t xml:space="preserve">5. Between $500M and $1B</x:t>
        </x:is>
      </x:c>
      <x:c r="L4742" s="12" t="inlineStr">
        <x:is>
          <x:t xml:space="preserve">Active</x:t>
        </x:is>
      </x:c>
      <x:c r="M4742" s="13" t="inlineStr">
        <x:is>
          <x:t xml:space="preserve">Organizations</x:t>
        </x:is>
      </x:c>
    </x:row>
    <x:row r="4743" hidden="0">
      <x:c r="A4743" s="1" t="inlineStr">
        <x:is>
          <x:t xml:space="preserve">0782cb68-483c-e311-ad79-78e3b511a6bb</x:t>
        </x:is>
      </x:c>
      <x:c r="B4743" s="2" t="inlineStr">
        <x:is>
          <x:t xml:space="preserve">JAH8VBTbQlw94onM1pAoSGWP89qddJjJFshOfQJNHdRTCewLUlrWfaWlp9FxWpR/Y5WwSXqev063ypjn4l+y5A==</x:t>
        </x:is>
      </x:c>
      <x:c r="C4743" s="3">
        <x:v>41571.0458912037</x:v>
      </x:c>
      <x:c r="D4743" s="4" t="inlineStr">
        <x:is>
          <x:t xml:space="preserve">Evergreen Capital Management</x:t>
        </x:is>
      </x:c>
      <x:c r="E4743" s="5" t="inlineStr">
        <x:is>
          <x:t xml:space="preserve">6. Prospect</x:t>
        </x:is>
      </x:c>
      <x:c r="F4743" s="6"/>
      <x:c r="G4743" s="7"/>
      <x:c r="H4743" s="8" t="inlineStr">
        <x:is>
          <x:t xml:space="preserve">No</x:t>
        </x:is>
      </x:c>
      <x:c r="I4743" s="9"/>
      <x:c r="J4743" s="10" t="inlineStr">
        <x:is>
          <x:t xml:space="preserve">Jann Skotdal</x:t>
        </x:is>
      </x:c>
      <x:c r="K4743" s="11" t="inlineStr">
        <x:is>
          <x:t xml:space="preserve">1. Under $20 Million</x:t>
        </x:is>
      </x:c>
      <x:c r="L4743" s="12" t="inlineStr">
        <x:is>
          <x:t xml:space="preserve">Active</x:t>
        </x:is>
      </x:c>
      <x:c r="M4743" s="13" t="inlineStr">
        <x:is>
          <x:t xml:space="preserve">Organizations</x:t>
        </x:is>
      </x:c>
    </x:row>
    <x:row r="4744" hidden="0">
      <x:c r="A4744" s="1" t="inlineStr">
        <x:is>
          <x:t xml:space="preserve">1b58dc70-b1ec-e011-8d4e-1cc1dee8da9a</x:t>
        </x:is>
      </x:c>
      <x:c r="B4744" s="2" t="inlineStr">
        <x:is>
          <x:t xml:space="preserve">UrKPicf2OvOZyu1W5hXguhRsBTwR3cLs8p1eBAbCTDFVSEcXt/EbBP/RypC76f6ZD6I0rmo4AbdBfGo5B3DMVg==</x:t>
        </x:is>
      </x:c>
      <x:c r="C4744" s="3">
        <x:v>45956.8570949074</x:v>
      </x:c>
      <x:c r="D4744" s="4" t="inlineStr">
        <x:is>
          <x:t xml:space="preserve">Evergreen Health</x:t>
        </x:is>
      </x:c>
      <x:c r="E4744" s="5" t="inlineStr">
        <x:is>
          <x:t xml:space="preserve">17. Unmanaged</x:t>
        </x:is>
      </x:c>
      <x:c r="F4744" s="6" t="inlineStr">
        <x:is>
          <x:t xml:space="preserve">SMB 1M-99M</x:t>
        </x:is>
      </x:c>
      <x:c r="G4744" s="7" t="n">
        <x:v>258</x:v>
      </x:c>
      <x:c r="H4744" s="8" t="inlineStr">
        <x:is>
          <x:t xml:space="preserve">Yes</x:t>
        </x:is>
      </x:c>
      <x:c r="I4744" s="9" t="inlineStr">
        <x:is>
          <x:t xml:space="preserve">Cemil King</x:t>
        </x:is>
      </x:c>
      <x:c r="J4744" s="10" t="inlineStr">
        <x:is>
          <x:t xml:space="preserve">Estefani Escamilla</x:t>
        </x:is>
      </x:c>
      <x:c r="K4744" s="11" t="inlineStr">
        <x:is>
          <x:t xml:space="preserve">2. Between $20 and $50 Million</x:t>
        </x:is>
      </x:c>
      <x:c r="L4744" s="12" t="inlineStr">
        <x:is>
          <x:t xml:space="preserve">Active</x:t>
        </x:is>
      </x:c>
      <x:c r="M4744" s="13" t="inlineStr">
        <x:is>
          <x:t xml:space="preserve">Non-Profit</x:t>
        </x:is>
      </x:c>
    </x:row>
    <x:row r="4745" hidden="0">
      <x:c r="A4745" s="1" t="inlineStr">
        <x:is>
          <x:t xml:space="preserve">64c3115d-2248-e411-9645-6c3be5bda98c</x:t>
        </x:is>
      </x:c>
      <x:c r="B4745" s="2" t="inlineStr">
        <x:is>
          <x:t xml:space="preserve">EYg0IFyawnVH15W6X+qvcYYaVLv1xOogEAsL0ftrVzu0Yhg3vORIjXmRs8M/fXSzNvi3Ecdd8mUgTcbRS8eYxg==</x:t>
        </x:is>
      </x:c>
      <x:c r="C4745" s="3">
        <x:v>45947.6536458333</x:v>
      </x:c>
      <x:c r="D4745" s="4" t="inlineStr">
        <x:is>
          <x:t xml:space="preserve">Evergreen Health</x:t>
        </x:is>
      </x:c>
      <x:c r="E4745" s="5" t="inlineStr">
        <x:is>
          <x:t xml:space="preserve">6. Prospect</x:t>
        </x:is>
      </x:c>
      <x:c r="F4745" s="6" t="inlineStr">
        <x:is>
          <x:t xml:space="preserve">Enterprise 1B+</x:t>
        </x:is>
      </x:c>
      <x:c r="G4745" s="7" t="n">
        <x:v>3100</x:v>
      </x:c>
      <x:c r="H4745" s="8" t="inlineStr">
        <x:is>
          <x:t xml:space="preserve">No</x:t>
        </x:is>
      </x:c>
      <x:c r="I4745" s="9" t="inlineStr">
        <x:is>
          <x:t xml:space="preserve">Cemil King</x:t>
        </x:is>
      </x:c>
      <x:c r="J4745" s="10" t="inlineStr">
        <x:is>
          <x:t xml:space="preserve">Don Hyun</x:t>
        </x:is>
      </x:c>
      <x:c r="K4745" s="11" t="inlineStr">
        <x:is>
          <x:t xml:space="preserve">3. Between $50 and $100 Million</x:t>
        </x:is>
      </x:c>
      <x:c r="L4745" s="12" t="inlineStr">
        <x:is>
          <x:t xml:space="preserve">Active</x:t>
        </x:is>
      </x:c>
      <x:c r="M4745" s="13" t="inlineStr">
        <x:is>
          <x:t xml:space="preserve">Healthcare</x:t>
        </x:is>
      </x:c>
    </x:row>
    <x:row r="4746" hidden="0">
      <x:c r="A4746" s="1" t="inlineStr">
        <x:is>
          <x:t xml:space="preserve">b6703779-4c24-f011-8c4e-000d3a5caf22</x:t>
        </x:is>
      </x:c>
      <x:c r="B4746" s="2" t="inlineStr">
        <x:is>
          <x:t xml:space="preserve">TjsvdTjgaWopQpT3PWN91/M0A5XbDqpw7srOBr5ou4M2JxOTaBKN60U9S6MiuPBNqbZ87h3fVYlMNosyj+g52Q==</x:t>
        </x:is>
      </x:c>
      <x:c r="C4746" s="3">
        <x:v>45792.69</x:v>
      </x:c>
      <x:c r="D4746" s="4" t="inlineStr">
        <x:is>
          <x:t xml:space="preserve">Evergreen Home Loans</x:t>
        </x:is>
      </x:c>
      <x:c r="E4746" s="5"/>
      <x:c r="F4746" s="6"/>
      <x:c r="G4746" s="7"/>
      <x:c r="H4746" s="8" t="inlineStr">
        <x:is>
          <x:t xml:space="preserve">Yes</x:t>
        </x:is>
      </x:c>
      <x:c r="I4746" s="9"/>
      <x:c r="J4746" s="10" t="inlineStr">
        <x:is>
          <x:t xml:space="preserve">Lauren Short</x:t>
        </x:is>
      </x:c>
      <x:c r="K4746" s="11"/>
      <x:c r="L4746" s="12" t="inlineStr">
        <x:is>
          <x:t xml:space="preserve">Inactive</x:t>
        </x:is>
      </x:c>
      <x:c r="M4746" s="13"/>
    </x:row>
    <x:row r="4747" hidden="0">
      <x:c r="A4747" s="1" t="inlineStr">
        <x:is>
          <x:t xml:space="preserve">a496de3f-62c4-e011-87b7-1cc1de798391</x:t>
        </x:is>
      </x:c>
      <x:c r="B4747" s="2" t="inlineStr">
        <x:is>
          <x:t xml:space="preserve">0xM6mAZAO7SDq1LsaQHh+q6sk6iDgs6ABCrKUB0QM0XHq7f6XMWw75vC8Q5RshR6BLYS59So0BFxSL1TF2iwxQ==</x:t>
        </x:is>
      </x:c>
      <x:c r="C4747" s="3">
        <x:v>45953.7190046296</x:v>
      </x:c>
      <x:c r="D4747" s="4" t="inlineStr">
        <x:is>
          <x:t xml:space="preserve">Evergreen Home Loans</x:t>
        </x:is>
      </x:c>
      <x:c r="E4747" s="5" t="inlineStr">
        <x:is>
          <x:t xml:space="preserve">6. Prospect</x:t>
        </x:is>
      </x:c>
      <x:c r="F4747" s="6" t="inlineStr">
        <x:is>
          <x:t xml:space="preserve">Commercial 100M-499M</x:t>
        </x:is>
      </x:c>
      <x:c r="G4747" s="7" t="n">
        <x:v>603</x:v>
      </x:c>
      <x:c r="H4747" s="8" t="inlineStr">
        <x:is>
          <x:t xml:space="preserve">Yes</x:t>
        </x:is>
      </x:c>
      <x:c r="I4747" s="9"/>
      <x:c r="J4747" s="10" t="inlineStr">
        <x:is>
          <x:t xml:space="preserve">Lauren Short</x:t>
        </x:is>
      </x:c>
      <x:c r="K4747" s="11" t="inlineStr">
        <x:is>
          <x:t xml:space="preserve">4. Between $100 and $500 Million</x:t>
        </x:is>
      </x:c>
      <x:c r="L4747" s="12" t="inlineStr">
        <x:is>
          <x:t xml:space="preserve">Active</x:t>
        </x:is>
      </x:c>
      <x:c r="M4747" s="13" t="inlineStr">
        <x:is>
          <x:t xml:space="preserve">Finance</x:t>
        </x:is>
      </x:c>
    </x:row>
    <x:row r="4748" hidden="0">
      <x:c r="A4748" s="1" t="inlineStr">
        <x:is>
          <x:t xml:space="preserve">467aad6c-194f-e311-ae8c-6c3be5a83be0</x:t>
        </x:is>
      </x:c>
      <x:c r="B4748" s="2" t="inlineStr">
        <x:is>
          <x:t xml:space="preserve">OPABvmWDcTRmyH7V2JwAQGXTz/oKJFmjnxwvOYnVwEBsWBmcCUVTlF0+xJoM8FL+CGGdPyP0sY3ZxeXUMyttDA==</x:t>
        </x:is>
      </x:c>
      <x:c r="C4748" s="3">
        <x:v>44741.7719328704</x:v>
      </x:c>
      <x:c r="D4748" s="4" t="inlineStr">
        <x:is>
          <x:t xml:space="preserve">Evergreen International Aviation, Inc.</x:t>
        </x:is>
      </x:c>
      <x:c r="E4748" s="5" t="inlineStr">
        <x:is>
          <x:t xml:space="preserve">6. Prospect</x:t>
        </x:is>
      </x:c>
      <x:c r="F4748" s="6"/>
      <x:c r="G4748" s="7"/>
      <x:c r="H4748" s="8" t="inlineStr">
        <x:is>
          <x:t xml:space="preserve">Yes</x:t>
        </x:is>
      </x:c>
      <x:c r="I4748" s="9"/>
      <x:c r="J4748" s="10" t="inlineStr">
        <x:is>
          <x:t xml:space="preserve">Drew Michaels</x:t>
        </x:is>
      </x:c>
      <x:c r="K4748" s="11" t="inlineStr">
        <x:is>
          <x:t xml:space="preserve">5. Between $500M and $1B</x:t>
        </x:is>
      </x:c>
      <x:c r="L4748" s="12" t="inlineStr">
        <x:is>
          <x:t xml:space="preserve">Active</x:t>
        </x:is>
      </x:c>
      <x:c r="M4748" s="13" t="inlineStr">
        <x:is>
          <x:t xml:space="preserve">Organizations</x:t>
        </x:is>
      </x:c>
    </x:row>
    <x:row r="4749" hidden="0">
      <x:c r="A4749" s="1" t="inlineStr">
        <x:is>
          <x:t xml:space="preserve">ec0c401a-a416-e811-8181-e0071b715bc1</x:t>
        </x:is>
      </x:c>
      <x:c r="B4749" s="2" t="inlineStr">
        <x:is>
          <x:t xml:space="preserve">ionTUf9XgSFG1s7umWio5+wgf/u8YFrnpec/vySfVS+dJNA2/B6hejDZwM9+6PHEwlBY7hPnBJiNoh8OYgXBjg==</x:t>
        </x:is>
      </x:c>
      <x:c r="C4749" s="3">
        <x:v>45946.6360763889</x:v>
      </x:c>
      <x:c r="D4749" s="4" t="inlineStr">
        <x:is>
          <x:t xml:space="preserve">Evergreen Investment Realty Corporation</x:t>
        </x:is>
      </x:c>
      <x:c r="E4749" s="5" t="inlineStr">
        <x:is>
          <x:t xml:space="preserve">9. Qualified Out</x:t>
        </x:is>
      </x:c>
      <x:c r="F4749" s="6" t="inlineStr">
        <x:is>
          <x:t xml:space="preserve">SMB 1M-99M</x:t>
        </x:is>
      </x:c>
      <x:c r="G4749" s="7" t="n">
        <x:v>19</x:v>
      </x:c>
      <x:c r="H4749" s="8" t="inlineStr">
        <x:is>
          <x:t xml:space="preserve">Yes</x:t>
        </x:is>
      </x:c>
      <x:c r="I4749" s="9" t="inlineStr">
        <x:is>
          <x:t xml:space="preserve">Cemil King</x:t>
        </x:is>
      </x:c>
      <x:c r="J4749" s="10" t="inlineStr">
        <x:is>
          <x:t xml:space="preserve">Ross Chapman</x:t>
        </x:is>
      </x:c>
      <x:c r="K4749" s="11" t="inlineStr">
        <x:is>
          <x:t xml:space="preserve">2. Between $20 and $50 Million</x:t>
        </x:is>
      </x:c>
      <x:c r="L4749" s="12" t="inlineStr">
        <x:is>
          <x:t xml:space="preserve">Active</x:t>
        </x:is>
      </x:c>
      <x:c r="M4749" s="13" t="inlineStr">
        <x:is>
          <x:t xml:space="preserve">Finance</x:t>
        </x:is>
      </x:c>
    </x:row>
    <x:row r="4750" hidden="0">
      <x:c r="A4750" s="1" t="inlineStr">
        <x:is>
          <x:t xml:space="preserve">2ae08c34-a121-e411-9d72-6c3be5bd5b78</x:t>
        </x:is>
      </x:c>
      <x:c r="B4750" s="2" t="inlineStr">
        <x:is>
          <x:t xml:space="preserve">96wVDkPVQ4jRz8VBjaDNO2/HbjIvDYTO1IfULrpxmiTIt+LXMJ5HFWmGg7OpnpP4igo5WvSzN99pr3KoF+nf9Q==</x:t>
        </x:is>
      </x:c>
      <x:c r="C4750" s="3">
        <x:v>41862.9085532407</x:v>
      </x:c>
      <x:c r="D4750" s="4" t="inlineStr">
        <x:is>
          <x:t xml:space="preserve">Evergreen Power Systems</x:t>
        </x:is>
      </x:c>
      <x:c r="E4750" s="5" t="inlineStr">
        <x:is>
          <x:t xml:space="preserve">5. Strategic Prospect</x:t>
        </x:is>
      </x:c>
      <x:c r="F4750" s="6"/>
      <x:c r="G4750" s="7"/>
      <x:c r="H4750" s="8" t="inlineStr">
        <x:is>
          <x:t xml:space="preserve">Yes</x:t>
        </x:is>
      </x:c>
      <x:c r="I4750" s="9"/>
      <x:c r="J4750" s="10" t="inlineStr">
        <x:is>
          <x:t xml:space="preserve">Drew Michaels</x:t>
        </x:is>
      </x:c>
      <x:c r="K4750" s="11"/>
      <x:c r="L4750" s="12" t="inlineStr">
        <x:is>
          <x:t xml:space="preserve">Active</x:t>
        </x:is>
      </x:c>
      <x:c r="M4750" s="13"/>
    </x:row>
    <x:row r="4751" hidden="0">
      <x:c r="A4751" s="1" t="inlineStr">
        <x:is>
          <x:t xml:space="preserve">d3e8923a-eb63-ea11-a811-000d3a3682ac</x:t>
        </x:is>
      </x:c>
      <x:c r="B4751" s="2" t="inlineStr">
        <x:is>
          <x:t xml:space="preserve">j/5eBTsifeMuBwShgm/SZIjGBCThi2JVX/Udr3xiIvQ1Kp9ms/s1OmZbloYfALfoq9rE7icFPmesd42XzWSfGQ==</x:t>
        </x:is>
      </x:c>
      <x:c r="C4751" s="3">
        <x:v>45768.3225810185</x:v>
      </x:c>
      <x:c r="D4751" s="4" t="inlineStr">
        <x:is>
          <x:t xml:space="preserve">Evergreen State College</x:t>
        </x:is>
      </x:c>
      <x:c r="E4751" s="5" t="inlineStr">
        <x:is>
          <x:t xml:space="preserve">6. Prospect</x:t>
        </x:is>
      </x:c>
      <x:c r="F4751" s="6"/>
      <x:c r="G4751" s="7"/>
      <x:c r="H4751" s="8" t="inlineStr">
        <x:is>
          <x:t xml:space="preserve">Yes</x:t>
        </x:is>
      </x:c>
      <x:c r="I4751" s="9"/>
      <x:c r="J4751" s="10" t="inlineStr">
        <x:is>
          <x:t xml:space="preserve">Makenna Bayne</x:t>
        </x:is>
      </x:c>
      <x:c r="K4751" s="11" t="inlineStr">
        <x:is>
          <x:t xml:space="preserve">2. Between $20 and $50 Million</x:t>
        </x:is>
      </x:c>
      <x:c r="L4751" s="12" t="inlineStr">
        <x:is>
          <x:t xml:space="preserve">Active</x:t>
        </x:is>
      </x:c>
      <x:c r="M4751" s="13"/>
    </x:row>
    <x:row r="4752" hidden="0">
      <x:c r="A4752" s="1" t="inlineStr">
        <x:is>
          <x:t xml:space="preserve">fda46889-2e47-ec11-8c62-0022480b6d8a</x:t>
        </x:is>
      </x:c>
      <x:c r="B4752" s="2" t="inlineStr">
        <x:is>
          <x:t xml:space="preserve">xzoRGVDn/Ito/QJTRSK9chYAH7XtSkT9/b6DaKq+U2gNRoyS3ZqogYnRKK/PGZxfobUj0vO9gv6v5MxorX5ZfA==</x:t>
        </x:is>
      </x:c>
      <x:c r="C4752" s="3">
        <x:v>45768.3385300926</x:v>
      </x:c>
      <x:c r="D4752" s="4" t="inlineStr">
        <x:is>
          <x:t xml:space="preserve">Evergreen Tractor</x:t>
        </x:is>
      </x:c>
      <x:c r="E4752" s="5" t="inlineStr">
        <x:is>
          <x:t xml:space="preserve">6. Prospect</x:t>
        </x:is>
      </x:c>
      <x:c r="F4752" s="6" t="inlineStr">
        <x:is>
          <x:t xml:space="preserve">SMB 1M-99M</x:t>
        </x:is>
      </x:c>
      <x:c r="G4752" s="7" t="n">
        <x:v>20</x:v>
      </x:c>
      <x:c r="H4752" s="8" t="inlineStr">
        <x:is>
          <x:t xml:space="preserve">No</x:t>
        </x:is>
      </x:c>
      <x:c r="I4752" s="9"/>
      <x:c r="J4752" s="10" t="inlineStr">
        <x:is>
          <x:t xml:space="preserve">Susie Babadzhanov</x:t>
        </x:is>
      </x:c>
      <x:c r="K4752" s="11" t="inlineStr">
        <x:is>
          <x:t xml:space="preserve">1. Under $20 Million</x:t>
        </x:is>
      </x:c>
      <x:c r="L4752" s="12" t="inlineStr">
        <x:is>
          <x:t xml:space="preserve">Active</x:t>
        </x:is>
      </x:c>
      <x:c r="M4752" s="13" t="inlineStr">
        <x:is>
          <x:t xml:space="preserve">Construction</x:t>
        </x:is>
      </x:c>
    </x:row>
    <x:row r="4753" hidden="0">
      <x:c r="A4753" s="1" t="inlineStr">
        <x:is>
          <x:t xml:space="preserve">0b7156f2-4ebe-f011-bbd3-000d3a376856</x:t>
        </x:is>
      </x:c>
      <x:c r="B4753" s="2" t="inlineStr">
        <x:is>
          <x:t xml:space="preserve">F0+OO5zs8t8BD8ZG/P5cHPAl0hwCUcQePI/xGfu5OzHJPIyKZNq1EjYgh9fbOMFS6uHpSdh0TroSpXVI5wftig==</x:t>
        </x:is>
      </x:c>
      <x:c r="C4753" s="3">
        <x:v>45971.6698958333</x:v>
      </x:c>
      <x:c r="D4753" s="4" t="inlineStr">
        <x:is>
          <x:t xml:space="preserve">Everly Health</x:t>
        </x:is>
      </x:c>
      <x:c r="E4753" s="5"/>
      <x:c r="F4753" s="6"/>
      <x:c r="G4753" s="7"/>
      <x:c r="H4753" s="8" t="inlineStr">
        <x:is>
          <x:t xml:space="preserve">No</x:t>
        </x:is>
      </x:c>
      <x:c r="I4753" s="9"/>
      <x:c r="J4753" s="10" t="inlineStr">
        <x:is>
          <x:t xml:space="preserve">Ali Chehab</x:t>
        </x:is>
      </x:c>
      <x:c r="K4753" s="11"/>
      <x:c r="L4753" s="12" t="inlineStr">
        <x:is>
          <x:t xml:space="preserve">Active</x:t>
        </x:is>
      </x:c>
      <x:c r="M4753" s="13"/>
    </x:row>
    <x:row r="4754" hidden="0">
      <x:c r="A4754" s="1" t="inlineStr">
        <x:is>
          <x:t xml:space="preserve">cfdb0a85-d9d9-f011-8543-0022480b4c84</x:t>
        </x:is>
      </x:c>
      <x:c r="B4754" s="2" t="inlineStr">
        <x:is>
          <x:t xml:space="preserve">u5jn3NePA9x5hws/QOYK75s1R+j9rVRRFpifJKkUzBux48wGEP6HisJY2kpOfg4igSns56DzuhTB4IqKGRvmNA==</x:t>
        </x:is>
      </x:c>
      <x:c r="C4754" s="3">
        <x:v>46006.7184259259</x:v>
      </x:c>
      <x:c r="D4754" s="4" t="inlineStr">
        <x:is>
          <x:t xml:space="preserve">EverlyWell</x:t>
        </x:is>
      </x:c>
      <x:c r="E4754" s="5"/>
      <x:c r="F4754" s="6"/>
      <x:c r="G4754" s="7"/>
      <x:c r="H4754" s="8" t="inlineStr">
        <x:is>
          <x:t xml:space="preserve">No</x:t>
        </x:is>
      </x:c>
      <x:c r="I4754" s="9"/>
      <x:c r="J4754" s="10" t="inlineStr">
        <x:is>
          <x:t xml:space="preserve">Ali Chehab</x:t>
        </x:is>
      </x:c>
      <x:c r="K4754" s="11"/>
      <x:c r="L4754" s="12" t="inlineStr">
        <x:is>
          <x:t xml:space="preserve">Active</x:t>
        </x:is>
      </x:c>
      <x:c r="M4754" s="13"/>
    </x:row>
    <x:row r="4755" hidden="0">
      <x:c r="A4755" s="1" t="inlineStr">
        <x:is>
          <x:t xml:space="preserve">b3e1e3bf-3feb-f011-8544-002248093709</x:t>
        </x:is>
      </x:c>
      <x:c r="B4755" s="2" t="inlineStr">
        <x:is>
          <x:t xml:space="preserve">SATqclo2Jg1d7WMf8576TbbVDitACC3jql6lSSrn0TqVIAuSKF297tkqrhogyW3fOLpEnVIGmvURGuCvBA/W7Q==</x:t>
        </x:is>
      </x:c>
      <x:c r="C4755" s="3">
        <x:v>46028.8605439815</x:v>
      </x:c>
      <x:c r="D4755" s="4" t="inlineStr">
        <x:is>
          <x:t xml:space="preserve">Evernorth Health Services</x:t>
        </x:is>
      </x:c>
      <x:c r="E4755" s="5"/>
      <x:c r="F4755" s="6"/>
      <x:c r="G4755" s="7"/>
      <x:c r="H4755" s="8" t="inlineStr">
        <x:is>
          <x:t xml:space="preserve">No</x:t>
        </x:is>
      </x:c>
      <x:c r="I4755" s="9"/>
      <x:c r="J4755" s="10" t="inlineStr">
        <x:is>
          <x:t xml:space="preserve">Isaac Petrie</x:t>
        </x:is>
      </x:c>
      <x:c r="K4755" s="11"/>
      <x:c r="L4755" s="12" t="inlineStr">
        <x:is>
          <x:t xml:space="preserve">Active</x:t>
        </x:is>
      </x:c>
      <x:c r="M4755" s="13"/>
    </x:row>
    <x:row r="4756" hidden="0">
      <x:c r="A4756" s="1" t="inlineStr">
        <x:is>
          <x:t xml:space="preserve">3a0c358b-7675-e211-8b26-78e3b511b60b</x:t>
        </x:is>
      </x:c>
      <x:c r="B4756" s="2" t="inlineStr">
        <x:is>
          <x:t xml:space="preserve">WQqyD/CZg0NNnOmEH4ixkXIpy+LbmubHVUX0N2HX7m1bDohktdMotkkSivsOQQek9RLDt7N6HJBrHIqKBY8wXQ==</x:t>
        </x:is>
      </x:c>
      <x:c r="C4756" s="3">
        <x:v>45358.882962963</x:v>
      </x:c>
      <x:c r="D4756" s="4" t="inlineStr">
        <x:is>
          <x:t xml:space="preserve">Evernote Corporation</x:t>
        </x:is>
      </x:c>
      <x:c r="E4756" s="5" t="inlineStr">
        <x:is>
          <x:t xml:space="preserve">6. Prospect</x:t>
        </x:is>
      </x:c>
      <x:c r="F4756" s="6"/>
      <x:c r="G4756" s="7"/>
      <x:c r="H4756" s="8"/>
      <x:c r="I4756" s="9"/>
      <x:c r="J4756" s="10" t="inlineStr">
        <x:is>
          <x:t xml:space="preserve">Roy Shin</x:t>
        </x:is>
      </x:c>
      <x:c r="K4756" s="11" t="inlineStr">
        <x:is>
          <x:t xml:space="preserve">2. Between $20 and $50 Million</x:t>
        </x:is>
      </x:c>
      <x:c r="L4756" s="12" t="inlineStr">
        <x:is>
          <x:t xml:space="preserve">Inactive</x:t>
        </x:is>
      </x:c>
      <x:c r="M4756" s="13" t="inlineStr">
        <x:is>
          <x:t xml:space="preserve">Telecommunications</x:t>
        </x:is>
      </x:c>
    </x:row>
    <x:row r="4757" hidden="0">
      <x:c r="A4757" s="1" t="inlineStr">
        <x:is>
          <x:t xml:space="preserve">1a19d716-4050-eb11-a813-000d3a368be7</x:t>
        </x:is>
      </x:c>
      <x:c r="B4757" s="2" t="inlineStr">
        <x:is>
          <x:t xml:space="preserve">CYQwMDkB3cPVMgLFwSeSHagT02V0EN7Xeq3Gwauy8UkpuQ9BlXdQ/HcuDoVWLF2wWmYdTW74o+ITQy9PGGn7kg==</x:t>
        </x:is>
      </x:c>
      <x:c r="C4757" s="3">
        <x:v>44202.7058217593</x:v>
      </x:c>
      <x:c r="D4757" s="4" t="inlineStr">
        <x:is>
          <x:t xml:space="preserve">Everstream</x:t>
        </x:is>
      </x:c>
      <x:c r="E4757" s="5"/>
      <x:c r="F4757" s="6"/>
      <x:c r="G4757" s="7"/>
      <x:c r="H4757" s="8" t="inlineStr">
        <x:is>
          <x:t xml:space="preserve">No</x:t>
        </x:is>
      </x:c>
      <x:c r="I4757" s="9"/>
      <x:c r="J4757" s="10" t="inlineStr">
        <x:is>
          <x:t xml:space="preserve">Claire Tomsett</x:t>
        </x:is>
      </x:c>
      <x:c r="K4757" s="11"/>
      <x:c r="L4757" s="12" t="inlineStr">
        <x:is>
          <x:t xml:space="preserve">Active</x:t>
        </x:is>
      </x:c>
      <x:c r="M4757" s="13"/>
    </x:row>
    <x:row r="4758" hidden="0">
      <x:c r="A4758" s="1" t="inlineStr">
        <x:is>
          <x:t xml:space="preserve">c227cb8b-183e-ea11-a812-000d3a36886f</x:t>
        </x:is>
      </x:c>
      <x:c r="B4758" s="2" t="inlineStr">
        <x:is>
          <x:t xml:space="preserve">HFDI9/G58n+YrQPjI1+3tSi6rMtVR1ukFswcPdsOh7sR/HE/AmLo3koqeLgpdsWCLYAL2i4Ty8OdxMCSk6oHJA==</x:t>
        </x:is>
      </x:c>
      <x:c r="C4758" s="3">
        <x:v>44603.8848032407</x:v>
      </x:c>
      <x:c r="D4758" s="4" t="inlineStr">
        <x:is>
          <x:t xml:space="preserve">EverString</x:t>
        </x:is>
      </x:c>
      <x:c r="E4758" s="5"/>
      <x:c r="F4758" s="6"/>
      <x:c r="G4758" s="7"/>
      <x:c r="H4758" s="8" t="inlineStr">
        <x:is>
          <x:t xml:space="preserve">No</x:t>
        </x:is>
      </x:c>
      <x:c r="I4758" s="9"/>
      <x:c r="J4758" s="10" t="inlineStr">
        <x:is>
          <x:t xml:space="preserve">Delaney Jeude</x:t>
        </x:is>
      </x:c>
      <x:c r="K4758" s="11"/>
      <x:c r="L4758" s="12" t="inlineStr">
        <x:is>
          <x:t xml:space="preserve">Inactive</x:t>
        </x:is>
      </x:c>
      <x:c r="M4758" s="13"/>
    </x:row>
    <x:row r="4759" hidden="0">
      <x:c r="A4759" s="1" t="inlineStr">
        <x:is>
          <x:t xml:space="preserve">49bdc1da-def0-f011-8407-000d3a3296bd</x:t>
        </x:is>
      </x:c>
      <x:c r="B4759" s="2" t="inlineStr">
        <x:is>
          <x:t xml:space="preserve">fT7obvR2AA71o8AajF7j1K9jNczW4F1MhUs5lOqwZrYfTuOzvAWx1v5xXE7/ZpQp3SjCkebenogoMdpZNi7yFA==</x:t>
        </x:is>
      </x:c>
      <x:c r="C4759" s="3">
        <x:v>46036.0144212963</x:v>
      </x:c>
      <x:c r="D4759" s="4" t="inlineStr">
        <x:is>
          <x:t xml:space="preserve">Evertec</x:t>
        </x:is>
      </x:c>
      <x:c r="E4759" s="5"/>
      <x:c r="F4759" s="6"/>
      <x:c r="G4759" s="7"/>
      <x:c r="H4759" s="8" t="inlineStr">
        <x:is>
          <x:t xml:space="preserve">No</x:t>
        </x:is>
      </x:c>
      <x:c r="I4759" s="9"/>
      <x:c r="J4759" s="10" t="inlineStr">
        <x:is>
          <x:t xml:space="preserve">Isaac Petrie</x:t>
        </x:is>
      </x:c>
      <x:c r="K4759" s="11"/>
      <x:c r="L4759" s="12" t="inlineStr">
        <x:is>
          <x:t xml:space="preserve">Active</x:t>
        </x:is>
      </x:c>
      <x:c r="M4759" s="13"/>
    </x:row>
    <x:row r="4760" hidden="0">
      <x:c r="A4760" s="1" t="inlineStr">
        <x:is>
          <x:t xml:space="preserve">daf364bc-6f75-e211-8b26-78e3b511b60b</x:t>
        </x:is>
      </x:c>
      <x:c r="B4760" s="2" t="inlineStr">
        <x:is>
          <x:t xml:space="preserve">sK/3Df/nmnTP6B3sM5YHl587CO47qxedUzLiY6JNjFD1IcjlogZyu30J030OeLvLSUDyPReaiQGwoPG9mL1OUQ==</x:t>
        </x:is>
      </x:c>
      <x:c r="C4760" s="3">
        <x:v>45358.8908564815</x:v>
      </x:c>
      <x:c r="D4760" s="4" t="inlineStr">
        <x:is>
          <x:t xml:space="preserve">Evertek</x:t>
        </x:is>
      </x:c>
      <x:c r="E4760" s="5" t="inlineStr">
        <x:is>
          <x:t xml:space="preserve">5. Strategic Prospect</x:t>
        </x:is>
      </x:c>
      <x:c r="F4760" s="6"/>
      <x:c r="G4760" s="7"/>
      <x:c r="H4760" s="8"/>
      <x:c r="I4760" s="9"/>
      <x:c r="J4760" s="10" t="inlineStr">
        <x:is>
          <x:t xml:space="preserve">Ross Chapman-dup1</x:t>
        </x:is>
      </x:c>
      <x:c r="K4760" s="11" t="inlineStr">
        <x:is>
          <x:t xml:space="preserve">4. Between $100 and $500 Million</x:t>
        </x:is>
      </x:c>
      <x:c r="L4760" s="12" t="inlineStr">
        <x:is>
          <x:t xml:space="preserve">Active</x:t>
        </x:is>
      </x:c>
      <x:c r="M4760" s="13" t="inlineStr">
        <x:is>
          <x:t xml:space="preserve">Telecommunications</x:t>
        </x:is>
      </x:c>
    </x:row>
    <x:row r="4761" hidden="0">
      <x:c r="A4761" s="1" t="inlineStr">
        <x:is>
          <x:t xml:space="preserve">0c0f700f-a933-e011-91e1-001f29ca343c</x:t>
        </x:is>
      </x:c>
      <x:c r="B4761" s="2" t="inlineStr">
        <x:is>
          <x:t xml:space="preserve">SLLBJ+TrdieAC9ajEeVrJD5GJLtci/rOH2pL5H6w/TzPnHAQRXhxd4UfJcbC2u4fuv6pFeDxeB9EGwDLkFMEXA==</x:t>
        </x:is>
      </x:c>
      <x:c r="C4761" s="3">
        <x:v>45358.8890393519</x:v>
      </x:c>
      <x:c r="D4761" s="4" t="inlineStr">
        <x:is>
          <x:t xml:space="preserve">EveryMove</x:t>
        </x:is>
      </x:c>
      <x:c r="E4761" s="5" t="inlineStr">
        <x:is>
          <x:t xml:space="preserve">6. Prospect</x:t>
        </x:is>
      </x:c>
      <x:c r="F4761" s="6"/>
      <x:c r="G4761" s="7"/>
      <x:c r="H4761" s="8" t="inlineStr">
        <x:is>
          <x:t xml:space="preserve">Yes</x:t>
        </x:is>
      </x:c>
      <x:c r="I4761" s="9"/>
      <x:c r="J4761" s="10" t="inlineStr">
        <x:is>
          <x:t xml:space="preserve">Sarah Greenberg</x:t>
        </x:is>
      </x:c>
      <x:c r="K4761" s="11" t="inlineStr">
        <x:is>
          <x:t xml:space="preserve">1. Under $20 Million</x:t>
        </x:is>
      </x:c>
      <x:c r="L4761" s="12" t="inlineStr">
        <x:is>
          <x:t xml:space="preserve">Active</x:t>
        </x:is>
      </x:c>
      <x:c r="M4761" s="13" t="inlineStr">
        <x:is>
          <x:t xml:space="preserve">Healthcare</x:t>
        </x:is>
      </x:c>
    </x:row>
    <x:row r="4762" hidden="0">
      <x:c r="A4762" s="1" t="inlineStr">
        <x:is>
          <x:t xml:space="preserve">adfe90c9-41f2-f011-8406-000d3a3279c9</x:t>
        </x:is>
      </x:c>
      <x:c r="B4762" s="2" t="inlineStr">
        <x:is>
          <x:t xml:space="preserve">b+NyW5Adt0Ra0L9GxK4oiBwnd6HcR+dp391/ri7KqTKBHRcPJGUTIRJnxFlxBiB0hKGIhHRt6wNP3U9n7l16kg==</x:t>
        </x:is>
      </x:c>
      <x:c r="C4762" s="3">
        <x:v>46037.7787615741</x:v>
      </x:c>
      <x:c r="D4762" s="4" t="inlineStr">
        <x:is>
          <x:t xml:space="preserve">Evisort</x:t>
        </x:is>
      </x:c>
      <x:c r="E4762" s="5"/>
      <x:c r="F4762" s="6"/>
      <x:c r="G4762" s="7"/>
      <x:c r="H4762" s="8" t="inlineStr">
        <x:is>
          <x:t xml:space="preserve">No</x:t>
        </x:is>
      </x:c>
      <x:c r="I4762" s="9"/>
      <x:c r="J4762" s="10" t="inlineStr">
        <x:is>
          <x:t xml:space="preserve">Jenise Dong</x:t>
        </x:is>
      </x:c>
      <x:c r="K4762" s="11"/>
      <x:c r="L4762" s="12" t="inlineStr">
        <x:is>
          <x:t xml:space="preserve">Active</x:t>
        </x:is>
      </x:c>
      <x:c r="M4762" s="13"/>
    </x:row>
    <x:row r="4763" hidden="0">
      <x:c r="A4763" s="1" t="inlineStr">
        <x:is>
          <x:t xml:space="preserve">b331891c-3722-ec11-b6e6-000d3a34f0e8</x:t>
        </x:is>
      </x:c>
      <x:c r="B4763" s="2" t="inlineStr">
        <x:is>
          <x:t xml:space="preserve">8gZlEylrfJKYlJblheg7oh3lpJxtqjH5rbPbHEs1Fdt7vuea2JR7+qhvGf/zaJpIHXVyOY2/CVPBhnj+Qpv5nQ==</x:t>
        </x:is>
      </x:c>
      <x:c r="C4763" s="3">
        <x:v>44603.877650463</x:v>
      </x:c>
      <x:c r="D4763" s="4" t="inlineStr">
        <x:is>
          <x:t xml:space="preserve">EVMWD</x:t>
        </x:is>
      </x:c>
      <x:c r="E4763" s="5"/>
      <x:c r="F4763" s="6"/>
      <x:c r="G4763" s="7"/>
      <x:c r="H4763" s="8" t="inlineStr">
        <x:is>
          <x:t xml:space="preserve">No</x:t>
        </x:is>
      </x:c>
      <x:c r="I4763" s="9"/>
      <x:c r="J4763" s="10" t="inlineStr">
        <x:is>
          <x:t xml:space="preserve">Codey Girten</x:t>
        </x:is>
      </x:c>
      <x:c r="K4763" s="11"/>
      <x:c r="L4763" s="12" t="inlineStr">
        <x:is>
          <x:t xml:space="preserve">Inactive</x:t>
        </x:is>
      </x:c>
      <x:c r="M4763" s="13"/>
    </x:row>
    <x:row r="4764" hidden="0">
      <x:c r="A4764" s="1" t="inlineStr">
        <x:is>
          <x:t xml:space="preserve">4b4300d6-2439-e011-a687-001f29c9329a</x:t>
        </x:is>
      </x:c>
      <x:c r="B4764" s="2" t="inlineStr">
        <x:is>
          <x:t xml:space="preserve">vrPv0E+cMtbvkRaEHqtLX+pmsk4LRj03pfE2sJFdIFJNpXcZZ3AZFtK980svXJzPgGEForW58LDXsuq8ve370g==</x:t>
        </x:is>
      </x:c>
      <x:c r="C4764" s="3">
        <x:v>42089.7334375</x:v>
      </x:c>
      <x:c r="D4764" s="4" t="inlineStr">
        <x:is>
          <x:t xml:space="preserve">Evo</x:t>
        </x:is>
      </x:c>
      <x:c r="E4764" s="5" t="inlineStr">
        <x:is>
          <x:t xml:space="preserve">6. Prospect</x:t>
        </x:is>
      </x:c>
      <x:c r="F4764" s="6"/>
      <x:c r="G4764" s="7"/>
      <x:c r="H4764" s="8" t="inlineStr">
        <x:is>
          <x:t xml:space="preserve">No</x:t>
        </x:is>
      </x:c>
      <x:c r="I4764" s="9"/>
      <x:c r="J4764" s="10" t="inlineStr">
        <x:is>
          <x:t xml:space="preserve">Ross Chapman</x:t>
        </x:is>
      </x:c>
      <x:c r="K4764" s="11"/>
      <x:c r="L4764" s="12" t="inlineStr">
        <x:is>
          <x:t xml:space="preserve">Active</x:t>
        </x:is>
      </x:c>
      <x:c r="M4764" s="13"/>
    </x:row>
    <x:row r="4765" hidden="0">
      <x:c r="A4765" s="1" t="inlineStr">
        <x:is>
          <x:t xml:space="preserve">0982cb68-483c-e311-ad79-78e3b511a6bb</x:t>
        </x:is>
      </x:c>
      <x:c r="B4765" s="2" t="inlineStr">
        <x:is>
          <x:t xml:space="preserve">AtTbj1bpRppy7G1wPdIv7ogfU+CN4hjR2mQSw5JpHShJC2v918oUVluIxKlN+WH0g1zkhgHlftCGRhe04MaDvw==</x:t>
        </x:is>
      </x:c>
      <x:c r="C4765" s="3">
        <x:v>41571.0458912037</x:v>
      </x:c>
      <x:c r="D4765" s="4" t="inlineStr">
        <x:is>
          <x:t xml:space="preserve">Evolution Fresh</x:t>
        </x:is>
      </x:c>
      <x:c r="E4765" s="5" t="inlineStr">
        <x:is>
          <x:t xml:space="preserve">6. Prospect</x:t>
        </x:is>
      </x:c>
      <x:c r="F4765" s="6"/>
      <x:c r="G4765" s="7"/>
      <x:c r="H4765" s="8" t="inlineStr">
        <x:is>
          <x:t xml:space="preserve">No</x:t>
        </x:is>
      </x:c>
      <x:c r="I4765" s="9"/>
      <x:c r="J4765" s="10" t="inlineStr">
        <x:is>
          <x:t xml:space="preserve">Jann Skotdal</x:t>
        </x:is>
      </x:c>
      <x:c r="K4765" s="11" t="inlineStr">
        <x:is>
          <x:t xml:space="preserve">1. Under $20 Million</x:t>
        </x:is>
      </x:c>
      <x:c r="L4765" s="12" t="inlineStr">
        <x:is>
          <x:t xml:space="preserve">Active</x:t>
        </x:is>
      </x:c>
      <x:c r="M4765" s="13" t="inlineStr">
        <x:is>
          <x:t xml:space="preserve">Organizations</x:t>
        </x:is>
      </x:c>
    </x:row>
    <x:row r="4766" hidden="0">
      <x:c r="A4766" s="1" t="inlineStr">
        <x:is>
          <x:t xml:space="preserve">84271a10-0de8-e211-8c6f-78e3b511b60b</x:t>
        </x:is>
      </x:c>
      <x:c r="B4766" s="2" t="inlineStr">
        <x:is>
          <x:t xml:space="preserve">9bm/liGR9kREp7fIHURim4kggUdprrATPX+dlp9xX/+qtJOFf67UdubawkKQOxTUf3G9RkFRZpE3B/eCp0ky+g==</x:t>
        </x:is>
      </x:c>
      <x:c r="C4766" s="3">
        <x:v>41612.8272916667</x:v>
      </x:c>
      <x:c r="D4766" s="4" t="inlineStr">
        <x:is>
          <x:t xml:space="preserve">Evolution Hospitality</x:t>
        </x:is>
      </x:c>
      <x:c r="E4766" s="5" t="inlineStr">
        <x:is>
          <x:t xml:space="preserve">6. Prospect</x:t>
        </x:is>
      </x:c>
      <x:c r="F4766" s="6"/>
      <x:c r="G4766" s="7"/>
      <x:c r="H4766" s="8" t="inlineStr">
        <x:is>
          <x:t xml:space="preserve">Yes</x:t>
        </x:is>
      </x:c>
      <x:c r="I4766" s="9"/>
      <x:c r="J4766" s="10" t="inlineStr">
        <x:is>
          <x:t xml:space="preserve">Ross Chapman</x:t>
        </x:is>
      </x:c>
      <x:c r="K4766" s="11" t="inlineStr">
        <x:is>
          <x:t xml:space="preserve">3. Between $50 and $100 Million</x:t>
        </x:is>
      </x:c>
      <x:c r="L4766" s="12" t="inlineStr">
        <x:is>
          <x:t xml:space="preserve">Active</x:t>
        </x:is>
      </x:c>
      <x:c r="M4766" s="13" t="inlineStr">
        <x:is>
          <x:t xml:space="preserve">Business Services</x:t>
        </x:is>
      </x:c>
    </x:row>
    <x:row r="4767" hidden="0">
      <x:c r="A4767" s="1" t="inlineStr">
        <x:is>
          <x:t xml:space="preserve">a664e8f1-7df1-f011-8407-000d3a3296bd</x:t>
        </x:is>
      </x:c>
      <x:c r="B4767" s="2" t="inlineStr">
        <x:is>
          <x:t xml:space="preserve">Gt/jAT0jlXgzRSBAlr/1aJdAPiX/6QouGLpdwLUnRQ5uFu+IyFJfcxnGOLr7+Rvxo5tHRfuQrgeJjJ4Vcr0EbA==</x:t>
        </x:is>
      </x:c>
      <x:c r="C4767" s="3">
        <x:v>46036.8052314815</x:v>
      </x:c>
      <x:c r="D4767" s="4" t="inlineStr">
        <x:is>
          <x:t xml:space="preserve">EvolutionIQ</x:t>
        </x:is>
      </x:c>
      <x:c r="E4767" s="5"/>
      <x:c r="F4767" s="6"/>
      <x:c r="G4767" s="7"/>
      <x:c r="H4767" s="8" t="inlineStr">
        <x:is>
          <x:t xml:space="preserve">No</x:t>
        </x:is>
      </x:c>
      <x:c r="I4767" s="9"/>
      <x:c r="J4767" s="10" t="inlineStr">
        <x:is>
          <x:t xml:space="preserve">Jenise Dong</x:t>
        </x:is>
      </x:c>
      <x:c r="K4767" s="11"/>
      <x:c r="L4767" s="12" t="inlineStr">
        <x:is>
          <x:t xml:space="preserve">Active</x:t>
        </x:is>
      </x:c>
      <x:c r="M4767" s="13"/>
    </x:row>
    <x:row r="4768" hidden="0">
      <x:c r="A4768" s="1" t="inlineStr">
        <x:is>
          <x:t xml:space="preserve">ac960134-ffbb-ea11-a812-000d3a368be7</x:t>
        </x:is>
      </x:c>
      <x:c r="B4768" s="2" t="inlineStr">
        <x:is>
          <x:t xml:space="preserve">h3mDuLyy2npJEX1g/GYDK+YPlAmn/Ol0SunZsyKc5NYPmQWE+5BXCdWLnFgl31zJqWzb5p/RZur/LgINhtpEYg==</x:t>
        </x:is>
      </x:c>
      <x:c r="C4768" s="3">
        <x:v>44014.0409375</x:v>
      </x:c>
      <x:c r="D4768" s="4" t="inlineStr">
        <x:is>
          <x:t xml:space="preserve">Evolve</x:t>
        </x:is>
      </x:c>
      <x:c r="E4768" s="5"/>
      <x:c r="F4768" s="6"/>
      <x:c r="G4768" s="7"/>
      <x:c r="H4768" s="8" t="inlineStr">
        <x:is>
          <x:t xml:space="preserve">No</x:t>
        </x:is>
      </x:c>
      <x:c r="I4768" s="9"/>
      <x:c r="J4768" s="10" t="inlineStr">
        <x:is>
          <x:t xml:space="preserve">Makenna Bayne</x:t>
        </x:is>
      </x:c>
      <x:c r="K4768" s="11"/>
      <x:c r="L4768" s="12" t="inlineStr">
        <x:is>
          <x:t xml:space="preserve">Active</x:t>
        </x:is>
      </x:c>
      <x:c r="M4768" s="13"/>
    </x:row>
    <x:row r="4769" hidden="0">
      <x:c r="A4769" s="1" t="inlineStr">
        <x:is>
          <x:t xml:space="preserve">28612911-d2e3-ea11-a813-000d3a59c3b2</x:t>
        </x:is>
      </x:c>
      <x:c r="B4769" s="2" t="inlineStr">
        <x:is>
          <x:t xml:space="preserve">eRh8P82RReu3YOAeaAMk31Q6E0G/B85QcqzJSH23+nK4k6m0Ctyhn2z2K48M281llAPuXiuWpnToLoZ+SB/kyg==</x:t>
        </x:is>
      </x:c>
      <x:c r="C4769" s="3">
        <x:v>44064.7198842593</x:v>
      </x:c>
      <x:c r="D4769" s="4" t="inlineStr">
        <x:is>
          <x:t xml:space="preserve">Evolve</x:t>
        </x:is>
      </x:c>
      <x:c r="E4769" s="5"/>
      <x:c r="F4769" s="6"/>
      <x:c r="G4769" s="7"/>
      <x:c r="H4769" s="8" t="inlineStr">
        <x:is>
          <x:t xml:space="preserve">No</x:t>
        </x:is>
      </x:c>
      <x:c r="I4769" s="9"/>
      <x:c r="J4769" s="10" t="inlineStr">
        <x:is>
          <x:t xml:space="preserve">Claire Tomsett</x:t>
        </x:is>
      </x:c>
      <x:c r="K4769" s="11"/>
      <x:c r="L4769" s="12" t="inlineStr">
        <x:is>
          <x:t xml:space="preserve">Active</x:t>
        </x:is>
      </x:c>
      <x:c r="M4769" s="13"/>
    </x:row>
    <x:row r="4770" hidden="0">
      <x:c r="A4770" s="1" t="inlineStr">
        <x:is>
          <x:t xml:space="preserve">f665aea6-b044-eb11-a813-000d3a361686</x:t>
        </x:is>
      </x:c>
      <x:c r="B4770" s="2" t="inlineStr">
        <x:is>
          <x:t xml:space="preserve">1l7cReOO2mYAOWKCv4viH+dLxA379tp6izbymtarDjOyVYPzovRm1dJVYzvF58IuQMc85+v/Q+W7dMuxdwVing==</x:t>
        </x:is>
      </x:c>
      <x:c r="C4770" s="3">
        <x:v>45768.3461342593</x:v>
      </x:c>
      <x:c r="D4770" s="4" t="inlineStr">
        <x:is>
          <x:t xml:space="preserve">Evolve Bank &amp; Trust</x:t>
        </x:is>
      </x:c>
      <x:c r="E4770" s="5"/>
      <x:c r="F4770" s="6"/>
      <x:c r="G4770" s="7"/>
      <x:c r="H4770" s="8" t="inlineStr">
        <x:is>
          <x:t xml:space="preserve">Yes</x:t>
        </x:is>
      </x:c>
      <x:c r="I4770" s="9"/>
      <x:c r="J4770" s="10" t="inlineStr">
        <x:is>
          <x:t xml:space="preserve">Sam Hopkins</x:t>
        </x:is>
      </x:c>
      <x:c r="K4770" s="11"/>
      <x:c r="L4770" s="12" t="inlineStr">
        <x:is>
          <x:t xml:space="preserve">Active</x:t>
        </x:is>
      </x:c>
      <x:c r="M4770" s="13"/>
    </x:row>
    <x:row r="4771" hidden="0">
      <x:c r="A4771" s="1" t="inlineStr">
        <x:is>
          <x:t xml:space="preserve">7f6599d8-1ca1-ea11-a812-000d3a368be7</x:t>
        </x:is>
      </x:c>
      <x:c r="B4771" s="2" t="inlineStr">
        <x:is>
          <x:t xml:space="preserve">F3yXL1ng5aronnzpF3+1oMkl8Ey4iB0sG9F+DnGWgg4jeGuhi7UMztKFbBhpdfceGDIXbdzsrCcscSlKHDVwRA==</x:t>
        </x:is>
      </x:c>
      <x:c r="C4771" s="3">
        <x:v>45768.2560416667</x:v>
      </x:c>
      <x:c r="D4771" s="4" t="inlineStr">
        <x:is>
          <x:t xml:space="preserve">EVolve Electrics</x:t>
        </x:is>
      </x:c>
      <x:c r="E4771" s="5"/>
      <x:c r="F4771" s="6"/>
      <x:c r="G4771" s="7"/>
      <x:c r="H4771" s="8" t="inlineStr">
        <x:is>
          <x:t xml:space="preserve">Yes</x:t>
        </x:is>
      </x:c>
      <x:c r="I4771" s="9"/>
      <x:c r="J4771" s="10" t="inlineStr">
        <x:is>
          <x:t xml:space="preserve">Elizabeth 2 Morgan 2</x:t>
        </x:is>
      </x:c>
      <x:c r="K4771" s="11"/>
      <x:c r="L4771" s="12" t="inlineStr">
        <x:is>
          <x:t xml:space="preserve">Active</x:t>
        </x:is>
      </x:c>
      <x:c r="M4771" s="13"/>
    </x:row>
    <x:row r="4772" hidden="0">
      <x:c r="A4772" s="1" t="inlineStr">
        <x:is>
          <x:t xml:space="preserve">b4ed5914-3b7a-eb11-a812-000d3a3b16cc</x:t>
        </x:is>
      </x:c>
      <x:c r="B4772" s="2" t="inlineStr">
        <x:is>
          <x:t xml:space="preserve">M679/Pe+oQhhWCXueiAstP6J1Mq/eKfvDaURS2H6HTYf+LrTy9ZECblZBj45AoiahwIayhHTi3nBBUj7ayn94A==</x:t>
        </x:is>
      </x:c>
      <x:c r="C4772" s="3">
        <x:v>44603.8929513889</x:v>
      </x:c>
      <x:c r="D4772" s="4" t="inlineStr">
        <x:is>
          <x:t xml:space="preserve">EVQLV</x:t>
        </x:is>
      </x:c>
      <x:c r="E4772" s="5"/>
      <x:c r="F4772" s="6"/>
      <x:c r="G4772" s="7"/>
      <x:c r="H4772" s="8" t="inlineStr">
        <x:is>
          <x:t xml:space="preserve">No</x:t>
        </x:is>
      </x:c>
      <x:c r="I4772" s="9"/>
      <x:c r="J4772" s="10" t="inlineStr">
        <x:is>
          <x:t xml:space="preserve">Erin Babcock</x:t>
        </x:is>
      </x:c>
      <x:c r="K4772" s="11"/>
      <x:c r="L4772" s="12" t="inlineStr">
        <x:is>
          <x:t xml:space="preserve">Inactive</x:t>
        </x:is>
      </x:c>
      <x:c r="M4772" s="13"/>
    </x:row>
    <x:row r="4773" hidden="0">
      <x:c r="A4773" s="1" t="inlineStr">
        <x:is>
          <x:t xml:space="preserve">e749d888-f42d-e211-8bc3-78e3b5114607</x:t>
        </x:is>
      </x:c>
      <x:c r="B4773" s="2" t="inlineStr">
        <x:is>
          <x:t xml:space="preserve">OrVYuElWmPh4xOJKDjyBGh4ok1GR/iI3zCLPpKEfd8keQ626lKTs0PfVOtiEw/AyV7Uj/5WsvzFlOxx1NB4LXQ==</x:t>
        </x:is>
      </x:c>
      <x:c r="C4773" s="3">
        <x:v>44603.9296527778</x:v>
      </x:c>
      <x:c r="D4773" s="4" t="inlineStr">
        <x:is>
          <x:t xml:space="preserve">Evraz</x:t>
        </x:is>
      </x:c>
      <x:c r="E4773" s="5" t="inlineStr">
        <x:is>
          <x:t xml:space="preserve">5. Strategic Prospect</x:t>
        </x:is>
      </x:c>
      <x:c r="F4773" s="6"/>
      <x:c r="G4773" s="7"/>
      <x:c r="H4773" s="8"/>
      <x:c r="I4773" s="9"/>
      <x:c r="J4773" s="10" t="inlineStr">
        <x:is>
          <x:t xml:space="preserve">Roy Shin</x:t>
        </x:is>
      </x:c>
      <x:c r="K4773" s="11" t="inlineStr">
        <x:is>
          <x:t xml:space="preserve">4. Between $100 and $500 Million</x:t>
        </x:is>
      </x:c>
      <x:c r="L4773" s="12" t="inlineStr">
        <x:is>
          <x:t xml:space="preserve">Inactive</x:t>
        </x:is>
      </x:c>
      <x:c r="M4773" s="13" t="inlineStr">
        <x:is>
          <x:t xml:space="preserve">Agriculture</x:t>
        </x:is>
      </x:c>
    </x:row>
    <x:row r="4774" hidden="0">
      <x:c r="A4774" s="1" t="inlineStr">
        <x:is>
          <x:t xml:space="preserve">3e5d6d69-7ee2-e611-8103-5065f38bd0f1</x:t>
        </x:is>
      </x:c>
      <x:c r="B4774" s="2" t="inlineStr">
        <x:is>
          <x:t xml:space="preserve">36PdXOY6GvAILCkyi7NC6IjDrQXNYBTBgMJ+yY/80vf6N6IOWwVoX4Z17lY3nIxT3D6gJapj5xvF0pP1IKnoKA==</x:t>
        </x:is>
      </x:c>
      <x:c r="C4774" s="3">
        <x:v>45768.1994097222</x:v>
      </x:c>
      <x:c r="D4774" s="4" t="inlineStr">
        <x:is>
          <x:t xml:space="preserve">EVRY AS</x:t>
        </x:is>
      </x:c>
      <x:c r="E4774" s="5" t="inlineStr">
        <x:is>
          <x:t xml:space="preserve">2. Strategic Partnerships</x:t>
        </x:is>
      </x:c>
      <x:c r="F4774" s="6"/>
      <x:c r="G4774" s="7"/>
      <x:c r="H4774" s="8" t="inlineStr">
        <x:is>
          <x:t xml:space="preserve">No</x:t>
        </x:is>
      </x:c>
      <x:c r="I4774" s="9"/>
      <x:c r="J4774" s="10" t="inlineStr">
        <x:is>
          <x:t xml:space="preserve">Chris Qualls</x:t>
        </x:is>
      </x:c>
      <x:c r="K4774" s="11" t="inlineStr">
        <x:is>
          <x:t xml:space="preserve">6. Greater than $1B</x:t>
        </x:is>
      </x:c>
      <x:c r="L4774" s="12" t="inlineStr">
        <x:is>
          <x:t xml:space="preserve">Inactive</x:t>
        </x:is>
      </x:c>
      <x:c r="M4774" s="13"/>
    </x:row>
    <x:row r="4775" hidden="0">
      <x:c r="A4775" s="1" t="inlineStr">
        <x:is>
          <x:t xml:space="preserve">c4813018-8fac-e811-8145-e0071b729401</x:t>
        </x:is>
      </x:c>
      <x:c r="B4775" s="2" t="inlineStr">
        <x:is>
          <x:t xml:space="preserve">N2KuIHZiFDywfquQ0oMS68UQQCLH4W6xvPNvoYat9AoFfivPk/tLQak/ETruFJ5t/qXBbgU6AaqdMbB1/lWoEQ==</x:t>
        </x:is>
      </x:c>
      <x:c r="C4775" s="3">
        <x:v>45910.0074305556</x:v>
      </x:c>
      <x:c r="D4775" s="4" t="inlineStr">
        <x:is>
          <x:t xml:space="preserve">EVT</x:t>
        </x:is>
      </x:c>
      <x:c r="E4775" s="5" t="inlineStr">
        <x:is>
          <x:t xml:space="preserve">6. Prospect</x:t>
        </x:is>
      </x:c>
      <x:c r="F4775" s="6" t="inlineStr">
        <x:is>
          <x:t xml:space="preserve">SMB 1M-99M</x:t>
        </x:is>
      </x:c>
      <x:c r="G4775" s="7" t="n">
        <x:v>200</x:v>
      </x:c>
      <x:c r="H4775" s="8" t="inlineStr">
        <x:is>
          <x:t xml:space="preserve">Yes</x:t>
        </x:is>
      </x:c>
      <x:c r="I4775" s="9"/>
      <x:c r="J4775" s="10" t="inlineStr">
        <x:is>
          <x:t xml:space="preserve">CRM Service</x:t>
        </x:is>
      </x:c>
      <x:c r="K4775" s="11" t="inlineStr">
        <x:is>
          <x:t xml:space="preserve">4. Between $100 and $500 Million</x:t>
        </x:is>
      </x:c>
      <x:c r="L4775" s="12" t="inlineStr">
        <x:is>
          <x:t xml:space="preserve">Active</x:t>
        </x:is>
      </x:c>
      <x:c r="M4775" s="13" t="inlineStr">
        <x:is>
          <x:t xml:space="preserve">Technology Consulting Firm</x:t>
        </x:is>
      </x:c>
    </x:row>
    <x:row r="4776" hidden="0">
      <x:c r="A4776" s="1" t="inlineStr">
        <x:is>
          <x:t xml:space="preserve">4ee57ece-26c7-f011-bbd3-000d3a376856</x:t>
        </x:is>
      </x:c>
      <x:c r="B4776" s="2" t="inlineStr">
        <x:is>
          <x:t xml:space="preserve">ypt6kPEnJyTEAwqPqVpEvGECm7yHYk+eE90ZuOB2/ew+s6iC3zP6at+7xIMjBci7JRQLlR9jDgo5TkvcYoT0BA==</x:t>
        </x:is>
      </x:c>
      <x:c r="C4776" s="3">
        <x:v>45982.9235763889</x:v>
      </x:c>
      <x:c r="D4776" s="4" t="inlineStr">
        <x:is>
          <x:t xml:space="preserve">Ewing-Foley</x:t>
        </x:is>
      </x:c>
      <x:c r="E4776" s="5"/>
      <x:c r="F4776" s="6"/>
      <x:c r="G4776" s="7"/>
      <x:c r="H4776" s="8" t="inlineStr">
        <x:is>
          <x:t xml:space="preserve">No</x:t>
        </x:is>
      </x:c>
      <x:c r="I4776" s="9"/>
      <x:c r="J4776" s="10" t="inlineStr">
        <x:is>
          <x:t xml:space="preserve">Steve Lauver</x:t>
        </x:is>
      </x:c>
      <x:c r="K4776" s="11"/>
      <x:c r="L4776" s="12" t="inlineStr">
        <x:is>
          <x:t xml:space="preserve">Active</x:t>
        </x:is>
      </x:c>
      <x:c r="M4776" s="13"/>
    </x:row>
    <x:row r="4777" hidden="0">
      <x:c r="A4777" s="1" t="inlineStr">
        <x:is>
          <x:t xml:space="preserve">8b689c3d-d8c3-f011-bbd3-002248093709</x:t>
        </x:is>
      </x:c>
      <x:c r="B4777" s="2" t="inlineStr">
        <x:is>
          <x:t xml:space="preserve">y8gqlrjIXSnWZ8j/pbx/7m9QSHAJAYzIUtF8qCRX9Le5AH77WLsyhNi8rM1VSbn4vbP79rs0Ykcz8kRWgOJEhA==</x:t>
        </x:is>
      </x:c>
      <x:c r="C4777" s="3">
        <x:v>45985.7346875</x:v>
      </x:c>
      <x:c r="D4777" s="4" t="inlineStr">
        <x:is>
          <x:t xml:space="preserve">EWMI</x:t>
        </x:is>
      </x:c>
      <x:c r="E4777" s="5" t="inlineStr">
        <x:is>
          <x:t xml:space="preserve">6. Prospect</x:t>
        </x:is>
      </x:c>
      <x:c r="F4777" s="6" t="inlineStr">
        <x:is>
          <x:t xml:space="preserve">SMB 1M-99M</x:t>
        </x:is>
      </x:c>
      <x:c r="G4777" s="7" t="n">
        <x:v>10</x:v>
      </x:c>
      <x:c r="H4777" s="8" t="inlineStr">
        <x:is>
          <x:t xml:space="preserve">Yes</x:t>
        </x:is>
      </x:c>
      <x:c r="I4777" s="9"/>
      <x:c r="J4777" s="10" t="inlineStr">
        <x:is>
          <x:t xml:space="preserve">Sophia Smolinski</x:t>
        </x:is>
      </x:c>
      <x:c r="K4777" s="11"/>
      <x:c r="L4777" s="12" t="inlineStr">
        <x:is>
          <x:t xml:space="preserve">Active</x:t>
        </x:is>
      </x:c>
      <x:c r="M4777" s="13" t="inlineStr">
        <x:is>
          <x:t xml:space="preserve">Energy, Utilities, Waste Treatment</x:t>
        </x:is>
      </x:c>
    </x:row>
    <x:row r="4778" hidden="0">
      <x:c r="A4778" s="1" t="inlineStr">
        <x:is>
          <x:t xml:space="preserve">0d16ff73-ba12-e411-95bb-6c3be5a8ea28</x:t>
        </x:is>
      </x:c>
      <x:c r="B4778" s="2" t="inlineStr">
        <x:is>
          <x:t xml:space="preserve">5SCvwFJdZwSRksRB6iGJEy61jchR5BYCjKIipEplj19aeZu3CRbnzfPnVhud392BgMFY8MI8LGXHTuiMBQ8ZCQ==</x:t>
        </x:is>
      </x:c>
      <x:c r="C4778" s="3">
        <x:v>45358.8801851852</x:v>
      </x:c>
      <x:c r="D4778" s="4" t="inlineStr">
        <x:is>
          <x:t xml:space="preserve">eWorkforce Technologies</x:t>
        </x:is>
      </x:c>
      <x:c r="E4778" s="5" t="inlineStr">
        <x:is>
          <x:t xml:space="preserve">6. Prospect</x:t>
        </x:is>
      </x:c>
      <x:c r="F4778" s="6"/>
      <x:c r="G4778" s="7"/>
      <x:c r="H4778" s="8" t="inlineStr">
        <x:is>
          <x:t xml:space="preserve">Yes</x:t>
        </x:is>
      </x:c>
      <x:c r="I4778" s="9"/>
      <x:c r="J4778" s="10" t="inlineStr">
        <x:is>
          <x:t xml:space="preserve">Anthony Maytone</x:t>
        </x:is>
      </x:c>
      <x:c r="K4778" s="11" t="inlineStr">
        <x:is>
          <x:t xml:space="preserve">1. Under $20 Million</x:t>
        </x:is>
      </x:c>
      <x:c r="L4778" s="12" t="inlineStr">
        <x:is>
          <x:t xml:space="preserve">Active</x:t>
        </x:is>
      </x:c>
      <x:c r="M4778" s="13" t="inlineStr">
        <x:is>
          <x:t xml:space="preserve">Business Services</x:t>
        </x:is>
      </x:c>
    </x:row>
    <x:row r="4779" hidden="0">
      <x:c r="A4779" s="1" t="inlineStr">
        <x:is>
          <x:t xml:space="preserve">b4dfcf78-1baf-eb11-8236-002248087644</x:t>
        </x:is>
      </x:c>
      <x:c r="B4779" s="2" t="inlineStr">
        <x:is>
          <x:t xml:space="preserve">j6qRkgi37U/v1fI+L+JTXMt09CSjJIpQcktvH0w4jdTw7WivqsyStzvsOyIUCEHKiIt67jb6LDzijn4uspOLYg==</x:t>
        </x:is>
      </x:c>
      <x:c r="C4779" s="3">
        <x:v>45908.6876967593</x:v>
      </x:c>
      <x:c r="D4779" s="4" t="inlineStr">
        <x:is>
          <x:t xml:space="preserve">Exact Sciences</x:t>
        </x:is>
      </x:c>
      <x:c r="E4779" s="5" t="inlineStr">
        <x:is>
          <x:t xml:space="preserve">6. Prospect</x:t>
        </x:is>
      </x:c>
      <x:c r="F4779" s="6"/>
      <x:c r="G4779" s="7"/>
      <x:c r="H4779" s="8" t="inlineStr">
        <x:is>
          <x:t xml:space="preserve">No</x:t>
        </x:is>
      </x:c>
      <x:c r="I4779" s="9"/>
      <x:c r="J4779" s="10" t="inlineStr">
        <x:is>
          <x:t xml:space="preserve">Savannah Harp</x:t>
        </x:is>
      </x:c>
      <x:c r="K4779" s="11" t="inlineStr">
        <x:is>
          <x:t xml:space="preserve">6. Greater than $1B</x:t>
        </x:is>
      </x:c>
      <x:c r="L4779" s="12" t="inlineStr">
        <x:is>
          <x:t xml:space="preserve">Active</x:t>
        </x:is>
      </x:c>
      <x:c r="M4779" s="13" t="inlineStr">
        <x:is>
          <x:t xml:space="preserve">Healthcare</x:t>
        </x:is>
      </x:c>
    </x:row>
    <x:row r="4780" hidden="0">
      <x:c r="A4780" s="1" t="inlineStr">
        <x:is>
          <x:t xml:space="preserve">0b82cb68-483c-e311-ad79-78e3b511a6bb</x:t>
        </x:is>
      </x:c>
      <x:c r="B4780" s="2" t="inlineStr">
        <x:is>
          <x:t xml:space="preserve">NjSyHEOWOusCGNsbJKKL7R6V6aeSw8XaSDCDFRz72lP26sQUbAWvELXJ/74BwW+oBjoLpmrXMJl/gnxXR0ysqg==</x:t>
        </x:is>
      </x:c>
      <x:c r="C4780" s="3">
        <x:v>41571.0458912037</x:v>
      </x:c>
      <x:c r="D4780" s="4" t="inlineStr">
        <x:is>
          <x:t xml:space="preserve">ExactTarget</x:t>
        </x:is>
      </x:c>
      <x:c r="E4780" s="5" t="inlineStr">
        <x:is>
          <x:t xml:space="preserve">6. Prospect</x:t>
        </x:is>
      </x:c>
      <x:c r="F4780" s="6"/>
      <x:c r="G4780" s="7"/>
      <x:c r="H4780" s="8" t="inlineStr">
        <x:is>
          <x:t xml:space="preserve">No</x:t>
        </x:is>
      </x:c>
      <x:c r="I4780" s="9"/>
      <x:c r="J4780" s="10" t="inlineStr">
        <x:is>
          <x:t xml:space="preserve">Jann Skotdal</x:t>
        </x:is>
      </x:c>
      <x:c r="K4780" s="11" t="inlineStr">
        <x:is>
          <x:t xml:space="preserve">1. Under $20 Million</x:t>
        </x:is>
      </x:c>
      <x:c r="L4780" s="12" t="inlineStr">
        <x:is>
          <x:t xml:space="preserve">Active</x:t>
        </x:is>
      </x:c>
      <x:c r="M4780" s="13" t="inlineStr">
        <x:is>
          <x:t xml:space="preserve">Organizations</x:t>
        </x:is>
      </x:c>
    </x:row>
    <x:row r="4781" hidden="0">
      <x:c r="A4781" s="1" t="inlineStr">
        <x:is>
          <x:t xml:space="preserve">3ebdc1da-def0-f011-8407-000d3a3296bd</x:t>
        </x:is>
      </x:c>
      <x:c r="B4781" s="2" t="inlineStr">
        <x:is>
          <x:t xml:space="preserve">FoL8xI7DSdR2NM9eph4CyC44YdCHjls7fCE+3BIE09K2mtQ5l09nJIXiX95tFQW/G/HiCAQ3zoZezC4mihJdtw==</x:t>
        </x:is>
      </x:c>
      <x:c r="C4781" s="3">
        <x:v>46036.0143981481</x:v>
      </x:c>
      <x:c r="D4781" s="4" t="inlineStr">
        <x:is>
          <x:t xml:space="preserve">Exadel</x:t>
        </x:is>
      </x:c>
      <x:c r="E4781" s="5"/>
      <x:c r="F4781" s="6"/>
      <x:c r="G4781" s="7"/>
      <x:c r="H4781" s="8" t="inlineStr">
        <x:is>
          <x:t xml:space="preserve">No</x:t>
        </x:is>
      </x:c>
      <x:c r="I4781" s="9"/>
      <x:c r="J4781" s="10" t="inlineStr">
        <x:is>
          <x:t xml:space="preserve">Isaac Petrie</x:t>
        </x:is>
      </x:c>
      <x:c r="K4781" s="11"/>
      <x:c r="L4781" s="12" t="inlineStr">
        <x:is>
          <x:t xml:space="preserve">Active</x:t>
        </x:is>
      </x:c>
      <x:c r="M4781" s="13"/>
    </x:row>
    <x:row r="4782" hidden="0">
      <x:c r="A4782" s="1" t="inlineStr">
        <x:is>
          <x:t xml:space="preserve">5bf2a11b-e724-ef11-840a-000d3a308038</x:t>
        </x:is>
      </x:c>
      <x:c r="B4782" s="2" t="inlineStr">
        <x:is>
          <x:t xml:space="preserve">v3Dgo9YAdhv+/O2HCFBqADB+13tU6Hjoxw3HsBU/klLGyTCicx3m2esk94UozNTsgzaN76GVIiXV/eJzTUGWVw==</x:t>
        </x:is>
      </x:c>
      <x:c r="C4782" s="3">
        <x:v>45908.687037037</x:v>
      </x:c>
      <x:c r="D4782" s="4" t="inlineStr">
        <x:is>
          <x:t xml:space="preserve">EXCEL Utility Contractors</x:t>
        </x:is>
      </x:c>
      <x:c r="E4782" s="5" t="inlineStr">
        <x:is>
          <x:t xml:space="preserve">6. Prospect</x:t>
        </x:is>
      </x:c>
      <x:c r="F4782" s="6" t="inlineStr">
        <x:is>
          <x:t xml:space="preserve">SMB 1M-99M</x:t>
        </x:is>
      </x:c>
      <x:c r="G4782" s="7" t="n">
        <x:v>10</x:v>
      </x:c>
      <x:c r="H4782" s="8" t="inlineStr">
        <x:is>
          <x:t xml:space="preserve">Yes</x:t>
        </x:is>
      </x:c>
      <x:c r="I4782" s="9"/>
      <x:c r="J4782" s="10" t="inlineStr">
        <x:is>
          <x:t xml:space="preserve">Jaden Sheffey</x:t>
        </x:is>
      </x:c>
      <x:c r="K4782" s="11" t="inlineStr">
        <x:is>
          <x:t xml:space="preserve">1. Under $20 Million</x:t>
        </x:is>
      </x:c>
      <x:c r="L4782" s="12" t="inlineStr">
        <x:is>
          <x:t xml:space="preserve">Active</x:t>
        </x:is>
      </x:c>
      <x:c r="M4782" s="13" t="inlineStr">
        <x:is>
          <x:t xml:space="preserve">Business Services</x:t>
        </x:is>
      </x:c>
    </x:row>
    <x:row r="4783" hidden="0">
      <x:c r="A4783" s="1" t="inlineStr">
        <x:is>
          <x:t xml:space="preserve">a95c68b2-99c3-e011-864c-1cc1dee88af2</x:t>
        </x:is>
      </x:c>
      <x:c r="B4783" s="2" t="inlineStr">
        <x:is>
          <x:t xml:space="preserve">pAtBDfF77XswHDK7zZ5qA39R/CJ+a92xz002pNGmXDkkScLLqCtcBMHwOxu4Ngw4cgBYWxA32J0elZ+4WmjXrg==</x:t>
        </x:is>
      </x:c>
      <x:c r="C4783" s="3">
        <x:v>40830.8141782407</x:v>
      </x:c>
      <x:c r="D4783" s="4" t="inlineStr">
        <x:is>
          <x:t xml:space="preserve">Excell Data Corporation</x:t>
        </x:is>
      </x:c>
      <x:c r="E4783" s="5" t="inlineStr">
        <x:is>
          <x:t xml:space="preserve">6. Prospect</x:t>
        </x:is>
      </x:c>
      <x:c r="F4783" s="6"/>
      <x:c r="G4783" s="7"/>
      <x:c r="H4783" s="8"/>
      <x:c r="I4783" s="9"/>
      <x:c r="J4783" s="10" t="inlineStr">
        <x:is>
          <x:t xml:space="preserve">Ross Chapman</x:t>
        </x:is>
      </x:c>
      <x:c r="K4783" s="11"/>
      <x:c r="L4783" s="12" t="inlineStr">
        <x:is>
          <x:t xml:space="preserve">Active</x:t>
        </x:is>
      </x:c>
      <x:c r="M4783" s="13"/>
    </x:row>
    <x:row r="4784" hidden="0">
      <x:c r="A4784" s="1" t="inlineStr">
        <x:is>
          <x:t xml:space="preserve">158dc922-3eb0-ec11-9840-000d3a5cf551</x:t>
        </x:is>
      </x:c>
      <x:c r="B4784" s="2" t="inlineStr">
        <x:is>
          <x:t xml:space="preserve">gkaLK/oyGpyjiFCx+iICiYsheA6KFMw+1eaDs4Aj2+L+EE+3GBRud1/SphdwOwmEfv7ha2jgWOTM9am6BNKNVw==</x:t>
        </x:is>
      </x:c>
      <x:c r="C4784" s="3">
        <x:v>44650.6452893519</x:v>
      </x:c>
      <x:c r="D4784" s="4" t="inlineStr">
        <x:is>
          <x:t xml:space="preserve">Excellarate LLC</x:t>
        </x:is>
      </x:c>
      <x:c r="E4784" s="5"/>
      <x:c r="F4784" s="6"/>
      <x:c r="G4784" s="7"/>
      <x:c r="H4784" s="8" t="inlineStr">
        <x:is>
          <x:t xml:space="preserve">No</x:t>
        </x:is>
      </x:c>
      <x:c r="I4784" s="9"/>
      <x:c r="J4784" s="10" t="inlineStr">
        <x:is>
          <x:t xml:space="preserve">Carter Bramlett</x:t>
        </x:is>
      </x:c>
      <x:c r="K4784" s="11"/>
      <x:c r="L4784" s="12" t="inlineStr">
        <x:is>
          <x:t xml:space="preserve">Active</x:t>
        </x:is>
      </x:c>
      <x:c r="M4784" s="13"/>
    </x:row>
    <x:row r="4785" hidden="0">
      <x:c r="A4785" s="1" t="inlineStr">
        <x:is>
          <x:t xml:space="preserve">a6f2ba43-702f-eb11-a813-000d3a368be7</x:t>
        </x:is>
      </x:c>
      <x:c r="B4785" s="2" t="inlineStr">
        <x:is>
          <x:t xml:space="preserve">CQO4L0msZl7nvvPk66ho0+R2SXHH4kQ4DGRriH6H7C1zQwNHE2YusshP9K12OcW6T1xOtbe1P3P9SgMBsZlEAg==</x:t>
        </x:is>
      </x:c>
      <x:c r="C4785" s="3">
        <x:v>44603.8957986111</x:v>
      </x:c>
      <x:c r="D4785" s="4" t="inlineStr">
        <x:is>
          <x:t xml:space="preserve">Excellcare</x:t>
        </x:is>
      </x:c>
      <x:c r="E4785" s="5"/>
      <x:c r="F4785" s="6"/>
      <x:c r="G4785" s="7"/>
      <x:c r="H4785" s="8" t="inlineStr">
        <x:is>
          <x:t xml:space="preserve">No</x:t>
        </x:is>
      </x:c>
      <x:c r="I4785" s="9"/>
      <x:c r="J4785" s="10" t="inlineStr">
        <x:is>
          <x:t xml:space="preserve">Haley Tschohl</x:t>
        </x:is>
      </x:c>
      <x:c r="K4785" s="11"/>
      <x:c r="L4785" s="12" t="inlineStr">
        <x:is>
          <x:t xml:space="preserve">Inactive</x:t>
        </x:is>
      </x:c>
      <x:c r="M4785" s="13"/>
    </x:row>
    <x:row r="4786" hidden="0">
      <x:c r="A4786" s="1" t="inlineStr">
        <x:is>
          <x:t xml:space="preserve">4e8d7574-0b60-e711-8108-e0071b71f9b1</x:t>
        </x:is>
      </x:c>
      <x:c r="B4786" s="2" t="inlineStr">
        <x:is>
          <x:t xml:space="preserve">t7XISjCBCjJOly86uF7C9V0hC5/5dhKVmaZJKqq+2ms7Kgwg0LKploiHIX6pKqKKYAHIyXm8qUG10ZkAujpGWQ==</x:t>
        </x:is>
      </x:c>
      <x:c r="C4786" s="3">
        <x:v>45947.6549189815</x:v>
      </x:c>
      <x:c r="D4786" s="4" t="inlineStr">
        <x:is>
          <x:t xml:space="preserve">Excelligence Learning</x:t>
        </x:is>
      </x:c>
      <x:c r="E4786" s="5" t="inlineStr">
        <x:is>
          <x:t xml:space="preserve">17. Unmanaged</x:t>
        </x:is>
      </x:c>
      <x:c r="F4786" s="6" t="inlineStr">
        <x:is>
          <x:t xml:space="preserve">SMB 1M-99M</x:t>
        </x:is>
      </x:c>
      <x:c r="G4786" s="7" t="n">
        <x:v>230</x:v>
      </x:c>
      <x:c r="H4786" s="8" t="inlineStr">
        <x:is>
          <x:t xml:space="preserve">Yes</x:t>
        </x:is>
      </x:c>
      <x:c r="I4786" s="9" t="inlineStr">
        <x:is>
          <x:t xml:space="preserve">Cemil King</x:t>
        </x:is>
      </x:c>
      <x:c r="J4786" s="10" t="inlineStr">
        <x:is>
          <x:t xml:space="preserve">Nory Kotrasa</x:t>
        </x:is>
      </x:c>
      <x:c r="K4786" s="11" t="inlineStr">
        <x:is>
          <x:t xml:space="preserve">1. Under $20 Million</x:t>
        </x:is>
      </x:c>
      <x:c r="L4786" s="12" t="inlineStr">
        <x:is>
          <x:t xml:space="preserve">Active</x:t>
        </x:is>
      </x:c>
      <x:c r="M4786" s="13" t="inlineStr">
        <x:is>
          <x:t xml:space="preserve">Education</x:t>
        </x:is>
      </x:c>
    </x:row>
    <x:row r="4787" hidden="0">
      <x:c r="A4787" s="1" t="inlineStr">
        <x:is>
          <x:t xml:space="preserve">1b792659-8def-e011-8d4e-1cc1dee8da9a</x:t>
        </x:is>
      </x:c>
      <x:c r="B4787" s="2" t="inlineStr">
        <x:is>
          <x:t xml:space="preserve">zqQT4k2WIU1QhJJ4SrgebMm1EH2SPfG+xwI281cZ+Zx+KRQQcnt2f+WE5k+8cUD408p/fobO4hU9mgY2UiGiMQ==</x:t>
        </x:is>
      </x:c>
      <x:c r="C4787" s="3">
        <x:v>40821.8373148148</x:v>
      </x:c>
      <x:c r="D4787" s="4" t="inlineStr">
        <x:is>
          <x:t xml:space="preserve">Excellus BlueCross BlueShield</x:t>
        </x:is>
      </x:c>
      <x:c r="E4787" s="5" t="inlineStr">
        <x:is>
          <x:t xml:space="preserve">5. Strategic Prospect</x:t>
        </x:is>
      </x:c>
      <x:c r="F4787" s="6"/>
      <x:c r="G4787" s="7"/>
      <x:c r="H4787" s="8"/>
      <x:c r="I4787" s="9"/>
      <x:c r="J4787" s="10" t="inlineStr">
        <x:is>
          <x:t xml:space="preserve">Sarah Greenberg</x:t>
        </x:is>
      </x:c>
      <x:c r="K4787" s="11"/>
      <x:c r="L4787" s="12" t="inlineStr">
        <x:is>
          <x:t xml:space="preserve">Active</x:t>
        </x:is>
      </x:c>
      <x:c r="M4787" s="13"/>
    </x:row>
    <x:row r="4788" hidden="0">
      <x:c r="A4788" s="1" t="inlineStr">
        <x:is>
          <x:t xml:space="preserve">cb6548ba-9432-e211-b4a1-78e3b511a6f7</x:t>
        </x:is>
      </x:c>
      <x:c r="B4788" s="2" t="inlineStr">
        <x:is>
          <x:t xml:space="preserve">tU87ixAf65VvQZ4OdBVMXT89bEbzeGCGcJaznA1RBFUZGHbIrTNI1xtZLJPRbNe+/bMcvqQ1PhQgu2Hjgs3jEQ==</x:t>
        </x:is>
      </x:c>
      <x:c r="C4788" s="3">
        <x:v>44603.9257291667</x:v>
      </x:c>
      <x:c r="D4788" s="4" t="inlineStr">
        <x:is>
          <x:t xml:space="preserve">Excellus Health Plan, Inc.</x:t>
        </x:is>
      </x:c>
      <x:c r="E4788" s="5" t="inlineStr">
        <x:is>
          <x:t xml:space="preserve">6. Prospect</x:t>
        </x:is>
      </x:c>
      <x:c r="F4788" s="6"/>
      <x:c r="G4788" s="7"/>
      <x:c r="H4788" s="8"/>
      <x:c r="I4788" s="9"/>
      <x:c r="J4788" s="10" t="inlineStr">
        <x:is>
          <x:t xml:space="preserve">Mindy DeMars</x:t>
        </x:is>
      </x:c>
      <x:c r="K4788" s="11"/>
      <x:c r="L4788" s="12" t="inlineStr">
        <x:is>
          <x:t xml:space="preserve">Inactive</x:t>
        </x:is>
      </x:c>
      <x:c r="M4788" s="13" t="inlineStr">
        <x:is>
          <x:t xml:space="preserve">Healthcare</x:t>
        </x:is>
      </x:c>
    </x:row>
    <x:row r="4789" hidden="0">
      <x:c r="A4789" s="1" t="inlineStr">
        <x:is>
          <x:t xml:space="preserve">d61ec57f-6e3d-e611-8105-3863bb2e7268</x:t>
        </x:is>
      </x:c>
      <x:c r="B4789" s="2" t="inlineStr">
        <x:is>
          <x:t xml:space="preserve">LOvriFufBceF5YOCFKJ3nalYqaPJhTQdQTTq+NTgdHuyQg0j59eKX6IbEHbFm9qaTSm/v9QDWvlJkT9dWj4gCw==</x:t>
        </x:is>
      </x:c>
      <x:c r="C4789" s="3">
        <x:v>45955.1690277778</x:v>
      </x:c>
      <x:c r="D4789" s="4" t="inlineStr">
        <x:is>
          <x:t xml:space="preserve">Exclusive Seating</x:t>
        </x:is>
      </x:c>
      <x:c r="E4789" s="5" t="inlineStr">
        <x:is>
          <x:t xml:space="preserve">3. Accounts</x:t>
        </x:is>
      </x:c>
      <x:c r="F4789" s="6" t="inlineStr">
        <x:is>
          <x:t xml:space="preserve">SMB 1M-99M</x:t>
        </x:is>
      </x:c>
      <x:c r="G4789" s="7" t="n">
        <x:v>0</x:v>
      </x:c>
      <x:c r="H4789" s="8" t="inlineStr">
        <x:is>
          <x:t xml:space="preserve">Yes</x:t>
        </x:is>
      </x:c>
      <x:c r="I4789" s="9" t="inlineStr">
        <x:is>
          <x:t xml:space="preserve">Cemil King</x:t>
        </x:is>
      </x:c>
      <x:c r="J4789" s="10" t="inlineStr">
        <x:is>
          <x:t xml:space="preserve">Ross Chapman</x:t>
        </x:is>
      </x:c>
      <x:c r="K4789" s="11" t="inlineStr">
        <x:is>
          <x:t xml:space="preserve">1. Under $20 Million</x:t>
        </x:is>
      </x:c>
      <x:c r="L4789" s="12" t="inlineStr">
        <x:is>
          <x:t xml:space="preserve">Active</x:t>
        </x:is>
      </x:c>
      <x:c r="M4789" s="13" t="inlineStr">
        <x:is>
          <x:t xml:space="preserve">Retail</x:t>
        </x:is>
      </x:c>
    </x:row>
    <x:row r="4790" hidden="0">
      <x:c r="A4790" s="1" t="inlineStr">
        <x:is>
          <x:t xml:space="preserve">6aa266fb-f8c1-ee11-9079-000d3a3431b4</x:t>
        </x:is>
      </x:c>
      <x:c r="B4790" s="2" t="inlineStr">
        <x:is>
          <x:t xml:space="preserve">QUssaBZlKknxf0JCjosNv49S9uGvA6Np2pcShNVlUATgVX3HfpU1H5n6Ot+m1C/SgnldI5ZtE5aYOXBlyp+FMA==</x:t>
        </x:is>
      </x:c>
      <x:c r="C4790" s="3">
        <x:v>45768.2384837963</x:v>
      </x:c>
      <x:c r="D4790" s="4" t="inlineStr">
        <x:is>
          <x:t xml:space="preserve">Exe Operations</x:t>
        </x:is>
      </x:c>
      <x:c r="E4790" s="5"/>
      <x:c r="F4790" s="6"/>
      <x:c r="G4790" s="7"/>
      <x:c r="H4790" s="8" t="inlineStr">
        <x:is>
          <x:t xml:space="preserve">Yes</x:t>
        </x:is>
      </x:c>
      <x:c r="I4790" s="9"/>
      <x:c r="J4790" s="10" t="inlineStr">
        <x:is>
          <x:t xml:space="preserve">Barret Hirschberg</x:t>
        </x:is>
      </x:c>
      <x:c r="K4790" s="11"/>
      <x:c r="L4790" s="12" t="inlineStr">
        <x:is>
          <x:t xml:space="preserve">Active</x:t>
        </x:is>
      </x:c>
      <x:c r="M4790" s="13"/>
    </x:row>
    <x:row r="4791" hidden="0">
      <x:c r="A4791" s="1" t="inlineStr">
        <x:is>
          <x:t xml:space="preserve">6ba974d3-3a7a-eb11-a812-000d3a3b16cc</x:t>
        </x:is>
      </x:c>
      <x:c r="B4791" s="2" t="inlineStr">
        <x:is>
          <x:t xml:space="preserve">2J9kOFYS9BvgcKU0LmbpyVlnG01G80pbCmxaiA52f/8iNoLyQVr0RYKKSOkeq8y+WTseySg8d7PjDHTUY1PWXw==</x:t>
        </x:is>
      </x:c>
      <x:c r="C4791" s="3">
        <x:v>44603.8929513889</x:v>
      </x:c>
      <x:c r="D4791" s="4" t="inlineStr">
        <x:is>
          <x:t xml:space="preserve">Executive Search</x:t>
        </x:is>
      </x:c>
      <x:c r="E4791" s="5"/>
      <x:c r="F4791" s="6"/>
      <x:c r="G4791" s="7"/>
      <x:c r="H4791" s="8" t="inlineStr">
        <x:is>
          <x:t xml:space="preserve">No</x:t>
        </x:is>
      </x:c>
      <x:c r="I4791" s="9"/>
      <x:c r="J4791" s="10" t="inlineStr">
        <x:is>
          <x:t xml:space="preserve">Erin Babcock</x:t>
        </x:is>
      </x:c>
      <x:c r="K4791" s="11"/>
      <x:c r="L4791" s="12" t="inlineStr">
        <x:is>
          <x:t xml:space="preserve">Inactive</x:t>
        </x:is>
      </x:c>
      <x:c r="M4791" s="13"/>
    </x:row>
    <x:row r="4792" hidden="0">
      <x:c r="A4792" s="1" t="inlineStr">
        <x:is>
          <x:t xml:space="preserve">a9a9a166-e766-e911-a975-000d3a378f36</x:t>
        </x:is>
      </x:c>
      <x:c r="B4792" s="2" t="inlineStr">
        <x:is>
          <x:t xml:space="preserve">6fHorseEl92boVAO8LiROE/Dcn6rMwjc7EHe8KOnFaC3E3fOTHDbcaPdb0Y5iWP+q6tIjKA1m/VY7CVGDnSFtg==</x:t>
        </x:is>
      </x:c>
      <x:c r="C4792" s="3">
        <x:v>45947.6558564815</x:v>
      </x:c>
      <x:c r="D4792" s="4" t="inlineStr">
        <x:is>
          <x:t xml:space="preserve">Exela Technologies</x:t>
        </x:is>
      </x:c>
      <x:c r="E4792" s="5" t="inlineStr">
        <x:is>
          <x:t xml:space="preserve">17. Unmanaged</x:t>
        </x:is>
      </x:c>
      <x:c r="F4792" s="6" t="inlineStr">
        <x:is>
          <x:t xml:space="preserve">Enterprise 1B+</x:t>
        </x:is>
      </x:c>
      <x:c r="G4792" s="7" t="n">
        <x:v>400</x:v>
      </x:c>
      <x:c r="H4792" s="8" t="inlineStr">
        <x:is>
          <x:t xml:space="preserve">Yes</x:t>
        </x:is>
      </x:c>
      <x:c r="I4792" s="9" t="inlineStr">
        <x:is>
          <x:t xml:space="preserve">Cemil King</x:t>
        </x:is>
      </x:c>
      <x:c r="J4792" s="10" t="inlineStr">
        <x:is>
          <x:t xml:space="preserve">Casey Lisak</x:t>
        </x:is>
      </x:c>
      <x:c r="K4792" s="11" t="inlineStr">
        <x:is>
          <x:t xml:space="preserve">6. Greater than $1B</x:t>
        </x:is>
      </x:c>
      <x:c r="L4792" s="12" t="inlineStr">
        <x:is>
          <x:t xml:space="preserve">Active</x:t>
        </x:is>
      </x:c>
      <x:c r="M4792" s="13" t="inlineStr">
        <x:is>
          <x:t xml:space="preserve">Manufacturing</x:t>
        </x:is>
      </x:c>
    </x:row>
    <x:row r="4793" hidden="0">
      <x:c r="A4793" s="1" t="inlineStr">
        <x:is>
          <x:t xml:space="preserve">3f6d64ae-33d0-e111-8d60-78e3b511b60b</x:t>
        </x:is>
      </x:c>
      <x:c r="B4793" s="2" t="inlineStr">
        <x:is>
          <x:t xml:space="preserve">EGbtv3TW0o7BUgW7K0eaFaQEkwPbro4tEJzmhT1uXkbaqy9Dac9UIbbJXP6dGZgpca7z8Ow+UoGdxwz36yXajg==</x:t>
        </x:is>
      </x:c>
      <x:c r="C4793" s="3">
        <x:v>44603.9365393519</x:v>
      </x:c>
      <x:c r="D4793" s="4" t="inlineStr">
        <x:is>
          <x:t xml:space="preserve">Exelon</x:t>
        </x:is>
      </x:c>
      <x:c r="E4793" s="5" t="inlineStr">
        <x:is>
          <x:t xml:space="preserve">5. Strategic Prospect</x:t>
        </x:is>
      </x:c>
      <x:c r="F4793" s="6"/>
      <x:c r="G4793" s="7"/>
      <x:c r="H4793" s="8" t="inlineStr">
        <x:is>
          <x:t xml:space="preserve">No</x:t>
        </x:is>
      </x:c>
      <x:c r="I4793" s="9"/>
      <x:c r="J4793" s="10" t="inlineStr">
        <x:is>
          <x:t xml:space="preserve">Terry Matthews</x:t>
        </x:is>
      </x:c>
      <x:c r="K4793" s="11" t="inlineStr">
        <x:is>
          <x:t xml:space="preserve">6. Greater than $1B</x:t>
        </x:is>
      </x:c>
      <x:c r="L4793" s="12" t="inlineStr">
        <x:is>
          <x:t xml:space="preserve">Inactive</x:t>
        </x:is>
      </x:c>
      <x:c r="M4793" s="13"/>
    </x:row>
    <x:row r="4794" hidden="0">
      <x:c r="A4794" s="1" t="inlineStr">
        <x:is>
          <x:t xml:space="preserve">2196496c-5190-e811-813d-e0071b729401</x:t>
        </x:is>
      </x:c>
      <x:c r="B4794" s="2" t="inlineStr">
        <x:is>
          <x:t xml:space="preserve">32ATzYtyTvvKWDinApMldTrxWx3xKD0iVcxVVIO3Etd0GancqyYP/umjbzpa6ISC+JgQd1zoMae+c72zhLnuNw==</x:t>
        </x:is>
      </x:c>
      <x:c r="C4794" s="3">
        <x:v>45768.1771412037</x:v>
      </x:c>
      <x:c r="D4794" s="4" t="inlineStr">
        <x:is>
          <x:t xml:space="preserve">EXFO</x:t>
        </x:is>
      </x:c>
      <x:c r="E4794" s="5"/>
      <x:c r="F4794" s="6"/>
      <x:c r="G4794" s="7"/>
      <x:c r="H4794" s="8" t="inlineStr">
        <x:is>
          <x:t xml:space="preserve">Yes</x:t>
        </x:is>
      </x:c>
      <x:c r="I4794" s="9"/>
      <x:c r="J4794" s="10" t="inlineStr">
        <x:is>
          <x:t xml:space="preserve">CRM Service</x:t>
        </x:is>
      </x:c>
      <x:c r="K4794" s="11"/>
      <x:c r="L4794" s="12" t="inlineStr">
        <x:is>
          <x:t xml:space="preserve">Active</x:t>
        </x:is>
      </x:c>
      <x:c r="M4794" s="13"/>
    </x:row>
    <x:row r="4795" hidden="0">
      <x:c r="A4795" s="1" t="inlineStr">
        <x:is>
          <x:t xml:space="preserve">d4fcb00c-8038-ee11-bdf4-6045bd0101e9</x:t>
        </x:is>
      </x:c>
      <x:c r="B4795" s="2" t="inlineStr">
        <x:is>
          <x:t xml:space="preserve">R42Nykd5S1NZWZIXrtLub1FTM5a1CTfVNDZu8QaV8Wso6MXW9QpRjr4PE7Ywcxq7DZXnij94LOHM1FEjCtNfMQ==</x:t>
        </x:is>
      </x:c>
      <x:c r="C4795" s="3">
        <x:v>45149.8253935185</x:v>
      </x:c>
      <x:c r="D4795" s="4" t="inlineStr">
        <x:is>
          <x:t xml:space="preserve">Exhibitview</x:t>
        </x:is>
      </x:c>
      <x:c r="E4795" s="5"/>
      <x:c r="F4795" s="6"/>
      <x:c r="G4795" s="7"/>
      <x:c r="H4795" s="8" t="inlineStr">
        <x:is>
          <x:t xml:space="preserve">No</x:t>
        </x:is>
      </x:c>
      <x:c r="I4795" s="9"/>
      <x:c r="J4795" s="10" t="inlineStr">
        <x:is>
          <x:t xml:space="preserve">Matthew Jones</x:t>
        </x:is>
      </x:c>
      <x:c r="K4795" s="11"/>
      <x:c r="L4795" s="12" t="inlineStr">
        <x:is>
          <x:t xml:space="preserve">Active</x:t>
        </x:is>
      </x:c>
      <x:c r="M4795" s="13"/>
    </x:row>
    <x:row r="4796" hidden="0">
      <x:c r="A4796" s="1" t="inlineStr">
        <x:is>
          <x:t xml:space="preserve">3726d281-0ce8-f011-8543-0022480b4c84</x:t>
        </x:is>
      </x:c>
      <x:c r="B4796" s="2" t="inlineStr">
        <x:is>
          <x:t xml:space="preserve">2VaJhmQRICm0iWCNwBhGpz9dv1U3ue3O9dFuOFuO5KcU5+jbj44hta/Jr8Q7Rm5PVXw0+jSFpHCO1AGODM1RsA==</x:t>
        </x:is>
      </x:c>
      <x:c r="C4796" s="3">
        <x:v>46024.788125</x:v>
      </x:c>
      <x:c r="D4796" s="4" t="inlineStr">
        <x:is>
          <x:t xml:space="preserve">Exiger</x:t>
        </x:is>
      </x:c>
      <x:c r="E4796" s="5"/>
      <x:c r="F4796" s="6"/>
      <x:c r="G4796" s="7"/>
      <x:c r="H4796" s="8" t="inlineStr">
        <x:is>
          <x:t xml:space="preserve">No</x:t>
        </x:is>
      </x:c>
      <x:c r="I4796" s="9"/>
      <x:c r="J4796" s="10" t="inlineStr">
        <x:is>
          <x:t xml:space="preserve">Isaac Petrie</x:t>
        </x:is>
      </x:c>
      <x:c r="K4796" s="11"/>
      <x:c r="L4796" s="12" t="inlineStr">
        <x:is>
          <x:t xml:space="preserve">Active</x:t>
        </x:is>
      </x:c>
      <x:c r="M4796" s="13"/>
    </x:row>
    <x:row r="4797" hidden="0">
      <x:c r="A4797" s="1" t="inlineStr">
        <x:is>
          <x:t xml:space="preserve">cde94df1-67db-eb11-bacb-000d3a592af5</x:t>
        </x:is>
      </x:c>
      <x:c r="B4797" s="2" t="inlineStr">
        <x:is>
          <x:t xml:space="preserve">tyrFakGUe622h85/U5Ht22r9lj2dr7DHptmFFKzPNA3V1z4xvLyKEzkC0LRqvphY7t4685j5uT2KaKz4n3Qu/Q==</x:t>
        </x:is>
      </x:c>
      <x:c r="C4797" s="3">
        <x:v>44379.792962963</x:v>
      </x:c>
      <x:c r="D4797" s="4" t="inlineStr">
        <x:is>
          <x:t xml:space="preserve">EXL</x:t>
        </x:is>
      </x:c>
      <x:c r="E4797" s="5" t="inlineStr">
        <x:is>
          <x:t xml:space="preserve">6. Prospect</x:t>
        </x:is>
      </x:c>
      <x:c r="F4797" s="6"/>
      <x:c r="G4797" s="7"/>
      <x:c r="H4797" s="8" t="inlineStr">
        <x:is>
          <x:t xml:space="preserve">No</x:t>
        </x:is>
      </x:c>
      <x:c r="I4797" s="9"/>
      <x:c r="J4797" s="10" t="inlineStr">
        <x:is>
          <x:t xml:space="preserve">Jason Malamut</x:t>
        </x:is>
      </x:c>
      <x:c r="K4797" s="11" t="inlineStr">
        <x:is>
          <x:t xml:space="preserve">4. Between $100 and $500 Million</x:t>
        </x:is>
      </x:c>
      <x:c r="L4797" s="12" t="inlineStr">
        <x:is>
          <x:t xml:space="preserve">Active</x:t>
        </x:is>
      </x:c>
      <x:c r="M4797" s="13" t="inlineStr">
        <x:is>
          <x:t xml:space="preserve">Software</x:t>
        </x:is>
      </x:c>
    </x:row>
    <x:row r="4798" hidden="0">
      <x:c r="A4798" s="1" t="inlineStr">
        <x:is>
          <x:t xml:space="preserve">1d792659-8def-e011-8d4e-1cc1dee8da9a</x:t>
        </x:is>
      </x:c>
      <x:c r="B4798" s="2" t="inlineStr">
        <x:is>
          <x:t xml:space="preserve">PL4c0y6nnjRXD46kU8xG8/EO0/6Yh8Vxt1xt3qkbmBTA9SsqOyd06AOm2EWYo3nVaOAcLOWBo2VkGZ9YfIfUWw==</x:t>
        </x:is>
      </x:c>
      <x:c r="C4798" s="3">
        <x:v>40821.8373148148</x:v>
      </x:c>
      <x:c r="D4798" s="4" t="inlineStr">
        <x:is>
          <x:t xml:space="preserve">ExL Pharma</x:t>
        </x:is>
      </x:c>
      <x:c r="E4798" s="5" t="inlineStr">
        <x:is>
          <x:t xml:space="preserve">5. Strategic Prospect</x:t>
        </x:is>
      </x:c>
      <x:c r="F4798" s="6"/>
      <x:c r="G4798" s="7"/>
      <x:c r="H4798" s="8"/>
      <x:c r="I4798" s="9"/>
      <x:c r="J4798" s="10" t="inlineStr">
        <x:is>
          <x:t xml:space="preserve">Sarah Greenberg</x:t>
        </x:is>
      </x:c>
      <x:c r="K4798" s="11"/>
      <x:c r="L4798" s="12" t="inlineStr">
        <x:is>
          <x:t xml:space="preserve">Active</x:t>
        </x:is>
      </x:c>
      <x:c r="M4798" s="13"/>
    </x:row>
    <x:row r="4799" hidden="0">
      <x:c r="A4799" s="1" t="inlineStr">
        <x:is>
          <x:t xml:space="preserve">1f792659-8def-e011-8d4e-1cc1dee8da9a</x:t>
        </x:is>
      </x:c>
      <x:c r="B4799" s="2" t="inlineStr">
        <x:is>
          <x:t xml:space="preserve">vAeVBnRx8ZFIE62VwDAUyuKyXLO7MO0b9PDAhaO7XGnBcvpiQbGHd6y0FBbosDwoq51YVFIN+U5crbs/ZI00Lw==</x:t>
        </x:is>
      </x:c>
      <x:c r="C4799" s="3">
        <x:v>45358.8778356481</x:v>
      </x:c>
      <x:c r="D4799" s="4" t="inlineStr">
        <x:is>
          <x:t xml:space="preserve">ExlService Holdings, Inc</x:t>
        </x:is>
      </x:c>
      <x:c r="E4799" s="5" t="inlineStr">
        <x:is>
          <x:t xml:space="preserve">5. Strategic Prospect</x:t>
        </x:is>
      </x:c>
      <x:c r="F4799" s="6"/>
      <x:c r="G4799" s="7"/>
      <x:c r="H4799" s="8"/>
      <x:c r="I4799" s="9"/>
      <x:c r="J4799" s="10" t="inlineStr">
        <x:is>
          <x:t xml:space="preserve">Sarah Greenberg</x:t>
        </x:is>
      </x:c>
      <x:c r="K4799" s="11"/>
      <x:c r="L4799" s="12" t="inlineStr">
        <x:is>
          <x:t xml:space="preserve">Inactive</x:t>
        </x:is>
      </x:c>
      <x:c r="M4799" s="13"/>
    </x:row>
    <x:row r="4800" hidden="0">
      <x:c r="A4800" s="1" t="inlineStr">
        <x:is>
          <x:t xml:space="preserve">f27cb63a-6376-e911-a977-000d3a378f36</x:t>
        </x:is>
      </x:c>
      <x:c r="B4800" s="2" t="inlineStr">
        <x:is>
          <x:t xml:space="preserve">bhnkuJ3IZOVyihf8VFysaUhr8E6yxSVxwLlbqvWTZercWkgWaWEArATRcAOt2/r6zRxVcHCu9bm/tEIR+GouGw==</x:t>
        </x:is>
      </x:c>
      <x:c r="C4800" s="3">
        <x:v>45768.3346064815</x:v>
      </x:c>
      <x:c r="D4800" s="4" t="inlineStr">
        <x:is>
          <x:t xml:space="preserve">EXODUS AVIATION</x:t>
        </x:is>
      </x:c>
      <x:c r="E4800" s="5"/>
      <x:c r="F4800" s="6"/>
      <x:c r="G4800" s="7"/>
      <x:c r="H4800" s="8" t="inlineStr">
        <x:is>
          <x:t xml:space="preserve">Yes</x:t>
        </x:is>
      </x:c>
      <x:c r="I4800" s="9"/>
      <x:c r="J4800" s="10" t="inlineStr">
        <x:is>
          <x:t xml:space="preserve">CRM Service</x:t>
        </x:is>
      </x:c>
      <x:c r="K4800" s="11"/>
      <x:c r="L4800" s="12" t="inlineStr">
        <x:is>
          <x:t xml:space="preserve">Active</x:t>
        </x:is>
      </x:c>
      <x:c r="M4800" s="13"/>
    </x:row>
    <x:row r="4801" hidden="0">
      <x:c r="A4801" s="1" t="inlineStr">
        <x:is>
          <x:t xml:space="preserve">c2edecca-c90c-e211-8ba2-78e3b511b60b</x:t>
        </x:is>
      </x:c>
      <x:c r="B4801" s="2" t="inlineStr">
        <x:is>
          <x:t xml:space="preserve">ErHgPB+NiLGgNgljLWpJYC/iKBokTsNcMGMomaUnmR7vJKfMeF9YqMGUVob9ZtjYcEGFhw7GcLZ0oJwIl4Sp3A==</x:t>
        </x:is>
      </x:c>
      <x:c r="C4801" s="3">
        <x:v>45673.0674074074</x:v>
      </x:c>
      <x:c r="D4801" s="4" t="inlineStr">
        <x:is>
          <x:t xml:space="preserve">Exoprise</x:t>
        </x:is>
      </x:c>
      <x:c r="E4801" s="5" t="inlineStr">
        <x:is>
          <x:t xml:space="preserve">4. Partnerships</x:t>
        </x:is>
      </x:c>
      <x:c r="F4801" s="6"/>
      <x:c r="G4801" s="7"/>
      <x:c r="H4801" s="8"/>
      <x:c r="I4801" s="9"/>
      <x:c r="J4801" s="10" t="inlineStr">
        <x:is>
          <x:t xml:space="preserve">Ross Chapman</x:t>
        </x:is>
      </x:c>
      <x:c r="K4801" s="11" t="inlineStr">
        <x:is>
          <x:t xml:space="preserve">1. Under $20 Million</x:t>
        </x:is>
      </x:c>
      <x:c r="L4801" s="12" t="inlineStr">
        <x:is>
          <x:t xml:space="preserve">Inactive</x:t>
        </x:is>
      </x:c>
      <x:c r="M4801" s="13" t="inlineStr">
        <x:is>
          <x:t xml:space="preserve">Telecommunications</x:t>
        </x:is>
      </x:c>
    </x:row>
    <x:row r="4802" hidden="0">
      <x:c r="A4802" s="1" t="inlineStr">
        <x:is>
          <x:t xml:space="preserve">a95bbbc6-1657-ee11-be6f-00224802d8d5</x:t>
        </x:is>
      </x:c>
      <x:c r="B4802" s="2" t="inlineStr">
        <x:is>
          <x:t xml:space="preserve">Z1mz1y6m975SZD7Ldz7q26gccYmL2ZvG7fsAc5xwduBdpJt6KYMONa55409A3f/xBbK27e8YsgynaQOk5waXQQ==</x:t>
        </x:is>
      </x:c>
      <x:c r="C4802" s="3">
        <x:v>45947.6586226852</x:v>
      </x:c>
      <x:c r="D4802" s="4" t="inlineStr">
        <x:is>
          <x:t xml:space="preserve">Exos</x:t>
        </x:is>
      </x:c>
      <x:c r="E4802" s="5" t="inlineStr">
        <x:is>
          <x:t xml:space="preserve">17. Unmanaged</x:t>
        </x:is>
      </x:c>
      <x:c r="F4802" s="6" t="inlineStr">
        <x:is>
          <x:t xml:space="preserve">Major 500M-999M</x:t>
        </x:is>
      </x:c>
      <x:c r="G4802" s="7" t="n">
        <x:v>4000</x:v>
      </x:c>
      <x:c r="H4802" s="8" t="inlineStr">
        <x:is>
          <x:t xml:space="preserve">Yes</x:t>
        </x:is>
      </x:c>
      <x:c r="I4802" s="9" t="inlineStr">
        <x:is>
          <x:t xml:space="preserve">Cemil King</x:t>
        </x:is>
      </x:c>
      <x:c r="J4802" s="10" t="inlineStr">
        <x:is>
          <x:t xml:space="preserve">Barret Hirschberg</x:t>
        </x:is>
      </x:c>
      <x:c r="K4802" s="11" t="inlineStr">
        <x:is>
          <x:t xml:space="preserve">4. Between $100 and $500 Million</x:t>
        </x:is>
      </x:c>
      <x:c r="L4802" s="12" t="inlineStr">
        <x:is>
          <x:t xml:space="preserve">Active</x:t>
        </x:is>
      </x:c>
      <x:c r="M4802" s="13" t="inlineStr">
        <x:is>
          <x:t xml:space="preserve">Consumer Services</x:t>
        </x:is>
      </x:c>
    </x:row>
    <x:row r="4803" hidden="0">
      <x:c r="A4803" s="1" t="inlineStr">
        <x:is>
          <x:t xml:space="preserve">201624d6-a332-e211-b4a1-78e3b511a6f7</x:t>
        </x:is>
      </x:c>
      <x:c r="B4803" s="2" t="inlineStr">
        <x:is>
          <x:t xml:space="preserve">faA95q+jrTN4Y1ftBoB3uyxrWNBAY5v5GqpCI51HSHBregwyGE+t4Sqck+RcwD3imBOvxOav4FJ9aFQhPjXfJw==</x:t>
        </x:is>
      </x:c>
      <x:c r="C4803" s="3">
        <x:v>45358.8829166667</x:v>
      </x:c>
      <x:c r="D4803" s="4" t="inlineStr">
        <x:is>
          <x:t xml:space="preserve">Exotic Metals Forming Company</x:t>
        </x:is>
      </x:c>
      <x:c r="E4803" s="5" t="inlineStr">
        <x:is>
          <x:t xml:space="preserve">6. Prospect</x:t>
        </x:is>
      </x:c>
      <x:c r="F4803" s="6"/>
      <x:c r="G4803" s="7"/>
      <x:c r="H4803" s="8"/>
      <x:c r="I4803" s="9"/>
      <x:c r="J4803" s="10" t="inlineStr">
        <x:is>
          <x:t xml:space="preserve">Roy Shin</x:t>
        </x:is>
      </x:c>
      <x:c r="K4803" s="11" t="inlineStr">
        <x:is>
          <x:t xml:space="preserve">4. Between $100 and $500 Million</x:t>
        </x:is>
      </x:c>
      <x:c r="L4803" s="12" t="inlineStr">
        <x:is>
          <x:t xml:space="preserve">Inactive</x:t>
        </x:is>
      </x:c>
      <x:c r="M4803" s="13" t="inlineStr">
        <x:is>
          <x:t xml:space="preserve">Energy, Utilities, Waste Treatment</x:t>
        </x:is>
      </x:c>
    </x:row>
    <x:row r="4804" hidden="0">
      <x:c r="A4804" s="1" t="inlineStr">
        <x:is>
          <x:t xml:space="preserve">20fd03ea-2593-e211-8b26-78e3b511b60b</x:t>
        </x:is>
      </x:c>
      <x:c r="B4804" s="2" t="inlineStr">
        <x:is>
          <x:t xml:space="preserve">dNYNcqufQ4fFV3tdvsodyzZv89dbjo4jK4f7GH/xUpC5rVsGaPidUz2dWmkslEfM77h0nfAeXELdfyiTWEVVkA==</x:t>
        </x:is>
      </x:c>
      <x:c r="C4804" s="3">
        <x:v>44603.9365393519</x:v>
      </x:c>
      <x:c r="D4804" s="4" t="inlineStr">
        <x:is>
          <x:t xml:space="preserve">EXP Federal</x:t>
        </x:is>
      </x:c>
      <x:c r="E4804" s="5" t="inlineStr">
        <x:is>
          <x:t xml:space="preserve">10. Future Prospect</x:t>
        </x:is>
      </x:c>
      <x:c r="F4804" s="6"/>
      <x:c r="G4804" s="7"/>
      <x:c r="H4804" s="8" t="inlineStr">
        <x:is>
          <x:t xml:space="preserve">No</x:t>
        </x:is>
      </x:c>
      <x:c r="I4804" s="9"/>
      <x:c r="J4804" s="10" t="inlineStr">
        <x:is>
          <x:t xml:space="preserve">Terry Matthews</x:t>
        </x:is>
      </x:c>
      <x:c r="K4804" s="11" t="inlineStr">
        <x:is>
          <x:t xml:space="preserve">1. Under $20 Million</x:t>
        </x:is>
      </x:c>
      <x:c r="L4804" s="12" t="inlineStr">
        <x:is>
          <x:t xml:space="preserve">Inactive</x:t>
        </x:is>
      </x:c>
      <x:c r="M4804" s="13"/>
    </x:row>
    <x:row r="4805" hidden="0">
      <x:c r="A4805" s="1" t="inlineStr">
        <x:is>
          <x:t xml:space="preserve">2ab546ca-6489-ea11-a812-000d3a59c3b2</x:t>
        </x:is>
      </x:c>
      <x:c r="B4805" s="2" t="inlineStr">
        <x:is>
          <x:t xml:space="preserve">D3UHa+Wc+FRcFwd7hCzLdX5+m5qP8lUNJb+tN/TwEYxnU0N0gaPkofLJRwzpsaPvo07ytOAO93Vttls85yQbog==</x:t>
        </x:is>
      </x:c>
      <x:c r="C4805" s="3">
        <x:v>44603.8957986111</x:v>
      </x:c>
      <x:c r="D4805" s="4" t="inlineStr">
        <x:is>
          <x:t xml:space="preserve">Expand International</x:t>
        </x:is>
      </x:c>
      <x:c r="E4805" s="5"/>
      <x:c r="F4805" s="6"/>
      <x:c r="G4805" s="7"/>
      <x:c r="H4805" s="8" t="inlineStr">
        <x:is>
          <x:t xml:space="preserve">No</x:t>
        </x:is>
      </x:c>
      <x:c r="I4805" s="9"/>
      <x:c r="J4805" s="10" t="inlineStr">
        <x:is>
          <x:t xml:space="preserve">Gabrielle Phillips</x:t>
        </x:is>
      </x:c>
      <x:c r="K4805" s="11"/>
      <x:c r="L4805" s="12" t="inlineStr">
        <x:is>
          <x:t xml:space="preserve">Inactive</x:t>
        </x:is>
      </x:c>
      <x:c r="M4805" s="13"/>
    </x:row>
    <x:row r="4806" hidden="0">
      <x:c r="A4806" s="1" t="inlineStr">
        <x:is>
          <x:t xml:space="preserve">4f801944-6ee8-ea11-a817-000d3a368be7</x:t>
        </x:is>
      </x:c>
      <x:c r="B4806" s="2" t="inlineStr">
        <x:is>
          <x:t xml:space="preserve">rw4GLDDaRM7JaGiR1Q9tWRCBhBll/W9XNWW0OD2otyE30yGPiWpzp8uG8u00xJUN4tTxJQ8K0qXno0CsedVKbA==</x:t>
        </x:is>
      </x:c>
      <x:c r="C4806" s="3">
        <x:v>44603.8958101852</x:v>
      </x:c>
      <x:c r="D4806" s="4" t="inlineStr">
        <x:is>
          <x:t xml:space="preserve">Expanse</x:t>
        </x:is>
      </x:c>
      <x:c r="E4806" s="5"/>
      <x:c r="F4806" s="6"/>
      <x:c r="G4806" s="7"/>
      <x:c r="H4806" s="8" t="inlineStr">
        <x:is>
          <x:t xml:space="preserve">No</x:t>
        </x:is>
      </x:c>
      <x:c r="I4806" s="9"/>
      <x:c r="J4806" s="10" t="inlineStr">
        <x:is>
          <x:t xml:space="preserve">Gabrielle Phillips</x:t>
        </x:is>
      </x:c>
      <x:c r="K4806" s="11"/>
      <x:c r="L4806" s="12" t="inlineStr">
        <x:is>
          <x:t xml:space="preserve">Inactive</x:t>
        </x:is>
      </x:c>
      <x:c r="M4806" s="13"/>
    </x:row>
    <x:row r="4807" hidden="0">
      <x:c r="A4807" s="1" t="inlineStr">
        <x:is>
          <x:t xml:space="preserve">3896c952-63f2-f011-8406-000d3a3279c9</x:t>
        </x:is>
      </x:c>
      <x:c r="B4807" s="2" t="inlineStr">
        <x:is>
          <x:t xml:space="preserve">yJoDrSqfsc0xboJxgOJRcsQZW4xtSNWfqaT+cDpxK5lMFlX7pY2ItuF/r8rkqHCJynOD8S9/8QK+bfHOp56Qfg==</x:t>
        </x:is>
      </x:c>
      <x:c r="C4807" s="3">
        <x:v>46037.9454513889</x:v>
      </x:c>
      <x:c r="D4807" s="4" t="inlineStr">
        <x:is>
          <x:t xml:space="preserve">Expanse Electrical</x:t>
        </x:is>
      </x:c>
      <x:c r="E4807" s="5"/>
      <x:c r="F4807" s="6"/>
      <x:c r="G4807" s="7"/>
      <x:c r="H4807" s="8" t="inlineStr">
        <x:is>
          <x:t xml:space="preserve">No</x:t>
        </x:is>
      </x:c>
      <x:c r="I4807" s="9"/>
      <x:c r="J4807" s="10" t="inlineStr">
        <x:is>
          <x:t xml:space="preserve">Isaac Petrie</x:t>
        </x:is>
      </x:c>
      <x:c r="K4807" s="11"/>
      <x:c r="L4807" s="12" t="inlineStr">
        <x:is>
          <x:t xml:space="preserve">Active</x:t>
        </x:is>
      </x:c>
      <x:c r="M4807" s="13"/>
    </x:row>
    <x:row r="4808" hidden="0">
      <x:c r="A4808" s="1" t="inlineStr">
        <x:is>
          <x:t xml:space="preserve">d02e0ad0-e29c-e411-9881-9cb6549573dc</x:t>
        </x:is>
      </x:c>
      <x:c r="B4808" s="2" t="inlineStr">
        <x:is>
          <x:t xml:space="preserve">GzkGLJSzwYMzWkaKFQcXY1HKKwklN5/8pOegZFZFhMb6Od5Vb6/MeTYnDE4EUhEFAUfjmfhUzw5OjWoPE1Oc6w==</x:t>
        </x:is>
      </x:c>
      <x:c r="C4808" s="3">
        <x:v>45358.8831018519</x:v>
      </x:c>
      <x:c r="D4808" s="4" t="inlineStr">
        <x:is>
          <x:t xml:space="preserve">Expedia</x:t>
        </x:is>
      </x:c>
      <x:c r="E4808" s="5" t="inlineStr">
        <x:is>
          <x:t xml:space="preserve">6. Prospect</x:t>
        </x:is>
      </x:c>
      <x:c r="F4808" s="6"/>
      <x:c r="G4808" s="7"/>
      <x:c r="H4808" s="8" t="inlineStr">
        <x:is>
          <x:t xml:space="preserve">No</x:t>
        </x:is>
      </x:c>
      <x:c r="I4808" s="9"/>
      <x:c r="J4808" s="10" t="inlineStr">
        <x:is>
          <x:t xml:space="preserve">Anthony Maytone</x:t>
        </x:is>
      </x:c>
      <x:c r="K4808" s="11"/>
      <x:c r="L4808" s="12" t="inlineStr">
        <x:is>
          <x:t xml:space="preserve">Inactive</x:t>
        </x:is>
      </x:c>
      <x:c r="M4808" s="13"/>
    </x:row>
    <x:row r="4809" hidden="0">
      <x:c r="A4809" s="1" t="inlineStr">
        <x:is>
          <x:t xml:space="preserve">1d7e9b94-87ad-ed11-aad1-000d3a3431b4</x:t>
        </x:is>
      </x:c>
      <x:c r="B4809" s="2" t="inlineStr">
        <x:is>
          <x:t xml:space="preserve">WZEo+s/PYTH6gZt3P3TSyehQ0T6kaC5k7Ezw+hJcbqHxvFEIXabuzwSpnjf1au+78mM7lS2I7gEHoMExTUgIYw==</x:t>
        </x:is>
      </x:c>
      <x:c r="C4809" s="3">
        <x:v>45881.986087963</x:v>
      </x:c>
      <x:c r="D4809" s="4" t="inlineStr">
        <x:is>
          <x:t xml:space="preserve">Expedia - Continuous Improvement *</x:t>
        </x:is>
      </x:c>
      <x:c r="E4809" s="5" t="inlineStr">
        <x:is>
          <x:t xml:space="preserve">5. Strategic Prospect</x:t>
        </x:is>
      </x:c>
      <x:c r="F4809" s="6" t="inlineStr">
        <x:is>
          <x:t xml:space="preserve">Enterprise 1B+</x:t>
        </x:is>
      </x:c>
      <x:c r="G4809" s="7" t="n">
        <x:v>40</x:v>
      </x:c>
      <x:c r="H4809" s="8" t="inlineStr">
        <x:is>
          <x:t xml:space="preserve">No</x:t>
        </x:is>
      </x:c>
      <x:c r="I4809" s="9" t="inlineStr">
        <x:is>
          <x:t xml:space="preserve">Chelsea Athari</x:t>
        </x:is>
      </x:c>
      <x:c r="J4809" s="10" t="inlineStr">
        <x:is>
          <x:t xml:space="preserve">Teal Reed</x:t>
        </x:is>
      </x:c>
      <x:c r="K4809" s="11" t="inlineStr">
        <x:is>
          <x:t xml:space="preserve">5. Between $500M and $1B</x:t>
        </x:is>
      </x:c>
      <x:c r="L4809" s="12" t="inlineStr">
        <x:is>
          <x:t xml:space="preserve">Active</x:t>
        </x:is>
      </x:c>
      <x:c r="M4809" s="13" t="inlineStr">
        <x:is>
          <x:t xml:space="preserve">Hospitaity</x:t>
        </x:is>
      </x:c>
    </x:row>
    <x:row r="4810" hidden="0">
      <x:c r="A4810" s="1" t="inlineStr">
        <x:is>
          <x:t xml:space="preserve">83ad9ee6-7d39-ea11-a813-000d3a368e62</x:t>
        </x:is>
      </x:c>
      <x:c r="B4810" s="2" t="inlineStr">
        <x:is>
          <x:t xml:space="preserve">Ongy+k1T5zMJ5xe5B1U2lMDIRDdp215GtLmUqJ2bFrPVKfxKwC/npceAVrC7agsoF0YOGD5R97ISb30o7o41vQ==</x:t>
        </x:is>
      </x:c>
      <x:c r="C4810" s="3">
        <x:v>45768.2588194444</x:v>
      </x:c>
      <x:c r="D4810" s="4" t="inlineStr">
        <x:is>
          <x:t xml:space="preserve">Expedia - Field Marketing</x:t>
        </x:is>
      </x:c>
      <x:c r="E4810" s="5" t="inlineStr">
        <x:is>
          <x:t xml:space="preserve">5. Strategic Prospect</x:t>
        </x:is>
      </x:c>
      <x:c r="F4810" s="6"/>
      <x:c r="G4810" s="7"/>
      <x:c r="H4810" s="8" t="inlineStr">
        <x:is>
          <x:t xml:space="preserve">No</x:t>
        </x:is>
      </x:c>
      <x:c r="I4810" s="9"/>
      <x:c r="J4810" s="10" t="inlineStr">
        <x:is>
          <x:t xml:space="preserve">Kelsey Hurter</x:t>
        </x:is>
      </x:c>
      <x:c r="K4810" s="11" t="inlineStr">
        <x:is>
          <x:t xml:space="preserve">6. Greater than $1B</x:t>
        </x:is>
      </x:c>
      <x:c r="L4810" s="12" t="inlineStr">
        <x:is>
          <x:t xml:space="preserve">Inactive</x:t>
        </x:is>
      </x:c>
      <x:c r="M4810" s="13"/>
    </x:row>
    <x:row r="4811" hidden="0">
      <x:c r="A4811" s="1" t="inlineStr">
        <x:is>
          <x:t xml:space="preserve">d990c3e6-d32a-e711-8106-5065f38b9121</x:t>
        </x:is>
      </x:c>
      <x:c r="B4811" s="2" t="inlineStr">
        <x:is>
          <x:t xml:space="preserve">idVk5h+emMZjcLwGGmRXTwWoAVRwuqjJ5OvxUeRHUZCN/1S9IkI1sXNJjVWuVY+GdXocVmihnxeNPv0AXZiTUA==</x:t>
        </x:is>
      </x:c>
      <x:c r="C4811" s="3">
        <x:v>46063.7677199074</x:v>
      </x:c>
      <x:c r="D4811" s="4" t="inlineStr">
        <x:is>
          <x:t xml:space="preserve">Expedia - Global Communication</x:t>
        </x:is>
      </x:c>
      <x:c r="E4811" s="5" t="inlineStr">
        <x:is>
          <x:t xml:space="preserve">18. Enterprise Program</x:t>
        </x:is>
      </x:c>
      <x:c r="F4811" s="6" t="inlineStr">
        <x:is>
          <x:t xml:space="preserve">Enterprise 1B+</x:t>
        </x:is>
      </x:c>
      <x:c r="G4811" s="7" t="n">
        <x:v>25877</x:v>
      </x:c>
      <x:c r="H4811" s="8" t="inlineStr">
        <x:is>
          <x:t xml:space="preserve">No</x:t>
        </x:is>
      </x:c>
      <x:c r="I4811" s="9" t="inlineStr">
        <x:is>
          <x:t xml:space="preserve">Chelsea Athari</x:t>
        </x:is>
      </x:c>
      <x:c r="J4811" s="10" t="inlineStr">
        <x:is>
          <x:t xml:space="preserve">Teal Reed</x:t>
        </x:is>
      </x:c>
      <x:c r="K4811" s="11" t="inlineStr">
        <x:is>
          <x:t xml:space="preserve">6. Greater than $1B</x:t>
        </x:is>
      </x:c>
      <x:c r="L4811" s="12" t="inlineStr">
        <x:is>
          <x:t xml:space="preserve">Active</x:t>
        </x:is>
      </x:c>
      <x:c r="M4811" s="13" t="inlineStr">
        <x:is>
          <x:t xml:space="preserve">Hospitaity</x:t>
        </x:is>
      </x:c>
    </x:row>
    <x:row r="4812" hidden="0">
      <x:c r="A4812" s="1" t="inlineStr">
        <x:is>
          <x:t xml:space="preserve">6e343d53-3840-e911-a967-000d3a378ca2</x:t>
        </x:is>
      </x:c>
      <x:c r="B4812" s="2" t="inlineStr">
        <x:is>
          <x:t xml:space="preserve">PxN8boLGk2sE29lg8j0HZXw7gAIXCKZhr04sbBW5HV7PQR5woRi4N1l6EgLqVctLzUUnPqoHxo+07u/952V0rA==</x:t>
        </x:is>
      </x:c>
      <x:c r="C4812" s="3">
        <x:v>45946.063125</x:v>
      </x:c>
      <x:c r="D4812" s="4" t="inlineStr">
        <x:is>
          <x:t xml:space="preserve">Expedia - Homeaway/VRBO *</x:t>
        </x:is>
      </x:c>
      <x:c r="E4812" s="5" t="inlineStr">
        <x:is>
          <x:t xml:space="preserve">5. Strategic Prospect</x:t>
        </x:is>
      </x:c>
      <x:c r="F4812" s="6" t="inlineStr">
        <x:is>
          <x:t xml:space="preserve">Enterprise 1B+</x:t>
        </x:is>
      </x:c>
      <x:c r="G4812" s="7" t="n">
        <x:v>1800</x:v>
      </x:c>
      <x:c r="H4812" s="8" t="inlineStr">
        <x:is>
          <x:t xml:space="preserve">No</x:t>
        </x:is>
      </x:c>
      <x:c r="I4812" s="9" t="inlineStr">
        <x:is>
          <x:t xml:space="preserve">Cemil King</x:t>
        </x:is>
      </x:c>
      <x:c r="J4812" s="10" t="inlineStr">
        <x:is>
          <x:t xml:space="preserve">Teal Reed</x:t>
        </x:is>
      </x:c>
      <x:c r="K4812" s="11" t="inlineStr">
        <x:is>
          <x:t xml:space="preserve">6. Greater than $1B</x:t>
        </x:is>
      </x:c>
      <x:c r="L4812" s="12" t="inlineStr">
        <x:is>
          <x:t xml:space="preserve">Active</x:t>
        </x:is>
      </x:c>
      <x:c r="M4812" s="13" t="inlineStr">
        <x:is>
          <x:t xml:space="preserve">Hospitaity</x:t>
        </x:is>
      </x:c>
    </x:row>
    <x:row r="4813" hidden="0">
      <x:c r="A4813" s="1" t="inlineStr">
        <x:is>
          <x:t xml:space="preserve">b00300db-a5ad-e911-a989-000d3a378dd3</x:t>
        </x:is>
      </x:c>
      <x:c r="B4813" s="2" t="inlineStr">
        <x:is>
          <x:t xml:space="preserve">1u+qT6TjF20ANjmC8pfyFl9AnCnM/8FIZBe9QE3x3ymCk4PXI/p5V610KmEQfuW6SUQlCZFkRygTSPFgv4O4eQ==</x:t>
        </x:is>
      </x:c>
      <x:c r="C4813" s="3">
        <x:v>45946.0636921296</x:v>
      </x:c>
      <x:c r="D4813" s="4" t="inlineStr">
        <x:is>
          <x:t xml:space="preserve">Expedia - HR *</x:t>
        </x:is>
      </x:c>
      <x:c r="E4813" s="5" t="inlineStr">
        <x:is>
          <x:t xml:space="preserve">5. Strategic Prospect</x:t>
        </x:is>
      </x:c>
      <x:c r="F4813" s="6" t="inlineStr">
        <x:is>
          <x:t xml:space="preserve">Enterprise 1B+</x:t>
        </x:is>
      </x:c>
      <x:c r="G4813" s="7" t="n">
        <x:v>25877</x:v>
      </x:c>
      <x:c r="H4813" s="8" t="inlineStr">
        <x:is>
          <x:t xml:space="preserve">No</x:t>
        </x:is>
      </x:c>
      <x:c r="I4813" s="9" t="inlineStr">
        <x:is>
          <x:t xml:space="preserve">Cemil King</x:t>
        </x:is>
      </x:c>
      <x:c r="J4813" s="10" t="inlineStr">
        <x:is>
          <x:t xml:space="preserve">Teal Reed</x:t>
        </x:is>
      </x:c>
      <x:c r="K4813" s="11" t="inlineStr">
        <x:is>
          <x:t xml:space="preserve">6. Greater than $1B</x:t>
        </x:is>
      </x:c>
      <x:c r="L4813" s="12" t="inlineStr">
        <x:is>
          <x:t xml:space="preserve">Active</x:t>
        </x:is>
      </x:c>
      <x:c r="M4813" s="13" t="inlineStr">
        <x:is>
          <x:t xml:space="preserve">Hospitaity</x:t>
        </x:is>
      </x:c>
    </x:row>
    <x:row r="4814" hidden="0">
      <x:c r="A4814" s="1" t="inlineStr">
        <x:is>
          <x:t xml:space="preserve">ee70b647-da3f-e711-8108-e0071b729401</x:t>
        </x:is>
      </x:c>
      <x:c r="B4814" s="2" t="inlineStr">
        <x:is>
          <x:t xml:space="preserve">JHMHG0G5D7BWI7ccl4pDEOLe45NQYLyXfWMF3TkszFlXeOty5MnfbHJZyyi6fuuPb5H+vTvhAnN1K3+gZgh2Ow==</x:t>
        </x:is>
      </x:c>
      <x:c r="C4814" s="3">
        <x:v>45946.0650694444</x:v>
      </x:c>
      <x:c r="D4814" s="4" t="inlineStr">
        <x:is>
          <x:t xml:space="preserve">Expedia - Media Solutions *</x:t>
        </x:is>
      </x:c>
      <x:c r="E4814" s="5" t="inlineStr">
        <x:is>
          <x:t xml:space="preserve">5. Strategic Prospect</x:t>
        </x:is>
      </x:c>
      <x:c r="F4814" s="6" t="inlineStr">
        <x:is>
          <x:t xml:space="preserve">Enterprise 1B+</x:t>
        </x:is>
      </x:c>
      <x:c r="G4814" s="7" t="n">
        <x:v>25877</x:v>
      </x:c>
      <x:c r="H4814" s="8" t="inlineStr">
        <x:is>
          <x:t xml:space="preserve">No</x:t>
        </x:is>
      </x:c>
      <x:c r="I4814" s="9" t="inlineStr">
        <x:is>
          <x:t xml:space="preserve">Cemil King</x:t>
        </x:is>
      </x:c>
      <x:c r="J4814" s="10" t="inlineStr">
        <x:is>
          <x:t xml:space="preserve">Tyler Mount</x:t>
        </x:is>
      </x:c>
      <x:c r="K4814" s="11" t="inlineStr">
        <x:is>
          <x:t xml:space="preserve">6. Greater than $1B</x:t>
        </x:is>
      </x:c>
      <x:c r="L4814" s="12" t="inlineStr">
        <x:is>
          <x:t xml:space="preserve">Active</x:t>
        </x:is>
      </x:c>
      <x:c r="M4814" s="13" t="inlineStr">
        <x:is>
          <x:t xml:space="preserve">Hospitaity</x:t>
        </x:is>
      </x:c>
    </x:row>
    <x:row r="4815" hidden="0">
      <x:c r="A4815" s="1" t="inlineStr">
        <x:is>
          <x:t xml:space="preserve">b3470019-699a-e711-810e-e0071b71f9b1</x:t>
        </x:is>
      </x:c>
      <x:c r="B4815" s="2" t="inlineStr">
        <x:is>
          <x:t xml:space="preserve">2BaJWL27gFZlZGY9/fRAipmk5hy8uyI7E/SbPTTuc2s+3iiOaGodo8w7qQoDACSWqMta3B7YP5L3g5ZXBhBi3w==</x:t>
        </x:is>
      </x:c>
      <x:c r="C4815" s="3">
        <x:v>45881.9861111111</x:v>
      </x:c>
      <x:c r="D4815" s="4" t="inlineStr">
        <x:is>
          <x:t xml:space="preserve">Expedia - SEM *</x:t>
        </x:is>
      </x:c>
      <x:c r="E4815" s="5" t="inlineStr">
        <x:is>
          <x:t xml:space="preserve">5. Strategic Prospect</x:t>
        </x:is>
      </x:c>
      <x:c r="F4815" s="6" t="inlineStr">
        <x:is>
          <x:t xml:space="preserve">Enterprise 1B+</x:t>
        </x:is>
      </x:c>
      <x:c r="G4815" s="7" t="n">
        <x:v>25877</x:v>
      </x:c>
      <x:c r="H4815" s="8" t="inlineStr">
        <x:is>
          <x:t xml:space="preserve">No</x:t>
        </x:is>
      </x:c>
      <x:c r="I4815" s="9" t="inlineStr">
        <x:is>
          <x:t xml:space="preserve">Chelsea Athari</x:t>
        </x:is>
      </x:c>
      <x:c r="J4815" s="10" t="inlineStr">
        <x:is>
          <x:t xml:space="preserve">Teal Reed</x:t>
        </x:is>
      </x:c>
      <x:c r="K4815" s="11" t="inlineStr">
        <x:is>
          <x:t xml:space="preserve">6. Greater than $1B</x:t>
        </x:is>
      </x:c>
      <x:c r="L4815" s="12" t="inlineStr">
        <x:is>
          <x:t xml:space="preserve">Active</x:t>
        </x:is>
      </x:c>
      <x:c r="M4815" s="13" t="inlineStr">
        <x:is>
          <x:t xml:space="preserve">Hospitaity</x:t>
        </x:is>
      </x:c>
    </x:row>
    <x:row r="4816" hidden="0">
      <x:c r="A4816" s="1" t="inlineStr">
        <x:is>
          <x:t xml:space="preserve">46246903-fbe7-df11-a6d6-001f29ca343c</x:t>
        </x:is>
      </x:c>
      <x:c r="B4816" s="2" t="inlineStr">
        <x:is>
          <x:t xml:space="preserve">MS1aCuS7Ow4bpag7E1Isw0dSCzMGMn3jauyYqC7j05lwcQOt2GW95Z37t10cUhFZrbfy5nN5QVnRUFp8X0ONGw==</x:t>
        </x:is>
      </x:c>
      <x:c r="C4816" s="3">
        <x:v>45946.0720717593</x:v>
      </x:c>
      <x:c r="D4816" s="4" t="inlineStr">
        <x:is>
          <x:t xml:space="preserve">Expedia - SEO *</x:t>
        </x:is>
      </x:c>
      <x:c r="E4816" s="5" t="inlineStr">
        <x:is>
          <x:t xml:space="preserve">5. Strategic Prospect</x:t>
        </x:is>
      </x:c>
      <x:c r="F4816" s="6" t="inlineStr">
        <x:is>
          <x:t xml:space="preserve">Enterprise 1B+</x:t>
        </x:is>
      </x:c>
      <x:c r="G4816" s="7" t="n">
        <x:v>25877</x:v>
      </x:c>
      <x:c r="H4816" s="8" t="inlineStr">
        <x:is>
          <x:t xml:space="preserve">No</x:t>
        </x:is>
      </x:c>
      <x:c r="I4816" s="9" t="inlineStr">
        <x:is>
          <x:t xml:space="preserve">Cemil King</x:t>
        </x:is>
      </x:c>
      <x:c r="J4816" s="10" t="inlineStr">
        <x:is>
          <x:t xml:space="preserve">Tyler Mount</x:t>
        </x:is>
      </x:c>
      <x:c r="K4816" s="11" t="inlineStr">
        <x:is>
          <x:t xml:space="preserve">6. Greater than $1B</x:t>
        </x:is>
      </x:c>
      <x:c r="L4816" s="12" t="inlineStr">
        <x:is>
          <x:t xml:space="preserve">Active</x:t>
        </x:is>
      </x:c>
      <x:c r="M4816" s="13" t="inlineStr">
        <x:is>
          <x:t xml:space="preserve">Consumer Services</x:t>
        </x:is>
      </x:c>
    </x:row>
    <x:row r="4817" hidden="0">
      <x:c r="A4817" s="1" t="inlineStr">
        <x:is>
          <x:t xml:space="preserve">34dd8bfb-17c9-e911-a97f-000d3a37870e</x:t>
        </x:is>
      </x:c>
      <x:c r="B4817" s="2" t="inlineStr">
        <x:is>
          <x:t xml:space="preserve">ggdg730kW7sudD9li65c0xhwu960Bhs7mAybj4l8ltyHs1Kg00wgp3yLgc2ynPIKrs5blGCNXLpDtuTTiCFb/A==</x:t>
        </x:is>
      </x:c>
      <x:c r="C4817" s="3">
        <x:v>45946.0752314815</x:v>
      </x:c>
      <x:c r="D4817" s="4" t="inlineStr">
        <x:is>
          <x:t xml:space="preserve">Expedia - Technology *</x:t>
        </x:is>
      </x:c>
      <x:c r="E4817" s="5" t="inlineStr">
        <x:is>
          <x:t xml:space="preserve">5. Strategic Prospect</x:t>
        </x:is>
      </x:c>
      <x:c r="F4817" s="6" t="inlineStr">
        <x:is>
          <x:t xml:space="preserve">Enterprise 1B+</x:t>
        </x:is>
      </x:c>
      <x:c r="G4817" s="7" t="n">
        <x:v>24729</x:v>
      </x:c>
      <x:c r="H4817" s="8" t="inlineStr">
        <x:is>
          <x:t xml:space="preserve">No</x:t>
        </x:is>
      </x:c>
      <x:c r="I4817" s="9" t="inlineStr">
        <x:is>
          <x:t xml:space="preserve">Cemil King</x:t>
        </x:is>
      </x:c>
      <x:c r="J4817" s="10" t="inlineStr">
        <x:is>
          <x:t xml:space="preserve">Alissa Oxford</x:t>
        </x:is>
      </x:c>
      <x:c r="K4817" s="11" t="inlineStr">
        <x:is>
          <x:t xml:space="preserve">6. Greater than $1B</x:t>
        </x:is>
      </x:c>
      <x:c r="L4817" s="12" t="inlineStr">
        <x:is>
          <x:t xml:space="preserve">Active</x:t>
        </x:is>
      </x:c>
      <x:c r="M4817" s="13" t="inlineStr">
        <x:is>
          <x:t xml:space="preserve">Business Services</x:t>
        </x:is>
      </x:c>
    </x:row>
    <x:row r="4818" hidden="0">
      <x:c r="A4818" s="1" t="inlineStr">
        <x:is>
          <x:t xml:space="preserve">49e0eef3-bed0-e911-a979-000d3a3780dd</x:t>
        </x:is>
      </x:c>
      <x:c r="B4818" s="2" t="inlineStr">
        <x:is>
          <x:t xml:space="preserve">mpNLkTHh9OMink/DYtSlRq0KSguCUfgPmLKg1/wHVe9I7hQyjPbvxTLU39D2AdWlr0tR2+84ouIeeK7s5sX3RQ==</x:t>
        </x:is>
      </x:c>
      <x:c r="C4818" s="3">
        <x:v>45768.207650463</x:v>
      </x:c>
      <x:c r="D4818" s="4" t="inlineStr">
        <x:is>
          <x:t xml:space="preserve">Expedia - Trover</x:t>
        </x:is>
      </x:c>
      <x:c r="E4818" s="5" t="inlineStr">
        <x:is>
          <x:t xml:space="preserve">1. Strategic Account</x:t>
        </x:is>
      </x:c>
      <x:c r="F4818" s="6"/>
      <x:c r="G4818" s="7"/>
      <x:c r="H4818" s="8" t="inlineStr">
        <x:is>
          <x:t xml:space="preserve">No</x:t>
        </x:is>
      </x:c>
      <x:c r="I4818" s="9" t="inlineStr">
        <x:is>
          <x:t xml:space="preserve">Teal Reed</x:t>
        </x:is>
      </x:c>
      <x:c r="J4818" s="10" t="inlineStr">
        <x:is>
          <x:t xml:space="preserve">Tyler Mount</x:t>
        </x:is>
      </x:c>
      <x:c r="K4818" s="11" t="inlineStr">
        <x:is>
          <x:t xml:space="preserve">6. Greater than $1B</x:t>
        </x:is>
      </x:c>
      <x:c r="L4818" s="12" t="inlineStr">
        <x:is>
          <x:t xml:space="preserve">Inactive</x:t>
        </x:is>
      </x:c>
      <x:c r="M4818" s="13"/>
    </x:row>
    <x:row r="4819" hidden="0">
      <x:c r="A4819" s="1" t="inlineStr">
        <x:is>
          <x:t xml:space="preserve">0f61d7df-9968-f011-bec2-000d3a5caf22</x:t>
        </x:is>
      </x:c>
      <x:c r="B4819" s="2" t="inlineStr">
        <x:is>
          <x:t xml:space="preserve">xetjGxZqaqjIJ/rTvNz6SJXJk06MAnot8qRG8vsorJahxewzpmnADAOZzyhKAigHDJLIlxuDKPV0RZNIT1xhzg==</x:t>
        </x:is>
      </x:c>
      <x:c r="C4819" s="3">
        <x:v>45908.687650463</x:v>
      </x:c>
      <x:c r="D4819" s="4" t="inlineStr">
        <x:is>
          <x:t xml:space="preserve">Expedia EU</x:t>
        </x:is>
      </x:c>
      <x:c r="E4819" s="5" t="inlineStr">
        <x:is>
          <x:t xml:space="preserve">6. Prospect</x:t>
        </x:is>
      </x:c>
      <x:c r="F4819" s="6" t="inlineStr">
        <x:is>
          <x:t xml:space="preserve">Major 500M-999M</x:t>
        </x:is>
      </x:c>
      <x:c r="G4819" s="7" t="n">
        <x:v>1000</x:v>
      </x:c>
      <x:c r="H4819" s="8" t="inlineStr">
        <x:is>
          <x:t xml:space="preserve">No</x:t>
        </x:is>
      </x:c>
      <x:c r="I4819" s="9"/>
      <x:c r="J4819" s="10" t="inlineStr">
        <x:is>
          <x:t xml:space="preserve">Billy Keane</x:t>
        </x:is>
      </x:c>
      <x:c r="K4819" s="11"/>
      <x:c r="L4819" s="12" t="inlineStr">
        <x:is>
          <x:t xml:space="preserve">Active</x:t>
        </x:is>
      </x:c>
      <x:c r="M4819" s="13" t="inlineStr">
        <x:is>
          <x:t xml:space="preserve">Software</x:t>
        </x:is>
      </x:c>
    </x:row>
    <x:row r="4820" hidden="0">
      <x:c r="A4820" s="1" t="inlineStr">
        <x:is>
          <x:t xml:space="preserve">65fcf2d9-da3f-e711-8108-e0071b729401</x:t>
        </x:is>
      </x:c>
      <x:c r="B4820" s="2" t="inlineStr">
        <x:is>
          <x:t xml:space="preserve">7qZgWs2SrthYcxRR11lPdk+tJ7LNGrEcSUG/uLs807Yftt7HM7ahGzA78omsuVbQW8I9xfwsCFS0qy3sJzmcyQ==</x:t>
        </x:is>
      </x:c>
      <x:c r="C4820" s="3">
        <x:v>45881.9861226852</x:v>
      </x:c>
      <x:c r="D4820" s="4" t="inlineStr">
        <x:is>
          <x:t xml:space="preserve">Expedia Parent Account*</x:t>
        </x:is>
      </x:c>
      <x:c r="E4820" s="5" t="inlineStr">
        <x:is>
          <x:t xml:space="preserve">5. Strategic Prospect</x:t>
        </x:is>
      </x:c>
      <x:c r="F4820" s="6" t="inlineStr">
        <x:is>
          <x:t xml:space="preserve">Enterprise 1B+</x:t>
        </x:is>
      </x:c>
      <x:c r="G4820" s="7" t="n">
        <x:v>24000</x:v>
      </x:c>
      <x:c r="H4820" s="8" t="inlineStr">
        <x:is>
          <x:t xml:space="preserve">No</x:t>
        </x:is>
      </x:c>
      <x:c r="I4820" s="9" t="inlineStr">
        <x:is>
          <x:t xml:space="preserve">Chelsea Athari</x:t>
        </x:is>
      </x:c>
      <x:c r="J4820" s="10" t="inlineStr">
        <x:is>
          <x:t xml:space="preserve">Tyler Mount</x:t>
        </x:is>
      </x:c>
      <x:c r="K4820" s="11" t="inlineStr">
        <x:is>
          <x:t xml:space="preserve">6. Greater than $1B</x:t>
        </x:is>
      </x:c>
      <x:c r="L4820" s="12" t="inlineStr">
        <x:is>
          <x:t xml:space="preserve">Active</x:t>
        </x:is>
      </x:c>
      <x:c r="M4820" s="13" t="inlineStr">
        <x:is>
          <x:t xml:space="preserve">Hospitaity</x:t>
        </x:is>
      </x:c>
    </x:row>
    <x:row r="4821" hidden="0">
      <x:c r="A4821" s="1" t="inlineStr">
        <x:is>
          <x:t xml:space="preserve">deca937f-ea0b-ea11-a811-000d3a36886f</x:t>
        </x:is>
      </x:c>
      <x:c r="B4821" s="2" t="inlineStr">
        <x:is>
          <x:t xml:space="preserve">R36f/4S4UfX0mpUDYo0eS/FWjcWJQ+cyO+bQTQ+weCMMTKG8qLgFRCtfyA5LKP+YKCIdfemt/nyqQBP4M8qP5A==</x:t>
        </x:is>
      </x:c>
      <x:c r="C4821" s="3">
        <x:v>45881.9861226852</x:v>
      </x:c>
      <x:c r="D4821" s="4" t="inlineStr">
        <x:is>
          <x:t xml:space="preserve">Expedia Risk Security</x:t>
        </x:is>
      </x:c>
      <x:c r="E4821" s="5" t="inlineStr">
        <x:is>
          <x:t xml:space="preserve">18. Enterprise Program</x:t>
        </x:is>
      </x:c>
      <x:c r="F4821" s="6" t="inlineStr">
        <x:is>
          <x:t xml:space="preserve">Enterprise 1B+</x:t>
        </x:is>
      </x:c>
      <x:c r="G4821" s="7" t="n">
        <x:v>26000</x:v>
      </x:c>
      <x:c r="H4821" s="8" t="inlineStr">
        <x:is>
          <x:t xml:space="preserve">No</x:t>
        </x:is>
      </x:c>
      <x:c r="I4821" s="9" t="inlineStr">
        <x:is>
          <x:t xml:space="preserve">Chelsea Athari</x:t>
        </x:is>
      </x:c>
      <x:c r="J4821" s="10" t="inlineStr">
        <x:is>
          <x:t xml:space="preserve">Teal Reed</x:t>
        </x:is>
      </x:c>
      <x:c r="K4821" s="11" t="inlineStr">
        <x:is>
          <x:t xml:space="preserve">6. Greater than $1B</x:t>
        </x:is>
      </x:c>
      <x:c r="L4821" s="12" t="inlineStr">
        <x:is>
          <x:t xml:space="preserve">Active</x:t>
        </x:is>
      </x:c>
      <x:c r="M4821" s="13" t="inlineStr">
        <x:is>
          <x:t xml:space="preserve">Hospitaity</x:t>
        </x:is>
      </x:c>
    </x:row>
    <x:row r="4822" hidden="0">
      <x:c r="A4822" s="1" t="inlineStr">
        <x:is>
          <x:t xml:space="preserve">0068f599-b173-f011-bec2-6045bd09da9c</x:t>
        </x:is>
      </x:c>
      <x:c r="B4822" s="2" t="inlineStr">
        <x:is>
          <x:t xml:space="preserve">p9YkiPLo/6NY/oUm4UW7ZmeGaldaIsF+Exdv06SDlyiCD4r6YMLRhInUuaM9h50mp0lilU2sWAZR7jNtVZ0UeA==</x:t>
        </x:is>
      </x:c>
      <x:c r="C4822" s="3">
        <x:v>45876.7177083333</x:v>
      </x:c>
      <x:c r="D4822" s="4" t="inlineStr">
        <x:is>
          <x:t xml:space="preserve">Expedient</x:t>
        </x:is>
      </x:c>
      <x:c r="E4822" s="5" t="inlineStr">
        <x:is>
          <x:t xml:space="preserve">2. Strategic Partnerships</x:t>
        </x:is>
      </x:c>
      <x:c r="F4822" s="6" t="inlineStr">
        <x:is>
          <x:t xml:space="preserve">Major 500M-999M</x:t>
        </x:is>
      </x:c>
      <x:c r="G4822" s="7" t="n">
        <x:v>3000</x:v>
      </x:c>
      <x:c r="H4822" s="8" t="inlineStr">
        <x:is>
          <x:t xml:space="preserve">No</x:t>
        </x:is>
      </x:c>
      <x:c r="I4822" s="9"/>
      <x:c r="J4822" s="10" t="inlineStr">
        <x:is>
          <x:t xml:space="preserve">Steve Lauver</x:t>
        </x:is>
      </x:c>
      <x:c r="K4822" s="11"/>
      <x:c r="L4822" s="12" t="inlineStr">
        <x:is>
          <x:t xml:space="preserve">Active</x:t>
        </x:is>
      </x:c>
      <x:c r="M4822" s="13" t="inlineStr">
        <x:is>
          <x:t xml:space="preserve">Business Services</x:t>
        </x:is>
      </x:c>
    </x:row>
    <x:row r="4823" hidden="0">
      <x:c r="A4823" s="1" t="inlineStr">
        <x:is>
          <x:t xml:space="preserve">1b0e2665-7db8-ed11-83fe-000d3a3431b4</x:t>
        </x:is>
      </x:c>
      <x:c r="B4823" s="2" t="inlineStr">
        <x:is>
          <x:t xml:space="preserve">MQ8Nj8pMPEhRxSz/Ty977h0/Vb5mkcYM99S4EF+z/g/JoUzS4NGp+IO76wjj2+59Fjey/LTwfF3MSd8SwbCuqg==</x:t>
        </x:is>
      </x:c>
      <x:c r="C4823" s="3">
        <x:v>45768.1723263889</x:v>
      </x:c>
      <x:c r="D4823" s="4" t="inlineStr">
        <x:is>
          <x:t xml:space="preserve">Expedited Travel</x:t>
        </x:is>
      </x:c>
      <x:c r="E4823" s="5"/>
      <x:c r="F4823" s="6"/>
      <x:c r="G4823" s="7"/>
      <x:c r="H4823" s="8" t="inlineStr">
        <x:is>
          <x:t xml:space="preserve">Yes</x:t>
        </x:is>
      </x:c>
      <x:c r="I4823" s="9"/>
      <x:c r="J4823" s="10" t="inlineStr">
        <x:is>
          <x:t xml:space="preserve">Makenna Bayne</x:t>
        </x:is>
      </x:c>
      <x:c r="K4823" s="11"/>
      <x:c r="L4823" s="12" t="inlineStr">
        <x:is>
          <x:t xml:space="preserve">Active</x:t>
        </x:is>
      </x:c>
      <x:c r="M4823" s="13"/>
    </x:row>
    <x:row r="4824" hidden="0">
      <x:c r="A4824" s="1" t="inlineStr">
        <x:is>
          <x:t xml:space="preserve">7b60dcf9-5ff6-e111-8bf5-78e3b5114607</x:t>
        </x:is>
      </x:c>
      <x:c r="B4824" s="2" t="inlineStr">
        <x:is>
          <x:t xml:space="preserve">Hzc6WO/d13QBkAjY/RxDc3g4/KuMpbzZYKxStfb2tQ+k+WF0pFZQesidvNeVbEE0UyWKBZ7d7UtW6rmjDfmODg==</x:t>
        </x:is>
      </x:c>
      <x:c r="C4824" s="3">
        <x:v>45358.8804166667</x:v>
      </x:c>
      <x:c r="D4824" s="4" t="inlineStr">
        <x:is>
          <x:t xml:space="preserve">Expeditors International of Washington, Inc.</x:t>
        </x:is>
      </x:c>
      <x:c r="E4824" s="5" t="inlineStr">
        <x:is>
          <x:t xml:space="preserve">5. Strategic Prospect</x:t>
        </x:is>
      </x:c>
      <x:c r="F4824" s="6"/>
      <x:c r="G4824" s="7"/>
      <x:c r="H4824" s="8"/>
      <x:c r="I4824" s="9"/>
      <x:c r="J4824" s="10" t="inlineStr">
        <x:is>
          <x:t xml:space="preserve">Terry Matthews</x:t>
        </x:is>
      </x:c>
      <x:c r="K4824" s="11" t="inlineStr">
        <x:is>
          <x:t xml:space="preserve">4. Between $100 and $500 Million</x:t>
        </x:is>
      </x:c>
      <x:c r="L4824" s="12" t="inlineStr">
        <x:is>
          <x:t xml:space="preserve">Inactive</x:t>
        </x:is>
      </x:c>
      <x:c r="M4824" s="13" t="inlineStr">
        <x:is>
          <x:t xml:space="preserve">Transportation</x:t>
        </x:is>
      </x:c>
    </x:row>
    <x:row r="4825" hidden="0">
      <x:c r="A4825" s="1" t="inlineStr">
        <x:is>
          <x:t xml:space="preserve">69a60a46-01c4-f011-bbd3-000d3a5caf22</x:t>
        </x:is>
      </x:c>
      <x:c r="B4825" s="2" t="inlineStr">
        <x:is>
          <x:t xml:space="preserve">fmx8UJDGLw16eKJadPFYAqYPikKGEzSijCA9uy/iDp5EWitcMerRiNp1qc+m9ICS+jdkJHpQxopYk+FlWJCFog==</x:t>
        </x:is>
      </x:c>
      <x:c r="C4825" s="3">
        <x:v>45978.9207291667</x:v>
      </x:c>
      <x:c r="D4825" s="4" t="inlineStr">
        <x:is>
          <x:t xml:space="preserve">Expereo</x:t>
        </x:is>
      </x:c>
      <x:c r="E4825" s="5" t="inlineStr">
        <x:is>
          <x:t xml:space="preserve">4. Partnerships</x:t>
        </x:is>
      </x:c>
      <x:c r="F4825" s="6" t="inlineStr">
        <x:is>
          <x:t xml:space="preserve">Major 500M-999M</x:t>
        </x:is>
      </x:c>
      <x:c r="G4825" s="7" t="n">
        <x:v>479</x:v>
      </x:c>
      <x:c r="H4825" s="8" t="inlineStr">
        <x:is>
          <x:t xml:space="preserve">No</x:t>
        </x:is>
      </x:c>
      <x:c r="I4825" s="9"/>
      <x:c r="J4825" s="10" t="inlineStr">
        <x:is>
          <x:t xml:space="preserve">Steve Lauver</x:t>
        </x:is>
      </x:c>
      <x:c r="K4825" s="11"/>
      <x:c r="L4825" s="12" t="inlineStr">
        <x:is>
          <x:t xml:space="preserve">Active</x:t>
        </x:is>
      </x:c>
      <x:c r="M4825" s="13" t="inlineStr">
        <x:is>
          <x:t xml:space="preserve">Business Services</x:t>
        </x:is>
      </x:c>
    </x:row>
    <x:row r="4826" hidden="0">
      <x:c r="A4826" s="1" t="inlineStr">
        <x:is>
          <x:t xml:space="preserve">9e0b2fa3-74ef-e011-82f6-1cc1dee88af2</x:t>
        </x:is>
      </x:c>
      <x:c r="B4826" s="2" t="inlineStr">
        <x:is>
          <x:t xml:space="preserve">q9YeG9N8LK6X5TgMFvAlPdLOe3Q4JSiYPL/VZQnNmI2Ph50ntpcL0ZBI4CGqmNa8S04LInB7BfG12bo3C+/sOw==</x:t>
        </x:is>
      </x:c>
      <x:c r="C4826" s="3">
        <x:v>40834.9291435185</x:v>
      </x:c>
      <x:c r="D4826" s="4" t="inlineStr">
        <x:is>
          <x:t xml:space="preserve">Experian</x:t>
        </x:is>
      </x:c>
      <x:c r="E4826" s="5" t="inlineStr">
        <x:is>
          <x:t xml:space="preserve">5. Strategic Prospect</x:t>
        </x:is>
      </x:c>
      <x:c r="F4826" s="6"/>
      <x:c r="G4826" s="7"/>
      <x:c r="H4826" s="8"/>
      <x:c r="I4826" s="9"/>
      <x:c r="J4826" s="10" t="inlineStr">
        <x:is>
          <x:t xml:space="preserve">Sarah Greenberg</x:t>
        </x:is>
      </x:c>
      <x:c r="K4826" s="11"/>
      <x:c r="L4826" s="12" t="inlineStr">
        <x:is>
          <x:t xml:space="preserve">Active</x:t>
        </x:is>
      </x:c>
      <x:c r="M4826" s="13"/>
    </x:row>
    <x:row r="4827" hidden="0">
      <x:c r="A4827" s="1" t="inlineStr">
        <x:is>
          <x:t xml:space="preserve">08f285ba-2abf-e711-817b-e0071b715bc1</x:t>
        </x:is>
      </x:c>
      <x:c r="B4827" s="2" t="inlineStr">
        <x:is>
          <x:t xml:space="preserve">pyiY33ixu74dhbPPdj42vtkp8ufOFYQjvihaBY7aVuDcsxWhPMfMkyyUlkxfo2pPr5TghLTSzq0pBaSpi54t+g==</x:t>
        </x:is>
      </x:c>
      <x:c r="C4827" s="3">
        <x:v>45768.1543634259</x:v>
      </x:c>
      <x:c r="D4827" s="4" t="inlineStr">
        <x:is>
          <x:t xml:space="preserve">Experian</x:t>
        </x:is>
      </x:c>
      <x:c r="E4827" s="5" t="inlineStr">
        <x:is>
          <x:t xml:space="preserve">5. Strategic Prospect</x:t>
        </x:is>
      </x:c>
      <x:c r="F4827" s="6"/>
      <x:c r="G4827" s="7"/>
      <x:c r="H4827" s="8" t="inlineStr">
        <x:is>
          <x:t xml:space="preserve">Yes</x:t>
        </x:is>
      </x:c>
      <x:c r="I4827" s="9"/>
      <x:c r="J4827" s="10" t="inlineStr">
        <x:is>
          <x:t xml:space="preserve">CRM Service</x:t>
        </x:is>
      </x:c>
      <x:c r="K4827" s="11" t="inlineStr">
        <x:is>
          <x:t xml:space="preserve">6. Greater than $1B</x:t>
        </x:is>
      </x:c>
      <x:c r="L4827" s="12" t="inlineStr">
        <x:is>
          <x:t xml:space="preserve">Active</x:t>
        </x:is>
      </x:c>
      <x:c r="M4827" s="13"/>
    </x:row>
    <x:row r="4828" hidden="0">
      <x:c r="A4828" s="1" t="inlineStr">
        <x:is>
          <x:t xml:space="preserve">0d82cb68-483c-e311-ad79-78e3b511a6bb</x:t>
        </x:is>
      </x:c>
      <x:c r="B4828" s="2" t="inlineStr">
        <x:is>
          <x:t xml:space="preserve">EiXtBFriAgGNiLWyftDASY+0r5uYGd82jOoVIAdOUeUV/taLTKwv0oxVxP+M2DeijiURxjq/AG1C3qZWkyTYHQ==</x:t>
        </x:is>
      </x:c>
      <x:c r="C4828" s="3">
        <x:v>41571.0458912037</x:v>
      </x:c>
      <x:c r="D4828" s="4" t="inlineStr">
        <x:is>
          <x:t xml:space="preserve">Experis</x:t>
        </x:is>
      </x:c>
      <x:c r="E4828" s="5" t="inlineStr">
        <x:is>
          <x:t xml:space="preserve">6. Prospect</x:t>
        </x:is>
      </x:c>
      <x:c r="F4828" s="6"/>
      <x:c r="G4828" s="7"/>
      <x:c r="H4828" s="8" t="inlineStr">
        <x:is>
          <x:t xml:space="preserve">No</x:t>
        </x:is>
      </x:c>
      <x:c r="I4828" s="9"/>
      <x:c r="J4828" s="10" t="inlineStr">
        <x:is>
          <x:t xml:space="preserve">Jann Skotdal</x:t>
        </x:is>
      </x:c>
      <x:c r="K4828" s="11" t="inlineStr">
        <x:is>
          <x:t xml:space="preserve">1. Under $20 Million</x:t>
        </x:is>
      </x:c>
      <x:c r="L4828" s="12" t="inlineStr">
        <x:is>
          <x:t xml:space="preserve">Active</x:t>
        </x:is>
      </x:c>
      <x:c r="M4828" s="13" t="inlineStr">
        <x:is>
          <x:t xml:space="preserve">Organizations</x:t>
        </x:is>
      </x:c>
    </x:row>
    <x:row r="4829" hidden="0">
      <x:c r="A4829" s="1" t="inlineStr">
        <x:is>
          <x:t xml:space="preserve">b48beeef-7df1-f011-8406-000d3a3279c9</x:t>
        </x:is>
      </x:c>
      <x:c r="B4829" s="2" t="inlineStr">
        <x:is>
          <x:t xml:space="preserve">liqb8OH7EIH/z88tXTdaV5dJoHc0pvvN0Jf0DDmF+J3fp+Q6PVwkleMKoIutCoNs+28tgch8z6kz0oKr8kAkHw==</x:t>
        </x:is>
      </x:c>
      <x:c r="C4829" s="3">
        <x:v>46036.8052199074</x:v>
      </x:c>
      <x:c r="D4829" s="4" t="inlineStr">
        <x:is>
          <x:t xml:space="preserve">Expert Institute</x:t>
        </x:is>
      </x:c>
      <x:c r="E4829" s="5"/>
      <x:c r="F4829" s="6"/>
      <x:c r="G4829" s="7"/>
      <x:c r="H4829" s="8" t="inlineStr">
        <x:is>
          <x:t xml:space="preserve">No</x:t>
        </x:is>
      </x:c>
      <x:c r="I4829" s="9"/>
      <x:c r="J4829" s="10" t="inlineStr">
        <x:is>
          <x:t xml:space="preserve">Jenise Dong</x:t>
        </x:is>
      </x:c>
      <x:c r="K4829" s="11"/>
      <x:c r="L4829" s="12" t="inlineStr">
        <x:is>
          <x:t xml:space="preserve">Active</x:t>
        </x:is>
      </x:c>
      <x:c r="M4829" s="13"/>
    </x:row>
    <x:row r="4830" hidden="0">
      <x:c r="A4830" s="1" t="inlineStr">
        <x:is>
          <x:t xml:space="preserve">c419fb77-1de7-df11-a6d6-001f29ca343c</x:t>
        </x:is>
      </x:c>
      <x:c r="B4830" s="2" t="inlineStr">
        <x:is>
          <x:t xml:space="preserve">XKckJor4BWzIKeFSLI17+5K5FVFRdveciC8eRzUhJiss9sZ7KTqgERmIPr8HDnsNXB0sp4SYBVX96/Gf/+3/jg==</x:t>
        </x:is>
      </x:c>
      <x:c r="C4830" s="3">
        <x:v>45358.8773842593</x:v>
      </x:c>
      <x:c r="D4830" s="4" t="inlineStr">
        <x:is>
          <x:t xml:space="preserve">Experts.com</x:t>
        </x:is>
      </x:c>
      <x:c r="E4830" s="5" t="inlineStr">
        <x:is>
          <x:t xml:space="preserve">9. Qualified Out</x:t>
        </x:is>
      </x:c>
      <x:c r="F4830" s="6"/>
      <x:c r="G4830" s="7"/>
      <x:c r="H4830" s="8" t="inlineStr">
        <x:is>
          <x:t xml:space="preserve">No</x:t>
        </x:is>
      </x:c>
      <x:c r="I4830" s="9"/>
      <x:c r="J4830" s="10" t="inlineStr">
        <x:is>
          <x:t xml:space="preserve">Michael Brown</x:t>
        </x:is>
      </x:c>
      <x:c r="K4830" s="11" t="inlineStr">
        <x:is>
          <x:t xml:space="preserve">1. Under $20 Million</x:t>
        </x:is>
      </x:c>
      <x:c r="L4830" s="12" t="inlineStr">
        <x:is>
          <x:t xml:space="preserve">Active</x:t>
        </x:is>
      </x:c>
      <x:c r="M4830" s="13" t="inlineStr">
        <x:is>
          <x:t xml:space="preserve">Telecommunications</x:t>
        </x:is>
      </x:c>
    </x:row>
    <x:row r="4831" hidden="0">
      <x:c r="A4831" s="1" t="inlineStr">
        <x:is>
          <x:t xml:space="preserve">ca8cb910-704d-ec11-8c62-000d3a5af0b5</x:t>
        </x:is>
      </x:c>
      <x:c r="B4831" s="2" t="inlineStr">
        <x:is>
          <x:t xml:space="preserve">H569QeNfHEwhl4WoTvBVL9PLvBdFra0FTCZQe9M8ESTrLHhPsDm35HKX1+zIRsSk7Vyk7PSrovxXMG+H6fb7Rw==</x:t>
        </x:is>
      </x:c>
      <x:c r="C4831" s="3">
        <x:v>45946.0888078704</x:v>
      </x:c>
      <x:c r="D4831" s="4" t="inlineStr">
        <x:is>
          <x:t xml:space="preserve">expion360</x:t>
        </x:is>
      </x:c>
      <x:c r="E4831" s="5" t="inlineStr">
        <x:is>
          <x:t xml:space="preserve">17. Unmanaged</x:t>
        </x:is>
      </x:c>
      <x:c r="F4831" s="6" t="inlineStr">
        <x:is>
          <x:t xml:space="preserve">SMB 1M-99M</x:t>
        </x:is>
      </x:c>
      <x:c r="G4831" s="7" t="n">
        <x:v>10</x:v>
      </x:c>
      <x:c r="H4831" s="8" t="inlineStr">
        <x:is>
          <x:t xml:space="preserve">Yes</x:t>
        </x:is>
      </x:c>
      <x:c r="I4831" s="9" t="inlineStr">
        <x:is>
          <x:t xml:space="preserve">Cemil King</x:t>
        </x:is>
      </x:c>
      <x:c r="J4831" s="10" t="inlineStr">
        <x:is>
          <x:t xml:space="preserve">Ashley Kennedy</x:t>
        </x:is>
      </x:c>
      <x:c r="K4831" s="11" t="inlineStr">
        <x:is>
          <x:t xml:space="preserve">1. Under $20 Million</x:t>
        </x:is>
      </x:c>
      <x:c r="L4831" s="12" t="inlineStr">
        <x:is>
          <x:t xml:space="preserve">Active</x:t>
        </x:is>
      </x:c>
      <x:c r="M4831" s="13" t="inlineStr">
        <x:is>
          <x:t xml:space="preserve">Manufacturing</x:t>
        </x:is>
      </x:c>
    </x:row>
    <x:row r="4832" hidden="0">
      <x:c r="A4832" s="1" t="inlineStr">
        <x:is>
          <x:t xml:space="preserve">8531abdb-b285-ea11-a812-000d3a59c3b2</x:t>
        </x:is>
      </x:c>
      <x:c r="B4832" s="2" t="inlineStr">
        <x:is>
          <x:t xml:space="preserve">vArbIDG61ZLjbxNxHAmQGudAUgpxucobso9aOtHxo2kp9QzvNkIfNq1pn3WlWCZ5/jnrWWSZFhkx7pMkHD76NA==</x:t>
        </x:is>
      </x:c>
      <x:c r="C4832" s="3">
        <x:v>43944.9419907407</x:v>
      </x:c>
      <x:c r="D4832" s="4" t="inlineStr">
        <x:is>
          <x:t xml:space="preserve">Exponent HR</x:t>
        </x:is>
      </x:c>
      <x:c r="E4832" s="5"/>
      <x:c r="F4832" s="6"/>
      <x:c r="G4832" s="7"/>
      <x:c r="H4832" s="8" t="inlineStr">
        <x:is>
          <x:t xml:space="preserve">No</x:t>
        </x:is>
      </x:c>
      <x:c r="I4832" s="9"/>
      <x:c r="J4832" s="10" t="inlineStr">
        <x:is>
          <x:t xml:space="preserve">Ashley Kennedy</x:t>
        </x:is>
      </x:c>
      <x:c r="K4832" s="11"/>
      <x:c r="L4832" s="12" t="inlineStr">
        <x:is>
          <x:t xml:space="preserve">Active</x:t>
        </x:is>
      </x:c>
      <x:c r="M4832" s="13"/>
    </x:row>
    <x:row r="4833" hidden="0">
      <x:c r="A4833" s="1" t="inlineStr">
        <x:is>
          <x:t xml:space="preserve">0f82cb68-483c-e311-ad79-78e3b511a6bb</x:t>
        </x:is>
      </x:c>
      <x:c r="B4833" s="2" t="inlineStr">
        <x:is>
          <x:t xml:space="preserve">P4PYGeIfA9N3DQcEzY/Y+S02i0CsDp3L3c94VD+tLXcKUzIJs0QnU4bzegTX5OZuiuu89c8orM2j9RHJ0tv8wg==</x:t>
        </x:is>
      </x:c>
      <x:c r="C4833" s="3">
        <x:v>41571.0458912037</x:v>
      </x:c>
      <x:c r="D4833" s="4" t="inlineStr">
        <x:is>
          <x:t xml:space="preserve">Exposit Consulting Group, LLC</x:t>
        </x:is>
      </x:c>
      <x:c r="E4833" s="5" t="inlineStr">
        <x:is>
          <x:t xml:space="preserve">6. Prospect</x:t>
        </x:is>
      </x:c>
      <x:c r="F4833" s="6"/>
      <x:c r="G4833" s="7"/>
      <x:c r="H4833" s="8" t="inlineStr">
        <x:is>
          <x:t xml:space="preserve">No</x:t>
        </x:is>
      </x:c>
      <x:c r="I4833" s="9"/>
      <x:c r="J4833" s="10" t="inlineStr">
        <x:is>
          <x:t xml:space="preserve">Jann Skotdal</x:t>
        </x:is>
      </x:c>
      <x:c r="K4833" s="11" t="inlineStr">
        <x:is>
          <x:t xml:space="preserve">1. Under $20 Million</x:t>
        </x:is>
      </x:c>
      <x:c r="L4833" s="12" t="inlineStr">
        <x:is>
          <x:t xml:space="preserve">Active</x:t>
        </x:is>
      </x:c>
      <x:c r="M4833" s="13" t="inlineStr">
        <x:is>
          <x:t xml:space="preserve">Organizations</x:t>
        </x:is>
      </x:c>
    </x:row>
    <x:row r="4834" hidden="0">
      <x:c r="A4834" s="1" t="inlineStr">
        <x:is>
          <x:t xml:space="preserve">42ac07f8-9436-e711-8107-5065f38b9121</x:t>
        </x:is>
      </x:c>
      <x:c r="B4834" s="2" t="inlineStr">
        <x:is>
          <x:t xml:space="preserve">GwSzxchU98A5wORvSIaN5XLD+DzPiVyEqhOhhgItSAwr9dk5pAYLq1NTiQOseJxVvh1ZNoUimVxcWQ0h2CCxNQ==</x:t>
        </x:is>
      </x:c>
      <x:c r="C4834" s="3">
        <x:v>44603.9341666667</x:v>
      </x:c>
      <x:c r="D4834" s="4" t="inlineStr">
        <x:is>
          <x:t xml:space="preserve">Express Corporate Housing</x:t>
        </x:is>
      </x:c>
      <x:c r="E4834" s="5"/>
      <x:c r="F4834" s="6"/>
      <x:c r="G4834" s="7"/>
      <x:c r="H4834" s="8" t="inlineStr">
        <x:is>
          <x:t xml:space="preserve">No</x:t>
        </x:is>
      </x:c>
      <x:c r="I4834" s="9"/>
      <x:c r="J4834" s="10" t="inlineStr">
        <x:is>
          <x:t xml:space="preserve">Sarah Scherer</x:t>
        </x:is>
      </x:c>
      <x:c r="K4834" s="11"/>
      <x:c r="L4834" s="12" t="inlineStr">
        <x:is>
          <x:t xml:space="preserve">Inactive</x:t>
        </x:is>
      </x:c>
      <x:c r="M4834" s="13"/>
    </x:row>
    <x:row r="4835" hidden="0">
      <x:c r="A4835" s="1" t="inlineStr">
        <x:is>
          <x:t xml:space="preserve">1182cb68-483c-e311-ad79-78e3b511a6bb</x:t>
        </x:is>
      </x:c>
      <x:c r="B4835" s="2" t="inlineStr">
        <x:is>
          <x:t xml:space="preserve">UEZg17hPzTKkBw59heOBjd6MI9sFDsagXYGMM5YSiBCe9mwRIahC//aAgkMbRvR33M6hrrGUdslQnM/f1P+6gQ==</x:t>
        </x:is>
      </x:c>
      <x:c r="C4835" s="3">
        <x:v>41571.0458912037</x:v>
      </x:c>
      <x:c r="D4835" s="4" t="inlineStr">
        <x:is>
          <x:t xml:space="preserve">Express Employment Professionals</x:t>
        </x:is>
      </x:c>
      <x:c r="E4835" s="5" t="inlineStr">
        <x:is>
          <x:t xml:space="preserve">6. Prospect</x:t>
        </x:is>
      </x:c>
      <x:c r="F4835" s="6"/>
      <x:c r="G4835" s="7"/>
      <x:c r="H4835" s="8" t="inlineStr">
        <x:is>
          <x:t xml:space="preserve">No</x:t>
        </x:is>
      </x:c>
      <x:c r="I4835" s="9"/>
      <x:c r="J4835" s="10" t="inlineStr">
        <x:is>
          <x:t xml:space="preserve">Jann Skotdal</x:t>
        </x:is>
      </x:c>
      <x:c r="K4835" s="11" t="inlineStr">
        <x:is>
          <x:t xml:space="preserve">1. Under $20 Million</x:t>
        </x:is>
      </x:c>
      <x:c r="L4835" s="12" t="inlineStr">
        <x:is>
          <x:t xml:space="preserve">Active</x:t>
        </x:is>
      </x:c>
      <x:c r="M4835" s="13" t="inlineStr">
        <x:is>
          <x:t xml:space="preserve">Organizations</x:t>
        </x:is>
      </x:c>
    </x:row>
    <x:row r="4836" hidden="0">
      <x:c r="A4836" s="1" t="inlineStr">
        <x:is>
          <x:t xml:space="preserve">1382cb68-483c-e311-ad79-78e3b511a6bb</x:t>
        </x:is>
      </x:c>
      <x:c r="B4836" s="2" t="inlineStr">
        <x:is>
          <x:t xml:space="preserve">njFBJGXKaMHEqsg/Yx1waQHYrWgJv06Xq2dewSTbz2+Z6Wo4rjpt7jr+o8rO3WSqJH7bKxTRPcutY0piCyy6eQ==</x:t>
        </x:is>
      </x:c>
      <x:c r="C4836" s="3">
        <x:v>41571.0458912037</x:v>
      </x:c>
      <x:c r="D4836" s="4" t="inlineStr">
        <x:is>
          <x:t xml:space="preserve">Expressive Business Strategies</x:t>
        </x:is>
      </x:c>
      <x:c r="E4836" s="5" t="inlineStr">
        <x:is>
          <x:t xml:space="preserve">6. Prospect</x:t>
        </x:is>
      </x:c>
      <x:c r="F4836" s="6"/>
      <x:c r="G4836" s="7"/>
      <x:c r="H4836" s="8" t="inlineStr">
        <x:is>
          <x:t xml:space="preserve">No</x:t>
        </x:is>
      </x:c>
      <x:c r="I4836" s="9"/>
      <x:c r="J4836" s="10" t="inlineStr">
        <x:is>
          <x:t xml:space="preserve">Jann Skotdal</x:t>
        </x:is>
      </x:c>
      <x:c r="K4836" s="11" t="inlineStr">
        <x:is>
          <x:t xml:space="preserve">1. Under $20 Million</x:t>
        </x:is>
      </x:c>
      <x:c r="L4836" s="12" t="inlineStr">
        <x:is>
          <x:t xml:space="preserve">Active</x:t>
        </x:is>
      </x:c>
      <x:c r="M4836" s="13" t="inlineStr">
        <x:is>
          <x:t xml:space="preserve">Organizations</x:t>
        </x:is>
      </x:c>
    </x:row>
    <x:row r="4837" hidden="0">
      <x:c r="A4837" s="1" t="inlineStr">
        <x:is>
          <x:t xml:space="preserve">c9cb1f97-53a4-ea11-a812-000d3a59c3b2</x:t>
        </x:is>
      </x:c>
      <x:c r="B4837" s="2" t="inlineStr">
        <x:is>
          <x:t xml:space="preserve">7pdq5cO2FIcZ59UNvSCAt1/718UV/JcZSTYIzz5fp4pji1X80cuR9LxWtNT+EHPf/mXEZaIE46PTVwUuZ8TJ0g==</x:t>
        </x:is>
      </x:c>
      <x:c r="C4837" s="3">
        <x:v>45768.3134259259</x:v>
      </x:c>
      <x:c r="D4837" s="4" t="inlineStr">
        <x:is>
          <x:t xml:space="preserve">Exquisite Rugs</x:t>
        </x:is>
      </x:c>
      <x:c r="E4837" s="5" t="inlineStr">
        <x:is>
          <x:t xml:space="preserve">6. Prospect</x:t>
        </x:is>
      </x:c>
      <x:c r="F4837" s="6"/>
      <x:c r="G4837" s="7"/>
      <x:c r="H4837" s="8" t="inlineStr">
        <x:is>
          <x:t xml:space="preserve">No</x:t>
        </x:is>
      </x:c>
      <x:c r="I4837" s="9"/>
      <x:c r="J4837" s="10" t="inlineStr">
        <x:is>
          <x:t xml:space="preserve">Ashley Kennedy</x:t>
        </x:is>
      </x:c>
      <x:c r="K4837" s="11" t="inlineStr">
        <x:is>
          <x:t xml:space="preserve">1. Under $20 Million</x:t>
        </x:is>
      </x:c>
      <x:c r="L4837" s="12" t="inlineStr">
        <x:is>
          <x:t xml:space="preserve">Active</x:t>
        </x:is>
      </x:c>
      <x:c r="M4837" s="13"/>
    </x:row>
    <x:row r="4838" hidden="0">
      <x:c r="A4838" s="1" t="inlineStr">
        <x:is>
          <x:t xml:space="preserve">253438dc-d48c-e011-8d0b-78e7d1620f15</x:t>
        </x:is>
      </x:c>
      <x:c r="B4838" s="2" t="inlineStr">
        <x:is>
          <x:t xml:space="preserve">JjnEJCzksb2TATSGpglRtwvHfWd8TSipBgreQTOEVRtVN6ax0VhQ+DSfcITugQXLvFoNU6gt36gV3LmMNFrcDA==</x:t>
        </x:is>
      </x:c>
      <x:c r="C4838" s="3">
        <x:v>40975.7642708333</x:v>
      </x:c>
      <x:c r="D4838" s="4" t="inlineStr">
        <x:is>
          <x:t xml:space="preserve">Extend Networks</x:t>
        </x:is>
      </x:c>
      <x:c r="E4838" s="5" t="inlineStr">
        <x:is>
          <x:t xml:space="preserve">6. Prospect</x:t>
        </x:is>
      </x:c>
      <x:c r="F4838" s="6"/>
      <x:c r="G4838" s="7"/>
      <x:c r="H4838" s="8"/>
      <x:c r="I4838" s="9"/>
      <x:c r="J4838" s="10" t="inlineStr">
        <x:is>
          <x:t xml:space="preserve">Anthony Maytone</x:t>
        </x:is>
      </x:c>
      <x:c r="K4838" s="11"/>
      <x:c r="L4838" s="12" t="inlineStr">
        <x:is>
          <x:t xml:space="preserve">Active</x:t>
        </x:is>
      </x:c>
      <x:c r="M4838" s="13"/>
    </x:row>
    <x:row r="4839" hidden="0">
      <x:c r="A4839" s="1" t="inlineStr">
        <x:is>
          <x:t xml:space="preserve">9dbcd7f0-4ef3-e011-8f03-1cc1dee8daa5</x:t>
        </x:is>
      </x:c>
      <x:c r="B4839" s="2" t="inlineStr">
        <x:is>
          <x:t xml:space="preserve">uZ+RVLQ4/VDLghLcNU0/1K9Ws/WuAQMT+e9ciclAzHzcpvV//CqjBNfWXamStIwT/3185BUEEjxTAxgB4tHdzw==</x:t>
        </x:is>
      </x:c>
      <x:c r="C4839" s="3">
        <x:v>41947.1359606481</x:v>
      </x:c>
      <x:c r="D4839" s="4" t="inlineStr">
        <x:is>
          <x:t xml:space="preserve">Extended Results</x:t>
        </x:is>
      </x:c>
      <x:c r="E4839" s="5" t="inlineStr">
        <x:is>
          <x:t xml:space="preserve">4. Partnerships</x:t>
        </x:is>
      </x:c>
      <x:c r="F4839" s="6"/>
      <x:c r="G4839" s="7"/>
      <x:c r="H4839" s="8" t="inlineStr">
        <x:is>
          <x:t xml:space="preserve">No</x:t>
        </x:is>
      </x:c>
      <x:c r="I4839" s="9"/>
      <x:c r="J4839" s="10" t="inlineStr">
        <x:is>
          <x:t xml:space="preserve">Anthony Maytone</x:t>
        </x:is>
      </x:c>
      <x:c r="K4839" s="11"/>
      <x:c r="L4839" s="12" t="inlineStr">
        <x:is>
          <x:t xml:space="preserve">Inactive</x:t>
        </x:is>
      </x:c>
      <x:c r="M4839" s="13"/>
    </x:row>
    <x:row r="4840" hidden="0">
      <x:c r="A4840" s="1" t="inlineStr">
        <x:is>
          <x:t xml:space="preserve">66a076b8-6098-e011-8dfa-78e7d162dedb</x:t>
        </x:is>
      </x:c>
      <x:c r="B4840" s="2" t="inlineStr">
        <x:is>
          <x:t xml:space="preserve">k+NCkfNHoYeBbwcZlU7nev4Xpk10Y0DN6+NjJxQpvpSubkbjcZ2R3HCWyAzdIu2CpCje0Ir49MU6oF20gqnfXA==</x:t>
        </x:is>
      </x:c>
      <x:c r="C4840" s="3">
        <x:v>44603.9257291667</x:v>
      </x:c>
      <x:c r="D4840" s="4" t="inlineStr">
        <x:is>
          <x:t xml:space="preserve">Extension</x:t>
        </x:is>
      </x:c>
      <x:c r="E4840" s="5"/>
      <x:c r="F4840" s="6"/>
      <x:c r="G4840" s="7"/>
      <x:c r="H4840" s="8"/>
      <x:c r="I4840" s="9"/>
      <x:c r="J4840" s="10" t="inlineStr">
        <x:is>
          <x:t xml:space="preserve">Mindy DeMars</x:t>
        </x:is>
      </x:c>
      <x:c r="K4840" s="11"/>
      <x:c r="L4840" s="12" t="inlineStr">
        <x:is>
          <x:t xml:space="preserve">Inactive</x:t>
        </x:is>
      </x:c>
      <x:c r="M4840" s="13"/>
    </x:row>
    <x:row r="4841" hidden="0">
      <x:c r="A4841" s="1" t="inlineStr">
        <x:is>
          <x:t xml:space="preserve">8e2cdf8f-d86a-ea11-a811-000d3a3682ac</x:t>
        </x:is>
      </x:c>
      <x:c r="B4841" s="2" t="inlineStr">
        <x:is>
          <x:t xml:space="preserve">0Rh9jj+bcy4by1fH9Zx61D1fOsAbq3aeR4vtmriY1N5X+Av1++CMPSSBn1N+X1PyoC+EmQDYF+AJMipnx1xAIQ==</x:t>
        </x:is>
      </x:c>
      <x:c r="C4841" s="3">
        <x:v>45768.2666435185</x:v>
      </x:c>
      <x:c r="D4841" s="4" t="inlineStr">
        <x:is>
          <x:t xml:space="preserve">Extensis Group</x:t>
        </x:is>
      </x:c>
      <x:c r="E4841" s="5"/>
      <x:c r="F4841" s="6"/>
      <x:c r="G4841" s="7"/>
      <x:c r="H4841" s="8" t="inlineStr">
        <x:is>
          <x:t xml:space="preserve">Yes</x:t>
        </x:is>
      </x:c>
      <x:c r="I4841" s="9"/>
      <x:c r="J4841" s="10" t="inlineStr">
        <x:is>
          <x:t xml:space="preserve">Elizabeth 2 Morgan 2</x:t>
        </x:is>
      </x:c>
      <x:c r="K4841" s="11"/>
      <x:c r="L4841" s="12" t="inlineStr">
        <x:is>
          <x:t xml:space="preserve">Active</x:t>
        </x:is>
      </x:c>
      <x:c r="M4841" s="13"/>
    </x:row>
    <x:row r="4842" hidden="0">
      <x:c r="A4842" s="1" t="inlineStr">
        <x:is>
          <x:t xml:space="preserve">05ecfcdf-a2cf-e211-8c19-78e3b511b60b</x:t>
        </x:is>
      </x:c>
      <x:c r="B4842" s="2" t="inlineStr">
        <x:is>
          <x:t xml:space="preserve">MKTskg+OSuwgpck/3AfC/Hc78fKz6KZ9agCpYwbqtjXfnVyi42+Ncl5AMhEeFywEgdry7cFIM2Qx80UCNVXWJg==</x:t>
        </x:is>
      </x:c>
      <x:c r="C4842" s="3">
        <x:v>41935.7287384259</x:v>
      </x:c>
      <x:c r="D4842" s="4" t="inlineStr">
        <x:is>
          <x:t xml:space="preserve">Extent Systems</x:t>
        </x:is>
      </x:c>
      <x:c r="E4842" s="5" t="inlineStr">
        <x:is>
          <x:t xml:space="preserve">10. Future Prospect</x:t>
        </x:is>
      </x:c>
      <x:c r="F4842" s="6"/>
      <x:c r="G4842" s="7"/>
      <x:c r="H4842" s="8" t="inlineStr">
        <x:is>
          <x:t xml:space="preserve">Yes</x:t>
        </x:is>
      </x:c>
      <x:c r="I4842" s="9"/>
      <x:c r="J4842" s="10" t="inlineStr">
        <x:is>
          <x:t xml:space="preserve">Anthony Maytone</x:t>
        </x:is>
      </x:c>
      <x:c r="K4842" s="11" t="inlineStr">
        <x:is>
          <x:t xml:space="preserve">2. Between $20 and $50 Million</x:t>
        </x:is>
      </x:c>
      <x:c r="L4842" s="12" t="inlineStr">
        <x:is>
          <x:t xml:space="preserve">Active</x:t>
        </x:is>
      </x:c>
      <x:c r="M4842" s="13" t="inlineStr">
        <x:is>
          <x:t xml:space="preserve">Chambers of Commerce</x:t>
        </x:is>
      </x:c>
    </x:row>
    <x:row r="4843" hidden="0">
      <x:c r="A4843" s="1" t="inlineStr">
        <x:is>
          <x:t xml:space="preserve">7f9837e5-17d1-e111-8bef-78e3b5114607</x:t>
        </x:is>
      </x:c>
      <x:c r="B4843" s="2" t="inlineStr">
        <x:is>
          <x:t xml:space="preserve">ANx/UA8C3kWZ+XLYF861jNAUl3AhqzGJOfhWUfjSJ/JdQzBVcpTNgFi5GatKgwgtYRGGoZf5H3nivXkXAyl+JA==</x:t>
        </x:is>
      </x:c>
      <x:c r="C4843" s="3">
        <x:v>45358.8803935185</x:v>
      </x:c>
      <x:c r="D4843" s="4" t="inlineStr">
        <x:is>
          <x:t xml:space="preserve">Extract Systems</x:t>
        </x:is>
      </x:c>
      <x:c r="E4843" s="5" t="inlineStr">
        <x:is>
          <x:t xml:space="preserve">9. Qualified Out</x:t>
        </x:is>
      </x:c>
      <x:c r="F4843" s="6"/>
      <x:c r="G4843" s="7"/>
      <x:c r="H4843" s="8" t="inlineStr">
        <x:is>
          <x:t xml:space="preserve">No</x:t>
        </x:is>
      </x:c>
      <x:c r="I4843" s="9"/>
      <x:c r="J4843" s="10" t="inlineStr">
        <x:is>
          <x:t xml:space="preserve">Samuel Prince</x:t>
        </x:is>
      </x:c>
      <x:c r="K4843" s="11" t="inlineStr">
        <x:is>
          <x:t xml:space="preserve">5. Between $500M and $1B</x:t>
        </x:is>
      </x:c>
      <x:c r="L4843" s="12" t="inlineStr">
        <x:is>
          <x:t xml:space="preserve">Inactive</x:t>
        </x:is>
      </x:c>
      <x:c r="M4843" s="13" t="inlineStr">
        <x:is>
          <x:t xml:space="preserve">Chambers of Commerce</x:t>
        </x:is>
      </x:c>
    </x:row>
    <x:row r="4844" hidden="0">
      <x:c r="A4844" s="1" t="inlineStr">
        <x:is>
          <x:t xml:space="preserve">49154332-25e9-e911-a97d-000d3a3780dd</x:t>
        </x:is>
      </x:c>
      <x:c r="B4844" s="2" t="inlineStr">
        <x:is>
          <x:t xml:space="preserve">8t1A74AZygAA7G6R6ZuTke1a0nNwUDIAIRw5UyzXxFgaUY1CN7R7rSCgrHCJmfICXfVTWxNnAWhHuHfhzN63HA==</x:t>
        </x:is>
      </x:c>
      <x:c r="C4844" s="3">
        <x:v>45811.7798032407</x:v>
      </x:c>
      <x:c r="D4844" s="4" t="inlineStr">
        <x:is>
          <x:t xml:space="preserve">ExtractionTek Solutions</x:t>
        </x:is>
      </x:c>
      <x:c r="E4844" s="5" t="inlineStr">
        <x:is>
          <x:t xml:space="preserve">17. Unmanaged</x:t>
        </x:is>
      </x:c>
      <x:c r="F4844" s="6" t="inlineStr">
        <x:is>
          <x:t xml:space="preserve">SMB 1M-99M</x:t>
        </x:is>
      </x:c>
      <x:c r="G4844" s="7" t="n">
        <x:v>27</x:v>
      </x:c>
      <x:c r="H4844" s="8" t="inlineStr">
        <x:is>
          <x:t xml:space="preserve">Yes</x:t>
        </x:is>
      </x:c>
      <x:c r="I4844" s="9"/>
      <x:c r="J4844" s="10" t="inlineStr">
        <x:is>
          <x:t xml:space="preserve">Erin Shea</x:t>
        </x:is>
      </x:c>
      <x:c r="K4844" s="11" t="inlineStr">
        <x:is>
          <x:t xml:space="preserve">1. Under $20 Million</x:t>
        </x:is>
      </x:c>
      <x:c r="L4844" s="12" t="inlineStr">
        <x:is>
          <x:t xml:space="preserve">Inactive</x:t>
        </x:is>
      </x:c>
      <x:c r="M4844" s="13" t="inlineStr">
        <x:is>
          <x:t xml:space="preserve">Cultural</x:t>
        </x:is>
      </x:c>
    </x:row>
    <x:row r="4845" hidden="0">
      <x:c r="A4845" s="1" t="inlineStr">
        <x:is>
          <x:t xml:space="preserve">6346c52d-2311-e511-80f8-c4346bac1b18</x:t>
        </x:is>
      </x:c>
      <x:c r="B4845" s="2" t="inlineStr">
        <x:is>
          <x:t xml:space="preserve">ViAv2eCQjjp+JFLzCbSNtH8MQb1pmGSTPcwtY6FsRT2hzwZOAYSiDUEhxvatGFOiQzC719jcVfkTlfWGKieHMA==</x:t>
        </x:is>
      </x:c>
      <x:c r="C4845" s="3">
        <x:v>45768.2324421296</x:v>
      </x:c>
      <x:c r="D4845" s="4" t="inlineStr">
        <x:is>
          <x:t xml:space="preserve">Extrahop</x:t>
        </x:is>
      </x:c>
      <x:c r="E4845" s="5" t="inlineStr">
        <x:is>
          <x:t xml:space="preserve">6. Prospect</x:t>
        </x:is>
      </x:c>
      <x:c r="F4845" s="6"/>
      <x:c r="G4845" s="7"/>
      <x:c r="H4845" s="8" t="inlineStr">
        <x:is>
          <x:t xml:space="preserve">No</x:t>
        </x:is>
      </x:c>
      <x:c r="I4845" s="9"/>
      <x:c r="J4845" s="10" t="inlineStr">
        <x:is>
          <x:t xml:space="preserve">Zachary Thompson</x:t>
        </x:is>
      </x:c>
      <x:c r="K4845" s="11"/>
      <x:c r="L4845" s="12" t="inlineStr">
        <x:is>
          <x:t xml:space="preserve">Inactive</x:t>
        </x:is>
      </x:c>
      <x:c r="M4845" s="13"/>
    </x:row>
    <x:row r="4846" hidden="0">
      <x:c r="A4846" s="1" t="inlineStr">
        <x:is>
          <x:t xml:space="preserve">1081110d-ee71-e111-acd5-1cc1dee8daa5</x:t>
        </x:is>
      </x:c>
      <x:c r="B4846" s="2" t="inlineStr">
        <x:is>
          <x:t xml:space="preserve">NA/F22i/6GPvRJh5xbSImCuvmZRru9GDoKBTsjZj8GD6Mz94b9s+YYvS96M+pzEegJi+3ss3ADT/tCgFCR3u9Q==</x:t>
        </x:is>
      </x:c>
      <x:c r="C4846" s="3">
        <x:v>45358.8779398148</x:v>
      </x:c>
      <x:c r="D4846" s="4" t="inlineStr">
        <x:is>
          <x:t xml:space="preserve">ExtraTeam</x:t>
        </x:is>
      </x:c>
      <x:c r="E4846" s="5" t="inlineStr">
        <x:is>
          <x:t xml:space="preserve">9. Qualified Out</x:t>
        </x:is>
      </x:c>
      <x:c r="F4846" s="6"/>
      <x:c r="G4846" s="7"/>
      <x:c r="H4846" s="8" t="inlineStr">
        <x:is>
          <x:t xml:space="preserve">No</x:t>
        </x:is>
      </x:c>
      <x:c r="I4846" s="9"/>
      <x:c r="J4846" s="10" t="inlineStr">
        <x:is>
          <x:t xml:space="preserve">Samuel Prince</x:t>
        </x:is>
      </x:c>
      <x:c r="K4846" s="11" t="inlineStr">
        <x:is>
          <x:t xml:space="preserve">1. Under $20 Million</x:t>
        </x:is>
      </x:c>
      <x:c r="L4846" s="12" t="inlineStr">
        <x:is>
          <x:t xml:space="preserve">Inactive</x:t>
        </x:is>
      </x:c>
      <x:c r="M4846" s="13" t="inlineStr">
        <x:is>
          <x:t xml:space="preserve">Telecommunications</x:t>
        </x:is>
      </x:c>
    </x:row>
    <x:row r="4847" hidden="0">
      <x:c r="A4847" s="1" t="inlineStr">
        <x:is>
          <x:t xml:space="preserve">26b165e7-5718-ea11-a811-000d3a36857d</x:t>
        </x:is>
      </x:c>
      <x:c r="B4847" s="2" t="inlineStr">
        <x:is>
          <x:t xml:space="preserve">7G3yUvGNljGd9RpfqNGcbaQnc08RGoDwce2NfGWFcTlHUw8HWVdHwtSz/vED3gEF6xYVB4qC4Qr94bn0G9dmAQ==</x:t>
        </x:is>
      </x:c>
      <x:c r="C4847" s="3">
        <x:v>45768.1807638889</x:v>
      </x:c>
      <x:c r="D4847" s="4" t="inlineStr">
        <x:is>
          <x:t xml:space="preserve">Extreme Molding</x:t>
        </x:is>
      </x:c>
      <x:c r="E4847" s="5" t="inlineStr">
        <x:is>
          <x:t xml:space="preserve">6. Prospect</x:t>
        </x:is>
      </x:c>
      <x:c r="F4847" s="6"/>
      <x:c r="G4847" s="7"/>
      <x:c r="H4847" s="8" t="inlineStr">
        <x:is>
          <x:t xml:space="preserve">No</x:t>
        </x:is>
      </x:c>
      <x:c r="I4847" s="9"/>
      <x:c r="J4847" s="10" t="inlineStr">
        <x:is>
          <x:t xml:space="preserve">Jake Greer</x:t>
        </x:is>
      </x:c>
      <x:c r="K4847" s="11" t="inlineStr">
        <x:is>
          <x:t xml:space="preserve">2. Between $20 and $50 Million</x:t>
        </x:is>
      </x:c>
      <x:c r="L4847" s="12" t="inlineStr">
        <x:is>
          <x:t xml:space="preserve">Inactive</x:t>
        </x:is>
      </x:c>
      <x:c r="M4847" s="13" t="inlineStr">
        <x:is>
          <x:t xml:space="preserve">Education</x:t>
        </x:is>
      </x:c>
    </x:row>
    <x:row r="4848" hidden="0">
      <x:c r="A4848" s="1" t="inlineStr">
        <x:is>
          <x:t xml:space="preserve">4ee29923-c332-ec11-b6e5-000d3a374149</x:t>
        </x:is>
      </x:c>
      <x:c r="B4848" s="2" t="inlineStr">
        <x:is>
          <x:t xml:space="preserve">dYdp88XdwGzdKgyLxwvzlrXMPk+Pl6kO0lNARDhV3SkoC0yB0abMkW/HTsk7aud6Neou/+HM5qUH/zTUp6O1mg==</x:t>
        </x:is>
      </x:c>
      <x:c r="C4848" s="3">
        <x:v>45768.2154861111</x:v>
      </x:c>
      <x:c r="D4848" s="4" t="inlineStr">
        <x:is>
          <x:t xml:space="preserve">Extreme Networks</x:t>
        </x:is>
      </x:c>
      <x:c r="E4848" s="5"/>
      <x:c r="F4848" s="6"/>
      <x:c r="G4848" s="7"/>
      <x:c r="H4848" s="8" t="inlineStr">
        <x:is>
          <x:t xml:space="preserve">No</x:t>
        </x:is>
      </x:c>
      <x:c r="I4848" s="9"/>
      <x:c r="J4848" s="10" t="inlineStr">
        <x:is>
          <x:t xml:space="preserve">Shaena Grossman</x:t>
        </x:is>
      </x:c>
      <x:c r="K4848" s="11"/>
      <x:c r="L4848" s="12" t="inlineStr">
        <x:is>
          <x:t xml:space="preserve">Active</x:t>
        </x:is>
      </x:c>
      <x:c r="M4848" s="13"/>
    </x:row>
    <x:row r="4849" hidden="0">
      <x:c r="A4849" s="1" t="inlineStr">
        <x:is>
          <x:t xml:space="preserve">1582cb68-483c-e311-ad79-78e3b511a6bb</x:t>
        </x:is>
      </x:c>
      <x:c r="B4849" s="2" t="inlineStr">
        <x:is>
          <x:t xml:space="preserve">Sv15sAHo0tw+TWFeXrcoNjzYLsTpIleUBDJ7+KP8wGPVpAuJC1lqqvRcVCaqtDuP2e5jGzmlZ1q4KRerJm5MWg==</x:t>
        </x:is>
      </x:c>
      <x:c r="C4849" s="3">
        <x:v>41571.0458912037</x:v>
      </x:c>
      <x:c r="D4849" s="4" t="inlineStr">
        <x:is>
          <x:t xml:space="preserve">Extreme Reach</x:t>
        </x:is>
      </x:c>
      <x:c r="E4849" s="5" t="inlineStr">
        <x:is>
          <x:t xml:space="preserve">6. Prospect</x:t>
        </x:is>
      </x:c>
      <x:c r="F4849" s="6"/>
      <x:c r="G4849" s="7"/>
      <x:c r="H4849" s="8" t="inlineStr">
        <x:is>
          <x:t xml:space="preserve">No</x:t>
        </x:is>
      </x:c>
      <x:c r="I4849" s="9"/>
      <x:c r="J4849" s="10" t="inlineStr">
        <x:is>
          <x:t xml:space="preserve">Jann Skotdal</x:t>
        </x:is>
      </x:c>
      <x:c r="K4849" s="11" t="inlineStr">
        <x:is>
          <x:t xml:space="preserve">1. Under $20 Million</x:t>
        </x:is>
      </x:c>
      <x:c r="L4849" s="12" t="inlineStr">
        <x:is>
          <x:t xml:space="preserve">Active</x:t>
        </x:is>
      </x:c>
      <x:c r="M4849" s="13" t="inlineStr">
        <x:is>
          <x:t xml:space="preserve">Organizations</x:t>
        </x:is>
      </x:c>
    </x:row>
    <x:row r="4850" hidden="0">
      <x:c r="A4850" s="1" t="inlineStr">
        <x:is>
          <x:t xml:space="preserve">8f03fba3-eeb9-ed11-83fe-6045bd0101e9</x:t>
        </x:is>
      </x:c>
      <x:c r="B4850" s="2" t="inlineStr">
        <x:is>
          <x:t xml:space="preserve">BKz97XulDfdOAc+G4eUMCAq6YLKAMujMTILTdoxN0/+lfr7I2/aTfqFaNPYUy25+TV6cLtViFRWrXArIEPrKOg==</x:t>
        </x:is>
      </x:c>
      <x:c r="C4850" s="3">
        <x:v>45768.2668981481</x:v>
      </x:c>
      <x:c r="D4850" s="4" t="inlineStr">
        <x:is>
          <x:t xml:space="preserve">Exverus Media</x:t>
        </x:is>
      </x:c>
      <x:c r="E4850" s="5"/>
      <x:c r="F4850" s="6"/>
      <x:c r="G4850" s="7"/>
      <x:c r="H4850" s="8" t="inlineStr">
        <x:is>
          <x:t xml:space="preserve">No</x:t>
        </x:is>
      </x:c>
      <x:c r="I4850" s="9"/>
      <x:c r="J4850" s="10" t="inlineStr">
        <x:is>
          <x:t xml:space="preserve">Arah Cho</x:t>
        </x:is>
      </x:c>
      <x:c r="K4850" s="11"/>
      <x:c r="L4850" s="12" t="inlineStr">
        <x:is>
          <x:t xml:space="preserve">Active</x:t>
        </x:is>
      </x:c>
      <x:c r="M4850" s="13"/>
    </x:row>
    <x:row r="4851" hidden="0">
      <x:c r="A4851" s="1" t="inlineStr">
        <x:is>
          <x:t xml:space="preserve">a28aebb2-4383-f011-b4cc-6045bd09da9c</x:t>
        </x:is>
      </x:c>
      <x:c r="B4851" s="2" t="inlineStr">
        <x:is>
          <x:t xml:space="preserve">ZwnnI4ng+AifPGV5fc8Q1Zw8XTg0fHCTKqmFB5pACP6tf9Vqfae9W1ZMEsQC5dC6xrphmhNNcwbsMzYMxHhKmQ==</x:t>
        </x:is>
      </x:c>
      <x:c r="C4851" s="3">
        <x:v>45896.554537037</x:v>
      </x:c>
      <x:c r="D4851" s="4" t="inlineStr">
        <x:is>
          <x:t xml:space="preserve">Exxel Outdoors</x:t>
        </x:is>
      </x:c>
      <x:c r="E4851" s="5" t="inlineStr">
        <x:is>
          <x:t xml:space="preserve">6. Prospect</x:t>
        </x:is>
      </x:c>
      <x:c r="F4851" s="6" t="inlineStr">
        <x:is>
          <x:t xml:space="preserve">SMB 1M-99M</x:t>
        </x:is>
      </x:c>
      <x:c r="G4851" s="7" t="n">
        <x:v>210</x:v>
      </x:c>
      <x:c r="H4851" s="8" t="inlineStr">
        <x:is>
          <x:t xml:space="preserve">Yes</x:t>
        </x:is>
      </x:c>
      <x:c r="I4851" s="9"/>
      <x:c r="J4851" s="10" t="inlineStr">
        <x:is>
          <x:t xml:space="preserve">Elizabeth Morgan</x:t>
        </x:is>
      </x:c>
      <x:c r="K4851" s="11"/>
      <x:c r="L4851" s="12" t="inlineStr">
        <x:is>
          <x:t xml:space="preserve">Active</x:t>
        </x:is>
      </x:c>
      <x:c r="M4851" s="13" t="inlineStr">
        <x:is>
          <x:t xml:space="preserve">Retail</x:t>
        </x:is>
      </x:c>
    </x:row>
    <x:row r="4852" hidden="0">
      <x:c r="A4852" s="1" t="inlineStr">
        <x:is>
          <x:t xml:space="preserve">e8c1069f-d3ad-eb11-8236-002248087644</x:t>
        </x:is>
      </x:c>
      <x:c r="B4852" s="2" t="inlineStr">
        <x:is>
          <x:t xml:space="preserve">OlRzs97Ln1rT3gfs5konmmdBROGT5a9mmcsdUAl6KlPWjk2SRIc3iAmXhr7Almmzo1ko8BSPZinDxMlJnnUijA==</x:t>
        </x:is>
      </x:c>
      <x:c r="C4852" s="3">
        <x:v>44603.9365393519</x:v>
      </x:c>
      <x:c r="D4852" s="4" t="inlineStr">
        <x:is>
          <x:t xml:space="preserve">Exxon Mobile</x:t>
        </x:is>
      </x:c>
      <x:c r="E4852" s="5" t="inlineStr">
        <x:is>
          <x:t xml:space="preserve">7. Opportunistic Account</x:t>
        </x:is>
      </x:c>
      <x:c r="F4852" s="6"/>
      <x:c r="G4852" s="7"/>
      <x:c r="H4852" s="8" t="inlineStr">
        <x:is>
          <x:t xml:space="preserve">No</x:t>
        </x:is>
      </x:c>
      <x:c r="I4852" s="9"/>
      <x:c r="J4852" s="10" t="inlineStr">
        <x:is>
          <x:t xml:space="preserve">Victoria Leach</x:t>
        </x:is>
      </x:c>
      <x:c r="K4852" s="11" t="inlineStr">
        <x:is>
          <x:t xml:space="preserve">6. Greater than $1B</x:t>
        </x:is>
      </x:c>
      <x:c r="L4852" s="12" t="inlineStr">
        <x:is>
          <x:t xml:space="preserve">Inactive</x:t>
        </x:is>
      </x:c>
      <x:c r="M4852" s="13" t="inlineStr">
        <x:is>
          <x:t xml:space="preserve">Energy, Utilities, Waste Treatment</x:t>
        </x:is>
      </x:c>
    </x:row>
    <x:row r="4853" hidden="0">
      <x:c r="A4853" s="1" t="inlineStr">
        <x:is>
          <x:t xml:space="preserve">47db0e1a-38e7-f011-8544-6045bd09da9c</x:t>
        </x:is>
      </x:c>
      <x:c r="B4853" s="2" t="inlineStr">
        <x:is>
          <x:t xml:space="preserve">svPyslFJpwompPCU/Ce1bxiYP0LhtvG+L+d4PJuqmnO3DcNMww0jxCDeqVJQqyvVsHAWWj3VDA3rIPErgWTkqQ==</x:t>
        </x:is>
      </x:c>
      <x:c r="C4853" s="3">
        <x:v>46023.7321759259</x:v>
      </x:c>
      <x:c r="D4853" s="4" t="inlineStr">
        <x:is>
          <x:t xml:space="preserve">Exyte</x:t>
        </x:is>
      </x:c>
      <x:c r="E4853" s="5"/>
      <x:c r="F4853" s="6"/>
      <x:c r="G4853" s="7"/>
      <x:c r="H4853" s="8" t="inlineStr">
        <x:is>
          <x:t xml:space="preserve">No</x:t>
        </x:is>
      </x:c>
      <x:c r="I4853" s="9"/>
      <x:c r="J4853" s="10" t="inlineStr">
        <x:is>
          <x:t xml:space="preserve">Isaac Petrie</x:t>
        </x:is>
      </x:c>
      <x:c r="K4853" s="11"/>
      <x:c r="L4853" s="12" t="inlineStr">
        <x:is>
          <x:t xml:space="preserve">Active</x:t>
        </x:is>
      </x:c>
      <x:c r="M4853" s="13"/>
    </x:row>
    <x:row r="4854" hidden="0">
      <x:c r="A4854" s="1" t="inlineStr">
        <x:is>
          <x:t xml:space="preserve">1782cb68-483c-e311-ad79-78e3b511a6bb</x:t>
        </x:is>
      </x:c>
      <x:c r="B4854" s="2" t="inlineStr">
        <x:is>
          <x:t xml:space="preserve">v1TMxebNBi24orBk3HYiFwQaHUhZRLvvJR8avk5prVZsSrKVopTio0ilZHGUMD96/Ve1dX57APhpKBXqQXAD5Q==</x:t>
        </x:is>
      </x:c>
      <x:c r="C4854" s="3">
        <x:v>41571.0458912037</x:v>
      </x:c>
      <x:c r="D4854" s="4" t="inlineStr">
        <x:is>
          <x:t xml:space="preserve">EY</x:t>
        </x:is>
      </x:c>
      <x:c r="E4854" s="5" t="inlineStr">
        <x:is>
          <x:t xml:space="preserve">6. Prospect</x:t>
        </x:is>
      </x:c>
      <x:c r="F4854" s="6"/>
      <x:c r="G4854" s="7"/>
      <x:c r="H4854" s="8" t="inlineStr">
        <x:is>
          <x:t xml:space="preserve">No</x:t>
        </x:is>
      </x:c>
      <x:c r="I4854" s="9"/>
      <x:c r="J4854" s="10" t="inlineStr">
        <x:is>
          <x:t xml:space="preserve">Jann Skotdal</x:t>
        </x:is>
      </x:c>
      <x:c r="K4854" s="11" t="inlineStr">
        <x:is>
          <x:t xml:space="preserve">1. Under $20 Million</x:t>
        </x:is>
      </x:c>
      <x:c r="L4854" s="12" t="inlineStr">
        <x:is>
          <x:t xml:space="preserve">Active</x:t>
        </x:is>
      </x:c>
      <x:c r="M4854" s="13" t="inlineStr">
        <x:is>
          <x:t xml:space="preserve">Organizations</x:t>
        </x:is>
      </x:c>
    </x:row>
    <x:row r="4855" hidden="0">
      <x:c r="A4855" s="1" t="inlineStr">
        <x:is>
          <x:t xml:space="preserve">5f80acc1-03cf-f011-bbd3-6045bd09da9c</x:t>
        </x:is>
      </x:c>
      <x:c r="B4855" s="2" t="inlineStr">
        <x:is>
          <x:t xml:space="preserve">QVmknQUZvu6/rK1lyrqOEzS/bdkFXS37TM8qUzmMie0isjFmqLgWLTbkGmEYKurml/+It6OBDHuX2nmU6zd6FQ==</x:t>
        </x:is>
      </x:c>
      <x:c r="C4855" s="3">
        <x:v>45992.9300462963</x:v>
      </x:c>
      <x:c r="D4855" s="4" t="inlineStr">
        <x:is>
          <x:t xml:space="preserve">Eye Consultants</x:t>
        </x:is>
      </x:c>
      <x:c r="E4855" s="5"/>
      <x:c r="F4855" s="6"/>
      <x:c r="G4855" s="7"/>
      <x:c r="H4855" s="8" t="inlineStr">
        <x:is>
          <x:t xml:space="preserve">No</x:t>
        </x:is>
      </x:c>
      <x:c r="I4855" s="9"/>
      <x:c r="J4855" s="10" t="inlineStr">
        <x:is>
          <x:t xml:space="preserve">Steve Lauver</x:t>
        </x:is>
      </x:c>
      <x:c r="K4855" s="11"/>
      <x:c r="L4855" s="12" t="inlineStr">
        <x:is>
          <x:t xml:space="preserve">Active</x:t>
        </x:is>
      </x:c>
      <x:c r="M4855" s="13"/>
    </x:row>
    <x:row r="4856" hidden="0">
      <x:c r="A4856" s="1" t="inlineStr">
        <x:is>
          <x:t xml:space="preserve">6c2dfcd9-87e9-e611-8104-5065f38bd0f1</x:t>
        </x:is>
      </x:c>
      <x:c r="B4856" s="2" t="inlineStr">
        <x:is>
          <x:t xml:space="preserve">4vVLW2V+mXO4ihHch4WE0ShZIz7x7bX0ArX0bAUTVAl7LzCGs0SgIoyo8kXig6OlGFiSJoU5prH/85Dw1TAkJg==</x:t>
        </x:is>
      </x:c>
      <x:c r="C4856" s="3">
        <x:v>45768.2396990741</x:v>
      </x:c>
      <x:c r="D4856" s="4" t="inlineStr">
        <x:is>
          <x:t xml:space="preserve">EyeClick</x:t>
        </x:is>
      </x:c>
      <x:c r="E4856" s="5" t="inlineStr">
        <x:is>
          <x:t xml:space="preserve">6. Prospect</x:t>
        </x:is>
      </x:c>
      <x:c r="F4856" s="6"/>
      <x:c r="G4856" s="7"/>
      <x:c r="H4856" s="8" t="inlineStr">
        <x:is>
          <x:t xml:space="preserve">Yes</x:t>
        </x:is>
      </x:c>
      <x:c r="I4856" s="9"/>
      <x:c r="J4856" s="10" t="inlineStr">
        <x:is>
          <x:t xml:space="preserve">CRM Service</x:t>
        </x:is>
      </x:c>
      <x:c r="K4856" s="11" t="inlineStr">
        <x:is>
          <x:t xml:space="preserve">1. Under $20 Million</x:t>
        </x:is>
      </x:c>
      <x:c r="L4856" s="12" t="inlineStr">
        <x:is>
          <x:t xml:space="preserve">Active</x:t>
        </x:is>
      </x:c>
      <x:c r="M4856" s="13"/>
    </x:row>
    <x:row r="4857" hidden="0">
      <x:c r="A4857" s="1" t="inlineStr">
        <x:is>
          <x:t xml:space="preserve">4da337ca-4dbe-f011-bbd3-000d3a5caf22</x:t>
        </x:is>
      </x:c>
      <x:c r="B4857" s="2" t="inlineStr">
        <x:is>
          <x:t xml:space="preserve">iEctzlDs7CztVof50n74JY2QWSFGF8EXBy5hyxmdzvXmrGemYsGhbKe1lw5HE+vDoVCVCDOIUzDfjkngoh/Eaw==</x:t>
        </x:is>
      </x:c>
      <x:c r="C4857" s="3">
        <x:v>45971.6640972222</x:v>
      </x:c>
      <x:c r="D4857" s="4" t="inlineStr">
        <x:is>
          <x:t xml:space="preserve">Eyes of Texas Vision Care</x:t>
        </x:is>
      </x:c>
      <x:c r="E4857" s="5"/>
      <x:c r="F4857" s="6"/>
      <x:c r="G4857" s="7"/>
      <x:c r="H4857" s="8" t="inlineStr">
        <x:is>
          <x:t xml:space="preserve">No</x:t>
        </x:is>
      </x:c>
      <x:c r="I4857" s="9"/>
      <x:c r="J4857" s="10" t="inlineStr">
        <x:is>
          <x:t xml:space="preserve">Ali Chehab</x:t>
        </x:is>
      </x:c>
      <x:c r="K4857" s="11"/>
      <x:c r="L4857" s="12" t="inlineStr">
        <x:is>
          <x:t xml:space="preserve">Active</x:t>
        </x:is>
      </x:c>
      <x:c r="M4857" s="13"/>
    </x:row>
    <x:row r="4858" hidden="0">
      <x:c r="A4858" s="1" t="inlineStr">
        <x:is>
          <x:t xml:space="preserve">20619c57-083e-ea11-a812-000d3a36880e</x:t>
        </x:is>
      </x:c>
      <x:c r="B4858" s="2" t="inlineStr">
        <x:is>
          <x:t xml:space="preserve">oTZesjj69HUJ7IIMRct+QMJowSWb65E4LeN2n5ehYw3bzpgKMoKNQTY27dsFy10tB2JSQOxXPvPR2aEO5skAkw==</x:t>
        </x:is>
      </x:c>
      <x:c r="C4858" s="3">
        <x:v>45358.8733333333</x:v>
      </x:c>
      <x:c r="D4858" s="4" t="inlineStr">
        <x:is>
          <x:t xml:space="preserve">Eyght</x:t>
        </x:is>
      </x:c>
      <x:c r="E4858" s="5" t="inlineStr">
        <x:is>
          <x:t xml:space="preserve">6. Prospect</x:t>
        </x:is>
      </x:c>
      <x:c r="F4858" s="6"/>
      <x:c r="G4858" s="7"/>
      <x:c r="H4858" s="8" t="inlineStr">
        <x:is>
          <x:t xml:space="preserve">Yes</x:t>
        </x:is>
      </x:c>
      <x:c r="I4858" s="9"/>
      <x:c r="J4858" s="10" t="inlineStr">
        <x:is>
          <x:t xml:space="preserve">CRM Service</x:t>
        </x:is>
      </x:c>
      <x:c r="K4858" s="11" t="inlineStr">
        <x:is>
          <x:t xml:space="preserve">2. Between $20 and $50 Million</x:t>
        </x:is>
      </x:c>
      <x:c r="L4858" s="12" t="inlineStr">
        <x:is>
          <x:t xml:space="preserve">Active</x:t>
        </x:is>
      </x:c>
      <x:c r="M4858" s="13"/>
    </x:row>
    <x:row r="4859" hidden="0">
      <x:c r="A4859" s="1" t="inlineStr">
        <x:is>
          <x:t xml:space="preserve">4cc9011a-8f7e-e511-80df-3863bb34bd78</x:t>
        </x:is>
      </x:c>
      <x:c r="B4859" s="2" t="inlineStr">
        <x:is>
          <x:t xml:space="preserve">ci0Q6eit5MnNFO1pKfCeEVjtL/XSImhRtcNYqz7VE+534JxsCXea4NDsqj3Cph29Z4vs//RLXApK2nHTlrbR6A==</x:t>
        </x:is>
      </x:c>
      <x:c r="C4859" s="3">
        <x:v>44602.9077546296</x:v>
      </x:c>
      <x:c r="D4859" s="4" t="inlineStr">
        <x:is>
          <x:t xml:space="preserve">ez access</x:t>
        </x:is>
      </x:c>
      <x:c r="E4859" s="5" t="inlineStr">
        <x:is>
          <x:t xml:space="preserve">6. Prospect</x:t>
        </x:is>
      </x:c>
      <x:c r="F4859" s="6"/>
      <x:c r="G4859" s="7"/>
      <x:c r="H4859" s="8" t="inlineStr">
        <x:is>
          <x:t xml:space="preserve">No</x:t>
        </x:is>
      </x:c>
      <x:c r="I4859" s="9"/>
      <x:c r="J4859" s="10" t="inlineStr">
        <x:is>
          <x:t xml:space="preserve">Alyssa Gordon</x:t>
        </x:is>
      </x:c>
      <x:c r="K4859" s="11"/>
      <x:c r="L4859" s="12" t="inlineStr">
        <x:is>
          <x:t xml:space="preserve">Inactive</x:t>
        </x:is>
      </x:c>
      <x:c r="M4859" s="13"/>
    </x:row>
    <x:row r="4860" hidden="0">
      <x:c r="A4860" s="1" t="inlineStr">
        <x:is>
          <x:t xml:space="preserve">04a8d6dc-00dc-ea11-a813-000d3a59c3b2</x:t>
        </x:is>
      </x:c>
      <x:c r="B4860" s="2" t="inlineStr">
        <x:is>
          <x:t xml:space="preserve">B8+9ZDEPQWUzAq7yYTvayigX+kPyCwM8J+c/ngacStatQsjG859xDd72GBK6cyJC2POZa4IU/YnJCaU03t0Zug==</x:t>
        </x:is>
      </x:c>
      <x:c r="C4860" s="3">
        <x:v>44054.7719328704</x:v>
      </x:c>
      <x:c r="D4860" s="4" t="inlineStr">
        <x:is>
          <x:t xml:space="preserve">EZ Home Solutions</x:t>
        </x:is>
      </x:c>
      <x:c r="E4860" s="5"/>
      <x:c r="F4860" s="6"/>
      <x:c r="G4860" s="7"/>
      <x:c r="H4860" s="8" t="inlineStr">
        <x:is>
          <x:t xml:space="preserve">No</x:t>
        </x:is>
      </x:c>
      <x:c r="I4860" s="9"/>
      <x:c r="J4860" s="10" t="inlineStr">
        <x:is>
          <x:t xml:space="preserve">Claire Tomsett</x:t>
        </x:is>
      </x:c>
      <x:c r="K4860" s="11"/>
      <x:c r="L4860" s="12" t="inlineStr">
        <x:is>
          <x:t xml:space="preserve">Active</x:t>
        </x:is>
      </x:c>
      <x:c r="M4860" s="13"/>
    </x:row>
    <x:row r="4861" hidden="0">
      <x:c r="A4861" s="1" t="inlineStr">
        <x:is>
          <x:t xml:space="preserve">02477fc7-7df1-f011-8407-000d3a3296bd</x:t>
        </x:is>
      </x:c>
      <x:c r="B4861" s="2" t="inlineStr">
        <x:is>
          <x:t xml:space="preserve">hZ8UqreUdsFW08QF+45GwLfAqXmdWDp4+xSAOXgruqALZ5A5anSij/5rdREihOfV45Mo/dZFlYs6dNT2+HlK+A==</x:t>
        </x:is>
      </x:c>
      <x:c r="C4861" s="3">
        <x:v>46036.8044328704</x:v>
      </x:c>
      <x:c r="D4861" s="4" t="inlineStr">
        <x:is>
          <x:t xml:space="preserve">EZOPS</x:t>
        </x:is>
      </x:c>
      <x:c r="E4861" s="5"/>
      <x:c r="F4861" s="6"/>
      <x:c r="G4861" s="7"/>
      <x:c r="H4861" s="8" t="inlineStr">
        <x:is>
          <x:t xml:space="preserve">No</x:t>
        </x:is>
      </x:c>
      <x:c r="I4861" s="9"/>
      <x:c r="J4861" s="10" t="inlineStr">
        <x:is>
          <x:t xml:space="preserve">Jenise Dong</x:t>
        </x:is>
      </x:c>
      <x:c r="K4861" s="11"/>
      <x:c r="L4861" s="12" t="inlineStr">
        <x:is>
          <x:t xml:space="preserve">Active</x:t>
        </x:is>
      </x:c>
      <x:c r="M4861" s="13"/>
    </x:row>
    <x:row r="4862" hidden="0">
      <x:c r="A4862" s="1" t="inlineStr">
        <x:is>
          <x:t xml:space="preserve">21792659-8def-e011-8d4e-1cc1dee8da9a</x:t>
        </x:is>
      </x:c>
      <x:c r="B4862" s="2" t="inlineStr">
        <x:is>
          <x:t xml:space="preserve">ucPnCoEbye5UYCQ4P6KoP82eq03JqFoyFwc04nMhrZFKVEwFH180TgU2tqWFCbEakKFdTS8MWvfClYtRHzgeWg==</x:t>
        </x:is>
      </x:c>
      <x:c r="C4862" s="3">
        <x:v>41292.0484490741</x:v>
      </x:c>
      <x:c r="D4862" s="4" t="inlineStr">
        <x:is>
          <x:t xml:space="preserve">F S A Suny At University of Buffalo</x:t>
        </x:is>
      </x:c>
      <x:c r="E4862" s="5" t="inlineStr">
        <x:is>
          <x:t xml:space="preserve">5. Strategic Prospect</x:t>
        </x:is>
      </x:c>
      <x:c r="F4862" s="6"/>
      <x:c r="G4862" s="7"/>
      <x:c r="H4862" s="8"/>
      <x:c r="I4862" s="9"/>
      <x:c r="J4862" s="10" t="inlineStr">
        <x:is>
          <x:t xml:space="preserve">Sarah Greenberg</x:t>
        </x:is>
      </x:c>
      <x:c r="K4862" s="11"/>
      <x:c r="L4862" s="12" t="inlineStr">
        <x:is>
          <x:t xml:space="preserve">Inactive</x:t>
        </x:is>
      </x:c>
      <x:c r="M4862" s="13"/>
    </x:row>
    <x:row r="4863" hidden="0">
      <x:c r="A4863" s="1" t="inlineStr">
        <x:is>
          <x:t xml:space="preserve">55be5e4f-cbf8-ec11-bb3d-000d3a5c0b78</x:t>
        </x:is>
      </x:c>
      <x:c r="B4863" s="2" t="inlineStr">
        <x:is>
          <x:t xml:space="preserve">tccL3Bf9DuqWkaf5yeaXmvI791oNKgNny63MefvemVvoCOsagIxb4s3LLjXquapYjQwz9Dw4oNoa+vDVBwdxhQ==</x:t>
        </x:is>
      </x:c>
      <x:c r="C4863" s="3">
        <x:v>45768.220474537</x:v>
      </x:c>
      <x:c r="D4863" s="4" t="inlineStr">
        <x:is>
          <x:t xml:space="preserve">F.D. Thomas</x:t>
        </x:is>
      </x:c>
      <x:c r="E4863" s="5"/>
      <x:c r="F4863" s="6"/>
      <x:c r="G4863" s="7"/>
      <x:c r="H4863" s="8" t="inlineStr">
        <x:is>
          <x:t xml:space="preserve">Yes</x:t>
        </x:is>
      </x:c>
      <x:c r="I4863" s="9"/>
      <x:c r="J4863" s="10" t="inlineStr">
        <x:is>
          <x:t xml:space="preserve">Shaena Grossman</x:t>
        </x:is>
      </x:c>
      <x:c r="K4863" s="11"/>
      <x:c r="L4863" s="12" t="inlineStr">
        <x:is>
          <x:t xml:space="preserve">Active</x:t>
        </x:is>
      </x:c>
      <x:c r="M4863" s="13"/>
    </x:row>
    <x:row r="4864" hidden="0">
      <x:c r="A4864" s="1" t="inlineStr">
        <x:is>
          <x:t xml:space="preserve">2b8475c2-1cbf-f011-bbd3-000d3a310427</x:t>
        </x:is>
      </x:c>
      <x:c r="B4864" s="2" t="inlineStr">
        <x:is>
          <x:t xml:space="preserve">3Xp6uEXMW0bAlSx4Oa/ZgpSHy4oX+mhK/sXoodgQZMFtY8Dnx+mw1zsVsuubuTAiXJn1bCeEimCPPiDtJGC9Ew==</x:t>
        </x:is>
      </x:c>
      <x:c r="C4864" s="3">
        <x:v>45972.6930092593</x:v>
      </x:c>
      <x:c r="D4864" s="4" t="inlineStr">
        <x:is>
          <x:t xml:space="preserve">F45 Training</x:t>
        </x:is>
      </x:c>
      <x:c r="E4864" s="5"/>
      <x:c r="F4864" s="6"/>
      <x:c r="G4864" s="7"/>
      <x:c r="H4864" s="8" t="inlineStr">
        <x:is>
          <x:t xml:space="preserve">No</x:t>
        </x:is>
      </x:c>
      <x:c r="I4864" s="9"/>
      <x:c r="J4864" s="10" t="inlineStr">
        <x:is>
          <x:t xml:space="preserve">Ali Chehab</x:t>
        </x:is>
      </x:c>
      <x:c r="K4864" s="11"/>
      <x:c r="L4864" s="12" t="inlineStr">
        <x:is>
          <x:t xml:space="preserve">Active</x:t>
        </x:is>
      </x:c>
      <x:c r="M4864" s="13"/>
    </x:row>
    <x:row r="4865" hidden="0">
      <x:c r="A4865" s="1" t="inlineStr">
        <x:is>
          <x:t xml:space="preserve">2ad22680-a2b7-ed11-83fe-000d3a3431b4</x:t>
        </x:is>
      </x:c>
      <x:c r="B4865" s="2" t="inlineStr">
        <x:is>
          <x:t xml:space="preserve">TzGNhcX+4EufMp4EfIhhWvRDQzsw/4Refeb7EuwOE9CTcg7/eTuZMIt/te+QGEZ7EHsx0wlql9GM3Qa77ywwpg==</x:t>
        </x:is>
      </x:c>
      <x:c r="C4865" s="3">
        <x:v>44985.8335069444</x:v>
      </x:c>
      <x:c r="D4865" s="4" t="inlineStr">
        <x:is>
          <x:t xml:space="preserve">F5</x:t>
        </x:is>
      </x:c>
      <x:c r="E4865" s="5"/>
      <x:c r="F4865" s="6"/>
      <x:c r="G4865" s="7"/>
      <x:c r="H4865" s="8" t="inlineStr">
        <x:is>
          <x:t xml:space="preserve">No</x:t>
        </x:is>
      </x:c>
      <x:c r="I4865" s="9"/>
      <x:c r="J4865" s="10" t="inlineStr">
        <x:is>
          <x:t xml:space="preserve">Jaden Sheffey</x:t>
        </x:is>
      </x:c>
      <x:c r="K4865" s="11"/>
      <x:c r="L4865" s="12" t="inlineStr">
        <x:is>
          <x:t xml:space="preserve">Active</x:t>
        </x:is>
      </x:c>
      <x:c r="M4865" s="13"/>
    </x:row>
    <x:row r="4866" hidden="0">
      <x:c r="A4866" s="1" t="inlineStr">
        <x:is>
          <x:t xml:space="preserve">d22e0ad0-e29c-e411-9881-9cb6549573dc</x:t>
        </x:is>
      </x:c>
      <x:c r="B4866" s="2" t="inlineStr">
        <x:is>
          <x:t xml:space="preserve">Tqp7+Ia5NnBeu1ilh23+Urf7rkhWgStF0hXtsWiodN84v7eh9c0A/lDQXYGXErZgw8g4rp9fgV5SjAzfLI2LbQ==</x:t>
        </x:is>
      </x:c>
      <x:c r="C4866" s="3">
        <x:v>42019.9329976852</x:v>
      </x:c>
      <x:c r="D4866" s="4" t="inlineStr">
        <x:is>
          <x:t xml:space="preserve">F5</x:t>
        </x:is>
      </x:c>
      <x:c r="E4866" s="5" t="inlineStr">
        <x:is>
          <x:t xml:space="preserve">6. Prospect</x:t>
        </x:is>
      </x:c>
      <x:c r="F4866" s="6"/>
      <x:c r="G4866" s="7"/>
      <x:c r="H4866" s="8" t="inlineStr">
        <x:is>
          <x:t xml:space="preserve">No</x:t>
        </x:is>
      </x:c>
      <x:c r="I4866" s="9"/>
      <x:c r="J4866" s="10" t="inlineStr">
        <x:is>
          <x:t xml:space="preserve">Jo Hartley</x:t>
        </x:is>
      </x:c>
      <x:c r="K4866" s="11"/>
      <x:c r="L4866" s="12" t="inlineStr">
        <x:is>
          <x:t xml:space="preserve">Inactive</x:t>
        </x:is>
      </x:c>
      <x:c r="M4866" s="13"/>
    </x:row>
    <x:row r="4867" hidden="0">
      <x:c r="A4867" s="1" t="inlineStr">
        <x:is>
          <x:t xml:space="preserve">05cd24bc-7cbe-e211-8c42-78e3b511b60b</x:t>
        </x:is>
      </x:c>
      <x:c r="B4867" s="2" t="inlineStr">
        <x:is>
          <x:t xml:space="preserve">f7SycPyALjX438ugX2ADHwNZwm49yQY3nJQwSHdoPX5lVkZrzUU+h9Bi5Fmg1XL3UXwzzkbAEwmpAW8u3vAV8A==</x:t>
        </x:is>
      </x:c>
      <x:c r="C4867" s="3">
        <x:v>45768.1526736111</x:v>
      </x:c>
      <x:c r="D4867" s="4" t="inlineStr">
        <x:is>
          <x:t xml:space="preserve">F5 Networks, Inc.</x:t>
        </x:is>
      </x:c>
      <x:c r="E4867" s="5" t="inlineStr">
        <x:is>
          <x:t xml:space="preserve">5. Strategic Prospect</x:t>
        </x:is>
      </x:c>
      <x:c r="F4867" s="6"/>
      <x:c r="G4867" s="7"/>
      <x:c r="H4867" s="8" t="inlineStr">
        <x:is>
          <x:t xml:space="preserve">No</x:t>
        </x:is>
      </x:c>
      <x:c r="I4867" s="9"/>
      <x:c r="J4867" s="10" t="inlineStr">
        <x:is>
          <x:t xml:space="preserve">Anthony Maytone</x:t>
        </x:is>
      </x:c>
      <x:c r="K4867" s="11" t="inlineStr">
        <x:is>
          <x:t xml:space="preserve">6. Greater than $1B</x:t>
        </x:is>
      </x:c>
      <x:c r="L4867" s="12" t="inlineStr">
        <x:is>
          <x:t xml:space="preserve">Active</x:t>
        </x:is>
      </x:c>
      <x:c r="M4867" s="13" t="inlineStr">
        <x:is>
          <x:t xml:space="preserve">Telecommunications</x:t>
        </x:is>
      </x:c>
    </x:row>
    <x:row r="4868" hidden="0">
      <x:c r="A4868" s="1" t="inlineStr">
        <x:is>
          <x:t xml:space="preserve">6fa9f9d1-4d3c-e311-ad79-78e3b511a6bb</x:t>
        </x:is>
      </x:c>
      <x:c r="B4868" s="2" t="inlineStr">
        <x:is>
          <x:t xml:space="preserve">hzuAsfnmTgk0NRsf/oSIANw7YbNvBvSOaSWPWr2TVxsbTuhXHrGMn4/nLc28jKOmA6qKQdfdCntL+h8dTFa3LQ==</x:t>
        </x:is>
      </x:c>
      <x:c r="C4868" s="3">
        <x:v>41571.0727662037</x:v>
      </x:c>
      <x:c r="D4868" s="4" t="inlineStr">
        <x:is>
          <x:t xml:space="preserve">FAA</x:t>
        </x:is>
      </x:c>
      <x:c r="E4868" s="5" t="inlineStr">
        <x:is>
          <x:t xml:space="preserve">6. Prospect</x:t>
        </x:is>
      </x:c>
      <x:c r="F4868" s="6"/>
      <x:c r="G4868" s="7"/>
      <x:c r="H4868" s="8" t="inlineStr">
        <x:is>
          <x:t xml:space="preserve">No</x:t>
        </x:is>
      </x:c>
      <x:c r="I4868" s="9"/>
      <x:c r="J4868" s="10" t="inlineStr">
        <x:is>
          <x:t xml:space="preserve">Jann Skotdal</x:t>
        </x:is>
      </x:c>
      <x:c r="K4868" s="11" t="inlineStr">
        <x:is>
          <x:t xml:space="preserve">1. Under $20 Million</x:t>
        </x:is>
      </x:c>
      <x:c r="L4868" s="12" t="inlineStr">
        <x:is>
          <x:t xml:space="preserve">Active</x:t>
        </x:is>
      </x:c>
      <x:c r="M4868" s="13" t="inlineStr">
        <x:is>
          <x:t xml:space="preserve">Organizations</x:t>
        </x:is>
      </x:c>
    </x:row>
    <x:row r="4869" hidden="0">
      <x:c r="A4869" s="1" t="inlineStr">
        <x:is>
          <x:t xml:space="preserve">8a7904e0-f34c-ee11-be6e-6045bd0101e9</x:t>
        </x:is>
      </x:c>
      <x:c r="B4869" s="2" t="inlineStr">
        <x:is>
          <x:t xml:space="preserve">X/YANhXKGlLfccoy5O9FSeQLewo8+Wgq1vfWaEN51BwBW4c1N3slPSrKojD/FEI330/NPGWuEL1EWbJ94plsWQ==</x:t>
        </x:is>
      </x:c>
      <x:c r="C4869" s="3">
        <x:v>45358.8874652778</x:v>
      </x:c>
      <x:c r="D4869" s="4" t="inlineStr">
        <x:is>
          <x:t xml:space="preserve">Fabletics</x:t>
        </x:is>
      </x:c>
      <x:c r="E4869" s="5" t="inlineStr">
        <x:is>
          <x:t xml:space="preserve">5. Strategic Prospect</x:t>
        </x:is>
      </x:c>
      <x:c r="F4869" s="6" t="inlineStr">
        <x:is>
          <x:t xml:space="preserve">Commercial 100M-499M</x:t>
        </x:is>
      </x:c>
      <x:c r="G4869" s="7" t="n">
        <x:v>1011</x:v>
      </x:c>
      <x:c r="H4869" s="8" t="inlineStr">
        <x:is>
          <x:t xml:space="preserve">No</x:t>
        </x:is>
      </x:c>
      <x:c r="I4869" s="9"/>
      <x:c r="J4869" s="10" t="inlineStr">
        <x:is>
          <x:t xml:space="preserve">Natalie Darling</x:t>
        </x:is>
      </x:c>
      <x:c r="K4869" s="11" t="inlineStr">
        <x:is>
          <x:t xml:space="preserve">4. Between $100 and $500 Million</x:t>
        </x:is>
      </x:c>
      <x:c r="L4869" s="12" t="inlineStr">
        <x:is>
          <x:t xml:space="preserve">Active</x:t>
        </x:is>
      </x:c>
      <x:c r="M4869" s="13" t="inlineStr">
        <x:is>
          <x:t xml:space="preserve">Retail</x:t>
        </x:is>
      </x:c>
    </x:row>
    <x:row r="4870" hidden="0">
      <x:c r="A4870" s="1" t="inlineStr">
        <x:is>
          <x:t xml:space="preserve">a4826ca7-817b-ea11-a812-000d3a368be7</x:t>
        </x:is>
      </x:c>
      <x:c r="B4870" s="2" t="inlineStr">
        <x:is>
          <x:t xml:space="preserve">9De5ShWzJ7A3/NWGppBw/SAyC8jony8WqG1iwg1iz7AE+3PLyyEcSeXgNrukbAE+qsulX+o9NOo6qiTUHwmmuQ==</x:t>
        </x:is>
      </x:c>
      <x:c r="C4870" s="3">
        <x:v>45768.2823148148</x:v>
      </x:c>
      <x:c r="D4870" s="4" t="inlineStr">
        <x:is>
          <x:t xml:space="preserve">Fabric</x:t>
        </x:is>
      </x:c>
      <x:c r="E4870" s="5" t="inlineStr">
        <x:is>
          <x:t xml:space="preserve">6. Prospect</x:t>
        </x:is>
      </x:c>
      <x:c r="F4870" s="6"/>
      <x:c r="G4870" s="7"/>
      <x:c r="H4870" s="8" t="inlineStr">
        <x:is>
          <x:t xml:space="preserve">No</x:t>
        </x:is>
      </x:c>
      <x:c r="I4870" s="9"/>
      <x:c r="J4870" s="10" t="inlineStr">
        <x:is>
          <x:t xml:space="preserve">Delaney Jeude</x:t>
        </x:is>
      </x:c>
      <x:c r="K4870" s="11" t="inlineStr">
        <x:is>
          <x:t xml:space="preserve">2. Between $20 and $50 Million</x:t>
        </x:is>
      </x:c>
      <x:c r="L4870" s="12" t="inlineStr">
        <x:is>
          <x:t xml:space="preserve">Inactive</x:t>
        </x:is>
      </x:c>
      <x:c r="M4870" s="13"/>
    </x:row>
    <x:row r="4871" hidden="0">
      <x:c r="A4871" s="1" t="inlineStr">
        <x:is>
          <x:t xml:space="preserve">71a9f9d1-4d3c-e311-ad79-78e3b511a6bb</x:t>
        </x:is>
      </x:c>
      <x:c r="B4871" s="2" t="inlineStr">
        <x:is>
          <x:t xml:space="preserve">GJvzVoBROq0KvkjRclIbuQ2zc2O2xP+zbLCSf1kto6PAuI3JiPmVoN1Jwh/gtFHkPv4L6GPOYm8VrfMlsntPHw==</x:t>
        </x:is>
      </x:c>
      <x:c r="C4871" s="3">
        <x:v>41571.0727662037</x:v>
      </x:c>
      <x:c r="D4871" s="4" t="inlineStr">
        <x:is>
          <x:t xml:space="preserve">Fabric Worldwide</x:t>
        </x:is>
      </x:c>
      <x:c r="E4871" s="5" t="inlineStr">
        <x:is>
          <x:t xml:space="preserve">6. Prospect</x:t>
        </x:is>
      </x:c>
      <x:c r="F4871" s="6"/>
      <x:c r="G4871" s="7"/>
      <x:c r="H4871" s="8" t="inlineStr">
        <x:is>
          <x:t xml:space="preserve">No</x:t>
        </x:is>
      </x:c>
      <x:c r="I4871" s="9"/>
      <x:c r="J4871" s="10" t="inlineStr">
        <x:is>
          <x:t xml:space="preserve">Jann Skotdal</x:t>
        </x:is>
      </x:c>
      <x:c r="K4871" s="11" t="inlineStr">
        <x:is>
          <x:t xml:space="preserve">1. Under $20 Million</x:t>
        </x:is>
      </x:c>
      <x:c r="L4871" s="12" t="inlineStr">
        <x:is>
          <x:t xml:space="preserve">Active</x:t>
        </x:is>
      </x:c>
      <x:c r="M4871" s="13" t="inlineStr">
        <x:is>
          <x:t xml:space="preserve">Organizations</x:t>
        </x:is>
      </x:c>
    </x:row>
    <x:row r="4872" hidden="0">
      <x:c r="A4872" s="1" t="inlineStr">
        <x:is>
          <x:t xml:space="preserve">d1c2e2f6-bf94-ec11-b400-0022480b4985</x:t>
        </x:is>
      </x:c>
      <x:c r="B4872" s="2" t="inlineStr">
        <x:is>
          <x:t xml:space="preserve">XN/DZRdwC0ICD0xLqfM4ZFNh8h8TmXbNFtlFunKniW+1NME02+GHN3YC0hp6HrZGrZnKpwUU5zmiUsh/7WopyA==</x:t>
        </x:is>
      </x:c>
      <x:c r="C4872" s="3">
        <x:v>44615.6583564815</x:v>
      </x:c>
      <x:c r="D4872" s="4" t="inlineStr">
        <x:is>
          <x:t xml:space="preserve">Fabricut Inc</x:t>
        </x:is>
      </x:c>
      <x:c r="E4872" s="5"/>
      <x:c r="F4872" s="6"/>
      <x:c r="G4872" s="7"/>
      <x:c r="H4872" s="8" t="inlineStr">
        <x:is>
          <x:t xml:space="preserve">No</x:t>
        </x:is>
      </x:c>
      <x:c r="I4872" s="9"/>
      <x:c r="J4872" s="10" t="inlineStr">
        <x:is>
          <x:t xml:space="preserve">Adam Reilman</x:t>
        </x:is>
      </x:c>
      <x:c r="K4872" s="11"/>
      <x:c r="L4872" s="12" t="inlineStr">
        <x:is>
          <x:t xml:space="preserve">Active</x:t>
        </x:is>
      </x:c>
      <x:c r="M4872" s="13"/>
    </x:row>
    <x:row r="4873" hidden="0">
      <x:c r="A4873" s="1" t="inlineStr">
        <x:is>
          <x:t xml:space="preserve">f153665c-7a9f-e111-ada2-1cc1de798391</x:t>
        </x:is>
      </x:c>
      <x:c r="B4873" s="2" t="inlineStr">
        <x:is>
          <x:t xml:space="preserve">arwEPt0QDmwNnvqqEQdzvVJInrh394vdLVgvFPRpE7m9nTFlvR9XxZnImfMq5EAjO71r0qDhhauB8N2K1j5/zw==</x:t>
        </x:is>
      </x:c>
      <x:c r="C4873" s="3">
        <x:v>45918.9196990741</x:v>
      </x:c>
      <x:c r="D4873" s="4" t="inlineStr">
        <x:is>
          <x:t xml:space="preserve">Face to Face</x:t>
        </x:is>
      </x:c>
      <x:c r="E4873" s="5" t="inlineStr">
        <x:is>
          <x:t xml:space="preserve">9. Qualified Out</x:t>
        </x:is>
      </x:c>
      <x:c r="F4873" s="6" t="inlineStr">
        <x:is>
          <x:t xml:space="preserve">SMB 1M-99M</x:t>
        </x:is>
      </x:c>
      <x:c r="G4873" s="7" t="n">
        <x:v>0</x:v>
      </x:c>
      <x:c r="H4873" s="8" t="inlineStr">
        <x:is>
          <x:t xml:space="preserve">No</x:t>
        </x:is>
      </x:c>
      <x:c r="I4873" s="9" t="inlineStr">
        <x:is>
          <x:t xml:space="preserve">Cemil King</x:t>
        </x:is>
      </x:c>
      <x:c r="J4873" s="10" t="inlineStr">
        <x:is>
          <x:t xml:space="preserve">Ryan Hoffman</x:t>
        </x:is>
      </x:c>
      <x:c r="K4873" s="11" t="inlineStr">
        <x:is>
          <x:t xml:space="preserve">1. Under $20 Million</x:t>
        </x:is>
      </x:c>
      <x:c r="L4873" s="12" t="inlineStr">
        <x:is>
          <x:t xml:space="preserve">Active</x:t>
        </x:is>
      </x:c>
      <x:c r="M4873" s="13" t="inlineStr">
        <x:is>
          <x:t xml:space="preserve">Government</x:t>
        </x:is>
      </x:c>
    </x:row>
    <x:row r="4874" hidden="0">
      <x:c r="A4874" s="1" t="inlineStr">
        <x:is>
          <x:t xml:space="preserve">2a1dfdb0-fc93-eb11-b1ac-000d3a328da1</x:t>
        </x:is>
      </x:c>
      <x:c r="B4874" s="2" t="inlineStr">
        <x:is>
          <x:t xml:space="preserve">YSrhxxHz/8Y6Ia6a9U9edJYFjDbgLTiQwvvE0Ldz/JYd0YQCygcT/4o4uwqEYVS7eIDn+j0P5PVOhADRbLcspg==</x:t>
        </x:is>
      </x:c>
      <x:c r="C4874" s="3">
        <x:v>45768.1849537037</x:v>
      </x:c>
      <x:c r="D4874" s="4" t="inlineStr">
        <x:is>
          <x:t xml:space="preserve">Facebook</x:t>
        </x:is>
      </x:c>
      <x:c r="E4874" s="5"/>
      <x:c r="F4874" s="6"/>
      <x:c r="G4874" s="7"/>
      <x:c r="H4874" s="8" t="inlineStr">
        <x:is>
          <x:t xml:space="preserve">No</x:t>
        </x:is>
      </x:c>
      <x:c r="I4874" s="9"/>
      <x:c r="J4874" s="10" t="inlineStr">
        <x:is>
          <x:t xml:space="preserve">Hayley DeMartine</x:t>
        </x:is>
      </x:c>
      <x:c r="K4874" s="11"/>
      <x:c r="L4874" s="12" t="inlineStr">
        <x:is>
          <x:t xml:space="preserve">Active</x:t>
        </x:is>
      </x:c>
      <x:c r="M4874" s="13"/>
    </x:row>
    <x:row r="4875" hidden="0">
      <x:c r="A4875" s="1" t="inlineStr">
        <x:is>
          <x:t xml:space="preserve">5608fe73-45d8-eb11-bacb-000d3a592af5</x:t>
        </x:is>
      </x:c>
      <x:c r="B4875" s="2" t="inlineStr">
        <x:is>
          <x:t xml:space="preserve">3dZ7RX+AglT7XqevmYyQcEvIYrS5ly9ARnIb6eKtKh5Fd1FvtUyy0P9MYrAryXSTiJYf5W2PFtAqOzy4WsV/1A==</x:t>
        </x:is>
      </x:c>
      <x:c r="C4875" s="3">
        <x:v>45691.5329282407</x:v>
      </x:c>
      <x:c r="D4875" s="4" t="inlineStr">
        <x:is>
          <x:t xml:space="preserve">Facebook</x:t>
        </x:is>
      </x:c>
      <x:c r="E4875" s="5" t="inlineStr">
        <x:is>
          <x:t xml:space="preserve">1. Strategic Account</x:t>
        </x:is>
      </x:c>
      <x:c r="F4875" s="6" t="inlineStr">
        <x:is>
          <x:t xml:space="preserve">Named</x:t>
        </x:is>
      </x:c>
      <x:c r="G4875" s="7" t="n">
        <x:v>1100000</x:v>
      </x:c>
      <x:c r="H4875" s="8" t="inlineStr">
        <x:is>
          <x:t xml:space="preserve">No</x:t>
        </x:is>
      </x:c>
      <x:c r="I4875" s="9" t="inlineStr">
        <x:is>
          <x:t xml:space="preserve">Alicia Burden</x:t>
        </x:is>
      </x:c>
      <x:c r="J4875" s="10" t="inlineStr">
        <x:is>
          <x:t xml:space="preserve">Hayley DeMartine</x:t>
        </x:is>
      </x:c>
      <x:c r="K4875" s="11" t="inlineStr">
        <x:is>
          <x:t xml:space="preserve">7. Greater than $5B</x:t>
        </x:is>
      </x:c>
      <x:c r="L4875" s="12" t="inlineStr">
        <x:is>
          <x:t xml:space="preserve">Active</x:t>
        </x:is>
      </x:c>
      <x:c r="M4875" s="13" t="inlineStr">
        <x:is>
          <x:t xml:space="preserve">Media, Internet</x:t>
        </x:is>
      </x:c>
    </x:row>
    <x:row r="4876" hidden="0">
      <x:c r="A4876" s="1" t="inlineStr">
        <x:is>
          <x:t xml:space="preserve">09e18114-d6ea-e911-a980-000d3a378ca2</x:t>
        </x:is>
      </x:c>
      <x:c r="B4876" s="2" t="inlineStr">
        <x:is>
          <x:t xml:space="preserve">6hZYItnJxy5MZanCqrbQuhC6ZMAzbcLFUg/Yybucsp7Zu3VfXmcs+BV4TFvzIYdIrQUpAL/aOFVmhFw6Kh5wXw==</x:t>
        </x:is>
      </x:c>
      <x:c r="C4876" s="3">
        <x:v>45691.524212963</x:v>
      </x:c>
      <x:c r="D4876" s="4" t="inlineStr">
        <x:is>
          <x:t xml:space="preserve">Facebook - AR/VR</x:t>
        </x:is>
      </x:c>
      <x:c r="E4876" s="5" t="inlineStr">
        <x:is>
          <x:t xml:space="preserve">1. Strategic Account</x:t>
        </x:is>
      </x:c>
      <x:c r="F4876" s="6" t="inlineStr">
        <x:is>
          <x:t xml:space="preserve">Named</x:t>
        </x:is>
      </x:c>
      <x:c r="G4876" s="7" t="n">
        <x:v>151763</x:v>
      </x:c>
      <x:c r="H4876" s="8" t="inlineStr">
        <x:is>
          <x:t xml:space="preserve">No</x:t>
        </x:is>
      </x:c>
      <x:c r="I4876" s="9" t="inlineStr">
        <x:is>
          <x:t xml:space="preserve">Karen Boun</x:t>
        </x:is>
      </x:c>
      <x:c r="J4876" s="10" t="inlineStr">
        <x:is>
          <x:t xml:space="preserve">Karen Boun</x:t>
        </x:is>
      </x:c>
      <x:c r="K4876" s="11" t="inlineStr">
        <x:is>
          <x:t xml:space="preserve">4. Between $100 and $500 Million</x:t>
        </x:is>
      </x:c>
      <x:c r="L4876" s="12" t="inlineStr">
        <x:is>
          <x:t xml:space="preserve">Active</x:t>
        </x:is>
      </x:c>
      <x:c r="M4876" s="13" t="inlineStr">
        <x:is>
          <x:t xml:space="preserve">Software</x:t>
        </x:is>
      </x:c>
    </x:row>
    <x:row r="4877" hidden="0">
      <x:c r="A4877" s="1" t="inlineStr">
        <x:is>
          <x:t xml:space="preserve">a498bbde-e6b4-eb11-8236-000d3a5c420d</x:t>
        </x:is>
      </x:c>
      <x:c r="B4877" s="2" t="inlineStr">
        <x:is>
          <x:t xml:space="preserve">xJeaHVaIzHRfCXLJHcKijD5qExBm/5QI7IEQJwdh7i1KXWte16BMlxWF/JMRE665ftBpZ+bYTozvvsHUuXsViA==</x:t>
        </x:is>
      </x:c>
      <x:c r="C4877" s="3">
        <x:v>45691.524212963</x:v>
      </x:c>
      <x:c r="D4877" s="4" t="inlineStr">
        <x:is>
          <x:t xml:space="preserve">Facebook - Community Leader Education</x:t>
        </x:is>
      </x:c>
      <x:c r="E4877" s="5" t="inlineStr">
        <x:is>
          <x:t xml:space="preserve">1. Strategic Account</x:t>
        </x:is>
      </x:c>
      <x:c r="F4877" s="6" t="inlineStr">
        <x:is>
          <x:t xml:space="preserve">Named</x:t>
        </x:is>
      </x:c>
      <x:c r="G4877" s="7" t="n">
        <x:v>160000</x:v>
      </x:c>
      <x:c r="H4877" s="8" t="inlineStr">
        <x:is>
          <x:t xml:space="preserve">No</x:t>
        </x:is>
      </x:c>
      <x:c r="I4877" s="9" t="inlineStr">
        <x:is>
          <x:t xml:space="preserve">Alicia Burden</x:t>
        </x:is>
      </x:c>
      <x:c r="J4877" s="10" t="inlineStr">
        <x:is>
          <x:t xml:space="preserve">Tyler Mount</x:t>
        </x:is>
      </x:c>
      <x:c r="K4877" s="11" t="inlineStr">
        <x:is>
          <x:t xml:space="preserve">6. Greater than $1B</x:t>
        </x:is>
      </x:c>
      <x:c r="L4877" s="12" t="inlineStr">
        <x:is>
          <x:t xml:space="preserve">Active</x:t>
        </x:is>
      </x:c>
      <x:c r="M4877" s="13" t="inlineStr">
        <x:is>
          <x:t xml:space="preserve">Software</x:t>
        </x:is>
      </x:c>
    </x:row>
    <x:row r="4878" hidden="0">
      <x:c r="A4878" s="1" t="inlineStr">
        <x:is>
          <x:t xml:space="preserve">898385cf-3cee-eb11-bacb-000d3a337dd8</x:t>
        </x:is>
      </x:c>
      <x:c r="B4878" s="2" t="inlineStr">
        <x:is>
          <x:t xml:space="preserve">CBQub40QalAmo04As5zYx5V3ykjKA3SkwlhUZc4mV/6QhqrWG86eEKpjbf5VIKqYklrQ3goErkRbfPDODNS0fQ==</x:t>
        </x:is>
      </x:c>
      <x:c r="C4878" s="3">
        <x:v>45691.524212963</x:v>
      </x:c>
      <x:c r="D4878" s="4" t="inlineStr">
        <x:is>
          <x:t xml:space="preserve">Facebook - Events &amp; Amenities</x:t>
        </x:is>
      </x:c>
      <x:c r="E4878" s="5" t="inlineStr">
        <x:is>
          <x:t xml:space="preserve">1. Strategic Account</x:t>
        </x:is>
      </x:c>
      <x:c r="F4878" s="6" t="inlineStr">
        <x:is>
          <x:t xml:space="preserve">Named</x:t>
        </x:is>
      </x:c>
      <x:c r="G4878" s="7" t="n">
        <x:v>60648</x:v>
      </x:c>
      <x:c r="H4878" s="8" t="inlineStr">
        <x:is>
          <x:t xml:space="preserve">No</x:t>
        </x:is>
      </x:c>
      <x:c r="I4878" s="9" t="inlineStr">
        <x:is>
          <x:t xml:space="preserve">Alicia Burden</x:t>
        </x:is>
      </x:c>
      <x:c r="J4878" s="10" t="inlineStr">
        <x:is>
          <x:t xml:space="preserve">Alicia Burden</x:t>
        </x:is>
      </x:c>
      <x:c r="K4878" s="11" t="inlineStr">
        <x:is>
          <x:t xml:space="preserve">6. Greater than $1B</x:t>
        </x:is>
      </x:c>
      <x:c r="L4878" s="12" t="inlineStr">
        <x:is>
          <x:t xml:space="preserve">Active</x:t>
        </x:is>
      </x:c>
      <x:c r="M4878" s="13" t="inlineStr">
        <x:is>
          <x:t xml:space="preserve">Software</x:t>
        </x:is>
      </x:c>
    </x:row>
    <x:row r="4879" hidden="0">
      <x:c r="A4879" s="1" t="inlineStr">
        <x:is>
          <x:t xml:space="preserve">7394d8b8-c5f1-e911-a813-000d3a36886f</x:t>
        </x:is>
      </x:c>
      <x:c r="B4879" s="2" t="inlineStr">
        <x:is>
          <x:t xml:space="preserve">MkaET2y1BwJCnTSC5HrQTz9lKoUPkYaDUNbVQz52b9qCLgKcWwWNQuYIHmuLVVcTvKqWeDu7bct2SwF1McyOmA==</x:t>
        </x:is>
      </x:c>
      <x:c r="C4879" s="3">
        <x:v>45691.524212963</x:v>
      </x:c>
      <x:c r="D4879" s="4" t="inlineStr">
        <x:is>
          <x:t xml:space="preserve">Facebook - Facilities</x:t>
        </x:is>
      </x:c>
      <x:c r="E4879" s="5" t="inlineStr">
        <x:is>
          <x:t xml:space="preserve">1. Strategic Account</x:t>
        </x:is>
      </x:c>
      <x:c r="F4879" s="6" t="inlineStr">
        <x:is>
          <x:t xml:space="preserve">Named</x:t>
        </x:is>
      </x:c>
      <x:c r="G4879" s="7" t="n">
        <x:v>1000</x:v>
      </x:c>
      <x:c r="H4879" s="8" t="inlineStr">
        <x:is>
          <x:t xml:space="preserve">No</x:t>
        </x:is>
      </x:c>
      <x:c r="I4879" s="9" t="inlineStr">
        <x:is>
          <x:t xml:space="preserve">Karen Boun</x:t>
        </x:is>
      </x:c>
      <x:c r="J4879" s="10" t="inlineStr">
        <x:is>
          <x:t xml:space="preserve">Karen Boun</x:t>
        </x:is>
      </x:c>
      <x:c r="K4879" s="11" t="inlineStr">
        <x:is>
          <x:t xml:space="preserve">4. Between $100 and $500 Million</x:t>
        </x:is>
      </x:c>
      <x:c r="L4879" s="12" t="inlineStr">
        <x:is>
          <x:t xml:space="preserve">Active</x:t>
        </x:is>
      </x:c>
      <x:c r="M4879" s="13" t="inlineStr">
        <x:is>
          <x:t xml:space="preserve">Software</x:t>
        </x:is>
      </x:c>
    </x:row>
    <x:row r="4880" hidden="0">
      <x:c r="A4880" s="1" t="inlineStr">
        <x:is>
          <x:t xml:space="preserve">dd010bf6-c4f1-e911-a813-000d3a36886f</x:t>
        </x:is>
      </x:c>
      <x:c r="B4880" s="2" t="inlineStr">
        <x:is>
          <x:t xml:space="preserve">6O5X81TdCj7+aG9cM0fYCQCNjVzoqob16l0z9JMjxhyijpUEIzwS/BQMp5wlu3jrt45ctKbIJhIEzK52ddI5dw==</x:t>
        </x:is>
      </x:c>
      <x:c r="C4880" s="3">
        <x:v>45914.6540740741</x:v>
      </x:c>
      <x:c r="D4880" s="4" t="inlineStr">
        <x:is>
          <x:t xml:space="preserve">Facebook - FRL</x:t>
        </x:is>
      </x:c>
      <x:c r="E4880" s="5" t="inlineStr">
        <x:is>
          <x:t xml:space="preserve">1. Strategic Account</x:t>
        </x:is>
      </x:c>
      <x:c r="F4880" s="6" t="inlineStr">
        <x:is>
          <x:t xml:space="preserve">Named</x:t>
        </x:is>
      </x:c>
      <x:c r="G4880" s="7" t="n">
        <x:v>1000</x:v>
      </x:c>
      <x:c r="H4880" s="8" t="inlineStr">
        <x:is>
          <x:t xml:space="preserve">No</x:t>
        </x:is>
      </x:c>
      <x:c r="I4880" s="9" t="inlineStr">
        <x:is>
          <x:t xml:space="preserve">Karen Boun</x:t>
        </x:is>
      </x:c>
      <x:c r="J4880" s="10" t="inlineStr">
        <x:is>
          <x:t xml:space="preserve">Karen Boun</x:t>
        </x:is>
      </x:c>
      <x:c r="K4880" s="11" t="inlineStr">
        <x:is>
          <x:t xml:space="preserve">4. Between $100 and $500 Million</x:t>
        </x:is>
      </x:c>
      <x:c r="L4880" s="12" t="inlineStr">
        <x:is>
          <x:t xml:space="preserve">Active</x:t>
        </x:is>
      </x:c>
      <x:c r="M4880" s="13" t="inlineStr">
        <x:is>
          <x:t xml:space="preserve">Software</x:t>
        </x:is>
      </x:c>
    </x:row>
    <x:row r="4881" hidden="0">
      <x:c r="A4881" s="1" t="inlineStr">
        <x:is>
          <x:t xml:space="preserve">80e4a953-e2c3-eb11-bacc-0022480a88fa</x:t>
        </x:is>
      </x:c>
      <x:c r="B4881" s="2" t="inlineStr">
        <x:is>
          <x:t xml:space="preserve">xyNO/sLCsKaEdYjMLJlWATl3LuvY9vzlQWYiZyZUBxpnf44nnhahjxYsqDa+tLe1ppWF49EShXDEeMkcH7p/TA==</x:t>
        </x:is>
      </x:c>
      <x:c r="C4881" s="3">
        <x:v>45768.2573032407</x:v>
      </x:c>
      <x:c r="D4881" s="4" t="inlineStr">
        <x:is>
          <x:t xml:space="preserve">Facebook - Global Security Operations</x:t>
        </x:is>
      </x:c>
      <x:c r="E4881" s="5" t="inlineStr">
        <x:is>
          <x:t xml:space="preserve">1. Strategic Account</x:t>
        </x:is>
      </x:c>
      <x:c r="F4881" s="6" t="inlineStr">
        <x:is>
          <x:t xml:space="preserve">Named</x:t>
        </x:is>
      </x:c>
      <x:c r="G4881" s="7" t="n">
        <x:v>60648</x:v>
      </x:c>
      <x:c r="H4881" s="8" t="inlineStr">
        <x:is>
          <x:t xml:space="preserve">No</x:t>
        </x:is>
      </x:c>
      <x:c r="I4881" s="9" t="inlineStr">
        <x:is>
          <x:t xml:space="preserve">Alicia Burden</x:t>
        </x:is>
      </x:c>
      <x:c r="J4881" s="10" t="inlineStr">
        <x:is>
          <x:t xml:space="preserve">Delaney Jeude</x:t>
        </x:is>
      </x:c>
      <x:c r="K4881" s="11" t="inlineStr">
        <x:is>
          <x:t xml:space="preserve">6. Greater than $1B</x:t>
        </x:is>
      </x:c>
      <x:c r="L4881" s="12" t="inlineStr">
        <x:is>
          <x:t xml:space="preserve">Active</x:t>
        </x:is>
      </x:c>
      <x:c r="M4881" s="13" t="inlineStr">
        <x:is>
          <x:t xml:space="preserve">Media, Internet</x:t>
        </x:is>
      </x:c>
    </x:row>
    <x:row r="4882" hidden="0">
      <x:c r="A4882" s="1" t="inlineStr">
        <x:is>
          <x:t xml:space="preserve">1e21af58-ae35-ec11-b6e6-0022480b2d10</x:t>
        </x:is>
      </x:c>
      <x:c r="B4882" s="2" t="inlineStr">
        <x:is>
          <x:t xml:space="preserve">lP7BcMFfMLiH7LZdEkJVP63yO+TOqHhd4XeYBz9QTEJrfCKck3PFUllNFGET4WEJAB+kQjAgd+2yjnLvKK5BPg==</x:t>
        </x:is>
      </x:c>
      <x:c r="C4882" s="3">
        <x:v>45768.1744328704</x:v>
      </x:c>
      <x:c r="D4882" s="4" t="inlineStr">
        <x:is>
          <x:t xml:space="preserve">Facebook - Global Shared Services</x:t>
        </x:is>
      </x:c>
      <x:c r="E4882" s="5" t="inlineStr">
        <x:is>
          <x:t xml:space="preserve">1. Strategic Account</x:t>
        </x:is>
      </x:c>
      <x:c r="F4882" s="6" t="inlineStr">
        <x:is>
          <x:t xml:space="preserve">Named</x:t>
        </x:is>
      </x:c>
      <x:c r="G4882" s="7" t="n">
        <x:v>1</x:v>
      </x:c>
      <x:c r="H4882" s="8" t="inlineStr">
        <x:is>
          <x:t xml:space="preserve">No</x:t>
        </x:is>
      </x:c>
      <x:c r="I4882" s="9" t="inlineStr">
        <x:is>
          <x:t xml:space="preserve">Alicia Burden</x:t>
        </x:is>
      </x:c>
      <x:c r="J4882" s="10" t="inlineStr">
        <x:is>
          <x:t xml:space="preserve">Hayley DeMartine</x:t>
        </x:is>
      </x:c>
      <x:c r="K4882" s="11" t="inlineStr">
        <x:is>
          <x:t xml:space="preserve">6. Greater than $1B</x:t>
        </x:is>
      </x:c>
      <x:c r="L4882" s="12" t="inlineStr">
        <x:is>
          <x:t xml:space="preserve">Active</x:t>
        </x:is>
      </x:c>
      <x:c r="M4882" s="13" t="inlineStr">
        <x:is>
          <x:t xml:space="preserve">Software</x:t>
        </x:is>
      </x:c>
    </x:row>
    <x:row r="4883" hidden="0">
      <x:c r="A4883" s="1" t="inlineStr">
        <x:is>
          <x:t xml:space="preserve">35dab89e-7549-ec11-8c62-0022480b6d8a</x:t>
        </x:is>
      </x:c>
      <x:c r="B4883" s="2" t="inlineStr">
        <x:is>
          <x:t xml:space="preserve">1qRSUeltgzgdroZCnYc5nUZkF0MCW1GYm3PN1AtGSK4mHG1BdN/6fHIgHPLPXol8d4qk2wuVQqQKkCtPrBbjlA==</x:t>
        </x:is>
      </x:c>
      <x:c r="C4883" s="3">
        <x:v>45691.524224537</x:v>
      </x:c>
      <x:c r="D4883" s="4" t="inlineStr">
        <x:is>
          <x:t xml:space="preserve">Facebook - ISOS Program Management</x:t>
        </x:is>
      </x:c>
      <x:c r="E4883" s="5" t="inlineStr">
        <x:is>
          <x:t xml:space="preserve">1. Strategic Account</x:t>
        </x:is>
      </x:c>
      <x:c r="F4883" s="6" t="inlineStr">
        <x:is>
          <x:t xml:space="preserve">Named</x:t>
        </x:is>
      </x:c>
      <x:c r="G4883" s="7" t="n">
        <x:v>150000</x:v>
      </x:c>
      <x:c r="H4883" s="8" t="inlineStr">
        <x:is>
          <x:t xml:space="preserve">No</x:t>
        </x:is>
      </x:c>
      <x:c r="I4883" s="9" t="inlineStr">
        <x:is>
          <x:t xml:space="preserve">Alicia Burden</x:t>
        </x:is>
      </x:c>
      <x:c r="J4883" s="10" t="inlineStr">
        <x:is>
          <x:t xml:space="preserve">Alicia Burden</x:t>
        </x:is>
      </x:c>
      <x:c r="K4883" s="11" t="inlineStr">
        <x:is>
          <x:t xml:space="preserve">6. Greater than $1B</x:t>
        </x:is>
      </x:c>
      <x:c r="L4883" s="12" t="inlineStr">
        <x:is>
          <x:t xml:space="preserve">Active</x:t>
        </x:is>
      </x:c>
      <x:c r="M4883" s="13" t="inlineStr">
        <x:is>
          <x:t xml:space="preserve">Media, Internet</x:t>
        </x:is>
      </x:c>
    </x:row>
    <x:row r="4884" hidden="0">
      <x:c r="A4884" s="1" t="inlineStr">
        <x:is>
          <x:t xml:space="preserve">76724af7-1cc3-e711-8116-e0071b729401</x:t>
        </x:is>
      </x:c>
      <x:c r="B4884" s="2" t="inlineStr">
        <x:is>
          <x:t xml:space="preserve">BIDOAcJi2rQThWXbSSZUj+nC57QegmXRHcCuJAMmAZLCBBuquMohta2p0fW4sd2pN/dXda+s8oK2hoWhJPbN0w==</x:t>
        </x:is>
      </x:c>
      <x:c r="C4884" s="3">
        <x:v>45691.524224537</x:v>
      </x:c>
      <x:c r="D4884" s="4" t="inlineStr">
        <x:is>
          <x:t xml:space="preserve">Facebook - Oculus</x:t>
        </x:is>
      </x:c>
      <x:c r="E4884" s="5" t="inlineStr">
        <x:is>
          <x:t xml:space="preserve">1. Strategic Account</x:t>
        </x:is>
      </x:c>
      <x:c r="F4884" s="6" t="inlineStr">
        <x:is>
          <x:t xml:space="preserve">Named</x:t>
        </x:is>
      </x:c>
      <x:c r="G4884" s="7" t="n">
        <x:v>1000</x:v>
      </x:c>
      <x:c r="H4884" s="8" t="inlineStr">
        <x:is>
          <x:t xml:space="preserve">No</x:t>
        </x:is>
      </x:c>
      <x:c r="I4884" s="9" t="inlineStr">
        <x:is>
          <x:t xml:space="preserve">Karen Boun</x:t>
        </x:is>
      </x:c>
      <x:c r="J4884" s="10" t="inlineStr">
        <x:is>
          <x:t xml:space="preserve">Sarah Scherer</x:t>
        </x:is>
      </x:c>
      <x:c r="K4884" s="11" t="inlineStr">
        <x:is>
          <x:t xml:space="preserve">6. Greater than $1B</x:t>
        </x:is>
      </x:c>
      <x:c r="L4884" s="12" t="inlineStr">
        <x:is>
          <x:t xml:space="preserve">Active</x:t>
        </x:is>
      </x:c>
      <x:c r="M4884" s="13" t="inlineStr">
        <x:is>
          <x:t xml:space="preserve">Software</x:t>
        </x:is>
      </x:c>
    </x:row>
    <x:row r="4885" hidden="0">
      <x:c r="A4885" s="1" t="inlineStr">
        <x:is>
          <x:t xml:space="preserve">c22fe6b5-90cf-eb11-bacc-00224809a962</x:t>
        </x:is>
      </x:c>
      <x:c r="B4885" s="2" t="inlineStr">
        <x:is>
          <x:t xml:space="preserve">PaWpTCNLLi/Jn3aCRl9UG600+DioAlUaZg+dMdMEk/623S5iSQcz/JtIePrIjRGTv1gIwtNdIyE9y5KbUbc9Xw==</x:t>
        </x:is>
      </x:c>
      <x:c r="C4885" s="3">
        <x:v>45768.3085069444</x:v>
      </x:c>
      <x:c r="D4885" s="4" t="inlineStr">
        <x:is>
          <x:t xml:space="preserve">Facebook - Production Operations</x:t>
        </x:is>
      </x:c>
      <x:c r="E4885" s="5" t="inlineStr">
        <x:is>
          <x:t xml:space="preserve">1. Strategic Account</x:t>
        </x:is>
      </x:c>
      <x:c r="F4885" s="6" t="inlineStr">
        <x:is>
          <x:t xml:space="preserve">Named</x:t>
        </x:is>
      </x:c>
      <x:c r="G4885" s="7"/>
      <x:c r="H4885" s="8" t="inlineStr">
        <x:is>
          <x:t xml:space="preserve">No</x:t>
        </x:is>
      </x:c>
      <x:c r="I4885" s="9"/>
      <x:c r="J4885" s="10" t="inlineStr">
        <x:is>
          <x:t xml:space="preserve">Delaney Jeude</x:t>
        </x:is>
      </x:c>
      <x:c r="K4885" s="11" t="inlineStr">
        <x:is>
          <x:t xml:space="preserve">6. Greater than $1B</x:t>
        </x:is>
      </x:c>
      <x:c r="L4885" s="12" t="inlineStr">
        <x:is>
          <x:t xml:space="preserve">Inactive</x:t>
        </x:is>
      </x:c>
      <x:c r="M4885" s="13" t="inlineStr">
        <x:is>
          <x:t xml:space="preserve">Media, Internet</x:t>
        </x:is>
      </x:c>
    </x:row>
    <x:row r="4886" hidden="0">
      <x:c r="A4886" s="1" t="inlineStr">
        <x:is>
          <x:t xml:space="preserve">50755079-e047-ec11-8c62-0022480b6d8a</x:t>
        </x:is>
      </x:c>
      <x:c r="B4886" s="2" t="inlineStr">
        <x:is>
          <x:t xml:space="preserve">/MjA0xPsAZXLQcUFuncrNAalhltItmQnmXYB+CLa4eSRkB93s4q6qCofOJQxzhsevVIr/97TaFbjiAttFkhwAA==</x:t>
        </x:is>
      </x:c>
      <x:c r="C4886" s="3">
        <x:v>45691.524224537</x:v>
      </x:c>
      <x:c r="D4886" s="4" t="inlineStr">
        <x:is>
          <x:t xml:space="preserve">Facebook - Recruiting</x:t>
        </x:is>
      </x:c>
      <x:c r="E4886" s="5" t="inlineStr">
        <x:is>
          <x:t xml:space="preserve">1. Strategic Account</x:t>
        </x:is>
      </x:c>
      <x:c r="F4886" s="6" t="inlineStr">
        <x:is>
          <x:t xml:space="preserve">Named</x:t>
        </x:is>
      </x:c>
      <x:c r="G4886" s="7" t="n">
        <x:v>150000</x:v>
      </x:c>
      <x:c r="H4886" s="8" t="inlineStr">
        <x:is>
          <x:t xml:space="preserve">No</x:t>
        </x:is>
      </x:c>
      <x:c r="I4886" s="9" t="inlineStr">
        <x:is>
          <x:t xml:space="preserve">Alicia Burden</x:t>
        </x:is>
      </x:c>
      <x:c r="J4886" s="10" t="inlineStr">
        <x:is>
          <x:t xml:space="preserve">Alicia Burden</x:t>
        </x:is>
      </x:c>
      <x:c r="K4886" s="11" t="inlineStr">
        <x:is>
          <x:t xml:space="preserve">6. Greater than $1B</x:t>
        </x:is>
      </x:c>
      <x:c r="L4886" s="12" t="inlineStr">
        <x:is>
          <x:t xml:space="preserve">Active</x:t>
        </x:is>
      </x:c>
      <x:c r="M4886" s="13" t="inlineStr">
        <x:is>
          <x:t xml:space="preserve">Media, Internet</x:t>
        </x:is>
      </x:c>
    </x:row>
    <x:row r="4887" hidden="0">
      <x:c r="A4887" s="1" t="inlineStr">
        <x:is>
          <x:t xml:space="preserve">4f070b77-558b-eb11-a812-000d3a3ab09a</x:t>
        </x:is>
      </x:c>
      <x:c r="B4887" s="2" t="inlineStr">
        <x:is>
          <x:t xml:space="preserve">s1raBC22wJ5sJiQC/WaPnneK2AEStVstchGA7LJTXQvAd03x8cGHN9llb1XVjVG8ve6cguqD6vwXV4CPM5ijwA==</x:t>
        </x:is>
      </x:c>
      <x:c r="C4887" s="3">
        <x:v>45768.2156365741</x:v>
      </x:c>
      <x:c r="D4887" s="4" t="inlineStr">
        <x:is>
          <x:t xml:space="preserve">Facebook - Transportation Group</x:t>
        </x:is>
      </x:c>
      <x:c r="E4887" s="5" t="inlineStr">
        <x:is>
          <x:t xml:space="preserve">1. Strategic Account</x:t>
        </x:is>
      </x:c>
      <x:c r="F4887" s="6" t="inlineStr">
        <x:is>
          <x:t xml:space="preserve">Named</x:t>
        </x:is>
      </x:c>
      <x:c r="G4887" s="7" t="n">
        <x:v>60648</x:v>
      </x:c>
      <x:c r="H4887" s="8" t="inlineStr">
        <x:is>
          <x:t xml:space="preserve">No</x:t>
        </x:is>
      </x:c>
      <x:c r="I4887" s="9" t="inlineStr">
        <x:is>
          <x:t xml:space="preserve">Alicia Burden</x:t>
        </x:is>
      </x:c>
      <x:c r="J4887" s="10" t="inlineStr">
        <x:is>
          <x:t xml:space="preserve">Makenna Bayne</x:t>
        </x:is>
      </x:c>
      <x:c r="K4887" s="11" t="inlineStr">
        <x:is>
          <x:t xml:space="preserve">6. Greater than $1B</x:t>
        </x:is>
      </x:c>
      <x:c r="L4887" s="12" t="inlineStr">
        <x:is>
          <x:t xml:space="preserve">Active</x:t>
        </x:is>
      </x:c>
      <x:c r="M4887" s="13" t="inlineStr">
        <x:is>
          <x:t xml:space="preserve">Software</x:t>
        </x:is>
      </x:c>
    </x:row>
    <x:row r="4888" hidden="0">
      <x:c r="A4888" s="1" t="inlineStr">
        <x:is>
          <x:t xml:space="preserve">dde735ba-8320-ec11-b6e6-000d3a34f39d</x:t>
        </x:is>
      </x:c>
      <x:c r="B4888" s="2" t="inlineStr">
        <x:is>
          <x:t xml:space="preserve">NBzRyThUA9YtymDmDPuZWJr6RzgIVnENYlfoyWYEC33sOkFp658iTql+fQOM9y0Twt6IzUApfnFC7WkNkVgDkw==</x:t>
        </x:is>
      </x:c>
      <x:c r="C4888" s="3">
        <x:v>45909.683900463</x:v>
      </x:c>
      <x:c r="D4888" s="4" t="inlineStr">
        <x:is>
          <x:t xml:space="preserve">Facebook Business Process and Technology Product Marketing</x:t>
        </x:is>
      </x:c>
      <x:c r="E4888" s="5" t="inlineStr">
        <x:is>
          <x:t xml:space="preserve">6. Prospect</x:t>
        </x:is>
      </x:c>
      <x:c r="F4888" s="6" t="inlineStr">
        <x:is>
          <x:t xml:space="preserve">Named</x:t>
        </x:is>
      </x:c>
      <x:c r="G4888" s="7" t="n">
        <x:v>115000</x:v>
      </x:c>
      <x:c r="H4888" s="8" t="inlineStr">
        <x:is>
          <x:t xml:space="preserve">No</x:t>
        </x:is>
      </x:c>
      <x:c r="I4888" s="9"/>
      <x:c r="J4888" s="10" t="inlineStr">
        <x:is>
          <x:t xml:space="preserve">Hayley DeMartine</x:t>
        </x:is>
      </x:c>
      <x:c r="K4888" s="11" t="inlineStr">
        <x:is>
          <x:t xml:space="preserve">7. Greater than $5B</x:t>
        </x:is>
      </x:c>
      <x:c r="L4888" s="12" t="inlineStr">
        <x:is>
          <x:t xml:space="preserve">Active</x:t>
        </x:is>
      </x:c>
      <x:c r="M4888" s="13" t="inlineStr">
        <x:is>
          <x:t xml:space="preserve">Software</x:t>
        </x:is>
      </x:c>
    </x:row>
    <x:row r="4889" hidden="0">
      <x:c r="A4889" s="1" t="inlineStr">
        <x:is>
          <x:t xml:space="preserve">ce3cff14-5351-ec11-8c62-000d3a5af0b5</x:t>
        </x:is>
      </x:c>
      <x:c r="B4889" s="2" t="inlineStr">
        <x:is>
          <x:t xml:space="preserve">gNwTLVHjnsTpNlsKgYunfiKW5iSZEV5xNw7CBIKr9JVN6kTBqxVpbiv9MPDIJ2FhD6quNXndz9LjdywFY44wLA==</x:t>
        </x:is>
      </x:c>
      <x:c r="C4889" s="3">
        <x:v>45691.524224537</x:v>
      </x:c>
      <x:c r="D4889" s="4" t="inlineStr">
        <x:is>
          <x:t xml:space="preserve">Facebook- Business Products Engineering</x:t>
        </x:is>
      </x:c>
      <x:c r="E4889" s="5" t="inlineStr">
        <x:is>
          <x:t xml:space="preserve">1. Strategic Account</x:t>
        </x:is>
      </x:c>
      <x:c r="F4889" s="6" t="inlineStr">
        <x:is>
          <x:t xml:space="preserve">Named</x:t>
        </x:is>
      </x:c>
      <x:c r="G4889" s="7" t="n">
        <x:v>60000</x:v>
      </x:c>
      <x:c r="H4889" s="8" t="inlineStr">
        <x:is>
          <x:t xml:space="preserve">No</x:t>
        </x:is>
      </x:c>
      <x:c r="I4889" s="9" t="inlineStr">
        <x:is>
          <x:t xml:space="preserve">Alicia Burden</x:t>
        </x:is>
      </x:c>
      <x:c r="J4889" s="10" t="inlineStr">
        <x:is>
          <x:t xml:space="preserve">Hayley DeMartine</x:t>
        </x:is>
      </x:c>
      <x:c r="K4889" s="11" t="inlineStr">
        <x:is>
          <x:t xml:space="preserve">6. Greater than $1B</x:t>
        </x:is>
      </x:c>
      <x:c r="L4889" s="12" t="inlineStr">
        <x:is>
          <x:t xml:space="preserve">Active</x:t>
        </x:is>
      </x:c>
      <x:c r="M4889" s="13" t="inlineStr">
        <x:is>
          <x:t xml:space="preserve">Software</x:t>
        </x:is>
      </x:c>
    </x:row>
    <x:row r="4890" hidden="0">
      <x:c r="A4890" s="1" t="inlineStr">
        <x:is>
          <x:t xml:space="preserve">b72ff088-61f5-eb11-94ef-000d3a339020</x:t>
        </x:is>
      </x:c>
      <x:c r="B4890" s="2" t="inlineStr">
        <x:is>
          <x:t xml:space="preserve">aV2aWJpZEMZZtJP+D0mJi171xB0JYqDgDA6xRWJyNjqDq116+hVr1o0ATILxvWR3CGGePrh6xq1MDAGAWt7ogQ==</x:t>
        </x:is>
      </x:c>
      <x:c r="C4890" s="3">
        <x:v>45768.3006828704</x:v>
      </x:c>
      <x:c r="D4890" s="4" t="inlineStr">
        <x:is>
          <x:t xml:space="preserve">Facebook FRL - Design &amp; Construction</x:t>
        </x:is>
      </x:c>
      <x:c r="E4890" s="5" t="inlineStr">
        <x:is>
          <x:t xml:space="preserve">5. Strategic Prospect</x:t>
        </x:is>
      </x:c>
      <x:c r="F4890" s="6" t="inlineStr">
        <x:is>
          <x:t xml:space="preserve">Named</x:t>
        </x:is>
      </x:c>
      <x:c r="G4890" s="7"/>
      <x:c r="H4890" s="8" t="inlineStr">
        <x:is>
          <x:t xml:space="preserve">No</x:t>
        </x:is>
      </x:c>
      <x:c r="I4890" s="9"/>
      <x:c r="J4890" s="10" t="inlineStr">
        <x:is>
          <x:t xml:space="preserve">Delaney Jeude</x:t>
        </x:is>
      </x:c>
      <x:c r="K4890" s="11" t="inlineStr">
        <x:is>
          <x:t xml:space="preserve">6. Greater than $1B</x:t>
        </x:is>
      </x:c>
      <x:c r="L4890" s="12" t="inlineStr">
        <x:is>
          <x:t xml:space="preserve">Inactive</x:t>
        </x:is>
      </x:c>
      <x:c r="M4890" s="13" t="inlineStr">
        <x:is>
          <x:t xml:space="preserve">Media, Internet</x:t>
        </x:is>
      </x:c>
    </x:row>
    <x:row r="4891" hidden="0">
      <x:c r="A4891" s="1" t="inlineStr">
        <x:is>
          <x:t xml:space="preserve">224317b0-25a1-e611-80ed-c4346bdc0311</x:t>
        </x:is>
      </x:c>
      <x:c r="B4891" s="2" t="inlineStr">
        <x:is>
          <x:t xml:space="preserve">ewsQVEDnl1UEwNYmm/+ghMaZrpRc1sr3UJ52YDt6wOBGflNkEYe6XSxPhMOC3C8peG8ITb1RoA84RFDWcVVLog==</x:t>
        </x:is>
      </x:c>
      <x:c r="C4891" s="3">
        <x:v>45768.1776157407</x:v>
      </x:c>
      <x:c r="D4891" s="4" t="inlineStr">
        <x:is>
          <x:t xml:space="preserve">Facebook Inc</x:t>
        </x:is>
      </x:c>
      <x:c r="E4891" s="5" t="inlineStr">
        <x:is>
          <x:t xml:space="preserve">1. Strategic Account</x:t>
        </x:is>
      </x:c>
      <x:c r="F4891" s="6" t="inlineStr">
        <x:is>
          <x:t xml:space="preserve">Named</x:t>
        </x:is>
      </x:c>
      <x:c r="G4891" s="7" t="n">
        <x:v>14495</x:v>
      </x:c>
      <x:c r="H4891" s="8" t="inlineStr">
        <x:is>
          <x:t xml:space="preserve">No</x:t>
        </x:is>
      </x:c>
      <x:c r="I4891" s="9" t="inlineStr">
        <x:is>
          <x:t xml:space="preserve">Karen Boun</x:t>
        </x:is>
      </x:c>
      <x:c r="J4891" s="10" t="inlineStr">
        <x:is>
          <x:t xml:space="preserve">Sarah Scherer</x:t>
        </x:is>
      </x:c>
      <x:c r="K4891" s="11" t="inlineStr">
        <x:is>
          <x:t xml:space="preserve">6. Greater than $1B</x:t>
        </x:is>
      </x:c>
      <x:c r="L4891" s="12" t="inlineStr">
        <x:is>
          <x:t xml:space="preserve">Active</x:t>
        </x:is>
      </x:c>
      <x:c r="M4891" s="13" t="inlineStr">
        <x:is>
          <x:t xml:space="preserve">Software</x:t>
        </x:is>
      </x:c>
    </x:row>
    <x:row r="4892" hidden="0">
      <x:c r="A4892" s="1" t="inlineStr">
        <x:is>
          <x:t xml:space="preserve">550abb82-f2a9-eb11-b1ac-000d3a3bcddc</x:t>
        </x:is>
      </x:c>
      <x:c r="B4892" s="2" t="inlineStr">
        <x:is>
          <x:t xml:space="preserve">0B/0Hhz0hLken2UPm/mNEYNA3j/InfrkJvldOcQoJnePMTddWVf7s3g+D4Smu7p+ga4ecyug+XgaJtT5H+t34g==</x:t>
        </x:is>
      </x:c>
      <x:c r="C4892" s="3">
        <x:v>44428.9111921296</x:v>
      </x:c>
      <x:c r="D4892" s="4" t="inlineStr">
        <x:is>
          <x:t xml:space="preserve">Facebook Prospects - Tyler</x:t>
        </x:is>
      </x:c>
      <x:c r="E4892" s="5" t="inlineStr">
        <x:is>
          <x:t xml:space="preserve">1. Strategic Account</x:t>
        </x:is>
      </x:c>
      <x:c r="F4892" s="6"/>
      <x:c r="G4892" s="7"/>
      <x:c r="H4892" s="8" t="inlineStr">
        <x:is>
          <x:t xml:space="preserve">No</x:t>
        </x:is>
      </x:c>
      <x:c r="I4892" s="9"/>
      <x:c r="J4892" s="10" t="inlineStr">
        <x:is>
          <x:t xml:space="preserve">Linda Shigeta</x:t>
        </x:is>
      </x:c>
      <x:c r="K4892" s="11" t="inlineStr">
        <x:is>
          <x:t xml:space="preserve">6. Greater than $1B</x:t>
        </x:is>
      </x:c>
      <x:c r="L4892" s="12" t="inlineStr">
        <x:is>
          <x:t xml:space="preserve">Inactive</x:t>
        </x:is>
      </x:c>
      <x:c r="M4892" s="13" t="inlineStr">
        <x:is>
          <x:t xml:space="preserve">Media, Internet</x:t>
        </x:is>
      </x:c>
    </x:row>
    <x:row r="4893" hidden="0">
      <x:c r="A4893" s="1" t="inlineStr">
        <x:is>
          <x:t xml:space="preserve">21a57474-abf7-ea11-a815-000d3a59c3b2</x:t>
        </x:is>
      </x:c>
      <x:c r="B4893" s="2" t="inlineStr">
        <x:is>
          <x:t xml:space="preserve">XhKNhtC0wBYIzypEZeiA/awtxOJ7nvRogjKEgPATt74L8QXMJk7nJrOG5sm/H6H6O4qaClgSi/nRSb/c/MPGNw==</x:t>
        </x:is>
      </x:c>
      <x:c r="C4893" s="3">
        <x:v>45908.8897800926</x:v>
      </x:c>
      <x:c r="D4893" s="4" t="inlineStr">
        <x:is>
          <x:t xml:space="preserve">Facebook Prospects - Tyler</x:t>
        </x:is>
      </x:c>
      <x:c r="E4893" s="5" t="inlineStr">
        <x:is>
          <x:t xml:space="preserve">6. Prospect</x:t>
        </x:is>
      </x:c>
      <x:c r="F4893" s="6" t="inlineStr">
        <x:is>
          <x:t xml:space="preserve">Named</x:t>
        </x:is>
      </x:c>
      <x:c r="G4893" s="7" t="n">
        <x:v>150000</x:v>
      </x:c>
      <x:c r="H4893" s="8" t="inlineStr">
        <x:is>
          <x:t xml:space="preserve">No</x:t>
        </x:is>
      </x:c>
      <x:c r="I4893" s="9"/>
      <x:c r="J4893" s="10" t="inlineStr">
        <x:is>
          <x:t xml:space="preserve">Tyler Mount</x:t>
        </x:is>
      </x:c>
      <x:c r="K4893" s="11" t="inlineStr">
        <x:is>
          <x:t xml:space="preserve">6. Greater than $1B</x:t>
        </x:is>
      </x:c>
      <x:c r="L4893" s="12" t="inlineStr">
        <x:is>
          <x:t xml:space="preserve">Active</x:t>
        </x:is>
      </x:c>
      <x:c r="M4893" s="13" t="inlineStr">
        <x:is>
          <x:t xml:space="preserve">Software</x:t>
        </x:is>
      </x:c>
    </x:row>
    <x:row r="4894" hidden="0">
      <x:c r="A4894" s="1" t="inlineStr">
        <x:is>
          <x:t xml:space="preserve">e0aaa063-62af-eb11-8236-002248087443</x:t>
        </x:is>
      </x:c>
      <x:c r="B4894" s="2" t="inlineStr">
        <x:is>
          <x:t xml:space="preserve">MVNVmTefzmLC4UDAlKKmrqBNd8zLT54oahDmG+9vcTvuRXuHEwjDt1haU+fqO41NnDDB5nz9KweqLAzssLSpvw==</x:t>
        </x:is>
      </x:c>
      <x:c r="C4894" s="3">
        <x:v>44428.9125115741</x:v>
      </x:c>
      <x:c r="D4894" s="4" t="inlineStr">
        <x:is>
          <x:t xml:space="preserve">Facebook Prospects - Tyler</x:t>
        </x:is>
      </x:c>
      <x:c r="E4894" s="5" t="inlineStr">
        <x:is>
          <x:t xml:space="preserve">1. Strategic Account</x:t>
        </x:is>
      </x:c>
      <x:c r="F4894" s="6"/>
      <x:c r="G4894" s="7"/>
      <x:c r="H4894" s="8" t="inlineStr">
        <x:is>
          <x:t xml:space="preserve">No</x:t>
        </x:is>
      </x:c>
      <x:c r="I4894" s="9"/>
      <x:c r="J4894" s="10" t="inlineStr">
        <x:is>
          <x:t xml:space="preserve">Linda Shigeta</x:t>
        </x:is>
      </x:c>
      <x:c r="K4894" s="11" t="inlineStr">
        <x:is>
          <x:t xml:space="preserve">6. Greater than $1B</x:t>
        </x:is>
      </x:c>
      <x:c r="L4894" s="12" t="inlineStr">
        <x:is>
          <x:t xml:space="preserve">Inactive</x:t>
        </x:is>
      </x:c>
      <x:c r="M4894" s="13" t="inlineStr">
        <x:is>
          <x:t xml:space="preserve">Media, Internet</x:t>
        </x:is>
      </x:c>
    </x:row>
    <x:row r="4895" hidden="0">
      <x:c r="A4895" s="1" t="inlineStr">
        <x:is>
          <x:t xml:space="preserve">d74c90d0-90cf-eb11-bacc-00224809a962</x:t>
        </x:is>
      </x:c>
      <x:c r="B4895" s="2" t="inlineStr">
        <x:is>
          <x:t xml:space="preserve">qXalcr01wIrob8ye4FJFITk/SD+0yhALK1/FZgSFrmP5RSI73cxfWoYapQZSpOskrh0hOD5LsodSJlj1XbKl6A==</x:t>
        </x:is>
      </x:c>
      <x:c r="C4895" s="3">
        <x:v>44428.9093865741</x:v>
      </x:c>
      <x:c r="D4895" s="4" t="inlineStr">
        <x:is>
          <x:t xml:space="preserve">Facebook Prospects - Tyler</x:t>
        </x:is>
      </x:c>
      <x:c r="E4895" s="5" t="inlineStr">
        <x:is>
          <x:t xml:space="preserve">1. Strategic Account</x:t>
        </x:is>
      </x:c>
      <x:c r="F4895" s="6"/>
      <x:c r="G4895" s="7"/>
      <x:c r="H4895" s="8" t="inlineStr">
        <x:is>
          <x:t xml:space="preserve">No</x:t>
        </x:is>
      </x:c>
      <x:c r="I4895" s="9"/>
      <x:c r="J4895" s="10" t="inlineStr">
        <x:is>
          <x:t xml:space="preserve">Linda Shigeta</x:t>
        </x:is>
      </x:c>
      <x:c r="K4895" s="11" t="inlineStr">
        <x:is>
          <x:t xml:space="preserve">5. Between $500M and $1B</x:t>
        </x:is>
      </x:c>
      <x:c r="L4895" s="12" t="inlineStr">
        <x:is>
          <x:t xml:space="preserve">Inactive</x:t>
        </x:is>
      </x:c>
      <x:c r="M4895" s="13" t="inlineStr">
        <x:is>
          <x:t xml:space="preserve">Media, Internet</x:t>
        </x:is>
      </x:c>
    </x:row>
    <x:row r="4896" hidden="0">
      <x:c r="A4896" s="1" t="inlineStr">
        <x:is>
          <x:t xml:space="preserve">11a3b422-86ac-e811-8142-e0071b71f9b1</x:t>
        </x:is>
      </x:c>
      <x:c r="B4896" s="2" t="inlineStr">
        <x:is>
          <x:t xml:space="preserve">F1xEQXYQokxPUmskaLdbFJii1zr8QYfjGmU+Pcx4hPKV6hmfJf0ZH01lmu6yT3K1KHy0M2QX/hgb66W5cbqulg==</x:t>
        </x:is>
      </x:c>
      <x:c r="C4896" s="3">
        <x:v>45768.1607291667</x:v>
      </x:c>
      <x:c r="D4896" s="4" t="inlineStr">
        <x:is>
          <x:t xml:space="preserve">Facebook Reality Labs - Academia</x:t>
        </x:is>
      </x:c>
      <x:c r="E4896" s="5" t="inlineStr">
        <x:is>
          <x:t xml:space="preserve">1. Strategic Account</x:t>
        </x:is>
      </x:c>
      <x:c r="F4896" s="6" t="inlineStr">
        <x:is>
          <x:t xml:space="preserve">Named</x:t>
        </x:is>
      </x:c>
      <x:c r="G4896" s="7" t="n">
        <x:v>1000</x:v>
      </x:c>
      <x:c r="H4896" s="8" t="inlineStr">
        <x:is>
          <x:t xml:space="preserve">No</x:t>
        </x:is>
      </x:c>
      <x:c r="I4896" s="9" t="inlineStr">
        <x:is>
          <x:t xml:space="preserve">Catherine Chaffee</x:t>
        </x:is>
      </x:c>
      <x:c r="J4896" s="10" t="inlineStr">
        <x:is>
          <x:t xml:space="preserve">Karen Boun</x:t>
        </x:is>
      </x:c>
      <x:c r="K4896" s="11" t="inlineStr">
        <x:is>
          <x:t xml:space="preserve">6. Greater than $1B</x:t>
        </x:is>
      </x:c>
      <x:c r="L4896" s="12" t="inlineStr">
        <x:is>
          <x:t xml:space="preserve">Active</x:t>
        </x:is>
      </x:c>
      <x:c r="M4896" s="13" t="inlineStr">
        <x:is>
          <x:t xml:space="preserve">Software</x:t>
        </x:is>
      </x:c>
    </x:row>
    <x:row r="4897" hidden="0">
      <x:c r="A4897" s="1" t="inlineStr">
        <x:is>
          <x:t xml:space="preserve">06c7c0f4-f0ef-eb11-bacb-000d3a337cda</x:t>
        </x:is>
      </x:c>
      <x:c r="B4897" s="2" t="inlineStr">
        <x:is>
          <x:t xml:space="preserve">+SyHZUZvOap9H5+lj/3wi5RncflZeyj0jumFUZ8Vqj41l/LAJrb7KtVOl+lOM9U4QgBuTyAyHzZp/VhGHJh+UQ==</x:t>
        </x:is>
      </x:c>
      <x:c r="C4897" s="3">
        <x:v>45691.5242361111</x:v>
      </x:c>
      <x:c r="D4897" s="4" t="inlineStr">
        <x:is>
          <x:t xml:space="preserve">Facebook Workplace Enterprise Operations</x:t>
        </x:is>
      </x:c>
      <x:c r="E4897" s="5" t="inlineStr">
        <x:is>
          <x:t xml:space="preserve">1. Strategic Account</x:t>
        </x:is>
      </x:c>
      <x:c r="F4897" s="6" t="inlineStr">
        <x:is>
          <x:t xml:space="preserve">Named</x:t>
        </x:is>
      </x:c>
      <x:c r="G4897" s="7" t="n">
        <x:v>160000</x:v>
      </x:c>
      <x:c r="H4897" s="8" t="inlineStr">
        <x:is>
          <x:t xml:space="preserve">No</x:t>
        </x:is>
      </x:c>
      <x:c r="I4897" s="9" t="inlineStr">
        <x:is>
          <x:t xml:space="preserve">Alicia Burden</x:t>
        </x:is>
      </x:c>
      <x:c r="J4897" s="10" t="inlineStr">
        <x:is>
          <x:t xml:space="preserve">Hayley DeMartine</x:t>
        </x:is>
      </x:c>
      <x:c r="K4897" s="11" t="inlineStr">
        <x:is>
          <x:t xml:space="preserve">6. Greater than $1B</x:t>
        </x:is>
      </x:c>
      <x:c r="L4897" s="12" t="inlineStr">
        <x:is>
          <x:t xml:space="preserve">Active</x:t>
        </x:is>
      </x:c>
      <x:c r="M4897" s="13" t="inlineStr">
        <x:is>
          <x:t xml:space="preserve">Software</x:t>
        </x:is>
      </x:c>
    </x:row>
    <x:row r="4898" hidden="0">
      <x:c r="A4898" s="1" t="inlineStr">
        <x:is>
          <x:t xml:space="preserve">76308433-3062-e111-b4ca-1cc1de798391</x:t>
        </x:is>
      </x:c>
      <x:c r="B4898" s="2" t="inlineStr">
        <x:is>
          <x:t xml:space="preserve">ZwfTgIAOoVb9CgXwm3UC3CiVpzWbEEPLTrrP1bAha8muYKKtg+Ys5qS2DTq6qxPu02tKTtAreIBJyyMUuSkY1g==</x:t>
        </x:is>
      </x:c>
      <x:c r="C4898" s="3">
        <x:v>41179.731099537</x:v>
      </x:c>
      <x:c r="D4898" s="4" t="inlineStr">
        <x:is>
          <x:t xml:space="preserve">Face-to-Face IT</x:t>
        </x:is>
      </x:c>
      <x:c r="E4898" s="5" t="inlineStr">
        <x:is>
          <x:t xml:space="preserve">3. Accounts</x:t>
        </x:is>
      </x:c>
      <x:c r="F4898" s="6"/>
      <x:c r="G4898" s="7"/>
      <x:c r="H4898" s="8"/>
      <x:c r="I4898" s="9"/>
      <x:c r="J4898" s="10" t="inlineStr">
        <x:is>
          <x:t xml:space="preserve">Michael Brown</x:t>
        </x:is>
      </x:c>
      <x:c r="K4898" s="11"/>
      <x:c r="L4898" s="12" t="inlineStr">
        <x:is>
          <x:t xml:space="preserve">Inactive</x:t>
        </x:is>
      </x:c>
      <x:c r="M4898" s="13"/>
    </x:row>
    <x:row r="4899" hidden="0">
      <x:c r="A4899" s="1" t="inlineStr">
        <x:is>
          <x:t xml:space="preserve">75656ec2-e25d-ec11-8f8f-0022480944cb</x:t>
        </x:is>
      </x:c>
      <x:c r="B4899" s="2" t="inlineStr">
        <x:is>
          <x:t xml:space="preserve">WFV4WEothSvacga7nOjnIowOywnlck/IYqgFWvcci/xu/I7k77Pqzek3pqmPtBr3Nm9vO/7e9PFOBYVNB7jn7A==</x:t>
        </x:is>
      </x:c>
      <x:c r="C4899" s="3">
        <x:v>45811.7798032407</x:v>
      </x:c>
      <x:c r="D4899" s="4" t="inlineStr">
        <x:is>
          <x:t xml:space="preserve">Factorial Energy</x:t>
        </x:is>
      </x:c>
      <x:c r="E4899" s="5" t="inlineStr">
        <x:is>
          <x:t xml:space="preserve">17. Unmanaged</x:t>
        </x:is>
      </x:c>
      <x:c r="F4899" s="6" t="inlineStr">
        <x:is>
          <x:t xml:space="preserve">SMB 1M-99M</x:t>
        </x:is>
      </x:c>
      <x:c r="G4899" s="7" t="n">
        <x:v>32</x:v>
      </x:c>
      <x:c r="H4899" s="8" t="inlineStr">
        <x:is>
          <x:t xml:space="preserve">No</x:t>
        </x:is>
      </x:c>
      <x:c r="I4899" s="9"/>
      <x:c r="J4899" s="10" t="inlineStr">
        <x:is>
          <x:t xml:space="preserve">Robyn Terrill</x:t>
        </x:is>
      </x:c>
      <x:c r="K4899" s="11" t="inlineStr">
        <x:is>
          <x:t xml:space="preserve">2. Between $20 and $50 Million</x:t>
        </x:is>
      </x:c>
      <x:c r="L4899" s="12" t="inlineStr">
        <x:is>
          <x:t xml:space="preserve">Active</x:t>
        </x:is>
      </x:c>
      <x:c r="M4899" s="13" t="inlineStr">
        <x:is>
          <x:t xml:space="preserve">Manufacturing</x:t>
        </x:is>
      </x:c>
    </x:row>
    <x:row r="4900" hidden="0">
      <x:c r="A4900" s="1" t="inlineStr">
        <x:is>
          <x:t xml:space="preserve">57008ef9-8b00-f111-8406-000d3a3708e5</x:t>
        </x:is>
      </x:c>
      <x:c r="B4900" s="2" t="inlineStr">
        <x:is>
          <x:t xml:space="preserve">NhXEKtnRwJBDjM6nfm8yW1kBdHAvsZAFiRMSNnXtV38OVe/cIB20UUYcOqGqDUVJC7RYfaIuV/3kZHoiIi/THg==</x:t>
        </x:is>
      </x:c>
      <x:c r="C4900" s="3">
        <x:v>46055.9637384259</x:v>
      </x:c>
      <x:c r="D4900" s="4" t="inlineStr">
        <x:is>
          <x:t xml:space="preserve">Factspan</x:t>
        </x:is>
      </x:c>
      <x:c r="E4900" s="5"/>
      <x:c r="F4900" s="6"/>
      <x:c r="G4900" s="7"/>
      <x:c r="H4900" s="8" t="inlineStr">
        <x:is>
          <x:t xml:space="preserve">No</x:t>
        </x:is>
      </x:c>
      <x:c r="I4900" s="9"/>
      <x:c r="J4900" s="10" t="inlineStr">
        <x:is>
          <x:t xml:space="preserve">Jenise Dong</x:t>
        </x:is>
      </x:c>
      <x:c r="K4900" s="11"/>
      <x:c r="L4900" s="12" t="inlineStr">
        <x:is>
          <x:t xml:space="preserve">Active</x:t>
        </x:is>
      </x:c>
      <x:c r="M4900" s="13"/>
    </x:row>
    <x:row r="4901" hidden="0">
      <x:c r="A4901" s="1" t="inlineStr">
        <x:is>
          <x:t xml:space="preserve">73a9f9d1-4d3c-e311-ad79-78e3b511a6bb</x:t>
        </x:is>
      </x:c>
      <x:c r="B4901" s="2" t="inlineStr">
        <x:is>
          <x:t xml:space="preserve">MQK5CNrFxdLiOCRZLUjFMxX3QuTBK6SEYgpU9S9q6DvbZVPVDKBr4ZQDhBX/kEj3Ng+h3Nroy75diceVr9id9A==</x:t>
        </x:is>
      </x:c>
      <x:c r="C4901" s="3">
        <x:v>41571.0727662037</x:v>
      </x:c>
      <x:c r="D4901" s="4" t="inlineStr">
        <x:is>
          <x:t xml:space="preserve">Faegre Baker Daniels LLP</x:t>
        </x:is>
      </x:c>
      <x:c r="E4901" s="5" t="inlineStr">
        <x:is>
          <x:t xml:space="preserve">6. Prospect</x:t>
        </x:is>
      </x:c>
      <x:c r="F4901" s="6"/>
      <x:c r="G4901" s="7"/>
      <x:c r="H4901" s="8" t="inlineStr">
        <x:is>
          <x:t xml:space="preserve">No</x:t>
        </x:is>
      </x:c>
      <x:c r="I4901" s="9"/>
      <x:c r="J4901" s="10" t="inlineStr">
        <x:is>
          <x:t xml:space="preserve">Jann Skotdal</x:t>
        </x:is>
      </x:c>
      <x:c r="K4901" s="11" t="inlineStr">
        <x:is>
          <x:t xml:space="preserve">1. Under $20 Million</x:t>
        </x:is>
      </x:c>
      <x:c r="L4901" s="12" t="inlineStr">
        <x:is>
          <x:t xml:space="preserve">Active</x:t>
        </x:is>
      </x:c>
      <x:c r="M4901" s="13" t="inlineStr">
        <x:is>
          <x:t xml:space="preserve">Organizations</x:t>
        </x:is>
      </x:c>
    </x:row>
    <x:row r="4902" hidden="0">
      <x:c r="A4902" s="1" t="inlineStr">
        <x:is>
          <x:t xml:space="preserve">538fb607-64e7-f011-8543-0022480b4c84</x:t>
        </x:is>
      </x:c>
      <x:c r="B4902" s="2" t="inlineStr">
        <x:is>
          <x:t xml:space="preserve">6tp3Psfk+PuDYPokyGXdFKdbjSgToBEKm83pNXW49IEKZ9+JC6lf58Gz2gIZq5ByIF/cZ1ujhiAd+OefmPk/xA==</x:t>
        </x:is>
      </x:c>
      <x:c r="C4902" s="3">
        <x:v>46023.9505555556</x:v>
      </x:c>
      <x:c r="D4902" s="4" t="inlineStr">
        <x:is>
          <x:t xml:space="preserve">Fagron</x:t>
        </x:is>
      </x:c>
      <x:c r="E4902" s="5"/>
      <x:c r="F4902" s="6"/>
      <x:c r="G4902" s="7"/>
      <x:c r="H4902" s="8" t="inlineStr">
        <x:is>
          <x:t xml:space="preserve">No</x:t>
        </x:is>
      </x:c>
      <x:c r="I4902" s="9"/>
      <x:c r="J4902" s="10" t="inlineStr">
        <x:is>
          <x:t xml:space="preserve">Isaac Petrie</x:t>
        </x:is>
      </x:c>
      <x:c r="K4902" s="11"/>
      <x:c r="L4902" s="12" t="inlineStr">
        <x:is>
          <x:t xml:space="preserve">Active</x:t>
        </x:is>
      </x:c>
      <x:c r="M4902" s="13"/>
    </x:row>
    <x:row r="4903" hidden="0">
      <x:c r="A4903" s="1" t="inlineStr">
        <x:is>
          <x:t xml:space="preserve">8b2bcc13-f995-ee11-be37-6045bd0101e9</x:t>
        </x:is>
      </x:c>
      <x:c r="B4903" s="2" t="inlineStr">
        <x:is>
          <x:t xml:space="preserve">7Ij0sfC14MCXcoc3oj928UrAvXGDeID++RNfut3/KdGvWI266iY32wMaZ1jE3Jw/BM0rjza1YrFMpUxPnhsI2w==</x:t>
        </x:is>
      </x:c>
      <x:c r="C4903" s="3">
        <x:v>45768.2642939815</x:v>
      </x:c>
      <x:c r="D4903" s="4" t="inlineStr">
        <x:is>
          <x:t xml:space="preserve">FAIR OAKS FOODS</x:t>
        </x:is>
      </x:c>
      <x:c r="E4903" s="5"/>
      <x:c r="F4903" s="6"/>
      <x:c r="G4903" s="7"/>
      <x:c r="H4903" s="8" t="inlineStr">
        <x:is>
          <x:t xml:space="preserve">Yes</x:t>
        </x:is>
      </x:c>
      <x:c r="I4903" s="9"/>
      <x:c r="J4903" s="10" t="inlineStr">
        <x:is>
          <x:t xml:space="preserve">Barret Hirschberg</x:t>
        </x:is>
      </x:c>
      <x:c r="K4903" s="11"/>
      <x:c r="L4903" s="12" t="inlineStr">
        <x:is>
          <x:t xml:space="preserve">Active</x:t>
        </x:is>
      </x:c>
      <x:c r="M4903" s="13"/>
    </x:row>
    <x:row r="4904" hidden="0">
      <x:c r="A4904" s="1" t="inlineStr">
        <x:is>
          <x:t xml:space="preserve">cde89548-f9cd-ea11-a812-000d3a368be7</x:t>
        </x:is>
      </x:c>
      <x:c r="B4904" s="2" t="inlineStr">
        <x:is>
          <x:t xml:space="preserve">b8t9CsiAPvJitVGPjaBIABs9yHjlyuTy3ic0kKJzwx7BuypPtoqBHNRavVmPNE5/kbjRj8EZme3l+gNph9mPww==</x:t>
        </x:is>
      </x:c>
      <x:c r="C4904" s="3">
        <x:v>44602.8988078704</x:v>
      </x:c>
      <x:c r="D4904" s="4" t="inlineStr">
        <x:is>
          <x:t xml:space="preserve">Fair Trade USA</x:t>
        </x:is>
      </x:c>
      <x:c r="E4904" s="5"/>
      <x:c r="F4904" s="6"/>
      <x:c r="G4904" s="7"/>
      <x:c r="H4904" s="8" t="inlineStr">
        <x:is>
          <x:t xml:space="preserve">No</x:t>
        </x:is>
      </x:c>
      <x:c r="I4904" s="9"/>
      <x:c r="J4904" s="10" t="inlineStr">
        <x:is>
          <x:t xml:space="preserve">Alex Bonner</x:t>
        </x:is>
      </x:c>
      <x:c r="K4904" s="11"/>
      <x:c r="L4904" s="12" t="inlineStr">
        <x:is>
          <x:t xml:space="preserve">Inactive</x:t>
        </x:is>
      </x:c>
      <x:c r="M4904" s="13"/>
    </x:row>
    <x:row r="4905" hidden="0">
      <x:c r="A4905" s="1" t="inlineStr">
        <x:is>
          <x:t xml:space="preserve">24320597-3e0a-ea11-a811-000d3a36857d</x:t>
        </x:is>
      </x:c>
      <x:c r="B4905" s="2" t="inlineStr">
        <x:is>
          <x:t xml:space="preserve">cZ463QOj5vgw4DrKWJzh+asVBKovz+EHS37ZH6L1qhgFwidADgFgTw+d9KTexODxID3qiHk0wRJhP4Xm7cNBiQ==</x:t>
        </x:is>
      </x:c>
      <x:c r="C4905" s="3">
        <x:v>45768.1792592593</x:v>
      </x:c>
      <x:c r="D4905" s="4" t="inlineStr">
        <x:is>
          <x:t xml:space="preserve">Fairchild Equipment</x:t>
        </x:is>
      </x:c>
      <x:c r="E4905" s="5" t="inlineStr">
        <x:is>
          <x:t xml:space="preserve">6. Prospect</x:t>
        </x:is>
      </x:c>
      <x:c r="F4905" s="6"/>
      <x:c r="G4905" s="7"/>
      <x:c r="H4905" s="8" t="inlineStr">
        <x:is>
          <x:t xml:space="preserve">No</x:t>
        </x:is>
      </x:c>
      <x:c r="I4905" s="9"/>
      <x:c r="J4905" s="10" t="inlineStr">
        <x:is>
          <x:t xml:space="preserve">Makenna Bayne</x:t>
        </x:is>
      </x:c>
      <x:c r="K4905" s="11" t="inlineStr">
        <x:is>
          <x:t xml:space="preserve">3. Between $50 and $100 Million</x:t>
        </x:is>
      </x:c>
      <x:c r="L4905" s="12" t="inlineStr">
        <x:is>
          <x:t xml:space="preserve">Active</x:t>
        </x:is>
      </x:c>
      <x:c r="M4905" s="13" t="inlineStr">
        <x:is>
          <x:t xml:space="preserve">Education</x:t>
        </x:is>
      </x:c>
    </x:row>
    <x:row r="4906" hidden="0">
      <x:c r="A4906" s="1" t="inlineStr">
        <x:is>
          <x:t xml:space="preserve">d2ec8f38-4653-f011-877a-6045bd09da9c</x:t>
        </x:is>
      </x:c>
      <x:c r="B4906" s="2" t="inlineStr">
        <x:is>
          <x:t xml:space="preserve">wjPOUo4iZ4FrQMvhhfpBTcTTbg77Ik0eYyDeG2sx4gV/bZxAhTzdrMZVQ2FFT9stUzhHXyd7t+Po+R2eJbLwYQ==</x:t>
        </x:is>
      </x:c>
      <x:c r="C4906" s="3">
        <x:v>45835.4601967593</x:v>
      </x:c>
      <x:c r="D4906" s="4" t="inlineStr">
        <x:is>
          <x:t xml:space="preserve">FairFax</x:t>
        </x:is>
      </x:c>
      <x:c r="E4906" s="5" t="inlineStr">
        <x:is>
          <x:t xml:space="preserve">6. Prospect</x:t>
        </x:is>
      </x:c>
      <x:c r="F4906" s="6" t="inlineStr">
        <x:is>
          <x:t xml:space="preserve">Major 500M-999M</x:t>
        </x:is>
      </x:c>
      <x:c r="G4906" s="7" t="n">
        <x:v>5000</x:v>
      </x:c>
      <x:c r="H4906" s="8" t="inlineStr">
        <x:is>
          <x:t xml:space="preserve">No</x:t>
        </x:is>
      </x:c>
      <x:c r="I4906" s="9"/>
      <x:c r="J4906" s="10" t="inlineStr">
        <x:is>
          <x:t xml:space="preserve">Billy Keane</x:t>
        </x:is>
      </x:c>
      <x:c r="K4906" s="11"/>
      <x:c r="L4906" s="12" t="inlineStr">
        <x:is>
          <x:t xml:space="preserve">Active</x:t>
        </x:is>
      </x:c>
      <x:c r="M4906" s="13" t="inlineStr">
        <x:is>
          <x:t xml:space="preserve">Business Services</x:t>
        </x:is>
      </x:c>
    </x:row>
    <x:row r="4907" hidden="0">
      <x:c r="A4907" s="1" t="inlineStr">
        <x:is>
          <x:t xml:space="preserve">adce82a4-f54a-e711-8109-e0071b729401</x:t>
        </x:is>
      </x:c>
      <x:c r="B4907" s="2" t="inlineStr">
        <x:is>
          <x:t xml:space="preserve">/rrgq7WnvZQJ+/mEN3hXLj3eAQbmDALloHiyKhb5e5dMxYg5ZiegMFxlrmgCu0PKCXElaCGdfOAPGmKymfRNdQ==</x:t>
        </x:is>
      </x:c>
      <x:c r="C4907" s="3">
        <x:v>45768.2907986111</x:v>
      </x:c>
      <x:c r="D4907" s="4" t="inlineStr">
        <x:is>
          <x:t xml:space="preserve">Fairfield Residential Company LLC</x:t>
        </x:is>
      </x:c>
      <x:c r="E4907" s="5" t="inlineStr">
        <x:is>
          <x:t xml:space="preserve">5. Strategic Prospect</x:t>
        </x:is>
      </x:c>
      <x:c r="F4907" s="6"/>
      <x:c r="G4907" s="7"/>
      <x:c r="H4907" s="8" t="inlineStr">
        <x:is>
          <x:t xml:space="preserve">No</x:t>
        </x:is>
      </x:c>
      <x:c r="I4907" s="9"/>
      <x:c r="J4907" s="10" t="inlineStr">
        <x:is>
          <x:t xml:space="preserve">Chris Qualls</x:t>
        </x:is>
      </x:c>
      <x:c r="K4907" s="11" t="inlineStr">
        <x:is>
          <x:t xml:space="preserve">5. Between $500M and $1B</x:t>
        </x:is>
      </x:c>
      <x:c r="L4907" s="12" t="inlineStr">
        <x:is>
          <x:t xml:space="preserve">Inactive</x:t>
        </x:is>
      </x:c>
      <x:c r="M4907" s="13"/>
    </x:row>
    <x:row r="4908" hidden="0">
      <x:c r="A4908" s="1" t="inlineStr">
        <x:is>
          <x:t xml:space="preserve">23792659-8def-e011-8d4e-1cc1dee8da9a</x:t>
        </x:is>
      </x:c>
      <x:c r="B4908" s="2" t="inlineStr">
        <x:is>
          <x:t xml:space="preserve">jO/VbvQ2R7W70Nt4u0fG0BYVWEMW+d5o+vG9oJxa3NEKKCkX4FqDiAB8dgctd18PRCFTrW4K4WE2DFAbgRuHiw==</x:t>
        </x:is>
      </x:c>
      <x:c r="C4908" s="3">
        <x:v>45409.4137268519</x:v>
      </x:c>
      <x:c r="D4908" s="4" t="inlineStr">
        <x:is>
          <x:t xml:space="preserve">Fairleigh Dickinson University</x:t>
        </x:is>
      </x:c>
      <x:c r="E4908" s="5" t="inlineStr">
        <x:is>
          <x:t xml:space="preserve">5. Strategic Prospect</x:t>
        </x:is>
      </x:c>
      <x:c r="F4908" s="6"/>
      <x:c r="G4908" s="7"/>
      <x:c r="H4908" s="8"/>
      <x:c r="I4908" s="9"/>
      <x:c r="J4908" s="10" t="inlineStr">
        <x:is>
          <x:t xml:space="preserve">Sarah Greenberg</x:t>
        </x:is>
      </x:c>
      <x:c r="K4908" s="11"/>
      <x:c r="L4908" s="12" t="inlineStr">
        <x:is>
          <x:t xml:space="preserve">Inactive</x:t>
        </x:is>
      </x:c>
      <x:c r="M4908" s="13"/>
    </x:row>
    <x:row r="4909" hidden="0">
      <x:c r="A4909" s="1" t="inlineStr">
        <x:is>
          <x:t xml:space="preserve">b67e12b6-f9dc-ef11-a730-002248093709</x:t>
        </x:is>
      </x:c>
      <x:c r="B4909" s="2" t="inlineStr">
        <x:is>
          <x:t xml:space="preserve">ZKSFnGKrezEY/lr+0oOSNbsAHyuXdn/ZNw3/wBP7TuvDv+XAg+OGx4qw6OVZqsA7eLhGreWKKxO38MPbJPPHTA==</x:t>
        </x:is>
      </x:c>
      <x:c r="C4909" s="3">
        <x:v>45908.8972453704</x:v>
      </x:c>
      <x:c r="D4909" s="4" t="inlineStr">
        <x:is>
          <x:t xml:space="preserve">fairlife</x:t>
        </x:is>
      </x:c>
      <x:c r="E4909" s="5" t="inlineStr">
        <x:is>
          <x:t xml:space="preserve">6. Prospect</x:t>
        </x:is>
      </x:c>
      <x:c r="F4909" s="6" t="inlineStr">
        <x:is>
          <x:t xml:space="preserve">Commercial 100M-499M</x:t>
        </x:is>
      </x:c>
      <x:c r="G4909" s="7" t="n">
        <x:v>600</x:v>
      </x:c>
      <x:c r="H4909" s="8" t="inlineStr">
        <x:is>
          <x:t xml:space="preserve">Yes</x:t>
        </x:is>
      </x:c>
      <x:c r="I4909" s="9"/>
      <x:c r="J4909" s="10" t="inlineStr">
        <x:is>
          <x:t xml:space="preserve">Sam Hopkins</x:t>
        </x:is>
      </x:c>
      <x:c r="K4909" s="11" t="inlineStr">
        <x:is>
          <x:t xml:space="preserve">4. Between $100 and $500 Million</x:t>
        </x:is>
      </x:c>
      <x:c r="L4909" s="12" t="inlineStr">
        <x:is>
          <x:t xml:space="preserve">Active</x:t>
        </x:is>
      </x:c>
      <x:c r="M4909" s="13" t="inlineStr">
        <x:is>
          <x:t xml:space="preserve">Retail</x:t>
        </x:is>
      </x:c>
    </x:row>
    <x:row r="4910" hidden="0">
      <x:c r="A4910" s="1" t="inlineStr">
        <x:is>
          <x:t xml:space="preserve">889b05d9-8c62-e711-8108-e0071b71f9b1</x:t>
        </x:is>
      </x:c>
      <x:c r="B4910" s="2" t="inlineStr">
        <x:is>
          <x:t xml:space="preserve">KC1nswnqQWV360iyGPB8iDPs1Nu3VwuBp/LXpyYccggCa4mJk8Z2mJrm4e72HQy8HuE8p3GeF2lZ0XRNA6NDng==</x:t>
        </x:is>
      </x:c>
      <x:c r="C4910" s="3">
        <x:v>45768.2611458333</x:v>
      </x:c>
      <x:c r="D4910" s="4" t="inlineStr">
        <x:is>
          <x:t xml:space="preserve">fairlife</x:t>
        </x:is>
      </x:c>
      <x:c r="E4910" s="5"/>
      <x:c r="F4910" s="6"/>
      <x:c r="G4910" s="7"/>
      <x:c r="H4910" s="8" t="inlineStr">
        <x:is>
          <x:t xml:space="preserve">Yes</x:t>
        </x:is>
      </x:c>
      <x:c r="I4910" s="9"/>
      <x:c r="J4910" s="10" t="inlineStr">
        <x:is>
          <x:t xml:space="preserve">CRM Service</x:t>
        </x:is>
      </x:c>
      <x:c r="K4910" s="11"/>
      <x:c r="L4910" s="12" t="inlineStr">
        <x:is>
          <x:t xml:space="preserve">Active</x:t>
        </x:is>
      </x:c>
      <x:c r="M4910" s="13"/>
    </x:row>
    <x:row r="4911" hidden="0">
      <x:c r="A4911" s="1" t="inlineStr">
        <x:is>
          <x:t xml:space="preserve">b1acdbf9-ff3e-ea11-a812-000d3a3682ac</x:t>
        </x:is>
      </x:c>
      <x:c r="B4911" s="2" t="inlineStr">
        <x:is>
          <x:t xml:space="preserve">KSO6kT0Kab3QNhkJqJuoE1FUJIRqjr44CGRvtBS4Hyyxd26pwZq1JyGrhL+XjaMeLpl+JnVqPyzjfZ2e6wipGw==</x:t>
        </x:is>
      </x:c>
      <x:c r="C4911" s="3">
        <x:v>45768.2976967593</x:v>
      </x:c>
      <x:c r="D4911" s="4" t="inlineStr">
        <x:is>
          <x:t xml:space="preserve">Fairmont Miramar Hotel and Bungalows</x:t>
        </x:is>
      </x:c>
      <x:c r="E4911" s="5" t="inlineStr">
        <x:is>
          <x:t xml:space="preserve">6. Prospect</x:t>
        </x:is>
      </x:c>
      <x:c r="F4911" s="6"/>
      <x:c r="G4911" s="7"/>
      <x:c r="H4911" s="8" t="inlineStr">
        <x:is>
          <x:t xml:space="preserve">No</x:t>
        </x:is>
      </x:c>
      <x:c r="I4911" s="9"/>
      <x:c r="J4911" s="10" t="inlineStr">
        <x:is>
          <x:t xml:space="preserve">Cara Nardini</x:t>
        </x:is>
      </x:c>
      <x:c r="K4911" s="11" t="inlineStr">
        <x:is>
          <x:t xml:space="preserve">1. Under $20 Million</x:t>
        </x:is>
      </x:c>
      <x:c r="L4911" s="12" t="inlineStr">
        <x:is>
          <x:t xml:space="preserve">Inactive</x:t>
        </x:is>
      </x:c>
      <x:c r="M4911" s="13"/>
    </x:row>
    <x:row r="4912" hidden="0">
      <x:c r="A4912" s="1" t="inlineStr">
        <x:is>
          <x:t xml:space="preserve">a19bad95-f30c-ec11-b6e6-0022480a211b</x:t>
        </x:is>
      </x:c>
      <x:c r="B4912" s="2" t="inlineStr">
        <x:is>
          <x:t xml:space="preserve">kkzbdRtqPnZtxFimUMVSM6RuRKKsvFY6cD7kNij0/f4k6V6anFmis8i0rmIqPfh6xJ6Ww6KG6QCeASBSDPYTLw==</x:t>
        </x:is>
      </x:c>
      <x:c r="C4912" s="3">
        <x:v>45768.2806944444</x:v>
      </x:c>
      <x:c r="D4912" s="4" t="inlineStr">
        <x:is>
          <x:t xml:space="preserve">FairPeople</x:t>
        </x:is>
      </x:c>
      <x:c r="E4912" s="5"/>
      <x:c r="F4912" s="6"/>
      <x:c r="G4912" s="7"/>
      <x:c r="H4912" s="8" t="inlineStr">
        <x:is>
          <x:t xml:space="preserve">Yes</x:t>
        </x:is>
      </x:c>
      <x:c r="I4912" s="9"/>
      <x:c r="J4912" s="10" t="inlineStr">
        <x:is>
          <x:t xml:space="preserve">Ross Chapman</x:t>
        </x:is>
      </x:c>
      <x:c r="K4912" s="11"/>
      <x:c r="L4912" s="12" t="inlineStr">
        <x:is>
          <x:t xml:space="preserve">Active</x:t>
        </x:is>
      </x:c>
      <x:c r="M4912" s="13"/>
    </x:row>
    <x:row r="4913" hidden="0">
      <x:c r="A4913" s="1" t="inlineStr">
        <x:is>
          <x:t xml:space="preserve">25792659-8def-e011-8d4e-1cc1dee8da9a</x:t>
        </x:is>
      </x:c>
      <x:c r="B4913" s="2" t="inlineStr">
        <x:is>
          <x:t xml:space="preserve">ry06om3LMPo+TrccPIAkiRzIM1cPhg2qS3Q9pWH1/sIcS/P25I4ARcdTHW93LIW65ahMvAGi+cIeOy6NKrTt+g==</x:t>
        </x:is>
      </x:c>
      <x:c r="C4913" s="3">
        <x:v>45409.4129976852</x:v>
      </x:c>
      <x:c r="D4913" s="4" t="inlineStr">
        <x:is>
          <x:t xml:space="preserve">Fairport Central School District</x:t>
        </x:is>
      </x:c>
      <x:c r="E4913" s="5" t="inlineStr">
        <x:is>
          <x:t xml:space="preserve">5. Strategic Prospect</x:t>
        </x:is>
      </x:c>
      <x:c r="F4913" s="6"/>
      <x:c r="G4913" s="7"/>
      <x:c r="H4913" s="8"/>
      <x:c r="I4913" s="9"/>
      <x:c r="J4913" s="10" t="inlineStr">
        <x:is>
          <x:t xml:space="preserve">Sarah Greenberg</x:t>
        </x:is>
      </x:c>
      <x:c r="K4913" s="11"/>
      <x:c r="L4913" s="12" t="inlineStr">
        <x:is>
          <x:t xml:space="preserve">Inactive</x:t>
        </x:is>
      </x:c>
      <x:c r="M4913" s="13"/>
    </x:row>
    <x:row r="4914" hidden="0">
      <x:c r="A4914" s="1" t="inlineStr">
        <x:is>
          <x:t xml:space="preserve">4b9a8718-4007-e211-b3e3-78e3b511a6f7</x:t>
        </x:is>
      </x:c>
      <x:c r="B4914" s="2" t="inlineStr">
        <x:is>
          <x:t xml:space="preserve">Tnnq+VNGJeSocUOqzEJsNTfJmlx/EL2cceXmeun5yKj6E4RpNxuCoqbqtJNtMBnprA9E51dcyX25nvdLSPRPUw==</x:t>
        </x:is>
      </x:c>
      <x:c r="C4914" s="3">
        <x:v>45358.8829050926</x:v>
      </x:c>
      <x:c r="D4914" s="4" t="inlineStr">
        <x:is>
          <x:t xml:space="preserve">Fairview Health Services</x:t>
        </x:is>
      </x:c>
      <x:c r="E4914" s="5" t="inlineStr">
        <x:is>
          <x:t xml:space="preserve">5. Strategic Prospect</x:t>
        </x:is>
      </x:c>
      <x:c r="F4914" s="6"/>
      <x:c r="G4914" s="7"/>
      <x:c r="H4914" s="8"/>
      <x:c r="I4914" s="9" t="inlineStr">
        <x:is>
          <x:t xml:space="preserve">Douglas Gray</x:t>
        </x:is>
      </x:c>
      <x:c r="J4914" s="10" t="inlineStr">
        <x:is>
          <x:t xml:space="preserve">Douglas Gray</x:t>
        </x:is>
      </x:c>
      <x:c r="K4914" s="11" t="inlineStr">
        <x:is>
          <x:t xml:space="preserve">5. Between $500M and $1B</x:t>
        </x:is>
      </x:c>
      <x:c r="L4914" s="12" t="inlineStr">
        <x:is>
          <x:t xml:space="preserve">Inactive</x:t>
        </x:is>
      </x:c>
      <x:c r="M4914" s="13" t="inlineStr">
        <x:is>
          <x:t xml:space="preserve">Healthcare</x:t>
        </x:is>
      </x:c>
    </x:row>
    <x:row r="4915" hidden="0">
      <x:c r="A4915" s="1" t="inlineStr">
        <x:is>
          <x:t xml:space="preserve">75a9f9d1-4d3c-e311-ad79-78e3b511a6bb</x:t>
        </x:is>
      </x:c>
      <x:c r="B4915" s="2" t="inlineStr">
        <x:is>
          <x:t xml:space="preserve">oTDsTcVNP9vbjxnWIOGkZPb0+ByIDdaeZ+r6rtaGrvZx4u5Z91Vc3AwUhH1/7u0VQ07fxJEkT4jMpoXIG3tVXg==</x:t>
        </x:is>
      </x:c>
      <x:c r="C4915" s="3">
        <x:v>41571.0727662037</x:v>
      </x:c>
      <x:c r="D4915" s="4" t="inlineStr">
        <x:is>
          <x:t xml:space="preserve">Faith and Victory Church</x:t>
        </x:is>
      </x:c>
      <x:c r="E4915" s="5" t="inlineStr">
        <x:is>
          <x:t xml:space="preserve">6. Prospect</x:t>
        </x:is>
      </x:c>
      <x:c r="F4915" s="6"/>
      <x:c r="G4915" s="7"/>
      <x:c r="H4915" s="8" t="inlineStr">
        <x:is>
          <x:t xml:space="preserve">No</x:t>
        </x:is>
      </x:c>
      <x:c r="I4915" s="9"/>
      <x:c r="J4915" s="10" t="inlineStr">
        <x:is>
          <x:t xml:space="preserve">Jann Skotdal</x:t>
        </x:is>
      </x:c>
      <x:c r="K4915" s="11" t="inlineStr">
        <x:is>
          <x:t xml:space="preserve">1. Under $20 Million</x:t>
        </x:is>
      </x:c>
      <x:c r="L4915" s="12" t="inlineStr">
        <x:is>
          <x:t xml:space="preserve">Active</x:t>
        </x:is>
      </x:c>
      <x:c r="M4915" s="13" t="inlineStr">
        <x:is>
          <x:t xml:space="preserve">Organizations</x:t>
        </x:is>
      </x:c>
    </x:row>
    <x:row r="4916" hidden="0">
      <x:c r="A4916" s="1" t="inlineStr">
        <x:is>
          <x:t xml:space="preserve">45bffe47-bc0b-ee11-8f6e-6045bd0101e9</x:t>
        </x:is>
      </x:c>
      <x:c r="B4916" s="2" t="inlineStr">
        <x:is>
          <x:t xml:space="preserve">q/e4FaWk84dsdtKqkmirhcNVo5SqFqtunIShMxfNn9pcCIT3JfvznHMxWpST0TthLzaRlEvL5HKCUud0V4yZRw==</x:t>
        </x:is>
      </x:c>
      <x:c r="C4916" s="3">
        <x:v>45768.2052314815</x:v>
      </x:c>
      <x:c r="D4916" s="4" t="inlineStr">
        <x:is>
          <x:t xml:space="preserve">Faith Group</x:t>
        </x:is>
      </x:c>
      <x:c r="E4916" s="5"/>
      <x:c r="F4916" s="6"/>
      <x:c r="G4916" s="7"/>
      <x:c r="H4916" s="8" t="inlineStr">
        <x:is>
          <x:t xml:space="preserve">No</x:t>
        </x:is>
      </x:c>
      <x:c r="I4916" s="9"/>
      <x:c r="J4916" s="10" t="inlineStr">
        <x:is>
          <x:t xml:space="preserve">Kamelia Miladinova</x:t>
        </x:is>
      </x:c>
      <x:c r="K4916" s="11"/>
      <x:c r="L4916" s="12" t="inlineStr">
        <x:is>
          <x:t xml:space="preserve">Active</x:t>
        </x:is>
      </x:c>
      <x:c r="M4916" s="13"/>
    </x:row>
    <x:row r="4917" hidden="0">
      <x:c r="A4917" s="1" t="inlineStr">
        <x:is>
          <x:t xml:space="preserve">1ed37b3b-603b-ed11-9db0-000d3a596fcf</x:t>
        </x:is>
      </x:c>
      <x:c r="B4917" s="2" t="inlineStr">
        <x:is>
          <x:t xml:space="preserve">a3v4VxRXwViA+Djo1U7mueRy4tVMc5js7/p2g1lk3hOHDzaxQGWPj7VAPjOI/yW9V6EOSlNzj9CvPKe/KkoaVQ==</x:t>
        </x:is>
      </x:c>
      <x:c r="C4917" s="3">
        <x:v>45768.1749305556</x:v>
      </x:c>
      <x:c r="D4917" s="4" t="inlineStr">
        <x:is>
          <x:t xml:space="preserve">Fakhoury Global Immigration</x:t>
        </x:is>
      </x:c>
      <x:c r="E4917" s="5"/>
      <x:c r="F4917" s="6"/>
      <x:c r="G4917" s="7"/>
      <x:c r="H4917" s="8" t="inlineStr">
        <x:is>
          <x:t xml:space="preserve">Yes</x:t>
        </x:is>
      </x:c>
      <x:c r="I4917" s="9"/>
      <x:c r="J4917" s="10" t="inlineStr">
        <x:is>
          <x:t xml:space="preserve">Barret Hirschberg</x:t>
        </x:is>
      </x:c>
      <x:c r="K4917" s="11"/>
      <x:c r="L4917" s="12" t="inlineStr">
        <x:is>
          <x:t xml:space="preserve">Active</x:t>
        </x:is>
      </x:c>
      <x:c r="M4917" s="13"/>
    </x:row>
    <x:row r="4918" hidden="0">
      <x:c r="A4918" s="1" t="inlineStr">
        <x:is>
          <x:t xml:space="preserve">f523305a-82c5-eb11-bacc-0022480a88fa</x:t>
        </x:is>
      </x:c>
      <x:c r="B4918" s="2" t="inlineStr">
        <x:is>
          <x:t xml:space="preserve">obU1p70lfG27XZVY5NbEZbCGTZl0ak9T+1tozgGdyKlv2cZBJsvek09dQ1hWLoCVOLJVehWrHR7J67BHfSqBmg==</x:t>
        </x:is>
      </x:c>
      <x:c r="C4918" s="3">
        <x:v>45768.3387847222</x:v>
      </x:c>
      <x:c r="D4918" s="4" t="inlineStr">
        <x:is>
          <x:t xml:space="preserve">FalconX</x:t>
        </x:is>
      </x:c>
      <x:c r="E4918" s="5" t="inlineStr">
        <x:is>
          <x:t xml:space="preserve">6. Prospect</x:t>
        </x:is>
      </x:c>
      <x:c r="F4918" s="6"/>
      <x:c r="G4918" s="7"/>
      <x:c r="H4918" s="8" t="inlineStr">
        <x:is>
          <x:t xml:space="preserve">No</x:t>
        </x:is>
      </x:c>
      <x:c r="I4918" s="9"/>
      <x:c r="J4918" s="10" t="inlineStr">
        <x:is>
          <x:t xml:space="preserve">Ross Chapman</x:t>
        </x:is>
      </x:c>
      <x:c r="K4918" s="11" t="inlineStr">
        <x:is>
          <x:t xml:space="preserve">2. Between $20 and $50 Million</x:t>
        </x:is>
      </x:c>
      <x:c r="L4918" s="12" t="inlineStr">
        <x:is>
          <x:t xml:space="preserve">Active</x:t>
        </x:is>
      </x:c>
      <x:c r="M4918" s="13" t="inlineStr">
        <x:is>
          <x:t xml:space="preserve">Finance</x:t>
        </x:is>
      </x:c>
    </x:row>
    <x:row r="4919" hidden="0">
      <x:c r="A4919" s="1" t="inlineStr">
        <x:is>
          <x:t xml:space="preserve">7c532590-b30c-e211-b4f0-78e3b511a6bb</x:t>
        </x:is>
      </x:c>
      <x:c r="B4919" s="2" t="inlineStr">
        <x:is>
          <x:t xml:space="preserve">qbe4scdpoMm28ozmt/EWC+F68Tql9X3gWM3FkmPsQSZMIBOLeMBu5gle4CmD8phVPFme2oMC8NAL7DkYqxwYOQ==</x:t>
        </x:is>
      </x:c>
      <x:c r="C4919" s="3">
        <x:v>45358.8896180556</x:v>
      </x:c>
      <x:c r="D4919" s="4" t="inlineStr">
        <x:is>
          <x:t xml:space="preserve">Fallon Community Health Plan Inc.</x:t>
        </x:is>
      </x:c>
      <x:c r="E4919" s="5" t="inlineStr">
        <x:is>
          <x:t xml:space="preserve">5. Strategic Prospect</x:t>
        </x:is>
      </x:c>
      <x:c r="F4919" s="6"/>
      <x:c r="G4919" s="7"/>
      <x:c r="H4919" s="8"/>
      <x:c r="I4919" s="9" t="inlineStr">
        <x:is>
          <x:t xml:space="preserve">Douglas Gray</x:t>
        </x:is>
      </x:c>
      <x:c r="J4919" s="10" t="inlineStr">
        <x:is>
          <x:t xml:space="preserve">Douglas Gray</x:t>
        </x:is>
      </x:c>
      <x:c r="K4919" s="11" t="inlineStr">
        <x:is>
          <x:t xml:space="preserve">5. Between $500M and $1B</x:t>
        </x:is>
      </x:c>
      <x:c r="L4919" s="12" t="inlineStr">
        <x:is>
          <x:t xml:space="preserve">Inactive</x:t>
        </x:is>
      </x:c>
      <x:c r="M4919" s="13" t="inlineStr">
        <x:is>
          <x:t xml:space="preserve">Healthcare</x:t>
        </x:is>
      </x:c>
    </x:row>
    <x:row r="4920" hidden="0">
      <x:c r="A4920" s="1" t="inlineStr">
        <x:is>
          <x:t xml:space="preserve">c45b0fcc-53f6-f011-8406-000d3a370254</x:t>
        </x:is>
      </x:c>
      <x:c r="B4920" s="2" t="inlineStr">
        <x:is>
          <x:t xml:space="preserve">chOSoq3aEfIyAeo12pXv1xWpxRSsBLxr3Um7+061uH4wHrBncfIDBPaYOKbvxr4qWkyo67fEvc8OVHWlzLyi0Q==</x:t>
        </x:is>
      </x:c>
      <x:c r="C4920" s="3">
        <x:v>46042.958599537</x:v>
      </x:c>
      <x:c r="D4920" s="4" t="inlineStr">
        <x:is>
          <x:t xml:space="preserve">Family &amp; Children's Services</x:t>
        </x:is>
      </x:c>
      <x:c r="E4920" s="5"/>
      <x:c r="F4920" s="6"/>
      <x:c r="G4920" s="7"/>
      <x:c r="H4920" s="8" t="inlineStr">
        <x:is>
          <x:t xml:space="preserve">No</x:t>
        </x:is>
      </x:c>
      <x:c r="I4920" s="9"/>
      <x:c r="J4920" s="10" t="inlineStr">
        <x:is>
          <x:t xml:space="preserve">Isaac Petrie</x:t>
        </x:is>
      </x:c>
      <x:c r="K4920" s="11"/>
      <x:c r="L4920" s="12" t="inlineStr">
        <x:is>
          <x:t xml:space="preserve">Active</x:t>
        </x:is>
      </x:c>
      <x:c r="M4920" s="13"/>
    </x:row>
    <x:row r="4921" hidden="0">
      <x:c r="A4921" s="1" t="inlineStr">
        <x:is>
          <x:t xml:space="preserve">7e532590-b30c-e211-b4f0-78e3b511a6bb</x:t>
        </x:is>
      </x:c>
      <x:c r="B4921" s="2" t="inlineStr">
        <x:is>
          <x:t xml:space="preserve">LewtwfztlLoMAP7SEzWHyBXvs9pUyRIoebtLJXQPI64f1ekbVHjKXPt5ibAYSww0Z9hWBRwPy48AQyo7kh3Y9A==</x:t>
        </x:is>
      </x:c>
      <x:c r="C4921" s="3">
        <x:v>45358.8914930556</x:v>
      </x:c>
      <x:c r="D4921" s="4" t="inlineStr">
        <x:is>
          <x:t xml:space="preserve">Family Choice of New York</x:t>
        </x:is>
      </x:c>
      <x:c r="E4921" s="5" t="inlineStr">
        <x:is>
          <x:t xml:space="preserve">5. Strategic Prospect</x:t>
        </x:is>
      </x:c>
      <x:c r="F4921" s="6"/>
      <x:c r="G4921" s="7"/>
      <x:c r="H4921" s="8"/>
      <x:c r="I4921" s="9" t="inlineStr">
        <x:is>
          <x:t xml:space="preserve">Douglas Gray</x:t>
        </x:is>
      </x:c>
      <x:c r="J4921" s="10" t="inlineStr">
        <x:is>
          <x:t xml:space="preserve">Douglas Gray</x:t>
        </x:is>
      </x:c>
      <x:c r="K4921" s="11" t="inlineStr">
        <x:is>
          <x:t xml:space="preserve">5. Between $500M and $1B</x:t>
        </x:is>
      </x:c>
      <x:c r="L4921" s="12" t="inlineStr">
        <x:is>
          <x:t xml:space="preserve">Inactive</x:t>
        </x:is>
      </x:c>
      <x:c r="M4921" s="13" t="inlineStr">
        <x:is>
          <x:t xml:space="preserve">Healthcare</x:t>
        </x:is>
      </x:c>
    </x:row>
    <x:row r="4922" hidden="0">
      <x:c r="A4922" s="1" t="inlineStr">
        <x:is>
          <x:t xml:space="preserve">5bb218ec-519a-ec11-b400-000d3a3255d4</x:t>
        </x:is>
      </x:c>
      <x:c r="B4922" s="2" t="inlineStr">
        <x:is>
          <x:t xml:space="preserve">RPQdMKAvY3aN33GZb9Z03zBa1ushVg9o1vqF/qmeT7QqtW7a7dO3iSM4aaMWMPZ1HszG2aaM+GsV4wfLlU67/Q==</x:t>
        </x:is>
      </x:c>
      <x:c r="C4922" s="3">
        <x:v>45768.2255208333</x:v>
      </x:c>
      <x:c r="D4922" s="4" t="inlineStr">
        <x:is>
          <x:t xml:space="preserve">Family Emergency Room</x:t>
        </x:is>
      </x:c>
      <x:c r="E4922" s="5" t="inlineStr">
        <x:is>
          <x:t xml:space="preserve">6. Prospect</x:t>
        </x:is>
      </x:c>
      <x:c r="F4922" s="6" t="inlineStr">
        <x:is>
          <x:t xml:space="preserve">Commercial 100M-499M</x:t>
        </x:is>
      </x:c>
      <x:c r="G4922" s="7" t="n">
        <x:v>1</x:v>
      </x:c>
      <x:c r="H4922" s="8" t="inlineStr">
        <x:is>
          <x:t xml:space="preserve">Yes</x:t>
        </x:is>
      </x:c>
      <x:c r="I4922" s="9"/>
      <x:c r="J4922" s="10" t="inlineStr">
        <x:is>
          <x:t xml:space="preserve">Makenna Bayne</x:t>
        </x:is>
      </x:c>
      <x:c r="K4922" s="11" t="inlineStr">
        <x:is>
          <x:t xml:space="preserve">4. Between $100 and $500 Million</x:t>
        </x:is>
      </x:c>
      <x:c r="L4922" s="12" t="inlineStr">
        <x:is>
          <x:t xml:space="preserve">Active</x:t>
        </x:is>
      </x:c>
      <x:c r="M4922" s="13" t="inlineStr">
        <x:is>
          <x:t xml:space="preserve">Healthcare</x:t>
        </x:is>
      </x:c>
    </x:row>
    <x:row r="4923" hidden="0">
      <x:c r="A4923" s="1" t="inlineStr">
        <x:is>
          <x:t xml:space="preserve">fb357381-f6e1-e311-be4d-6c3be5bd5b78</x:t>
        </x:is>
      </x:c>
      <x:c r="B4923" s="2" t="inlineStr">
        <x:is>
          <x:t xml:space="preserve">djfaPx1HasGTlW8KQ6+Opm70chWE/Jj5VVa0A/ExCKd/M0exkbns67cTdxlKhfT1Ce9T5v7BGCiixtSxR+bpuA==</x:t>
        </x:is>
      </x:c>
      <x:c r="C4923" s="3">
        <x:v>41859.6803125</x:v>
      </x:c>
      <x:c r="D4923" s="4" t="inlineStr">
        <x:is>
          <x:t xml:space="preserve">Family Equality Counsel</x:t>
        </x:is>
      </x:c>
      <x:c r="E4923" s="5" t="inlineStr">
        <x:is>
          <x:t xml:space="preserve">6. Prospect</x:t>
        </x:is>
      </x:c>
      <x:c r="F4923" s="6"/>
      <x:c r="G4923" s="7"/>
      <x:c r="H4923" s="8" t="inlineStr">
        <x:is>
          <x:t xml:space="preserve">Yes</x:t>
        </x:is>
      </x:c>
      <x:c r="I4923" s="9"/>
      <x:c r="J4923" s="10" t="inlineStr">
        <x:is>
          <x:t xml:space="preserve">Ross Chapman</x:t>
        </x:is>
      </x:c>
      <x:c r="K4923" s="11"/>
      <x:c r="L4923" s="12" t="inlineStr">
        <x:is>
          <x:t xml:space="preserve">Active</x:t>
        </x:is>
      </x:c>
      <x:c r="M4923" s="13"/>
    </x:row>
    <x:row r="4924" hidden="0">
      <x:c r="A4924" s="1" t="inlineStr">
        <x:is>
          <x:t xml:space="preserve">f60874c1-03cf-f011-bbd3-000d3a310427</x:t>
        </x:is>
      </x:c>
      <x:c r="B4924" s="2" t="inlineStr">
        <x:is>
          <x:t xml:space="preserve">9ub1Zd5zVRYjHYkOxojmImwe9yZU7kA1BRunfWCSTEmZbpGxp0r5AWEHARQ5csgxDb8NMlNjPTPjYAGbWDBr9A==</x:t>
        </x:is>
      </x:c>
      <x:c r="C4924" s="3">
        <x:v>45992.9300462963</x:v>
      </x:c>
      <x:c r="D4924" s="4" t="inlineStr">
        <x:is>
          <x:t xml:space="preserve">Family Health Care</x:t>
        </x:is>
      </x:c>
      <x:c r="E4924" s="5"/>
      <x:c r="F4924" s="6"/>
      <x:c r="G4924" s="7"/>
      <x:c r="H4924" s="8" t="inlineStr">
        <x:is>
          <x:t xml:space="preserve">No</x:t>
        </x:is>
      </x:c>
      <x:c r="I4924" s="9"/>
      <x:c r="J4924" s="10" t="inlineStr">
        <x:is>
          <x:t xml:space="preserve">Steve Lauver</x:t>
        </x:is>
      </x:c>
      <x:c r="K4924" s="11"/>
      <x:c r="L4924" s="12" t="inlineStr">
        <x:is>
          <x:t xml:space="preserve">Active</x:t>
        </x:is>
      </x:c>
      <x:c r="M4924" s="13"/>
    </x:row>
    <x:row r="4925" hidden="0">
      <x:c r="A4925" s="1" t="inlineStr">
        <x:is>
          <x:t xml:space="preserve">048366fb-a907-ed11-82e4-00224808097e</x:t>
        </x:is>
      </x:c>
      <x:c r="B4925" s="2" t="inlineStr">
        <x:is>
          <x:t xml:space="preserve">GSUuTygrXRJWnzq6l5tjxyy0jrkKZuqAwEd8faf+qoR63zT/hgwHo6dTAMLWH6hqkiTRoqZmjdnNMgveAMiuww==</x:t>
        </x:is>
      </x:c>
      <x:c r="C4925" s="3">
        <x:v>45768.1522222222</x:v>
      </x:c>
      <x:c r="D4925" s="4" t="inlineStr">
        <x:is>
          <x:t xml:space="preserve">Family Health Centers , Inc.</x:t>
        </x:is>
      </x:c>
      <x:c r="E4925" s="5" t="inlineStr">
        <x:is>
          <x:t xml:space="preserve">6. Prospect</x:t>
        </x:is>
      </x:c>
      <x:c r="F4925" s="6" t="inlineStr">
        <x:is>
          <x:t xml:space="preserve">SMB 1M-99M</x:t>
        </x:is>
      </x:c>
      <x:c r="G4925" s="7" t="n">
        <x:v>1000</x:v>
      </x:c>
      <x:c r="H4925" s="8" t="inlineStr">
        <x:is>
          <x:t xml:space="preserve">Yes</x:t>
        </x:is>
      </x:c>
      <x:c r="I4925" s="9"/>
      <x:c r="J4925" s="10" t="inlineStr">
        <x:is>
          <x:t xml:space="preserve">Jason Malamut</x:t>
        </x:is>
      </x:c>
      <x:c r="K4925" s="11" t="inlineStr">
        <x:is>
          <x:t xml:space="preserve">2. Between $20 and $50 Million</x:t>
        </x:is>
      </x:c>
      <x:c r="L4925" s="12" t="inlineStr">
        <x:is>
          <x:t xml:space="preserve">Active</x:t>
        </x:is>
      </x:c>
      <x:c r="M4925" s="13" t="inlineStr">
        <x:is>
          <x:t xml:space="preserve">Healthcare</x:t>
        </x:is>
      </x:c>
    </x:row>
    <x:row r="4926" hidden="0">
      <x:c r="A4926" s="1" t="inlineStr">
        <x:is>
          <x:t xml:space="preserve">9e5fe1c0-03cf-f011-bbd3-000d3a5caf22</x:t>
        </x:is>
      </x:c>
      <x:c r="B4926" s="2" t="inlineStr">
        <x:is>
          <x:t xml:space="preserve">1pMTcRh3bouhc57U0v7qYPsa+NZSu00ctCOeAsSgxsui3j5g/b+20MLFR2w5LOibJ4E2p6wcqOvVYOzc3FJ6Mw==</x:t>
        </x:is>
      </x:c>
      <x:c r="C4926" s="3">
        <x:v>45992.9300462963</x:v>
      </x:c>
      <x:c r="D4926" s="4" t="inlineStr">
        <x:is>
          <x:t xml:space="preserve">Family Health Services</x:t>
        </x:is>
      </x:c>
      <x:c r="E4926" s="5"/>
      <x:c r="F4926" s="6"/>
      <x:c r="G4926" s="7"/>
      <x:c r="H4926" s="8" t="inlineStr">
        <x:is>
          <x:t xml:space="preserve">No</x:t>
        </x:is>
      </x:c>
      <x:c r="I4926" s="9"/>
      <x:c r="J4926" s="10" t="inlineStr">
        <x:is>
          <x:t xml:space="preserve">Steve Lauver</x:t>
        </x:is>
      </x:c>
      <x:c r="K4926" s="11"/>
      <x:c r="L4926" s="12" t="inlineStr">
        <x:is>
          <x:t xml:space="preserve">Active</x:t>
        </x:is>
      </x:c>
      <x:c r="M4926" s="13"/>
    </x:row>
    <x:row r="4927" hidden="0">
      <x:c r="A4927" s="1" t="inlineStr">
        <x:is>
          <x:t xml:space="preserve">bd29384b-0c40-e211-b31d-78e3b511a6bb</x:t>
        </x:is>
      </x:c>
      <x:c r="B4927" s="2" t="inlineStr">
        <x:is>
          <x:t xml:space="preserve">gKpQjNhojbLLTwOWRO1x2oahupJMAM7wRccOVfK7a7pLqe2H+SIWWu72mLrcHT9slsmV88xaHYlJnkv1nJhgbw==</x:t>
        </x:is>
      </x:c>
      <x:c r="C4927" s="3">
        <x:v>45358.8827893519</x:v>
      </x:c>
      <x:c r="D4927" s="4" t="inlineStr">
        <x:is>
          <x:t xml:space="preserve">Family Home Care &amp; Hospice</x:t>
        </x:is>
      </x:c>
      <x:c r="E4927" s="5" t="inlineStr">
        <x:is>
          <x:t xml:space="preserve">6. Prospect</x:t>
        </x:is>
      </x:c>
      <x:c r="F4927" s="6"/>
      <x:c r="G4927" s="7"/>
      <x:c r="H4927" s="8" t="inlineStr">
        <x:is>
          <x:t xml:space="preserve">No</x:t>
        </x:is>
      </x:c>
      <x:c r="I4927" s="9"/>
      <x:c r="J4927" s="10" t="inlineStr">
        <x:is>
          <x:t xml:space="preserve">Roy Shin</x:t>
        </x:is>
      </x:c>
      <x:c r="K4927" s="11" t="inlineStr">
        <x:is>
          <x:t xml:space="preserve">2. Between $20 and $50 Million</x:t>
        </x:is>
      </x:c>
      <x:c r="L4927" s="12" t="inlineStr">
        <x:is>
          <x:t xml:space="preserve">Inactive</x:t>
        </x:is>
      </x:c>
      <x:c r="M4927" s="13" t="inlineStr">
        <x:is>
          <x:t xml:space="preserve">Healthcare</x:t>
        </x:is>
      </x:c>
    </x:row>
    <x:row r="4928" hidden="0">
      <x:c r="A4928" s="1" t="inlineStr">
        <x:is>
          <x:t xml:space="preserve">27792659-8def-e011-8d4e-1cc1dee8da9a</x:t>
        </x:is>
      </x:c>
      <x:c r="B4928" s="2" t="inlineStr">
        <x:is>
          <x:t xml:space="preserve">Liz6OINhUGHoV4fa0zEu6p/JllTg2l5Pkx/kTG/L6iYIy+34TskAfse3xfE/oRHVAyS/zvCsAftS0vhNIwEtFg==</x:t>
        </x:is>
      </x:c>
      <x:c r="C4928" s="3">
        <x:v>41292.0484490741</x:v>
      </x:c>
      <x:c r="D4928" s="4" t="inlineStr">
        <x:is>
          <x:t xml:space="preserve">Family Residences and Essential Enterp</x:t>
        </x:is>
      </x:c>
      <x:c r="E4928" s="5" t="inlineStr">
        <x:is>
          <x:t xml:space="preserve">5. Strategic Prospect</x:t>
        </x:is>
      </x:c>
      <x:c r="F4928" s="6"/>
      <x:c r="G4928" s="7"/>
      <x:c r="H4928" s="8"/>
      <x:c r="I4928" s="9"/>
      <x:c r="J4928" s="10" t="inlineStr">
        <x:is>
          <x:t xml:space="preserve">Sarah Greenberg</x:t>
        </x:is>
      </x:c>
      <x:c r="K4928" s="11"/>
      <x:c r="L4928" s="12" t="inlineStr">
        <x:is>
          <x:t xml:space="preserve">Inactive</x:t>
        </x:is>
      </x:c>
      <x:c r="M4928" s="13"/>
    </x:row>
    <x:row r="4929" hidden="0">
      <x:c r="A4929" s="1" t="inlineStr">
        <x:is>
          <x:t xml:space="preserve">80532590-b30c-e211-b4f0-78e3b511a6bb</x:t>
        </x:is>
      </x:c>
      <x:c r="B4929" s="2" t="inlineStr">
        <x:is>
          <x:t xml:space="preserve">kh3fYr3ycsumjc7nvPztW67CfOOyYe1jW2vSRm82dpPJj0y/ENjxoo+pZVM/BoGrliZbyGogREdD4SQ9Sb1TRQ==</x:t>
        </x:is>
      </x:c>
      <x:c r="C4929" s="3">
        <x:v>45358.8904282407</x:v>
      </x:c>
      <x:c r="D4929" s="4" t="inlineStr">
        <x:is>
          <x:t xml:space="preserve">Familycare Medical Clinics, Inc.</x:t>
        </x:is>
      </x:c>
      <x:c r="E4929" s="5" t="inlineStr">
        <x:is>
          <x:t xml:space="preserve">5. Strategic Prospect</x:t>
        </x:is>
      </x:c>
      <x:c r="F4929" s="6"/>
      <x:c r="G4929" s="7"/>
      <x:c r="H4929" s="8"/>
      <x:c r="I4929" s="9" t="inlineStr">
        <x:is>
          <x:t xml:space="preserve">Douglas Gray</x:t>
        </x:is>
      </x:c>
      <x:c r="J4929" s="10" t="inlineStr">
        <x:is>
          <x:t xml:space="preserve">Douglas Gray</x:t>
        </x:is>
      </x:c>
      <x:c r="K4929" s="11" t="inlineStr">
        <x:is>
          <x:t xml:space="preserve">5. Between $500M and $1B</x:t>
        </x:is>
      </x:c>
      <x:c r="L4929" s="12" t="inlineStr">
        <x:is>
          <x:t xml:space="preserve">Inactive</x:t>
        </x:is>
      </x:c>
      <x:c r="M4929" s="13" t="inlineStr">
        <x:is>
          <x:t xml:space="preserve">Healthcare</x:t>
        </x:is>
      </x:c>
    </x:row>
    <x:row r="4930" hidden="0">
      <x:c r="A4930" s="1" t="inlineStr">
        <x:is>
          <x:t xml:space="preserve">292f1dcc-f237-f011-8c4e-000d3a310427</x:t>
        </x:is>
      </x:c>
      <x:c r="B4930" s="2" t="inlineStr">
        <x:is>
          <x:t xml:space="preserve">OH4ZV3MeAieH/rOLjtXByYEkR9ICBFnhXaHTN94bF7FiCrLbx6xn0OJVVGYqMI/GBM4MU7/gUnJxMo+UNr/ijw==</x:t>
        </x:is>
      </x:c>
      <x:c r="C4930" s="3">
        <x:v>45869.8146296296</x:v>
      </x:c>
      <x:c r="D4930" s="4" t="inlineStr">
        <x:is>
          <x:t xml:space="preserve">FamilyWorks Seattle</x:t>
        </x:is>
      </x:c>
      <x:c r="E4930" s="5" t="inlineStr">
        <x:is>
          <x:t xml:space="preserve">6. Prospect</x:t>
        </x:is>
      </x:c>
      <x:c r="F4930" s="6" t="inlineStr">
        <x:is>
          <x:t xml:space="preserve">SMB 1M-99M</x:t>
        </x:is>
      </x:c>
      <x:c r="G4930" s="7" t="n">
        <x:v>29</x:v>
      </x:c>
      <x:c r="H4930" s="8" t="inlineStr">
        <x:is>
          <x:t xml:space="preserve">No</x:t>
        </x:is>
      </x:c>
      <x:c r="I4930" s="9" t="inlineStr">
        <x:is>
          <x:t xml:space="preserve">Madison Chapman</x:t>
        </x:is>
      </x:c>
      <x:c r="J4930" s="10" t="inlineStr">
        <x:is>
          <x:t xml:space="preserve">Madison Chapman</x:t>
        </x:is>
      </x:c>
      <x:c r="K4930" s="11" t="inlineStr">
        <x:is>
          <x:t xml:space="preserve">8. Unknown</x:t>
        </x:is>
      </x:c>
      <x:c r="L4930" s="12" t="inlineStr">
        <x:is>
          <x:t xml:space="preserve">Active</x:t>
        </x:is>
      </x:c>
      <x:c r="M4930" s="13" t="inlineStr">
        <x:is>
          <x:t xml:space="preserve">Non-Profit</x:t>
        </x:is>
      </x:c>
    </x:row>
    <x:row r="4931" hidden="0">
      <x:c r="A4931" s="1" t="inlineStr">
        <x:is>
          <x:t xml:space="preserve">23d814ca-c5fd-ea11-a815-000d3a368be7</x:t>
        </x:is>
      </x:c>
      <x:c r="B4931" s="2" t="inlineStr">
        <x:is>
          <x:t xml:space="preserve">1DsDjG4ZL5dqWtTDD8aHYOUtF7XvGIqvtMaWg08UhxZH3o/R2tP2Ndn47b2G3xFAyEpGYyxfTIA4bTXdgD7cRQ==</x:t>
        </x:is>
      </x:c>
      <x:c r="C4931" s="3">
        <x:v>45768.1790162037</x:v>
      </x:c>
      <x:c r="D4931" s="4" t="inlineStr">
        <x:is>
          <x:t xml:space="preserve">Fana Group of Companies</x:t>
        </x:is>
      </x:c>
      <x:c r="E4931" s="5" t="inlineStr">
        <x:is>
          <x:t xml:space="preserve">6. Prospect</x:t>
        </x:is>
      </x:c>
      <x:c r="F4931" s="6"/>
      <x:c r="G4931" s="7"/>
      <x:c r="H4931" s="8" t="inlineStr">
        <x:is>
          <x:t xml:space="preserve">No</x:t>
        </x:is>
      </x:c>
      <x:c r="I4931" s="9"/>
      <x:c r="J4931" s="10" t="inlineStr">
        <x:is>
          <x:t xml:space="preserve">Haley Tschohl</x:t>
        </x:is>
      </x:c>
      <x:c r="K4931" s="11" t="inlineStr">
        <x:is>
          <x:t xml:space="preserve">2. Between $20 and $50 Million</x:t>
        </x:is>
      </x:c>
      <x:c r="L4931" s="12" t="inlineStr">
        <x:is>
          <x:t xml:space="preserve">Inactive</x:t>
        </x:is>
      </x:c>
      <x:c r="M4931" s="13"/>
    </x:row>
    <x:row r="4932" hidden="0">
      <x:c r="A4932" s="1" t="inlineStr">
        <x:is>
          <x:t xml:space="preserve">7b4849f2-19db-e911-a980-000d3a378ca2</x:t>
        </x:is>
      </x:c>
      <x:c r="B4932" s="2" t="inlineStr">
        <x:is>
          <x:t xml:space="preserve">rCx3XB4mHfQf5fhseD2GcGoX88cUsOtbTUVlBJdTkdMTSuF0Nc6Vrju+WbVq7j+NUIof0L5dV+3uojq/c0x4VA==</x:t>
        </x:is>
      </x:c>
      <x:c r="C4932" s="3">
        <x:v>45358.8754513889</x:v>
      </x:c>
      <x:c r="D4932" s="4" t="inlineStr">
        <x:is>
          <x:t xml:space="preserve">Fanalyze</x:t>
        </x:is>
      </x:c>
      <x:c r="E4932" s="5"/>
      <x:c r="F4932" s="6"/>
      <x:c r="G4932" s="7"/>
      <x:c r="H4932" s="8" t="inlineStr">
        <x:is>
          <x:t xml:space="preserve">No</x:t>
        </x:is>
      </x:c>
      <x:c r="I4932" s="9"/>
      <x:c r="J4932" s="10" t="inlineStr">
        <x:is>
          <x:t xml:space="preserve">Maria Mejia-Henao</x:t>
        </x:is>
      </x:c>
      <x:c r="K4932" s="11"/>
      <x:c r="L4932" s="12" t="inlineStr">
        <x:is>
          <x:t xml:space="preserve">Inactive</x:t>
        </x:is>
      </x:c>
      <x:c r="M4932" s="13"/>
    </x:row>
    <x:row r="4933" hidden="0">
      <x:c r="A4933" s="1" t="inlineStr">
        <x:is>
          <x:t xml:space="preserve">159573fc-1edb-e911-a980-000d3a378ca2</x:t>
        </x:is>
      </x:c>
      <x:c r="B4933" s="2" t="inlineStr">
        <x:is>
          <x:t xml:space="preserve">qqYZGZlZq4mZQ/bnqtwvkfAOxXMG+/BatSBJYCTWx64oZHI2BprOKPzJFS+KffbesIbiIhtXouWumpf5NoUzTg==</x:t>
        </x:is>
      </x:c>
      <x:c r="C4933" s="3">
        <x:v>45768.1665162037</x:v>
      </x:c>
      <x:c r="D4933" s="4" t="inlineStr">
        <x:is>
          <x:t xml:space="preserve">Fanalyze</x:t>
        </x:is>
      </x:c>
      <x:c r="E4933" s="5" t="inlineStr">
        <x:is>
          <x:t xml:space="preserve">3. Accounts</x:t>
        </x:is>
      </x:c>
      <x:c r="F4933" s="6" t="inlineStr">
        <x:is>
          <x:t xml:space="preserve">SMB 1M-99M</x:t>
        </x:is>
      </x:c>
      <x:c r="G4933" s="7" t="n">
        <x:v>0</x:v>
      </x:c>
      <x:c r="H4933" s="8" t="inlineStr">
        <x:is>
          <x:t xml:space="preserve">No</x:t>
        </x:is>
      </x:c>
      <x:c r="I4933" s="9"/>
      <x:c r="J4933" s="10" t="inlineStr">
        <x:is>
          <x:t xml:space="preserve">Maria Mejia-Henao</x:t>
        </x:is>
      </x:c>
      <x:c r="K4933" s="11" t="inlineStr">
        <x:is>
          <x:t xml:space="preserve">1. Under $20 Million</x:t>
        </x:is>
      </x:c>
      <x:c r="L4933" s="12" t="inlineStr">
        <x:is>
          <x:t xml:space="preserve">Inactive</x:t>
        </x:is>
      </x:c>
      <x:c r="M4933" s="13" t="inlineStr">
        <x:is>
          <x:t xml:space="preserve">Media, Internet</x:t>
        </x:is>
      </x:c>
    </x:row>
    <x:row r="4934" hidden="0">
      <x:c r="A4934" s="1" t="inlineStr">
        <x:is>
          <x:t xml:space="preserve">10abaec6-69f7-e511-80ef-3863bb3cf210</x:t>
        </x:is>
      </x:c>
      <x:c r="B4934" s="2" t="inlineStr">
        <x:is>
          <x:t xml:space="preserve">A5WuFxnXvha8GA7VTklP3g62+60ZStlX3zwGQC2H0vYUV0rzzYkeRXVsQQnr5u/Z9YwVJOwkVgfkTItRCamUhw==</x:t>
        </x:is>
      </x:c>
      <x:c r="C4934" s="3">
        <x:v>45768.1601851852</x:v>
      </x:c>
      <x:c r="D4934" s="4" t="inlineStr">
        <x:is>
          <x:t xml:space="preserve">Fandango Media, LLC</x:t>
        </x:is>
      </x:c>
      <x:c r="E4934" s="5" t="inlineStr">
        <x:is>
          <x:t xml:space="preserve">5. Strategic Prospect</x:t>
        </x:is>
      </x:c>
      <x:c r="F4934" s="6"/>
      <x:c r="G4934" s="7"/>
      <x:c r="H4934" s="8" t="inlineStr">
        <x:is>
          <x:t xml:space="preserve">No</x:t>
        </x:is>
      </x:c>
      <x:c r="I4934" s="9"/>
      <x:c r="J4934" s="10" t="inlineStr">
        <x:is>
          <x:t xml:space="preserve">Sarah Scherer</x:t>
        </x:is>
      </x:c>
      <x:c r="K4934" s="11" t="inlineStr">
        <x:is>
          <x:t xml:space="preserve">4. Between $100 and $500 Million</x:t>
        </x:is>
      </x:c>
      <x:c r="L4934" s="12" t="inlineStr">
        <x:is>
          <x:t xml:space="preserve">Inactive</x:t>
        </x:is>
      </x:c>
      <x:c r="M4934" s="13"/>
    </x:row>
    <x:row r="4935" hidden="0">
      <x:c r="A4935" s="1" t="inlineStr">
        <x:is>
          <x:t xml:space="preserve">9e2c7ec7-4117-ec11-b6e6-000d3a33faf1</x:t>
        </x:is>
      </x:c>
      <x:c r="B4935" s="2" t="inlineStr">
        <x:is>
          <x:t xml:space="preserve">z6pR03eQW5xTtf7q3ljycE6YgtArRiPap7dL26GCmNSIXAa3Rg0zPpyyKNoHNjhhpb3ILuJsGtpWyt1Xvs/bsg==</x:t>
        </x:is>
      </x:c>
      <x:c r="C4935" s="3">
        <x:v>45768.2769907407</x:v>
      </x:c>
      <x:c r="D4935" s="4" t="inlineStr">
        <x:is>
          <x:t xml:space="preserve">Fandl</x:t>
        </x:is>
      </x:c>
      <x:c r="E4935" s="5"/>
      <x:c r="F4935" s="6"/>
      <x:c r="G4935" s="7"/>
      <x:c r="H4935" s="8" t="inlineStr">
        <x:is>
          <x:t xml:space="preserve">Yes</x:t>
        </x:is>
      </x:c>
      <x:c r="I4935" s="9"/>
      <x:c r="J4935" s="10" t="inlineStr">
        <x:is>
          <x:t xml:space="preserve">Ashley Kennedy</x:t>
        </x:is>
      </x:c>
      <x:c r="K4935" s="11"/>
      <x:c r="L4935" s="12" t="inlineStr">
        <x:is>
          <x:t xml:space="preserve">Active</x:t>
        </x:is>
      </x:c>
      <x:c r="M4935" s="13"/>
    </x:row>
    <x:row r="4936" hidden="0">
      <x:c r="A4936" s="1" t="inlineStr">
        <x:is>
          <x:t xml:space="preserve">4696b005-f54c-ee11-be6e-000d3a3431b4</x:t>
        </x:is>
      </x:c>
      <x:c r="B4936" s="2" t="inlineStr">
        <x:is>
          <x:t xml:space="preserve">HFLO2KUxiESRN+plp/qRUwp51Zvfvy+2jUinMO6UZw6NTaOwMaApxBJMAAGjBk1V3Hu57GlPEHqUU5OOOPwAbg==</x:t>
        </x:is>
      </x:c>
      <x:c r="C4936" s="3">
        <x:v>45768.2056712963</x:v>
      </x:c>
      <x:c r="D4936" s="4" t="inlineStr">
        <x:is>
          <x:t xml:space="preserve">FanDuel</x:t>
        </x:is>
      </x:c>
      <x:c r="E4936" s="5" t="inlineStr">
        <x:is>
          <x:t xml:space="preserve">5. Strategic Prospect</x:t>
        </x:is>
      </x:c>
      <x:c r="F4936" s="6" t="inlineStr">
        <x:is>
          <x:t xml:space="preserve">Commercial 100M-499M</x:t>
        </x:is>
      </x:c>
      <x:c r="G4936" s="7" t="n">
        <x:v>3012</x:v>
      </x:c>
      <x:c r="H4936" s="8" t="inlineStr">
        <x:is>
          <x:t xml:space="preserve">No</x:t>
        </x:is>
      </x:c>
      <x:c r="I4936" s="9"/>
      <x:c r="J4936" s="10" t="inlineStr">
        <x:is>
          <x:t xml:space="preserve">Natalie Darling</x:t>
        </x:is>
      </x:c>
      <x:c r="K4936" s="11" t="inlineStr">
        <x:is>
          <x:t xml:space="preserve">4. Between $100 and $500 Million</x:t>
        </x:is>
      </x:c>
      <x:c r="L4936" s="12" t="inlineStr">
        <x:is>
          <x:t xml:space="preserve">Active</x:t>
        </x:is>
      </x:c>
      <x:c r="M4936" s="13" t="inlineStr">
        <x:is>
          <x:t xml:space="preserve">Hospitaity</x:t>
        </x:is>
      </x:c>
    </x:row>
    <x:row r="4937" hidden="0">
      <x:c r="A4937" s="1" t="inlineStr">
        <x:is>
          <x:t xml:space="preserve">a5f2c824-7710-ea11-a811-000d3a368e62</x:t>
        </x:is>
      </x:c>
      <x:c r="B4937" s="2" t="inlineStr">
        <x:is>
          <x:t xml:space="preserve">iZF50aQz39LguKoPeoo7pFMGdPuUtDuolS9hm9kMRMtNSD1ULV+pe9nL3AbVYD5X8ipyqhKfwVcal0uoHxwZ4w==</x:t>
        </x:is>
      </x:c>
      <x:c r="C4937" s="3">
        <x:v>45768.2831365741</x:v>
      </x:c>
      <x:c r="D4937" s="4" t="inlineStr">
        <x:is>
          <x:t xml:space="preserve">FanDuel</x:t>
        </x:is>
      </x:c>
      <x:c r="E4937" s="5" t="inlineStr">
        <x:is>
          <x:t xml:space="preserve">1. Strategic Account</x:t>
        </x:is>
      </x:c>
      <x:c r="F4937" s="6"/>
      <x:c r="G4937" s="7"/>
      <x:c r="H4937" s="8" t="inlineStr">
        <x:is>
          <x:t xml:space="preserve">No</x:t>
        </x:is>
      </x:c>
      <x:c r="I4937" s="9"/>
      <x:c r="J4937" s="10" t="inlineStr">
        <x:is>
          <x:t xml:space="preserve">Chris Laux</x:t>
        </x:is>
      </x:c>
      <x:c r="K4937" s="11" t="inlineStr">
        <x:is>
          <x:t xml:space="preserve">6. Greater than $1B</x:t>
        </x:is>
      </x:c>
      <x:c r="L4937" s="12" t="inlineStr">
        <x:is>
          <x:t xml:space="preserve">Inactive</x:t>
        </x:is>
      </x:c>
      <x:c r="M4937" s="13"/>
    </x:row>
    <x:row r="4938" hidden="0">
      <x:c r="A4938" s="1" t="inlineStr">
        <x:is>
          <x:t xml:space="preserve">1061ed6f-dd90-eb11-b1ac-000d3a328dfc</x:t>
        </x:is>
      </x:c>
      <x:c r="B4938" s="2" t="inlineStr">
        <x:is>
          <x:t xml:space="preserve">okfIKFSl35/ZzFeaZNhhC+BzmqsVTJQarKBOa3+rO3Bk5z1bJXCSf99LNMuun7L1Xoqo7zgrHMEEUz+VZ999kg==</x:t>
        </x:is>
      </x:c>
      <x:c r="C4938" s="3">
        <x:v>45358.8730671296</x:v>
      </x:c>
      <x:c r="D4938" s="4" t="inlineStr">
        <x:is>
          <x:t xml:space="preserve">Fannie Mae</x:t>
        </x:is>
      </x:c>
      <x:c r="E4938" s="5"/>
      <x:c r="F4938" s="6"/>
      <x:c r="G4938" s="7"/>
      <x:c r="H4938" s="8" t="inlineStr">
        <x:is>
          <x:t xml:space="preserve">No</x:t>
        </x:is>
      </x:c>
      <x:c r="I4938" s="9"/>
      <x:c r="J4938" s="10" t="inlineStr">
        <x:is>
          <x:t xml:space="preserve">Claire Tomsett</x:t>
        </x:is>
      </x:c>
      <x:c r="K4938" s="11"/>
      <x:c r="L4938" s="12" t="inlineStr">
        <x:is>
          <x:t xml:space="preserve">Active</x:t>
        </x:is>
      </x:c>
      <x:c r="M4938" s="13"/>
    </x:row>
    <x:row r="4939" hidden="0">
      <x:c r="A4939" s="1" t="inlineStr">
        <x:is>
          <x:t xml:space="preserve">a9671907-5640-ee11-bdf3-6045bd0101e9</x:t>
        </x:is>
      </x:c>
      <x:c r="B4939" s="2" t="inlineStr">
        <x:is>
          <x:t xml:space="preserve">fL8yQ6V/VKlTSsdhAs/el1ePeMfutjETMfGMstPJ+NkAyfNmx6+JQfRk4TT4Sevzsd9ezgetzqm/aNRiCqP2WA==</x:t>
        </x:is>
      </x:c>
      <x:c r="C4939" s="3">
        <x:v>45768.2854050926</x:v>
      </x:c>
      <x:c r="D4939" s="4" t="inlineStr">
        <x:is>
          <x:t xml:space="preserve">Far West Distributors</x:t>
        </x:is>
      </x:c>
      <x:c r="E4939" s="5"/>
      <x:c r="F4939" s="6"/>
      <x:c r="G4939" s="7"/>
      <x:c r="H4939" s="8" t="inlineStr">
        <x:is>
          <x:t xml:space="preserve">Yes</x:t>
        </x:is>
      </x:c>
      <x:c r="I4939" s="9"/>
      <x:c r="J4939" s="10" t="inlineStr">
        <x:is>
          <x:t xml:space="preserve">Barret Hirschberg</x:t>
        </x:is>
      </x:c>
      <x:c r="K4939" s="11"/>
      <x:c r="L4939" s="12" t="inlineStr">
        <x:is>
          <x:t xml:space="preserve">Active</x:t>
        </x:is>
      </x:c>
      <x:c r="M4939" s="13"/>
    </x:row>
    <x:row r="4940" hidden="0">
      <x:c r="A4940" s="1" t="inlineStr">
        <x:is>
          <x:t xml:space="preserve">7d4e62aa-bff2-ea11-a815-000d3a59c3b2</x:t>
        </x:is>
      </x:c>
      <x:c r="B4940" s="2" t="inlineStr">
        <x:is>
          <x:t xml:space="preserve">fwNEJ1AaHoKAclJkuM7ydtj2kQNq57zcRC9lQx1dP9pkkm1mAx7EFqx01jvVgJe4PtXO6VWDzZjXmROklFn1jQ==</x:t>
        </x:is>
      </x:c>
      <x:c r="C4940" s="3">
        <x:v>45358.8757060185</x:v>
      </x:c>
      <x:c r="D4940" s="4" t="inlineStr">
        <x:is>
          <x:t xml:space="preserve">Fareportal</x:t>
        </x:is>
      </x:c>
      <x:c r="E4940" s="5"/>
      <x:c r="F4940" s="6"/>
      <x:c r="G4940" s="7"/>
      <x:c r="H4940" s="8" t="inlineStr">
        <x:is>
          <x:t xml:space="preserve">No</x:t>
        </x:is>
      </x:c>
      <x:c r="I4940" s="9"/>
      <x:c r="J4940" s="10" t="inlineStr">
        <x:is>
          <x:t xml:space="preserve">Delaney Jeude</x:t>
        </x:is>
      </x:c>
      <x:c r="K4940" s="11"/>
      <x:c r="L4940" s="12" t="inlineStr">
        <x:is>
          <x:t xml:space="preserve">Inactive</x:t>
        </x:is>
      </x:c>
      <x:c r="M4940" s="13"/>
    </x:row>
    <x:row r="4941" hidden="0">
      <x:c r="A4941" s="1" t="inlineStr">
        <x:is>
          <x:t xml:space="preserve">5ce86cdb-af53-e811-8128-e0071b71f9b1</x:t>
        </x:is>
      </x:c>
      <x:c r="B4941" s="2" t="inlineStr">
        <x:is>
          <x:t xml:space="preserve">41SObg5SVNIbWykHClX5z9e/1E+WyLFeTfmtAl/wzU3NF9k7d8IxZ4Dd0wUUUrLj8z0y5Z0mJMO0Tb9bCoTyqg==</x:t>
        </x:is>
      </x:c>
      <x:c r="C4941" s="3">
        <x:v>44602.9077546296</x:v>
      </x:c>
      <x:c r="D4941" s="4" t="inlineStr">
        <x:is>
          <x:t xml:space="preserve">Farestart</x:t>
        </x:is>
      </x:c>
      <x:c r="E4941" s="5"/>
      <x:c r="F4941" s="6"/>
      <x:c r="G4941" s="7"/>
      <x:c r="H4941" s="8" t="inlineStr">
        <x:is>
          <x:t xml:space="preserve">Yes</x:t>
        </x:is>
      </x:c>
      <x:c r="I4941" s="9"/>
      <x:c r="J4941" s="10" t="inlineStr">
        <x:is>
          <x:t xml:space="preserve">Alyssa Gordon</x:t>
        </x:is>
      </x:c>
      <x:c r="K4941" s="11"/>
      <x:c r="L4941" s="12" t="inlineStr">
        <x:is>
          <x:t xml:space="preserve">Inactive</x:t>
        </x:is>
      </x:c>
      <x:c r="M4941" s="13"/>
    </x:row>
    <x:row r="4942" hidden="0">
      <x:c r="A4942" s="1" t="inlineStr">
        <x:is>
          <x:t xml:space="preserve">2b7ab6ad-b353-e811-8128-e0071b71f9b1</x:t>
        </x:is>
      </x:c>
      <x:c r="B4942" s="2" t="inlineStr">
        <x:is>
          <x:t xml:space="preserve">hYtBGymPxrgfmC04PuHqHjlUqhgMU6NcjAdPz0vwvrJDqEXqtMtGOxYLg2PqbWW7HP2fY1gvAMtBNU2lCtfrYQ==</x:t>
        </x:is>
      </x:c>
      <x:c r="C4942" s="3">
        <x:v>45768.1859837963</x:v>
      </x:c>
      <x:c r="D4942" s="4" t="inlineStr">
        <x:is>
          <x:t xml:space="preserve">Farestart</x:t>
        </x:is>
      </x:c>
      <x:c r="E4942" s="5" t="inlineStr">
        <x:is>
          <x:t xml:space="preserve">6. Prospect</x:t>
        </x:is>
      </x:c>
      <x:c r="F4942" s="6"/>
      <x:c r="G4942" s="7"/>
      <x:c r="H4942" s="8" t="inlineStr">
        <x:is>
          <x:t xml:space="preserve">Yes</x:t>
        </x:is>
      </x:c>
      <x:c r="I4942" s="9"/>
      <x:c r="J4942" s="10" t="inlineStr">
        <x:is>
          <x:t xml:space="preserve">Alyssa Gordon</x:t>
        </x:is>
      </x:c>
      <x:c r="K4942" s="11" t="inlineStr">
        <x:is>
          <x:t xml:space="preserve">1. Under $20 Million</x:t>
        </x:is>
      </x:c>
      <x:c r="L4942" s="12" t="inlineStr">
        <x:is>
          <x:t xml:space="preserve">Inactive</x:t>
        </x:is>
      </x:c>
      <x:c r="M4942" s="13"/>
    </x:row>
    <x:row r="4943" hidden="0">
      <x:c r="A4943" s="1" t="inlineStr">
        <x:is>
          <x:t xml:space="preserve">e474e41c-4016-ea11-a811-000d3a368be7</x:t>
        </x:is>
      </x:c>
      <x:c r="B4943" s="2" t="inlineStr">
        <x:is>
          <x:t xml:space="preserve">eIxgR4J92qw9SjRb4XspH6iPHiQKzWi8iiGk3veWB8Um5rhC+qu2xwb4yHwJN9r6TZxg+/Tbli57TjEY/Bu2qQ==</x:t>
        </x:is>
      </x:c>
      <x:c r="C4943" s="3">
        <x:v>44602.9077546296</x:v>
      </x:c>
      <x:c r="D4943" s="4" t="inlineStr">
        <x:is>
          <x:t xml:space="preserve">Faria Education Group</x:t>
        </x:is>
      </x:c>
      <x:c r="E4943" s="5"/>
      <x:c r="F4943" s="6"/>
      <x:c r="G4943" s="7"/>
      <x:c r="H4943" s="8" t="inlineStr">
        <x:is>
          <x:t xml:space="preserve">No</x:t>
        </x:is>
      </x:c>
      <x:c r="I4943" s="9"/>
      <x:c r="J4943" s="10" t="inlineStr">
        <x:is>
          <x:t xml:space="preserve">Alyssa Gordon</x:t>
        </x:is>
      </x:c>
      <x:c r="K4943" s="11"/>
      <x:c r="L4943" s="12" t="inlineStr">
        <x:is>
          <x:t xml:space="preserve">Inactive</x:t>
        </x:is>
      </x:c>
      <x:c r="M4943" s="13"/>
    </x:row>
    <x:row r="4944" hidden="0">
      <x:c r="A4944" s="1" t="inlineStr">
        <x:is>
          <x:t xml:space="preserve">39b8c8f5-3c2f-eb11-a813-000d3a368be7</x:t>
        </x:is>
      </x:c>
      <x:c r="B4944" s="2" t="inlineStr">
        <x:is>
          <x:t xml:space="preserve">CiW0D1m08pn2ZQ4m2ll9VzaVJnb8zIlZTL7RnBbwRSdXMT48tniRWB/PJnoIcuV6KR7fwaqg++rNMXTuX6xDQQ==</x:t>
        </x:is>
      </x:c>
      <x:c r="C4944" s="3">
        <x:v>44160.6950578704</x:v>
      </x:c>
      <x:c r="D4944" s="4" t="inlineStr">
        <x:is>
          <x:t xml:space="preserve">Farm and Home Publishers</x:t>
        </x:is>
      </x:c>
      <x:c r="E4944" s="5"/>
      <x:c r="F4944" s="6"/>
      <x:c r="G4944" s="7"/>
      <x:c r="H4944" s="8" t="inlineStr">
        <x:is>
          <x:t xml:space="preserve">No</x:t>
        </x:is>
      </x:c>
      <x:c r="I4944" s="9"/>
      <x:c r="J4944" s="10" t="inlineStr">
        <x:is>
          <x:t xml:space="preserve">Claire Tomsett</x:t>
        </x:is>
      </x:c>
      <x:c r="K4944" s="11"/>
      <x:c r="L4944" s="12" t="inlineStr">
        <x:is>
          <x:t xml:space="preserve">Active</x:t>
        </x:is>
      </x:c>
      <x:c r="M4944" s="13"/>
    </x:row>
    <x:row r="4945" hidden="0">
      <x:c r="A4945" s="1" t="inlineStr">
        <x:is>
          <x:t xml:space="preserve">da2847a8-8dbf-f011-bbd3-000d3a310427</x:t>
        </x:is>
      </x:c>
      <x:c r="B4945" s="2" t="inlineStr">
        <x:is>
          <x:t xml:space="preserve">Z00O+lrMinujwiKn1rIYKPRVpcWiVeoyDaP08HBzKKxGNAkUb6xbvQ/Pom9vghVPUgCfAupoIge0eRrDyP+k6w==</x:t>
        </x:is>
      </x:c>
      <x:c r="C4945" s="3">
        <x:v>45973.2542013889</x:v>
      </x:c>
      <x:c r="D4945" s="4" t="inlineStr">
        <x:is>
          <x:t xml:space="preserve">Farm Credit Bank of Texas</x:t>
        </x:is>
      </x:c>
      <x:c r="E4945" s="5"/>
      <x:c r="F4945" s="6"/>
      <x:c r="G4945" s="7"/>
      <x:c r="H4945" s="8" t="inlineStr">
        <x:is>
          <x:t xml:space="preserve">No</x:t>
        </x:is>
      </x:c>
      <x:c r="I4945" s="9"/>
      <x:c r="J4945" s="10" t="inlineStr">
        <x:is>
          <x:t xml:space="preserve">Ali Chehab</x:t>
        </x:is>
      </x:c>
      <x:c r="K4945" s="11"/>
      <x:c r="L4945" s="12" t="inlineStr">
        <x:is>
          <x:t xml:space="preserve">Active</x:t>
        </x:is>
      </x:c>
      <x:c r="M4945" s="13"/>
    </x:row>
    <x:row r="4946" hidden="0">
      <x:c r="A4946" s="1" t="inlineStr">
        <x:is>
          <x:t xml:space="preserve">3403f6b7-a8ee-e911-a986-000d3a37839b</x:t>
        </x:is>
      </x:c>
      <x:c r="B4946" s="2" t="inlineStr">
        <x:is>
          <x:t xml:space="preserve">rT57TMjD4MbxspycuxxHqdZQV0mY7MkQAMAo6bcGaxYJdFChmJ6aX5uH6jQdpx/wm3meUQuWwj6bFL9fBSZUZQ==</x:t>
        </x:is>
      </x:c>
      <x:c r="C4946" s="3">
        <x:v>44603.8293055556</x:v>
      </x:c>
      <x:c r="D4946" s="4" t="inlineStr">
        <x:is>
          <x:t xml:space="preserve">Farm Credit Financial Partners (FPI)</x:t>
        </x:is>
      </x:c>
      <x:c r="E4946" s="5" t="inlineStr">
        <x:is>
          <x:t xml:space="preserve">6. Prospect</x:t>
        </x:is>
      </x:c>
      <x:c r="F4946" s="6"/>
      <x:c r="G4946" s="7"/>
      <x:c r="H4946" s="8" t="inlineStr">
        <x:is>
          <x:t xml:space="preserve">No</x:t>
        </x:is>
      </x:c>
      <x:c r="I4946" s="9"/>
      <x:c r="J4946" s="10" t="inlineStr">
        <x:is>
          <x:t xml:space="preserve">Anna Williams</x:t>
        </x:is>
      </x:c>
      <x:c r="K4946" s="11" t="inlineStr">
        <x:is>
          <x:t xml:space="preserve">2. Between $20 and $50 Million</x:t>
        </x:is>
      </x:c>
      <x:c r="L4946" s="12" t="inlineStr">
        <x:is>
          <x:t xml:space="preserve">Inactive</x:t>
        </x:is>
      </x:c>
      <x:c r="M4946" s="13"/>
    </x:row>
    <x:row r="4947" hidden="0">
      <x:c r="A4947" s="1" t="inlineStr">
        <x:is>
          <x:t xml:space="preserve">156508b3-0a79-e611-80e8-c4346bdc0311</x:t>
        </x:is>
      </x:c>
      <x:c r="B4947" s="2" t="inlineStr">
        <x:is>
          <x:t xml:space="preserve">VMz0n1t5j1S17PFrxaODoyiigCTVPoWA2ppSOcvQO0LYrVO0TqLAokPnb9miY9gWnlQmMbfeLiEgUo0mMI4VsQ==</x:t>
        </x:is>
      </x:c>
      <x:c r="C4947" s="3">
        <x:v>45908.6879861111</x:v>
      </x:c>
      <x:c r="D4947" s="4" t="inlineStr">
        <x:is>
          <x:t xml:space="preserve">Farm Credit Financial Partners DUPLICATE</x:t>
        </x:is>
      </x:c>
      <x:c r="E4947" s="5" t="inlineStr">
        <x:is>
          <x:t xml:space="preserve">6. Prospect</x:t>
        </x:is>
      </x:c>
      <x:c r="F4947" s="6" t="inlineStr">
        <x:is>
          <x:t xml:space="preserve">Commercial 100M-499M</x:t>
        </x:is>
      </x:c>
      <x:c r="G4947" s="7" t="n">
        <x:v>100</x:v>
      </x:c>
      <x:c r="H4947" s="8" t="inlineStr">
        <x:is>
          <x:t xml:space="preserve">Yes</x:t>
        </x:is>
      </x:c>
      <x:c r="I4947" s="9"/>
      <x:c r="J4947" s="10" t="inlineStr">
        <x:is>
          <x:t xml:space="preserve">Elizabeth 2 Morgan 2</x:t>
        </x:is>
      </x:c>
      <x:c r="K4947" s="11" t="inlineStr">
        <x:is>
          <x:t xml:space="preserve">3. Between $50 and $100 Million</x:t>
        </x:is>
      </x:c>
      <x:c r="L4947" s="12" t="inlineStr">
        <x:is>
          <x:t xml:space="preserve">Active</x:t>
        </x:is>
      </x:c>
      <x:c r="M4947" s="13" t="inlineStr">
        <x:is>
          <x:t xml:space="preserve">Finance</x:t>
        </x:is>
      </x:c>
    </x:row>
    <x:row r="4948" hidden="0">
      <x:c r="A4948" s="1" t="inlineStr">
        <x:is>
          <x:t xml:space="preserve">23ab26b3-82f7-e911-a813-000d3a36857d</x:t>
        </x:is>
      </x:c>
      <x:c r="B4948" s="2" t="inlineStr">
        <x:is>
          <x:t xml:space="preserve">xrpYUhHC7q3laJfJU17FsmuiZPzo5lVBUVHwLPkrCL2s5YTtsgIy4DGQABvpnYjVOu1uJWI+GlwDKjqoCgdMIw==</x:t>
        </x:is>
      </x:c>
      <x:c r="C4948" s="3">
        <x:v>45947.6607175926</x:v>
      </x:c>
      <x:c r="D4948" s="4" t="inlineStr">
        <x:is>
          <x:t xml:space="preserve">Farm Credit Financial Partners, Inc</x:t>
        </x:is>
      </x:c>
      <x:c r="E4948" s="5" t="inlineStr">
        <x:is>
          <x:t xml:space="preserve">17. Unmanaged</x:t>
        </x:is>
      </x:c>
      <x:c r="F4948" s="6" t="inlineStr">
        <x:is>
          <x:t xml:space="preserve">SMB 1M-99M</x:t>
        </x:is>
      </x:c>
      <x:c r="G4948" s="7" t="n">
        <x:v>395</x:v>
      </x:c>
      <x:c r="H4948" s="8" t="inlineStr">
        <x:is>
          <x:t xml:space="preserve">Yes</x:t>
        </x:is>
      </x:c>
      <x:c r="I4948" s="9" t="inlineStr">
        <x:is>
          <x:t xml:space="preserve">Cemil King</x:t>
        </x:is>
      </x:c>
      <x:c r="J4948" s="10" t="inlineStr">
        <x:is>
          <x:t xml:space="preserve">Elizabeth 2 Morgan 2</x:t>
        </x:is>
      </x:c>
      <x:c r="K4948" s="11" t="inlineStr">
        <x:is>
          <x:t xml:space="preserve">3. Between $50 and $100 Million</x:t>
        </x:is>
      </x:c>
      <x:c r="L4948" s="12" t="inlineStr">
        <x:is>
          <x:t xml:space="preserve">Active</x:t>
        </x:is>
      </x:c>
      <x:c r="M4948" s="13" t="inlineStr">
        <x:is>
          <x:t xml:space="preserve">Finance</x:t>
        </x:is>
      </x:c>
    </x:row>
    <x:row r="4949" hidden="0">
      <x:c r="A4949" s="1" t="inlineStr">
        <x:is>
          <x:t xml:space="preserve">ba92f5af-59eb-ec11-bb3d-000d3a31c0c5</x:t>
        </x:is>
      </x:c>
      <x:c r="B4949" s="2" t="inlineStr">
        <x:is>
          <x:t xml:space="preserve">9U+VKb+xjCwdaHOBbLHl3v7zHrXuS/RzU37HzU24WlSAVAl8L/EdlXEUGMflr9+dognWTTvHu8ZAeQ8IQNYknA==</x:t>
        </x:is>
      </x:c>
      <x:c r="C4949" s="3">
        <x:v>44725.8646643519</x:v>
      </x:c>
      <x:c r="D4949" s="4" t="inlineStr">
        <x:is>
          <x:t xml:space="preserve">Farm Credit West</x:t>
        </x:is>
      </x:c>
      <x:c r="E4949" s="5"/>
      <x:c r="F4949" s="6"/>
      <x:c r="G4949" s="7"/>
      <x:c r="H4949" s="8" t="inlineStr">
        <x:is>
          <x:t xml:space="preserve">No</x:t>
        </x:is>
      </x:c>
      <x:c r="I4949" s="9"/>
      <x:c r="J4949" s="10" t="inlineStr">
        <x:is>
          <x:t xml:space="preserve">Codey Girten</x:t>
        </x:is>
      </x:c>
      <x:c r="K4949" s="11"/>
      <x:c r="L4949" s="12" t="inlineStr">
        <x:is>
          <x:t xml:space="preserve">Active</x:t>
        </x:is>
      </x:c>
      <x:c r="M4949" s="13"/>
    </x:row>
    <x:row r="4950" hidden="0">
      <x:c r="A4950" s="1" t="inlineStr">
        <x:is>
          <x:t xml:space="preserve">1be35a83-3020-ea11-a810-000d3a36880e</x:t>
        </x:is>
      </x:c>
      <x:c r="B4950" s="2" t="inlineStr">
        <x:is>
          <x:t xml:space="preserve">WD9xMSuZPG9ys+TKdQoufG12SQ/wionXY43YdrrPccHvJd+zVS6jSLogbO/sUJY+iJAnBvOrWqjXXieryh7hIw==</x:t>
        </x:is>
      </x:c>
      <x:c r="C4950" s="3">
        <x:v>45768.1729166667</x:v>
      </x:c>
      <x:c r="D4950" s="4" t="inlineStr">
        <x:is>
          <x:t xml:space="preserve">Farmer Boys</x:t>
        </x:is>
      </x:c>
      <x:c r="E4950" s="5"/>
      <x:c r="F4950" s="6"/>
      <x:c r="G4950" s="7"/>
      <x:c r="H4950" s="8" t="inlineStr">
        <x:is>
          <x:t xml:space="preserve">Yes</x:t>
        </x:is>
      </x:c>
      <x:c r="I4950" s="9"/>
      <x:c r="J4950" s="10" t="inlineStr">
        <x:is>
          <x:t xml:space="preserve">CRM Service</x:t>
        </x:is>
      </x:c>
      <x:c r="K4950" s="11"/>
      <x:c r="L4950" s="12" t="inlineStr">
        <x:is>
          <x:t xml:space="preserve">Active</x:t>
        </x:is>
      </x:c>
      <x:c r="M4950" s="13"/>
    </x:row>
    <x:row r="4951" hidden="0">
      <x:c r="A4951" s="1" t="inlineStr">
        <x:is>
          <x:t xml:space="preserve">a20b2fa3-74ef-e011-82f6-1cc1dee88af2</x:t>
        </x:is>
      </x:c>
      <x:c r="B4951" s="2" t="inlineStr">
        <x:is>
          <x:t xml:space="preserve">SAFM8adyVkWEVSUUWIgFXNXRqDaXckjieWlxV72AYS+o4S8xCxQZS+FfUnP6qZArwEPtkL13NEh+TMxQxwl9XA==</x:t>
        </x:is>
      </x:c>
      <x:c r="C4951" s="3">
        <x:v>40821.7146180556</x:v>
      </x:c>
      <x:c r="D4951" s="4" t="inlineStr">
        <x:is>
          <x:t xml:space="preserve">Farmer Brothers Co</x:t>
        </x:is>
      </x:c>
      <x:c r="E4951" s="5" t="inlineStr">
        <x:is>
          <x:t xml:space="preserve">5. Strategic Prospect</x:t>
        </x:is>
      </x:c>
      <x:c r="F4951" s="6"/>
      <x:c r="G4951" s="7"/>
      <x:c r="H4951" s="8"/>
      <x:c r="I4951" s="9"/>
      <x:c r="J4951" s="10" t="inlineStr">
        <x:is>
          <x:t xml:space="preserve">Sarah Greenberg</x:t>
        </x:is>
      </x:c>
      <x:c r="K4951" s="11"/>
      <x:c r="L4951" s="12" t="inlineStr">
        <x:is>
          <x:t xml:space="preserve">Active</x:t>
        </x:is>
      </x:c>
      <x:c r="M4951" s="13"/>
    </x:row>
    <x:row r="4952" hidden="0">
      <x:c r="A4952" s="1" t="inlineStr">
        <x:is>
          <x:t xml:space="preserve">a64ad670-6934-ed11-9db1-000d3a5a66c3</x:t>
        </x:is>
      </x:c>
      <x:c r="B4952" s="2" t="inlineStr">
        <x:is>
          <x:t xml:space="preserve">72wrwR9dffqGNZGeFfCqkw0gnSj/iJZMF0S2bZzLPtltZyHSHAXK0DrIDG5VQQ58kYYLvwljbkiF0wpX7c9jwg==</x:t>
        </x:is>
      </x:c>
      <x:c r="C4952" s="3">
        <x:v>45768.2834490741</x:v>
      </x:c>
      <x:c r="D4952" s="4" t="inlineStr">
        <x:is>
          <x:t xml:space="preserve">Farmer Mac</x:t>
        </x:is>
      </x:c>
      <x:c r="E4952" s="5" t="inlineStr">
        <x:is>
          <x:t xml:space="preserve">6. Prospect</x:t>
        </x:is>
      </x:c>
      <x:c r="F4952" s="6" t="inlineStr">
        <x:is>
          <x:t xml:space="preserve">Commercial 100M-499M</x:t>
        </x:is>
      </x:c>
      <x:c r="G4952" s="7" t="n">
        <x:v>186</x:v>
      </x:c>
      <x:c r="H4952" s="8" t="inlineStr">
        <x:is>
          <x:t xml:space="preserve">Yes</x:t>
        </x:is>
      </x:c>
      <x:c r="I4952" s="9"/>
      <x:c r="J4952" s="10" t="inlineStr">
        <x:is>
          <x:t xml:space="preserve">Shaena Grossman</x:t>
        </x:is>
      </x:c>
      <x:c r="K4952" s="11" t="inlineStr">
        <x:is>
          <x:t xml:space="preserve">4. Between $100 and $500 Million</x:t>
        </x:is>
      </x:c>
      <x:c r="L4952" s="12" t="inlineStr">
        <x:is>
          <x:t xml:space="preserve">Active</x:t>
        </x:is>
      </x:c>
      <x:c r="M4952" s="13" t="inlineStr">
        <x:is>
          <x:t xml:space="preserve">Government</x:t>
        </x:is>
      </x:c>
    </x:row>
    <x:row r="4953" hidden="0">
      <x:c r="A4953" s="1" t="inlineStr">
        <x:is>
          <x:t xml:space="preserve">5b017d3d-583d-e111-8ca0-1cc1dee8daa5</x:t>
        </x:is>
      </x:c>
      <x:c r="B4953" s="2" t="inlineStr">
        <x:is>
          <x:t xml:space="preserve">JFJ8yTF1RNtsLXnrthpFhjC7+r54jXzA5gacP079GEW83+PSkd/sWVHDHHhQYwEdpVMol4f20D9LDMGHAcK5iA==</x:t>
        </x:is>
      </x:c>
      <x:c r="C4953" s="3">
        <x:v>40920.834525463</x:v>
      </x:c>
      <x:c r="D4953" s="4" t="inlineStr">
        <x:is>
          <x:t xml:space="preserve">Farmers Bank</x:t>
        </x:is>
      </x:c>
      <x:c r="E4953" s="5" t="inlineStr">
        <x:is>
          <x:t xml:space="preserve">6. Prospect</x:t>
        </x:is>
      </x:c>
      <x:c r="F4953" s="6"/>
      <x:c r="G4953" s="7"/>
      <x:c r="H4953" s="8"/>
      <x:c r="I4953" s="9"/>
      <x:c r="J4953" s="10" t="inlineStr">
        <x:is>
          <x:t xml:space="preserve">Ross Chapman</x:t>
        </x:is>
      </x:c>
      <x:c r="K4953" s="11"/>
      <x:c r="L4953" s="12" t="inlineStr">
        <x:is>
          <x:t xml:space="preserve">Active</x:t>
        </x:is>
      </x:c>
      <x:c r="M4953" s="13"/>
    </x:row>
    <x:row r="4954" hidden="0">
      <x:c r="A4954" s="1" t="inlineStr">
        <x:is>
          <x:t xml:space="preserve">a40b2fa3-74ef-e011-82f6-1cc1dee88af2</x:t>
        </x:is>
      </x:c>
      <x:c r="B4954" s="2" t="inlineStr">
        <x:is>
          <x:t xml:space="preserve">ESabOCByMjWuxRfYBB2mrRdL0GAr30tMSEpTgDRxYw+sYxmUZ4WY1FFv1wEbfZIEeG1s7w2rp6Ghwgw7Qaz20A==</x:t>
        </x:is>
      </x:c>
      <x:c r="C4954" s="3">
        <x:v>45358.8915509259</x:v>
      </x:c>
      <x:c r="D4954" s="4" t="inlineStr">
        <x:is>
          <x:t xml:space="preserve">Farmers Insurance Group, Inc.</x:t>
        </x:is>
      </x:c>
      <x:c r="E4954" s="5" t="inlineStr">
        <x:is>
          <x:t xml:space="preserve">5. Strategic Prospect</x:t>
        </x:is>
      </x:c>
      <x:c r="F4954" s="6"/>
      <x:c r="G4954" s="7"/>
      <x:c r="H4954" s="8"/>
      <x:c r="I4954" s="9"/>
      <x:c r="J4954" s="10" t="inlineStr">
        <x:is>
          <x:t xml:space="preserve">Ross Chapman-dup1</x:t>
        </x:is>
      </x:c>
      <x:c r="K4954" s="11" t="inlineStr">
        <x:is>
          <x:t xml:space="preserve">4. Between $100 and $500 Million</x:t>
        </x:is>
      </x:c>
      <x:c r="L4954" s="12" t="inlineStr">
        <x:is>
          <x:t xml:space="preserve">Active</x:t>
        </x:is>
      </x:c>
      <x:c r="M4954" s="13" t="inlineStr">
        <x:is>
          <x:t xml:space="preserve">Insurance</x:t>
        </x:is>
      </x:c>
    </x:row>
    <x:row r="4955" hidden="0">
      <x:c r="A4955" s="1" t="inlineStr">
        <x:is>
          <x:t xml:space="preserve">8d89dfa0-3d3e-e111-936f-1cc1de798391</x:t>
        </x:is>
      </x:c>
      <x:c r="B4955" s="2" t="inlineStr">
        <x:is>
          <x:t xml:space="preserve">5a4aO1is4P00f16w+me9TF50n0NgugoYlMCi7cgxBUMDjXM35Ga+nCk3XBx2hcZ6B1CWDwVEXiQseDkN+zbJZw==</x:t>
        </x:is>
      </x:c>
      <x:c r="C4955" s="3">
        <x:v>40921.9748263889</x:v>
      </x:c>
      <x:c r="D4955" s="4" t="inlineStr">
        <x:is>
          <x:t xml:space="preserve">Farmers state bank</x:t>
        </x:is>
      </x:c>
      <x:c r="E4955" s="5" t="inlineStr">
        <x:is>
          <x:t xml:space="preserve">6. Prospect</x:t>
        </x:is>
      </x:c>
      <x:c r="F4955" s="6"/>
      <x:c r="G4955" s="7"/>
      <x:c r="H4955" s="8"/>
      <x:c r="I4955" s="9"/>
      <x:c r="J4955" s="10" t="inlineStr">
        <x:is>
          <x:t xml:space="preserve">Ross Chapman</x:t>
        </x:is>
      </x:c>
      <x:c r="K4955" s="11"/>
      <x:c r="L4955" s="12" t="inlineStr">
        <x:is>
          <x:t xml:space="preserve">Active</x:t>
        </x:is>
      </x:c>
      <x:c r="M4955" s="13"/>
    </x:row>
    <x:row r="4956" hidden="0">
      <x:c r="A4956" s="1" t="inlineStr">
        <x:is>
          <x:t xml:space="preserve">63c61498-73c9-f011-bbd3-6045bd09da9c</x:t>
        </x:is>
      </x:c>
      <x:c r="B4956" s="2" t="inlineStr">
        <x:is>
          <x:t xml:space="preserve">fkZwBos9JWiGRDuaa53iD8BJVdyOPELXGHCXJX3xLsobguXovN8OdQX12XJY4tTCIBsoPvL5fHLMHkGv04BoSQ==</x:t>
        </x:is>
      </x:c>
      <x:c r="C4956" s="3">
        <x:v>45985.8504976852</x:v>
      </x:c>
      <x:c r="D4956" s="4" t="inlineStr">
        <x:is>
          <x:t xml:space="preserve">Farmington Hills, MI</x:t>
        </x:is>
      </x:c>
      <x:c r="E4956" s="5" t="inlineStr">
        <x:is>
          <x:t xml:space="preserve">6. Prospect</x:t>
        </x:is>
      </x:c>
      <x:c r="F4956" s="6" t="inlineStr">
        <x:is>
          <x:t xml:space="preserve">SMB 1M-99M</x:t>
        </x:is>
      </x:c>
      <x:c r="G4956" s="7" t="n">
        <x:v>500</x:v>
      </x:c>
      <x:c r="H4956" s="8" t="inlineStr">
        <x:is>
          <x:t xml:space="preserve">No</x:t>
        </x:is>
      </x:c>
      <x:c r="I4956" s="9"/>
      <x:c r="J4956" s="10" t="inlineStr">
        <x:is>
          <x:t xml:space="preserve">Isaac Petrie</x:t>
        </x:is>
      </x:c>
      <x:c r="K4956" s="11"/>
      <x:c r="L4956" s="12" t="inlineStr">
        <x:is>
          <x:t xml:space="preserve">Active</x:t>
        </x:is>
      </x:c>
      <x:c r="M4956" s="13" t="inlineStr">
        <x:is>
          <x:t xml:space="preserve">Government</x:t>
        </x:is>
      </x:c>
    </x:row>
    <x:row r="4957" hidden="0">
      <x:c r="A4957" s="1" t="inlineStr">
        <x:is>
          <x:t xml:space="preserve">1a2b764d-5479-eb11-a812-000d3a3b16cc</x:t>
        </x:is>
      </x:c>
      <x:c r="B4957" s="2" t="inlineStr">
        <x:is>
          <x:t xml:space="preserve">7jOhPj5ONUf0N0YEAEncXo/JYHBg2fI1HezbFeFkP59ESPHIk12Ar2oqcz4kkAH3gHVc0i+9YQNR7/JpsIOINQ==</x:t>
        </x:is>
      </x:c>
      <x:c r="C4957" s="3">
        <x:v>45768.171099537</x:v>
      </x:c>
      <x:c r="D4957" s="4" t="inlineStr">
        <x:is>
          <x:t xml:space="preserve">Farmx</x:t>
        </x:is>
      </x:c>
      <x:c r="E4957" s="5" t="inlineStr">
        <x:is>
          <x:t xml:space="preserve">6. Prospect</x:t>
        </x:is>
      </x:c>
      <x:c r="F4957" s="6"/>
      <x:c r="G4957" s="7"/>
      <x:c r="H4957" s="8" t="inlineStr">
        <x:is>
          <x:t xml:space="preserve">No</x:t>
        </x:is>
      </x:c>
      <x:c r="I4957" s="9"/>
      <x:c r="J4957" s="10" t="inlineStr">
        <x:is>
          <x:t xml:space="preserve">Ross Chapman</x:t>
        </x:is>
      </x:c>
      <x:c r="K4957" s="11" t="inlineStr">
        <x:is>
          <x:t xml:space="preserve">1. Under $20 Million</x:t>
        </x:is>
      </x:c>
      <x:c r="L4957" s="12" t="inlineStr">
        <x:is>
          <x:t xml:space="preserve">Active</x:t>
        </x:is>
      </x:c>
      <x:c r="M4957" s="13"/>
    </x:row>
    <x:row r="4958" hidden="0">
      <x:c r="A4958" s="1" t="inlineStr">
        <x:is>
          <x:t xml:space="preserve">7454e4d1-1be4-f011-8544-6045bd09da9c</x:t>
        </x:is>
      </x:c>
      <x:c r="B4958" s="2" t="inlineStr">
        <x:is>
          <x:t xml:space="preserve">4fBHLxUNcJrwhf4sryNY6TL0RGQNFiYTzgkeTHpV/WJGOG8lrcg8P0imqNxSkwA4aDuDQTbMhhd4ruQPlQv86w==</x:t>
        </x:is>
      </x:c>
      <x:c r="C4958" s="3">
        <x:v>46019.7739467593</x:v>
      </x:c>
      <x:c r="D4958" s="4" t="inlineStr">
        <x:is>
          <x:t xml:space="preserve">Fasken</x:t>
        </x:is>
      </x:c>
      <x:c r="E4958" s="5"/>
      <x:c r="F4958" s="6"/>
      <x:c r="G4958" s="7"/>
      <x:c r="H4958" s="8" t="inlineStr">
        <x:is>
          <x:t xml:space="preserve">No</x:t>
        </x:is>
      </x:c>
      <x:c r="I4958" s="9"/>
      <x:c r="J4958" s="10" t="inlineStr">
        <x:is>
          <x:t xml:space="preserve">Isaac Petrie</x:t>
        </x:is>
      </x:c>
      <x:c r="K4958" s="11"/>
      <x:c r="L4958" s="12" t="inlineStr">
        <x:is>
          <x:t xml:space="preserve">Active</x:t>
        </x:is>
      </x:c>
      <x:c r="M4958" s="13"/>
    </x:row>
    <x:row r="4959" hidden="0">
      <x:c r="A4959" s="1" t="inlineStr">
        <x:is>
          <x:t xml:space="preserve">0a82d076-42dd-ed11-a7c7-6045bd0101e9</x:t>
        </x:is>
      </x:c>
      <x:c r="B4959" s="2" t="inlineStr">
        <x:is>
          <x:t xml:space="preserve">zoLb63161Nzn+Z63KSqKUWyJOUnjoAd965dqOhBUYYMz1nZOhh4RcnILxPEbXQ29EKcPvNMSt+JqtySNBY54Dw==</x:t>
        </x:is>
      </x:c>
      <x:c r="C4959" s="3">
        <x:v>45908.6878472222</x:v>
      </x:c>
      <x:c r="D4959" s="4" t="inlineStr">
        <x:is>
          <x:t xml:space="preserve">Fast Track Aviation</x:t>
        </x:is>
      </x:c>
      <x:c r="E4959" s="5" t="inlineStr">
        <x:is>
          <x:t xml:space="preserve">6. Prospect</x:t>
        </x:is>
      </x:c>
      <x:c r="F4959" s="6" t="inlineStr">
        <x:is>
          <x:t xml:space="preserve">SMB 1M-99M</x:t>
        </x:is>
      </x:c>
      <x:c r="G4959" s="7" t="n">
        <x:v>50</x:v>
      </x:c>
      <x:c r="H4959" s="8" t="inlineStr">
        <x:is>
          <x:t xml:space="preserve">No</x:t>
        </x:is>
      </x:c>
      <x:c r="I4959" s="9"/>
      <x:c r="J4959" s="10" t="inlineStr">
        <x:is>
          <x:t xml:space="preserve">Susie Babadzhanov</x:t>
        </x:is>
      </x:c>
      <x:c r="K4959" s="11" t="inlineStr">
        <x:is>
          <x:t xml:space="preserve">1. Under $20 Million</x:t>
        </x:is>
      </x:c>
      <x:c r="L4959" s="12" t="inlineStr">
        <x:is>
          <x:t xml:space="preserve">Active</x:t>
        </x:is>
      </x:c>
      <x:c r="M4959" s="13" t="inlineStr">
        <x:is>
          <x:t xml:space="preserve">Manufacturing</x:t>
        </x:is>
      </x:c>
    </x:row>
    <x:row r="4960" hidden="0">
      <x:c r="A4960" s="1" t="inlineStr">
        <x:is>
          <x:t xml:space="preserve">c52e0c74-7d99-ec11-b400-000d3a3255d4</x:t>
        </x:is>
      </x:c>
      <x:c r="B4960" s="2" t="inlineStr">
        <x:is>
          <x:t xml:space="preserve">1FODTyJ+waTfji6WiKRnaAsRj3n0kurhEMjykuWUyezeUdyqaQP0UCS/TlglPh8WVAHmFmNkuVFSf+TPaUm7eA==</x:t>
        </x:is>
      </x:c>
      <x:c r="C4960" s="3">
        <x:v>44621.6905902778</x:v>
      </x:c>
      <x:c r="D4960" s="4" t="inlineStr">
        <x:is>
          <x:t xml:space="preserve">Fastenal</x:t>
        </x:is>
      </x:c>
      <x:c r="E4960" s="5"/>
      <x:c r="F4960" s="6"/>
      <x:c r="G4960" s="7"/>
      <x:c r="H4960" s="8" t="inlineStr">
        <x:is>
          <x:t xml:space="preserve">No</x:t>
        </x:is>
      </x:c>
      <x:c r="I4960" s="9"/>
      <x:c r="J4960" s="10" t="inlineStr">
        <x:is>
          <x:t xml:space="preserve">Adam Reilman</x:t>
        </x:is>
      </x:c>
      <x:c r="K4960" s="11"/>
      <x:c r="L4960" s="12" t="inlineStr">
        <x:is>
          <x:t xml:space="preserve">Active</x:t>
        </x:is>
      </x:c>
      <x:c r="M4960" s="13"/>
    </x:row>
    <x:row r="4961" hidden="0">
      <x:c r="A4961" s="1" t="inlineStr">
        <x:is>
          <x:t xml:space="preserve">77a9f9d1-4d3c-e311-ad79-78e3b511a6bb</x:t>
        </x:is>
      </x:c>
      <x:c r="B4961" s="2" t="inlineStr">
        <x:is>
          <x:t xml:space="preserve">aU2GiwDer51tHgwqTknq5d8A04A63WfssO6IW2pNX1dUTGr9vCEmL0dxtymgdVonr/qEdzoRcAcQLX4ECR2DDQ==</x:t>
        </x:is>
      </x:c>
      <x:c r="C4961" s="3">
        <x:v>41571.0727662037</x:v>
      </x:c>
      <x:c r="D4961" s="4" t="inlineStr">
        <x:is>
          <x:t xml:space="preserve">Fastenal</x:t>
        </x:is>
      </x:c>
      <x:c r="E4961" s="5" t="inlineStr">
        <x:is>
          <x:t xml:space="preserve">6. Prospect</x:t>
        </x:is>
      </x:c>
      <x:c r="F4961" s="6"/>
      <x:c r="G4961" s="7"/>
      <x:c r="H4961" s="8" t="inlineStr">
        <x:is>
          <x:t xml:space="preserve">No</x:t>
        </x:is>
      </x:c>
      <x:c r="I4961" s="9"/>
      <x:c r="J4961" s="10" t="inlineStr">
        <x:is>
          <x:t xml:space="preserve">Jann Skotdal</x:t>
        </x:is>
      </x:c>
      <x:c r="K4961" s="11" t="inlineStr">
        <x:is>
          <x:t xml:space="preserve">1. Under $20 Million</x:t>
        </x:is>
      </x:c>
      <x:c r="L4961" s="12" t="inlineStr">
        <x:is>
          <x:t xml:space="preserve">Active</x:t>
        </x:is>
      </x:c>
      <x:c r="M4961" s="13" t="inlineStr">
        <x:is>
          <x:t xml:space="preserve">Organizations</x:t>
        </x:is>
      </x:c>
    </x:row>
    <x:row r="4962" hidden="0">
      <x:c r="A4962" s="1" t="inlineStr">
        <x:is>
          <x:t xml:space="preserve">6aafb672-89f4-e611-8103-5065f38b9121</x:t>
        </x:is>
      </x:c>
      <x:c r="B4962" s="2" t="inlineStr">
        <x:is>
          <x:t xml:space="preserve">Y0jYZp2WaZwpmfoOfTYXu5KLybJ2qru5QA3gImNEwrNcp150W2PzfxGhnkn0ZvjZQnnGW5rYjG/MSAuOnpmd8A==</x:t>
        </x:is>
      </x:c>
      <x:c r="C4962" s="3">
        <x:v>45768.2385648148</x:v>
      </x:c>
      <x:c r="D4962" s="4" t="inlineStr">
        <x:is>
          <x:t xml:space="preserve">FastenerUSA</x:t>
        </x:is>
      </x:c>
      <x:c r="E4962" s="5"/>
      <x:c r="F4962" s="6"/>
      <x:c r="G4962" s="7"/>
      <x:c r="H4962" s="8" t="inlineStr">
        <x:is>
          <x:t xml:space="preserve">No</x:t>
        </x:is>
      </x:c>
      <x:c r="I4962" s="9"/>
      <x:c r="J4962" s="10" t="inlineStr">
        <x:is>
          <x:t xml:space="preserve">Chris Qualls</x:t>
        </x:is>
      </x:c>
      <x:c r="K4962" s="11"/>
      <x:c r="L4962" s="12" t="inlineStr">
        <x:is>
          <x:t xml:space="preserve">Inactive</x:t>
        </x:is>
      </x:c>
      <x:c r="M4962" s="13"/>
    </x:row>
    <x:row r="4963" hidden="0">
      <x:c r="A4963" s="1" t="inlineStr">
        <x:is>
          <x:t xml:space="preserve">2addca70-dbdc-ea11-a813-000d3a59c3b2</x:t>
        </x:is>
      </x:c>
      <x:c r="B4963" s="2" t="inlineStr">
        <x:is>
          <x:t xml:space="preserve">1Y71SpczieX482y4SrNiWh/VEAkzS8QgZxD+FzxOfAXbCD1r5i+UpDoqUVY8KRZ07qvFlrDNgmbT7VAjnuEqCw==</x:t>
        </x:is>
      </x:c>
      <x:c r="C4963" s="3">
        <x:v>45768.1855787037</x:v>
      </x:c>
      <x:c r="D4963" s="4" t="inlineStr">
        <x:is>
          <x:t xml:space="preserve">Fastfetch CORP</x:t>
        </x:is>
      </x:c>
      <x:c r="E4963" s="5"/>
      <x:c r="F4963" s="6"/>
      <x:c r="G4963" s="7"/>
      <x:c r="H4963" s="8" t="inlineStr">
        <x:is>
          <x:t xml:space="preserve">No</x:t>
        </x:is>
      </x:c>
      <x:c r="I4963" s="9"/>
      <x:c r="J4963" s="10" t="inlineStr">
        <x:is>
          <x:t xml:space="preserve">Claire Tomsett</x:t>
        </x:is>
      </x:c>
      <x:c r="K4963" s="11"/>
      <x:c r="L4963" s="12" t="inlineStr">
        <x:is>
          <x:t xml:space="preserve">Active</x:t>
        </x:is>
      </x:c>
      <x:c r="M4963" s="13"/>
    </x:row>
    <x:row r="4964" hidden="0">
      <x:c r="A4964" s="1" t="inlineStr">
        <x:is>
          <x:t xml:space="preserve">88b5e87c-dbdc-ea11-a813-000d3a59c3b2</x:t>
        </x:is>
      </x:c>
      <x:c r="B4964" s="2" t="inlineStr">
        <x:is>
          <x:t xml:space="preserve">5/+HatdVcC9r9BjMitYZG962hlA4r94qIelNuVMn0vBGigWyBFa/N8jzZzttoQySjMTVuYCKf7daf1lC2Qer1A==</x:t>
        </x:is>
      </x:c>
      <x:c r="C4964" s="3">
        <x:v>44055.8587152778</x:v>
      </x:c>
      <x:c r="D4964" s="4" t="inlineStr">
        <x:is>
          <x:t xml:space="preserve">Fastfetch CORP</x:t>
        </x:is>
      </x:c>
      <x:c r="E4964" s="5"/>
      <x:c r="F4964" s="6"/>
      <x:c r="G4964" s="7"/>
      <x:c r="H4964" s="8" t="inlineStr">
        <x:is>
          <x:t xml:space="preserve">No</x:t>
        </x:is>
      </x:c>
      <x:c r="I4964" s="9"/>
      <x:c r="J4964" s="10" t="inlineStr">
        <x:is>
          <x:t xml:space="preserve">Claire Tomsett</x:t>
        </x:is>
      </x:c>
      <x:c r="K4964" s="11"/>
      <x:c r="L4964" s="12" t="inlineStr">
        <x:is>
          <x:t xml:space="preserve">Active</x:t>
        </x:is>
      </x:c>
      <x:c r="M4964" s="13"/>
    </x:row>
    <x:row r="4965" hidden="0">
      <x:c r="A4965" s="1" t="inlineStr">
        <x:is>
          <x:t xml:space="preserve">2fe4cc3c-98eb-e011-8e00-1cc1de798391</x:t>
        </x:is>
      </x:c>
      <x:c r="B4965" s="2" t="inlineStr">
        <x:is>
          <x:t xml:space="preserve">5+kUD30gXHnajCI+mjC5iRdpc09SlOKyvox9htKVwdZa0yOlUEd+rMpyB4MD7naHuMs1j3syL/ekHtJeN6qsLQ==</x:t>
        </x:is>
      </x:c>
      <x:c r="C4965" s="3">
        <x:v>40816.8009259259</x:v>
      </x:c>
      <x:c r="D4965" s="4" t="inlineStr">
        <x:is>
          <x:t xml:space="preserve">Fathi Karbourg</x:t>
        </x:is>
      </x:c>
      <x:c r="E4965" s="5" t="inlineStr">
        <x:is>
          <x:t xml:space="preserve">6. Prospect</x:t>
        </x:is>
      </x:c>
      <x:c r="F4965" s="6"/>
      <x:c r="G4965" s="7"/>
      <x:c r="H4965" s="8"/>
      <x:c r="I4965" s="9"/>
      <x:c r="J4965" s="10" t="inlineStr">
        <x:is>
          <x:t xml:space="preserve">Ross Chapman</x:t>
        </x:is>
      </x:c>
      <x:c r="K4965" s="11"/>
      <x:c r="L4965" s="12" t="inlineStr">
        <x:is>
          <x:t xml:space="preserve">Active</x:t>
        </x:is>
      </x:c>
      <x:c r="M4965" s="13"/>
    </x:row>
    <x:row r="4966" hidden="0">
      <x:c r="A4966" s="1" t="inlineStr">
        <x:is>
          <x:t xml:space="preserve">4d8f168d-76a4-ec11-983f-0022480b66e7</x:t>
        </x:is>
      </x:c>
      <x:c r="B4966" s="2" t="inlineStr">
        <x:is>
          <x:t xml:space="preserve">L/oL+856Vr77fjzFO+3SGm1YUEGv8m/x7LUo2XkDc/Ga5DfVLr4ZvHMPT07iAAz1xEHO6qxYHipZg0D1yUpsXg==</x:t>
        </x:is>
      </x:c>
      <x:c r="C4966" s="3">
        <x:v>44635.6547569444</x:v>
      </x:c>
      <x:c r="D4966" s="4" t="inlineStr">
        <x:is>
          <x:t xml:space="preserve">Fathom Realty</x:t>
        </x:is>
      </x:c>
      <x:c r="E4966" s="5"/>
      <x:c r="F4966" s="6"/>
      <x:c r="G4966" s="7"/>
      <x:c r="H4966" s="8" t="inlineStr">
        <x:is>
          <x:t xml:space="preserve">No</x:t>
        </x:is>
      </x:c>
      <x:c r="I4966" s="9"/>
      <x:c r="J4966" s="10" t="inlineStr">
        <x:is>
          <x:t xml:space="preserve">Carter Bramlett</x:t>
        </x:is>
      </x:c>
      <x:c r="K4966" s="11"/>
      <x:c r="L4966" s="12" t="inlineStr">
        <x:is>
          <x:t xml:space="preserve">Active</x:t>
        </x:is>
      </x:c>
      <x:c r="M4966" s="13"/>
    </x:row>
    <x:row r="4967" hidden="0">
      <x:c r="A4967" s="1" t="inlineStr">
        <x:is>
          <x:t xml:space="preserve">d42e0ad0-e29c-e411-9881-9cb6549573dc</x:t>
        </x:is>
      </x:c>
      <x:c r="B4967" s="2" t="inlineStr">
        <x:is>
          <x:t xml:space="preserve">PPVLEqhqwFIqpyCjELncxAn8rhlGYoozzuZcoQckwA/bxnlzJTuFm6uhgplcNGAuNQA8NZFiiegiyI+DKJprNg==</x:t>
        </x:is>
      </x:c>
      <x:c r="C4967" s="3">
        <x:v>42041.9714236111</x:v>
      </x:c>
      <x:c r="D4967" s="4" t="inlineStr">
        <x:is>
          <x:t xml:space="preserve">Fatigue Techology</x:t>
        </x:is>
      </x:c>
      <x:c r="E4967" s="5" t="inlineStr">
        <x:is>
          <x:t xml:space="preserve">6. Prospect</x:t>
        </x:is>
      </x:c>
      <x:c r="F4967" s="6"/>
      <x:c r="G4967" s="7"/>
      <x:c r="H4967" s="8" t="inlineStr">
        <x:is>
          <x:t xml:space="preserve">No</x:t>
        </x:is>
      </x:c>
      <x:c r="I4967" s="9"/>
      <x:c r="J4967" s="10" t="inlineStr">
        <x:is>
          <x:t xml:space="preserve">Doug Christel</x:t>
        </x:is>
      </x:c>
      <x:c r="K4967" s="11"/>
      <x:c r="L4967" s="12" t="inlineStr">
        <x:is>
          <x:t xml:space="preserve">Active</x:t>
        </x:is>
      </x:c>
      <x:c r="M4967" s="13"/>
    </x:row>
    <x:row r="4968" hidden="0">
      <x:c r="A4968" s="1" t="inlineStr">
        <x:is>
          <x:t xml:space="preserve">91580ee8-73e9-ef11-a730-002248093709</x:t>
        </x:is>
      </x:c>
      <x:c r="B4968" s="2" t="inlineStr">
        <x:is>
          <x:t xml:space="preserve">pEjowkUM8yCWQH2HbnBkSrVhcHcgpFHL7hHJAy/cdzdXqKx+88+mv/45NOK51sT7+cCivv61Y88MJIyM8CEKVA==</x:t>
        </x:is>
      </x:c>
      <x:c r="C4968" s="3">
        <x:v>45700.7949768519</x:v>
      </x:c>
      <x:c r="D4968" s="4" t="inlineStr">
        <x:is>
          <x:t xml:space="preserve">Fauna</x:t>
        </x:is>
      </x:c>
      <x:c r="E4968" s="5" t="inlineStr">
        <x:is>
          <x:t xml:space="preserve">6. Prospect</x:t>
        </x:is>
      </x:c>
      <x:c r="F4968" s="6" t="inlineStr">
        <x:is>
          <x:t xml:space="preserve">SMB 1M-99M</x:t>
        </x:is>
      </x:c>
      <x:c r="G4968" s="7" t="n">
        <x:v>50</x:v>
      </x:c>
      <x:c r="H4968" s="8" t="inlineStr">
        <x:is>
          <x:t xml:space="preserve">No</x:t>
        </x:is>
      </x:c>
      <x:c r="I4968" s="9"/>
      <x:c r="J4968" s="10" t="inlineStr">
        <x:is>
          <x:t xml:space="preserve">Justin Rogers</x:t>
        </x:is>
      </x:c>
      <x:c r="K4968" s="11" t="inlineStr">
        <x:is>
          <x:t xml:space="preserve">1. Under $20 Million</x:t>
        </x:is>
      </x:c>
      <x:c r="L4968" s="12" t="inlineStr">
        <x:is>
          <x:t xml:space="preserve">Active</x:t>
        </x:is>
      </x:c>
      <x:c r="M4968" s="13" t="inlineStr">
        <x:is>
          <x:t xml:space="preserve">Software</x:t>
        </x:is>
      </x:c>
    </x:row>
    <x:row r="4969" hidden="0">
      <x:c r="A4969" s="1" t="inlineStr">
        <x:is>
          <x:t xml:space="preserve">3be22793-6396-eb11-b1ac-000d3a32df54</x:t>
        </x:is>
      </x:c>
      <x:c r="B4969" s="2" t="inlineStr">
        <x:is>
          <x:t xml:space="preserve">KewmdrTdoqS4oJFWAO+oQopOzUWGndW8y/1p8oDx0+/+nxIi9KEVs0LzhoTK42yeRa8l4MWFYFhEpTQHY8FgFw==</x:t>
        </x:is>
      </x:c>
      <x:c r="C4969" s="3">
        <x:v>45909.7422453704</x:v>
      </x:c>
      <x:c r="D4969" s="4" t="inlineStr">
        <x:is>
          <x:t xml:space="preserve">Favorite Healthcare Staffing</x:t>
        </x:is>
      </x:c>
      <x:c r="E4969" s="5" t="inlineStr">
        <x:is>
          <x:t xml:space="preserve">6. Prospect</x:t>
        </x:is>
      </x:c>
      <x:c r="F4969" s="6" t="inlineStr">
        <x:is>
          <x:t xml:space="preserve">Commercial 100M-499M</x:t>
        </x:is>
      </x:c>
      <x:c r="G4969" s="7" t="n">
        <x:v>10000</x:v>
      </x:c>
      <x:c r="H4969" s="8" t="inlineStr">
        <x:is>
          <x:t xml:space="preserve">No</x:t>
        </x:is>
      </x:c>
      <x:c r="I4969" s="9"/>
      <x:c r="J4969" s="10" t="inlineStr">
        <x:is>
          <x:t xml:space="preserve">Kaeli Halstrom</x:t>
        </x:is>
      </x:c>
      <x:c r="K4969" s="11" t="inlineStr">
        <x:is>
          <x:t xml:space="preserve">4. Between $100 and $500 Million</x:t>
        </x:is>
      </x:c>
      <x:c r="L4969" s="12" t="inlineStr">
        <x:is>
          <x:t xml:space="preserve">Active</x:t>
        </x:is>
      </x:c>
      <x:c r="M4969" s="13" t="inlineStr">
        <x:is>
          <x:t xml:space="preserve">Business Services</x:t>
        </x:is>
      </x:c>
    </x:row>
    <x:row r="4970" hidden="0">
      <x:c r="A4970" s="1" t="inlineStr">
        <x:is>
          <x:t xml:space="preserve">df7d5bf7-a0a3-e111-ad32-1cc1dee8daa5</x:t>
        </x:is>
      </x:c>
      <x:c r="B4970" s="2" t="inlineStr">
        <x:is>
          <x:t xml:space="preserve">MSBkP0drOqY6KvKa8YbhNTCCA6zgcRP8ULjRFMMMgbfkWPTTa4IATn4thwi+RxDn2l+Xe5gLFXObmLH0ydt88A==</x:t>
        </x:is>
      </x:c>
      <x:c r="C4970" s="3">
        <x:v>44603.9341666667</x:v>
      </x:c>
      <x:c r="D4970" s="4" t="inlineStr">
        <x:is>
          <x:t xml:space="preserve">Favorite Staffing</x:t>
        </x:is>
      </x:c>
      <x:c r="E4970" s="5" t="inlineStr">
        <x:is>
          <x:t xml:space="preserve">9. Qualified Out</x:t>
        </x:is>
      </x:c>
      <x:c r="F4970" s="6"/>
      <x:c r="G4970" s="7"/>
      <x:c r="H4970" s="8" t="inlineStr">
        <x:is>
          <x:t xml:space="preserve">No</x:t>
        </x:is>
      </x:c>
      <x:c r="I4970" s="9"/>
      <x:c r="J4970" s="10" t="inlineStr">
        <x:is>
          <x:t xml:space="preserve">Samuel Prince</x:t>
        </x:is>
      </x:c>
      <x:c r="K4970" s="11" t="inlineStr">
        <x:is>
          <x:t xml:space="preserve">5. Between $500M and $1B</x:t>
        </x:is>
      </x:c>
      <x:c r="L4970" s="12" t="inlineStr">
        <x:is>
          <x:t xml:space="preserve">Inactive</x:t>
        </x:is>
      </x:c>
      <x:c r="M4970" s="13" t="inlineStr">
        <x:is>
          <x:t xml:space="preserve">Healthcare</x:t>
        </x:is>
      </x:c>
    </x:row>
    <x:row r="4971" hidden="0">
      <x:c r="A4971" s="1" t="inlineStr">
        <x:is>
          <x:t xml:space="preserve">2b792659-8def-e011-8d4e-1cc1dee8da9a</x:t>
        </x:is>
      </x:c>
      <x:c r="B4971" s="2" t="inlineStr">
        <x:is>
          <x:t xml:space="preserve">+kAP9Zn73NfgnXz3dZv9tZ2tjcp2dDhL+LBmTMUbC00IIlB2qTEV56r5sjvMQQvkL7QqqDsg8ywSVWUGU6CZ0Q==</x:t>
        </x:is>
      </x:c>
      <x:c r="C4971" s="3">
        <x:v>41292.0484490741</x:v>
      </x:c>
      <x:c r="D4971" s="4" t="inlineStr">
        <x:is>
          <x:t xml:space="preserve">Faxton-St. Luke</x:t>
        </x:is>
      </x:c>
      <x:c r="E4971" s="5" t="inlineStr">
        <x:is>
          <x:t xml:space="preserve">5. Strategic Prospect</x:t>
        </x:is>
      </x:c>
      <x:c r="F4971" s="6"/>
      <x:c r="G4971" s="7"/>
      <x:c r="H4971" s="8"/>
      <x:c r="I4971" s="9"/>
      <x:c r="J4971" s="10" t="inlineStr">
        <x:is>
          <x:t xml:space="preserve">Sarah Greenberg</x:t>
        </x:is>
      </x:c>
      <x:c r="K4971" s="11"/>
      <x:c r="L4971" s="12" t="inlineStr">
        <x:is>
          <x:t xml:space="preserve">Inactive</x:t>
        </x:is>
      </x:c>
      <x:c r="M4971" s="13"/>
    </x:row>
    <x:row r="4972" hidden="0">
      <x:c r="A4972" s="1" t="inlineStr">
        <x:is>
          <x:t xml:space="preserve">ddc7f594-e638-ec11-b6e6-0022480b2ccc</x:t>
        </x:is>
      </x:c>
      <x:c r="B4972" s="2" t="inlineStr">
        <x:is>
          <x:t xml:space="preserve">F+GOu+KtK77l3anzYZmyXwsWnSMv2CTFBeZZ93tq2CP0kZ7ACXHZAiaxtGzboU4DzHYC/UhUgKunwnjPBc0cfQ==</x:t>
        </x:is>
      </x:c>
      <x:c r="C4972" s="3">
        <x:v>45768.3496990741</x:v>
      </x:c>
      <x:c r="D4972" s="4" t="inlineStr">
        <x:is>
          <x:t xml:space="preserve">FBC Mortgage, LLC</x:t>
        </x:is>
      </x:c>
      <x:c r="E4972" s="5" t="inlineStr">
        <x:is>
          <x:t xml:space="preserve">6. Prospect</x:t>
        </x:is>
      </x:c>
      <x:c r="F4972" s="6"/>
      <x:c r="G4972" s="7"/>
      <x:c r="H4972" s="8" t="inlineStr">
        <x:is>
          <x:t xml:space="preserve">Yes</x:t>
        </x:is>
      </x:c>
      <x:c r="I4972" s="9"/>
      <x:c r="J4972" s="10" t="inlineStr">
        <x:is>
          <x:t xml:space="preserve">Codey Girten</x:t>
        </x:is>
      </x:c>
      <x:c r="K4972" s="11" t="inlineStr">
        <x:is>
          <x:t xml:space="preserve">4. Between $100 and $500 Million</x:t>
        </x:is>
      </x:c>
      <x:c r="L4972" s="12" t="inlineStr">
        <x:is>
          <x:t xml:space="preserve">Inactive</x:t>
        </x:is>
      </x:c>
      <x:c r="M4972" s="13" t="inlineStr">
        <x:is>
          <x:t xml:space="preserve">Real Estate</x:t>
        </x:is>
      </x:c>
    </x:row>
    <x:row r="4973" hidden="0">
      <x:c r="A4973" s="1" t="inlineStr">
        <x:is>
          <x:t xml:space="preserve">8ee25f0e-4211-ea11-a811-000d3a368e62</x:t>
        </x:is>
      </x:c>
      <x:c r="B4973" s="2" t="inlineStr">
        <x:is>
          <x:t xml:space="preserve">++0hVB+elXGkpryBGq6eIZyHz1hItwD7qF80Ex4pWTho1klGu9aezvnywGKVdZmFp05824IJCypozdfXIcS5kQ==</x:t>
        </x:is>
      </x:c>
      <x:c r="C4973" s="3">
        <x:v>45768.2668518519</x:v>
      </x:c>
      <x:c r="D4973" s="4" t="inlineStr">
        <x:is>
          <x:t xml:space="preserve">FCG, Inc.</x:t>
        </x:is>
      </x:c>
      <x:c r="E4973" s="5" t="inlineStr">
        <x:is>
          <x:t xml:space="preserve">6. Prospect</x:t>
        </x:is>
      </x:c>
      <x:c r="F4973" s="6"/>
      <x:c r="G4973" s="7"/>
      <x:c r="H4973" s="8" t="inlineStr">
        <x:is>
          <x:t xml:space="preserve">Yes</x:t>
        </x:is>
      </x:c>
      <x:c r="I4973" s="9"/>
      <x:c r="J4973" s="10" t="inlineStr">
        <x:is>
          <x:t xml:space="preserve">CRM Service</x:t>
        </x:is>
      </x:c>
      <x:c r="K4973" s="11" t="inlineStr">
        <x:is>
          <x:t xml:space="preserve">1. Under $20 Million</x:t>
        </x:is>
      </x:c>
      <x:c r="L4973" s="12" t="inlineStr">
        <x:is>
          <x:t xml:space="preserve">Active</x:t>
        </x:is>
      </x:c>
      <x:c r="M4973" s="13"/>
    </x:row>
    <x:row r="4974" hidden="0">
      <x:c r="A4974" s="1" t="inlineStr">
        <x:is>
          <x:t xml:space="preserve">cc15f5ee-7109-ef11-9f8a-000d3a3431b4</x:t>
        </x:is>
      </x:c>
      <x:c r="B4974" s="2" t="inlineStr">
        <x:is>
          <x:t xml:space="preserve">apqLO32/icE8V8nd7AHI2f9gmE+utmWDRil/bQXe4m5VfmS0CRORkehy2esjYR9z6p2z9fhme7IE+saBpf4vEg==</x:t>
        </x:is>
      </x:c>
      <x:c r="C4974" s="3">
        <x:v>45415.7250347222</x:v>
      </x:c>
      <x:c r="D4974" s="4" t="inlineStr">
        <x:is>
          <x:t xml:space="preserve">FCH Enterprises</x:t>
        </x:is>
      </x:c>
      <x:c r="E4974" s="5"/>
      <x:c r="F4974" s="6"/>
      <x:c r="G4974" s="7"/>
      <x:c r="H4974" s="8" t="inlineStr">
        <x:is>
          <x:t xml:space="preserve">No</x:t>
        </x:is>
      </x:c>
      <x:c r="I4974" s="9"/>
      <x:c r="J4974" s="10" t="inlineStr">
        <x:is>
          <x:t xml:space="preserve">Natalie Darling</x:t>
        </x:is>
      </x:c>
      <x:c r="K4974" s="11"/>
      <x:c r="L4974" s="12" t="inlineStr">
        <x:is>
          <x:t xml:space="preserve">Active</x:t>
        </x:is>
      </x:c>
      <x:c r="M4974" s="13"/>
    </x:row>
    <x:row r="4975" hidden="0">
      <x:c r="A4975" s="1" t="inlineStr">
        <x:is>
          <x:t xml:space="preserve">a79f6411-f64c-ee11-be6e-00224802d8d5</x:t>
        </x:is>
      </x:c>
      <x:c r="B4975" s="2" t="inlineStr">
        <x:is>
          <x:t xml:space="preserve">qe+DouaENl/0+e+4mm9HNcEiHfeS5y4k44hhpUE7YOz71TNnh70c/kMU6/EtNn/eUcW6bp4x06VyzpuwMvs07g==</x:t>
        </x:is>
      </x:c>
      <x:c r="C4975" s="3">
        <x:v>45175.8754166667</x:v>
      </x:c>
      <x:c r="D4975" s="4" t="inlineStr">
        <x:is>
          <x:t xml:space="preserve">FCM Travel</x:t>
        </x:is>
      </x:c>
      <x:c r="E4975" s="5" t="inlineStr">
        <x:is>
          <x:t xml:space="preserve">5. Strategic Prospect</x:t>
        </x:is>
      </x:c>
      <x:c r="F4975" s="6" t="inlineStr">
        <x:is>
          <x:t xml:space="preserve">Major 500M-999M</x:t>
        </x:is>
      </x:c>
      <x:c r="G4975" s="7" t="n">
        <x:v>218</x:v>
      </x:c>
      <x:c r="H4975" s="8" t="inlineStr">
        <x:is>
          <x:t xml:space="preserve">No</x:t>
        </x:is>
      </x:c>
      <x:c r="I4975" s="9"/>
      <x:c r="J4975" s="10" t="inlineStr">
        <x:is>
          <x:t xml:space="preserve">Natalie Darling</x:t>
        </x:is>
      </x:c>
      <x:c r="K4975" s="11" t="inlineStr">
        <x:is>
          <x:t xml:space="preserve">4. Between $100 and $500 Million</x:t>
        </x:is>
      </x:c>
      <x:c r="L4975" s="12" t="inlineStr">
        <x:is>
          <x:t xml:space="preserve">Active</x:t>
        </x:is>
      </x:c>
      <x:c r="M4975" s="13" t="inlineStr">
        <x:is>
          <x:t xml:space="preserve">Hospitaity</x:t>
        </x:is>
      </x:c>
    </x:row>
    <x:row r="4976" hidden="0">
      <x:c r="A4976" s="1" t="inlineStr">
        <x:is>
          <x:t xml:space="preserve">6a5ef052-6e7c-eb11-a812-000d3a3b16cc</x:t>
        </x:is>
      </x:c>
      <x:c r="B4976" s="2" t="inlineStr">
        <x:is>
          <x:t xml:space="preserve">6hZHBr0GFusY2qCE9bEHYcobhagWy3vWveZUKI8kVm2DlT+iVqqg07GtjRkJU1SbaAeFivvTRfs/SBeJyIN1Vg==</x:t>
        </x:is>
      </x:c>
      <x:c r="C4976" s="3">
        <x:v>44287.8979050926</x:v>
      </x:c>
      <x:c r="D4976" s="4" t="inlineStr">
        <x:is>
          <x:t xml:space="preserve">FCR</x:t>
        </x:is>
      </x:c>
      <x:c r="E4976" s="5" t="inlineStr">
        <x:is>
          <x:t xml:space="preserve">6. Prospect</x:t>
        </x:is>
      </x:c>
      <x:c r="F4976" s="6"/>
      <x:c r="G4976" s="7"/>
      <x:c r="H4976" s="8" t="inlineStr">
        <x:is>
          <x:t xml:space="preserve">No</x:t>
        </x:is>
      </x:c>
      <x:c r="I4976" s="9"/>
      <x:c r="J4976" s="10" t="inlineStr">
        <x:is>
          <x:t xml:space="preserve">Alissa Oxford</x:t>
        </x:is>
      </x:c>
      <x:c r="K4976" s="11" t="inlineStr">
        <x:is>
          <x:t xml:space="preserve">6. Greater than $1B</x:t>
        </x:is>
      </x:c>
      <x:c r="L4976" s="12" t="inlineStr">
        <x:is>
          <x:t xml:space="preserve">Active</x:t>
        </x:is>
      </x:c>
      <x:c r="M4976" s="13"/>
    </x:row>
    <x:row r="4977" hidden="0">
      <x:c r="A4977" s="1" t="inlineStr">
        <x:is>
          <x:t xml:space="preserve">2c7d4b05-dced-df11-a6d6-001f29ca343c</x:t>
        </x:is>
      </x:c>
      <x:c r="B4977" s="2" t="inlineStr">
        <x:is>
          <x:t xml:space="preserve">kK0hNmTqFkPV5UCaNueapIGpfLG6hA2apSfOf8d9IPpmODTkIiV5WcLSmrSQDxNjv4Lm7T7wPWKYcFEv82zvfg==</x:t>
        </x:is>
      </x:c>
      <x:c r="C4977" s="3">
        <x:v>40975.0981828704</x:v>
      </x:c>
      <x:c r="D4977" s="4" t="inlineStr">
        <x:is>
          <x:t xml:space="preserve">FCSG</x:t>
        </x:is>
      </x:c>
      <x:c r="E4977" s="5" t="inlineStr">
        <x:is>
          <x:t xml:space="preserve">6. Prospect</x:t>
        </x:is>
      </x:c>
      <x:c r="F4977" s="6"/>
      <x:c r="G4977" s="7"/>
      <x:c r="H4977" s="8"/>
      <x:c r="I4977" s="9"/>
      <x:c r="J4977" s="10" t="inlineStr">
        <x:is>
          <x:t xml:space="preserve">Sarah Greenberg</x:t>
        </x:is>
      </x:c>
      <x:c r="K4977" s="11"/>
      <x:c r="L4977" s="12" t="inlineStr">
        <x:is>
          <x:t xml:space="preserve">Active</x:t>
        </x:is>
      </x:c>
      <x:c r="M4977" s="13"/>
    </x:row>
    <x:row r="4978" hidden="0">
      <x:c r="A4978" s="1" t="inlineStr">
        <x:is>
          <x:t xml:space="preserve">6b01572d-8636-ec11-b6e6-0022480b2ccc</x:t>
        </x:is>
      </x:c>
      <x:c r="B4978" s="2" t="inlineStr">
        <x:is>
          <x:t xml:space="preserve">U7yX5Y6EmzI5eV5v2pBJZFlf7GKP6ms6BQus7N8M+7DP1cy3AoOnfvzetxDUwCmZgHJb2mZjJ24qlWg3Y+1qew==</x:t>
        </x:is>
      </x:c>
      <x:c r="C4978" s="3">
        <x:v>44603.877662037</x:v>
      </x:c>
      <x:c r="D4978" s="4" t="inlineStr">
        <x:is>
          <x:t xml:space="preserve">FCU Baseball</x:t>
        </x:is>
      </x:c>
      <x:c r="E4978" s="5"/>
      <x:c r="F4978" s="6"/>
      <x:c r="G4978" s="7"/>
      <x:c r="H4978" s="8" t="inlineStr">
        <x:is>
          <x:t xml:space="preserve">No</x:t>
        </x:is>
      </x:c>
      <x:c r="I4978" s="9"/>
      <x:c r="J4978" s="10" t="inlineStr">
        <x:is>
          <x:t xml:space="preserve">Codey Girten</x:t>
        </x:is>
      </x:c>
      <x:c r="K4978" s="11"/>
      <x:c r="L4978" s="12" t="inlineStr">
        <x:is>
          <x:t xml:space="preserve">Inactive</x:t>
        </x:is>
      </x:c>
      <x:c r="M4978" s="13"/>
    </x:row>
    <x:row r="4979" hidden="0">
      <x:c r="A4979" s="1" t="inlineStr">
        <x:is>
          <x:t xml:space="preserve">a60b2fa3-74ef-e011-82f6-1cc1dee88af2</x:t>
        </x:is>
      </x:c>
      <x:c r="B4979" s="2" t="inlineStr">
        <x:is>
          <x:t xml:space="preserve">QQa8HOwBXBhSnTwHEXxCFBrg4/DYVUf4LSvkbNDGoHXEH+KyImYdIzTuWFnEfRWELZmHtdLcEuStlG5F5nhk1A==</x:t>
        </x:is>
      </x:c>
      <x:c r="C4979" s="3">
        <x:v>41292.042662037</x:v>
      </x:c>
      <x:c r="D4979" s="4" t="inlineStr">
        <x:is>
          <x:t xml:space="preserve">FDK Corporation</x:t>
        </x:is>
      </x:c>
      <x:c r="E4979" s="5" t="inlineStr">
        <x:is>
          <x:t xml:space="preserve">5. Strategic Prospect</x:t>
        </x:is>
      </x:c>
      <x:c r="F4979" s="6"/>
      <x:c r="G4979" s="7"/>
      <x:c r="H4979" s="8"/>
      <x:c r="I4979" s="9"/>
      <x:c r="J4979" s="10" t="inlineStr">
        <x:is>
          <x:t xml:space="preserve">Sarah Greenberg</x:t>
        </x:is>
      </x:c>
      <x:c r="K4979" s="11"/>
      <x:c r="L4979" s="12" t="inlineStr">
        <x:is>
          <x:t xml:space="preserve">Inactive</x:t>
        </x:is>
      </x:c>
      <x:c r="M4979" s="13"/>
    </x:row>
    <x:row r="4980" hidden="0">
      <x:c r="A4980" s="1" t="inlineStr">
        <x:is>
          <x:t xml:space="preserve">f5aefb3c-8de7-e411-80f2-c4346bac6974</x:t>
        </x:is>
      </x:c>
      <x:c r="B4980" s="2" t="inlineStr">
        <x:is>
          <x:t xml:space="preserve">4rimYZvDnetxIZF1QFPsvKzrH7WXPL8nPk+CY8fFeFu/vcPTyS+yO9yQ6F1VuWpYj+HWVOn5rHSlsJi9ARtq0w==</x:t>
        </x:is>
      </x:c>
      <x:c r="C4980" s="3">
        <x:v>42114.7808101852</x:v>
      </x:c>
      <x:c r="D4980" s="4" t="inlineStr">
        <x:is>
          <x:t xml:space="preserve">Fedelta Care Solutions</x:t>
        </x:is>
      </x:c>
      <x:c r="E4980" s="5" t="inlineStr">
        <x:is>
          <x:t xml:space="preserve">6. Prospect</x:t>
        </x:is>
      </x:c>
      <x:c r="F4980" s="6"/>
      <x:c r="G4980" s="7"/>
      <x:c r="H4980" s="8" t="inlineStr">
        <x:is>
          <x:t xml:space="preserve">No</x:t>
        </x:is>
      </x:c>
      <x:c r="I4980" s="9"/>
      <x:c r="J4980" s="10" t="inlineStr">
        <x:is>
          <x:t xml:space="preserve">Sam Hopkins</x:t>
        </x:is>
      </x:c>
      <x:c r="K4980" s="11"/>
      <x:c r="L4980" s="12" t="inlineStr">
        <x:is>
          <x:t xml:space="preserve">Active</x:t>
        </x:is>
      </x:c>
      <x:c r="M4980" s="13"/>
    </x:row>
    <x:row r="4981" hidden="0">
      <x:c r="A4981" s="1" t="inlineStr">
        <x:is>
          <x:t xml:space="preserve">94a84a79-f84a-eb11-a813-000d3a368be7</x:t>
        </x:is>
      </x:c>
      <x:c r="B4981" s="2" t="inlineStr">
        <x:is>
          <x:t xml:space="preserve">PtzoBKZ+NXHQsfrPLmFEi3ZOuu/PuhxAz4pLGi/zLJnZC57dSZH+J6R4v95g4r+xfTE9kBSN9YzkPiQneWXmtg==</x:t>
        </x:is>
      </x:c>
      <x:c r="C4981" s="3">
        <x:v>44603.8958101852</x:v>
      </x:c>
      <x:c r="D4981" s="4" t="inlineStr">
        <x:is>
          <x:t xml:space="preserve">Federak Home Loan Bank of New York</x:t>
        </x:is>
      </x:c>
      <x:c r="E4981" s="5" t="inlineStr">
        <x:is>
          <x:t xml:space="preserve">6. Prospect</x:t>
        </x:is>
      </x:c>
      <x:c r="F4981" s="6"/>
      <x:c r="G4981" s="7"/>
      <x:c r="H4981" s="8" t="inlineStr">
        <x:is>
          <x:t xml:space="preserve">No</x:t>
        </x:is>
      </x:c>
      <x:c r="I4981" s="9"/>
      <x:c r="J4981" s="10" t="inlineStr">
        <x:is>
          <x:t xml:space="preserve">Gabrielle Phillips</x:t>
        </x:is>
      </x:c>
      <x:c r="K4981" s="11" t="inlineStr">
        <x:is>
          <x:t xml:space="preserve">6. Greater than $1B</x:t>
        </x:is>
      </x:c>
      <x:c r="L4981" s="12" t="inlineStr">
        <x:is>
          <x:t xml:space="preserve">Inactive</x:t>
        </x:is>
      </x:c>
      <x:c r="M4981" s="13"/>
    </x:row>
    <x:row r="4982" hidden="0">
      <x:c r="A4982" s="1" t="inlineStr">
        <x:is>
          <x:t xml:space="preserve">a80b2fa3-74ef-e011-82f6-1cc1dee88af2</x:t>
        </x:is>
      </x:c>
      <x:c r="B4982" s="2" t="inlineStr">
        <x:is>
          <x:t xml:space="preserve">lD/I0vYaHubPhvP/eBjzx5L29jxCbp0Du/610K8wNZziayXDvctVVEofvZtZSS2qpWAx4dCtzqdHb193s19DFA==</x:t>
        </x:is>
      </x:c>
      <x:c r="C4982" s="3">
        <x:v>40821.7146180556</x:v>
      </x:c>
      <x:c r="D4982" s="4" t="inlineStr">
        <x:is>
          <x:t xml:space="preserve">Federal Bureau of Investigation</x:t>
        </x:is>
      </x:c>
      <x:c r="E4982" s="5" t="inlineStr">
        <x:is>
          <x:t xml:space="preserve">5. Strategic Prospect</x:t>
        </x:is>
      </x:c>
      <x:c r="F4982" s="6"/>
      <x:c r="G4982" s="7"/>
      <x:c r="H4982" s="8"/>
      <x:c r="I4982" s="9"/>
      <x:c r="J4982" s="10" t="inlineStr">
        <x:is>
          <x:t xml:space="preserve">Sarah Greenberg</x:t>
        </x:is>
      </x:c>
      <x:c r="K4982" s="11"/>
      <x:c r="L4982" s="12" t="inlineStr">
        <x:is>
          <x:t xml:space="preserve">Active</x:t>
        </x:is>
      </x:c>
      <x:c r="M4982" s="13"/>
    </x:row>
    <x:row r="4983" hidden="0">
      <x:c r="A4983" s="1" t="inlineStr">
        <x:is>
          <x:t xml:space="preserve">50ac795f-c9f0-f011-8406-000d3a3279c9</x:t>
        </x:is>
      </x:c>
      <x:c r="B4983" s="2" t="inlineStr">
        <x:is>
          <x:t xml:space="preserve">tPdAF7Izdoc/J4ZGRXizpVpjOShYmTaD4lK8nDYWFBGHWVjjQShHlkPxIgu3Nxey6knfRfcQgKZ1gUP79gbJbw==</x:t>
        </x:is>
      </x:c>
      <x:c r="C4983" s="3">
        <x:v>46035.9075694444</x:v>
      </x:c>
      <x:c r="D4983" s="4" t="inlineStr">
        <x:is>
          <x:t xml:space="preserve">Federal Home Loan Bank of Des Moines</x:t>
        </x:is>
      </x:c>
      <x:c r="E4983" s="5"/>
      <x:c r="F4983" s="6"/>
      <x:c r="G4983" s="7"/>
      <x:c r="H4983" s="8" t="inlineStr">
        <x:is>
          <x:t xml:space="preserve">No</x:t>
        </x:is>
      </x:c>
      <x:c r="I4983" s="9"/>
      <x:c r="J4983" s="10" t="inlineStr">
        <x:is>
          <x:t xml:space="preserve">Isaac Petrie</x:t>
        </x:is>
      </x:c>
      <x:c r="K4983" s="11"/>
      <x:c r="L4983" s="12" t="inlineStr">
        <x:is>
          <x:t xml:space="preserve">Active</x:t>
        </x:is>
      </x:c>
      <x:c r="M4983" s="13"/>
    </x:row>
    <x:row r="4984" hidden="0">
      <x:c r="A4984" s="1" t="inlineStr">
        <x:is>
          <x:t xml:space="preserve">2bcfcd4c-814f-eb11-a813-000d3a361686</x:t>
        </x:is>
      </x:c>
      <x:c r="B4984" s="2" t="inlineStr">
        <x:is>
          <x:t xml:space="preserve">+5XIrpIVT44KT/yX4CcEprxhHmh8/qooMZXotrYX/TKPb6xR85AMoOlyo2Zfq4AoN/Bk9WUPxIBFYnxf5QX3wA==</x:t>
        </x:is>
      </x:c>
      <x:c r="C4984" s="3">
        <x:v>45768.1860763889</x:v>
      </x:c>
      <x:c r="D4984" s="4" t="inlineStr">
        <x:is>
          <x:t xml:space="preserve">Federal Home Loan Bank of New York</x:t>
        </x:is>
      </x:c>
      <x:c r="E4984" s="5" t="inlineStr">
        <x:is>
          <x:t xml:space="preserve">6. Prospect</x:t>
        </x:is>
      </x:c>
      <x:c r="F4984" s="6"/>
      <x:c r="G4984" s="7"/>
      <x:c r="H4984" s="8" t="inlineStr">
        <x:is>
          <x:t xml:space="preserve">No</x:t>
        </x:is>
      </x:c>
      <x:c r="I4984" s="9"/>
      <x:c r="J4984" s="10" t="inlineStr">
        <x:is>
          <x:t xml:space="preserve">Gabrielle Phillips</x:t>
        </x:is>
      </x:c>
      <x:c r="K4984" s="11" t="inlineStr">
        <x:is>
          <x:t xml:space="preserve">6. Greater than $1B</x:t>
        </x:is>
      </x:c>
      <x:c r="L4984" s="12" t="inlineStr">
        <x:is>
          <x:t xml:space="preserve">Inactive</x:t>
        </x:is>
      </x:c>
      <x:c r="M4984" s="13"/>
    </x:row>
    <x:row r="4985" hidden="0">
      <x:c r="A4985" s="1" t="inlineStr">
        <x:is>
          <x:t xml:space="preserve">8e0704fe-96bf-ee11-9079-000d3a3b2240</x:t>
        </x:is>
      </x:c>
      <x:c r="B4985" s="2" t="inlineStr">
        <x:is>
          <x:t xml:space="preserve">OJdCHlRIwi22/aecZssefLCQAegrjnD/ilor+cFc0IZkStpM1eqX25N5zY9KP5yqNgQjgnp1cEG/nafAJnmXqw==</x:t>
        </x:is>
      </x:c>
      <x:c r="C4985" s="3">
        <x:v>45768.2665856481</x:v>
      </x:c>
      <x:c r="D4985" s="4" t="inlineStr">
        <x:is>
          <x:t xml:space="preserve">Federal Home Loan Bank of Pittsburgh</x:t>
        </x:is>
      </x:c>
      <x:c r="E4985" s="5" t="inlineStr">
        <x:is>
          <x:t xml:space="preserve">6. Prospect</x:t>
        </x:is>
      </x:c>
      <x:c r="F4985" s="6" t="inlineStr">
        <x:is>
          <x:t xml:space="preserve">Commercial 100M-499M</x:t>
        </x:is>
      </x:c>
      <x:c r="G4985" s="7" t="n">
        <x:v>200</x:v>
      </x:c>
      <x:c r="H4985" s="8" t="inlineStr">
        <x:is>
          <x:t xml:space="preserve">No</x:t>
        </x:is>
      </x:c>
      <x:c r="I4985" s="9"/>
      <x:c r="J4985" s="10" t="inlineStr">
        <x:is>
          <x:t xml:space="preserve">Kalani Gee</x:t>
        </x:is>
      </x:c>
      <x:c r="K4985" s="11" t="inlineStr">
        <x:is>
          <x:t xml:space="preserve">4. Between $100 and $500 Million</x:t>
        </x:is>
      </x:c>
      <x:c r="L4985" s="12" t="inlineStr">
        <x:is>
          <x:t xml:space="preserve">Active</x:t>
        </x:is>
      </x:c>
      <x:c r="M4985" s="13" t="inlineStr">
        <x:is>
          <x:t xml:space="preserve">Finance</x:t>
        </x:is>
      </x:c>
    </x:row>
    <x:row r="4986" hidden="0">
      <x:c r="A4986" s="1" t="inlineStr">
        <x:is>
          <x:t xml:space="preserve">27b3fdd2-c9ed-e311-ab9a-6c3be5bd2b14</x:t>
        </x:is>
      </x:c>
      <x:c r="B4986" s="2" t="inlineStr">
        <x:is>
          <x:t xml:space="preserve">Jda4g0wlUPcBz35wOBlMkjYCiGLwkMdCJ5G/8zb64O1wEoacGs5Vs/pocj4xObwkOPe2XlFx/mwnRqUchxzgxA==</x:t>
        </x:is>
      </x:c>
      <x:c r="C4986" s="3">
        <x:v>45358.8802199074</x:v>
      </x:c>
      <x:c r="D4986" s="4" t="inlineStr">
        <x:is>
          <x:t xml:space="preserve">Federal Home Loan Bank of Seattle</x:t>
        </x:is>
      </x:c>
      <x:c r="E4986" s="5" t="inlineStr">
        <x:is>
          <x:t xml:space="preserve">10. Future Prospect</x:t>
        </x:is>
      </x:c>
      <x:c r="F4986" s="6"/>
      <x:c r="G4986" s="7"/>
      <x:c r="H4986" s="8" t="inlineStr">
        <x:is>
          <x:t xml:space="preserve">No</x:t>
        </x:is>
      </x:c>
      <x:c r="I4986" s="9"/>
      <x:c r="J4986" s="10" t="inlineStr">
        <x:is>
          <x:t xml:space="preserve">Morgan Mason</x:t>
        </x:is>
      </x:c>
      <x:c r="K4986" s="11" t="inlineStr">
        <x:is>
          <x:t xml:space="preserve">5. Between $500M and $1B</x:t>
        </x:is>
      </x:c>
      <x:c r="L4986" s="12" t="inlineStr">
        <x:is>
          <x:t xml:space="preserve">Active</x:t>
        </x:is>
      </x:c>
      <x:c r="M4986" s="13" t="inlineStr">
        <x:is>
          <x:t xml:space="preserve">Business Services</x:t>
        </x:is>
      </x:c>
    </x:row>
    <x:row r="4987" hidden="0">
      <x:c r="A4987" s="1" t="inlineStr">
        <x:is>
          <x:t xml:space="preserve">7a7df7a8-1ce4-f011-8544-6045bd09da9c</x:t>
        </x:is>
      </x:c>
      <x:c r="B4987" s="2" t="inlineStr">
        <x:is>
          <x:t xml:space="preserve">y7EGhEuwFiYq+axjTCGfixAyNQdY6bvI001/Pu8P/z6FwZ3UgAo1QP+7Z3569kbUtcHkafGkCjVfPNHxDttFGw==</x:t>
        </x:is>
      </x:c>
      <x:c r="C4987" s="3">
        <x:v>46019.7780092593</x:v>
      </x:c>
      <x:c r="D4987" s="4" t="inlineStr">
        <x:is>
          <x:t xml:space="preserve">Federal Realty Investment Trust</x:t>
        </x:is>
      </x:c>
      <x:c r="E4987" s="5"/>
      <x:c r="F4987" s="6"/>
      <x:c r="G4987" s="7"/>
      <x:c r="H4987" s="8" t="inlineStr">
        <x:is>
          <x:t xml:space="preserve">No</x:t>
        </x:is>
      </x:c>
      <x:c r="I4987" s="9"/>
      <x:c r="J4987" s="10" t="inlineStr">
        <x:is>
          <x:t xml:space="preserve">Isaac Petrie</x:t>
        </x:is>
      </x:c>
      <x:c r="K4987" s="11"/>
      <x:c r="L4987" s="12" t="inlineStr">
        <x:is>
          <x:t xml:space="preserve">Active</x:t>
        </x:is>
      </x:c>
      <x:c r="M4987" s="13"/>
    </x:row>
    <x:row r="4988" hidden="0">
      <x:c r="A4988" s="1" t="inlineStr">
        <x:is>
          <x:t xml:space="preserve">aa0b2fa3-74ef-e011-82f6-1cc1dee88af2</x:t>
        </x:is>
      </x:c>
      <x:c r="B4988" s="2" t="inlineStr">
        <x:is>
          <x:t xml:space="preserve">8U06x6NF1oZN/yqQ74Hyv677+JLtYfjHjcRXOEwA/ECzGeqG9wAPlUXJ+aY1WEP35QyFAWhRzM+9yRQC8pLtHg==</x:t>
        </x:is>
      </x:c>
      <x:c r="C4988" s="3">
        <x:v>45358.8777199074</x:v>
      </x:c>
      <x:c r="D4988" s="4" t="inlineStr">
        <x:is>
          <x:t xml:space="preserve">Federal Reserve Bank of San Francisco</x:t>
        </x:is>
      </x:c>
      <x:c r="E4988" s="5" t="inlineStr">
        <x:is>
          <x:t xml:space="preserve">5. Strategic Prospect</x:t>
        </x:is>
      </x:c>
      <x:c r="F4988" s="6"/>
      <x:c r="G4988" s="7"/>
      <x:c r="H4988" s="8"/>
      <x:c r="I4988" s="9"/>
      <x:c r="J4988" s="10" t="inlineStr">
        <x:is>
          <x:t xml:space="preserve">Sarah Greenberg</x:t>
        </x:is>
      </x:c>
      <x:c r="K4988" s="11"/>
      <x:c r="L4988" s="12" t="inlineStr">
        <x:is>
          <x:t xml:space="preserve">Inactive</x:t>
        </x:is>
      </x:c>
      <x:c r="M4988" s="13"/>
    </x:row>
    <x:row r="4989" hidden="0">
      <x:c r="A4989" s="1" t="inlineStr">
        <x:is>
          <x:t xml:space="preserve">e573fa9b-bff0-f011-8407-000d3a36b6c3</x:t>
        </x:is>
      </x:c>
      <x:c r="B4989" s="2" t="inlineStr">
        <x:is>
          <x:t xml:space="preserve">mMhWy/u+vpzrK5EJ2Yu5DrZVAYF8apEO+Gvbl3wvhUMk4HspGvn36FKEEDrMvWUNUk/ol9NtRYv7MsTdQeFIzQ==</x:t>
        </x:is>
      </x:c>
      <x:c r="C4989" s="3">
        <x:v>46035.8591087963</x:v>
      </x:c>
      <x:c r="D4989" s="4" t="inlineStr">
        <x:is>
          <x:t xml:space="preserve">Federal Signal</x:t>
        </x:is>
      </x:c>
      <x:c r="E4989" s="5"/>
      <x:c r="F4989" s="6"/>
      <x:c r="G4989" s="7"/>
      <x:c r="H4989" s="8" t="inlineStr">
        <x:is>
          <x:t xml:space="preserve">No</x:t>
        </x:is>
      </x:c>
      <x:c r="I4989" s="9"/>
      <x:c r="J4989" s="10" t="inlineStr">
        <x:is>
          <x:t xml:space="preserve">Isaac Petrie</x:t>
        </x:is>
      </x:c>
      <x:c r="K4989" s="11"/>
      <x:c r="L4989" s="12" t="inlineStr">
        <x:is>
          <x:t xml:space="preserve">Active</x:t>
        </x:is>
      </x:c>
      <x:c r="M4989" s="13"/>
    </x:row>
    <x:row r="4990" hidden="0">
      <x:c r="A4990" s="1" t="inlineStr">
        <x:is>
          <x:t xml:space="preserve">79a9f9d1-4d3c-e311-ad79-78e3b511a6bb</x:t>
        </x:is>
      </x:c>
      <x:c r="B4990" s="2" t="inlineStr">
        <x:is>
          <x:t xml:space="preserve">4DpgzvMySv3dvfP+wl22LnsiW79aPKyaVpY84pBarm/SWXRIfaBw+acLQ3weyKXPP/sdQT4pOwnZ9aIA967uEQ==</x:t>
        </x:is>
      </x:c>
      <x:c r="C4990" s="3">
        <x:v>41571.0727662037</x:v>
      </x:c>
      <x:c r="D4990" s="4" t="inlineStr">
        <x:is>
          <x:t xml:space="preserve">Federated Insurance</x:t>
        </x:is>
      </x:c>
      <x:c r="E4990" s="5" t="inlineStr">
        <x:is>
          <x:t xml:space="preserve">6. Prospect</x:t>
        </x:is>
      </x:c>
      <x:c r="F4990" s="6"/>
      <x:c r="G4990" s="7"/>
      <x:c r="H4990" s="8" t="inlineStr">
        <x:is>
          <x:t xml:space="preserve">No</x:t>
        </x:is>
      </x:c>
      <x:c r="I4990" s="9"/>
      <x:c r="J4990" s="10" t="inlineStr">
        <x:is>
          <x:t xml:space="preserve">Jann Skotdal</x:t>
        </x:is>
      </x:c>
      <x:c r="K4990" s="11" t="inlineStr">
        <x:is>
          <x:t xml:space="preserve">1. Under $20 Million</x:t>
        </x:is>
      </x:c>
      <x:c r="L4990" s="12" t="inlineStr">
        <x:is>
          <x:t xml:space="preserve">Active</x:t>
        </x:is>
      </x:c>
      <x:c r="M4990" s="13" t="inlineStr">
        <x:is>
          <x:t xml:space="preserve">Organizations</x:t>
        </x:is>
      </x:c>
    </x:row>
    <x:row r="4991" hidden="0">
      <x:c r="A4991" s="1" t="inlineStr">
        <x:is>
          <x:t xml:space="preserve">7ba9f9d1-4d3c-e311-ad79-78e3b511a6bb</x:t>
        </x:is>
      </x:c>
      <x:c r="B4991" s="2" t="inlineStr">
        <x:is>
          <x:t xml:space="preserve">HnObcyJber/LcY6jClMyKcFGSEo7LKW8zZJ76B3EOtrWvXKu5M8EanyfSCYT+KKEN7bZ/Eb0AGXYbC6YhMDUqw==</x:t>
        </x:is>
      </x:c>
      <x:c r="C4991" s="3">
        <x:v>41571.0727662037</x:v>
      </x:c>
      <x:c r="D4991" s="4" t="inlineStr">
        <x:is>
          <x:t xml:space="preserve">FedEx Services</x:t>
        </x:is>
      </x:c>
      <x:c r="E4991" s="5" t="inlineStr">
        <x:is>
          <x:t xml:space="preserve">6. Prospect</x:t>
        </x:is>
      </x:c>
      <x:c r="F4991" s="6"/>
      <x:c r="G4991" s="7"/>
      <x:c r="H4991" s="8" t="inlineStr">
        <x:is>
          <x:t xml:space="preserve">No</x:t>
        </x:is>
      </x:c>
      <x:c r="I4991" s="9"/>
      <x:c r="J4991" s="10" t="inlineStr">
        <x:is>
          <x:t xml:space="preserve">Jann Skotdal</x:t>
        </x:is>
      </x:c>
      <x:c r="K4991" s="11" t="inlineStr">
        <x:is>
          <x:t xml:space="preserve">1. Under $20 Million</x:t>
        </x:is>
      </x:c>
      <x:c r="L4991" s="12" t="inlineStr">
        <x:is>
          <x:t xml:space="preserve">Active</x:t>
        </x:is>
      </x:c>
      <x:c r="M4991" s="13" t="inlineStr">
        <x:is>
          <x:t xml:space="preserve">Organizations</x:t>
        </x:is>
      </x:c>
    </x:row>
    <x:row r="4992" hidden="0">
      <x:c r="A4992" s="1" t="inlineStr">
        <x:is>
          <x:t xml:space="preserve">173014e3-7b17-e911-a967-000d3a37870e</x:t>
        </x:is>
      </x:c>
      <x:c r="B4992" s="2" t="inlineStr">
        <x:is>
          <x:t xml:space="preserve">0fSRa98zA45Fm4oyakVxg9/zPIk0+QFOIFeccYGHJO/VjcshX+w9Dhyk607m19NNyjvP231CzQmeaIdnpLttwQ==</x:t>
        </x:is>
      </x:c>
      <x:c r="C4992" s="3">
        <x:v>45768.1682291667</x:v>
      </x:c>
      <x:c r="D4992" s="4" t="inlineStr">
        <x:is>
          <x:t xml:space="preserve">Fedmet Resources</x:t>
        </x:is>
      </x:c>
      <x:c r="E4992" s="5" t="inlineStr">
        <x:is>
          <x:t xml:space="preserve">6. Prospect</x:t>
        </x:is>
      </x:c>
      <x:c r="F4992" s="6"/>
      <x:c r="G4992" s="7"/>
      <x:c r="H4992" s="8" t="inlineStr">
        <x:is>
          <x:t xml:space="preserve">Yes</x:t>
        </x:is>
      </x:c>
      <x:c r="I4992" s="9"/>
      <x:c r="J4992" s="10" t="inlineStr">
        <x:is>
          <x:t xml:space="preserve">CRM Service</x:t>
        </x:is>
      </x:c>
      <x:c r="K4992" s="11" t="inlineStr">
        <x:is>
          <x:t xml:space="preserve">1. Under $20 Million</x:t>
        </x:is>
      </x:c>
      <x:c r="L4992" s="12" t="inlineStr">
        <x:is>
          <x:t xml:space="preserve">Active</x:t>
        </x:is>
      </x:c>
      <x:c r="M4992" s="13"/>
    </x:row>
    <x:row r="4993" hidden="0">
      <x:c r="A4993" s="1" t="inlineStr">
        <x:is>
          <x:t xml:space="preserve">0845aa96-b6a5-ea11-a812-000d3a59c3b2</x:t>
        </x:is>
      </x:c>
      <x:c r="B4993" s="2" t="inlineStr">
        <x:is>
          <x:t xml:space="preserve">4BIgBhQUW0zOjXNh7RK7t4bDHZ4NBshty64rMSIFrp3jWei91cuF8W+5K0MpC4HWy5sKq7zovLjK6mVwHnzkfw==</x:t>
        </x:is>
      </x:c>
      <x:c r="C4993" s="3">
        <x:v>45768.1540277778</x:v>
      </x:c>
      <x:c r="D4993" s="4" t="inlineStr">
        <x:is>
          <x:t xml:space="preserve">Feed The Children</x:t>
        </x:is>
      </x:c>
      <x:c r="E4993" s="5" t="inlineStr">
        <x:is>
          <x:t xml:space="preserve">6. Prospect</x:t>
        </x:is>
      </x:c>
      <x:c r="F4993" s="6"/>
      <x:c r="G4993" s="7"/>
      <x:c r="H4993" s="8" t="inlineStr">
        <x:is>
          <x:t xml:space="preserve">No</x:t>
        </x:is>
      </x:c>
      <x:c r="I4993" s="9"/>
      <x:c r="J4993" s="10" t="inlineStr">
        <x:is>
          <x:t xml:space="preserve">Elizabeth Morgan</x:t>
        </x:is>
      </x:c>
      <x:c r="K4993" s="11" t="inlineStr">
        <x:is>
          <x:t xml:space="preserve">4. Between $100 and $500 Million</x:t>
        </x:is>
      </x:c>
      <x:c r="L4993" s="12" t="inlineStr">
        <x:is>
          <x:t xml:space="preserve">Active</x:t>
        </x:is>
      </x:c>
      <x:c r="M4993" s="13" t="inlineStr">
        <x:is>
          <x:t xml:space="preserve">Organizations</x:t>
        </x:is>
      </x:c>
    </x:row>
    <x:row r="4994" hidden="0">
      <x:c r="A4994" s="1" t="inlineStr">
        <x:is>
          <x:t xml:space="preserve">8edb788f-3e24-ef11-840a-002248046a43</x:t>
        </x:is>
      </x:c>
      <x:c r="B4994" s="2" t="inlineStr">
        <x:is>
          <x:t xml:space="preserve">I6TM2F7XfKNJRZ9ReFWt6Wgwk1RGtYVoKE8inUX9luEi1Q8ors787gUe7koeVgdCLgTS9JzYUXYuqdmlko8OIw==</x:t>
        </x:is>
      </x:c>
      <x:c r="C4994" s="3">
        <x:v>45908.6876736111</x:v>
      </x:c>
      <x:c r="D4994" s="4" t="inlineStr">
        <x:is>
          <x:t xml:space="preserve">Feeding South Florida</x:t>
        </x:is>
      </x:c>
      <x:c r="E4994" s="5" t="inlineStr">
        <x:is>
          <x:t xml:space="preserve">6. Prospect</x:t>
        </x:is>
      </x:c>
      <x:c r="F4994" s="6" t="inlineStr">
        <x:is>
          <x:t xml:space="preserve">SMB 1M-99M</x:t>
        </x:is>
      </x:c>
      <x:c r="G4994" s="7" t="n">
        <x:v>107</x:v>
      </x:c>
      <x:c r="H4994" s="8" t="inlineStr">
        <x:is>
          <x:t xml:space="preserve">Yes</x:t>
        </x:is>
      </x:c>
      <x:c r="I4994" s="9"/>
      <x:c r="J4994" s="10" t="inlineStr">
        <x:is>
          <x:t xml:space="preserve">Alissa Oxford</x:t>
        </x:is>
      </x:c>
      <x:c r="K4994" s="11" t="inlineStr">
        <x:is>
          <x:t xml:space="preserve">1. Under $20 Million</x:t>
        </x:is>
      </x:c>
      <x:c r="L4994" s="12" t="inlineStr">
        <x:is>
          <x:t xml:space="preserve">Active</x:t>
        </x:is>
      </x:c>
      <x:c r="M4994" s="13" t="inlineStr">
        <x:is>
          <x:t xml:space="preserve">Non-Profit</x:t>
        </x:is>
      </x:c>
    </x:row>
    <x:row r="4995" hidden="0">
      <x:c r="A4995" s="1" t="inlineStr">
        <x:is>
          <x:t xml:space="preserve">487aad6c-194f-e311-ae8c-6c3be5a83be0</x:t>
        </x:is>
      </x:c>
      <x:c r="B4995" s="2" t="inlineStr">
        <x:is>
          <x:t xml:space="preserve">D6a06Dthom2AwF60AFBzcaKnHdsaUkSoV4aERZL3ZOX4Fs1IdK3R5xfPOIbU7WYbTTb3ynCV25c/W1/OJ+JZbw==</x:t>
        </x:is>
      </x:c>
      <x:c r="C4995" s="3">
        <x:v>45358.880162037</x:v>
      </x:c>
      <x:c r="D4995" s="4" t="inlineStr">
        <x:is>
          <x:t xml:space="preserve">FEI Company</x:t>
        </x:is>
      </x:c>
      <x:c r="E4995" s="5" t="inlineStr">
        <x:is>
          <x:t xml:space="preserve">6. Prospect</x:t>
        </x:is>
      </x:c>
      <x:c r="F4995" s="6"/>
      <x:c r="G4995" s="7"/>
      <x:c r="H4995" s="8" t="inlineStr">
        <x:is>
          <x:t xml:space="preserve">Yes</x:t>
        </x:is>
      </x:c>
      <x:c r="I4995" s="9"/>
      <x:c r="J4995" s="10" t="inlineStr">
        <x:is>
          <x:t xml:space="preserve">Drew Michaels</x:t>
        </x:is>
      </x:c>
      <x:c r="K4995" s="11" t="inlineStr">
        <x:is>
          <x:t xml:space="preserve">5. Between $500M and $1B</x:t>
        </x:is>
      </x:c>
      <x:c r="L4995" s="12" t="inlineStr">
        <x:is>
          <x:t xml:space="preserve">Active</x:t>
        </x:is>
      </x:c>
      <x:c r="M4995" s="13" t="inlineStr">
        <x:is>
          <x:t xml:space="preserve">Organizations</x:t>
        </x:is>
      </x:c>
    </x:row>
    <x:row r="4996" hidden="0">
      <x:c r="A4996" s="1" t="inlineStr">
        <x:is>
          <x:t xml:space="preserve">2a3d4474-af1f-eb11-a813-000d3a361686</x:t>
        </x:is>
      </x:c>
      <x:c r="B4996" s="2" t="inlineStr">
        <x:is>
          <x:t xml:space="preserve">8Ymne3Z4lXOnc19XlE7k4cS5CaJexZYc/z5bpxSKhlEkrRWJkKgIKJnWM/SOPMOCsYp9Vg9E4tMu1LjxsJucgQ==</x:t>
        </x:is>
      </x:c>
      <x:c r="C4996" s="3">
        <x:v>45768.1850347222</x:v>
      </x:c>
      <x:c r="D4996" s="4" t="inlineStr">
        <x:is>
          <x:t xml:space="preserve">Feld Entertainment</x:t>
        </x:is>
      </x:c>
      <x:c r="E4996" s="5" t="inlineStr">
        <x:is>
          <x:t xml:space="preserve">6. Prospect</x:t>
        </x:is>
      </x:c>
      <x:c r="F4996" s="6"/>
      <x:c r="G4996" s="7"/>
      <x:c r="H4996" s="8" t="inlineStr">
        <x:is>
          <x:t xml:space="preserve">No</x:t>
        </x:is>
      </x:c>
      <x:c r="I4996" s="9"/>
      <x:c r="J4996" s="10" t="inlineStr">
        <x:is>
          <x:t xml:space="preserve">Alissa Oxford</x:t>
        </x:is>
      </x:c>
      <x:c r="K4996" s="11" t="inlineStr">
        <x:is>
          <x:t xml:space="preserve">4. Between $100 and $500 Million</x:t>
        </x:is>
      </x:c>
      <x:c r="L4996" s="12" t="inlineStr">
        <x:is>
          <x:t xml:space="preserve">Active</x:t>
        </x:is>
      </x:c>
      <x:c r="M4996" s="13"/>
    </x:row>
    <x:row r="4997" hidden="0">
      <x:c r="A4997" s="1" t="inlineStr">
        <x:is>
          <x:t xml:space="preserve">4a632ce4-1f59-e611-80e8-c4346bdcc2b1</x:t>
        </x:is>
      </x:c>
      <x:c r="B4997" s="2" t="inlineStr">
        <x:is>
          <x:t xml:space="preserve">ezNAL9vhs16BQcDZ9VYIS9zjm7Vcz16/GbySaQCdXoO5s2lUCtGynchwo2vLbJPHeQroB7jGh9ZYBIzskblTBw==</x:t>
        </x:is>
      </x:c>
      <x:c r="C4997" s="3">
        <x:v>45768.2078125</x:v>
      </x:c>
      <x:c r="D4997" s="4" t="inlineStr">
        <x:is>
          <x:t xml:space="preserve">Fender Musical Instruments Corporation</x:t>
        </x:is>
      </x:c>
      <x:c r="E4997" s="5" t="inlineStr">
        <x:is>
          <x:t xml:space="preserve">5. Strategic Prospect</x:t>
        </x:is>
      </x:c>
      <x:c r="F4997" s="6"/>
      <x:c r="G4997" s="7"/>
      <x:c r="H4997" s="8" t="inlineStr">
        <x:is>
          <x:t xml:space="preserve">No</x:t>
        </x:is>
      </x:c>
      <x:c r="I4997" s="9"/>
      <x:c r="J4997" s="10" t="inlineStr">
        <x:is>
          <x:t xml:space="preserve">Rebecca Lauber</x:t>
        </x:is>
      </x:c>
      <x:c r="K4997" s="11" t="inlineStr">
        <x:is>
          <x:t xml:space="preserve">5. Between $500M and $1B</x:t>
        </x:is>
      </x:c>
      <x:c r="L4997" s="12" t="inlineStr">
        <x:is>
          <x:t xml:space="preserve">Inactive</x:t>
        </x:is>
      </x:c>
      <x:c r="M4997" s="13"/>
    </x:row>
    <x:row r="4998" hidden="0">
      <x:c r="A4998" s="1" t="inlineStr">
        <x:is>
          <x:t xml:space="preserve">c22ab6fe-a146-ee11-be6d-000d3a3431b4</x:t>
        </x:is>
      </x:c>
      <x:c r="B4998" s="2" t="inlineStr">
        <x:is>
          <x:t xml:space="preserve">8zee9Em9nlVrAwr4HEHorTzb00xgJd3lccmfQURUznA6jvkeRSDfjQ5fsfSN1sHvukznC8yaz3/9kYDAoRYjLA==</x:t>
        </x:is>
      </x:c>
      <x:c r="C4998" s="3">
        <x:v>45953.7451157407</x:v>
      </x:c>
      <x:c r="D4998" s="4" t="inlineStr">
        <x:is>
          <x:t xml:space="preserve">Fenwick &amp; West</x:t>
        </x:is>
      </x:c>
      <x:c r="E4998" s="5" t="inlineStr">
        <x:is>
          <x:t xml:space="preserve">17. Unmanaged</x:t>
        </x:is>
      </x:c>
      <x:c r="F4998" s="6" t="inlineStr">
        <x:is>
          <x:t xml:space="preserve">Major 500M-999M</x:t>
        </x:is>
      </x:c>
      <x:c r="G4998" s="7" t="n">
        <x:v>900</x:v>
      </x:c>
      <x:c r="H4998" s="8" t="inlineStr">
        <x:is>
          <x:t xml:space="preserve">Yes</x:t>
        </x:is>
      </x:c>
      <x:c r="I4998" s="9" t="inlineStr">
        <x:is>
          <x:t xml:space="preserve">Cemil King</x:t>
        </x:is>
      </x:c>
      <x:c r="J4998" s="10" t="inlineStr">
        <x:is>
          <x:t xml:space="preserve">Barret Hirschberg</x:t>
        </x:is>
      </x:c>
      <x:c r="K4998" s="11" t="inlineStr">
        <x:is>
          <x:t xml:space="preserve">5. Between $500M and $1B</x:t>
        </x:is>
      </x:c>
      <x:c r="L4998" s="12" t="inlineStr">
        <x:is>
          <x:t xml:space="preserve">Active</x:t>
        </x:is>
      </x:c>
      <x:c r="M4998" s="13" t="inlineStr">
        <x:is>
          <x:t xml:space="preserve">Law Firms, Legal Services</x:t>
        </x:is>
      </x:c>
    </x:row>
    <x:row r="4999" hidden="0">
      <x:c r="A4999" s="1" t="inlineStr">
        <x:is>
          <x:t xml:space="preserve">c2295305-8936-e711-8105-5065f38a59a1</x:t>
        </x:is>
      </x:c>
      <x:c r="B4999" s="2" t="inlineStr">
        <x:is>
          <x:t xml:space="preserve">Aze19mBhfhbaIpWMLm0tSLfXtLAve8GHDmt3qtJE8bcU28Ow+cqhPk6O96AWJaxsLCF2wP8nBTWjXsHyOfhZeQ==</x:t>
        </x:is>
      </x:c>
      <x:c r="C4999" s="3">
        <x:v>45822.2325347222</x:v>
      </x:c>
      <x:c r="D4999" s="4" t="inlineStr">
        <x:is>
          <x:t xml:space="preserve">Ferguson</x:t>
        </x:is>
      </x:c>
      <x:c r="E4999" s="5" t="inlineStr">
        <x:is>
          <x:t xml:space="preserve">8. Lost Account</x:t>
        </x:is>
      </x:c>
      <x:c r="F4999" s="6" t="inlineStr">
        <x:is>
          <x:t xml:space="preserve">Enterprise 1B+</x:t>
        </x:is>
      </x:c>
      <x:c r="G4999" s="7" t="n">
        <x:v>15739</x:v>
      </x:c>
      <x:c r="H4999" s="8" t="inlineStr">
        <x:is>
          <x:t xml:space="preserve">Yes</x:t>
        </x:is>
      </x:c>
      <x:c r="I4999" s="9"/>
      <x:c r="J4999" s="10" t="inlineStr">
        <x:is>
          <x:t xml:space="preserve">Nory Kotrasa</x:t>
        </x:is>
      </x:c>
      <x:c r="K4999" s="11" t="inlineStr">
        <x:is>
          <x:t xml:space="preserve">6. Greater than $1B</x:t>
        </x:is>
      </x:c>
      <x:c r="L4999" s="12" t="inlineStr">
        <x:is>
          <x:t xml:space="preserve">Active</x:t>
        </x:is>
      </x:c>
      <x:c r="M4999" s="13" t="inlineStr">
        <x:is>
          <x:t xml:space="preserve">Retail</x:t>
        </x:is>
      </x:c>
    </x:row>
    <x:row r="5000" hidden="0">
      <x:c r="A5000" s="1" t="inlineStr">
        <x:is>
          <x:t xml:space="preserve">ce001eb9-cc8c-eb11-a812-000d3a3ab326</x:t>
        </x:is>
      </x:c>
      <x:c r="B5000" s="2" t="inlineStr">
        <x:is>
          <x:t xml:space="preserve">vDxA2bPfKDdB3i94vSE/d2oyOsMWwYdNPmkkz1uDQYmIXMLSnS8yjYIsVsKYCWklazfFlGkpRVwoH2iu1NpSpg==</x:t>
        </x:is>
      </x:c>
      <x:c r="C5000" s="3">
        <x:v>45821.9436574074</x:v>
      </x:c>
      <x:c r="D5000" s="4" t="inlineStr">
        <x:is>
          <x:t xml:space="preserve">Ferguson - Audit Group</x:t>
        </x:is>
      </x:c>
      <x:c r="E5000" s="5" t="inlineStr">
        <x:is>
          <x:t xml:space="preserve">6. Prospect</x:t>
        </x:is>
      </x:c>
      <x:c r="F5000" s="6" t="inlineStr">
        <x:is>
          <x:t xml:space="preserve">Enterprise 1B+</x:t>
        </x:is>
      </x:c>
      <x:c r="G5000" s="7" t="n">
        <x:v>15739</x:v>
      </x:c>
      <x:c r="H5000" s="8" t="inlineStr">
        <x:is>
          <x:t xml:space="preserve">No</x:t>
        </x:is>
      </x:c>
      <x:c r="I5000" s="9" t="inlineStr">
        <x:is>
          <x:t xml:space="preserve">Sam Moshofsky</x:t>
        </x:is>
      </x:c>
      <x:c r="J5000" s="10" t="inlineStr">
        <x:is>
          <x:t xml:space="preserve">Sam Moshofsky</x:t>
        </x:is>
      </x:c>
      <x:c r="K5000" s="11" t="inlineStr">
        <x:is>
          <x:t xml:space="preserve">6. Greater than $1B</x:t>
        </x:is>
      </x:c>
      <x:c r="L5000" s="12" t="inlineStr">
        <x:is>
          <x:t xml:space="preserve">Active</x:t>
        </x:is>
      </x:c>
      <x:c r="M5000" s="13" t="inlineStr">
        <x:is>
          <x:t xml:space="preserve">Retail</x:t>
        </x:is>
      </x:c>
    </x:row>
    <x:row r="5001" hidden="0">
      <x:c r="A5001" s="1" t="inlineStr">
        <x:is>
          <x:t xml:space="preserve">94d12579-d7ca-e911-a983-000d3a37839b</x:t>
        </x:is>
      </x:c>
      <x:c r="B5001" s="2" t="inlineStr">
        <x:is>
          <x:t xml:space="preserve">U05zUH5NEJLCfrl0es7XGDC8LBvOTtCAJyJ/NIUceTIcF9vrqBTswQvYxp0oYMtew94tqeXh6Ym0/zKVOGdIIA==</x:t>
        </x:is>
      </x:c>
      <x:c r="C5001" s="3">
        <x:v>45358.8890277778</x:v>
      </x:c>
      <x:c r="D5001" s="4" t="inlineStr">
        <x:is>
          <x:t xml:space="preserve">Ferguson Enterprises</x:t>
        </x:is>
      </x:c>
      <x:c r="E5001" s="5"/>
      <x:c r="F5001" s="6"/>
      <x:c r="G5001" s="7"/>
      <x:c r="H5001" s="8" t="inlineStr">
        <x:is>
          <x:t xml:space="preserve">Yes</x:t>
        </x:is>
      </x:c>
      <x:c r="I5001" s="9"/>
      <x:c r="J5001" s="10" t="inlineStr">
        <x:is>
          <x:t xml:space="preserve">CRM Service</x:t>
        </x:is>
      </x:c>
      <x:c r="K5001" s="11"/>
      <x:c r="L5001" s="12" t="inlineStr">
        <x:is>
          <x:t xml:space="preserve">Inactive</x:t>
        </x:is>
      </x:c>
      <x:c r="M5001" s="13"/>
    </x:row>
    <x:row r="5002" hidden="0">
      <x:c r="A5002" s="1" t="inlineStr">
        <x:is>
          <x:t xml:space="preserve">a188e6bb-35f0-ed11-8849-6045bd0101e9</x:t>
        </x:is>
      </x:c>
      <x:c r="B5002" s="2" t="inlineStr">
        <x:is>
          <x:t xml:space="preserve">0yM/fkBtWNZpcvvtsHRcxRvwJBfmcBbwtyaNuqmsVR3ASm57G12ZdtTWK2m/QfJGtpHMuP3qP4r16UCt7ogW9A==</x:t>
        </x:is>
      </x:c>
      <x:c r="C5002" s="3">
        <x:v>45768.2806597222</x:v>
      </x:c>
      <x:c r="D5002" s="4" t="inlineStr">
        <x:is>
          <x:t xml:space="preserve">Ferrara</x:t>
        </x:is>
      </x:c>
      <x:c r="E5002" s="5" t="inlineStr">
        <x:is>
          <x:t xml:space="preserve">5. Strategic Prospect</x:t>
        </x:is>
      </x:c>
      <x:c r="F5002" s="6" t="inlineStr">
        <x:is>
          <x:t xml:space="preserve">Enterprise 1B+</x:t>
        </x:is>
      </x:c>
      <x:c r="G5002" s="7" t="n">
        <x:v>5000</x:v>
      </x:c>
      <x:c r="H5002" s="8" t="inlineStr">
        <x:is>
          <x:t xml:space="preserve">No</x:t>
        </x:is>
      </x:c>
      <x:c r="I5002" s="9"/>
      <x:c r="J5002" s="10" t="inlineStr">
        <x:is>
          <x:t xml:space="preserve">Shaena Grossman</x:t>
        </x:is>
      </x:c>
      <x:c r="K5002" s="11" t="inlineStr">
        <x:is>
          <x:t xml:space="preserve">6. Greater than $1B</x:t>
        </x:is>
      </x:c>
      <x:c r="L5002" s="12" t="inlineStr">
        <x:is>
          <x:t xml:space="preserve">Active</x:t>
        </x:is>
      </x:c>
      <x:c r="M5002" s="13" t="inlineStr">
        <x:is>
          <x:t xml:space="preserve">Manufacturing</x:t>
        </x:is>
      </x:c>
    </x:row>
    <x:row r="5003" hidden="0">
      <x:c r="A5003" s="1" t="inlineStr">
        <x:is>
          <x:t xml:space="preserve">bd62f0dd-2669-ee11-9ae7-000d3a3431b4</x:t>
        </x:is>
      </x:c>
      <x:c r="B5003" s="2" t="inlineStr">
        <x:is>
          <x:t xml:space="preserve">IhQHbV5n0Khq90/fhrI7+WFslJd3BQpG/oW6w8Ow/h0fMKmkKTv3r/KGYC5rSHWmmGXiSP0qgGKyLWq4GwYfhg==</x:t>
        </x:is>
      </x:c>
      <x:c r="C5003" s="3">
        <x:v>45811.779837963</x:v>
      </x:c>
      <x:c r="D5003" s="4" t="inlineStr">
        <x:is>
          <x:t xml:space="preserve">Ferreira UTEC</x:t>
        </x:is>
      </x:c>
      <x:c r="E5003" s="5" t="inlineStr">
        <x:is>
          <x:t xml:space="preserve">17. Unmanaged</x:t>
        </x:is>
      </x:c>
      <x:c r="F5003" s="6"/>
      <x:c r="G5003" s="7" t="n">
        <x:v>30</x:v>
      </x:c>
      <x:c r="H5003" s="8" t="inlineStr">
        <x:is>
          <x:t xml:space="preserve">No</x:t>
        </x:is>
      </x:c>
      <x:c r="I5003" s="9"/>
      <x:c r="J5003" s="10" t="inlineStr">
        <x:is>
          <x:t xml:space="preserve">Paula Wetzel</x:t>
        </x:is>
      </x:c>
      <x:c r="K5003" s="11" t="inlineStr">
        <x:is>
          <x:t xml:space="preserve">8. Unknown</x:t>
        </x:is>
      </x:c>
      <x:c r="L5003" s="12" t="inlineStr">
        <x:is>
          <x:t xml:space="preserve">Active</x:t>
        </x:is>
      </x:c>
      <x:c r="M5003" s="13" t="inlineStr">
        <x:is>
          <x:t xml:space="preserve">Construction</x:t>
        </x:is>
      </x:c>
    </x:row>
    <x:row r="5004" hidden="0">
      <x:c r="A5004" s="1" t="inlineStr">
        <x:is>
          <x:t xml:space="preserve">47ba3b71-d45e-e011-8db7-78e7d1620f15</x:t>
        </x:is>
      </x:c>
      <x:c r="B5004" s="2" t="inlineStr">
        <x:is>
          <x:t xml:space="preserve">uU7Jumu+2VDGPyntYPBfbZ+C9rZ0SK+Tw9StfVTfYcoy99dAvMZ5TMyTeTgVA3ociX/qCjK9n5mYvDN//dZKYw==</x:t>
        </x:is>
      </x:c>
      <x:c r="C5004" s="3">
        <x:v>40975.7642824074</x:v>
      </x:c>
      <x:c r="D5004" s="4" t="inlineStr">
        <x:is>
          <x:t xml:space="preserve">Ferry County Memorial Hospital</x:t>
        </x:is>
      </x:c>
      <x:c r="E5004" s="5" t="inlineStr">
        <x:is>
          <x:t xml:space="preserve">6. Prospect</x:t>
        </x:is>
      </x:c>
      <x:c r="F5004" s="6"/>
      <x:c r="G5004" s="7"/>
      <x:c r="H5004" s="8"/>
      <x:c r="I5004" s="9"/>
      <x:c r="J5004" s="10" t="inlineStr">
        <x:is>
          <x:t xml:space="preserve">Anthony Maytone</x:t>
        </x:is>
      </x:c>
      <x:c r="K5004" s="11"/>
      <x:c r="L5004" s="12" t="inlineStr">
        <x:is>
          <x:t xml:space="preserve">Active</x:t>
        </x:is>
      </x:c>
      <x:c r="M5004" s="13"/>
    </x:row>
    <x:row r="5005" hidden="0">
      <x:c r="A5005" s="1" t="inlineStr">
        <x:is>
          <x:t xml:space="preserve">c6c3c3dc-9cea-ed11-a7c6-000d3a343d5c</x:t>
        </x:is>
      </x:c>
      <x:c r="B5005" s="2" t="inlineStr">
        <x:is>
          <x:t xml:space="preserve">k/dwwuIFjoPkrJ7xtK453U0PUhMs+8Sq2wKL+K4P47IKnzelXs5MmZSyDLeiAdCdIF88nU2YgD0aguVwoo1iGA==</x:t>
        </x:is>
      </x:c>
      <x:c r="C5005" s="3">
        <x:v>45768.3117476852</x:v>
      </x:c>
      <x:c r="D5005" s="4" t="inlineStr">
        <x:is>
          <x:t xml:space="preserve">Fertisa AGIF</x:t>
        </x:is>
      </x:c>
      <x:c r="E5005" s="5"/>
      <x:c r="F5005" s="6"/>
      <x:c r="G5005" s="7"/>
      <x:c r="H5005" s="8" t="inlineStr">
        <x:is>
          <x:t xml:space="preserve">Yes</x:t>
        </x:is>
      </x:c>
      <x:c r="I5005" s="9"/>
      <x:c r="J5005" s="10" t="inlineStr">
        <x:is>
          <x:t xml:space="preserve">Barret Hirschberg</x:t>
        </x:is>
      </x:c>
      <x:c r="K5005" s="11"/>
      <x:c r="L5005" s="12" t="inlineStr">
        <x:is>
          <x:t xml:space="preserve">Active</x:t>
        </x:is>
      </x:c>
      <x:c r="M5005" s="13"/>
    </x:row>
    <x:row r="5006" hidden="0">
      <x:c r="A5006" s="1" t="inlineStr">
        <x:is>
          <x:t xml:space="preserve">b49b5a26-53d6-e911-a97f-000d3a37870e</x:t>
        </x:is>
      </x:c>
      <x:c r="B5006" s="2" t="inlineStr">
        <x:is>
          <x:t xml:space="preserve">PftKZf2wlwjoMjnVrP0+lDavhmCA/jJ93d5rM6KuqQ5RO0d+yMZuyaX4U7xA8PRQNwrvZ4fWyuXTKxF1HyzD5A==</x:t>
        </x:is>
      </x:c>
      <x:c r="C5006" s="3">
        <x:v>45768.2994560185</x:v>
      </x:c>
      <x:c r="D5006" s="4" t="inlineStr">
        <x:is>
          <x:t xml:space="preserve">Fetch</x:t>
        </x:is>
      </x:c>
      <x:c r="E5006" s="5" t="inlineStr">
        <x:is>
          <x:t xml:space="preserve">6. Prospect</x:t>
        </x:is>
      </x:c>
      <x:c r="F5006" s="6"/>
      <x:c r="G5006" s="7"/>
      <x:c r="H5006" s="8" t="inlineStr">
        <x:is>
          <x:t xml:space="preserve">No</x:t>
        </x:is>
      </x:c>
      <x:c r="I5006" s="9"/>
      <x:c r="J5006" s="10" t="inlineStr">
        <x:is>
          <x:t xml:space="preserve">Gabrielle Phillips</x:t>
        </x:is>
      </x:c>
      <x:c r="K5006" s="11" t="inlineStr">
        <x:is>
          <x:t xml:space="preserve">1. Under $20 Million</x:t>
        </x:is>
      </x:c>
      <x:c r="L5006" s="12" t="inlineStr">
        <x:is>
          <x:t xml:space="preserve">Inactive</x:t>
        </x:is>
      </x:c>
      <x:c r="M5006" s="13"/>
    </x:row>
    <x:row r="5007" hidden="0">
      <x:c r="A5007" s="1" t="inlineStr">
        <x:is>
          <x:t xml:space="preserve">c93252d1-557a-e211-8ade-78e3b5114607</x:t>
        </x:is>
      </x:c>
      <x:c r="B5007" s="2" t="inlineStr">
        <x:is>
          <x:t xml:space="preserve">9ZAlcrBdTF3cRXBQHPv14OGDTkhPIKnR9JpEZnZOrZrbEl5X6Pkr55jH85Zn1XXILuC/uctNNlpiftvPNKipxw==</x:t>
        </x:is>
      </x:c>
      <x:c r="C5007" s="3">
        <x:v>45827.8588541667</x:v>
      </x:c>
      <x:c r="D5007" s="4" t="inlineStr">
        <x:is>
          <x:t xml:space="preserve">FF Properties L.P.</x:t>
        </x:is>
      </x:c>
      <x:c r="E5007" s="5" t="inlineStr">
        <x:is>
          <x:t xml:space="preserve">1. Strategic Account</x:t>
        </x:is>
      </x:c>
      <x:c r="F5007" s="6" t="inlineStr">
        <x:is>
          <x:t xml:space="preserve">Major 500M-999M</x:t>
        </x:is>
      </x:c>
      <x:c r="G5007" s="7" t="n">
        <x:v>1100</x:v>
      </x:c>
      <x:c r="H5007" s="8" t="inlineStr">
        <x:is>
          <x:t xml:space="preserve">Yes</x:t>
        </x:is>
      </x:c>
      <x:c r="I5007" s="9" t="inlineStr">
        <x:is>
          <x:t xml:space="preserve">Liza Cantu</x:t>
        </x:is>
      </x:c>
      <x:c r="J5007" s="10" t="inlineStr">
        <x:is>
          <x:t xml:space="preserve">Lauren Short</x:t>
        </x:is>
      </x:c>
      <x:c r="K5007" s="11" t="inlineStr">
        <x:is>
          <x:t xml:space="preserve">5. Between $500M and $1B</x:t>
        </x:is>
      </x:c>
      <x:c r="L5007" s="12" t="inlineStr">
        <x:is>
          <x:t xml:space="preserve">Active</x:t>
        </x:is>
      </x:c>
      <x:c r="M5007" s="13" t="inlineStr">
        <x:is>
          <x:t xml:space="preserve">Real Estate</x:t>
        </x:is>
      </x:c>
    </x:row>
    <x:row r="5008" hidden="0">
      <x:c r="A5008" s="1" t="inlineStr">
        <x:is>
          <x:t xml:space="preserve">01bd8fe5-4630-ec11-b6e5-000d3a3643e5</x:t>
        </x:is>
      </x:c>
      <x:c r="B5008" s="2" t="inlineStr">
        <x:is>
          <x:t xml:space="preserve">zZeUwLgx3GQ7d8Ht5vt77uAQ6tpMPjk+F683yHXms1gVM0GyNLfszZ9NY8PwVsXAavup182PneEw2D5IGoh8QA==</x:t>
        </x:is>
      </x:c>
      <x:c r="C5008" s="3">
        <x:v>45768.1507060185</x:v>
      </x:c>
      <x:c r="D5008" s="4" t="inlineStr">
        <x:is>
          <x:t xml:space="preserve">FFI</x:t>
        </x:is>
      </x:c>
      <x:c r="E5008" s="5"/>
      <x:c r="F5008" s="6"/>
      <x:c r="G5008" s="7"/>
      <x:c r="H5008" s="8" t="inlineStr">
        <x:is>
          <x:t xml:space="preserve">Yes</x:t>
        </x:is>
      </x:c>
      <x:c r="I5008" s="9"/>
      <x:c r="J5008" s="10" t="inlineStr">
        <x:is>
          <x:t xml:space="preserve">Elizabeth 2 Morgan 2</x:t>
        </x:is>
      </x:c>
      <x:c r="K5008" s="11"/>
      <x:c r="L5008" s="12" t="inlineStr">
        <x:is>
          <x:t xml:space="preserve">Active</x:t>
        </x:is>
      </x:c>
      <x:c r="M5008" s="13"/>
    </x:row>
    <x:row r="5009" hidden="0">
      <x:c r="A5009" s="1" t="inlineStr">
        <x:is>
          <x:t xml:space="preserve">fc8a7ba7-cfad-eb11-8236-002248087443</x:t>
        </x:is>
      </x:c>
      <x:c r="B5009" s="2" t="inlineStr">
        <x:is>
          <x:t xml:space="preserve">uoZMHzrXFdZytlFoheDQFbHtq+MTx7qhLIU4cl4EgK8cOvq7e69y87Pw/fJuo8Dh3WV2u7mkJ6GXOdl+ERsCZQ==</x:t>
        </x:is>
      </x:c>
      <x:c r="C5009" s="3">
        <x:v>45768.3326967593</x:v>
      </x:c>
      <x:c r="D5009" s="4" t="inlineStr">
        <x:is>
          <x:t xml:space="preserve">FGI</x:t>
        </x:is>
      </x:c>
      <x:c r="E5009" s="5"/>
      <x:c r="F5009" s="6"/>
      <x:c r="G5009" s="7"/>
      <x:c r="H5009" s="8" t="inlineStr">
        <x:is>
          <x:t xml:space="preserve">Yes</x:t>
        </x:is>
      </x:c>
      <x:c r="I5009" s="9"/>
      <x:c r="J5009" s="10" t="inlineStr">
        <x:is>
          <x:t xml:space="preserve">Barret Hirschberg</x:t>
        </x:is>
      </x:c>
      <x:c r="K5009" s="11"/>
      <x:c r="L5009" s="12" t="inlineStr">
        <x:is>
          <x:t xml:space="preserve">Active</x:t>
        </x:is>
      </x:c>
      <x:c r="M5009" s="13"/>
    </x:row>
    <x:row r="5010" hidden="0">
      <x:c r="A5010" s="1" t="inlineStr">
        <x:is>
          <x:t xml:space="preserve">d2d6f964-78d3-ea11-a812-000d3a368be7</x:t>
        </x:is>
      </x:c>
      <x:c r="B5010" s="2" t="inlineStr">
        <x:is>
          <x:t xml:space="preserve">OeJunxhzQAAUTDxsYSF25zwHQVcwuo3HARq9GtSqg7s1Zy0jUaxQx/tWU69eIP80NCaSSpsty3Zw4RP/dnF05g==</x:t>
        </x:is>
      </x:c>
      <x:c r="C5010" s="3">
        <x:v>44043.9128703704</x:v>
      </x:c>
      <x:c r="D5010" s="4" t="inlineStr">
        <x:is>
          <x:t xml:space="preserve">Fiat Christler Automobiles</x:t>
        </x:is>
      </x:c>
      <x:c r="E5010" s="5"/>
      <x:c r="F5010" s="6"/>
      <x:c r="G5010" s="7"/>
      <x:c r="H5010" s="8" t="inlineStr">
        <x:is>
          <x:t xml:space="preserve">No</x:t>
        </x:is>
      </x:c>
      <x:c r="I5010" s="9"/>
      <x:c r="J5010" s="10" t="inlineStr">
        <x:is>
          <x:t xml:space="preserve">Susie Babadzhanov</x:t>
        </x:is>
      </x:c>
      <x:c r="K5010" s="11"/>
      <x:c r="L5010" s="12" t="inlineStr">
        <x:is>
          <x:t xml:space="preserve">Active</x:t>
        </x:is>
      </x:c>
      <x:c r="M5010" s="13"/>
    </x:row>
    <x:row r="5011" hidden="0">
      <x:c r="A5011" s="1" t="inlineStr">
        <x:is>
          <x:t xml:space="preserve">5dbf1cff-6e4a-e411-b4e7-6c3be5a8ea28</x:t>
        </x:is>
      </x:c>
      <x:c r="B5011" s="2" t="inlineStr">
        <x:is>
          <x:t xml:space="preserve">uHs7DQSjwkc6+LOkDu/HahO9shkB76P02lE7E2me6WUnCO5/QrIvrl/tvYEDtxTPma/gMUAR1dMT3IC5qSEt8w==</x:t>
        </x:is>
      </x:c>
      <x:c r="C5011" s="3">
        <x:v>41914.8349189815</x:v>
      </x:c>
      <x:c r="D5011" s="4" t="inlineStr">
        <x:is>
          <x:t xml:space="preserve">Fiber Cloud</x:t>
        </x:is>
      </x:c>
      <x:c r="E5011" s="5"/>
      <x:c r="F5011" s="6"/>
      <x:c r="G5011" s="7"/>
      <x:c r="H5011" s="8" t="inlineStr">
        <x:is>
          <x:t xml:space="preserve">No</x:t>
        </x:is>
      </x:c>
      <x:c r="I5011" s="9"/>
      <x:c r="J5011" s="10" t="inlineStr">
        <x:is>
          <x:t xml:space="preserve">Ross Chapman</x:t>
        </x:is>
      </x:c>
      <x:c r="K5011" s="11"/>
      <x:c r="L5011" s="12" t="inlineStr">
        <x:is>
          <x:t xml:space="preserve">Active</x:t>
        </x:is>
      </x:c>
      <x:c r="M5011" s="13"/>
    </x:row>
    <x:row r="5012" hidden="0">
      <x:c r="A5012" s="1" t="inlineStr">
        <x:is>
          <x:t xml:space="preserve">bf29384b-0c40-e211-b31d-78e3b511a6bb</x:t>
        </x:is>
      </x:c>
      <x:c r="B5012" s="2" t="inlineStr">
        <x:is>
          <x:t xml:space="preserve">U/cJxlxrMx/ZZHGzTBRjcSW+J90e9w5eWwqfSK3RCPMZSB92RT035hkH1WYtlJCSSyPEXlVS7k8iIxFY4xOyxw==</x:t>
        </x:is>
      </x:c>
      <x:c r="C5012" s="3">
        <x:v>45358.8827893519</x:v>
      </x:c>
      <x:c r="D5012" s="4" t="inlineStr">
        <x:is>
          <x:t xml:space="preserve">Fiberlay</x:t>
        </x:is>
      </x:c>
      <x:c r="E5012" s="5" t="inlineStr">
        <x:is>
          <x:t xml:space="preserve">6. Prospect</x:t>
        </x:is>
      </x:c>
      <x:c r="F5012" s="6"/>
      <x:c r="G5012" s="7"/>
      <x:c r="H5012" s="8"/>
      <x:c r="I5012" s="9"/>
      <x:c r="J5012" s="10" t="inlineStr">
        <x:is>
          <x:t xml:space="preserve">Roy Shin</x:t>
        </x:is>
      </x:c>
      <x:c r="K5012" s="11" t="inlineStr">
        <x:is>
          <x:t xml:space="preserve">1. Under $20 Million</x:t>
        </x:is>
      </x:c>
      <x:c r="L5012" s="12" t="inlineStr">
        <x:is>
          <x:t xml:space="preserve">Inactive</x:t>
        </x:is>
      </x:c>
      <x:c r="M5012" s="13" t="inlineStr">
        <x:is>
          <x:t xml:space="preserve">Media, Internet</x:t>
        </x:is>
      </x:c>
    </x:row>
    <x:row r="5013" hidden="0">
      <x:c r="A5013" s="1" t="inlineStr">
        <x:is>
          <x:t xml:space="preserve">502f0ad0-e29c-e411-9881-9cb6549573dc</x:t>
        </x:is>
      </x:c>
      <x:c r="B5013" s="2" t="inlineStr">
        <x:is>
          <x:t xml:space="preserve">XPpgNO3bhNnNt/ERUt64jgQgLs9f73ilE9sLQ4DiXiL9a3VrDm8QHw/VFE+5kiFiIncG/V6FmaXFZHXGX74tKg==</x:t>
        </x:is>
      </x:c>
      <x:c r="C5013" s="3">
        <x:v>42041.9825462963</x:v>
      </x:c>
      <x:c r="D5013" s="4" t="inlineStr">
        <x:is>
          <x:t xml:space="preserve">Fiberlay</x:t>
        </x:is>
      </x:c>
      <x:c r="E5013" s="5" t="inlineStr">
        <x:is>
          <x:t xml:space="preserve">6. Prospect</x:t>
        </x:is>
      </x:c>
      <x:c r="F5013" s="6"/>
      <x:c r="G5013" s="7"/>
      <x:c r="H5013" s="8" t="inlineStr">
        <x:is>
          <x:t xml:space="preserve">No</x:t>
        </x:is>
      </x:c>
      <x:c r="I5013" s="9"/>
      <x:c r="J5013" s="10" t="inlineStr">
        <x:is>
          <x:t xml:space="preserve">Sam Hopkins</x:t>
        </x:is>
      </x:c>
      <x:c r="K5013" s="11"/>
      <x:c r="L5013" s="12" t="inlineStr">
        <x:is>
          <x:t xml:space="preserve">Active</x:t>
        </x:is>
      </x:c>
      <x:c r="M5013" s="13"/>
    </x:row>
    <x:row r="5014" hidden="0">
      <x:c r="A5014" s="1" t="inlineStr">
        <x:is>
          <x:t xml:space="preserve">000b6ad3-cc1c-e211-b3e3-78e3b511a6f7</x:t>
        </x:is>
      </x:c>
      <x:c r="B5014" s="2" t="inlineStr">
        <x:is>
          <x:t xml:space="preserve">NCKStGur0znM6EeNweUGUu7dCZWwa3XePuywCMyYhQVoJO8h5AkRj2GrN48rBQxBSCItP55oQ1qNujyq9TZCHQ==</x:t>
        </x:is>
      </x:c>
      <x:c r="C5014" s="3">
        <x:v>45358.8905324074</x:v>
      </x:c>
      <x:c r="D5014" s="4" t="inlineStr">
        <x:is>
          <x:t xml:space="preserve">Fibre Federal Credit Union</x:t>
        </x:is>
      </x:c>
      <x:c r="E5014" s="5" t="inlineStr">
        <x:is>
          <x:t xml:space="preserve">5. Strategic Prospect</x:t>
        </x:is>
      </x:c>
      <x:c r="F5014" s="6"/>
      <x:c r="G5014" s="7"/>
      <x:c r="H5014" s="8"/>
      <x:c r="I5014" s="9"/>
      <x:c r="J5014" s="10" t="inlineStr">
        <x:is>
          <x:t xml:space="preserve">Anthony Maytone</x:t>
        </x:is>
      </x:c>
      <x:c r="K5014" s="11" t="inlineStr">
        <x:is>
          <x:t xml:space="preserve">4. Between $100 and $500 Million</x:t>
        </x:is>
      </x:c>
      <x:c r="L5014" s="12" t="inlineStr">
        <x:is>
          <x:t xml:space="preserve">Active</x:t>
        </x:is>
      </x:c>
      <x:c r="M5014" s="13" t="inlineStr">
        <x:is>
          <x:t xml:space="preserve">Finance</x:t>
        </x:is>
      </x:c>
    </x:row>
    <x:row r="5015" hidden="0">
      <x:c r="A5015" s="1" t="inlineStr">
        <x:is>
          <x:t xml:space="preserve">c6b23caf-1488-ef11-ac21-6045bd05efdb</x:t>
        </x:is>
      </x:c>
      <x:c r="B5015" s="2" t="inlineStr">
        <x:is>
          <x:t xml:space="preserve">1rqFUaMXToYYh8dJLvpUJSoGAYu3qcO9CFoY0JLeJykxo68rkN0fTgpT5/9c1/9j0P63A0rjrHSRFyXGyopxfw==</x:t>
        </x:is>
      </x:c>
      <x:c r="C5015" s="3">
        <x:v>45576.8795949074</x:v>
      </x:c>
      <x:c r="D5015" s="4" t="inlineStr">
        <x:is>
          <x:t xml:space="preserve">FICO</x:t>
        </x:is>
      </x:c>
      <x:c r="E5015" s="5"/>
      <x:c r="F5015" s="6"/>
      <x:c r="G5015" s="7"/>
      <x:c r="H5015" s="8" t="inlineStr">
        <x:is>
          <x:t xml:space="preserve">No</x:t>
        </x:is>
      </x:c>
      <x:c r="I5015" s="9"/>
      <x:c r="J5015" s="10" t="inlineStr">
        <x:is>
          <x:t xml:space="preserve">Kalani Gee</x:t>
        </x:is>
      </x:c>
      <x:c r="K5015" s="11"/>
      <x:c r="L5015" s="12" t="inlineStr">
        <x:is>
          <x:t xml:space="preserve">Active</x:t>
        </x:is>
      </x:c>
      <x:c r="M5015" s="13"/>
    </x:row>
    <x:row r="5016" hidden="0">
      <x:c r="A5016" s="1" t="inlineStr">
        <x:is>
          <x:t xml:space="preserve">8ab45d0b-f7fd-f011-8406-000d3a370748</x:t>
        </x:is>
      </x:c>
      <x:c r="B5016" s="2" t="inlineStr">
        <x:is>
          <x:t xml:space="preserve">GvV6si/ADJVr3dC9YZyH6gRs2lC7wC43DbEZUMcy5Cm9rGT7oxetS+K9cbZ+AXGw6R1pK1PiNErC92Xt9boP+A==</x:t>
        </x:is>
      </x:c>
      <x:c r="C5016" s="3">
        <x:v>46057.736400463</x:v>
      </x:c>
      <x:c r="D5016" s="4" t="inlineStr">
        <x:is>
          <x:t xml:space="preserve">Fictions.com</x:t>
        </x:is>
      </x:c>
      <x:c r="E5016" s="5" t="inlineStr">
        <x:is>
          <x:t xml:space="preserve">6. Prospect</x:t>
        </x:is>
      </x:c>
      <x:c r="F5016" s="6" t="inlineStr">
        <x:is>
          <x:t xml:space="preserve">SMB 1M-99M</x:t>
        </x:is>
      </x:c>
      <x:c r="G5016" s="7" t="n">
        <x:v>30</x:v>
      </x:c>
      <x:c r="H5016" s="8" t="inlineStr">
        <x:is>
          <x:t xml:space="preserve">Yes</x:t>
        </x:is>
      </x:c>
      <x:c r="I5016" s="9"/>
      <x:c r="J5016" s="10" t="inlineStr">
        <x:is>
          <x:t xml:space="preserve">Elizabeth Morgan</x:t>
        </x:is>
      </x:c>
      <x:c r="K5016" s="11"/>
      <x:c r="L5016" s="12" t="inlineStr">
        <x:is>
          <x:t xml:space="preserve">Active</x:t>
        </x:is>
      </x:c>
      <x:c r="M5016" s="13" t="inlineStr">
        <x:is>
          <x:t xml:space="preserve">Media, Internet</x:t>
        </x:is>
      </x:c>
    </x:row>
    <x:row r="5017" hidden="0">
      <x:c r="A5017" s="1" t="inlineStr">
        <x:is>
          <x:t xml:space="preserve">2286e05a-42dc-e311-9262-6c3be5bda98c</x:t>
        </x:is>
      </x:c>
      <x:c r="B5017" s="2" t="inlineStr">
        <x:is>
          <x:t xml:space="preserve">D/4tTzzEuqQBNeMiYSWJ1MWq/RRwCx8g9xRsNrleX8OaX+WAz5rCvFEHRnZR2XS94Y7Uwc7pzn/OfwhId7rYXQ==</x:t>
        </x:is>
      </x:c>
      <x:c r="C5017" s="3">
        <x:v>41774.6288310185</x:v>
      </x:c>
      <x:c r="D5017" s="4" t="inlineStr">
        <x:is>
          <x:t xml:space="preserve">Fidelis Communications, Inc.</x:t>
        </x:is>
      </x:c>
      <x:c r="E5017" s="5" t="inlineStr">
        <x:is>
          <x:t xml:space="preserve">6. Prospect</x:t>
        </x:is>
      </x:c>
      <x:c r="F5017" s="6"/>
      <x:c r="G5017" s="7"/>
      <x:c r="H5017" s="8" t="inlineStr">
        <x:is>
          <x:t xml:space="preserve">Yes</x:t>
        </x:is>
      </x:c>
      <x:c r="I5017" s="9"/>
      <x:c r="J5017" s="10" t="inlineStr">
        <x:is>
          <x:t xml:space="preserve">Drew Michaels</x:t>
        </x:is>
      </x:c>
      <x:c r="K5017" s="11" t="inlineStr">
        <x:is>
          <x:t xml:space="preserve">1. Under $20 Million</x:t>
        </x:is>
      </x:c>
      <x:c r="L5017" s="12" t="inlineStr">
        <x:is>
          <x:t xml:space="preserve">Active</x:t>
        </x:is>
      </x:c>
      <x:c r="M5017" s="13" t="inlineStr">
        <x:is>
          <x:t xml:space="preserve">Organizations</x:t>
        </x:is>
      </x:c>
    </x:row>
    <x:row r="5018" hidden="0">
      <x:c r="A5018" s="1" t="inlineStr">
        <x:is>
          <x:t xml:space="preserve">82532590-b30c-e211-b4f0-78e3b511a6bb</x:t>
        </x:is>
      </x:c>
      <x:c r="B5018" s="2" t="inlineStr">
        <x:is>
          <x:t xml:space="preserve">2rO8DhZG5C4CESof6LJZkk8NlsmvOstOSB2Fj87tHDrZJPnMwsrTBt3e1k4Bkd7oDXGMINiKkkUjY3JyuSX24Q==</x:t>
        </x:is>
      </x:c>
      <x:c r="C5018" s="3">
        <x:v>45358.8895601852</x:v>
      </x:c>
      <x:c r="D5018" s="4" t="inlineStr">
        <x:is>
          <x:t xml:space="preserve">Fidelis SecureCare of Michigan</x:t>
        </x:is>
      </x:c>
      <x:c r="E5018" s="5" t="inlineStr">
        <x:is>
          <x:t xml:space="preserve">5. Strategic Prospect</x:t>
        </x:is>
      </x:c>
      <x:c r="F5018" s="6"/>
      <x:c r="G5018" s="7"/>
      <x:c r="H5018" s="8"/>
      <x:c r="I5018" s="9" t="inlineStr">
        <x:is>
          <x:t xml:space="preserve">Douglas Gray</x:t>
        </x:is>
      </x:c>
      <x:c r="J5018" s="10" t="inlineStr">
        <x:is>
          <x:t xml:space="preserve">Douglas Gray</x:t>
        </x:is>
      </x:c>
      <x:c r="K5018" s="11" t="inlineStr">
        <x:is>
          <x:t xml:space="preserve">5. Between $500M and $1B</x:t>
        </x:is>
      </x:c>
      <x:c r="L5018" s="12" t="inlineStr">
        <x:is>
          <x:t xml:space="preserve">Inactive</x:t>
        </x:is>
      </x:c>
      <x:c r="M5018" s="13" t="inlineStr">
        <x:is>
          <x:t xml:space="preserve">Healthcare</x:t>
        </x:is>
      </x:c>
    </x:row>
    <x:row r="5019" hidden="0">
      <x:c r="A5019" s="1" t="inlineStr">
        <x:is>
          <x:t xml:space="preserve">b4e1e3bf-3feb-f011-8544-002248093709</x:t>
        </x:is>
      </x:c>
      <x:c r="B5019" s="2" t="inlineStr">
        <x:is>
          <x:t xml:space="preserve">JmNISqfBhynP8WAaEI9vCRffaIk+1XnMNWTbFdiam9EFN3i+nuFElie4CUuoTtdbLvTLEM64hD4ewu5XqV94Xg==</x:t>
        </x:is>
      </x:c>
      <x:c r="C5019" s="3">
        <x:v>46028.8605555556</x:v>
      </x:c>
      <x:c r="D5019" s="4" t="inlineStr">
        <x:is>
          <x:t xml:space="preserve">Fidelity Building Services Group</x:t>
        </x:is>
      </x:c>
      <x:c r="E5019" s="5"/>
      <x:c r="F5019" s="6"/>
      <x:c r="G5019" s="7"/>
      <x:c r="H5019" s="8" t="inlineStr">
        <x:is>
          <x:t xml:space="preserve">No</x:t>
        </x:is>
      </x:c>
      <x:c r="I5019" s="9"/>
      <x:c r="J5019" s="10" t="inlineStr">
        <x:is>
          <x:t xml:space="preserve">Isaac Petrie</x:t>
        </x:is>
      </x:c>
      <x:c r="K5019" s="11"/>
      <x:c r="L5019" s="12" t="inlineStr">
        <x:is>
          <x:t xml:space="preserve">Active</x:t>
        </x:is>
      </x:c>
      <x:c r="M5019" s="13"/>
    </x:row>
    <x:row r="5020" hidden="0">
      <x:c r="A5020" s="1" t="inlineStr">
        <x:is>
          <x:t xml:space="preserve">7da9f9d1-4d3c-e311-ad79-78e3b511a6bb</x:t>
        </x:is>
      </x:c>
      <x:c r="B5020" s="2" t="inlineStr">
        <x:is>
          <x:t xml:space="preserve">ZtrQymFJvv4e1nZ3vF+XueK5yODZ2abRpPtQX4qTHGSULSr6B8QziZQWi1QYj110eh/gJjwregJJCl0nXrgANg==</x:t>
        </x:is>
      </x:c>
      <x:c r="C5020" s="3">
        <x:v>41571.0727662037</x:v>
      </x:c>
      <x:c r="D5020" s="4" t="inlineStr">
        <x:is>
          <x:t xml:space="preserve">Fidelity Investments</x:t>
        </x:is>
      </x:c>
      <x:c r="E5020" s="5" t="inlineStr">
        <x:is>
          <x:t xml:space="preserve">6. Prospect</x:t>
        </x:is>
      </x:c>
      <x:c r="F5020" s="6"/>
      <x:c r="G5020" s="7"/>
      <x:c r="H5020" s="8" t="inlineStr">
        <x:is>
          <x:t xml:space="preserve">No</x:t>
        </x:is>
      </x:c>
      <x:c r="I5020" s="9"/>
      <x:c r="J5020" s="10" t="inlineStr">
        <x:is>
          <x:t xml:space="preserve">Jann Skotdal</x:t>
        </x:is>
      </x:c>
      <x:c r="K5020" s="11" t="inlineStr">
        <x:is>
          <x:t xml:space="preserve">1. Under $20 Million</x:t>
        </x:is>
      </x:c>
      <x:c r="L5020" s="12" t="inlineStr">
        <x:is>
          <x:t xml:space="preserve">Active</x:t>
        </x:is>
      </x:c>
      <x:c r="M5020" s="13" t="inlineStr">
        <x:is>
          <x:t xml:space="preserve">Organizations</x:t>
        </x:is>
      </x:c>
    </x:row>
    <x:row r="5021" hidden="0">
      <x:c r="A5021" s="1" t="inlineStr">
        <x:is>
          <x:t xml:space="preserve">29792659-8def-e011-8d4e-1cc1dee8da9a</x:t>
        </x:is>
      </x:c>
      <x:c r="B5021" s="2" t="inlineStr">
        <x:is>
          <x:t xml:space="preserve">LU4y6j/knn7RfHoVRFoR9wvAeV8JZPlWqnTwYro1YOlw1N3/PiuMu5GDig3/fevhVBSJ/mfw86tUKHFfrHnxoQ==</x:t>
        </x:is>
      </x:c>
      <x:c r="C5021" s="3">
        <x:v>45953.745474537</x:v>
      </x:c>
      <x:c r="D5021" s="4" t="inlineStr">
        <x:is>
          <x:t xml:space="preserve">FIDM/Fashion Institute of Design &amp; Merchandising</x:t>
        </x:is>
      </x:c>
      <x:c r="E5021" s="5" t="inlineStr">
        <x:is>
          <x:t xml:space="preserve">17. Unmanaged</x:t>
        </x:is>
      </x:c>
      <x:c r="F5021" s="6" t="inlineStr">
        <x:is>
          <x:t xml:space="preserve">SMB 1M-99M</x:t>
        </x:is>
      </x:c>
      <x:c r="G5021" s="7" t="n">
        <x:v>1156</x:v>
      </x:c>
      <x:c r="H5021" s="8" t="inlineStr">
        <x:is>
          <x:t xml:space="preserve">No</x:t>
        </x:is>
      </x:c>
      <x:c r="I5021" s="9" t="inlineStr">
        <x:is>
          <x:t xml:space="preserve">Cemil King</x:t>
        </x:is>
      </x:c>
      <x:c r="J5021" s="10" t="inlineStr">
        <x:is>
          <x:t xml:space="preserve">Izhar Fuentes</x:t>
        </x:is>
      </x:c>
      <x:c r="K5021" s="11" t="inlineStr">
        <x:is>
          <x:t xml:space="preserve">1. Under $20 Million</x:t>
        </x:is>
      </x:c>
      <x:c r="L5021" s="12" t="inlineStr">
        <x:is>
          <x:t xml:space="preserve">Active</x:t>
        </x:is>
      </x:c>
      <x:c r="M5021" s="13" t="inlineStr">
        <x:is>
          <x:t xml:space="preserve">Education</x:t>
        </x:is>
      </x:c>
    </x:row>
    <x:row r="5022" hidden="0">
      <x:c r="A5022" s="1" t="inlineStr">
        <x:is>
          <x:t xml:space="preserve">38feb21e-d6d8-ea11-a813-000d3a368be7</x:t>
        </x:is>
      </x:c>
      <x:c r="B5022" s="2" t="inlineStr">
        <x:is>
          <x:t xml:space="preserve">iG9H9H0y/jt80EEnd5fD60AF7tB3CVRwTXmljHZnbYVCnJpdmlEiRNZ/bL66QRTUvZ+bgjWuI0Wwh9KSNTNeTg==</x:t>
        </x:is>
      </x:c>
      <x:c r="C5022" s="3">
        <x:v>44602.8988078704</x:v>
      </x:c>
      <x:c r="D5022" s="4" t="inlineStr">
        <x:is>
          <x:t xml:space="preserve">Field Holdings</x:t>
        </x:is>
      </x:c>
      <x:c r="E5022" s="5"/>
      <x:c r="F5022" s="6"/>
      <x:c r="G5022" s="7"/>
      <x:c r="H5022" s="8" t="inlineStr">
        <x:is>
          <x:t xml:space="preserve">No</x:t>
        </x:is>
      </x:c>
      <x:c r="I5022" s="9"/>
      <x:c r="J5022" s="10" t="inlineStr">
        <x:is>
          <x:t xml:space="preserve">Alex Bonner</x:t>
        </x:is>
      </x:c>
      <x:c r="K5022" s="11"/>
      <x:c r="L5022" s="12" t="inlineStr">
        <x:is>
          <x:t xml:space="preserve">Inactive</x:t>
        </x:is>
      </x:c>
      <x:c r="M5022" s="13"/>
    </x:row>
    <x:row r="5023" hidden="0">
      <x:c r="A5023" s="1" t="inlineStr">
        <x:is>
          <x:t xml:space="preserve">c30be21a-07f7-f011-8406-000d3a3708e5</x:t>
        </x:is>
      </x:c>
      <x:c r="B5023" s="2" t="inlineStr">
        <x:is>
          <x:t xml:space="preserve">EeUq4IcsgKjg2/w47qa+e9LJR0+1EQ3mYays2KTRgxLbwnarCcZGbB7FAGaNxZy5thW4bVZhNekSoj3sPqx62g==</x:t>
        </x:is>
      </x:c>
      <x:c r="C5023" s="3">
        <x:v>46043.85</x:v>
      </x:c>
      <x:c r="D5023" s="4" t="inlineStr">
        <x:is>
          <x:t xml:space="preserve">Fieldguide</x:t>
        </x:is>
      </x:c>
      <x:c r="E5023" s="5"/>
      <x:c r="F5023" s="6"/>
      <x:c r="G5023" s="7"/>
      <x:c r="H5023" s="8" t="inlineStr">
        <x:is>
          <x:t xml:space="preserve">No</x:t>
        </x:is>
      </x:c>
      <x:c r="I5023" s="9"/>
      <x:c r="J5023" s="10" t="inlineStr">
        <x:is>
          <x:t xml:space="preserve">Jenise Dong</x:t>
        </x:is>
      </x:c>
      <x:c r="K5023" s="11"/>
      <x:c r="L5023" s="12" t="inlineStr">
        <x:is>
          <x:t xml:space="preserve">Active</x:t>
        </x:is>
      </x:c>
      <x:c r="M5023" s="13"/>
    </x:row>
    <x:row r="5024" hidden="0">
      <x:c r="A5024" s="1" t="inlineStr">
        <x:is>
          <x:t xml:space="preserve">cbce451d-9234-e211-b4a1-78e3b511a6f7</x:t>
        </x:is>
      </x:c>
      <x:c r="B5024" s="2" t="inlineStr">
        <x:is>
          <x:t xml:space="preserve">9P0CoglEpAT6i+mu8f6yHIOMTES+v7R9FvKtLXmIQeR7EGKfTF1jZl9bmFOy4LKMNmhP41XEvloal02C9b1QKQ==</x:t>
        </x:is>
      </x:c>
      <x:c r="C5024" s="3">
        <x:v>45768.3160069444</x:v>
      </x:c>
      <x:c r="D5024" s="4" t="inlineStr">
        <x:is>
          <x:t xml:space="preserve">Fierce Inc.</x:t>
        </x:is>
      </x:c>
      <x:c r="E5024" s="5" t="inlineStr">
        <x:is>
          <x:t xml:space="preserve">6. Prospect</x:t>
        </x:is>
      </x:c>
      <x:c r="F5024" s="6" t="inlineStr">
        <x:is>
          <x:t xml:space="preserve">SMB 1M-99M</x:t>
        </x:is>
      </x:c>
      <x:c r="G5024" s="7" t="n">
        <x:v>51</x:v>
      </x:c>
      <x:c r="H5024" s="8" t="inlineStr">
        <x:is>
          <x:t xml:space="preserve">No</x:t>
        </x:is>
      </x:c>
      <x:c r="I5024" s="9" t="inlineStr">
        <x:is>
          <x:t xml:space="preserve">Sam Hopkins</x:t>
        </x:is>
      </x:c>
      <x:c r="J5024" s="10" t="inlineStr">
        <x:is>
          <x:t xml:space="preserve">Sam Hopkins</x:t>
        </x:is>
      </x:c>
      <x:c r="K5024" s="11" t="inlineStr">
        <x:is>
          <x:t xml:space="preserve">2. Between $20 and $50 Million</x:t>
        </x:is>
      </x:c>
      <x:c r="L5024" s="12" t="inlineStr">
        <x:is>
          <x:t xml:space="preserve">Active</x:t>
        </x:is>
      </x:c>
      <x:c r="M5024" s="13" t="inlineStr">
        <x:is>
          <x:t xml:space="preserve">Business Services</x:t>
        </x:is>
      </x:c>
    </x:row>
    <x:row r="5025" hidden="0">
      <x:c r="A5025" s="1" t="inlineStr">
        <x:is>
          <x:t xml:space="preserve">7fa9f9d1-4d3c-e311-ad79-78e3b511a6bb</x:t>
        </x:is>
      </x:c>
      <x:c r="B5025" s="2" t="inlineStr">
        <x:is>
          <x:t xml:space="preserve">g/5kqstMFWanWE/mg0O1z339wkskBbYndt+6il2mSrTU6yBKt50mXHTbWKZbO9/5snZ64a75KeN1FhFp5t7/8Q==</x:t>
        </x:is>
      </x:c>
      <x:c r="C5025" s="3">
        <x:v>41571.0727777778</x:v>
      </x:c>
      <x:c r="D5025" s="4" t="inlineStr">
        <x:is>
          <x:t xml:space="preserve">FierceMarkets</x:t>
        </x:is>
      </x:c>
      <x:c r="E5025" s="5" t="inlineStr">
        <x:is>
          <x:t xml:space="preserve">6. Prospect</x:t>
        </x:is>
      </x:c>
      <x:c r="F5025" s="6"/>
      <x:c r="G5025" s="7"/>
      <x:c r="H5025" s="8" t="inlineStr">
        <x:is>
          <x:t xml:space="preserve">No</x:t>
        </x:is>
      </x:c>
      <x:c r="I5025" s="9"/>
      <x:c r="J5025" s="10" t="inlineStr">
        <x:is>
          <x:t xml:space="preserve">Jann Skotdal</x:t>
        </x:is>
      </x:c>
      <x:c r="K5025" s="11" t="inlineStr">
        <x:is>
          <x:t xml:space="preserve">1. Under $20 Million</x:t>
        </x:is>
      </x:c>
      <x:c r="L5025" s="12" t="inlineStr">
        <x:is>
          <x:t xml:space="preserve">Active</x:t>
        </x:is>
      </x:c>
      <x:c r="M5025" s="13" t="inlineStr">
        <x:is>
          <x:t xml:space="preserve">Organizations</x:t>
        </x:is>
      </x:c>
    </x:row>
    <x:row r="5026" hidden="0">
      <x:c r="A5026" s="1" t="inlineStr">
        <x:is>
          <x:t xml:space="preserve">dba161f1-9d90-ea11-a811-000d3a368be7</x:t>
        </x:is>
      </x:c>
      <x:c r="B5026" s="2" t="inlineStr">
        <x:is>
          <x:t xml:space="preserve">y8yq7QU4K1dFl9fTYfVh06EnOhbtl71mWZztZIYyEMUxKhGJNv+KSpQ8bAQWB6vXTJutscSZvOhjO84a0cb4EQ==</x:t>
        </x:is>
      </x:c>
      <x:c r="C5026" s="3">
        <x:v>45919.7425810185</x:v>
      </x:c>
      <x:c r="D5026" s="4" t="inlineStr">
        <x:is>
          <x:t xml:space="preserve">Fierro Tech</x:t>
        </x:is>
      </x:c>
      <x:c r="E5026" s="5" t="inlineStr">
        <x:is>
          <x:t xml:space="preserve">6. Prospect</x:t>
        </x:is>
      </x:c>
      <x:c r="F5026" s="6" t="inlineStr">
        <x:is>
          <x:t xml:space="preserve">SMB 1M-99M</x:t>
        </x:is>
      </x:c>
      <x:c r="G5026" s="7" t="n">
        <x:v>0</x:v>
      </x:c>
      <x:c r="H5026" s="8" t="inlineStr">
        <x:is>
          <x:t xml:space="preserve">No</x:t>
        </x:is>
      </x:c>
      <x:c r="I5026" s="9" t="inlineStr">
        <x:is>
          <x:t xml:space="preserve">Cemil King</x:t>
        </x:is>
      </x:c>
      <x:c r="J5026" s="10" t="inlineStr">
        <x:is>
          <x:t xml:space="preserve">Mandeep Sandhu</x:t>
        </x:is>
      </x:c>
      <x:c r="K5026" s="11" t="inlineStr">
        <x:is>
          <x:t xml:space="preserve">3. Between $50 and $100 Million</x:t>
        </x:is>
      </x:c>
      <x:c r="L5026" s="12" t="inlineStr">
        <x:is>
          <x:t xml:space="preserve">Active</x:t>
        </x:is>
      </x:c>
      <x:c r="M5026" s="13" t="inlineStr">
        <x:is>
          <x:t xml:space="preserve">Telecommunications</x:t>
        </x:is>
      </x:c>
    </x:row>
    <x:row r="5027" hidden="0">
      <x:c r="A5027" s="1" t="inlineStr">
        <x:is>
          <x:t xml:space="preserve">4a7aad6c-194f-e311-ae8c-6c3be5a83be0</x:t>
        </x:is>
      </x:c>
      <x:c r="B5027" s="2" t="inlineStr">
        <x:is>
          <x:t xml:space="preserve">IibVE5MbJha4m8BASZ7mkpcOuu7fiA1ORT6Tg4Zlk+kmyKw36F7MLlQr0VSznLmOljHEkBZKkz1BLjK0OU7luQ==</x:t>
        </x:is>
      </x:c>
      <x:c r="C5027" s="3">
        <x:v>44741.7719444444</x:v>
      </x:c>
      <x:c r="D5027" s="4" t="inlineStr">
        <x:is>
          <x:t xml:space="preserve">Fiesta Palms, LLC</x:t>
        </x:is>
      </x:c>
      <x:c r="E5027" s="5" t="inlineStr">
        <x:is>
          <x:t xml:space="preserve">6. Prospect</x:t>
        </x:is>
      </x:c>
      <x:c r="F5027" s="6"/>
      <x:c r="G5027" s="7"/>
      <x:c r="H5027" s="8" t="inlineStr">
        <x:is>
          <x:t xml:space="preserve">Yes</x:t>
        </x:is>
      </x:c>
      <x:c r="I5027" s="9"/>
      <x:c r="J5027" s="10" t="inlineStr">
        <x:is>
          <x:t xml:space="preserve">Drew Michaels</x:t>
        </x:is>
      </x:c>
      <x:c r="K5027" s="11" t="inlineStr">
        <x:is>
          <x:t xml:space="preserve">5. Between $500M and $1B</x:t>
        </x:is>
      </x:c>
      <x:c r="L5027" s="12" t="inlineStr">
        <x:is>
          <x:t xml:space="preserve">Active</x:t>
        </x:is>
      </x:c>
      <x:c r="M5027" s="13" t="inlineStr">
        <x:is>
          <x:t xml:space="preserve">Organizations</x:t>
        </x:is>
      </x:c>
    </x:row>
    <x:row r="5028" hidden="0">
      <x:c r="A5028" s="1" t="inlineStr">
        <x:is>
          <x:t xml:space="preserve">a260967e-e75c-eb11-a812-002248029dc7</x:t>
        </x:is>
      </x:c>
      <x:c r="B5028" s="2" t="inlineStr">
        <x:is>
          <x:t xml:space="preserve">MzXMd2Dd6Rl/MoyWv0msZakUHtljVb8F7VTNW5gMyM9v26gL8G+IfEAGOu8QO1vHRrmEN2CvgAnPJgom5GB4KA==</x:t>
        </x:is>
      </x:c>
      <x:c r="C5028" s="3">
        <x:v>44218.8089467593</x:v>
      </x:c>
      <x:c r="D5028" s="4" t="inlineStr">
        <x:is>
          <x:t xml:space="preserve">Fifth Third Bank</x:t>
        </x:is>
      </x:c>
      <x:c r="E5028" s="5"/>
      <x:c r="F5028" s="6"/>
      <x:c r="G5028" s="7"/>
      <x:c r="H5028" s="8" t="inlineStr">
        <x:is>
          <x:t xml:space="preserve">No</x:t>
        </x:is>
      </x:c>
      <x:c r="I5028" s="9"/>
      <x:c r="J5028" s="10" t="inlineStr">
        <x:is>
          <x:t xml:space="preserve">Alissa Oxford</x:t>
        </x:is>
      </x:c>
      <x:c r="K5028" s="11"/>
      <x:c r="L5028" s="12" t="inlineStr">
        <x:is>
          <x:t xml:space="preserve">Active</x:t>
        </x:is>
      </x:c>
      <x:c r="M5028" s="13"/>
    </x:row>
    <x:row r="5029" hidden="0">
      <x:c r="A5029" s="1" t="inlineStr">
        <x:is>
          <x:t xml:space="preserve">a09e3c0a-8850-e611-8100-3863bb3cf210</x:t>
        </x:is>
      </x:c>
      <x:c r="B5029" s="2" t="inlineStr">
        <x:is>
          <x:t xml:space="preserve">ewEt5t0SpaYh9ViWjwAlaAFWbTOpRJeK/b6MhajAHCdgjn9Q+jM4TBM76VszKDXu7Yi4i1ObXUbl/RWJeD8DRw==</x:t>
        </x:is>
      </x:c>
      <x:c r="C5029" s="3">
        <x:v>45768.2782638889</x:v>
      </x:c>
      <x:c r="D5029" s="4" t="inlineStr">
        <x:is>
          <x:t xml:space="preserve">FIJI Water Company LLC</x:t>
        </x:is>
      </x:c>
      <x:c r="E5029" s="5" t="inlineStr">
        <x:is>
          <x:t xml:space="preserve">5. Strategic Prospect</x:t>
        </x:is>
      </x:c>
      <x:c r="F5029" s="6"/>
      <x:c r="G5029" s="7"/>
      <x:c r="H5029" s="8" t="inlineStr">
        <x:is>
          <x:t xml:space="preserve">No</x:t>
        </x:is>
      </x:c>
      <x:c r="I5029" s="9"/>
      <x:c r="J5029" s="10" t="inlineStr">
        <x:is>
          <x:t xml:space="preserve">Sarah Scherer</x:t>
        </x:is>
      </x:c>
      <x:c r="K5029" s="11" t="inlineStr">
        <x:is>
          <x:t xml:space="preserve">4. Between $100 and $500 Million</x:t>
        </x:is>
      </x:c>
      <x:c r="L5029" s="12" t="inlineStr">
        <x:is>
          <x:t xml:space="preserve">Inactive</x:t>
        </x:is>
      </x:c>
      <x:c r="M5029" s="13"/>
    </x:row>
    <x:row r="5030" hidden="0">
      <x:c r="A5030" s="1" t="inlineStr">
        <x:is>
          <x:t xml:space="preserve">fe06d0c5-78d0-f011-bbd3-000d3a376856</x:t>
        </x:is>
      </x:c>
      <x:c r="B5030" s="2" t="inlineStr">
        <x:is>
          <x:t xml:space="preserve">uu43TjaXtiBTR2QyL/bmwU9ivLJhRdo0PQjPGkdJqwuGnW5XTw6UYjdgmvY6x2mwXTyZR1aT3wtqczYivswQEQ==</x:t>
        </x:is>
      </x:c>
      <x:c r="C5030" s="3">
        <x:v>45994.7843171296</x:v>
      </x:c>
      <x:c r="D5030" s="4" t="inlineStr">
        <x:is>
          <x:t xml:space="preserve">Fike</x:t>
        </x:is>
      </x:c>
      <x:c r="E5030" s="5"/>
      <x:c r="F5030" s="6"/>
      <x:c r="G5030" s="7"/>
      <x:c r="H5030" s="8" t="inlineStr">
        <x:is>
          <x:t xml:space="preserve">No</x:t>
        </x:is>
      </x:c>
      <x:c r="I5030" s="9"/>
      <x:c r="J5030" s="10" t="inlineStr">
        <x:is>
          <x:t xml:space="preserve">Ali Chehab</x:t>
        </x:is>
      </x:c>
      <x:c r="K5030" s="11"/>
      <x:c r="L5030" s="12" t="inlineStr">
        <x:is>
          <x:t xml:space="preserve">Active</x:t>
        </x:is>
      </x:c>
      <x:c r="M5030" s="13"/>
    </x:row>
    <x:row r="5031" hidden="0">
      <x:c r="A5031" s="1" t="inlineStr">
        <x:is>
          <x:t xml:space="preserve">e2b651a1-f35b-e111-b4ca-1cc1de798391</x:t>
        </x:is>
      </x:c>
      <x:c r="B5031" s="2" t="inlineStr">
        <x:is>
          <x:t xml:space="preserve">XqivP7lJRf6jt1Idbww9A4CgpmczhYjHLS9Qk7+VgH2kdaRllA38PqPaOoSS+yUBRQikDD8MEWI0nEOXepoBhg==</x:t>
        </x:is>
      </x:c>
      <x:c r="C5031" s="3">
        <x:v>40959.7844328704</x:v>
      </x:c>
      <x:c r="D5031" s="4" t="inlineStr">
        <x:is>
          <x:t xml:space="preserve">fikes</x:t>
        </x:is>
      </x:c>
      <x:c r="E5031" s="5" t="inlineStr">
        <x:is>
          <x:t xml:space="preserve">6. Prospect</x:t>
        </x:is>
      </x:c>
      <x:c r="F5031" s="6"/>
      <x:c r="G5031" s="7"/>
      <x:c r="H5031" s="8"/>
      <x:c r="I5031" s="9"/>
      <x:c r="J5031" s="10" t="inlineStr">
        <x:is>
          <x:t xml:space="preserve">Ross Chapman</x:t>
        </x:is>
      </x:c>
      <x:c r="K5031" s="11"/>
      <x:c r="L5031" s="12" t="inlineStr">
        <x:is>
          <x:t xml:space="preserve">Active</x:t>
        </x:is>
      </x:c>
      <x:c r="M5031" s="13"/>
    </x:row>
    <x:row r="5032" hidden="0">
      <x:c r="A5032" s="1" t="inlineStr">
        <x:is>
          <x:t xml:space="preserve">c09dc44a-b64d-e411-9645-6c3be5bda98c</x:t>
        </x:is>
      </x:c>
      <x:c r="B5032" s="2" t="inlineStr">
        <x:is>
          <x:t xml:space="preserve">U+Qhuj75zyp5leUVJI39MSrTJ8jp+zw5xxgvSdWQuPMuM4C52jz4neVWPff4mORtDPPTKT7weaDmeVyHETYf1g==</x:t>
        </x:is>
      </x:c>
      <x:c r="C5032" s="3">
        <x:v>45768.3051736111</x:v>
      </x:c>
      <x:c r="D5032" s="4" t="inlineStr">
        <x:is>
          <x:t xml:space="preserve">Fikes</x:t>
        </x:is>
      </x:c>
      <x:c r="E5032" s="5" t="inlineStr">
        <x:is>
          <x:t xml:space="preserve">6. Prospect</x:t>
        </x:is>
      </x:c>
      <x:c r="F5032" s="6"/>
      <x:c r="G5032" s="7"/>
      <x:c r="H5032" s="8" t="inlineStr">
        <x:is>
          <x:t xml:space="preserve">No</x:t>
        </x:is>
      </x:c>
      <x:c r="I5032" s="9"/>
      <x:c r="J5032" s="10" t="inlineStr">
        <x:is>
          <x:t xml:space="preserve">Mark Mason</x:t>
        </x:is>
      </x:c>
      <x:c r="K5032" s="11" t="inlineStr">
        <x:is>
          <x:t xml:space="preserve">2. Between $20 and $50 Million</x:t>
        </x:is>
      </x:c>
      <x:c r="L5032" s="12" t="inlineStr">
        <x:is>
          <x:t xml:space="preserve">Active</x:t>
        </x:is>
      </x:c>
      <x:c r="M5032" s="13"/>
    </x:row>
    <x:row r="5033" hidden="0">
      <x:c r="A5033" s="1" t="inlineStr">
        <x:is>
          <x:t xml:space="preserve">1d473b96-9709-e911-a965-000d3a378f36</x:t>
        </x:is>
      </x:c>
      <x:c r="B5033" s="2" t="inlineStr">
        <x:is>
          <x:t xml:space="preserve">N/RcTvdOSMTWXeq1rLGB6dx3c9ugSB6enm04mA6ebg08FGfHvh4BtWW3UWRhmD9mtH6zspesZmsQOGHqITdsTg==</x:t>
        </x:is>
      </x:c>
      <x:c r="C5033" s="3">
        <x:v>45908.6875115741</x:v>
      </x:c>
      <x:c r="D5033" s="4" t="inlineStr">
        <x:is>
          <x:t xml:space="preserve">FileBank</x:t>
        </x:is>
      </x:c>
      <x:c r="E5033" s="5" t="inlineStr">
        <x:is>
          <x:t xml:space="preserve">6. Prospect</x:t>
        </x:is>
      </x:c>
      <x:c r="F5033" s="6"/>
      <x:c r="G5033" s="7"/>
      <x:c r="H5033" s="8" t="inlineStr">
        <x:is>
          <x:t xml:space="preserve">Yes</x:t>
        </x:is>
      </x:c>
      <x:c r="I5033" s="9"/>
      <x:c r="J5033" s="10" t="inlineStr">
        <x:is>
          <x:t xml:space="preserve">CRM Service</x:t>
        </x:is>
      </x:c>
      <x:c r="K5033" s="11" t="inlineStr">
        <x:is>
          <x:t xml:space="preserve">3. Between $50 and $100 Million</x:t>
        </x:is>
      </x:c>
      <x:c r="L5033" s="12" t="inlineStr">
        <x:is>
          <x:t xml:space="preserve">Active</x:t>
        </x:is>
      </x:c>
      <x:c r="M5033" s="13"/>
    </x:row>
    <x:row r="5034" hidden="0">
      <x:c r="A5034" s="1" t="inlineStr">
        <x:is>
          <x:t xml:space="preserve">81a9f9d1-4d3c-e311-ad79-78e3b511a6bb</x:t>
        </x:is>
      </x:c>
      <x:c r="B5034" s="2" t="inlineStr">
        <x:is>
          <x:t xml:space="preserve">ppC+e5P2PKjl4m0dydhyaYE9zQsYDMBM36ftr5JHvnNCBW5tkmK+brHlmQ5uq1PxvBEocq/0kXuHw5J1Ij06oQ==</x:t>
        </x:is>
      </x:c>
      <x:c r="C5034" s="3">
        <x:v>41571.0727777778</x:v>
      </x:c>
      <x:c r="D5034" s="4" t="inlineStr">
        <x:is>
          <x:t xml:space="preserve">Filelize</x:t>
        </x:is>
      </x:c>
      <x:c r="E5034" s="5" t="inlineStr">
        <x:is>
          <x:t xml:space="preserve">6. Prospect</x:t>
        </x:is>
      </x:c>
      <x:c r="F5034" s="6"/>
      <x:c r="G5034" s="7"/>
      <x:c r="H5034" s="8" t="inlineStr">
        <x:is>
          <x:t xml:space="preserve">No</x:t>
        </x:is>
      </x:c>
      <x:c r="I5034" s="9"/>
      <x:c r="J5034" s="10" t="inlineStr">
        <x:is>
          <x:t xml:space="preserve">Jann Skotdal</x:t>
        </x:is>
      </x:c>
      <x:c r="K5034" s="11" t="inlineStr">
        <x:is>
          <x:t xml:space="preserve">1. Under $20 Million</x:t>
        </x:is>
      </x:c>
      <x:c r="L5034" s="12" t="inlineStr">
        <x:is>
          <x:t xml:space="preserve">Active</x:t>
        </x:is>
      </x:c>
      <x:c r="M5034" s="13" t="inlineStr">
        <x:is>
          <x:t xml:space="preserve">Organizations</x:t>
        </x:is>
      </x:c>
    </x:row>
    <x:row r="5035" hidden="0">
      <x:c r="A5035" s="1" t="inlineStr">
        <x:is>
          <x:t xml:space="preserve">c1014076-96a1-ed11-aad1-000d3a3431b4</x:t>
        </x:is>
      </x:c>
      <x:c r="B5035" s="2" t="inlineStr">
        <x:is>
          <x:t xml:space="preserve">3QJIU3kpNkHCxGrzWs5g3ydXjOIvLBZWOA/ZVfzv24sHHFEBOtb9321jTyrr6lrc6H6fN8NIlsQDs64g5cbc/w==</x:t>
        </x:is>
      </x:c>
      <x:c r="C5035" s="3">
        <x:v>45908.6872106481</x:v>
      </x:c>
      <x:c r="D5035" s="4" t="inlineStr">
        <x:is>
          <x:t xml:space="preserve">FileTrail</x:t>
        </x:is>
      </x:c>
      <x:c r="E5035" s="5" t="inlineStr">
        <x:is>
          <x:t xml:space="preserve">6. Prospect</x:t>
        </x:is>
      </x:c>
      <x:c r="F5035" s="6" t="inlineStr">
        <x:is>
          <x:t xml:space="preserve">SMB 1M-99M</x:t>
        </x:is>
      </x:c>
      <x:c r="G5035" s="7" t="n">
        <x:v>60</x:v>
      </x:c>
      <x:c r="H5035" s="8" t="inlineStr">
        <x:is>
          <x:t xml:space="preserve">Yes</x:t>
        </x:is>
      </x:c>
      <x:c r="I5035" s="9"/>
      <x:c r="J5035" s="10" t="inlineStr">
        <x:is>
          <x:t xml:space="preserve">Shay Hendrick</x:t>
        </x:is>
      </x:c>
      <x:c r="K5035" s="11" t="inlineStr">
        <x:is>
          <x:t xml:space="preserve">1. Under $20 Million</x:t>
        </x:is>
      </x:c>
      <x:c r="L5035" s="12" t="inlineStr">
        <x:is>
          <x:t xml:space="preserve">Active</x:t>
        </x:is>
      </x:c>
      <x:c r="M5035" s="13" t="inlineStr">
        <x:is>
          <x:t xml:space="preserve">Media, Internet</x:t>
        </x:is>
      </x:c>
    </x:row>
    <x:row r="5036" hidden="0">
      <x:c r="A5036" s="1" t="inlineStr">
        <x:is>
          <x:t xml:space="preserve">11c69c8d-364d-e111-8c69-1cc1dee8daa5</x:t>
        </x:is>
      </x:c>
      <x:c r="B5036" s="2" t="inlineStr">
        <x:is>
          <x:t xml:space="preserve">tvnxkoACiUjjO0DuArPgJETouCpxtgQX9DroWq8ly9T4WsjKmkQ8eAEPNxLtnan03FlfHX8z9bEdIsp6j6MW6w==</x:t>
        </x:is>
      </x:c>
      <x:c r="C5036" s="3">
        <x:v>40941.0283564815</x:v>
      </x:c>
      <x:c r="D5036" s="4" t="inlineStr">
        <x:is>
          <x:t xml:space="preserve">Film site</x:t>
        </x:is>
      </x:c>
      <x:c r="E5036" s="5" t="inlineStr">
        <x:is>
          <x:t xml:space="preserve">6. Prospect</x:t>
        </x:is>
      </x:c>
      <x:c r="F5036" s="6"/>
      <x:c r="G5036" s="7"/>
      <x:c r="H5036" s="8"/>
      <x:c r="I5036" s="9"/>
      <x:c r="J5036" s="10" t="inlineStr">
        <x:is>
          <x:t xml:space="preserve">Ross Chapman</x:t>
        </x:is>
      </x:c>
      <x:c r="K5036" s="11"/>
      <x:c r="L5036" s="12" t="inlineStr">
        <x:is>
          <x:t xml:space="preserve">Active</x:t>
        </x:is>
      </x:c>
      <x:c r="M5036" s="13"/>
    </x:row>
    <x:row r="5037" hidden="0">
      <x:c r="A5037" s="1" t="inlineStr">
        <x:is>
          <x:t xml:space="preserve">14b56154-d696-e011-8e16-78e7d1620f15</x:t>
        </x:is>
      </x:c>
      <x:c r="B5037" s="2" t="inlineStr">
        <x:is>
          <x:t xml:space="preserve">f/ia/m+ycAz+i+fr7/ml565QBadnZbsWCFGaqVPSnYjkcdEMVm0+YmjQgXAntk6Ml7UyqWDIOqeQyzvjR5DFfA==</x:t>
        </x:is>
      </x:c>
      <x:c r="C5037" s="3">
        <x:v>42411.9511574074</x:v>
      </x:c>
      <x:c r="D5037" s="4" t="inlineStr">
        <x:is>
          <x:t xml:space="preserve">Filter Digital</x:t>
        </x:is>
      </x:c>
      <x:c r="E5037" s="5" t="inlineStr">
        <x:is>
          <x:t xml:space="preserve">6. Prospect</x:t>
        </x:is>
      </x:c>
      <x:c r="F5037" s="6"/>
      <x:c r="G5037" s="7"/>
      <x:c r="H5037" s="8" t="inlineStr">
        <x:is>
          <x:t xml:space="preserve">No</x:t>
        </x:is>
      </x:c>
      <x:c r="I5037" s="9"/>
      <x:c r="J5037" s="10" t="inlineStr">
        <x:is>
          <x:t xml:space="preserve">Anthony Maytone</x:t>
        </x:is>
      </x:c>
      <x:c r="K5037" s="11" t="inlineStr">
        <x:is>
          <x:t xml:space="preserve">2. Between $20 and $50 Million</x:t>
        </x:is>
      </x:c>
      <x:c r="L5037" s="12" t="inlineStr">
        <x:is>
          <x:t xml:space="preserve">Active</x:t>
        </x:is>
      </x:c>
      <x:c r="M5037" s="13"/>
    </x:row>
    <x:row r="5038" hidden="0">
      <x:c r="A5038" s="1" t="inlineStr">
        <x:is>
          <x:t xml:space="preserve">83a9f9d1-4d3c-e311-ad79-78e3b511a6bb</x:t>
        </x:is>
      </x:c>
      <x:c r="B5038" s="2" t="inlineStr">
        <x:is>
          <x:t xml:space="preserve">Jilzulp8MaOicV6+WnygL9j9iFl0SL9CL1LadBDzqtwt0VNWNo1RijIz8mIvoVL8EXbSIgpQwW15N1fDydGBsg==</x:t>
        </x:is>
      </x:c>
      <x:c r="C5038" s="3">
        <x:v>41612.8282291667</x:v>
      </x:c>
      <x:c r="D5038" s="4" t="inlineStr">
        <x:is>
          <x:t xml:space="preserve">FILTER, LLC</x:t>
        </x:is>
      </x:c>
      <x:c r="E5038" s="5" t="inlineStr">
        <x:is>
          <x:t xml:space="preserve">6. Prospect</x:t>
        </x:is>
      </x:c>
      <x:c r="F5038" s="6"/>
      <x:c r="G5038" s="7"/>
      <x:c r="H5038" s="8" t="inlineStr">
        <x:is>
          <x:t xml:space="preserve">Yes</x:t>
        </x:is>
      </x:c>
      <x:c r="I5038" s="9"/>
      <x:c r="J5038" s="10" t="inlineStr">
        <x:is>
          <x:t xml:space="preserve">Jann Skotdal</x:t>
        </x:is>
      </x:c>
      <x:c r="K5038" s="11" t="inlineStr">
        <x:is>
          <x:t xml:space="preserve">1. Under $20 Million</x:t>
        </x:is>
      </x:c>
      <x:c r="L5038" s="12" t="inlineStr">
        <x:is>
          <x:t xml:space="preserve">Active</x:t>
        </x:is>
      </x:c>
      <x:c r="M5038" s="13" t="inlineStr">
        <x:is>
          <x:t xml:space="preserve">Organizations</x:t>
        </x:is>
      </x:c>
    </x:row>
    <x:row r="5039" hidden="0">
      <x:c r="A5039" s="1" t="inlineStr">
        <x:is>
          <x:t xml:space="preserve">7d69af4f-87ab-f011-bbd2-6045bd09da9c</x:t>
        </x:is>
      </x:c>
      <x:c r="B5039" s="2" t="inlineStr">
        <x:is>
          <x:t xml:space="preserve">0vIbMPM678mfcAZOZ4Nk+NTEiMDgIbfT5WWqp7zlXC5UjnZ7lYciwuyiRcT/IY2UgYDmkyAzmIZXMXiI4/KqXA==</x:t>
        </x:is>
      </x:c>
      <x:c r="C5039" s="3">
        <x:v>46001.8115393519</x:v>
      </x:c>
      <x:c r="D5039" s="4" t="inlineStr">
        <x:is>
          <x:t xml:space="preserve">Filtration Group</x:t>
        </x:is>
      </x:c>
      <x:c r="E5039" s="5" t="inlineStr">
        <x:is>
          <x:t xml:space="preserve">6. Prospect</x:t>
        </x:is>
      </x:c>
      <x:c r="F5039" s="6" t="inlineStr">
        <x:is>
          <x:t xml:space="preserve">Enterprise 1B+</x:t>
        </x:is>
      </x:c>
      <x:c r="G5039" s="7" t="n">
        <x:v>870</x:v>
      </x:c>
      <x:c r="H5039" s="8" t="inlineStr">
        <x:is>
          <x:t xml:space="preserve">Yes</x:t>
        </x:is>
      </x:c>
      <x:c r="I5039" s="9"/>
      <x:c r="J5039" s="10" t="inlineStr">
        <x:is>
          <x:t xml:space="preserve">Sam Hopkins</x:t>
        </x:is>
      </x:c>
      <x:c r="K5039" s="11"/>
      <x:c r="L5039" s="12" t="inlineStr">
        <x:is>
          <x:t xml:space="preserve">Active</x:t>
        </x:is>
      </x:c>
      <x:c r="M5039" s="13" t="inlineStr">
        <x:is>
          <x:t xml:space="preserve">Manufacturing</x:t>
        </x:is>
      </x:c>
    </x:row>
    <x:row r="5040" hidden="0">
      <x:c r="A5040" s="1" t="inlineStr">
        <x:is>
          <x:t xml:space="preserve">aab35a97-fc76-e211-8ade-78e3b5114607</x:t>
        </x:is>
      </x:c>
      <x:c r="B5040" s="2" t="inlineStr">
        <x:is>
          <x:t xml:space="preserve">YBEWb96ZKvnztRcCCJI6dzEmLvgAG2gsZxrBfh/iQliO8ePTPHLTibKEKC5CyHTyCxKZOX1SDDcEqkq0YPYtCQ==</x:t>
        </x:is>
      </x:c>
      <x:c r="C5040" s="3">
        <x:v>44603.9296643519</x:v>
      </x:c>
      <x:c r="D5040" s="4" t="inlineStr">
        <x:is>
          <x:t xml:space="preserve">Fin Pro Inc</x:t>
        </x:is>
      </x:c>
      <x:c r="E5040" s="5" t="inlineStr">
        <x:is>
          <x:t xml:space="preserve">6. Prospect</x:t>
        </x:is>
      </x:c>
      <x:c r="F5040" s="6"/>
      <x:c r="G5040" s="7"/>
      <x:c r="H5040" s="8" t="inlineStr">
        <x:is>
          <x:t xml:space="preserve">Yes</x:t>
        </x:is>
      </x:c>
      <x:c r="I5040" s="9"/>
      <x:c r="J5040" s="10" t="inlineStr">
        <x:is>
          <x:t xml:space="preserve">Roy Shin</x:t>
        </x:is>
      </x:c>
      <x:c r="K5040" s="11" t="inlineStr">
        <x:is>
          <x:t xml:space="preserve">1. Under $20 Million</x:t>
        </x:is>
      </x:c>
      <x:c r="L5040" s="12" t="inlineStr">
        <x:is>
          <x:t xml:space="preserve">Inactive</x:t>
        </x:is>
      </x:c>
      <x:c r="M5040" s="13" t="inlineStr">
        <x:is>
          <x:t xml:space="preserve">Finance</x:t>
        </x:is>
      </x:c>
    </x:row>
    <x:row r="5041" hidden="0">
      <x:c r="A5041" s="1" t="inlineStr">
        <x:is>
          <x:t xml:space="preserve">62587550-2831-ec11-b6e5-000d3a3643e5</x:t>
        </x:is>
      </x:c>
      <x:c r="B5041" s="2" t="inlineStr">
        <x:is>
          <x:t xml:space="preserve">dYSZ1FFW9tVUFVi9uHeJRmo0Tbfe6XZU/lNslJdP+H9U92l8agp7lgvjMZhk3aprgKCGnGOczVSSgZHsUa2X9A==</x:t>
        </x:is>
      </x:c>
      <x:c r="C5041" s="3">
        <x:v>45768.2319675926</x:v>
      </x:c>
      <x:c r="D5041" s="4" t="inlineStr">
        <x:is>
          <x:t xml:space="preserve">Finally Free Production</x:t>
        </x:is>
      </x:c>
      <x:c r="E5041" s="5" t="inlineStr">
        <x:is>
          <x:t xml:space="preserve">6. Prospect</x:t>
        </x:is>
      </x:c>
      <x:c r="F5041" s="6"/>
      <x:c r="G5041" s="7"/>
      <x:c r="H5041" s="8" t="inlineStr">
        <x:is>
          <x:t xml:space="preserve">Yes</x:t>
        </x:is>
      </x:c>
      <x:c r="I5041" s="9" t="inlineStr">
        <x:is>
          <x:t xml:space="preserve">Jason Malamut</x:t>
        </x:is>
      </x:c>
      <x:c r="J5041" s="10" t="inlineStr">
        <x:is>
          <x:t xml:space="preserve">Jason Malamut</x:t>
        </x:is>
      </x:c>
      <x:c r="K5041" s="11" t="inlineStr">
        <x:is>
          <x:t xml:space="preserve">2. Between $20 and $50 Million</x:t>
        </x:is>
      </x:c>
      <x:c r="L5041" s="12" t="inlineStr">
        <x:is>
          <x:t xml:space="preserve">Active</x:t>
        </x:is>
      </x:c>
      <x:c r="M5041" s="13" t="inlineStr">
        <x:is>
          <x:t xml:space="preserve">Media, Internet</x:t>
        </x:is>
      </x:c>
    </x:row>
    <x:row r="5042" hidden="0">
      <x:c r="A5042" s="1" t="inlineStr">
        <x:is>
          <x:t xml:space="preserve">2d792659-8def-e011-8d4e-1cc1dee8da9a</x:t>
        </x:is>
      </x:c>
      <x:c r="B5042" s="2" t="inlineStr">
        <x:is>
          <x:t xml:space="preserve">RgM2tomO45E7fG4ZjRKUT9Jvrz5agizYUwBH0KcNHI11M+qX9jm4k8Pb/Tkwy4K0JXI83FUaj4OcuWYDM1V47Q==</x:t>
        </x:is>
      </x:c>
      <x:c r="C5042" s="3">
        <x:v>41292.0484490741</x:v>
      </x:c>
      <x:c r="D5042" s="4" t="inlineStr">
        <x:is>
          <x:t xml:space="preserve">Financial Dynamics</x:t>
        </x:is>
      </x:c>
      <x:c r="E5042" s="5" t="inlineStr">
        <x:is>
          <x:t xml:space="preserve">5. Strategic Prospect</x:t>
        </x:is>
      </x:c>
      <x:c r="F5042" s="6"/>
      <x:c r="G5042" s="7"/>
      <x:c r="H5042" s="8"/>
      <x:c r="I5042" s="9"/>
      <x:c r="J5042" s="10" t="inlineStr">
        <x:is>
          <x:t xml:space="preserve">Sarah Greenberg</x:t>
        </x:is>
      </x:c>
      <x:c r="K5042" s="11"/>
      <x:c r="L5042" s="12" t="inlineStr">
        <x:is>
          <x:t xml:space="preserve">Inactive</x:t>
        </x:is>
      </x:c>
      <x:c r="M5042" s="13"/>
    </x:row>
    <x:row r="5043" hidden="0">
      <x:c r="A5043" s="1" t="inlineStr">
        <x:is>
          <x:t xml:space="preserve">14974a15-d2cb-e311-892d-6c3be5bd5b78</x:t>
        </x:is>
      </x:c>
      <x:c r="B5043" s="2" t="inlineStr">
        <x:is>
          <x:t xml:space="preserve">mQJknr5IWnfeXuTiZHE6p+Yb0wj4cPPdM5T2Tbik1uoRv4Vwx6HcKqIN06qLkc8Vxf2WFSjLFi4AcotoaUY3+Q==</x:t>
        </x:is>
      </x:c>
      <x:c r="C5043" s="3">
        <x:v>45358.889537037</x:v>
      </x:c>
      <x:c r="D5043" s="4" t="inlineStr">
        <x:is>
          <x:t xml:space="preserve">Financial Engines</x:t>
        </x:is>
      </x:c>
      <x:c r="E5043" s="5" t="inlineStr">
        <x:is>
          <x:t xml:space="preserve">6. Prospect</x:t>
        </x:is>
      </x:c>
      <x:c r="F5043" s="6"/>
      <x:c r="G5043" s="7"/>
      <x:c r="H5043" s="8" t="inlineStr">
        <x:is>
          <x:t xml:space="preserve">Yes</x:t>
        </x:is>
      </x:c>
      <x:c r="I5043" s="9"/>
      <x:c r="J5043" s="10" t="inlineStr">
        <x:is>
          <x:t xml:space="preserve">Anthony Maytone</x:t>
        </x:is>
      </x:c>
      <x:c r="K5043" s="11" t="inlineStr">
        <x:is>
          <x:t xml:space="preserve">5. Between $500M and $1B</x:t>
        </x:is>
      </x:c>
      <x:c r="L5043" s="12" t="inlineStr">
        <x:is>
          <x:t xml:space="preserve">Active</x:t>
        </x:is>
      </x:c>
      <x:c r="M5043" s="13" t="inlineStr">
        <x:is>
          <x:t xml:space="preserve">Finance</x:t>
        </x:is>
      </x:c>
    </x:row>
    <x:row r="5044" hidden="0">
      <x:c r="A5044" s="1" t="inlineStr">
        <x:is>
          <x:t xml:space="preserve">0c5a7b0b-62ad-e411-aa31-6c3be5bd2b14</x:t>
        </x:is>
      </x:c>
      <x:c r="B5044" s="2" t="inlineStr">
        <x:is>
          <x:t xml:space="preserve">IH3v5Cjy8N4+7bMVfx/nvlO4hal4pDEiWmkTo+kQciYkrdK93FfZcYz9U6DJVoWuFYw+UDXaIYygsexGQ98LfA==</x:t>
        </x:is>
      </x:c>
      <x:c r="C5044" s="3">
        <x:v>42040.7664351852</x:v>
      </x:c>
      <x:c r="D5044" s="4" t="inlineStr">
        <x:is>
          <x:t xml:space="preserve">Fincantieri Marine Systems</x:t>
        </x:is>
      </x:c>
      <x:c r="E5044" s="5" t="inlineStr">
        <x:is>
          <x:t xml:space="preserve">6. Prospect</x:t>
        </x:is>
      </x:c>
      <x:c r="F5044" s="6"/>
      <x:c r="G5044" s="7"/>
      <x:c r="H5044" s="8" t="inlineStr">
        <x:is>
          <x:t xml:space="preserve">Yes</x:t>
        </x:is>
      </x:c>
      <x:c r="I5044" s="9"/>
      <x:c r="J5044" s="10" t="inlineStr">
        <x:is>
          <x:t xml:space="preserve">Anthony Maytone</x:t>
        </x:is>
      </x:c>
      <x:c r="K5044" s="11"/>
      <x:c r="L5044" s="12" t="inlineStr">
        <x:is>
          <x:t xml:space="preserve">Active</x:t>
        </x:is>
      </x:c>
      <x:c r="M5044" s="13"/>
    </x:row>
    <x:row r="5045" hidden="0">
      <x:c r="A5045" s="1" t="inlineStr">
        <x:is>
          <x:t xml:space="preserve">85a9f9d1-4d3c-e311-ad79-78e3b511a6bb</x:t>
        </x:is>
      </x:c>
      <x:c r="B5045" s="2" t="inlineStr">
        <x:is>
          <x:t xml:space="preserve">eH4UfDZviLWzaCr4YDoBS5zCeWzFM4dcIx2dIGOW/U8NKUHDo6IaDp8o0GVVxPx2s1VaKVwxbAeQx+OImAE/HA==</x:t>
        </x:is>
      </x:c>
      <x:c r="C5045" s="3">
        <x:v>41571.0727777778</x:v>
      </x:c>
      <x:c r="D5045" s="4" t="inlineStr">
        <x:is>
          <x:t xml:space="preserve">Find Touch, Inc.</x:t>
        </x:is>
      </x:c>
      <x:c r="E5045" s="5" t="inlineStr">
        <x:is>
          <x:t xml:space="preserve">6. Prospect</x:t>
        </x:is>
      </x:c>
      <x:c r="F5045" s="6"/>
      <x:c r="G5045" s="7"/>
      <x:c r="H5045" s="8" t="inlineStr">
        <x:is>
          <x:t xml:space="preserve">No</x:t>
        </x:is>
      </x:c>
      <x:c r="I5045" s="9"/>
      <x:c r="J5045" s="10" t="inlineStr">
        <x:is>
          <x:t xml:space="preserve">Jann Skotdal</x:t>
        </x:is>
      </x:c>
      <x:c r="K5045" s="11" t="inlineStr">
        <x:is>
          <x:t xml:space="preserve">1. Under $20 Million</x:t>
        </x:is>
      </x:c>
      <x:c r="L5045" s="12" t="inlineStr">
        <x:is>
          <x:t xml:space="preserve">Active</x:t>
        </x:is>
      </x:c>
      <x:c r="M5045" s="13" t="inlineStr">
        <x:is>
          <x:t xml:space="preserve">Organizations</x:t>
        </x:is>
      </x:c>
    </x:row>
    <x:row r="5046" hidden="0">
      <x:c r="A5046" s="1" t="inlineStr">
        <x:is>
          <x:t xml:space="preserve">fbf3b87f-41f2-f011-8406-000d3a3279c9</x:t>
        </x:is>
      </x:c>
      <x:c r="B5046" s="2" t="inlineStr">
        <x:is>
          <x:t xml:space="preserve">dGFeN9rSLdRZ+xFeZkbCsTMsNqO1wnmabEC+MywNhz5QZ6cqss8tPxNBDL182oNLsmsYKIiB1WGisU5whFdTow==</x:t>
        </x:is>
      </x:c>
      <x:c r="C5046" s="3">
        <x:v>46037.7773611111</x:v>
      </x:c>
      <x:c r="D5046" s="4" t="inlineStr">
        <x:is>
          <x:t xml:space="preserve">Findem</x:t>
        </x:is>
      </x:c>
      <x:c r="E5046" s="5"/>
      <x:c r="F5046" s="6"/>
      <x:c r="G5046" s="7"/>
      <x:c r="H5046" s="8" t="inlineStr">
        <x:is>
          <x:t xml:space="preserve">No</x:t>
        </x:is>
      </x:c>
      <x:c r="I5046" s="9"/>
      <x:c r="J5046" s="10" t="inlineStr">
        <x:is>
          <x:t xml:space="preserve">Jenise Dong</x:t>
        </x:is>
      </x:c>
      <x:c r="K5046" s="11"/>
      <x:c r="L5046" s="12" t="inlineStr">
        <x:is>
          <x:t xml:space="preserve">Active</x:t>
        </x:is>
      </x:c>
      <x:c r="M5046" s="13"/>
    </x:row>
    <x:row r="5047" hidden="0">
      <x:c r="A5047" s="1" t="inlineStr">
        <x:is>
          <x:t xml:space="preserve">87a9f9d1-4d3c-e311-ad79-78e3b511a6bb</x:t>
        </x:is>
      </x:c>
      <x:c r="B5047" s="2" t="inlineStr">
        <x:is>
          <x:t xml:space="preserve">bABCamcB1phkV6Y5CN9Vbwdx4N2o8LDna1pBGsTuSzm4fPvPlGiojcX8Dla2YvT7sMX/PLgtJ1iQ2lW6mlZKNA==</x:t>
        </x:is>
      </x:c>
      <x:c r="C5047" s="3">
        <x:v>41571.0727777778</x:v>
      </x:c>
      <x:c r="D5047" s="4" t="inlineStr">
        <x:is>
          <x:t xml:space="preserve">FinderBots.com</x:t>
        </x:is>
      </x:c>
      <x:c r="E5047" s="5" t="inlineStr">
        <x:is>
          <x:t xml:space="preserve">6. Prospect</x:t>
        </x:is>
      </x:c>
      <x:c r="F5047" s="6"/>
      <x:c r="G5047" s="7"/>
      <x:c r="H5047" s="8" t="inlineStr">
        <x:is>
          <x:t xml:space="preserve">No</x:t>
        </x:is>
      </x:c>
      <x:c r="I5047" s="9"/>
      <x:c r="J5047" s="10" t="inlineStr">
        <x:is>
          <x:t xml:space="preserve">Jann Skotdal</x:t>
        </x:is>
      </x:c>
      <x:c r="K5047" s="11" t="inlineStr">
        <x:is>
          <x:t xml:space="preserve">1. Under $20 Million</x:t>
        </x:is>
      </x:c>
      <x:c r="L5047" s="12" t="inlineStr">
        <x:is>
          <x:t xml:space="preserve">Active</x:t>
        </x:is>
      </x:c>
      <x:c r="M5047" s="13" t="inlineStr">
        <x:is>
          <x:t xml:space="preserve">Organizations</x:t>
        </x:is>
      </x:c>
    </x:row>
    <x:row r="5048" hidden="0">
      <x:c r="A5048" s="1" t="inlineStr">
        <x:is>
          <x:t xml:space="preserve">911bdd72-d4e0-ea11-a813-000d3a59c3b2</x:t>
        </x:is>
      </x:c>
      <x:c r="B5048" s="2" t="inlineStr">
        <x:is>
          <x:t xml:space="preserve">6nPPCV/qnimJEOuGY1tHiRxja2pW5O3kK4E9RCzv0tYyX3l0kIuJ2ZtUogGYKxvJ9DbhIphXEh3/UULy7/7GOQ==</x:t>
        </x:is>
      </x:c>
      <x:c r="C5048" s="3">
        <x:v>45768.2680902778</x:v>
      </x:c>
      <x:c r="D5048" s="4" t="inlineStr">
        <x:is>
          <x:t xml:space="preserve">Findigs</x:t>
        </x:is>
      </x:c>
      <x:c r="E5048" s="5"/>
      <x:c r="F5048" s="6"/>
      <x:c r="G5048" s="7"/>
      <x:c r="H5048" s="8" t="inlineStr">
        <x:is>
          <x:t xml:space="preserve">Yes</x:t>
        </x:is>
      </x:c>
      <x:c r="I5048" s="9"/>
      <x:c r="J5048" s="10" t="inlineStr">
        <x:is>
          <x:t xml:space="preserve">Susie Babadzhanov</x:t>
        </x:is>
      </x:c>
      <x:c r="K5048" s="11"/>
      <x:c r="L5048" s="12" t="inlineStr">
        <x:is>
          <x:t xml:space="preserve">Active</x:t>
        </x:is>
      </x:c>
      <x:c r="M5048" s="13"/>
    </x:row>
    <x:row r="5049" hidden="0">
      <x:c r="A5049" s="1" t="inlineStr">
        <x:is>
          <x:t xml:space="preserve">1f0bbfeb-aff3-eb11-94ef-000d3a3393e5</x:t>
        </x:is>
      </x:c>
      <x:c r="B5049" s="2" t="inlineStr">
        <x:is>
          <x:t xml:space="preserve">oF6onAlGiwXEt6WhMOX8VE3JwJ5TO//B0JXlfoTrTQi4mC0tU06HEmf6XrWmX61Vl4mVBEyHtsxX09jDHE7OHA==</x:t>
        </x:is>
      </x:c>
      <x:c r="C5049" s="3">
        <x:v>44410.6927777778</x:v>
      </x:c>
      <x:c r="D5049" s="4" t="inlineStr">
        <x:is>
          <x:t xml:space="preserve">Finding Northwest Arkansas</x:t>
        </x:is>
      </x:c>
      <x:c r="E5049" s="5"/>
      <x:c r="F5049" s="6"/>
      <x:c r="G5049" s="7"/>
      <x:c r="H5049" s="8" t="inlineStr">
        <x:is>
          <x:t xml:space="preserve">No</x:t>
        </x:is>
      </x:c>
      <x:c r="I5049" s="9"/>
      <x:c r="J5049" s="10" t="inlineStr">
        <x:is>
          <x:t xml:space="preserve">Savannah Harp</x:t>
        </x:is>
      </x:c>
      <x:c r="K5049" s="11"/>
      <x:c r="L5049" s="12" t="inlineStr">
        <x:is>
          <x:t xml:space="preserve">Active</x:t>
        </x:is>
      </x:c>
      <x:c r="M5049" s="13"/>
    </x:row>
    <x:row r="5050" hidden="0">
      <x:c r="A5050" s="1" t="inlineStr">
        <x:is>
          <x:t xml:space="preserve">cffbf044-c18d-e211-8b16-78e3b5114607</x:t>
        </x:is>
      </x:c>
      <x:c r="B5050" s="2" t="inlineStr">
        <x:is>
          <x:t xml:space="preserve">RlMGj1t+a/XuqGoH+omHi2X91+69yOvHbOb/exnZ9osR6ZXwzfZF6XnBBfjY/d1ik8hZ/vaEFsaqE3KsRQK2Qg==</x:t>
        </x:is>
      </x:c>
      <x:c r="C5050" s="3">
        <x:v>45358.8803356482</x:v>
      </x:c>
      <x:c r="D5050" s="4" t="inlineStr">
        <x:is>
          <x:t xml:space="preserve">Fine Solutions</x:t>
        </x:is>
      </x:c>
      <x:c r="E5050" s="5" t="inlineStr">
        <x:is>
          <x:t xml:space="preserve">15. Competitor</x:t>
        </x:is>
      </x:c>
      <x:c r="F5050" s="6"/>
      <x:c r="G5050" s="7"/>
      <x:c r="H5050" s="8" t="inlineStr">
        <x:is>
          <x:t xml:space="preserve">No</x:t>
        </x:is>
      </x:c>
      <x:c r="I5050" s="9"/>
      <x:c r="J5050" s="10" t="inlineStr">
        <x:is>
          <x:t xml:space="preserve">Anthony Maytone</x:t>
        </x:is>
      </x:c>
      <x:c r="K5050" s="11" t="inlineStr">
        <x:is>
          <x:t xml:space="preserve">1. Under $20 Million</x:t>
        </x:is>
      </x:c>
      <x:c r="L5050" s="12" t="inlineStr">
        <x:is>
          <x:t xml:space="preserve">Active</x:t>
        </x:is>
      </x:c>
      <x:c r="M5050" s="13" t="inlineStr">
        <x:is>
          <x:t xml:space="preserve">Chambers of Commerce</x:t>
        </x:is>
      </x:c>
    </x:row>
    <x:row r="5051" hidden="0">
      <x:c r="A5051" s="1" t="inlineStr">
        <x:is>
          <x:t xml:space="preserve">ac0b2fa3-74ef-e011-82f6-1cc1dee88af2</x:t>
        </x:is>
      </x:c>
      <x:c r="B5051" s="2" t="inlineStr">
        <x:is>
          <x:t xml:space="preserve">NLNnpXmlJJ0sJj+CL6nztXqPVFgAAnxoQYOWWtnCtasnvzcxB/yTaoblLR2PWy/b7exSOAh7oopPYcTIf+Ewwg==</x:t>
        </x:is>
      </x:c>
      <x:c r="C5051" s="3">
        <x:v>41292.042662037</x:v>
      </x:c>
      <x:c r="D5051" s="4" t="inlineStr">
        <x:is>
          <x:t xml:space="preserve">Finest Group Cp.,Ltd</x:t>
        </x:is>
      </x:c>
      <x:c r="E5051" s="5" t="inlineStr">
        <x:is>
          <x:t xml:space="preserve">5. Strategic Prospect</x:t>
        </x:is>
      </x:c>
      <x:c r="F5051" s="6"/>
      <x:c r="G5051" s="7"/>
      <x:c r="H5051" s="8"/>
      <x:c r="I5051" s="9"/>
      <x:c r="J5051" s="10" t="inlineStr">
        <x:is>
          <x:t xml:space="preserve">Sarah Greenberg</x:t>
        </x:is>
      </x:c>
      <x:c r="K5051" s="11"/>
      <x:c r="L5051" s="12" t="inlineStr">
        <x:is>
          <x:t xml:space="preserve">Inactive</x:t>
        </x:is>
      </x:c>
      <x:c r="M5051" s="13"/>
    </x:row>
    <x:row r="5052" hidden="0">
      <x:c r="A5052" s="1" t="inlineStr">
        <x:is>
          <x:t xml:space="preserve">ae0b2fa3-74ef-e011-82f6-1cc1dee88af2</x:t>
        </x:is>
      </x:c>
      <x:c r="B5052" s="2" t="inlineStr">
        <x:is>
          <x:t xml:space="preserve">sniQYLf8STxj+zP9pc8lLK+1BkhIj8QsqCLQ5G+mAdA7y7G8VmxPqR8F4DZzdYWcibeIPiu3jeMalDt9wR1XVg==</x:t>
        </x:is>
      </x:c>
      <x:c r="C5052" s="3">
        <x:v>45358.8777199074</x:v>
      </x:c>
      <x:c r="D5052" s="4" t="inlineStr">
        <x:is>
          <x:t xml:space="preserve">Finisar Corporation</x:t>
        </x:is>
      </x:c>
      <x:c r="E5052" s="5" t="inlineStr">
        <x:is>
          <x:t xml:space="preserve">5. Strategic Prospect</x:t>
        </x:is>
      </x:c>
      <x:c r="F5052" s="6"/>
      <x:c r="G5052" s="7"/>
      <x:c r="H5052" s="8"/>
      <x:c r="I5052" s="9"/>
      <x:c r="J5052" s="10" t="inlineStr">
        <x:is>
          <x:t xml:space="preserve">Ross Chapman-dup1</x:t>
        </x:is>
      </x:c>
      <x:c r="K5052" s="11" t="inlineStr">
        <x:is>
          <x:t xml:space="preserve">4. Between $100 and $500 Million</x:t>
        </x:is>
      </x:c>
      <x:c r="L5052" s="12" t="inlineStr">
        <x:is>
          <x:t xml:space="preserve">Active</x:t>
        </x:is>
      </x:c>
      <x:c r="M5052" s="13" t="inlineStr">
        <x:is>
          <x:t xml:space="preserve">Telecommunications</x:t>
        </x:is>
      </x:c>
    </x:row>
    <x:row r="5053" hidden="0">
      <x:c r="A5053" s="1" t="inlineStr">
        <x:is>
          <x:t xml:space="preserve">2f792659-8def-e011-8d4e-1cc1dee8da9a</x:t>
        </x:is>
      </x:c>
      <x:c r="B5053" s="2" t="inlineStr">
        <x:is>
          <x:t xml:space="preserve">fdTdW9B0ppV2bQneIjrejBGTps5Ivo8ad0DSIkZJXgxzlfXoWGP4wMJvfYJBBNTiyg7T2RQLQM1dpLh7EozidQ==</x:t>
        </x:is>
      </x:c>
      <x:c r="C5053" s="3">
        <x:v>40821.8373263889</x:v>
      </x:c>
      <x:c r="D5053" s="4" t="inlineStr">
        <x:is>
          <x:t xml:space="preserve">Finlay Fine Jewelry Corp</x:t>
        </x:is>
      </x:c>
      <x:c r="E5053" s="5" t="inlineStr">
        <x:is>
          <x:t xml:space="preserve">5. Strategic Prospect</x:t>
        </x:is>
      </x:c>
      <x:c r="F5053" s="6"/>
      <x:c r="G5053" s="7"/>
      <x:c r="H5053" s="8"/>
      <x:c r="I5053" s="9"/>
      <x:c r="J5053" s="10" t="inlineStr">
        <x:is>
          <x:t xml:space="preserve">Sarah Greenberg</x:t>
        </x:is>
      </x:c>
      <x:c r="K5053" s="11"/>
      <x:c r="L5053" s="12" t="inlineStr">
        <x:is>
          <x:t xml:space="preserve">Active</x:t>
        </x:is>
      </x:c>
      <x:c r="M5053" s="13"/>
    </x:row>
    <x:row r="5054" hidden="0">
      <x:c r="A5054" s="1" t="inlineStr">
        <x:is>
          <x:t xml:space="preserve">ab38b72c-d578-e911-a970-000d3a378ca2</x:t>
        </x:is>
      </x:c>
      <x:c r="B5054" s="2" t="inlineStr">
        <x:is>
          <x:t xml:space="preserve">xaeoe7qVgYiW9k7NCOqYwn3b53Ufanrmdgn/MpJorsVAwjgn74sFxe/Zi2n5j1peky/yZCVvNywyPB8Gub6diA==</x:t>
        </x:is>
      </x:c>
      <x:c r="C5054" s="3">
        <x:v>45380.887962963</x:v>
      </x:c>
      <x:c r="D5054" s="4" t="inlineStr">
        <x:is>
          <x:t xml:space="preserve">Finret</x:t>
        </x:is>
      </x:c>
      <x:c r="E5054" s="5" t="inlineStr">
        <x:is>
          <x:t xml:space="preserve">6. Prospect</x:t>
        </x:is>
      </x:c>
      <x:c r="F5054" s="6"/>
      <x:c r="G5054" s="7"/>
      <x:c r="H5054" s="8" t="inlineStr">
        <x:is>
          <x:t xml:space="preserve">No</x:t>
        </x:is>
      </x:c>
      <x:c r="I5054" s="9"/>
      <x:c r="J5054" s="10" t="inlineStr">
        <x:is>
          <x:t xml:space="preserve">Elizabeth Morgan</x:t>
        </x:is>
      </x:c>
      <x:c r="K5054" s="11" t="inlineStr">
        <x:is>
          <x:t xml:space="preserve">1. Under $20 Million</x:t>
        </x:is>
      </x:c>
      <x:c r="L5054" s="12" t="inlineStr">
        <x:is>
          <x:t xml:space="preserve">Active</x:t>
        </x:is>
      </x:c>
      <x:c r="M5054" s="13" t="inlineStr">
        <x:is>
          <x:t xml:space="preserve">Real Estate</x:t>
        </x:is>
      </x:c>
    </x:row>
    <x:row r="5055" hidden="0">
      <x:c r="A5055" s="1" t="inlineStr">
        <x:is>
          <x:t xml:space="preserve">bc2b52c2-b632-ec11-b6e5-000d3a374149</x:t>
        </x:is>
      </x:c>
      <x:c r="B5055" s="2" t="inlineStr">
        <x:is>
          <x:t xml:space="preserve">Uo89gxSJE02qN41BLj+pCduKtzG7sSTlmeGlZivz0Uzczf4S3N1e5q3Tt5u40BcYyrALYKKIADPL33EXnu9NPA==</x:t>
        </x:is>
      </x:c>
      <x:c r="C5055" s="3">
        <x:v>45953.7457291667</x:v>
      </x:c>
      <x:c r="D5055" s="4" t="inlineStr">
        <x:is>
          <x:t xml:space="preserve">Finsiteful</x:t>
        </x:is>
      </x:c>
      <x:c r="E5055" s="5" t="inlineStr">
        <x:is>
          <x:t xml:space="preserve">17. Unmanaged</x:t>
        </x:is>
      </x:c>
      <x:c r="F5055" s="6" t="inlineStr">
        <x:is>
          <x:t xml:space="preserve">SMB 1M-99M</x:t>
        </x:is>
      </x:c>
      <x:c r="G5055" s="7" t="n">
        <x:v>5</x:v>
      </x:c>
      <x:c r="H5055" s="8" t="inlineStr">
        <x:is>
          <x:t xml:space="preserve">No</x:t>
        </x:is>
      </x:c>
      <x:c r="I5055" s="9" t="inlineStr">
        <x:is>
          <x:t xml:space="preserve">Cemil King</x:t>
        </x:is>
      </x:c>
      <x:c r="J5055" s="10" t="inlineStr">
        <x:is>
          <x:t xml:space="preserve">Estefani Escamilla</x:t>
        </x:is>
      </x:c>
      <x:c r="K5055" s="11" t="inlineStr">
        <x:is>
          <x:t xml:space="preserve">1. Under $20 Million</x:t>
        </x:is>
      </x:c>
      <x:c r="L5055" s="12" t="inlineStr">
        <x:is>
          <x:t xml:space="preserve">Active</x:t>
        </x:is>
      </x:c>
      <x:c r="M5055" s="13" t="inlineStr">
        <x:is>
          <x:t xml:space="preserve">Finance</x:t>
        </x:is>
      </x:c>
    </x:row>
    <x:row r="5056" hidden="0">
      <x:c r="A5056" s="1" t="inlineStr">
        <x:is>
          <x:t xml:space="preserve">444e6dc1-6835-ee11-bdf4-000d3a3431b4</x:t>
        </x:is>
      </x:c>
      <x:c r="B5056" s="2" t="inlineStr">
        <x:is>
          <x:t xml:space="preserve">/2+bGIvOTE4kNg3hye9VIlCmyWeAYp4sUmuJGkqHPOHT+gM+B32H/5n2G7FZ6UiYYKmsZhQM4j0uxeRwd4Cy0A==</x:t>
        </x:is>
      </x:c>
      <x:c r="C5056" s="3">
        <x:v>45768.2047106481</x:v>
      </x:c>
      <x:c r="D5056" s="4" t="inlineStr">
        <x:is>
          <x:t xml:space="preserve">Fintron</x:t>
        </x:is>
      </x:c>
      <x:c r="E5056" s="5" t="inlineStr">
        <x:is>
          <x:t xml:space="preserve">6. Prospect</x:t>
        </x:is>
      </x:c>
      <x:c r="F5056" s="6" t="inlineStr">
        <x:is>
          <x:t xml:space="preserve">SMB 1M-99M</x:t>
        </x:is>
      </x:c>
      <x:c r="G5056" s="7" t="n">
        <x:v>20</x:v>
      </x:c>
      <x:c r="H5056" s="8" t="inlineStr">
        <x:is>
          <x:t xml:space="preserve">Yes</x:t>
        </x:is>
      </x:c>
      <x:c r="I5056" s="9"/>
      <x:c r="J5056" s="10" t="inlineStr">
        <x:is>
          <x:t xml:space="preserve">Ashley Kennedy</x:t>
        </x:is>
      </x:c>
      <x:c r="K5056" s="11" t="inlineStr">
        <x:is>
          <x:t xml:space="preserve">1. Under $20 Million</x:t>
        </x:is>
      </x:c>
      <x:c r="L5056" s="12" t="inlineStr">
        <x:is>
          <x:t xml:space="preserve">Active</x:t>
        </x:is>
      </x:c>
      <x:c r="M5056" s="13" t="inlineStr">
        <x:is>
          <x:t xml:space="preserve">Finance</x:t>
        </x:is>
      </x:c>
    </x:row>
    <x:row r="5057" hidden="0">
      <x:c r="A5057" s="1" t="inlineStr">
        <x:is>
          <x:t xml:space="preserve">47c4a6be-0194-eb11-b1ac-000d3a328da1</x:t>
        </x:is>
      </x:c>
      <x:c r="B5057" s="2" t="inlineStr">
        <x:is>
          <x:t xml:space="preserve">NXH+CJ677fs9I372M4du3wf0ehufH8hjq5ZydDkiIyIOGRrc1ZQGirUxoH7y08oBJW/Yy8FqYebbLI5epnDmWQ==</x:t>
        </x:is>
      </x:c>
      <x:c r="C5057" s="3">
        <x:v>45768.2064351852</x:v>
      </x:c>
      <x:c r="D5057" s="4" t="inlineStr">
        <x:is>
          <x:t xml:space="preserve">Fire Science Techniques</x:t>
        </x:is>
      </x:c>
      <x:c r="E5057" s="5" t="inlineStr">
        <x:is>
          <x:t xml:space="preserve">6. Prospect</x:t>
        </x:is>
      </x:c>
      <x:c r="F5057" s="6"/>
      <x:c r="G5057" s="7"/>
      <x:c r="H5057" s="8" t="inlineStr">
        <x:is>
          <x:t xml:space="preserve">Yes</x:t>
        </x:is>
      </x:c>
      <x:c r="I5057" s="9"/>
      <x:c r="J5057" s="10" t="inlineStr">
        <x:is>
          <x:t xml:space="preserve">Makenna Bayne</x:t>
        </x:is>
      </x:c>
      <x:c r="K5057" s="11" t="inlineStr">
        <x:is>
          <x:t xml:space="preserve">1. Under $20 Million</x:t>
        </x:is>
      </x:c>
      <x:c r="L5057" s="12" t="inlineStr">
        <x:is>
          <x:t xml:space="preserve">Active</x:t>
        </x:is>
      </x:c>
      <x:c r="M5057" s="13"/>
    </x:row>
    <x:row r="5058" hidden="0">
      <x:c r="A5058" s="1" t="inlineStr">
        <x:is>
          <x:t xml:space="preserve">2b61d06e-d0c0-f011-bbd3-000d3a376856</x:t>
        </x:is>
      </x:c>
      <x:c r="B5058" s="2" t="inlineStr">
        <x:is>
          <x:t xml:space="preserve">vg1CCMdBCmHmv/ZGu6A2PR0zwNc0YUd05O5uNm6WwxA13GQS1NV2qE5OIMwgooVMYIq/gYnO365fyqkaJEgqvQ==</x:t>
        </x:is>
      </x:c>
      <x:c r="C5058" s="3">
        <x:v>45974.8587847222</x:v>
      </x:c>
      <x:c r="D5058" s="4" t="inlineStr">
        <x:is>
          <x:t xml:space="preserve">Fireblocks</x:t>
        </x:is>
      </x:c>
      <x:c r="E5058" s="5"/>
      <x:c r="F5058" s="6"/>
      <x:c r="G5058" s="7"/>
      <x:c r="H5058" s="8" t="inlineStr">
        <x:is>
          <x:t xml:space="preserve">No</x:t>
        </x:is>
      </x:c>
      <x:c r="I5058" s="9"/>
      <x:c r="J5058" s="10" t="inlineStr">
        <x:is>
          <x:t xml:space="preserve">Ali Chehab</x:t>
        </x:is>
      </x:c>
      <x:c r="K5058" s="11"/>
      <x:c r="L5058" s="12" t="inlineStr">
        <x:is>
          <x:t xml:space="preserve">Active</x:t>
        </x:is>
      </x:c>
      <x:c r="M5058" s="13"/>
    </x:row>
    <x:row r="5059" hidden="0">
      <x:c r="A5059" s="1" t="inlineStr">
        <x:is>
          <x:t xml:space="preserve">14982ea0-2281-eb11-a812-000d3a596d99</x:t>
        </x:is>
      </x:c>
      <x:c r="B5059" s="2" t="inlineStr">
        <x:is>
          <x:t xml:space="preserve">uBKi7V3utZIlr/p/MY4T/6+ugX1aDYNvy8UDIagKvcef7cHM55Am9y8SWxSNQJ5HEtAis/vN2WYdxfzwX8nQFw==</x:t>
        </x:is>
      </x:c>
      <x:c r="C5059" s="3">
        <x:v>45768.1646296296</x:v>
      </x:c>
      <x:c r="D5059" s="4" t="inlineStr">
        <x:is>
          <x:t xml:space="preserve">Firebrand Creative</x:t>
        </x:is>
      </x:c>
      <x:c r="E5059" s="5"/>
      <x:c r="F5059" s="6"/>
      <x:c r="G5059" s="7"/>
      <x:c r="H5059" s="8" t="inlineStr">
        <x:is>
          <x:t xml:space="preserve">No</x:t>
        </x:is>
      </x:c>
      <x:c r="I5059" s="9"/>
      <x:c r="J5059" s="10" t="inlineStr">
        <x:is>
          <x:t xml:space="preserve">Erin Babcock</x:t>
        </x:is>
      </x:c>
      <x:c r="K5059" s="11"/>
      <x:c r="L5059" s="12" t="inlineStr">
        <x:is>
          <x:t xml:space="preserve">Inactive</x:t>
        </x:is>
      </x:c>
      <x:c r="M5059" s="13"/>
    </x:row>
    <x:row r="5060" hidden="0">
      <x:c r="A5060" s="1" t="inlineStr">
        <x:is>
          <x:t xml:space="preserve">e9efc6e6-d23a-ee11-bdf4-000d3a343d5c</x:t>
        </x:is>
      </x:c>
      <x:c r="B5060" s="2" t="inlineStr">
        <x:is>
          <x:t xml:space="preserve">1K0uK9605rCdjEveTORtUMzGF4Ip5rAaJN/fwwNDnONORDb3uktBEhL8RkfcLuc5XUIeF73mz/xU/DGBeNLLMQ==</x:t>
        </x:is>
      </x:c>
      <x:c r="C5060" s="3">
        <x:v>45768.3362268519</x:v>
      </x:c>
      <x:c r="D5060" s="4" t="inlineStr">
        <x:is>
          <x:t xml:space="preserve">FireFightersFirst Credit Union</x:t>
        </x:is>
      </x:c>
      <x:c r="E5060" s="5" t="inlineStr">
        <x:is>
          <x:t xml:space="preserve">6. Prospect</x:t>
        </x:is>
      </x:c>
      <x:c r="F5060" s="6" t="inlineStr">
        <x:is>
          <x:t xml:space="preserve">SMB 1M-99M</x:t>
        </x:is>
      </x:c>
      <x:c r="G5060" s="7" t="n">
        <x:v>200</x:v>
      </x:c>
      <x:c r="H5060" s="8" t="inlineStr">
        <x:is>
          <x:t xml:space="preserve">Yes</x:t>
        </x:is>
      </x:c>
      <x:c r="I5060" s="9"/>
      <x:c r="J5060" s="10" t="inlineStr">
        <x:is>
          <x:t xml:space="preserve">Elizabeth Morgan</x:t>
        </x:is>
      </x:c>
      <x:c r="K5060" s="11" t="inlineStr">
        <x:is>
          <x:t xml:space="preserve">2. Between $20 and $50 Million</x:t>
        </x:is>
      </x:c>
      <x:c r="L5060" s="12" t="inlineStr">
        <x:is>
          <x:t xml:space="preserve">Active</x:t>
        </x:is>
      </x:c>
      <x:c r="M5060" s="13" t="inlineStr">
        <x:is>
          <x:t xml:space="preserve">Finance</x:t>
        </x:is>
      </x:c>
    </x:row>
    <x:row r="5061" hidden="0">
      <x:c r="A5061" s="1" t="inlineStr">
        <x:is>
          <x:t xml:space="preserve">f6230b45-6ffc-f011-8406-000d3a370693</x:t>
        </x:is>
      </x:c>
      <x:c r="B5061" s="2" t="inlineStr">
        <x:is>
          <x:t xml:space="preserve">ZVhTFtIerB0GLUmpozEIRTF6t/G7rx/P1+X4kVYxlu5dQvVmIV86K7WCwE/ioEoQgI/neHI2QmhkqisZ24NNBg==</x:t>
        </x:is>
      </x:c>
      <x:c r="C5061" s="3">
        <x:v>46050.7307291667</x:v>
      </x:c>
      <x:c r="D5061" s="4" t="inlineStr">
        <x:is>
          <x:t xml:space="preserve">Fireflies AI</x:t>
        </x:is>
      </x:c>
      <x:c r="E5061" s="5"/>
      <x:c r="F5061" s="6"/>
      <x:c r="G5061" s="7"/>
      <x:c r="H5061" s="8" t="inlineStr">
        <x:is>
          <x:t xml:space="preserve">No</x:t>
        </x:is>
      </x:c>
      <x:c r="I5061" s="9"/>
      <x:c r="J5061" s="10" t="inlineStr">
        <x:is>
          <x:t xml:space="preserve">Jenise Dong</x:t>
        </x:is>
      </x:c>
      <x:c r="K5061" s="11"/>
      <x:c r="L5061" s="12" t="inlineStr">
        <x:is>
          <x:t xml:space="preserve">Active</x:t>
        </x:is>
      </x:c>
      <x:c r="M5061" s="13"/>
    </x:row>
    <x:row r="5062" hidden="0">
      <x:c r="A5062" s="1" t="inlineStr">
        <x:is>
          <x:t xml:space="preserve">ef948903-350c-e411-a7ea-6c3be5bd2b14</x:t>
        </x:is>
      </x:c>
      <x:c r="B5062" s="2" t="inlineStr">
        <x:is>
          <x:t xml:space="preserve">34El+JrRaa0jG70JxYyLP3UkVjV92sVrynjyn5iXcwrnBLeywM+OUPswqj7WiOkxpq+aZ0c1WE2hOjbuss/oeQ==</x:t>
        </x:is>
      </x:c>
      <x:c r="C5062" s="3">
        <x:v>45832.6647337963</x:v>
      </x:c>
      <x:c r="D5062" s="4" t="inlineStr">
        <x:is>
          <x:t xml:space="preserve">FireFly Design</x:t>
        </x:is>
      </x:c>
      <x:c r="E5062" s="5" t="inlineStr">
        <x:is>
          <x:t xml:space="preserve">16. Disqualified Partner</x:t>
        </x:is>
      </x:c>
      <x:c r="F5062" s="6"/>
      <x:c r="G5062" s="7"/>
      <x:c r="H5062" s="8" t="inlineStr">
        <x:is>
          <x:t xml:space="preserve">Yes</x:t>
        </x:is>
      </x:c>
      <x:c r="I5062" s="9"/>
      <x:c r="J5062" s="10" t="inlineStr">
        <x:is>
          <x:t xml:space="preserve">Anthony Maytone</x:t>
        </x:is>
      </x:c>
      <x:c r="K5062" s="11" t="inlineStr">
        <x:is>
          <x:t xml:space="preserve">1. Under $20 Million</x:t>
        </x:is>
      </x:c>
      <x:c r="L5062" s="12" t="inlineStr">
        <x:is>
          <x:t xml:space="preserve">Active</x:t>
        </x:is>
      </x:c>
      <x:c r="M5062" s="13"/>
    </x:row>
    <x:row r="5063" hidden="0">
      <x:c r="A5063" s="1" t="inlineStr">
        <x:is>
          <x:t xml:space="preserve">d1b86c18-aa56-eb11-a812-002248086cc6</x:t>
        </x:is>
      </x:c>
      <x:c r="B5063" s="2" t="inlineStr">
        <x:is>
          <x:t xml:space="preserve">W+zmz0oRXI+9wKPE30MoBVyyjWvXBSnjvU93JDnMs9lFmDSg4UyNL2pXZHEmL+BGY2flJmOG2+yZ18MFuqlg7A==</x:t>
        </x:is>
      </x:c>
      <x:c r="C5063" s="3">
        <x:v>44603.8929513889</x:v>
      </x:c>
      <x:c r="D5063" s="4" t="inlineStr">
        <x:is>
          <x:t xml:space="preserve">Fireland Scientific</x:t>
        </x:is>
      </x:c>
      <x:c r="E5063" s="5"/>
      <x:c r="F5063" s="6"/>
      <x:c r="G5063" s="7"/>
      <x:c r="H5063" s="8" t="inlineStr">
        <x:is>
          <x:t xml:space="preserve">No</x:t>
        </x:is>
      </x:c>
      <x:c r="I5063" s="9"/>
      <x:c r="J5063" s="10" t="inlineStr">
        <x:is>
          <x:t xml:space="preserve">Erin Babcock</x:t>
        </x:is>
      </x:c>
      <x:c r="K5063" s="11"/>
      <x:c r="L5063" s="12" t="inlineStr">
        <x:is>
          <x:t xml:space="preserve">Inactive</x:t>
        </x:is>
      </x:c>
      <x:c r="M5063" s="13"/>
    </x:row>
    <x:row r="5064" hidden="0">
      <x:c r="A5064" s="1" t="inlineStr">
        <x:is>
          <x:t xml:space="preserve">b00b2fa3-74ef-e011-82f6-1cc1dee88af2</x:t>
        </x:is>
      </x:c>
      <x:c r="B5064" s="2" t="inlineStr">
        <x:is>
          <x:t xml:space="preserve">3fQy8iOEydSLkZe+e+r7jbthea98HxkFsh340Wk5mgq0ktKzCFA8UAz+k8ONr8U3QmRe8McFNIxSvCOWrkmz8w==</x:t>
        </x:is>
      </x:c>
      <x:c r="C5064" s="3">
        <x:v>40834.9341435185</x:v>
      </x:c>
      <x:c r="D5064" s="4" t="inlineStr">
        <x:is>
          <x:t xml:space="preserve">Fireman s Fund Insurance Company</x:t>
        </x:is>
      </x:c>
      <x:c r="E5064" s="5" t="inlineStr">
        <x:is>
          <x:t xml:space="preserve">5. Strategic Prospect</x:t>
        </x:is>
      </x:c>
      <x:c r="F5064" s="6"/>
      <x:c r="G5064" s="7"/>
      <x:c r="H5064" s="8"/>
      <x:c r="I5064" s="9"/>
      <x:c r="J5064" s="10" t="inlineStr">
        <x:is>
          <x:t xml:space="preserve">Sarah Greenberg</x:t>
        </x:is>
      </x:c>
      <x:c r="K5064" s="11"/>
      <x:c r="L5064" s="12" t="inlineStr">
        <x:is>
          <x:t xml:space="preserve">Active</x:t>
        </x:is>
      </x:c>
      <x:c r="M5064" s="13"/>
    </x:row>
    <x:row r="5065" hidden="0">
      <x:c r="A5065" s="1" t="inlineStr">
        <x:is>
          <x:t xml:space="preserve">d26cc866-72e9-ef11-a730-002248093709</x:t>
        </x:is>
      </x:c>
      <x:c r="B5065" s="2" t="inlineStr">
        <x:is>
          <x:t xml:space="preserve">K502JvY8OfHmfDZh2FxqToY3m6GrPEEmbPlxxxLD7NqKG/D7tcY4chQ/7gmhyfXqchra/no7oxd2DO/hU1EsyA==</x:t>
        </x:is>
      </x:c>
      <x:c r="C5065" s="3">
        <x:v>45700.7875810185</x:v>
      </x:c>
      <x:c r="D5065" s="4" t="inlineStr">
        <x:is>
          <x:t xml:space="preserve">Firemon</x:t>
        </x:is>
      </x:c>
      <x:c r="E5065" s="5" t="inlineStr">
        <x:is>
          <x:t xml:space="preserve">6. Prospect</x:t>
        </x:is>
      </x:c>
      <x:c r="F5065" s="6" t="inlineStr">
        <x:is>
          <x:t xml:space="preserve">SMB 1M-99M</x:t>
        </x:is>
      </x:c>
      <x:c r="G5065" s="7" t="n">
        <x:v>233</x:v>
      </x:c>
      <x:c r="H5065" s="8" t="inlineStr">
        <x:is>
          <x:t xml:space="preserve">No</x:t>
        </x:is>
      </x:c>
      <x:c r="I5065" s="9"/>
      <x:c r="J5065" s="10" t="inlineStr">
        <x:is>
          <x:t xml:space="preserve">Justin Rogers</x:t>
        </x:is>
      </x:c>
      <x:c r="K5065" s="11" t="inlineStr">
        <x:is>
          <x:t xml:space="preserve">3. Between $50 and $100 Million</x:t>
        </x:is>
      </x:c>
      <x:c r="L5065" s="12" t="inlineStr">
        <x:is>
          <x:t xml:space="preserve">Active</x:t>
        </x:is>
      </x:c>
      <x:c r="M5065" s="13" t="inlineStr">
        <x:is>
          <x:t xml:space="preserve">Software</x:t>
        </x:is>
      </x:c>
    </x:row>
    <x:row r="5066" hidden="0">
      <x:c r="A5066" s="1" t="inlineStr">
        <x:is>
          <x:t xml:space="preserve">3b690016-baf7-f011-8406-000d3a370254</x:t>
        </x:is>
      </x:c>
      <x:c r="B5066" s="2" t="inlineStr">
        <x:is>
          <x:t xml:space="preserve">OHJbpqZKVc498uhTQhNj/ijh6rLyBAP2GHnzazG3CE9FNPDfTvwh3p2nHDdrTRMoiz5tGuqnGuQkPIMUBhdR8Q==</x:t>
        </x:is>
      </x:c>
      <x:c r="C5066" s="3">
        <x:v>46044.7396759259</x:v>
      </x:c>
      <x:c r="D5066" s="4" t="inlineStr">
        <x:is>
          <x:t xml:space="preserve">Fireworks AI</x:t>
        </x:is>
      </x:c>
      <x:c r="E5066" s="5"/>
      <x:c r="F5066" s="6"/>
      <x:c r="G5066" s="7"/>
      <x:c r="H5066" s="8" t="inlineStr">
        <x:is>
          <x:t xml:space="preserve">No</x:t>
        </x:is>
      </x:c>
      <x:c r="I5066" s="9"/>
      <x:c r="J5066" s="10" t="inlineStr">
        <x:is>
          <x:t xml:space="preserve">Jenise Dong</x:t>
        </x:is>
      </x:c>
      <x:c r="K5066" s="11"/>
      <x:c r="L5066" s="12" t="inlineStr">
        <x:is>
          <x:t xml:space="preserve">Active</x:t>
        </x:is>
      </x:c>
      <x:c r="M5066" s="13"/>
    </x:row>
    <x:row r="5067" hidden="0">
      <x:c r="A5067" s="1" t="inlineStr">
        <x:is>
          <x:t xml:space="preserve">613870ff-4ebe-f011-bbd2-002248087f18</x:t>
        </x:is>
      </x:c>
      <x:c r="B5067" s="2" t="inlineStr">
        <x:is>
          <x:t xml:space="preserve">DhwouaItq2/CsuzrisQt1M7J8x3hfOMraWMKY5rHzz9Kv0Yta1NMXTNWX7fPNvGTIkdLK4kENq6qHOzJjheQgA==</x:t>
        </x:is>
      </x:c>
      <x:c r="C5067" s="3">
        <x:v>45971.6701273148</x:v>
      </x:c>
      <x:c r="D5067" s="4" t="inlineStr">
        <x:is>
          <x:t xml:space="preserve">Firmspace</x:t>
        </x:is>
      </x:c>
      <x:c r="E5067" s="5"/>
      <x:c r="F5067" s="6"/>
      <x:c r="G5067" s="7"/>
      <x:c r="H5067" s="8" t="inlineStr">
        <x:is>
          <x:t xml:space="preserve">No</x:t>
        </x:is>
      </x:c>
      <x:c r="I5067" s="9"/>
      <x:c r="J5067" s="10" t="inlineStr">
        <x:is>
          <x:t xml:space="preserve">Ali Chehab</x:t>
        </x:is>
      </x:c>
      <x:c r="K5067" s="11"/>
      <x:c r="L5067" s="12" t="inlineStr">
        <x:is>
          <x:t xml:space="preserve">Active</x:t>
        </x:is>
      </x:c>
      <x:c r="M5067" s="13"/>
    </x:row>
    <x:row r="5068" hidden="0">
      <x:c r="A5068" s="1" t="inlineStr">
        <x:is>
          <x:t xml:space="preserve">189b7d76-8534-ed11-9db1-000d3a5a66c3</x:t>
        </x:is>
      </x:c>
      <x:c r="B5068" s="2" t="inlineStr">
        <x:is>
          <x:t xml:space="preserve">0dY/ViIWBnyj0nnk0yPvKvVeV7NhRW4Jfg5lbKHuCFsoQPCjv5WG6I9Lc0FxFkwNYG8NknQ2iOMgfUHihPl9KA==</x:t>
        </x:is>
      </x:c>
      <x:c r="C5068" s="3">
        <x:v>45947.009537037</x:v>
      </x:c>
      <x:c r="D5068" s="4" t="inlineStr">
        <x:is>
          <x:t xml:space="preserve">First American</x:t>
        </x:is>
      </x:c>
      <x:c r="E5068" s="5" t="inlineStr">
        <x:is>
          <x:t xml:space="preserve">18. Enterprise Program</x:t>
        </x:is>
      </x:c>
      <x:c r="F5068" s="6" t="inlineStr">
        <x:is>
          <x:t xml:space="preserve">Enterprise 1B+</x:t>
        </x:is>
      </x:c>
      <x:c r="G5068" s="7" t="n">
        <x:v>22230</x:v>
      </x:c>
      <x:c r="H5068" s="8" t="inlineStr">
        <x:is>
          <x:t xml:space="preserve">Yes</x:t>
        </x:is>
      </x:c>
      <x:c r="I5068" s="9" t="inlineStr">
        <x:is>
          <x:t xml:space="preserve">Cemil King</x:t>
        </x:is>
      </x:c>
      <x:c r="J5068" s="10" t="inlineStr">
        <x:is>
          <x:t xml:space="preserve">Tyler Mount</x:t>
        </x:is>
      </x:c>
      <x:c r="K5068" s="11" t="inlineStr">
        <x:is>
          <x:t xml:space="preserve">7. Greater than $5B</x:t>
        </x:is>
      </x:c>
      <x:c r="L5068" s="12" t="inlineStr">
        <x:is>
          <x:t xml:space="preserve">Active</x:t>
        </x:is>
      </x:c>
      <x:c r="M5068" s="13" t="inlineStr">
        <x:is>
          <x:t xml:space="preserve">Finance</x:t>
        </x:is>
      </x:c>
    </x:row>
    <x:row r="5069" hidden="0">
      <x:c r="A5069" s="1" t="inlineStr">
        <x:is>
          <x:t xml:space="preserve">bddd3948-7f9c-e211-8b96-78e3b511b60b</x:t>
        </x:is>
      </x:c>
      <x:c r="B5069" s="2" t="inlineStr">
        <x:is>
          <x:t xml:space="preserve">uFnR1LrRPKnvAu19GrInIfaWaemO4AGCQvdDsK0JNGjqhapTKK431NCGT445nvl7rin55/DeULj6GWiyhFyXjg==</x:t>
        </x:is>
      </x:c>
      <x:c r="C5069" s="3">
        <x:v>45909.9042939815</x:v>
      </x:c>
      <x:c r="D5069" s="4" t="inlineStr">
        <x:is>
          <x:t xml:space="preserve">First American Financial Corporation</x:t>
        </x:is>
      </x:c>
      <x:c r="E5069" s="5" t="inlineStr">
        <x:is>
          <x:t xml:space="preserve">1. Strategic Account</x:t>
        </x:is>
      </x:c>
      <x:c r="F5069" s="6" t="inlineStr">
        <x:is>
          <x:t xml:space="preserve">Enterprise 1B+</x:t>
        </x:is>
      </x:c>
      <x:c r="G5069" s="7" t="n">
        <x:v>22230</x:v>
      </x:c>
      <x:c r="H5069" s="8" t="inlineStr">
        <x:is>
          <x:t xml:space="preserve">No</x:t>
        </x:is>
      </x:c>
      <x:c r="I5069" s="9"/>
      <x:c r="J5069" s="10" t="inlineStr">
        <x:is>
          <x:t xml:space="preserve">Brian King</x:t>
        </x:is>
      </x:c>
      <x:c r="K5069" s="11" t="inlineStr">
        <x:is>
          <x:t xml:space="preserve">6. Greater than $1B</x:t>
        </x:is>
      </x:c>
      <x:c r="L5069" s="12" t="inlineStr">
        <x:is>
          <x:t xml:space="preserve">Active</x:t>
        </x:is>
      </x:c>
      <x:c r="M5069" s="13" t="inlineStr">
        <x:is>
          <x:t xml:space="preserve">Finance</x:t>
        </x:is>
      </x:c>
    </x:row>
    <x:row r="5070" hidden="0">
      <x:c r="A5070" s="1" t="inlineStr">
        <x:is>
          <x:t xml:space="preserve">3032a1ba-d1ba-e911-a981-000d3a37839b</x:t>
        </x:is>
      </x:c>
      <x:c r="B5070" s="2" t="inlineStr">
        <x:is>
          <x:t xml:space="preserve">kj52k2TCGHzOaIj/b1Pw+Uba4S8oUoTShuf2Lp98QLGQC71z3yNs+rz/c7no7Jj9NAro5L2D6w6Wq6CQS5Qqmw==</x:t>
        </x:is>
      </x:c>
      <x:c r="C5070" s="3">
        <x:v>45768.1902430556</x:v>
      </x:c>
      <x:c r="D5070" s="4" t="inlineStr">
        <x:is>
          <x:t xml:space="preserve">First American Mortgage Solutions</x:t>
        </x:is>
      </x:c>
      <x:c r="E5070" s="5" t="inlineStr">
        <x:is>
          <x:t xml:space="preserve">7. Opportunistic Account</x:t>
        </x:is>
      </x:c>
      <x:c r="F5070" s="6"/>
      <x:c r="G5070" s="7"/>
      <x:c r="H5070" s="8" t="inlineStr">
        <x:is>
          <x:t xml:space="preserve">No</x:t>
        </x:is>
      </x:c>
      <x:c r="I5070" s="9" t="inlineStr">
        <x:is>
          <x:t xml:space="preserve">George Prentice</x:t>
        </x:is>
      </x:c>
      <x:c r="J5070" s="10" t="inlineStr">
        <x:is>
          <x:t xml:space="preserve">Carolyn Blout</x:t>
        </x:is>
      </x:c>
      <x:c r="K5070" s="11" t="inlineStr">
        <x:is>
          <x:t xml:space="preserve">6. Greater than $1B</x:t>
        </x:is>
      </x:c>
      <x:c r="L5070" s="12" t="inlineStr">
        <x:is>
          <x:t xml:space="preserve">Inactive</x:t>
        </x:is>
      </x:c>
      <x:c r="M5070" s="13" t="inlineStr">
        <x:is>
          <x:t xml:space="preserve">Finance</x:t>
        </x:is>
      </x:c>
    </x:row>
    <x:row r="5071" hidden="0">
      <x:c r="A5071" s="1" t="inlineStr">
        <x:is>
          <x:t xml:space="preserve">0604463d-d571-e411-a465-6c3be5bd5b78</x:t>
        </x:is>
      </x:c>
      <x:c r="B5071" s="2" t="inlineStr">
        <x:is>
          <x:t xml:space="preserve">jTY9k9XyxJe2+xA9rzrZZKZHtkC7zqjaNuLgj6VEy5LupuKsaqUJCzEdXXKrBBqJ4k9bKRbDMDePmWCC3OlNtQ==</x:t>
        </x:is>
      </x:c>
      <x:c r="C5071" s="3">
        <x:v>45358.8903703704</x:v>
      </x:c>
      <x:c r="D5071" s="4" t="inlineStr">
        <x:is>
          <x:t xml:space="preserve">First Annapolis Consulting</x:t>
        </x:is>
      </x:c>
      <x:c r="E5071" s="5" t="inlineStr">
        <x:is>
          <x:t xml:space="preserve">10. Future Prospect</x:t>
        </x:is>
      </x:c>
      <x:c r="F5071" s="6"/>
      <x:c r="G5071" s="7"/>
      <x:c r="H5071" s="8" t="inlineStr">
        <x:is>
          <x:t xml:space="preserve">Yes</x:t>
        </x:is>
      </x:c>
      <x:c r="I5071" s="9"/>
      <x:c r="J5071" s="10" t="inlineStr">
        <x:is>
          <x:t xml:space="preserve">Anthony Maytone</x:t>
        </x:is>
      </x:c>
      <x:c r="K5071" s="11"/>
      <x:c r="L5071" s="12" t="inlineStr">
        <x:is>
          <x:t xml:space="preserve">Active</x:t>
        </x:is>
      </x:c>
      <x:c r="M5071" s="13" t="inlineStr">
        <x:is>
          <x:t xml:space="preserve">Chambers of Commerce</x:t>
        </x:is>
      </x:c>
    </x:row>
    <x:row r="5072" hidden="0">
      <x:c r="A5072" s="1" t="inlineStr">
        <x:is>
          <x:t xml:space="preserve">31792659-8def-e011-8d4e-1cc1dee8da9a</x:t>
        </x:is>
      </x:c>
      <x:c r="B5072" s="2" t="inlineStr">
        <x:is>
          <x:t xml:space="preserve">pYtpYtoCCRaiKZ0d9FY76gR9Tj22ZtPL6+MnSOR59eqr8LTiCC+2hUkykcFJKspTJESdstAGGjE7SrhSsRecZA==</x:t>
        </x:is>
      </x:c>
      <x:c r="C5072" s="3">
        <x:v>41292.0484490741</x:v>
      </x:c>
      <x:c r="D5072" s="4" t="inlineStr">
        <x:is>
          <x:t xml:space="preserve">First Atlantic Capital Ltd</x:t>
        </x:is>
      </x:c>
      <x:c r="E5072" s="5" t="inlineStr">
        <x:is>
          <x:t xml:space="preserve">5. Strategic Prospect</x:t>
        </x:is>
      </x:c>
      <x:c r="F5072" s="6"/>
      <x:c r="G5072" s="7"/>
      <x:c r="H5072" s="8"/>
      <x:c r="I5072" s="9"/>
      <x:c r="J5072" s="10" t="inlineStr">
        <x:is>
          <x:t xml:space="preserve">Sarah Greenberg</x:t>
        </x:is>
      </x:c>
      <x:c r="K5072" s="11"/>
      <x:c r="L5072" s="12" t="inlineStr">
        <x:is>
          <x:t xml:space="preserve">Inactive</x:t>
        </x:is>
      </x:c>
      <x:c r="M5072" s="13"/>
    </x:row>
    <x:row r="5073" hidden="0">
      <x:c r="A5073" s="1" t="inlineStr">
        <x:is>
          <x:t xml:space="preserve">2f74eec0-7009-eb11-a813-000d3a59c3b2</x:t>
        </x:is>
      </x:c>
      <x:c r="B5073" s="2" t="inlineStr">
        <x:is>
          <x:t xml:space="preserve">fI3Il0SWEbzrg+EeuSlBqx6Fb33QtlfsQxsgRTZw2J+wp6D9MBGWYXILdksZIWpI8XtprQBFuQEvyXKTXPLbaQ==</x:t>
        </x:is>
      </x:c>
      <x:c r="C5073" s="3">
        <x:v>44603.8958101852</x:v>
      </x:c>
      <x:c r="D5073" s="4" t="inlineStr">
        <x:is>
          <x:t xml:space="preserve">First Bank of Owasso</x:t>
        </x:is>
      </x:c>
      <x:c r="E5073" s="5"/>
      <x:c r="F5073" s="6"/>
      <x:c r="G5073" s="7"/>
      <x:c r="H5073" s="8" t="inlineStr">
        <x:is>
          <x:t xml:space="preserve">No</x:t>
        </x:is>
      </x:c>
      <x:c r="I5073" s="9"/>
      <x:c r="J5073" s="10" t="inlineStr">
        <x:is>
          <x:t xml:space="preserve">Gabrielle Phillips</x:t>
        </x:is>
      </x:c>
      <x:c r="K5073" s="11"/>
      <x:c r="L5073" s="12" t="inlineStr">
        <x:is>
          <x:t xml:space="preserve">Inactive</x:t>
        </x:is>
      </x:c>
      <x:c r="M5073" s="13"/>
    </x:row>
    <x:row r="5074" hidden="0">
      <x:c r="A5074" s="1" t="inlineStr">
        <x:is>
          <x:t xml:space="preserve">5528094f-39d8-ea11-a813-000d3a368be7</x:t>
        </x:is>
      </x:c>
      <x:c r="B5074" s="2" t="inlineStr">
        <x:is>
          <x:t xml:space="preserve">1CjEcfX49c+4B88vJ41+IU/o/d3IC1xIEFWPbpT5x8yayoSxf0u0E9oiJiJJVL/E+s7pl4mH+H4PwZBwslW70A==</x:t>
        </x:is>
      </x:c>
      <x:c r="C5074" s="3">
        <x:v>44049.9621875</x:v>
      </x:c>
      <x:c r="D5074" s="4" t="inlineStr">
        <x:is>
          <x:t xml:space="preserve">First Chicago Insurance Company</x:t>
        </x:is>
      </x:c>
      <x:c r="E5074" s="5"/>
      <x:c r="F5074" s="6"/>
      <x:c r="G5074" s="7"/>
      <x:c r="H5074" s="8" t="inlineStr">
        <x:is>
          <x:t xml:space="preserve">No</x:t>
        </x:is>
      </x:c>
      <x:c r="I5074" s="9"/>
      <x:c r="J5074" s="10" t="inlineStr">
        <x:is>
          <x:t xml:space="preserve">Claire Tomsett</x:t>
        </x:is>
      </x:c>
      <x:c r="K5074" s="11"/>
      <x:c r="L5074" s="12" t="inlineStr">
        <x:is>
          <x:t xml:space="preserve">Active</x:t>
        </x:is>
      </x:c>
      <x:c r="M5074" s="13"/>
    </x:row>
    <x:row r="5075" hidden="0">
      <x:c r="A5075" s="1" t="inlineStr">
        <x:is>
          <x:t xml:space="preserve">ef2165a8-30a5-e111-ada2-1cc1de798391</x:t>
        </x:is>
      </x:c>
      <x:c r="B5075" s="2" t="inlineStr">
        <x:is>
          <x:t xml:space="preserve">L4lN7NWW+2u2FuD94X8p8ry68G6lUPBOtgIJQcvSDWfDktGQFCa2wymj3An+3VMagILW8aMmyl9496KYtXkQjw==</x:t>
        </x:is>
      </x:c>
      <x:c r="C5075" s="3">
        <x:v>45358.8775694444</x:v>
      </x:c>
      <x:c r="D5075" s="4" t="inlineStr">
        <x:is>
          <x:t xml:space="preserve">First Choice Health Network, Inc.</x:t>
        </x:is>
      </x:c>
      <x:c r="E5075" s="5" t="inlineStr">
        <x:is>
          <x:t xml:space="preserve">5. Strategic Prospect</x:t>
        </x:is>
      </x:c>
      <x:c r="F5075" s="6"/>
      <x:c r="G5075" s="7"/>
      <x:c r="H5075" s="8" t="inlineStr">
        <x:is>
          <x:t xml:space="preserve">No</x:t>
        </x:is>
      </x:c>
      <x:c r="I5075" s="9"/>
      <x:c r="J5075" s="10" t="inlineStr">
        <x:is>
          <x:t xml:space="preserve">Roy Shin</x:t>
        </x:is>
      </x:c>
      <x:c r="K5075" s="11" t="inlineStr">
        <x:is>
          <x:t xml:space="preserve">2. Between $20 and $50 Million</x:t>
        </x:is>
      </x:c>
      <x:c r="L5075" s="12" t="inlineStr">
        <x:is>
          <x:t xml:space="preserve">Inactive</x:t>
        </x:is>
      </x:c>
      <x:c r="M5075" s="13" t="inlineStr">
        <x:is>
          <x:t xml:space="preserve">Healthcare</x:t>
        </x:is>
      </x:c>
    </x:row>
    <x:row r="5076" hidden="0">
      <x:c r="A5076" s="1" t="inlineStr">
        <x:is>
          <x:t xml:space="preserve">f4f40b4a-5ed3-ea11-a812-000d3a59c3b2</x:t>
        </x:is>
      </x:c>
      <x:c r="B5076" s="2" t="inlineStr">
        <x:is>
          <x:t xml:space="preserve">MBJvL/Em/5sIxTo9C0P4dqmFniR98/5B3DmFLGbGxCMijqrl+aNn2wCINGmnCwycXMyO22e3GdQLwVuJRbFMIw==</x:t>
        </x:is>
      </x:c>
      <x:c r="C5076" s="3">
        <x:v>44043.7830787037</x:v>
      </x:c>
      <x:c r="D5076" s="4" t="inlineStr">
        <x:is>
          <x:t xml:space="preserve">First Cichago Insurance Company</x:t>
        </x:is>
      </x:c>
      <x:c r="E5076" s="5"/>
      <x:c r="F5076" s="6"/>
      <x:c r="G5076" s="7"/>
      <x:c r="H5076" s="8" t="inlineStr">
        <x:is>
          <x:t xml:space="preserve">No</x:t>
        </x:is>
      </x:c>
      <x:c r="I5076" s="9"/>
      <x:c r="J5076" s="10" t="inlineStr">
        <x:is>
          <x:t xml:space="preserve">Claire Tomsett</x:t>
        </x:is>
      </x:c>
      <x:c r="K5076" s="11"/>
      <x:c r="L5076" s="12" t="inlineStr">
        <x:is>
          <x:t xml:space="preserve">Active</x:t>
        </x:is>
      </x:c>
      <x:c r="M5076" s="13"/>
    </x:row>
    <x:row r="5077" hidden="0">
      <x:c r="A5077" s="1" t="inlineStr">
        <x:is>
          <x:t xml:space="preserve">b51a308e-6f9c-eb11-b1ac-000d3a369da1</x:t>
        </x:is>
      </x:c>
      <x:c r="B5077" s="2" t="inlineStr">
        <x:is>
          <x:t xml:space="preserve">NL/NrkMdJZ5ZfX5bxfFo1IZQ55vQGln38UBxxdBqOabYYI+whdEL0RVfqwqfTtAlguJRZDeWmYXfwxw7ro54iQ==</x:t>
        </x:is>
      </x:c>
      <x:c r="C5077" s="3">
        <x:v>44603.8958217593</x:v>
      </x:c>
      <x:c r="D5077" s="4" t="inlineStr">
        <x:is>
          <x:t xml:space="preserve">First Coast News</x:t>
        </x:is>
      </x:c>
      <x:c r="E5077" s="5"/>
      <x:c r="F5077" s="6"/>
      <x:c r="G5077" s="7"/>
      <x:c r="H5077" s="8" t="inlineStr">
        <x:is>
          <x:t xml:space="preserve">No</x:t>
        </x:is>
      </x:c>
      <x:c r="I5077" s="9"/>
      <x:c r="J5077" s="10" t="inlineStr">
        <x:is>
          <x:t xml:space="preserve">Haley Tschohl</x:t>
        </x:is>
      </x:c>
      <x:c r="K5077" s="11"/>
      <x:c r="L5077" s="12" t="inlineStr">
        <x:is>
          <x:t xml:space="preserve">Inactive</x:t>
        </x:is>
      </x:c>
      <x:c r="M5077" s="13"/>
    </x:row>
    <x:row r="5078" hidden="0">
      <x:c r="A5078" s="1" t="inlineStr">
        <x:is>
          <x:t xml:space="preserve">56b321b7-d3e5-f011-8543-000d3a310427</x:t>
        </x:is>
      </x:c>
      <x:c r="B5078" s="2" t="inlineStr">
        <x:is>
          <x:t xml:space="preserve">hNdOUSI0gtdecLtjgRe16E0hqdbAEPnpuAqPLc4e6V7pbF42rngfPj8HkKoJu/WW+HvlWO8mAvR9fyoREwWuFg==</x:t>
        </x:is>
      </x:c>
      <x:c r="C5078" s="3">
        <x:v>46021.9606712963</x:v>
      </x:c>
      <x:c r="D5078" s="4" t="inlineStr">
        <x:is>
          <x:t xml:space="preserve">First Community Bank</x:t>
        </x:is>
      </x:c>
      <x:c r="E5078" s="5"/>
      <x:c r="F5078" s="6"/>
      <x:c r="G5078" s="7"/>
      <x:c r="H5078" s="8" t="inlineStr">
        <x:is>
          <x:t xml:space="preserve">No</x:t>
        </x:is>
      </x:c>
      <x:c r="I5078" s="9"/>
      <x:c r="J5078" s="10" t="inlineStr">
        <x:is>
          <x:t xml:space="preserve">Isaac Petrie</x:t>
        </x:is>
      </x:c>
      <x:c r="K5078" s="11"/>
      <x:c r="L5078" s="12" t="inlineStr">
        <x:is>
          <x:t xml:space="preserve">Active</x:t>
        </x:is>
      </x:c>
      <x:c r="M5078" s="13"/>
    </x:row>
    <x:row r="5079" hidden="0">
      <x:c r="A5079" s="1" t="inlineStr">
        <x:is>
          <x:t xml:space="preserve">1da6a4d3-2602-f111-8406-000d3a370693</x:t>
        </x:is>
      </x:c>
      <x:c r="B5079" s="2" t="inlineStr">
        <x:is>
          <x:t xml:space="preserve">91NhjOQ2HcH71V0Eo87hZFi2l3MiPxJqGnzBlCjmrIdBxmzl0sMspGC7noO1ID4OpvbcOvaDK5/irk/LzVUgfw==</x:t>
        </x:is>
      </x:c>
      <x:c r="C5079" s="3">
        <x:v>46058.0060648148</x:v>
      </x:c>
      <x:c r="D5079" s="4" t="inlineStr">
        <x:is>
          <x:t xml:space="preserve">First Consulting Group</x:t>
        </x:is>
      </x:c>
      <x:c r="E5079" s="5" t="inlineStr">
        <x:is>
          <x:t xml:space="preserve">6. Prospect</x:t>
        </x:is>
      </x:c>
      <x:c r="F5079" s="6" t="inlineStr">
        <x:is>
          <x:t xml:space="preserve">SMB 1M-99M</x:t>
        </x:is>
      </x:c>
      <x:c r="G5079" s="7" t="n">
        <x:v>50</x:v>
      </x:c>
      <x:c r="H5079" s="8" t="inlineStr">
        <x:is>
          <x:t xml:space="preserve">No</x:t>
        </x:is>
      </x:c>
      <x:c r="I5079" s="9"/>
      <x:c r="J5079" s="10" t="inlineStr">
        <x:is>
          <x:t xml:space="preserve">Sam Hopkins</x:t>
        </x:is>
      </x:c>
      <x:c r="K5079" s="11"/>
      <x:c r="L5079" s="12" t="inlineStr">
        <x:is>
          <x:t xml:space="preserve">Active</x:t>
        </x:is>
      </x:c>
      <x:c r="M5079" s="13" t="inlineStr">
        <x:is>
          <x:t xml:space="preserve">Law Firms, Legal Services</x:t>
        </x:is>
      </x:c>
    </x:row>
    <x:row r="5080" hidden="0">
      <x:c r="A5080" s="1" t="inlineStr">
        <x:is>
          <x:t xml:space="preserve">36a91242-cdf1-e911-a813-000d3a368be7</x:t>
        </x:is>
      </x:c>
      <x:c r="B5080" s="2" t="inlineStr">
        <x:is>
          <x:t xml:space="preserve">dEf/vh69wZgZzandiQPn/MpMru9FPiFtcTUsLUVeqQAlzsvQTrUED+tNJQXJEeXeGzaFAOnGbfl7LdhWgFkDdw==</x:t>
        </x:is>
      </x:c>
      <x:c r="C5080" s="3">
        <x:v>45768.1936805556</x:v>
      </x:c>
      <x:c r="D5080" s="4" t="inlineStr">
        <x:is>
          <x:t xml:space="preserve">First Cornerstone Group</x:t>
        </x:is>
      </x:c>
      <x:c r="E5080" s="5" t="inlineStr">
        <x:is>
          <x:t xml:space="preserve">6. Prospect</x:t>
        </x:is>
      </x:c>
      <x:c r="F5080" s="6"/>
      <x:c r="G5080" s="7"/>
      <x:c r="H5080" s="8" t="inlineStr">
        <x:is>
          <x:t xml:space="preserve">No</x:t>
        </x:is>
      </x:c>
      <x:c r="I5080" s="9"/>
      <x:c r="J5080" s="10" t="inlineStr">
        <x:is>
          <x:t xml:space="preserve">Elizabeth Morgan</x:t>
        </x:is>
      </x:c>
      <x:c r="K5080" s="11" t="inlineStr">
        <x:is>
          <x:t xml:space="preserve">1. Under $20 Million</x:t>
        </x:is>
      </x:c>
      <x:c r="L5080" s="12" t="inlineStr">
        <x:is>
          <x:t xml:space="preserve">Active</x:t>
        </x:is>
      </x:c>
      <x:c r="M5080" s="13"/>
    </x:row>
    <x:row r="5081" hidden="0">
      <x:c r="A5081" s="1" t="inlineStr">
        <x:is>
          <x:t xml:space="preserve">b32aafea-d8e6-ee11-904c-6045bd0511c7</x:t>
        </x:is>
      </x:c>
      <x:c r="B5081" s="2" t="inlineStr">
        <x:is>
          <x:t xml:space="preserve">vqmYMDlcSUkyx1yNRa5YFgWKEWWJR3MPPoIU60A/+yrzxE/E5LZNUZQoyprRkVAM7740ghG43AyKBLtfxqE3sw==</x:t>
        </x:is>
      </x:c>
      <x:c r="C5081" s="3">
        <x:v>46052.7976273148</x:v>
      </x:c>
      <x:c r="D5081" s="4" t="inlineStr">
        <x:is>
          <x:t xml:space="preserve">First Corporate Solutions</x:t>
        </x:is>
      </x:c>
      <x:c r="E5081" s="5" t="inlineStr">
        <x:is>
          <x:t xml:space="preserve">17. Unmanaged</x:t>
        </x:is>
      </x:c>
      <x:c r="F5081" s="6" t="inlineStr">
        <x:is>
          <x:t xml:space="preserve">SMB 1M-99M</x:t>
        </x:is>
      </x:c>
      <x:c r="G5081" s="7" t="n">
        <x:v>63</x:v>
      </x:c>
      <x:c r="H5081" s="8" t="inlineStr">
        <x:is>
          <x:t xml:space="preserve">Yes</x:t>
        </x:is>
      </x:c>
      <x:c r="I5081" s="9" t="inlineStr">
        <x:is>
          <x:t xml:space="preserve">Cemil King</x:t>
        </x:is>
      </x:c>
      <x:c r="J5081" s="10" t="inlineStr">
        <x:is>
          <x:t xml:space="preserve">Jaden Sheffey</x:t>
        </x:is>
      </x:c>
      <x:c r="K5081" s="11" t="inlineStr">
        <x:is>
          <x:t xml:space="preserve">2. Between $20 and $50 Million</x:t>
        </x:is>
      </x:c>
      <x:c r="L5081" s="12" t="inlineStr">
        <x:is>
          <x:t xml:space="preserve">Active</x:t>
        </x:is>
      </x:c>
      <x:c r="M5081" s="13" t="inlineStr">
        <x:is>
          <x:t xml:space="preserve">Technology Consulting Firm</x:t>
        </x:is>
      </x:c>
    </x:row>
    <x:row r="5082" hidden="0">
      <x:c r="A5082" s="1" t="inlineStr">
        <x:is>
          <x:t xml:space="preserve">5261af3f-622b-e711-8107-5065f38b9121</x:t>
        </x:is>
      </x:c>
      <x:c r="B5082" s="2" t="inlineStr">
        <x:is>
          <x:t xml:space="preserve">+P7VaVZwUPh5nRumdDJYkxUqQJenK0hfo30w6SX4LksqGcb+/GlCJz7GLejaUY7HjfUffH3PWWmF//+PjHvfcw==</x:t>
        </x:is>
      </x:c>
      <x:c r="C5082" s="3">
        <x:v>45768.2189467593</x:v>
      </x:c>
      <x:c r="D5082" s="4" t="inlineStr">
        <x:is>
          <x:t xml:space="preserve">First Euless</x:t>
        </x:is>
      </x:c>
      <x:c r="E5082" s="5"/>
      <x:c r="F5082" s="6"/>
      <x:c r="G5082" s="7"/>
      <x:c r="H5082" s="8" t="inlineStr">
        <x:is>
          <x:t xml:space="preserve">Yes</x:t>
        </x:is>
      </x:c>
      <x:c r="I5082" s="9"/>
      <x:c r="J5082" s="10" t="inlineStr">
        <x:is>
          <x:t xml:space="preserve">CRM Service</x:t>
        </x:is>
      </x:c>
      <x:c r="K5082" s="11"/>
      <x:c r="L5082" s="12" t="inlineStr">
        <x:is>
          <x:t xml:space="preserve">Active</x:t>
        </x:is>
      </x:c>
      <x:c r="M5082" s="13"/>
    </x:row>
    <x:row r="5083" hidden="0">
      <x:c r="A5083" s="1" t="inlineStr">
        <x:is>
          <x:t xml:space="preserve">aa60dd98-5c5a-e011-940c-78e7d162dedb</x:t>
        </x:is>
      </x:c>
      <x:c r="B5083" s="2" t="inlineStr">
        <x:is>
          <x:t xml:space="preserve">Q73iDG0mu1BFF4y+NxiSJI+uw0U0G0Em49S7b9WMNPqjRCZGEMNzEeusa+oLFtAfsGoVd1yUoW3CC/k5lXdteA==</x:t>
        </x:is>
      </x:c>
      <x:c r="C5083" s="3">
        <x:v>40814.7629166667</x:v>
      </x:c>
      <x:c r="D5083" s="4" t="inlineStr">
        <x:is>
          <x:t xml:space="preserve">First Fed Bank</x:t>
        </x:is>
      </x:c>
      <x:c r="E5083" s="5" t="inlineStr">
        <x:is>
          <x:t xml:space="preserve">6. Prospect</x:t>
        </x:is>
      </x:c>
      <x:c r="F5083" s="6"/>
      <x:c r="G5083" s="7"/>
      <x:c r="H5083" s="8"/>
      <x:c r="I5083" s="9"/>
      <x:c r="J5083" s="10" t="inlineStr">
        <x:is>
          <x:t xml:space="preserve">Michael Brown</x:t>
        </x:is>
      </x:c>
      <x:c r="K5083" s="11"/>
      <x:c r="L5083" s="12" t="inlineStr">
        <x:is>
          <x:t xml:space="preserve">Active</x:t>
        </x:is>
      </x:c>
      <x:c r="M5083" s="13"/>
    </x:row>
    <x:row r="5084" hidden="0">
      <x:c r="A5084" s="1" t="inlineStr">
        <x:is>
          <x:t xml:space="preserve">b20b2fa3-74ef-e011-82f6-1cc1dee88af2</x:t>
        </x:is>
      </x:c>
      <x:c r="B5084" s="2" t="inlineStr">
        <x:is>
          <x:t xml:space="preserve">M94F7kB9ohFhrJOBdiFEjw8kq83RcMn6vD89IEkUA/ls4QLVQPs8ErhW5W5GJbhXi6GVg8q5N43zChSjBAOQow==</x:t>
        </x:is>
      </x:c>
      <x:c r="C5084" s="3">
        <x:v>45768.2979398148</x:v>
      </x:c>
      <x:c r="D5084" s="4" t="inlineStr">
        <x:is>
          <x:t xml:space="preserve">First Financial Bancorp</x:t>
        </x:is>
      </x:c>
      <x:c r="E5084" s="5" t="inlineStr">
        <x:is>
          <x:t xml:space="preserve">5. Strategic Prospect</x:t>
        </x:is>
      </x:c>
      <x:c r="F5084" s="6"/>
      <x:c r="G5084" s="7"/>
      <x:c r="H5084" s="8"/>
      <x:c r="I5084" s="9"/>
      <x:c r="J5084" s="10" t="inlineStr">
        <x:is>
          <x:t xml:space="preserve">Sarah Greenberg</x:t>
        </x:is>
      </x:c>
      <x:c r="K5084" s="11"/>
      <x:c r="L5084" s="12" t="inlineStr">
        <x:is>
          <x:t xml:space="preserve">Active</x:t>
        </x:is>
      </x:c>
      <x:c r="M5084" s="13"/>
    </x:row>
    <x:row r="5085" hidden="0">
      <x:c r="A5085" s="1" t="inlineStr">
        <x:is>
          <x:t xml:space="preserve">33792659-8def-e011-8d4e-1cc1dee8da9a</x:t>
        </x:is>
      </x:c>
      <x:c r="B5085" s="2" t="inlineStr">
        <x:is>
          <x:t xml:space="preserve">CYGkPrWHIjUYhZycrJZX3jiuKe3YzUpVE7lsZObVp0GUrj6RuONh8GXFtNhygRhiLy69iJC1Wgjri7/BtFM8Sw==</x:t>
        </x:is>
      </x:c>
      <x:c r="C5085" s="3">
        <x:v>41292.0484490741</x:v>
      </x:c>
      <x:c r="D5085" s="4" t="inlineStr">
        <x:is>
          <x:t xml:space="preserve">First Investors Corporation</x:t>
        </x:is>
      </x:c>
      <x:c r="E5085" s="5" t="inlineStr">
        <x:is>
          <x:t xml:space="preserve">5. Strategic Prospect</x:t>
        </x:is>
      </x:c>
      <x:c r="F5085" s="6"/>
      <x:c r="G5085" s="7"/>
      <x:c r="H5085" s="8"/>
      <x:c r="I5085" s="9"/>
      <x:c r="J5085" s="10" t="inlineStr">
        <x:is>
          <x:t xml:space="preserve">Sarah Greenberg</x:t>
        </x:is>
      </x:c>
      <x:c r="K5085" s="11"/>
      <x:c r="L5085" s="12" t="inlineStr">
        <x:is>
          <x:t xml:space="preserve">Inactive</x:t>
        </x:is>
      </x:c>
      <x:c r="M5085" s="13"/>
    </x:row>
    <x:row r="5086" hidden="0">
      <x:c r="A5086" s="1" t="inlineStr">
        <x:is>
          <x:t xml:space="preserve">865d480f-cc14-ed11-b83d-000d3a34fa49</x:t>
        </x:is>
      </x:c>
      <x:c r="B5086" s="2" t="inlineStr">
        <x:is>
          <x:t xml:space="preserve">9XepEb+AgQvgLiBW2RrlgD8bV9+VPzAYSx+16LQFCdfEpfBYdykaW8yNkS06hWvT21owWSswpY4ICbRk0mFM1w==</x:t>
        </x:is>
      </x:c>
      <x:c r="C5086" s="3">
        <x:v>45768.2600578704</x:v>
      </x:c>
      <x:c r="D5086" s="4" t="inlineStr">
        <x:is>
          <x:t xml:space="preserve">First Line</x:t>
        </x:is>
      </x:c>
      <x:c r="E5086" s="5"/>
      <x:c r="F5086" s="6"/>
      <x:c r="G5086" s="7"/>
      <x:c r="H5086" s="8" t="inlineStr">
        <x:is>
          <x:t xml:space="preserve">No</x:t>
        </x:is>
      </x:c>
      <x:c r="I5086" s="9"/>
      <x:c r="J5086" s="10" t="inlineStr">
        <x:is>
          <x:t xml:space="preserve">Jason Malamut</x:t>
        </x:is>
      </x:c>
      <x:c r="K5086" s="11"/>
      <x:c r="L5086" s="12" t="inlineStr">
        <x:is>
          <x:t xml:space="preserve">Active</x:t>
        </x:is>
      </x:c>
      <x:c r="M5086" s="13"/>
    </x:row>
    <x:row r="5087" hidden="0">
      <x:c r="A5087" s="1" t="inlineStr">
        <x:is>
          <x:t xml:space="preserve">86532590-b30c-e211-b4f0-78e3b511a6bb</x:t>
        </x:is>
      </x:c>
      <x:c r="B5087" s="2" t="inlineStr">
        <x:is>
          <x:t xml:space="preserve">F6eeFouhJX9wlqFrFS8aXkdQCHLk1I1pr1cU6ZsQ/0FSfVBUs3f/hP8HO/YP2DJOi8XJudD23wxPWgDJMj0F8g==</x:t>
        </x:is>
      </x:c>
      <x:c r="C5087" s="3">
        <x:v>41934.6894097222</x:v>
      </x:c>
      <x:c r="D5087" s="4" t="inlineStr">
        <x:is>
          <x:t xml:space="preserve">First Medical Health Plan</x:t>
        </x:is>
      </x:c>
      <x:c r="E5087" s="5" t="inlineStr">
        <x:is>
          <x:t xml:space="preserve">5. Strategic Prospect</x:t>
        </x:is>
      </x:c>
      <x:c r="F5087" s="6"/>
      <x:c r="G5087" s="7"/>
      <x:c r="H5087" s="8"/>
      <x:c r="I5087" s="9" t="inlineStr">
        <x:is>
          <x:t xml:space="preserve">Douglas Gray</x:t>
        </x:is>
      </x:c>
      <x:c r="J5087" s="10" t="inlineStr">
        <x:is>
          <x:t xml:space="preserve">Douglas Gray</x:t>
        </x:is>
      </x:c>
      <x:c r="K5087" s="11" t="inlineStr">
        <x:is>
          <x:t xml:space="preserve">5. Between $500M and $1B</x:t>
        </x:is>
      </x:c>
      <x:c r="L5087" s="12" t="inlineStr">
        <x:is>
          <x:t xml:space="preserve">Inactive</x:t>
        </x:is>
      </x:c>
      <x:c r="M5087" s="13" t="inlineStr">
        <x:is>
          <x:t xml:space="preserve">Healthcare</x:t>
        </x:is>
      </x:c>
    </x:row>
    <x:row r="5088" hidden="0">
      <x:c r="A5088" s="1" t="inlineStr">
        <x:is>
          <x:t xml:space="preserve">d56548ba-9432-e211-b4a1-78e3b511a6f7</x:t>
        </x:is>
      </x:c>
      <x:c r="B5088" s="2" t="inlineStr">
        <x:is>
          <x:t xml:space="preserve">2s6hXbAk9TFE8myCzN8XX//F8/2gtpraW4MX1/daZe6pSbKTv0t6UQCn92Ed5kQcNtzIGHOB8c3R93WAakfkmw==</x:t>
        </x:is>
      </x:c>
      <x:c r="C5088" s="3">
        <x:v>44603.9257291667</x:v>
      </x:c>
      <x:c r="D5088" s="4" t="inlineStr">
        <x:is>
          <x:t xml:space="preserve">First Medical Health Plan, Inc.</x:t>
        </x:is>
      </x:c>
      <x:c r="E5088" s="5" t="inlineStr">
        <x:is>
          <x:t xml:space="preserve">6. Prospect</x:t>
        </x:is>
      </x:c>
      <x:c r="F5088" s="6"/>
      <x:c r="G5088" s="7"/>
      <x:c r="H5088" s="8"/>
      <x:c r="I5088" s="9"/>
      <x:c r="J5088" s="10" t="inlineStr">
        <x:is>
          <x:t xml:space="preserve">Mindy DeMars</x:t>
        </x:is>
      </x:c>
      <x:c r="K5088" s="11"/>
      <x:c r="L5088" s="12" t="inlineStr">
        <x:is>
          <x:t xml:space="preserve">Inactive</x:t>
        </x:is>
      </x:c>
      <x:c r="M5088" s="13" t="inlineStr">
        <x:is>
          <x:t xml:space="preserve">Healthcare</x:t>
        </x:is>
      </x:c>
    </x:row>
    <x:row r="5089" hidden="0">
      <x:c r="A5089" s="1" t="inlineStr">
        <x:is>
          <x:t xml:space="preserve">e54dce80-ba9b-e211-8b96-78e3b511b60b</x:t>
        </x:is>
      </x:c>
      <x:c r="B5089" s="2" t="inlineStr">
        <x:is>
          <x:t xml:space="preserve">B4qmwcaSh5iSLTdDQHfYxUonrA3DrtHWpyAo6ePe+vqPy5qu5/MM+jXhL0Ff18SBdr3j8nWDxxxXCD99gxfOxw==</x:t>
        </x:is>
      </x:c>
      <x:c r="C5089" s="3">
        <x:v>45358.8875810185</x:v>
      </x:c>
      <x:c r="D5089" s="4" t="inlineStr">
        <x:is>
          <x:t xml:space="preserve">First Mutual Bancshares, Inc.</x:t>
        </x:is>
      </x:c>
      <x:c r="E5089" s="5" t="inlineStr">
        <x:is>
          <x:t xml:space="preserve">6. Prospect</x:t>
        </x:is>
      </x:c>
      <x:c r="F5089" s="6"/>
      <x:c r="G5089" s="7"/>
      <x:c r="H5089" s="8"/>
      <x:c r="I5089" s="9"/>
      <x:c r="J5089" s="10" t="inlineStr">
        <x:is>
          <x:t xml:space="preserve">Drew Michaels</x:t>
        </x:is>
      </x:c>
      <x:c r="K5089" s="11" t="inlineStr">
        <x:is>
          <x:t xml:space="preserve">3. Between $50 and $100 Million</x:t>
        </x:is>
      </x:c>
      <x:c r="L5089" s="12" t="inlineStr">
        <x:is>
          <x:t xml:space="preserve">Active</x:t>
        </x:is>
      </x:c>
      <x:c r="M5089" s="13" t="inlineStr">
        <x:is>
          <x:t xml:space="preserve">Business Services</x:t>
        </x:is>
      </x:c>
    </x:row>
    <x:row r="5090" hidden="0">
      <x:c r="A5090" s="1" t="inlineStr">
        <x:is>
          <x:t xml:space="preserve">5f69df1a-c4b9-f011-bbd3-000d3a310427</x:t>
        </x:is>
      </x:c>
      <x:c r="B5090" s="2" t="inlineStr">
        <x:is>
          <x:t xml:space="preserve">CeUDkv+hawpOI+Im5qFBph7ss9vidbWb4lPVr3GCUys7gTtb4Vbu9kOTmUw44W4dTzBnlvNyW70OnxlZRyVymQ==</x:t>
        </x:is>
      </x:c>
      <x:c r="C5090" s="3">
        <x:v>45965.8893634259</x:v>
      </x:c>
      <x:c r="D5090" s="4" t="inlineStr">
        <x:is>
          <x:t xml:space="preserve">First National Bank of Giddings</x:t>
        </x:is>
      </x:c>
      <x:c r="E5090" s="5"/>
      <x:c r="F5090" s="6"/>
      <x:c r="G5090" s="7"/>
      <x:c r="H5090" s="8" t="inlineStr">
        <x:is>
          <x:t xml:space="preserve">No</x:t>
        </x:is>
      </x:c>
      <x:c r="I5090" s="9"/>
      <x:c r="J5090" s="10" t="inlineStr">
        <x:is>
          <x:t xml:space="preserve">Ali Chehab</x:t>
        </x:is>
      </x:c>
      <x:c r="K5090" s="11"/>
      <x:c r="L5090" s="12" t="inlineStr">
        <x:is>
          <x:t xml:space="preserve">Active</x:t>
        </x:is>
      </x:c>
      <x:c r="M5090" s="13"/>
    </x:row>
    <x:row r="5091" hidden="0">
      <x:c r="A5091" s="1" t="inlineStr">
        <x:is>
          <x:t xml:space="preserve">c173a052-5d8a-ef11-ac21-6045bd05efdb</x:t>
        </x:is>
      </x:c>
      <x:c r="B5091" s="2" t="inlineStr">
        <x:is>
          <x:t xml:space="preserve">2YeLcSKdFf4LBTj+syFRBxHMmPloicnrKCpMZlG51Ho6eSla/iAP/hzgsjTXpKzTQz8vhuJ8nLfd71TxC5HOeg==</x:t>
        </x:is>
      </x:c>
      <x:c r="C5091" s="3">
        <x:v>45915.7582291667</x:v>
      </x:c>
      <x:c r="D5091" s="4" t="inlineStr">
        <x:is>
          <x:t xml:space="preserve">First National Bank of Granbury</x:t>
        </x:is>
      </x:c>
      <x:c r="E5091" s="5" t="inlineStr">
        <x:is>
          <x:t xml:space="preserve">3. Accounts</x:t>
        </x:is>
      </x:c>
      <x:c r="F5091" s="6" t="inlineStr">
        <x:is>
          <x:t xml:space="preserve">SMB 1M-99M</x:t>
        </x:is>
      </x:c>
      <x:c r="G5091" s="7" t="n">
        <x:v>150</x:v>
      </x:c>
      <x:c r="H5091" s="8" t="inlineStr">
        <x:is>
          <x:t xml:space="preserve">Yes</x:t>
        </x:is>
      </x:c>
      <x:c r="I5091" s="9" t="inlineStr">
        <x:is>
          <x:t xml:space="preserve">Kate Fortuna</x:t>
        </x:is>
      </x:c>
      <x:c r="J5091" s="10" t="inlineStr">
        <x:is>
          <x:t xml:space="preserve">Sam Hopkins</x:t>
        </x:is>
      </x:c>
      <x:c r="K5091" s="11" t="inlineStr">
        <x:is>
          <x:t xml:space="preserve">2. Between $20 and $50 Million</x:t>
        </x:is>
      </x:c>
      <x:c r="L5091" s="12" t="inlineStr">
        <x:is>
          <x:t xml:space="preserve">Active</x:t>
        </x:is>
      </x:c>
      <x:c r="M5091" s="13" t="inlineStr">
        <x:is>
          <x:t xml:space="preserve">Finance</x:t>
        </x:is>
      </x:c>
    </x:row>
    <x:row r="5092" hidden="0">
      <x:c r="A5092" s="1" t="inlineStr">
        <x:is>
          <x:t xml:space="preserve">65c16511-e5e7-e611-8102-5065f38b9121</x:t>
        </x:is>
      </x:c>
      <x:c r="B5092" s="2" t="inlineStr">
        <x:is>
          <x:t xml:space="preserve">kr+xHTkqeOpCIUZLYvLljwzhGss7w0Tu9vGHzq12DxuM4zguQI384tFqnuW4/w2FrCL+p8pSlWWu6DGQtbK4Gw==</x:t>
        </x:is>
      </x:c>
      <x:c r="C5092" s="3">
        <x:v>45768.2341319444</x:v>
      </x:c>
      <x:c r="D5092" s="4" t="inlineStr">
        <x:is>
          <x:t xml:space="preserve">First National Technology Solutions</x:t>
        </x:is>
      </x:c>
      <x:c r="E5092" s="5" t="inlineStr">
        <x:is>
          <x:t xml:space="preserve">6. Prospect</x:t>
        </x:is>
      </x:c>
      <x:c r="F5092" s="6"/>
      <x:c r="G5092" s="7"/>
      <x:c r="H5092" s="8" t="inlineStr">
        <x:is>
          <x:t xml:space="preserve">Yes</x:t>
        </x:is>
      </x:c>
      <x:c r="I5092" s="9"/>
      <x:c r="J5092" s="10" t="inlineStr">
        <x:is>
          <x:t xml:space="preserve">CRM Service</x:t>
        </x:is>
      </x:c>
      <x:c r="K5092" s="11" t="inlineStr">
        <x:is>
          <x:t xml:space="preserve">2. Between $20 and $50 Million</x:t>
        </x:is>
      </x:c>
      <x:c r="L5092" s="12" t="inlineStr">
        <x:is>
          <x:t xml:space="preserve">Active</x:t>
        </x:is>
      </x:c>
      <x:c r="M5092" s="13"/>
    </x:row>
    <x:row r="5093" hidden="0">
      <x:c r="A5093" s="1" t="inlineStr">
        <x:is>
          <x:t xml:space="preserve">f68f3129-59e0-f011-8544-002248093709</x:t>
        </x:is>
      </x:c>
      <x:c r="B5093" s="2" t="inlineStr">
        <x:is>
          <x:t xml:space="preserve">l3zdm6bPOsgNubASh1ZFo/pEAohlOu1HWnMG48wXw5qH32uf+444zc9viUXmY63VqmWS6HGEdg6dwAHyVQcBKw==</x:t>
        </x:is>
      </x:c>
      <x:c r="C5093" s="3">
        <x:v>46014.9885185185</x:v>
      </x:c>
      <x:c r="D5093" s="4" t="inlineStr">
        <x:is>
          <x:t xml:space="preserve">First New York Federal Credit Union</x:t>
        </x:is>
      </x:c>
      <x:c r="E5093" s="5"/>
      <x:c r="F5093" s="6"/>
      <x:c r="G5093" s="7"/>
      <x:c r="H5093" s="8" t="inlineStr">
        <x:is>
          <x:t xml:space="preserve">No</x:t>
        </x:is>
      </x:c>
      <x:c r="I5093" s="9"/>
      <x:c r="J5093" s="10" t="inlineStr">
        <x:is>
          <x:t xml:space="preserve">Isaac Petrie</x:t>
        </x:is>
      </x:c>
      <x:c r="K5093" s="11"/>
      <x:c r="L5093" s="12" t="inlineStr">
        <x:is>
          <x:t xml:space="preserve">Active</x:t>
        </x:is>
      </x:c>
      <x:c r="M5093" s="13"/>
    </x:row>
    <x:row r="5094" hidden="0">
      <x:c r="A5094" s="1" t="inlineStr">
        <x:is>
          <x:t xml:space="preserve">35792659-8def-e011-8d4e-1cc1dee8da9a</x:t>
        </x:is>
      </x:c>
      <x:c r="B5094" s="2" t="inlineStr">
        <x:is>
          <x:t xml:space="preserve">EsSMLPonczHcAVAFHE27IuzBPzP8e4RM8yNWMF1GWIq7Y1+9TeEXkJeByV0/dP6Nk+WPURBs8maRLoMYSJmG9w==</x:t>
        </x:is>
      </x:c>
      <x:c r="C5094" s="3">
        <x:v>40821.8373263889</x:v>
      </x:c>
      <x:c r="D5094" s="4" t="inlineStr">
        <x:is>
          <x:t xml:space="preserve">First Niagara Financial Group Inc.</x:t>
        </x:is>
      </x:c>
      <x:c r="E5094" s="5" t="inlineStr">
        <x:is>
          <x:t xml:space="preserve">5. Strategic Prospect</x:t>
        </x:is>
      </x:c>
      <x:c r="F5094" s="6"/>
      <x:c r="G5094" s="7"/>
      <x:c r="H5094" s="8"/>
      <x:c r="I5094" s="9"/>
      <x:c r="J5094" s="10" t="inlineStr">
        <x:is>
          <x:t xml:space="preserve">Sarah Greenberg</x:t>
        </x:is>
      </x:c>
      <x:c r="K5094" s="11"/>
      <x:c r="L5094" s="12" t="inlineStr">
        <x:is>
          <x:t xml:space="preserve">Active</x:t>
        </x:is>
      </x:c>
      <x:c r="M5094" s="13"/>
    </x:row>
    <x:row r="5095" hidden="0">
      <x:c r="A5095" s="1" t="inlineStr">
        <x:is>
          <x:t xml:space="preserve">fefcb5d9-4759-ee11-be6f-000d3a343d5c</x:t>
        </x:is>
      </x:c>
      <x:c r="B5095" s="2" t="inlineStr">
        <x:is>
          <x:t xml:space="preserve">ssCx2D5dqpvxLco8cN6Afsfdcct2TvXxM15fT7h6Iq+Z/X2Hjgs++nlrbzw8O8xwdHQbBDWkY01rJXrouTDe4A==</x:t>
        </x:is>
      </x:c>
      <x:c r="C5095" s="3">
        <x:v>45191.5413310185</x:v>
      </x:c>
      <x:c r="D5095" s="4" t="inlineStr">
        <x:is>
          <x:t xml:space="preserve">First PREMIER Bank</x:t>
        </x:is>
      </x:c>
      <x:c r="E5095" s="5"/>
      <x:c r="F5095" s="6"/>
      <x:c r="G5095" s="7"/>
      <x:c r="H5095" s="8" t="inlineStr">
        <x:is>
          <x:t xml:space="preserve">No</x:t>
        </x:is>
      </x:c>
      <x:c r="I5095" s="9"/>
      <x:c r="J5095" s="10" t="inlineStr">
        <x:is>
          <x:t xml:space="preserve">Anthony Maytone</x:t>
        </x:is>
      </x:c>
      <x:c r="K5095" s="11"/>
      <x:c r="L5095" s="12" t="inlineStr">
        <x:is>
          <x:t xml:space="preserve">Active</x:t>
        </x:is>
      </x:c>
      <x:c r="M5095" s="13"/>
    </x:row>
    <x:row r="5096" hidden="0">
      <x:c r="A5096" s="1" t="inlineStr">
        <x:is>
          <x:t xml:space="preserve">b40b2fa3-74ef-e011-82f6-1cc1dee88af2</x:t>
        </x:is>
      </x:c>
      <x:c r="B5096" s="2" t="inlineStr">
        <x:is>
          <x:t xml:space="preserve">pMhuQYtQ3vBIYyIlVFWkLqhH7gjrUQ78QN2VP7HZd+pHYnbJQozTS16aA8X+5c7jtZazRNmMpqohI1XrxHjQwg==</x:t>
        </x:is>
      </x:c>
      <x:c r="C5096" s="3">
        <x:v>45358.8777199074</x:v>
      </x:c>
      <x:c r="D5096" s="4" t="inlineStr">
        <x:is>
          <x:t xml:space="preserve">First Republic Bank</x:t>
        </x:is>
      </x:c>
      <x:c r="E5096" s="5" t="inlineStr">
        <x:is>
          <x:t xml:space="preserve">5. Strategic Prospect</x:t>
        </x:is>
      </x:c>
      <x:c r="F5096" s="6"/>
      <x:c r="G5096" s="7"/>
      <x:c r="H5096" s="8"/>
      <x:c r="I5096" s="9"/>
      <x:c r="J5096" s="10" t="inlineStr">
        <x:is>
          <x:t xml:space="preserve">Sarah Greenberg</x:t>
        </x:is>
      </x:c>
      <x:c r="K5096" s="11"/>
      <x:c r="L5096" s="12" t="inlineStr">
        <x:is>
          <x:t xml:space="preserve">Active</x:t>
        </x:is>
      </x:c>
      <x:c r="M5096" s="13"/>
    </x:row>
    <x:row r="5097" hidden="0">
      <x:c r="A5097" s="1" t="inlineStr">
        <x:is>
          <x:t xml:space="preserve">86a931cf-4d96-eb11-b1ac-000d3a32df54</x:t>
        </x:is>
      </x:c>
      <x:c r="B5097" s="2" t="inlineStr">
        <x:is>
          <x:t xml:space="preserve">V4vnt79RxKr/9cra54or4q6i9iijwadqhZ/uDNgqdRsB5NfkeouyxJ054AmBxpjoqbQ36db3Cvt+Rh4j+Kyl4Q==</x:t>
        </x:is>
      </x:c>
      <x:c r="C5097" s="3">
        <x:v>44291.8548148148</x:v>
      </x:c>
      <x:c r="D5097" s="4" t="inlineStr">
        <x:is>
          <x:t xml:space="preserve">First Security Bank</x:t>
        </x:is>
      </x:c>
      <x:c r="E5097" s="5"/>
      <x:c r="F5097" s="6"/>
      <x:c r="G5097" s="7"/>
      <x:c r="H5097" s="8" t="inlineStr">
        <x:is>
          <x:t xml:space="preserve">No</x:t>
        </x:is>
      </x:c>
      <x:c r="I5097" s="9"/>
      <x:c r="J5097" s="10" t="inlineStr">
        <x:is>
          <x:t xml:space="preserve">Claire Tomsett</x:t>
        </x:is>
      </x:c>
      <x:c r="K5097" s="11"/>
      <x:c r="L5097" s="12" t="inlineStr">
        <x:is>
          <x:t xml:space="preserve">Active</x:t>
        </x:is>
      </x:c>
      <x:c r="M5097" s="13"/>
    </x:row>
    <x:row r="5098" hidden="0">
      <x:c r="A5098" s="1" t="inlineStr">
        <x:is>
          <x:t xml:space="preserve">51a39624-64a5-ec11-983f-0022480b66e7</x:t>
        </x:is>
      </x:c>
      <x:c r="B5098" s="2" t="inlineStr">
        <x:is>
          <x:t xml:space="preserve">5Z038jzozienG+5FgThKhkyTfzflFUwkjs1nttJHVTLE+OmTdz+IJRo385XpBOSdH6VN5a0MbI82z16z4XGAlw==</x:t>
        </x:is>
      </x:c>
      <x:c r="C5098" s="3">
        <x:v>45768.2185416667</x:v>
      </x:c>
      <x:c r="D5098" s="4" t="inlineStr">
        <x:is>
          <x:t xml:space="preserve">First State Bank &amp; Trust Co.</x:t>
        </x:is>
      </x:c>
      <x:c r="E5098" s="5" t="inlineStr">
        <x:is>
          <x:t xml:space="preserve">6. Prospect</x:t>
        </x:is>
      </x:c>
      <x:c r="F5098" s="6" t="inlineStr">
        <x:is>
          <x:t xml:space="preserve">SMB 1M-99M</x:t>
        </x:is>
      </x:c>
      <x:c r="G5098" s="7" t="n">
        <x:v>150</x:v>
      </x:c>
      <x:c r="H5098" s="8" t="inlineStr">
        <x:is>
          <x:t xml:space="preserve">Yes</x:t>
        </x:is>
      </x:c>
      <x:c r="I5098" s="9"/>
      <x:c r="J5098" s="10" t="inlineStr">
        <x:is>
          <x:t xml:space="preserve">Ross Chapman</x:t>
        </x:is>
      </x:c>
      <x:c r="K5098" s="11" t="inlineStr">
        <x:is>
          <x:t xml:space="preserve">2. Between $20 and $50 Million</x:t>
        </x:is>
      </x:c>
      <x:c r="L5098" s="12" t="inlineStr">
        <x:is>
          <x:t xml:space="preserve">Active</x:t>
        </x:is>
      </x:c>
      <x:c r="M5098" s="13" t="inlineStr">
        <x:is>
          <x:t xml:space="preserve">Finance</x:t>
        </x:is>
      </x:c>
    </x:row>
    <x:row r="5099" hidden="0">
      <x:c r="A5099" s="1" t="inlineStr">
        <x:is>
          <x:t xml:space="preserve">89a9f9d1-4d3c-e311-ad79-78e3b511a6bb</x:t>
        </x:is>
      </x:c>
      <x:c r="B5099" s="2" t="inlineStr">
        <x:is>
          <x:t xml:space="preserve">V3eF+isisdca6VeoE5Q7JTDorxOZ1F13toQWliMPMNOvGmgWC+EoVVHKypWZvXTq4WyH98qYSc1q3Njzi+2KyA==</x:t>
        </x:is>
      </x:c>
      <x:c r="C5099" s="3">
        <x:v>41571.0727777778</x:v>
      </x:c>
      <x:c r="D5099" s="4" t="inlineStr">
        <x:is>
          <x:t xml:space="preserve">First Tek, Inc.</x:t>
        </x:is>
      </x:c>
      <x:c r="E5099" s="5" t="inlineStr">
        <x:is>
          <x:t xml:space="preserve">6. Prospect</x:t>
        </x:is>
      </x:c>
      <x:c r="F5099" s="6"/>
      <x:c r="G5099" s="7"/>
      <x:c r="H5099" s="8" t="inlineStr">
        <x:is>
          <x:t xml:space="preserve">No</x:t>
        </x:is>
      </x:c>
      <x:c r="I5099" s="9"/>
      <x:c r="J5099" s="10" t="inlineStr">
        <x:is>
          <x:t xml:space="preserve">Jann Skotdal</x:t>
        </x:is>
      </x:c>
      <x:c r="K5099" s="11" t="inlineStr">
        <x:is>
          <x:t xml:space="preserve">1. Under $20 Million</x:t>
        </x:is>
      </x:c>
      <x:c r="L5099" s="12" t="inlineStr">
        <x:is>
          <x:t xml:space="preserve">Active</x:t>
        </x:is>
      </x:c>
      <x:c r="M5099" s="13" t="inlineStr">
        <x:is>
          <x:t xml:space="preserve">Organizations</x:t>
        </x:is>
      </x:c>
    </x:row>
    <x:row r="5100" hidden="0">
      <x:c r="A5100" s="1" t="inlineStr">
        <x:is>
          <x:t xml:space="preserve">10a73281-509e-ec11-b400-0022480ad68e</x:t>
        </x:is>
      </x:c>
      <x:c r="B5100" s="2" t="inlineStr">
        <x:is>
          <x:t xml:space="preserve">yIDXREogclDswnb3nS78mVldv+wbqikCcIOs531Pb9NQC4ei/ybJykqIDrbFokO5Ivv8E5s8I169ewZh+zTBnw==</x:t>
        </x:is>
      </x:c>
      <x:c r="C5100" s="3">
        <x:v>45768.160162037</x:v>
      </x:c>
      <x:c r="D5100" s="4" t="inlineStr">
        <x:is>
          <x:t xml:space="preserve">First Western Trust</x:t>
        </x:is>
      </x:c>
      <x:c r="E5100" s="5"/>
      <x:c r="F5100" s="6"/>
      <x:c r="G5100" s="7"/>
      <x:c r="H5100" s="8" t="inlineStr">
        <x:is>
          <x:t xml:space="preserve">No</x:t>
        </x:is>
      </x:c>
      <x:c r="I5100" s="9"/>
      <x:c r="J5100" s="10" t="inlineStr">
        <x:is>
          <x:t xml:space="preserve">Moriah Miller</x:t>
        </x:is>
      </x:c>
      <x:c r="K5100" s="11"/>
      <x:c r="L5100" s="12" t="inlineStr">
        <x:is>
          <x:t xml:space="preserve">Active</x:t>
        </x:is>
      </x:c>
      <x:c r="M5100" s="13"/>
    </x:row>
    <x:row r="5101" hidden="0">
      <x:c r="A5101" s="1" t="inlineStr">
        <x:is>
          <x:t xml:space="preserve">52b663b9-d3e5-f011-8544-000d3a5caf22</x:t>
        </x:is>
      </x:c>
      <x:c r="B5101" s="2" t="inlineStr">
        <x:is>
          <x:t xml:space="preserve">w6SoaY0z3A03/OgH803kfIvZIfvMbtnwdkynUlmAXReeajb/+LCwb8RHPZB8spWmFDLGyb6YUREzp8OLmxP39g==</x:t>
        </x:is>
      </x:c>
      <x:c r="C5101" s="3">
        <x:v>46021.9606712963</x:v>
      </x:c>
      <x:c r="D5101" s="4" t="inlineStr">
        <x:is>
          <x:t xml:space="preserve">FirstBank</x:t>
        </x:is>
      </x:c>
      <x:c r="E5101" s="5"/>
      <x:c r="F5101" s="6"/>
      <x:c r="G5101" s="7"/>
      <x:c r="H5101" s="8" t="inlineStr">
        <x:is>
          <x:t xml:space="preserve">No</x:t>
        </x:is>
      </x:c>
      <x:c r="I5101" s="9"/>
      <x:c r="J5101" s="10" t="inlineStr">
        <x:is>
          <x:t xml:space="preserve">Isaac Petrie</x:t>
        </x:is>
      </x:c>
      <x:c r="K5101" s="11"/>
      <x:c r="L5101" s="12" t="inlineStr">
        <x:is>
          <x:t xml:space="preserve">Active</x:t>
        </x:is>
      </x:c>
      <x:c r="M5101" s="13"/>
    </x:row>
    <x:row r="5102" hidden="0">
      <x:c r="A5102" s="1" t="inlineStr">
        <x:is>
          <x:t xml:space="preserve">84532590-b30c-e211-b4f0-78e3b511a6bb</x:t>
        </x:is>
      </x:c>
      <x:c r="B5102" s="2" t="inlineStr">
        <x:is>
          <x:t xml:space="preserve">Nbp3GlGXAuPDWDRmQSsmeXpnXsq8m21l758ucIqR6oq2YlSSBOrkCqW3O0gLLAV//QgyWujROBgvYwEQEd/w2w==</x:t>
        </x:is>
      </x:c>
      <x:c r="C5102" s="3">
        <x:v>45358.8828356481</x:v>
      </x:c>
      <x:c r="D5102" s="4" t="inlineStr">
        <x:is>
          <x:t xml:space="preserve">FirstCare Health Plans</x:t>
        </x:is>
      </x:c>
      <x:c r="E5102" s="5" t="inlineStr">
        <x:is>
          <x:t xml:space="preserve">5. Strategic Prospect</x:t>
        </x:is>
      </x:c>
      <x:c r="F5102" s="6"/>
      <x:c r="G5102" s="7"/>
      <x:c r="H5102" s="8"/>
      <x:c r="I5102" s="9" t="inlineStr">
        <x:is>
          <x:t xml:space="preserve">Douglas Gray</x:t>
        </x:is>
      </x:c>
      <x:c r="J5102" s="10" t="inlineStr">
        <x:is>
          <x:t xml:space="preserve">Douglas Gray</x:t>
        </x:is>
      </x:c>
      <x:c r="K5102" s="11" t="inlineStr">
        <x:is>
          <x:t xml:space="preserve">5. Between $500M and $1B</x:t>
        </x:is>
      </x:c>
      <x:c r="L5102" s="12" t="inlineStr">
        <x:is>
          <x:t xml:space="preserve">Inactive</x:t>
        </x:is>
      </x:c>
      <x:c r="M5102" s="13" t="inlineStr">
        <x:is>
          <x:t xml:space="preserve">Healthcare</x:t>
        </x:is>
      </x:c>
    </x:row>
    <x:row r="5103" hidden="0">
      <x:c r="A5103" s="1" t="inlineStr">
        <x:is>
          <x:t xml:space="preserve">1e6584ed-1abf-f011-bbd2-6045bd09da9c</x:t>
        </x:is>
      </x:c>
      <x:c r="B5103" s="2" t="inlineStr">
        <x:is>
          <x:t xml:space="preserve">zk5MHJq9lmn3KsvcftqqsR66TOazYfXdw3FtvS95IGfwgTiPJJTf4s5VWcFlTiCEYSrWJkXi+he+p4OHbGd11w==</x:t>
        </x:is>
      </x:c>
      <x:c r="C5103" s="3">
        <x:v>45972.6838425926</x:v>
      </x:c>
      <x:c r="D5103" s="4" t="inlineStr">
        <x:is>
          <x:t xml:space="preserve">FirstDay Foundation</x:t>
        </x:is>
      </x:c>
      <x:c r="E5103" s="5"/>
      <x:c r="F5103" s="6"/>
      <x:c r="G5103" s="7"/>
      <x:c r="H5103" s="8" t="inlineStr">
        <x:is>
          <x:t xml:space="preserve">No</x:t>
        </x:is>
      </x:c>
      <x:c r="I5103" s="9"/>
      <x:c r="J5103" s="10" t="inlineStr">
        <x:is>
          <x:t xml:space="preserve">Ali Chehab</x:t>
        </x:is>
      </x:c>
      <x:c r="K5103" s="11"/>
      <x:c r="L5103" s="12" t="inlineStr">
        <x:is>
          <x:t xml:space="preserve">Active</x:t>
        </x:is>
      </x:c>
      <x:c r="M5103" s="13"/>
    </x:row>
    <x:row r="5104" hidden="0">
      <x:c r="A5104" s="1" t="inlineStr">
        <x:is>
          <x:t xml:space="preserve">465b3fae-8dbf-f011-bbd3-000d3a310427</x:t>
        </x:is>
      </x:c>
      <x:c r="B5104" s="2" t="inlineStr">
        <x:is>
          <x:t xml:space="preserve">pDSQ7aiqlhR3SCvCjKghPfaqltT6zNsDBy4voNfW26K4uenu2xmc3FANEPGlWXqPmoQhRrx7K3cFHT9IGuWAiA==</x:t>
        </x:is>
      </x:c>
      <x:c r="C5104" s="3">
        <x:v>45973.2543518519</x:v>
      </x:c>
      <x:c r="D5104" s="4" t="inlineStr">
        <x:is>
          <x:t xml:space="preserve">Firstmark Credit Union</x:t>
        </x:is>
      </x:c>
      <x:c r="E5104" s="5"/>
      <x:c r="F5104" s="6"/>
      <x:c r="G5104" s="7"/>
      <x:c r="H5104" s="8" t="inlineStr">
        <x:is>
          <x:t xml:space="preserve">No</x:t>
        </x:is>
      </x:c>
      <x:c r="I5104" s="9"/>
      <x:c r="J5104" s="10" t="inlineStr">
        <x:is>
          <x:t xml:space="preserve">Ali Chehab</x:t>
        </x:is>
      </x:c>
      <x:c r="K5104" s="11"/>
      <x:c r="L5104" s="12" t="inlineStr">
        <x:is>
          <x:t xml:space="preserve">Active</x:t>
        </x:is>
      </x:c>
      <x:c r="M5104" s="13"/>
    </x:row>
    <x:row r="5105" hidden="0">
      <x:c r="A5105" s="1" t="inlineStr">
        <x:is>
          <x:t xml:space="preserve">797df7a8-1ce4-f011-8544-6045bd09da9c</x:t>
        </x:is>
      </x:c>
      <x:c r="B5105" s="2" t="inlineStr">
        <x:is>
          <x:t xml:space="preserve">VGSVehyiurXRCskjHP6h5LrkfRXF8tpSEIgD575cqLgVTFgy+WB5Z13sUWTQbNpYeimTtWG0Y3wMRW4qMGyzqw==</x:t>
        </x:is>
      </x:c>
      <x:c r="C5105" s="3">
        <x:v>46019.7780092593</x:v>
      </x:c>
      <x:c r="D5105" s="4" t="inlineStr">
        <x:is>
          <x:t xml:space="preserve">Firstsource</x:t>
        </x:is>
      </x:c>
      <x:c r="E5105" s="5"/>
      <x:c r="F5105" s="6"/>
      <x:c r="G5105" s="7"/>
      <x:c r="H5105" s="8" t="inlineStr">
        <x:is>
          <x:t xml:space="preserve">No</x:t>
        </x:is>
      </x:c>
      <x:c r="I5105" s="9"/>
      <x:c r="J5105" s="10" t="inlineStr">
        <x:is>
          <x:t xml:space="preserve">Isaac Petrie</x:t>
        </x:is>
      </x:c>
      <x:c r="K5105" s="11"/>
      <x:c r="L5105" s="12" t="inlineStr">
        <x:is>
          <x:t xml:space="preserve">Active</x:t>
        </x:is>
      </x:c>
      <x:c r="M5105" s="13"/>
    </x:row>
    <x:row r="5106" hidden="0">
      <x:c r="A5106" s="1" t="inlineStr">
        <x:is>
          <x:t xml:space="preserve">2bd04bde-06bf-eb11-8236-0022480a366e</x:t>
        </x:is>
      </x:c>
      <x:c r="B5106" s="2" t="inlineStr">
        <x:is>
          <x:t xml:space="preserve">SfnKLNDQHStbxa5L9ZALUmJD3xUp866Dp6hWFD/1OjpuJxHDcyknv3SXtn7mzvKbFS3dMNEfhFnoSz8Eb6FSKA==</x:t>
        </x:is>
      </x:c>
      <x:c r="C5106" s="3">
        <x:v>45908.6877314815</x:v>
      </x:c>
      <x:c r="D5106" s="4" t="inlineStr">
        <x:is>
          <x:t xml:space="preserve">Firstsource Solutions</x:t>
        </x:is>
      </x:c>
      <x:c r="E5106" s="5" t="inlineStr">
        <x:is>
          <x:t xml:space="preserve">6. Prospect</x:t>
        </x:is>
      </x:c>
      <x:c r="F5106" s="6"/>
      <x:c r="G5106" s="7"/>
      <x:c r="H5106" s="8" t="inlineStr">
        <x:is>
          <x:t xml:space="preserve">No</x:t>
        </x:is>
      </x:c>
      <x:c r="I5106" s="9"/>
      <x:c r="J5106" s="10" t="inlineStr">
        <x:is>
          <x:t xml:space="preserve">Kaeli Halstrom</x:t>
        </x:is>
      </x:c>
      <x:c r="K5106" s="11" t="inlineStr">
        <x:is>
          <x:t xml:space="preserve">5. Between $500M and $1B</x:t>
        </x:is>
      </x:c>
      <x:c r="L5106" s="12" t="inlineStr">
        <x:is>
          <x:t xml:space="preserve">Active</x:t>
        </x:is>
      </x:c>
      <x:c r="M5106" s="13" t="inlineStr">
        <x:is>
          <x:t xml:space="preserve">Business Services</x:t>
        </x:is>
      </x:c>
    </x:row>
    <x:row r="5107" hidden="0">
      <x:c r="A5107" s="1" t="inlineStr">
        <x:is>
          <x:t xml:space="preserve">94198fbc-0536-ed11-9db1-000d3a596fcf</x:t>
        </x:is>
      </x:c>
      <x:c r="B5107" s="2" t="inlineStr">
        <x:is>
          <x:t xml:space="preserve">DwL9su22kZ/omaaK+byhORQfPHqc+1oiTC3PS1rSZb2kcRx7uRrGHOKDck96hwSC6+KkK1oXYHC21pQ4dvqfUw==</x:t>
        </x:is>
      </x:c>
      <x:c r="C5107" s="3">
        <x:v>45908.6875694444</x:v>
      </x:c>
      <x:c r="D5107" s="4" t="inlineStr">
        <x:is>
          <x:t xml:space="preserve">FirstWork</x:t>
        </x:is>
      </x:c>
      <x:c r="E5107" s="5" t="inlineStr">
        <x:is>
          <x:t xml:space="preserve">6. Prospect</x:t>
        </x:is>
      </x:c>
      <x:c r="F5107" s="6" t="inlineStr">
        <x:is>
          <x:t xml:space="preserve">SMB 1M-99M</x:t>
        </x:is>
      </x:c>
      <x:c r="G5107" s="7" t="n">
        <x:v>10</x:v>
      </x:c>
      <x:c r="H5107" s="8" t="inlineStr">
        <x:is>
          <x:t xml:space="preserve">Yes</x:t>
        </x:is>
      </x:c>
      <x:c r="I5107" s="9"/>
      <x:c r="J5107" s="10" t="inlineStr">
        <x:is>
          <x:t xml:space="preserve">Kaeli Halstrom</x:t>
        </x:is>
      </x:c>
      <x:c r="K5107" s="11" t="inlineStr">
        <x:is>
          <x:t xml:space="preserve">1. Under $20 Million</x:t>
        </x:is>
      </x:c>
      <x:c r="L5107" s="12" t="inlineStr">
        <x:is>
          <x:t xml:space="preserve">Active</x:t>
        </x:is>
      </x:c>
      <x:c r="M5107" s="13" t="inlineStr">
        <x:is>
          <x:t xml:space="preserve">Education</x:t>
        </x:is>
      </x:c>
    </x:row>
    <x:row r="5108" hidden="0">
      <x:c r="A5108" s="1" t="inlineStr">
        <x:is>
          <x:t xml:space="preserve">9fbb916c-90b5-ea11-a812-000d3a368be7</x:t>
        </x:is>
      </x:c>
      <x:c r="B5108" s="2" t="inlineStr">
        <x:is>
          <x:t xml:space="preserve">+oz32Dcc59K9aMIekiMUXqbDSh9RCyCc1nPpS6exiRFYqQSstvOm7+ngOokqDoGP6reMFpiAXt2u/K9r3R165A==</x:t>
        </x:is>
      </x:c>
      <x:c r="C5108" s="3">
        <x:v>45908.6873958333</x:v>
      </x:c>
      <x:c r="D5108" s="4" t="inlineStr">
        <x:is>
          <x:t xml:space="preserve">FIS Global</x:t>
        </x:is>
      </x:c>
      <x:c r="E5108" s="5" t="inlineStr">
        <x:is>
          <x:t xml:space="preserve">6. Prospect</x:t>
        </x:is>
      </x:c>
      <x:c r="F5108" s="6"/>
      <x:c r="G5108" s="7"/>
      <x:c r="H5108" s="8" t="inlineStr">
        <x:is>
          <x:t xml:space="preserve">No</x:t>
        </x:is>
      </x:c>
      <x:c r="I5108" s="9"/>
      <x:c r="J5108" s="10" t="inlineStr">
        <x:is>
          <x:t xml:space="preserve">Susie Babadzhanov</x:t>
        </x:is>
      </x:c>
      <x:c r="K5108" s="11" t="inlineStr">
        <x:is>
          <x:t xml:space="preserve">6. Greater than $1B</x:t>
        </x:is>
      </x:c>
      <x:c r="L5108" s="12" t="inlineStr">
        <x:is>
          <x:t xml:space="preserve">Active</x:t>
        </x:is>
      </x:c>
      <x:c r="M5108" s="13"/>
    </x:row>
    <x:row r="5109" hidden="0">
      <x:c r="A5109" s="1" t="inlineStr">
        <x:is>
          <x:t xml:space="preserve">0f8e9923-f165-e911-a971-000d3a3780dd</x:t>
        </x:is>
      </x:c>
      <x:c r="B5109" s="2" t="inlineStr">
        <x:is>
          <x:t xml:space="preserve">PaElCw4IbF0Xa84TyK/wIE6Ab0nydJvcMOvN9dnbNBbF6SeYJCF2Eroe8RhDVj59NNx5cKr5QSEStd8kVVxUAw==</x:t>
        </x:is>
      </x:c>
      <x:c r="C5109" s="3">
        <x:v>45768.1595717593</x:v>
      </x:c>
      <x:c r="D5109" s="4" t="inlineStr">
        <x:is>
          <x:t xml:space="preserve">Fischer Homes</x:t>
        </x:is>
      </x:c>
      <x:c r="E5109" s="5" t="inlineStr">
        <x:is>
          <x:t xml:space="preserve">6. Prospect</x:t>
        </x:is>
      </x:c>
      <x:c r="F5109" s="6"/>
      <x:c r="G5109" s="7"/>
      <x:c r="H5109" s="8" t="inlineStr">
        <x:is>
          <x:t xml:space="preserve">Yes</x:t>
        </x:is>
      </x:c>
      <x:c r="I5109" s="9"/>
      <x:c r="J5109" s="10" t="inlineStr">
        <x:is>
          <x:t xml:space="preserve">CRM Service</x:t>
        </x:is>
      </x:c>
      <x:c r="K5109" s="11" t="inlineStr">
        <x:is>
          <x:t xml:space="preserve">4. Between $100 and $500 Million</x:t>
        </x:is>
      </x:c>
      <x:c r="L5109" s="12" t="inlineStr">
        <x:is>
          <x:t xml:space="preserve">Active</x:t>
        </x:is>
      </x:c>
      <x:c r="M5109" s="13"/>
    </x:row>
    <x:row r="5110" hidden="0">
      <x:c r="A5110" s="1" t="inlineStr">
        <x:is>
          <x:t xml:space="preserve">8ba9f9d1-4d3c-e311-ad79-78e3b511a6bb</x:t>
        </x:is>
      </x:c>
      <x:c r="B5110" s="2" t="inlineStr">
        <x:is>
          <x:t xml:space="preserve">w9oNF+WtUO4NR6kEgdJJWqSHMO6YFRUOvONx/mb6XDHciY0viriVXjsMRlYO7XvNBp5Ub7t/ljbhV0GWJ73rKA==</x:t>
        </x:is>
      </x:c>
      <x:c r="C5110" s="3">
        <x:v>41571.0727777778</x:v>
      </x:c>
      <x:c r="D5110" s="4" t="inlineStr">
        <x:is>
          <x:t xml:space="preserve">Fiserv</x:t>
        </x:is>
      </x:c>
      <x:c r="E5110" s="5" t="inlineStr">
        <x:is>
          <x:t xml:space="preserve">6. Prospect</x:t>
        </x:is>
      </x:c>
      <x:c r="F5110" s="6"/>
      <x:c r="G5110" s="7"/>
      <x:c r="H5110" s="8" t="inlineStr">
        <x:is>
          <x:t xml:space="preserve">No</x:t>
        </x:is>
      </x:c>
      <x:c r="I5110" s="9"/>
      <x:c r="J5110" s="10" t="inlineStr">
        <x:is>
          <x:t xml:space="preserve">Jann Skotdal</x:t>
        </x:is>
      </x:c>
      <x:c r="K5110" s="11" t="inlineStr">
        <x:is>
          <x:t xml:space="preserve">1. Under $20 Million</x:t>
        </x:is>
      </x:c>
      <x:c r="L5110" s="12" t="inlineStr">
        <x:is>
          <x:t xml:space="preserve">Active</x:t>
        </x:is>
      </x:c>
      <x:c r="M5110" s="13" t="inlineStr">
        <x:is>
          <x:t xml:space="preserve">Organizations</x:t>
        </x:is>
      </x:c>
    </x:row>
    <x:row r="5111" hidden="0">
      <x:c r="A5111" s="1" t="inlineStr">
        <x:is>
          <x:t xml:space="preserve">5ff642a9-a16d-e711-812c-e0071b715ba1</x:t>
        </x:is>
      </x:c>
      <x:c r="B5111" s="2" t="inlineStr">
        <x:is>
          <x:t xml:space="preserve">17e9+HBlYiQsPCJ20HkmmXTff2ugBcr463P9t004q1meXTFlXFBoH77B9n9cO8HN1pdKpFzRq5HtHnGHVOVejw==</x:t>
        </x:is>
      </x:c>
      <x:c r="C5111" s="3">
        <x:v>45358.8900925926</x:v>
      </x:c>
      <x:c r="D5111" s="4" t="inlineStr">
        <x:is>
          <x:t xml:space="preserve">Fishbeck Thompson Carr &amp; Huber</x:t>
        </x:is>
      </x:c>
      <x:c r="E5111" s="5"/>
      <x:c r="F5111" s="6"/>
      <x:c r="G5111" s="7"/>
      <x:c r="H5111" s="8" t="inlineStr">
        <x:is>
          <x:t xml:space="preserve">Yes</x:t>
        </x:is>
      </x:c>
      <x:c r="I5111" s="9"/>
      <x:c r="J5111" s="10" t="inlineStr">
        <x:is>
          <x:t xml:space="preserve">CRM Service</x:t>
        </x:is>
      </x:c>
      <x:c r="K5111" s="11"/>
      <x:c r="L5111" s="12" t="inlineStr">
        <x:is>
          <x:t xml:space="preserve">Active</x:t>
        </x:is>
      </x:c>
      <x:c r="M5111" s="13"/>
    </x:row>
    <x:row r="5112" hidden="0">
      <x:c r="A5112" s="1" t="inlineStr">
        <x:is>
          <x:t xml:space="preserve">fb86b156-225e-ee11-be6f-000d3a343d5c</x:t>
        </x:is>
      </x:c>
      <x:c r="B5112" s="2" t="inlineStr">
        <x:is>
          <x:t xml:space="preserve">mgA9yOsdNVJ161XnIlUYlWcg1CPTOUdIlK9jfFWmusWuq37qPXqBTI/lwfWGYcacFExPq4uplpQmih9ShPZI3A==</x:t>
        </x:is>
      </x:c>
      <x:c r="C5112" s="3">
        <x:v>45197.7200462963</x:v>
      </x:c>
      <x:c r="D5112" s="4" t="inlineStr">
        <x:is>
          <x:t xml:space="preserve">Fishel Company</x:t>
        </x:is>
      </x:c>
      <x:c r="E5112" s="5" t="inlineStr">
        <x:is>
          <x:t xml:space="preserve">5. Strategic Prospect</x:t>
        </x:is>
      </x:c>
      <x:c r="F5112" s="6" t="inlineStr">
        <x:is>
          <x:t xml:space="preserve">Enterprise 1B+</x:t>
        </x:is>
      </x:c>
      <x:c r="G5112" s="7" t="n">
        <x:v>500</x:v>
      </x:c>
      <x:c r="H5112" s="8" t="inlineStr">
        <x:is>
          <x:t xml:space="preserve">No</x:t>
        </x:is>
      </x:c>
      <x:c r="I5112" s="9"/>
      <x:c r="J5112" s="10" t="inlineStr">
        <x:is>
          <x:t xml:space="preserve">Ashley Kennedy</x:t>
        </x:is>
      </x:c>
      <x:c r="K5112" s="11" t="inlineStr">
        <x:is>
          <x:t xml:space="preserve">6. Greater than $1B</x:t>
        </x:is>
      </x:c>
      <x:c r="L5112" s="12" t="inlineStr">
        <x:is>
          <x:t xml:space="preserve">Active</x:t>
        </x:is>
      </x:c>
      <x:c r="M5112" s="13" t="inlineStr">
        <x:is>
          <x:t xml:space="preserve">Energy, Utilities, Waste Treatment</x:t>
        </x:is>
      </x:c>
    </x:row>
    <x:row r="5113" hidden="0">
      <x:c r="A5113" s="1" t="inlineStr">
        <x:is>
          <x:t xml:space="preserve">cf13ddf8-864a-e411-b4e7-6c3be5a8ea28</x:t>
        </x:is>
      </x:c>
      <x:c r="B5113" s="2" t="inlineStr">
        <x:is>
          <x:t xml:space="preserve">GhEhgPvBaOr7zssslc/qsTGCjOFseMcLqFpcY1CRXWPtVcOCA85rTTDfbe7x3QCq6SfGH9yvWkuC8QYTgZY6/Q==</x:t>
        </x:is>
      </x:c>
      <x:c r="C5113" s="3">
        <x:v>42382.9856481481</x:v>
      </x:c>
      <x:c r="D5113" s="4" t="inlineStr">
        <x:is>
          <x:t xml:space="preserve">Fisher and Sons Inc.</x:t>
        </x:is>
      </x:c>
      <x:c r="E5113" s="5" t="inlineStr">
        <x:is>
          <x:t xml:space="preserve">6. Prospect</x:t>
        </x:is>
      </x:c>
      <x:c r="F5113" s="6"/>
      <x:c r="G5113" s="7"/>
      <x:c r="H5113" s="8" t="inlineStr">
        <x:is>
          <x:t xml:space="preserve">Yes</x:t>
        </x:is>
      </x:c>
      <x:c r="I5113" s="9"/>
      <x:c r="J5113" s="10" t="inlineStr">
        <x:is>
          <x:t xml:space="preserve">Ross Chapman</x:t>
        </x:is>
      </x:c>
      <x:c r="K5113" s="11" t="inlineStr">
        <x:is>
          <x:t xml:space="preserve">4. Between $100 and $500 Million</x:t>
        </x:is>
      </x:c>
      <x:c r="L5113" s="12" t="inlineStr">
        <x:is>
          <x:t xml:space="preserve">Active</x:t>
        </x:is>
      </x:c>
      <x:c r="M5113" s="13"/>
    </x:row>
    <x:row r="5114" hidden="0">
      <x:c r="A5114" s="1" t="inlineStr">
        <x:is>
          <x:t xml:space="preserve">3e5b5272-04ed-df11-a6d6-001f29ca343c</x:t>
        </x:is>
      </x:c>
      <x:c r="B5114" s="2" t="inlineStr">
        <x:is>
          <x:t xml:space="preserve">cpww72M+cgzvlLGKwnHigmS9A3f+RhMjcxQeDCrqhiP9kJDq/VFQxa1PqlsTidj66YFkhWl9U8wfGgTWJDiXyQ==</x:t>
        </x:is>
      </x:c>
      <x:c r="C5114" s="3">
        <x:v>45067.4582291667</x:v>
      </x:c>
      <x:c r="D5114" s="4" t="inlineStr">
        <x:is>
          <x:t xml:space="preserve">Fisher Communications</x:t>
        </x:is>
      </x:c>
      <x:c r="E5114" s="5" t="inlineStr">
        <x:is>
          <x:t xml:space="preserve">6. Prospect</x:t>
        </x:is>
      </x:c>
      <x:c r="F5114" s="6"/>
      <x:c r="G5114" s="7"/>
      <x:c r="H5114" s="8"/>
      <x:c r="I5114" s="9"/>
      <x:c r="J5114" s="10" t="inlineStr">
        <x:is>
          <x:t xml:space="preserve">Ross Chapman</x:t>
        </x:is>
      </x:c>
      <x:c r="K5114" s="11" t="inlineStr">
        <x:is>
          <x:t xml:space="preserve">3. Between $50 and $100 Million</x:t>
        </x:is>
      </x:c>
      <x:c r="L5114" s="12" t="inlineStr">
        <x:is>
          <x:t xml:space="preserve">Active</x:t>
        </x:is>
      </x:c>
      <x:c r="M5114" s="13"/>
    </x:row>
    <x:row r="5115" hidden="0">
      <x:c r="A5115" s="1" t="inlineStr">
        <x:is>
          <x:t xml:space="preserve">3a93800a-038c-ea11-a812-000d3a59c3b2</x:t>
        </x:is>
      </x:c>
      <x:c r="B5115" s="2" t="inlineStr">
        <x:is>
          <x:t xml:space="preserve">TKWWIXGLSGXFwapoznVRe03RZL5dM5oJ4PXJZJoFPz54rWxtVThjMuosghTwm0mszxSoAwsHixNA6TlX5II6/A==</x:t>
        </x:is>
      </x:c>
      <x:c r="C5115" s="3">
        <x:v>43952.9760648148</x:v>
      </x:c>
      <x:c r="D5115" s="4" t="inlineStr">
        <x:is>
          <x:t xml:space="preserve">Fisher Investments</x:t>
        </x:is>
      </x:c>
      <x:c r="E5115" s="5"/>
      <x:c r="F5115" s="6"/>
      <x:c r="G5115" s="7"/>
      <x:c r="H5115" s="8" t="inlineStr">
        <x:is>
          <x:t xml:space="preserve">No</x:t>
        </x:is>
      </x:c>
      <x:c r="I5115" s="9"/>
      <x:c r="J5115" s="10" t="inlineStr">
        <x:is>
          <x:t xml:space="preserve">Makenna Bayne</x:t>
        </x:is>
      </x:c>
      <x:c r="K5115" s="11"/>
      <x:c r="L5115" s="12" t="inlineStr">
        <x:is>
          <x:t xml:space="preserve">Active</x:t>
        </x:is>
      </x:c>
      <x:c r="M5115" s="13"/>
    </x:row>
    <x:row r="5116" hidden="0">
      <x:c r="A5116" s="1" t="inlineStr">
        <x:is>
          <x:t xml:space="preserve">2bf45319-6592-eb11-b1ac-000d3a328dfc</x:t>
        </x:is>
      </x:c>
      <x:c r="B5116" s="2" t="inlineStr">
        <x:is>
          <x:t xml:space="preserve">Y/gtbTHB6qKfzp+NLkTUCS6JDb3tyXcuWnFH4cX8RKT2KkIZRFTk27CT7xe+J3jiA0W86EqbA1LNsLsQWL3ocw==</x:t>
        </x:is>
      </x:c>
      <x:c r="C5116" s="3">
        <x:v>45768.1862037037</x:v>
      </x:c>
      <x:c r="D5116" s="4" t="inlineStr">
        <x:is>
          <x:t xml:space="preserve">Fisher's Technology</x:t>
        </x:is>
      </x:c>
      <x:c r="E5116" s="5" t="inlineStr">
        <x:is>
          <x:t xml:space="preserve">4. Partnerships</x:t>
        </x:is>
      </x:c>
      <x:c r="F5116" s="6"/>
      <x:c r="G5116" s="7"/>
      <x:c r="H5116" s="8" t="inlineStr">
        <x:is>
          <x:t xml:space="preserve">Yes</x:t>
        </x:is>
      </x:c>
      <x:c r="I5116" s="9"/>
      <x:c r="J5116" s="10" t="inlineStr">
        <x:is>
          <x:t xml:space="preserve">Ross Chapman</x:t>
        </x:is>
      </x:c>
      <x:c r="K5116" s="11" t="inlineStr">
        <x:is>
          <x:t xml:space="preserve">2. Between $20 and $50 Million</x:t>
        </x:is>
      </x:c>
      <x:c r="L5116" s="12" t="inlineStr">
        <x:is>
          <x:t xml:space="preserve">Inactive</x:t>
        </x:is>
      </x:c>
      <x:c r="M5116" s="13"/>
    </x:row>
    <x:row r="5117" hidden="0">
      <x:c r="A5117" s="1" t="inlineStr">
        <x:is>
          <x:t xml:space="preserve">a62cd325-0328-e611-8103-3863bb2e7268</x:t>
        </x:is>
      </x:c>
      <x:c r="B5117" s="2" t="inlineStr">
        <x:is>
          <x:t xml:space="preserve">dW02sGWv5jTTTO0kTjNkmQiYPv6Nrz1etQWPSN9bsRA3IDF5v4+KrIIb9iVW0APlviB/M22Z3bIsAn8E9FV0oA==</x:t>
        </x:is>
      </x:c>
      <x:c r="C5117" s="3">
        <x:v>45768.2832523148</x:v>
      </x:c>
      <x:c r="D5117" s="4" t="inlineStr">
        <x:is>
          <x:t xml:space="preserve">Fitbit</x:t>
        </x:is>
      </x:c>
      <x:c r="E5117" s="5" t="inlineStr">
        <x:is>
          <x:t xml:space="preserve">5. Strategic Prospect</x:t>
        </x:is>
      </x:c>
      <x:c r="F5117" s="6"/>
      <x:c r="G5117" s="7"/>
      <x:c r="H5117" s="8" t="inlineStr">
        <x:is>
          <x:t xml:space="preserve">Yes</x:t>
        </x:is>
      </x:c>
      <x:c r="I5117" s="9"/>
      <x:c r="J5117" s="10" t="inlineStr">
        <x:is>
          <x:t xml:space="preserve">CRM Service</x:t>
        </x:is>
      </x:c>
      <x:c r="K5117" s="11" t="inlineStr">
        <x:is>
          <x:t xml:space="preserve">5. Between $500M and $1B</x:t>
        </x:is>
      </x:c>
      <x:c r="L5117" s="12" t="inlineStr">
        <x:is>
          <x:t xml:space="preserve">Active</x:t>
        </x:is>
      </x:c>
      <x:c r="M5117" s="13"/>
    </x:row>
    <x:row r="5118" hidden="0">
      <x:c r="A5118" s="1" t="inlineStr">
        <x:is>
          <x:t xml:space="preserve">8da9f9d1-4d3c-e311-ad79-78e3b511a6bb</x:t>
        </x:is>
      </x:c>
      <x:c r="B5118" s="2" t="inlineStr">
        <x:is>
          <x:t xml:space="preserve">cLtWS0EK0gD3Hp1QwfyH8Li4vt66d1mTRNdbk6m76Ra8a/spchaqSEv53/pLnoBUP7poEXSoNz4KWCPoKMUUfQ==</x:t>
        </x:is>
      </x:c>
      <x:c r="C5118" s="3">
        <x:v>41571.0727777778</x:v>
      </x:c>
      <x:c r="D5118" s="4" t="inlineStr">
        <x:is>
          <x:t xml:space="preserve">Fitch</x:t>
        </x:is>
      </x:c>
      <x:c r="E5118" s="5" t="inlineStr">
        <x:is>
          <x:t xml:space="preserve">6. Prospect</x:t>
        </x:is>
      </x:c>
      <x:c r="F5118" s="6"/>
      <x:c r="G5118" s="7"/>
      <x:c r="H5118" s="8" t="inlineStr">
        <x:is>
          <x:t xml:space="preserve">No</x:t>
        </x:is>
      </x:c>
      <x:c r="I5118" s="9"/>
      <x:c r="J5118" s="10" t="inlineStr">
        <x:is>
          <x:t xml:space="preserve">Jann Skotdal</x:t>
        </x:is>
      </x:c>
      <x:c r="K5118" s="11" t="inlineStr">
        <x:is>
          <x:t xml:space="preserve">1. Under $20 Million</x:t>
        </x:is>
      </x:c>
      <x:c r="L5118" s="12" t="inlineStr">
        <x:is>
          <x:t xml:space="preserve">Active</x:t>
        </x:is>
      </x:c>
      <x:c r="M5118" s="13" t="inlineStr">
        <x:is>
          <x:t xml:space="preserve">Organizations</x:t>
        </x:is>
      </x:c>
    </x:row>
    <x:row r="5119" hidden="0">
      <x:c r="A5119" s="1" t="inlineStr">
        <x:is>
          <x:t xml:space="preserve">e7cad2b9-b085-ea11-a812-000d3a368be7</x:t>
        </x:is>
      </x:c>
      <x:c r="B5119" s="2" t="inlineStr">
        <x:is>
          <x:t xml:space="preserve">vXTw9ThLsP3AiJYt+7VjRwZXw7kPB43XiGMZLzhzwfAmXERDIkpauDUp1zhhoz5X5EiracY0DOgSwKruj8O1Fw==</x:t>
        </x:is>
      </x:c>
      <x:c r="C5119" s="3">
        <x:v>43944.9313773148</x:v>
      </x:c>
      <x:c r="D5119" s="4" t="inlineStr">
        <x:is>
          <x:t xml:space="preserve">Fitch Ratings</x:t>
        </x:is>
      </x:c>
      <x:c r="E5119" s="5"/>
      <x:c r="F5119" s="6"/>
      <x:c r="G5119" s="7"/>
      <x:c r="H5119" s="8" t="inlineStr">
        <x:is>
          <x:t xml:space="preserve">No</x:t>
        </x:is>
      </x:c>
      <x:c r="I5119" s="9"/>
      <x:c r="J5119" s="10" t="inlineStr">
        <x:is>
          <x:t xml:space="preserve">Elizabeth 2 Morgan 2</x:t>
        </x:is>
      </x:c>
      <x:c r="K5119" s="11"/>
      <x:c r="L5119" s="12" t="inlineStr">
        <x:is>
          <x:t xml:space="preserve">Active</x:t>
        </x:is>
      </x:c>
      <x:c r="M5119" s="13"/>
    </x:row>
    <x:row r="5120" hidden="0">
      <x:c r="A5120" s="1" t="inlineStr">
        <x:is>
          <x:t xml:space="preserve">6fbe4cee-2ea1-eb11-b1ac-00224808941e</x:t>
        </x:is>
      </x:c>
      <x:c r="B5120" s="2" t="inlineStr">
        <x:is>
          <x:t xml:space="preserve">ID/Eyj2Zlf1UMU3fQSskegySCQfqAbhOh9va6O+MDxiMuKikXdcme/n0bnuRkehiu9JXaOFlSBmFiIn8NpZmDw==</x:t>
        </x:is>
      </x:c>
      <x:c r="C5120" s="3">
        <x:v>45768.24125</x:v>
      </x:c>
      <x:c r="D5120" s="4" t="inlineStr">
        <x:is>
          <x:t xml:space="preserve">FitGrid</x:t>
        </x:is>
      </x:c>
      <x:c r="E5120" s="5"/>
      <x:c r="F5120" s="6"/>
      <x:c r="G5120" s="7"/>
      <x:c r="H5120" s="8" t="inlineStr">
        <x:is>
          <x:t xml:space="preserve">No</x:t>
        </x:is>
      </x:c>
      <x:c r="I5120" s="9"/>
      <x:c r="J5120" s="10" t="inlineStr">
        <x:is>
          <x:t xml:space="preserve">Victoria Leach</x:t>
        </x:is>
      </x:c>
      <x:c r="K5120" s="11"/>
      <x:c r="L5120" s="12" t="inlineStr">
        <x:is>
          <x:t xml:space="preserve">Inactive</x:t>
        </x:is>
      </x:c>
      <x:c r="M5120" s="13"/>
    </x:row>
    <x:row r="5121" hidden="0">
      <x:c r="A5121" s="1" t="inlineStr">
        <x:is>
          <x:t xml:space="preserve">857dff08-7490-ed11-aad1-000d3a343d5c</x:t>
        </x:is>
      </x:c>
      <x:c r="B5121" s="2" t="inlineStr">
        <x:is>
          <x:t xml:space="preserve">sQ3a8DoeJJlhz9cueVVxV0dwzGS9XjM0Sc5G1Qm9KtbwN7n/cD2dpI4FfO4SoIkwFmNuFUHPRUNE/a6TyzuwSg==</x:t>
        </x:is>
      </x:c>
      <x:c r="C5121" s="3">
        <x:v>45901.7212268518</x:v>
      </x:c>
      <x:c r="D5121" s="4" t="inlineStr">
        <x:is>
          <x:t xml:space="preserve">Fitnessems</x:t>
        </x:is>
      </x:c>
      <x:c r="E5121" s="5" t="inlineStr">
        <x:is>
          <x:t xml:space="preserve">17. Unmanaged</x:t>
        </x:is>
      </x:c>
      <x:c r="F5121" s="6" t="inlineStr">
        <x:is>
          <x:t xml:space="preserve">SMB 1M-99M</x:t>
        </x:is>
      </x:c>
      <x:c r="G5121" s="7" t="n">
        <x:v>10</x:v>
      </x:c>
      <x:c r="H5121" s="8" t="inlineStr">
        <x:is>
          <x:t xml:space="preserve">Yes</x:t>
        </x:is>
      </x:c>
      <x:c r="I5121" s="9" t="inlineStr">
        <x:is>
          <x:t xml:space="preserve">Kate Fortuna</x:t>
        </x:is>
      </x:c>
      <x:c r="J5121" s="10" t="inlineStr">
        <x:is>
          <x:t xml:space="preserve">Kaeli Halstrom</x:t>
        </x:is>
      </x:c>
      <x:c r="K5121" s="11" t="inlineStr">
        <x:is>
          <x:t xml:space="preserve">1. Under $20 Million</x:t>
        </x:is>
      </x:c>
      <x:c r="L5121" s="12" t="inlineStr">
        <x:is>
          <x:t xml:space="preserve">Active</x:t>
        </x:is>
      </x:c>
      <x:c r="M5121" s="13" t="inlineStr">
        <x:is>
          <x:t xml:space="preserve">Hospitaity</x:t>
        </x:is>
      </x:c>
    </x:row>
    <x:row r="5122" hidden="0">
      <x:c r="A5122" s="1" t="inlineStr">
        <x:is>
          <x:t xml:space="preserve">b8e0679f-6640-e511-80fe-c4346bac1b18</x:t>
        </x:is>
      </x:c>
      <x:c r="B5122" s="2" t="inlineStr">
        <x:is>
          <x:t xml:space="preserve">0awjXxZGXzjP4tplUyome+uMbz41am1gwNAAIhnlb+kACnzdIsf45wv9SjoJUGzmUHmFfo4dsrCNa2+C4+vb2A==</x:t>
        </x:is>
      </x:c>
      <x:c r="C5122" s="3">
        <x:v>42233.6958449074</x:v>
      </x:c>
      <x:c r="D5122" s="4" t="inlineStr">
        <x:is>
          <x:t xml:space="preserve">Five Acres</x:t>
        </x:is>
      </x:c>
      <x:c r="E5122" s="5" t="inlineStr">
        <x:is>
          <x:t xml:space="preserve">6. Prospect</x:t>
        </x:is>
      </x:c>
      <x:c r="F5122" s="6"/>
      <x:c r="G5122" s="7"/>
      <x:c r="H5122" s="8" t="inlineStr">
        <x:is>
          <x:t xml:space="preserve">Yes</x:t>
        </x:is>
      </x:c>
      <x:c r="I5122" s="9"/>
      <x:c r="J5122" s="10" t="inlineStr">
        <x:is>
          <x:t xml:space="preserve">Jun Song</x:t>
        </x:is>
      </x:c>
      <x:c r="K5122" s="11" t="inlineStr">
        <x:is>
          <x:t xml:space="preserve">2. Between $20 and $50 Million</x:t>
        </x:is>
      </x:c>
      <x:c r="L5122" s="12" t="inlineStr">
        <x:is>
          <x:t xml:space="preserve">Active</x:t>
        </x:is>
      </x:c>
      <x:c r="M5122" s="13"/>
    </x:row>
    <x:row r="5123" hidden="0">
      <x:c r="A5123" s="1" t="inlineStr">
        <x:is>
          <x:t xml:space="preserve">ab932520-a019-ed11-b83e-002248081cc2</x:t>
        </x:is>
      </x:c>
      <x:c r="B5123" s="2" t="inlineStr">
        <x:is>
          <x:t xml:space="preserve">whaX0j2CT70Ydqr011q5/67HO+h+qr165y9tGNCWbwFHpXSPGJNhMIIOROGV4IUxId1O6ld4rYu1JsS8wB2IIw==</x:t>
        </x:is>
      </x:c>
      <x:c r="C5123" s="3">
        <x:v>45768.2894444444</x:v>
      </x:c>
      <x:c r="D5123" s="4" t="inlineStr">
        <x:is>
          <x:t xml:space="preserve">Five Below</x:t>
        </x:is>
      </x:c>
      <x:c r="E5123" s="5" t="inlineStr">
        <x:is>
          <x:t xml:space="preserve">5. Strategic Prospect</x:t>
        </x:is>
      </x:c>
      <x:c r="F5123" s="6" t="inlineStr">
        <x:is>
          <x:t xml:space="preserve">Enterprise 1B+</x:t>
        </x:is>
      </x:c>
      <x:c r="G5123" s="7" t="n">
        <x:v>1000</x:v>
      </x:c>
      <x:c r="H5123" s="8" t="inlineStr">
        <x:is>
          <x:t xml:space="preserve">No</x:t>
        </x:is>
      </x:c>
      <x:c r="I5123" s="9"/>
      <x:c r="J5123" s="10" t="inlineStr">
        <x:is>
          <x:t xml:space="preserve">Marcus Wright</x:t>
        </x:is>
      </x:c>
      <x:c r="K5123" s="11" t="inlineStr">
        <x:is>
          <x:t xml:space="preserve">5. Between $500M and $1B</x:t>
        </x:is>
      </x:c>
      <x:c r="L5123" s="12" t="inlineStr">
        <x:is>
          <x:t xml:space="preserve">Active</x:t>
        </x:is>
      </x:c>
      <x:c r="M5123" s="13" t="inlineStr">
        <x:is>
          <x:t xml:space="preserve">Retail</x:t>
        </x:is>
      </x:c>
    </x:row>
    <x:row r="5124" hidden="0">
      <x:c r="A5124" s="1" t="inlineStr">
        <x:is>
          <x:t xml:space="preserve">3403c0c2-c8e4-eb11-bacb-00224804af93</x:t>
        </x:is>
      </x:c>
      <x:c r="B5124" s="2" t="inlineStr">
        <x:is>
          <x:t xml:space="preserve">tNQsR5rr/HMIuC5j0IUx4jMmMsRssfELmqctq+ih3ZQ1RnINhbX7uINIcXfTewhlSXS6k/m83jkiPIVD+lgf2Q==</x:t>
        </x:is>
      </x:c>
      <x:c r="C5124" s="3">
        <x:v>45768.1923611111</x:v>
      </x:c>
      <x:c r="D5124" s="4" t="inlineStr">
        <x:is>
          <x:t xml:space="preserve">Five Star Global</x:t>
        </x:is>
      </x:c>
      <x:c r="E5124" s="5"/>
      <x:c r="F5124" s="6"/>
      <x:c r="G5124" s="7"/>
      <x:c r="H5124" s="8" t="inlineStr">
        <x:is>
          <x:t xml:space="preserve">Yes</x:t>
        </x:is>
      </x:c>
      <x:c r="I5124" s="9"/>
      <x:c r="J5124" s="10" t="inlineStr">
        <x:is>
          <x:t xml:space="preserve">Elizabeth 2 Morgan 2</x:t>
        </x:is>
      </x:c>
      <x:c r="K5124" s="11"/>
      <x:c r="L5124" s="12" t="inlineStr">
        <x:is>
          <x:t xml:space="preserve">Active</x:t>
        </x:is>
      </x:c>
      <x:c r="M5124" s="13"/>
    </x:row>
    <x:row r="5125" hidden="0">
      <x:c r="A5125" s="1" t="inlineStr">
        <x:is>
          <x:t xml:space="preserve">478157fb-98d4-f011-8544-6045bd09da9c</x:t>
        </x:is>
      </x:c>
      <x:c r="B5125" s="2" t="inlineStr">
        <x:is>
          <x:t xml:space="preserve">8WdbvFoHzTag8MMiECpQ/ccj06NSg+7+Kz83cg5pDHYLScsgOBfJw15O3CcGupBygeKS0vuJRdDovjmhVkoCdw==</x:t>
        </x:is>
      </x:c>
      <x:c r="C5125" s="3">
        <x:v>46056.8894907407</x:v>
      </x:c>
      <x:c r="D5125" s="4" t="inlineStr">
        <x:is>
          <x:t xml:space="preserve">Five Star Improvements</x:t>
        </x:is>
      </x:c>
      <x:c r="E5125" s="5" t="inlineStr">
        <x:is>
          <x:t xml:space="preserve">6. Prospect</x:t>
        </x:is>
      </x:c>
      <x:c r="F5125" s="6" t="inlineStr">
        <x:is>
          <x:t xml:space="preserve">SMB 1M-99M</x:t>
        </x:is>
      </x:c>
      <x:c r="G5125" s="7" t="n">
        <x:v>84</x:v>
      </x:c>
      <x:c r="H5125" s="8" t="inlineStr">
        <x:is>
          <x:t xml:space="preserve">Yes</x:t>
        </x:is>
      </x:c>
      <x:c r="I5125" s="9"/>
      <x:c r="J5125" s="10" t="inlineStr">
        <x:is>
          <x:t xml:space="preserve">Lauren Short</x:t>
        </x:is>
      </x:c>
      <x:c r="K5125" s="11"/>
      <x:c r="L5125" s="12" t="inlineStr">
        <x:is>
          <x:t xml:space="preserve">Active</x:t>
        </x:is>
      </x:c>
      <x:c r="M5125" s="13" t="inlineStr">
        <x:is>
          <x:t xml:space="preserve">Construction</x:t>
        </x:is>
      </x:c>
    </x:row>
    <x:row r="5126" hidden="0">
      <x:c r="A5126" s="1" t="inlineStr">
        <x:is>
          <x:t xml:space="preserve">bedbe070-5a4d-e811-8126-e0071b729401</x:t>
        </x:is>
      </x:c>
      <x:c r="B5126" s="2" t="inlineStr">
        <x:is>
          <x:t xml:space="preserve">bsFoHsW3J95gWRR38DLv54Zrdm4T1594G2qyNccRGAg7Q2fkoE3/Pyzs2DV8jV2v1ZzWa9UtyGC6eqrVunKgcw==</x:t>
        </x:is>
      </x:c>
      <x:c r="C5126" s="3">
        <x:v>45673.0704282407</x:v>
      </x:c>
      <x:c r="D5126" s="4" t="inlineStr">
        <x:is>
          <x:t xml:space="preserve">Five9</x:t>
        </x:is>
      </x:c>
      <x:c r="E5126" s="5" t="inlineStr">
        <x:is>
          <x:t xml:space="preserve">4. Partnerships</x:t>
        </x:is>
      </x:c>
      <x:c r="F5126" s="6"/>
      <x:c r="G5126" s="7"/>
      <x:c r="H5126" s="8" t="inlineStr">
        <x:is>
          <x:t xml:space="preserve">No</x:t>
        </x:is>
      </x:c>
      <x:c r="I5126" s="9"/>
      <x:c r="J5126" s="10" t="inlineStr">
        <x:is>
          <x:t xml:space="preserve">Makenna Bayne</x:t>
        </x:is>
      </x:c>
      <x:c r="K5126" s="11" t="inlineStr">
        <x:is>
          <x:t xml:space="preserve">4. Between $100 and $500 Million</x:t>
        </x:is>
      </x:c>
      <x:c r="L5126" s="12" t="inlineStr">
        <x:is>
          <x:t xml:space="preserve">Inactive</x:t>
        </x:is>
      </x:c>
      <x:c r="M5126" s="13"/>
    </x:row>
    <x:row r="5127" hidden="0">
      <x:c r="A5127" s="1" t="inlineStr">
        <x:is>
          <x:t xml:space="preserve">df2472e5-8315-e711-8107-5065f38bd0f1</x:t>
        </x:is>
      </x:c>
      <x:c r="B5127" s="2" t="inlineStr">
        <x:is>
          <x:t xml:space="preserve">bfDfPUbFmQuTd0Tv8BY4SMbdf+zT0tRtPwkEBhVHTGD8Lc9l+Zp8aEtL/ZARqycB5DJCWiaY687YKUL36SwHIw==</x:t>
        </x:is>
      </x:c>
      <x:c r="C5127" s="3">
        <x:v>45768.3381944444</x:v>
      </x:c>
      <x:c r="D5127" s="4" t="inlineStr">
        <x:is>
          <x:t xml:space="preserve">FiveSpot Communications</x:t>
        </x:is>
      </x:c>
      <x:c r="E5127" s="5" t="inlineStr">
        <x:is>
          <x:t xml:space="preserve">6. Prospect</x:t>
        </x:is>
      </x:c>
      <x:c r="F5127" s="6"/>
      <x:c r="G5127" s="7"/>
      <x:c r="H5127" s="8" t="inlineStr">
        <x:is>
          <x:t xml:space="preserve">Yes</x:t>
        </x:is>
      </x:c>
      <x:c r="I5127" s="9"/>
      <x:c r="J5127" s="10" t="inlineStr">
        <x:is>
          <x:t xml:space="preserve">CRM Service</x:t>
        </x:is>
      </x:c>
      <x:c r="K5127" s="11" t="inlineStr">
        <x:is>
          <x:t xml:space="preserve">2. Between $20 and $50 Million</x:t>
        </x:is>
      </x:c>
      <x:c r="L5127" s="12" t="inlineStr">
        <x:is>
          <x:t xml:space="preserve">Active</x:t>
        </x:is>
      </x:c>
      <x:c r="M5127" s="13"/>
    </x:row>
    <x:row r="5128" hidden="0">
      <x:c r="A5128" s="1" t="inlineStr">
        <x:is>
          <x:t xml:space="preserve">06153074-7680-e611-80e8-c4346bdc4271</x:t>
        </x:is>
      </x:c>
      <x:c r="B5128" s="2" t="inlineStr">
        <x:is>
          <x:t xml:space="preserve">jsYqwdk2RfB2aW6RBJZAVDSHqhkfPuPHqJGiFraAHDY7D0jMawwQiFs7/PBK+aqQtr3AJsDOc2srjYFHdTLDzQ==</x:t>
        </x:is>
      </x:c>
      <x:c r="C5128" s="3">
        <x:v>45768.1529282407</x:v>
      </x:c>
      <x:c r="D5128" s="4" t="inlineStr">
        <x:is>
          <x:t xml:space="preserve">Fivestars</x:t>
        </x:is>
      </x:c>
      <x:c r="E5128" s="5" t="inlineStr">
        <x:is>
          <x:t xml:space="preserve">6. Prospect</x:t>
        </x:is>
      </x:c>
      <x:c r="F5128" s="6"/>
      <x:c r="G5128" s="7"/>
      <x:c r="H5128" s="8" t="inlineStr">
        <x:is>
          <x:t xml:space="preserve">No</x:t>
        </x:is>
      </x:c>
      <x:c r="I5128" s="9"/>
      <x:c r="J5128" s="10" t="inlineStr">
        <x:is>
          <x:t xml:space="preserve">Sam Hopkins</x:t>
        </x:is>
      </x:c>
      <x:c r="K5128" s="11" t="inlineStr">
        <x:is>
          <x:t xml:space="preserve">1. Under $20 Million</x:t>
        </x:is>
      </x:c>
      <x:c r="L5128" s="12" t="inlineStr">
        <x:is>
          <x:t xml:space="preserve">Active</x:t>
        </x:is>
      </x:c>
      <x:c r="M5128" s="13"/>
    </x:row>
    <x:row r="5129" hidden="0">
      <x:c r="A5129" s="1" t="inlineStr">
        <x:is>
          <x:t xml:space="preserve">ca4fd486-814c-f011-8779-6045bd09da9c</x:t>
        </x:is>
      </x:c>
      <x:c r="B5129" s="2" t="inlineStr">
        <x:is>
          <x:t xml:space="preserve">ArwwfGBPMmOf1CTXhBalqqcBfRy+NQ04VDmheO67F1CgDR7ziTq/mVLxVGUmt5RNAf4Xeo/ghkQ32FnVQSx2tQ==</x:t>
        </x:is>
      </x:c>
      <x:c r="C5129" s="3">
        <x:v>45828.8240625</x:v>
      </x:c>
      <x:c r="D5129" s="4" t="inlineStr">
        <x:is>
          <x:t xml:space="preserve">FJA</x:t>
        </x:is>
      </x:c>
      <x:c r="E5129" s="5" t="inlineStr">
        <x:is>
          <x:t xml:space="preserve">6. Prospect</x:t>
        </x:is>
      </x:c>
      <x:c r="F5129" s="6" t="inlineStr">
        <x:is>
          <x:t xml:space="preserve">SMB 1M-99M</x:t>
        </x:is>
      </x:c>
      <x:c r="G5129" s="7" t="n">
        <x:v>30</x:v>
      </x:c>
      <x:c r="H5129" s="8" t="inlineStr">
        <x:is>
          <x:t xml:space="preserve">Yes</x:t>
        </x:is>
      </x:c>
      <x:c r="I5129" s="9"/>
      <x:c r="J5129" s="10" t="inlineStr">
        <x:is>
          <x:t xml:space="preserve">Elizabeth Morgan</x:t>
        </x:is>
      </x:c>
      <x:c r="K5129" s="11" t="inlineStr">
        <x:is>
          <x:t xml:space="preserve">1. Under $20 Million</x:t>
        </x:is>
      </x:c>
      <x:c r="L5129" s="12" t="inlineStr">
        <x:is>
          <x:t xml:space="preserve">Active</x:t>
        </x:is>
      </x:c>
      <x:c r="M5129" s="13" t="inlineStr">
        <x:is>
          <x:t xml:space="preserve">Government</x:t>
        </x:is>
      </x:c>
    </x:row>
    <x:row r="5130" hidden="0">
      <x:c r="A5130" s="1" t="inlineStr">
        <x:is>
          <x:t xml:space="preserve">a658e7db-63e7-f011-8543-0022480b4c84</x:t>
        </x:is>
      </x:c>
      <x:c r="B5130" s="2" t="inlineStr">
        <x:is>
          <x:t xml:space="preserve">HcH0D9qLCl1L5IqwaXYD+kxTPBEtRGg4cSye9Oqp54/3xYv0Ub7AGflqxJwc+36Kbn7d06wP8wbX6rsyKmcUyA==</x:t>
        </x:is>
      </x:c>
      <x:c r="C5130" s="3">
        <x:v>46023.9496875</x:v>
      </x:c>
      <x:c r="D5130" s="4" t="inlineStr">
        <x:is>
          <x:t xml:space="preserve">Flagstar Bank</x:t>
        </x:is>
      </x:c>
      <x:c r="E5130" s="5"/>
      <x:c r="F5130" s="6"/>
      <x:c r="G5130" s="7"/>
      <x:c r="H5130" s="8" t="inlineStr">
        <x:is>
          <x:t xml:space="preserve">No</x:t>
        </x:is>
      </x:c>
      <x:c r="I5130" s="9"/>
      <x:c r="J5130" s="10" t="inlineStr">
        <x:is>
          <x:t xml:space="preserve">Isaac Petrie</x:t>
        </x:is>
      </x:c>
      <x:c r="K5130" s="11"/>
      <x:c r="L5130" s="12" t="inlineStr">
        <x:is>
          <x:t xml:space="preserve">Active</x:t>
        </x:is>
      </x:c>
      <x:c r="M5130" s="13"/>
    </x:row>
    <x:row r="5131" hidden="0">
      <x:c r="A5131" s="1" t="inlineStr">
        <x:is>
          <x:t xml:space="preserve">caeb8851-1bbf-f011-bbd3-000d3a5caf22</x:t>
        </x:is>
      </x:c>
      <x:c r="B5131" s="2" t="inlineStr">
        <x:is>
          <x:t xml:space="preserve">pbszhp4J7v8Oa8fchVCM6jQZB2A4BmfQAOvGPa/a2swqTJ+wM3DBSDHndavrW6fwCtPfkLla25MPBxEKDtF4vQ==</x:t>
        </x:is>
      </x:c>
      <x:c r="C5131" s="3">
        <x:v>45972.6858449074</x:v>
      </x:c>
      <x:c r="D5131" s="4" t="inlineStr">
        <x:is>
          <x:t xml:space="preserve">Flash Parking</x:t>
        </x:is>
      </x:c>
      <x:c r="E5131" s="5"/>
      <x:c r="F5131" s="6"/>
      <x:c r="G5131" s="7"/>
      <x:c r="H5131" s="8" t="inlineStr">
        <x:is>
          <x:t xml:space="preserve">No</x:t>
        </x:is>
      </x:c>
      <x:c r="I5131" s="9"/>
      <x:c r="J5131" s="10" t="inlineStr">
        <x:is>
          <x:t xml:space="preserve">Ali Chehab</x:t>
        </x:is>
      </x:c>
      <x:c r="K5131" s="11"/>
      <x:c r="L5131" s="12" t="inlineStr">
        <x:is>
          <x:t xml:space="preserve">Active</x:t>
        </x:is>
      </x:c>
      <x:c r="M5131" s="13"/>
    </x:row>
    <x:row r="5132" hidden="0">
      <x:c r="A5132" s="1" t="inlineStr">
        <x:is>
          <x:t xml:space="preserve">176cc757-a0ce-e911-a979-000d3a3780dd</x:t>
        </x:is>
      </x:c>
      <x:c r="B5132" s="2" t="inlineStr">
        <x:is>
          <x:t xml:space="preserve">4iF1vl6/NFBmWYcyu3zAcz0Bj9hax8LJ6rwwSnAC08tUiGKHkRLNDX33EUnVL04lvIi89AaPdlzF4Fn6El45nQ==</x:t>
        </x:is>
      </x:c>
      <x:c r="C5132" s="3">
        <x:v>44603.9173611111</x:v>
      </x:c>
      <x:c r="D5132" s="4" t="inlineStr">
        <x:is>
          <x:t xml:space="preserve">Flathead Electric</x:t>
        </x:is>
      </x:c>
      <x:c r="E5132" s="5" t="inlineStr">
        <x:is>
          <x:t xml:space="preserve">1. Strategic Account</x:t>
        </x:is>
      </x:c>
      <x:c r="F5132" s="6"/>
      <x:c r="G5132" s="7"/>
      <x:c r="H5132" s="8" t="inlineStr">
        <x:is>
          <x:t xml:space="preserve">No</x:t>
        </x:is>
      </x:c>
      <x:c r="I5132" s="9"/>
      <x:c r="J5132" s="10" t="inlineStr">
        <x:is>
          <x:t xml:space="preserve">Jake Greer</x:t>
        </x:is>
      </x:c>
      <x:c r="K5132" s="11" t="inlineStr">
        <x:is>
          <x:t xml:space="preserve">3. Between $50 and $100 Million</x:t>
        </x:is>
      </x:c>
      <x:c r="L5132" s="12" t="inlineStr">
        <x:is>
          <x:t xml:space="preserve">Inactive</x:t>
        </x:is>
      </x:c>
      <x:c r="M5132" s="13"/>
    </x:row>
    <x:row r="5133" hidden="0">
      <x:c r="A5133" s="1" t="inlineStr">
        <x:is>
          <x:t xml:space="preserve">db631be1-2913-eb11-a813-000d3a59c3b2</x:t>
        </x:is>
      </x:c>
      <x:c r="B5133" s="2" t="inlineStr">
        <x:is>
          <x:t xml:space="preserve">whsR4WgSi0U9nP7M5EMFRHzmh0qWlZpM9WJSbrDtkWn6q3yAT4BqMtB/6pNyhebLWYnfdK9+FDIqPOdOd2R0Hg==</x:t>
        </x:is>
      </x:c>
      <x:c r="C5133" s="3">
        <x:v>45768.3280787037</x:v>
      </x:c>
      <x:c r="D5133" s="4" t="inlineStr">
        <x:is>
          <x:t xml:space="preserve">Flatter, Inc.</x:t>
        </x:is>
      </x:c>
      <x:c r="E5133" s="5"/>
      <x:c r="F5133" s="6"/>
      <x:c r="G5133" s="7"/>
      <x:c r="H5133" s="8" t="inlineStr">
        <x:is>
          <x:t xml:space="preserve">Yes</x:t>
        </x:is>
      </x:c>
      <x:c r="I5133" s="9"/>
      <x:c r="J5133" s="10" t="inlineStr">
        <x:is>
          <x:t xml:space="preserve">Makenna Bayne</x:t>
        </x:is>
      </x:c>
      <x:c r="K5133" s="11"/>
      <x:c r="L5133" s="12" t="inlineStr">
        <x:is>
          <x:t xml:space="preserve">Active</x:t>
        </x:is>
      </x:c>
      <x:c r="M5133" s="13"/>
    </x:row>
    <x:row r="5134" hidden="0">
      <x:c r="A5134" s="1" t="inlineStr">
        <x:is>
          <x:t xml:space="preserve">98981d0b-04a6-f011-bbd3-6045bd09da9c</x:t>
        </x:is>
      </x:c>
      <x:c r="B5134" s="2" t="inlineStr">
        <x:is>
          <x:t xml:space="preserve">5NhusVxRyyl0HwjcltiGED7PuwCgWQkQnnWy9jqmcJiSQnlPdsfBdLKiXOoTaRoKYuTpIXSpyubgvjZ7Xi1/9Q==</x:t>
        </x:is>
      </x:c>
      <x:c r="C5134" s="3">
        <x:v>45940.7556134259</x:v>
      </x:c>
      <x:c r="D5134" s="4" t="inlineStr">
        <x:is>
          <x:t xml:space="preserve">Flatworld Edge</x:t>
        </x:is>
      </x:c>
      <x:c r="E5134" s="5" t="inlineStr">
        <x:is>
          <x:t xml:space="preserve">4. Partnerships</x:t>
        </x:is>
      </x:c>
      <x:c r="F5134" s="6" t="inlineStr">
        <x:is>
          <x:t xml:space="preserve">SMB 1M-99M</x:t>
        </x:is>
      </x:c>
      <x:c r="G5134" s="7" t="n">
        <x:v>3000</x:v>
      </x:c>
      <x:c r="H5134" s="8" t="inlineStr">
        <x:is>
          <x:t xml:space="preserve">No</x:t>
        </x:is>
      </x:c>
      <x:c r="I5134" s="9"/>
      <x:c r="J5134" s="10" t="inlineStr">
        <x:is>
          <x:t xml:space="preserve">Elizabeth Morgan</x:t>
        </x:is>
      </x:c>
      <x:c r="K5134" s="11"/>
      <x:c r="L5134" s="12" t="inlineStr">
        <x:is>
          <x:t xml:space="preserve">Active</x:t>
        </x:is>
      </x:c>
      <x:c r="M5134" s="13" t="inlineStr">
        <x:is>
          <x:t xml:space="preserve">Business Services</x:t>
        </x:is>
      </x:c>
    </x:row>
    <x:row r="5135" hidden="0">
      <x:c r="A5135" s="1" t="inlineStr">
        <x:is>
          <x:t xml:space="preserve">25363e88-077b-e811-8154-e0071b715ba1</x:t>
        </x:is>
      </x:c>
      <x:c r="B5135" s="2" t="inlineStr">
        <x:is>
          <x:t xml:space="preserve">8tJMVfLjX9G//p1obEec8oEfYtmFOWwzqlPsXt9Dd6TSRTSmaFufLLJV+VA6Okrd5pkITnjn5mG2ovMnJFqHPg==</x:t>
        </x:is>
      </x:c>
      <x:c r="C5135" s="3">
        <x:v>45768.18</x:v>
      </x:c>
      <x:c r="D5135" s="4" t="inlineStr">
        <x:is>
          <x:t xml:space="preserve">Flavor Paper</x:t>
        </x:is>
      </x:c>
      <x:c r="E5135" s="5" t="inlineStr">
        <x:is>
          <x:t xml:space="preserve">6. Prospect</x:t>
        </x:is>
      </x:c>
      <x:c r="F5135" s="6"/>
      <x:c r="G5135" s="7"/>
      <x:c r="H5135" s="8" t="inlineStr">
        <x:is>
          <x:t xml:space="preserve">Yes</x:t>
        </x:is>
      </x:c>
      <x:c r="I5135" s="9"/>
      <x:c r="J5135" s="10" t="inlineStr">
        <x:is>
          <x:t xml:space="preserve">CRM Service</x:t>
        </x:is>
      </x:c>
      <x:c r="K5135" s="11" t="inlineStr">
        <x:is>
          <x:t xml:space="preserve">2. Between $20 and $50 Million</x:t>
        </x:is>
      </x:c>
      <x:c r="L5135" s="12" t="inlineStr">
        <x:is>
          <x:t xml:space="preserve">Active</x:t>
        </x:is>
      </x:c>
      <x:c r="M5135" s="13"/>
    </x:row>
    <x:row r="5136" hidden="0">
      <x:c r="A5136" s="1" t="inlineStr">
        <x:is>
          <x:t xml:space="preserve">8792f005-ad6c-e211-8ade-78e3b5114607</x:t>
        </x:is>
      </x:c>
      <x:c r="B5136" s="2" t="inlineStr">
        <x:is>
          <x:t xml:space="preserve">0Ny0AJ59mna2+8Rlwc2T5/xN5+T9cBjudJQQUwUQLtw6hsxMweDfokT96EVanGY2Bzl9cBOyZIGqiqSU5jL15A==</x:t>
        </x:is>
      </x:c>
      <x:c r="C5136" s="3">
        <x:v>44603.9296759259</x:v>
      </x:c>
      <x:c r="D5136" s="4" t="inlineStr">
        <x:is>
          <x:t xml:space="preserve">FLAVORUS</x:t>
        </x:is>
      </x:c>
      <x:c r="E5136" s="5" t="inlineStr">
        <x:is>
          <x:t xml:space="preserve">6. Prospect</x:t>
        </x:is>
      </x:c>
      <x:c r="F5136" s="6"/>
      <x:c r="G5136" s="7"/>
      <x:c r="H5136" s="8"/>
      <x:c r="I5136" s="9"/>
      <x:c r="J5136" s="10" t="inlineStr">
        <x:is>
          <x:t xml:space="preserve">Roy Shin</x:t>
        </x:is>
      </x:c>
      <x:c r="K5136" s="11" t="inlineStr">
        <x:is>
          <x:t xml:space="preserve">1. Under $20 Million</x:t>
        </x:is>
      </x:c>
      <x:c r="L5136" s="12" t="inlineStr">
        <x:is>
          <x:t xml:space="preserve">Inactive</x:t>
        </x:is>
      </x:c>
      <x:c r="M5136" s="13"/>
    </x:row>
    <x:row r="5137" hidden="0">
      <x:c r="A5137" s="1" t="inlineStr">
        <x:is>
          <x:t xml:space="preserve">8fa9f9d1-4d3c-e311-ad79-78e3b511a6bb</x:t>
        </x:is>
      </x:c>
      <x:c r="B5137" s="2" t="inlineStr">
        <x:is>
          <x:t xml:space="preserve">h4ssKEszV04EGWoVCw+HiTWBhsm/jKSFuIpyITWLdzJjKiJV0JOMInSC373IeOi5rl3FtPHvlMsd8AQGwQ087A==</x:t>
        </x:is>
      </x:c>
      <x:c r="C5137" s="3">
        <x:v>41571.0727777778</x:v>
      </x:c>
      <x:c r="D5137" s="4" t="inlineStr">
        <x:is>
          <x:t xml:space="preserve">FLEDDEX CO.</x:t>
        </x:is>
      </x:c>
      <x:c r="E5137" s="5" t="inlineStr">
        <x:is>
          <x:t xml:space="preserve">6. Prospect</x:t>
        </x:is>
      </x:c>
      <x:c r="F5137" s="6"/>
      <x:c r="G5137" s="7"/>
      <x:c r="H5137" s="8" t="inlineStr">
        <x:is>
          <x:t xml:space="preserve">No</x:t>
        </x:is>
      </x:c>
      <x:c r="I5137" s="9"/>
      <x:c r="J5137" s="10" t="inlineStr">
        <x:is>
          <x:t xml:space="preserve">Jann Skotdal</x:t>
        </x:is>
      </x:c>
      <x:c r="K5137" s="11" t="inlineStr">
        <x:is>
          <x:t xml:space="preserve">1. Under $20 Million</x:t>
        </x:is>
      </x:c>
      <x:c r="L5137" s="12" t="inlineStr">
        <x:is>
          <x:t xml:space="preserve">Active</x:t>
        </x:is>
      </x:c>
      <x:c r="M5137" s="13" t="inlineStr">
        <x:is>
          <x:t xml:space="preserve">Organizations</x:t>
        </x:is>
      </x:c>
    </x:row>
    <x:row r="5138" hidden="0">
      <x:c r="A5138" s="1" t="inlineStr">
        <x:is>
          <x:t xml:space="preserve">2c831e01-f2a3-ed11-aad1-000d3a3431b4</x:t>
        </x:is>
      </x:c>
      <x:c r="B5138" s="2" t="inlineStr">
        <x:is>
          <x:t xml:space="preserve">8YJWXfLSe+G2VupT1aaL57DGeFwWzWNxon9Quyd+oa02r4oQcoAAQkEtrejjy53w1dlJex9WGhkRMiKx1/SVYQ==</x:t>
        </x:is>
      </x:c>
      <x:c r="C5138" s="3">
        <x:v>45768.186712963</x:v>
      </x:c>
      <x:c r="D5138" s="4" t="inlineStr">
        <x:is>
          <x:t xml:space="preserve">FleetMaster Fleet Safety Solutions</x:t>
        </x:is>
      </x:c>
      <x:c r="E5138" s="5"/>
      <x:c r="F5138" s="6"/>
      <x:c r="G5138" s="7"/>
      <x:c r="H5138" s="8" t="inlineStr">
        <x:is>
          <x:t xml:space="preserve">Yes</x:t>
        </x:is>
      </x:c>
      <x:c r="I5138" s="9"/>
      <x:c r="J5138" s="10" t="inlineStr">
        <x:is>
          <x:t xml:space="preserve">Ashley Kennedy</x:t>
        </x:is>
      </x:c>
      <x:c r="K5138" s="11"/>
      <x:c r="L5138" s="12" t="inlineStr">
        <x:is>
          <x:t xml:space="preserve">Active</x:t>
        </x:is>
      </x:c>
      <x:c r="M5138" s="13"/>
    </x:row>
    <x:row r="5139" hidden="0">
      <x:c r="A5139" s="1" t="inlineStr">
        <x:is>
          <x:t xml:space="preserve">2c05979b-bff0-f011-8406-0022480ae91e</x:t>
        </x:is>
      </x:c>
      <x:c r="B5139" s="2" t="inlineStr">
        <x:is>
          <x:t xml:space="preserve">VqeWGdiWueNOXrDZubtbaLm163lStMUC5Rdc1wARtza3vqJ5Axo2H++S6ibMIB2M0TOalMvunZC4vO3w2MRT0g==</x:t>
        </x:is>
      </x:c>
      <x:c r="C5139" s="3">
        <x:v>46035.8591087963</x:v>
      </x:c>
      <x:c r="D5139" s="4" t="inlineStr">
        <x:is>
          <x:t xml:space="preserve">Flexera</x:t>
        </x:is>
      </x:c>
      <x:c r="E5139" s="5"/>
      <x:c r="F5139" s="6"/>
      <x:c r="G5139" s="7"/>
      <x:c r="H5139" s="8" t="inlineStr">
        <x:is>
          <x:t xml:space="preserve">No</x:t>
        </x:is>
      </x:c>
      <x:c r="I5139" s="9"/>
      <x:c r="J5139" s="10" t="inlineStr">
        <x:is>
          <x:t xml:space="preserve">Isaac Petrie</x:t>
        </x:is>
      </x:c>
      <x:c r="K5139" s="11"/>
      <x:c r="L5139" s="12" t="inlineStr">
        <x:is>
          <x:t xml:space="preserve">Active</x:t>
        </x:is>
      </x:c>
      <x:c r="M5139" s="13"/>
    </x:row>
    <x:row r="5140" hidden="0">
      <x:c r="A5140" s="1" t="inlineStr">
        <x:is>
          <x:t xml:space="preserve">93284324-7f45-e211-8bc3-78e3b5114607</x:t>
        </x:is>
      </x:c>
      <x:c r="B5140" s="2" t="inlineStr">
        <x:is>
          <x:t xml:space="preserve">XVkbjKJy8KfwTgIodvnraEHcx6onMO0CHdHcAU1I/UHjMrG4122XZyuN0IAOFFUFpVoh/3I7x/FeE6CtojP48w==</x:t>
        </x:is>
      </x:c>
      <x:c r="C5140" s="3">
        <x:v>44603.9296759259</x:v>
      </x:c>
      <x:c r="D5140" s="4" t="inlineStr">
        <x:is>
          <x:t xml:space="preserve">Flexi Touch</x:t>
        </x:is>
      </x:c>
      <x:c r="E5140" s="5" t="inlineStr">
        <x:is>
          <x:t xml:space="preserve">6. Prospect</x:t>
        </x:is>
      </x:c>
      <x:c r="F5140" s="6"/>
      <x:c r="G5140" s="7"/>
      <x:c r="H5140" s="8"/>
      <x:c r="I5140" s="9"/>
      <x:c r="J5140" s="10" t="inlineStr">
        <x:is>
          <x:t xml:space="preserve">Roy Shin</x:t>
        </x:is>
      </x:c>
      <x:c r="K5140" s="11" t="inlineStr">
        <x:is>
          <x:t xml:space="preserve">5. Between $500M and $1B</x:t>
        </x:is>
      </x:c>
      <x:c r="L5140" s="12" t="inlineStr">
        <x:is>
          <x:t xml:space="preserve">Inactive</x:t>
        </x:is>
      </x:c>
      <x:c r="M5140" s="13" t="inlineStr">
        <x:is>
          <x:t xml:space="preserve">Healthcare</x:t>
        </x:is>
      </x:c>
    </x:row>
    <x:row r="5141" hidden="0">
      <x:c r="A5141" s="1" t="inlineStr">
        <x:is>
          <x:t xml:space="preserve">27c75b45-07f7-f011-8406-000d3a370693</x:t>
        </x:is>
      </x:c>
      <x:c r="B5141" s="2" t="inlineStr">
        <x:is>
          <x:t xml:space="preserve">Gkchb41peQTsVOHjJCGpbVQTYWF10h2jWK3da7YhyMZm6QbDReBBDk7QImpUBNhWjA5hI1VePDChBNQqpQtNgw==</x:t>
        </x:is>
      </x:c>
      <x:c r="C5141" s="3">
        <x:v>46043.8507638889</x:v>
      </x:c>
      <x:c r="D5141" s="4" t="inlineStr">
        <x:is>
          <x:t xml:space="preserve">Flexiv</x:t>
        </x:is>
      </x:c>
      <x:c r="E5141" s="5"/>
      <x:c r="F5141" s="6"/>
      <x:c r="G5141" s="7"/>
      <x:c r="H5141" s="8" t="inlineStr">
        <x:is>
          <x:t xml:space="preserve">No</x:t>
        </x:is>
      </x:c>
      <x:c r="I5141" s="9"/>
      <x:c r="J5141" s="10" t="inlineStr">
        <x:is>
          <x:t xml:space="preserve">Jenise Dong</x:t>
        </x:is>
      </x:c>
      <x:c r="K5141" s="11"/>
      <x:c r="L5141" s="12" t="inlineStr">
        <x:is>
          <x:t xml:space="preserve">Active</x:t>
        </x:is>
      </x:c>
      <x:c r="M5141" s="13"/>
    </x:row>
    <x:row r="5142" hidden="0">
      <x:c r="A5142" s="1" t="inlineStr">
        <x:is>
          <x:t xml:space="preserve">cc46c62f-3e0f-e211-8ba2-78e3b511b60b</x:t>
        </x:is>
      </x:c>
      <x:c r="B5142" s="2" t="inlineStr">
        <x:is>
          <x:t xml:space="preserve">gDVc0xFtznFItganCo/SEe9vDDdjaUQAUM0thGF1LP4RhRzFJL3JZ3FrTKHGHfIEgfoNb1xSB0+B02krkeq+Fg==</x:t>
        </x:is>
      </x:c>
      <x:c r="C5142" s="3">
        <x:v>45358.8884722222</x:v>
      </x:c>
      <x:c r="D5142" s="4" t="inlineStr">
        <x:is>
          <x:t xml:space="preserve">Flexi-Van</x:t>
        </x:is>
      </x:c>
      <x:c r="E5142" s="5" t="inlineStr">
        <x:is>
          <x:t xml:space="preserve">9. Qualified Out</x:t>
        </x:is>
      </x:c>
      <x:c r="F5142" s="6"/>
      <x:c r="G5142" s="7"/>
      <x:c r="H5142" s="8" t="inlineStr">
        <x:is>
          <x:t xml:space="preserve">Yes</x:t>
        </x:is>
      </x:c>
      <x:c r="I5142" s="9"/>
      <x:c r="J5142" s="10" t="inlineStr">
        <x:is>
          <x:t xml:space="preserve">Laura Stuart</x:t>
        </x:is>
      </x:c>
      <x:c r="K5142" s="11" t="inlineStr">
        <x:is>
          <x:t xml:space="preserve">3. Between $50 and $100 Million</x:t>
        </x:is>
      </x:c>
      <x:c r="L5142" s="12" t="inlineStr">
        <x:is>
          <x:t xml:space="preserve">Active</x:t>
        </x:is>
      </x:c>
      <x:c r="M5142" s="13" t="inlineStr">
        <x:is>
          <x:t xml:space="preserve">Transportation</x:t>
        </x:is>
      </x:c>
    </x:row>
    <x:row r="5143" hidden="0">
      <x:c r="A5143" s="1" t="inlineStr">
        <x:is>
          <x:t xml:space="preserve">31ef222f-1090-ea11-a811-000d3a59c3b2</x:t>
        </x:is>
      </x:c>
      <x:c r="B5143" s="2" t="inlineStr">
        <x:is>
          <x:t xml:space="preserve">TmfCbUhgL6AociKhY/UqAIbWdkOD3KaJ9QcR49TQxHOR8DF0I/QXAWRLPJaUDPpbHpO45j+oa5DszgPIUwKQkA==</x:t>
        </x:is>
      </x:c>
      <x:c r="C5143" s="3">
        <x:v>44602.9077546296</x:v>
      </x:c>
      <x:c r="D5143" s="4" t="inlineStr">
        <x:is>
          <x:t xml:space="preserve">Flexport</x:t>
        </x:is>
      </x:c>
      <x:c r="E5143" s="5"/>
      <x:c r="F5143" s="6"/>
      <x:c r="G5143" s="7"/>
      <x:c r="H5143" s="8" t="inlineStr">
        <x:is>
          <x:t xml:space="preserve">No</x:t>
        </x:is>
      </x:c>
      <x:c r="I5143" s="9"/>
      <x:c r="J5143" s="10" t="inlineStr">
        <x:is>
          <x:t xml:space="preserve">Alyssa Gordon</x:t>
        </x:is>
      </x:c>
      <x:c r="K5143" s="11"/>
      <x:c r="L5143" s="12" t="inlineStr">
        <x:is>
          <x:t xml:space="preserve">Inactive</x:t>
        </x:is>
      </x:c>
      <x:c r="M5143" s="13"/>
    </x:row>
    <x:row r="5144" hidden="0">
      <x:c r="A5144" s="1" t="inlineStr">
        <x:is>
          <x:t xml:space="preserve">29e7d941-2599-e111-ada2-1cc1de798391</x:t>
        </x:is>
      </x:c>
      <x:c r="B5144" s="2" t="inlineStr">
        <x:is>
          <x:t xml:space="preserve">isZmMpUOZnDkOsJiAQ18uEDZOuWs0ccDktKi9e0RXa/dRAAbB182BuyWd6e1r+tpTMy2nSri03J7Paqj8ysNQA==</x:t>
        </x:is>
      </x:c>
      <x:c r="C5144" s="3">
        <x:v>45768.1847569444</x:v>
      </x:c>
      <x:c r="D5144" s="4" t="inlineStr">
        <x:is>
          <x:t xml:space="preserve">Flextronics International (FLEX, LTD)</x:t>
        </x:is>
      </x:c>
      <x:c r="E5144" s="5" t="inlineStr">
        <x:is>
          <x:t xml:space="preserve">5. Strategic Prospect</x:t>
        </x:is>
      </x:c>
      <x:c r="F5144" s="6"/>
      <x:c r="G5144" s="7"/>
      <x:c r="H5144" s="8" t="inlineStr">
        <x:is>
          <x:t xml:space="preserve">No</x:t>
        </x:is>
      </x:c>
      <x:c r="I5144" s="9"/>
      <x:c r="J5144" s="10" t="inlineStr">
        <x:is>
          <x:t xml:space="preserve">Sam Hopkins</x:t>
        </x:is>
      </x:c>
      <x:c r="K5144" s="11" t="inlineStr">
        <x:is>
          <x:t xml:space="preserve">6. Greater than $1B</x:t>
        </x:is>
      </x:c>
      <x:c r="L5144" s="12" t="inlineStr">
        <x:is>
          <x:t xml:space="preserve">Active</x:t>
        </x:is>
      </x:c>
      <x:c r="M5144" s="13" t="inlineStr">
        <x:is>
          <x:t xml:space="preserve">Education</x:t>
        </x:is>
      </x:c>
    </x:row>
    <x:row r="5145" hidden="0">
      <x:c r="A5145" s="1" t="inlineStr">
        <x:is>
          <x:t xml:space="preserve">91a9f9d1-4d3c-e311-ad79-78e3b511a6bb</x:t>
        </x:is>
      </x:c>
      <x:c r="B5145" s="2" t="inlineStr">
        <x:is>
          <x:t xml:space="preserve">cUIsFatq3tnao8yHwhPG7P9iq+cjASNjt9+Kvl/WN2s5RIIUssR9xOrXBMQ1jPfehqK6u8LoRZ9bfc5GIcUMPA==</x:t>
        </x:is>
      </x:c>
      <x:c r="C5145" s="3">
        <x:v>41571.0727777778</x:v>
      </x:c>
      <x:c r="D5145" s="4" t="inlineStr">
        <x:is>
          <x:t xml:space="preserve">FlightStats, Inc.</x:t>
        </x:is>
      </x:c>
      <x:c r="E5145" s="5" t="inlineStr">
        <x:is>
          <x:t xml:space="preserve">6. Prospect</x:t>
        </x:is>
      </x:c>
      <x:c r="F5145" s="6"/>
      <x:c r="G5145" s="7"/>
      <x:c r="H5145" s="8" t="inlineStr">
        <x:is>
          <x:t xml:space="preserve">No</x:t>
        </x:is>
      </x:c>
      <x:c r="I5145" s="9"/>
      <x:c r="J5145" s="10" t="inlineStr">
        <x:is>
          <x:t xml:space="preserve">Jann Skotdal</x:t>
        </x:is>
      </x:c>
      <x:c r="K5145" s="11" t="inlineStr">
        <x:is>
          <x:t xml:space="preserve">1. Under $20 Million</x:t>
        </x:is>
      </x:c>
      <x:c r="L5145" s="12" t="inlineStr">
        <x:is>
          <x:t xml:space="preserve">Active</x:t>
        </x:is>
      </x:c>
      <x:c r="M5145" s="13" t="inlineStr">
        <x:is>
          <x:t xml:space="preserve">Organizations</x:t>
        </x:is>
      </x:c>
    </x:row>
    <x:row r="5146" hidden="0">
      <x:c r="A5146" s="1" t="inlineStr">
        <x:is>
          <x:t xml:space="preserve">d9cdfe39-be61-e211-8c50-78e3b511b60b</x:t>
        </x:is>
      </x:c>
      <x:c r="B5146" s="2" t="inlineStr">
        <x:is>
          <x:t xml:space="preserve">vOfgONW2oMnUDJcjE2gl8Gu/UJUpgI5LS0dybvBOLTPqg5g/dItZ9JamG3E+qNN51aX4PLIdK1EehvP26jZCnQ==</x:t>
        </x:is>
      </x:c>
      <x:c r="C5146" s="3">
        <x:v>41332.0110069444</x:v>
      </x:c>
      <x:c r="D5146" s="4" t="inlineStr">
        <x:is>
          <x:t xml:space="preserve">Flinn Ferguson</x:t>
        </x:is>
      </x:c>
      <x:c r="E5146" s="5" t="inlineStr">
        <x:is>
          <x:t xml:space="preserve">6. Prospect</x:t>
        </x:is>
      </x:c>
      <x:c r="F5146" s="6"/>
      <x:c r="G5146" s="7"/>
      <x:c r="H5146" s="8"/>
      <x:c r="I5146" s="9"/>
      <x:c r="J5146" s="10" t="inlineStr">
        <x:is>
          <x:t xml:space="preserve">Ross Chapman</x:t>
        </x:is>
      </x:c>
      <x:c r="K5146" s="11" t="inlineStr">
        <x:is>
          <x:t xml:space="preserve">2. Between $20 and $50 Million</x:t>
        </x:is>
      </x:c>
      <x:c r="L5146" s="12" t="inlineStr">
        <x:is>
          <x:t xml:space="preserve">Active</x:t>
        </x:is>
      </x:c>
      <x:c r="M5146" s="13" t="inlineStr">
        <x:is>
          <x:t xml:space="preserve">Telecommunications</x:t>
        </x:is>
      </x:c>
    </x:row>
    <x:row r="5147" hidden="0">
      <x:c r="A5147" s="1" t="inlineStr">
        <x:is>
          <x:t xml:space="preserve">0796cd15-8817-e011-91e1-001f29ca343c</x:t>
        </x:is>
      </x:c>
      <x:c r="B5147" s="2" t="inlineStr">
        <x:is>
          <x:t xml:space="preserve">YCBnw+FkVoL0zJWYFb9aan8/5aalbsgI1yW2m5WfX4NYajrFWiymJCAa7xopMUVsTIC9RTpCsaq95LKLPvESXA==</x:t>
        </x:is>
      </x:c>
      <x:c r="C5147" s="3">
        <x:v>44603.9257291667</x:v>
      </x:c>
      <x:c r="D5147" s="4" t="inlineStr">
        <x:is>
          <x:t xml:space="preserve">Flint Energy Services</x:t>
        </x:is>
      </x:c>
      <x:c r="E5147" s="5" t="inlineStr">
        <x:is>
          <x:t xml:space="preserve">6. Prospect</x:t>
        </x:is>
      </x:c>
      <x:c r="F5147" s="6"/>
      <x:c r="G5147" s="7"/>
      <x:c r="H5147" s="8"/>
      <x:c r="I5147" s="9"/>
      <x:c r="J5147" s="10" t="inlineStr">
        <x:is>
          <x:t xml:space="preserve">Mindy DeMars</x:t>
        </x:is>
      </x:c>
      <x:c r="K5147" s="11"/>
      <x:c r="L5147" s="12" t="inlineStr">
        <x:is>
          <x:t xml:space="preserve">Inactive</x:t>
        </x:is>
      </x:c>
      <x:c r="M5147" s="13"/>
    </x:row>
    <x:row r="5148" hidden="0">
      <x:c r="A5148" s="1" t="inlineStr">
        <x:is>
          <x:t xml:space="preserve">9940c40e-4a66-f011-bec2-6045bd09da9c</x:t>
        </x:is>
      </x:c>
      <x:c r="B5148" s="2" t="inlineStr">
        <x:is>
          <x:t xml:space="preserve">4b6n3d9nnwzEqWJp9K/uJagTzynTT5sipuO5/arcniKGRexEEPWGB0snn7FR+5hoveY5BFc2H9LtcZBBzkZIVA==</x:t>
        </x:is>
      </x:c>
      <x:c r="C5148" s="3">
        <x:v>45876.6945138889</x:v>
      </x:c>
      <x:c r="D5148" s="4" t="inlineStr">
        <x:is>
          <x:t xml:space="preserve">Flintlab</x:t>
        </x:is>
      </x:c>
      <x:c r="E5148" s="5" t="inlineStr">
        <x:is>
          <x:t xml:space="preserve">4. Partnerships</x:t>
        </x:is>
      </x:c>
      <x:c r="F5148" s="6" t="inlineStr">
        <x:is>
          <x:t xml:space="preserve">SMB 1M-99M</x:t>
        </x:is>
      </x:c>
      <x:c r="G5148" s="7" t="n">
        <x:v>17</x:v>
      </x:c>
      <x:c r="H5148" s="8" t="inlineStr">
        <x:is>
          <x:t xml:space="preserve">No</x:t>
        </x:is>
      </x:c>
      <x:c r="I5148" s="9"/>
      <x:c r="J5148" s="10" t="inlineStr">
        <x:is>
          <x:t xml:space="preserve">Gunwoo Cho</x:t>
        </x:is>
      </x:c>
      <x:c r="K5148" s="11"/>
      <x:c r="L5148" s="12" t="inlineStr">
        <x:is>
          <x:t xml:space="preserve">Active</x:t>
        </x:is>
      </x:c>
      <x:c r="M5148" s="13" t="inlineStr">
        <x:is>
          <x:t xml:space="preserve">Software</x:t>
        </x:is>
      </x:c>
    </x:row>
    <x:row r="5149" hidden="0">
      <x:c r="A5149" s="1" t="inlineStr">
        <x:is>
          <x:t xml:space="preserve">4c7aad6c-194f-e311-ae8c-6c3be5a83be0</x:t>
        </x:is>
      </x:c>
      <x:c r="B5149" s="2" t="inlineStr">
        <x:is>
          <x:t xml:space="preserve">NgFVYukVbmmdkfJgm9qrsRGt8JB+nXUHsUX7KkI/ReSL3/uCnCrNwFg1Pe49yObNPibCDt1X5MkESlUdh5pxaw==</x:t>
        </x:is>
      </x:c>
      <x:c r="C5149" s="3">
        <x:v>44603.8324305556</x:v>
      </x:c>
      <x:c r="D5149" s="4" t="inlineStr">
        <x:is>
          <x:t xml:space="preserve">FLIR Systems, Inc.</x:t>
        </x:is>
      </x:c>
      <x:c r="E5149" s="5" t="inlineStr">
        <x:is>
          <x:t xml:space="preserve">6. Prospect</x:t>
        </x:is>
      </x:c>
      <x:c r="F5149" s="6"/>
      <x:c r="G5149" s="7"/>
      <x:c r="H5149" s="8" t="inlineStr">
        <x:is>
          <x:t xml:space="preserve">Yes</x:t>
        </x:is>
      </x:c>
      <x:c r="I5149" s="9"/>
      <x:c r="J5149" s="10" t="inlineStr">
        <x:is>
          <x:t xml:space="preserve">Brett Campbell</x:t>
        </x:is>
      </x:c>
      <x:c r="K5149" s="11" t="inlineStr">
        <x:is>
          <x:t xml:space="preserve">5. Between $500M and $1B</x:t>
        </x:is>
      </x:c>
      <x:c r="L5149" s="12" t="inlineStr">
        <x:is>
          <x:t xml:space="preserve">Inactive</x:t>
        </x:is>
      </x:c>
      <x:c r="M5149" s="13"/>
    </x:row>
    <x:row r="5150" hidden="0">
      <x:c r="A5150" s="1" t="inlineStr">
        <x:is>
          <x:t xml:space="preserve">d12087c8-9951-ed11-bba1-000d3a343d5c</x:t>
        </x:is>
      </x:c>
      <x:c r="B5150" s="2" t="inlineStr">
        <x:is>
          <x:t xml:space="preserve">OS5n8FEVd4njU6SD4Q0lLTb6mY4zI2SQ/TLXFXrP5OWmmIjPfmII5saMPXUnnmh3xz/UebWLTyCD8NPkwFgvpA==</x:t>
        </x:is>
      </x:c>
      <x:c r="C5150" s="3">
        <x:v>45908.6872800926</x:v>
      </x:c>
      <x:c r="D5150" s="4" t="inlineStr">
        <x:is>
          <x:t xml:space="preserve">Flite Golf</x:t>
        </x:is>
      </x:c>
      <x:c r="E5150" s="5" t="inlineStr">
        <x:is>
          <x:t xml:space="preserve">6. Prospect</x:t>
        </x:is>
      </x:c>
      <x:c r="F5150" s="6" t="inlineStr">
        <x:is>
          <x:t xml:space="preserve">SMB 1M-99M</x:t>
        </x:is>
      </x:c>
      <x:c r="G5150" s="7" t="n">
        <x:v>20</x:v>
      </x:c>
      <x:c r="H5150" s="8" t="inlineStr">
        <x:is>
          <x:t xml:space="preserve">No</x:t>
        </x:is>
      </x:c>
      <x:c r="I5150" s="9"/>
      <x:c r="J5150" s="10" t="inlineStr">
        <x:is>
          <x:t xml:space="preserve">Kaeli Halstrom</x:t>
        </x:is>
      </x:c>
      <x:c r="K5150" s="11" t="inlineStr">
        <x:is>
          <x:t xml:space="preserve">1. Under $20 Million</x:t>
        </x:is>
      </x:c>
      <x:c r="L5150" s="12" t="inlineStr">
        <x:is>
          <x:t xml:space="preserve">Active</x:t>
        </x:is>
      </x:c>
      <x:c r="M5150" s="13" t="inlineStr">
        <x:is>
          <x:t xml:space="preserve">Manufacturing</x:t>
        </x:is>
      </x:c>
    </x:row>
    <x:row r="5151" hidden="0">
      <x:c r="A5151" s="1" t="inlineStr">
        <x:is>
          <x:t xml:space="preserve">b578dd75-2cb8-f011-bbd2-6045bd09da9c</x:t>
        </x:is>
      </x:c>
      <x:c r="B5151" s="2" t="inlineStr">
        <x:is>
          <x:t xml:space="preserve">4XGmedKyNH99KbbfIlu55UgDXsI2hctnPqlsU8+byQzxhdmzmP74yZ0VT6V2yi4kE+/LNVfX/mlVVEWw+tbgzw==</x:t>
        </x:is>
      </x:c>
      <x:c r="C5151" s="3">
        <x:v>45963.8629166667</x:v>
      </x:c>
      <x:c r="D5151" s="4" t="inlineStr">
        <x:is>
          <x:t xml:space="preserve">Flo Recruit</x:t>
        </x:is>
      </x:c>
      <x:c r="E5151" s="5"/>
      <x:c r="F5151" s="6"/>
      <x:c r="G5151" s="7"/>
      <x:c r="H5151" s="8" t="inlineStr">
        <x:is>
          <x:t xml:space="preserve">No</x:t>
        </x:is>
      </x:c>
      <x:c r="I5151" s="9"/>
      <x:c r="J5151" s="10" t="inlineStr">
        <x:is>
          <x:t xml:space="preserve">Ali Chehab</x:t>
        </x:is>
      </x:c>
      <x:c r="K5151" s="11"/>
      <x:c r="L5151" s="12" t="inlineStr">
        <x:is>
          <x:t xml:space="preserve">Active</x:t>
        </x:is>
      </x:c>
      <x:c r="M5151" s="13"/>
    </x:row>
    <x:row r="5152" hidden="0">
      <x:c r="A5152" s="1" t="inlineStr">
        <x:is>
          <x:t xml:space="preserve">fc10f576-b55e-ec11-8f8f-00224806c0d6</x:t>
        </x:is>
      </x:c>
      <x:c r="B5152" s="2" t="inlineStr">
        <x:is>
          <x:t xml:space="preserve">0n2ANFlXMR5fWS4h7SYUiWqOn+xNiQMXRr3gss23Q6gvNDRG35Roie60ksWp9R4fWc4b4q/sehy3ZjRIi0mNvQ==</x:t>
        </x:is>
      </x:c>
      <x:c r="C5152" s="3">
        <x:v>45883.8972222222</x:v>
      </x:c>
      <x:c r="D5152" s="4" t="inlineStr">
        <x:is>
          <x:t xml:space="preserve">flok Health</x:t>
        </x:is>
      </x:c>
      <x:c r="E5152" s="5" t="inlineStr">
        <x:is>
          <x:t xml:space="preserve">3. Accounts</x:t>
        </x:is>
      </x:c>
      <x:c r="F5152" s="6" t="inlineStr">
        <x:is>
          <x:t xml:space="preserve">SMB 1M-99M</x:t>
        </x:is>
      </x:c>
      <x:c r="G5152" s="7" t="n">
        <x:v>5</x:v>
      </x:c>
      <x:c r="H5152" s="8" t="inlineStr">
        <x:is>
          <x:t xml:space="preserve">Yes</x:t>
        </x:is>
      </x:c>
      <x:c r="I5152" s="9" t="inlineStr">
        <x:is>
          <x:t xml:space="preserve">Roselle Borja</x:t>
        </x:is>
      </x:c>
      <x:c r="J5152" s="10" t="inlineStr">
        <x:is>
          <x:t xml:space="preserve">Paula Wetzel</x:t>
        </x:is>
      </x:c>
      <x:c r="K5152" s="11" t="inlineStr">
        <x:is>
          <x:t xml:space="preserve">1. Under $20 Million</x:t>
        </x:is>
      </x:c>
      <x:c r="L5152" s="12" t="inlineStr">
        <x:is>
          <x:t xml:space="preserve">Active</x:t>
        </x:is>
      </x:c>
      <x:c r="M5152" s="13" t="inlineStr">
        <x:is>
          <x:t xml:space="preserve">Healthcare</x:t>
        </x:is>
      </x:c>
    </x:row>
    <x:row r="5153" hidden="0">
      <x:c r="A5153" s="1" t="inlineStr">
        <x:is>
          <x:t xml:space="preserve">057a9b69-597f-ea11-a812-000d3a59c3b2</x:t>
        </x:is>
      </x:c>
      <x:c r="B5153" s="2" t="inlineStr">
        <x:is>
          <x:t xml:space="preserve">mDv92Y+INsP6yCQ+IIjyd2GLair5cu98H7oKPtKyIGvN3jEiFHO42v8JACF2W0B0uq5XSNZkaB/hiBjQYQzxIg==</x:t>
        </x:is>
      </x:c>
      <x:c r="C5153" s="3">
        <x:v>45358.8756597222</x:v>
      </x:c>
      <x:c r="D5153" s="4" t="inlineStr">
        <x:is>
          <x:t xml:space="preserve">Flood Digital</x:t>
        </x:is>
      </x:c>
      <x:c r="E5153" s="5"/>
      <x:c r="F5153" s="6"/>
      <x:c r="G5153" s="7"/>
      <x:c r="H5153" s="8" t="inlineStr">
        <x:is>
          <x:t xml:space="preserve">No</x:t>
        </x:is>
      </x:c>
      <x:c r="I5153" s="9"/>
      <x:c r="J5153" s="10" t="inlineStr">
        <x:is>
          <x:t xml:space="preserve">Erin Babcock</x:t>
        </x:is>
      </x:c>
      <x:c r="K5153" s="11"/>
      <x:c r="L5153" s="12" t="inlineStr">
        <x:is>
          <x:t xml:space="preserve">Inactive</x:t>
        </x:is>
      </x:c>
      <x:c r="M5153" s="13"/>
    </x:row>
    <x:row r="5154" hidden="0">
      <x:c r="A5154" s="1" t="inlineStr">
        <x:is>
          <x:t xml:space="preserve">3bda2308-100c-f011-bae2-000d3a310427</x:t>
        </x:is>
      </x:c>
      <x:c r="B5154" s="2" t="inlineStr">
        <x:is>
          <x:t xml:space="preserve">JgWb9mPAetOMbBfTq/9CdPc760sULvRp3fWBsYBkqy8TOKTw1stqIwBqvj0UinliKiz4NXzRViCDKB59hsHwPA==</x:t>
        </x:is>
      </x:c>
      <x:c r="C5154" s="3">
        <x:v>45811.779837963</x:v>
      </x:c>
      <x:c r="D5154" s="4" t="inlineStr">
        <x:is>
          <x:t xml:space="preserve">Floor City</x:t>
        </x:is>
      </x:c>
      <x:c r="E5154" s="5" t="inlineStr">
        <x:is>
          <x:t xml:space="preserve">17. Unmanaged</x:t>
        </x:is>
      </x:c>
      <x:c r="F5154" s="6" t="inlineStr">
        <x:is>
          <x:t xml:space="preserve">SMB 1M-99M</x:t>
        </x:is>
      </x:c>
      <x:c r="G5154" s="7" t="n">
        <x:v>15</x:v>
      </x:c>
      <x:c r="H5154" s="8" t="inlineStr">
        <x:is>
          <x:t xml:space="preserve">Yes</x:t>
        </x:is>
      </x:c>
      <x:c r="I5154" s="9"/>
      <x:c r="J5154" s="10" t="inlineStr">
        <x:is>
          <x:t xml:space="preserve">Steve Lauver</x:t>
        </x:is>
      </x:c>
      <x:c r="K5154" s="11" t="inlineStr">
        <x:is>
          <x:t xml:space="preserve">1. Under $20 Million</x:t>
        </x:is>
      </x:c>
      <x:c r="L5154" s="12" t="inlineStr">
        <x:is>
          <x:t xml:space="preserve">Active</x:t>
        </x:is>
      </x:c>
      <x:c r="M5154" s="13" t="inlineStr">
        <x:is>
          <x:t xml:space="preserve">Consumer Services</x:t>
        </x:is>
      </x:c>
    </x:row>
    <x:row r="5155" hidden="0">
      <x:c r="A5155" s="1" t="inlineStr">
        <x:is>
          <x:t xml:space="preserve">11c16dab-162f-e911-a96a-000d3a37870e</x:t>
        </x:is>
      </x:c>
      <x:c r="B5155" s="2" t="inlineStr">
        <x:is>
          <x:t xml:space="preserve">nTrdXkPOm//BWjbB1uusXhLLqnPSMRitaLE4EdZmrCbZ1SRG5hFTuDGwR8Il68gWKGUsVH3mmQ+jjjJQcvcm+g==</x:t>
        </x:is>
      </x:c>
      <x:c r="C5155" s="3">
        <x:v>44603.8373726852</x:v>
      </x:c>
      <x:c r="D5155" s="4" t="inlineStr">
        <x:is>
          <x:t xml:space="preserve">FloQast</x:t>
        </x:is>
      </x:c>
      <x:c r="E5155" s="5"/>
      <x:c r="F5155" s="6"/>
      <x:c r="G5155" s="7"/>
      <x:c r="H5155" s="8" t="inlineStr">
        <x:is>
          <x:t xml:space="preserve">No</x:t>
        </x:is>
      </x:c>
      <x:c r="I5155" s="9"/>
      <x:c r="J5155" s="10" t="inlineStr">
        <x:is>
          <x:t xml:space="preserve">Chris Laux</x:t>
        </x:is>
      </x:c>
      <x:c r="K5155" s="11"/>
      <x:c r="L5155" s="12" t="inlineStr">
        <x:is>
          <x:t xml:space="preserve">Inactive</x:t>
        </x:is>
      </x:c>
      <x:c r="M5155" s="13"/>
    </x:row>
    <x:row r="5156" hidden="0">
      <x:c r="A5156" s="1" t="inlineStr">
        <x:is>
          <x:t xml:space="preserve">c5ebf21b-e5c7-ea11-a812-000d3a368be7</x:t>
        </x:is>
      </x:c>
      <x:c r="B5156" s="2" t="inlineStr">
        <x:is>
          <x:t xml:space="preserve">VRzYeUhvq9pWw/2KWPnsAnwqeloI9BlAtgcvWt8aoeJ72pnWiCV/9jztLfz5aqRJ1ae0mCH2++TvNbi2j3Z/fQ==</x:t>
        </x:is>
      </x:c>
      <x:c r="C5156" s="3">
        <x:v>44603.892962963</x:v>
      </x:c>
      <x:c r="D5156" s="4" t="inlineStr">
        <x:is>
          <x:t xml:space="preserve">Florida Department of Managed Services</x:t>
        </x:is>
      </x:c>
      <x:c r="E5156" s="5"/>
      <x:c r="F5156" s="6"/>
      <x:c r="G5156" s="7"/>
      <x:c r="H5156" s="8" t="inlineStr">
        <x:is>
          <x:t xml:space="preserve">No</x:t>
        </x:is>
      </x:c>
      <x:c r="I5156" s="9"/>
      <x:c r="J5156" s="10" t="inlineStr">
        <x:is>
          <x:t xml:space="preserve">Erin Babcock</x:t>
        </x:is>
      </x:c>
      <x:c r="K5156" s="11"/>
      <x:c r="L5156" s="12" t="inlineStr">
        <x:is>
          <x:t xml:space="preserve">Inactive</x:t>
        </x:is>
      </x:c>
      <x:c r="M5156" s="13"/>
    </x:row>
    <x:row r="5157" hidden="0">
      <x:c r="A5157" s="1" t="inlineStr">
        <x:is>
          <x:t xml:space="preserve">88532590-b30c-e211-b4f0-78e3b511a6bb</x:t>
        </x:is>
      </x:c>
      <x:c r="B5157" s="2" t="inlineStr">
        <x:is>
          <x:t xml:space="preserve">9X98t0uQON1LRNABU6ALJoevGZRb5V6IyEIQQ9AKSF92VjbxZNJq0WEhoCVnHZ1/65SArUZF8EXOKR/djy181g==</x:t>
        </x:is>
      </x:c>
      <x:c r="C5157" s="3">
        <x:v>45358.8898611111</x:v>
      </x:c>
      <x:c r="D5157" s="4" t="inlineStr">
        <x:is>
          <x:t xml:space="preserve">Florida Health Care Plan, Inc.</x:t>
        </x:is>
      </x:c>
      <x:c r="E5157" s="5" t="inlineStr">
        <x:is>
          <x:t xml:space="preserve">5. Strategic Prospect</x:t>
        </x:is>
      </x:c>
      <x:c r="F5157" s="6"/>
      <x:c r="G5157" s="7"/>
      <x:c r="H5157" s="8"/>
      <x:c r="I5157" s="9" t="inlineStr">
        <x:is>
          <x:t xml:space="preserve">Douglas Gray</x:t>
        </x:is>
      </x:c>
      <x:c r="J5157" s="10" t="inlineStr">
        <x:is>
          <x:t xml:space="preserve">Douglas Gray</x:t>
        </x:is>
      </x:c>
      <x:c r="K5157" s="11" t="inlineStr">
        <x:is>
          <x:t xml:space="preserve">5. Between $500M and $1B</x:t>
        </x:is>
      </x:c>
      <x:c r="L5157" s="12" t="inlineStr">
        <x:is>
          <x:t xml:space="preserve">Inactive</x:t>
        </x:is>
      </x:c>
      <x:c r="M5157" s="13" t="inlineStr">
        <x:is>
          <x:t xml:space="preserve">Healthcare</x:t>
        </x:is>
      </x:c>
    </x:row>
    <x:row r="5158" hidden="0">
      <x:c r="A5158" s="1" t="inlineStr">
        <x:is>
          <x:t xml:space="preserve">4d9a8718-4007-e211-b3e3-78e3b511a6f7</x:t>
        </x:is>
      </x:c>
      <x:c r="B5158" s="2" t="inlineStr">
        <x:is>
          <x:t xml:space="preserve">JgNMeZgihlPJ7PXW5i0r1QOJLXTcqx/Kw0ecKDQDeQBn0oltU2PgqNOGZRrddzWCIJiwel5xSIYvmXhdG4Bz7A==</x:t>
        </x:is>
      </x:c>
      <x:c r="C5158" s="3">
        <x:v>45358.8895023148</x:v>
      </x:c>
      <x:c r="D5158" s="4" t="inlineStr">
        <x:is>
          <x:t xml:space="preserve">Florida Medical Clinic ACO, LLC</x:t>
        </x:is>
      </x:c>
      <x:c r="E5158" s="5" t="inlineStr">
        <x:is>
          <x:t xml:space="preserve">5. Strategic Prospect</x:t>
        </x:is>
      </x:c>
      <x:c r="F5158" s="6"/>
      <x:c r="G5158" s="7"/>
      <x:c r="H5158" s="8"/>
      <x:c r="I5158" s="9" t="inlineStr">
        <x:is>
          <x:t xml:space="preserve">Douglas Gray</x:t>
        </x:is>
      </x:c>
      <x:c r="J5158" s="10" t="inlineStr">
        <x:is>
          <x:t xml:space="preserve">Douglas Gray</x:t>
        </x:is>
      </x:c>
      <x:c r="K5158" s="11" t="inlineStr">
        <x:is>
          <x:t xml:space="preserve">5. Between $500M and $1B</x:t>
        </x:is>
      </x:c>
      <x:c r="L5158" s="12" t="inlineStr">
        <x:is>
          <x:t xml:space="preserve">Inactive</x:t>
        </x:is>
      </x:c>
      <x:c r="M5158" s="13" t="inlineStr">
        <x:is>
          <x:t xml:space="preserve">Healthcare</x:t>
        </x:is>
      </x:c>
    </x:row>
    <x:row r="5159" hidden="0">
      <x:c r="A5159" s="1" t="inlineStr">
        <x:is>
          <x:t xml:space="preserve">7461348a-a1ad-e911-a981-000d3a37839b</x:t>
        </x:is>
      </x:c>
      <x:c r="B5159" s="2" t="inlineStr">
        <x:is>
          <x:t xml:space="preserve">9hepV0Hnc31H+XO09WJq5han9iZsHvR2xXkVuZyxYAhDoKjup1YGDTBGG3dKN53VIHEFK0CicvPHH6dKh5EvJg==</x:t>
        </x:is>
      </x:c>
      <x:c r="C5159" s="3">
        <x:v>45768.2436342593</x:v>
      </x:c>
      <x:c r="D5159" s="4" t="inlineStr">
        <x:is>
          <x:t xml:space="preserve">Florida National University</x:t>
        </x:is>
      </x:c>
      <x:c r="E5159" s="5"/>
      <x:c r="F5159" s="6"/>
      <x:c r="G5159" s="7"/>
      <x:c r="H5159" s="8" t="inlineStr">
        <x:is>
          <x:t xml:space="preserve">Yes</x:t>
        </x:is>
      </x:c>
      <x:c r="I5159" s="9"/>
      <x:c r="J5159" s="10" t="inlineStr">
        <x:is>
          <x:t xml:space="preserve">CRM Service</x:t>
        </x:is>
      </x:c>
      <x:c r="K5159" s="11"/>
      <x:c r="L5159" s="12" t="inlineStr">
        <x:is>
          <x:t xml:space="preserve">Active</x:t>
        </x:is>
      </x:c>
      <x:c r="M5159" s="13"/>
    </x:row>
    <x:row r="5160" hidden="0">
      <x:c r="A5160" s="1" t="inlineStr">
        <x:is>
          <x:t xml:space="preserve">0e9a3c38-415d-e811-812b-e0071b729401</x:t>
        </x:is>
      </x:c>
      <x:c r="B5160" s="2" t="inlineStr">
        <x:is>
          <x:t xml:space="preserve">QfweDf0Tfe9NXSIWX0ayc+/5MFHJGwPTlXhzm7Y4Arg5qP3tKU+Su/w89rPWeTWcwNostCejn3gKbhqWBcvNMg==</x:t>
        </x:is>
      </x:c>
      <x:c r="C5160" s="3">
        <x:v>45768.1591203704</x:v>
      </x:c>
      <x:c r="D5160" s="4" t="inlineStr">
        <x:is>
          <x:t xml:space="preserve">Florida Orthopaedic Institute</x:t>
        </x:is>
      </x:c>
      <x:c r="E5160" s="5" t="inlineStr">
        <x:is>
          <x:t xml:space="preserve">6. Prospect</x:t>
        </x:is>
      </x:c>
      <x:c r="F5160" s="6"/>
      <x:c r="G5160" s="7"/>
      <x:c r="H5160" s="8" t="inlineStr">
        <x:is>
          <x:t xml:space="preserve">No</x:t>
        </x:is>
      </x:c>
      <x:c r="I5160" s="9"/>
      <x:c r="J5160" s="10" t="inlineStr">
        <x:is>
          <x:t xml:space="preserve">Tyler Mount</x:t>
        </x:is>
      </x:c>
      <x:c r="K5160" s="11" t="inlineStr">
        <x:is>
          <x:t xml:space="preserve">3. Between $50 and $100 Million</x:t>
        </x:is>
      </x:c>
      <x:c r="L5160" s="12" t="inlineStr">
        <x:is>
          <x:t xml:space="preserve">Active</x:t>
        </x:is>
      </x:c>
      <x:c r="M5160" s="13"/>
    </x:row>
    <x:row r="5161" hidden="0">
      <x:c r="A5161" s="1" t="inlineStr">
        <x:is>
          <x:t xml:space="preserve">4f9a8718-4007-e211-b3e3-78e3b511a6f7</x:t>
        </x:is>
      </x:c>
      <x:c r="B5161" s="2" t="inlineStr">
        <x:is>
          <x:t xml:space="preserve">HMhNVuDQ7imTD4cHbF4aEqA44qjNHQwumdupwJh8AcKS4uDYY08r+yv9f3xSNSFqChr6TTLGNtu8PJ8dMkPcww==</x:t>
        </x:is>
      </x:c>
      <x:c r="C5161" s="3">
        <x:v>41934.690150463</x:v>
      </x:c>
      <x:c r="D5161" s="4" t="inlineStr">
        <x:is>
          <x:t xml:space="preserve">Florida Physicians Trust, LLC</x:t>
        </x:is>
      </x:c>
      <x:c r="E5161" s="5" t="inlineStr">
        <x:is>
          <x:t xml:space="preserve">5. Strategic Prospect</x:t>
        </x:is>
      </x:c>
      <x:c r="F5161" s="6"/>
      <x:c r="G5161" s="7"/>
      <x:c r="H5161" s="8"/>
      <x:c r="I5161" s="9" t="inlineStr">
        <x:is>
          <x:t xml:space="preserve">Douglas Gray</x:t>
        </x:is>
      </x:c>
      <x:c r="J5161" s="10" t="inlineStr">
        <x:is>
          <x:t xml:space="preserve">Douglas Gray</x:t>
        </x:is>
      </x:c>
      <x:c r="K5161" s="11" t="inlineStr">
        <x:is>
          <x:t xml:space="preserve">5. Between $500M and $1B</x:t>
        </x:is>
      </x:c>
      <x:c r="L5161" s="12" t="inlineStr">
        <x:is>
          <x:t xml:space="preserve">Inactive</x:t>
        </x:is>
      </x:c>
      <x:c r="M5161" s="13" t="inlineStr">
        <x:is>
          <x:t xml:space="preserve">Healthcare</x:t>
        </x:is>
      </x:c>
    </x:row>
    <x:row r="5162" hidden="0">
      <x:c r="A5162" s="1" t="inlineStr">
        <x:is>
          <x:t xml:space="preserve">63159c8c-c4ca-ea11-a812-000d3a368be7</x:t>
        </x:is>
      </x:c>
      <x:c r="B5162" s="2" t="inlineStr">
        <x:is>
          <x:t xml:space="preserve">ZAETpuIspExhWGnySRpbSgQFTW+wpDZP3iqOwAf7/xkKuBVVncdZiqjqf04yE37DhXtIYwucU0E7L9z8OF2wqA==</x:t>
        </x:is>
      </x:c>
      <x:c r="C5162" s="3">
        <x:v>45768.2322453704</x:v>
      </x:c>
      <x:c r="D5162" s="4" t="inlineStr">
        <x:is>
          <x:t xml:space="preserve">Florida Rural Legal Services</x:t>
        </x:is>
      </x:c>
      <x:c r="E5162" s="5" t="inlineStr">
        <x:is>
          <x:t xml:space="preserve">6. Prospect</x:t>
        </x:is>
      </x:c>
      <x:c r="F5162" s="6"/>
      <x:c r="G5162" s="7"/>
      <x:c r="H5162" s="8" t="inlineStr">
        <x:is>
          <x:t xml:space="preserve">Yes</x:t>
        </x:is>
      </x:c>
      <x:c r="I5162" s="9"/>
      <x:c r="J5162" s="10" t="inlineStr">
        <x:is>
          <x:t xml:space="preserve">Barret Hirschberg</x:t>
        </x:is>
      </x:c>
      <x:c r="K5162" s="11" t="inlineStr">
        <x:is>
          <x:t xml:space="preserve">2. Between $20 and $50 Million</x:t>
        </x:is>
      </x:c>
      <x:c r="L5162" s="12" t="inlineStr">
        <x:is>
          <x:t xml:space="preserve">Active</x:t>
        </x:is>
      </x:c>
      <x:c r="M5162" s="13"/>
    </x:row>
    <x:row r="5163" hidden="0">
      <x:c r="A5163" s="1" t="inlineStr">
        <x:is>
          <x:t xml:space="preserve">50929a7a-fac8-ed11-b597-000d3a3431b4</x:t>
        </x:is>
      </x:c>
      <x:c r="B5163" s="2" t="inlineStr">
        <x:is>
          <x:t xml:space="preserve">oh5AarTghocYDwKdHzTOJiWhlc6rNH/psunnkc5iWE0z41H+GxKwyveJ+2g5R6V9KWJ4PayauN51bY2saP66WQ==</x:t>
        </x:is>
      </x:c>
      <x:c r="C5163" s="3">
        <x:v>45819.8617013889</x:v>
      </x:c>
      <x:c r="D5163" s="4" t="inlineStr">
        <x:is>
          <x:t xml:space="preserve">Florida State University</x:t>
        </x:is>
      </x:c>
      <x:c r="E5163" s="5" t="inlineStr">
        <x:is>
          <x:t xml:space="preserve">5. Strategic Prospect</x:t>
        </x:is>
      </x:c>
      <x:c r="F5163" s="6" t="inlineStr">
        <x:is>
          <x:t xml:space="preserve">Enterprise 1B+</x:t>
        </x:is>
      </x:c>
      <x:c r="G5163" s="7" t="n">
        <x:v>10000</x:v>
      </x:c>
      <x:c r="H5163" s="8" t="inlineStr">
        <x:is>
          <x:t xml:space="preserve">Yes</x:t>
        </x:is>
      </x:c>
      <x:c r="I5163" s="9"/>
      <x:c r="J5163" s="10" t="inlineStr">
        <x:is>
          <x:t xml:space="preserve">Kaeli Halstrom</x:t>
        </x:is>
      </x:c>
      <x:c r="K5163" s="11" t="inlineStr">
        <x:is>
          <x:t xml:space="preserve">6. Greater than $1B</x:t>
        </x:is>
      </x:c>
      <x:c r="L5163" s="12" t="inlineStr">
        <x:is>
          <x:t xml:space="preserve">Active</x:t>
        </x:is>
      </x:c>
      <x:c r="M5163" s="13" t="inlineStr">
        <x:is>
          <x:t xml:space="preserve">Education</x:t>
        </x:is>
      </x:c>
    </x:row>
    <x:row r="5164" hidden="0">
      <x:c r="A5164" s="1" t="inlineStr">
        <x:is>
          <x:t xml:space="preserve">e584eb36-2988-e211-8b16-78e3b5114607</x:t>
        </x:is>
      </x:c>
      <x:c r="B5164" s="2" t="inlineStr">
        <x:is>
          <x:t xml:space="preserve">ngnko8A5GqAOa/Xgo83x0wXvguA+/I437rfWPsj+j2aD5ilVvU0gGF+eot5cNcPXfLpGqH8/U+3QmxkMwktWYw==</x:t>
        </x:is>
      </x:c>
      <x:c r="C5164" s="3">
        <x:v>45409.4132986111</x:v>
      </x:c>
      <x:c r="D5164" s="4" t="inlineStr">
        <x:is>
          <x:t xml:space="preserve">Florida Virtual School</x:t>
        </x:is>
      </x:c>
      <x:c r="E5164" s="5" t="inlineStr">
        <x:is>
          <x:t xml:space="preserve">6. Prospect</x:t>
        </x:is>
      </x:c>
      <x:c r="F5164" s="6"/>
      <x:c r="G5164" s="7"/>
      <x:c r="H5164" s="8" t="inlineStr">
        <x:is>
          <x:t xml:space="preserve">Yes</x:t>
        </x:is>
      </x:c>
      <x:c r="I5164" s="9"/>
      <x:c r="J5164" s="10" t="inlineStr">
        <x:is>
          <x:t xml:space="preserve">Ross Chapman</x:t>
        </x:is>
      </x:c>
      <x:c r="K5164" s="11" t="inlineStr">
        <x:is>
          <x:t xml:space="preserve">2. Between $20 and $50 Million</x:t>
        </x:is>
      </x:c>
      <x:c r="L5164" s="12" t="inlineStr">
        <x:is>
          <x:t xml:space="preserve">Active</x:t>
        </x:is>
      </x:c>
      <x:c r="M5164" s="13" t="inlineStr">
        <x:is>
          <x:t xml:space="preserve">Law Firms, Legal Services</x:t>
        </x:is>
      </x:c>
    </x:row>
    <x:row r="5165" hidden="0">
      <x:c r="A5165" s="1" t="inlineStr">
        <x:is>
          <x:t xml:space="preserve">25636b7c-27d5-f011-8544-000d3a5caf22</x:t>
        </x:is>
      </x:c>
      <x:c r="B5165" s="2" t="inlineStr">
        <x:is>
          <x:t xml:space="preserve">35OhZdTFG+yejVVeXbHgtGSBz1kq1YUeZLX3yklZl74c7F0e110yaSuTLZAi+nZmZ4VWwUU4sqx4m7vH973IuA==</x:t>
        </x:is>
      </x:c>
      <x:c r="C5165" s="3">
        <x:v>46000.7430787037</x:v>
      </x:c>
      <x:c r="D5165" s="4" t="inlineStr">
        <x:is>
          <x:t xml:space="preserve">FloSports</x:t>
        </x:is>
      </x:c>
      <x:c r="E5165" s="5"/>
      <x:c r="F5165" s="6"/>
      <x:c r="G5165" s="7"/>
      <x:c r="H5165" s="8" t="inlineStr">
        <x:is>
          <x:t xml:space="preserve">No</x:t>
        </x:is>
      </x:c>
      <x:c r="I5165" s="9"/>
      <x:c r="J5165" s="10" t="inlineStr">
        <x:is>
          <x:t xml:space="preserve">Ali Chehab</x:t>
        </x:is>
      </x:c>
      <x:c r="K5165" s="11"/>
      <x:c r="L5165" s="12" t="inlineStr">
        <x:is>
          <x:t xml:space="preserve">Active</x:t>
        </x:is>
      </x:c>
      <x:c r="M5165" s="13"/>
    </x:row>
    <x:row r="5166" hidden="0">
      <x:c r="A5166" s="1" t="inlineStr">
        <x:is>
          <x:t xml:space="preserve">67bc3656-19b3-e411-bc7d-6c3be5bd5b78</x:t>
        </x:is>
      </x:c>
      <x:c r="B5166" s="2" t="inlineStr">
        <x:is>
          <x:t xml:space="preserve">3BsvHQ5gp94rMFABGnJJWLA6cTteh6/oLVO1OcWtG3VuCWHh2c6eBM6lpyui6yTVtllkJAuyO8B0BcjB1lsEqw==</x:t>
        </x:is>
      </x:c>
      <x:c r="C5166" s="3">
        <x:v>45909.6088425926</x:v>
      </x:c>
      <x:c r="D5166" s="4" t="inlineStr">
        <x:is>
          <x:t xml:space="preserve">Flow</x:t>
        </x:is>
      </x:c>
      <x:c r="E5166" s="5" t="inlineStr">
        <x:is>
          <x:t xml:space="preserve">6. Prospect</x:t>
        </x:is>
      </x:c>
      <x:c r="F5166" s="6" t="inlineStr">
        <x:is>
          <x:t xml:space="preserve">Commercial 100M-499M</x:t>
        </x:is>
      </x:c>
      <x:c r="G5166" s="7" t="n">
        <x:v>0</x:v>
      </x:c>
      <x:c r="H5166" s="8" t="inlineStr">
        <x:is>
          <x:t xml:space="preserve">No</x:t>
        </x:is>
      </x:c>
      <x:c r="I5166" s="9"/>
      <x:c r="J5166" s="10" t="inlineStr">
        <x:is>
          <x:t xml:space="preserve">Ross Chapman</x:t>
        </x:is>
      </x:c>
      <x:c r="K5166" s="11" t="inlineStr">
        <x:is>
          <x:t xml:space="preserve">4. Between $100 and $500 Million</x:t>
        </x:is>
      </x:c>
      <x:c r="L5166" s="12" t="inlineStr">
        <x:is>
          <x:t xml:space="preserve">Active</x:t>
        </x:is>
      </x:c>
      <x:c r="M5166" s="13" t="inlineStr">
        <x:is>
          <x:t xml:space="preserve">Business Services</x:t>
        </x:is>
      </x:c>
    </x:row>
    <x:row r="5167" hidden="0">
      <x:c r="A5167" s="1" t="inlineStr">
        <x:is>
          <x:t xml:space="preserve">d62e0ad0-e29c-e411-9881-9cb6549573dc</x:t>
        </x:is>
      </x:c>
      <x:c r="B5167" s="2" t="inlineStr">
        <x:is>
          <x:t xml:space="preserve">hBbiJaNG1lv9gMmENeHycUaaHd0rWrTn1/8LiB0tozCM1TctJ5w4GiSAV2PeTqjRCwWsTqBRvZi7O0e/T0ZEQg==</x:t>
        </x:is>
      </x:c>
      <x:c r="C5167" s="3">
        <x:v>42019.9344444444</x:v>
      </x:c>
      <x:c r="D5167" s="4" t="inlineStr">
        <x:is>
          <x:t xml:space="preserve">Flow</x:t>
        </x:is>
      </x:c>
      <x:c r="E5167" s="5" t="inlineStr">
        <x:is>
          <x:t xml:space="preserve">6. Prospect</x:t>
        </x:is>
      </x:c>
      <x:c r="F5167" s="6"/>
      <x:c r="G5167" s="7"/>
      <x:c r="H5167" s="8" t="inlineStr">
        <x:is>
          <x:t xml:space="preserve">No</x:t>
        </x:is>
      </x:c>
      <x:c r="I5167" s="9"/>
      <x:c r="J5167" s="10" t="inlineStr">
        <x:is>
          <x:t xml:space="preserve">Jo Hartley</x:t>
        </x:is>
      </x:c>
      <x:c r="K5167" s="11"/>
      <x:c r="L5167" s="12" t="inlineStr">
        <x:is>
          <x:t xml:space="preserve">Inactive</x:t>
        </x:is>
      </x:c>
      <x:c r="M5167" s="13"/>
    </x:row>
    <x:row r="5168" hidden="0">
      <x:c r="A5168" s="1" t="inlineStr">
        <x:is>
          <x:t xml:space="preserve">f5091cda-def0-f011-8407-000d3a3ac227</x:t>
        </x:is>
      </x:c>
      <x:c r="B5168" s="2" t="inlineStr">
        <x:is>
          <x:t xml:space="preserve">0dRA2Svgo1Q8CqMNbdgJFcPxj/dkIiMdyTNMt7GrWbbxYBzwvxfvOTkuuxkhWbu9eIIyUYeMSbOFWDyMT0wPkQ==</x:t>
        </x:is>
      </x:c>
      <x:c r="C5168" s="3">
        <x:v>46036.0143981481</x:v>
      </x:c>
      <x:c r="D5168" s="4" t="inlineStr">
        <x:is>
          <x:t xml:space="preserve">Flow Control Group</x:t>
        </x:is>
      </x:c>
      <x:c r="E5168" s="5"/>
      <x:c r="F5168" s="6"/>
      <x:c r="G5168" s="7"/>
      <x:c r="H5168" s="8" t="inlineStr">
        <x:is>
          <x:t xml:space="preserve">No</x:t>
        </x:is>
      </x:c>
      <x:c r="I5168" s="9"/>
      <x:c r="J5168" s="10" t="inlineStr">
        <x:is>
          <x:t xml:space="preserve">Isaac Petrie</x:t>
        </x:is>
      </x:c>
      <x:c r="K5168" s="11"/>
      <x:c r="L5168" s="12" t="inlineStr">
        <x:is>
          <x:t xml:space="preserve">Active</x:t>
        </x:is>
      </x:c>
      <x:c r="M5168" s="13"/>
    </x:row>
    <x:row r="5169" hidden="0">
      <x:c r="A5169" s="1" t="inlineStr">
        <x:is>
          <x:t xml:space="preserve">68efae5a-7ec3-e411-b4c3-6c3be5a8ea28</x:t>
        </x:is>
      </x:c>
      <x:c r="B5169" s="2" t="inlineStr">
        <x:is>
          <x:t xml:space="preserve">x91ueHMBXzDMzGRb/NFj2doagSdiwQEcpLBvPxSsVzKfd2Laq+d2EAokdFpP4p7L4jq0stdvp79jEZMwFdISOQ==</x:t>
        </x:is>
      </x:c>
      <x:c r="C5169" s="3">
        <x:v>45768.2364699074</x:v>
      </x:c>
      <x:c r="D5169" s="4" t="inlineStr">
        <x:is>
          <x:t xml:space="preserve">Flow Energy</x:t>
        </x:is>
      </x:c>
      <x:c r="E5169" s="5" t="inlineStr">
        <x:is>
          <x:t xml:space="preserve">6. Prospect</x:t>
        </x:is>
      </x:c>
      <x:c r="F5169" s="6"/>
      <x:c r="G5169" s="7"/>
      <x:c r="H5169" s="8" t="inlineStr">
        <x:is>
          <x:t xml:space="preserve">No</x:t>
        </x:is>
      </x:c>
      <x:c r="I5169" s="9"/>
      <x:c r="J5169" s="10" t="inlineStr">
        <x:is>
          <x:t xml:space="preserve">Michael Tuon</x:t>
        </x:is>
      </x:c>
      <x:c r="K5169" s="11" t="inlineStr">
        <x:is>
          <x:t xml:space="preserve">3. Between $50 and $100 Million</x:t>
        </x:is>
      </x:c>
      <x:c r="L5169" s="12" t="inlineStr">
        <x:is>
          <x:t xml:space="preserve">Inactive</x:t>
        </x:is>
      </x:c>
      <x:c r="M5169" s="13"/>
    </x:row>
    <x:row r="5170" hidden="0">
      <x:c r="A5170" s="1" t="inlineStr">
        <x:is>
          <x:t xml:space="preserve">276fcccb-4b95-e111-ad32-1cc1dee8daa5</x:t>
        </x:is>
      </x:c>
      <x:c r="B5170" s="2" t="inlineStr">
        <x:is>
          <x:t xml:space="preserve">IOtlN8E2vBtFS6m1fi5SrPmAoSWT6FceZSrlxaBFFCQY0kxugsJW/102muCsV8EViRF6SsbvAAMBczYfHqo+jg==</x:t>
        </x:is>
      </x:c>
      <x:c r="C5170" s="3">
        <x:v>45358.8897337963</x:v>
      </x:c>
      <x:c r="D5170" s="4" t="inlineStr">
        <x:is>
          <x:t xml:space="preserve">Flow International Corporation ltd</x:t>
        </x:is>
      </x:c>
      <x:c r="E5170" s="5" t="inlineStr">
        <x:is>
          <x:t xml:space="preserve">5. Strategic Prospect</x:t>
        </x:is>
      </x:c>
      <x:c r="F5170" s="6"/>
      <x:c r="G5170" s="7"/>
      <x:c r="H5170" s="8" t="inlineStr">
        <x:is>
          <x:t xml:space="preserve">No</x:t>
        </x:is>
      </x:c>
      <x:c r="I5170" s="9" t="inlineStr">
        <x:is>
          <x:t xml:space="preserve">Mindy DeMars</x:t>
        </x:is>
      </x:c>
      <x:c r="J5170" s="10" t="inlineStr">
        <x:is>
          <x:t xml:space="preserve">Roy Shin</x:t>
        </x:is>
      </x:c>
      <x:c r="K5170" s="11" t="inlineStr">
        <x:is>
          <x:t xml:space="preserve">4. Between $100 and $500 Million</x:t>
        </x:is>
      </x:c>
      <x:c r="L5170" s="12" t="inlineStr">
        <x:is>
          <x:t xml:space="preserve">Inactive</x:t>
        </x:is>
      </x:c>
      <x:c r="M5170" s="13" t="inlineStr">
        <x:is>
          <x:t xml:space="preserve">Education</x:t>
        </x:is>
      </x:c>
    </x:row>
    <x:row r="5171" hidden="0">
      <x:c r="A5171" s="1" t="inlineStr">
        <x:is>
          <x:t xml:space="preserve">93a9f9d1-4d3c-e311-ad79-78e3b511a6bb</x:t>
        </x:is>
      </x:c>
      <x:c r="B5171" s="2" t="inlineStr">
        <x:is>
          <x:t xml:space="preserve">KmNJNrF/S9vsAUnWZfOZ+QounqyQQo9klDzWtYP2cxAIRBODwsaqPzQjYmpL3LgDdNHcxHGrITPn55UU1GHQ5w==</x:t>
        </x:is>
      </x:c>
      <x:c r="C5171" s="3">
        <x:v>41571.0727777778</x:v>
      </x:c>
      <x:c r="D5171" s="4" t="inlineStr">
        <x:is>
          <x:t xml:space="preserve">Flow Snowboarding</x:t>
        </x:is>
      </x:c>
      <x:c r="E5171" s="5" t="inlineStr">
        <x:is>
          <x:t xml:space="preserve">6. Prospect</x:t>
        </x:is>
      </x:c>
      <x:c r="F5171" s="6"/>
      <x:c r="G5171" s="7"/>
      <x:c r="H5171" s="8" t="inlineStr">
        <x:is>
          <x:t xml:space="preserve">No</x:t>
        </x:is>
      </x:c>
      <x:c r="I5171" s="9"/>
      <x:c r="J5171" s="10" t="inlineStr">
        <x:is>
          <x:t xml:space="preserve">Jann Skotdal</x:t>
        </x:is>
      </x:c>
      <x:c r="K5171" s="11" t="inlineStr">
        <x:is>
          <x:t xml:space="preserve">1. Under $20 Million</x:t>
        </x:is>
      </x:c>
      <x:c r="L5171" s="12" t="inlineStr">
        <x:is>
          <x:t xml:space="preserve">Active</x:t>
        </x:is>
      </x:c>
      <x:c r="M5171" s="13" t="inlineStr">
        <x:is>
          <x:t xml:space="preserve">Organizations</x:t>
        </x:is>
      </x:c>
    </x:row>
    <x:row r="5172" hidden="0">
      <x:c r="A5172" s="1" t="inlineStr">
        <x:is>
          <x:t xml:space="preserve">95a9f9d1-4d3c-e311-ad79-78e3b511a6bb</x:t>
        </x:is>
      </x:c>
      <x:c r="B5172" s="2" t="inlineStr">
        <x:is>
          <x:t xml:space="preserve">B6UeZinjRHDVe4GV/vOW0pxwzJxk7QgC59nCEmLdHbP447cYPk+MoWQwuoZK0sjWEqEE5PEbOYK/VbmecYxEYQ==</x:t>
        </x:is>
      </x:c>
      <x:c r="C5172" s="3">
        <x:v>41571.0727777778</x:v>
      </x:c>
      <x:c r="D5172" s="4" t="inlineStr">
        <x:is>
          <x:t xml:space="preserve">Flowe.nu</x:t>
        </x:is>
      </x:c>
      <x:c r="E5172" s="5" t="inlineStr">
        <x:is>
          <x:t xml:space="preserve">6. Prospect</x:t>
        </x:is>
      </x:c>
      <x:c r="F5172" s="6"/>
      <x:c r="G5172" s="7"/>
      <x:c r="H5172" s="8" t="inlineStr">
        <x:is>
          <x:t xml:space="preserve">No</x:t>
        </x:is>
      </x:c>
      <x:c r="I5172" s="9"/>
      <x:c r="J5172" s="10" t="inlineStr">
        <x:is>
          <x:t xml:space="preserve">Jann Skotdal</x:t>
        </x:is>
      </x:c>
      <x:c r="K5172" s="11" t="inlineStr">
        <x:is>
          <x:t xml:space="preserve">1. Under $20 Million</x:t>
        </x:is>
      </x:c>
      <x:c r="L5172" s="12" t="inlineStr">
        <x:is>
          <x:t xml:space="preserve">Active</x:t>
        </x:is>
      </x:c>
      <x:c r="M5172" s="13" t="inlineStr">
        <x:is>
          <x:t xml:space="preserve">Organizations</x:t>
        </x:is>
      </x:c>
    </x:row>
    <x:row r="5173" hidden="0">
      <x:c r="A5173" s="1" t="inlineStr">
        <x:is>
          <x:t xml:space="preserve">3c2de857-14e5-f011-8543-000d3a310427</x:t>
        </x:is>
      </x:c>
      <x:c r="B5173" s="2" t="inlineStr">
        <x:is>
          <x:t xml:space="preserve">steOrSkKIrfays3OAOX+u/7GCWrspOmxvi8PTyh3AHrN6w80y4ahUfrx/4e1Ayl8UxJuwQ3ZzcboIkkEwpwsGQ==</x:t>
        </x:is>
      </x:c>
      <x:c r="C5173" s="3">
        <x:v>46021.0093055556</x:v>
      </x:c>
      <x:c r="D5173" s="4" t="inlineStr">
        <x:is>
          <x:t xml:space="preserve">FloWorks</x:t>
        </x:is>
      </x:c>
      <x:c r="E5173" s="5"/>
      <x:c r="F5173" s="6"/>
      <x:c r="G5173" s="7"/>
      <x:c r="H5173" s="8" t="inlineStr">
        <x:is>
          <x:t xml:space="preserve">No</x:t>
        </x:is>
      </x:c>
      <x:c r="I5173" s="9"/>
      <x:c r="J5173" s="10" t="inlineStr">
        <x:is>
          <x:t xml:space="preserve">Isaac Petrie</x:t>
        </x:is>
      </x:c>
      <x:c r="K5173" s="11"/>
      <x:c r="L5173" s="12" t="inlineStr">
        <x:is>
          <x:t xml:space="preserve">Active</x:t>
        </x:is>
      </x:c>
      <x:c r="M5173" s="13"/>
    </x:row>
    <x:row r="5174" hidden="0">
      <x:c r="A5174" s="1" t="inlineStr">
        <x:is>
          <x:t xml:space="preserve">97a9f9d1-4d3c-e311-ad79-78e3b511a6bb</x:t>
        </x:is>
      </x:c>
      <x:c r="B5174" s="2" t="inlineStr">
        <x:is>
          <x:t xml:space="preserve">SU7zQODREizoS6sbRjJcLTiZs9+IZJmJb6C+QejsCG7YzWWWvMz/jxFyLPRRvCXkDF9pwhtQXAMjquGRh+uIZg==</x:t>
        </x:is>
      </x:c>
      <x:c r="C5174" s="3">
        <x:v>41571.0727777778</x:v>
      </x:c>
      <x:c r="D5174" s="4" t="inlineStr">
        <x:is>
          <x:t xml:space="preserve">FlowPlay</x:t>
        </x:is>
      </x:c>
      <x:c r="E5174" s="5" t="inlineStr">
        <x:is>
          <x:t xml:space="preserve">6. Prospect</x:t>
        </x:is>
      </x:c>
      <x:c r="F5174" s="6"/>
      <x:c r="G5174" s="7"/>
      <x:c r="H5174" s="8" t="inlineStr">
        <x:is>
          <x:t xml:space="preserve">No</x:t>
        </x:is>
      </x:c>
      <x:c r="I5174" s="9"/>
      <x:c r="J5174" s="10" t="inlineStr">
        <x:is>
          <x:t xml:space="preserve">Jann Skotdal</x:t>
        </x:is>
      </x:c>
      <x:c r="K5174" s="11" t="inlineStr">
        <x:is>
          <x:t xml:space="preserve">1. Under $20 Million</x:t>
        </x:is>
      </x:c>
      <x:c r="L5174" s="12" t="inlineStr">
        <x:is>
          <x:t xml:space="preserve">Active</x:t>
        </x:is>
      </x:c>
      <x:c r="M5174" s="13" t="inlineStr">
        <x:is>
          <x:t xml:space="preserve">Organizations</x:t>
        </x:is>
      </x:c>
    </x:row>
    <x:row r="5175" hidden="0">
      <x:c r="A5175" s="1" t="inlineStr">
        <x:is>
          <x:t xml:space="preserve">d2e71fa4-1ce4-f011-8543-0022480b4c84</x:t>
        </x:is>
      </x:c>
      <x:c r="B5175" s="2" t="inlineStr">
        <x:is>
          <x:t xml:space="preserve">UH0yK/bU4o2Wlmkvl+YZvimVLQ+GEq0B+6ZHyCgVM9wGZ7a7q63V8kxOtRC62v0Pm5u3PjdfMrx0hQgYpMB/cA==</x:t>
        </x:is>
      </x:c>
      <x:c r="C5175" s="3">
        <x:v>46019.7780092593</x:v>
      </x:c>
      <x:c r="D5175" s="4" t="inlineStr">
        <x:is>
          <x:t xml:space="preserve">Flowserve</x:t>
        </x:is>
      </x:c>
      <x:c r="E5175" s="5"/>
      <x:c r="F5175" s="6"/>
      <x:c r="G5175" s="7"/>
      <x:c r="H5175" s="8" t="inlineStr">
        <x:is>
          <x:t xml:space="preserve">No</x:t>
        </x:is>
      </x:c>
      <x:c r="I5175" s="9"/>
      <x:c r="J5175" s="10" t="inlineStr">
        <x:is>
          <x:t xml:space="preserve">Isaac Petrie</x:t>
        </x:is>
      </x:c>
      <x:c r="K5175" s="11"/>
      <x:c r="L5175" s="12" t="inlineStr">
        <x:is>
          <x:t xml:space="preserve">Active</x:t>
        </x:is>
      </x:c>
      <x:c r="M5175" s="13"/>
    </x:row>
    <x:row r="5176" hidden="0">
      <x:c r="A5176" s="1" t="inlineStr">
        <x:is>
          <x:t xml:space="preserve">cc4d006d-cf30-ea11-a810-000d3a368be7</x:t>
        </x:is>
      </x:c>
      <x:c r="B5176" s="2" t="inlineStr">
        <x:is>
          <x:t xml:space="preserve">P1ujj94++POuqRAhH1LHxpBAAXi/lppizV+LJgq/2lL1W8nTl9cGrkEEEPvCRh/Y9eQfQdzaQm/mGuFCMQd7nw==</x:t>
        </x:is>
      </x:c>
      <x:c r="C5176" s="3">
        <x:v>45768.3163773148</x:v>
      </x:c>
      <x:c r="D5176" s="4" t="inlineStr">
        <x:is>
          <x:t xml:space="preserve">Fluent Health</x:t>
        </x:is>
      </x:c>
      <x:c r="E5176" s="5"/>
      <x:c r="F5176" s="6"/>
      <x:c r="G5176" s="7"/>
      <x:c r="H5176" s="8" t="inlineStr">
        <x:is>
          <x:t xml:space="preserve">No</x:t>
        </x:is>
      </x:c>
      <x:c r="I5176" s="9"/>
      <x:c r="J5176" s="10" t="inlineStr">
        <x:is>
          <x:t xml:space="preserve">Kendal Garcia</x:t>
        </x:is>
      </x:c>
      <x:c r="K5176" s="11"/>
      <x:c r="L5176" s="12" t="inlineStr">
        <x:is>
          <x:t xml:space="preserve">Inactive</x:t>
        </x:is>
      </x:c>
      <x:c r="M5176" s="13"/>
    </x:row>
    <x:row r="5177" hidden="0">
      <x:c r="A5177" s="1" t="inlineStr">
        <x:is>
          <x:t xml:space="preserve">821a2e9e-00dc-ea11-a813-000d3a59c3b2</x:t>
        </x:is>
      </x:c>
      <x:c r="B5177" s="2" t="inlineStr">
        <x:is>
          <x:t xml:space="preserve">d1qYY1OySe/kUtj1QGGG67iUYUIrfETnulF5yxbHGIqXFO1A4+XJyjRafaXXk1JNZdQzNWpC+JMUmO4FEs1kkw==</x:t>
        </x:is>
      </x:c>
      <x:c r="C5177" s="3">
        <x:v>44054.7706944444</x:v>
      </x:c>
      <x:c r="D5177" s="4" t="inlineStr">
        <x:is>
          <x:t xml:space="preserve">fluent voice networks</x:t>
        </x:is>
      </x:c>
      <x:c r="E5177" s="5"/>
      <x:c r="F5177" s="6"/>
      <x:c r="G5177" s="7"/>
      <x:c r="H5177" s="8" t="inlineStr">
        <x:is>
          <x:t xml:space="preserve">No</x:t>
        </x:is>
      </x:c>
      <x:c r="I5177" s="9"/>
      <x:c r="J5177" s="10" t="inlineStr">
        <x:is>
          <x:t xml:space="preserve">Claire Tomsett</x:t>
        </x:is>
      </x:c>
      <x:c r="K5177" s="11"/>
      <x:c r="L5177" s="12" t="inlineStr">
        <x:is>
          <x:t xml:space="preserve">Active</x:t>
        </x:is>
      </x:c>
      <x:c r="M5177" s="13"/>
    </x:row>
    <x:row r="5178" hidden="0">
      <x:c r="A5178" s="1" t="inlineStr">
        <x:is>
          <x:t xml:space="preserve">6e5d2faa-00dc-ea11-a813-000d3a59c3b2</x:t>
        </x:is>
      </x:c>
      <x:c r="B5178" s="2" t="inlineStr">
        <x:is>
          <x:t xml:space="preserve">9pigAYihWrkNWdP872Umj9gsSdOY+GZAe7O3zCXJep9q5OECRDLOcuihWdNjqAHl8cIYetKlTXu8GtXcSR/YKg==</x:t>
        </x:is>
      </x:c>
      <x:c r="C5178" s="3">
        <x:v>44054.7709143519</x:v>
      </x:c>
      <x:c r="D5178" s="4" t="inlineStr">
        <x:is>
          <x:t xml:space="preserve">Fluent Voice Networks</x:t>
        </x:is>
      </x:c>
      <x:c r="E5178" s="5"/>
      <x:c r="F5178" s="6"/>
      <x:c r="G5178" s="7"/>
      <x:c r="H5178" s="8" t="inlineStr">
        <x:is>
          <x:t xml:space="preserve">No</x:t>
        </x:is>
      </x:c>
      <x:c r="I5178" s="9"/>
      <x:c r="J5178" s="10" t="inlineStr">
        <x:is>
          <x:t xml:space="preserve">Claire Tomsett</x:t>
        </x:is>
      </x:c>
      <x:c r="K5178" s="11"/>
      <x:c r="L5178" s="12" t="inlineStr">
        <x:is>
          <x:t xml:space="preserve">Active</x:t>
        </x:is>
      </x:c>
      <x:c r="M5178" s="13"/>
    </x:row>
    <x:row r="5179" hidden="0">
      <x:c r="A5179" s="1" t="inlineStr">
        <x:is>
          <x:t xml:space="preserve">d995c75f-03a5-e111-ada2-1cc1de798391</x:t>
        </x:is>
      </x:c>
      <x:c r="B5179" s="2" t="inlineStr">
        <x:is>
          <x:t xml:space="preserve">2ng6R82yRldd82pS5tQl0y0HJuaUgm+AtuhoEC057YO657ezwGbUrhwRWOg2kKgsksCeCi6sdMHRwFTHYa9lLg==</x:t>
        </x:is>
      </x:c>
      <x:c r="C5179" s="3">
        <x:v>44603.9300462963</x:v>
      </x:c>
      <x:c r="D5179" s="4" t="inlineStr">
        <x:is>
          <x:t xml:space="preserve">Fluidigm Corporation</x:t>
        </x:is>
      </x:c>
      <x:c r="E5179" s="5" t="inlineStr">
        <x:is>
          <x:t xml:space="preserve">5. Strategic Prospect</x:t>
        </x:is>
      </x:c>
      <x:c r="F5179" s="6"/>
      <x:c r="G5179" s="7"/>
      <x:c r="H5179" s="8"/>
      <x:c r="I5179" s="9"/>
      <x:c r="J5179" s="10" t="inlineStr">
        <x:is>
          <x:t xml:space="preserve">Roy Shin</x:t>
        </x:is>
      </x:c>
      <x:c r="K5179" s="11" t="inlineStr">
        <x:is>
          <x:t xml:space="preserve">2. Between $20 and $50 Million</x:t>
        </x:is>
      </x:c>
      <x:c r="L5179" s="12" t="inlineStr">
        <x:is>
          <x:t xml:space="preserve">Inactive</x:t>
        </x:is>
      </x:c>
      <x:c r="M5179" s="13" t="inlineStr">
        <x:is>
          <x:t xml:space="preserve">Healthcare</x:t>
        </x:is>
      </x:c>
    </x:row>
    <x:row r="5180" hidden="0">
      <x:c r="A5180" s="1" t="inlineStr">
        <x:is>
          <x:t xml:space="preserve">21c9b21d-3581-e811-8138-e0071b729401</x:t>
        </x:is>
      </x:c>
      <x:c r="B5180" s="2" t="inlineStr">
        <x:is>
          <x:t xml:space="preserve">AXmw1acb2L4O0F2wiKsttscir+3peijQXzzs2x+oXgjUczEUtBMt/50K9ByeNc1WQJrbE7rf7vA2eQx+40qXyg==</x:t>
        </x:is>
      </x:c>
      <x:c r="C5180" s="3">
        <x:v>45768.1773032407</x:v>
      </x:c>
      <x:c r="D5180" s="4" t="inlineStr">
        <x:is>
          <x:t xml:space="preserve">Fluidmaster</x:t>
        </x:is>
      </x:c>
      <x:c r="E5180" s="5"/>
      <x:c r="F5180" s="6"/>
      <x:c r="G5180" s="7"/>
      <x:c r="H5180" s="8" t="inlineStr">
        <x:is>
          <x:t xml:space="preserve">No</x:t>
        </x:is>
      </x:c>
      <x:c r="I5180" s="9"/>
      <x:c r="J5180" s="10" t="inlineStr">
        <x:is>
          <x:t xml:space="preserve">Barret Hirschberg</x:t>
        </x:is>
      </x:c>
      <x:c r="K5180" s="11"/>
      <x:c r="L5180" s="12" t="inlineStr">
        <x:is>
          <x:t xml:space="preserve">Active</x:t>
        </x:is>
      </x:c>
      <x:c r="M5180" s="13"/>
    </x:row>
    <x:row r="5181" hidden="0">
      <x:c r="A5181" s="1" t="inlineStr">
        <x:is>
          <x:t xml:space="preserve">dc205014-b264-eb11-a812-000d3a31c5d3</x:t>
        </x:is>
      </x:c>
      <x:c r="B5181" s="2" t="inlineStr">
        <x:is>
          <x:t xml:space="preserve">spkLTpRN8kgbX3TX3l/3E2pT6CY372fc0Neefn5HIO2rRZQeuQX6X4+IJEriXQKZlBeoPYs7IdGlFMSMv4FP4Q==</x:t>
        </x:is>
      </x:c>
      <x:c r="C5181" s="3">
        <x:v>45768.3502662037</x:v>
      </x:c>
      <x:c r="D5181" s="4" t="inlineStr">
        <x:is>
          <x:t xml:space="preserve">Fluidra North America</x:t>
        </x:is>
      </x:c>
      <x:c r="E5181" s="5"/>
      <x:c r="F5181" s="6"/>
      <x:c r="G5181" s="7"/>
      <x:c r="H5181" s="8" t="inlineStr">
        <x:is>
          <x:t xml:space="preserve">No</x:t>
        </x:is>
      </x:c>
      <x:c r="I5181" s="9"/>
      <x:c r="J5181" s="10" t="inlineStr">
        <x:is>
          <x:t xml:space="preserve">Alex Bonner</x:t>
        </x:is>
      </x:c>
      <x:c r="K5181" s="11"/>
      <x:c r="L5181" s="12" t="inlineStr">
        <x:is>
          <x:t xml:space="preserve">Inactive</x:t>
        </x:is>
      </x:c>
      <x:c r="M5181" s="13"/>
    </x:row>
    <x:row r="5182" hidden="0">
      <x:c r="A5182" s="1" t="inlineStr">
        <x:is>
          <x:t xml:space="preserve">354ccc23-359f-e911-a974-000d3a378ca2</x:t>
        </x:is>
      </x:c>
      <x:c r="B5182" s="2" t="inlineStr">
        <x:is>
          <x:t xml:space="preserve">0wcrcfLje3vUygEjWiFlmdueUzryWCWSbvPx+EOSjRonrxU8bTCnMIMFhrCu6l+sOPWoneebickvYEZ13fkJBA==</x:t>
        </x:is>
      </x:c>
      <x:c r="C5182" s="3">
        <x:v>45768.1930092593</x:v>
      </x:c>
      <x:c r="D5182" s="4" t="inlineStr">
        <x:is>
          <x:t xml:space="preserve">Fluke Networks</x:t>
        </x:is>
      </x:c>
      <x:c r="E5182" s="5" t="inlineStr">
        <x:is>
          <x:t xml:space="preserve">5. Strategic Prospect</x:t>
        </x:is>
      </x:c>
      <x:c r="F5182" s="6"/>
      <x:c r="G5182" s="7"/>
      <x:c r="H5182" s="8" t="inlineStr">
        <x:is>
          <x:t xml:space="preserve">No</x:t>
        </x:is>
      </x:c>
      <x:c r="I5182" s="9"/>
      <x:c r="J5182" s="10" t="inlineStr">
        <x:is>
          <x:t xml:space="preserve">Elizabeth Morgan</x:t>
        </x:is>
      </x:c>
      <x:c r="K5182" s="11" t="inlineStr">
        <x:is>
          <x:t xml:space="preserve">4. Between $100 and $500 Million</x:t>
        </x:is>
      </x:c>
      <x:c r="L5182" s="12" t="inlineStr">
        <x:is>
          <x:t xml:space="preserve">Active</x:t>
        </x:is>
      </x:c>
      <x:c r="M5182" s="13"/>
    </x:row>
    <x:row r="5183" hidden="0">
      <x:c r="A5183" s="1" t="inlineStr">
        <x:is>
          <x:t xml:space="preserve">b4194a27-fc5f-e611-80e5-c4346bdc4271</x:t>
        </x:is>
      </x:c>
      <x:c r="B5183" s="2" t="inlineStr">
        <x:is>
          <x:t xml:space="preserve">zkmT2utsMfnDjZ6MQMuyiEixRyCyWDBGPPZNvTAG+MMtxueru7mGK7zRRtvEGQoeG6rl7moQesx4xsaFw4HuAQ==</x:t>
        </x:is>
      </x:c>
      <x:c r="C5183" s="3">
        <x:v>45768.2991203704</x:v>
      </x:c>
      <x:c r="D5183" s="4" t="inlineStr">
        <x:is>
          <x:t xml:space="preserve">Fluke Networks</x:t>
        </x:is>
      </x:c>
      <x:c r="E5183" s="5" t="inlineStr">
        <x:is>
          <x:t xml:space="preserve">6. Prospect</x:t>
        </x:is>
      </x:c>
      <x:c r="F5183" s="6"/>
      <x:c r="G5183" s="7"/>
      <x:c r="H5183" s="8" t="inlineStr">
        <x:is>
          <x:t xml:space="preserve">No</x:t>
        </x:is>
      </x:c>
      <x:c r="I5183" s="9"/>
      <x:c r="J5183" s="10" t="inlineStr">
        <x:is>
          <x:t xml:space="preserve">CRM Service</x:t>
        </x:is>
      </x:c>
      <x:c r="K5183" s="11" t="inlineStr">
        <x:is>
          <x:t xml:space="preserve">4. Between $100 and $500 Million</x:t>
        </x:is>
      </x:c>
      <x:c r="L5183" s="12" t="inlineStr">
        <x:is>
          <x:t xml:space="preserve">Active</x:t>
        </x:is>
      </x:c>
      <x:c r="M5183" s="13"/>
    </x:row>
    <x:row r="5184" hidden="0">
      <x:c r="A5184" s="1" t="inlineStr">
        <x:is>
          <x:t xml:space="preserve">c2dc8b8d-0d58-ea11-a811-000d3a3682ac</x:t>
        </x:is>
      </x:c>
      <x:c r="B5184" s="2" t="inlineStr">
        <x:is>
          <x:t xml:space="preserve">69O9wJmtuEq1E/6JsJXu7OYaTjgU4WpfH9FuMdTBWtgyASpQ7kMkQW59KCDo8pfQZMX3NIsMxeeA/sBAWGjaGw==</x:t>
        </x:is>
      </x:c>
      <x:c r="C5184" s="3">
        <x:v>45768.3087847222</x:v>
      </x:c>
      <x:c r="D5184" s="4" t="inlineStr">
        <x:is>
          <x:t xml:space="preserve">Flux Energy Systems</x:t>
        </x:is>
      </x:c>
      <x:c r="E5184" s="5"/>
      <x:c r="F5184" s="6"/>
      <x:c r="G5184" s="7"/>
      <x:c r="H5184" s="8" t="inlineStr">
        <x:is>
          <x:t xml:space="preserve">No</x:t>
        </x:is>
      </x:c>
      <x:c r="I5184" s="9"/>
      <x:c r="J5184" s="10" t="inlineStr">
        <x:is>
          <x:t xml:space="preserve">Cara Nardini</x:t>
        </x:is>
      </x:c>
      <x:c r="K5184" s="11"/>
      <x:c r="L5184" s="12" t="inlineStr">
        <x:is>
          <x:t xml:space="preserve">Inactive</x:t>
        </x:is>
      </x:c>
      <x:c r="M5184" s="13"/>
    </x:row>
    <x:row r="5185" hidden="0">
      <x:c r="A5185" s="1" t="inlineStr">
        <x:is>
          <x:t xml:space="preserve">38e5d493-ea1a-ef11-840a-000d3a308038</x:t>
        </x:is>
      </x:c>
      <x:c r="B5185" s="2" t="inlineStr">
        <x:is>
          <x:t xml:space="preserve">lhgZ5LzS/Jw1HaLmbSH5zi41RjgddtBeCYXrWpo2u/BO8vmyaz5r//BnkQd7K0ttJ6xdRWp8xwMhdLSODlsPJw==</x:t>
        </x:is>
      </x:c>
      <x:c r="C5185" s="3">
        <x:v>45437.9586574074</x:v>
      </x:c>
      <x:c r="D5185" s="4" t="inlineStr">
        <x:is>
          <x:t xml:space="preserve">FMG</x:t>
        </x:is>
      </x:c>
      <x:c r="E5185" s="5"/>
      <x:c r="F5185" s="6"/>
      <x:c r="G5185" s="7"/>
      <x:c r="H5185" s="8" t="inlineStr">
        <x:is>
          <x:t xml:space="preserve">No</x:t>
        </x:is>
      </x:c>
      <x:c r="I5185" s="9"/>
      <x:c r="J5185" s="10" t="inlineStr">
        <x:is>
          <x:t xml:space="preserve">Matthew Jones</x:t>
        </x:is>
      </x:c>
      <x:c r="K5185" s="11"/>
      <x:c r="L5185" s="12" t="inlineStr">
        <x:is>
          <x:t xml:space="preserve">Active</x:t>
        </x:is>
      </x:c>
      <x:c r="M5185" s="13"/>
    </x:row>
    <x:row r="5186" hidden="0">
      <x:c r="A5186" s="1" t="inlineStr">
        <x:is>
          <x:t xml:space="preserve">fdc2e36a-6bc2-ec11-983e-000d3a5aa32e</x:t>
        </x:is>
      </x:c>
      <x:c r="B5186" s="2" t="inlineStr">
        <x:is>
          <x:t xml:space="preserve">FuydZFD8JNJoY7uNXP217Wh3s+50j7UxFnN0yi+rhV2+58AtgTjV1teOMxY/Oo+5SVkz2hm+V0TAJvcibPvVFA==</x:t>
        </x:is>
      </x:c>
      <x:c r="C5186" s="3">
        <x:v>45833.9269212963</x:v>
      </x:c>
      <x:c r="D5186" s="4" t="inlineStr">
        <x:is>
          <x:t xml:space="preserve">FMT Consultants</x:t>
        </x:is>
      </x:c>
      <x:c r="E5186" s="5" t="inlineStr">
        <x:is>
          <x:t xml:space="preserve">16. Disqualified Partner</x:t>
        </x:is>
      </x:c>
      <x:c r="F5186" s="6" t="inlineStr">
        <x:is>
          <x:t xml:space="preserve">SMB 1M-99M</x:t>
        </x:is>
      </x:c>
      <x:c r="G5186" s="7" t="n">
        <x:v>100</x:v>
      </x:c>
      <x:c r="H5186" s="8" t="inlineStr">
        <x:is>
          <x:t xml:space="preserve">No</x:t>
        </x:is>
      </x:c>
      <x:c r="I5186" s="9"/>
      <x:c r="J5186" s="10" t="inlineStr">
        <x:is>
          <x:t xml:space="preserve">Susie Babadzhanov</x:t>
        </x:is>
      </x:c>
      <x:c r="K5186" s="11" t="inlineStr">
        <x:is>
          <x:t xml:space="preserve">2. Between $20 and $50 Million</x:t>
        </x:is>
      </x:c>
      <x:c r="L5186" s="12" t="inlineStr">
        <x:is>
          <x:t xml:space="preserve">Active</x:t>
        </x:is>
      </x:c>
      <x:c r="M5186" s="13" t="inlineStr">
        <x:is>
          <x:t xml:space="preserve">Business Services</x:t>
        </x:is>
      </x:c>
    </x:row>
    <x:row r="5187" hidden="0">
      <x:c r="A5187" s="1" t="inlineStr">
        <x:is>
          <x:t xml:space="preserve">aa2f178b-eb54-ea11-a812-000d3a368be7</x:t>
        </x:is>
      </x:c>
      <x:c r="B5187" s="2" t="inlineStr">
        <x:is>
          <x:t xml:space="preserve">HR5eBjak4rXGfezYehJ0gf6Z5oSMrJoqSXyvoFrT+zcY7x3HHZxCe/TG/W/rMA/Ii4yb/YhVVPPA8b4JlgMvwA==</x:t>
        </x:is>
      </x:c>
      <x:c r="C5187" s="3">
        <x:v>45768.2888078704</x:v>
      </x:c>
      <x:c r="D5187" s="4" t="inlineStr">
        <x:is>
          <x:t xml:space="preserve">FNAPC</x:t>
        </x:is>
      </x:c>
      <x:c r="E5187" s="5"/>
      <x:c r="F5187" s="6"/>
      <x:c r="G5187" s="7"/>
      <x:c r="H5187" s="8" t="inlineStr">
        <x:is>
          <x:t xml:space="preserve">No</x:t>
        </x:is>
      </x:c>
      <x:c r="I5187" s="9"/>
      <x:c r="J5187" s="10" t="inlineStr">
        <x:is>
          <x:t xml:space="preserve">Susie Babadzhanov</x:t>
        </x:is>
      </x:c>
      <x:c r="K5187" s="11"/>
      <x:c r="L5187" s="12" t="inlineStr">
        <x:is>
          <x:t xml:space="preserve">Active</x:t>
        </x:is>
      </x:c>
      <x:c r="M5187" s="13"/>
    </x:row>
    <x:row r="5188" hidden="0">
      <x:c r="A5188" s="1" t="inlineStr">
        <x:is>
          <x:t xml:space="preserve">83b315c5-c6f8-e411-80f1-c4346bac1b18</x:t>
        </x:is>
      </x:c>
      <x:c r="B5188" s="2" t="inlineStr">
        <x:is>
          <x:t xml:space="preserve">gAM/cGYZI4KGjhjaLqh4gAoTwDVcdgR4hXjlf0wD829vgzuMvvNsPE1002bph2nJzrqOhMabvFC8Bj/pdziUpg==</x:t>
        </x:is>
      </x:c>
      <x:c r="C5188" s="3">
        <x:v>44603.9381944444</x:v>
      </x:c>
      <x:c r="D5188" s="4" t="inlineStr">
        <x:is>
          <x:t xml:space="preserve">FNC Inc.</x:t>
        </x:is>
      </x:c>
      <x:c r="E5188" s="5" t="inlineStr">
        <x:is>
          <x:t xml:space="preserve">6. Prospect</x:t>
        </x:is>
      </x:c>
      <x:c r="F5188" s="6"/>
      <x:c r="G5188" s="7"/>
      <x:c r="H5188" s="8" t="inlineStr">
        <x:is>
          <x:t xml:space="preserve">Yes</x:t>
        </x:is>
      </x:c>
      <x:c r="I5188" s="9"/>
      <x:c r="J5188" s="10" t="inlineStr">
        <x:is>
          <x:t xml:space="preserve">Zachary Thompson</x:t>
        </x:is>
      </x:c>
      <x:c r="K5188" s="11" t="inlineStr">
        <x:is>
          <x:t xml:space="preserve">1. Under $20 Million</x:t>
        </x:is>
      </x:c>
      <x:c r="L5188" s="12" t="inlineStr">
        <x:is>
          <x:t xml:space="preserve">Inactive</x:t>
        </x:is>
      </x:c>
      <x:c r="M5188" s="13" t="inlineStr">
        <x:is>
          <x:t xml:space="preserve">Real Estate</x:t>
        </x:is>
      </x:c>
    </x:row>
    <x:row r="5189" hidden="0">
      <x:c r="A5189" s="1" t="inlineStr">
        <x:is>
          <x:t xml:space="preserve">859d9248-b3c4-e711-817c-e0071b715bc1</x:t>
        </x:is>
      </x:c>
      <x:c r="B5189" s="2" t="inlineStr">
        <x:is>
          <x:t xml:space="preserve">wfwt4ltIg3Ls4H3jgGFKtj4mWT1SiE1RyOKWMetl25ZMq/JXJ52xvwzX6P4dDkJ3ZV24k2Q1OZyBtDfp997iuw==</x:t>
        </x:is>
      </x:c>
      <x:c r="C5189" s="3">
        <x:v>45768.2597337963</x:v>
      </x:c>
      <x:c r="D5189" s="4" t="inlineStr">
        <x:is>
          <x:t xml:space="preserve">FNTS</x:t>
        </x:is>
      </x:c>
      <x:c r="E5189" s="5" t="inlineStr">
        <x:is>
          <x:t xml:space="preserve">6. Prospect</x:t>
        </x:is>
      </x:c>
      <x:c r="F5189" s="6"/>
      <x:c r="G5189" s="7"/>
      <x:c r="H5189" s="8" t="inlineStr">
        <x:is>
          <x:t xml:space="preserve">Yes</x:t>
        </x:is>
      </x:c>
      <x:c r="I5189" s="9"/>
      <x:c r="J5189" s="10" t="inlineStr">
        <x:is>
          <x:t xml:space="preserve">CRM Service</x:t>
        </x:is>
      </x:c>
      <x:c r="K5189" s="11" t="inlineStr">
        <x:is>
          <x:t xml:space="preserve">1. Under $20 Million</x:t>
        </x:is>
      </x:c>
      <x:c r="L5189" s="12" t="inlineStr">
        <x:is>
          <x:t xml:space="preserve">Active</x:t>
        </x:is>
      </x:c>
      <x:c r="M5189" s="13"/>
    </x:row>
    <x:row r="5190" hidden="0">
      <x:c r="A5190" s="1" t="inlineStr">
        <x:is>
          <x:t xml:space="preserve">47feb22e-3da6-ec11-983f-0022480b66e7</x:t>
        </x:is>
      </x:c>
      <x:c r="B5190" s="2" t="inlineStr">
        <x:is>
          <x:t xml:space="preserve">kswiVG+eWwaxL7ObV03G8/y3JO2EEJBPy1Njg0WpENRtbztGUfdhsqulEb+LB3op9yw1JECicplmU5CJPMCuNQ==</x:t>
        </x:is>
      </x:c>
      <x:c r="C5190" s="3">
        <x:v>44637.9146412037</x:v>
      </x:c>
      <x:c r="D5190" s="4" t="inlineStr">
        <x:is>
          <x:t xml:space="preserve">Focal Point Procurement Solutions</x:t>
        </x:is>
      </x:c>
      <x:c r="E5190" s="5"/>
      <x:c r="F5190" s="6"/>
      <x:c r="G5190" s="7"/>
      <x:c r="H5190" s="8" t="inlineStr">
        <x:is>
          <x:t xml:space="preserve">No</x:t>
        </x:is>
      </x:c>
      <x:c r="I5190" s="9"/>
      <x:c r="J5190" s="10" t="inlineStr">
        <x:is>
          <x:t xml:space="preserve">Jason Malamut</x:t>
        </x:is>
      </x:c>
      <x:c r="K5190" s="11"/>
      <x:c r="L5190" s="12" t="inlineStr">
        <x:is>
          <x:t xml:space="preserve">Active</x:t>
        </x:is>
      </x:c>
      <x:c r="M5190" s="13"/>
    </x:row>
    <x:row r="5191" hidden="0">
      <x:c r="A5191" s="1" t="inlineStr">
        <x:is>
          <x:t xml:space="preserve">aa04c36f-0505-ec11-94ef-000d3a327dce</x:t>
        </x:is>
      </x:c>
      <x:c r="B5191" s="2" t="inlineStr">
        <x:is>
          <x:t xml:space="preserve">JcPLNzooT3vWeo7LSoBuKXgnpEmj0aw6ZIMoejjJVv+hQFI4dFUjX9I0IQn5Fm7wMI42RcTKzhjmFkZ1QLALKg==</x:t>
        </x:is>
      </x:c>
      <x:c r="C5191" s="3">
        <x:v>45768.2886111111</x:v>
      </x:c>
      <x:c r="D5191" s="4" t="inlineStr">
        <x:is>
          <x:t xml:space="preserve">FOCOS Innovations</x:t>
        </x:is>
      </x:c>
      <x:c r="E5191" s="5"/>
      <x:c r="F5191" s="6"/>
      <x:c r="G5191" s="7"/>
      <x:c r="H5191" s="8" t="inlineStr">
        <x:is>
          <x:t xml:space="preserve">Yes</x:t>
        </x:is>
      </x:c>
      <x:c r="I5191" s="9"/>
      <x:c r="J5191" s="10" t="inlineStr">
        <x:is>
          <x:t xml:space="preserve">Barret Hirschberg</x:t>
        </x:is>
      </x:c>
      <x:c r="K5191" s="11"/>
      <x:c r="L5191" s="12" t="inlineStr">
        <x:is>
          <x:t xml:space="preserve">Active</x:t>
        </x:is>
      </x:c>
      <x:c r="M5191" s="13"/>
    </x:row>
    <x:row r="5192" hidden="0">
      <x:c r="A5192" s="1" t="inlineStr">
        <x:is>
          <x:t xml:space="preserve">fe9688ae-b112-ed11-b83d-000d3a34fa49</x:t>
        </x:is>
      </x:c>
      <x:c r="B5192" s="2" t="inlineStr">
        <x:is>
          <x:t xml:space="preserve">i3FhAb5/Lb/7ycrdYhfogLs9oVtlBJvLmDAUQ1R30g3j0ow3GbF8MxNQWrXi9+iwoq9Vrg4dTADFvSzanNpBIg==</x:t>
        </x:is>
      </x:c>
      <x:c r="C5192" s="3">
        <x:v>45908.6873263889</x:v>
      </x:c>
      <x:c r="D5192" s="4" t="inlineStr">
        <x:is>
          <x:t xml:space="preserve">Focus</x:t>
        </x:is>
      </x:c>
      <x:c r="E5192" s="5" t="inlineStr">
        <x:is>
          <x:t xml:space="preserve">6. Prospect</x:t>
        </x:is>
      </x:c>
      <x:c r="F5192" s="6" t="inlineStr">
        <x:is>
          <x:t xml:space="preserve">SMB 1M-99M</x:t>
        </x:is>
      </x:c>
      <x:c r="G5192" s="7" t="n">
        <x:v>30</x:v>
      </x:c>
      <x:c r="H5192" s="8" t="inlineStr">
        <x:is>
          <x:t xml:space="preserve">Yes</x:t>
        </x:is>
      </x:c>
      <x:c r="I5192" s="9"/>
      <x:c r="J5192" s="10" t="inlineStr">
        <x:is>
          <x:t xml:space="preserve">Kaeli Halstrom</x:t>
        </x:is>
      </x:c>
      <x:c r="K5192" s="11" t="inlineStr">
        <x:is>
          <x:t xml:space="preserve">1. Under $20 Million</x:t>
        </x:is>
      </x:c>
      <x:c r="L5192" s="12" t="inlineStr">
        <x:is>
          <x:t xml:space="preserve">Active</x:t>
        </x:is>
      </x:c>
      <x:c r="M5192" s="13" t="inlineStr">
        <x:is>
          <x:t xml:space="preserve">Healthcare</x:t>
        </x:is>
      </x:c>
    </x:row>
    <x:row r="5193" hidden="0">
      <x:c r="A5193" s="1" t="inlineStr">
        <x:is>
          <x:t xml:space="preserve">f881b26d-31fe-ec11-82e5-000d3a5961f2</x:t>
        </x:is>
      </x:c>
      <x:c r="B5193" s="2" t="inlineStr">
        <x:is>
          <x:t xml:space="preserve">4q6TSTt//msuy5H4d10C4/CjYPAkQIEqpmFDx1bF5A9eonlRQReJtne+jrZLDQc9Yu1qZKeK+CiTK+9TPwMrmQ==</x:t>
        </x:is>
      </x:c>
      <x:c r="C5193" s="3">
        <x:v>44749.8435185185</x:v>
      </x:c>
      <x:c r="D5193" s="4" t="inlineStr">
        <x:is>
          <x:t xml:space="preserve">Focus 360</x:t>
        </x:is>
      </x:c>
      <x:c r="E5193" s="5"/>
      <x:c r="F5193" s="6"/>
      <x:c r="G5193" s="7"/>
      <x:c r="H5193" s="8" t="inlineStr">
        <x:is>
          <x:t xml:space="preserve">No</x:t>
        </x:is>
      </x:c>
      <x:c r="I5193" s="9"/>
      <x:c r="J5193" s="10" t="inlineStr">
        <x:is>
          <x:t xml:space="preserve">Codey Girten</x:t>
        </x:is>
      </x:c>
      <x:c r="K5193" s="11"/>
      <x:c r="L5193" s="12" t="inlineStr">
        <x:is>
          <x:t xml:space="preserve">Active</x:t>
        </x:is>
      </x:c>
      <x:c r="M5193" s="13"/>
    </x:row>
    <x:row r="5194" hidden="0">
      <x:c r="A5194" s="1" t="inlineStr">
        <x:is>
          <x:t xml:space="preserve">9813beee-70c7-ed11-b596-6045bd0101e9</x:t>
        </x:is>
      </x:c>
      <x:c r="B5194" s="2" t="inlineStr">
        <x:is>
          <x:t xml:space="preserve">prAIczgUIVPukkiN7DRnH/y2n1xdaLSjTXsyTsjBoPk7st1vKE5V9mUaU5qQsMZPGnB4Jw3S1MS0W9ay1bdhsA==</x:t>
        </x:is>
      </x:c>
      <x:c r="C5194" s="3">
        <x:v>45768.2738194444</x:v>
      </x:c>
      <x:c r="D5194" s="4" t="inlineStr">
        <x:is>
          <x:t xml:space="preserve">Focus Brands</x:t>
        </x:is>
      </x:c>
      <x:c r="E5194" s="5" t="inlineStr">
        <x:is>
          <x:t xml:space="preserve">5. Strategic Prospect</x:t>
        </x:is>
      </x:c>
      <x:c r="F5194" s="6" t="inlineStr">
        <x:is>
          <x:t xml:space="preserve">Enterprise 1B+</x:t>
        </x:is>
      </x:c>
      <x:c r="G5194" s="7" t="n">
        <x:v>5000</x:v>
      </x:c>
      <x:c r="H5194" s="8" t="inlineStr">
        <x:is>
          <x:t xml:space="preserve">Yes</x:t>
        </x:is>
      </x:c>
      <x:c r="I5194" s="9"/>
      <x:c r="J5194" s="10" t="inlineStr">
        <x:is>
          <x:t xml:space="preserve">Shaena Grossman</x:t>
        </x:is>
      </x:c>
      <x:c r="K5194" s="11" t="inlineStr">
        <x:is>
          <x:t xml:space="preserve">6. Greater than $1B</x:t>
        </x:is>
      </x:c>
      <x:c r="L5194" s="12" t="inlineStr">
        <x:is>
          <x:t xml:space="preserve">Active</x:t>
        </x:is>
      </x:c>
      <x:c r="M5194" s="13" t="inlineStr">
        <x:is>
          <x:t xml:space="preserve">Consumer Services</x:t>
        </x:is>
      </x:c>
    </x:row>
    <x:row r="5195" hidden="0">
      <x:c r="A5195" s="1" t="inlineStr">
        <x:is>
          <x:t xml:space="preserve">6235081b-2890-e211-8b16-78e3b5114607</x:t>
        </x:is>
      </x:c>
      <x:c r="B5195" s="2" t="inlineStr">
        <x:is>
          <x:t xml:space="preserve">tyvupIWL5zB/rb0FXlOfauXa7I3gfZJYlD+GzF40l9FCj2BYhsiLSoXKfJvGLRqfBhHBrg6b/GZ429JaRAuIGw==</x:t>
        </x:is>
      </x:c>
      <x:c r="C5195" s="3">
        <x:v>45768.232025463</x:v>
      </x:c>
      <x:c r="D5195" s="4" t="inlineStr">
        <x:is>
          <x:t xml:space="preserve">Focus Point</x:t>
        </x:is>
      </x:c>
      <x:c r="E5195" s="5" t="inlineStr">
        <x:is>
          <x:t xml:space="preserve">17. Unmanaged</x:t>
        </x:is>
      </x:c>
      <x:c r="F5195" s="6" t="inlineStr">
        <x:is>
          <x:t xml:space="preserve">Major 500M-999M</x:t>
        </x:is>
      </x:c>
      <x:c r="G5195" s="7" t="n">
        <x:v>1</x:v>
      </x:c>
      <x:c r="H5195" s="8" t="inlineStr">
        <x:is>
          <x:t xml:space="preserve">No</x:t>
        </x:is>
      </x:c>
      <x:c r="I5195" s="9" t="inlineStr">
        <x:is>
          <x:t xml:space="preserve">Paula Wetzel</x:t>
        </x:is>
      </x:c>
      <x:c r="J5195" s="10" t="inlineStr">
        <x:is>
          <x:t xml:space="preserve">Erik Jennings</x:t>
        </x:is>
      </x:c>
      <x:c r="K5195" s="11" t="inlineStr">
        <x:is>
          <x:t xml:space="preserve">5. Between $500M and $1B</x:t>
        </x:is>
      </x:c>
      <x:c r="L5195" s="12" t="inlineStr">
        <x:is>
          <x:t xml:space="preserve">Active</x:t>
        </x:is>
      </x:c>
      <x:c r="M5195" s="13" t="inlineStr">
        <x:is>
          <x:t xml:space="preserve">Business Services</x:t>
        </x:is>
      </x:c>
    </x:row>
    <x:row r="5196" hidden="0">
      <x:c r="A5196" s="1" t="inlineStr">
        <x:is>
          <x:t xml:space="preserve">4dd773b7-13f7-eb11-94ef-000d3a339020</x:t>
        </x:is>
      </x:c>
      <x:c r="B5196" s="2" t="inlineStr">
        <x:is>
          <x:t xml:space="preserve">+UQZVFqZngwcCG8tIE0ASRMthXB7ILzhfhwDrOEnKtzG2vtODRPrySRfINR3r18SSP5Gk3aUc5h1pMG3FWWaRQ==</x:t>
        </x:is>
      </x:c>
      <x:c r="C5196" s="3">
        <x:v>44603.892962963</x:v>
      </x:c>
      <x:c r="D5196" s="4" t="inlineStr">
        <x:is>
          <x:t xml:space="preserve">Focus Point High Technologies</x:t>
        </x:is>
      </x:c>
      <x:c r="E5196" s="5"/>
      <x:c r="F5196" s="6"/>
      <x:c r="G5196" s="7"/>
      <x:c r="H5196" s="8" t="inlineStr">
        <x:is>
          <x:t xml:space="preserve">No</x:t>
        </x:is>
      </x:c>
      <x:c r="I5196" s="9"/>
      <x:c r="J5196" s="10" t="inlineStr">
        <x:is>
          <x:t xml:space="preserve">Erin Babcock</x:t>
        </x:is>
      </x:c>
      <x:c r="K5196" s="11"/>
      <x:c r="L5196" s="12" t="inlineStr">
        <x:is>
          <x:t xml:space="preserve">Inactive</x:t>
        </x:is>
      </x:c>
      <x:c r="M5196" s="13"/>
    </x:row>
    <x:row r="5197" hidden="0">
      <x:c r="A5197" s="1" t="inlineStr">
        <x:is>
          <x:t xml:space="preserve">38eecce0-2f5f-eb11-a812-00224806be4e</x:t>
        </x:is>
      </x:c>
      <x:c r="B5197" s="2" t="inlineStr">
        <x:is>
          <x:t xml:space="preserve">e0ZUN4bElJuFjNoYqxCCDN/IB/U8PL1VM2+fJENpNdF4IYDhVtlyp1kA2nap5lRYCJoQRxykHjOxqhdgpiT2VQ==</x:t>
        </x:is>
      </x:c>
      <x:c r="C5197" s="3">
        <x:v>45768.1949305556</x:v>
      </x:c>
      <x:c r="D5197" s="4" t="inlineStr">
        <x:is>
          <x:t xml:space="preserve">Focus Technologies</x:t>
        </x:is>
      </x:c>
      <x:c r="E5197" s="5" t="inlineStr">
        <x:is>
          <x:t xml:space="preserve">6. Prospect</x:t>
        </x:is>
      </x:c>
      <x:c r="F5197" s="6"/>
      <x:c r="G5197" s="7"/>
      <x:c r="H5197" s="8" t="inlineStr">
        <x:is>
          <x:t xml:space="preserve">No</x:t>
        </x:is>
      </x:c>
      <x:c r="I5197" s="9"/>
      <x:c r="J5197" s="10" t="inlineStr">
        <x:is>
          <x:t xml:space="preserve">Erin Babcock</x:t>
        </x:is>
      </x:c>
      <x:c r="K5197" s="11" t="inlineStr">
        <x:is>
          <x:t xml:space="preserve">3. Between $50 and $100 Million</x:t>
        </x:is>
      </x:c>
      <x:c r="L5197" s="12" t="inlineStr">
        <x:is>
          <x:t xml:space="preserve">Inactive</x:t>
        </x:is>
      </x:c>
      <x:c r="M5197" s="13"/>
    </x:row>
    <x:row r="5198" hidden="0">
      <x:c r="A5198" s="1" t="inlineStr">
        <x:is>
          <x:t xml:space="preserve">99a9f9d1-4d3c-e311-ad79-78e3b511a6bb</x:t>
        </x:is>
      </x:c>
      <x:c r="B5198" s="2" t="inlineStr">
        <x:is>
          <x:t xml:space="preserve">Q3xkt1zRxmr6KgbB9jJmbg10Iavhze0rmh6udciYlkXqzQzehzzwgCzi2uWQcyAOzLkz6J9XwvEVLuAzRsHaBQ==</x:t>
        </x:is>
      </x:c>
      <x:c r="C5198" s="3">
        <x:v>41571.0727777778</x:v>
      </x:c>
      <x:c r="D5198" s="4" t="inlineStr">
        <x:is>
          <x:t xml:space="preserve">FOI Commercial Interiors</x:t>
        </x:is>
      </x:c>
      <x:c r="E5198" s="5" t="inlineStr">
        <x:is>
          <x:t xml:space="preserve">6. Prospect</x:t>
        </x:is>
      </x:c>
      <x:c r="F5198" s="6"/>
      <x:c r="G5198" s="7"/>
      <x:c r="H5198" s="8" t="inlineStr">
        <x:is>
          <x:t xml:space="preserve">No</x:t>
        </x:is>
      </x:c>
      <x:c r="I5198" s="9"/>
      <x:c r="J5198" s="10" t="inlineStr">
        <x:is>
          <x:t xml:space="preserve">Jann Skotdal</x:t>
        </x:is>
      </x:c>
      <x:c r="K5198" s="11" t="inlineStr">
        <x:is>
          <x:t xml:space="preserve">1. Under $20 Million</x:t>
        </x:is>
      </x:c>
      <x:c r="L5198" s="12" t="inlineStr">
        <x:is>
          <x:t xml:space="preserve">Active</x:t>
        </x:is>
      </x:c>
      <x:c r="M5198" s="13" t="inlineStr">
        <x:is>
          <x:t xml:space="preserve">Organizations</x:t>
        </x:is>
      </x:c>
    </x:row>
    <x:row r="5199" hidden="0">
      <x:c r="A5199" s="1" t="inlineStr">
        <x:is>
          <x:t xml:space="preserve">ba3175c7-4dbe-f011-bbd2-002248093709</x:t>
        </x:is>
      </x:c>
      <x:c r="B5199" s="2" t="inlineStr">
        <x:is>
          <x:t xml:space="preserve">o76QdFP09jckJyF4yc58Zxst/b+eoA+khsa83AHiauKw2Y0SwEC4jgTQs7DMp0XYHPRHj6HZBhh6X46kluItTw==</x:t>
        </x:is>
      </x:c>
      <x:c r="C5199" s="3">
        <x:v>45971.6640972222</x:v>
      </x:c>
      <x:c r="D5199" s="4" t="inlineStr">
        <x:is>
          <x:t xml:space="preserve">Fons PR</x:t>
        </x:is>
      </x:c>
      <x:c r="E5199" s="5"/>
      <x:c r="F5199" s="6"/>
      <x:c r="G5199" s="7"/>
      <x:c r="H5199" s="8" t="inlineStr">
        <x:is>
          <x:t xml:space="preserve">No</x:t>
        </x:is>
      </x:c>
      <x:c r="I5199" s="9"/>
      <x:c r="J5199" s="10" t="inlineStr">
        <x:is>
          <x:t xml:space="preserve">Ali Chehab</x:t>
        </x:is>
      </x:c>
      <x:c r="K5199" s="11"/>
      <x:c r="L5199" s="12" t="inlineStr">
        <x:is>
          <x:t xml:space="preserve">Active</x:t>
        </x:is>
      </x:c>
      <x:c r="M5199" s="13"/>
    </x:row>
    <x:row r="5200" hidden="0">
      <x:c r="A5200" s="1" t="inlineStr">
        <x:is>
          <x:t xml:space="preserve">b60b2fa3-74ef-e011-82f6-1cc1dee88af2</x:t>
        </x:is>
      </x:c>
      <x:c r="B5200" s="2" t="inlineStr">
        <x:is>
          <x:t xml:space="preserve">mJHT4LEg6elW+x//Mow13Os4sg606iDZYBlrWf5dgxinwYquCC4jbbA2GNvNhxZVrhziUpSUwWqTkHW8nAWarg==</x:t>
        </x:is>
      </x:c>
      <x:c r="C5200" s="3">
        <x:v>45358.8777199074</x:v>
      </x:c>
      <x:c r="D5200" s="4" t="inlineStr">
        <x:is>
          <x:t xml:space="preserve">Fontana Unified School District</x:t>
        </x:is>
      </x:c>
      <x:c r="E5200" s="5" t="inlineStr">
        <x:is>
          <x:t xml:space="preserve">5. Strategic Prospect</x:t>
        </x:is>
      </x:c>
      <x:c r="F5200" s="6"/>
      <x:c r="G5200" s="7"/>
      <x:c r="H5200" s="8"/>
      <x:c r="I5200" s="9"/>
      <x:c r="J5200" s="10" t="inlineStr">
        <x:is>
          <x:t xml:space="preserve">Sarah Greenberg</x:t>
        </x:is>
      </x:c>
      <x:c r="K5200" s="11"/>
      <x:c r="L5200" s="12" t="inlineStr">
        <x:is>
          <x:t xml:space="preserve">Inactive</x:t>
        </x:is>
      </x:c>
      <x:c r="M5200" s="13"/>
    </x:row>
    <x:row r="5201" hidden="0">
      <x:c r="A5201" s="1" t="inlineStr">
        <x:is>
          <x:t xml:space="preserve">9160c10a-38da-e911-a986-000d3a378f36</x:t>
        </x:is>
      </x:c>
      <x:c r="B5201" s="2" t="inlineStr">
        <x:is>
          <x:t xml:space="preserve">kTewUhMDa7Wb1MVnCO4/67XX3kUWmbxT1R48JChez9Hi9mNAXEQNyBkf/QqUHYAJ4P8efp+m4evZPQT9NuFTOQ==</x:t>
        </x:is>
      </x:c>
      <x:c r="C5201" s="3">
        <x:v>45768.2682060185</x:v>
      </x:c>
      <x:c r="D5201" s="4" t="inlineStr">
        <x:is>
          <x:t xml:space="preserve">Fontem USA</x:t>
        </x:is>
      </x:c>
      <x:c r="E5201" s="5" t="inlineStr">
        <x:is>
          <x:t xml:space="preserve">9. Qualified Out</x:t>
        </x:is>
      </x:c>
      <x:c r="F5201" s="6" t="inlineStr">
        <x:is>
          <x:t xml:space="preserve">SMB 1M-99M</x:t>
        </x:is>
      </x:c>
      <x:c r="G5201" s="7" t="n">
        <x:v>0</x:v>
      </x:c>
      <x:c r="H5201" s="8" t="inlineStr">
        <x:is>
          <x:t xml:space="preserve">Yes</x:t>
        </x:is>
      </x:c>
      <x:c r="I5201" s="9"/>
      <x:c r="J5201" s="10" t="inlineStr">
        <x:is>
          <x:t xml:space="preserve">CRM Service</x:t>
        </x:is>
      </x:c>
      <x:c r="K5201" s="11" t="inlineStr">
        <x:is>
          <x:t xml:space="preserve">6. Greater than $1B</x:t>
        </x:is>
      </x:c>
      <x:c r="L5201" s="12" t="inlineStr">
        <x:is>
          <x:t xml:space="preserve">Active</x:t>
        </x:is>
      </x:c>
      <x:c r="M5201" s="13" t="inlineStr">
        <x:is>
          <x:t xml:space="preserve">Consumer Services</x:t>
        </x:is>
      </x:c>
    </x:row>
    <x:row r="5202" hidden="0">
      <x:c r="A5202" s="1" t="inlineStr">
        <x:is>
          <x:t xml:space="preserve">258e332e-66cc-e111-8bef-78e3b5114607</x:t>
        </x:is>
      </x:c>
      <x:c r="B5202" s="2" t="inlineStr">
        <x:is>
          <x:t xml:space="preserve">ewMvVpDVgMPX7zhlDlw3z/UrLFvlMtaMPepzb0OLQ/HpIdZ+FdxSLs7xR28EVfX6TABKrZj4lXW0Lgv/G+Z/dg==</x:t>
        </x:is>
      </x:c>
      <x:c r="C5202" s="3">
        <x:v>45358.8803935185</x:v>
      </x:c>
      <x:c r="D5202" s="4" t="inlineStr">
        <x:is>
          <x:t xml:space="preserve">Food Bank For New York City</x:t>
        </x:is>
      </x:c>
      <x:c r="E5202" s="5" t="inlineStr">
        <x:is>
          <x:t xml:space="preserve">6. Prospect</x:t>
        </x:is>
      </x:c>
      <x:c r="F5202" s="6"/>
      <x:c r="G5202" s="7"/>
      <x:c r="H5202" s="8"/>
      <x:c r="I5202" s="9"/>
      <x:c r="J5202" s="10" t="inlineStr">
        <x:is>
          <x:t xml:space="preserve">Rhys Jones</x:t>
        </x:is>
      </x:c>
      <x:c r="K5202" s="11" t="inlineStr">
        <x:is>
          <x:t xml:space="preserve">1. Under $20 Million</x:t>
        </x:is>
      </x:c>
      <x:c r="L5202" s="12" t="inlineStr">
        <x:is>
          <x:t xml:space="preserve">Active</x:t>
        </x:is>
      </x:c>
      <x:c r="M5202" s="13" t="inlineStr">
        <x:is>
          <x:t xml:space="preserve">Government</x:t>
        </x:is>
      </x:c>
    </x:row>
    <x:row r="5203" hidden="0">
      <x:c r="A5203" s="1" t="inlineStr">
        <x:is>
          <x:t xml:space="preserve">9ff622a2-f6b4-eb11-8236-000d3a5c420d</x:t>
        </x:is>
      </x:c>
      <x:c r="B5203" s="2" t="inlineStr">
        <x:is>
          <x:t xml:space="preserve">vvRW+GzfXH2u5nXlIeXoG9mxQ71jqAfugYHrzp4O+k6sCzwvNGymTIWmQzR6CQxJrk6NSOXQRtSFnYjrphlqZg==</x:t>
        </x:is>
      </x:c>
      <x:c r="C5203" s="3">
        <x:v>45768.2779282407</x:v>
      </x:c>
      <x:c r="D5203" s="4" t="inlineStr">
        <x:is>
          <x:t xml:space="preserve">Food Enterprise Systems</x:t>
        </x:is>
      </x:c>
      <x:c r="E5203" s="5" t="inlineStr">
        <x:is>
          <x:t xml:space="preserve">6. Prospect</x:t>
        </x:is>
      </x:c>
      <x:c r="F5203" s="6"/>
      <x:c r="G5203" s="7"/>
      <x:c r="H5203" s="8" t="inlineStr">
        <x:is>
          <x:t xml:space="preserve">Yes</x:t>
        </x:is>
      </x:c>
      <x:c r="I5203" s="9"/>
      <x:c r="J5203" s="10" t="inlineStr">
        <x:is>
          <x:t xml:space="preserve">Ashley Kennedy</x:t>
        </x:is>
      </x:c>
      <x:c r="K5203" s="11" t="inlineStr">
        <x:is>
          <x:t xml:space="preserve">1. Under $20 Million</x:t>
        </x:is>
      </x:c>
      <x:c r="L5203" s="12" t="inlineStr">
        <x:is>
          <x:t xml:space="preserve">Active</x:t>
        </x:is>
      </x:c>
      <x:c r="M5203" s="13" t="inlineStr">
        <x:is>
          <x:t xml:space="preserve">Agriculture</x:t>
        </x:is>
      </x:c>
    </x:row>
    <x:row r="5204" hidden="0">
      <x:c r="A5204" s="1" t="inlineStr">
        <x:is>
          <x:t xml:space="preserve">88411821-29b2-ed11-83fe-000d3a343d5c</x:t>
        </x:is>
      </x:c>
      <x:c r="B5204" s="2" t="inlineStr">
        <x:is>
          <x:t xml:space="preserve">1Ot1IZ4S0lMgCmYEKFPL9AiQbRiHe/bKVYSQabn6yW3uKEoNtHkq6Q4SdJW+aZvMjfvR5dKdeJ6DO9rvYRpvuw==</x:t>
        </x:is>
      </x:c>
      <x:c r="C5204" s="3">
        <x:v>45768.2610648148</x:v>
      </x:c>
      <x:c r="D5204" s="4" t="inlineStr">
        <x:is>
          <x:t xml:space="preserve">Food for the Hungry</x:t>
        </x:is>
      </x:c>
      <x:c r="E5204" s="5"/>
      <x:c r="F5204" s="6"/>
      <x:c r="G5204" s="7"/>
      <x:c r="H5204" s="8" t="inlineStr">
        <x:is>
          <x:t xml:space="preserve">Yes</x:t>
        </x:is>
      </x:c>
      <x:c r="I5204" s="9"/>
      <x:c r="J5204" s="10" t="inlineStr">
        <x:is>
          <x:t xml:space="preserve">Shay Hendrick</x:t>
        </x:is>
      </x:c>
      <x:c r="K5204" s="11"/>
      <x:c r="L5204" s="12" t="inlineStr">
        <x:is>
          <x:t xml:space="preserve">Active</x:t>
        </x:is>
      </x:c>
      <x:c r="M5204" s="13"/>
    </x:row>
    <x:row r="5205" hidden="0">
      <x:c r="A5205" s="1" t="inlineStr">
        <x:is>
          <x:t xml:space="preserve">104ca08c-d485-e211-8b16-78e3b5114607</x:t>
        </x:is>
      </x:c>
      <x:c r="B5205" s="2" t="inlineStr">
        <x:is>
          <x:t xml:space="preserve">+CWkGrOws3XH9yw51+xZK2QIJrL56QjoAqbZc/VxUTwUM4Fx9KsAWcQujIEfNYbKZbD8nSLnMZnQ6PJHXOfqBg==</x:t>
        </x:is>
      </x:c>
      <x:c r="C5205" s="3">
        <x:v>45358.8803240741</x:v>
      </x:c>
      <x:c r="D5205" s="4" t="inlineStr">
        <x:is>
          <x:t xml:space="preserve">Food Network</x:t>
        </x:is>
      </x:c>
      <x:c r="E5205" s="5" t="inlineStr">
        <x:is>
          <x:t xml:space="preserve">5. Strategic Prospect</x:t>
        </x:is>
      </x:c>
      <x:c r="F5205" s="6"/>
      <x:c r="G5205" s="7"/>
      <x:c r="H5205" s="8"/>
      <x:c r="I5205" s="9"/>
      <x:c r="J5205" s="10" t="inlineStr">
        <x:is>
          <x:t xml:space="preserve">Sarah Greenberg</x:t>
        </x:is>
      </x:c>
      <x:c r="K5205" s="11" t="inlineStr">
        <x:is>
          <x:t xml:space="preserve">4. Between $100 and $500 Million</x:t>
        </x:is>
      </x:c>
      <x:c r="L5205" s="12" t="inlineStr">
        <x:is>
          <x:t xml:space="preserve">Active</x:t>
        </x:is>
      </x:c>
      <x:c r="M5205" s="13"/>
    </x:row>
    <x:row r="5206" hidden="0">
      <x:c r="A5206" s="1" t="inlineStr">
        <x:is>
          <x:t xml:space="preserve">41a89b51-c71d-ee11-9cbe-6045bd0101e9</x:t>
        </x:is>
      </x:c>
      <x:c r="B5206" s="2" t="inlineStr">
        <x:is>
          <x:t xml:space="preserve">wdDxnMfoEYDseRhtOEcNyIWLmg6UequNcZMaFUiqcVpDQHppgMPo0Z/xyqUBi3U6lfbutUQKJQhQysph4viaeQ==</x:t>
        </x:is>
      </x:c>
      <x:c r="C5206" s="3">
        <x:v>45768.2009375</x:v>
      </x:c>
      <x:c r="D5206" s="4" t="inlineStr">
        <x:is>
          <x:t xml:space="preserve">Food Revolution Network</x:t>
        </x:is>
      </x:c>
      <x:c r="E5206" s="5"/>
      <x:c r="F5206" s="6"/>
      <x:c r="G5206" s="7"/>
      <x:c r="H5206" s="8" t="inlineStr">
        <x:is>
          <x:t xml:space="preserve">Yes</x:t>
        </x:is>
      </x:c>
      <x:c r="I5206" s="9"/>
      <x:c r="J5206" s="10" t="inlineStr">
        <x:is>
          <x:t xml:space="preserve">Ashley Kennedy</x:t>
        </x:is>
      </x:c>
      <x:c r="K5206" s="11"/>
      <x:c r="L5206" s="12" t="inlineStr">
        <x:is>
          <x:t xml:space="preserve">Active</x:t>
        </x:is>
      </x:c>
      <x:c r="M5206" s="13"/>
    </x:row>
    <x:row r="5207" hidden="0">
      <x:c r="A5207" s="1" t="inlineStr">
        <x:is>
          <x:t xml:space="preserve">4728799d-60f6-e111-8bf5-78e3b5114607</x:t>
        </x:is>
      </x:c>
      <x:c r="B5207" s="2" t="inlineStr">
        <x:is>
          <x:t xml:space="preserve">YvHSXnLJoic8TN+4jCqr5J+Mqd71FhRmJ2yaRvgjAl/vdKh2Bwxsmu9tsMjydfJi+lOZI6Qnjvtw1r9Rx3C3sA==</x:t>
        </x:is>
      </x:c>
      <x:c r="C5207" s="3">
        <x:v>45358.8804166667</x:v>
      </x:c>
      <x:c r="D5207" s="4" t="inlineStr">
        <x:is>
          <x:t xml:space="preserve">Food Services of America</x:t>
        </x:is>
      </x:c>
      <x:c r="E5207" s="5" t="inlineStr">
        <x:is>
          <x:t xml:space="preserve">5. Strategic Prospect</x:t>
        </x:is>
      </x:c>
      <x:c r="F5207" s="6"/>
      <x:c r="G5207" s="7"/>
      <x:c r="H5207" s="8"/>
      <x:c r="I5207" s="9"/>
      <x:c r="J5207" s="10" t="inlineStr">
        <x:is>
          <x:t xml:space="preserve">Terry Matthews</x:t>
        </x:is>
      </x:c>
      <x:c r="K5207" s="11" t="inlineStr">
        <x:is>
          <x:t xml:space="preserve">4. Between $100 and $500 Million</x:t>
        </x:is>
      </x:c>
      <x:c r="L5207" s="12" t="inlineStr">
        <x:is>
          <x:t xml:space="preserve">Inactive</x:t>
        </x:is>
      </x:c>
      <x:c r="M5207" s="13"/>
    </x:row>
    <x:row r="5208" hidden="0">
      <x:c r="A5208" s="1" t="inlineStr">
        <x:is>
          <x:t xml:space="preserve">7f694983-dfd8-ef11-8eea-6045bd0594c4</x:t>
        </x:is>
      </x:c>
      <x:c r="B5208" s="2" t="inlineStr">
        <x:is>
          <x:t xml:space="preserve">tmogskIJu2OAFcd8rEfokHxCm+8lDO/wOnzTz3b9EsbJ0oeE60sPJDy5BOLEpRRc5JovHmcy8HdK6cv6lMcRjg==</x:t>
        </x:is>
      </x:c>
      <x:c r="C5208" s="3">
        <x:v>45908.6878703704</x:v>
      </x:c>
      <x:c r="D5208" s="4" t="inlineStr">
        <x:is>
          <x:t xml:space="preserve">Food Tech</x:t>
        </x:is>
      </x:c>
      <x:c r="E5208" s="5" t="inlineStr">
        <x:is>
          <x:t xml:space="preserve">6. Prospect</x:t>
        </x:is>
      </x:c>
      <x:c r="F5208" s="6" t="inlineStr">
        <x:is>
          <x:t xml:space="preserve">Commercial 100M-499M</x:t>
        </x:is>
      </x:c>
      <x:c r="G5208" s="7" t="n">
        <x:v>100</x:v>
      </x:c>
      <x:c r="H5208" s="8" t="inlineStr">
        <x:is>
          <x:t xml:space="preserve">Yes</x:t>
        </x:is>
      </x:c>
      <x:c r="I5208" s="9"/>
      <x:c r="J5208" s="10" t="inlineStr">
        <x:is>
          <x:t xml:space="preserve">Blake Tamminen</x:t>
        </x:is>
      </x:c>
      <x:c r="K5208" s="11" t="inlineStr">
        <x:is>
          <x:t xml:space="preserve">2. Between $20 and $50 Million</x:t>
        </x:is>
      </x:c>
      <x:c r="L5208" s="12" t="inlineStr">
        <x:is>
          <x:t xml:space="preserve">Active</x:t>
        </x:is>
      </x:c>
      <x:c r="M5208" s="13" t="inlineStr">
        <x:is>
          <x:t xml:space="preserve">Agriculture</x:t>
        </x:is>
      </x:c>
    </x:row>
    <x:row r="5209" hidden="0">
      <x:c r="A5209" s="1" t="inlineStr">
        <x:is>
          <x:t xml:space="preserve">799cadcf-a549-e811-8124-e0071b729401</x:t>
        </x:is>
      </x:c>
      <x:c r="B5209" s="2" t="inlineStr">
        <x:is>
          <x:t xml:space="preserve">EEVY7lnwAYz8kE0jf29Xm0xvwXjKZ4tELKgT/xtCuBgc0hQgSeIy/ygK37TfOTR3jR+p2FgewVUzPgczIQPKxQ==</x:t>
        </x:is>
      </x:c>
      <x:c r="C5209" s="3">
        <x:v>45768.2490162037</x:v>
      </x:c>
      <x:c r="D5209" s="4" t="inlineStr">
        <x:is>
          <x:t xml:space="preserve">Foodbeast</x:t>
        </x:is>
      </x:c>
      <x:c r="E5209" s="5"/>
      <x:c r="F5209" s="6"/>
      <x:c r="G5209" s="7"/>
      <x:c r="H5209" s="8" t="inlineStr">
        <x:is>
          <x:t xml:space="preserve">No</x:t>
        </x:is>
      </x:c>
      <x:c r="I5209" s="9"/>
      <x:c r="J5209" s="10" t="inlineStr">
        <x:is>
          <x:t xml:space="preserve">Jason Martin</x:t>
        </x:is>
      </x:c>
      <x:c r="K5209" s="11"/>
      <x:c r="L5209" s="12" t="inlineStr">
        <x:is>
          <x:t xml:space="preserve">Active</x:t>
        </x:is>
      </x:c>
      <x:c r="M5209" s="13"/>
    </x:row>
    <x:row r="5210" hidden="0">
      <x:c r="A5210" s="1" t="inlineStr">
        <x:is>
          <x:t xml:space="preserve">c47cb303-bbd4-e911-a97f-000d3a37870e</x:t>
        </x:is>
      </x:c>
      <x:c r="B5210" s="2" t="inlineStr">
        <x:is>
          <x:t xml:space="preserve">H79nwbSZsqdZ+ZAeJppGOGzXAA3phbYd4yW/yp+RfY3bjwqxjVJOXyVcSLKHlLH1s/wqkYtlv6kiNkKsw4lR9Q==</x:t>
        </x:is>
      </x:c>
      <x:c r="C5210" s="3">
        <x:v>45768.3097800926</x:v>
      </x:c>
      <x:c r="D5210" s="4" t="inlineStr">
        <x:is>
          <x:t xml:space="preserve">FoodChain ID</x:t>
        </x:is>
      </x:c>
      <x:c r="E5210" s="5"/>
      <x:c r="F5210" s="6"/>
      <x:c r="G5210" s="7"/>
      <x:c r="H5210" s="8" t="inlineStr">
        <x:is>
          <x:t xml:space="preserve">Yes</x:t>
        </x:is>
      </x:c>
      <x:c r="I5210" s="9"/>
      <x:c r="J5210" s="10" t="inlineStr">
        <x:is>
          <x:t xml:space="preserve">CRM Service</x:t>
        </x:is>
      </x:c>
      <x:c r="K5210" s="11"/>
      <x:c r="L5210" s="12" t="inlineStr">
        <x:is>
          <x:t xml:space="preserve">Active</x:t>
        </x:is>
      </x:c>
      <x:c r="M5210" s="13"/>
    </x:row>
    <x:row r="5211" hidden="0">
      <x:c r="A5211" s="1" t="inlineStr">
        <x:is>
          <x:t xml:space="preserve">6bab99c7-ce10-ec11-b6e6-0022480a5c2c</x:t>
        </x:is>
      </x:c>
      <x:c r="B5211" s="2" t="inlineStr">
        <x:is>
          <x:t xml:space="preserve">LzZHTXyeViNlleDOz+hKjK2K8wJ7mDwIJoPS471LNdD/JydXLMvwiy1kmQgXDwccQXBDofq3FzNR2HSfIZBVjA==</x:t>
        </x:is>
      </x:c>
      <x:c r="C5211" s="3">
        <x:v>45768.2394328704</x:v>
      </x:c>
      <x:c r="D5211" s="4" t="inlineStr">
        <x:is>
          <x:t xml:space="preserve">Foodie Finds</x:t>
        </x:is>
      </x:c>
      <x:c r="E5211" s="5" t="inlineStr">
        <x:is>
          <x:t xml:space="preserve">6. Prospect</x:t>
        </x:is>
      </x:c>
      <x:c r="F5211" s="6"/>
      <x:c r="G5211" s="7"/>
      <x:c r="H5211" s="8" t="inlineStr">
        <x:is>
          <x:t xml:space="preserve">No</x:t>
        </x:is>
      </x:c>
      <x:c r="I5211" s="9"/>
      <x:c r="J5211" s="10" t="inlineStr">
        <x:is>
          <x:t xml:space="preserve">Ross Chapman</x:t>
        </x:is>
      </x:c>
      <x:c r="K5211" s="11" t="inlineStr">
        <x:is>
          <x:t xml:space="preserve">1. Under $20 Million</x:t>
        </x:is>
      </x:c>
      <x:c r="L5211" s="12" t="inlineStr">
        <x:is>
          <x:t xml:space="preserve">Active</x:t>
        </x:is>
      </x:c>
      <x:c r="M5211" s="13" t="inlineStr">
        <x:is>
          <x:t xml:space="preserve">Business Services</x:t>
        </x:is>
      </x:c>
    </x:row>
    <x:row r="5212" hidden="0">
      <x:c r="A5212" s="1" t="inlineStr">
        <x:is>
          <x:t xml:space="preserve">5f34639e-966d-eb11-a812-000d3a30e2bb</x:t>
        </x:is>
      </x:c>
      <x:c r="B5212" s="2" t="inlineStr">
        <x:is>
          <x:t xml:space="preserve">t2NkzciMWWgXFFKsYHuz7rLxsXCHxM5uxdiZOXdKvm44VGlWcn5Gw6Gmru9xmWXsri4W/VsCWH5jnYH7vgYxTw==</x:t>
        </x:is>
      </x:c>
      <x:c r="C5212" s="3">
        <x:v>45768.2293634259</x:v>
      </x:c>
      <x:c r="D5212" s="4" t="inlineStr">
        <x:is>
          <x:t xml:space="preserve">FoodRGB</x:t>
        </x:is>
      </x:c>
      <x:c r="E5212" s="5"/>
      <x:c r="F5212" s="6"/>
      <x:c r="G5212" s="7"/>
      <x:c r="H5212" s="8" t="inlineStr">
        <x:is>
          <x:t xml:space="preserve">No</x:t>
        </x:is>
      </x:c>
      <x:c r="I5212" s="9"/>
      <x:c r="J5212" s="10" t="inlineStr">
        <x:is>
          <x:t xml:space="preserve">Ashley Kennedy</x:t>
        </x:is>
      </x:c>
      <x:c r="K5212" s="11"/>
      <x:c r="L5212" s="12" t="inlineStr">
        <x:is>
          <x:t xml:space="preserve">Active</x:t>
        </x:is>
      </x:c>
      <x:c r="M5212" s="13"/>
    </x:row>
    <x:row r="5213" hidden="0">
      <x:c r="A5213" s="1" t="inlineStr">
        <x:is>
          <x:t xml:space="preserve">37792659-8def-e011-8d4e-1cc1dee8da9a</x:t>
        </x:is>
      </x:c>
      <x:c r="B5213" s="2" t="inlineStr">
        <x:is>
          <x:t xml:space="preserve">G/n6Ep559Flc5kcOn3JZNAGSd1NSnNcqlfW4wAk6UbH4IMKSSfa8EI4pEGP14MeREWdrL7ZZz3sRBfnCiYpUuA==</x:t>
        </x:is>
      </x:c>
      <x:c r="C5213" s="3">
        <x:v>41292.0484490741</x:v>
      </x:c>
      <x:c r="D5213" s="4" t="inlineStr">
        <x:is>
          <x:t xml:space="preserve">Foodtown</x:t>
        </x:is>
      </x:c>
      <x:c r="E5213" s="5" t="inlineStr">
        <x:is>
          <x:t xml:space="preserve">5. Strategic Prospect</x:t>
        </x:is>
      </x:c>
      <x:c r="F5213" s="6"/>
      <x:c r="G5213" s="7"/>
      <x:c r="H5213" s="8"/>
      <x:c r="I5213" s="9"/>
      <x:c r="J5213" s="10" t="inlineStr">
        <x:is>
          <x:t xml:space="preserve">Sarah Greenberg</x:t>
        </x:is>
      </x:c>
      <x:c r="K5213" s="11"/>
      <x:c r="L5213" s="12" t="inlineStr">
        <x:is>
          <x:t xml:space="preserve">Inactive</x:t>
        </x:is>
      </x:c>
      <x:c r="M5213" s="13"/>
    </x:row>
    <x:row r="5214" hidden="0">
      <x:c r="A5214" s="1" t="inlineStr">
        <x:is>
          <x:t xml:space="preserve">39792659-8def-e011-8d4e-1cc1dee8da9a</x:t>
        </x:is>
      </x:c>
      <x:c r="B5214" s="2" t="inlineStr">
        <x:is>
          <x:t xml:space="preserve">7FlU9KJN+uQNj5KRISTUYh/TsxZn1D5vf8sPETEyf7xvoVfLbFZmlL7dxglIXwBPa3j+QfAjHkWWiP8L0KUqiw==</x:t>
        </x:is>
      </x:c>
      <x:c r="C5214" s="3">
        <x:v>45358.8778356481</x:v>
      </x:c>
      <x:c r="D5214" s="4" t="inlineStr">
        <x:is>
          <x:t xml:space="preserve">Foot Locker, Inc.</x:t>
        </x:is>
      </x:c>
      <x:c r="E5214" s="5" t="inlineStr">
        <x:is>
          <x:t xml:space="preserve">5. Strategic Prospect</x:t>
        </x:is>
      </x:c>
      <x:c r="F5214" s="6"/>
      <x:c r="G5214" s="7"/>
      <x:c r="H5214" s="8"/>
      <x:c r="I5214" s="9"/>
      <x:c r="J5214" s="10" t="inlineStr">
        <x:is>
          <x:t xml:space="preserve">Anthony Maytone</x:t>
        </x:is>
      </x:c>
      <x:c r="K5214" s="11" t="inlineStr">
        <x:is>
          <x:t xml:space="preserve">4. Between $100 and $500 Million</x:t>
        </x:is>
      </x:c>
      <x:c r="L5214" s="12" t="inlineStr">
        <x:is>
          <x:t xml:space="preserve">Active</x:t>
        </x:is>
      </x:c>
      <x:c r="M5214" s="13" t="inlineStr">
        <x:is>
          <x:t xml:space="preserve">Media, Internet</x:t>
        </x:is>
      </x:c>
    </x:row>
    <x:row r="5215" hidden="0">
      <x:c r="A5215" s="1" t="inlineStr">
        <x:is>
          <x:t xml:space="preserve">b80b2fa3-74ef-e011-82f6-1cc1dee88af2</x:t>
        </x:is>
      </x:c>
      <x:c r="B5215" s="2" t="inlineStr">
        <x:is>
          <x:t xml:space="preserve">C2RhHthB4YVyQjp7RUUQtT5fLJcdl5+BvyS1YxoJqKmDhfTqZWF3Vn2k1F0FlCPFk5AkF9yXUW18DUNwkEv1Fg==</x:t>
        </x:is>
      </x:c>
      <x:c r="C5215" s="3">
        <x:v>45358.8777199074</x:v>
      </x:c>
      <x:c r="D5215" s="4" t="inlineStr">
        <x:is>
          <x:t xml:space="preserve">Foothill College</x:t>
        </x:is>
      </x:c>
      <x:c r="E5215" s="5" t="inlineStr">
        <x:is>
          <x:t xml:space="preserve">5. Strategic Prospect</x:t>
        </x:is>
      </x:c>
      <x:c r="F5215" s="6"/>
      <x:c r="G5215" s="7"/>
      <x:c r="H5215" s="8"/>
      <x:c r="I5215" s="9"/>
      <x:c r="J5215" s="10" t="inlineStr">
        <x:is>
          <x:t xml:space="preserve">Sarah Greenberg</x:t>
        </x:is>
      </x:c>
      <x:c r="K5215" s="11"/>
      <x:c r="L5215" s="12" t="inlineStr">
        <x:is>
          <x:t xml:space="preserve">Inactive</x:t>
        </x:is>
      </x:c>
      <x:c r="M5215" s="13"/>
    </x:row>
    <x:row r="5216" hidden="0">
      <x:c r="A5216" s="1" t="inlineStr">
        <x:is>
          <x:t xml:space="preserve">ff5f7209-36c8-e411-87e0-6c3be5a83be0</x:t>
        </x:is>
      </x:c>
      <x:c r="B5216" s="2" t="inlineStr">
        <x:is>
          <x:t xml:space="preserve">hzXlP/ZIVZaFKO63SOam/uAI8LyVa3TTjcxGzR4Kjyb0AliW4FrDxEQaPE4HCL9k5U52BfKXIEBz6ohVjG9dsg==</x:t>
        </x:is>
      </x:c>
      <x:c r="C5216" s="3">
        <x:v>45067.4582291667</x:v>
      </x:c>
      <x:c r="D5216" s="4" t="inlineStr">
        <x:is>
          <x:t xml:space="preserve">For a Financial</x:t>
        </x:is>
      </x:c>
      <x:c r="E5216" s="5" t="inlineStr">
        <x:is>
          <x:t xml:space="preserve">6. Prospect</x:t>
        </x:is>
      </x:c>
      <x:c r="F5216" s="6"/>
      <x:c r="G5216" s="7"/>
      <x:c r="H5216" s="8" t="inlineStr">
        <x:is>
          <x:t xml:space="preserve">No</x:t>
        </x:is>
      </x:c>
      <x:c r="I5216" s="9"/>
      <x:c r="J5216" s="10" t="inlineStr">
        <x:is>
          <x:t xml:space="preserve">Sam Hopkins</x:t>
        </x:is>
      </x:c>
      <x:c r="K5216" s="11"/>
      <x:c r="L5216" s="12" t="inlineStr">
        <x:is>
          <x:t xml:space="preserve">Active</x:t>
        </x:is>
      </x:c>
      <x:c r="M5216" s="13"/>
    </x:row>
    <x:row r="5217" hidden="0">
      <x:c r="A5217" s="1" t="inlineStr">
        <x:is>
          <x:t xml:space="preserve">9ba9f9d1-4d3c-e311-ad79-78e3b511a6bb</x:t>
        </x:is>
      </x:c>
      <x:c r="B5217" s="2" t="inlineStr">
        <x:is>
          <x:t xml:space="preserve">SYQyqn8/dsj+4u5tGuF1JC4K6U0y35ODVYFTYtdn0cdc1sgyovaNAOlo3IQnqqZ+SvWWjO7UlQQwtpQ28aSJUw==</x:t>
        </x:is>
      </x:c>
      <x:c r="C5217" s="3">
        <x:v>41571.0727777778</x:v>
      </x:c>
      <x:c r="D5217" s="4" t="inlineStr">
        <x:is>
          <x:t xml:space="preserve">For Hire</x:t>
        </x:is>
      </x:c>
      <x:c r="E5217" s="5" t="inlineStr">
        <x:is>
          <x:t xml:space="preserve">6. Prospect</x:t>
        </x:is>
      </x:c>
      <x:c r="F5217" s="6"/>
      <x:c r="G5217" s="7"/>
      <x:c r="H5217" s="8" t="inlineStr">
        <x:is>
          <x:t xml:space="preserve">No</x:t>
        </x:is>
      </x:c>
      <x:c r="I5217" s="9"/>
      <x:c r="J5217" s="10" t="inlineStr">
        <x:is>
          <x:t xml:space="preserve">Jann Skotdal</x:t>
        </x:is>
      </x:c>
      <x:c r="K5217" s="11" t="inlineStr">
        <x:is>
          <x:t xml:space="preserve">1. Under $20 Million</x:t>
        </x:is>
      </x:c>
      <x:c r="L5217" s="12" t="inlineStr">
        <x:is>
          <x:t xml:space="preserve">Active</x:t>
        </x:is>
      </x:c>
      <x:c r="M5217" s="13" t="inlineStr">
        <x:is>
          <x:t xml:space="preserve">Organizations</x:t>
        </x:is>
      </x:c>
    </x:row>
    <x:row r="5218" hidden="0">
      <x:c r="A5218" s="1" t="inlineStr">
        <x:is>
          <x:t xml:space="preserve">ba0b2fa3-74ef-e011-82f6-1cc1dee88af2</x:t>
        </x:is>
      </x:c>
      <x:c r="B5218" s="2" t="inlineStr">
        <x:is>
          <x:t xml:space="preserve">sH7ZTh239od3rS86vCAKqFfAH7LqPJfKmGFyYH55NSdRAQYBtNF5KSD4NsThAB5oO6IKrik+ptkzPEBzwk0JqA==</x:t>
        </x:is>
      </x:c>
      <x:c r="C5218" s="3">
        <x:v>40821.7146180556</x:v>
      </x:c>
      <x:c r="D5218" s="4" t="inlineStr">
        <x:is>
          <x:t xml:space="preserve">Forbes Worldwide</x:t>
        </x:is>
      </x:c>
      <x:c r="E5218" s="5" t="inlineStr">
        <x:is>
          <x:t xml:space="preserve">5. Strategic Prospect</x:t>
        </x:is>
      </x:c>
      <x:c r="F5218" s="6"/>
      <x:c r="G5218" s="7"/>
      <x:c r="H5218" s="8"/>
      <x:c r="I5218" s="9"/>
      <x:c r="J5218" s="10" t="inlineStr">
        <x:is>
          <x:t xml:space="preserve">Sarah Greenberg</x:t>
        </x:is>
      </x:c>
      <x:c r="K5218" s="11"/>
      <x:c r="L5218" s="12" t="inlineStr">
        <x:is>
          <x:t xml:space="preserve">Active</x:t>
        </x:is>
      </x:c>
      <x:c r="M5218" s="13"/>
    </x:row>
    <x:row r="5219" hidden="0">
      <x:c r="A5219" s="1" t="inlineStr">
        <x:is>
          <x:t xml:space="preserve">71c7ee50-33d2-ed11-a7c7-000d3a3431b4</x:t>
        </x:is>
      </x:c>
      <x:c r="B5219" s="2" t="inlineStr">
        <x:is>
          <x:t xml:space="preserve">9r2eyDFuFg+Dda1eIyCZSfmgOtbDeb9vXXRn6W0ml5HXCl/JJgxnGYRZmUVlvZPgb5m/L2rJkIrroBBu7ZwEag==</x:t>
        </x:is>
      </x:c>
      <x:c r="C5219" s="3">
        <x:v>45019.6404976852</x:v>
      </x:c>
      <x:c r="D5219" s="4" t="inlineStr">
        <x:is>
          <x:t xml:space="preserve">Ford</x:t>
        </x:is>
      </x:c>
      <x:c r="E5219" s="5"/>
      <x:c r="F5219" s="6"/>
      <x:c r="G5219" s="7"/>
      <x:c r="H5219" s="8" t="inlineStr">
        <x:is>
          <x:t xml:space="preserve">No</x:t>
        </x:is>
      </x:c>
      <x:c r="I5219" s="9"/>
      <x:c r="J5219" s="10" t="inlineStr">
        <x:is>
          <x:t xml:space="preserve">Jaden Sheffey</x:t>
        </x:is>
      </x:c>
      <x:c r="K5219" s="11"/>
      <x:c r="L5219" s="12" t="inlineStr">
        <x:is>
          <x:t xml:space="preserve">Active</x:t>
        </x:is>
      </x:c>
      <x:c r="M5219" s="13"/>
    </x:row>
    <x:row r="5220" hidden="0">
      <x:c r="A5220" s="1" t="inlineStr">
        <x:is>
          <x:t xml:space="preserve">033394fd-ad8c-ef11-ac21-000d3a5b5c2f</x:t>
        </x:is>
      </x:c>
      <x:c r="B5220" s="2" t="inlineStr">
        <x:is>
          <x:t xml:space="preserve">Jbd+X+7yV7dUdP5cEMMkolp7b9usYmbcNtZY2S1O5fPtfKMUhrkmTgvPJC3zT9wFVaMXH5F6S/bpglFfEw2KJw==</x:t>
        </x:is>
      </x:c>
      <x:c r="C5220" s="3">
        <x:v>45582.7320138889</x:v>
      </x:c>
      <x:c r="D5220" s="4" t="inlineStr">
        <x:is>
          <x:t xml:space="preserve">Ford Motor</x:t>
        </x:is>
      </x:c>
      <x:c r="E5220" s="5"/>
      <x:c r="F5220" s="6"/>
      <x:c r="G5220" s="7"/>
      <x:c r="H5220" s="8" t="inlineStr">
        <x:is>
          <x:t xml:space="preserve">Yes</x:t>
        </x:is>
      </x:c>
      <x:c r="I5220" s="9"/>
      <x:c r="J5220" s="10" t="inlineStr">
        <x:is>
          <x:t xml:space="preserve">CRM Service</x:t>
        </x:is>
      </x:c>
      <x:c r="K5220" s="11"/>
      <x:c r="L5220" s="12" t="inlineStr">
        <x:is>
          <x:t xml:space="preserve">Active</x:t>
        </x:is>
      </x:c>
      <x:c r="M5220" s="13"/>
    </x:row>
    <x:row r="5221" hidden="0">
      <x:c r="A5221" s="1" t="inlineStr">
        <x:is>
          <x:t xml:space="preserve">86fc3a6f-c536-e311-8d61-78e3b5114607</x:t>
        </x:is>
      </x:c>
      <x:c r="B5221" s="2" t="inlineStr">
        <x:is>
          <x:t xml:space="preserve">VfHJfNpmMOldeE8sRjKsDkK7jPc8+a36oAX+JOeizTffXWAPaGNo0UiHQY6mdCajSDDU+S+mfuZiS8V0pxRnpA==</x:t>
        </x:is>
      </x:c>
      <x:c r="C5221" s="3">
        <x:v>44603.8324421296</x:v>
      </x:c>
      <x:c r="D5221" s="4" t="inlineStr">
        <x:is>
          <x:t xml:space="preserve">Ford Motor Company</x:t>
        </x:is>
      </x:c>
      <x:c r="E5221" s="5" t="inlineStr">
        <x:is>
          <x:t xml:space="preserve">5. Strategic Prospect</x:t>
        </x:is>
      </x:c>
      <x:c r="F5221" s="6"/>
      <x:c r="G5221" s="7"/>
      <x:c r="H5221" s="8" t="inlineStr">
        <x:is>
          <x:t xml:space="preserve">No</x:t>
        </x:is>
      </x:c>
      <x:c r="I5221" s="9"/>
      <x:c r="J5221" s="10" t="inlineStr">
        <x:is>
          <x:t xml:space="preserve">Brett Campbell</x:t>
        </x:is>
      </x:c>
      <x:c r="K5221" s="11" t="inlineStr">
        <x:is>
          <x:t xml:space="preserve">6. Greater than $1B</x:t>
        </x:is>
      </x:c>
      <x:c r="L5221" s="12" t="inlineStr">
        <x:is>
          <x:t xml:space="preserve">Inactive</x:t>
        </x:is>
      </x:c>
      <x:c r="M5221" s="13"/>
    </x:row>
    <x:row r="5222" hidden="0">
      <x:c r="A5222" s="1" t="inlineStr">
        <x:is>
          <x:t xml:space="preserve">45a2bf5f-af82-eb11-a812-000d3a596fd2</x:t>
        </x:is>
      </x:c>
      <x:c r="B5222" s="2" t="inlineStr">
        <x:is>
          <x:t xml:space="preserve">FybFI084/SdihdBGF+isTscXtQWW0DxGDwn/1poK7WXuKgx2mLViFWhrqI1EsFlfDHOt/mgd7eXkaHKsAXTN9w==</x:t>
        </x:is>
      </x:c>
      <x:c r="C5222" s="3">
        <x:v>44266.8881712963</x:v>
      </x:c>
      <x:c r="D5222" s="4" t="inlineStr">
        <x:is>
          <x:t xml:space="preserve">Fordham University School of Law</x:t>
        </x:is>
      </x:c>
      <x:c r="E5222" s="5"/>
      <x:c r="F5222" s="6"/>
      <x:c r="G5222" s="7"/>
      <x:c r="H5222" s="8" t="inlineStr">
        <x:is>
          <x:t xml:space="preserve">No</x:t>
        </x:is>
      </x:c>
      <x:c r="I5222" s="9"/>
      <x:c r="J5222" s="10" t="inlineStr">
        <x:is>
          <x:t xml:space="preserve">Alissa Oxford</x:t>
        </x:is>
      </x:c>
      <x:c r="K5222" s="11"/>
      <x:c r="L5222" s="12" t="inlineStr">
        <x:is>
          <x:t xml:space="preserve">Active</x:t>
        </x:is>
      </x:c>
      <x:c r="M5222" s="13"/>
    </x:row>
    <x:row r="5223" hidden="0">
      <x:c r="A5223" s="1" t="inlineStr">
        <x:is>
          <x:t xml:space="preserve">12448040-40eb-f011-8543-000d3a310427</x:t>
        </x:is>
      </x:c>
      <x:c r="B5223" s="2" t="inlineStr">
        <x:is>
          <x:t xml:space="preserve">BDkYAcNriZ7FeXaXGvGO4aAM8ju+BHOmL8DN6OYS1pti3DG0xqc/aKZi3++JvIi5X7ifSpuwPfv5XvAJ4kvkzw==</x:t>
        </x:is>
      </x:c>
      <x:c r="C5223" s="3">
        <x:v>46028.8630208333</x:v>
      </x:c>
      <x:c r="D5223" s="4" t="inlineStr">
        <x:is>
          <x:t xml:space="preserve">Foresight Diagnostics</x:t>
        </x:is>
      </x:c>
      <x:c r="E5223" s="5"/>
      <x:c r="F5223" s="6"/>
      <x:c r="G5223" s="7"/>
      <x:c r="H5223" s="8" t="inlineStr">
        <x:is>
          <x:t xml:space="preserve">No</x:t>
        </x:is>
      </x:c>
      <x:c r="I5223" s="9"/>
      <x:c r="J5223" s="10" t="inlineStr">
        <x:is>
          <x:t xml:space="preserve">Isaac Petrie</x:t>
        </x:is>
      </x:c>
      <x:c r="K5223" s="11"/>
      <x:c r="L5223" s="12" t="inlineStr">
        <x:is>
          <x:t xml:space="preserve">Active</x:t>
        </x:is>
      </x:c>
      <x:c r="M5223" s="13"/>
    </x:row>
    <x:row r="5224" hidden="0">
      <x:c r="A5224" s="1" t="inlineStr">
        <x:is>
          <x:t xml:space="preserve">e95f095b-db05-f011-bae2-002248093709</x:t>
        </x:is>
      </x:c>
      <x:c r="B5224" s="2" t="inlineStr">
        <x:is>
          <x:t xml:space="preserve">IsjC0qQAq2jeScFKC2xxZLRdzfk1pxlgU4XO0sw2i7VelDpYizKtKHGwDQv+ta9SwQRcN0tv4sneGfGwPFqYWQ==</x:t>
        </x:is>
      </x:c>
      <x:c r="C5224" s="3">
        <x:v>45736.9399884259</x:v>
      </x:c>
      <x:c r="D5224" s="4" t="inlineStr">
        <x:is>
          <x:t xml:space="preserve">Foresight Labs</x:t>
        </x:is>
      </x:c>
      <x:c r="E5224" s="5"/>
      <x:c r="F5224" s="6"/>
      <x:c r="G5224" s="7"/>
      <x:c r="H5224" s="8" t="inlineStr">
        <x:is>
          <x:t xml:space="preserve">No</x:t>
        </x:is>
      </x:c>
      <x:c r="I5224" s="9"/>
      <x:c r="J5224" s="10" t="inlineStr">
        <x:is>
          <x:t xml:space="preserve">Anthony Maytone</x:t>
        </x:is>
      </x:c>
      <x:c r="K5224" s="11"/>
      <x:c r="L5224" s="12" t="inlineStr">
        <x:is>
          <x:t xml:space="preserve">Active</x:t>
        </x:is>
      </x:c>
      <x:c r="M5224" s="13"/>
    </x:row>
    <x:row r="5225" hidden="0">
      <x:c r="A5225" s="1" t="inlineStr">
        <x:is>
          <x:t xml:space="preserve">3b792659-8def-e011-8d4e-1cc1dee8da9a</x:t>
        </x:is>
      </x:c>
      <x:c r="B5225" s="2" t="inlineStr">
        <x:is>
          <x:t xml:space="preserve">tTPVK6oGeG2DmfBdpsR4Um9BhupTYT1S2sVWpEG3JB8ZmtPexU266XSx7x8wgQtH8QUDKY5WJSTmBIqEd/WWZA==</x:t>
        </x:is>
      </x:c>
      <x:c r="C5225" s="3">
        <x:v>41292.0484490741</x:v>
      </x:c>
      <x:c r="D5225" s="4" t="inlineStr">
        <x:is>
          <x:t xml:space="preserve">Forest Electric Corp.</x:t>
        </x:is>
      </x:c>
      <x:c r="E5225" s="5" t="inlineStr">
        <x:is>
          <x:t xml:space="preserve">5. Strategic Prospect</x:t>
        </x:is>
      </x:c>
      <x:c r="F5225" s="6"/>
      <x:c r="G5225" s="7"/>
      <x:c r="H5225" s="8"/>
      <x:c r="I5225" s="9"/>
      <x:c r="J5225" s="10" t="inlineStr">
        <x:is>
          <x:t xml:space="preserve">Sarah Greenberg</x:t>
        </x:is>
      </x:c>
      <x:c r="K5225" s="11"/>
      <x:c r="L5225" s="12" t="inlineStr">
        <x:is>
          <x:t xml:space="preserve">Inactive</x:t>
        </x:is>
      </x:c>
      <x:c r="M5225" s="13"/>
    </x:row>
    <x:row r="5226" hidden="0">
      <x:c r="A5226" s="1" t="inlineStr">
        <x:is>
          <x:t xml:space="preserve">3d792659-8def-e011-8d4e-1cc1dee8da9a</x:t>
        </x:is>
      </x:c>
      <x:c r="B5226" s="2" t="inlineStr">
        <x:is>
          <x:t xml:space="preserve">OZUubcDjWs4LAp5GxbqahUXDyvExLMUkuceppbfxFkUfim6ZaxlKaxQHellmVapUmKVbNUQVt9/pf75hITM0nA==</x:t>
        </x:is>
      </x:c>
      <x:c r="C5226" s="3">
        <x:v>41292.0484490741</x:v>
      </x:c>
      <x:c r="D5226" s="4" t="inlineStr">
        <x:is>
          <x:t xml:space="preserve">Forest Laboratories, Inc.</x:t>
        </x:is>
      </x:c>
      <x:c r="E5226" s="5" t="inlineStr">
        <x:is>
          <x:t xml:space="preserve">5. Strategic Prospect</x:t>
        </x:is>
      </x:c>
      <x:c r="F5226" s="6"/>
      <x:c r="G5226" s="7"/>
      <x:c r="H5226" s="8"/>
      <x:c r="I5226" s="9"/>
      <x:c r="J5226" s="10" t="inlineStr">
        <x:is>
          <x:t xml:space="preserve">Sarah Greenberg</x:t>
        </x:is>
      </x:c>
      <x:c r="K5226" s="11"/>
      <x:c r="L5226" s="12" t="inlineStr">
        <x:is>
          <x:t xml:space="preserve">Inactive</x:t>
        </x:is>
      </x:c>
      <x:c r="M5226" s="13"/>
    </x:row>
    <x:row r="5227" hidden="0">
      <x:c r="A5227" s="1" t="inlineStr">
        <x:is>
          <x:t xml:space="preserve">c2a13b71-42f2-f011-8407-000d3a3296bd</x:t>
        </x:is>
      </x:c>
      <x:c r="B5227" s="2" t="inlineStr">
        <x:is>
          <x:t xml:space="preserve">S3HEZeDZ3pAD0gHAwpeDa09qzGaPRud1+irGCC9cZD5C/znz52AXK/a4lz8oQqj1Xj8EggjSM1bX2IqhEfoJCg==</x:t>
        </x:is>
      </x:c>
      <x:c r="C5227" s="3">
        <x:v>46037.7820949074</x:v>
      </x:c>
      <x:c r="D5227" s="4" t="inlineStr">
        <x:is>
          <x:t xml:space="preserve">Forethought</x:t>
        </x:is>
      </x:c>
      <x:c r="E5227" s="5"/>
      <x:c r="F5227" s="6"/>
      <x:c r="G5227" s="7"/>
      <x:c r="H5227" s="8" t="inlineStr">
        <x:is>
          <x:t xml:space="preserve">No</x:t>
        </x:is>
      </x:c>
      <x:c r="I5227" s="9"/>
      <x:c r="J5227" s="10" t="inlineStr">
        <x:is>
          <x:t xml:space="preserve">Jenise Dong</x:t>
        </x:is>
      </x:c>
      <x:c r="K5227" s="11"/>
      <x:c r="L5227" s="12" t="inlineStr">
        <x:is>
          <x:t xml:space="preserve">Active</x:t>
        </x:is>
      </x:c>
      <x:c r="M5227" s="13"/>
    </x:row>
    <x:row r="5228" hidden="0">
      <x:c r="A5228" s="1" t="inlineStr">
        <x:is>
          <x:t xml:space="preserve">3c2ead51-6af7-e511-80ef-3863bb3cf210</x:t>
        </x:is>
      </x:c>
      <x:c r="B5228" s="2" t="inlineStr">
        <x:is>
          <x:t xml:space="preserve">pzz4au4aKXkLNBsmjpWnNvgecj2senMXINKT/d/UcZkq2I330c/sqrQZ7ezUvt/ax56g9Td18AiTTUvqB3jPEw==</x:t>
        </x:is>
      </x:c>
      <x:c r="C5228" s="3">
        <x:v>45814.7274537037</x:v>
      </x:c>
      <x:c r="D5228" s="4" t="inlineStr">
        <x:is>
          <x:t xml:space="preserve">Forever 21, Inc.</x:t>
        </x:is>
      </x:c>
      <x:c r="E5228" s="5" t="inlineStr">
        <x:is>
          <x:t xml:space="preserve">5. Strategic Prospect</x:t>
        </x:is>
      </x:c>
      <x:c r="F5228" s="6" t="inlineStr">
        <x:is>
          <x:t xml:space="preserve">Enterprise 1B+</x:t>
        </x:is>
      </x:c>
      <x:c r="G5228" s="7" t="n">
        <x:v>16125</x:v>
      </x:c>
      <x:c r="H5228" s="8" t="inlineStr">
        <x:is>
          <x:t xml:space="preserve">No</x:t>
        </x:is>
      </x:c>
      <x:c r="I5228" s="9"/>
      <x:c r="J5228" s="10" t="inlineStr">
        <x:is>
          <x:t xml:space="preserve">Ross Chapman</x:t>
        </x:is>
      </x:c>
      <x:c r="K5228" s="11" t="inlineStr">
        <x:is>
          <x:t xml:space="preserve">6. Greater than $1B</x:t>
        </x:is>
      </x:c>
      <x:c r="L5228" s="12" t="inlineStr">
        <x:is>
          <x:t xml:space="preserve">Active</x:t>
        </x:is>
      </x:c>
      <x:c r="M5228" s="13" t="inlineStr">
        <x:is>
          <x:t xml:space="preserve">Consumer Services</x:t>
        </x:is>
      </x:c>
    </x:row>
    <x:row r="5229" hidden="0">
      <x:c r="A5229" s="1" t="inlineStr">
        <x:is>
          <x:t xml:space="preserve">a928e88b-cdca-ea11-a812-000d3a368be7</x:t>
        </x:is>
      </x:c>
      <x:c r="B5229" s="2" t="inlineStr">
        <x:is>
          <x:t xml:space="preserve">kjMiaL+SuHwKYc1wN2TIZTluo0m8u2VTekpTZOnYUzpUluj63LnR3fVTznDGwAr1HkE+qkdryMh7MVasw+4Naw==</x:t>
        </x:is>
      </x:c>
      <x:c r="C5229" s="3">
        <x:v>44032.8828587963</x:v>
      </x:c>
      <x:c r="D5229" s="4" t="inlineStr">
        <x:is>
          <x:t xml:space="preserve">Forever Green Lawn &amp; Pest Control</x:t>
        </x:is>
      </x:c>
      <x:c r="E5229" s="5"/>
      <x:c r="F5229" s="6"/>
      <x:c r="G5229" s="7"/>
      <x:c r="H5229" s="8" t="inlineStr">
        <x:is>
          <x:t xml:space="preserve">No</x:t>
        </x:is>
      </x:c>
      <x:c r="I5229" s="9"/>
      <x:c r="J5229" s="10" t="inlineStr">
        <x:is>
          <x:t xml:space="preserve">Susie Babadzhanov</x:t>
        </x:is>
      </x:c>
      <x:c r="K5229" s="11"/>
      <x:c r="L5229" s="12" t="inlineStr">
        <x:is>
          <x:t xml:space="preserve">Active</x:t>
        </x:is>
      </x:c>
      <x:c r="M5229" s="13"/>
    </x:row>
    <x:row r="5230" hidden="0">
      <x:c r="A5230" s="1" t="inlineStr">
        <x:is>
          <x:t xml:space="preserve">25b64d50-c706-e411-bb28-6c3be5bd5b78</x:t>
        </x:is>
      </x:c>
      <x:c r="B5230" s="2" t="inlineStr">
        <x:is>
          <x:t xml:space="preserve">IxVwBJronct+JXJpsKX2x0DmirGDeE4aMYfkmXvUFXAnJCLsagybOq6dtzeJheOzK60EX4YTxiFwAwt0U98jKg==</x:t>
        </x:is>
      </x:c>
      <x:c r="C5230" s="3">
        <x:v>41828.7382638889</x:v>
      </x:c>
      <x:c r="D5230" s="4" t="inlineStr">
        <x:is>
          <x:t xml:space="preserve">Foriegn Trade Zone Corporation</x:t>
        </x:is>
      </x:c>
      <x:c r="E5230" s="5"/>
      <x:c r="F5230" s="6"/>
      <x:c r="G5230" s="7"/>
      <x:c r="H5230" s="8" t="inlineStr">
        <x:is>
          <x:t xml:space="preserve">No</x:t>
        </x:is>
      </x:c>
      <x:c r="I5230" s="9"/>
      <x:c r="J5230" s="10" t="inlineStr">
        <x:is>
          <x:t xml:space="preserve">Ross Chapman</x:t>
        </x:is>
      </x:c>
      <x:c r="K5230" s="11"/>
      <x:c r="L5230" s="12" t="inlineStr">
        <x:is>
          <x:t xml:space="preserve">Active</x:t>
        </x:is>
      </x:c>
      <x:c r="M5230" s="13"/>
    </x:row>
    <x:row r="5231" hidden="0">
      <x:c r="A5231" s="1" t="inlineStr">
        <x:is>
          <x:t xml:space="preserve">7c7a32eb-1488-ef11-ac21-6045bd05efdb</x:t>
        </x:is>
      </x:c>
      <x:c r="B5231" s="2" t="inlineStr">
        <x:is>
          <x:t xml:space="preserve">ZWJLz2BlrqU69Yu+UTuyz/yG+m9af5+Am1wAq07uSpb5rVouz7JK43veWGPgCoq0j9BVDoAATEWJSSUoC/sv+Q==</x:t>
        </x:is>
      </x:c>
      <x:c r="C5231" s="3">
        <x:v>45576.8806712963</x:v>
      </x:c>
      <x:c r="D5231" s="4" t="inlineStr">
        <x:is>
          <x:t xml:space="preserve">Form Assembly</x:t>
        </x:is>
      </x:c>
      <x:c r="E5231" s="5"/>
      <x:c r="F5231" s="6"/>
      <x:c r="G5231" s="7"/>
      <x:c r="H5231" s="8" t="inlineStr">
        <x:is>
          <x:t xml:space="preserve">No</x:t>
        </x:is>
      </x:c>
      <x:c r="I5231" s="9"/>
      <x:c r="J5231" s="10" t="inlineStr">
        <x:is>
          <x:t xml:space="preserve">Kalani Gee</x:t>
        </x:is>
      </x:c>
      <x:c r="K5231" s="11"/>
      <x:c r="L5231" s="12" t="inlineStr">
        <x:is>
          <x:t xml:space="preserve">Active</x:t>
        </x:is>
      </x:c>
      <x:c r="M5231" s="13"/>
    </x:row>
    <x:row r="5232" hidden="0">
      <x:c r="A5232" s="1" t="inlineStr">
        <x:is>
          <x:t xml:space="preserve">dce9cd60-f8bd-e911-a978-000d3a3780dd</x:t>
        </x:is>
      </x:c>
      <x:c r="B5232" s="2" t="inlineStr">
        <x:is>
          <x:t xml:space="preserve">kUeMpgOw01IdKifK8WjNdVq+Xy7mK1CzFbnAj7ZWool4qOufqUuqXzeSdfRL5Rr8vMiKoTqqgnz2jDEGCg1Aog==</x:t>
        </x:is>
      </x:c>
      <x:c r="C5232" s="3">
        <x:v>45768.3383796296</x:v>
      </x:c>
      <x:c r="D5232" s="4" t="inlineStr">
        <x:is>
          <x:t xml:space="preserve">Formation International</x:t>
        </x:is>
      </x:c>
      <x:c r="E5232" s="5" t="inlineStr">
        <x:is>
          <x:t xml:space="preserve">6. Prospect</x:t>
        </x:is>
      </x:c>
      <x:c r="F5232" s="6"/>
      <x:c r="G5232" s="7"/>
      <x:c r="H5232" s="8" t="inlineStr">
        <x:is>
          <x:t xml:space="preserve">No</x:t>
        </x:is>
      </x:c>
      <x:c r="I5232" s="9"/>
      <x:c r="J5232" s="10" t="inlineStr">
        <x:is>
          <x:t xml:space="preserve">Ross Chapman</x:t>
        </x:is>
      </x:c>
      <x:c r="K5232" s="11" t="inlineStr">
        <x:is>
          <x:t xml:space="preserve">2. Between $20 and $50 Million</x:t>
        </x:is>
      </x:c>
      <x:c r="L5232" s="12" t="inlineStr">
        <x:is>
          <x:t xml:space="preserve">Active</x:t>
        </x:is>
      </x:c>
      <x:c r="M5232" s="13"/>
    </x:row>
    <x:row r="5233" hidden="0">
      <x:c r="A5233" s="1" t="inlineStr">
        <x:is>
          <x:t xml:space="preserve">9da9f9d1-4d3c-e311-ad79-78e3b511a6bb</x:t>
        </x:is>
      </x:c>
      <x:c r="B5233" s="2" t="inlineStr">
        <x:is>
          <x:t xml:space="preserve">cdf9PhP2iKHpR62O1E/lP9rgycjwemhOTUqCwJ82t/Ao5JMLH7Um/yOfze4dPKrFaO+C0GGwS3hSWu6+nCqQYQ==</x:t>
        </x:is>
      </x:c>
      <x:c r="C5233" s="3">
        <x:v>41571.0727777778</x:v>
      </x:c>
      <x:c r="D5233" s="4" t="inlineStr">
        <x:is>
          <x:t xml:space="preserve">Formative</x:t>
        </x:is>
      </x:c>
      <x:c r="E5233" s="5" t="inlineStr">
        <x:is>
          <x:t xml:space="preserve">6. Prospect</x:t>
        </x:is>
      </x:c>
      <x:c r="F5233" s="6"/>
      <x:c r="G5233" s="7"/>
      <x:c r="H5233" s="8" t="inlineStr">
        <x:is>
          <x:t xml:space="preserve">No</x:t>
        </x:is>
      </x:c>
      <x:c r="I5233" s="9"/>
      <x:c r="J5233" s="10" t="inlineStr">
        <x:is>
          <x:t xml:space="preserve">Jann Skotdal</x:t>
        </x:is>
      </x:c>
      <x:c r="K5233" s="11" t="inlineStr">
        <x:is>
          <x:t xml:space="preserve">1. Under $20 Million</x:t>
        </x:is>
      </x:c>
      <x:c r="L5233" s="12" t="inlineStr">
        <x:is>
          <x:t xml:space="preserve">Active</x:t>
        </x:is>
      </x:c>
      <x:c r="M5233" s="13" t="inlineStr">
        <x:is>
          <x:t xml:space="preserve">Organizations</x:t>
        </x:is>
      </x:c>
    </x:row>
    <x:row r="5234" hidden="0">
      <x:c r="A5234" s="1" t="inlineStr">
        <x:is>
          <x:t xml:space="preserve">1ec72256-4c24-f011-8c4d-6045bd09da9c</x:t>
        </x:is>
      </x:c>
      <x:c r="B5234" s="2" t="inlineStr">
        <x:is>
          <x:t xml:space="preserve">LbHqPx0eh/F3UKe5qMdY3B/BbgoZXmroC0bH9tXebI2QOxWpYj9Z5/e3gAipOhFowqtqbifv5dzJojxXMAjonQ==</x:t>
        </x:is>
      </x:c>
      <x:c r="C5234" s="3">
        <x:v>45777.8644444444</x:v>
      </x:c>
      <x:c r="D5234" s="4" t="inlineStr">
        <x:is>
          <x:t xml:space="preserve">FormFactor</x:t>
        </x:is>
      </x:c>
      <x:c r="E5234" s="5" t="inlineStr">
        <x:is>
          <x:t xml:space="preserve">6. Prospect</x:t>
        </x:is>
      </x:c>
      <x:c r="F5234" s="6" t="inlineStr">
        <x:is>
          <x:t xml:space="preserve">Major 500M-999M</x:t>
        </x:is>
      </x:c>
      <x:c r="G5234" s="7" t="n">
        <x:v>2250</x:v>
      </x:c>
      <x:c r="H5234" s="8" t="inlineStr">
        <x:is>
          <x:t xml:space="preserve">Yes</x:t>
        </x:is>
      </x:c>
      <x:c r="I5234" s="9"/>
      <x:c r="J5234" s="10" t="inlineStr">
        <x:is>
          <x:t xml:space="preserve">Elizabeth Morgan</x:t>
        </x:is>
      </x:c>
      <x:c r="K5234" s="11" t="inlineStr">
        <x:is>
          <x:t xml:space="preserve">5. Between $500M and $1B</x:t>
        </x:is>
      </x:c>
      <x:c r="L5234" s="12" t="inlineStr">
        <x:is>
          <x:t xml:space="preserve">Active</x:t>
        </x:is>
      </x:c>
      <x:c r="M5234" s="13" t="inlineStr">
        <x:is>
          <x:t xml:space="preserve">Manufacturing</x:t>
        </x:is>
      </x:c>
    </x:row>
    <x:row r="5235" hidden="0">
      <x:c r="A5235" s="1" t="inlineStr">
        <x:is>
          <x:t xml:space="preserve">a5642917-22da-ed11-a7c7-6045bd0101e9</x:t>
        </x:is>
      </x:c>
      <x:c r="B5235" s="2" t="inlineStr">
        <x:is>
          <x:t xml:space="preserve">JTfp1CD0E54LhUbRySFr4su63M1cRXdNUDgSDZvTia6GZ+toCLPpHxc3oAhaY/0wZ5ek/8pOs55s6FWVcUmVsQ==</x:t>
        </x:is>
      </x:c>
      <x:c r="C5235" s="3">
        <x:v>45768.2827430556</x:v>
      </x:c>
      <x:c r="D5235" s="4" t="inlineStr">
        <x:is>
          <x:t xml:space="preserve">Formula 1</x:t>
        </x:is>
      </x:c>
      <x:c r="E5235" s="5"/>
      <x:c r="F5235" s="6"/>
      <x:c r="G5235" s="7"/>
      <x:c r="H5235" s="8" t="inlineStr">
        <x:is>
          <x:t xml:space="preserve">No</x:t>
        </x:is>
      </x:c>
      <x:c r="I5235" s="9"/>
      <x:c r="J5235" s="10" t="inlineStr">
        <x:is>
          <x:t xml:space="preserve">Lydia Chang</x:t>
        </x:is>
      </x:c>
      <x:c r="K5235" s="11"/>
      <x:c r="L5235" s="12" t="inlineStr">
        <x:is>
          <x:t xml:space="preserve">Active</x:t>
        </x:is>
      </x:c>
      <x:c r="M5235" s="13"/>
    </x:row>
    <x:row r="5236" hidden="0">
      <x:c r="A5236" s="1" t="inlineStr">
        <x:is>
          <x:t xml:space="preserve">33a737cb-9f94-ea11-a811-000d3a368be7</x:t>
        </x:is>
      </x:c>
      <x:c r="B5236" s="2" t="inlineStr">
        <x:is>
          <x:t xml:space="preserve">Sk4OOUQ2trVv2Wdlwv1uBa5QuSsODcrOD6vBi0yzPuWBTSnRQN/C3dLqnl5IlEWrHknoSdc7MZIlD+sBq7xOAA==</x:t>
        </x:is>
      </x:c>
      <x:c r="C5236" s="3">
        <x:v>44603.8958217593</x:v>
      </x:c>
      <x:c r="D5236" s="4" t="inlineStr">
        <x:is>
          <x:t xml:space="preserve">Formula Resources</x:t>
        </x:is>
      </x:c>
      <x:c r="E5236" s="5"/>
      <x:c r="F5236" s="6"/>
      <x:c r="G5236" s="7"/>
      <x:c r="H5236" s="8" t="inlineStr">
        <x:is>
          <x:t xml:space="preserve">No</x:t>
        </x:is>
      </x:c>
      <x:c r="I5236" s="9"/>
      <x:c r="J5236" s="10" t="inlineStr">
        <x:is>
          <x:t xml:space="preserve">Gabrielle Phillips</x:t>
        </x:is>
      </x:c>
      <x:c r="K5236" s="11"/>
      <x:c r="L5236" s="12" t="inlineStr">
        <x:is>
          <x:t xml:space="preserve">Inactive</x:t>
        </x:is>
      </x:c>
      <x:c r="M5236" s="13"/>
    </x:row>
    <x:row r="5237" hidden="0">
      <x:c r="A5237" s="1" t="inlineStr">
        <x:is>
          <x:t xml:space="preserve">960c5706-64e7-f011-8544-002248093709</x:t>
        </x:is>
      </x:c>
      <x:c r="B5237" s="2" t="inlineStr">
        <x:is>
          <x:t xml:space="preserve">/IEEXdGmuDIdZYR/KIgS5QEqpqyAUPF/Yl2APW083UtihMWpFI5hRIKr2zUFoaHM0sACPa8YzzwRlmNVccH9nQ==</x:t>
        </x:is>
      </x:c>
      <x:c r="C5237" s="3">
        <x:v>46023.9505555556</x:v>
      </x:c>
      <x:c r="D5237" s="4" t="inlineStr">
        <x:is>
          <x:t xml:space="preserve">Forrest Solutions</x:t>
        </x:is>
      </x:c>
      <x:c r="E5237" s="5"/>
      <x:c r="F5237" s="6"/>
      <x:c r="G5237" s="7"/>
      <x:c r="H5237" s="8" t="inlineStr">
        <x:is>
          <x:t xml:space="preserve">No</x:t>
        </x:is>
      </x:c>
      <x:c r="I5237" s="9"/>
      <x:c r="J5237" s="10" t="inlineStr">
        <x:is>
          <x:t xml:space="preserve">Isaac Petrie</x:t>
        </x:is>
      </x:c>
      <x:c r="K5237" s="11"/>
      <x:c r="L5237" s="12" t="inlineStr">
        <x:is>
          <x:t xml:space="preserve">Active</x:t>
        </x:is>
      </x:c>
      <x:c r="M5237" s="13"/>
    </x:row>
    <x:row r="5238" hidden="0">
      <x:c r="A5238" s="1" t="inlineStr">
        <x:is>
          <x:t xml:space="preserve">4499048b-a2e1-ea11-a813-000d3a368be7</x:t>
        </x:is>
      </x:c>
      <x:c r="B5238" s="2" t="inlineStr">
        <x:is>
          <x:t xml:space="preserve">OGRCgh+Tc6WzofFgkJh1ROhtFHUfNev8h/U7jwxJopTcpnrYBrnrpDDIsBYcRu4BNYLwLFx2kjklxsk6Qn9vGA==</x:t>
        </x:is>
      </x:c>
      <x:c r="C5238" s="3">
        <x:v>45860.9333564815</x:v>
      </x:c>
      <x:c r="D5238" s="4" t="inlineStr">
        <x:is>
          <x:t xml:space="preserve">Forrester</x:t>
        </x:is>
      </x:c>
      <x:c r="E5238" s="5" t="inlineStr">
        <x:is>
          <x:t xml:space="preserve">12. Partner Prospect</x:t>
        </x:is>
      </x:c>
      <x:c r="F5238" s="6"/>
      <x:c r="G5238" s="7"/>
      <x:c r="H5238" s="8" t="inlineStr">
        <x:is>
          <x:t xml:space="preserve">No</x:t>
        </x:is>
      </x:c>
      <x:c r="I5238" s="9"/>
      <x:c r="J5238" s="10" t="inlineStr">
        <x:is>
          <x:t xml:space="preserve">Anthony Maytone</x:t>
        </x:is>
      </x:c>
      <x:c r="K5238" s="11"/>
      <x:c r="L5238" s="12" t="inlineStr">
        <x:is>
          <x:t xml:space="preserve">Active</x:t>
        </x:is>
      </x:c>
      <x:c r="M5238" s="13"/>
    </x:row>
    <x:row r="5239" hidden="0">
      <x:c r="A5239" s="1" t="inlineStr">
        <x:is>
          <x:t xml:space="preserve">6ce639d3-a29b-ea11-a811-000d3a59c3b2</x:t>
        </x:is>
      </x:c>
      <x:c r="B5239" s="2" t="inlineStr">
        <x:is>
          <x:t xml:space="preserve">yl9OspAjPp+yrK1mx5T7djGzbbTbPRgn3/r6ZRlvbPhKGtTRy9nuB4RsJKambOvGx6cAwGahZF/8BFzNTVx8uQ==</x:t>
        </x:is>
      </x:c>
      <x:c r="C5239" s="3">
        <x:v>44603.892962963</x:v>
      </x:c>
      <x:c r="D5239" s="4" t="inlineStr">
        <x:is>
          <x:t xml:space="preserve">Forsyte IT Solutions</x:t>
        </x:is>
      </x:c>
      <x:c r="E5239" s="5"/>
      <x:c r="F5239" s="6"/>
      <x:c r="G5239" s="7"/>
      <x:c r="H5239" s="8" t="inlineStr">
        <x:is>
          <x:t xml:space="preserve">No</x:t>
        </x:is>
      </x:c>
      <x:c r="I5239" s="9"/>
      <x:c r="J5239" s="10" t="inlineStr">
        <x:is>
          <x:t xml:space="preserve">Erin Babcock</x:t>
        </x:is>
      </x:c>
      <x:c r="K5239" s="11"/>
      <x:c r="L5239" s="12" t="inlineStr">
        <x:is>
          <x:t xml:space="preserve">Inactive</x:t>
        </x:is>
      </x:c>
      <x:c r="M5239" s="13"/>
    </x:row>
    <x:row r="5240" hidden="0">
      <x:c r="A5240" s="1" t="inlineStr">
        <x:is>
          <x:t xml:space="preserve">cc153ce5-67aa-ea11-a812-000d3a59c3b2</x:t>
        </x:is>
      </x:c>
      <x:c r="B5240" s="2" t="inlineStr">
        <x:is>
          <x:t xml:space="preserve">/VnIUfEM/Iluex6XcJjBRtP+oT35uBFjosTb2w1A7xPMHJIiLcO85GQlHUf4Xcym8a/b8gdNG2PmFl/JKlWkdQ==</x:t>
        </x:is>
      </x:c>
      <x:c r="C5240" s="3">
        <x:v>45358.891087963</x:v>
      </x:c>
      <x:c r="D5240" s="4" t="inlineStr">
        <x:is>
          <x:t xml:space="preserve">Fort Bend County Texas</x:t>
        </x:is>
      </x:c>
      <x:c r="E5240" s="5"/>
      <x:c r="F5240" s="6"/>
      <x:c r="G5240" s="7"/>
      <x:c r="H5240" s="8" t="inlineStr">
        <x:is>
          <x:t xml:space="preserve">Yes</x:t>
        </x:is>
      </x:c>
      <x:c r="I5240" s="9"/>
      <x:c r="J5240" s="10" t="inlineStr">
        <x:is>
          <x:t xml:space="preserve">CRM Service</x:t>
        </x:is>
      </x:c>
      <x:c r="K5240" s="11"/>
      <x:c r="L5240" s="12" t="inlineStr">
        <x:is>
          <x:t xml:space="preserve">Active</x:t>
        </x:is>
      </x:c>
      <x:c r="M5240" s="13"/>
    </x:row>
    <x:row r="5241" hidden="0">
      <x:c r="A5241" s="1" t="inlineStr">
        <x:is>
          <x:t xml:space="preserve">519a8718-4007-e211-b3e3-78e3b511a6f7</x:t>
        </x:is>
      </x:c>
      <x:c r="B5241" s="2" t="inlineStr">
        <x:is>
          <x:t xml:space="preserve">aCK2Q88rKxh6cYPkyIgAYhJmo0bcCu3jdx8uve7PUHPKIMykSImO5sLSgyjoRqxLfRzLLFeBxBmQAYQ/mTB0lA==</x:t>
        </x:is>
      </x:c>
      <x:c r="C5241" s="3">
        <x:v>41934.690150463</x:v>
      </x:c>
      <x:c r="D5241" s="4" t="inlineStr">
        <x:is>
          <x:t xml:space="preserve">Fort Smith Physicians Alliance ACO</x:t>
        </x:is>
      </x:c>
      <x:c r="E5241" s="5" t="inlineStr">
        <x:is>
          <x:t xml:space="preserve">5. Strategic Prospect</x:t>
        </x:is>
      </x:c>
      <x:c r="F5241" s="6"/>
      <x:c r="G5241" s="7"/>
      <x:c r="H5241" s="8"/>
      <x:c r="I5241" s="9" t="inlineStr">
        <x:is>
          <x:t xml:space="preserve">Douglas Gray</x:t>
        </x:is>
      </x:c>
      <x:c r="J5241" s="10" t="inlineStr">
        <x:is>
          <x:t xml:space="preserve">Douglas Gray</x:t>
        </x:is>
      </x:c>
      <x:c r="K5241" s="11" t="inlineStr">
        <x:is>
          <x:t xml:space="preserve">5. Between $500M and $1B</x:t>
        </x:is>
      </x:c>
      <x:c r="L5241" s="12" t="inlineStr">
        <x:is>
          <x:t xml:space="preserve">Inactive</x:t>
        </x:is>
      </x:c>
      <x:c r="M5241" s="13" t="inlineStr">
        <x:is>
          <x:t xml:space="preserve">Healthcare</x:t>
        </x:is>
      </x:c>
    </x:row>
    <x:row r="5242" hidden="0">
      <x:c r="A5242" s="1" t="inlineStr">
        <x:is>
          <x:t xml:space="preserve">60625201-31f9-e611-8101-5065f38a59a1</x:t>
        </x:is>
      </x:c>
      <x:c r="B5242" s="2" t="inlineStr">
        <x:is>
          <x:t xml:space="preserve">+g+/dVD0qmysS75aoDc7A8IUN78+lSSC9j0QZ3HfE2s7LuG792/GGBzqqdRXs2xbbL/2FQ0iHrqeYT69wd/0vg==</x:t>
        </x:is>
      </x:c>
      <x:c r="C5242" s="3">
        <x:v>45768.2300578704</x:v>
      </x:c>
      <x:c r="D5242" s="4" t="inlineStr">
        <x:is>
          <x:t xml:space="preserve">Fortec Building Group</x:t>
        </x:is>
      </x:c>
      <x:c r="E5242" s="5"/>
      <x:c r="F5242" s="6"/>
      <x:c r="G5242" s="7"/>
      <x:c r="H5242" s="8" t="inlineStr">
        <x:is>
          <x:t xml:space="preserve">Yes</x:t>
        </x:is>
      </x:c>
      <x:c r="I5242" s="9"/>
      <x:c r="J5242" s="10" t="inlineStr">
        <x:is>
          <x:t xml:space="preserve">CRM Service</x:t>
        </x:is>
      </x:c>
      <x:c r="K5242" s="11"/>
      <x:c r="L5242" s="12" t="inlineStr">
        <x:is>
          <x:t xml:space="preserve">Active</x:t>
        </x:is>
      </x:c>
      <x:c r="M5242" s="13"/>
    </x:row>
    <x:row r="5243" hidden="0">
      <x:c r="A5243" s="1" t="inlineStr">
        <x:is>
          <x:t xml:space="preserve">c0aaf662-92ea-f011-8544-000d3a5caf22</x:t>
        </x:is>
      </x:c>
      <x:c r="B5243" s="2" t="inlineStr">
        <x:is>
          <x:t xml:space="preserve">R3JFSvyqbRc/DR6ZlC+qN/lyZHfZd9ARhXwfamnTozWoi7BNerwTSIYNKb8az8wTQuHa6gHIyVnr0DgpX03lpw==</x:t>
        </x:is>
      </x:c>
      <x:c r="C5243" s="3">
        <x:v>46027.9987615741</x:v>
      </x:c>
      <x:c r="D5243" s="4" t="inlineStr">
        <x:is>
          <x:t xml:space="preserve">Forterra</x:t>
        </x:is>
      </x:c>
      <x:c r="E5243" s="5"/>
      <x:c r="F5243" s="6"/>
      <x:c r="G5243" s="7"/>
      <x:c r="H5243" s="8" t="inlineStr">
        <x:is>
          <x:t xml:space="preserve">No</x:t>
        </x:is>
      </x:c>
      <x:c r="I5243" s="9"/>
      <x:c r="J5243" s="10" t="inlineStr">
        <x:is>
          <x:t xml:space="preserve">Isaac Petrie</x:t>
        </x:is>
      </x:c>
      <x:c r="K5243" s="11"/>
      <x:c r="L5243" s="12" t="inlineStr">
        <x:is>
          <x:t xml:space="preserve">Active</x:t>
        </x:is>
      </x:c>
      <x:c r="M5243" s="13"/>
    </x:row>
    <x:row r="5244" hidden="0">
      <x:c r="A5244" s="1" t="inlineStr">
        <x:is>
          <x:t xml:space="preserve">bc0b2fa3-74ef-e011-82f6-1cc1dee88af2</x:t>
        </x:is>
      </x:c>
      <x:c r="B5244" s="2" t="inlineStr">
        <x:is>
          <x:t xml:space="preserve">DvmOI9DPWPKxyTb3giAl7ryLV/sA0/WYdPCr9oq3MT7Us3y88NZkY4LNsYxnj7Q1hLMfr5IAhnYetVrHwtlkIA==</x:t>
        </x:is>
      </x:c>
      <x:c r="C5244" s="3">
        <x:v>45409.4137268519</x:v>
      </x:c>
      <x:c r="D5244" s="4" t="inlineStr">
        <x:is>
          <x:t xml:space="preserve">Fortinet</x:t>
        </x:is>
      </x:c>
      <x:c r="E5244" s="5" t="inlineStr">
        <x:is>
          <x:t xml:space="preserve">5. Strategic Prospect</x:t>
        </x:is>
      </x:c>
      <x:c r="F5244" s="6"/>
      <x:c r="G5244" s="7"/>
      <x:c r="H5244" s="8"/>
      <x:c r="I5244" s="9"/>
      <x:c r="J5244" s="10" t="inlineStr">
        <x:is>
          <x:t xml:space="preserve">Sarah Greenberg</x:t>
        </x:is>
      </x:c>
      <x:c r="K5244" s="11"/>
      <x:c r="L5244" s="12" t="inlineStr">
        <x:is>
          <x:t xml:space="preserve">Active</x:t>
        </x:is>
      </x:c>
      <x:c r="M5244" s="13"/>
    </x:row>
    <x:row r="5245" hidden="0">
      <x:c r="A5245" s="1" t="inlineStr">
        <x:is>
          <x:t xml:space="preserve">95ae48ba-3201-f011-bae3-000d3a5caf22</x:t>
        </x:is>
      </x:c>
      <x:c r="B5245" s="2" t="inlineStr">
        <x:is>
          <x:t xml:space="preserve">B9IGcNszDvxsjMs1sCjug69x4cmWnJk4scaxlqNevwA1UcgO3xDF4AOvbFg7r8W7ZgJrHaTKYXvfQg2rKyvpwA==</x:t>
        </x:is>
      </x:c>
      <x:c r="C5245" s="3">
        <x:v>45731.0114699074</x:v>
      </x:c>
      <x:c r="D5245" s="4" t="inlineStr">
        <x:is>
          <x:t xml:space="preserve">Fortium Partners</x:t>
        </x:is>
      </x:c>
      <x:c r="E5245" s="5"/>
      <x:c r="F5245" s="6"/>
      <x:c r="G5245" s="7"/>
      <x:c r="H5245" s="8" t="inlineStr">
        <x:is>
          <x:t xml:space="preserve">No</x:t>
        </x:is>
      </x:c>
      <x:c r="I5245" s="9"/>
      <x:c r="J5245" s="10" t="inlineStr">
        <x:is>
          <x:t xml:space="preserve">Elizabeth Morgan</x:t>
        </x:is>
      </x:c>
      <x:c r="K5245" s="11"/>
      <x:c r="L5245" s="12" t="inlineStr">
        <x:is>
          <x:t xml:space="preserve">Active</x:t>
        </x:is>
      </x:c>
      <x:c r="M5245" s="13"/>
    </x:row>
    <x:row r="5246" hidden="0">
      <x:c r="A5246" s="1" t="inlineStr">
        <x:is>
          <x:t xml:space="preserve">e57429b5-12e4-e611-8102-5065f38b9121</x:t>
        </x:is>
      </x:c>
      <x:c r="B5246" s="2" t="inlineStr">
        <x:is>
          <x:t xml:space="preserve">WlofWXWsEv46UBrq39lM71EHd8qvor9kI5sR801udIQFvbw4lv1fypG6BuVtfILN/0toTfBZ1oE0q4K6m1iZuw==</x:t>
        </x:is>
      </x:c>
      <x:c r="C5246" s="3">
        <x:v>45768.3442361111</x:v>
      </x:c>
      <x:c r="D5246" s="4" t="inlineStr">
        <x:is>
          <x:t xml:space="preserve">Fortive</x:t>
        </x:is>
      </x:c>
      <x:c r="E5246" s="5" t="inlineStr">
        <x:is>
          <x:t xml:space="preserve">6. Prospect</x:t>
        </x:is>
      </x:c>
      <x:c r="F5246" s="6" t="inlineStr">
        <x:is>
          <x:t xml:space="preserve">Enterprise 1B+</x:t>
        </x:is>
      </x:c>
      <x:c r="G5246" s="7" t="n">
        <x:v>11569</x:v>
      </x:c>
      <x:c r="H5246" s="8" t="inlineStr">
        <x:is>
          <x:t xml:space="preserve">No</x:t>
        </x:is>
      </x:c>
      <x:c r="I5246" s="9"/>
      <x:c r="J5246" s="10" t="inlineStr">
        <x:is>
          <x:t xml:space="preserve">Alyssa Gordon</x:t>
        </x:is>
      </x:c>
      <x:c r="K5246" s="11" t="inlineStr">
        <x:is>
          <x:t xml:space="preserve">6. Greater than $1B</x:t>
        </x:is>
      </x:c>
      <x:c r="L5246" s="12" t="inlineStr">
        <x:is>
          <x:t xml:space="preserve">Active</x:t>
        </x:is>
      </x:c>
      <x:c r="M5246" s="13" t="inlineStr">
        <x:is>
          <x:t xml:space="preserve">Manufacturing</x:t>
        </x:is>
      </x:c>
    </x:row>
    <x:row r="5247" hidden="0">
      <x:c r="A5247" s="1" t="inlineStr">
        <x:is>
          <x:t xml:space="preserve">63f8c039-3bd6-e911-a986-000d3a378f36</x:t>
        </x:is>
      </x:c>
      <x:c r="B5247" s="2" t="inlineStr">
        <x:is>
          <x:t xml:space="preserve">mlOSbB9kBLc9fsssBOaR2G7LZ7SltX0aIcQqu35qBKeSkPFcjCkfdWtIEoj2eljHcCQqRkp79ZfRrMAXRnmAcQ==</x:t>
        </x:is>
      </x:c>
      <x:c r="C5247" s="3">
        <x:v>44602.9077546296</x:v>
      </x:c>
      <x:c r="D5247" s="4" t="inlineStr">
        <x:is>
          <x:t xml:space="preserve">Fortive- SP onsite resource/managed service</x:t>
        </x:is>
      </x:c>
      <x:c r="E5247" s="5" t="inlineStr">
        <x:is>
          <x:t xml:space="preserve">5. Strategic Prospect</x:t>
        </x:is>
      </x:c>
      <x:c r="F5247" s="6"/>
      <x:c r="G5247" s="7"/>
      <x:c r="H5247" s="8" t="inlineStr">
        <x:is>
          <x:t xml:space="preserve">Yes</x:t>
        </x:is>
      </x:c>
      <x:c r="I5247" s="9"/>
      <x:c r="J5247" s="10" t="inlineStr">
        <x:is>
          <x:t xml:space="preserve">Alyssa Gordon</x:t>
        </x:is>
      </x:c>
      <x:c r="K5247" s="11" t="inlineStr">
        <x:is>
          <x:t xml:space="preserve">6. Greater than $1B</x:t>
        </x:is>
      </x:c>
      <x:c r="L5247" s="12" t="inlineStr">
        <x:is>
          <x:t xml:space="preserve">Inactive</x:t>
        </x:is>
      </x:c>
      <x:c r="M5247" s="13"/>
    </x:row>
    <x:row r="5248" hidden="0">
      <x:c r="A5248" s="1" t="inlineStr">
        <x:is>
          <x:t xml:space="preserve">c49dac11-9122-ef11-840a-000d3a308038</x:t>
        </x:is>
      </x:c>
      <x:c r="B5248" s="2" t="inlineStr">
        <x:is>
          <x:t xml:space="preserve">LDdoB+wp2FqUw+Xx0Bfnk3cu6P6v4cTsBj+31bvGR7nKC0ak8WXe/ILx6sXd1/DA564fqOJEUWnR0xulwvYf8Q==</x:t>
        </x:is>
      </x:c>
      <x:c r="C5248" s="3">
        <x:v>45768.3098726852</x:v>
      </x:c>
      <x:c r="D5248" s="4" t="inlineStr">
        <x:is>
          <x:t xml:space="preserve">Fortrea</x:t>
        </x:is>
      </x:c>
      <x:c r="E5248" s="5" t="inlineStr">
        <x:is>
          <x:t xml:space="preserve">6. Prospect</x:t>
        </x:is>
      </x:c>
      <x:c r="F5248" s="6" t="inlineStr">
        <x:is>
          <x:t xml:space="preserve">Enterprise 1B+</x:t>
        </x:is>
      </x:c>
      <x:c r="G5248" s="7" t="n">
        <x:v>3000</x:v>
      </x:c>
      <x:c r="H5248" s="8" t="inlineStr">
        <x:is>
          <x:t xml:space="preserve">No</x:t>
        </x:is>
      </x:c>
      <x:c r="I5248" s="9"/>
      <x:c r="J5248" s="10" t="inlineStr">
        <x:is>
          <x:t xml:space="preserve">Kalani Gee</x:t>
        </x:is>
      </x:c>
      <x:c r="K5248" s="11" t="inlineStr">
        <x:is>
          <x:t xml:space="preserve">6. Greater than $1B</x:t>
        </x:is>
      </x:c>
      <x:c r="L5248" s="12" t="inlineStr">
        <x:is>
          <x:t xml:space="preserve">Active</x:t>
        </x:is>
      </x:c>
      <x:c r="M5248" s="13" t="inlineStr">
        <x:is>
          <x:t xml:space="preserve">Healthcare</x:t>
        </x:is>
      </x:c>
    </x:row>
    <x:row r="5249" hidden="0">
      <x:c r="A5249" s="1" t="inlineStr">
        <x:is>
          <x:t xml:space="preserve">3fd7282b-e108-ee11-8f6e-6045bd0101e9</x:t>
        </x:is>
      </x:c>
      <x:c r="B5249" s="2" t="inlineStr">
        <x:is>
          <x:t xml:space="preserve">ga38T/MeZkKrLbrFVAPLKYpMtEwqaKjgitE1bB5SA3mEMLZAsg4FrC5oU+gl8cJ1vZMhE3tU1WV7PUdPPen02g==</x:t>
        </x:is>
      </x:c>
      <x:c r="C5249" s="3">
        <x:v>45089.224212963</x:v>
      </x:c>
      <x:c r="D5249" s="4" t="inlineStr">
        <x:is>
          <x:t xml:space="preserve">Fortress Solutions</x:t>
        </x:is>
      </x:c>
      <x:c r="E5249" s="5"/>
      <x:c r="F5249" s="6"/>
      <x:c r="G5249" s="7"/>
      <x:c r="H5249" s="8" t="inlineStr">
        <x:is>
          <x:t xml:space="preserve">No</x:t>
        </x:is>
      </x:c>
      <x:c r="I5249" s="9"/>
      <x:c r="J5249" s="10" t="inlineStr">
        <x:is>
          <x:t xml:space="preserve">Jaden Sheffey</x:t>
        </x:is>
      </x:c>
      <x:c r="K5249" s="11"/>
      <x:c r="L5249" s="12" t="inlineStr">
        <x:is>
          <x:t xml:space="preserve">Active</x:t>
        </x:is>
      </x:c>
      <x:c r="M5249" s="13"/>
    </x:row>
    <x:row r="5250" hidden="0">
      <x:c r="A5250" s="1" t="inlineStr">
        <x:is>
          <x:t xml:space="preserve">92a09a89-b0cf-f011-bbd3-000d3a5caf22</x:t>
        </x:is>
      </x:c>
      <x:c r="B5250" s="2" t="inlineStr">
        <x:is>
          <x:t xml:space="preserve">Lqqfwy5oGc5Sibt5e2R3fghubSX6YKXL0ZugEBOYhQWFrQusG2Jw9eHbAD1Au3EYRmR6wZY7DQL2pIuuf936Fw==</x:t>
        </x:is>
      </x:c>
      <x:c r="C5250" s="3">
        <x:v>45993.7889467593</x:v>
      </x:c>
      <x:c r="D5250" s="4" t="inlineStr">
        <x:is>
          <x:t xml:space="preserve">Fortune Management</x:t>
        </x:is>
      </x:c>
      <x:c r="E5250" s="5"/>
      <x:c r="F5250" s="6"/>
      <x:c r="G5250" s="7"/>
      <x:c r="H5250" s="8" t="inlineStr">
        <x:is>
          <x:t xml:space="preserve">No</x:t>
        </x:is>
      </x:c>
      <x:c r="I5250" s="9"/>
      <x:c r="J5250" s="10" t="inlineStr">
        <x:is>
          <x:t xml:space="preserve">Isaac Petrie</x:t>
        </x:is>
      </x:c>
      <x:c r="K5250" s="11"/>
      <x:c r="L5250" s="12" t="inlineStr">
        <x:is>
          <x:t xml:space="preserve">Active</x:t>
        </x:is>
      </x:c>
      <x:c r="M5250" s="13"/>
    </x:row>
    <x:row r="5251" hidden="0">
      <x:c r="A5251" s="1" t="inlineStr">
        <x:is>
          <x:t xml:space="preserve">3dd24de6-eaec-f011-8544-000d3a3279c9</x:t>
        </x:is>
      </x:c>
      <x:c r="B5251" s="2" t="inlineStr">
        <x:is>
          <x:t xml:space="preserve">wsskksRrZgIHqywmRoV4B2J+uP79xgl9MuBUWbpog/3ESpn6N9zDT4Hh2NWgZ4Y65LFYtZOULKfcZaUtbQ8ozQ==</x:t>
        </x:is>
      </x:c>
      <x:c r="C5251" s="3">
        <x:v>46030.9839236111</x:v>
      </x:c>
      <x:c r="D5251" s="4" t="inlineStr">
        <x:is>
          <x:t xml:space="preserve">Forum Investment Group</x:t>
        </x:is>
      </x:c>
      <x:c r="E5251" s="5"/>
      <x:c r="F5251" s="6"/>
      <x:c r="G5251" s="7"/>
      <x:c r="H5251" s="8" t="inlineStr">
        <x:is>
          <x:t xml:space="preserve">No</x:t>
        </x:is>
      </x:c>
      <x:c r="I5251" s="9"/>
      <x:c r="J5251" s="10" t="inlineStr">
        <x:is>
          <x:t xml:space="preserve">Isaac Petrie</x:t>
        </x:is>
      </x:c>
      <x:c r="K5251" s="11"/>
      <x:c r="L5251" s="12" t="inlineStr">
        <x:is>
          <x:t xml:space="preserve">Active</x:t>
        </x:is>
      </x:c>
      <x:c r="M5251" s="13"/>
    </x:row>
    <x:row r="5252" hidden="0">
      <x:c r="A5252" s="1" t="inlineStr">
        <x:is>
          <x:t xml:space="preserve">9974c9a8-da41-e911-a96e-000d3a37870e</x:t>
        </x:is>
      </x:c>
      <x:c r="B5252" s="2" t="inlineStr">
        <x:is>
          <x:t xml:space="preserve">7zrjId0jLai8pFXpYHOplpqvSwuXSbWr2lDHdGGiwSGjD6IZhIZ8xebZa4mdONSoD4Zkl02Py40dwyXNI/SIyw==</x:t>
        </x:is>
      </x:c>
      <x:c r="C5252" s="3">
        <x:v>45768.2744907407</x:v>
      </x:c>
      <x:c r="D5252" s="4" t="inlineStr">
        <x:is>
          <x:t xml:space="preserve">Forward Advantage</x:t>
        </x:is>
      </x:c>
      <x:c r="E5252" s="5"/>
      <x:c r="F5252" s="6"/>
      <x:c r="G5252" s="7"/>
      <x:c r="H5252" s="8" t="inlineStr">
        <x:is>
          <x:t xml:space="preserve">Yes</x:t>
        </x:is>
      </x:c>
      <x:c r="I5252" s="9"/>
      <x:c r="J5252" s="10" t="inlineStr">
        <x:is>
          <x:t xml:space="preserve">CRM Service</x:t>
        </x:is>
      </x:c>
      <x:c r="K5252" s="11"/>
      <x:c r="L5252" s="12" t="inlineStr">
        <x:is>
          <x:t xml:space="preserve">Active</x:t>
        </x:is>
      </x:c>
      <x:c r="M5252" s="13"/>
    </x:row>
    <x:row r="5253" hidden="0">
      <x:c r="A5253" s="1" t="inlineStr">
        <x:is>
          <x:t xml:space="preserve">ce6c1b87-d88d-ec11-b400-000d3a5d3b1a</x:t>
        </x:is>
      </x:c>
      <x:c r="B5253" s="2" t="inlineStr">
        <x:is>
          <x:t xml:space="preserve">eKQcY9GgAHpfELC1Fw9L+FyGchzcOnCurauS7tiI8Uwc7gFp+XOXznq0E1sKYDa6iGJxLark//f0MAX0Kw8Riw==</x:t>
        </x:is>
      </x:c>
      <x:c r="C5253" s="3">
        <x:v>44606.8723148148</x:v>
      </x:c>
      <x:c r="D5253" s="4" t="inlineStr">
        <x:is>
          <x:t xml:space="preserve">Forward Financing</x:t>
        </x:is>
      </x:c>
      <x:c r="E5253" s="5"/>
      <x:c r="F5253" s="6"/>
      <x:c r="G5253" s="7"/>
      <x:c r="H5253" s="8" t="inlineStr">
        <x:is>
          <x:t xml:space="preserve">No</x:t>
        </x:is>
      </x:c>
      <x:c r="I5253" s="9"/>
      <x:c r="J5253" s="10" t="inlineStr">
        <x:is>
          <x:t xml:space="preserve">Moriah Miller</x:t>
        </x:is>
      </x:c>
      <x:c r="K5253" s="11"/>
      <x:c r="L5253" s="12" t="inlineStr">
        <x:is>
          <x:t xml:space="preserve">Active</x:t>
        </x:is>
      </x:c>
      <x:c r="M5253" s="13"/>
    </x:row>
    <x:row r="5254" hidden="0">
      <x:c r="A5254" s="1" t="inlineStr">
        <x:is>
          <x:t xml:space="preserve">5bcac446-5574-e611-80eb-c4346bdcc2b1</x:t>
        </x:is>
      </x:c>
      <x:c r="B5254" s="2" t="inlineStr">
        <x:is>
          <x:t xml:space="preserve">uurRwsMHIKEHEJDDrWMvJwld7ccVSiB5B4nvFclW5zhYDil28TCC7jcjqBZPlLPxSOT9p/Gxumsigbd8XXfn4Q==</x:t>
        </x:is>
      </x:c>
      <x:c r="C5254" s="3">
        <x:v>45768.2255902778</x:v>
      </x:c>
      <x:c r="D5254" s="4" t="inlineStr">
        <x:is>
          <x:t xml:space="preserve">ForwardLine Financial, LLC</x:t>
        </x:is>
      </x:c>
      <x:c r="E5254" s="5"/>
      <x:c r="F5254" s="6"/>
      <x:c r="G5254" s="7"/>
      <x:c r="H5254" s="8" t="inlineStr">
        <x:is>
          <x:t xml:space="preserve">No</x:t>
        </x:is>
      </x:c>
      <x:c r="I5254" s="9"/>
      <x:c r="J5254" s="10" t="inlineStr">
        <x:is>
          <x:t xml:space="preserve">Brigette Vilicich</x:t>
        </x:is>
      </x:c>
      <x:c r="K5254" s="11"/>
      <x:c r="L5254" s="12" t="inlineStr">
        <x:is>
          <x:t xml:space="preserve">Inactive</x:t>
        </x:is>
      </x:c>
      <x:c r="M5254" s="13"/>
    </x:row>
    <x:row r="5255" hidden="0">
      <x:c r="A5255" s="1" t="inlineStr">
        <x:is>
          <x:t xml:space="preserve">2d58dc70-b1ec-e011-8d4e-1cc1dee8da9a</x:t>
        </x:is>
      </x:c>
      <x:c r="B5255" s="2" t="inlineStr">
        <x:is>
          <x:t xml:space="preserve">hSp1W/8EDNt+iahENjPJ0pSQd76DVQHSp4MhMJ/sXdsY5xAr+fwPPadBySkgQtVaB6Dl9rbrLaG/LXF31Vx+MQ==</x:t>
        </x:is>
      </x:c>
      <x:c r="C5255" s="3">
        <x:v>45358.8860300926</x:v>
      </x:c>
      <x:c r="D5255" s="4" t="inlineStr">
        <x:is>
          <x:t xml:space="preserve">Foss Maritime Company</x:t>
        </x:is>
      </x:c>
      <x:c r="E5255" s="5" t="inlineStr">
        <x:is>
          <x:t xml:space="preserve">5. Strategic Prospect</x:t>
        </x:is>
      </x:c>
      <x:c r="F5255" s="6"/>
      <x:c r="G5255" s="7"/>
      <x:c r="H5255" s="8"/>
      <x:c r="I5255" s="9"/>
      <x:c r="J5255" s="10" t="inlineStr">
        <x:is>
          <x:t xml:space="preserve">Michael Brown</x:t>
        </x:is>
      </x:c>
      <x:c r="K5255" s="11"/>
      <x:c r="L5255" s="12" t="inlineStr">
        <x:is>
          <x:t xml:space="preserve">Active</x:t>
        </x:is>
      </x:c>
      <x:c r="M5255" s="13"/>
    </x:row>
    <x:row r="5256" hidden="0">
      <x:c r="A5256" s="1" t="inlineStr">
        <x:is>
          <x:t xml:space="preserve">be0b2fa3-74ef-e011-82f6-1cc1dee88af2</x:t>
        </x:is>
      </x:c>
      <x:c r="B5256" s="2" t="inlineStr">
        <x:is>
          <x:t xml:space="preserve">F0WjTRlic2UT44sgqmGjjt5ulKxaDLlLjtcbzdJ+5EIFidgAbnJmCcslqT+8sLcf0KnKAb6k1Wj83OCCYk4iAQ==</x:t>
        </x:is>
      </x:c>
      <x:c r="C5256" s="3">
        <x:v>45768.3041087963</x:v>
      </x:c>
      <x:c r="D5256" s="4" t="inlineStr">
        <x:is>
          <x:t xml:space="preserve">Foster Farms Inc</x:t>
        </x:is>
      </x:c>
      <x:c r="E5256" s="5" t="inlineStr">
        <x:is>
          <x:t xml:space="preserve">5. Strategic Prospect</x:t>
        </x:is>
      </x:c>
      <x:c r="F5256" s="6"/>
      <x:c r="G5256" s="7"/>
      <x:c r="H5256" s="8" t="inlineStr">
        <x:is>
          <x:t xml:space="preserve">No</x:t>
        </x:is>
      </x:c>
      <x:c r="I5256" s="9"/>
      <x:c r="J5256" s="10" t="inlineStr">
        <x:is>
          <x:t xml:space="preserve">Ross Chapman</x:t>
        </x:is>
      </x:c>
      <x:c r="K5256" s="11" t="inlineStr">
        <x:is>
          <x:t xml:space="preserve">6. Greater than $1B</x:t>
        </x:is>
      </x:c>
      <x:c r="L5256" s="12" t="inlineStr">
        <x:is>
          <x:t xml:space="preserve">Active</x:t>
        </x:is>
      </x:c>
      <x:c r="M5256" s="13"/>
    </x:row>
    <x:row r="5257" hidden="0">
      <x:c r="A5257" s="1" t="inlineStr">
        <x:is>
          <x:t xml:space="preserve">59ddff8f-c1ab-e311-88da-6c3be5bd5b78</x:t>
        </x:is>
      </x:c>
      <x:c r="B5257" s="2" t="inlineStr">
        <x:is>
          <x:t xml:space="preserve">Xg2WCRVL3afNbvT9ABmp2wDOyhttv/XSAVp2/0uwsN8TaDj+LXpqPTKXJhaU2mI217FGCBkpc9adh7E3F1xI9A==</x:t>
        </x:is>
      </x:c>
      <x:c r="C5257" s="3">
        <x:v>45358.8890972222</x:v>
      </x:c>
      <x:c r="D5257" s="4" t="inlineStr">
        <x:is>
          <x:t xml:space="preserve">Foster Pepper PLLC</x:t>
        </x:is>
      </x:c>
      <x:c r="E5257" s="5" t="inlineStr">
        <x:is>
          <x:t xml:space="preserve">6. Prospect</x:t>
        </x:is>
      </x:c>
      <x:c r="F5257" s="6"/>
      <x:c r="G5257" s="7"/>
      <x:c r="H5257" s="8" t="inlineStr">
        <x:is>
          <x:t xml:space="preserve">No</x:t>
        </x:is>
      </x:c>
      <x:c r="I5257" s="9"/>
      <x:c r="J5257" s="10" t="inlineStr">
        <x:is>
          <x:t xml:space="preserve">Ella Steere</x:t>
        </x:is>
      </x:c>
      <x:c r="K5257" s="11" t="inlineStr">
        <x:is>
          <x:t xml:space="preserve">1. Under $20 Million</x:t>
        </x:is>
      </x:c>
      <x:c r="L5257" s="12" t="inlineStr">
        <x:is>
          <x:t xml:space="preserve">Inactive</x:t>
        </x:is>
      </x:c>
      <x:c r="M5257" s="13" t="inlineStr">
        <x:is>
          <x:t xml:space="preserve">Law Firms, Legal Services</x:t>
        </x:is>
      </x:c>
    </x:row>
    <x:row r="5258" hidden="0">
      <x:c r="A5258" s="1" t="inlineStr">
        <x:is>
          <x:t xml:space="preserve">cf3d0540-07f7-f011-8406-000d3a370748</x:t>
        </x:is>
      </x:c>
      <x:c r="B5258" s="2" t="inlineStr">
        <x:is>
          <x:t xml:space="preserve">AlOEOWXHvtug7mPlQBcUx2RRtnEWQ9YmIS+I9hkFIdqRERiCAu+KMmQ/lkJkkF1essYRtkS2vNh7uNJGxOREzg==</x:t>
        </x:is>
      </x:c>
      <x:c r="C5258" s="3">
        <x:v>46043.8507638889</x:v>
      </x:c>
      <x:c r="D5258" s="4" t="inlineStr">
        <x:is>
          <x:t xml:space="preserve">Foundation AI</x:t>
        </x:is>
      </x:c>
      <x:c r="E5258" s="5"/>
      <x:c r="F5258" s="6"/>
      <x:c r="G5258" s="7"/>
      <x:c r="H5258" s="8" t="inlineStr">
        <x:is>
          <x:t xml:space="preserve">No</x:t>
        </x:is>
      </x:c>
      <x:c r="I5258" s="9"/>
      <x:c r="J5258" s="10" t="inlineStr">
        <x:is>
          <x:t xml:space="preserve">Jenise Dong</x:t>
        </x:is>
      </x:c>
      <x:c r="K5258" s="11"/>
      <x:c r="L5258" s="12" t="inlineStr">
        <x:is>
          <x:t xml:space="preserve">Active</x:t>
        </x:is>
      </x:c>
      <x:c r="M5258" s="13"/>
    </x:row>
    <x:row r="5259" hidden="0">
      <x:c r="A5259" s="1" t="inlineStr">
        <x:is>
          <x:t xml:space="preserve">87d3e655-1909-ed11-82e4-00224808097e</x:t>
        </x:is>
      </x:c>
      <x:c r="B5259" s="2" t="inlineStr">
        <x:is>
          <x:t xml:space="preserve">XQxT1Z2YOU/iGemZkZR+qHfpYrvS3/sJvu7ytZ4/X3Uhv3sFK7zkuyoQKIbjwVY/1EeTOej4lds6bzmhzsy3wA==</x:t>
        </x:is>
      </x:c>
      <x:c r="C5259" s="3">
        <x:v>45768.2608449074</x:v>
      </x:c>
      <x:c r="D5259" s="4" t="inlineStr">
        <x:is>
          <x:t xml:space="preserve">Foundation Communities</x:t>
        </x:is>
      </x:c>
      <x:c r="E5259" s="5" t="inlineStr">
        <x:is>
          <x:t xml:space="preserve">6. Prospect</x:t>
        </x:is>
      </x:c>
      <x:c r="F5259" s="6" t="inlineStr">
        <x:is>
          <x:t xml:space="preserve">SMB 1M-99M</x:t>
        </x:is>
      </x:c>
      <x:c r="G5259" s="7" t="n">
        <x:v>340</x:v>
      </x:c>
      <x:c r="H5259" s="8" t="inlineStr">
        <x:is>
          <x:t xml:space="preserve">Yes</x:t>
        </x:is>
      </x:c>
      <x:c r="I5259" s="9"/>
      <x:c r="J5259" s="10" t="inlineStr">
        <x:is>
          <x:t xml:space="preserve">Ashley Kennedy</x:t>
        </x:is>
      </x:c>
      <x:c r="K5259" s="11" t="inlineStr">
        <x:is>
          <x:t xml:space="preserve">2. Between $20 and $50 Million</x:t>
        </x:is>
      </x:c>
      <x:c r="L5259" s="12" t="inlineStr">
        <x:is>
          <x:t xml:space="preserve">Active</x:t>
        </x:is>
      </x:c>
      <x:c r="M5259" s="13" t="inlineStr">
        <x:is>
          <x:t xml:space="preserve">Organizations</x:t>
        </x:is>
      </x:c>
    </x:row>
    <x:row r="5260" hidden="0">
      <x:c r="A5260" s="1" t="inlineStr">
        <x:is>
          <x:t xml:space="preserve">6270f5e3-1744-ec11-8c62-00224804d0ec</x:t>
        </x:is>
      </x:c>
      <x:c r="B5260" s="2" t="inlineStr">
        <x:is>
          <x:t xml:space="preserve">/LaE8UlEb197fjiDCwK/Y+gldJ2KS2rnbgd//y2+328FJPOmLdGThxDinADyXWyOdI6+pGDCGIA7kGZ3Bn7aVw==</x:t>
        </x:is>
      </x:c>
      <x:c r="C5260" s="3">
        <x:v>45768.2320486111</x:v>
      </x:c>
      <x:c r="D5260" s="4" t="inlineStr">
        <x:is>
          <x:t xml:space="preserve">Foundation Medicine</x:t>
        </x:is>
      </x:c>
      <x:c r="E5260" s="5" t="inlineStr">
        <x:is>
          <x:t xml:space="preserve">6. Prospect</x:t>
        </x:is>
      </x:c>
      <x:c r="F5260" s="6"/>
      <x:c r="G5260" s="7" t="n">
        <x:v>250</x:v>
      </x:c>
      <x:c r="H5260" s="8" t="inlineStr">
        <x:is>
          <x:t xml:space="preserve">No</x:t>
        </x:is>
      </x:c>
      <x:c r="I5260" s="9"/>
      <x:c r="J5260" s="10" t="inlineStr">
        <x:is>
          <x:t xml:space="preserve">Ross Chapman</x:t>
        </x:is>
      </x:c>
      <x:c r="K5260" s="11" t="inlineStr">
        <x:is>
          <x:t xml:space="preserve">4. Between $100 and $500 Million</x:t>
        </x:is>
      </x:c>
      <x:c r="L5260" s="12" t="inlineStr">
        <x:is>
          <x:t xml:space="preserve">Active</x:t>
        </x:is>
      </x:c>
      <x:c r="M5260" s="13" t="inlineStr">
        <x:is>
          <x:t xml:space="preserve">Healthcare</x:t>
        </x:is>
      </x:c>
    </x:row>
    <x:row r="5261" hidden="0">
      <x:c r="A5261" s="1" t="inlineStr">
        <x:is>
          <x:t xml:space="preserve">e4de886b-4219-f011-9989-6045bd09da9c</x:t>
        </x:is>
      </x:c>
      <x:c r="B5261" s="2" t="inlineStr">
        <x:is>
          <x:t xml:space="preserve">MoAMbClsVp6sabnJiGLiln/C52NVNQRNqoB4lEiA8iVYwgFvYfNyPAUSsgY3axg0yBXSAIxZBV45k5PN3/Z5lQ==</x:t>
        </x:is>
      </x:c>
      <x:c r="C5261" s="3">
        <x:v>45761.631412037</x:v>
      </x:c>
      <x:c r="D5261" s="4" t="inlineStr">
        <x:is>
          <x:t xml:space="preserve">Founder Shield</x:t>
        </x:is>
      </x:c>
      <x:c r="E5261" s="5"/>
      <x:c r="F5261" s="6"/>
      <x:c r="G5261" s="7"/>
      <x:c r="H5261" s="8" t="inlineStr">
        <x:is>
          <x:t xml:space="preserve">No</x:t>
        </x:is>
      </x:c>
      <x:c r="I5261" s="9"/>
      <x:c r="J5261" s="10" t="inlineStr">
        <x:is>
          <x:t xml:space="preserve">Jensen Molver</x:t>
        </x:is>
      </x:c>
      <x:c r="K5261" s="11"/>
      <x:c r="L5261" s="12" t="inlineStr">
        <x:is>
          <x:t xml:space="preserve">Active</x:t>
        </x:is>
      </x:c>
      <x:c r="M5261" s="13"/>
    </x:row>
    <x:row r="5262" hidden="0">
      <x:c r="A5262" s="1" t="inlineStr">
        <x:is>
          <x:t xml:space="preserve">7d5b6419-a253-ec11-8c62-000d3a5af0b5</x:t>
        </x:is>
      </x:c>
      <x:c r="B5262" s="2" t="inlineStr">
        <x:is>
          <x:t xml:space="preserve">LIoe6jdyKyrH1emd4iLjFXt64abCywSzq4+A5uM0D1lVIWMvfG9wk+Pnt/Bk8hVsk3WS9+cYOOifANjD17dHUw==</x:t>
        </x:is>
      </x:c>
      <x:c r="C5262" s="3">
        <x:v>45947.8853587963</x:v>
      </x:c>
      <x:c r="D5262" s="4" t="inlineStr">
        <x:is>
          <x:t xml:space="preserve">Foundever</x:t>
        </x:is>
      </x:c>
      <x:c r="E5262" s="5" t="inlineStr">
        <x:is>
          <x:t xml:space="preserve">3. Accounts</x:t>
        </x:is>
      </x:c>
      <x:c r="F5262" s="6" t="inlineStr">
        <x:is>
          <x:t xml:space="preserve">Enterprise 1B+</x:t>
        </x:is>
      </x:c>
      <x:c r="G5262" s="7" t="n">
        <x:v>53000</x:v>
      </x:c>
      <x:c r="H5262" s="8" t="inlineStr">
        <x:is>
          <x:t xml:space="preserve">No</x:t>
        </x:is>
      </x:c>
      <x:c r="I5262" s="9" t="inlineStr">
        <x:is>
          <x:t xml:space="preserve">Chelsea Athari</x:t>
        </x:is>
      </x:c>
      <x:c r="J5262" s="10" t="inlineStr">
        <x:is>
          <x:t xml:space="preserve">Paula Wetzel</x:t>
        </x:is>
      </x:c>
      <x:c r="K5262" s="11" t="inlineStr">
        <x:is>
          <x:t xml:space="preserve">6. Greater than $1B</x:t>
        </x:is>
      </x:c>
      <x:c r="L5262" s="12" t="inlineStr">
        <x:is>
          <x:t xml:space="preserve">Active</x:t>
        </x:is>
      </x:c>
      <x:c r="M5262" s="13" t="inlineStr">
        <x:is>
          <x:t xml:space="preserve">Telecommunications</x:t>
        </x:is>
      </x:c>
    </x:row>
    <x:row r="5263" hidden="0">
      <x:c r="A5263" s="1" t="inlineStr">
        <x:is>
          <x:t xml:space="preserve">b6416eb6-e55e-ee11-be6f-000d3a343d5c</x:t>
        </x:is>
      </x:c>
      <x:c r="B5263" s="2" t="inlineStr">
        <x:is>
          <x:t xml:space="preserve">bXkb+tg9iQK99jZwmCE6By2OZuqbZ9wX6rMRzuHd/7XRf4YVuxyJVosToiuJ48jPSZe0Xb2vhynFSFL8yzqFDw==</x:t>
        </x:is>
      </x:c>
      <x:c r="C5263" s="3">
        <x:v>45198.6890046296</x:v>
      </x:c>
      <x:c r="D5263" s="4" t="inlineStr">
        <x:is>
          <x:t xml:space="preserve">Foundri</x:t>
        </x:is>
      </x:c>
      <x:c r="E5263" s="5"/>
      <x:c r="F5263" s="6"/>
      <x:c r="G5263" s="7"/>
      <x:c r="H5263" s="8" t="inlineStr">
        <x:is>
          <x:t xml:space="preserve">No</x:t>
        </x:is>
      </x:c>
      <x:c r="I5263" s="9"/>
      <x:c r="J5263" s="10" t="inlineStr">
        <x:is>
          <x:t xml:space="preserve">Alissa Oxford</x:t>
        </x:is>
      </x:c>
      <x:c r="K5263" s="11"/>
      <x:c r="L5263" s="12" t="inlineStr">
        <x:is>
          <x:t xml:space="preserve">Active</x:t>
        </x:is>
      </x:c>
      <x:c r="M5263" s="13"/>
    </x:row>
    <x:row r="5264" hidden="0">
      <x:c r="A5264" s="1" t="inlineStr">
        <x:is>
          <x:t xml:space="preserve">2c384b51-efc0-ec11-983e-000d3a5aa275</x:t>
        </x:is>
      </x:c>
      <x:c r="B5264" s="2" t="inlineStr">
        <x:is>
          <x:t xml:space="preserve">XMIrXf+oSR/jYJ67Q/8CYJ4GlFccEYbiDJQGntR5f343mN84aCC/Q3b1UX9ZqOXSf+5q+Ci5azjKnSwIZIAR9Q==</x:t>
        </x:is>
      </x:c>
      <x:c r="C5264" s="3">
        <x:v>44671.887337963</x:v>
      </x:c>
      <x:c r="D5264" s="4" t="inlineStr">
        <x:is>
          <x:t xml:space="preserve">Foundry</x:t>
        </x:is>
      </x:c>
      <x:c r="E5264" s="5"/>
      <x:c r="F5264" s="6"/>
      <x:c r="G5264" s="7"/>
      <x:c r="H5264" s="8" t="inlineStr">
        <x:is>
          <x:t xml:space="preserve">No</x:t>
        </x:is>
      </x:c>
      <x:c r="I5264" s="9"/>
      <x:c r="J5264" s="10" t="inlineStr">
        <x:is>
          <x:t xml:space="preserve">Trey DeTolla</x:t>
        </x:is>
      </x:c>
      <x:c r="K5264" s="11"/>
      <x:c r="L5264" s="12" t="inlineStr">
        <x:is>
          <x:t xml:space="preserve">Active</x:t>
        </x:is>
      </x:c>
      <x:c r="M5264" s="13"/>
    </x:row>
    <x:row r="5265" hidden="0">
      <x:c r="A5265" s="1" t="inlineStr">
        <x:is>
          <x:t xml:space="preserve">a8603594-0fc7-e611-80ff-5065f38b9121</x:t>
        </x:is>
      </x:c>
      <x:c r="B5265" s="2" t="inlineStr">
        <x:is>
          <x:t xml:space="preserve">DJ/rixp8c6K/H18H9sRbQhcmSBLW96Ec28Qj/QpDOwG91etIYEb56qO8QhtVLxJDq26wZYGzRD0FLeI7XHSntQ==</x:t>
        </x:is>
      </x:c>
      <x:c r="C5265" s="3">
        <x:v>45768.2845949074</x:v>
      </x:c>
      <x:c r="D5265" s="4" t="inlineStr">
        <x:is>
          <x:t xml:space="preserve">Foundry26</x:t>
        </x:is>
      </x:c>
      <x:c r="E5265" s="5" t="inlineStr">
        <x:is>
          <x:t xml:space="preserve">6. Prospect</x:t>
        </x:is>
      </x:c>
      <x:c r="F5265" s="6"/>
      <x:c r="G5265" s="7"/>
      <x:c r="H5265" s="8" t="inlineStr">
        <x:is>
          <x:t xml:space="preserve">Yes</x:t>
        </x:is>
      </x:c>
      <x:c r="I5265" s="9"/>
      <x:c r="J5265" s="10" t="inlineStr">
        <x:is>
          <x:t xml:space="preserve">CRM Service</x:t>
        </x:is>
      </x:c>
      <x:c r="K5265" s="11" t="inlineStr">
        <x:is>
          <x:t xml:space="preserve">2. Between $20 and $50 Million</x:t>
        </x:is>
      </x:c>
      <x:c r="L5265" s="12" t="inlineStr">
        <x:is>
          <x:t xml:space="preserve">Active</x:t>
        </x:is>
      </x:c>
      <x:c r="M5265" s="13"/>
    </x:row>
    <x:row r="5266" hidden="0">
      <x:c r="A5266" s="1" t="inlineStr">
        <x:is>
          <x:t xml:space="preserve">210e95fb-6597-e911-a974-000d3a378ca2</x:t>
        </x:is>
      </x:c>
      <x:c r="B5266" s="2" t="inlineStr">
        <x:is>
          <x:t xml:space="preserve">J601rMG5T3Tt1LRodSrmWxwblqfFhcnw5W8zTwanXScQezZIMl9vWXIyiLJxF/dalgwInz7SnbBPFbbfn5Z4ag==</x:t>
        </x:is>
      </x:c>
      <x:c r="C5266" s="3">
        <x:v>45768.1768287037</x:v>
      </x:c>
      <x:c r="D5266" s="4" t="inlineStr">
        <x:is>
          <x:t xml:space="preserve">Fountain Valley School District</x:t>
        </x:is>
      </x:c>
      <x:c r="E5266" s="5" t="inlineStr">
        <x:is>
          <x:t xml:space="preserve">5. Strategic Prospect</x:t>
        </x:is>
      </x:c>
      <x:c r="F5266" s="6"/>
      <x:c r="G5266" s="7"/>
      <x:c r="H5266" s="8" t="inlineStr">
        <x:is>
          <x:t xml:space="preserve">No</x:t>
        </x:is>
      </x:c>
      <x:c r="I5266" s="9"/>
      <x:c r="J5266" s="10" t="inlineStr">
        <x:is>
          <x:t xml:space="preserve">Maria Mejia-Henao</x:t>
        </x:is>
      </x:c>
      <x:c r="K5266" s="11" t="inlineStr">
        <x:is>
          <x:t xml:space="preserve">1. Under $20 Million</x:t>
        </x:is>
      </x:c>
      <x:c r="L5266" s="12" t="inlineStr">
        <x:is>
          <x:t xml:space="preserve">Inactive</x:t>
        </x:is>
      </x:c>
      <x:c r="M5266" s="13"/>
    </x:row>
    <x:row r="5267" hidden="0">
      <x:c r="A5267" s="1" t="inlineStr">
        <x:is>
          <x:t xml:space="preserve">6c3d640e-d4e3-ea11-a813-000d3a368be7</x:t>
        </x:is>
      </x:c>
      <x:c r="B5267" s="2" t="inlineStr">
        <x:is>
          <x:t xml:space="preserve">+n55+a6Y/3Xp5U2g9as9eihUJF++Ek6Z5nyJOQLzJjMLeydNSpwMzEqJY7E/qpWJ2Yy/WNqOj8oKrC20YYXEIA==</x:t>
        </x:is>
      </x:c>
      <x:c r="C5267" s="3">
        <x:v>45768.2397106482</x:v>
      </x:c>
      <x:c r="D5267" s="4" t="inlineStr">
        <x:is>
          <x:t xml:space="preserve">Four Feathers</x:t>
        </x:is>
      </x:c>
      <x:c r="E5267" s="5" t="inlineStr">
        <x:is>
          <x:t xml:space="preserve">6. Prospect</x:t>
        </x:is>
      </x:c>
      <x:c r="F5267" s="6"/>
      <x:c r="G5267" s="7"/>
      <x:c r="H5267" s="8" t="inlineStr">
        <x:is>
          <x:t xml:space="preserve">Yes</x:t>
        </x:is>
      </x:c>
      <x:c r="I5267" s="9"/>
      <x:c r="J5267" s="10" t="inlineStr">
        <x:is>
          <x:t xml:space="preserve">Delaney Jeude</x:t>
        </x:is>
      </x:c>
      <x:c r="K5267" s="11" t="inlineStr">
        <x:is>
          <x:t xml:space="preserve">1. Under $20 Million</x:t>
        </x:is>
      </x:c>
      <x:c r="L5267" s="12" t="inlineStr">
        <x:is>
          <x:t xml:space="preserve">Inactive</x:t>
        </x:is>
      </x:c>
      <x:c r="M5267" s="13"/>
    </x:row>
    <x:row r="5268" hidden="0">
      <x:c r="A5268" s="1" t="inlineStr">
        <x:is>
          <x:t xml:space="preserve">fb7c5316-39a0-ea11-a812-000d3a59c3b2</x:t>
        </x:is>
      </x:c>
      <x:c r="B5268" s="2" t="inlineStr">
        <x:is>
          <x:t xml:space="preserve">LbwBqygjz8FshW2qZRct1DyEUu6i9xgFHwGneF/sxsAV2QYauz0L8iUXy1sLwKUVqSbctZLacK8Ibdi27SYX7A==</x:t>
        </x:is>
      </x:c>
      <x:c r="C5268" s="3">
        <x:v>44603.8832638889</x:v>
      </x:c>
      <x:c r="D5268" s="4" t="inlineStr">
        <x:is>
          <x:t xml:space="preserve">Four Hands</x:t>
        </x:is>
      </x:c>
      <x:c r="E5268" s="5"/>
      <x:c r="F5268" s="6"/>
      <x:c r="G5268" s="7"/>
      <x:c r="H5268" s="8" t="inlineStr">
        <x:is>
          <x:t xml:space="preserve">No</x:t>
        </x:is>
      </x:c>
      <x:c r="I5268" s="9"/>
      <x:c r="J5268" s="10" t="inlineStr">
        <x:is>
          <x:t xml:space="preserve">Danielle Dimalanta-Kim</x:t>
        </x:is>
      </x:c>
      <x:c r="K5268" s="11"/>
      <x:c r="L5268" s="12" t="inlineStr">
        <x:is>
          <x:t xml:space="preserve">Inactive</x:t>
        </x:is>
      </x:c>
      <x:c r="M5268" s="13"/>
    </x:row>
    <x:row r="5269" hidden="0">
      <x:c r="A5269" s="1" t="inlineStr">
        <x:is>
          <x:t xml:space="preserve">c34ede27-947d-e911-a973-000d3a3780dd</x:t>
        </x:is>
      </x:c>
      <x:c r="B5269" s="2" t="inlineStr">
        <x:is>
          <x:t xml:space="preserve">hF31F/EQ4cXVwmos2DAbNAGVRaYmU5hZXMcOokzbZvwbpKUQJrSMx2U3vmqWEb9h0csyxbTqQabUVOPFuOWYpw==</x:t>
        </x:is>
      </x:c>
      <x:c r="C5269" s="3">
        <x:v>43608.8275115741</x:v>
      </x:c>
      <x:c r="D5269" s="4" t="inlineStr">
        <x:is>
          <x:t xml:space="preserve">FourSquare</x:t>
        </x:is>
      </x:c>
      <x:c r="E5269" s="5"/>
      <x:c r="F5269" s="6"/>
      <x:c r="G5269" s="7"/>
      <x:c r="H5269" s="8" t="inlineStr">
        <x:is>
          <x:t xml:space="preserve">No</x:t>
        </x:is>
      </x:c>
      <x:c r="I5269" s="9"/>
      <x:c r="J5269" s="10" t="inlineStr">
        <x:is>
          <x:t xml:space="preserve">Anthony Maytone</x:t>
        </x:is>
      </x:c>
      <x:c r="K5269" s="11"/>
      <x:c r="L5269" s="12" t="inlineStr">
        <x:is>
          <x:t xml:space="preserve">Active</x:t>
        </x:is>
      </x:c>
      <x:c r="M5269" s="13"/>
    </x:row>
    <x:row r="5270" hidden="0">
      <x:c r="A5270" s="1" t="inlineStr">
        <x:is>
          <x:t xml:space="preserve">9ef85c24-c585-e211-8b16-78e3b5114607</x:t>
        </x:is>
      </x:c>
      <x:c r="B5270" s="2" t="inlineStr">
        <x:is>
          <x:t xml:space="preserve">VQcnp8921fOXWlGtLBP3RYM8Ubn6Ss4YXNW9UhTTGe3iSOXTaXZTeYMgGwCLDR8yQRvFfwMuFOc36Zq4W68Suw==</x:t>
        </x:is>
      </x:c>
      <x:c r="C5270" s="3">
        <x:v>45358.8879513889</x:v>
      </x:c>
      <x:c r="D5270" s="4" t="inlineStr">
        <x:is>
          <x:t xml:space="preserve">Fox Broadcasting</x:t>
        </x:is>
      </x:c>
      <x:c r="E5270" s="5" t="inlineStr">
        <x:is>
          <x:t xml:space="preserve">5. Strategic Prospect</x:t>
        </x:is>
      </x:c>
      <x:c r="F5270" s="6"/>
      <x:c r="G5270" s="7"/>
      <x:c r="H5270" s="8"/>
      <x:c r="I5270" s="9"/>
      <x:c r="J5270" s="10" t="inlineStr">
        <x:is>
          <x:t xml:space="preserve">Sarah Greenberg</x:t>
        </x:is>
      </x:c>
      <x:c r="K5270" s="11" t="inlineStr">
        <x:is>
          <x:t xml:space="preserve">4. Between $100 and $500 Million</x:t>
        </x:is>
      </x:c>
      <x:c r="L5270" s="12" t="inlineStr">
        <x:is>
          <x:t xml:space="preserve">Active</x:t>
        </x:is>
      </x:c>
      <x:c r="M5270" s="13"/>
    </x:row>
    <x:row r="5271" hidden="0">
      <x:c r="A5271" s="1" t="inlineStr">
        <x:is>
          <x:t xml:space="preserve">1636e0cd-c685-e211-8b16-78e3b5114607</x:t>
        </x:is>
      </x:c>
      <x:c r="B5271" s="2" t="inlineStr">
        <x:is>
          <x:t xml:space="preserve">f+5sqM170b0kZDs7rNCLqtVLK6g6/Z6V9bYIEuvHOAojxAwroAsbydYV8O8v7wIK4lMcY5QdsX4O2nHzOcXq3g==</x:t>
        </x:is>
      </x:c>
      <x:c r="C5271" s="3">
        <x:v>45358.8863657407</x:v>
      </x:c>
      <x:c r="D5271" s="4" t="inlineStr">
        <x:is>
          <x:t xml:space="preserve">Fox Cable Network</x:t>
        </x:is>
      </x:c>
      <x:c r="E5271" s="5" t="inlineStr">
        <x:is>
          <x:t xml:space="preserve">5. Strategic Prospect</x:t>
        </x:is>
      </x:c>
      <x:c r="F5271" s="6"/>
      <x:c r="G5271" s="7"/>
      <x:c r="H5271" s="8"/>
      <x:c r="I5271" s="9"/>
      <x:c r="J5271" s="10" t="inlineStr">
        <x:is>
          <x:t xml:space="preserve">Sarah Greenberg</x:t>
        </x:is>
      </x:c>
      <x:c r="K5271" s="11" t="inlineStr">
        <x:is>
          <x:t xml:space="preserve">3. Between $50 and $100 Million</x:t>
        </x:is>
      </x:c>
      <x:c r="L5271" s="12" t="inlineStr">
        <x:is>
          <x:t xml:space="preserve">Active</x:t>
        </x:is>
      </x:c>
      <x:c r="M5271" s="13"/>
    </x:row>
    <x:row r="5272" hidden="0">
      <x:c r="A5272" s="1" t="inlineStr">
        <x:is>
          <x:t xml:space="preserve">c00b2fa3-74ef-e011-82f6-1cc1dee88af2</x:t>
        </x:is>
      </x:c>
      <x:c r="B5272" s="2" t="inlineStr">
        <x:is>
          <x:t xml:space="preserve">A5fQdj5+j5Czzt0/gTMmoAm1sKQvHBJc9m4+khK8Ul2CKeS9QLliyqsvRC6H//inLNkq13whRfsTOQdH9aQH3A==</x:t>
        </x:is>
      </x:c>
      <x:c r="C5272" s="3">
        <x:v>45358.8890972222</x:v>
      </x:c>
      <x:c r="D5272" s="4" t="inlineStr">
        <x:is>
          <x:t xml:space="preserve">Fox Filmed Entertainment</x:t>
        </x:is>
      </x:c>
      <x:c r="E5272" s="5" t="inlineStr">
        <x:is>
          <x:t xml:space="preserve">5. Strategic Prospect</x:t>
        </x:is>
      </x:c>
      <x:c r="F5272" s="6"/>
      <x:c r="G5272" s="7"/>
      <x:c r="H5272" s="8"/>
      <x:c r="I5272" s="9"/>
      <x:c r="J5272" s="10" t="inlineStr">
        <x:is>
          <x:t xml:space="preserve">Ross Chapman</x:t>
        </x:is>
      </x:c>
      <x:c r="K5272" s="11" t="inlineStr">
        <x:is>
          <x:t xml:space="preserve">4. Between $100 and $500 Million</x:t>
        </x:is>
      </x:c>
      <x:c r="L5272" s="12" t="inlineStr">
        <x:is>
          <x:t xml:space="preserve">Active</x:t>
        </x:is>
      </x:c>
      <x:c r="M5272" s="13"/>
    </x:row>
    <x:row r="5273" hidden="0">
      <x:c r="A5273" s="1" t="inlineStr">
        <x:is>
          <x:t xml:space="preserve">bfbe296a-c785-e211-8b16-78e3b5114607</x:t>
        </x:is>
      </x:c>
      <x:c r="B5273" s="2" t="inlineStr">
        <x:is>
          <x:t xml:space="preserve">JbrRYMdB4LOKef96XEnczSzVZxUk6AqTB4f5fVIIlmoYATiejZ2ZUs7RrJv37XY649Mzta72qBk1Fp7CFzXXYQ==</x:t>
        </x:is>
      </x:c>
      <x:c r="C5273" s="3">
        <x:v>45358.8909722222</x:v>
      </x:c>
      <x:c r="D5273" s="4" t="inlineStr">
        <x:is>
          <x:t xml:space="preserve">FOX News Network, LLC</x:t>
        </x:is>
      </x:c>
      <x:c r="E5273" s="5" t="inlineStr">
        <x:is>
          <x:t xml:space="preserve">5. Strategic Prospect</x:t>
        </x:is>
      </x:c>
      <x:c r="F5273" s="6"/>
      <x:c r="G5273" s="7"/>
      <x:c r="H5273" s="8"/>
      <x:c r="I5273" s="9"/>
      <x:c r="J5273" s="10" t="inlineStr">
        <x:is>
          <x:t xml:space="preserve">Sarah Greenberg</x:t>
        </x:is>
      </x:c>
      <x:c r="K5273" s="11" t="inlineStr">
        <x:is>
          <x:t xml:space="preserve">4. Between $100 and $500 Million</x:t>
        </x:is>
      </x:c>
      <x:c r="L5273" s="12" t="inlineStr">
        <x:is>
          <x:t xml:space="preserve">Active</x:t>
        </x:is>
      </x:c>
      <x:c r="M5273" s="13"/>
    </x:row>
    <x:row r="5274" hidden="0">
      <x:c r="A5274" s="1" t="inlineStr">
        <x:is>
          <x:t xml:space="preserve">9bcd710f-c69b-eb11-b1ac-000d3a369da1</x:t>
        </x:is>
      </x:c>
      <x:c r="B5274" s="2" t="inlineStr">
        <x:is>
          <x:t xml:space="preserve">w906qAsUK7LDccCVMJXZOwsobzlpG90qB7JAZgm5R/lvfwqxOSh7BbMOjnDuo1MAw9kVef3QK2GA/xwhdxzUfA==</x:t>
        </x:is>
      </x:c>
      <x:c r="C5274" s="3">
        <x:v>45768.2758449074</x:v>
      </x:c>
      <x:c r="D5274" s="4" t="inlineStr">
        <x:is>
          <x:t xml:space="preserve">Fox Rent-A-Car</x:t>
        </x:is>
      </x:c>
      <x:c r="E5274" s="5" t="inlineStr">
        <x:is>
          <x:t xml:space="preserve">6. Prospect</x:t>
        </x:is>
      </x:c>
      <x:c r="F5274" s="6"/>
      <x:c r="G5274" s="7"/>
      <x:c r="H5274" s="8" t="inlineStr">
        <x:is>
          <x:t xml:space="preserve">No</x:t>
        </x:is>
      </x:c>
      <x:c r="I5274" s="9" t="inlineStr">
        <x:is>
          <x:t xml:space="preserve">Jason Malamut</x:t>
        </x:is>
      </x:c>
      <x:c r="J5274" s="10" t="inlineStr">
        <x:is>
          <x:t xml:space="preserve">Jason Malamut</x:t>
        </x:is>
      </x:c>
      <x:c r="K5274" s="11" t="inlineStr">
        <x:is>
          <x:t xml:space="preserve">4. Between $100 and $500 Million</x:t>
        </x:is>
      </x:c>
      <x:c r="L5274" s="12" t="inlineStr">
        <x:is>
          <x:t xml:space="preserve">Active</x:t>
        </x:is>
      </x:c>
      <x:c r="M5274" s="13" t="inlineStr">
        <x:is>
          <x:t xml:space="preserve">Consumer Services</x:t>
        </x:is>
      </x:c>
    </x:row>
    <x:row r="5275" hidden="0">
      <x:c r="A5275" s="1" t="inlineStr">
        <x:is>
          <x:t xml:space="preserve">decc08be-da73-ec11-8943-00224809e37d</x:t>
        </x:is>
      </x:c>
      <x:c r="B5275" s="2" t="inlineStr">
        <x:is>
          <x:t xml:space="preserve">OpMfOCv8XKoFWrnBV+gTwWiVBsUHrG6Iva+jQw/XdxtHW8LrvPlLb4DZbD/UXX5USvp7VTKTgvACmYgzIsaQrw==</x:t>
        </x:is>
      </x:c>
      <x:c r="C5275" s="3">
        <x:v>45358.8774305556</x:v>
      </x:c>
      <x:c r="D5275" s="4" t="inlineStr">
        <x:is>
          <x:t xml:space="preserve">Fox Rothschild LLP</x:t>
        </x:is>
      </x:c>
      <x:c r="E5275" s="5"/>
      <x:c r="F5275" s="6"/>
      <x:c r="G5275" s="7"/>
      <x:c r="H5275" s="8" t="inlineStr">
        <x:is>
          <x:t xml:space="preserve">No</x:t>
        </x:is>
      </x:c>
      <x:c r="I5275" s="9"/>
      <x:c r="J5275" s="10" t="inlineStr">
        <x:is>
          <x:t xml:space="preserve">Carter Bramlett</x:t>
        </x:is>
      </x:c>
      <x:c r="K5275" s="11"/>
      <x:c r="L5275" s="12" t="inlineStr">
        <x:is>
          <x:t xml:space="preserve">Active</x:t>
        </x:is>
      </x:c>
      <x:c r="M5275" s="13"/>
    </x:row>
    <x:row r="5276" hidden="0">
      <x:c r="A5276" s="1" t="inlineStr">
        <x:is>
          <x:t xml:space="preserve">27b9ea23-c885-e211-8b16-78e3b5114607</x:t>
        </x:is>
      </x:c>
      <x:c r="B5276" s="2" t="inlineStr">
        <x:is>
          <x:t xml:space="preserve">TI2bZ0cdNw4cOGN1+JXeTudtWLWj60wtlFwOpvYGWlDIClZk+CkdJ5O0sylhX7SciwvNlYIYnf9RuBQAMhL5+w==</x:t>
        </x:is>
      </x:c>
      <x:c r="C5276" s="3">
        <x:v>45358.8879050926</x:v>
      </x:c>
      <x:c r="D5276" s="4" t="inlineStr">
        <x:is>
          <x:t xml:space="preserve">Fox Sports Interactive Media, LLC</x:t>
        </x:is>
      </x:c>
      <x:c r="E5276" s="5" t="inlineStr">
        <x:is>
          <x:t xml:space="preserve">5. Strategic Prospect</x:t>
        </x:is>
      </x:c>
      <x:c r="F5276" s="6"/>
      <x:c r="G5276" s="7"/>
      <x:c r="H5276" s="8"/>
      <x:c r="I5276" s="9"/>
      <x:c r="J5276" s="10" t="inlineStr">
        <x:is>
          <x:t xml:space="preserve">Sarah Greenberg</x:t>
        </x:is>
      </x:c>
      <x:c r="K5276" s="11" t="inlineStr">
        <x:is>
          <x:t xml:space="preserve">4. Between $100 and $500 Million</x:t>
        </x:is>
      </x:c>
      <x:c r="L5276" s="12" t="inlineStr">
        <x:is>
          <x:t xml:space="preserve">Active</x:t>
        </x:is>
      </x:c>
      <x:c r="M5276" s="13"/>
    </x:row>
    <x:row r="5277" hidden="0">
      <x:c r="A5277" s="1" t="inlineStr">
        <x:is>
          <x:t xml:space="preserve">71394ec2-c885-e211-8b16-78e3b5114607</x:t>
        </x:is>
      </x:c>
      <x:c r="B5277" s="2" t="inlineStr">
        <x:is>
          <x:t xml:space="preserve">PlZTXJRqEqRcVtgliwqImTdQuvJMAwPtv+s1tiyxmXMQShihV0vVRarywLxGvBafywYM7JJO+E7QZ9jlr8pszQ==</x:t>
        </x:is>
      </x:c>
      <x:c r="C5277" s="3">
        <x:v>41338.8010185185</x:v>
      </x:c>
      <x:c r="D5277" s="4" t="inlineStr">
        <x:is>
          <x:t xml:space="preserve">FOX Television</x:t>
        </x:is>
      </x:c>
      <x:c r="E5277" s="5" t="inlineStr">
        <x:is>
          <x:t xml:space="preserve">5. Strategic Prospect</x:t>
        </x:is>
      </x:c>
      <x:c r="F5277" s="6"/>
      <x:c r="G5277" s="7"/>
      <x:c r="H5277" s="8"/>
      <x:c r="I5277" s="9"/>
      <x:c r="J5277" s="10" t="inlineStr">
        <x:is>
          <x:t xml:space="preserve">Sarah Greenberg</x:t>
        </x:is>
      </x:c>
      <x:c r="K5277" s="11" t="inlineStr">
        <x:is>
          <x:t xml:space="preserve">4. Between $100 and $500 Million</x:t>
        </x:is>
      </x:c>
      <x:c r="L5277" s="12" t="inlineStr">
        <x:is>
          <x:t xml:space="preserve">Active</x:t>
        </x:is>
      </x:c>
      <x:c r="M5277" s="13"/>
    </x:row>
    <x:row r="5278" hidden="0">
      <x:c r="A5278" s="1" t="inlineStr">
        <x:is>
          <x:t xml:space="preserve">75140e17-9c8f-e411-a75b-6c3be5bd2b14</x:t>
        </x:is>
      </x:c>
      <x:c r="B5278" s="2" t="inlineStr">
        <x:is>
          <x:t xml:space="preserve">UpvVcBeVv21DozK3LWMBbQFt9rbsnan1wgw7ay2MAf9lHwMow4qOKsHi46CWQNVAPEdYbPyuSREAykIRoFxkYA==</x:t>
        </x:is>
      </x:c>
      <x:c r="C5278" s="3">
        <x:v>45067.4582407407</x:v>
      </x:c>
      <x:c r="D5278" s="4" t="inlineStr">
        <x:is>
          <x:t xml:space="preserve">FOX Television Networks</x:t>
        </x:is>
      </x:c>
      <x:c r="E5278" s="5" t="inlineStr">
        <x:is>
          <x:t xml:space="preserve">5. Strategic Prospect</x:t>
        </x:is>
      </x:c>
      <x:c r="F5278" s="6"/>
      <x:c r="G5278" s="7"/>
      <x:c r="H5278" s="8" t="inlineStr">
        <x:is>
          <x:t xml:space="preserve">Yes</x:t>
        </x:is>
      </x:c>
      <x:c r="I5278" s="9"/>
      <x:c r="J5278" s="10" t="inlineStr">
        <x:is>
          <x:t xml:space="preserve">Ross Chapman</x:t>
        </x:is>
      </x:c>
      <x:c r="K5278" s="11" t="inlineStr">
        <x:is>
          <x:t xml:space="preserve">4. Between $100 and $500 Million</x:t>
        </x:is>
      </x:c>
      <x:c r="L5278" s="12" t="inlineStr">
        <x:is>
          <x:t xml:space="preserve">Active</x:t>
        </x:is>
      </x:c>
      <x:c r="M5278" s="13"/>
    </x:row>
    <x:row r="5279" hidden="0">
      <x:c r="A5279" s="1" t="inlineStr">
        <x:is>
          <x:t xml:space="preserve">438628be-82ad-e411-aa31-6c3be5bd2b14</x:t>
        </x:is>
      </x:c>
      <x:c r="B5279" s="2" t="inlineStr">
        <x:is>
          <x:t xml:space="preserve">eFC/1//eXzTzt6ccmRMUAZjyhMVqmmoimmPeCkQm3KcStxswsniEesgHSB3439K15Goxj2KB6qyxQo+e4jFQCw==</x:t>
        </x:is>
      </x:c>
      <x:c r="C5279" s="3">
        <x:v>42040.9187268519</x:v>
      </x:c>
      <x:c r="D5279" s="4" t="inlineStr">
        <x:is>
          <x:t xml:space="preserve">Fox Television Networks</x:t>
        </x:is>
      </x:c>
      <x:c r="E5279" s="5" t="inlineStr">
        <x:is>
          <x:t xml:space="preserve">5. Strategic Prospect</x:t>
        </x:is>
      </x:c>
      <x:c r="F5279" s="6"/>
      <x:c r="G5279" s="7"/>
      <x:c r="H5279" s="8" t="inlineStr">
        <x:is>
          <x:t xml:space="preserve">Yes</x:t>
        </x:is>
      </x:c>
      <x:c r="I5279" s="9"/>
      <x:c r="J5279" s="10" t="inlineStr">
        <x:is>
          <x:t xml:space="preserve">Ross Chapman</x:t>
        </x:is>
      </x:c>
      <x:c r="K5279" s="11" t="inlineStr">
        <x:is>
          <x:t xml:space="preserve">4. Between $100 and $500 Million</x:t>
        </x:is>
      </x:c>
      <x:c r="L5279" s="12" t="inlineStr">
        <x:is>
          <x:t xml:space="preserve">Active</x:t>
        </x:is>
      </x:c>
      <x:c r="M5279" s="13"/>
    </x:row>
    <x:row r="5280" hidden="0">
      <x:c r="A5280" s="1" t="inlineStr">
        <x:is>
          <x:t xml:space="preserve">a9928412-fc39-e511-810e-c4346bac6974</x:t>
        </x:is>
      </x:c>
      <x:c r="B5280" s="2" t="inlineStr">
        <x:is>
          <x:t xml:space="preserve">hsBWHvnOJh2RNaZFp31jBbcHJnLj7xFpTVHTj0cbmf3a+pBP75kD2ww9pQB8CyBv3QFjnek+Ts10qUTKQo5+5A==</x:t>
        </x:is>
      </x:c>
      <x:c r="C5280" s="3">
        <x:v>45768.2883564815</x:v>
      </x:c>
      <x:c r="D5280" s="4" t="inlineStr">
        <x:is>
          <x:t xml:space="preserve">FoxCommerce</x:t>
        </x:is>
      </x:c>
      <x:c r="E5280" s="5" t="inlineStr">
        <x:is>
          <x:t xml:space="preserve">6. Prospect</x:t>
        </x:is>
      </x:c>
      <x:c r="F5280" s="6"/>
      <x:c r="G5280" s="7"/>
      <x:c r="H5280" s="8" t="inlineStr">
        <x:is>
          <x:t xml:space="preserve">No</x:t>
        </x:is>
      </x:c>
      <x:c r="I5280" s="9"/>
      <x:c r="J5280" s="10" t="inlineStr">
        <x:is>
          <x:t xml:space="preserve">Alyssa Gordon</x:t>
        </x:is>
      </x:c>
      <x:c r="K5280" s="11" t="inlineStr">
        <x:is>
          <x:t xml:space="preserve">1. Under $20 Million</x:t>
        </x:is>
      </x:c>
      <x:c r="L5280" s="12" t="inlineStr">
        <x:is>
          <x:t xml:space="preserve">Inactive</x:t>
        </x:is>
      </x:c>
      <x:c r="M5280" s="13"/>
    </x:row>
    <x:row r="5281" hidden="0">
      <x:c r="A5281" s="1" t="inlineStr">
        <x:is>
          <x:t xml:space="preserve">539a8718-4007-e211-b3e3-78e3b511a6f7</x:t>
        </x:is>
      </x:c>
      <x:c r="B5281" s="2" t="inlineStr">
        <x:is>
          <x:t xml:space="preserve">IGUAN6fZqeTJ3Jwe0wcrJLMZOkrU+52NtPCj7FbDb8jefFZhVBt9kXeY44Vv4c2heu/SbW+0dVZkiqLRykSb3Q==</x:t>
        </x:is>
      </x:c>
      <x:c r="C5281" s="3">
        <x:v>45358.8902083333</x:v>
      </x:c>
      <x:c r="D5281" s="4" t="inlineStr">
        <x:is>
          <x:t xml:space="preserve">FPG Healthcare, LLC</x:t>
        </x:is>
      </x:c>
      <x:c r="E5281" s="5" t="inlineStr">
        <x:is>
          <x:t xml:space="preserve">5. Strategic Prospect</x:t>
        </x:is>
      </x:c>
      <x:c r="F5281" s="6"/>
      <x:c r="G5281" s="7"/>
      <x:c r="H5281" s="8"/>
      <x:c r="I5281" s="9" t="inlineStr">
        <x:is>
          <x:t xml:space="preserve">Douglas Gray</x:t>
        </x:is>
      </x:c>
      <x:c r="J5281" s="10" t="inlineStr">
        <x:is>
          <x:t xml:space="preserve">Douglas Gray</x:t>
        </x:is>
      </x:c>
      <x:c r="K5281" s="11" t="inlineStr">
        <x:is>
          <x:t xml:space="preserve">5. Between $500M and $1B</x:t>
        </x:is>
      </x:c>
      <x:c r="L5281" s="12" t="inlineStr">
        <x:is>
          <x:t xml:space="preserve">Inactive</x:t>
        </x:is>
      </x:c>
      <x:c r="M5281" s="13" t="inlineStr">
        <x:is>
          <x:t xml:space="preserve">Healthcare</x:t>
        </x:is>
      </x:c>
    </x:row>
    <x:row r="5282" hidden="0">
      <x:c r="A5282" s="1" t="inlineStr">
        <x:is>
          <x:t xml:space="preserve">b3b9b603-cb8c-ee11-8179-000d3a343d5c</x:t>
        </x:is>
      </x:c>
      <x:c r="B5282" s="2" t="inlineStr">
        <x:is>
          <x:t xml:space="preserve">DifPs2xYHtFE3hJrZJpUWemALTH20aWvuGzgsXGiycukp+LVpH79rUwQK/Eu1nIfeeZe4ZHxCmEnmjDjZwM2RA==</x:t>
        </x:is>
      </x:c>
      <x:c r="C5282" s="3">
        <x:v>45257.0950462963</x:v>
      </x:c>
      <x:c r="D5282" s="4" t="inlineStr">
        <x:is>
          <x:t xml:space="preserve">Fractional CMO</x:t>
        </x:is>
      </x:c>
      <x:c r="E5282" s="5"/>
      <x:c r="F5282" s="6"/>
      <x:c r="G5282" s="7"/>
      <x:c r="H5282" s="8" t="inlineStr">
        <x:is>
          <x:t xml:space="preserve">No</x:t>
        </x:is>
      </x:c>
      <x:c r="I5282" s="9"/>
      <x:c r="J5282" s="10" t="inlineStr">
        <x:is>
          <x:t xml:space="preserve">Ashley Kennedy</x:t>
        </x:is>
      </x:c>
      <x:c r="K5282" s="11"/>
      <x:c r="L5282" s="12" t="inlineStr">
        <x:is>
          <x:t xml:space="preserve">Active</x:t>
        </x:is>
      </x:c>
      <x:c r="M5282" s="13"/>
    </x:row>
    <x:row r="5283" hidden="0">
      <x:c r="A5283" s="1" t="inlineStr">
        <x:is>
          <x:t xml:space="preserve">5207d0c5-78d0-f011-bbd3-000d3a376856</x:t>
        </x:is>
      </x:c>
      <x:c r="B5283" s="2" t="inlineStr">
        <x:is>
          <x:t xml:space="preserve">PkvcQzC63iYCk7Z3I/8QHJu4ogQw/8Y4XQtYIvLss9IR2ejzHlJfrj2j690Z2mtI0JKTBLu1JfKjCCmZlKOR1Q==</x:t>
        </x:is>
      </x:c>
      <x:c r="C5283" s="3">
        <x:v>45994.7843518518</x:v>
      </x:c>
      <x:c r="D5283" s="4" t="inlineStr">
        <x:is>
          <x:t xml:space="preserve">Framestore</x:t>
        </x:is>
      </x:c>
      <x:c r="E5283" s="5"/>
      <x:c r="F5283" s="6"/>
      <x:c r="G5283" s="7"/>
      <x:c r="H5283" s="8" t="inlineStr">
        <x:is>
          <x:t xml:space="preserve">No</x:t>
        </x:is>
      </x:c>
      <x:c r="I5283" s="9"/>
      <x:c r="J5283" s="10" t="inlineStr">
        <x:is>
          <x:t xml:space="preserve">Ali Chehab</x:t>
        </x:is>
      </x:c>
      <x:c r="K5283" s="11"/>
      <x:c r="L5283" s="12" t="inlineStr">
        <x:is>
          <x:t xml:space="preserve">Active</x:t>
        </x:is>
      </x:c>
      <x:c r="M5283" s="13"/>
    </x:row>
    <x:row r="5284" hidden="0">
      <x:c r="A5284" s="1" t="inlineStr">
        <x:is>
          <x:t xml:space="preserve">93f22f04-8423-eb11-a813-000d3a368be7</x:t>
        </x:is>
      </x:c>
      <x:c r="B5284" s="2" t="inlineStr">
        <x:is>
          <x:t xml:space="preserve">Im4se9SHYN1pWzNlyq+PJNrsmZVELxcC2dm22jnCVaF7l1ZuFOGyYyzrfcdbEJKYdIWc4c7dJGx/BryDXCc+Fg==</x:t>
        </x:is>
      </x:c>
      <x:c r="C5284" s="3">
        <x:v>44145.7771990741</x:v>
      </x:c>
      <x:c r="D5284" s="4" t="inlineStr">
        <x:is>
          <x:t xml:space="preserve">Framework Science</x:t>
        </x:is>
      </x:c>
      <x:c r="E5284" s="5"/>
      <x:c r="F5284" s="6"/>
      <x:c r="G5284" s="7"/>
      <x:c r="H5284" s="8" t="inlineStr">
        <x:is>
          <x:t xml:space="preserve">No</x:t>
        </x:is>
      </x:c>
      <x:c r="I5284" s="9"/>
      <x:c r="J5284" s="10" t="inlineStr">
        <x:is>
          <x:t xml:space="preserve">Alissa Oxford</x:t>
        </x:is>
      </x:c>
      <x:c r="K5284" s="11"/>
      <x:c r="L5284" s="12" t="inlineStr">
        <x:is>
          <x:t xml:space="preserve">Active</x:t>
        </x:is>
      </x:c>
      <x:c r="M5284" s="13"/>
    </x:row>
    <x:row r="5285" hidden="0">
      <x:c r="A5285" s="1" t="inlineStr">
        <x:is>
          <x:t xml:space="preserve">0ff5abc5-c28b-ea11-a812-000d3a368be7</x:t>
        </x:is>
      </x:c>
      <x:c r="B5285" s="2" t="inlineStr">
        <x:is>
          <x:t xml:space="preserve">+r28J8HJ1/gS9bszTizysaADRqNGdtgUsZWRZ6Eb7gc8qXcdBaJgAps9tlGynXOLo/ThAKzN5++GtmNZ87PvFA==</x:t>
        </x:is>
      </x:c>
      <x:c r="C5285" s="3">
        <x:v>45358.8734953704</x:v>
      </x:c>
      <x:c r="D5285" s="4" t="inlineStr">
        <x:is>
          <x:t xml:space="preserve">Franchises for Investors</x:t>
        </x:is>
      </x:c>
      <x:c r="E5285" s="5"/>
      <x:c r="F5285" s="6"/>
      <x:c r="G5285" s="7"/>
      <x:c r="H5285" s="8" t="inlineStr">
        <x:is>
          <x:t xml:space="preserve">No</x:t>
        </x:is>
      </x:c>
      <x:c r="I5285" s="9"/>
      <x:c r="J5285" s="10" t="inlineStr">
        <x:is>
          <x:t xml:space="preserve">Alyssa Gordon</x:t>
        </x:is>
      </x:c>
      <x:c r="K5285" s="11"/>
      <x:c r="L5285" s="12" t="inlineStr">
        <x:is>
          <x:t xml:space="preserve">Inactive</x:t>
        </x:is>
      </x:c>
      <x:c r="M5285" s="13"/>
    </x:row>
    <x:row r="5286" hidden="0">
      <x:c r="A5286" s="1" t="inlineStr">
        <x:is>
          <x:t xml:space="preserve">559a8718-4007-e211-b3e3-78e3b511a6f7</x:t>
        </x:is>
      </x:c>
      <x:c r="B5286" s="2" t="inlineStr">
        <x:is>
          <x:t xml:space="preserve">gir2/Ajtf1ZTZbWESptmL1oaLI6mASRb8QGU6r/CpvwfooGdAhfZ4Y5jFSRSlKrGiGB03doqbydstERWteDYig==</x:t>
        </x:is>
      </x:c>
      <x:c r="C5286" s="3">
        <x:v>41934.690150463</x:v>
      </x:c>
      <x:c r="D5286" s="4" t="inlineStr">
        <x:is>
          <x:t xml:space="preserve">Franciscan Alliance ACO, LLC</x:t>
        </x:is>
      </x:c>
      <x:c r="E5286" s="5" t="inlineStr">
        <x:is>
          <x:t xml:space="preserve">5. Strategic Prospect</x:t>
        </x:is>
      </x:c>
      <x:c r="F5286" s="6"/>
      <x:c r="G5286" s="7"/>
      <x:c r="H5286" s="8"/>
      <x:c r="I5286" s="9" t="inlineStr">
        <x:is>
          <x:t xml:space="preserve">Douglas Gray</x:t>
        </x:is>
      </x:c>
      <x:c r="J5286" s="10" t="inlineStr">
        <x:is>
          <x:t xml:space="preserve">Douglas Gray</x:t>
        </x:is>
      </x:c>
      <x:c r="K5286" s="11" t="inlineStr">
        <x:is>
          <x:t xml:space="preserve">5. Between $500M and $1B</x:t>
        </x:is>
      </x:c>
      <x:c r="L5286" s="12" t="inlineStr">
        <x:is>
          <x:t xml:space="preserve">Inactive</x:t>
        </x:is>
      </x:c>
      <x:c r="M5286" s="13" t="inlineStr">
        <x:is>
          <x:t xml:space="preserve">Healthcare</x:t>
        </x:is>
      </x:c>
    </x:row>
    <x:row r="5287" hidden="0">
      <x:c r="A5287" s="1" t="inlineStr">
        <x:is>
          <x:t xml:space="preserve">7ccf0797-fdc1-e011-82d4-1cc1dee8daa5</x:t>
        </x:is>
      </x:c>
      <x:c r="B5287" s="2" t="inlineStr">
        <x:is>
          <x:t xml:space="preserve">2VcZ1KZSJHKsNI5i89ONpOyT3LycLrbOIv9FQ77HDCad6UCyWvuZpGra7U2BCsukHG25KdFAlDOnfoA6ftz8uA==</x:t>
        </x:is>
      </x:c>
      <x:c r="C5287" s="3">
        <x:v>45358.891712963</x:v>
      </x:c>
      <x:c r="D5287" s="4" t="inlineStr">
        <x:is>
          <x:t xml:space="preserve">Franciscan Health System</x:t>
        </x:is>
      </x:c>
      <x:c r="E5287" s="5" t="inlineStr">
        <x:is>
          <x:t xml:space="preserve">6. Prospect</x:t>
        </x:is>
      </x:c>
      <x:c r="F5287" s="6"/>
      <x:c r="G5287" s="7"/>
      <x:c r="H5287" s="8"/>
      <x:c r="I5287" s="9"/>
      <x:c r="J5287" s="10" t="inlineStr">
        <x:is>
          <x:t xml:space="preserve">Anthony Maytone</x:t>
        </x:is>
      </x:c>
      <x:c r="K5287" s="11" t="inlineStr">
        <x:is>
          <x:t xml:space="preserve">2. Between $20 and $50 Million</x:t>
        </x:is>
      </x:c>
      <x:c r="L5287" s="12" t="inlineStr">
        <x:is>
          <x:t xml:space="preserve">Active</x:t>
        </x:is>
      </x:c>
      <x:c r="M5287" s="13" t="inlineStr">
        <x:is>
          <x:t xml:space="preserve">Healthcare</x:t>
        </x:is>
      </x:c>
    </x:row>
    <x:row r="5288" hidden="0">
      <x:c r="A5288" s="1" t="inlineStr">
        <x:is>
          <x:t xml:space="preserve">9fa9f9d1-4d3c-e311-ad79-78e3b511a6bb</x:t>
        </x:is>
      </x:c>
      <x:c r="B5288" s="2" t="inlineStr">
        <x:is>
          <x:t xml:space="preserve">lFmmFSOTuK+NMrmpa61ld+f5zk9x+D2AtXYHyoXJB+s+Z34nsDbhr3+TRz4yoNqEMbHY3kcIeaT0MOlnCxQ5Vg==</x:t>
        </x:is>
      </x:c>
      <x:c r="C5288" s="3">
        <x:v>41571.0727777778</x:v>
      </x:c>
      <x:c r="D5288" s="4" t="inlineStr">
        <x:is>
          <x:t xml:space="preserve">Franklin First Financial</x:t>
        </x:is>
      </x:c>
      <x:c r="E5288" s="5" t="inlineStr">
        <x:is>
          <x:t xml:space="preserve">6. Prospect</x:t>
        </x:is>
      </x:c>
      <x:c r="F5288" s="6"/>
      <x:c r="G5288" s="7"/>
      <x:c r="H5288" s="8" t="inlineStr">
        <x:is>
          <x:t xml:space="preserve">No</x:t>
        </x:is>
      </x:c>
      <x:c r="I5288" s="9"/>
      <x:c r="J5288" s="10" t="inlineStr">
        <x:is>
          <x:t xml:space="preserve">Jann Skotdal</x:t>
        </x:is>
      </x:c>
      <x:c r="K5288" s="11" t="inlineStr">
        <x:is>
          <x:t xml:space="preserve">1. Under $20 Million</x:t>
        </x:is>
      </x:c>
      <x:c r="L5288" s="12" t="inlineStr">
        <x:is>
          <x:t xml:space="preserve">Active</x:t>
        </x:is>
      </x:c>
      <x:c r="M5288" s="13" t="inlineStr">
        <x:is>
          <x:t xml:space="preserve">Organizations</x:t>
        </x:is>
      </x:c>
    </x:row>
    <x:row r="5289" hidden="0">
      <x:c r="A5289" s="1" t="inlineStr">
        <x:is>
          <x:t xml:space="preserve">23ac52f7-b6c2-e911-a982-000d3a37839b</x:t>
        </x:is>
      </x:c>
      <x:c r="B5289" s="2" t="inlineStr">
        <x:is>
          <x:t xml:space="preserve">v2LAj+lzwXrSaooNG0ZRZy9JKSB9CaNBKtKWnquwNBkbGfcHJ2Gw7qVDqYdha5Tetex9/INE50g81BnRFzgl4g==</x:t>
        </x:is>
      </x:c>
      <x:c r="C5289" s="3">
        <x:v>45768.1788541667</x:v>
      </x:c>
      <x:c r="D5289" s="4" t="inlineStr">
        <x:is>
          <x:t xml:space="preserve">Franklin International</x:t>
        </x:is>
      </x:c>
      <x:c r="E5289" s="5"/>
      <x:c r="F5289" s="6"/>
      <x:c r="G5289" s="7"/>
      <x:c r="H5289" s="8" t="inlineStr">
        <x:is>
          <x:t xml:space="preserve">Yes</x:t>
        </x:is>
      </x:c>
      <x:c r="I5289" s="9"/>
      <x:c r="J5289" s="10" t="inlineStr">
        <x:is>
          <x:t xml:space="preserve">CRM Service</x:t>
        </x:is>
      </x:c>
      <x:c r="K5289" s="11"/>
      <x:c r="L5289" s="12" t="inlineStr">
        <x:is>
          <x:t xml:space="preserve">Active</x:t>
        </x:is>
      </x:c>
      <x:c r="M5289" s="13"/>
    </x:row>
    <x:row r="5290" hidden="0">
      <x:c r="A5290" s="1" t="inlineStr">
        <x:is>
          <x:t xml:space="preserve">c20b2fa3-74ef-e011-82f6-1cc1dee88af2</x:t>
        </x:is>
      </x:c>
      <x:c r="B5290" s="2" t="inlineStr">
        <x:is>
          <x:t xml:space="preserve">0RKdw7DlvdWps0BjzEt9B2Mb+ESGbU0U60IrZJ08AXaaYA0EOq6531Pml1iDDvzN0Ij/yLeTPwHMnkd7/ij++Q==</x:t>
        </x:is>
      </x:c>
      <x:c r="C5290" s="3">
        <x:v>40821.7146180556</x:v>
      </x:c>
      <x:c r="D5290" s="4" t="inlineStr">
        <x:is>
          <x:t xml:space="preserve">Franklin McKinley Education Foundation</x:t>
        </x:is>
      </x:c>
      <x:c r="E5290" s="5" t="inlineStr">
        <x:is>
          <x:t xml:space="preserve">5. Strategic Prospect</x:t>
        </x:is>
      </x:c>
      <x:c r="F5290" s="6"/>
      <x:c r="G5290" s="7"/>
      <x:c r="H5290" s="8"/>
      <x:c r="I5290" s="9"/>
      <x:c r="J5290" s="10" t="inlineStr">
        <x:is>
          <x:t xml:space="preserve">Sarah Greenberg</x:t>
        </x:is>
      </x:c>
      <x:c r="K5290" s="11"/>
      <x:c r="L5290" s="12" t="inlineStr">
        <x:is>
          <x:t xml:space="preserve">Active</x:t>
        </x:is>
      </x:c>
      <x:c r="M5290" s="13"/>
    </x:row>
    <x:row r="5291" hidden="0">
      <x:c r="A5291" s="1" t="inlineStr">
        <x:is>
          <x:t xml:space="preserve">b04a25b1-56c8-e911-a979-000d3a3780dd</x:t>
        </x:is>
      </x:c>
      <x:c r="B5291" s="2" t="inlineStr">
        <x:is>
          <x:t xml:space="preserve">BHOlaIi/uxoMyMfy7aVleWEKyGUjxh4g0OPwCjvTGo6oZHPvGV+kwBHu4QjunZl2Fq+H2RJM67FwLRdjj8Op+w==</x:t>
        </x:is>
      </x:c>
      <x:c r="C5291" s="3">
        <x:v>45768.2955787037</x:v>
      </x:c>
      <x:c r="D5291" s="4" t="inlineStr">
        <x:is>
          <x:t xml:space="preserve">Franklin Pierce School District</x:t>
        </x:is>
      </x:c>
      <x:c r="E5291" s="5" t="inlineStr">
        <x:is>
          <x:t xml:space="preserve">6. Prospect</x:t>
        </x:is>
      </x:c>
      <x:c r="F5291" s="6"/>
      <x:c r="G5291" s="7"/>
      <x:c r="H5291" s="8" t="inlineStr">
        <x:is>
          <x:t xml:space="preserve">Yes</x:t>
        </x:is>
      </x:c>
      <x:c r="I5291" s="9"/>
      <x:c r="J5291" s="10" t="inlineStr">
        <x:is>
          <x:t xml:space="preserve">Jake Greer</x:t>
        </x:is>
      </x:c>
      <x:c r="K5291" s="11" t="inlineStr">
        <x:is>
          <x:t xml:space="preserve">3. Between $50 and $100 Million</x:t>
        </x:is>
      </x:c>
      <x:c r="L5291" s="12" t="inlineStr">
        <x:is>
          <x:t xml:space="preserve">Inactive</x:t>
        </x:is>
      </x:c>
      <x:c r="M5291" s="13"/>
    </x:row>
    <x:row r="5292" hidden="0">
      <x:c r="A5292" s="1" t="inlineStr">
        <x:is>
          <x:t xml:space="preserve">c40b2fa3-74ef-e011-82f6-1cc1dee88af2</x:t>
        </x:is>
      </x:c>
      <x:c r="B5292" s="2" t="inlineStr">
        <x:is>
          <x:t xml:space="preserve">jVxvdBW2BK47z7Wdd1+agHPRTdhd/hmqcQU0DDAYiZ5LFbD4rJ77JlgzmMGIYcy30E+uwDOL0LHsrqXIL41UpA==</x:t>
        </x:is>
      </x:c>
      <x:c r="C5292" s="3">
        <x:v>40821.7146180556</x:v>
      </x:c>
      <x:c r="D5292" s="4" t="inlineStr">
        <x:is>
          <x:t xml:space="preserve">Franklin Resources, Inc.</x:t>
        </x:is>
      </x:c>
      <x:c r="E5292" s="5" t="inlineStr">
        <x:is>
          <x:t xml:space="preserve">5. Strategic Prospect</x:t>
        </x:is>
      </x:c>
      <x:c r="F5292" s="6"/>
      <x:c r="G5292" s="7"/>
      <x:c r="H5292" s="8"/>
      <x:c r="I5292" s="9"/>
      <x:c r="J5292" s="10" t="inlineStr">
        <x:is>
          <x:t xml:space="preserve">Sarah Greenberg</x:t>
        </x:is>
      </x:c>
      <x:c r="K5292" s="11"/>
      <x:c r="L5292" s="12" t="inlineStr">
        <x:is>
          <x:t xml:space="preserve">Active</x:t>
        </x:is>
      </x:c>
      <x:c r="M5292" s="13"/>
    </x:row>
    <x:row r="5293" hidden="0">
      <x:c r="A5293" s="1" t="inlineStr">
        <x:is>
          <x:t xml:space="preserve">2b3077bf-3759-eb11-a812-002248029dc7</x:t>
        </x:is>
      </x:c>
      <x:c r="B5293" s="2" t="inlineStr">
        <x:is>
          <x:t xml:space="preserve">WDIIkZ4yEsJ6liUPokRO4mKtrKpHfyS4dJwupICRHXOw9ZxUq237ed76Qp7v0D8NMuVaP1CqpwbxysYqvoVg0w==</x:t>
        </x:is>
      </x:c>
      <x:c r="C5293" s="3">
        <x:v>44214.1175810185</x:v>
      </x:c>
      <x:c r="D5293" s="4" t="inlineStr">
        <x:is>
          <x:t xml:space="preserve">Franklin Tapner</x:t>
        </x:is>
      </x:c>
      <x:c r="E5293" s="5"/>
      <x:c r="F5293" s="6"/>
      <x:c r="G5293" s="7"/>
      <x:c r="H5293" s="8" t="inlineStr">
        <x:is>
          <x:t xml:space="preserve">No</x:t>
        </x:is>
      </x:c>
      <x:c r="I5293" s="9"/>
      <x:c r="J5293" s="10" t="inlineStr">
        <x:is>
          <x:t xml:space="preserve">Ashley Kennedy</x:t>
        </x:is>
      </x:c>
      <x:c r="K5293" s="11"/>
      <x:c r="L5293" s="12" t="inlineStr">
        <x:is>
          <x:t xml:space="preserve">Active</x:t>
        </x:is>
      </x:c>
      <x:c r="M5293" s="13"/>
    </x:row>
    <x:row r="5294" hidden="0">
      <x:c r="A5294" s="1" t="inlineStr">
        <x:is>
          <x:t xml:space="preserve">c60b2fa3-74ef-e011-82f6-1cc1dee88af2</x:t>
        </x:is>
      </x:c>
      <x:c r="B5294" s="2" t="inlineStr">
        <x:is>
          <x:t xml:space="preserve">Ejy4t93RpoWr6PrbItoSo2pAYLvYh9Xy3qWDieb8GpQBV4Nr/3hXYTMUNhlwGTW/cvaGwOHRiIRQ1Y7M6N1yiQ==</x:t>
        </x:is>
      </x:c>
      <x:c r="C5294" s="3">
        <x:v>40834.9426851852</x:v>
      </x:c>
      <x:c r="D5294" s="4" t="inlineStr">
        <x:is>
          <x:t xml:space="preserve">Franklin Templeton Investments Corp.</x:t>
        </x:is>
      </x:c>
      <x:c r="E5294" s="5" t="inlineStr">
        <x:is>
          <x:t xml:space="preserve">5. Strategic Prospect</x:t>
        </x:is>
      </x:c>
      <x:c r="F5294" s="6"/>
      <x:c r="G5294" s="7"/>
      <x:c r="H5294" s="8"/>
      <x:c r="I5294" s="9"/>
      <x:c r="J5294" s="10" t="inlineStr">
        <x:is>
          <x:t xml:space="preserve">Sarah Greenberg</x:t>
        </x:is>
      </x:c>
      <x:c r="K5294" s="11"/>
      <x:c r="L5294" s="12" t="inlineStr">
        <x:is>
          <x:t xml:space="preserve">Active</x:t>
        </x:is>
      </x:c>
      <x:c r="M5294" s="13"/>
    </x:row>
    <x:row r="5295" hidden="0">
      <x:c r="A5295" s="1" t="inlineStr">
        <x:is>
          <x:t xml:space="preserve">2e79dce1-6319-e711-8107-5065f38bd0f1</x:t>
        </x:is>
      </x:c>
      <x:c r="B5295" s="2" t="inlineStr">
        <x:is>
          <x:t xml:space="preserve">MSnu15Pr3tim44kJmGjnd5MnnhORx+kyk8zt5AKVZRr/eczpRYr865l6Qf2ugD/FOrn1dGVSVJLQiNEIR07OGQ==</x:t>
        </x:is>
      </x:c>
      <x:c r="C5295" s="3">
        <x:v>44602.9093171296</x:v>
      </x:c>
      <x:c r="D5295" s="4" t="inlineStr">
        <x:is>
          <x:t xml:space="preserve">Fraser Institute</x:t>
        </x:is>
      </x:c>
      <x:c r="E5295" s="5"/>
      <x:c r="F5295" s="6"/>
      <x:c r="G5295" s="7"/>
      <x:c r="H5295" s="8" t="inlineStr">
        <x:is>
          <x:t xml:space="preserve">Yes</x:t>
        </x:is>
      </x:c>
      <x:c r="I5295" s="9"/>
      <x:c r="J5295" s="10" t="inlineStr">
        <x:is>
          <x:t xml:space="preserve">Alyssa Gordon</x:t>
        </x:is>
      </x:c>
      <x:c r="K5295" s="11"/>
      <x:c r="L5295" s="12" t="inlineStr">
        <x:is>
          <x:t xml:space="preserve">Inactive</x:t>
        </x:is>
      </x:c>
      <x:c r="M5295" s="13"/>
    </x:row>
    <x:row r="5296" hidden="0">
      <x:c r="A5296" s="1" t="inlineStr">
        <x:is>
          <x:t xml:space="preserve">738ba26f-e41e-e711-8107-5065f38bd0f1</x:t>
        </x:is>
      </x:c>
      <x:c r="B5296" s="2" t="inlineStr">
        <x:is>
          <x:t xml:space="preserve">fU5BMJvnvrwlEK2VoQvk5QgRRbsHou9kFkMu4XNTHjl30V+IhSP2r50qvNilNyeWHb7aixw8GHAz576+YnzlxQ==</x:t>
        </x:is>
      </x:c>
      <x:c r="C5296" s="3">
        <x:v>45768.2432407407</x:v>
      </x:c>
      <x:c r="D5296" s="4" t="inlineStr">
        <x:is>
          <x:t xml:space="preserve">Fraser Institute</x:t>
        </x:is>
      </x:c>
      <x:c r="E5296" s="5"/>
      <x:c r="F5296" s="6"/>
      <x:c r="G5296" s="7"/>
      <x:c r="H5296" s="8" t="inlineStr">
        <x:is>
          <x:t xml:space="preserve">Yes</x:t>
        </x:is>
      </x:c>
      <x:c r="I5296" s="9"/>
      <x:c r="J5296" s="10" t="inlineStr">
        <x:is>
          <x:t xml:space="preserve">Alyssa Gordon</x:t>
        </x:is>
      </x:c>
      <x:c r="K5296" s="11"/>
      <x:c r="L5296" s="12" t="inlineStr">
        <x:is>
          <x:t xml:space="preserve">Inactive</x:t>
        </x:is>
      </x:c>
      <x:c r="M5296" s="13"/>
    </x:row>
    <x:row r="5297" hidden="0">
      <x:c r="A5297" s="1" t="inlineStr">
        <x:is>
          <x:t xml:space="preserve">66cf94e1-a0ca-e911-a97f-000d3a37870e</x:t>
        </x:is>
      </x:c>
      <x:c r="B5297" s="2" t="inlineStr">
        <x:is>
          <x:t xml:space="preserve">t0SM0wz40nM45oX+vX/+25AKFEOIf5/9Svx1XI6iHXOX0EIxAYOGT1UCUTgN3JPI1NWDp8wd5oet7CscocK9lg==</x:t>
        </x:is>
      </x:c>
      <x:c r="C5297" s="3">
        <x:v>45919.7853356482</x:v>
      </x:c>
      <x:c r="D5297" s="4" t="inlineStr">
        <x:is>
          <x:t xml:space="preserve">Fred Hutch</x:t>
        </x:is>
      </x:c>
      <x:c r="E5297" s="5" t="inlineStr">
        <x:is>
          <x:t xml:space="preserve">5. Strategic Prospect</x:t>
        </x:is>
      </x:c>
      <x:c r="F5297" s="6" t="inlineStr">
        <x:is>
          <x:t xml:space="preserve">Enterprise 1B+</x:t>
        </x:is>
      </x:c>
      <x:c r="G5297" s="7" t="n">
        <x:v>5400</x:v>
      </x:c>
      <x:c r="H5297" s="8" t="inlineStr">
        <x:is>
          <x:t xml:space="preserve">No</x:t>
        </x:is>
      </x:c>
      <x:c r="I5297" s="9"/>
      <x:c r="J5297" s="10" t="inlineStr">
        <x:is>
          <x:t xml:space="preserve">Ross Chapman</x:t>
        </x:is>
      </x:c>
      <x:c r="K5297" s="11" t="inlineStr">
        <x:is>
          <x:t xml:space="preserve">6. Greater than $1B</x:t>
        </x:is>
      </x:c>
      <x:c r="L5297" s="12" t="inlineStr">
        <x:is>
          <x:t xml:space="preserve">Inactive</x:t>
        </x:is>
      </x:c>
      <x:c r="M5297" s="13" t="inlineStr">
        <x:is>
          <x:t xml:space="preserve">Healthcare</x:t>
        </x:is>
      </x:c>
    </x:row>
    <x:row r="5298" hidden="0">
      <x:c r="A5298" s="1" t="inlineStr">
        <x:is>
          <x:t xml:space="preserve">7bdd6202-d839-e811-8120-e0071b71f9b1</x:t>
        </x:is>
      </x:c>
      <x:c r="B5298" s="2" t="inlineStr">
        <x:is>
          <x:t xml:space="preserve">2rqrN9IRN961pLjVfHYcHKlWfMuDXjuKDhjxAPvtV7lDG+6g4IKlPkrHz+w7RHfomRmz7EfdH3UX+tn+wB5GTQ==</x:t>
        </x:is>
      </x:c>
      <x:c r="C5298" s="3">
        <x:v>45919.7865162037</x:v>
      </x:c>
      <x:c r="D5298" s="4" t="inlineStr">
        <x:is>
          <x:t xml:space="preserve">Fred Hutch</x:t>
        </x:is>
      </x:c>
      <x:c r="E5298" s="5" t="inlineStr">
        <x:is>
          <x:t xml:space="preserve">6. Prospect</x:t>
        </x:is>
      </x:c>
      <x:c r="F5298" s="6" t="inlineStr">
        <x:is>
          <x:t xml:space="preserve">Enterprise 1B+</x:t>
        </x:is>
      </x:c>
      <x:c r="G5298" s="7" t="n">
        <x:v>3980</x:v>
      </x:c>
      <x:c r="H5298" s="8" t="inlineStr">
        <x:is>
          <x:t xml:space="preserve">Yes</x:t>
        </x:is>
      </x:c>
      <x:c r="I5298" s="9"/>
      <x:c r="J5298" s="10" t="inlineStr">
        <x:is>
          <x:t xml:space="preserve">CRM Service</x:t>
        </x:is>
      </x:c>
      <x:c r="K5298" s="11" t="inlineStr">
        <x:is>
          <x:t xml:space="preserve">3. Between $50 and $100 Million</x:t>
        </x:is>
      </x:c>
      <x:c r="L5298" s="12" t="inlineStr">
        <x:is>
          <x:t xml:space="preserve">Inactive</x:t>
        </x:is>
      </x:c>
      <x:c r="M5298" s="13" t="inlineStr">
        <x:is>
          <x:t xml:space="preserve">Healthcare</x:t>
        </x:is>
      </x:c>
    </x:row>
    <x:row r="5299" hidden="0">
      <x:c r="A5299" s="1" t="inlineStr">
        <x:is>
          <x:t xml:space="preserve">0242a5e7-d6c9-ec11-a7b5-000d3a312c05</x:t>
        </x:is>
      </x:c>
      <x:c r="B5299" s="2" t="inlineStr">
        <x:is>
          <x:t xml:space="preserve">X0ePH1AP9OAr18jRfXI4y8uOiAYDXnNUxU8pAt9Cj+q+qhHVc6tNq1cetKslskzPDQgU8/7wEPE1GiBXqeajng==</x:t>
        </x:is>
      </x:c>
      <x:c r="C5299" s="3">
        <x:v>46028.9861111111</x:v>
      </x:c>
      <x:c r="D5299" s="4" t="inlineStr">
        <x:is>
          <x:t xml:space="preserve">Fred Hutchinson Cancer Care</x:t>
        </x:is>
      </x:c>
      <x:c r="E5299" s="5" t="inlineStr">
        <x:is>
          <x:t xml:space="preserve">18. Enterprise Program</x:t>
        </x:is>
      </x:c>
      <x:c r="F5299" s="6" t="inlineStr">
        <x:is>
          <x:t xml:space="preserve">Enterprise 1B+</x:t>
        </x:is>
      </x:c>
      <x:c r="G5299" s="7" t="n">
        <x:v>3000</x:v>
      </x:c>
      <x:c r="H5299" s="8" t="inlineStr">
        <x:is>
          <x:t xml:space="preserve">No</x:t>
        </x:is>
      </x:c>
      <x:c r="I5299" s="9" t="inlineStr">
        <x:is>
          <x:t xml:space="preserve">Justin Gehrt</x:t>
        </x:is>
      </x:c>
      <x:c r="J5299" s="10" t="inlineStr">
        <x:is>
          <x:t xml:space="preserve">Sam Hopkins</x:t>
        </x:is>
      </x:c>
      <x:c r="K5299" s="11" t="inlineStr">
        <x:is>
          <x:t xml:space="preserve">6. Greater than $1B</x:t>
        </x:is>
      </x:c>
      <x:c r="L5299" s="12" t="inlineStr">
        <x:is>
          <x:t xml:space="preserve">Active</x:t>
        </x:is>
      </x:c>
      <x:c r="M5299" s="13" t="inlineStr">
        <x:is>
          <x:t xml:space="preserve">Healthcare</x:t>
        </x:is>
      </x:c>
    </x:row>
    <x:row r="5300" hidden="0">
      <x:c r="A5300" s="1" t="inlineStr">
        <x:is>
          <x:t xml:space="preserve">2f58dc70-b1ec-e011-8d4e-1cc1dee8da9a</x:t>
        </x:is>
      </x:c>
      <x:c r="B5300" s="2" t="inlineStr">
        <x:is>
          <x:t xml:space="preserve">7hguoiVo517Khc4PRqdJk5Gm9TDRalmnGbHc6Qh9g48CJHBwoH4OrZ12hpYfkKPoVjTrfRYhLGzoviLZMGhjAw==</x:t>
        </x:is>
      </x:c>
      <x:c r="C5300" s="3">
        <x:v>45919.7867939815</x:v>
      </x:c>
      <x:c r="D5300" s="4" t="inlineStr">
        <x:is>
          <x:t xml:space="preserve">Fred Hutchinson Cancer Center</x:t>
        </x:is>
      </x:c>
      <x:c r="E5300" s="5" t="inlineStr">
        <x:is>
          <x:t xml:space="preserve">5. Strategic Prospect</x:t>
        </x:is>
      </x:c>
      <x:c r="F5300" s="6" t="inlineStr">
        <x:is>
          <x:t xml:space="preserve">Enterprise 1B+</x:t>
        </x:is>
      </x:c>
      <x:c r="G5300" s="7" t="n">
        <x:v>4000</x:v>
      </x:c>
      <x:c r="H5300" s="8" t="inlineStr">
        <x:is>
          <x:t xml:space="preserve">No</x:t>
        </x:is>
      </x:c>
      <x:c r="I5300" s="9" t="inlineStr">
        <x:is>
          <x:t xml:space="preserve">Claire Tomsett</x:t>
        </x:is>
      </x:c>
      <x:c r="J5300" s="10" t="inlineStr">
        <x:is>
          <x:t xml:space="preserve">Ross Chapman</x:t>
        </x:is>
      </x:c>
      <x:c r="K5300" s="11" t="inlineStr">
        <x:is>
          <x:t xml:space="preserve">4. Between $100 and $500 Million</x:t>
        </x:is>
      </x:c>
      <x:c r="L5300" s="12" t="inlineStr">
        <x:is>
          <x:t xml:space="preserve">Inactive</x:t>
        </x:is>
      </x:c>
      <x:c r="M5300" s="13" t="inlineStr">
        <x:is>
          <x:t xml:space="preserve">Healthcare</x:t>
        </x:is>
      </x:c>
    </x:row>
    <x:row r="5301" hidden="0">
      <x:c r="A5301" s="1" t="inlineStr">
        <x:is>
          <x:t xml:space="preserve">cae815ad-04b7-ea11-a812-000d3a368be7</x:t>
        </x:is>
      </x:c>
      <x:c r="B5301" s="2" t="inlineStr">
        <x:is>
          <x:t xml:space="preserve">CREm7xrEMejIiNMdPM/4gxzZLqUDImX9oVMVt+1Lfk+Ri7wiBhmH0KV+OaEddwm1pOXGnAISFpHj/XtRLQZNXA==</x:t>
        </x:is>
      </x:c>
      <x:c r="C5301" s="3">
        <x:v>44603.892974537</x:v>
      </x:c>
      <x:c r="D5301" s="4" t="inlineStr">
        <x:is>
          <x:t xml:space="preserve">Fredricks Goldman</x:t>
        </x:is>
      </x:c>
      <x:c r="E5301" s="5"/>
      <x:c r="F5301" s="6"/>
      <x:c r="G5301" s="7"/>
      <x:c r="H5301" s="8" t="inlineStr">
        <x:is>
          <x:t xml:space="preserve">No</x:t>
        </x:is>
      </x:c>
      <x:c r="I5301" s="9"/>
      <x:c r="J5301" s="10" t="inlineStr">
        <x:is>
          <x:t xml:space="preserve">Erin Babcock</x:t>
        </x:is>
      </x:c>
      <x:c r="K5301" s="11"/>
      <x:c r="L5301" s="12" t="inlineStr">
        <x:is>
          <x:t xml:space="preserve">Inactive</x:t>
        </x:is>
      </x:c>
      <x:c r="M5301" s="13"/>
    </x:row>
    <x:row r="5302" hidden="0">
      <x:c r="A5302" s="1" t="inlineStr">
        <x:is>
          <x:t xml:space="preserve">d957e987-a468-ea11-a811-000d3a368be7</x:t>
        </x:is>
      </x:c>
      <x:c r="B5302" s="2" t="inlineStr">
        <x:is>
          <x:t xml:space="preserve">HcVrLUTjRHd1cZyTNmk99iId98WP6jZInrVTEKmvQz1o2opkqYNYh9XJx6josMLT2tXs8AFMFE2xQUFPYQR3yw==</x:t>
        </x:is>
      </x:c>
      <x:c r="C5302" s="3">
        <x:v>45918.9147222222</x:v>
      </x:c>
      <x:c r="D5302" s="4" t="inlineStr">
        <x:is>
          <x:t xml:space="preserve">Freed-Hardeman University</x:t>
        </x:is>
      </x:c>
      <x:c r="E5302" s="5" t="inlineStr">
        <x:is>
          <x:t xml:space="preserve">17. Unmanaged</x:t>
        </x:is>
      </x:c>
      <x:c r="F5302" s="6" t="inlineStr">
        <x:is>
          <x:t xml:space="preserve">SMB 1M-99M</x:t>
        </x:is>
      </x:c>
      <x:c r="G5302" s="7" t="n">
        <x:v>539</x:v>
      </x:c>
      <x:c r="H5302" s="8" t="inlineStr">
        <x:is>
          <x:t xml:space="preserve">Yes</x:t>
        </x:is>
      </x:c>
      <x:c r="I5302" s="9" t="inlineStr">
        <x:is>
          <x:t xml:space="preserve">Cemil King</x:t>
        </x:is>
      </x:c>
      <x:c r="J5302" s="10" t="inlineStr">
        <x:is>
          <x:t xml:space="preserve">Delaney Jeude</x:t>
        </x:is>
      </x:c>
      <x:c r="K5302" s="11" t="inlineStr">
        <x:is>
          <x:t xml:space="preserve">1. Under $20 Million</x:t>
        </x:is>
      </x:c>
      <x:c r="L5302" s="12" t="inlineStr">
        <x:is>
          <x:t xml:space="preserve">Active</x:t>
        </x:is>
      </x:c>
      <x:c r="M5302" s="13" t="inlineStr">
        <x:is>
          <x:t xml:space="preserve">Education</x:t>
        </x:is>
      </x:c>
    </x:row>
    <x:row r="5303" hidden="0">
      <x:c r="A5303" s="1" t="inlineStr">
        <x:is>
          <x:t xml:space="preserve">c80b2fa3-74ef-e011-82f6-1cc1dee88af2</x:t>
        </x:is>
      </x:c>
      <x:c r="B5303" s="2" t="inlineStr">
        <x:is>
          <x:t xml:space="preserve">H35HJywyVbtdGVxbnfpV/4VB4h5uVdg/mc+pIeuv4GynECrXgn7zjs55PI0pEOEbuIAosJxQVtAC38R22aAE+w==</x:t>
        </x:is>
      </x:c>
      <x:c r="C5303" s="3">
        <x:v>45358.8777199074</x:v>
      </x:c>
      <x:c r="D5303" s="4" t="inlineStr">
        <x:is>
          <x:t xml:space="preserve">Freedom Communications</x:t>
        </x:is>
      </x:c>
      <x:c r="E5303" s="5" t="inlineStr">
        <x:is>
          <x:t xml:space="preserve">5. Strategic Prospect</x:t>
        </x:is>
      </x:c>
      <x:c r="F5303" s="6"/>
      <x:c r="G5303" s="7"/>
      <x:c r="H5303" s="8"/>
      <x:c r="I5303" s="9"/>
      <x:c r="J5303" s="10" t="inlineStr">
        <x:is>
          <x:t xml:space="preserve">Sarah Greenberg</x:t>
        </x:is>
      </x:c>
      <x:c r="K5303" s="11"/>
      <x:c r="L5303" s="12" t="inlineStr">
        <x:is>
          <x:t xml:space="preserve">Active</x:t>
        </x:is>
      </x:c>
      <x:c r="M5303" s="13"/>
    </x:row>
    <x:row r="5304" hidden="0">
      <x:c r="A5304" s="1" t="inlineStr">
        <x:is>
          <x:t xml:space="preserve">29f18939-f451-eb11-a813-000d3a361686</x:t>
        </x:is>
      </x:c>
      <x:c r="B5304" s="2" t="inlineStr">
        <x:is>
          <x:t xml:space="preserve">3aQ25ZDJZkPDoISq8PyWSlm7j7bW3fY1q4ISMJgo4OWnUlbw4PZ0MvrAlSUEHgOoJA4ni7ZxHW7FLiZ8u+DBnA==</x:t>
        </x:is>
      </x:c>
      <x:c r="C5304" s="3">
        <x:v>45768.1847916667</x:v>
      </x:c>
      <x:c r="D5304" s="4" t="inlineStr">
        <x:is>
          <x:t xml:space="preserve">Freedom Forever</x:t>
        </x:is>
      </x:c>
      <x:c r="E5304" s="5" t="inlineStr">
        <x:is>
          <x:t xml:space="preserve">2. Strategic Partnerships</x:t>
        </x:is>
      </x:c>
      <x:c r="F5304" s="6" t="inlineStr">
        <x:is>
          <x:t xml:space="preserve">SMB 1M-99M</x:t>
        </x:is>
      </x:c>
      <x:c r="G5304" s="7" t="n">
        <x:v>0</x:v>
      </x:c>
      <x:c r="H5304" s="8" t="inlineStr">
        <x:is>
          <x:t xml:space="preserve">No</x:t>
        </x:is>
      </x:c>
      <x:c r="I5304" s="9"/>
      <x:c r="J5304" s="10" t="inlineStr">
        <x:is>
          <x:t xml:space="preserve">Susie Babadzhanov</x:t>
        </x:is>
      </x:c>
      <x:c r="K5304" s="11" t="inlineStr">
        <x:is>
          <x:t xml:space="preserve">5. Between $500M and $1B</x:t>
        </x:is>
      </x:c>
      <x:c r="L5304" s="12" t="inlineStr">
        <x:is>
          <x:t xml:space="preserve">Inactive</x:t>
        </x:is>
      </x:c>
      <x:c r="M5304" s="13" t="inlineStr">
        <x:is>
          <x:t xml:space="preserve">Energy, Utilities, Waste Treatment</x:t>
        </x:is>
      </x:c>
    </x:row>
    <x:row r="5305" hidden="0">
      <x:c r="A5305" s="1" t="inlineStr">
        <x:is>
          <x:t xml:space="preserve">8a532590-b30c-e211-b4f0-78e3b511a6bb</x:t>
        </x:is>
      </x:c>
      <x:c r="B5305" s="2" t="inlineStr">
        <x:is>
          <x:t xml:space="preserve">gSgv7fHsR4WFfH9WTPRAmqhJChE7fB9+Pk0zlj/OpVFZTqAUuIqseQd8/sBhW1QILKP5FyZGmF3enjpcvnMBhw==</x:t>
        </x:is>
      </x:c>
      <x:c r="C5305" s="3">
        <x:v>45358.8918634259</x:v>
      </x:c>
      <x:c r="D5305" s="4" t="inlineStr">
        <x:is>
          <x:t xml:space="preserve">Freedom Health, Inc.</x:t>
        </x:is>
      </x:c>
      <x:c r="E5305" s="5" t="inlineStr">
        <x:is>
          <x:t xml:space="preserve">5. Strategic Prospect</x:t>
        </x:is>
      </x:c>
      <x:c r="F5305" s="6"/>
      <x:c r="G5305" s="7"/>
      <x:c r="H5305" s="8"/>
      <x:c r="I5305" s="9" t="inlineStr">
        <x:is>
          <x:t xml:space="preserve">Douglas Gray</x:t>
        </x:is>
      </x:c>
      <x:c r="J5305" s="10" t="inlineStr">
        <x:is>
          <x:t xml:space="preserve">Douglas Gray</x:t>
        </x:is>
      </x:c>
      <x:c r="K5305" s="11" t="inlineStr">
        <x:is>
          <x:t xml:space="preserve">5. Between $500M and $1B</x:t>
        </x:is>
      </x:c>
      <x:c r="L5305" s="12" t="inlineStr">
        <x:is>
          <x:t xml:space="preserve">Inactive</x:t>
        </x:is>
      </x:c>
      <x:c r="M5305" s="13" t="inlineStr">
        <x:is>
          <x:t xml:space="preserve">Healthcare</x:t>
        </x:is>
      </x:c>
    </x:row>
    <x:row r="5306" hidden="0">
      <x:c r="A5306" s="1" t="inlineStr">
        <x:is>
          <x:t xml:space="preserve">380cbf0c-20fc-e911-a813-000d3a368be7</x:t>
        </x:is>
      </x:c>
      <x:c r="B5306" s="2" t="inlineStr">
        <x:is>
          <x:t xml:space="preserve">1sRYPeAflOJ+EgfbJltWSZS8djjLfysIm2Wdu03P3g0KJaSmJONP9MDCrehzx4WMsnwZZqLBVcbxmo4CUH6h0A==</x:t>
        </x:is>
      </x:c>
      <x:c r="C5306" s="3">
        <x:v>44603.8958217593</x:v>
      </x:c>
      <x:c r="D5306" s="4" t="inlineStr">
        <x:is>
          <x:t xml:space="preserve">Freelance</x:t>
        </x:is>
      </x:c>
      <x:c r="E5306" s="5"/>
      <x:c r="F5306" s="6"/>
      <x:c r="G5306" s="7"/>
      <x:c r="H5306" s="8" t="inlineStr">
        <x:is>
          <x:t xml:space="preserve">No</x:t>
        </x:is>
      </x:c>
      <x:c r="I5306" s="9"/>
      <x:c r="J5306" s="10" t="inlineStr">
        <x:is>
          <x:t xml:space="preserve">Gabrielle Phillips</x:t>
        </x:is>
      </x:c>
      <x:c r="K5306" s="11"/>
      <x:c r="L5306" s="12" t="inlineStr">
        <x:is>
          <x:t xml:space="preserve">Inactive</x:t>
        </x:is>
      </x:c>
      <x:c r="M5306" s="13"/>
    </x:row>
    <x:row r="5307" hidden="0">
      <x:c r="A5307" s="1" t="inlineStr">
        <x:is>
          <x:t xml:space="preserve">5f265a09-fcf6-e711-811a-e0071b729401</x:t>
        </x:is>
      </x:c>
      <x:c r="B5307" s="2" t="inlineStr">
        <x:is>
          <x:t xml:space="preserve">BpwaZFS/w22K0espu2ULEZvts1N9mOlDgcfn/LnuFQq81tzGMCsc+qP7cO5pST78SGDmUCefx2jZ4Cr0U0nvfA==</x:t>
        </x:is>
      </x:c>
      <x:c r="C5307" s="3">
        <x:v>45768.2293402778</x:v>
      </x:c>
      <x:c r="D5307" s="4" t="inlineStr">
        <x:is>
          <x:t xml:space="preserve">Freeman Company</x:t>
        </x:is>
      </x:c>
      <x:c r="E5307" s="5" t="inlineStr">
        <x:is>
          <x:t xml:space="preserve">1. Strategic Account</x:t>
        </x:is>
      </x:c>
      <x:c r="F5307" s="6"/>
      <x:c r="G5307" s="7"/>
      <x:c r="H5307" s="8" t="inlineStr">
        <x:is>
          <x:t xml:space="preserve">No</x:t>
        </x:is>
      </x:c>
      <x:c r="I5307" s="9"/>
      <x:c r="J5307" s="10" t="inlineStr">
        <x:is>
          <x:t xml:space="preserve">Jackie O'Keefe</x:t>
        </x:is>
      </x:c>
      <x:c r="K5307" s="11" t="inlineStr">
        <x:is>
          <x:t xml:space="preserve">6. Greater than $1B</x:t>
        </x:is>
      </x:c>
      <x:c r="L5307" s="12" t="inlineStr">
        <x:is>
          <x:t xml:space="preserve">Inactive</x:t>
        </x:is>
      </x:c>
      <x:c r="M5307" s="13" t="inlineStr">
        <x:is>
          <x:t xml:space="preserve">Consumer Services</x:t>
        </x:is>
      </x:c>
    </x:row>
    <x:row r="5308" hidden="0">
      <x:c r="A5308" s="1" t="inlineStr">
        <x:is>
          <x:t xml:space="preserve">04f2f7e0-e105-f111-8406-000d3a370254</x:t>
        </x:is>
      </x:c>
      <x:c r="B5308" s="2" t="inlineStr">
        <x:is>
          <x:t xml:space="preserve">KpqrA7tKi9xaHKAOh73jBtkscRHSfPdLiNy6K1jUuUr/IzYgSt+nTpaKzYnu2c59z92wZDdSvjlIKHgAVMiccA==</x:t>
        </x:is>
      </x:c>
      <x:c r="C5308" s="3">
        <x:v>46062.7536574074</x:v>
      </x:c>
      <x:c r="D5308" s="4" t="inlineStr">
        <x:is>
          <x:t xml:space="preserve">Freenome</x:t>
        </x:is>
      </x:c>
      <x:c r="E5308" s="5"/>
      <x:c r="F5308" s="6"/>
      <x:c r="G5308" s="7"/>
      <x:c r="H5308" s="8" t="inlineStr">
        <x:is>
          <x:t xml:space="preserve">No</x:t>
        </x:is>
      </x:c>
      <x:c r="I5308" s="9"/>
      <x:c r="J5308" s="10" t="inlineStr">
        <x:is>
          <x:t xml:space="preserve">Jenise Dong</x:t>
        </x:is>
      </x:c>
      <x:c r="K5308" s="11"/>
      <x:c r="L5308" s="12" t="inlineStr">
        <x:is>
          <x:t xml:space="preserve">Active</x:t>
        </x:is>
      </x:c>
      <x:c r="M5308" s="13"/>
    </x:row>
    <x:row r="5309" hidden="0">
      <x:c r="A5309" s="1" t="inlineStr">
        <x:is>
          <x:t xml:space="preserve">bb0fc93f-f39a-e211-8b96-78e3b511b60b</x:t>
        </x:is>
      </x:c>
      <x:c r="B5309" s="2" t="inlineStr">
        <x:is>
          <x:t xml:space="preserve">n23Gritumylh7QPJ4WaEo/ZEtnGyF0u+Kte/iadotOF3c2CyEvcximRAbattuOZ2GnfFjxsbn4RuK1I0065FcQ==</x:t>
        </x:is>
      </x:c>
      <x:c r="C5309" s="3">
        <x:v>41452.7109490741</x:v>
      </x:c>
      <x:c r="D5309" s="4" t="inlineStr">
        <x:is>
          <x:t xml:space="preserve">Freeport McMoRan Corp</x:t>
        </x:is>
      </x:c>
      <x:c r="E5309" s="5" t="inlineStr">
        <x:is>
          <x:t xml:space="preserve">5. Strategic Prospect</x:t>
        </x:is>
      </x:c>
      <x:c r="F5309" s="6"/>
      <x:c r="G5309" s="7"/>
      <x:c r="H5309" s="8" t="inlineStr">
        <x:is>
          <x:t xml:space="preserve">Yes</x:t>
        </x:is>
      </x:c>
      <x:c r="I5309" s="9"/>
      <x:c r="J5309" s="10" t="inlineStr">
        <x:is>
          <x:t xml:space="preserve">Ross Chapman-dup1</x:t>
        </x:is>
      </x:c>
      <x:c r="K5309" s="11" t="inlineStr">
        <x:is>
          <x:t xml:space="preserve">4. Between $100 and $500 Million</x:t>
        </x:is>
      </x:c>
      <x:c r="L5309" s="12" t="inlineStr">
        <x:is>
          <x:t xml:space="preserve">Active</x:t>
        </x:is>
      </x:c>
      <x:c r="M5309" s="13" t="inlineStr">
        <x:is>
          <x:t xml:space="preserve">Metals, Mining</x:t>
        </x:is>
      </x:c>
    </x:row>
    <x:row r="5310" hidden="0">
      <x:c r="A5310" s="1" t="inlineStr">
        <x:is>
          <x:t xml:space="preserve">3f792659-8def-e011-8d4e-1cc1dee8da9a</x:t>
        </x:is>
      </x:c>
      <x:c r="B5310" s="2" t="inlineStr">
        <x:is>
          <x:t xml:space="preserve">cK0vqsxXuX/YEhw4tU1ZHWJNo9Ix2U03wHqnStMFF9FUwhQakCnmbu0M40Bt14C/r+Sitam/ytS0H5tyRRt6Bw==</x:t>
        </x:is>
      </x:c>
      <x:c r="C5310" s="3">
        <x:v>41292.0484490741</x:v>
      </x:c>
      <x:c r="D5310" s="4" t="inlineStr">
        <x:is>
          <x:t xml:space="preserve">Freeport Public Schools</x:t>
        </x:is>
      </x:c>
      <x:c r="E5310" s="5" t="inlineStr">
        <x:is>
          <x:t xml:space="preserve">5. Strategic Prospect</x:t>
        </x:is>
      </x:c>
      <x:c r="F5310" s="6"/>
      <x:c r="G5310" s="7"/>
      <x:c r="H5310" s="8"/>
      <x:c r="I5310" s="9"/>
      <x:c r="J5310" s="10" t="inlineStr">
        <x:is>
          <x:t xml:space="preserve">Sarah Greenberg</x:t>
        </x:is>
      </x:c>
      <x:c r="K5310" s="11"/>
      <x:c r="L5310" s="12" t="inlineStr">
        <x:is>
          <x:t xml:space="preserve">Inactive</x:t>
        </x:is>
      </x:c>
      <x:c r="M5310" s="13"/>
    </x:row>
    <x:row r="5311" hidden="0">
      <x:c r="A5311" s="1" t="inlineStr">
        <x:is>
          <x:t xml:space="preserve">2106e614-4d2f-f011-8c4d-6045bd09da9c</x:t>
        </x:is>
      </x:c>
      <x:c r="B5311" s="2" t="inlineStr">
        <x:is>
          <x:t xml:space="preserve">Thql7/ZkdCbuW6tXJQvau3MVCG2nOm8mNlljAnDjuDajMgsE2+velcerJtbXtcgnc//sgEliA728t/bfi0KNUQ==</x:t>
        </x:is>
      </x:c>
      <x:c r="C5311" s="3">
        <x:v>45789.6812037037</x:v>
      </x:c>
      <x:c r="D5311" s="4" t="inlineStr">
        <x:is>
          <x:t xml:space="preserve">Freese</x:t>
        </x:is>
      </x:c>
      <x:c r="E5311" s="5"/>
      <x:c r="F5311" s="6"/>
      <x:c r="G5311" s="7"/>
      <x:c r="H5311" s="8" t="inlineStr">
        <x:is>
          <x:t xml:space="preserve">No</x:t>
        </x:is>
      </x:c>
      <x:c r="I5311" s="9"/>
      <x:c r="J5311" s="10" t="inlineStr">
        <x:is>
          <x:t xml:space="preserve">Jensen Molver</x:t>
        </x:is>
      </x:c>
      <x:c r="K5311" s="11"/>
      <x:c r="L5311" s="12" t="inlineStr">
        <x:is>
          <x:t xml:space="preserve">Active</x:t>
        </x:is>
      </x:c>
      <x:c r="M5311" s="13"/>
    </x:row>
    <x:row r="5312" hidden="0">
      <x:c r="A5312" s="1" t="inlineStr">
        <x:is>
          <x:t xml:space="preserve">0202630b-f45d-ec11-8f8f-0022480944cb</x:t>
        </x:is>
      </x:c>
      <x:c r="B5312" s="2" t="inlineStr">
        <x:is>
          <x:t xml:space="preserve">c7P+ymPXRAJqaVz5uzEBYSNRJD9dfHm0OFE0X5QZBmuxiCrRbxTymddghU7zfO2Og+37DVodMWZgi22AInaKTw==</x:t>
        </x:is>
      </x:c>
      <x:c r="C5312" s="3">
        <x:v>44545.9251157407</x:v>
      </x:c>
      <x:c r="D5312" s="4" t="inlineStr">
        <x:is>
          <x:t xml:space="preserve">Freestate Electrical Companies</x:t>
        </x:is>
      </x:c>
      <x:c r="E5312" s="5"/>
      <x:c r="F5312" s="6"/>
      <x:c r="G5312" s="7"/>
      <x:c r="H5312" s="8" t="inlineStr">
        <x:is>
          <x:t xml:space="preserve">No</x:t>
        </x:is>
      </x:c>
      <x:c r="I5312" s="9"/>
      <x:c r="J5312" s="10" t="inlineStr">
        <x:is>
          <x:t xml:space="preserve">Savannah Harp</x:t>
        </x:is>
      </x:c>
      <x:c r="K5312" s="11"/>
      <x:c r="L5312" s="12" t="inlineStr">
        <x:is>
          <x:t xml:space="preserve">Active</x:t>
        </x:is>
      </x:c>
      <x:c r="M5312" s="13"/>
    </x:row>
    <x:row r="5313" hidden="0">
      <x:c r="A5313" s="1" t="inlineStr">
        <x:is>
          <x:t xml:space="preserve">c129384b-0c40-e211-b31d-78e3b511a6bb</x:t>
        </x:is>
      </x:c>
      <x:c r="B5313" s="2" t="inlineStr">
        <x:is>
          <x:t xml:space="preserve">QaEKIXrRaOmEnr/XcDKcp/6OhDwLon0Ubv/Eah2zzBErU5G4SgFjpE5TNKkmslchlP7QhTBAOHoeoK72n0wtiQ==</x:t>
        </x:is>
      </x:c>
      <x:c r="C5313" s="3">
        <x:v>45358.8878703704</x:v>
      </x:c>
      <x:c r="D5313" s="4" t="inlineStr">
        <x:is>
          <x:t xml:space="preserve">Freestone</x:t>
        </x:is>
      </x:c>
      <x:c r="E5313" s="5" t="inlineStr">
        <x:is>
          <x:t xml:space="preserve">6. Prospect</x:t>
        </x:is>
      </x:c>
      <x:c r="F5313" s="6"/>
      <x:c r="G5313" s="7"/>
      <x:c r="H5313" s="8" t="inlineStr">
        <x:is>
          <x:t xml:space="preserve">No</x:t>
        </x:is>
      </x:c>
      <x:c r="I5313" s="9"/>
      <x:c r="J5313" s="10" t="inlineStr">
        <x:is>
          <x:t xml:space="preserve">Roy Shin</x:t>
        </x:is>
      </x:c>
      <x:c r="K5313" s="11" t="inlineStr">
        <x:is>
          <x:t xml:space="preserve">1. Under $20 Million</x:t>
        </x:is>
      </x:c>
      <x:c r="L5313" s="12" t="inlineStr">
        <x:is>
          <x:t xml:space="preserve">Inactive</x:t>
        </x:is>
      </x:c>
      <x:c r="M5313" s="13" t="inlineStr">
        <x:is>
          <x:t xml:space="preserve">Real Estate</x:t>
        </x:is>
      </x:c>
    </x:row>
    <x:row r="5314" hidden="0">
      <x:c r="A5314" s="1" t="inlineStr">
        <x:is>
          <x:t xml:space="preserve">4e7aad6c-194f-e311-ae8c-6c3be5a83be0</x:t>
        </x:is>
      </x:c>
      <x:c r="B5314" s="2" t="inlineStr">
        <x:is>
          <x:t xml:space="preserve">i3Fwqj5nAqpHoh+THrlkm/hxJiq97N+onUbv6gYw+PVdE7LFviSMQCOD4JnVRkLQ6Sjkcowu2B/uDeoEYLxIgw==</x:t>
        </x:is>
      </x:c>
      <x:c r="C5314" s="3">
        <x:v>44741.7719444444</x:v>
      </x:c>
      <x:c r="D5314" s="4" t="inlineStr">
        <x:is>
          <x:t xml:space="preserve">Frehner Construction Company, Inc.</x:t>
        </x:is>
      </x:c>
      <x:c r="E5314" s="5" t="inlineStr">
        <x:is>
          <x:t xml:space="preserve">6. Prospect</x:t>
        </x:is>
      </x:c>
      <x:c r="F5314" s="6"/>
      <x:c r="G5314" s="7"/>
      <x:c r="H5314" s="8" t="inlineStr">
        <x:is>
          <x:t xml:space="preserve">Yes</x:t>
        </x:is>
      </x:c>
      <x:c r="I5314" s="9"/>
      <x:c r="J5314" s="10" t="inlineStr">
        <x:is>
          <x:t xml:space="preserve">Drew Michaels</x:t>
        </x:is>
      </x:c>
      <x:c r="K5314" s="11" t="inlineStr">
        <x:is>
          <x:t xml:space="preserve">5. Between $500M and $1B</x:t>
        </x:is>
      </x:c>
      <x:c r="L5314" s="12" t="inlineStr">
        <x:is>
          <x:t xml:space="preserve">Active</x:t>
        </x:is>
      </x:c>
      <x:c r="M5314" s="13" t="inlineStr">
        <x:is>
          <x:t xml:space="preserve">Organizations</x:t>
        </x:is>
      </x:c>
    </x:row>
    <x:row r="5315" hidden="0">
      <x:c r="A5315" s="1" t="inlineStr">
        <x:is>
          <x:t xml:space="preserve">41ca6f19-ec96-ea11-a811-000d3a368be7</x:t>
        </x:is>
      </x:c>
      <x:c r="B5315" s="2" t="inlineStr">
        <x:is>
          <x:t xml:space="preserve">UlCTb3//xW+Ks+9q7Ru6BkXRt3f9I3hR5RdkizbjSIBdxhP7eKEvzby9OiPJhMDJOSsU6nnOnHRTFuwL0vWnZA==</x:t>
        </x:is>
      </x:c>
      <x:c r="C5315" s="3">
        <x:v>45768.2009837963</x:v>
      </x:c>
      <x:c r="D5315" s="4" t="inlineStr">
        <x:is>
          <x:t xml:space="preserve">Frehner-Jens</x:t>
        </x:is>
      </x:c>
      <x:c r="E5315" s="5" t="inlineStr">
        <x:is>
          <x:t xml:space="preserve">6. Prospect</x:t>
        </x:is>
      </x:c>
      <x:c r="F5315" s="6"/>
      <x:c r="G5315" s="7"/>
      <x:c r="H5315" s="8" t="inlineStr">
        <x:is>
          <x:t xml:space="preserve">Yes</x:t>
        </x:is>
      </x:c>
      <x:c r="I5315" s="9"/>
      <x:c r="J5315" s="10" t="inlineStr">
        <x:is>
          <x:t xml:space="preserve">Delaney Jeude</x:t>
        </x:is>
      </x:c>
      <x:c r="K5315" s="11" t="inlineStr">
        <x:is>
          <x:t xml:space="preserve">1. Under $20 Million</x:t>
        </x:is>
      </x:c>
      <x:c r="L5315" s="12" t="inlineStr">
        <x:is>
          <x:t xml:space="preserve">Inactive</x:t>
        </x:is>
      </x:c>
      <x:c r="M5315" s="13"/>
    </x:row>
    <x:row r="5316" hidden="0">
      <x:c r="A5316" s="1" t="inlineStr">
        <x:is>
          <x:t xml:space="preserve">75a3e930-14e5-f011-8544-6045bd09da9c</x:t>
        </x:is>
      </x:c>
      <x:c r="B5316" s="2" t="inlineStr">
        <x:is>
          <x:t xml:space="preserve">tgUcse8ydac3Dojjs85QAnWXTalNC6yY0mXMeUW8mW3bdp+sXetzzwbMAepFTYElwx1pRd/KWaICJRh/emOTmw==</x:t>
        </x:is>
      </x:c>
      <x:c r="C5316" s="3">
        <x:v>46021.0084953704</x:v>
      </x:c>
      <x:c r="D5316" s="4" t="inlineStr">
        <x:is>
          <x:t xml:space="preserve">FreightCar America</x:t>
        </x:is>
      </x:c>
      <x:c r="E5316" s="5"/>
      <x:c r="F5316" s="6"/>
      <x:c r="G5316" s="7"/>
      <x:c r="H5316" s="8" t="inlineStr">
        <x:is>
          <x:t xml:space="preserve">No</x:t>
        </x:is>
      </x:c>
      <x:c r="I5316" s="9"/>
      <x:c r="J5316" s="10" t="inlineStr">
        <x:is>
          <x:t xml:space="preserve">Isaac Petrie</x:t>
        </x:is>
      </x:c>
      <x:c r="K5316" s="11"/>
      <x:c r="L5316" s="12" t="inlineStr">
        <x:is>
          <x:t xml:space="preserve">Active</x:t>
        </x:is>
      </x:c>
      <x:c r="M5316" s="13"/>
    </x:row>
    <x:row r="5317" hidden="0">
      <x:c r="A5317" s="1" t="inlineStr">
        <x:is>
          <x:t xml:space="preserve">7de97d11-a5aa-e111-ad32-1cc1dee8daa5</x:t>
        </x:is>
      </x:c>
      <x:c r="B5317" s="2" t="inlineStr">
        <x:is>
          <x:t xml:space="preserve">pmGCJLUg1/6qfgchC+Zm/4UwxxOXxGV7CZcUcmguvXvxsoYn8rWAogGlA6A1sneQyFyH+NGqXsS7dSBLqUmzcQ==</x:t>
        </x:is>
      </x:c>
      <x:c r="C5317" s="3">
        <x:v>44603.9341782407</x:v>
      </x:c>
      <x:c r="D5317" s="4" t="inlineStr">
        <x:is>
          <x:t xml:space="preserve">French American Chamber of Commerce</x:t>
        </x:is>
      </x:c>
      <x:c r="E5317" s="5" t="inlineStr">
        <x:is>
          <x:t xml:space="preserve">6. Prospect</x:t>
        </x:is>
      </x:c>
      <x:c r="F5317" s="6"/>
      <x:c r="G5317" s="7"/>
      <x:c r="H5317" s="8"/>
      <x:c r="I5317" s="9"/>
      <x:c r="J5317" s="10" t="inlineStr">
        <x:is>
          <x:t xml:space="preserve">Samuel Prince</x:t>
        </x:is>
      </x:c>
      <x:c r="K5317" s="11" t="inlineStr">
        <x:is>
          <x:t xml:space="preserve">5. Between $500M and $1B</x:t>
        </x:is>
      </x:c>
      <x:c r="L5317" s="12" t="inlineStr">
        <x:is>
          <x:t xml:space="preserve">Inactive</x:t>
        </x:is>
      </x:c>
      <x:c r="M5317" s="13"/>
    </x:row>
    <x:row r="5318" hidden="0">
      <x:c r="A5318" s="1" t="inlineStr">
        <x:is>
          <x:t xml:space="preserve">507aad6c-194f-e311-ae8c-6c3be5a83be0</x:t>
        </x:is>
      </x:c>
      <x:c r="B5318" s="2" t="inlineStr">
        <x:is>
          <x:t xml:space="preserve">r4SJIJahbSZb1nIM8wSPXRV9/8iqy4iu5zaHv03KOWnIP86sKL17EmlYrZJAA2bHy//wHuy8eU29FJHxjH1lcA==</x:t>
        </x:is>
      </x:c>
      <x:c r="C5318" s="3">
        <x:v>44741.7719444444</x:v>
      </x:c>
      <x:c r="D5318" s="4" t="inlineStr">
        <x:is>
          <x:t xml:space="preserve">Fresca, LLC</x:t>
        </x:is>
      </x:c>
      <x:c r="E5318" s="5" t="inlineStr">
        <x:is>
          <x:t xml:space="preserve">6. Prospect</x:t>
        </x:is>
      </x:c>
      <x:c r="F5318" s="6"/>
      <x:c r="G5318" s="7"/>
      <x:c r="H5318" s="8" t="inlineStr">
        <x:is>
          <x:t xml:space="preserve">Yes</x:t>
        </x:is>
      </x:c>
      <x:c r="I5318" s="9"/>
      <x:c r="J5318" s="10" t="inlineStr">
        <x:is>
          <x:t xml:space="preserve">Drew Michaels</x:t>
        </x:is>
      </x:c>
      <x:c r="K5318" s="11" t="inlineStr">
        <x:is>
          <x:t xml:space="preserve">5. Between $500M and $1B</x:t>
        </x:is>
      </x:c>
      <x:c r="L5318" s="12" t="inlineStr">
        <x:is>
          <x:t xml:space="preserve">Active</x:t>
        </x:is>
      </x:c>
      <x:c r="M5318" s="13" t="inlineStr">
        <x:is>
          <x:t xml:space="preserve">Organizations</x:t>
        </x:is>
      </x:c>
    </x:row>
    <x:row r="5319" hidden="0">
      <x:c r="A5319" s="1" t="inlineStr">
        <x:is>
          <x:t xml:space="preserve">515859fa-4cd6-e911-a979-000d3a3780dd</x:t>
        </x:is>
      </x:c>
      <x:c r="B5319" s="2" t="inlineStr">
        <x:is>
          <x:t xml:space="preserve">tZqA0gIZG750ZiZI4qCCg0H8j4mISnCiqxHukAwUs9uUUliS5a43yfM5AX7ksugzBU21jcW26zNU+DB2IR1Cjw==</x:t>
        </x:is>
      </x:c>
      <x:c r="C5319" s="3">
        <x:v>45768.2183101852</x:v>
      </x:c>
      <x:c r="D5319" s="4" t="inlineStr">
        <x:is>
          <x:t xml:space="preserve">Fresenius Medical Care</x:t>
        </x:is>
      </x:c>
      <x:c r="E5319" s="5" t="inlineStr">
        <x:is>
          <x:t xml:space="preserve">5. Strategic Prospect</x:t>
        </x:is>
      </x:c>
      <x:c r="F5319" s="6"/>
      <x:c r="G5319" s="7"/>
      <x:c r="H5319" s="8" t="inlineStr">
        <x:is>
          <x:t xml:space="preserve">No</x:t>
        </x:is>
      </x:c>
      <x:c r="I5319" s="9"/>
      <x:c r="J5319" s="10" t="inlineStr">
        <x:is>
          <x:t xml:space="preserve">Ross Chapman</x:t>
        </x:is>
      </x:c>
      <x:c r="K5319" s="11" t="inlineStr">
        <x:is>
          <x:t xml:space="preserve">5. Between $500M and $1B</x:t>
        </x:is>
      </x:c>
      <x:c r="L5319" s="12" t="inlineStr">
        <x:is>
          <x:t xml:space="preserve">Active</x:t>
        </x:is>
      </x:c>
      <x:c r="M5319" s="13"/>
    </x:row>
    <x:row r="5320" hidden="0">
      <x:c r="A5320" s="1" t="inlineStr">
        <x:is>
          <x:t xml:space="preserve">5b491fd6-d9ec-ec11-bb3d-000d3a31c8a4</x:t>
        </x:is>
      </x:c>
      <x:c r="B5320" s="2" t="inlineStr">
        <x:is>
          <x:t xml:space="preserve">qasSx9ViN6vwxTcvKZRcXzPGOXXB/KESuI3xcMNgKmcFdU3oxWHH6VeUNHMa2x66m4RGRPbAOw3lyNJq00NppA==</x:t>
        </x:is>
      </x:c>
      <x:c r="C5320" s="3">
        <x:v>44727.7742824074</x:v>
      </x:c>
      <x:c r="D5320" s="4" t="inlineStr">
        <x:is>
          <x:t xml:space="preserve">Fresh Consulting</x:t>
        </x:is>
      </x:c>
      <x:c r="E5320" s="5" t="inlineStr">
        <x:is>
          <x:t xml:space="preserve">11. Strategic Partner Prospect</x:t>
        </x:is>
      </x:c>
      <x:c r="F5320" s="6" t="inlineStr">
        <x:is>
          <x:t xml:space="preserve">SMB 1M-99M</x:t>
        </x:is>
      </x:c>
      <x:c r="G5320" s="7" t="n">
        <x:v>311</x:v>
      </x:c>
      <x:c r="H5320" s="8" t="inlineStr">
        <x:is>
          <x:t xml:space="preserve">No</x:t>
        </x:is>
      </x:c>
      <x:c r="I5320" s="9"/>
      <x:c r="J5320" s="10" t="inlineStr">
        <x:is>
          <x:t xml:space="preserve">Nick Jakse</x:t>
        </x:is>
      </x:c>
      <x:c r="K5320" s="11" t="inlineStr">
        <x:is>
          <x:t xml:space="preserve">2. Between $20 and $50 Million</x:t>
        </x:is>
      </x:c>
      <x:c r="L5320" s="12" t="inlineStr">
        <x:is>
          <x:t xml:space="preserve">Active</x:t>
        </x:is>
      </x:c>
      <x:c r="M5320" s="13" t="inlineStr">
        <x:is>
          <x:t xml:space="preserve">Software</x:t>
        </x:is>
      </x:c>
    </x:row>
    <x:row r="5321" hidden="0">
      <x:c r="A5321" s="1" t="inlineStr">
        <x:is>
          <x:t xml:space="preserve">67ed7f20-675b-ef11-a317-002248046a43</x:t>
        </x:is>
      </x:c>
      <x:c r="B5321" s="2" t="inlineStr">
        <x:is>
          <x:t xml:space="preserve">2y++0O8StsNh5h3EDVzmVQJdx4buLJ5YaQd/HJTIVCMbdRxxZyC4dwwG1QoQXVMRGYt22gXZK5kGhmYi/uOyfQ==</x:t>
        </x:is>
      </x:c>
      <x:c r="C5321" s="3">
        <x:v>45790.634537037</x:v>
      </x:c>
      <x:c r="D5321" s="4" t="inlineStr">
        <x:is>
          <x:t xml:space="preserve">Fresh Quote</x:t>
        </x:is>
      </x:c>
      <x:c r="E5321" s="5" t="inlineStr">
        <x:is>
          <x:t xml:space="preserve">9. Qualified Out</x:t>
        </x:is>
      </x:c>
      <x:c r="F5321" s="6" t="inlineStr">
        <x:is>
          <x:t xml:space="preserve">SMB 1M-99M</x:t>
        </x:is>
      </x:c>
      <x:c r="G5321" s="7" t="n">
        <x:v>5</x:v>
      </x:c>
      <x:c r="H5321" s="8" t="inlineStr">
        <x:is>
          <x:t xml:space="preserve">No</x:t>
        </x:is>
      </x:c>
      <x:c r="I5321" s="9"/>
      <x:c r="J5321" s="10" t="inlineStr">
        <x:is>
          <x:t xml:space="preserve">Diana Rabieh</x:t>
        </x:is>
      </x:c>
      <x:c r="K5321" s="11" t="inlineStr">
        <x:is>
          <x:t xml:space="preserve">1. Under $20 Million</x:t>
        </x:is>
      </x:c>
      <x:c r="L5321" s="12" t="inlineStr">
        <x:is>
          <x:t xml:space="preserve">Active</x:t>
        </x:is>
      </x:c>
      <x:c r="M5321" s="13" t="inlineStr">
        <x:is>
          <x:t xml:space="preserve">Business Services</x:t>
        </x:is>
      </x:c>
    </x:row>
    <x:row r="5322" hidden="0">
      <x:c r="A5322" s="1" t="inlineStr">
        <x:is>
          <x:t xml:space="preserve">921ae9e4-0f0f-ef11-9f89-000d3a381d92</x:t>
        </x:is>
      </x:c>
      <x:c r="B5322" s="2" t="inlineStr">
        <x:is>
          <x:t xml:space="preserve">F/nuq34nVHL7WNDcrnb1eLt40hTsrF31SSkYien85klSuVbHl9vT5AzsWLdm3AugUiAdsvbYuSfIjow8SWq9EA==</x:t>
        </x:is>
      </x:c>
      <x:c r="C5322" s="3">
        <x:v>45422.8732638889</x:v>
      </x:c>
      <x:c r="D5322" s="4" t="inlineStr">
        <x:is>
          <x:t xml:space="preserve">Freshworks</x:t>
        </x:is>
      </x:c>
      <x:c r="E5322" s="5"/>
      <x:c r="F5322" s="6"/>
      <x:c r="G5322" s="7"/>
      <x:c r="H5322" s="8" t="inlineStr">
        <x:is>
          <x:t xml:space="preserve">No</x:t>
        </x:is>
      </x:c>
      <x:c r="I5322" s="9"/>
      <x:c r="J5322" s="10" t="inlineStr">
        <x:is>
          <x:t xml:space="preserve">Matthew Jones</x:t>
        </x:is>
      </x:c>
      <x:c r="K5322" s="11"/>
      <x:c r="L5322" s="12" t="inlineStr">
        <x:is>
          <x:t xml:space="preserve">Active</x:t>
        </x:is>
      </x:c>
      <x:c r="M5322" s="13"/>
    </x:row>
    <x:row r="5323" hidden="0">
      <x:c r="A5323" s="1" t="inlineStr">
        <x:is>
          <x:t xml:space="preserve">694acbec-b140-e711-812a-e0071b715ba1</x:t>
        </x:is>
      </x:c>
      <x:c r="B5323" s="2" t="inlineStr">
        <x:is>
          <x:t xml:space="preserve">6XHKUY2otpzbVSj8P4QKk512weBK7xDylG8ZzYeeAuvs4Fmn7Wzzl9h7Nh+FinkUjpbzOoZuNgIDcijJ/HMwVw==</x:t>
        </x:is>
      </x:c>
      <x:c r="C5323" s="3">
        <x:v>44602.9093287037</x:v>
      </x:c>
      <x:c r="D5323" s="4" t="inlineStr">
        <x:is>
          <x:t xml:space="preserve">Fresno First Bank</x:t>
        </x:is>
      </x:c>
      <x:c r="E5323" s="5"/>
      <x:c r="F5323" s="6"/>
      <x:c r="G5323" s="7"/>
      <x:c r="H5323" s="8" t="inlineStr">
        <x:is>
          <x:t xml:space="preserve">Yes</x:t>
        </x:is>
      </x:c>
      <x:c r="I5323" s="9"/>
      <x:c r="J5323" s="10" t="inlineStr">
        <x:is>
          <x:t xml:space="preserve">Alyssa Gordon</x:t>
        </x:is>
      </x:c>
      <x:c r="K5323" s="11"/>
      <x:c r="L5323" s="12" t="inlineStr">
        <x:is>
          <x:t xml:space="preserve">Inactive</x:t>
        </x:is>
      </x:c>
      <x:c r="M5323" s="13"/>
    </x:row>
    <x:row r="5324" hidden="0">
      <x:c r="A5324" s="1" t="inlineStr">
        <x:is>
          <x:t xml:space="preserve">c7914c53-cb40-e711-812a-e0071b715ba1</x:t>
        </x:is>
      </x:c>
      <x:c r="B5324" s="2" t="inlineStr">
        <x:is>
          <x:t xml:space="preserve">8QIZOoADOIDELw9OEv3rQRlFxxOhEySh67U0gRV2GPCAclChkAq16J6md8avsU0RduT9Xo4U8WJ5a1W2mboQFg==</x:t>
        </x:is>
      </x:c>
      <x:c r="C5324" s="3">
        <x:v>45768.3121064815</x:v>
      </x:c>
      <x:c r="D5324" s="4" t="inlineStr">
        <x:is>
          <x:t xml:space="preserve">Fresno First Bank</x:t>
        </x:is>
      </x:c>
      <x:c r="E5324" s="5" t="inlineStr">
        <x:is>
          <x:t xml:space="preserve">6. Prospect</x:t>
        </x:is>
      </x:c>
      <x:c r="F5324" s="6"/>
      <x:c r="G5324" s="7"/>
      <x:c r="H5324" s="8" t="inlineStr">
        <x:is>
          <x:t xml:space="preserve">Yes</x:t>
        </x:is>
      </x:c>
      <x:c r="I5324" s="9"/>
      <x:c r="J5324" s="10" t="inlineStr">
        <x:is>
          <x:t xml:space="preserve">Alyssa Gordon</x:t>
        </x:is>
      </x:c>
      <x:c r="K5324" s="11" t="inlineStr">
        <x:is>
          <x:t xml:space="preserve">3. Between $50 and $100 Million</x:t>
        </x:is>
      </x:c>
      <x:c r="L5324" s="12" t="inlineStr">
        <x:is>
          <x:t xml:space="preserve">Inactive</x:t>
        </x:is>
      </x:c>
      <x:c r="M5324" s="13"/>
    </x:row>
    <x:row r="5325" hidden="0">
      <x:c r="A5325" s="1" t="inlineStr">
        <x:is>
          <x:t xml:space="preserve">19dcbcb5-5e6e-e811-812f-e0071b729401</x:t>
        </x:is>
      </x:c>
      <x:c r="B5325" s="2" t="inlineStr">
        <x:is>
          <x:t xml:space="preserve">BnrFote9oH1OCyVa2tHkfuCymCnPdxQS3Zr5/xpWawMBi7EJxAJMQCjYcc/X2LHqnBwayXGTwZNRq2bRSa/tBw==</x:t>
        </x:is>
      </x:c>
      <x:c r="C5325" s="3">
        <x:v>45953.7460185185</x:v>
      </x:c>
      <x:c r="D5325" s="4" t="inlineStr">
        <x:is>
          <x:t xml:space="preserve">Fresno Madera Farm Credit, ACA</x:t>
        </x:is>
      </x:c>
      <x:c r="E5325" s="5" t="inlineStr">
        <x:is>
          <x:t xml:space="preserve">17. Unmanaged</x:t>
        </x:is>
      </x:c>
      <x:c r="F5325" s="6" t="inlineStr">
        <x:is>
          <x:t xml:space="preserve">SMB 1M-99M</x:t>
        </x:is>
      </x:c>
      <x:c r="G5325" s="7" t="n">
        <x:v>62</x:v>
      </x:c>
      <x:c r="H5325" s="8" t="inlineStr">
        <x:is>
          <x:t xml:space="preserve">Yes</x:t>
        </x:is>
      </x:c>
      <x:c r="I5325" s="9" t="inlineStr">
        <x:is>
          <x:t xml:space="preserve">Cemil King</x:t>
        </x:is>
      </x:c>
      <x:c r="J5325" s="10" t="inlineStr">
        <x:is>
          <x:t xml:space="preserve">Sarah Scherer</x:t>
        </x:is>
      </x:c>
      <x:c r="K5325" s="11" t="inlineStr">
        <x:is>
          <x:t xml:space="preserve">1. Under $20 Million</x:t>
        </x:is>
      </x:c>
      <x:c r="L5325" s="12" t="inlineStr">
        <x:is>
          <x:t xml:space="preserve">Active</x:t>
        </x:is>
      </x:c>
      <x:c r="M5325" s="13" t="inlineStr">
        <x:is>
          <x:t xml:space="preserve">Finance</x:t>
        </x:is>
      </x:c>
    </x:row>
    <x:row r="5326" hidden="0">
      <x:c r="A5326" s="1" t="inlineStr">
        <x:is>
          <x:t xml:space="preserve">9d8b37eb-6f46-ed11-bba1-000d3a3431b4</x:t>
        </x:is>
      </x:c>
      <x:c r="B5326" s="2" t="inlineStr">
        <x:is>
          <x:t xml:space="preserve">4r6q0qRF/cB/ajgFy4XapcKywYPgIZfdpQBUdX53tPUSTTPhNF4H2o3MbClQ1AFed7h2jTo0gxLLqQHXfmEGBw==</x:t>
        </x:is>
      </x:c>
      <x:c r="C5326" s="3">
        <x:v>44841.7801967593</x:v>
      </x:c>
      <x:c r="D5326" s="4" t="inlineStr">
        <x:is>
          <x:t xml:space="preserve">Fresno Unified School District</x:t>
        </x:is>
      </x:c>
      <x:c r="E5326" s="5"/>
      <x:c r="F5326" s="6"/>
      <x:c r="G5326" s="7"/>
      <x:c r="H5326" s="8" t="inlineStr">
        <x:is>
          <x:t xml:space="preserve">No</x:t>
        </x:is>
      </x:c>
      <x:c r="I5326" s="9"/>
      <x:c r="J5326" s="10" t="inlineStr">
        <x:is>
          <x:t xml:space="preserve">Arah Cho</x:t>
        </x:is>
      </x:c>
      <x:c r="K5326" s="11"/>
      <x:c r="L5326" s="12" t="inlineStr">
        <x:is>
          <x:t xml:space="preserve">Active</x:t>
        </x:is>
      </x:c>
      <x:c r="M5326" s="13"/>
    </x:row>
    <x:row r="5327" hidden="0">
      <x:c r="A5327" s="1" t="inlineStr">
        <x:is>
          <x:t xml:space="preserve">4724b695-6e71-eb11-a812-000d3a3acb78</x:t>
        </x:is>
      </x:c>
      <x:c r="B5327" s="2" t="inlineStr">
        <x:is>
          <x:t xml:space="preserve">cz7E0BjsYfXTa8cXCBilqlcSjA9okiWS4121dduYNyu7ulWu62SXOtUveDXhHvYZ+I2dlEHqOCIue0Xr2xtnpg==</x:t>
        </x:is>
      </x:c>
      <x:c r="C5327" s="3">
        <x:v>45768.2059606481</x:v>
      </x:c>
      <x:c r="D5327" s="4" t="inlineStr">
        <x:is>
          <x:t xml:space="preserve">Friday Health Plans</x:t>
        </x:is>
      </x:c>
      <x:c r="E5327" s="5" t="inlineStr">
        <x:is>
          <x:t xml:space="preserve">6. Prospect</x:t>
        </x:is>
      </x:c>
      <x:c r="F5327" s="6"/>
      <x:c r="G5327" s="7"/>
      <x:c r="H5327" s="8" t="inlineStr">
        <x:is>
          <x:t xml:space="preserve">Yes</x:t>
        </x:is>
      </x:c>
      <x:c r="I5327" s="9"/>
      <x:c r="J5327" s="10" t="inlineStr">
        <x:is>
          <x:t xml:space="preserve">Sam Hopkins</x:t>
        </x:is>
      </x:c>
      <x:c r="K5327" s="11" t="inlineStr">
        <x:is>
          <x:t xml:space="preserve">2. Between $20 and $50 Million</x:t>
        </x:is>
      </x:c>
      <x:c r="L5327" s="12" t="inlineStr">
        <x:is>
          <x:t xml:space="preserve">Active</x:t>
        </x:is>
      </x:c>
      <x:c r="M5327" s="13"/>
    </x:row>
    <x:row r="5328" hidden="0">
      <x:c r="A5328" s="1" t="inlineStr">
        <x:is>
          <x:t xml:space="preserve">db33212b-645d-e911-a972-000d3a37870e</x:t>
        </x:is>
      </x:c>
      <x:c r="B5328" s="2" t="inlineStr">
        <x:is>
          <x:t xml:space="preserve">F+1hN1y6krcW5M7aE3qpCr44TT+XO9QWwbetkzKfggTYxECjKQtjStWGtcHVpwTzQA5v40kNHyJxQw7jSwI5oA==</x:t>
        </x:is>
      </x:c>
      <x:c r="C5328" s="3">
        <x:v>45908.6874768519</x:v>
      </x:c>
      <x:c r="D5328" s="4" t="inlineStr">
        <x:is>
          <x:t xml:space="preserve">Friedrich Air Conditioning</x:t>
        </x:is>
      </x:c>
      <x:c r="E5328" s="5" t="inlineStr">
        <x:is>
          <x:t xml:space="preserve">6. Prospect</x:t>
        </x:is>
      </x:c>
      <x:c r="F5328" s="6"/>
      <x:c r="G5328" s="7"/>
      <x:c r="H5328" s="8" t="inlineStr">
        <x:is>
          <x:t xml:space="preserve">Yes</x:t>
        </x:is>
      </x:c>
      <x:c r="I5328" s="9"/>
      <x:c r="J5328" s="10" t="inlineStr">
        <x:is>
          <x:t xml:space="preserve">CRM Service</x:t>
        </x:is>
      </x:c>
      <x:c r="K5328" s="11" t="inlineStr">
        <x:is>
          <x:t xml:space="preserve">4. Between $100 and $500 Million</x:t>
        </x:is>
      </x:c>
      <x:c r="L5328" s="12" t="inlineStr">
        <x:is>
          <x:t xml:space="preserve">Active</x:t>
        </x:is>
      </x:c>
      <x:c r="M5328" s="13"/>
    </x:row>
    <x:row r="5329" hidden="0">
      <x:c r="A5329" s="1" t="inlineStr">
        <x:is>
          <x:t xml:space="preserve">890d986b-4cfe-eb11-94ef-000d3a339020</x:t>
        </x:is>
      </x:c>
      <x:c r="B5329" s="2" t="inlineStr">
        <x:is>
          <x:t xml:space="preserve">ZOWOHKDkB219N/MkYu9dS0+2QKQ6VsV3GOL5AzGNYLU4y/E+cgjHQvKVInTvB6Ch7g19/OCzsyknAsXvg5yeRQ==</x:t>
        </x:is>
      </x:c>
      <x:c r="C5329" s="3">
        <x:v>44424.1965277778</x:v>
      </x:c>
      <x:c r="D5329" s="4" t="inlineStr">
        <x:is>
          <x:t xml:space="preserve">FrieghtPop</x:t>
        </x:is>
      </x:c>
      <x:c r="E5329" s="5"/>
      <x:c r="F5329" s="6"/>
      <x:c r="G5329" s="7"/>
      <x:c r="H5329" s="8" t="inlineStr">
        <x:is>
          <x:t xml:space="preserve">No</x:t>
        </x:is>
      </x:c>
      <x:c r="I5329" s="9"/>
      <x:c r="J5329" s="10" t="inlineStr">
        <x:is>
          <x:t xml:space="preserve">Ashley Kennedy</x:t>
        </x:is>
      </x:c>
      <x:c r="K5329" s="11"/>
      <x:c r="L5329" s="12" t="inlineStr">
        <x:is>
          <x:t xml:space="preserve">Active</x:t>
        </x:is>
      </x:c>
      <x:c r="M5329" s="13"/>
    </x:row>
    <x:row r="5330" hidden="0">
      <x:c r="A5330" s="1" t="inlineStr">
        <x:is>
          <x:t xml:space="preserve">c021c6bb-a9d2-ea11-a812-000d3a368be7</x:t>
        </x:is>
      </x:c>
      <x:c r="B5330" s="2" t="inlineStr">
        <x:is>
          <x:t xml:space="preserve">7w/+XpmVxM4K4f7HL03Yk6pDcytcGbAogKGVqQ3oFdnNwVJuNfuTOPUs5A8xyelwTSVzHtnXB8YntqIibY8vWQ==</x:t>
        </x:is>
      </x:c>
      <x:c r="C5330" s="3">
        <x:v>45768.3049768519</x:v>
      </x:c>
      <x:c r="D5330" s="4" t="inlineStr">
        <x:is>
          <x:t xml:space="preserve">Friends Of Indus Hospital</x:t>
        </x:is>
      </x:c>
      <x:c r="E5330" s="5" t="inlineStr">
        <x:is>
          <x:t xml:space="preserve">6. Prospect</x:t>
        </x:is>
      </x:c>
      <x:c r="F5330" s="6"/>
      <x:c r="G5330" s="7"/>
      <x:c r="H5330" s="8" t="inlineStr">
        <x:is>
          <x:t xml:space="preserve">Yes</x:t>
        </x:is>
      </x:c>
      <x:c r="I5330" s="9"/>
      <x:c r="J5330" s="10" t="inlineStr">
        <x:is>
          <x:t xml:space="preserve">Delaney Jeude</x:t>
        </x:is>
      </x:c>
      <x:c r="K5330" s="11" t="inlineStr">
        <x:is>
          <x:t xml:space="preserve">1. Under $20 Million</x:t>
        </x:is>
      </x:c>
      <x:c r="L5330" s="12" t="inlineStr">
        <x:is>
          <x:t xml:space="preserve">Inactive</x:t>
        </x:is>
      </x:c>
      <x:c r="M5330" s="13"/>
    </x:row>
    <x:row r="5331" hidden="0">
      <x:c r="A5331" s="1" t="inlineStr">
        <x:is>
          <x:t xml:space="preserve">7f939d02-d475-ef11-a671-6045bd0594c4</x:t>
        </x:is>
      </x:c>
      <x:c r="B5331" s="2" t="inlineStr">
        <x:is>
          <x:t xml:space="preserve">rQP6lBqYg8BqOvgh8iNNxq/w1Imrdh52HlrZxdT6HAG/DMKmEFHJazNZlUdC1NG7drjgr1q1pjBocg7yD0aRcw==</x:t>
        </x:is>
      </x:c>
      <x:c r="C5331" s="3">
        <x:v>45768.2564814815</x:v>
      </x:c>
      <x:c r="D5331" s="4" t="inlineStr">
        <x:is>
          <x:t xml:space="preserve">Friends of Pleasant Bay</x:t>
        </x:is>
      </x:c>
      <x:c r="E5331" s="5"/>
      <x:c r="F5331" s="6"/>
      <x:c r="G5331" s="7"/>
      <x:c r="H5331" s="8" t="inlineStr">
        <x:is>
          <x:t xml:space="preserve">No</x:t>
        </x:is>
      </x:c>
      <x:c r="I5331" s="9"/>
      <x:c r="J5331" s="10" t="inlineStr">
        <x:is>
          <x:t xml:space="preserve">Kalani Gee</x:t>
        </x:is>
      </x:c>
      <x:c r="K5331" s="11"/>
      <x:c r="L5331" s="12" t="inlineStr">
        <x:is>
          <x:t xml:space="preserve">Active</x:t>
        </x:is>
      </x:c>
      <x:c r="M5331" s="13"/>
    </x:row>
    <x:row r="5332" hidden="0">
      <x:c r="A5332" s="1" t="inlineStr">
        <x:is>
          <x:t xml:space="preserve">5ea4df3d-4784-f011-b4cc-000d3a376856</x:t>
        </x:is>
      </x:c>
      <x:c r="B5332" s="2" t="inlineStr">
        <x:is>
          <x:t xml:space="preserve">sVbY/zAGYdUFiiJ/dxcvbcToKS4pGw2L3wwcwIKee77I+pYuLyzL4MLEW22vTkesic6F1g5JhRhWX16yMk9teQ==</x:t>
        </x:is>
      </x:c>
      <x:c r="C5332" s="3">
        <x:v>45908.6874537037</x:v>
      </x:c>
      <x:c r="D5332" s="4" t="inlineStr">
        <x:is>
          <x:t xml:space="preserve">Friendship Public Charter School</x:t>
        </x:is>
      </x:c>
      <x:c r="E5332" s="5" t="inlineStr">
        <x:is>
          <x:t xml:space="preserve">6. Prospect</x:t>
        </x:is>
      </x:c>
      <x:c r="F5332" s="6" t="inlineStr">
        <x:is>
          <x:t xml:space="preserve">SMB 1M-99M</x:t>
        </x:is>
      </x:c>
      <x:c r="G5332" s="7" t="n">
        <x:v>5000</x:v>
      </x:c>
      <x:c r="H5332" s="8" t="inlineStr">
        <x:is>
          <x:t xml:space="preserve">No</x:t>
        </x:is>
      </x:c>
      <x:c r="I5332" s="9"/>
      <x:c r="J5332" s="10" t="inlineStr">
        <x:is>
          <x:t xml:space="preserve">Blake Tamminen</x:t>
        </x:is>
      </x:c>
      <x:c r="K5332" s="11"/>
      <x:c r="L5332" s="12" t="inlineStr">
        <x:is>
          <x:t xml:space="preserve">Active</x:t>
        </x:is>
      </x:c>
      <x:c r="M5332" s="13" t="inlineStr">
        <x:is>
          <x:t xml:space="preserve">Education</x:t>
        </x:is>
      </x:c>
    </x:row>
    <x:row r="5333" hidden="0">
      <x:c r="A5333" s="1" t="inlineStr">
        <x:is>
          <x:t xml:space="preserve">0a25d6a0-8472-ed11-9563-000d3a3431b4</x:t>
        </x:is>
      </x:c>
      <x:c r="B5333" s="2" t="inlineStr">
        <x:is>
          <x:t xml:space="preserve">QrhD++qJMovZPVHDCZvH2TBKXHMPTdQsJsdYb8rraEuHFfQ66yMuYfoer0Ig8SnuuS5cKAGLXZGVhczSjDrl4w==</x:t>
        </x:is>
      </x:c>
      <x:c r="C5333" s="3">
        <x:v>45908.6871875</x:v>
      </x:c>
      <x:c r="D5333" s="4" t="inlineStr">
        <x:is>
          <x:t xml:space="preserve">Friendzy</x:t>
        </x:is>
      </x:c>
      <x:c r="E5333" s="5" t="inlineStr">
        <x:is>
          <x:t xml:space="preserve">6. Prospect</x:t>
        </x:is>
      </x:c>
      <x:c r="F5333" s="6" t="inlineStr">
        <x:is>
          <x:t xml:space="preserve">SMB 1M-99M</x:t>
        </x:is>
      </x:c>
      <x:c r="G5333" s="7" t="n">
        <x:v>15</x:v>
      </x:c>
      <x:c r="H5333" s="8" t="inlineStr">
        <x:is>
          <x:t xml:space="preserve">Yes</x:t>
        </x:is>
      </x:c>
      <x:c r="I5333" s="9"/>
      <x:c r="J5333" s="10" t="inlineStr">
        <x:is>
          <x:t xml:space="preserve">Kaeli Halstrom</x:t>
        </x:is>
      </x:c>
      <x:c r="K5333" s="11" t="inlineStr">
        <x:is>
          <x:t xml:space="preserve">1. Under $20 Million</x:t>
        </x:is>
      </x:c>
      <x:c r="L5333" s="12" t="inlineStr">
        <x:is>
          <x:t xml:space="preserve">Active</x:t>
        </x:is>
      </x:c>
      <x:c r="M5333" s="13" t="inlineStr">
        <x:is>
          <x:t xml:space="preserve">Organizations</x:t>
        </x:is>
      </x:c>
    </x:row>
    <x:row r="5334" hidden="0">
      <x:c r="A5334" s="1" t="inlineStr">
        <x:is>
          <x:t xml:space="preserve">251de0c1-fc66-ee11-9ae7-6045bd0101e9</x:t>
        </x:is>
      </x:c>
      <x:c r="B5334" s="2" t="inlineStr">
        <x:is>
          <x:t xml:space="preserve">jzIPOk7On62cFx7vEyiHdPjpYwLICRRoN3xmLGiAzfJLg270L/OBvGCBkKnXLwSi3CiXj7qUoAJ7wAgSdx3IEw==</x:t>
        </x:is>
      </x:c>
      <x:c r="C5334" s="3">
        <x:v>45953.7463310185</x:v>
      </x:c>
      <x:c r="D5334" s="4" t="inlineStr">
        <x:is>
          <x:t xml:space="preserve">Fringe Professional Development</x:t>
        </x:is>
      </x:c>
      <x:c r="E5334" s="5" t="inlineStr">
        <x:is>
          <x:t xml:space="preserve">17. Unmanaged</x:t>
        </x:is>
      </x:c>
      <x:c r="F5334" s="6" t="inlineStr">
        <x:is>
          <x:t xml:space="preserve">SMB 1M-99M</x:t>
        </x:is>
      </x:c>
      <x:c r="G5334" s="7" t="n">
        <x:v>10</x:v>
      </x:c>
      <x:c r="H5334" s="8" t="inlineStr">
        <x:is>
          <x:t xml:space="preserve">Yes</x:t>
        </x:is>
      </x:c>
      <x:c r="I5334" s="9" t="inlineStr">
        <x:is>
          <x:t xml:space="preserve">Cemil King</x:t>
        </x:is>
      </x:c>
      <x:c r="J5334" s="10" t="inlineStr">
        <x:is>
          <x:t xml:space="preserve">Shaena Grossman</x:t>
        </x:is>
      </x:c>
      <x:c r="K5334" s="11" t="inlineStr">
        <x:is>
          <x:t xml:space="preserve">1. Under $20 Million</x:t>
        </x:is>
      </x:c>
      <x:c r="L5334" s="12" t="inlineStr">
        <x:is>
          <x:t xml:space="preserve">Active</x:t>
        </x:is>
      </x:c>
      <x:c r="M5334" s="13" t="inlineStr">
        <x:is>
          <x:t xml:space="preserve">Management Consulting Firm</x:t>
        </x:is>
      </x:c>
    </x:row>
    <x:row r="5335" hidden="0">
      <x:c r="A5335" s="1" t="inlineStr">
        <x:is>
          <x:t xml:space="preserve">896f14a6-d5b2-ed11-83fe-000d3a343d5c</x:t>
        </x:is>
      </x:c>
      <x:c r="B5335" s="2" t="inlineStr">
        <x:is>
          <x:t xml:space="preserve">i2J++3/Xz0LOokm5FhC823v1ugbQ+8NEDia1UYtvtQiz4hKohwcU0z1I+Acy4K/HLIj5CXH58MYTd7iCUhfPNg==</x:t>
        </x:is>
      </x:c>
      <x:c r="C5335" s="3">
        <x:v>45768.2616435185</x:v>
      </x:c>
      <x:c r="D5335" s="4" t="inlineStr">
        <x:is>
          <x:t xml:space="preserve">FritoLay</x:t>
        </x:is>
      </x:c>
      <x:c r="E5335" s="5" t="inlineStr">
        <x:is>
          <x:t xml:space="preserve">5. Strategic Prospect</x:t>
        </x:is>
      </x:c>
      <x:c r="F5335" s="6" t="inlineStr">
        <x:is>
          <x:t xml:space="preserve">Enterprise 1B+</x:t>
        </x:is>
      </x:c>
      <x:c r="G5335" s="7" t="n">
        <x:v>50000</x:v>
      </x:c>
      <x:c r="H5335" s="8" t="inlineStr">
        <x:is>
          <x:t xml:space="preserve">No</x:t>
        </x:is>
      </x:c>
      <x:c r="I5335" s="9"/>
      <x:c r="J5335" s="10" t="inlineStr">
        <x:is>
          <x:t xml:space="preserve">Sam Hopkins</x:t>
        </x:is>
      </x:c>
      <x:c r="K5335" s="11" t="inlineStr">
        <x:is>
          <x:t xml:space="preserve">7. Greater than $5B</x:t>
        </x:is>
      </x:c>
      <x:c r="L5335" s="12" t="inlineStr">
        <x:is>
          <x:t xml:space="preserve">Active</x:t>
        </x:is>
      </x:c>
      <x:c r="M5335" s="13" t="inlineStr">
        <x:is>
          <x:t xml:space="preserve">Manufacturing</x:t>
        </x:is>
      </x:c>
    </x:row>
    <x:row r="5336" hidden="0">
      <x:c r="A5336" s="1" t="inlineStr">
        <x:is>
          <x:t xml:space="preserve">87732b2d-2c28-eb11-a813-000d3a368be7</x:t>
        </x:is>
      </x:c>
      <x:c r="B5336" s="2" t="inlineStr">
        <x:is>
          <x:t xml:space="preserve">TzaIB7rurbfZNqqmoBAdp5tpTwX8aBrv0vER4dmZAZcDaFLyqSieGXOtjepRb3vSlBN36pHoFV0Y/d4mY5+T2w==</x:t>
        </x:is>
      </x:c>
      <x:c r="C5336" s="3">
        <x:v>45765.2847569444</x:v>
      </x:c>
      <x:c r="D5336" s="4" t="inlineStr">
        <x:is>
          <x:t xml:space="preserve">FRL - AR/VR Display &amp; Optics</x:t>
        </x:is>
      </x:c>
      <x:c r="E5336" s="5" t="inlineStr">
        <x:is>
          <x:t xml:space="preserve">1. Strategic Account</x:t>
        </x:is>
      </x:c>
      <x:c r="F5336" s="6" t="inlineStr">
        <x:is>
          <x:t xml:space="preserve">Named</x:t>
        </x:is>
      </x:c>
      <x:c r="G5336" s="7" t="n">
        <x:v>1000</x:v>
      </x:c>
      <x:c r="H5336" s="8" t="inlineStr">
        <x:is>
          <x:t xml:space="preserve">No</x:t>
        </x:is>
      </x:c>
      <x:c r="I5336" s="9" t="inlineStr">
        <x:is>
          <x:t xml:space="preserve">Karen Boun</x:t>
        </x:is>
      </x:c>
      <x:c r="J5336" s="10" t="inlineStr">
        <x:is>
          <x:t xml:space="preserve">Karen Boun</x:t>
        </x:is>
      </x:c>
      <x:c r="K5336" s="11" t="inlineStr">
        <x:is>
          <x:t xml:space="preserve">6. Greater than $1B</x:t>
        </x:is>
      </x:c>
      <x:c r="L5336" s="12" t="inlineStr">
        <x:is>
          <x:t xml:space="preserve">Active</x:t>
        </x:is>
      </x:c>
      <x:c r="M5336" s="13" t="inlineStr">
        <x:is>
          <x:t xml:space="preserve">Software</x:t>
        </x:is>
      </x:c>
    </x:row>
    <x:row r="5337" hidden="0">
      <x:c r="A5337" s="1" t="inlineStr">
        <x:is>
          <x:t xml:space="preserve">7207c778-554e-ed11-bba1-000d3a3431b4</x:t>
        </x:is>
      </x:c>
      <x:c r="B5337" s="2" t="inlineStr">
        <x:is>
          <x:t xml:space="preserve">4V8YpZCg21zNXg6GNIdztGgEu71LrE6pWIgzMsROCy37mINI3t5nty0ITw1dszfTBZKIb+ur/m2xaA+v3Efpsw==</x:t>
        </x:is>
      </x:c>
      <x:c r="C5337" s="3">
        <x:v>44851.8293981481</x:v>
      </x:c>
      <x:c r="D5337" s="4" t="inlineStr">
        <x:is>
          <x:t xml:space="preserve">Froedtert &amp; The Medical College of Wisconsin</x:t>
        </x:is>
      </x:c>
      <x:c r="E5337" s="5"/>
      <x:c r="F5337" s="6"/>
      <x:c r="G5337" s="7"/>
      <x:c r="H5337" s="8" t="inlineStr">
        <x:is>
          <x:t xml:space="preserve">No</x:t>
        </x:is>
      </x:c>
      <x:c r="I5337" s="9"/>
      <x:c r="J5337" s="10" t="inlineStr">
        <x:is>
          <x:t xml:space="preserve">Anna Mauromoustakos</x:t>
        </x:is>
      </x:c>
      <x:c r="K5337" s="11"/>
      <x:c r="L5337" s="12" t="inlineStr">
        <x:is>
          <x:t xml:space="preserve">Active</x:t>
        </x:is>
      </x:c>
      <x:c r="M5337" s="13"/>
    </x:row>
    <x:row r="5338" hidden="0">
      <x:c r="A5338" s="1" t="inlineStr">
        <x:is>
          <x:t xml:space="preserve">a3d935e6-6151-ed11-bba1-000d3a3431b4</x:t>
        </x:is>
      </x:c>
      <x:c r="B5338" s="2" t="inlineStr">
        <x:is>
          <x:t xml:space="preserve">sU7Nuv/kmj/PMTlBhMtVZDF1KfOy8wh7fHCt8R5ApIjJ5PUGpW/NvRwHjsq6sKiejP4WpETmFkiIBigkPe8Udg==</x:t>
        </x:is>
      </x:c>
      <x:c r="C5338" s="3">
        <x:v>45768.282025463</x:v>
      </x:c>
      <x:c r="D5338" s="4" t="inlineStr">
        <x:is>
          <x:t xml:space="preserve">Froedtert South</x:t>
        </x:is>
      </x:c>
      <x:c r="E5338" s="5" t="inlineStr">
        <x:is>
          <x:t xml:space="preserve">6. Prospect</x:t>
        </x:is>
      </x:c>
      <x:c r="F5338" s="6" t="inlineStr">
        <x:is>
          <x:t xml:space="preserve">Major 500M-999M</x:t>
        </x:is>
      </x:c>
      <x:c r="G5338" s="7" t="n">
        <x:v>3336</x:v>
      </x:c>
      <x:c r="H5338" s="8" t="inlineStr">
        <x:is>
          <x:t xml:space="preserve">No</x:t>
        </x:is>
      </x:c>
      <x:c r="I5338" s="9"/>
      <x:c r="J5338" s="10" t="inlineStr">
        <x:is>
          <x:t xml:space="preserve">Anna Mauromoustakos</x:t>
        </x:is>
      </x:c>
      <x:c r="K5338" s="11" t="inlineStr">
        <x:is>
          <x:t xml:space="preserve">5. Between $500M and $1B</x:t>
        </x:is>
      </x:c>
      <x:c r="L5338" s="12" t="inlineStr">
        <x:is>
          <x:t xml:space="preserve">Active</x:t>
        </x:is>
      </x:c>
      <x:c r="M5338" s="13" t="inlineStr">
        <x:is>
          <x:t xml:space="preserve">Healthcare</x:t>
        </x:is>
      </x:c>
    </x:row>
    <x:row r="5339" hidden="0">
      <x:c r="A5339" s="1" t="inlineStr">
        <x:is>
          <x:t xml:space="preserve">665b3fae-8dbf-f011-bbd3-000d3a310427</x:t>
        </x:is>
      </x:c>
      <x:c r="B5339" s="2" t="inlineStr">
        <x:is>
          <x:t xml:space="preserve">S1Iqisldsc4Q7R9UdrUTHFcLYyIY2X9rLumRnl1bQnk9nGBC8/vRupFBOWG2MqlAawTzRCbTOyqkUkyORpFJYA==</x:t>
        </x:is>
      </x:c>
      <x:c r="C5339" s="3">
        <x:v>45973.2543634259</x:v>
      </x:c>
      <x:c r="D5339" s="4" t="inlineStr">
        <x:is>
          <x:t xml:space="preserve">frog</x:t>
        </x:is>
      </x:c>
      <x:c r="E5339" s="5"/>
      <x:c r="F5339" s="6"/>
      <x:c r="G5339" s="7"/>
      <x:c r="H5339" s="8" t="inlineStr">
        <x:is>
          <x:t xml:space="preserve">No</x:t>
        </x:is>
      </x:c>
      <x:c r="I5339" s="9"/>
      <x:c r="J5339" s="10" t="inlineStr">
        <x:is>
          <x:t xml:space="preserve">Ali Chehab</x:t>
        </x:is>
      </x:c>
      <x:c r="K5339" s="11"/>
      <x:c r="L5339" s="12" t="inlineStr">
        <x:is>
          <x:t xml:space="preserve">Active</x:t>
        </x:is>
      </x:c>
      <x:c r="M5339" s="13"/>
    </x:row>
    <x:row r="5340" hidden="0">
      <x:c r="A5340" s="1" t="inlineStr">
        <x:is>
          <x:t xml:space="preserve">1289fe28-f8ec-e811-814b-e0071b71f9b1</x:t>
        </x:is>
      </x:c>
      <x:c r="B5340" s="2" t="inlineStr">
        <x:is>
          <x:t xml:space="preserve">orayh8gsNIRRVmtACLdfEEfjKIsL8XqoALRuWcCOiURrLkATbq9vesOa9+iU4A19XmEyjBii1fOxLZJtTDGgMA==</x:t>
        </x:is>
      </x:c>
      <x:c r="C5340" s="3">
        <x:v>45768.1615740741</x:v>
      </x:c>
      <x:c r="D5340" s="4" t="inlineStr">
        <x:is>
          <x:t xml:space="preserve">From The Forest</x:t>
        </x:is>
      </x:c>
      <x:c r="E5340" s="5"/>
      <x:c r="F5340" s="6"/>
      <x:c r="G5340" s="7"/>
      <x:c r="H5340" s="8" t="inlineStr">
        <x:is>
          <x:t xml:space="preserve">Yes</x:t>
        </x:is>
      </x:c>
      <x:c r="I5340" s="9"/>
      <x:c r="J5340" s="10" t="inlineStr">
        <x:is>
          <x:t xml:space="preserve">CRM Service</x:t>
        </x:is>
      </x:c>
      <x:c r="K5340" s="11"/>
      <x:c r="L5340" s="12" t="inlineStr">
        <x:is>
          <x:t xml:space="preserve">Active</x:t>
        </x:is>
      </x:c>
      <x:c r="M5340" s="13"/>
    </x:row>
    <x:row r="5341" hidden="0">
      <x:c r="A5341" s="1" t="inlineStr">
        <x:is>
          <x:t xml:space="preserve">a1a9f9d1-4d3c-e311-ad79-78e3b511a6bb</x:t>
        </x:is>
      </x:c>
      <x:c r="B5341" s="2" t="inlineStr">
        <x:is>
          <x:t xml:space="preserve">SYlyBOU8JbTb06gz7wlvWW2baKlrGQBmr+32i7Z1woH0vZNPnFuHhQfR9eU+hudYqCjiyaGe527NxpHty1msHQ==</x:t>
        </x:is>
      </x:c>
      <x:c r="C5341" s="3">
        <x:v>45358.8826851852</x:v>
      </x:c>
      <x:c r="D5341" s="4" t="inlineStr">
        <x:is>
          <x:t xml:space="preserve">Fromson Consulting</x:t>
        </x:is>
      </x:c>
      <x:c r="E5341" s="5" t="inlineStr">
        <x:is>
          <x:t xml:space="preserve">6. Prospect</x:t>
        </x:is>
      </x:c>
      <x:c r="F5341" s="6"/>
      <x:c r="G5341" s="7"/>
      <x:c r="H5341" s="8" t="inlineStr">
        <x:is>
          <x:t xml:space="preserve">No</x:t>
        </x:is>
      </x:c>
      <x:c r="I5341" s="9"/>
      <x:c r="J5341" s="10" t="inlineStr">
        <x:is>
          <x:t xml:space="preserve">Jann Skotdal</x:t>
        </x:is>
      </x:c>
      <x:c r="K5341" s="11" t="inlineStr">
        <x:is>
          <x:t xml:space="preserve">1. Under $20 Million</x:t>
        </x:is>
      </x:c>
      <x:c r="L5341" s="12" t="inlineStr">
        <x:is>
          <x:t xml:space="preserve">Active</x:t>
        </x:is>
      </x:c>
      <x:c r="M5341" s="13" t="inlineStr">
        <x:is>
          <x:t xml:space="preserve">Organizations</x:t>
        </x:is>
      </x:c>
    </x:row>
    <x:row r="5342" hidden="0">
      <x:c r="A5342" s="1" t="inlineStr">
        <x:is>
          <x:t xml:space="preserve">0a71d068-7cb0-e811-81ae-e0071b715bc1</x:t>
        </x:is>
      </x:c>
      <x:c r="B5342" s="2" t="inlineStr">
        <x:is>
          <x:t xml:space="preserve">vNpS24Rf0pSIkKXjXSTWTbttF1+gOExWUAf4fAwBKqsoZj2IZOBTk1K7x3Pgm7rJ5A4E+ln0oDvIs2pRSiRaZA==</x:t>
        </x:is>
      </x:c>
      <x:c r="C5342" s="3">
        <x:v>45768.1567013889</x:v>
      </x:c>
      <x:c r="D5342" s="4" t="inlineStr">
        <x:is>
          <x:t xml:space="preserve">FrontDoor Realty</x:t>
        </x:is>
      </x:c>
      <x:c r="E5342" s="5"/>
      <x:c r="F5342" s="6"/>
      <x:c r="G5342" s="7"/>
      <x:c r="H5342" s="8" t="inlineStr">
        <x:is>
          <x:t xml:space="preserve">No</x:t>
        </x:is>
      </x:c>
      <x:c r="I5342" s="9"/>
      <x:c r="J5342" s="10" t="inlineStr">
        <x:is>
          <x:t xml:space="preserve">Catherine Chaffee</x:t>
        </x:is>
      </x:c>
      <x:c r="K5342" s="11"/>
      <x:c r="L5342" s="12" t="inlineStr">
        <x:is>
          <x:t xml:space="preserve">Active</x:t>
        </x:is>
      </x:c>
      <x:c r="M5342" s="13"/>
    </x:row>
    <x:row r="5343" hidden="0">
      <x:c r="A5343" s="1" t="inlineStr">
        <x:is>
          <x:t xml:space="preserve">5cda4698-c104-f011-bae3-002248093709</x:t>
        </x:is>
      </x:c>
      <x:c r="B5343" s="2" t="inlineStr">
        <x:is>
          <x:t xml:space="preserve">N4e9vVuc+ywUTJi2KIhxh068vR7Lo8mpGm2VgRLTLi3TSKAGMH2c3Y9wwDdXELVnmfQ42dbqrN23hitQXpCnww==</x:t>
        </x:is>
      </x:c>
      <x:c r="C5343" s="3">
        <x:v>45735.5394212963</x:v>
      </x:c>
      <x:c r="D5343" s="4" t="inlineStr">
        <x:is>
          <x:t xml:space="preserve">Frontenac</x:t>
        </x:is>
      </x:c>
      <x:c r="E5343" s="5"/>
      <x:c r="F5343" s="6"/>
      <x:c r="G5343" s="7"/>
      <x:c r="H5343" s="8" t="inlineStr">
        <x:is>
          <x:t xml:space="preserve">No</x:t>
        </x:is>
      </x:c>
      <x:c r="I5343" s="9"/>
      <x:c r="J5343" s="10" t="inlineStr">
        <x:is>
          <x:t xml:space="preserve">Anthony Maytone</x:t>
        </x:is>
      </x:c>
      <x:c r="K5343" s="11"/>
      <x:c r="L5343" s="12" t="inlineStr">
        <x:is>
          <x:t xml:space="preserve">Active</x:t>
        </x:is>
      </x:c>
      <x:c r="M5343" s="13"/>
    </x:row>
    <x:row r="5344" hidden="0">
      <x:c r="A5344" s="1" t="inlineStr">
        <x:is>
          <x:t xml:space="preserve">4010b392-d9d9-f011-8544-6045bd09da9c</x:t>
        </x:is>
      </x:c>
      <x:c r="B5344" s="2" t="inlineStr">
        <x:is>
          <x:t xml:space="preserve">lxeHM6S/ZL2OOS9wFSw4rK4kLYU+qITUdy1DBp9qZeutV1pgEQRFL2ZJUWZBFR2ei1+RLYUePFaV+EwAfe6/1w==</x:t>
        </x:is>
      </x:c>
      <x:c r="C5344" s="3">
        <x:v>46006.71875</x:v>
      </x:c>
      <x:c r="D5344" s="4" t="inlineStr">
        <x:is>
          <x:t xml:space="preserve">Frontier Bank of Texas</x:t>
        </x:is>
      </x:c>
      <x:c r="E5344" s="5"/>
      <x:c r="F5344" s="6"/>
      <x:c r="G5344" s="7"/>
      <x:c r="H5344" s="8" t="inlineStr">
        <x:is>
          <x:t xml:space="preserve">No</x:t>
        </x:is>
      </x:c>
      <x:c r="I5344" s="9"/>
      <x:c r="J5344" s="10" t="inlineStr">
        <x:is>
          <x:t xml:space="preserve">Ali Chehab</x:t>
        </x:is>
      </x:c>
      <x:c r="K5344" s="11"/>
      <x:c r="L5344" s="12" t="inlineStr">
        <x:is>
          <x:t xml:space="preserve">Active</x:t>
        </x:is>
      </x:c>
      <x:c r="M5344" s="13"/>
    </x:row>
    <x:row r="5345" hidden="0">
      <x:c r="A5345" s="1" t="inlineStr">
        <x:is>
          <x:t xml:space="preserve">41792659-8def-e011-8d4e-1cc1dee8da9a</x:t>
        </x:is>
      </x:c>
      <x:c r="B5345" s="2" t="inlineStr">
        <x:is>
          <x:t xml:space="preserve">R08Z2WQAQNETSHKfVVKwWmYNcK4lLFwWjqM7cJvQORMhaQR30E7FlhlNmHRf05YXLZUntj6PCHG49mF+uTIIqg==</x:t>
        </x:is>
      </x:c>
      <x:c r="C5345" s="3">
        <x:v>41292.0484606481</x:v>
      </x:c>
      <x:c r="D5345" s="4" t="inlineStr">
        <x:is>
          <x:t xml:space="preserve">Frontier Central School District</x:t>
        </x:is>
      </x:c>
      <x:c r="E5345" s="5" t="inlineStr">
        <x:is>
          <x:t xml:space="preserve">5. Strategic Prospect</x:t>
        </x:is>
      </x:c>
      <x:c r="F5345" s="6"/>
      <x:c r="G5345" s="7"/>
      <x:c r="H5345" s="8"/>
      <x:c r="I5345" s="9"/>
      <x:c r="J5345" s="10" t="inlineStr">
        <x:is>
          <x:t xml:space="preserve">Sarah Greenberg</x:t>
        </x:is>
      </x:c>
      <x:c r="K5345" s="11"/>
      <x:c r="L5345" s="12" t="inlineStr">
        <x:is>
          <x:t xml:space="preserve">Inactive</x:t>
        </x:is>
      </x:c>
      <x:c r="M5345" s="13"/>
    </x:row>
    <x:row r="5346" hidden="0">
      <x:c r="A5346" s="1" t="inlineStr">
        <x:is>
          <x:t xml:space="preserve">8569c11c-09d2-e111-8bef-78e3b5114607</x:t>
        </x:is>
      </x:c>
      <x:c r="B5346" s="2" t="inlineStr">
        <x:is>
          <x:t xml:space="preserve">G+9fqew1V22S5NRF8WmBQvnEby6Z8J8/oYUtpTeUKrhrR6ukzVCMbUz3Fpn5qavpfes7JEtJZMCchFRiR54fgQ==</x:t>
        </x:is>
      </x:c>
      <x:c r="C5346" s="3">
        <x:v>41177.9800578704</x:v>
      </x:c>
      <x:c r="D5346" s="4" t="inlineStr">
        <x:is>
          <x:t xml:space="preserve">frontline call center</x:t>
        </x:is>
      </x:c>
      <x:c r="E5346" s="5" t="inlineStr">
        <x:is>
          <x:t xml:space="preserve">6. Prospect</x:t>
        </x:is>
      </x:c>
      <x:c r="F5346" s="6"/>
      <x:c r="G5346" s="7"/>
      <x:c r="H5346" s="8"/>
      <x:c r="I5346" s="9"/>
      <x:c r="J5346" s="10" t="inlineStr">
        <x:is>
          <x:t xml:space="preserve">Ross Chapman</x:t>
        </x:is>
      </x:c>
      <x:c r="K5346" s="11" t="inlineStr">
        <x:is>
          <x:t xml:space="preserve">1. Under $20 Million</x:t>
        </x:is>
      </x:c>
      <x:c r="L5346" s="12" t="inlineStr">
        <x:is>
          <x:t xml:space="preserve">Active</x:t>
        </x:is>
      </x:c>
      <x:c r="M5346" s="13"/>
    </x:row>
    <x:row r="5347" hidden="0">
      <x:c r="A5347" s="1" t="inlineStr">
        <x:is>
          <x:t xml:space="preserve">4f72ec7e-cb92-e511-80e4-3863bb34bd78</x:t>
        </x:is>
      </x:c>
      <x:c r="B5347" s="2" t="inlineStr">
        <x:is>
          <x:t xml:space="preserve">6qRr0orBwy5UewVwybHzn4qq/wZ01u3uvla4TnrSh2HFdasAE4kTTv4xRhOTAwvFYJ4kWrvlr/O7KjhzaHQrOA==</x:t>
        </x:is>
      </x:c>
      <x:c r="C5347" s="3">
        <x:v>45768.2158101852</x:v>
      </x:c>
      <x:c r="D5347" s="4" t="inlineStr">
        <x:is>
          <x:t xml:space="preserve">Frontstream</x:t>
        </x:is>
      </x:c>
      <x:c r="E5347" s="5" t="inlineStr">
        <x:is>
          <x:t xml:space="preserve">6. Prospect</x:t>
        </x:is>
      </x:c>
      <x:c r="F5347" s="6"/>
      <x:c r="G5347" s="7"/>
      <x:c r="H5347" s="8" t="inlineStr">
        <x:is>
          <x:t xml:space="preserve">No</x:t>
        </x:is>
      </x:c>
      <x:c r="I5347" s="9"/>
      <x:c r="J5347" s="10" t="inlineStr">
        <x:is>
          <x:t xml:space="preserve">Zachary Thompson</x:t>
        </x:is>
      </x:c>
      <x:c r="K5347" s="11" t="inlineStr">
        <x:is>
          <x:t xml:space="preserve">6. Greater than $1B</x:t>
        </x:is>
      </x:c>
      <x:c r="L5347" s="12" t="inlineStr">
        <x:is>
          <x:t xml:space="preserve">Inactive</x:t>
        </x:is>
      </x:c>
      <x:c r="M5347" s="13"/>
    </x:row>
    <x:row r="5348" hidden="0">
      <x:c r="A5348" s="1" t="inlineStr">
        <x:is>
          <x:t xml:space="preserve">6aa451b4-31ee-e111-8bf5-78e3b5114607</x:t>
        </x:is>
      </x:c>
      <x:c r="B5348" s="2" t="inlineStr">
        <x:is>
          <x:t xml:space="preserve">r1OYjI1uPA92OGOYIvsrXqWYBC5FyIasXblNLczUi0OTxXsrLgd5OER1SVwhM8CCFy4HHyDoETnOul7rWOgc2Q==</x:t>
        </x:is>
      </x:c>
      <x:c r="C5348" s="3">
        <x:v>44603.9341782407</x:v>
      </x:c>
      <x:c r="D5348" s="4" t="inlineStr">
        <x:is>
          <x:t xml:space="preserve">Frontstream Payment</x:t>
        </x:is>
      </x:c>
      <x:c r="E5348" s="5" t="inlineStr">
        <x:is>
          <x:t xml:space="preserve">6. Prospect</x:t>
        </x:is>
      </x:c>
      <x:c r="F5348" s="6"/>
      <x:c r="G5348" s="7"/>
      <x:c r="H5348" s="8"/>
      <x:c r="I5348" s="9"/>
      <x:c r="J5348" s="10" t="inlineStr">
        <x:is>
          <x:t xml:space="preserve">Samuel Prince</x:t>
        </x:is>
      </x:c>
      <x:c r="K5348" s="11" t="inlineStr">
        <x:is>
          <x:t xml:space="preserve">5. Between $500M and $1B</x:t>
        </x:is>
      </x:c>
      <x:c r="L5348" s="12" t="inlineStr">
        <x:is>
          <x:t xml:space="preserve">Inactive</x:t>
        </x:is>
      </x:c>
      <x:c r="M5348" s="13" t="inlineStr">
        <x:is>
          <x:t xml:space="preserve">Finance</x:t>
        </x:is>
      </x:c>
    </x:row>
    <x:row r="5349" hidden="0">
      <x:c r="A5349" s="1" t="inlineStr">
        <x:is>
          <x:t xml:space="preserve">28b867a3-31ee-e111-8bf5-78e3b5114607</x:t>
        </x:is>
      </x:c>
      <x:c r="B5349" s="2" t="inlineStr">
        <x:is>
          <x:t xml:space="preserve">L40rCsLkesgezpdXWDT7BHOGwQZbZP2vyzxaAYbilH/qQVs/H8Yb8I0guyCe/Le1/rHVKDJKTkUiOXU+9PgDag==</x:t>
        </x:is>
      </x:c>
      <x:c r="C5349" s="3">
        <x:v>44603.9341782407</x:v>
      </x:c>
      <x:c r="D5349" s="4" t="inlineStr">
        <x:is>
          <x:t xml:space="preserve">Frontstream Payments</x:t>
        </x:is>
      </x:c>
      <x:c r="E5349" s="5" t="inlineStr">
        <x:is>
          <x:t xml:space="preserve">6. Prospect</x:t>
        </x:is>
      </x:c>
      <x:c r="F5349" s="6"/>
      <x:c r="G5349" s="7"/>
      <x:c r="H5349" s="8"/>
      <x:c r="I5349" s="9"/>
      <x:c r="J5349" s="10" t="inlineStr">
        <x:is>
          <x:t xml:space="preserve">Samuel Prince</x:t>
        </x:is>
      </x:c>
      <x:c r="K5349" s="11" t="inlineStr">
        <x:is>
          <x:t xml:space="preserve">5. Between $500M and $1B</x:t>
        </x:is>
      </x:c>
      <x:c r="L5349" s="12" t="inlineStr">
        <x:is>
          <x:t xml:space="preserve">Inactive</x:t>
        </x:is>
      </x:c>
      <x:c r="M5349" s="13" t="inlineStr">
        <x:is>
          <x:t xml:space="preserve">Finance</x:t>
        </x:is>
      </x:c>
    </x:row>
    <x:row r="5350" hidden="0">
      <x:c r="A5350" s="1" t="inlineStr">
        <x:is>
          <x:t xml:space="preserve">548fb607-64e7-f011-8543-0022480b4c84</x:t>
        </x:is>
      </x:c>
      <x:c r="B5350" s="2" t="inlineStr">
        <x:is>
          <x:t xml:space="preserve">JsJXr7RsIrJsNh43+zn9LGgJ6QI2zNU01tEt6pO0XmA0AWcCyb/yn4ONX11CkvfTXzxa22RztSA0ne7mmV+C0Q==</x:t>
        </x:is>
      </x:c>
      <x:c r="C5350" s="3">
        <x:v>46023.9505555556</x:v>
      </x:c>
      <x:c r="D5350" s="4" t="inlineStr">
        <x:is>
          <x:t xml:space="preserve">Frost Brown Todd</x:t>
        </x:is>
      </x:c>
      <x:c r="E5350" s="5"/>
      <x:c r="F5350" s="6"/>
      <x:c r="G5350" s="7"/>
      <x:c r="H5350" s="8" t="inlineStr">
        <x:is>
          <x:t xml:space="preserve">No</x:t>
        </x:is>
      </x:c>
      <x:c r="I5350" s="9"/>
      <x:c r="J5350" s="10" t="inlineStr">
        <x:is>
          <x:t xml:space="preserve">Isaac Petrie</x:t>
        </x:is>
      </x:c>
      <x:c r="K5350" s="11"/>
      <x:c r="L5350" s="12" t="inlineStr">
        <x:is>
          <x:t xml:space="preserve">Active</x:t>
        </x:is>
      </x:c>
      <x:c r="M5350" s="13"/>
    </x:row>
    <x:row r="5351" hidden="0">
      <x:c r="A5351" s="1" t="inlineStr">
        <x:is>
          <x:t xml:space="preserve">a3a9f9d1-4d3c-e311-ad79-78e3b511a6bb</x:t>
        </x:is>
      </x:c>
      <x:c r="B5351" s="2" t="inlineStr">
        <x:is>
          <x:t xml:space="preserve">ajbdGvZW0MJ81DoY4FxGMoUfrZbiitt50RpOGfn9PdBMgtWB7wfAe5MGqDIPyujOhkIDbr5J6tw042dkwkze6Q==</x:t>
        </x:is>
      </x:c>
      <x:c r="C5351" s="3">
        <x:v>41571.0727777778</x:v>
      </x:c>
      <x:c r="D5351" s="4" t="inlineStr">
        <x:is>
          <x:t xml:space="preserve">Frost Recruiting</x:t>
        </x:is>
      </x:c>
      <x:c r="E5351" s="5" t="inlineStr">
        <x:is>
          <x:t xml:space="preserve">6. Prospect</x:t>
        </x:is>
      </x:c>
      <x:c r="F5351" s="6"/>
      <x:c r="G5351" s="7"/>
      <x:c r="H5351" s="8" t="inlineStr">
        <x:is>
          <x:t xml:space="preserve">No</x:t>
        </x:is>
      </x:c>
      <x:c r="I5351" s="9"/>
      <x:c r="J5351" s="10" t="inlineStr">
        <x:is>
          <x:t xml:space="preserve">Jann Skotdal</x:t>
        </x:is>
      </x:c>
      <x:c r="K5351" s="11" t="inlineStr">
        <x:is>
          <x:t xml:space="preserve">1. Under $20 Million</x:t>
        </x:is>
      </x:c>
      <x:c r="L5351" s="12" t="inlineStr">
        <x:is>
          <x:t xml:space="preserve">Active</x:t>
        </x:is>
      </x:c>
      <x:c r="M5351" s="13" t="inlineStr">
        <x:is>
          <x:t xml:space="preserve">Organizations</x:t>
        </x:is>
      </x:c>
    </x:row>
    <x:row r="5352" hidden="0">
      <x:c r="A5352" s="1" t="inlineStr">
        <x:is>
          <x:t xml:space="preserve">d36e25c2-1cbf-f011-bbd3-000d3a5caf22</x:t>
        </x:is>
      </x:c>
      <x:c r="B5352" s="2" t="inlineStr">
        <x:is>
          <x:t xml:space="preserve">FLpXKCBoAYn3R+q4VAdlXcBbQ5Je02bGWVm2B2SBy7ZECQIKEZQKLarzTQpKd3W486brV3x6CuhjHko4xbT8Sw==</x:t>
        </x:is>
      </x:c>
      <x:c r="C5352" s="3">
        <x:v>45972.6930092593</x:v>
      </x:c>
      <x:c r="D5352" s="4" t="inlineStr">
        <x:is>
          <x:t xml:space="preserve">Frozen Beverage Dispensers</x:t>
        </x:is>
      </x:c>
      <x:c r="E5352" s="5"/>
      <x:c r="F5352" s="6"/>
      <x:c r="G5352" s="7"/>
      <x:c r="H5352" s="8" t="inlineStr">
        <x:is>
          <x:t xml:space="preserve">No</x:t>
        </x:is>
      </x:c>
      <x:c r="I5352" s="9"/>
      <x:c r="J5352" s="10" t="inlineStr">
        <x:is>
          <x:t xml:space="preserve">Ali Chehab</x:t>
        </x:is>
      </x:c>
      <x:c r="K5352" s="11"/>
      <x:c r="L5352" s="12" t="inlineStr">
        <x:is>
          <x:t xml:space="preserve">Active</x:t>
        </x:is>
      </x:c>
      <x:c r="M5352" s="13"/>
    </x:row>
    <x:row r="5353" hidden="0">
      <x:c r="A5353" s="1" t="inlineStr">
        <x:is>
          <x:t xml:space="preserve">f449379f-210e-f011-9988-000d3a310427</x:t>
        </x:is>
      </x:c>
      <x:c r="B5353" s="2" t="inlineStr">
        <x:is>
          <x:t xml:space="preserve">HS8u/DSmk90qCnrwUYUTSJ1droENG821rWdu+aSCoqQ7tYXEVgT+GiOYepAFHTQSLQcN+sZk4unCDXv/TrgniQ==</x:t>
        </x:is>
      </x:c>
      <x:c r="C5353" s="3">
        <x:v>45747.4699421296</x:v>
      </x:c>
      <x:c r="D5353" s="4" t="inlineStr">
        <x:is>
          <x:t xml:space="preserve">FRS Co - Op</x:t>
        </x:is>
      </x:c>
      <x:c r="E5353" s="5" t="inlineStr">
        <x:is>
          <x:t xml:space="preserve">6. Prospect</x:t>
        </x:is>
      </x:c>
      <x:c r="F5353" s="6" t="inlineStr">
        <x:is>
          <x:t xml:space="preserve">Major 500M-999M</x:t>
        </x:is>
      </x:c>
      <x:c r="G5353" s="7" t="n">
        <x:v>220</x:v>
      </x:c>
      <x:c r="H5353" s="8" t="inlineStr">
        <x:is>
          <x:t xml:space="preserve">No</x:t>
        </x:is>
      </x:c>
      <x:c r="I5353" s="9"/>
      <x:c r="J5353" s="10" t="inlineStr">
        <x:is>
          <x:t xml:space="preserve">Billy Keane</x:t>
        </x:is>
      </x:c>
      <x:c r="K5353" s="11" t="inlineStr">
        <x:is>
          <x:t xml:space="preserve">5. Between $500M and $1B</x:t>
        </x:is>
      </x:c>
      <x:c r="L5353" s="12" t="inlineStr">
        <x:is>
          <x:t xml:space="preserve">Active</x:t>
        </x:is>
      </x:c>
      <x:c r="M5353" s="13" t="inlineStr">
        <x:is>
          <x:t xml:space="preserve">Staffing Firm</x:t>
        </x:is>
      </x:c>
    </x:row>
    <x:row r="5354" hidden="0">
      <x:c r="A5354" s="1" t="inlineStr">
        <x:is>
          <x:t xml:space="preserve">38d47707-64e7-f011-8544-6045bd09da9c</x:t>
        </x:is>
      </x:c>
      <x:c r="B5354" s="2" t="inlineStr">
        <x:is>
          <x:t xml:space="preserve">FzBBcY2v0poIaQF0pDhSg0Ow6rTAnnrglpLaxC61ivYX5OJkt7+wBFN5cgqwQnwWvKaX/QKlGNb9p9ydBn5e8A==</x:t>
        </x:is>
      </x:c>
      <x:c r="C5354" s="3">
        <x:v>46023.9505671296</x:v>
      </x:c>
      <x:c r="D5354" s="4" t="inlineStr">
        <x:is>
          <x:t xml:space="preserve">FRUTH PHARMACY</x:t>
        </x:is>
      </x:c>
      <x:c r="E5354" s="5"/>
      <x:c r="F5354" s="6"/>
      <x:c r="G5354" s="7"/>
      <x:c r="H5354" s="8" t="inlineStr">
        <x:is>
          <x:t xml:space="preserve">No</x:t>
        </x:is>
      </x:c>
      <x:c r="I5354" s="9"/>
      <x:c r="J5354" s="10" t="inlineStr">
        <x:is>
          <x:t xml:space="preserve">Isaac Petrie</x:t>
        </x:is>
      </x:c>
      <x:c r="K5354" s="11"/>
      <x:c r="L5354" s="12" t="inlineStr">
        <x:is>
          <x:t xml:space="preserve">Active</x:t>
        </x:is>
      </x:c>
      <x:c r="M5354" s="13"/>
    </x:row>
    <x:row r="5355" hidden="0">
      <x:c r="A5355" s="1" t="inlineStr">
        <x:is>
          <x:t xml:space="preserve">cf36a18e-7543-ee11-bdf4-000d3a3431b4</x:t>
        </x:is>
      </x:c>
      <x:c r="B5355" s="2" t="inlineStr">
        <x:is>
          <x:t xml:space="preserve">NgI4nD+Dyfiu/RxWuKUneMUIlqdSc4AoCwq4U9ngprxv/ZHcILUmQkD+ehbOBtdLdPj94swPvxjrLcNbgoTvBQ==</x:t>
        </x:is>
      </x:c>
      <x:c r="C5355" s="3">
        <x:v>45908.6872337963</x:v>
      </x:c>
      <x:c r="D5355" s="4" t="inlineStr">
        <x:is>
          <x:t xml:space="preserve">Frye Art Museum</x:t>
        </x:is>
      </x:c>
      <x:c r="E5355" s="5" t="inlineStr">
        <x:is>
          <x:t xml:space="preserve">6. Prospect</x:t>
        </x:is>
      </x:c>
      <x:c r="F5355" s="6" t="inlineStr">
        <x:is>
          <x:t xml:space="preserve">SMB 1M-99M</x:t>
        </x:is>
      </x:c>
      <x:c r="G5355" s="7" t="n">
        <x:v>50</x:v>
      </x:c>
      <x:c r="H5355" s="8" t="inlineStr">
        <x:is>
          <x:t xml:space="preserve">Yes</x:t>
        </x:is>
      </x:c>
      <x:c r="I5355" s="9"/>
      <x:c r="J5355" s="10" t="inlineStr">
        <x:is>
          <x:t xml:space="preserve">Jaden Sheffey</x:t>
        </x:is>
      </x:c>
      <x:c r="K5355" s="11" t="inlineStr">
        <x:is>
          <x:t xml:space="preserve">1. Under $20 Million</x:t>
        </x:is>
      </x:c>
      <x:c r="L5355" s="12" t="inlineStr">
        <x:is>
          <x:t xml:space="preserve">Active</x:t>
        </x:is>
      </x:c>
      <x:c r="M5355" s="13" t="inlineStr">
        <x:is>
          <x:t xml:space="preserve">Hospitaity</x:t>
        </x:is>
      </x:c>
    </x:row>
    <x:row r="5356" hidden="0">
      <x:c r="A5356" s="1" t="inlineStr">
        <x:is>
          <x:t xml:space="preserve">df98a650-d874-e211-8b26-78e3b511b60b</x:t>
        </x:is>
      </x:c>
      <x:c r="B5356" s="2" t="inlineStr">
        <x:is>
          <x:t xml:space="preserve">6GIoR9LHG6dDmZllq0sJ3qOQjKiIinNux5iL6H9YPst0+9dM9p6Tynv7HMr3MjtY5hIiUflM/qrv3M85srFdJQ==</x:t>
        </x:is>
      </x:c>
      <x:c r="C5356" s="3">
        <x:v>45358.882962963</x:v>
      </x:c>
      <x:c r="D5356" s="4" t="inlineStr">
        <x:is>
          <x:t xml:space="preserve">Fry's Electronics, Inc.</x:t>
        </x:is>
      </x:c>
      <x:c r="E5356" s="5" t="inlineStr">
        <x:is>
          <x:t xml:space="preserve">5. Strategic Prospect</x:t>
        </x:is>
      </x:c>
      <x:c r="F5356" s="6"/>
      <x:c r="G5356" s="7"/>
      <x:c r="H5356" s="8"/>
      <x:c r="I5356" s="9"/>
      <x:c r="J5356" s="10" t="inlineStr">
        <x:is>
          <x:t xml:space="preserve">Roy Shin</x:t>
        </x:is>
      </x:c>
      <x:c r="K5356" s="11" t="inlineStr">
        <x:is>
          <x:t xml:space="preserve">4. Between $100 and $500 Million</x:t>
        </x:is>
      </x:c>
      <x:c r="L5356" s="12" t="inlineStr">
        <x:is>
          <x:t xml:space="preserve">Inactive</x:t>
        </x:is>
      </x:c>
      <x:c r="M5356" s="13" t="inlineStr">
        <x:is>
          <x:t xml:space="preserve">Telecommunications</x:t>
        </x:is>
      </x:c>
    </x:row>
    <x:row r="5357" hidden="0">
      <x:c r="A5357" s="1" t="inlineStr">
        <x:is>
          <x:t xml:space="preserve">78b31d76-d92b-ed11-9db1-000d3a3b7500</x:t>
        </x:is>
      </x:c>
      <x:c r="B5357" s="2" t="inlineStr">
        <x:is>
          <x:t xml:space="preserve">tTifhISMMBnWNZrEJ26VxE+sx4g+SLzlC6ZGBMT50lCBGdv4y7M52AUfeYrx5AasAK7zec8u39mh/kFK7OERuA==</x:t>
        </x:is>
      </x:c>
      <x:c r="C5357" s="3">
        <x:v>45908.6875578704</x:v>
      </x:c>
      <x:c r="D5357" s="4" t="inlineStr">
        <x:is>
          <x:t xml:space="preserve">FSI</x:t>
        </x:is>
      </x:c>
      <x:c r="E5357" s="5" t="inlineStr">
        <x:is>
          <x:t xml:space="preserve">6. Prospect</x:t>
        </x:is>
      </x:c>
      <x:c r="F5357" s="6" t="inlineStr">
        <x:is>
          <x:t xml:space="preserve">SMB 1M-99M</x:t>
        </x:is>
      </x:c>
      <x:c r="G5357" s="7" t="n">
        <x:v>0</x:v>
      </x:c>
      <x:c r="H5357" s="8" t="inlineStr">
        <x:is>
          <x:t xml:space="preserve">Yes</x:t>
        </x:is>
      </x:c>
      <x:c r="I5357" s="9"/>
      <x:c r="J5357" s="10" t="inlineStr">
        <x:is>
          <x:t xml:space="preserve">Ashley Kennedy</x:t>
        </x:is>
      </x:c>
      <x:c r="K5357" s="11" t="inlineStr">
        <x:is>
          <x:t xml:space="preserve">2. Between $20 and $50 Million</x:t>
        </x:is>
      </x:c>
      <x:c r="L5357" s="12" t="inlineStr">
        <x:is>
          <x:t xml:space="preserve">Active</x:t>
        </x:is>
      </x:c>
      <x:c r="M5357" s="13" t="inlineStr">
        <x:is>
          <x:t xml:space="preserve">Finance</x:t>
        </x:is>
      </x:c>
    </x:row>
    <x:row r="5358" hidden="0">
      <x:c r="A5358" s="1" t="inlineStr">
        <x:is>
          <x:t xml:space="preserve">5495c8f7-5aff-ef11-bae3-6045bd09da9c</x:t>
        </x:is>
      </x:c>
      <x:c r="B5358" s="2" t="inlineStr">
        <x:is>
          <x:t xml:space="preserve">9lw1aPz+CqHXxGqcn8lNp6oLH/MVIKikmP3IGkvInxCGyRbEA9jNie1f9Q7AeY9yNVqgF/Ua9AJeKQCz5upGYA==</x:t>
        </x:is>
      </x:c>
      <x:c r="C5358" s="3">
        <x:v>45908.6879050926</x:v>
      </x:c>
      <x:c r="D5358" s="4" t="inlineStr">
        <x:is>
          <x:t xml:space="preserve">FSi Strategies,</x:t>
        </x:is>
      </x:c>
      <x:c r="E5358" s="5" t="inlineStr">
        <x:is>
          <x:t xml:space="preserve">6. Prospect</x:t>
        </x:is>
      </x:c>
      <x:c r="F5358" s="6" t="inlineStr">
        <x:is>
          <x:t xml:space="preserve">SMB 1M-99M</x:t>
        </x:is>
      </x:c>
      <x:c r="G5358" s="7" t="n">
        <x:v>75</x:v>
      </x:c>
      <x:c r="H5358" s="8" t="inlineStr">
        <x:is>
          <x:t xml:space="preserve">Yes</x:t>
        </x:is>
      </x:c>
      <x:c r="I5358" s="9"/>
      <x:c r="J5358" s="10" t="inlineStr">
        <x:is>
          <x:t xml:space="preserve">Connor Fitzgerald</x:t>
        </x:is>
      </x:c>
      <x:c r="K5358" s="11" t="inlineStr">
        <x:is>
          <x:t xml:space="preserve">1. Under $20 Million</x:t>
        </x:is>
      </x:c>
      <x:c r="L5358" s="12" t="inlineStr">
        <x:is>
          <x:t xml:space="preserve">Active</x:t>
        </x:is>
      </x:c>
      <x:c r="M5358" s="13" t="inlineStr">
        <x:is>
          <x:t xml:space="preserve">Business Services</x:t>
        </x:is>
      </x:c>
    </x:row>
    <x:row r="5359" hidden="0">
      <x:c r="A5359" s="1" t="inlineStr">
        <x:is>
          <x:t xml:space="preserve">550b2590-20e2-ee11-904c-000d3a30c8ba</x:t>
        </x:is>
      </x:c>
      <x:c r="B5359" s="2" t="inlineStr">
        <x:is>
          <x:t xml:space="preserve">nay0l7gXh6K1PokHVNPaNiiC+r/syaZPSHTJkwlt+MLex+mu1IhoS4YQ13EjC9IpwCsP9uxsfe215ojSjXUmCg==</x:t>
        </x:is>
      </x:c>
      <x:c r="C5359" s="3">
        <x:v>45491.6793518519</x:v>
      </x:c>
      <x:c r="D5359" s="4" t="inlineStr">
        <x:is>
          <x:t xml:space="preserve">FTI Consulting</x:t>
        </x:is>
      </x:c>
      <x:c r="E5359" s="5" t="inlineStr">
        <x:is>
          <x:t xml:space="preserve">16. Disqualified Partner</x:t>
        </x:is>
      </x:c>
      <x:c r="F5359" s="6" t="inlineStr">
        <x:is>
          <x:t xml:space="preserve">Enterprise 1B+</x:t>
        </x:is>
      </x:c>
      <x:c r="G5359" s="7" t="n">
        <x:v>7000</x:v>
      </x:c>
      <x:c r="H5359" s="8" t="inlineStr">
        <x:is>
          <x:t xml:space="preserve">No</x:t>
        </x:is>
      </x:c>
      <x:c r="I5359" s="9"/>
      <x:c r="J5359" s="10" t="inlineStr">
        <x:is>
          <x:t xml:space="preserve">Natalie Darling</x:t>
        </x:is>
      </x:c>
      <x:c r="K5359" s="11" t="inlineStr">
        <x:is>
          <x:t xml:space="preserve">6. Greater than $1B</x:t>
        </x:is>
      </x:c>
      <x:c r="L5359" s="12" t="inlineStr">
        <x:is>
          <x:t xml:space="preserve">Active</x:t>
        </x:is>
      </x:c>
      <x:c r="M5359" s="13" t="inlineStr">
        <x:is>
          <x:t xml:space="preserve">Software</x:t>
        </x:is>
      </x:c>
    </x:row>
    <x:row r="5360" hidden="0">
      <x:c r="A5360" s="1" t="inlineStr">
        <x:is>
          <x:t xml:space="preserve">6f705239-3bd5-e311-9262-6c3be5bda98c</x:t>
        </x:is>
      </x:c>
      <x:c r="B5360" s="2" t="inlineStr">
        <x:is>
          <x:t xml:space="preserve">5AECjsC99As5ds8TkuZiuzxcwO2rWC6N5GGbQ70ZKNJqpfW7Rpm+jdRr/bgqLI3TMV9UnKRNlKyji1fEksjStg==</x:t>
        </x:is>
      </x:c>
      <x:c r="C5360" s="3">
        <x:v>45358.8894097222</x:v>
      </x:c>
      <x:c r="D5360" s="4" t="inlineStr">
        <x:is>
          <x:t xml:space="preserve">FTK Construction Services</x:t>
        </x:is>
      </x:c>
      <x:c r="E5360" s="5" t="inlineStr">
        <x:is>
          <x:t xml:space="preserve">6. Prospect</x:t>
        </x:is>
      </x:c>
      <x:c r="F5360" s="6"/>
      <x:c r="G5360" s="7"/>
      <x:c r="H5360" s="8" t="inlineStr">
        <x:is>
          <x:t xml:space="preserve">Yes</x:t>
        </x:is>
      </x:c>
      <x:c r="I5360" s="9"/>
      <x:c r="J5360" s="10" t="inlineStr">
        <x:is>
          <x:t xml:space="preserve">Brett Campbell</x:t>
        </x:is>
      </x:c>
      <x:c r="K5360" s="11" t="inlineStr">
        <x:is>
          <x:t xml:space="preserve">2. Between $20 and $50 Million</x:t>
        </x:is>
      </x:c>
      <x:c r="L5360" s="12" t="inlineStr">
        <x:is>
          <x:t xml:space="preserve">Inactive</x:t>
        </x:is>
      </x:c>
      <x:c r="M5360" s="13" t="inlineStr">
        <x:is>
          <x:t xml:space="preserve">Construction</x:t>
        </x:is>
      </x:c>
    </x:row>
    <x:row r="5361" hidden="0">
      <x:c r="A5361" s="1" t="inlineStr">
        <x:is>
          <x:t xml:space="preserve">43792659-8def-e011-8d4e-1cc1dee8da9a</x:t>
        </x:is>
      </x:c>
      <x:c r="B5361" s="2" t="inlineStr">
        <x:is>
          <x:t xml:space="preserve">YzOCwVegXpeA8sLHV/ZH38StEDjQ5qJeTO4dQOflCOQRqZQl/Xt//R3L+WuhWWsa3w+SuqQ3dkgacMWMATeuXw==</x:t>
        </x:is>
      </x:c>
      <x:c r="C5361" s="3">
        <x:v>41292.0484606481</x:v>
      </x:c>
      <x:c r="D5361" s="4" t="inlineStr">
        <x:is>
          <x:t xml:space="preserve">Fuel Systems Solutions, Inc.</x:t>
        </x:is>
      </x:c>
      <x:c r="E5361" s="5" t="inlineStr">
        <x:is>
          <x:t xml:space="preserve">5. Strategic Prospect</x:t>
        </x:is>
      </x:c>
      <x:c r="F5361" s="6"/>
      <x:c r="G5361" s="7"/>
      <x:c r="H5361" s="8"/>
      <x:c r="I5361" s="9"/>
      <x:c r="J5361" s="10" t="inlineStr">
        <x:is>
          <x:t xml:space="preserve">Sarah Greenberg</x:t>
        </x:is>
      </x:c>
      <x:c r="K5361" s="11"/>
      <x:c r="L5361" s="12" t="inlineStr">
        <x:is>
          <x:t xml:space="preserve">Inactive</x:t>
        </x:is>
      </x:c>
      <x:c r="M5361" s="13"/>
    </x:row>
    <x:row r="5362" hidden="0">
      <x:c r="A5362" s="1" t="inlineStr">
        <x:is>
          <x:t xml:space="preserve">778f997d-cb85-e211-8b16-78e3b5114607</x:t>
        </x:is>
      </x:c>
      <x:c r="B5362" s="2" t="inlineStr">
        <x:is>
          <x:t xml:space="preserve">01TzklUHJw8gxAVP15kKXnaycbBDH1Rl7Em4E/vsXFEMTLP30TTwtGJrKA7/GKDEJ/OWt/JLkEI8uwLoZZPs1w==</x:t>
        </x:is>
      </x:c>
      <x:c r="C5362" s="3">
        <x:v>45358.8803240741</x:v>
      </x:c>
      <x:c r="D5362" s="4" t="inlineStr">
        <x:is>
          <x:t xml:space="preserve">Fuel TV</x:t>
        </x:is>
      </x:c>
      <x:c r="E5362" s="5" t="inlineStr">
        <x:is>
          <x:t xml:space="preserve">5. Strategic Prospect</x:t>
        </x:is>
      </x:c>
      <x:c r="F5362" s="6"/>
      <x:c r="G5362" s="7"/>
      <x:c r="H5362" s="8"/>
      <x:c r="I5362" s="9"/>
      <x:c r="J5362" s="10" t="inlineStr">
        <x:is>
          <x:t xml:space="preserve">Sarah Greenberg</x:t>
        </x:is>
      </x:c>
      <x:c r="K5362" s="11" t="inlineStr">
        <x:is>
          <x:t xml:space="preserve">1. Under $20 Million</x:t>
        </x:is>
      </x:c>
      <x:c r="L5362" s="12" t="inlineStr">
        <x:is>
          <x:t xml:space="preserve">Active</x:t>
        </x:is>
      </x:c>
      <x:c r="M5362" s="13"/>
    </x:row>
    <x:row r="5363" hidden="0">
      <x:c r="A5363" s="1" t="inlineStr">
        <x:is>
          <x:t xml:space="preserve">45792659-8def-e011-8d4e-1cc1dee8da9a</x:t>
        </x:is>
      </x:c>
      <x:c r="B5363" s="2" t="inlineStr">
        <x:is>
          <x:t xml:space="preserve">gY74uhjBkNg2LqOWo5oaylHfh+Ro3VF09UUxI83sYDrxNJhDSUwn86WR0XxEe6GLY4N+13L0OU7RUCfHAdedwQ==</x:t>
        </x:is>
      </x:c>
      <x:c r="C5363" s="3">
        <x:v>40821.8373263889</x:v>
      </x:c>
      <x:c r="D5363" s="4" t="inlineStr">
        <x:is>
          <x:t xml:space="preserve">Fuji Film U.S.A. Inc</x:t>
        </x:is>
      </x:c>
      <x:c r="E5363" s="5" t="inlineStr">
        <x:is>
          <x:t xml:space="preserve">5. Strategic Prospect</x:t>
        </x:is>
      </x:c>
      <x:c r="F5363" s="6"/>
      <x:c r="G5363" s="7"/>
      <x:c r="H5363" s="8"/>
      <x:c r="I5363" s="9"/>
      <x:c r="J5363" s="10" t="inlineStr">
        <x:is>
          <x:t xml:space="preserve">Sarah Greenberg</x:t>
        </x:is>
      </x:c>
      <x:c r="K5363" s="11"/>
      <x:c r="L5363" s="12" t="inlineStr">
        <x:is>
          <x:t xml:space="preserve">Active</x:t>
        </x:is>
      </x:c>
      <x:c r="M5363" s="13"/>
    </x:row>
    <x:row r="5364" hidden="0">
      <x:c r="A5364" s="1" t="inlineStr">
        <x:is>
          <x:t xml:space="preserve">7259aa45-9a2f-ed11-9db1-000d3a5a66c3</x:t>
        </x:is>
      </x:c>
      <x:c r="B5364" s="2" t="inlineStr">
        <x:is>
          <x:t xml:space="preserve">fFdrfhwWLQAzWZqi0lWWJ0FKTl3txGEq+D7ThvtXmYOly6chWJF80DwuKLSSLFIW2x/4zx9YhNQwR+F34moNXg==</x:t>
        </x:is>
      </x:c>
      <x:c r="C5364" s="3">
        <x:v>45358.8757291667</x:v>
      </x:c>
      <x:c r="D5364" s="4" t="inlineStr">
        <x:is>
          <x:t xml:space="preserve">FUJIFILM Sonosite</x:t>
        </x:is>
      </x:c>
      <x:c r="E5364" s="5"/>
      <x:c r="F5364" s="6"/>
      <x:c r="G5364" s="7"/>
      <x:c r="H5364" s="8" t="inlineStr">
        <x:is>
          <x:t xml:space="preserve">No</x:t>
        </x:is>
      </x:c>
      <x:c r="I5364" s="9"/>
      <x:c r="J5364" s="10" t="inlineStr">
        <x:is>
          <x:t xml:space="preserve">Anna Mauromoustakos</x:t>
        </x:is>
      </x:c>
      <x:c r="K5364" s="11"/>
      <x:c r="L5364" s="12" t="inlineStr">
        <x:is>
          <x:t xml:space="preserve">Active</x:t>
        </x:is>
      </x:c>
      <x:c r="M5364" s="13"/>
    </x:row>
    <x:row r="5365" hidden="0">
      <x:c r="A5365" s="1" t="inlineStr">
        <x:is>
          <x:t xml:space="preserve">03e7112e-6a14-e111-8e08-1cc1de798391</x:t>
        </x:is>
      </x:c>
      <x:c r="B5365" s="2" t="inlineStr">
        <x:is>
          <x:t xml:space="preserve">ypPFJ5wr4GNXVh47ap1T+Q5GzmYkCcbpyhSebEuo8QS7veUinYR8pdrHJPSqIBXLgQ5FbuZQIvbigRGDekXWag==</x:t>
        </x:is>
      </x:c>
      <x:c r="C5365" s="3">
        <x:v>45832.6647453704</x:v>
      </x:c>
      <x:c r="D5365" s="4" t="inlineStr">
        <x:is>
          <x:t xml:space="preserve">Fujitsu</x:t>
        </x:is>
      </x:c>
      <x:c r="E5365" s="5" t="inlineStr">
        <x:is>
          <x:t xml:space="preserve">16. Disqualified Partner</x:t>
        </x:is>
      </x:c>
      <x:c r="F5365" s="6"/>
      <x:c r="G5365" s="7"/>
      <x:c r="H5365" s="8"/>
      <x:c r="I5365" s="9"/>
      <x:c r="J5365" s="10" t="inlineStr">
        <x:is>
          <x:t xml:space="preserve">Anthony Maytone</x:t>
        </x:is>
      </x:c>
      <x:c r="K5365" s="11"/>
      <x:c r="L5365" s="12" t="inlineStr">
        <x:is>
          <x:t xml:space="preserve">Active</x:t>
        </x:is>
      </x:c>
      <x:c r="M5365" s="13"/>
    </x:row>
    <x:row r="5366" hidden="0">
      <x:c r="A5366" s="1" t="inlineStr">
        <x:is>
          <x:t xml:space="preserve">1891b49f-e71f-ec11-b6e6-000d3a34f0e8</x:t>
        </x:is>
      </x:c>
      <x:c r="B5366" s="2" t="inlineStr">
        <x:is>
          <x:t xml:space="preserve">voGO/L//i+cQvEbupATuotSxFhpIUQAvI3Oo3i2rrKeCvRqzR5szXR8THq7cPS8tK41yVrFgwOHM+wY9wfgRgw==</x:t>
        </x:is>
      </x:c>
      <x:c r="C5366" s="3">
        <x:v>45919.6104513889</x:v>
      </x:c>
      <x:c r="D5366" s="4" t="inlineStr">
        <x:is>
          <x:t xml:space="preserve">Fulcrum Technologies, Inc.</x:t>
        </x:is>
      </x:c>
      <x:c r="E5366" s="5" t="inlineStr">
        <x:is>
          <x:t xml:space="preserve">3. Accounts</x:t>
        </x:is>
      </x:c>
      <x:c r="F5366" s="6" t="inlineStr">
        <x:is>
          <x:t xml:space="preserve">SMB 1M-99M</x:t>
        </x:is>
      </x:c>
      <x:c r="G5366" s="7" t="n">
        <x:v>115</x:v>
      </x:c>
      <x:c r="H5366" s="8" t="inlineStr">
        <x:is>
          <x:t xml:space="preserve">Yes</x:t>
        </x:is>
      </x:c>
      <x:c r="I5366" s="9" t="inlineStr">
        <x:is>
          <x:t xml:space="preserve">Cemil King</x:t>
        </x:is>
      </x:c>
      <x:c r="J5366" s="10" t="inlineStr">
        <x:is>
          <x:t xml:space="preserve">Barret Hirschberg</x:t>
        </x:is>
      </x:c>
      <x:c r="K5366" s="11" t="inlineStr">
        <x:is>
          <x:t xml:space="preserve">2. Between $20 and $50 Million</x:t>
        </x:is>
      </x:c>
      <x:c r="L5366" s="12" t="inlineStr">
        <x:is>
          <x:t xml:space="preserve">Active</x:t>
        </x:is>
      </x:c>
      <x:c r="M5366" s="13" t="inlineStr">
        <x:is>
          <x:t xml:space="preserve">Software</x:t>
        </x:is>
      </x:c>
    </x:row>
    <x:row r="5367" hidden="0">
      <x:c r="A5367" s="1" t="inlineStr">
        <x:is>
          <x:t xml:space="preserve">c05a5d99-4ba2-e811-81ab-e0071b715bc1</x:t>
        </x:is>
      </x:c>
      <x:c r="B5367" s="2" t="inlineStr">
        <x:is>
          <x:t xml:space="preserve">EX2O2tmz3E9a61tVCb8Ks16/ThObZkmc3qlK50tC95k8yeXSlf25v1b6s6Fw2OzFUGCXwJ4DcFJMzzO/K3yNfQ==</x:t>
        </x:is>
      </x:c>
      <x:c r="C5367" s="3">
        <x:v>45919.8650115741</x:v>
      </x:c>
      <x:c r="D5367" s="4" t="inlineStr">
        <x:is>
          <x:t xml:space="preserve">Fulcrum Technologies, Inc.</x:t>
        </x:is>
      </x:c>
      <x:c r="E5367" s="5" t="inlineStr">
        <x:is>
          <x:t xml:space="preserve">3. Accounts</x:t>
        </x:is>
      </x:c>
      <x:c r="F5367" s="6" t="inlineStr">
        <x:is>
          <x:t xml:space="preserve">SMB 1M-99M</x:t>
        </x:is>
      </x:c>
      <x:c r="G5367" s="7" t="n">
        <x:v>100</x:v>
      </x:c>
      <x:c r="H5367" s="8" t="inlineStr">
        <x:is>
          <x:t xml:space="preserve">Yes</x:t>
        </x:is>
      </x:c>
      <x:c r="I5367" s="9" t="inlineStr">
        <x:is>
          <x:t xml:space="preserve">Cemil King</x:t>
        </x:is>
      </x:c>
      <x:c r="J5367" s="10" t="inlineStr">
        <x:is>
          <x:t xml:space="preserve">Barret Hirschberg</x:t>
        </x:is>
      </x:c>
      <x:c r="K5367" s="11" t="inlineStr">
        <x:is>
          <x:t xml:space="preserve">1. Under $20 Million</x:t>
        </x:is>
      </x:c>
      <x:c r="L5367" s="12" t="inlineStr">
        <x:is>
          <x:t xml:space="preserve">Active</x:t>
        </x:is>
      </x:c>
      <x:c r="M5367" s="13" t="inlineStr">
        <x:is>
          <x:t xml:space="preserve">Telecommunications</x:t>
        </x:is>
      </x:c>
    </x:row>
    <x:row r="5368" hidden="0">
      <x:c r="A5368" s="1" t="inlineStr">
        <x:is>
          <x:t xml:space="preserve">76a3e930-14e5-f011-8544-6045bd09da9c</x:t>
        </x:is>
      </x:c>
      <x:c r="B5368" s="2" t="inlineStr">
        <x:is>
          <x:t xml:space="preserve">p4lslkdi1oALjV6NFATX3CszM5jsXuDuWOvim9pY+1cICAzlR2BWWqIr0+8wYQVL3Jcoo/jXpKWnTrMqb3HLyg==</x:t>
        </x:is>
      </x:c>
      <x:c r="C5368" s="3">
        <x:v>46021.0084953704</x:v>
      </x:c>
      <x:c r="D5368" s="4" t="inlineStr">
        <x:is>
          <x:t xml:space="preserve">Fulgent Genetics</x:t>
        </x:is>
      </x:c>
      <x:c r="E5368" s="5"/>
      <x:c r="F5368" s="6"/>
      <x:c r="G5368" s="7"/>
      <x:c r="H5368" s="8" t="inlineStr">
        <x:is>
          <x:t xml:space="preserve">No</x:t>
        </x:is>
      </x:c>
      <x:c r="I5368" s="9"/>
      <x:c r="J5368" s="10" t="inlineStr">
        <x:is>
          <x:t xml:space="preserve">Isaac Petrie</x:t>
        </x:is>
      </x:c>
      <x:c r="K5368" s="11"/>
      <x:c r="L5368" s="12" t="inlineStr">
        <x:is>
          <x:t xml:space="preserve">Active</x:t>
        </x:is>
      </x:c>
      <x:c r="M5368" s="13"/>
    </x:row>
    <x:row r="5369" hidden="0">
      <x:c r="A5369" s="1" t="inlineStr">
        <x:is>
          <x:t xml:space="preserve">8de68760-04cf-f011-bbd3-6045bd09da9c</x:t>
        </x:is>
      </x:c>
      <x:c r="B5369" s="2" t="inlineStr">
        <x:is>
          <x:t xml:space="preserve">lFgS7O7BwaVCJ6Fk56CJYnifVvGH3wGtnTbksSw3IaVlkTXNQpoKJslsGpUV5EXBc2XvWRxGaCOr17Am/Ev/4g==</x:t>
        </x:is>
      </x:c>
      <x:c r="C5369" s="3">
        <x:v>45992.9330555556</x:v>
      </x:c>
      <x:c r="D5369" s="4" t="inlineStr">
        <x:is>
          <x:t xml:space="preserve">Full Circle Health</x:t>
        </x:is>
      </x:c>
      <x:c r="E5369" s="5"/>
      <x:c r="F5369" s="6"/>
      <x:c r="G5369" s="7"/>
      <x:c r="H5369" s="8" t="inlineStr">
        <x:is>
          <x:t xml:space="preserve">No</x:t>
        </x:is>
      </x:c>
      <x:c r="I5369" s="9"/>
      <x:c r="J5369" s="10" t="inlineStr">
        <x:is>
          <x:t xml:space="preserve">Steve Lauver</x:t>
        </x:is>
      </x:c>
      <x:c r="K5369" s="11"/>
      <x:c r="L5369" s="12" t="inlineStr">
        <x:is>
          <x:t xml:space="preserve">Active</x:t>
        </x:is>
      </x:c>
      <x:c r="M5369" s="13"/>
    </x:row>
    <x:row r="5370" hidden="0">
      <x:c r="A5370" s="1" t="inlineStr">
        <x:is>
          <x:t xml:space="preserve">9698e265-0ce8-f011-8544-000d3a5caf22</x:t>
        </x:is>
      </x:c>
      <x:c r="B5370" s="2" t="inlineStr">
        <x:is>
          <x:t xml:space="preserve">y9jLpo7Wa6g9QwWshA4Fu+4weuY6OGw5PrIS2luwAh7M6QOmvaLdAtLAIhlKvPnxMNMkmJbLHO5pxuopmhlpXw==</x:t>
        </x:is>
      </x:c>
      <x:c r="C5370" s="3">
        <x:v>46024.7876157407</x:v>
      </x:c>
      <x:c r="D5370" s="4" t="inlineStr">
        <x:is>
          <x:t xml:space="preserve">FULLBEAUTY Brands</x:t>
        </x:is>
      </x:c>
      <x:c r="E5370" s="5"/>
      <x:c r="F5370" s="6"/>
      <x:c r="G5370" s="7"/>
      <x:c r="H5370" s="8" t="inlineStr">
        <x:is>
          <x:t xml:space="preserve">No</x:t>
        </x:is>
      </x:c>
      <x:c r="I5370" s="9"/>
      <x:c r="J5370" s="10" t="inlineStr">
        <x:is>
          <x:t xml:space="preserve">Isaac Petrie</x:t>
        </x:is>
      </x:c>
      <x:c r="K5370" s="11"/>
      <x:c r="L5370" s="12" t="inlineStr">
        <x:is>
          <x:t xml:space="preserve">Active</x:t>
        </x:is>
      </x:c>
      <x:c r="M5370" s="13"/>
    </x:row>
    <x:row r="5371" hidden="0">
      <x:c r="A5371" s="1" t="inlineStr">
        <x:is>
          <x:t xml:space="preserve">0a5a9256-16a8-e911-a977-000d3a37870e</x:t>
        </x:is>
      </x:c>
      <x:c r="B5371" s="2" t="inlineStr">
        <x:is>
          <x:t xml:space="preserve">+QURhmlO2xY1Ys/N1waebRdDKH3NyZDPhQVWeEwbA8ddxzPPrMmLJvym5xdGAZhRj5Ql5S3rznuZXcFIUBsrnw==</x:t>
        </x:is>
      </x:c>
      <x:c r="C5371" s="3">
        <x:v>45768.1566550926</x:v>
      </x:c>
      <x:c r="D5371" s="4" t="inlineStr">
        <x:is>
          <x:t xml:space="preserve">Fullscreen</x:t>
        </x:is>
      </x:c>
      <x:c r="E5371" s="5"/>
      <x:c r="F5371" s="6"/>
      <x:c r="G5371" s="7"/>
      <x:c r="H5371" s="8" t="inlineStr">
        <x:is>
          <x:t xml:space="preserve">Yes</x:t>
        </x:is>
      </x:c>
      <x:c r="I5371" s="9"/>
      <x:c r="J5371" s="10" t="inlineStr">
        <x:is>
          <x:t xml:space="preserve">CRM Service</x:t>
        </x:is>
      </x:c>
      <x:c r="K5371" s="11"/>
      <x:c r="L5371" s="12" t="inlineStr">
        <x:is>
          <x:t xml:space="preserve">Active</x:t>
        </x:is>
      </x:c>
      <x:c r="M5371" s="13"/>
    </x:row>
    <x:row r="5372" hidden="0">
      <x:c r="A5372" s="1" t="inlineStr">
        <x:is>
          <x:t xml:space="preserve">33e9fc66-0ce8-f011-8544-6045bd09da9c</x:t>
        </x:is>
      </x:c>
      <x:c r="B5372" s="2" t="inlineStr">
        <x:is>
          <x:t xml:space="preserve">6YNens1xFilyi3MHThvvQQZBfv68HIhTl6yy19zmjO2Wduc0wUnxExg9t62zCoVtP07lOv5iPa5paPEX05Duuw==</x:t>
        </x:is>
      </x:c>
      <x:c r="C5372" s="3">
        <x:v>46024.7876157407</x:v>
      </x:c>
      <x:c r="D5372" s="4" t="inlineStr">
        <x:is>
          <x:t xml:space="preserve">Fulton Bank</x:t>
        </x:is>
      </x:c>
      <x:c r="E5372" s="5"/>
      <x:c r="F5372" s="6"/>
      <x:c r="G5372" s="7"/>
      <x:c r="H5372" s="8" t="inlineStr">
        <x:is>
          <x:t xml:space="preserve">No</x:t>
        </x:is>
      </x:c>
      <x:c r="I5372" s="9"/>
      <x:c r="J5372" s="10" t="inlineStr">
        <x:is>
          <x:t xml:space="preserve">Isaac Petrie</x:t>
        </x:is>
      </x:c>
      <x:c r="K5372" s="11"/>
      <x:c r="L5372" s="12" t="inlineStr">
        <x:is>
          <x:t xml:space="preserve">Active</x:t>
        </x:is>
      </x:c>
      <x:c r="M5372" s="13"/>
    </x:row>
    <x:row r="5373" hidden="0">
      <x:c r="A5373" s="1" t="inlineStr">
        <x:is>
          <x:t xml:space="preserve">81682f1b-1688-ef11-ac21-6045bd05efdb</x:t>
        </x:is>
      </x:c>
      <x:c r="B5373" s="2" t="inlineStr">
        <x:is>
          <x:t xml:space="preserve">JRjkkBfLbUrGTCqAzJKeqjcMIhaSxTyyvXOW/OZC/iNuHCNwkJUyS/o4V8muFHWy/uH5HsWxBLWgbbV4AUC4iw==</x:t>
        </x:is>
      </x:c>
      <x:c r="C5373" s="3">
        <x:v>45576.8866550926</x:v>
      </x:c>
      <x:c r="D5373" s="4" t="inlineStr">
        <x:is>
          <x:t xml:space="preserve">Fun Facts Finder</x:t>
        </x:is>
      </x:c>
      <x:c r="E5373" s="5"/>
      <x:c r="F5373" s="6"/>
      <x:c r="G5373" s="7"/>
      <x:c r="H5373" s="8" t="inlineStr">
        <x:is>
          <x:t xml:space="preserve">No</x:t>
        </x:is>
      </x:c>
      <x:c r="I5373" s="9"/>
      <x:c r="J5373" s="10" t="inlineStr">
        <x:is>
          <x:t xml:space="preserve">Kalani Gee</x:t>
        </x:is>
      </x:c>
      <x:c r="K5373" s="11"/>
      <x:c r="L5373" s="12" t="inlineStr">
        <x:is>
          <x:t xml:space="preserve">Active</x:t>
        </x:is>
      </x:c>
      <x:c r="M5373" s="13"/>
    </x:row>
    <x:row r="5374" hidden="0">
      <x:c r="A5374" s="1" t="inlineStr">
        <x:is>
          <x:t xml:space="preserve">283984eb-10f3-f011-8407-000d3a3296bd</x:t>
        </x:is>
      </x:c>
      <x:c r="B5374" s="2" t="inlineStr">
        <x:is>
          <x:t xml:space="preserve">uHBLlkQ7ZkmyG/g/qvlsHTV5aaegIw87CagMtPFU+KgepNQaJY+TwZ2gITDtCpiHuW+WtKfA8Fk0Um1DRFgU7A==</x:t>
        </x:is>
      </x:c>
      <x:c r="C5374" s="3">
        <x:v>46038.8084490741</x:v>
      </x:c>
      <x:c r="D5374" s="4" t="inlineStr">
        <x:is>
          <x:t xml:space="preserve">Functionize</x:t>
        </x:is>
      </x:c>
      <x:c r="E5374" s="5"/>
      <x:c r="F5374" s="6"/>
      <x:c r="G5374" s="7"/>
      <x:c r="H5374" s="8" t="inlineStr">
        <x:is>
          <x:t xml:space="preserve">No</x:t>
        </x:is>
      </x:c>
      <x:c r="I5374" s="9"/>
      <x:c r="J5374" s="10" t="inlineStr">
        <x:is>
          <x:t xml:space="preserve">Jenise Dong</x:t>
        </x:is>
      </x:c>
      <x:c r="K5374" s="11"/>
      <x:c r="L5374" s="12" t="inlineStr">
        <x:is>
          <x:t xml:space="preserve">Active</x:t>
        </x:is>
      </x:c>
      <x:c r="M5374" s="13"/>
    </x:row>
    <x:row r="5375" hidden="0">
      <x:c r="A5375" s="1" t="inlineStr">
        <x:is>
          <x:t xml:space="preserve">a7093314-ba17-ea11-a811-000d3a36857d</x:t>
        </x:is>
      </x:c>
      <x:c r="B5375" s="2" t="inlineStr">
        <x:is>
          <x:t xml:space="preserve">iKbiCs3jJps/eqnyA5HJrx5f2Bf6e19aXQzIo26kaaDKKjF8/4dd9OO23FyD7b4YalaOfjDY3do5grrIYxUO2Q==</x:t>
        </x:is>
      </x:c>
      <x:c r="C5375" s="3">
        <x:v>45768.2837615741</x:v>
      </x:c>
      <x:c r="D5375" s="4" t="inlineStr">
        <x:is>
          <x:t xml:space="preserve">Fund.me</x:t>
        </x:is>
      </x:c>
      <x:c r="E5375" s="5"/>
      <x:c r="F5375" s="6"/>
      <x:c r="G5375" s="7"/>
      <x:c r="H5375" s="8" t="inlineStr">
        <x:is>
          <x:t xml:space="preserve">No</x:t>
        </x:is>
      </x:c>
      <x:c r="I5375" s="9"/>
      <x:c r="J5375" s="10" t="inlineStr">
        <x:is>
          <x:t xml:space="preserve">Niki Asvadi</x:t>
        </x:is>
      </x:c>
      <x:c r="K5375" s="11"/>
      <x:c r="L5375" s="12" t="inlineStr">
        <x:is>
          <x:t xml:space="preserve">Inactive</x:t>
        </x:is>
      </x:c>
      <x:c r="M5375" s="13"/>
    </x:row>
    <x:row r="5376" hidden="0">
      <x:c r="A5376" s="1" t="inlineStr">
        <x:is>
          <x:t xml:space="preserve">9326fc83-21fc-e911-a813-000d3a3682ac</x:t>
        </x:is>
      </x:c>
      <x:c r="B5376" s="2" t="inlineStr">
        <x:is>
          <x:t xml:space="preserve">ItL2hErZGE1aGsR/qcuq5eRPw68IxPcFJNegfjU3B1V5o62WPE3jB1JHCD0JorlbPTwdtiq+ZFokGMv3e4GQNw==</x:t>
        </x:is>
      </x:c>
      <x:c r="C5376" s="3">
        <x:v>45768.2691087963</x:v>
      </x:c>
      <x:c r="D5376" s="4" t="inlineStr">
        <x:is>
          <x:t xml:space="preserve">Funko</x:t>
        </x:is>
      </x:c>
      <x:c r="E5376" s="5" t="inlineStr">
        <x:is>
          <x:t xml:space="preserve">6. Prospect</x:t>
        </x:is>
      </x:c>
      <x:c r="F5376" s="6" t="inlineStr">
        <x:is>
          <x:t xml:space="preserve">Enterprise 1B+</x:t>
        </x:is>
      </x:c>
      <x:c r="G5376" s="7" t="n">
        <x:v>1193</x:v>
      </x:c>
      <x:c r="H5376" s="8" t="inlineStr">
        <x:is>
          <x:t xml:space="preserve">No</x:t>
        </x:is>
      </x:c>
      <x:c r="I5376" s="9"/>
      <x:c r="J5376" s="10" t="inlineStr">
        <x:is>
          <x:t xml:space="preserve">Natalie Darling</x:t>
        </x:is>
      </x:c>
      <x:c r="K5376" s="11" t="inlineStr">
        <x:is>
          <x:t xml:space="preserve">4. Between $100 and $500 Million</x:t>
        </x:is>
      </x:c>
      <x:c r="L5376" s="12" t="inlineStr">
        <x:is>
          <x:t xml:space="preserve">Active</x:t>
        </x:is>
      </x:c>
      <x:c r="M5376" s="13" t="inlineStr">
        <x:is>
          <x:t xml:space="preserve">Manufacturing</x:t>
        </x:is>
      </x:c>
    </x:row>
    <x:row r="5377" hidden="0">
      <x:c r="A5377" s="1" t="inlineStr">
        <x:is>
          <x:t xml:space="preserve">a5a9f9d1-4d3c-e311-ad79-78e3b511a6bb</x:t>
        </x:is>
      </x:c>
      <x:c r="B5377" s="2" t="inlineStr">
        <x:is>
          <x:t xml:space="preserve">2An+dQOLcu5badifVa3D5b605wJuN8rEiAtGaqzZOrhaVDjphQ5Dy+/rlHqAJTl7SOiIU5apSfxGW5LERZZpKw==</x:t>
        </x:is>
      </x:c>
      <x:c r="C5377" s="3">
        <x:v>41571.0727777778</x:v>
      </x:c>
      <x:c r="D5377" s="4" t="inlineStr">
        <x:is>
          <x:t xml:space="preserve">Funsies</x:t>
        </x:is>
      </x:c>
      <x:c r="E5377" s="5" t="inlineStr">
        <x:is>
          <x:t xml:space="preserve">6. Prospect</x:t>
        </x:is>
      </x:c>
      <x:c r="F5377" s="6"/>
      <x:c r="G5377" s="7"/>
      <x:c r="H5377" s="8" t="inlineStr">
        <x:is>
          <x:t xml:space="preserve">No</x:t>
        </x:is>
      </x:c>
      <x:c r="I5377" s="9"/>
      <x:c r="J5377" s="10" t="inlineStr">
        <x:is>
          <x:t xml:space="preserve">Jann Skotdal</x:t>
        </x:is>
      </x:c>
      <x:c r="K5377" s="11" t="inlineStr">
        <x:is>
          <x:t xml:space="preserve">1. Under $20 Million</x:t>
        </x:is>
      </x:c>
      <x:c r="L5377" s="12" t="inlineStr">
        <x:is>
          <x:t xml:space="preserve">Active</x:t>
        </x:is>
      </x:c>
      <x:c r="M5377" s="13" t="inlineStr">
        <x:is>
          <x:t xml:space="preserve">Organizations</x:t>
        </x:is>
      </x:c>
    </x:row>
    <x:row r="5378" hidden="0">
      <x:c r="A5378" s="1" t="inlineStr">
        <x:is>
          <x:t xml:space="preserve">a7a9f9d1-4d3c-e311-ad79-78e3b511a6bb</x:t>
        </x:is>
      </x:c>
      <x:c r="B5378" s="2" t="inlineStr">
        <x:is>
          <x:t xml:space="preserve">9kG3AZaeMR0s0OSBHEYSCl4hguWc3xV0OtMi/F2RhophEztQHWyl7NrWWoad+eO6h7D+OL+llgXK4xTQSwKchQ==</x:t>
        </x:is>
      </x:c>
      <x:c r="C5378" s="3">
        <x:v>41571.0727777778</x:v>
      </x:c>
      <x:c r="D5378" s="4" t="inlineStr">
        <x:is>
          <x:t xml:space="preserve">Funtini</x:t>
        </x:is>
      </x:c>
      <x:c r="E5378" s="5" t="inlineStr">
        <x:is>
          <x:t xml:space="preserve">6. Prospect</x:t>
        </x:is>
      </x:c>
      <x:c r="F5378" s="6"/>
      <x:c r="G5378" s="7"/>
      <x:c r="H5378" s="8" t="inlineStr">
        <x:is>
          <x:t xml:space="preserve">No</x:t>
        </x:is>
      </x:c>
      <x:c r="I5378" s="9"/>
      <x:c r="J5378" s="10" t="inlineStr">
        <x:is>
          <x:t xml:space="preserve">Jann Skotdal</x:t>
        </x:is>
      </x:c>
      <x:c r="K5378" s="11" t="inlineStr">
        <x:is>
          <x:t xml:space="preserve">1. Under $20 Million</x:t>
        </x:is>
      </x:c>
      <x:c r="L5378" s="12" t="inlineStr">
        <x:is>
          <x:t xml:space="preserve">Active</x:t>
        </x:is>
      </x:c>
      <x:c r="M5378" s="13" t="inlineStr">
        <x:is>
          <x:t xml:space="preserve">Organizations</x:t>
        </x:is>
      </x:c>
    </x:row>
    <x:row r="5379" hidden="0">
      <x:c r="A5379" s="1" t="inlineStr">
        <x:is>
          <x:t xml:space="preserve">bf52ddcb-7df1-f011-8406-000d3a3279c9</x:t>
        </x:is>
      </x:c>
      <x:c r="B5379" s="2" t="inlineStr">
        <x:is>
          <x:t xml:space="preserve">+jY5HEzc9hzzaMpKyHxGBZn5e/1/8DLBBd8dj3ohxcctSLqYVzbRqxnGLjwJgp59tZKSl9EONG07lTJLMcai0w==</x:t>
        </x:is>
      </x:c>
      <x:c r="C5379" s="3">
        <x:v>46036.8044560185</x:v>
      </x:c>
      <x:c r="D5379" s="4" t="inlineStr">
        <x:is>
          <x:t xml:space="preserve">Fusemachines</x:t>
        </x:is>
      </x:c>
      <x:c r="E5379" s="5"/>
      <x:c r="F5379" s="6"/>
      <x:c r="G5379" s="7"/>
      <x:c r="H5379" s="8" t="inlineStr">
        <x:is>
          <x:t xml:space="preserve">No</x:t>
        </x:is>
      </x:c>
      <x:c r="I5379" s="9"/>
      <x:c r="J5379" s="10" t="inlineStr">
        <x:is>
          <x:t xml:space="preserve">Jenise Dong</x:t>
        </x:is>
      </x:c>
      <x:c r="K5379" s="11"/>
      <x:c r="L5379" s="12" t="inlineStr">
        <x:is>
          <x:t xml:space="preserve">Active</x:t>
        </x:is>
      </x:c>
      <x:c r="M5379" s="13"/>
    </x:row>
    <x:row r="5380" hidden="0">
      <x:c r="A5380" s="1" t="inlineStr">
        <x:is>
          <x:t xml:space="preserve">b8fb7220-5066-ef11-bfe3-000d3a368a37</x:t>
        </x:is>
      </x:c>
      <x:c r="B5380" s="2" t="inlineStr">
        <x:is>
          <x:t xml:space="preserve">QCF92ya9Waa75LscV2YvlaVTk/VwrvhWHSdOAYfsWFSKe9tJHG5VQxrRPkhY2cJhuAZTfQ0aVQMAF74IHRAC2Q==</x:t>
        </x:is>
      </x:c>
      <x:c r="C5380" s="3">
        <x:v>45768.3016666667</x:v>
      </x:c>
      <x:c r="D5380" s="4" t="inlineStr">
        <x:is>
          <x:t xml:space="preserve">Fusion Connect</x:t>
        </x:is>
      </x:c>
      <x:c r="E5380" s="5" t="inlineStr">
        <x:is>
          <x:t xml:space="preserve">6. Prospect</x:t>
        </x:is>
      </x:c>
      <x:c r="F5380" s="6" t="inlineStr">
        <x:is>
          <x:t xml:space="preserve">Commercial 100M-499M</x:t>
        </x:is>
      </x:c>
      <x:c r="G5380" s="7" t="n">
        <x:v>1622</x:v>
      </x:c>
      <x:c r="H5380" s="8" t="inlineStr">
        <x:is>
          <x:t xml:space="preserve">No</x:t>
        </x:is>
      </x:c>
      <x:c r="I5380" s="9"/>
      <x:c r="J5380" s="10" t="inlineStr">
        <x:is>
          <x:t xml:space="preserve">Alissa Oxford</x:t>
        </x:is>
      </x:c>
      <x:c r="K5380" s="11" t="inlineStr">
        <x:is>
          <x:t xml:space="preserve">4. Between $100 and $500 Million</x:t>
        </x:is>
      </x:c>
      <x:c r="L5380" s="12" t="inlineStr">
        <x:is>
          <x:t xml:space="preserve">Active</x:t>
        </x:is>
      </x:c>
      <x:c r="M5380" s="13" t="inlineStr">
        <x:is>
          <x:t xml:space="preserve">Telecommunications</x:t>
        </x:is>
      </x:c>
    </x:row>
    <x:row r="5381" hidden="0">
      <x:c r="A5381" s="1" t="inlineStr">
        <x:is>
          <x:t xml:space="preserve">457a8bb1-a31c-e311-89d2-78e3b511b60b</x:t>
        </x:is>
      </x:c>
      <x:c r="B5381" s="2" t="inlineStr">
        <x:is>
          <x:t xml:space="preserve">0Pvw7yTYhTwQrb3/oCZgm0dYiehBH9YSxPPGAh4fJXdmdUJJ+jp1Toj+9AWA9NY1HN1oNFwfek4V+sn/lAiv+Q==</x:t>
        </x:is>
      </x:c>
      <x:c r="C5381" s="3">
        <x:v>45918.9203240741</x:v>
      </x:c>
      <x:c r="D5381" s="4" t="inlineStr">
        <x:is>
          <x:t xml:space="preserve">FusionStorm</x:t>
        </x:is>
      </x:c>
      <x:c r="E5381" s="5" t="inlineStr">
        <x:is>
          <x:t xml:space="preserve">9. Qualified Out</x:t>
        </x:is>
      </x:c>
      <x:c r="F5381" s="6" t="inlineStr">
        <x:is>
          <x:t xml:space="preserve">SMB 1M-99M</x:t>
        </x:is>
      </x:c>
      <x:c r="G5381" s="7" t="n">
        <x:v>170</x:v>
      </x:c>
      <x:c r="H5381" s="8" t="inlineStr">
        <x:is>
          <x:t xml:space="preserve">No</x:t>
        </x:is>
      </x:c>
      <x:c r="I5381" s="9" t="inlineStr">
        <x:is>
          <x:t xml:space="preserve">Cemil King</x:t>
        </x:is>
      </x:c>
      <x:c r="J5381" s="10" t="inlineStr">
        <x:is>
          <x:t xml:space="preserve">Ben Hoover</x:t>
        </x:is>
      </x:c>
      <x:c r="K5381" s="11" t="inlineStr">
        <x:is>
          <x:t xml:space="preserve">5. Between $500M and $1B</x:t>
        </x:is>
      </x:c>
      <x:c r="L5381" s="12" t="inlineStr">
        <x:is>
          <x:t xml:space="preserve">Active</x:t>
        </x:is>
      </x:c>
      <x:c r="M5381" s="13" t="inlineStr">
        <x:is>
          <x:t xml:space="preserve">Telecommunications</x:t>
        </x:is>
      </x:c>
    </x:row>
    <x:row r="5382" hidden="0">
      <x:c r="A5382" s="1" t="inlineStr">
        <x:is>
          <x:t xml:space="preserve">a9a9f9d1-4d3c-e311-ad79-78e3b511a6bb</x:t>
        </x:is>
      </x:c>
      <x:c r="B5382" s="2" t="inlineStr">
        <x:is>
          <x:t xml:space="preserve">XjEXgASP/BMcRtv0qvr7fs75nI6cx22G8ucKiUTZBGmi7kAknap6bXV8lfE2M2vs58voGBpKFJFgTCQ3JfvzHA==</x:t>
        </x:is>
      </x:c>
      <x:c r="C5382" s="3">
        <x:v>41571.0727777778</x:v>
      </x:c>
      <x:c r="D5382" s="4" t="inlineStr">
        <x:is>
          <x:t xml:space="preserve">Futura Mobility</x:t>
        </x:is>
      </x:c>
      <x:c r="E5382" s="5" t="inlineStr">
        <x:is>
          <x:t xml:space="preserve">6. Prospect</x:t>
        </x:is>
      </x:c>
      <x:c r="F5382" s="6"/>
      <x:c r="G5382" s="7"/>
      <x:c r="H5382" s="8" t="inlineStr">
        <x:is>
          <x:t xml:space="preserve">No</x:t>
        </x:is>
      </x:c>
      <x:c r="I5382" s="9"/>
      <x:c r="J5382" s="10" t="inlineStr">
        <x:is>
          <x:t xml:space="preserve">Jann Skotdal</x:t>
        </x:is>
      </x:c>
      <x:c r="K5382" s="11" t="inlineStr">
        <x:is>
          <x:t xml:space="preserve">1. Under $20 Million</x:t>
        </x:is>
      </x:c>
      <x:c r="L5382" s="12" t="inlineStr">
        <x:is>
          <x:t xml:space="preserve">Active</x:t>
        </x:is>
      </x:c>
      <x:c r="M5382" s="13" t="inlineStr">
        <x:is>
          <x:t xml:space="preserve">Organizations</x:t>
        </x:is>
      </x:c>
    </x:row>
    <x:row r="5383" hidden="0">
      <x:c r="A5383" s="1" t="inlineStr">
        <x:is>
          <x:t xml:space="preserve">f02ceff1-4ded-ea11-a817-000d3a368be7</x:t>
        </x:is>
      </x:c>
      <x:c r="B5383" s="2" t="inlineStr">
        <x:is>
          <x:t xml:space="preserve">UhzAYfNKjO/pBHJL4zYB6tAYnSIfjwfJ/n3FtXUjIQH87rycmzfkQyyZKKeBzgqMgIZ2RqFFNxyrTo/cAqcKxw==</x:t>
        </x:is>
      </x:c>
      <x:c r="C5383" s="3">
        <x:v>45768.3350694444</x:v>
      </x:c>
      <x:c r="D5383" s="4" t="inlineStr">
        <x:is>
          <x:t xml:space="preserve">Future Metals</x:t>
        </x:is>
      </x:c>
      <x:c r="E5383" s="5"/>
      <x:c r="F5383" s="6"/>
      <x:c r="G5383" s="7"/>
      <x:c r="H5383" s="8" t="inlineStr">
        <x:is>
          <x:t xml:space="preserve">Yes</x:t>
        </x:is>
      </x:c>
      <x:c r="I5383" s="9"/>
      <x:c r="J5383" s="10" t="inlineStr">
        <x:is>
          <x:t xml:space="preserve">Anthony Maytone</x:t>
        </x:is>
      </x:c>
      <x:c r="K5383" s="11"/>
      <x:c r="L5383" s="12" t="inlineStr">
        <x:is>
          <x:t xml:space="preserve">Active</x:t>
        </x:is>
      </x:c>
      <x:c r="M5383" s="13"/>
    </x:row>
    <x:row r="5384" hidden="0">
      <x:c r="A5384" s="1" t="inlineStr">
        <x:is>
          <x:t xml:space="preserve">967e970e-9e00-ee11-8f6e-6045bd0101e9</x:t>
        </x:is>
      </x:c>
      <x:c r="B5384" s="2" t="inlineStr">
        <x:is>
          <x:t xml:space="preserve">6kAWpXVijxBI4KnHBFvOnW2IQAgTGl6IJ7nfE6jauEOB1YNWhDlT2TX6x0Nx0GzhV34k71jtd3vt8x4GtpNiOA==</x:t>
        </x:is>
      </x:c>
      <x:c r="C5384" s="3">
        <x:v>45768.2709722222</x:v>
      </x:c>
      <x:c r="D5384" s="4" t="inlineStr">
        <x:is>
          <x:t xml:space="preserve">Future Stitch</x:t>
        </x:is>
      </x:c>
      <x:c r="E5384" s="5"/>
      <x:c r="F5384" s="6"/>
      <x:c r="G5384" s="7"/>
      <x:c r="H5384" s="8" t="inlineStr">
        <x:is>
          <x:t xml:space="preserve">Yes</x:t>
        </x:is>
      </x:c>
      <x:c r="I5384" s="9"/>
      <x:c r="J5384" s="10" t="inlineStr">
        <x:is>
          <x:t xml:space="preserve">Ashley Kennedy</x:t>
        </x:is>
      </x:c>
      <x:c r="K5384" s="11"/>
      <x:c r="L5384" s="12" t="inlineStr">
        <x:is>
          <x:t xml:space="preserve">Active</x:t>
        </x:is>
      </x:c>
      <x:c r="M5384" s="13"/>
    </x:row>
    <x:row r="5385" hidden="0">
      <x:c r="A5385" s="1" t="inlineStr">
        <x:is>
          <x:t xml:space="preserve">129efd49-2d9e-eb11-b1ac-000d3a369f16</x:t>
        </x:is>
      </x:c>
      <x:c r="B5385" s="2" t="inlineStr">
        <x:is>
          <x:t xml:space="preserve">K1UBZJH21SdvYgzUe9udbOKWFjn/uZS2UblgIL3U0itc5NHDidbL13Wocxha9NXwhSr16rDtyfCokhssArEnlA==</x:t>
        </x:is>
      </x:c>
      <x:c r="C5385" s="3">
        <x:v>44603.8958217593</x:v>
      </x:c>
      <x:c r="D5385" s="4" t="inlineStr">
        <x:is>
          <x:t xml:space="preserve">FutureWei Technology</x:t>
        </x:is>
      </x:c>
      <x:c r="E5385" s="5"/>
      <x:c r="F5385" s="6"/>
      <x:c r="G5385" s="7"/>
      <x:c r="H5385" s="8" t="inlineStr">
        <x:is>
          <x:t xml:space="preserve">No</x:t>
        </x:is>
      </x:c>
      <x:c r="I5385" s="9"/>
      <x:c r="J5385" s="10" t="inlineStr">
        <x:is>
          <x:t xml:space="preserve">Haley Tschohl</x:t>
        </x:is>
      </x:c>
      <x:c r="K5385" s="11"/>
      <x:c r="L5385" s="12" t="inlineStr">
        <x:is>
          <x:t xml:space="preserve">Inactive</x:t>
        </x:is>
      </x:c>
      <x:c r="M5385" s="13"/>
    </x:row>
    <x:row r="5386" hidden="0">
      <x:c r="A5386" s="1" t="inlineStr">
        <x:is>
          <x:t xml:space="preserve">67245626-dcd8-ea11-a813-000d3a368be7</x:t>
        </x:is>
      </x:c>
      <x:c r="B5386" s="2" t="inlineStr">
        <x:is>
          <x:t xml:space="preserve">s1lKKHHKlJzKDR9+tM2xQwq4txg0bKkHduqZKxDEHNzME6/3MT2G8bDfSWFMOC//EoQJEnOMreY4LFlig+rzPg==</x:t>
        </x:is>
      </x:c>
      <x:c r="C5386" s="3">
        <x:v>44050.7716782407</x:v>
      </x:c>
      <x:c r="D5386" s="4" t="inlineStr">
        <x:is>
          <x:t xml:space="preserve">Futuri Media</x:t>
        </x:is>
      </x:c>
      <x:c r="E5386" s="5"/>
      <x:c r="F5386" s="6"/>
      <x:c r="G5386" s="7"/>
      <x:c r="H5386" s="8" t="inlineStr">
        <x:is>
          <x:t xml:space="preserve">No</x:t>
        </x:is>
      </x:c>
      <x:c r="I5386" s="9"/>
      <x:c r="J5386" s="10" t="inlineStr">
        <x:is>
          <x:t xml:space="preserve">Barret Hirschberg</x:t>
        </x:is>
      </x:c>
      <x:c r="K5386" s="11"/>
      <x:c r="L5386" s="12" t="inlineStr">
        <x:is>
          <x:t xml:space="preserve">Active</x:t>
        </x:is>
      </x:c>
      <x:c r="M5386" s="13"/>
    </x:row>
    <x:row r="5387" hidden="0">
      <x:c r="A5387" s="1" t="inlineStr">
        <x:is>
          <x:t xml:space="preserve">e5b5e7ce-7018-eb11-a813-000d3a368be7</x:t>
        </x:is>
      </x:c>
      <x:c r="B5387" s="2" t="inlineStr">
        <x:is>
          <x:t xml:space="preserve">20sJu0AmhYl1bVjjjgQgHjbyVHpt8ldvmXC2Bc9W5ULi0+JAfG52MWoa6FkBlp2TaDJHYurLQvD9tsYYgGIP9g==</x:t>
        </x:is>
      </x:c>
      <x:c r="C5387" s="3">
        <x:v>44131.683287037</x:v>
      </x:c>
      <x:c r="D5387" s="4" t="inlineStr">
        <x:is>
          <x:t xml:space="preserve">Futurism Technologies</x:t>
        </x:is>
      </x:c>
      <x:c r="E5387" s="5"/>
      <x:c r="F5387" s="6"/>
      <x:c r="G5387" s="7"/>
      <x:c r="H5387" s="8" t="inlineStr">
        <x:is>
          <x:t xml:space="preserve">No</x:t>
        </x:is>
      </x:c>
      <x:c r="I5387" s="9"/>
      <x:c r="J5387" s="10" t="inlineStr">
        <x:is>
          <x:t xml:space="preserve">Claire Tomsett</x:t>
        </x:is>
      </x:c>
      <x:c r="K5387" s="11"/>
      <x:c r="L5387" s="12" t="inlineStr">
        <x:is>
          <x:t xml:space="preserve">Active</x:t>
        </x:is>
      </x:c>
      <x:c r="M5387" s="13"/>
    </x:row>
    <x:row r="5388" hidden="0">
      <x:c r="A5388" s="1" t="inlineStr">
        <x:is>
          <x:t xml:space="preserve">bfc50294-e178-e211-8ade-78e3b5114607</x:t>
        </x:is>
      </x:c>
      <x:c r="B5388" s="2" t="inlineStr">
        <x:is>
          <x:t xml:space="preserve">MteibPYellU4lAJ6iKA6cc+pWz9YPaZRtJsaoItVhqLI2GhuU3IzR0IS7XhAC30JJ+o+kdxJo7JlrQMnxqiMVg==</x:t>
        </x:is>
      </x:c>
      <x:c r="C5388" s="3">
        <x:v>45358.889212963</x:v>
      </x:c>
      <x:c r="D5388" s="4" t="inlineStr">
        <x:is>
          <x:t xml:space="preserve">FuzeBox, Inc.</x:t>
        </x:is>
      </x:c>
      <x:c r="E5388" s="5" t="inlineStr">
        <x:is>
          <x:t xml:space="preserve">6. Prospect</x:t>
        </x:is>
      </x:c>
      <x:c r="F5388" s="6"/>
      <x:c r="G5388" s="7"/>
      <x:c r="H5388" s="8"/>
      <x:c r="I5388" s="9"/>
      <x:c r="J5388" s="10" t="inlineStr">
        <x:is>
          <x:t xml:space="preserve">Roy Shin</x:t>
        </x:is>
      </x:c>
      <x:c r="K5388" s="11" t="inlineStr">
        <x:is>
          <x:t xml:space="preserve">1. Under $20 Million</x:t>
        </x:is>
      </x:c>
      <x:c r="L5388" s="12" t="inlineStr">
        <x:is>
          <x:t xml:space="preserve">Inactive</x:t>
        </x:is>
      </x:c>
      <x:c r="M5388" s="13" t="inlineStr">
        <x:is>
          <x:t xml:space="preserve">Organizations</x:t>
        </x:is>
      </x:c>
    </x:row>
    <x:row r="5389" hidden="0">
      <x:c r="A5389" s="1" t="inlineStr">
        <x:is>
          <x:t xml:space="preserve">1b82c092-7c75-e811-8152-e0071b715ba1</x:t>
        </x:is>
      </x:c>
      <x:c r="B5389" s="2" t="inlineStr">
        <x:is>
          <x:t xml:space="preserve">bpL2h9xL10b1Kf1aXRxFF7WuTu4MLhk32x2mC+UPOSyA78O+lRZ+Dxk4i8FXEVxYJE+EE0no+MMGHlTddlTe9A==</x:t>
        </x:is>
      </x:c>
      <x:c r="C5389" s="3">
        <x:v>45908.6879976852</x:v>
      </x:c>
      <x:c r="D5389" s="4" t="inlineStr">
        <x:is>
          <x:t xml:space="preserve">fwp Management</x:t>
        </x:is>
      </x:c>
      <x:c r="E5389" s="5" t="inlineStr">
        <x:is>
          <x:t xml:space="preserve">6. Prospect</x:t>
        </x:is>
      </x:c>
      <x:c r="F5389" s="6"/>
      <x:c r="G5389" s="7"/>
      <x:c r="H5389" s="8" t="inlineStr">
        <x:is>
          <x:t xml:space="preserve">No</x:t>
        </x:is>
      </x:c>
      <x:c r="I5389" s="9"/>
      <x:c r="J5389" s="10" t="inlineStr">
        <x:is>
          <x:t xml:space="preserve">Ross Chapman</x:t>
        </x:is>
      </x:c>
      <x:c r="K5389" s="11" t="inlineStr">
        <x:is>
          <x:t xml:space="preserve">1. Under $20 Million</x:t>
        </x:is>
      </x:c>
      <x:c r="L5389" s="12" t="inlineStr">
        <x:is>
          <x:t xml:space="preserve">Active</x:t>
        </x:is>
      </x:c>
      <x:c r="M5389" s="13"/>
    </x:row>
    <x:row r="5390" hidden="0">
      <x:c r="A5390" s="1" t="inlineStr">
        <x:is>
          <x:t xml:space="preserve">cf818c58-c985-e211-8b16-78e3b5114607</x:t>
        </x:is>
      </x:c>
      <x:c r="B5390" s="2" t="inlineStr">
        <x:is>
          <x:t xml:space="preserve">cHru8wGQlHn1mh51n+iK5ioGZhs/pmt7eVNzuLM27tBavFukJleVnXuejeDmLMQyHbb5mVkJvJ7Y7vFBF1Aq/A==</x:t>
        </x:is>
      </x:c>
      <x:c r="C5390" s="3">
        <x:v>45358.8863078704</x:v>
      </x:c>
      <x:c r="D5390" s="4" t="inlineStr">
        <x:is>
          <x:t xml:space="preserve">Fx Networks Inc.</x:t>
        </x:is>
      </x:c>
      <x:c r="E5390" s="5" t="inlineStr">
        <x:is>
          <x:t xml:space="preserve">5. Strategic Prospect</x:t>
        </x:is>
      </x:c>
      <x:c r="F5390" s="6"/>
      <x:c r="G5390" s="7"/>
      <x:c r="H5390" s="8"/>
      <x:c r="I5390" s="9"/>
      <x:c r="J5390" s="10" t="inlineStr">
        <x:is>
          <x:t xml:space="preserve">Sarah Greenberg</x:t>
        </x:is>
      </x:c>
      <x:c r="K5390" s="11" t="inlineStr">
        <x:is>
          <x:t xml:space="preserve">2. Between $20 and $50 Million</x:t>
        </x:is>
      </x:c>
      <x:c r="L5390" s="12" t="inlineStr">
        <x:is>
          <x:t xml:space="preserve">Active</x:t>
        </x:is>
      </x:c>
      <x:c r="M5390" s="13"/>
    </x:row>
    <x:row r="5391" hidden="0">
      <x:c r="A5391" s="1" t="inlineStr">
        <x:is>
          <x:t xml:space="preserve">2ced96f2-b2fd-df11-bc7d-001f29ca343c</x:t>
        </x:is>
      </x:c>
      <x:c r="B5391" s="2" t="inlineStr">
        <x:is>
          <x:t xml:space="preserve">PYBFFkIqI+OQ0JvpnIH1lkjvxnEX907psU6UXIH+98/nB5k1DAMvg3w6pD9z89lobFOJOPKg8Uw7PXBYhpuKsw==</x:t>
        </x:is>
      </x:c>
      <x:c r="C5391" s="3">
        <x:v>45358.8774074074</x:v>
      </x:c>
      <x:c r="D5391" s="4" t="inlineStr">
        <x:is>
          <x:t xml:space="preserve">G&amp;M Plumbing</x:t>
        </x:is>
      </x:c>
      <x:c r="E5391" s="5" t="inlineStr">
        <x:is>
          <x:t xml:space="preserve">6. Prospect</x:t>
        </x:is>
      </x:c>
      <x:c r="F5391" s="6"/>
      <x:c r="G5391" s="7"/>
      <x:c r="H5391" s="8"/>
      <x:c r="I5391" s="9"/>
      <x:c r="J5391" s="10" t="inlineStr">
        <x:is>
          <x:t xml:space="preserve">Sarah Greenberg</x:t>
        </x:is>
      </x:c>
      <x:c r="K5391" s="11"/>
      <x:c r="L5391" s="12" t="inlineStr">
        <x:is>
          <x:t xml:space="preserve">Active</x:t>
        </x:is>
      </x:c>
      <x:c r="M5391" s="13"/>
    </x:row>
    <x:row r="5392" hidden="0">
      <x:c r="A5392" s="1" t="inlineStr">
        <x:is>
          <x:t xml:space="preserve">c7bd5076-3ec5-e111-8bef-78e3b5114607</x:t>
        </x:is>
      </x:c>
      <x:c r="B5392" s="2" t="inlineStr">
        <x:is>
          <x:t xml:space="preserve">MxSQC2B3zoSMFf8W3GL/du4711FcxGcvHea4wyNNOvd6CkL/RuK9gSf0pmU/oUT3K62tQVN0jTd2lpSYiTTMGA==</x:t>
        </x:is>
      </x:c>
      <x:c r="C5392" s="3">
        <x:v>45358.8803819444</x:v>
      </x:c>
      <x:c r="D5392" s="4" t="inlineStr">
        <x:is>
          <x:t xml:space="preserve">G.A.S Unlimited</x:t>
        </x:is>
      </x:c>
      <x:c r="E5392" s="5" t="inlineStr">
        <x:is>
          <x:t xml:space="preserve">6. Prospect</x:t>
        </x:is>
      </x:c>
      <x:c r="F5392" s="6"/>
      <x:c r="G5392" s="7"/>
      <x:c r="H5392" s="8"/>
      <x:c r="I5392" s="9"/>
      <x:c r="J5392" s="10" t="inlineStr">
        <x:is>
          <x:t xml:space="preserve">Ross Chapman</x:t>
        </x:is>
      </x:c>
      <x:c r="K5392" s="11" t="inlineStr">
        <x:is>
          <x:t xml:space="preserve">3. Between $50 and $100 Million</x:t>
        </x:is>
      </x:c>
      <x:c r="L5392" s="12" t="inlineStr">
        <x:is>
          <x:t xml:space="preserve">Active</x:t>
        </x:is>
      </x:c>
      <x:c r="M5392" s="13" t="inlineStr">
        <x:is>
          <x:t xml:space="preserve">Organizations</x:t>
        </x:is>
      </x:c>
    </x:row>
    <x:row r="5393" hidden="0">
      <x:c r="A5393" s="1" t="inlineStr">
        <x:is>
          <x:t xml:space="preserve">95149da6-1601-e211-b4f0-78e3b511a6bb</x:t>
        </x:is>
      </x:c>
      <x:c r="B5393" s="2" t="inlineStr">
        <x:is>
          <x:t xml:space="preserve">Hi/hivQ2leEnoX/nFoIB2D3JKW4/MpriV8VP1TtO0DnKG9uFgt5op9BkcwKMHKhDJUCaRSLuFDptIzwseP/c7A==</x:t>
        </x:is>
      </x:c>
      <x:c r="C5393" s="3">
        <x:v>45358.8908564815</x:v>
      </x:c>
      <x:c r="D5393" s="4" t="inlineStr">
        <x:is>
          <x:t xml:space="preserve">G.A.S. Unlimited, Inc.</x:t>
        </x:is>
      </x:c>
      <x:c r="E5393" s="5" t="inlineStr">
        <x:is>
          <x:t xml:space="preserve">6. Prospect</x:t>
        </x:is>
      </x:c>
      <x:c r="F5393" s="6"/>
      <x:c r="G5393" s="7"/>
      <x:c r="H5393" s="8" t="inlineStr">
        <x:is>
          <x:t xml:space="preserve">Yes</x:t>
        </x:is>
      </x:c>
      <x:c r="I5393" s="9"/>
      <x:c r="J5393" s="10" t="inlineStr">
        <x:is>
          <x:t xml:space="preserve">Mark Mason</x:t>
        </x:is>
      </x:c>
      <x:c r="K5393" s="11" t="inlineStr">
        <x:is>
          <x:t xml:space="preserve">1. Under $20 Million</x:t>
        </x:is>
      </x:c>
      <x:c r="L5393" s="12" t="inlineStr">
        <x:is>
          <x:t xml:space="preserve">Active</x:t>
        </x:is>
      </x:c>
      <x:c r="M5393" s="13" t="inlineStr">
        <x:is>
          <x:t xml:space="preserve">Metals, Mining</x:t>
        </x:is>
      </x:c>
    </x:row>
    <x:row r="5394" hidden="0">
      <x:c r="A5394" s="1" t="inlineStr">
        <x:is>
          <x:t xml:space="preserve">f7f014cf-daa0-ed11-aad1-000d3a3431b4</x:t>
        </x:is>
      </x:c>
      <x:c r="B5394" s="2" t="inlineStr">
        <x:is>
          <x:t xml:space="preserve">n/OBPiq4YVObvfUe7yzy2uMaZDYZqqEoBzBDmMAEPK0DA2pwwbGc8k+Yrv4Yab3FS2YWe2nT5ELlIO4hOI9Whg==</x:t>
        </x:is>
      </x:c>
      <x:c r="C5394" s="3">
        <x:v>45908.6872106481</x:v>
      </x:c>
      <x:c r="D5394" s="4" t="inlineStr">
        <x:is>
          <x:t xml:space="preserve">G12 Communications</x:t>
        </x:is>
      </x:c>
      <x:c r="E5394" s="5" t="inlineStr">
        <x:is>
          <x:t xml:space="preserve">6. Prospect</x:t>
        </x:is>
      </x:c>
      <x:c r="F5394" s="6" t="inlineStr">
        <x:is>
          <x:t xml:space="preserve">SMB 1M-99M</x:t>
        </x:is>
      </x:c>
      <x:c r="G5394" s="7" t="n">
        <x:v>30</x:v>
      </x:c>
      <x:c r="H5394" s="8" t="inlineStr">
        <x:is>
          <x:t xml:space="preserve">Yes</x:t>
        </x:is>
      </x:c>
      <x:c r="I5394" s="9"/>
      <x:c r="J5394" s="10" t="inlineStr">
        <x:is>
          <x:t xml:space="preserve">Kaeli Halstrom</x:t>
        </x:is>
      </x:c>
      <x:c r="K5394" s="11" t="inlineStr">
        <x:is>
          <x:t xml:space="preserve">1. Under $20 Million</x:t>
        </x:is>
      </x:c>
      <x:c r="L5394" s="12" t="inlineStr">
        <x:is>
          <x:t xml:space="preserve">Active</x:t>
        </x:is>
      </x:c>
      <x:c r="M5394" s="13" t="inlineStr">
        <x:is>
          <x:t xml:space="preserve">Telecommunications</x:t>
        </x:is>
      </x:c>
    </x:row>
    <x:row r="5395" hidden="0">
      <x:c r="A5395" s="1" t="inlineStr">
        <x:is>
          <x:t xml:space="preserve">aba9f9d1-4d3c-e311-ad79-78e3b511a6bb</x:t>
        </x:is>
      </x:c>
      <x:c r="B5395" s="2" t="inlineStr">
        <x:is>
          <x:t xml:space="preserve">bVpy7pJpF5mEPq90/Ndg9kJ87TiCI5ga9itghaOhUwlVT0tVk95WbIslxwcFE5qMI70lYoOAbml3v8p7XCqszA==</x:t>
        </x:is>
      </x:c>
      <x:c r="C5395" s="3">
        <x:v>41571.0727777778</x:v>
      </x:c>
      <x:c r="D5395" s="4" t="inlineStr">
        <x:is>
          <x:t xml:space="preserve">G2 Web Services</x:t>
        </x:is>
      </x:c>
      <x:c r="E5395" s="5" t="inlineStr">
        <x:is>
          <x:t xml:space="preserve">6. Prospect</x:t>
        </x:is>
      </x:c>
      <x:c r="F5395" s="6"/>
      <x:c r="G5395" s="7"/>
      <x:c r="H5395" s="8" t="inlineStr">
        <x:is>
          <x:t xml:space="preserve">No</x:t>
        </x:is>
      </x:c>
      <x:c r="I5395" s="9"/>
      <x:c r="J5395" s="10" t="inlineStr">
        <x:is>
          <x:t xml:space="preserve">Jann Skotdal</x:t>
        </x:is>
      </x:c>
      <x:c r="K5395" s="11" t="inlineStr">
        <x:is>
          <x:t xml:space="preserve">1. Under $20 Million</x:t>
        </x:is>
      </x:c>
      <x:c r="L5395" s="12" t="inlineStr">
        <x:is>
          <x:t xml:space="preserve">Active</x:t>
        </x:is>
      </x:c>
      <x:c r="M5395" s="13" t="inlineStr">
        <x:is>
          <x:t xml:space="preserve">Organizations</x:t>
        </x:is>
      </x:c>
    </x:row>
    <x:row r="5396" hidden="0">
      <x:c r="A5396" s="1" t="inlineStr">
        <x:is>
          <x:t xml:space="preserve">2cf9e189-58ac-ec11-983f-000d3a360cd4</x:t>
        </x:is>
      </x:c>
      <x:c r="B5396" s="2" t="inlineStr">
        <x:is>
          <x:t xml:space="preserve">HTWc9pG6uA3LoHnkBJFUZrHbcp65bh+X6LibdHeCE+avTxQ7nhhb7koynmlCszB844U1Sh5c80lnbMp44hMmcw==</x:t>
        </x:is>
      </x:c>
      <x:c r="C5396" s="3">
        <x:v>45768.1871296296</x:v>
      </x:c>
      <x:c r="D5396" s="4" t="inlineStr">
        <x:is>
          <x:t xml:space="preserve">GA Telesis</x:t>
        </x:is>
      </x:c>
      <x:c r="E5396" s="5"/>
      <x:c r="F5396" s="6"/>
      <x:c r="G5396" s="7"/>
      <x:c r="H5396" s="8" t="inlineStr">
        <x:is>
          <x:t xml:space="preserve">Yes</x:t>
        </x:is>
      </x:c>
      <x:c r="I5396" s="9"/>
      <x:c r="J5396" s="10" t="inlineStr">
        <x:is>
          <x:t xml:space="preserve">Jason Malamut</x:t>
        </x:is>
      </x:c>
      <x:c r="K5396" s="11"/>
      <x:c r="L5396" s="12" t="inlineStr">
        <x:is>
          <x:t xml:space="preserve">Active</x:t>
        </x:is>
      </x:c>
      <x:c r="M5396" s="13"/>
    </x:row>
    <x:row r="5397" hidden="0">
      <x:c r="A5397" s="1" t="inlineStr">
        <x:is>
          <x:t xml:space="preserve">16d08f0a-9d80-ec11-8d21-00224809e5c2</x:t>
        </x:is>
      </x:c>
      <x:c r="B5397" s="2" t="inlineStr">
        <x:is>
          <x:t xml:space="preserve">sWm80WtoCOSDrPMC8WRI+Z2oUTRTYqXy/x+2fasnjVPEQ0ZaAfPNg+0E+aW11hDUqb/VL9CE7snyf8RxExz8LA==</x:t>
        </x:is>
      </x:c>
      <x:c r="C5397" s="3">
        <x:v>45768.1678240741</x:v>
      </x:c>
      <x:c r="D5397" s="4" t="inlineStr">
        <x:is>
          <x:t xml:space="preserve">GA Telesis</x:t>
        </x:is>
      </x:c>
      <x:c r="E5397" s="5"/>
      <x:c r="F5397" s="6"/>
      <x:c r="G5397" s="7"/>
      <x:c r="H5397" s="8" t="inlineStr">
        <x:is>
          <x:t xml:space="preserve">Yes</x:t>
        </x:is>
      </x:c>
      <x:c r="I5397" s="9"/>
      <x:c r="J5397" s="10" t="inlineStr">
        <x:is>
          <x:t xml:space="preserve">Ashley Kennedy</x:t>
        </x:is>
      </x:c>
      <x:c r="K5397" s="11"/>
      <x:c r="L5397" s="12" t="inlineStr">
        <x:is>
          <x:t xml:space="preserve">Active</x:t>
        </x:is>
      </x:c>
      <x:c r="M5397" s="13"/>
    </x:row>
    <x:row r="5398" hidden="0">
      <x:c r="A5398" s="1" t="inlineStr">
        <x:is>
          <x:t xml:space="preserve">ada9f9d1-4d3c-e311-ad79-78e3b511a6bb</x:t>
        </x:is>
      </x:c>
      <x:c r="B5398" s="2" t="inlineStr">
        <x:is>
          <x:t xml:space="preserve">JlnIp6BXN9Gy4+gFZb2HN1i2+oCgNyrfuuYJOw67LkN9mFLonU+xNEY1dphWs1o05MGFU4p5oVoVFYbPrIaPbA==</x:t>
        </x:is>
      </x:c>
      <x:c r="C5398" s="3">
        <x:v>41571.0727777778</x:v>
      </x:c>
      <x:c r="D5398" s="4" t="inlineStr">
        <x:is>
          <x:t xml:space="preserve">G-Able Co.,Ltd</x:t>
        </x:is>
      </x:c>
      <x:c r="E5398" s="5" t="inlineStr">
        <x:is>
          <x:t xml:space="preserve">6. Prospect</x:t>
        </x:is>
      </x:c>
      <x:c r="F5398" s="6"/>
      <x:c r="G5398" s="7"/>
      <x:c r="H5398" s="8" t="inlineStr">
        <x:is>
          <x:t xml:space="preserve">No</x:t>
        </x:is>
      </x:c>
      <x:c r="I5398" s="9"/>
      <x:c r="J5398" s="10" t="inlineStr">
        <x:is>
          <x:t xml:space="preserve">Jann Skotdal</x:t>
        </x:is>
      </x:c>
      <x:c r="K5398" s="11" t="inlineStr">
        <x:is>
          <x:t xml:space="preserve">1. Under $20 Million</x:t>
        </x:is>
      </x:c>
      <x:c r="L5398" s="12" t="inlineStr">
        <x:is>
          <x:t xml:space="preserve">Active</x:t>
        </x:is>
      </x:c>
      <x:c r="M5398" s="13" t="inlineStr">
        <x:is>
          <x:t xml:space="preserve">Organizations</x:t>
        </x:is>
      </x:c>
    </x:row>
    <x:row r="5399" hidden="0">
      <x:c r="A5399" s="1" t="inlineStr">
        <x:is>
          <x:t xml:space="preserve">da327d5a-d549-e011-8dbd-78e7d1620f15</x:t>
        </x:is>
      </x:c>
      <x:c r="B5399" s="2" t="inlineStr">
        <x:is>
          <x:t xml:space="preserve">VN1bpe8Ie5mM8inKPRI6hhK0+l4Z3EfUOe9AWrPjj1vBBqB7QnkfKnCxeGHjXle+fgo0EyzpNdDRR0xjv1mW+A==</x:t>
        </x:is>
      </x:c>
      <x:c r="C5399" s="3">
        <x:v>44603.9257407407</x:v>
      </x:c>
      <x:c r="D5399" s="4" t="inlineStr">
        <x:is>
          <x:t xml:space="preserve">GAC</x:t>
        </x:is>
      </x:c>
      <x:c r="E5399" s="5" t="inlineStr">
        <x:is>
          <x:t xml:space="preserve">15. Competitor</x:t>
        </x:is>
      </x:c>
      <x:c r="F5399" s="6"/>
      <x:c r="G5399" s="7"/>
      <x:c r="H5399" s="8" t="inlineStr">
        <x:is>
          <x:t xml:space="preserve">No</x:t>
        </x:is>
      </x:c>
      <x:c r="I5399" s="9"/>
      <x:c r="J5399" s="10" t="inlineStr">
        <x:is>
          <x:t xml:space="preserve">Mindy DeMars</x:t>
        </x:is>
      </x:c>
      <x:c r="K5399" s="11" t="inlineStr">
        <x:is>
          <x:t xml:space="preserve">1. Under $20 Million</x:t>
        </x:is>
      </x:c>
      <x:c r="L5399" s="12" t="inlineStr">
        <x:is>
          <x:t xml:space="preserve">Inactive</x:t>
        </x:is>
      </x:c>
      <x:c r="M5399" s="13"/>
    </x:row>
    <x:row r="5400" hidden="0">
      <x:c r="A5400" s="1" t="inlineStr">
        <x:is>
          <x:t xml:space="preserve">f2a62dc7-cb14-ed11-b83d-000d3a34fa49</x:t>
        </x:is>
      </x:c>
      <x:c r="B5400" s="2" t="inlineStr">
        <x:is>
          <x:t xml:space="preserve">IKBPCRYhjgih3/7OYqstWacy3Rzw5twlOp6EuzGHd0sL7szoyy+ll0QPe3gH2iArQM/8+jqiZpLKM1bpdtzfNw==</x:t>
        </x:is>
      </x:c>
      <x:c r="C5400" s="3">
        <x:v>45768.3538310185</x:v>
      </x:c>
      <x:c r="D5400" s="4" t="inlineStr">
        <x:is>
          <x:t xml:space="preserve">Gadegon</x:t>
        </x:is>
      </x:c>
      <x:c r="E5400" s="5"/>
      <x:c r="F5400" s="6"/>
      <x:c r="G5400" s="7"/>
      <x:c r="H5400" s="8" t="inlineStr">
        <x:is>
          <x:t xml:space="preserve">No</x:t>
        </x:is>
      </x:c>
      <x:c r="I5400" s="9"/>
      <x:c r="J5400" s="10" t="inlineStr">
        <x:is>
          <x:t xml:space="preserve">Jason Malamut</x:t>
        </x:is>
      </x:c>
      <x:c r="K5400" s="11"/>
      <x:c r="L5400" s="12" t="inlineStr">
        <x:is>
          <x:t xml:space="preserve">Active</x:t>
        </x:is>
      </x:c>
      <x:c r="M5400" s="13"/>
    </x:row>
    <x:row r="5401" hidden="0">
      <x:c r="A5401" s="1" t="inlineStr">
        <x:is>
          <x:t xml:space="preserve">6a114773-9e53-f011-877a-000d3a5caf22</x:t>
        </x:is>
      </x:c>
      <x:c r="B5401" s="2" t="inlineStr">
        <x:is>
          <x:t xml:space="preserve">4bVbDgfozQ4jzVRBsoptxicX+mfWCUIaXXJPh0k4c1HCSpkvDydYnpLgY+jRuZkeq04FMxqZgOu5FcToEQZcGQ==</x:t>
        </x:is>
      </x:c>
      <x:c r="C5401" s="3">
        <x:v>45835.8987384259</x:v>
      </x:c>
      <x:c r="D5401" s="4" t="inlineStr">
        <x:is>
          <x:t xml:space="preserve">Gage Tech</x:t>
        </x:is>
      </x:c>
      <x:c r="E5401" s="5" t="inlineStr">
        <x:is>
          <x:t xml:space="preserve">4. Partnerships</x:t>
        </x:is>
      </x:c>
      <x:c r="F5401" s="6" t="inlineStr">
        <x:is>
          <x:t xml:space="preserve">SMB 1M-99M</x:t>
        </x:is>
      </x:c>
      <x:c r="G5401" s="7" t="n">
        <x:v>37</x:v>
      </x:c>
      <x:c r="H5401" s="8" t="inlineStr">
        <x:is>
          <x:t xml:space="preserve">No</x:t>
        </x:is>
      </x:c>
      <x:c r="I5401" s="9"/>
      <x:c r="J5401" s="10" t="inlineStr">
        <x:is>
          <x:t xml:space="preserve">Blake Tamminen</x:t>
        </x:is>
      </x:c>
      <x:c r="K5401" s="11"/>
      <x:c r="L5401" s="12" t="inlineStr">
        <x:is>
          <x:t xml:space="preserve">Active</x:t>
        </x:is>
      </x:c>
      <x:c r="M5401" s="13" t="inlineStr">
        <x:is>
          <x:t xml:space="preserve">Business Services</x:t>
        </x:is>
      </x:c>
    </x:row>
    <x:row r="5402" hidden="0">
      <x:c r="A5402" s="1" t="inlineStr">
        <x:is>
          <x:t xml:space="preserve">9ceecee0-d0d5-eb11-bacc-002248082034</x:t>
        </x:is>
      </x:c>
      <x:c r="B5402" s="2" t="inlineStr">
        <x:is>
          <x:t xml:space="preserve">FdPIY0VXfPxNLYGrjuZ9+HMNdtAYA/sF6TQzAMnDUKo9GMJ2jjzaPQ14huYmVSYPvEauraepmM7ckx5tgARLxg==</x:t>
        </x:is>
      </x:c>
      <x:c r="C5402" s="3">
        <x:v>45768.2764814815</x:v>
      </x:c>
      <x:c r="D5402" s="4" t="inlineStr">
        <x:is>
          <x:t xml:space="preserve">Gaine</x:t>
        </x:is>
      </x:c>
      <x:c r="E5402" s="5"/>
      <x:c r="F5402" s="6"/>
      <x:c r="G5402" s="7"/>
      <x:c r="H5402" s="8" t="inlineStr">
        <x:is>
          <x:t xml:space="preserve">No</x:t>
        </x:is>
      </x:c>
      <x:c r="I5402" s="9"/>
      <x:c r="J5402" s="10" t="inlineStr">
        <x:is>
          <x:t xml:space="preserve">Alex Bonner</x:t>
        </x:is>
      </x:c>
      <x:c r="K5402" s="11"/>
      <x:c r="L5402" s="12" t="inlineStr">
        <x:is>
          <x:t xml:space="preserve">Inactive</x:t>
        </x:is>
      </x:c>
      <x:c r="M5402" s="13"/>
    </x:row>
    <x:row r="5403" hidden="0">
      <x:c r="A5403" s="1" t="inlineStr">
        <x:is>
          <x:t xml:space="preserve">78a7305a-7f12-e811-813d-e0071b715ba1</x:t>
        </x:is>
      </x:c>
      <x:c r="B5403" s="2" t="inlineStr">
        <x:is>
          <x:t xml:space="preserve">Xcw7JWy6Doy2ErXfVNVanhXbGg0lc+yx2gun/KrF4h2bwX57skNE29kKT99t3VXIKfSR+NNX7b5kpdU+V+Og7Q==</x:t>
        </x:is>
      </x:c>
      <x:c r="C5403" s="3">
        <x:v>45768.2472453704</x:v>
      </x:c>
      <x:c r="D5403" s="4" t="inlineStr">
        <x:is>
          <x:t xml:space="preserve">Gainesville Regional Utilities</x:t>
        </x:is>
      </x:c>
      <x:c r="E5403" s="5" t="inlineStr">
        <x:is>
          <x:t xml:space="preserve">6. Prospect</x:t>
        </x:is>
      </x:c>
      <x:c r="F5403" s="6"/>
      <x:c r="G5403" s="7"/>
      <x:c r="H5403" s="8" t="inlineStr">
        <x:is>
          <x:t xml:space="preserve">Yes</x:t>
        </x:is>
      </x:c>
      <x:c r="I5403" s="9"/>
      <x:c r="J5403" s="10" t="inlineStr">
        <x:is>
          <x:t xml:space="preserve">Rebecca Lauber</x:t>
        </x:is>
      </x:c>
      <x:c r="K5403" s="11" t="inlineStr">
        <x:is>
          <x:t xml:space="preserve">3. Between $50 and $100 Million</x:t>
        </x:is>
      </x:c>
      <x:c r="L5403" s="12" t="inlineStr">
        <x:is>
          <x:t xml:space="preserve">Inactive</x:t>
        </x:is>
      </x:c>
      <x:c r="M5403" s="13"/>
    </x:row>
    <x:row r="5404" hidden="0">
      <x:c r="A5404" s="1" t="inlineStr">
        <x:is>
          <x:t xml:space="preserve">dd13959d-d2f7-ec11-bb3d-000d3a5c0b78</x:t>
        </x:is>
      </x:c>
      <x:c r="B5404" s="2" t="inlineStr">
        <x:is>
          <x:t xml:space="preserve">UVuHG+7WsCUKajJinD6JasGj9Ep/UBlhEEnUXeQpqx3tHst4zHmIM1xhhFyX+UP+VrTHTg/RdHLjF8CLDUhqfw==</x:t>
        </x:is>
      </x:c>
      <x:c r="C5404" s="3">
        <x:v>45811.7798611111</x:v>
      </x:c>
      <x:c r="D5404" s="4" t="inlineStr">
        <x:is>
          <x:t xml:space="preserve">GAINSWave</x:t>
        </x:is>
      </x:c>
      <x:c r="E5404" s="5" t="inlineStr">
        <x:is>
          <x:t xml:space="preserve">17. Unmanaged</x:t>
        </x:is>
      </x:c>
      <x:c r="F5404" s="6" t="inlineStr">
        <x:is>
          <x:t xml:space="preserve">SMB 1M-99M</x:t>
        </x:is>
      </x:c>
      <x:c r="G5404" s="7" t="n">
        <x:v>13</x:v>
      </x:c>
      <x:c r="H5404" s="8" t="inlineStr">
        <x:is>
          <x:t xml:space="preserve">No</x:t>
        </x:is>
      </x:c>
      <x:c r="I5404" s="9"/>
      <x:c r="J5404" s="10" t="inlineStr">
        <x:is>
          <x:t xml:space="preserve">Sam Hopkins</x:t>
        </x:is>
      </x:c>
      <x:c r="K5404" s="11" t="inlineStr">
        <x:is>
          <x:t xml:space="preserve">2. Between $20 and $50 Million</x:t>
        </x:is>
      </x:c>
      <x:c r="L5404" s="12" t="inlineStr">
        <x:is>
          <x:t xml:space="preserve">Active</x:t>
        </x:is>
      </x:c>
      <x:c r="M5404" s="13" t="inlineStr">
        <x:is>
          <x:t xml:space="preserve">Healthcare</x:t>
        </x:is>
      </x:c>
    </x:row>
    <x:row r="5405" hidden="0">
      <x:c r="A5405" s="1" t="inlineStr">
        <x:is>
          <x:t xml:space="preserve">5e720e8d-2db1-e811-8166-e0071b715ba1</x:t>
        </x:is>
      </x:c>
      <x:c r="B5405" s="2" t="inlineStr">
        <x:is>
          <x:t xml:space="preserve">fEDHe66gFyvLfqUYjS0GnYVQVKm23D5LRaFhHNfUtIZEUw5rWxygDzdDJhlLHN1yb3V7nHR8IoyAptMrUzDM8w==</x:t>
        </x:is>
      </x:c>
      <x:c r="C5405" s="3">
        <x:v>45768.2288773148</x:v>
      </x:c>
      <x:c r="D5405" s="4" t="inlineStr">
        <x:is>
          <x:t xml:space="preserve">Galaxy Theatres</x:t>
        </x:is>
      </x:c>
      <x:c r="E5405" s="5" t="inlineStr">
        <x:is>
          <x:t xml:space="preserve">6. Prospect</x:t>
        </x:is>
      </x:c>
      <x:c r="F5405" s="6"/>
      <x:c r="G5405" s="7"/>
      <x:c r="H5405" s="8" t="inlineStr">
        <x:is>
          <x:t xml:space="preserve">No</x:t>
        </x:is>
      </x:c>
      <x:c r="I5405" s="9"/>
      <x:c r="J5405" s="10" t="inlineStr">
        <x:is>
          <x:t xml:space="preserve">Izhar Fuentes</x:t>
        </x:is>
      </x:c>
      <x:c r="K5405" s="11" t="inlineStr">
        <x:is>
          <x:t xml:space="preserve">4. Between $100 and $500 Million</x:t>
        </x:is>
      </x:c>
      <x:c r="L5405" s="12" t="inlineStr">
        <x:is>
          <x:t xml:space="preserve">Inactive</x:t>
        </x:is>
      </x:c>
      <x:c r="M5405" s="13"/>
    </x:row>
    <x:row r="5406" hidden="0">
      <x:c r="A5406" s="1" t="inlineStr">
        <x:is>
          <x:t xml:space="preserve">445e6b2a-e57b-ed11-81ad-000d3a343d5c</x:t>
        </x:is>
      </x:c>
      <x:c r="B5406" s="2" t="inlineStr">
        <x:is>
          <x:t xml:space="preserve">LtwAjtsXgCtRy5KBip98wqYN2BmGY5+jJQYsHKIUfgB0OatIURC0ul3bj35MirDmY4VM435fE7jH8NycR1Y/Dw==</x:t>
        </x:is>
      </x:c>
      <x:c r="C5406" s="3">
        <x:v>44909.8098842593</x:v>
      </x:c>
      <x:c r="D5406" s="4" t="inlineStr">
        <x:is>
          <x:t xml:space="preserve">Galilee Culinary Institute (GCI) by JNF</x:t>
        </x:is>
      </x:c>
      <x:c r="E5406" s="5"/>
      <x:c r="F5406" s="6"/>
      <x:c r="G5406" s="7"/>
      <x:c r="H5406" s="8" t="inlineStr">
        <x:is>
          <x:t xml:space="preserve">No</x:t>
        </x:is>
      </x:c>
      <x:c r="I5406" s="9"/>
      <x:c r="J5406" s="10" t="inlineStr">
        <x:is>
          <x:t xml:space="preserve">Doug Christel</x:t>
        </x:is>
      </x:c>
      <x:c r="K5406" s="11"/>
      <x:c r="L5406" s="12" t="inlineStr">
        <x:is>
          <x:t xml:space="preserve">Active</x:t>
        </x:is>
      </x:c>
      <x:c r="M5406" s="13"/>
    </x:row>
    <x:row r="5407" hidden="0">
      <x:c r="A5407" s="1" t="inlineStr">
        <x:is>
          <x:t xml:space="preserve">147e229e-f803-f011-bae3-000d3a5caf22</x:t>
        </x:is>
      </x:c>
      <x:c r="B5407" s="2" t="inlineStr">
        <x:is>
          <x:t xml:space="preserve">sC1HSjf4mxiY6BDSgfRIkgFxrpUfPECxfhbK2nhu4DZq9vnyiWpDH78dIWOj3s2SzdHO0PSYvbA9Qs4rQUknLw==</x:t>
        </x:is>
      </x:c>
      <x:c r="C5407" s="3">
        <x:v>45734.5403587963</x:v>
      </x:c>
      <x:c r="D5407" s="4" t="inlineStr">
        <x:is>
          <x:t xml:space="preserve">Gallagher Insurance</x:t>
        </x:is>
      </x:c>
      <x:c r="E5407" s="5" t="inlineStr">
        <x:is>
          <x:t xml:space="preserve">6. Prospect</x:t>
        </x:is>
      </x:c>
      <x:c r="F5407" s="6" t="inlineStr">
        <x:is>
          <x:t xml:space="preserve">SMB 1M-99M</x:t>
        </x:is>
      </x:c>
      <x:c r="G5407" s="7" t="n">
        <x:v>1000</x:v>
      </x:c>
      <x:c r="H5407" s="8" t="inlineStr">
        <x:is>
          <x:t xml:space="preserve">No</x:t>
        </x:is>
      </x:c>
      <x:c r="I5407" s="9"/>
      <x:c r="J5407" s="10" t="inlineStr">
        <x:is>
          <x:t xml:space="preserve">Billy Keane</x:t>
        </x:is>
      </x:c>
      <x:c r="K5407" s="11" t="inlineStr">
        <x:is>
          <x:t xml:space="preserve">4. Between $100 and $500 Million</x:t>
        </x:is>
      </x:c>
      <x:c r="L5407" s="12" t="inlineStr">
        <x:is>
          <x:t xml:space="preserve">Active</x:t>
        </x:is>
      </x:c>
      <x:c r="M5407" s="13" t="inlineStr">
        <x:is>
          <x:t xml:space="preserve">Insurance</x:t>
        </x:is>
      </x:c>
    </x:row>
    <x:row r="5408" hidden="0">
      <x:c r="A5408" s="1" t="inlineStr">
        <x:is>
          <x:t xml:space="preserve">9cacf6e0-bff0-f011-8406-000d3a3279c9</x:t>
        </x:is>
      </x:c>
      <x:c r="B5408" s="2" t="inlineStr">
        <x:is>
          <x:t xml:space="preserve">ZJwxhdioYqyF9vMsuZYzWMBd3hqaRkGEOt4N67IRnpbPVivNT1t1EcHNw7OcZLRSgTmntr03Aa/5mfIKt9svDA==</x:t>
        </x:is>
      </x:c>
      <x:c r="C5408" s="3">
        <x:v>46035.8604050926</x:v>
      </x:c>
      <x:c r="D5408" s="4" t="inlineStr">
        <x:is>
          <x:t xml:space="preserve">Galls</x:t>
        </x:is>
      </x:c>
      <x:c r="E5408" s="5"/>
      <x:c r="F5408" s="6"/>
      <x:c r="G5408" s="7"/>
      <x:c r="H5408" s="8" t="inlineStr">
        <x:is>
          <x:t xml:space="preserve">No</x:t>
        </x:is>
      </x:c>
      <x:c r="I5408" s="9"/>
      <x:c r="J5408" s="10" t="inlineStr">
        <x:is>
          <x:t xml:space="preserve">Isaac Petrie</x:t>
        </x:is>
      </x:c>
      <x:c r="K5408" s="11"/>
      <x:c r="L5408" s="12" t="inlineStr">
        <x:is>
          <x:t xml:space="preserve">Active</x:t>
        </x:is>
      </x:c>
      <x:c r="M5408" s="13"/>
    </x:row>
    <x:row r="5409" hidden="0">
      <x:c r="A5409" s="1" t="inlineStr">
        <x:is>
          <x:t xml:space="preserve">36fda6ce-9feb-ea11-a817-000d3a59c3b2</x:t>
        </x:is>
      </x:c>
      <x:c r="B5409" s="2" t="inlineStr">
        <x:is>
          <x:t xml:space="preserve">AWSmLDpGCyhsNjnsNREhQ4U/fCRCrusZER6q+6rkcqW8zoNyMrRLTJa96VCOOhkdoh1T6BzXDABd5u6kyYH81w==</x:t>
        </x:is>
      </x:c>
      <x:c r="C5409" s="3">
        <x:v>44603.892974537</x:v>
      </x:c>
      <x:c r="D5409" s="4" t="inlineStr">
        <x:is>
          <x:t xml:space="preserve">Galvanize</x:t>
        </x:is>
      </x:c>
      <x:c r="E5409" s="5"/>
      <x:c r="F5409" s="6"/>
      <x:c r="G5409" s="7"/>
      <x:c r="H5409" s="8" t="inlineStr">
        <x:is>
          <x:t xml:space="preserve">No</x:t>
        </x:is>
      </x:c>
      <x:c r="I5409" s="9"/>
      <x:c r="J5409" s="10" t="inlineStr">
        <x:is>
          <x:t xml:space="preserve">Erin Babcock</x:t>
        </x:is>
      </x:c>
      <x:c r="K5409" s="11"/>
      <x:c r="L5409" s="12" t="inlineStr">
        <x:is>
          <x:t xml:space="preserve">Inactive</x:t>
        </x:is>
      </x:c>
      <x:c r="M5409" s="13"/>
    </x:row>
    <x:row r="5410" hidden="0">
      <x:c r="A5410" s="1" t="inlineStr">
        <x:is>
          <x:t xml:space="preserve">c29f85b8-952a-eb11-a813-000d3a361686</x:t>
        </x:is>
      </x:c>
      <x:c r="B5410" s="2" t="inlineStr">
        <x:is>
          <x:t xml:space="preserve">g/w10TtZ4LSuI276124xIUdt96IylDB9G5nvyLKGdkr4x9iQNN3aPe067BpEaZLbwkybSrZctFP21am3/+CL1g==</x:t>
        </x:is>
      </x:c>
      <x:c r="C5410" s="3">
        <x:v>44154.773287037</x:v>
      </x:c>
      <x:c r="D5410" s="4" t="inlineStr">
        <x:is>
          <x:t xml:space="preserve">Galware Polyester</x:t>
        </x:is>
      </x:c>
      <x:c r="E5410" s="5"/>
      <x:c r="F5410" s="6"/>
      <x:c r="G5410" s="7"/>
      <x:c r="H5410" s="8" t="inlineStr">
        <x:is>
          <x:t xml:space="preserve">No</x:t>
        </x:is>
      </x:c>
      <x:c r="I5410" s="9"/>
      <x:c r="J5410" s="10" t="inlineStr">
        <x:is>
          <x:t xml:space="preserve">Claire Tomsett</x:t>
        </x:is>
      </x:c>
      <x:c r="K5410" s="11"/>
      <x:c r="L5410" s="12" t="inlineStr">
        <x:is>
          <x:t xml:space="preserve">Active</x:t>
        </x:is>
      </x:c>
      <x:c r="M5410" s="13"/>
    </x:row>
    <x:row r="5411" hidden="0">
      <x:c r="A5411" s="1" t="inlineStr">
        <x:is>
          <x:t xml:space="preserve">3420b8f4-518b-e611-80ec-c4346bdcc2b1</x:t>
        </x:is>
      </x:c>
      <x:c r="B5411" s="2" t="inlineStr">
        <x:is>
          <x:t xml:space="preserve">wAlPStyAT+edmcbkAhpmlUfK4daSXVytLxVU990LWY766bFXrlIy1TMAztTcQkhmKbKr1INX5p9TTa6YZ+HQhQ==</x:t>
        </x:is>
      </x:c>
      <x:c r="C5411" s="3">
        <x:v>45358.8892708333</x:v>
      </x:c>
      <x:c r="D5411" s="4" t="inlineStr">
        <x:is>
          <x:t xml:space="preserve">GameFly, Inc.</x:t>
        </x:is>
      </x:c>
      <x:c r="E5411" s="5" t="inlineStr">
        <x:is>
          <x:t xml:space="preserve">5. Strategic Prospect</x:t>
        </x:is>
      </x:c>
      <x:c r="F5411" s="6"/>
      <x:c r="G5411" s="7"/>
      <x:c r="H5411" s="8" t="inlineStr">
        <x:is>
          <x:t xml:space="preserve">No</x:t>
        </x:is>
      </x:c>
      <x:c r="I5411" s="9"/>
      <x:c r="J5411" s="10" t="inlineStr">
        <x:is>
          <x:t xml:space="preserve">Daniel Sherman</x:t>
        </x:is>
      </x:c>
      <x:c r="K5411" s="11" t="inlineStr">
        <x:is>
          <x:t xml:space="preserve">3. Between $50 and $100 Million</x:t>
        </x:is>
      </x:c>
      <x:c r="L5411" s="12" t="inlineStr">
        <x:is>
          <x:t xml:space="preserve">Inactive</x:t>
        </x:is>
      </x:c>
      <x:c r="M5411" s="13"/>
    </x:row>
    <x:row r="5412" hidden="0">
      <x:c r="A5412" s="1" t="inlineStr">
        <x:is>
          <x:t xml:space="preserve">dd27a0a6-1a30-f011-8c4d-6045bd09da9c</x:t>
        </x:is>
      </x:c>
      <x:c r="B5412" s="2" t="inlineStr">
        <x:is>
          <x:t xml:space="preserve">EsH+FruLHRvmuq6oPCxzqI200vWFmTJoHMbP5U/6CKNdFFPL+An5CarpeMWG+9WVQUalW+YNkx/6bUQwY6bLNQ==</x:t>
        </x:is>
      </x:c>
      <x:c r="C5412" s="3">
        <x:v>45796.9384722222</x:v>
      </x:c>
      <x:c r="D5412" s="4" t="inlineStr">
        <x:is>
          <x:t xml:space="preserve">Gameloft</x:t>
        </x:is>
      </x:c>
      <x:c r="E5412" s="5" t="inlineStr">
        <x:is>
          <x:t xml:space="preserve">6. Prospect</x:t>
        </x:is>
      </x:c>
      <x:c r="F5412" s="6" t="inlineStr">
        <x:is>
          <x:t xml:space="preserve">Commercial 100M-499M</x:t>
        </x:is>
      </x:c>
      <x:c r="G5412" s="7" t="n">
        <x:v>4562</x:v>
      </x:c>
      <x:c r="H5412" s="8" t="inlineStr">
        <x:is>
          <x:t xml:space="preserve">No</x:t>
        </x:is>
      </x:c>
      <x:c r="I5412" s="9"/>
      <x:c r="J5412" s="10" t="inlineStr">
        <x:is>
          <x:t xml:space="preserve">Anthony Maytone</x:t>
        </x:is>
      </x:c>
      <x:c r="K5412" s="11" t="inlineStr">
        <x:is>
          <x:t xml:space="preserve">4. Between $100 and $500 Million</x:t>
        </x:is>
      </x:c>
      <x:c r="L5412" s="12" t="inlineStr">
        <x:is>
          <x:t xml:space="preserve">Active</x:t>
        </x:is>
      </x:c>
      <x:c r="M5412" s="13" t="inlineStr">
        <x:is>
          <x:t xml:space="preserve">Software</x:t>
        </x:is>
      </x:c>
    </x:row>
    <x:row r="5413" hidden="0">
      <x:c r="A5413" s="1" t="inlineStr">
        <x:is>
          <x:t xml:space="preserve">9143b055-8b9b-e411-aa7a-6c3be5bd2b14</x:t>
        </x:is>
      </x:c>
      <x:c r="B5413" s="2" t="inlineStr">
        <x:is>
          <x:t xml:space="preserve">I399kiOh4WO1pmPphWszWWuC2Bnm3Hx9snMkDKvkg+Xs30ZLWlpwL1P7sp7wQQiamUwX1NyZJM39ieI02ULR+A==</x:t>
        </x:is>
      </x:c>
      <x:c r="C5413" s="3">
        <x:v>45768.2681481481</x:v>
      </x:c>
      <x:c r="D5413" s="4" t="inlineStr">
        <x:is>
          <x:t xml:space="preserve">Gametree</x:t>
        </x:is>
      </x:c>
      <x:c r="E5413" s="5" t="inlineStr">
        <x:is>
          <x:t xml:space="preserve">6. Prospect</x:t>
        </x:is>
      </x:c>
      <x:c r="F5413" s="6"/>
      <x:c r="G5413" s="7"/>
      <x:c r="H5413" s="8" t="inlineStr">
        <x:is>
          <x:t xml:space="preserve">Yes</x:t>
        </x:is>
      </x:c>
      <x:c r="I5413" s="9"/>
      <x:c r="J5413" s="10" t="inlineStr">
        <x:is>
          <x:t xml:space="preserve">Ross Chapman</x:t>
        </x:is>
      </x:c>
      <x:c r="K5413" s="11" t="inlineStr">
        <x:is>
          <x:t xml:space="preserve">1. Under $20 Million</x:t>
        </x:is>
      </x:c>
      <x:c r="L5413" s="12" t="inlineStr">
        <x:is>
          <x:t xml:space="preserve">Active</x:t>
        </x:is>
      </x:c>
      <x:c r="M5413" s="13" t="inlineStr">
        <x:is>
          <x:t xml:space="preserve">Telecommunications</x:t>
        </x:is>
      </x:c>
    </x:row>
    <x:row r="5414" hidden="0">
      <x:c r="A5414" s="1" t="inlineStr">
        <x:is>
          <x:t xml:space="preserve">adacfe17-a8e1-e111-8de1-78e3b511b60b</x:t>
        </x:is>
      </x:c>
      <x:c r="B5414" s="2" t="inlineStr">
        <x:is>
          <x:t xml:space="preserve">Rl7DopOL6oM8IOUIgl7BYvFwJJ+SpHOeTdVwbPtYzMYTFZKC616kA1gtq7uxz06qL2ybPdoZlqn4ltZpuFXbzA==</x:t>
        </x:is>
      </x:c>
      <x:c r="C5414" s="3">
        <x:v>41129.9350694444</x:v>
      </x:c>
      <x:c r="D5414" s="4" t="inlineStr">
        <x:is>
          <x:t xml:space="preserve">Gaming Company Test</x:t>
        </x:is>
      </x:c>
      <x:c r="E5414" s="5" t="inlineStr">
        <x:is>
          <x:t xml:space="preserve">6. Prospect</x:t>
        </x:is>
      </x:c>
      <x:c r="F5414" s="6"/>
      <x:c r="G5414" s="7"/>
      <x:c r="H5414" s="8"/>
      <x:c r="I5414" s="9"/>
      <x:c r="J5414" s="10" t="inlineStr">
        <x:is>
          <x:t xml:space="preserve">Ross Chapman-dup1</x:t>
        </x:is>
      </x:c>
      <x:c r="K5414" s="11" t="inlineStr">
        <x:is>
          <x:t xml:space="preserve">1. Under $20 Million</x:t>
        </x:is>
      </x:c>
      <x:c r="L5414" s="12" t="inlineStr">
        <x:is>
          <x:t xml:space="preserve">Active</x:t>
        </x:is>
      </x:c>
      <x:c r="M5414" s="13"/>
    </x:row>
    <x:row r="5415" hidden="0">
      <x:c r="A5415" s="1" t="inlineStr">
        <x:is>
          <x:t xml:space="preserve">26e50b41-3a2c-ec11-b6e5-000d3a58efff</x:t>
        </x:is>
      </x:c>
      <x:c r="B5415" s="2" t="inlineStr">
        <x:is>
          <x:t xml:space="preserve">yncILYgsf6IfEEhfLg1Xoem3KtF9YhXMm0T/YTvc3ANbml0ZlvUWCtQYclzImNUpaBKVtpG538IxS0rUYTWpiA==</x:t>
        </x:is>
      </x:c>
      <x:c r="C5415" s="3">
        <x:v>45768.1808101852</x:v>
      </x:c>
      <x:c r="D5415" s="4" t="inlineStr">
        <x:is>
          <x:t xml:space="preserve">Gamma</x:t>
        </x:is>
      </x:c>
      <x:c r="E5415" s="5" t="inlineStr">
        <x:is>
          <x:t xml:space="preserve">6. Prospect</x:t>
        </x:is>
      </x:c>
      <x:c r="F5415" s="6"/>
      <x:c r="G5415" s="7"/>
      <x:c r="H5415" s="8" t="inlineStr">
        <x:is>
          <x:t xml:space="preserve">Yes</x:t>
        </x:is>
      </x:c>
      <x:c r="I5415" s="9"/>
      <x:c r="J5415" s="10" t="inlineStr">
        <x:is>
          <x:t xml:space="preserve">Elizabeth Morgan</x:t>
        </x:is>
      </x:c>
      <x:c r="K5415" s="11" t="inlineStr">
        <x:is>
          <x:t xml:space="preserve">2. Between $20 and $50 Million</x:t>
        </x:is>
      </x:c>
      <x:c r="L5415" s="12" t="inlineStr">
        <x:is>
          <x:t xml:space="preserve">Active</x:t>
        </x:is>
      </x:c>
      <x:c r="M5415" s="13" t="inlineStr">
        <x:is>
          <x:t xml:space="preserve">Business Services</x:t>
        </x:is>
      </x:c>
    </x:row>
    <x:row r="5416" hidden="0">
      <x:c r="A5416" s="1" t="inlineStr">
        <x:is>
          <x:t xml:space="preserve">66424953-4419-eb11-a813-000d3a361686</x:t>
        </x:is>
      </x:c>
      <x:c r="B5416" s="2" t="inlineStr">
        <x:is>
          <x:t xml:space="preserve">MQMdDIw7Q8cGTVAsA8oskoKCypdVKJxOO2+WhB6LeiftbX0PCfRaLEfu1ZKi3PFG1C6SVqwtlhDWksCccn8CXw==</x:t>
        </x:is>
      </x:c>
      <x:c r="C5416" s="3">
        <x:v>45358.8732060185</x:v>
      </x:c>
      <x:c r="D5416" s="4" t="inlineStr">
        <x:is>
          <x:t xml:space="preserve">Gamma Scientific</x:t>
        </x:is>
      </x:c>
      <x:c r="E5416" s="5"/>
      <x:c r="F5416" s="6"/>
      <x:c r="G5416" s="7"/>
      <x:c r="H5416" s="8" t="inlineStr">
        <x:is>
          <x:t xml:space="preserve">No</x:t>
        </x:is>
      </x:c>
      <x:c r="I5416" s="9"/>
      <x:c r="J5416" s="10" t="inlineStr">
        <x:is>
          <x:t xml:space="preserve">Claire Tomsett</x:t>
        </x:is>
      </x:c>
      <x:c r="K5416" s="11"/>
      <x:c r="L5416" s="12" t="inlineStr">
        <x:is>
          <x:t xml:space="preserve">Active</x:t>
        </x:is>
      </x:c>
      <x:c r="M5416" s="13"/>
    </x:row>
    <x:row r="5417" hidden="0">
      <x:c r="A5417" s="1" t="inlineStr">
        <x:is>
          <x:t xml:space="preserve">96e83860-4419-eb11-a813-000d3a361686</x:t>
        </x:is>
      </x:c>
      <x:c r="B5417" s="2" t="inlineStr">
        <x:is>
          <x:t xml:space="preserve">h3LgEijgPrs5ONXA6og+m4pjOxX44bl2DuxmoUCXTcSlycJU1MgV8ebYaMAHJvOwnOnmOLlEEJkXb0y0lfsQ2w==</x:t>
        </x:is>
      </x:c>
      <x:c r="C5417" s="3">
        <x:v>45768.2711111111</x:v>
      </x:c>
      <x:c r="D5417" s="4" t="inlineStr">
        <x:is>
          <x:t xml:space="preserve">Gamma Scientific</x:t>
        </x:is>
      </x:c>
      <x:c r="E5417" s="5" t="inlineStr">
        <x:is>
          <x:t xml:space="preserve">6. Prospect</x:t>
        </x:is>
      </x:c>
      <x:c r="F5417" s="6"/>
      <x:c r="G5417" s="7"/>
      <x:c r="H5417" s="8" t="inlineStr">
        <x:is>
          <x:t xml:space="preserve">No</x:t>
        </x:is>
      </x:c>
      <x:c r="I5417" s="9"/>
      <x:c r="J5417" s="10" t="inlineStr">
        <x:is>
          <x:t xml:space="preserve">Claire Tomsett</x:t>
        </x:is>
      </x:c>
      <x:c r="K5417" s="11" t="inlineStr">
        <x:is>
          <x:t xml:space="preserve">2. Between $20 and $50 Million</x:t>
        </x:is>
      </x:c>
      <x:c r="L5417" s="12" t="inlineStr">
        <x:is>
          <x:t xml:space="preserve">Active</x:t>
        </x:is>
      </x:c>
      <x:c r="M5417" s="13"/>
    </x:row>
    <x:row r="5418" hidden="0">
      <x:c r="A5418" s="1" t="inlineStr">
        <x:is>
          <x:t xml:space="preserve">7371d92d-41b9-ed11-83fe-000d3a3431b4</x:t>
        </x:is>
      </x:c>
      <x:c r="B5418" s="2" t="inlineStr">
        <x:is>
          <x:t xml:space="preserve">A9bwa6rcE80SDz80b7YfQartQupen4WCb8TDDr+XO+hy8KLCGzOk7X4BRVMGcX+265pWz7xrBEdbcVur6mBV6Q==</x:t>
        </x:is>
      </x:c>
      <x:c r="C5418" s="3">
        <x:v>44987.8948842593</x:v>
      </x:c>
      <x:c r="D5418" s="4" t="inlineStr">
        <x:is>
          <x:t xml:space="preserve">Gannett | USA Today Network</x:t>
        </x:is>
      </x:c>
      <x:c r="E5418" s="5"/>
      <x:c r="F5418" s="6"/>
      <x:c r="G5418" s="7"/>
      <x:c r="H5418" s="8" t="inlineStr">
        <x:is>
          <x:t xml:space="preserve">No</x:t>
        </x:is>
      </x:c>
      <x:c r="I5418" s="9"/>
      <x:c r="J5418" s="10" t="inlineStr">
        <x:is>
          <x:t xml:space="preserve">Maria Sandoval</x:t>
        </x:is>
      </x:c>
      <x:c r="K5418" s="11"/>
      <x:c r="L5418" s="12" t="inlineStr">
        <x:is>
          <x:t xml:space="preserve">Active</x:t>
        </x:is>
      </x:c>
      <x:c r="M5418" s="13"/>
    </x:row>
    <x:row r="5419" hidden="0">
      <x:c r="A5419" s="1" t="inlineStr">
        <x:is>
          <x:t xml:space="preserve">d914adf8-4bee-eb11-bacb-000d3a337cda</x:t>
        </x:is>
      </x:c>
      <x:c r="B5419" s="2" t="inlineStr">
        <x:is>
          <x:t xml:space="preserve">R9wowuDBKrMpfCHOiWw+Om4onOpdwLbuq578CqHjKACgRbavnlXSeTjp4JZ/v7TuFQlVAFVN7hHJKBjzXIoy+Q==</x:t>
        </x:is>
      </x:c>
      <x:c r="C5419" s="3">
        <x:v>44403.8329398148</x:v>
      </x:c>
      <x:c r="D5419" s="4" t="inlineStr">
        <x:is>
          <x:t xml:space="preserve">Gappify</x:t>
        </x:is>
      </x:c>
      <x:c r="E5419" s="5"/>
      <x:c r="F5419" s="6"/>
      <x:c r="G5419" s="7"/>
      <x:c r="H5419" s="8" t="inlineStr">
        <x:is>
          <x:t xml:space="preserve">No</x:t>
        </x:is>
      </x:c>
      <x:c r="I5419" s="9"/>
      <x:c r="J5419" s="10" t="inlineStr">
        <x:is>
          <x:t xml:space="preserve">Ashley Kennedy</x:t>
        </x:is>
      </x:c>
      <x:c r="K5419" s="11"/>
      <x:c r="L5419" s="12" t="inlineStr">
        <x:is>
          <x:t xml:space="preserve">Active</x:t>
        </x:is>
      </x:c>
      <x:c r="M5419" s="13"/>
    </x:row>
    <x:row r="5420" hidden="0">
      <x:c r="A5420" s="1" t="inlineStr">
        <x:is>
          <x:t xml:space="preserve">f9c146c8-4fd0-eb11-bacc-00224809abb5</x:t>
        </x:is>
      </x:c>
      <x:c r="B5420" s="2" t="inlineStr">
        <x:is>
          <x:t xml:space="preserve">wYH7Y+PJeqGf0TemJhR89bvqIRIe/TNCt2+EDAsF0UDj48wxa8bczXLyrWybkWiRRLwiHS58pvLoC2JebRmvIA==</x:t>
        </x:is>
      </x:c>
      <x:c r="C5420" s="3">
        <x:v>45768.3508796296</x:v>
      </x:c>
      <x:c r="D5420" s="4" t="inlineStr">
        <x:is>
          <x:t xml:space="preserve">GAR Bennett</x:t>
        </x:is>
      </x:c>
      <x:c r="E5420" s="5" t="inlineStr">
        <x:is>
          <x:t xml:space="preserve">6. Prospect</x:t>
        </x:is>
      </x:c>
      <x:c r="F5420" s="6"/>
      <x:c r="G5420" s="7"/>
      <x:c r="H5420" s="8" t="inlineStr">
        <x:is>
          <x:t xml:space="preserve">No</x:t>
        </x:is>
      </x:c>
      <x:c r="I5420" s="9"/>
      <x:c r="J5420" s="10" t="inlineStr">
        <x:is>
          <x:t xml:space="preserve">Jason Malamut</x:t>
        </x:is>
      </x:c>
      <x:c r="K5420" s="11" t="inlineStr">
        <x:is>
          <x:t xml:space="preserve">2. Between $20 and $50 Million</x:t>
        </x:is>
      </x:c>
      <x:c r="L5420" s="12" t="inlineStr">
        <x:is>
          <x:t xml:space="preserve">Active</x:t>
        </x:is>
      </x:c>
      <x:c r="M5420" s="13" t="inlineStr">
        <x:is>
          <x:t xml:space="preserve">Agriculture</x:t>
        </x:is>
      </x:c>
    </x:row>
    <x:row r="5421" hidden="0">
      <x:c r="A5421" s="1" t="inlineStr">
        <x:is>
          <x:t xml:space="preserve">87dff56a-40dc-e311-9262-6c3be5bda98c</x:t>
        </x:is>
      </x:c>
      <x:c r="B5421" s="2" t="inlineStr">
        <x:is>
          <x:t xml:space="preserve">zt9eBKL4mrN10LP8vvWSQ2Y+SXwR8SId31J28lHKrcifB38Dm1QRo4a7vHphHc/f+41Voz4C9QARhSZN5G249w==</x:t>
        </x:is>
      </x:c>
      <x:c r="C5421" s="3">
        <x:v>45358.8802662037</x:v>
      </x:c>
      <x:c r="D5421" s="4" t="inlineStr">
        <x:is>
          <x:t xml:space="preserve">Garde Capital</x:t>
        </x:is>
      </x:c>
      <x:c r="E5421" s="5" t="inlineStr">
        <x:is>
          <x:t xml:space="preserve">6. Prospect</x:t>
        </x:is>
      </x:c>
      <x:c r="F5421" s="6"/>
      <x:c r="G5421" s="7"/>
      <x:c r="H5421" s="8" t="inlineStr">
        <x:is>
          <x:t xml:space="preserve">Yes</x:t>
        </x:is>
      </x:c>
      <x:c r="I5421" s="9"/>
      <x:c r="J5421" s="10" t="inlineStr">
        <x:is>
          <x:t xml:space="preserve">Drew Michaels</x:t>
        </x:is>
      </x:c>
      <x:c r="K5421" s="11" t="inlineStr">
        <x:is>
          <x:t xml:space="preserve">2. Between $20 and $50 Million</x:t>
        </x:is>
      </x:c>
      <x:c r="L5421" s="12" t="inlineStr">
        <x:is>
          <x:t xml:space="preserve">Active</x:t>
        </x:is>
      </x:c>
      <x:c r="M5421" s="13" t="inlineStr">
        <x:is>
          <x:t xml:space="preserve">Finance</x:t>
        </x:is>
      </x:c>
    </x:row>
    <x:row r="5422" hidden="0">
      <x:c r="A5422" s="1" t="inlineStr">
        <x:is>
          <x:t xml:space="preserve">afa9f9d1-4d3c-e311-ad79-78e3b511a6bb</x:t>
        </x:is>
      </x:c>
      <x:c r="B5422" s="2" t="inlineStr">
        <x:is>
          <x:t xml:space="preserve">D+DFux4kkdgoeWc6jE2xyqmeCMUv6bG5E0s7mNwuZOhTGDSmFFx12lmNIqdML23flZ8ONoJ8V2X4JJf24oqN7g==</x:t>
        </x:is>
      </x:c>
      <x:c r="C5422" s="3">
        <x:v>41571.0727777778</x:v>
      </x:c>
      <x:c r="D5422" s="4" t="inlineStr">
        <x:is>
          <x:t xml:space="preserve">Garde Capital, Inc.</x:t>
        </x:is>
      </x:c>
      <x:c r="E5422" s="5" t="inlineStr">
        <x:is>
          <x:t xml:space="preserve">6. Prospect</x:t>
        </x:is>
      </x:c>
      <x:c r="F5422" s="6"/>
      <x:c r="G5422" s="7"/>
      <x:c r="H5422" s="8" t="inlineStr">
        <x:is>
          <x:t xml:space="preserve">No</x:t>
        </x:is>
      </x:c>
      <x:c r="I5422" s="9"/>
      <x:c r="J5422" s="10" t="inlineStr">
        <x:is>
          <x:t xml:space="preserve">Jann Skotdal</x:t>
        </x:is>
      </x:c>
      <x:c r="K5422" s="11" t="inlineStr">
        <x:is>
          <x:t xml:space="preserve">1. Under $20 Million</x:t>
        </x:is>
      </x:c>
      <x:c r="L5422" s="12" t="inlineStr">
        <x:is>
          <x:t xml:space="preserve">Active</x:t>
        </x:is>
      </x:c>
      <x:c r="M5422" s="13" t="inlineStr">
        <x:is>
          <x:t xml:space="preserve">Organizations</x:t>
        </x:is>
      </x:c>
    </x:row>
    <x:row r="5423" hidden="0">
      <x:c r="A5423" s="1" t="inlineStr">
        <x:is>
          <x:t xml:space="preserve">b1a9f9d1-4d3c-e311-ad79-78e3b511a6bb</x:t>
        </x:is>
      </x:c>
      <x:c r="B5423" s="2" t="inlineStr">
        <x:is>
          <x:t xml:space="preserve">QrzOjkyeifNEPly078GzYl9GGU5UajSukBBd3wVFFdLh9Ne5mZL1SJz8ulGNWHm2ZIgSfVcEkDRT5VFeWpDvqA==</x:t>
        </x:is>
      </x:c>
      <x:c r="C5423" s="3">
        <x:v>41571.0727893518</x:v>
      </x:c>
      <x:c r="D5423" s="4" t="inlineStr">
        <x:is>
          <x:t xml:space="preserve">Garden City Group</x:t>
        </x:is>
      </x:c>
      <x:c r="E5423" s="5" t="inlineStr">
        <x:is>
          <x:t xml:space="preserve">6. Prospect</x:t>
        </x:is>
      </x:c>
      <x:c r="F5423" s="6"/>
      <x:c r="G5423" s="7"/>
      <x:c r="H5423" s="8" t="inlineStr">
        <x:is>
          <x:t xml:space="preserve">No</x:t>
        </x:is>
      </x:c>
      <x:c r="I5423" s="9"/>
      <x:c r="J5423" s="10" t="inlineStr">
        <x:is>
          <x:t xml:space="preserve">Jann Skotdal</x:t>
        </x:is>
      </x:c>
      <x:c r="K5423" s="11" t="inlineStr">
        <x:is>
          <x:t xml:space="preserve">1. Under $20 Million</x:t>
        </x:is>
      </x:c>
      <x:c r="L5423" s="12" t="inlineStr">
        <x:is>
          <x:t xml:space="preserve">Active</x:t>
        </x:is>
      </x:c>
      <x:c r="M5423" s="13" t="inlineStr">
        <x:is>
          <x:t xml:space="preserve">Organizations</x:t>
        </x:is>
      </x:c>
    </x:row>
    <x:row r="5424" hidden="0">
      <x:c r="A5424" s="1" t="inlineStr">
        <x:is>
          <x:t xml:space="preserve">12bf1585-b043-ea11-a812-000d3a3682ac</x:t>
        </x:is>
      </x:c>
      <x:c r="B5424" s="2" t="inlineStr">
        <x:is>
          <x:t xml:space="preserve">GCm0faWXXk8Y9cK106WtEob1tmihXoitC/uOdHVkMHnqBNc1Mji0DgZv3S4uDouwCDgChXMCxoEWPWAfudiYBQ==</x:t>
        </x:is>
      </x:c>
      <x:c r="C5424" s="3">
        <x:v>45768.1616782407</x:v>
      </x:c>
      <x:c r="D5424" s="4" t="inlineStr">
        <x:is>
          <x:t xml:space="preserve">Garden Dental</x:t>
        </x:is>
      </x:c>
      <x:c r="E5424" s="5"/>
      <x:c r="F5424" s="6"/>
      <x:c r="G5424" s="7"/>
      <x:c r="H5424" s="8" t="inlineStr">
        <x:is>
          <x:t xml:space="preserve">No</x:t>
        </x:is>
      </x:c>
      <x:c r="I5424" s="9"/>
      <x:c r="J5424" s="10" t="inlineStr">
        <x:is>
          <x:t xml:space="preserve">Niki Asvadi</x:t>
        </x:is>
      </x:c>
      <x:c r="K5424" s="11"/>
      <x:c r="L5424" s="12" t="inlineStr">
        <x:is>
          <x:t xml:space="preserve">Inactive</x:t>
        </x:is>
      </x:c>
      <x:c r="M5424" s="13"/>
    </x:row>
    <x:row r="5425" hidden="0">
      <x:c r="A5425" s="1" t="inlineStr">
        <x:is>
          <x:t xml:space="preserve">4ca72d08-b864-eb11-a812-000d3a31c5d3</x:t>
        </x:is>
      </x:c>
      <x:c r="B5425" s="2" t="inlineStr">
        <x:is>
          <x:t xml:space="preserve">iITKenqk3UOyV13POpMCETDEJZkjlMv7u6+/4sJMg35OhxN2o5WJeA10hA3kYxX6im5GIdczeKG8dnkl6c7VgA==</x:t>
        </x:is>
      </x:c>
      <x:c r="C5425" s="3">
        <x:v>44228.7537037037</x:v>
      </x:c>
      <x:c r="D5425" s="4" t="inlineStr">
        <x:is>
          <x:t xml:space="preserve">Garden State Bulb</x:t>
        </x:is>
      </x:c>
      <x:c r="E5425" s="5"/>
      <x:c r="F5425" s="6"/>
      <x:c r="G5425" s="7"/>
      <x:c r="H5425" s="8" t="inlineStr">
        <x:is>
          <x:t xml:space="preserve">No</x:t>
        </x:is>
      </x:c>
      <x:c r="I5425" s="9"/>
      <x:c r="J5425" s="10" t="inlineStr">
        <x:is>
          <x:t xml:space="preserve">Claire Tomsett</x:t>
        </x:is>
      </x:c>
      <x:c r="K5425" s="11"/>
      <x:c r="L5425" s="12" t="inlineStr">
        <x:is>
          <x:t xml:space="preserve">Active</x:t>
        </x:is>
      </x:c>
      <x:c r="M5425" s="13"/>
    </x:row>
    <x:row r="5426" hidden="0">
      <x:c r="A5426" s="1" t="inlineStr">
        <x:is>
          <x:t xml:space="preserve">416552d8-714a-e911-a96d-000d3a378ca2</x:t>
        </x:is>
      </x:c>
      <x:c r="B5426" s="2" t="inlineStr">
        <x:is>
          <x:t xml:space="preserve">5TBjBai8HunzDpGBOyJvuQCaTZBdJeVSxJ7GHcu3JUzCHGPdXm7jXVWGphxGPSzXavitSJzxvgMKvNVagNg+Tw==</x:t>
        </x:is>
      </x:c>
      <x:c r="C5426" s="3">
        <x:v>45768.2007291667</x:v>
      </x:c>
      <x:c r="D5426" s="4" t="inlineStr">
        <x:is>
          <x:t xml:space="preserve">Garfield County</x:t>
        </x:is>
      </x:c>
      <x:c r="E5426" s="5" t="inlineStr">
        <x:is>
          <x:t xml:space="preserve">6. Prospect</x:t>
        </x:is>
      </x:c>
      <x:c r="F5426" s="6"/>
      <x:c r="G5426" s="7"/>
      <x:c r="H5426" s="8" t="inlineStr">
        <x:is>
          <x:t xml:space="preserve">No</x:t>
        </x:is>
      </x:c>
      <x:c r="I5426" s="9"/>
      <x:c r="J5426" s="10" t="inlineStr">
        <x:is>
          <x:t xml:space="preserve">Barret Hirschberg</x:t>
        </x:is>
      </x:c>
      <x:c r="K5426" s="11" t="inlineStr">
        <x:is>
          <x:t xml:space="preserve">4. Between $100 and $500 Million</x:t>
        </x:is>
      </x:c>
      <x:c r="L5426" s="12" t="inlineStr">
        <x:is>
          <x:t xml:space="preserve">Active</x:t>
        </x:is>
      </x:c>
      <x:c r="M5426" s="13"/>
    </x:row>
    <x:row r="5427" hidden="0">
      <x:c r="A5427" s="1" t="inlineStr">
        <x:is>
          <x:t xml:space="preserve">225e697a-8272-ed11-9563-000d3a3431b4</x:t>
        </x:is>
      </x:c>
      <x:c r="B5427" s="2" t="inlineStr">
        <x:is>
          <x:t xml:space="preserve">3n5t/THIV1i8X4lKROXjNAzNFIbeL2CJYwHVYtMr89M62+GR3Yvf5HvpsOhBQ/vg0kEBYlb27bALPlRWXFXqkg==</x:t>
        </x:is>
      </x:c>
      <x:c r="C5427" s="3">
        <x:v>45768.1777546296</x:v>
      </x:c>
      <x:c r="D5427" s="4" t="inlineStr">
        <x:is>
          <x:t xml:space="preserve">Garmat USA</x:t>
        </x:is>
      </x:c>
      <x:c r="E5427" s="5" t="inlineStr">
        <x:is>
          <x:t xml:space="preserve">6. Prospect</x:t>
        </x:is>
      </x:c>
      <x:c r="F5427" s="6" t="inlineStr">
        <x:is>
          <x:t xml:space="preserve">SMB 1M-99M</x:t>
        </x:is>
      </x:c>
      <x:c r="G5427" s="7" t="n">
        <x:v>45</x:v>
      </x:c>
      <x:c r="H5427" s="8" t="inlineStr">
        <x:is>
          <x:t xml:space="preserve">Yes</x:t>
        </x:is>
      </x:c>
      <x:c r="I5427" s="9"/>
      <x:c r="J5427" s="10" t="inlineStr">
        <x:is>
          <x:t xml:space="preserve">Shaena Grossman</x:t>
        </x:is>
      </x:c>
      <x:c r="K5427" s="11" t="inlineStr">
        <x:is>
          <x:t xml:space="preserve">1. Under $20 Million</x:t>
        </x:is>
      </x:c>
      <x:c r="L5427" s="12" t="inlineStr">
        <x:is>
          <x:t xml:space="preserve">Active</x:t>
        </x:is>
      </x:c>
      <x:c r="M5427" s="13" t="inlineStr">
        <x:is>
          <x:t xml:space="preserve">Manufacturing</x:t>
        </x:is>
      </x:c>
    </x:row>
    <x:row r="5428" hidden="0">
      <x:c r="A5428" s="1" t="inlineStr">
        <x:is>
          <x:t xml:space="preserve">7e952f4c-118f-e611-80e9-c4346bdc7221</x:t>
        </x:is>
      </x:c>
      <x:c r="B5428" s="2" t="inlineStr">
        <x:is>
          <x:t xml:space="preserve">p5lfogaobir4gHjhiSbhgpaVjh3aT8Z2yEL6sVinsEfEwfPFJjHCCM3KMqSJrcDctNdfb3Tk7VnsaKipC6rPNg==</x:t>
        </x:is>
      </x:c>
      <x:c r="C5428" s="3">
        <x:v>45946.6213078704</x:v>
      </x:c>
      <x:c r="D5428" s="4" t="inlineStr">
        <x:is>
          <x:t xml:space="preserve">Garrison Finish</x:t>
        </x:is>
      </x:c>
      <x:c r="E5428" s="5" t="inlineStr">
        <x:is>
          <x:t xml:space="preserve">3. Accounts</x:t>
        </x:is>
      </x:c>
      <x:c r="F5428" s="6" t="inlineStr">
        <x:is>
          <x:t xml:space="preserve">SMB 1M-99M</x:t>
        </x:is>
      </x:c>
      <x:c r="G5428" s="7" t="n">
        <x:v>10</x:v>
      </x:c>
      <x:c r="H5428" s="8" t="inlineStr">
        <x:is>
          <x:t xml:space="preserve">No</x:t>
        </x:is>
      </x:c>
      <x:c r="I5428" s="9" t="inlineStr">
        <x:is>
          <x:t xml:space="preserve">Cemil King</x:t>
        </x:is>
      </x:c>
      <x:c r="J5428" s="10" t="inlineStr">
        <x:is>
          <x:t xml:space="preserve">Erin Dobie</x:t>
        </x:is>
      </x:c>
      <x:c r="K5428" s="11" t="inlineStr">
        <x:is>
          <x:t xml:space="preserve">1. Under $20 Million</x:t>
        </x:is>
      </x:c>
      <x:c r="L5428" s="12" t="inlineStr">
        <x:is>
          <x:t xml:space="preserve">Active</x:t>
        </x:is>
      </x:c>
      <x:c r="M5428" s="13" t="inlineStr">
        <x:is>
          <x:t xml:space="preserve">Management Consulting Firm</x:t>
        </x:is>
      </x:c>
    </x:row>
    <x:row r="5429" hidden="0">
      <x:c r="A5429" s="1" t="inlineStr">
        <x:is>
          <x:t xml:space="preserve">be50b208-4d10-e911-a966-000d3a378f36</x:t>
        </x:is>
      </x:c>
      <x:c r="B5429" s="2" t="inlineStr">
        <x:is>
          <x:t xml:space="preserve">rAGFF/lCw6D7K7OiM9epupWh7jjFKNzghbp6Xw/E/hZnFXyPxgEfYnA/py1g6qZefLjyiYNks3lAoNGsAyzKYg==</x:t>
        </x:is>
      </x:c>
      <x:c r="C5429" s="3">
        <x:v>45358.8755324074</x:v>
      </x:c>
      <x:c r="D5429" s="4" t="inlineStr">
        <x:is>
          <x:t xml:space="preserve">Gartner</x:t>
        </x:is>
      </x:c>
      <x:c r="E5429" s="5"/>
      <x:c r="F5429" s="6"/>
      <x:c r="G5429" s="7"/>
      <x:c r="H5429" s="8" t="inlineStr">
        <x:is>
          <x:t xml:space="preserve">Yes</x:t>
        </x:is>
      </x:c>
      <x:c r="I5429" s="9"/>
      <x:c r="J5429" s="10" t="inlineStr">
        <x:is>
          <x:t xml:space="preserve">Alyssa Gordon</x:t>
        </x:is>
      </x:c>
      <x:c r="K5429" s="11"/>
      <x:c r="L5429" s="12" t="inlineStr">
        <x:is>
          <x:t xml:space="preserve">Inactive</x:t>
        </x:is>
      </x:c>
      <x:c r="M5429" s="13"/>
    </x:row>
    <x:row r="5430" hidden="0">
      <x:c r="A5430" s="1" t="inlineStr">
        <x:is>
          <x:t xml:space="preserve">dc8d4bf3-c48d-ec11-b400-000d3a5d3b1a</x:t>
        </x:is>
      </x:c>
      <x:c r="B5430" s="2" t="inlineStr">
        <x:is>
          <x:t xml:space="preserve">UvrNxt7U+Xi1a86sw69ygcyaXLGy+dkpddEPmPmTFBr254CRJvcf5G7EzKm8mzfn4sp+zCiUf+RFNpsFcwaVVQ==</x:t>
        </x:is>
      </x:c>
      <x:c r="C5430" s="3">
        <x:v>44606.7749768519</x:v>
      </x:c>
      <x:c r="D5430" s="4" t="inlineStr">
        <x:is>
          <x:t xml:space="preserve">Garver</x:t>
        </x:is>
      </x:c>
      <x:c r="E5430" s="5"/>
      <x:c r="F5430" s="6"/>
      <x:c r="G5430" s="7"/>
      <x:c r="H5430" s="8" t="inlineStr">
        <x:is>
          <x:t xml:space="preserve">No</x:t>
        </x:is>
      </x:c>
      <x:c r="I5430" s="9"/>
      <x:c r="J5430" s="10" t="inlineStr">
        <x:is>
          <x:t xml:space="preserve">Adam Reilman</x:t>
        </x:is>
      </x:c>
      <x:c r="K5430" s="11"/>
      <x:c r="L5430" s="12" t="inlineStr">
        <x:is>
          <x:t xml:space="preserve">Active</x:t>
        </x:is>
      </x:c>
      <x:c r="M5430" s="13"/>
    </x:row>
    <x:row r="5431" hidden="0">
      <x:c r="A5431" s="1" t="inlineStr">
        <x:is>
          <x:t xml:space="preserve">b4041072-d7c6-e111-8bef-78e3b5114607</x:t>
        </x:is>
      </x:c>
      <x:c r="B5431" s="2" t="inlineStr">
        <x:is>
          <x:t xml:space="preserve">eq94RjFR8OG9zA4Etb72HJ44ZBdTsXK5HpcTZ7ObFfWPKLJNyYyXKFAuxk9y+vSRdg6DzJc+++1+NGKM/Dn0yg==</x:t>
        </x:is>
      </x:c>
      <x:c r="C5431" s="3">
        <x:v>41331.9929513889</x:v>
      </x:c>
      <x:c r="D5431" s="4" t="inlineStr">
        <x:is>
          <x:t xml:space="preserve">GAS Unlimited</x:t>
        </x:is>
      </x:c>
      <x:c r="E5431" s="5" t="inlineStr">
        <x:is>
          <x:t xml:space="preserve">6. Prospect</x:t>
        </x:is>
      </x:c>
      <x:c r="F5431" s="6"/>
      <x:c r="G5431" s="7"/>
      <x:c r="H5431" s="8"/>
      <x:c r="I5431" s="9"/>
      <x:c r="J5431" s="10" t="inlineStr">
        <x:is>
          <x:t xml:space="preserve">Anthony Maytone</x:t>
        </x:is>
      </x:c>
      <x:c r="K5431" s="11" t="inlineStr">
        <x:is>
          <x:t xml:space="preserve">1. Under $20 Million</x:t>
        </x:is>
      </x:c>
      <x:c r="L5431" s="12" t="inlineStr">
        <x:is>
          <x:t xml:space="preserve">Active</x:t>
        </x:is>
      </x:c>
      <x:c r="M5431" s="13" t="inlineStr">
        <x:is>
          <x:t xml:space="preserve">Construction</x:t>
        </x:is>
      </x:c>
    </x:row>
    <x:row r="5432" hidden="0">
      <x:c r="A5432" s="1" t="inlineStr">
        <x:is>
          <x:t xml:space="preserve">a26b4154-652f-e611-80fa-3863bb3cf210</x:t>
        </x:is>
      </x:c>
      <x:c r="B5432" s="2" t="inlineStr">
        <x:is>
          <x:t xml:space="preserve">F29UcqUs0ypPrnX4zf3CBvt40FUqCByuGGvxhanuNsLU6M8AvWYmb6uSb4zP3tbv36tHMqA7e8GJlrj0H/+s1Q==</x:t>
        </x:is>
      </x:c>
      <x:c r="C5432" s="3">
        <x:v>45919.7268518519</x:v>
      </x:c>
      <x:c r="D5432" s="4" t="inlineStr">
        <x:is>
          <x:t xml:space="preserve">Gates Archive</x:t>
        </x:is>
      </x:c>
      <x:c r="E5432" s="5" t="inlineStr">
        <x:is>
          <x:t xml:space="preserve">17. Unmanaged</x:t>
        </x:is>
      </x:c>
      <x:c r="F5432" s="6" t="inlineStr">
        <x:is>
          <x:t xml:space="preserve">SMB 1M-99M</x:t>
        </x:is>
      </x:c>
      <x:c r="G5432" s="7" t="n">
        <x:v>23</x:v>
      </x:c>
      <x:c r="H5432" s="8" t="inlineStr">
        <x:is>
          <x:t xml:space="preserve">No</x:t>
        </x:is>
      </x:c>
      <x:c r="I5432" s="9" t="inlineStr">
        <x:is>
          <x:t xml:space="preserve">Cemil King</x:t>
        </x:is>
      </x:c>
      <x:c r="J5432" s="10" t="inlineStr">
        <x:is>
          <x:t xml:space="preserve">Paula Wetzel</x:t>
        </x:is>
      </x:c>
      <x:c r="K5432" s="11" t="inlineStr">
        <x:is>
          <x:t xml:space="preserve">2. Between $20 and $50 Million</x:t>
        </x:is>
      </x:c>
      <x:c r="L5432" s="12" t="inlineStr">
        <x:is>
          <x:t xml:space="preserve">Active</x:t>
        </x:is>
      </x:c>
      <x:c r="M5432" s="13" t="inlineStr">
        <x:is>
          <x:t xml:space="preserve">Organizations</x:t>
        </x:is>
      </x:c>
    </x:row>
    <x:row r="5433" hidden="0">
      <x:c r="A5433" s="1" t="inlineStr">
        <x:is>
          <x:t xml:space="preserve">1c4b2907-cf3d-ed11-9db0-000d3a337594</x:t>
        </x:is>
      </x:c>
      <x:c r="B5433" s="2" t="inlineStr">
        <x:is>
          <x:t xml:space="preserve">pHssdEG9EwHhrYnLMt3vlUUT6LRF3bFN/MOf0wzQ1HfzfiKW0msHOIJFKmOgXWTtvta8bXOTNLrN3SDAep9+xg==</x:t>
        </x:is>
      </x:c>
      <x:c r="C5433" s="3">
        <x:v>45916.1314814815</x:v>
      </x:c>
      <x:c r="D5433" s="4" t="inlineStr">
        <x:is>
          <x:t xml:space="preserve">Gates Foundation - MRI</x:t>
        </x:is>
      </x:c>
      <x:c r="E5433" s="5" t="inlineStr">
        <x:is>
          <x:t xml:space="preserve">8. Lost Account</x:t>
        </x:is>
      </x:c>
      <x:c r="F5433" s="6" t="inlineStr">
        <x:is>
          <x:t xml:space="preserve">Enterprise 1B+</x:t>
        </x:is>
      </x:c>
      <x:c r="G5433" s="7" t="n">
        <x:v>1000</x:v>
      </x:c>
      <x:c r="H5433" s="8" t="inlineStr">
        <x:is>
          <x:t xml:space="preserve">No</x:t>
        </x:is>
      </x:c>
      <x:c r="I5433" s="9"/>
      <x:c r="J5433" s="10" t="inlineStr">
        <x:is>
          <x:t xml:space="preserve">Liza Cantu</x:t>
        </x:is>
      </x:c>
      <x:c r="K5433" s="11" t="inlineStr">
        <x:is>
          <x:t xml:space="preserve">6. Greater than $1B</x:t>
        </x:is>
      </x:c>
      <x:c r="L5433" s="12" t="inlineStr">
        <x:is>
          <x:t xml:space="preserve">Active</x:t>
        </x:is>
      </x:c>
      <x:c r="M5433" s="13" t="inlineStr">
        <x:is>
          <x:t xml:space="preserve">Healthcare</x:t>
        </x:is>
      </x:c>
    </x:row>
    <x:row r="5434" hidden="0">
      <x:c r="A5434" s="1" t="inlineStr">
        <x:is>
          <x:t xml:space="preserve">61bfd597-d7fa-eb11-94ef-000d3a339020</x:t>
        </x:is>
      </x:c>
      <x:c r="B5434" s="2" t="inlineStr">
        <x:is>
          <x:t xml:space="preserve">R+qe9jV0OcpLHOSqcmw03wlxoB5SdKGNO4sLWHe+GS2pHkjxyr9geQwfuNHyIkbNUOXTNBrNfBIjCclRQOMl7A==</x:t>
        </x:is>
      </x:c>
      <x:c r="C5434" s="3">
        <x:v>45768.2316666667</x:v>
      </x:c>
      <x:c r="D5434" s="4" t="inlineStr">
        <x:is>
          <x:t xml:space="preserve">Gates Lumber</x:t>
        </x:is>
      </x:c>
      <x:c r="E5434" s="5" t="inlineStr">
        <x:is>
          <x:t xml:space="preserve">6. Prospect</x:t>
        </x:is>
      </x:c>
      <x:c r="F5434" s="6"/>
      <x:c r="G5434" s="7"/>
      <x:c r="H5434" s="8" t="inlineStr">
        <x:is>
          <x:t xml:space="preserve">Yes</x:t>
        </x:is>
      </x:c>
      <x:c r="I5434" s="9"/>
      <x:c r="J5434" s="10" t="inlineStr">
        <x:is>
          <x:t xml:space="preserve">Jason Malamut</x:t>
        </x:is>
      </x:c>
      <x:c r="K5434" s="11" t="inlineStr">
        <x:is>
          <x:t xml:space="preserve">1. Under $20 Million</x:t>
        </x:is>
      </x:c>
      <x:c r="L5434" s="12" t="inlineStr">
        <x:is>
          <x:t xml:space="preserve">Active</x:t>
        </x:is>
      </x:c>
      <x:c r="M5434" s="13" t="inlineStr">
        <x:is>
          <x:t xml:space="preserve">Agriculture</x:t>
        </x:is>
      </x:c>
    </x:row>
    <x:row r="5435" hidden="0">
      <x:c r="A5435" s="1" t="inlineStr">
        <x:is>
          <x:t xml:space="preserve">cb11eb4c-5147-e811-8123-e0071b71f9b1</x:t>
        </x:is>
      </x:c>
      <x:c r="B5435" s="2" t="inlineStr">
        <x:is>
          <x:t xml:space="preserve">+SFAVpPjZSyNxRHprQTADffwglOT+KdSyTi7InvrR3L3AL7Ibn1jhZLk14YmJE+4eqYar1DfHAHbumYNszQPZA==</x:t>
        </x:is>
      </x:c>
      <x:c r="C5435" s="3">
        <x:v>45919.7277199074</x:v>
      </x:c>
      <x:c r="D5435" s="4" t="inlineStr">
        <x:is>
          <x:t xml:space="preserve">Gates Ventures</x:t>
        </x:is>
      </x:c>
      <x:c r="E5435" s="5" t="inlineStr">
        <x:is>
          <x:t xml:space="preserve">17. Unmanaged</x:t>
        </x:is>
      </x:c>
      <x:c r="F5435" s="6" t="inlineStr">
        <x:is>
          <x:t xml:space="preserve">SMB 1M-99M</x:t>
        </x:is>
      </x:c>
      <x:c r="G5435" s="7" t="n">
        <x:v>169</x:v>
      </x:c>
      <x:c r="H5435" s="8" t="inlineStr">
        <x:is>
          <x:t xml:space="preserve">No</x:t>
        </x:is>
      </x:c>
      <x:c r="I5435" s="9" t="inlineStr">
        <x:is>
          <x:t xml:space="preserve">Cemil King</x:t>
        </x:is>
      </x:c>
      <x:c r="J5435" s="10" t="inlineStr">
        <x:is>
          <x:t xml:space="preserve">Alita Campbell</x:t>
        </x:is>
      </x:c>
      <x:c r="K5435" s="11" t="inlineStr">
        <x:is>
          <x:t xml:space="preserve">2. Between $20 and $50 Million</x:t>
        </x:is>
      </x:c>
      <x:c r="L5435" s="12" t="inlineStr">
        <x:is>
          <x:t xml:space="preserve">Active</x:t>
        </x:is>
      </x:c>
      <x:c r="M5435" s="13" t="inlineStr">
        <x:is>
          <x:t xml:space="preserve">Healthcare</x:t>
        </x:is>
      </x:c>
    </x:row>
    <x:row r="5436" hidden="0">
      <x:c r="A5436" s="1" t="inlineStr">
        <x:is>
          <x:t xml:space="preserve">270305fa-2cbf-f011-bbd3-000d3a5caf22</x:t>
        </x:is>
      </x:c>
      <x:c r="B5436" s="2" t="inlineStr">
        <x:is>
          <x:t xml:space="preserve">eIXNlLCJf8yLlpav9tdnFz2H/f0XY7J1Mas7ZuZMq6d/F++J6JSJI85lUIcb/qMifWpaOWh9PtTOHEhX23k56w==</x:t>
        </x:is>
      </x:c>
      <x:c r="C5436" s="3">
        <x:v>45972.7736342593</x:v>
      </x:c>
      <x:c r="D5436" s="4" t="inlineStr">
        <x:is>
          <x:t xml:space="preserve">Gateway Community Services</x:t>
        </x:is>
      </x:c>
      <x:c r="E5436" s="5" t="inlineStr">
        <x:is>
          <x:t xml:space="preserve">3. Accounts</x:t>
        </x:is>
      </x:c>
      <x:c r="F5436" s="6" t="inlineStr">
        <x:is>
          <x:t xml:space="preserve">SMB 1M-99M</x:t>
        </x:is>
      </x:c>
      <x:c r="G5436" s="7" t="n">
        <x:v>50</x:v>
      </x:c>
      <x:c r="H5436" s="8" t="inlineStr">
        <x:is>
          <x:t xml:space="preserve">No</x:t>
        </x:is>
      </x:c>
      <x:c r="I5436" s="9"/>
      <x:c r="J5436" s="10" t="inlineStr">
        <x:is>
          <x:t xml:space="preserve">Blake Tamminen</x:t>
        </x:is>
      </x:c>
      <x:c r="K5436" s="11"/>
      <x:c r="L5436" s="12" t="inlineStr">
        <x:is>
          <x:t xml:space="preserve">Active</x:t>
        </x:is>
      </x:c>
      <x:c r="M5436" s="13" t="inlineStr">
        <x:is>
          <x:t xml:space="preserve">Non-Profit</x:t>
        </x:is>
      </x:c>
    </x:row>
    <x:row r="5437" hidden="0">
      <x:c r="A5437" s="1" t="inlineStr">
        <x:is>
          <x:t xml:space="preserve">8c532590-b30c-e211-b4f0-78e3b511a6bb</x:t>
        </x:is>
      </x:c>
      <x:c r="B5437" s="2" t="inlineStr">
        <x:is>
          <x:t xml:space="preserve">3KLLuPqpf8PmaxYtNTvBbZ2g257WkjO2D3UYtXniAJ3VDEFFsRoBKAW2x/IPOPPVMT/E8WvtlbSgD2CGx14Hlw==</x:t>
        </x:is>
      </x:c>
      <x:c r="C5437" s="3">
        <x:v>45358.8865046296</x:v>
      </x:c>
      <x:c r="D5437" s="4" t="inlineStr">
        <x:is>
          <x:t xml:space="preserve">Gateway Health Plan, Inc.</x:t>
        </x:is>
      </x:c>
      <x:c r="E5437" s="5" t="inlineStr">
        <x:is>
          <x:t xml:space="preserve">5. Strategic Prospect</x:t>
        </x:is>
      </x:c>
      <x:c r="F5437" s="6"/>
      <x:c r="G5437" s="7"/>
      <x:c r="H5437" s="8"/>
      <x:c r="I5437" s="9" t="inlineStr">
        <x:is>
          <x:t xml:space="preserve">Douglas Gray</x:t>
        </x:is>
      </x:c>
      <x:c r="J5437" s="10" t="inlineStr">
        <x:is>
          <x:t xml:space="preserve">Douglas Gray</x:t>
        </x:is>
      </x:c>
      <x:c r="K5437" s="11" t="inlineStr">
        <x:is>
          <x:t xml:space="preserve">5. Between $500M and $1B</x:t>
        </x:is>
      </x:c>
      <x:c r="L5437" s="12" t="inlineStr">
        <x:is>
          <x:t xml:space="preserve">Inactive</x:t>
        </x:is>
      </x:c>
      <x:c r="M5437" s="13" t="inlineStr">
        <x:is>
          <x:t xml:space="preserve">Healthcare</x:t>
        </x:is>
      </x:c>
    </x:row>
    <x:row r="5438" hidden="0">
      <x:c r="A5438" s="1" t="inlineStr">
        <x:is>
          <x:t xml:space="preserve">467cc589-8b6a-e811-812d-e0071b71f9b1</x:t>
        </x:is>
      </x:c>
      <x:c r="B5438" s="2" t="inlineStr">
        <x:is>
          <x:t xml:space="preserve">Zz5Q8jrV14L7fcFo/W45up+DZXhW6BPrbtdB9rnhf+WcLynrw/VK/na2WVUZHxKJCfWCuHSiz/yyDWsXYtFhmQ==</x:t>
        </x:is>
      </x:c>
      <x:c r="C5438" s="3">
        <x:v>45768.2055787037</x:v>
      </x:c>
      <x:c r="D5438" s="4" t="inlineStr">
        <x:is>
          <x:t xml:space="preserve">Gatti's Pizza</x:t>
        </x:is>
      </x:c>
      <x:c r="E5438" s="5" t="inlineStr">
        <x:is>
          <x:t xml:space="preserve">6. Prospect</x:t>
        </x:is>
      </x:c>
      <x:c r="F5438" s="6"/>
      <x:c r="G5438" s="7"/>
      <x:c r="H5438" s="8" t="inlineStr">
        <x:is>
          <x:t xml:space="preserve">No</x:t>
        </x:is>
      </x:c>
      <x:c r="I5438" s="9"/>
      <x:c r="J5438" s="10" t="inlineStr">
        <x:is>
          <x:t xml:space="preserve">Anna Williams</x:t>
        </x:is>
      </x:c>
      <x:c r="K5438" s="11" t="inlineStr">
        <x:is>
          <x:t xml:space="preserve">4. Between $100 and $500 Million</x:t>
        </x:is>
      </x:c>
      <x:c r="L5438" s="12" t="inlineStr">
        <x:is>
          <x:t xml:space="preserve">Inactive</x:t>
        </x:is>
      </x:c>
      <x:c r="M5438" s="13"/>
    </x:row>
    <x:row r="5439" hidden="0">
      <x:c r="A5439" s="1" t="inlineStr">
        <x:is>
          <x:t xml:space="preserve">b3a9f9d1-4d3c-e311-ad79-78e3b511a6bb</x:t>
        </x:is>
      </x:c>
      <x:c r="B5439" s="2" t="inlineStr">
        <x:is>
          <x:t xml:space="preserve">hKcYJ1RmJ9CRaUXKx0gNkuddfi/gxdL6kIeRW2wzr4FS2qAs75vNgrWHYpmnZVG7Sc8/MhR7OuowaskgAYvoVw==</x:t>
        </x:is>
      </x:c>
      <x:c r="C5439" s="3">
        <x:v>41571.0727893518</x:v>
      </x:c>
      <x:c r="D5439" s="4" t="inlineStr">
        <x:is>
          <x:t xml:space="preserve">GB Internet Solutions</x:t>
        </x:is>
      </x:c>
      <x:c r="E5439" s="5" t="inlineStr">
        <x:is>
          <x:t xml:space="preserve">6. Prospect</x:t>
        </x:is>
      </x:c>
      <x:c r="F5439" s="6"/>
      <x:c r="G5439" s="7"/>
      <x:c r="H5439" s="8" t="inlineStr">
        <x:is>
          <x:t xml:space="preserve">No</x:t>
        </x:is>
      </x:c>
      <x:c r="I5439" s="9"/>
      <x:c r="J5439" s="10" t="inlineStr">
        <x:is>
          <x:t xml:space="preserve">Jann Skotdal</x:t>
        </x:is>
      </x:c>
      <x:c r="K5439" s="11" t="inlineStr">
        <x:is>
          <x:t xml:space="preserve">1. Under $20 Million</x:t>
        </x:is>
      </x:c>
      <x:c r="L5439" s="12" t="inlineStr">
        <x:is>
          <x:t xml:space="preserve">Active</x:t>
        </x:is>
      </x:c>
      <x:c r="M5439" s="13" t="inlineStr">
        <x:is>
          <x:t xml:space="preserve">Organizations</x:t>
        </x:is>
      </x:c>
    </x:row>
    <x:row r="5440" hidden="0">
      <x:c r="A5440" s="1" t="inlineStr">
        <x:is>
          <x:t xml:space="preserve">f6a07771-43c8-e911-a97c-000d3a378ca2</x:t>
        </x:is>
      </x:c>
      <x:c r="B5440" s="2" t="inlineStr">
        <x:is>
          <x:t xml:space="preserve">Ty9TTOyAHNgJOlkqAWB3+O86aplf/1XEk9iJAWR6SYU4dSwPerRnb5LR4kPAgDIfvffrl6PMgMmtrsPeRN31Ww==</x:t>
        </x:is>
      </x:c>
      <x:c r="C5440" s="3">
        <x:v>45768.3388425926</x:v>
      </x:c>
      <x:c r="D5440" s="4" t="inlineStr">
        <x:is>
          <x:t xml:space="preserve">GB Tubulars</x:t>
        </x:is>
      </x:c>
      <x:c r="E5440" s="5"/>
      <x:c r="F5440" s="6"/>
      <x:c r="G5440" s="7"/>
      <x:c r="H5440" s="8" t="inlineStr">
        <x:is>
          <x:t xml:space="preserve">No</x:t>
        </x:is>
      </x:c>
      <x:c r="I5440" s="9"/>
      <x:c r="J5440" s="10" t="inlineStr">
        <x:is>
          <x:t xml:space="preserve">Maria Mejia-Henao</x:t>
        </x:is>
      </x:c>
      <x:c r="K5440" s="11"/>
      <x:c r="L5440" s="12" t="inlineStr">
        <x:is>
          <x:t xml:space="preserve">Inactive</x:t>
        </x:is>
      </x:c>
      <x:c r="M5440" s="13"/>
    </x:row>
    <x:row r="5441" hidden="0">
      <x:c r="A5441" s="1" t="inlineStr">
        <x:is>
          <x:t xml:space="preserve">77e5e92f-09ad-eb11-8236-002248087644</x:t>
        </x:is>
      </x:c>
      <x:c r="B5441" s="2" t="inlineStr">
        <x:is>
          <x:t xml:space="preserve">sU/akB7K4knjZvUsJ191Y1JGf5Ji3X1HAiI7QPd3/wOR+HhxoMzmbus1exL1bzWKSyEYUKDu6U5WsusMY1AFXQ==</x:t>
        </x:is>
      </x:c>
      <x:c r="C5441" s="3">
        <x:v>44603.9365509259</x:v>
      </x:c>
      <x:c r="D5441" s="4" t="inlineStr">
        <x:is>
          <x:t xml:space="preserve">GBY</x:t>
        </x:is>
      </x:c>
      <x:c r="E5441" s="5" t="inlineStr">
        <x:is>
          <x:t xml:space="preserve">10. Future Prospect</x:t>
        </x:is>
      </x:c>
      <x:c r="F5441" s="6"/>
      <x:c r="G5441" s="7"/>
      <x:c r="H5441" s="8" t="inlineStr">
        <x:is>
          <x:t xml:space="preserve">No</x:t>
        </x:is>
      </x:c>
      <x:c r="I5441" s="9"/>
      <x:c r="J5441" s="10" t="inlineStr">
        <x:is>
          <x:t xml:space="preserve">Victoria Leach</x:t>
        </x:is>
      </x:c>
      <x:c r="K5441" s="11" t="inlineStr">
        <x:is>
          <x:t xml:space="preserve">1. Under $20 Million</x:t>
        </x:is>
      </x:c>
      <x:c r="L5441" s="12" t="inlineStr">
        <x:is>
          <x:t xml:space="preserve">Inactive</x:t>
        </x:is>
      </x:c>
      <x:c r="M5441" s="13" t="inlineStr">
        <x:is>
          <x:t xml:space="preserve">Retail</x:t>
        </x:is>
      </x:c>
    </x:row>
    <x:row r="5442" hidden="0">
      <x:c r="A5442" s="1" t="inlineStr">
        <x:is>
          <x:t xml:space="preserve">f6f51c66-5e6a-eb11-a812-000d3a30e2bb</x:t>
        </x:is>
      </x:c>
      <x:c r="B5442" s="2" t="inlineStr">
        <x:is>
          <x:t xml:space="preserve">YmCU2nEXntioIOlb1Ou+nJCkgsPMU7M+HvnQZhEyivqe0F/TmZ3Hkg467goGs9Y/EUWOkBRL/xxnp7PDIMvVig==</x:t>
        </x:is>
      </x:c>
      <x:c r="C5442" s="3">
        <x:v>44603.8958217593</x:v>
      </x:c>
      <x:c r="D5442" s="4" t="inlineStr">
        <x:is>
          <x:t xml:space="preserve">GC Services LP</x:t>
        </x:is>
      </x:c>
      <x:c r="E5442" s="5"/>
      <x:c r="F5442" s="6"/>
      <x:c r="G5442" s="7"/>
      <x:c r="H5442" s="8" t="inlineStr">
        <x:is>
          <x:t xml:space="preserve">No</x:t>
        </x:is>
      </x:c>
      <x:c r="I5442" s="9"/>
      <x:c r="J5442" s="10" t="inlineStr">
        <x:is>
          <x:t xml:space="preserve">Haley Tschohl</x:t>
        </x:is>
      </x:c>
      <x:c r="K5442" s="11"/>
      <x:c r="L5442" s="12" t="inlineStr">
        <x:is>
          <x:t xml:space="preserve">Inactive</x:t>
        </x:is>
      </x:c>
      <x:c r="M5442" s="13"/>
    </x:row>
    <x:row r="5443" hidden="0">
      <x:c r="A5443" s="1" t="inlineStr">
        <x:is>
          <x:t xml:space="preserve">5da889ea-5006-e211-8bf5-78e3b5114607</x:t>
        </x:is>
      </x:c>
      <x:c r="B5443" s="2" t="inlineStr">
        <x:is>
          <x:t xml:space="preserve">5Vus5Emw1SAjLJGIm36K9MrgZ+0GLYfyGeLT4RHBfNcUYbnWzOHUm4ZDqXb3J5XEOmFeh9TCtXNGdd/BSjYnqQ==</x:t>
        </x:is>
      </x:c>
      <x:c r="C5443" s="3">
        <x:v>45358.8910416667</x:v>
      </x:c>
      <x:c r="D5443" s="4" t="inlineStr">
        <x:is>
          <x:t xml:space="preserve">GCI</x:t>
        </x:is>
      </x:c>
      <x:c r="E5443" s="5" t="inlineStr">
        <x:is>
          <x:t xml:space="preserve">6. Prospect</x:t>
        </x:is>
      </x:c>
      <x:c r="F5443" s="6"/>
      <x:c r="G5443" s="7"/>
      <x:c r="H5443" s="8"/>
      <x:c r="I5443" s="9"/>
      <x:c r="J5443" s="10" t="inlineStr">
        <x:is>
          <x:t xml:space="preserve">Terry Matthews</x:t>
        </x:is>
      </x:c>
      <x:c r="K5443" s="11" t="inlineStr">
        <x:is>
          <x:t xml:space="preserve">5. Between $500M and $1B</x:t>
        </x:is>
      </x:c>
      <x:c r="L5443" s="12" t="inlineStr">
        <x:is>
          <x:t xml:space="preserve">Inactive</x:t>
        </x:is>
      </x:c>
      <x:c r="M5443" s="13"/>
    </x:row>
    <x:row r="5444" hidden="0">
      <x:c r="A5444" s="1" t="inlineStr">
        <x:is>
          <x:t xml:space="preserve">e5d6694d-5b10-e911-a966-000d3a378f36</x:t>
        </x:is>
      </x:c>
      <x:c r="B5444" s="2" t="inlineStr">
        <x:is>
          <x:t xml:space="preserve">FYJBZVFvGpxcLFOfIr5up80UBzFLF6A98gm9qpvwLqYRvIs58/6sjzOp9FFWU3nqIDgTWXn1akGr8JkrtRRAOw==</x:t>
        </x:is>
      </x:c>
      <x:c r="C5444" s="3">
        <x:v>45768.3368287037</x:v>
      </x:c>
      <x:c r="D5444" s="4" t="inlineStr">
        <x:is>
          <x:t xml:space="preserve">GCR</x:t>
        </x:is>
      </x:c>
      <x:c r="E5444" s="5" t="inlineStr">
        <x:is>
          <x:t xml:space="preserve">6. Prospect</x:t>
        </x:is>
      </x:c>
      <x:c r="F5444" s="6"/>
      <x:c r="G5444" s="7"/>
      <x:c r="H5444" s="8" t="inlineStr">
        <x:is>
          <x:t xml:space="preserve">Yes</x:t>
        </x:is>
      </x:c>
      <x:c r="I5444" s="9"/>
      <x:c r="J5444" s="10" t="inlineStr">
        <x:is>
          <x:t xml:space="preserve">CRM Service</x:t>
        </x:is>
      </x:c>
      <x:c r="K5444" s="11" t="inlineStr">
        <x:is>
          <x:t xml:space="preserve">1. Under $20 Million</x:t>
        </x:is>
      </x:c>
      <x:c r="L5444" s="12" t="inlineStr">
        <x:is>
          <x:t xml:space="preserve">Active</x:t>
        </x:is>
      </x:c>
      <x:c r="M5444" s="13"/>
    </x:row>
    <x:row r="5445" hidden="0">
      <x:c r="A5445" s="1" t="inlineStr">
        <x:is>
          <x:t xml:space="preserve">f07caa2e-dd5e-ed11-9562-000d3a343d5c</x:t>
        </x:is>
      </x:c>
      <x:c r="B5445" s="2" t="inlineStr">
        <x:is>
          <x:t xml:space="preserve">MCJuFahsD9NL9UFUcSjyXOcCVg0QVSg1rDlA8AUvt99SklCxiuaem2mF3s72ylJEl7Ot6l+yJSXHT+dbZruHvw==</x:t>
        </x:is>
      </x:c>
      <x:c r="C5445" s="3">
        <x:v>45768.3537847222</x:v>
      </x:c>
      <x:c r="D5445" s="4" t="inlineStr">
        <x:is>
          <x:t xml:space="preserve">GDB International</x:t>
        </x:is>
      </x:c>
      <x:c r="E5445" s="5"/>
      <x:c r="F5445" s="6"/>
      <x:c r="G5445" s="7"/>
      <x:c r="H5445" s="8" t="inlineStr">
        <x:is>
          <x:t xml:space="preserve">No</x:t>
        </x:is>
      </x:c>
      <x:c r="I5445" s="9"/>
      <x:c r="J5445" s="10" t="inlineStr">
        <x:is>
          <x:t xml:space="preserve">Ashley Kennedy</x:t>
        </x:is>
      </x:c>
      <x:c r="K5445" s="11"/>
      <x:c r="L5445" s="12" t="inlineStr">
        <x:is>
          <x:t xml:space="preserve">Active</x:t>
        </x:is>
      </x:c>
      <x:c r="M5445" s="13"/>
    </x:row>
    <x:row r="5446" hidden="0">
      <x:c r="A5446" s="1" t="inlineStr">
        <x:is>
          <x:t xml:space="preserve">30f411d5-1be4-f011-8543-0022480b4c84</x:t>
        </x:is>
      </x:c>
      <x:c r="B5446" s="2" t="inlineStr">
        <x:is>
          <x:t xml:space="preserve">rS+Kkkm5qshWmm5foCsfjPmfnHf7R14VcnpTG9ZGeW/b7f6FVgd2Xg0Bb48UxHm2fJtL2poxcRKNpRzohZSysQ==</x:t>
        </x:is>
      </x:c>
      <x:c r="C5446" s="3">
        <x:v>46019.7739467593</x:v>
      </x:c>
      <x:c r="D5446" s="4" t="inlineStr">
        <x:is>
          <x:t xml:space="preserve">GE Aerospace</x:t>
        </x:is>
      </x:c>
      <x:c r="E5446" s="5"/>
      <x:c r="F5446" s="6"/>
      <x:c r="G5446" s="7"/>
      <x:c r="H5446" s="8" t="inlineStr">
        <x:is>
          <x:t xml:space="preserve">No</x:t>
        </x:is>
      </x:c>
      <x:c r="I5446" s="9"/>
      <x:c r="J5446" s="10" t="inlineStr">
        <x:is>
          <x:t xml:space="preserve">Isaac Petrie</x:t>
        </x:is>
      </x:c>
      <x:c r="K5446" s="11"/>
      <x:c r="L5446" s="12" t="inlineStr">
        <x:is>
          <x:t xml:space="preserve">Active</x:t>
        </x:is>
      </x:c>
      <x:c r="M5446" s="13"/>
    </x:row>
    <x:row r="5447" hidden="0">
      <x:c r="A5447" s="1" t="inlineStr">
        <x:is>
          <x:t xml:space="preserve">6c33d57f-e3ba-e811-8167-e0071b715ba1</x:t>
        </x:is>
      </x:c>
      <x:c r="B5447" s="2" t="inlineStr">
        <x:is>
          <x:t xml:space="preserve">BIigvsb9mtwQGtt5DA4lykKV5wcHJH5eKJfXb60T0ZM5Zfay71XvQDa358fzjKtGD+rfCfHkKg1lBMroLplBZg==</x:t>
        </x:is>
      </x:c>
      <x:c r="C5447" s="3">
        <x:v>45415.0668171296</x:v>
      </x:c>
      <x:c r="D5447" s="4" t="inlineStr">
        <x:is>
          <x:t xml:space="preserve">GE Digital</x:t>
        </x:is>
      </x:c>
      <x:c r="E5447" s="5" t="inlineStr">
        <x:is>
          <x:t xml:space="preserve">2. Strategic Partnerships</x:t>
        </x:is>
      </x:c>
      <x:c r="F5447" s="6"/>
      <x:c r="G5447" s="7"/>
      <x:c r="H5447" s="8" t="inlineStr">
        <x:is>
          <x:t xml:space="preserve">No</x:t>
        </x:is>
      </x:c>
      <x:c r="I5447" s="9"/>
      <x:c r="J5447" s="10" t="inlineStr">
        <x:is>
          <x:t xml:space="preserve">Izhar Fuentes</x:t>
        </x:is>
      </x:c>
      <x:c r="K5447" s="11" t="inlineStr">
        <x:is>
          <x:t xml:space="preserve">6. Greater than $1B</x:t>
        </x:is>
      </x:c>
      <x:c r="L5447" s="12" t="inlineStr">
        <x:is>
          <x:t xml:space="preserve">Inactive</x:t>
        </x:is>
      </x:c>
      <x:c r="M5447" s="13"/>
    </x:row>
    <x:row r="5448" hidden="0">
      <x:c r="A5448" s="1" t="inlineStr">
        <x:is>
          <x:t xml:space="preserve">fc656846-0eb7-ee11-a569-6045bd0101e9</x:t>
        </x:is>
      </x:c>
      <x:c r="B5448" s="2" t="inlineStr">
        <x:is>
          <x:t xml:space="preserve">YzADZqc11NojdOLIp+GriEw1D95tZ4hwSTKcIPUzjjSrLAC1RJK9Hra8+buUhRoTk+fKorY4RlYky+RBoJdUEQ==</x:t>
        </x:is>
      </x:c>
      <x:c r="C5448" s="3">
        <x:v>45768.3453935185</x:v>
      </x:c>
      <x:c r="D5448" s="4" t="inlineStr">
        <x:is>
          <x:t xml:space="preserve">GE HealthCare</x:t>
        </x:is>
      </x:c>
      <x:c r="E5448" s="5"/>
      <x:c r="F5448" s="6"/>
      <x:c r="G5448" s="7"/>
      <x:c r="H5448" s="8" t="inlineStr">
        <x:is>
          <x:t xml:space="preserve">No</x:t>
        </x:is>
      </x:c>
      <x:c r="I5448" s="9"/>
      <x:c r="J5448" s="10" t="inlineStr">
        <x:is>
          <x:t xml:space="preserve">Alissa Oxford</x:t>
        </x:is>
      </x:c>
      <x:c r="K5448" s="11"/>
      <x:c r="L5448" s="12" t="inlineStr">
        <x:is>
          <x:t xml:space="preserve">Active</x:t>
        </x:is>
      </x:c>
      <x:c r="M5448" s="13"/>
    </x:row>
    <x:row r="5449" hidden="0">
      <x:c r="A5449" s="1" t="inlineStr">
        <x:is>
          <x:t xml:space="preserve">2d86518f-c804-e511-80ea-c4346bac0934</x:t>
        </x:is>
      </x:c>
      <x:c r="B5449" s="2" t="inlineStr">
        <x:is>
          <x:t xml:space="preserve">TR8SOWCWEA4C6NSzchls17lDaj7Gv4RUTV7aqPOhYvw2vw1sy+AjlsNA17jY0Rg8IzHcR6PtIIMhs9ulIByg/A==</x:t>
        </x:is>
      </x:c>
      <x:c r="C5449" s="3">
        <x:v>44602.9093287037</x:v>
      </x:c>
      <x:c r="D5449" s="4" t="inlineStr">
        <x:is>
          <x:t xml:space="preserve">GE Healthcare</x:t>
        </x:is>
      </x:c>
      <x:c r="E5449" s="5" t="inlineStr">
        <x:is>
          <x:t xml:space="preserve">6. Prospect</x:t>
        </x:is>
      </x:c>
      <x:c r="F5449" s="6"/>
      <x:c r="G5449" s="7"/>
      <x:c r="H5449" s="8" t="inlineStr">
        <x:is>
          <x:t xml:space="preserve">No</x:t>
        </x:is>
      </x:c>
      <x:c r="I5449" s="9"/>
      <x:c r="J5449" s="10" t="inlineStr">
        <x:is>
          <x:t xml:space="preserve">Alyssa Gordon</x:t>
        </x:is>
      </x:c>
      <x:c r="K5449" s="11"/>
      <x:c r="L5449" s="12" t="inlineStr">
        <x:is>
          <x:t xml:space="preserve">Inactive</x:t>
        </x:is>
      </x:c>
      <x:c r="M5449" s="13"/>
    </x:row>
    <x:row r="5450" hidden="0">
      <x:c r="A5450" s="1" t="inlineStr">
        <x:is>
          <x:t xml:space="preserve">100e4495-f11d-ea11-a811-000d3a36880e</x:t>
        </x:is>
      </x:c>
      <x:c r="B5450" s="2" t="inlineStr">
        <x:is>
          <x:t xml:space="preserve">rwOpXppRLuVd6voof2845TvPlkn5TAD8qfYry/0thS35HO9+1QwkXObvINvgMPPDvVHpRYiapBFoyFeEAj/oLw==</x:t>
        </x:is>
      </x:c>
      <x:c r="C5450" s="3">
        <x:v>44603.8293055556</x:v>
      </x:c>
      <x:c r="D5450" s="4" t="inlineStr">
        <x:is>
          <x:t xml:space="preserve">GE Power</x:t>
        </x:is>
      </x:c>
      <x:c r="E5450" s="5"/>
      <x:c r="F5450" s="6"/>
      <x:c r="G5450" s="7"/>
      <x:c r="H5450" s="8" t="inlineStr">
        <x:is>
          <x:t xml:space="preserve">No</x:t>
        </x:is>
      </x:c>
      <x:c r="I5450" s="9"/>
      <x:c r="J5450" s="10" t="inlineStr">
        <x:is>
          <x:t xml:space="preserve">Anna Williams</x:t>
        </x:is>
      </x:c>
      <x:c r="K5450" s="11"/>
      <x:c r="L5450" s="12" t="inlineStr">
        <x:is>
          <x:t xml:space="preserve">Inactive</x:t>
        </x:is>
      </x:c>
      <x:c r="M5450" s="13"/>
    </x:row>
    <x:row r="5451" hidden="0">
      <x:c r="A5451" s="1" t="inlineStr">
        <x:is>
          <x:t xml:space="preserve">ae6f1a26-64e7-f011-8544-6045bd09da9c</x:t>
        </x:is>
      </x:c>
      <x:c r="B5451" s="2" t="inlineStr">
        <x:is>
          <x:t xml:space="preserve">UzO7L9lSKIiWSKp0qqtBpR3wfSh8PI2zfsZLaKpC0F1kSoxmUPA1e292+Ibfqvco1JBfz3oc+SSZp5KOD+IZxQ==</x:t>
        </x:is>
      </x:c>
      <x:c r="C5451" s="3">
        <x:v>46023.9512384259</x:v>
      </x:c>
      <x:c r="D5451" s="4" t="inlineStr">
        <x:is>
          <x:t xml:space="preserve">GE Vernova</x:t>
        </x:is>
      </x:c>
      <x:c r="E5451" s="5"/>
      <x:c r="F5451" s="6"/>
      <x:c r="G5451" s="7"/>
      <x:c r="H5451" s="8" t="inlineStr">
        <x:is>
          <x:t xml:space="preserve">No</x:t>
        </x:is>
      </x:c>
      <x:c r="I5451" s="9"/>
      <x:c r="J5451" s="10" t="inlineStr">
        <x:is>
          <x:t xml:space="preserve">Isaac Petrie</x:t>
        </x:is>
      </x:c>
      <x:c r="K5451" s="11"/>
      <x:c r="L5451" s="12" t="inlineStr">
        <x:is>
          <x:t xml:space="preserve">Active</x:t>
        </x:is>
      </x:c>
      <x:c r="M5451" s="13"/>
    </x:row>
    <x:row r="5452" hidden="0">
      <x:c r="A5452" s="1" t="inlineStr">
        <x:is>
          <x:t xml:space="preserve">6eda7828-e324-e111-8dfc-1cc1de798391</x:t>
        </x:is>
      </x:c>
      <x:c r="B5452" s="2" t="inlineStr">
        <x:is>
          <x:t xml:space="preserve">7orV4FNSfm1NDQpG1W2bcdkc1TgcVVtQ6hNzHyXTiCbHS35DUU0eISmZkbIh9aAdRWrpkazGZsdWMiy3nLwZ6w==</x:t>
        </x:is>
      </x:c>
      <x:c r="C5452" s="3">
        <x:v>45358.8775</x:v>
      </x:c>
      <x:c r="D5452" s="4" t="inlineStr">
        <x:is>
          <x:t xml:space="preserve">Geedra</x:t>
        </x:is>
      </x:c>
      <x:c r="E5452" s="5" t="inlineStr">
        <x:is>
          <x:t xml:space="preserve">6. Prospect</x:t>
        </x:is>
      </x:c>
      <x:c r="F5452" s="6"/>
      <x:c r="G5452" s="7"/>
      <x:c r="H5452" s="8"/>
      <x:c r="I5452" s="9"/>
      <x:c r="J5452" s="10" t="inlineStr">
        <x:is>
          <x:t xml:space="preserve">Anthony Maytone</x:t>
        </x:is>
      </x:c>
      <x:c r="K5452" s="11"/>
      <x:c r="L5452" s="12" t="inlineStr">
        <x:is>
          <x:t xml:space="preserve">Active</x:t>
        </x:is>
      </x:c>
      <x:c r="M5452" s="13"/>
    </x:row>
    <x:row r="5453" hidden="0">
      <x:c r="A5453" s="1" t="inlineStr">
        <x:is>
          <x:t xml:space="preserve">3c7a6f0a-93d4-ed11-a7c7-6045bd0101e9</x:t>
        </x:is>
      </x:c>
      <x:c r="B5453" s="2" t="inlineStr">
        <x:is>
          <x:t xml:space="preserve">DKeNFbeoMl9l6zEnQIU4dN+gRKYa62TqqLStuwxJAg0RF/NKNHDHW/L5BE+7lUKGBXGEkvOY+zNBz6P2E2V0Lw==</x:t>
        </x:is>
      </x:c>
      <x:c r="C5453" s="3">
        <x:v>45022.6615162037</x:v>
      </x:c>
      <x:c r="D5453" s="4" t="inlineStr">
        <x:is>
          <x:t xml:space="preserve">GeekWire</x:t>
        </x:is>
      </x:c>
      <x:c r="E5453" s="5"/>
      <x:c r="F5453" s="6"/>
      <x:c r="G5453" s="7"/>
      <x:c r="H5453" s="8" t="inlineStr">
        <x:is>
          <x:t xml:space="preserve">No</x:t>
        </x:is>
      </x:c>
      <x:c r="I5453" s="9"/>
      <x:c r="J5453" s="10" t="inlineStr">
        <x:is>
          <x:t xml:space="preserve">Anthony Maytone</x:t>
        </x:is>
      </x:c>
      <x:c r="K5453" s="11"/>
      <x:c r="L5453" s="12" t="inlineStr">
        <x:is>
          <x:t xml:space="preserve">Active</x:t>
        </x:is>
      </x:c>
      <x:c r="M5453" s="13"/>
    </x:row>
    <x:row r="5454" hidden="0">
      <x:c r="A5454" s="1" t="inlineStr">
        <x:is>
          <x:t xml:space="preserve">1cd4df99-c7d6-ec11-a7b5-000d3a3487f2</x:t>
        </x:is>
      </x:c>
      <x:c r="B5454" s="2" t="inlineStr">
        <x:is>
          <x:t xml:space="preserve">CeMAM0GVj/ZKx+sUGTr1wVzj9dfu2Ldco1L8rOiQz90kgvx9Ga8soz/biXZZJ8oy+uvBplUAFpysjdVy/ox10g==</x:t>
        </x:is>
      </x:c>
      <x:c r="C5454" s="3">
        <x:v>45881.6998148148</x:v>
      </x:c>
      <x:c r="D5454" s="4" t="inlineStr">
        <x:is>
          <x:t xml:space="preserve">GEICO</x:t>
        </x:is>
      </x:c>
      <x:c r="E5454" s="5" t="inlineStr">
        <x:is>
          <x:t xml:space="preserve">8. Lost Account</x:t>
        </x:is>
      </x:c>
      <x:c r="F5454" s="6" t="inlineStr">
        <x:is>
          <x:t xml:space="preserve">Enterprise 1B+</x:t>
        </x:is>
      </x:c>
      <x:c r="G5454" s="7" t="n">
        <x:v>26000</x:v>
      </x:c>
      <x:c r="H5454" s="8" t="inlineStr">
        <x:is>
          <x:t xml:space="preserve">No</x:t>
        </x:is>
      </x:c>
      <x:c r="I5454" s="9"/>
      <x:c r="J5454" s="10" t="inlineStr">
        <x:is>
          <x:t xml:space="preserve">Anthony Maytone</x:t>
        </x:is>
      </x:c>
      <x:c r="K5454" s="11" t="inlineStr">
        <x:is>
          <x:t xml:space="preserve">7. Greater than $5B</x:t>
        </x:is>
      </x:c>
      <x:c r="L5454" s="12" t="inlineStr">
        <x:is>
          <x:t xml:space="preserve">Active</x:t>
        </x:is>
      </x:c>
      <x:c r="M5454" s="13" t="inlineStr">
        <x:is>
          <x:t xml:space="preserve">Insurance</x:t>
        </x:is>
      </x:c>
    </x:row>
    <x:row r="5455" hidden="0">
      <x:c r="A5455" s="1" t="inlineStr">
        <x:is>
          <x:t xml:space="preserve">d24b3b5e-fee7-ec11-bb3c-000d3a5c41be</x:t>
        </x:is>
      </x:c>
      <x:c r="B5455" s="2" t="inlineStr">
        <x:is>
          <x:t xml:space="preserve">Xz5PLmIYg66IY5UGFq6A7bax5Fy58+TGsuXrYXmUHMV4IqAFegZKb6w4+3clUfwZUA5LxAgWQoO/3XwKTeD8SQ==</x:t>
        </x:is>
      </x:c>
      <x:c r="C5455" s="3">
        <x:v>44721.5930324074</x:v>
      </x:c>
      <x:c r="D5455" s="4" t="inlineStr">
        <x:is>
          <x:t xml:space="preserve">GEICO companies</x:t>
        </x:is>
      </x:c>
      <x:c r="E5455" s="5"/>
      <x:c r="F5455" s="6"/>
      <x:c r="G5455" s="7"/>
      <x:c r="H5455" s="8" t="inlineStr">
        <x:is>
          <x:t xml:space="preserve">No</x:t>
        </x:is>
      </x:c>
      <x:c r="I5455" s="9"/>
      <x:c r="J5455" s="10" t="inlineStr">
        <x:is>
          <x:t xml:space="preserve">Anthony Maytone</x:t>
        </x:is>
      </x:c>
      <x:c r="K5455" s="11"/>
      <x:c r="L5455" s="12" t="inlineStr">
        <x:is>
          <x:t xml:space="preserve">Active</x:t>
        </x:is>
      </x:c>
      <x:c r="M5455" s="13"/>
    </x:row>
    <x:row r="5456" hidden="0">
      <x:c r="A5456" s="1" t="inlineStr">
        <x:is>
          <x:t xml:space="preserve">696948de-5598-e011-8dfa-78e7d162dedb</x:t>
        </x:is>
      </x:c>
      <x:c r="B5456" s="2" t="inlineStr">
        <x:is>
          <x:t xml:space="preserve">j8GkJ2j+g/sNJfnwqPU1xgsumv3uSYHbRXsVONGJHXB0iFIJvPsG3b5cL1xiqnN7zF7GycUVfHVoqDTkwq95gw==</x:t>
        </x:is>
      </x:c>
      <x:c r="C5456" s="3">
        <x:v>45768.2366319444</x:v>
      </x:c>
      <x:c r="D5456" s="4" t="inlineStr">
        <x:is>
          <x:t xml:space="preserve">Geisinger</x:t>
        </x:is>
      </x:c>
      <x:c r="E5456" s="5" t="inlineStr">
        <x:is>
          <x:t xml:space="preserve">5. Strategic Prospect</x:t>
        </x:is>
      </x:c>
      <x:c r="F5456" s="6" t="inlineStr">
        <x:is>
          <x:t xml:space="preserve">Enterprise 1B+</x:t>
        </x:is>
      </x:c>
      <x:c r="G5456" s="7" t="n">
        <x:v>13451</x:v>
      </x:c>
      <x:c r="H5456" s="8" t="inlineStr">
        <x:is>
          <x:t xml:space="preserve">No</x:t>
        </x:is>
      </x:c>
      <x:c r="I5456" s="9"/>
      <x:c r="J5456" s="10" t="inlineStr">
        <x:is>
          <x:t xml:space="preserve">Ryan Hoffman</x:t>
        </x:is>
      </x:c>
      <x:c r="K5456" s="11" t="inlineStr">
        <x:is>
          <x:t xml:space="preserve">7. Greater than $5B</x:t>
        </x:is>
      </x:c>
      <x:c r="L5456" s="12" t="inlineStr">
        <x:is>
          <x:t xml:space="preserve">Active</x:t>
        </x:is>
      </x:c>
      <x:c r="M5456" s="13" t="inlineStr">
        <x:is>
          <x:t xml:space="preserve">Healthcare</x:t>
        </x:is>
      </x:c>
    </x:row>
    <x:row r="5457" hidden="0">
      <x:c r="A5457" s="1" t="inlineStr">
        <x:is>
          <x:t xml:space="preserve">7b52404b-8d8d-eb11-a812-000d3a3ab326</x:t>
        </x:is>
      </x:c>
      <x:c r="B5457" s="2" t="inlineStr">
        <x:is>
          <x:t xml:space="preserve">JhS5iD76TAZ/sYVC/h08WDnE7ApBvQuwDtkqcbz4u+6q6sHja8MlhCUsitWAIBoPaD8fhyJAG8/AtvGh5htJpg==</x:t>
        </x:is>
      </x:c>
      <x:c r="C5457" s="3">
        <x:v>45768.2499074074</x:v>
      </x:c>
      <x:c r="D5457" s="4" t="inlineStr">
        <x:is>
          <x:t xml:space="preserve">Geller and Company</x:t>
        </x:is>
      </x:c>
      <x:c r="E5457" s="5"/>
      <x:c r="F5457" s="6"/>
      <x:c r="G5457" s="7"/>
      <x:c r="H5457" s="8" t="inlineStr">
        <x:is>
          <x:t xml:space="preserve">Yes</x:t>
        </x:is>
      </x:c>
      <x:c r="I5457" s="9"/>
      <x:c r="J5457" s="10" t="inlineStr">
        <x:is>
          <x:t xml:space="preserve">Barret Hirschberg</x:t>
        </x:is>
      </x:c>
      <x:c r="K5457" s="11"/>
      <x:c r="L5457" s="12" t="inlineStr">
        <x:is>
          <x:t xml:space="preserve">Active</x:t>
        </x:is>
      </x:c>
      <x:c r="M5457" s="13"/>
    </x:row>
    <x:row r="5458" hidden="0">
      <x:c r="A5458" s="1" t="inlineStr">
        <x:is>
          <x:t xml:space="preserve">07bd15e4-2276-ec11-8d21-000d3a5cf11f</x:t>
        </x:is>
      </x:c>
      <x:c r="B5458" s="2" t="inlineStr">
        <x:is>
          <x:t xml:space="preserve">sYhXt5RdTh+Lnp1IMDGUsFgC0ulyaRqfBtSrQB7f3N75PY8othDWgY+s2fSvmVNJTxRI4JxeasdDO4XYE1KR+A==</x:t>
        </x:is>
      </x:c>
      <x:c r="C5458" s="3">
        <x:v>45768.1537962963</x:v>
      </x:c>
      <x:c r="D5458" s="4" t="inlineStr">
        <x:is>
          <x:t xml:space="preserve">Gem Realty Capital</x:t>
        </x:is>
      </x:c>
      <x:c r="E5458" s="5"/>
      <x:c r="F5458" s="6"/>
      <x:c r="G5458" s="7"/>
      <x:c r="H5458" s="8" t="inlineStr">
        <x:is>
          <x:t xml:space="preserve">No</x:t>
        </x:is>
      </x:c>
      <x:c r="I5458" s="9"/>
      <x:c r="J5458" s="10" t="inlineStr">
        <x:is>
          <x:t xml:space="preserve">Gabrielle Miller</x:t>
        </x:is>
      </x:c>
      <x:c r="K5458" s="11"/>
      <x:c r="L5458" s="12" t="inlineStr">
        <x:is>
          <x:t xml:space="preserve">Active</x:t>
        </x:is>
      </x:c>
      <x:c r="M5458" s="13"/>
    </x:row>
    <x:row r="5459" hidden="0">
      <x:c r="A5459" s="1" t="inlineStr">
        <x:is>
          <x:t xml:space="preserve">df9cd883-3490-f011-b4cb-002248093709</x:t>
        </x:is>
      </x:c>
      <x:c r="B5459" s="2" t="inlineStr">
        <x:is>
          <x:t xml:space="preserve">alD+4ght6ir5R4m+KGg5NSRCddJktTsm3oEXK2BdsPXwEtqjwHec0fIYfyS45LuuVEx6+vA2KxKBSX5Rf6LbMQ==</x:t>
        </x:is>
      </x:c>
      <x:c r="C5459" s="3">
        <x:v>45915.7172685185</x:v>
      </x:c>
      <x:c r="D5459" s="4" t="inlineStr">
        <x:is>
          <x:t xml:space="preserve">Gemini Legal</x:t>
        </x:is>
      </x:c>
      <x:c r="E5459" s="5" t="inlineStr">
        <x:is>
          <x:t xml:space="preserve">6. Prospect</x:t>
        </x:is>
      </x:c>
      <x:c r="F5459" s="6" t="inlineStr">
        <x:is>
          <x:t xml:space="preserve">SMB 1M-99M</x:t>
        </x:is>
      </x:c>
      <x:c r="G5459" s="7" t="n">
        <x:v>350</x:v>
      </x:c>
      <x:c r="H5459" s="8" t="inlineStr">
        <x:is>
          <x:t xml:space="preserve">No</x:t>
        </x:is>
      </x:c>
      <x:c r="I5459" s="9"/>
      <x:c r="J5459" s="10" t="inlineStr">
        <x:is>
          <x:t xml:space="preserve">Sam Hopkins</x:t>
        </x:is>
      </x:c>
      <x:c r="K5459" s="11"/>
      <x:c r="L5459" s="12" t="inlineStr">
        <x:is>
          <x:t xml:space="preserve">Active</x:t>
        </x:is>
      </x:c>
      <x:c r="M5459" s="13" t="inlineStr">
        <x:is>
          <x:t xml:space="preserve">Law Firms, Legal Services</x:t>
        </x:is>
      </x:c>
    </x:row>
    <x:row r="5460" hidden="0">
      <x:c r="A5460" s="1" t="inlineStr">
        <x:is>
          <x:t xml:space="preserve">eef881c7-4271-eb11-a812-000d3a3acb92</x:t>
        </x:is>
      </x:c>
      <x:c r="B5460" s="2" t="inlineStr">
        <x:is>
          <x:t xml:space="preserve">v+MeeeeWy5f5cqzHcJl0o9ySQLwR6PRLdT9sHfhLkbny5I9hgtf7wY4sDCazytY2uu9BvILia6oheeLFy4msJQ==</x:t>
        </x:is>
      </x:c>
      <x:c r="C5460" s="3">
        <x:v>45768.3355092593</x:v>
      </x:c>
      <x:c r="D5460" s="4" t="inlineStr">
        <x:is>
          <x:t xml:space="preserve">Gemino Healthcare Finance</x:t>
        </x:is>
      </x:c>
      <x:c r="E5460" s="5"/>
      <x:c r="F5460" s="6"/>
      <x:c r="G5460" s="7"/>
      <x:c r="H5460" s="8" t="inlineStr">
        <x:is>
          <x:t xml:space="preserve">Yes</x:t>
        </x:is>
      </x:c>
      <x:c r="I5460" s="9"/>
      <x:c r="J5460" s="10" t="inlineStr">
        <x:is>
          <x:t xml:space="preserve">Gabrielle Phillips</x:t>
        </x:is>
      </x:c>
      <x:c r="K5460" s="11"/>
      <x:c r="L5460" s="12" t="inlineStr">
        <x:is>
          <x:t xml:space="preserve">Inactive</x:t>
        </x:is>
      </x:c>
      <x:c r="M5460" s="13"/>
    </x:row>
    <x:row r="5461" hidden="0">
      <x:c r="A5461" s="1" t="inlineStr">
        <x:is>
          <x:t xml:space="preserve">1eaf6e8e-0273-ec11-8943-00224809e63f</x:t>
        </x:is>
      </x:c>
      <x:c r="B5461" s="2" t="inlineStr">
        <x:is>
          <x:t xml:space="preserve">26OM6oZu9xCUV4wNnCmWeedX39d8CcEcnm0vZGoktlH6Le2sAUQks4JauISAu6REVDFpfVYsXh09j9PiEv/3LQ==</x:t>
        </x:is>
      </x:c>
      <x:c r="C5461" s="3">
        <x:v>44572.7214930556</x:v>
      </x:c>
      <x:c r="D5461" s="4" t="inlineStr">
        <x:is>
          <x:t xml:space="preserve">Gemstone Foods, LLC</x:t>
        </x:is>
      </x:c>
      <x:c r="E5461" s="5"/>
      <x:c r="F5461" s="6"/>
      <x:c r="G5461" s="7"/>
      <x:c r="H5461" s="8" t="inlineStr">
        <x:is>
          <x:t xml:space="preserve">No</x:t>
        </x:is>
      </x:c>
      <x:c r="I5461" s="9"/>
      <x:c r="J5461" s="10" t="inlineStr">
        <x:is>
          <x:t xml:space="preserve">Savannah Harp</x:t>
        </x:is>
      </x:c>
      <x:c r="K5461" s="11"/>
      <x:c r="L5461" s="12" t="inlineStr">
        <x:is>
          <x:t xml:space="preserve">Active</x:t>
        </x:is>
      </x:c>
      <x:c r="M5461" s="13"/>
    </x:row>
    <x:row r="5462" hidden="0">
      <x:c r="A5462" s="1" t="inlineStr">
        <x:is>
          <x:t xml:space="preserve">01fa3d6d-f270-e211-8ade-78e3b5114607</x:t>
        </x:is>
      </x:c>
      <x:c r="B5462" s="2" t="inlineStr">
        <x:is>
          <x:t xml:space="preserve">s0zf7ri6ojon+HRRk9d4EfpnGWMKVm7RISYXbSr4MWlIKykk39Tw1rl62bp31CuY+i3ejG8WPhASbUlQD7CaUQ==</x:t>
        </x:is>
      </x:c>
      <x:c r="C5462" s="3">
        <x:v>45358.8803009259</x:v>
      </x:c>
      <x:c r="D5462" s="4" t="inlineStr">
        <x:is>
          <x:t xml:space="preserve">Gen Con LLC</x:t>
        </x:is>
      </x:c>
      <x:c r="E5462" s="5" t="inlineStr">
        <x:is>
          <x:t xml:space="preserve">6. Prospect</x:t>
        </x:is>
      </x:c>
      <x:c r="F5462" s="6"/>
      <x:c r="G5462" s="7"/>
      <x:c r="H5462" s="8" t="inlineStr">
        <x:is>
          <x:t xml:space="preserve">No</x:t>
        </x:is>
      </x:c>
      <x:c r="I5462" s="9"/>
      <x:c r="J5462" s="10" t="inlineStr">
        <x:is>
          <x:t xml:space="preserve">Roy Shin</x:t>
        </x:is>
      </x:c>
      <x:c r="K5462" s="11" t="inlineStr">
        <x:is>
          <x:t xml:space="preserve">4. Between $100 and $500 Million</x:t>
        </x:is>
      </x:c>
      <x:c r="L5462" s="12" t="inlineStr">
        <x:is>
          <x:t xml:space="preserve">Inactive</x:t>
        </x:is>
      </x:c>
      <x:c r="M5462" s="13"/>
    </x:row>
    <x:row r="5463" hidden="0">
      <x:c r="A5463" s="1" t="inlineStr">
        <x:is>
          <x:t xml:space="preserve">bae9bd5b-0e91-ec11-b400-000d3a5d3b1a</x:t>
        </x:is>
      </x:c>
      <x:c r="B5463" s="2" t="inlineStr">
        <x:is>
          <x:t xml:space="preserve">AjEU/p+WAUo9XU2urMI0njuf7whmM0tAKN3pljZ3WZkPWxak4x4UTrs4RorOmmCQK9NsiGTGwxXQQLKA7Nwfzw==</x:t>
        </x:is>
      </x:c>
      <x:c r="C5463" s="3">
        <x:v>44610.9576851852</x:v>
      </x:c>
      <x:c r="D5463" s="4" t="inlineStr">
        <x:is>
          <x:t xml:space="preserve">Gen ii Fund Services LLC</x:t>
        </x:is>
      </x:c>
      <x:c r="E5463" s="5"/>
      <x:c r="F5463" s="6"/>
      <x:c r="G5463" s="7"/>
      <x:c r="H5463" s="8" t="inlineStr">
        <x:is>
          <x:t xml:space="preserve">No</x:t>
        </x:is>
      </x:c>
      <x:c r="I5463" s="9"/>
      <x:c r="J5463" s="10" t="inlineStr">
        <x:is>
          <x:t xml:space="preserve">Moriah Miller</x:t>
        </x:is>
      </x:c>
      <x:c r="K5463" s="11"/>
      <x:c r="L5463" s="12" t="inlineStr">
        <x:is>
          <x:t xml:space="preserve">Active</x:t>
        </x:is>
      </x:c>
      <x:c r="M5463" s="13"/>
    </x:row>
    <x:row r="5464" hidden="0">
      <x:c r="A5464" s="1" t="inlineStr">
        <x:is>
          <x:t xml:space="preserve">62acc0aa-3f9a-e711-810e-e0071b71f9b1</x:t>
        </x:is>
      </x:c>
      <x:c r="B5464" s="2" t="inlineStr">
        <x:is>
          <x:t xml:space="preserve">DauGbzFRDQ83hNRzVkK5+FJVUw9LAQnaFyJRRTCcgu1pOnqvt5r5lCnHxuM08kiZGO0NKuacTuBTURzYOjT03g==</x:t>
        </x:is>
      </x:c>
      <x:c r="C5464" s="3">
        <x:v>45768.2321180556</x:v>
      </x:c>
      <x:c r="D5464" s="4" t="inlineStr">
        <x:is>
          <x:t xml:space="preserve">Genband</x:t>
        </x:is>
      </x:c>
      <x:c r="E5464" s="5"/>
      <x:c r="F5464" s="6"/>
      <x:c r="G5464" s="7"/>
      <x:c r="H5464" s="8" t="inlineStr">
        <x:is>
          <x:t xml:space="preserve">No</x:t>
        </x:is>
      </x:c>
      <x:c r="I5464" s="9"/>
      <x:c r="J5464" s="10" t="inlineStr">
        <x:is>
          <x:t xml:space="preserve">Mehrad Moeini</x:t>
        </x:is>
      </x:c>
      <x:c r="K5464" s="11"/>
      <x:c r="L5464" s="12" t="inlineStr">
        <x:is>
          <x:t xml:space="preserve">Inactive</x:t>
        </x:is>
      </x:c>
      <x:c r="M5464" s="13"/>
    </x:row>
    <x:row r="5465" hidden="0">
      <x:c r="A5465" s="1" t="inlineStr">
        <x:is>
          <x:t xml:space="preserve">cf7cf818-68c3-e411-87b5-6c3be5bd2b14</x:t>
        </x:is>
      </x:c>
      <x:c r="B5465" s="2" t="inlineStr">
        <x:is>
          <x:t xml:space="preserve">d6ub/9d/gNadsAgOX9+AYAR0Y5J/l7ddMLfEF05weRkSD59YZFKWO+SMpMtW4+YuF12KZJs2HMdgrhymQhNT8w==</x:t>
        </x:is>
      </x:c>
      <x:c r="C5465" s="3">
        <x:v>42394.1045023148</x:v>
      </x:c>
      <x:c r="D5465" s="4" t="inlineStr">
        <x:is>
          <x:t xml:space="preserve">GenCare LLC</x:t>
        </x:is>
      </x:c>
      <x:c r="E5465" s="5" t="inlineStr">
        <x:is>
          <x:t xml:space="preserve">6. Prospect</x:t>
        </x:is>
      </x:c>
      <x:c r="F5465" s="6"/>
      <x:c r="G5465" s="7"/>
      <x:c r="H5465" s="8" t="inlineStr">
        <x:is>
          <x:t xml:space="preserve">No</x:t>
        </x:is>
      </x:c>
      <x:c r="I5465" s="9"/>
      <x:c r="J5465" s="10" t="inlineStr">
        <x:is>
          <x:t xml:space="preserve">Sam Hopkins</x:t>
        </x:is>
      </x:c>
      <x:c r="K5465" s="11"/>
      <x:c r="L5465" s="12" t="inlineStr">
        <x:is>
          <x:t xml:space="preserve">Active</x:t>
        </x:is>
      </x:c>
      <x:c r="M5465" s="13"/>
    </x:row>
    <x:row r="5466" hidden="0">
      <x:c r="A5466" s="1" t="inlineStr">
        <x:is>
          <x:t xml:space="preserve">8dac1381-8eba-e311-aa44-6c3be5bd5b78</x:t>
        </x:is>
      </x:c>
      <x:c r="B5466" s="2" t="inlineStr">
        <x:is>
          <x:t xml:space="preserve">21WG0oSSFN0JDMdJBYNvbnkMU2FM99TFuHCGCmUwq9+HkvM2L9YkscUb3wRxFUclvdH34ZyjBZ0KSs8fBDO0BA==</x:t>
        </x:is>
      </x:c>
      <x:c r="C5466" s="3">
        <x:v>41731.7395486111</x:v>
      </x:c>
      <x:c r="D5466" s="4" t="inlineStr">
        <x:is>
          <x:t xml:space="preserve">Gene Juarez Salons and Spas</x:t>
        </x:is>
      </x:c>
      <x:c r="E5466" s="5"/>
      <x:c r="F5466" s="6"/>
      <x:c r="G5466" s="7"/>
      <x:c r="H5466" s="8" t="inlineStr">
        <x:is>
          <x:t xml:space="preserve">No</x:t>
        </x:is>
      </x:c>
      <x:c r="I5466" s="9"/>
      <x:c r="J5466" s="10" t="inlineStr">
        <x:is>
          <x:t xml:space="preserve">Drew Michaels</x:t>
        </x:is>
      </x:c>
      <x:c r="K5466" s="11"/>
      <x:c r="L5466" s="12" t="inlineStr">
        <x:is>
          <x:t xml:space="preserve">Active</x:t>
        </x:is>
      </x:c>
      <x:c r="M5466" s="13"/>
    </x:row>
    <x:row r="5467" hidden="0">
      <x:c r="A5467" s="1" t="inlineStr">
        <x:is>
          <x:t xml:space="preserve">bee52bf5-a381-e011-8d0b-78e7d1620f15</x:t>
        </x:is>
      </x:c>
      <x:c r="B5467" s="2" t="inlineStr">
        <x:is>
          <x:t xml:space="preserve">1hLQrEu77XTohibEB8VCQwSQLUNIn1V6Wmb5ms/+wqnDwo7PtvZigvUAixMA8ff8IhbzfhCKlobUoy3k6bRMdA==</x:t>
        </x:is>
      </x:c>
      <x:c r="C5467" s="3">
        <x:v>45358.8893518519</x:v>
      </x:c>
      <x:c r="D5467" s="4" t="inlineStr">
        <x:is>
          <x:t xml:space="preserve">Gene Juarez Salons Inc</x:t>
        </x:is>
      </x:c>
      <x:c r="E5467" s="5" t="inlineStr">
        <x:is>
          <x:t xml:space="preserve">6. Prospect</x:t>
        </x:is>
      </x:c>
      <x:c r="F5467" s="6"/>
      <x:c r="G5467" s="7"/>
      <x:c r="H5467" s="8"/>
      <x:c r="I5467" s="9" t="inlineStr">
        <x:is>
          <x:t xml:space="preserve">Julie Wiese</x:t>
        </x:is>
      </x:c>
      <x:c r="J5467" s="10" t="inlineStr">
        <x:is>
          <x:t xml:space="preserve">Ross Chapman</x:t>
        </x:is>
      </x:c>
      <x:c r="K5467" s="11"/>
      <x:c r="L5467" s="12" t="inlineStr">
        <x:is>
          <x:t xml:space="preserve">Active</x:t>
        </x:is>
      </x:c>
      <x:c r="M5467" s="13"/>
    </x:row>
    <x:row r="5468" hidden="0">
      <x:c r="A5468" s="1" t="inlineStr">
        <x:is>
          <x:t xml:space="preserve">282f0ad0-e29c-e411-9881-9cb6549573dc</x:t>
        </x:is>
      </x:c>
      <x:c r="B5468" s="2" t="inlineStr">
        <x:is>
          <x:t xml:space="preserve">ISuKf7KhL8V6fLkhK1THx2kDCpgMDXdJ+Cov28JjgbU7unvuZ5UyIzP5htAdZ3m0b2/wvMUVDCj3K5q9e0VRxA==</x:t>
        </x:is>
      </x:c>
      <x:c r="C5468" s="3">
        <x:v>44603.9381944444</x:v>
      </x:c>
      <x:c r="D5468" s="4" t="inlineStr">
        <x:is>
          <x:t xml:space="preserve">Genelex</x:t>
        </x:is>
      </x:c>
      <x:c r="E5468" s="5" t="inlineStr">
        <x:is>
          <x:t xml:space="preserve">6. Prospect</x:t>
        </x:is>
      </x:c>
      <x:c r="F5468" s="6"/>
      <x:c r="G5468" s="7"/>
      <x:c r="H5468" s="8" t="inlineStr">
        <x:is>
          <x:t xml:space="preserve">No</x:t>
        </x:is>
      </x:c>
      <x:c r="I5468" s="9"/>
      <x:c r="J5468" s="10" t="inlineStr">
        <x:is>
          <x:t xml:space="preserve">Zachary Thompson</x:t>
        </x:is>
      </x:c>
      <x:c r="K5468" s="11"/>
      <x:c r="L5468" s="12" t="inlineStr">
        <x:is>
          <x:t xml:space="preserve">Inactive</x:t>
        </x:is>
      </x:c>
      <x:c r="M5468" s="13"/>
    </x:row>
    <x:row r="5469" hidden="0">
      <x:c r="A5469" s="1" t="inlineStr">
        <x:is>
          <x:t xml:space="preserve">ca0b2fa3-74ef-e011-82f6-1cc1dee88af2</x:t>
        </x:is>
      </x:c>
      <x:c r="B5469" s="2" t="inlineStr">
        <x:is>
          <x:t xml:space="preserve">qqXST2Gyc9o5XDG4ToFfoHaxhyBCbXM4CMm2A5qKAzOf3oIWFSB6Od0lADRUnO0o135Bc7nollc4bJi2tnpOIw==</x:t>
        </x:is>
      </x:c>
      <x:c r="C5469" s="3">
        <x:v>45358.8777199074</x:v>
      </x:c>
      <x:c r="D5469" s="4" t="inlineStr">
        <x:is>
          <x:t xml:space="preserve">Genentech, Inc.</x:t>
        </x:is>
      </x:c>
      <x:c r="E5469" s="5" t="inlineStr">
        <x:is>
          <x:t xml:space="preserve">5. Strategic Prospect</x:t>
        </x:is>
      </x:c>
      <x:c r="F5469" s="6"/>
      <x:c r="G5469" s="7"/>
      <x:c r="H5469" s="8" t="inlineStr">
        <x:is>
          <x:t xml:space="preserve">No</x:t>
        </x:is>
      </x:c>
      <x:c r="I5469" s="9"/>
      <x:c r="J5469" s="10" t="inlineStr">
        <x:is>
          <x:t xml:space="preserve">Ross Chapman</x:t>
        </x:is>
      </x:c>
      <x:c r="K5469" s="11" t="inlineStr">
        <x:is>
          <x:t xml:space="preserve">4. Between $100 and $500 Million</x:t>
        </x:is>
      </x:c>
      <x:c r="L5469" s="12" t="inlineStr">
        <x:is>
          <x:t xml:space="preserve">Active</x:t>
        </x:is>
      </x:c>
      <x:c r="M5469" s="13" t="inlineStr">
        <x:is>
          <x:t xml:space="preserve">Healthcare</x:t>
        </x:is>
      </x:c>
    </x:row>
    <x:row r="5470" hidden="0">
      <x:c r="A5470" s="1" t="inlineStr">
        <x:is>
          <x:t xml:space="preserve">502412d6-b844-eb11-a813-000d3a368be7</x:t>
        </x:is>
      </x:c>
      <x:c r="B5470" s="2" t="inlineStr">
        <x:is>
          <x:t xml:space="preserve">dqYnW0s781XUjAQlX7TKsap9gxiJszMrRaVDtIq260f+6t5YnSnmC7U/fVA+vG9FDWJiEzgVa7IkFz2P5M+6+w==</x:t>
        </x:is>
      </x:c>
      <x:c r="C5470" s="3">
        <x:v>44188.0350810185</x:v>
      </x:c>
      <x:c r="D5470" s="4" t="inlineStr">
        <x:is>
          <x:t xml:space="preserve">GenEon Technologies</x:t>
        </x:is>
      </x:c>
      <x:c r="E5470" s="5"/>
      <x:c r="F5470" s="6"/>
      <x:c r="G5470" s="7"/>
      <x:c r="H5470" s="8" t="inlineStr">
        <x:is>
          <x:t xml:space="preserve">No</x:t>
        </x:is>
      </x:c>
      <x:c r="I5470" s="9"/>
      <x:c r="J5470" s="10" t="inlineStr">
        <x:is>
          <x:t xml:space="preserve">Alissa Oxford</x:t>
        </x:is>
      </x:c>
      <x:c r="K5470" s="11"/>
      <x:c r="L5470" s="12" t="inlineStr">
        <x:is>
          <x:t xml:space="preserve">Active</x:t>
        </x:is>
      </x:c>
      <x:c r="M5470" s="13"/>
    </x:row>
    <x:row r="5471" hidden="0">
      <x:c r="A5471" s="1" t="inlineStr">
        <x:is>
          <x:t xml:space="preserve">4c34e0f5-cd38-eb11-a813-000d3a361686</x:t>
        </x:is>
      </x:c>
      <x:c r="B5471" s="2" t="inlineStr">
        <x:is>
          <x:t xml:space="preserve">TgPrYHzAZ6fJTg69SrAMxHgDu9KezTEJQl5U0FGPhy+cJvGXRsQddvEcTjxEnVMMdLIzxuKVjsHB+Ngeppy04w==</x:t>
        </x:is>
      </x:c>
      <x:c r="C5471" s="3">
        <x:v>44172.8690046296</x:v>
      </x:c>
      <x:c r="D5471" s="4" t="inlineStr">
        <x:is>
          <x:t xml:space="preserve">Generac Power Systems</x:t>
        </x:is>
      </x:c>
      <x:c r="E5471" s="5"/>
      <x:c r="F5471" s="6"/>
      <x:c r="G5471" s="7"/>
      <x:c r="H5471" s="8" t="inlineStr">
        <x:is>
          <x:t xml:space="preserve">No</x:t>
        </x:is>
      </x:c>
      <x:c r="I5471" s="9"/>
      <x:c r="J5471" s="10" t="inlineStr">
        <x:is>
          <x:t xml:space="preserve">Alissa Oxford</x:t>
        </x:is>
      </x:c>
      <x:c r="K5471" s="11"/>
      <x:c r="L5471" s="12" t="inlineStr">
        <x:is>
          <x:t xml:space="preserve">Active</x:t>
        </x:is>
      </x:c>
      <x:c r="M5471" s="13"/>
    </x:row>
    <x:row r="5472" hidden="0">
      <x:c r="A5472" s="1" t="inlineStr">
        <x:is>
          <x:t xml:space="preserve">24dc16a9-0742-e911-a96a-000d3a378dd3</x:t>
        </x:is>
      </x:c>
      <x:c r="B5472" s="2" t="inlineStr">
        <x:is>
          <x:t xml:space="preserve">0yZFt0pKREXRIAAh3r5oM1QLMb0dMkQBZjLVRmSPVPj7mZ2sZAFbIaENnT0RhrKpJjHiFE8jhi2DkU10/ahLYA==</x:t>
        </x:is>
      </x:c>
      <x:c r="C5472" s="3">
        <x:v>45768.1796180556</x:v>
      </x:c>
      <x:c r="D5472" s="4" t="inlineStr">
        <x:is>
          <x:t xml:space="preserve">General Atomics</x:t>
        </x:is>
      </x:c>
      <x:c r="E5472" s="5" t="inlineStr">
        <x:is>
          <x:t xml:space="preserve">5. Strategic Prospect</x:t>
        </x:is>
      </x:c>
      <x:c r="F5472" s="6"/>
      <x:c r="G5472" s="7"/>
      <x:c r="H5472" s="8" t="inlineStr">
        <x:is>
          <x:t xml:space="preserve">No</x:t>
        </x:is>
      </x:c>
      <x:c r="I5472" s="9"/>
      <x:c r="J5472" s="10" t="inlineStr">
        <x:is>
          <x:t xml:space="preserve">Maria Mejia-Henao</x:t>
        </x:is>
      </x:c>
      <x:c r="K5472" s="11" t="inlineStr">
        <x:is>
          <x:t xml:space="preserve">6. Greater than $1B</x:t>
        </x:is>
      </x:c>
      <x:c r="L5472" s="12" t="inlineStr">
        <x:is>
          <x:t xml:space="preserve">Inactive</x:t>
        </x:is>
      </x:c>
      <x:c r="M5472" s="13"/>
    </x:row>
    <x:row r="5473" hidden="0">
      <x:c r="A5473" s="1" t="inlineStr">
        <x:is>
          <x:t xml:space="preserve">fc6a8b11-e205-f111-8406-000d3a370254</x:t>
        </x:is>
      </x:c>
      <x:c r="B5473" s="2" t="inlineStr">
        <x:is>
          <x:t xml:space="preserve">NAYPo1kK/A3kcSRQUpp+ZYqNu2jzvI4IIquxiWwAwfQvUyMS5oYBmJDM28HDqYxGUBgeP66P0sVJ6g79QZz7pw==</x:t>
        </x:is>
      </x:c>
      <x:c r="C5473" s="3">
        <x:v>46062.7545833333</x:v>
      </x:c>
      <x:c r="D5473" s="4" t="inlineStr">
        <x:is>
          <x:t xml:space="preserve">General Catalyst</x:t>
        </x:is>
      </x:c>
      <x:c r="E5473" s="5"/>
      <x:c r="F5473" s="6"/>
      <x:c r="G5473" s="7"/>
      <x:c r="H5473" s="8" t="inlineStr">
        <x:is>
          <x:t xml:space="preserve">No</x:t>
        </x:is>
      </x:c>
      <x:c r="I5473" s="9"/>
      <x:c r="J5473" s="10" t="inlineStr">
        <x:is>
          <x:t xml:space="preserve">Jenise Dong</x:t>
        </x:is>
      </x:c>
      <x:c r="K5473" s="11"/>
      <x:c r="L5473" s="12" t="inlineStr">
        <x:is>
          <x:t xml:space="preserve">Active</x:t>
        </x:is>
      </x:c>
      <x:c r="M5473" s="13"/>
    </x:row>
    <x:row r="5474" hidden="0">
      <x:c r="A5474" s="1" t="inlineStr">
        <x:is>
          <x:t xml:space="preserve">d8d5b6c8-49cc-e111-8d60-78e3b511b60b</x:t>
        </x:is>
      </x:c>
      <x:c r="B5474" s="2" t="inlineStr">
        <x:is>
          <x:t xml:space="preserve">K4L0Ni5cTXvXD4k+xQy2wSUL3Irs2BtP5A5Y02lTu2oL7kjvRG1+tk080ZYGR2e4xoqg2HxQYNGeiodAiwptAA==</x:t>
        </x:is>
      </x:c>
      <x:c r="C5474" s="3">
        <x:v>44603.9365509259</x:v>
      </x:c>
      <x:c r="D5474" s="4" t="inlineStr">
        <x:is>
          <x:t xml:space="preserve">General Communications Inc.</x:t>
        </x:is>
      </x:c>
      <x:c r="E5474" s="5" t="inlineStr">
        <x:is>
          <x:t xml:space="preserve">6. Prospect</x:t>
        </x:is>
      </x:c>
      <x:c r="F5474" s="6"/>
      <x:c r="G5474" s="7"/>
      <x:c r="H5474" s="8"/>
      <x:c r="I5474" s="9"/>
      <x:c r="J5474" s="10" t="inlineStr">
        <x:is>
          <x:t xml:space="preserve">Terry Matthews</x:t>
        </x:is>
      </x:c>
      <x:c r="K5474" s="11" t="inlineStr">
        <x:is>
          <x:t xml:space="preserve">2. Between $20 and $50 Million</x:t>
        </x:is>
      </x:c>
      <x:c r="L5474" s="12" t="inlineStr">
        <x:is>
          <x:t xml:space="preserve">Inactive</x:t>
        </x:is>
      </x:c>
      <x:c r="M5474" s="13"/>
    </x:row>
    <x:row r="5475" hidden="0">
      <x:c r="A5475" s="1" t="inlineStr">
        <x:is>
          <x:t xml:space="preserve">b5a9f9d1-4d3c-e311-ad79-78e3b511a6bb</x:t>
        </x:is>
      </x:c>
      <x:c r="B5475" s="2" t="inlineStr">
        <x:is>
          <x:t xml:space="preserve">SPogL2+jzNggrW7udFuVNV4JvWej8xGrXtfelVlIDi8dMCSsd0SNKqMR6An5tD4h+avZtgbXVo6XOAIiI4BHhg==</x:t>
        </x:is>
      </x:c>
      <x:c r="C5475" s="3">
        <x:v>45358.8826851852</x:v>
      </x:c>
      <x:c r="D5475" s="4" t="inlineStr">
        <x:is>
          <x:t xml:space="preserve">General Dynamics Information Technology</x:t>
        </x:is>
      </x:c>
      <x:c r="E5475" s="5" t="inlineStr">
        <x:is>
          <x:t xml:space="preserve">6. Prospect</x:t>
        </x:is>
      </x:c>
      <x:c r="F5475" s="6"/>
      <x:c r="G5475" s="7"/>
      <x:c r="H5475" s="8" t="inlineStr">
        <x:is>
          <x:t xml:space="preserve">No</x:t>
        </x:is>
      </x:c>
      <x:c r="I5475" s="9"/>
      <x:c r="J5475" s="10" t="inlineStr">
        <x:is>
          <x:t xml:space="preserve">Jann Skotdal</x:t>
        </x:is>
      </x:c>
      <x:c r="K5475" s="11" t="inlineStr">
        <x:is>
          <x:t xml:space="preserve">1. Under $20 Million</x:t>
        </x:is>
      </x:c>
      <x:c r="L5475" s="12" t="inlineStr">
        <x:is>
          <x:t xml:space="preserve">Active</x:t>
        </x:is>
      </x:c>
      <x:c r="M5475" s="13" t="inlineStr">
        <x:is>
          <x:t xml:space="preserve">Organizations</x:t>
        </x:is>
      </x:c>
    </x:row>
    <x:row r="5476" hidden="0">
      <x:c r="A5476" s="1" t="inlineStr">
        <x:is>
          <x:t xml:space="preserve">51a5a269-99f0-e111-8bf5-78e3b5114607</x:t>
        </x:is>
      </x:c>
      <x:c r="B5476" s="2" t="inlineStr">
        <x:is>
          <x:t xml:space="preserve">3ScVmn/IiVbDBKkc/cY1AItfykAawctSVGLIZX+cA9Z99AVNlqUt9ncUaP8SY6j1H7xI7gJtovYXBuo28GB0KA==</x:t>
        </x:is>
      </x:c>
      <x:c r="C5476" s="3">
        <x:v>44603.9344097222</x:v>
      </x:c>
      <x:c r="D5476" s="4" t="inlineStr">
        <x:is>
          <x:t xml:space="preserve">General Electric</x:t>
        </x:is>
      </x:c>
      <x:c r="E5476" s="5" t="inlineStr">
        <x:is>
          <x:t xml:space="preserve">6. Prospect</x:t>
        </x:is>
      </x:c>
      <x:c r="F5476" s="6"/>
      <x:c r="G5476" s="7"/>
      <x:c r="H5476" s="8"/>
      <x:c r="I5476" s="9"/>
      <x:c r="J5476" s="10" t="inlineStr">
        <x:is>
          <x:t xml:space="preserve">Samuel Prince</x:t>
        </x:is>
      </x:c>
      <x:c r="K5476" s="11" t="inlineStr">
        <x:is>
          <x:t xml:space="preserve">4. Between $100 and $500 Million</x:t>
        </x:is>
      </x:c>
      <x:c r="L5476" s="12" t="inlineStr">
        <x:is>
          <x:t xml:space="preserve">Inactive</x:t>
        </x:is>
      </x:c>
      <x:c r="M5476" s="13" t="inlineStr">
        <x:is>
          <x:t xml:space="preserve">Business Services</x:t>
        </x:is>
      </x:c>
    </x:row>
    <x:row r="5477" hidden="0">
      <x:c r="A5477" s="1" t="inlineStr">
        <x:is>
          <x:t xml:space="preserve">47792659-8def-e011-8d4e-1cc1dee8da9a</x:t>
        </x:is>
      </x:c>
      <x:c r="B5477" s="2" t="inlineStr">
        <x:is>
          <x:t xml:space="preserve">DlzwkBD3F7aGjzamD/uX+ofpvNrTpSK/C1Nc5G1ofXogB3Fnrj9nY/50382vvAqppvY8RqsT1zPi/h6fyVorvg==</x:t>
        </x:is>
      </x:c>
      <x:c r="C5477" s="3">
        <x:v>40821.8373263889</x:v>
      </x:c>
      <x:c r="D5477" s="4" t="inlineStr">
        <x:is>
          <x:t xml:space="preserve">General Maritime Corporation</x:t>
        </x:is>
      </x:c>
      <x:c r="E5477" s="5" t="inlineStr">
        <x:is>
          <x:t xml:space="preserve">5. Strategic Prospect</x:t>
        </x:is>
      </x:c>
      <x:c r="F5477" s="6"/>
      <x:c r="G5477" s="7"/>
      <x:c r="H5477" s="8"/>
      <x:c r="I5477" s="9"/>
      <x:c r="J5477" s="10" t="inlineStr">
        <x:is>
          <x:t xml:space="preserve">Sarah Greenberg</x:t>
        </x:is>
      </x:c>
      <x:c r="K5477" s="11"/>
      <x:c r="L5477" s="12" t="inlineStr">
        <x:is>
          <x:t xml:space="preserve">Active</x:t>
        </x:is>
      </x:c>
      <x:c r="M5477" s="13"/>
    </x:row>
    <x:row r="5478" hidden="0">
      <x:c r="A5478" s="1" t="inlineStr">
        <x:is>
          <x:t xml:space="preserve">b7a9f9d1-4d3c-e311-ad79-78e3b511a6bb</x:t>
        </x:is>
      </x:c>
      <x:c r="B5478" s="2" t="inlineStr">
        <x:is>
          <x:t xml:space="preserve">TCgzxeupBWQHf13WZ6X/6ULcGydVa8CXw5q4jjqQS6Wn7L6scRV8yiaFmkuL5oIHT9CR3tGJdCAPlOeuw4OYUg==</x:t>
        </x:is>
      </x:c>
      <x:c r="C5478" s="3">
        <x:v>41571.0727893518</x:v>
      </x:c>
      <x:c r="D5478" s="4" t="inlineStr">
        <x:is>
          <x:t xml:space="preserve">General Motors</x:t>
        </x:is>
      </x:c>
      <x:c r="E5478" s="5" t="inlineStr">
        <x:is>
          <x:t xml:space="preserve">6. Prospect</x:t>
        </x:is>
      </x:c>
      <x:c r="F5478" s="6"/>
      <x:c r="G5478" s="7"/>
      <x:c r="H5478" s="8" t="inlineStr">
        <x:is>
          <x:t xml:space="preserve">No</x:t>
        </x:is>
      </x:c>
      <x:c r="I5478" s="9"/>
      <x:c r="J5478" s="10" t="inlineStr">
        <x:is>
          <x:t xml:space="preserve">Jann Skotdal</x:t>
        </x:is>
      </x:c>
      <x:c r="K5478" s="11" t="inlineStr">
        <x:is>
          <x:t xml:space="preserve">1. Under $20 Million</x:t>
        </x:is>
      </x:c>
      <x:c r="L5478" s="12" t="inlineStr">
        <x:is>
          <x:t xml:space="preserve">Active</x:t>
        </x:is>
      </x:c>
      <x:c r="M5478" s="13" t="inlineStr">
        <x:is>
          <x:t xml:space="preserve">Organizations</x:t>
        </x:is>
      </x:c>
    </x:row>
    <x:row r="5479" hidden="0">
      <x:c r="A5479" s="1" t="inlineStr">
        <x:is>
          <x:t xml:space="preserve">41adedd3-12bc-ea11-a812-000d3a59c3b2</x:t>
        </x:is>
      </x:c>
      <x:c r="B5479" s="2" t="inlineStr">
        <x:is>
          <x:t xml:space="preserve">cLpBmaz2qyM0y7p/mM0waR8FIW4ROfl37LAS1kP8fLLWU48AY+uyfQjM79SbHJNTg+Gm8Tw1yFvXKeVZYLUIuA==</x:t>
        </x:is>
      </x:c>
      <x:c r="C5479" s="3">
        <x:v>44603.8958333333</x:v>
      </x:c>
      <x:c r="D5479" s="4" t="inlineStr">
        <x:is>
          <x:t xml:space="preserve">General Plastics Mfg Co</x:t>
        </x:is>
      </x:c>
      <x:c r="E5479" s="5"/>
      <x:c r="F5479" s="6"/>
      <x:c r="G5479" s="7"/>
      <x:c r="H5479" s="8" t="inlineStr">
        <x:is>
          <x:t xml:space="preserve">No</x:t>
        </x:is>
      </x:c>
      <x:c r="I5479" s="9"/>
      <x:c r="J5479" s="10" t="inlineStr">
        <x:is>
          <x:t xml:space="preserve">Gabrielle Phillips</x:t>
        </x:is>
      </x:c>
      <x:c r="K5479" s="11"/>
      <x:c r="L5479" s="12" t="inlineStr">
        <x:is>
          <x:t xml:space="preserve">Inactive</x:t>
        </x:is>
      </x:c>
      <x:c r="M5479" s="13"/>
    </x:row>
    <x:row r="5480" hidden="0">
      <x:c r="A5480" s="1" t="inlineStr">
        <x:is>
          <x:t xml:space="preserve">49792659-8def-e011-8d4e-1cc1dee8da9a</x:t>
        </x:is>
      </x:c>
      <x:c r="B5480" s="2" t="inlineStr">
        <x:is>
          <x:t xml:space="preserve">EvWyT9MoTMEOiLwSXE/RycGPHPYfoBYK9wJMdoy4V2lC1JRMmkz9ZwTsM/8EkyYK+IrAxSUfU/s9WjDV3FIVjQ==</x:t>
        </x:is>
      </x:c>
      <x:c r="C5480" s="3">
        <x:v>41292.0484606481</x:v>
      </x:c>
      <x:c r="D5480" s="4" t="inlineStr">
        <x:is>
          <x:t xml:space="preserve">General Re Corporation</x:t>
        </x:is>
      </x:c>
      <x:c r="E5480" s="5" t="inlineStr">
        <x:is>
          <x:t xml:space="preserve">5. Strategic Prospect</x:t>
        </x:is>
      </x:c>
      <x:c r="F5480" s="6"/>
      <x:c r="G5480" s="7"/>
      <x:c r="H5480" s="8"/>
      <x:c r="I5480" s="9"/>
      <x:c r="J5480" s="10" t="inlineStr">
        <x:is>
          <x:t xml:space="preserve">Sarah Greenberg</x:t>
        </x:is>
      </x:c>
      <x:c r="K5480" s="11"/>
      <x:c r="L5480" s="12" t="inlineStr">
        <x:is>
          <x:t xml:space="preserve">Inactive</x:t>
        </x:is>
      </x:c>
      <x:c r="M5480" s="13"/>
    </x:row>
    <x:row r="5481" hidden="0">
      <x:c r="A5481" s="1" t="inlineStr">
        <x:is>
          <x:t xml:space="preserve">d87cf8d4-0fe3-ea11-a813-000d3a368be7</x:t>
        </x:is>
      </x:c>
      <x:c r="B5481" s="2" t="inlineStr">
        <x:is>
          <x:t xml:space="preserve">7ucA5IcJZMgOwmhFi1nrb4lmEq32eQ0bXzeWvdDzfD6yRBASntX0aCpyh9I5K5qP0RsjwCkY/+kahMrk5iePJQ==</x:t>
        </x:is>
      </x:c>
      <x:c r="C5481" s="3">
        <x:v>45768.3249768519</x:v>
      </x:c>
      <x:c r="D5481" s="4" t="inlineStr">
        <x:is>
          <x:t xml:space="preserve">General Service Foundation</x:t>
        </x:is>
      </x:c>
      <x:c r="E5481" s="5" t="inlineStr">
        <x:is>
          <x:t xml:space="preserve">1. Strategic Account</x:t>
        </x:is>
      </x:c>
      <x:c r="F5481" s="6"/>
      <x:c r="G5481" s="7"/>
      <x:c r="H5481" s="8" t="inlineStr">
        <x:is>
          <x:t xml:space="preserve">No</x:t>
        </x:is>
      </x:c>
      <x:c r="I5481" s="9"/>
      <x:c r="J5481" s="10" t="inlineStr">
        <x:is>
          <x:t xml:space="preserve">Alex Bonner</x:t>
        </x:is>
      </x:c>
      <x:c r="K5481" s="11" t="inlineStr">
        <x:is>
          <x:t xml:space="preserve">1. Under $20 Million</x:t>
        </x:is>
      </x:c>
      <x:c r="L5481" s="12" t="inlineStr">
        <x:is>
          <x:t xml:space="preserve">Inactive</x:t>
        </x:is>
      </x:c>
      <x:c r="M5481" s="13"/>
    </x:row>
    <x:row r="5482" hidden="0">
      <x:c r="A5482" s="1" t="inlineStr">
        <x:is>
          <x:t xml:space="preserve">23c891fa-051c-e311-8d61-78e3b5114607</x:t>
        </x:is>
      </x:c>
      <x:c r="B5482" s="2" t="inlineStr">
        <x:is>
          <x:t xml:space="preserve">ADO/9cwI/WHnl/MF1FPBrbAebQocwsijLy9KdqtqQk496goDNgW7d80s0jrDbdrbpYucvTu4lM58H+WuEXX/Mw==</x:t>
        </x:is>
      </x:c>
      <x:c r="C5482" s="3">
        <x:v>41529.9927777778</x:v>
      </x:c>
      <x:c r="D5482" s="4" t="inlineStr">
        <x:is>
          <x:t xml:space="preserve">Genesis Fertility</x:t>
        </x:is>
      </x:c>
      <x:c r="E5482" s="5" t="inlineStr">
        <x:is>
          <x:t xml:space="preserve">6. Prospect</x:t>
        </x:is>
      </x:c>
      <x:c r="F5482" s="6"/>
      <x:c r="G5482" s="7"/>
      <x:c r="H5482" s="8" t="inlineStr">
        <x:is>
          <x:t xml:space="preserve">No</x:t>
        </x:is>
      </x:c>
      <x:c r="I5482" s="9"/>
      <x:c r="J5482" s="10" t="inlineStr">
        <x:is>
          <x:t xml:space="preserve">Ross Chapman</x:t>
        </x:is>
      </x:c>
      <x:c r="K5482" s="11" t="inlineStr">
        <x:is>
          <x:t xml:space="preserve">3. Between $50 and $100 Million</x:t>
        </x:is>
      </x:c>
      <x:c r="L5482" s="12" t="inlineStr">
        <x:is>
          <x:t xml:space="preserve">Active</x:t>
        </x:is>
      </x:c>
      <x:c r="M5482" s="13" t="inlineStr">
        <x:is>
          <x:t xml:space="preserve">Healthcare</x:t>
        </x:is>
      </x:c>
    </x:row>
    <x:row r="5483" hidden="0">
      <x:c r="A5483" s="1" t="inlineStr">
        <x:is>
          <x:t xml:space="preserve">5ca2d533-8373-ea11-a811-000d3a368be7</x:t>
        </x:is>
      </x:c>
      <x:c r="B5483" s="2" t="inlineStr">
        <x:is>
          <x:t xml:space="preserve">LvRhGZHqqduedh721k7IaXaZ9s4ydKAsvfjju+A32yyn5LlEkFid1SE/UqCMUs/rlpJ21emrDSpzQp6kC54DjQ==</x:t>
        </x:is>
      </x:c>
      <x:c r="C5483" s="3">
        <x:v>45358.8734027778</x:v>
      </x:c>
      <x:c r="D5483" s="4" t="inlineStr">
        <x:is>
          <x:t xml:space="preserve">Genesis Technologies</x:t>
        </x:is>
      </x:c>
      <x:c r="E5483" s="5"/>
      <x:c r="F5483" s="6"/>
      <x:c r="G5483" s="7"/>
      <x:c r="H5483" s="8" t="inlineStr">
        <x:is>
          <x:t xml:space="preserve">No</x:t>
        </x:is>
      </x:c>
      <x:c r="I5483" s="9"/>
      <x:c r="J5483" s="10" t="inlineStr">
        <x:is>
          <x:t xml:space="preserve">Danielle Dimalanta-Kim</x:t>
        </x:is>
      </x:c>
      <x:c r="K5483" s="11"/>
      <x:c r="L5483" s="12" t="inlineStr">
        <x:is>
          <x:t xml:space="preserve">Inactive</x:t>
        </x:is>
      </x:c>
      <x:c r="M5483" s="13"/>
    </x:row>
    <x:row r="5484" hidden="0">
      <x:c r="A5484" s="1" t="inlineStr">
        <x:is>
          <x:t xml:space="preserve">96f3d17c-a203-f111-8406-000d3a370748</x:t>
        </x:is>
      </x:c>
      <x:c r="B5484" s="2" t="inlineStr">
        <x:is>
          <x:t xml:space="preserve">EHlxjQYgueRP7VdgfoU0ktGaHuwKxM1EbdoejJpVfR15h2Ih0piEWVK6+4JnSWACfMpB6kLvpUyGwDZ9V3Y9Uw==</x:t>
        </x:is>
      </x:c>
      <x:c r="C5484" s="3">
        <x:v>46059.8933564815</x:v>
      </x:c>
      <x:c r="D5484" s="4" t="inlineStr">
        <x:is>
          <x:t xml:space="preserve">Genesy.ai</x:t>
        </x:is>
      </x:c>
      <x:c r="E5484" s="5" t="inlineStr">
        <x:is>
          <x:t xml:space="preserve">4. Partnerships</x:t>
        </x:is>
      </x:c>
      <x:c r="F5484" s="6" t="inlineStr">
        <x:is>
          <x:t xml:space="preserve">SMB 1M-99M</x:t>
        </x:is>
      </x:c>
      <x:c r="G5484" s="7" t="n">
        <x:v>37</x:v>
      </x:c>
      <x:c r="H5484" s="8" t="inlineStr">
        <x:is>
          <x:t xml:space="preserve">No</x:t>
        </x:is>
      </x:c>
      <x:c r="I5484" s="9"/>
      <x:c r="J5484" s="10" t="inlineStr">
        <x:is>
          <x:t xml:space="preserve">Ali Chehab</x:t>
        </x:is>
      </x:c>
      <x:c r="K5484" s="11"/>
      <x:c r="L5484" s="12" t="inlineStr">
        <x:is>
          <x:t xml:space="preserve">Active</x:t>
        </x:is>
      </x:c>
      <x:c r="M5484" s="13" t="inlineStr">
        <x:is>
          <x:t xml:space="preserve">Software</x:t>
        </x:is>
      </x:c>
    </x:row>
    <x:row r="5485" hidden="0">
      <x:c r="A5485" s="1" t="inlineStr">
        <x:is>
          <x:t xml:space="preserve">599a8718-4007-e211-b3e3-78e3b511a6f7</x:t>
        </x:is>
      </x:c>
      <x:c r="B5485" s="2" t="inlineStr">
        <x:is>
          <x:t xml:space="preserve">hSrnLxGSR2inHzk1rQehYKMaCXkX1FhPFf6zRCqFCnADn3mkC89Dn8I7/LSiYB8Hx/bbZeyUFY5fKYM7OQDEvw==</x:t>
        </x:is>
      </x:c>
      <x:c r="C5485" s="3">
        <x:v>45358.88875</x:v>
      </x:c>
      <x:c r="D5485" s="4" t="inlineStr">
        <x:is>
          <x:t xml:space="preserve">Genesys PHO</x:t>
        </x:is>
      </x:c>
      <x:c r="E5485" s="5" t="inlineStr">
        <x:is>
          <x:t xml:space="preserve">5. Strategic Prospect</x:t>
        </x:is>
      </x:c>
      <x:c r="F5485" s="6"/>
      <x:c r="G5485" s="7"/>
      <x:c r="H5485" s="8"/>
      <x:c r="I5485" s="9" t="inlineStr">
        <x:is>
          <x:t xml:space="preserve">Douglas Gray</x:t>
        </x:is>
      </x:c>
      <x:c r="J5485" s="10" t="inlineStr">
        <x:is>
          <x:t xml:space="preserve">Douglas Gray</x:t>
        </x:is>
      </x:c>
      <x:c r="K5485" s="11" t="inlineStr">
        <x:is>
          <x:t xml:space="preserve">5. Between $500M and $1B</x:t>
        </x:is>
      </x:c>
      <x:c r="L5485" s="12" t="inlineStr">
        <x:is>
          <x:t xml:space="preserve">Inactive</x:t>
        </x:is>
      </x:c>
      <x:c r="M5485" s="13" t="inlineStr">
        <x:is>
          <x:t xml:space="preserve">Healthcare</x:t>
        </x:is>
      </x:c>
    </x:row>
    <x:row r="5486" hidden="0">
      <x:c r="A5486" s="1" t="inlineStr">
        <x:is>
          <x:t xml:space="preserve">5c3788ad-48f3-ec11-bb3d-000d3a3493f2</x:t>
        </x:is>
      </x:c>
      <x:c r="B5486" s="2" t="inlineStr">
        <x:is>
          <x:t xml:space="preserve">rv/7KjjUnwZbGTq3gLPq88lQu5GENErteQjfUC635O5NC9UTTNVRAfyNNEkp9pS4r9xfl28uU4Sd5XMN1uOO+w==</x:t>
        </x:is>
      </x:c>
      <x:c r="C5486" s="3">
        <x:v>45768.2272106481</x:v>
      </x:c>
      <x:c r="D5486" s="4" t="inlineStr">
        <x:is>
          <x:t xml:space="preserve">Geneva Capital</x:t>
        </x:is>
      </x:c>
      <x:c r="E5486" s="5"/>
      <x:c r="F5486" s="6"/>
      <x:c r="G5486" s="7"/>
      <x:c r="H5486" s="8" t="inlineStr">
        <x:is>
          <x:t xml:space="preserve">Yes</x:t>
        </x:is>
      </x:c>
      <x:c r="I5486" s="9"/>
      <x:c r="J5486" s="10" t="inlineStr">
        <x:is>
          <x:t xml:space="preserve">Ross Chapman</x:t>
        </x:is>
      </x:c>
      <x:c r="K5486" s="11"/>
      <x:c r="L5486" s="12" t="inlineStr">
        <x:is>
          <x:t xml:space="preserve">Active</x:t>
        </x:is>
      </x:c>
      <x:c r="M5486" s="13"/>
    </x:row>
    <x:row r="5487" hidden="0">
      <x:c r="A5487" s="1" t="inlineStr">
        <x:is>
          <x:t xml:space="preserve">ac81e4d5-8074-e211-8ade-78e3b5114607</x:t>
        </x:is>
      </x:c>
      <x:c r="B5487" s="2" t="inlineStr">
        <x:is>
          <x:t xml:space="preserve">ORpfpuD4MBCrQ2hnVjj2Sed4pHrVuwjn3QHefAI4sch9JniZvUFNYGpDSUvm6TiHaaP31cG5izlzU/5Uv/J+tA==</x:t>
        </x:is>
      </x:c>
      <x:c r="C5487" s="3">
        <x:v>45768.2899537037</x:v>
      </x:c>
      <x:c r="D5487" s="4" t="inlineStr">
        <x:is>
          <x:t xml:space="preserve">Geneva Investment Mgmt</x:t>
        </x:is>
      </x:c>
      <x:c r="E5487" s="5" t="inlineStr">
        <x:is>
          <x:t xml:space="preserve">6. Prospect</x:t>
        </x:is>
      </x:c>
      <x:c r="F5487" s="6"/>
      <x:c r="G5487" s="7"/>
      <x:c r="H5487" s="8" t="inlineStr">
        <x:is>
          <x:t xml:space="preserve">Yes</x:t>
        </x:is>
      </x:c>
      <x:c r="I5487" s="9"/>
      <x:c r="J5487" s="10" t="inlineStr">
        <x:is>
          <x:t xml:space="preserve">Anthony Maytone</x:t>
        </x:is>
      </x:c>
      <x:c r="K5487" s="11" t="inlineStr">
        <x:is>
          <x:t xml:space="preserve">4. Between $100 and $500 Million</x:t>
        </x:is>
      </x:c>
      <x:c r="L5487" s="12" t="inlineStr">
        <x:is>
          <x:t xml:space="preserve">Active</x:t>
        </x:is>
      </x:c>
      <x:c r="M5487" s="13" t="inlineStr">
        <x:is>
          <x:t xml:space="preserve">Finance</x:t>
        </x:is>
      </x:c>
    </x:row>
    <x:row r="5488" hidden="0">
      <x:c r="A5488" s="1" t="inlineStr">
        <x:is>
          <x:t xml:space="preserve">964a1e92-5c47-e911-a96a-000d3a378ca2</x:t>
        </x:is>
      </x:c>
      <x:c r="B5488" s="2" t="inlineStr">
        <x:is>
          <x:t xml:space="preserve">hFdTZ98bEc50Uxrvo9rOU3StPYseFp7hxs8bGx+c60ehhyqihwFy3a29J0I8RmTF9QBcxD+slPVQ4/muxbRMbg==</x:t>
        </x:is>
      </x:c>
      <x:c r="C5488" s="3">
        <x:v>45908.6875</x:v>
      </x:c>
      <x:c r="D5488" s="4" t="inlineStr">
        <x:is>
          <x:t xml:space="preserve">Genex Services</x:t>
        </x:is>
      </x:c>
      <x:c r="E5488" s="5" t="inlineStr">
        <x:is>
          <x:t xml:space="preserve">6. Prospect</x:t>
        </x:is>
      </x:c>
      <x:c r="F5488" s="6"/>
      <x:c r="G5488" s="7"/>
      <x:c r="H5488" s="8" t="inlineStr">
        <x:is>
          <x:t xml:space="preserve">Yes</x:t>
        </x:is>
      </x:c>
      <x:c r="I5488" s="9"/>
      <x:c r="J5488" s="10" t="inlineStr">
        <x:is>
          <x:t xml:space="preserve">CRM Service</x:t>
        </x:is>
      </x:c>
      <x:c r="K5488" s="11" t="inlineStr">
        <x:is>
          <x:t xml:space="preserve">4. Between $100 and $500 Million</x:t>
        </x:is>
      </x:c>
      <x:c r="L5488" s="12" t="inlineStr">
        <x:is>
          <x:t xml:space="preserve">Active</x:t>
        </x:is>
      </x:c>
      <x:c r="M5488" s="13" t="inlineStr">
        <x:is>
          <x:t xml:space="preserve">Insurance</x:t>
        </x:is>
      </x:c>
    </x:row>
    <x:row r="5489" hidden="0">
      <x:c r="A5489" s="1" t="inlineStr">
        <x:is>
          <x:t xml:space="preserve">9494f6a0-ccb1-e111-ad32-1cc1dee8daa5</x:t>
        </x:is>
      </x:c>
      <x:c r="B5489" s="2" t="inlineStr">
        <x:is>
          <x:t xml:space="preserve">FNlh693QJYvSVxRx+3mmx3uGFqw9zLy85BN1esd9uwcOtgBzmBEKTmUYR2dRgA6sK3caMoz4gEBmo3mVWUqbTg==</x:t>
        </x:is>
      </x:c>
      <x:c r="C5489" s="3">
        <x:v>44602.9093402778</x:v>
      </x:c>
      <x:c r="D5489" s="4" t="inlineStr">
        <x:is>
          <x:t xml:space="preserve">Genie Industries</x:t>
        </x:is>
      </x:c>
      <x:c r="E5489" s="5" t="inlineStr">
        <x:is>
          <x:t xml:space="preserve">5. Strategic Prospect</x:t>
        </x:is>
      </x:c>
      <x:c r="F5489" s="6"/>
      <x:c r="G5489" s="7"/>
      <x:c r="H5489" s="8" t="inlineStr">
        <x:is>
          <x:t xml:space="preserve">No</x:t>
        </x:is>
      </x:c>
      <x:c r="I5489" s="9"/>
      <x:c r="J5489" s="10" t="inlineStr">
        <x:is>
          <x:t xml:space="preserve">Alyssa Gordon</x:t>
        </x:is>
      </x:c>
      <x:c r="K5489" s="11" t="inlineStr">
        <x:is>
          <x:t xml:space="preserve">4. Between $100 and $500 Million</x:t>
        </x:is>
      </x:c>
      <x:c r="L5489" s="12" t="inlineStr">
        <x:is>
          <x:t xml:space="preserve">Inactive</x:t>
        </x:is>
      </x:c>
      <x:c r="M5489" s="13" t="inlineStr">
        <x:is>
          <x:t xml:space="preserve">Education</x:t>
        </x:is>
      </x:c>
    </x:row>
    <x:row r="5490" hidden="0">
      <x:c r="A5490" s="1" t="inlineStr">
        <x:is>
          <x:t xml:space="preserve">ef3533df-fa54-ea11-a812-000d3a3682ac</x:t>
        </x:is>
      </x:c>
      <x:c r="B5490" s="2" t="inlineStr">
        <x:is>
          <x:t xml:space="preserve">vH+Hn83S9hFgmGGPXI9NfNv1ULwdbWSLQnS6/y3AaFQVqi0vpAL8MqNE62aeP4hUGzA8qvDNGUkUBh4fiuy0rQ==</x:t>
        </x:is>
      </x:c>
      <x:c r="C5490" s="3">
        <x:v>44603.881875</x:v>
      </x:c>
      <x:c r="D5490" s="4" t="inlineStr">
        <x:is>
          <x:t xml:space="preserve">Genius Brand</x:t>
        </x:is>
      </x:c>
      <x:c r="E5490" s="5" t="inlineStr">
        <x:is>
          <x:t xml:space="preserve">6. Prospect</x:t>
        </x:is>
      </x:c>
      <x:c r="F5490" s="6"/>
      <x:c r="G5490" s="7"/>
      <x:c r="H5490" s="8" t="inlineStr">
        <x:is>
          <x:t xml:space="preserve">No</x:t>
        </x:is>
      </x:c>
      <x:c r="I5490" s="9"/>
      <x:c r="J5490" s="10" t="inlineStr">
        <x:is>
          <x:t xml:space="preserve">Colin Peterson</x:t>
        </x:is>
      </x:c>
      <x:c r="K5490" s="11" t="inlineStr">
        <x:is>
          <x:t xml:space="preserve">1. Under $20 Million</x:t>
        </x:is>
      </x:c>
      <x:c r="L5490" s="12" t="inlineStr">
        <x:is>
          <x:t xml:space="preserve">Inactive</x:t>
        </x:is>
      </x:c>
      <x:c r="M5490" s="13"/>
    </x:row>
    <x:row r="5491" hidden="0">
      <x:c r="A5491" s="1" t="inlineStr">
        <x:is>
          <x:t xml:space="preserve">ecf62b92-a6db-ec11-a7b6-000d3a308f08</x:t>
        </x:is>
      </x:c>
      <x:c r="B5491" s="2" t="inlineStr">
        <x:is>
          <x:t xml:space="preserve">YM094kkK9k4xERYsk2x5UHkqd3PmZnekXilLW83FqmhlU5yeSMrp1K0ou0KHsxAlJwq3c38EwGF42aVV6s5TNg==</x:t>
        </x:is>
      </x:c>
      <x:c r="C5491" s="3">
        <x:v>45768.3465740741</x:v>
      </x:c>
      <x:c r="D5491" s="4" t="inlineStr">
        <x:is>
          <x:t xml:space="preserve">Genius Monkey</x:t>
        </x:is>
      </x:c>
      <x:c r="E5491" s="5" t="inlineStr">
        <x:is>
          <x:t xml:space="preserve">6. Prospect</x:t>
        </x:is>
      </x:c>
      <x:c r="F5491" s="6" t="inlineStr">
        <x:is>
          <x:t xml:space="preserve">SMB 1M-99M</x:t>
        </x:is>
      </x:c>
      <x:c r="G5491" s="7" t="n">
        <x:v>50</x:v>
      </x:c>
      <x:c r="H5491" s="8" t="inlineStr">
        <x:is>
          <x:t xml:space="preserve">Yes</x:t>
        </x:is>
      </x:c>
      <x:c r="I5491" s="9"/>
      <x:c r="J5491" s="10" t="inlineStr">
        <x:is>
          <x:t xml:space="preserve">Makenna Bayne</x:t>
        </x:is>
      </x:c>
      <x:c r="K5491" s="11" t="inlineStr">
        <x:is>
          <x:t xml:space="preserve">2. Between $20 and $50 Million</x:t>
        </x:is>
      </x:c>
      <x:c r="L5491" s="12" t="inlineStr">
        <x:is>
          <x:t xml:space="preserve">Active</x:t>
        </x:is>
      </x:c>
      <x:c r="M5491" s="13" t="inlineStr">
        <x:is>
          <x:t xml:space="preserve">Software</x:t>
        </x:is>
      </x:c>
    </x:row>
    <x:row r="5492" hidden="0">
      <x:c r="A5492" s="1" t="inlineStr">
        <x:is>
          <x:t xml:space="preserve">829fe7a3-0ce8-f011-8544-000d3a5caf22</x:t>
        </x:is>
      </x:c>
      <x:c r="B5492" s="2" t="inlineStr">
        <x:is>
          <x:t xml:space="preserve">SQpUi4wpPK2YtmffygMfpNbrRr7eqi1M62aCC1guhLU/xcgucvXPSn/6REDzMmPdfcfeNVIppuDWBeI76z26vg==</x:t>
        </x:is>
      </x:c>
      <x:c r="C5492" s="3">
        <x:v>46024.7887268519</x:v>
      </x:c>
      <x:c r="D5492" s="4" t="inlineStr">
        <x:is>
          <x:t xml:space="preserve">Genius Solutions</x:t>
        </x:is>
      </x:c>
      <x:c r="E5492" s="5"/>
      <x:c r="F5492" s="6"/>
      <x:c r="G5492" s="7"/>
      <x:c r="H5492" s="8" t="inlineStr">
        <x:is>
          <x:t xml:space="preserve">No</x:t>
        </x:is>
      </x:c>
      <x:c r="I5492" s="9"/>
      <x:c r="J5492" s="10" t="inlineStr">
        <x:is>
          <x:t xml:space="preserve">Isaac Petrie</x:t>
        </x:is>
      </x:c>
      <x:c r="K5492" s="11"/>
      <x:c r="L5492" s="12" t="inlineStr">
        <x:is>
          <x:t xml:space="preserve">Active</x:t>
        </x:is>
      </x:c>
      <x:c r="M5492" s="13"/>
    </x:row>
    <x:row r="5493" hidden="0">
      <x:c r="A5493" s="1" t="inlineStr">
        <x:is>
          <x:t xml:space="preserve">3fcab8c7-5c73-e511-80dd-3863bb3cf210</x:t>
        </x:is>
      </x:c>
      <x:c r="B5493" s="2" t="inlineStr">
        <x:is>
          <x:t xml:space="preserve">uiWzpt7KQ5gOU8/yk47ncQVJTFVC5dFLYKtH4k9u8GTv3dmIqqXTUvReO58N89pVexo2Vi2Lvu4ZqwsCaHSezw==</x:t>
        </x:is>
      </x:c>
      <x:c r="C5493" s="3">
        <x:v>45768.2001273148</x:v>
      </x:c>
      <x:c r="D5493" s="4" t="inlineStr">
        <x:is>
          <x:t xml:space="preserve">Genmert Inc</x:t>
        </x:is>
      </x:c>
      <x:c r="E5493" s="5" t="inlineStr">
        <x:is>
          <x:t xml:space="preserve">6. Prospect</x:t>
        </x:is>
      </x:c>
      <x:c r="F5493" s="6"/>
      <x:c r="G5493" s="7"/>
      <x:c r="H5493" s="8" t="inlineStr">
        <x:is>
          <x:t xml:space="preserve">Yes</x:t>
        </x:is>
      </x:c>
      <x:c r="I5493" s="9"/>
      <x:c r="J5493" s="10" t="inlineStr">
        <x:is>
          <x:t xml:space="preserve">CoreMotives Databroker</x:t>
        </x:is>
      </x:c>
      <x:c r="K5493" s="11" t="inlineStr">
        <x:is>
          <x:t xml:space="preserve">1. Under $20 Million</x:t>
        </x:is>
      </x:c>
      <x:c r="L5493" s="12" t="inlineStr">
        <x:is>
          <x:t xml:space="preserve">Active</x:t>
        </x:is>
      </x:c>
      <x:c r="M5493" s="13"/>
    </x:row>
    <x:row r="5494" hidden="0">
      <x:c r="A5494" s="1" t="inlineStr">
        <x:is>
          <x:t xml:space="preserve">716a059f-44cf-e911-a97f-000d3a37870e</x:t>
        </x:is>
      </x:c>
      <x:c r="B5494" s="2" t="inlineStr">
        <x:is>
          <x:t xml:space="preserve">134cEVTR0oyubaevmeYY41Zbp0IYFK/MQS7vmf+46GunzoQFZSTjtUpBk+xBbrH3VIpMttpjmwGMyf+XWjpWaA==</x:t>
        </x:is>
      </x:c>
      <x:c r="C5494" s="3">
        <x:v>43712.7838888889</x:v>
      </x:c>
      <x:c r="D5494" s="4" t="inlineStr">
        <x:is>
          <x:t xml:space="preserve">Genoa Healthcare</x:t>
        </x:is>
      </x:c>
      <x:c r="E5494" s="5"/>
      <x:c r="F5494" s="6"/>
      <x:c r="G5494" s="7"/>
      <x:c r="H5494" s="8" t="inlineStr">
        <x:is>
          <x:t xml:space="preserve">No</x:t>
        </x:is>
      </x:c>
      <x:c r="I5494" s="9"/>
      <x:c r="J5494" s="10" t="inlineStr">
        <x:is>
          <x:t xml:space="preserve">Makenna Bayne</x:t>
        </x:is>
      </x:c>
      <x:c r="K5494" s="11"/>
      <x:c r="L5494" s="12" t="inlineStr">
        <x:is>
          <x:t xml:space="preserve">Active</x:t>
        </x:is>
      </x:c>
      <x:c r="M5494" s="13"/>
    </x:row>
    <x:row r="5495" hidden="0">
      <x:c r="A5495" s="1" t="inlineStr">
        <x:is>
          <x:t xml:space="preserve">2d270041-1ea4-e111-ada2-1cc1de798391</x:t>
        </x:is>
      </x:c>
      <x:c r="B5495" s="2" t="inlineStr">
        <x:is>
          <x:t xml:space="preserve">dQujowBYEb6DYx9C0yxap8/bOnQvJZdqMOfe6Fqk0GwuhZYoya/jY3kZJFf0TxchHPfWaijB3HzsdRpfkZMZFg==</x:t>
        </x:is>
      </x:c>
      <x:c r="C5495" s="3">
        <x:v>41085.930162037</x:v>
      </x:c>
      <x:c r="D5495" s="4" t="inlineStr">
        <x:is>
          <x:t xml:space="preserve">Gen-Probe Incorporated</x:t>
        </x:is>
      </x:c>
      <x:c r="E5495" s="5" t="inlineStr">
        <x:is>
          <x:t xml:space="preserve">5. Strategic Prospect</x:t>
        </x:is>
      </x:c>
      <x:c r="F5495" s="6"/>
      <x:c r="G5495" s="7"/>
      <x:c r="H5495" s="8"/>
      <x:c r="I5495" s="9"/>
      <x:c r="J5495" s="10" t="inlineStr">
        <x:is>
          <x:t xml:space="preserve">Ross Chapman-dup1</x:t>
        </x:is>
      </x:c>
      <x:c r="K5495" s="11" t="inlineStr">
        <x:is>
          <x:t xml:space="preserve">4. Between $100 and $500 Million</x:t>
        </x:is>
      </x:c>
      <x:c r="L5495" s="12" t="inlineStr">
        <x:is>
          <x:t xml:space="preserve">Inactive</x:t>
        </x:is>
      </x:c>
      <x:c r="M5495" s="13" t="inlineStr">
        <x:is>
          <x:t xml:space="preserve">Healthcare</x:t>
        </x:is>
      </x:c>
    </x:row>
    <x:row r="5496" hidden="0">
      <x:c r="A5496" s="1" t="inlineStr">
        <x:is>
          <x:t xml:space="preserve">0d9bae2e-a176-e011-8dcf-78e7d162dedb</x:t>
        </x:is>
      </x:c>
      <x:c r="B5496" s="2" t="inlineStr">
        <x:is>
          <x:t xml:space="preserve">6JHxwcT4Wh/pvADAArPVSTVRkaH3KPZyUvriQ6tF9/pUk8O1TTTQfHxYArAVmoFFWK+3UuDk9RijkMhi+wmAEA==</x:t>
        </x:is>
      </x:c>
      <x:c r="C5496" s="3">
        <x:v>44603.9300694444</x:v>
      </x:c>
      <x:c r="D5496" s="4" t="inlineStr">
        <x:is>
          <x:t xml:space="preserve">Gensco</x:t>
        </x:is>
      </x:c>
      <x:c r="E5496" s="5" t="inlineStr">
        <x:is>
          <x:t xml:space="preserve">5. Strategic Prospect</x:t>
        </x:is>
      </x:c>
      <x:c r="F5496" s="6"/>
      <x:c r="G5496" s="7"/>
      <x:c r="H5496" s="8"/>
      <x:c r="I5496" s="9"/>
      <x:c r="J5496" s="10" t="inlineStr">
        <x:is>
          <x:t xml:space="preserve">Roy Shin</x:t>
        </x:is>
      </x:c>
      <x:c r="K5496" s="11" t="inlineStr">
        <x:is>
          <x:t xml:space="preserve">4. Between $100 and $500 Million</x:t>
        </x:is>
      </x:c>
      <x:c r="L5496" s="12" t="inlineStr">
        <x:is>
          <x:t xml:space="preserve">Inactive</x:t>
        </x:is>
      </x:c>
      <x:c r="M5496" s="13"/>
    </x:row>
    <x:row r="5497" hidden="0">
      <x:c r="A5497" s="1" t="inlineStr">
        <x:is>
          <x:t xml:space="preserve">3573de2d-38e7-f011-8544-000d3a5caf22</x:t>
        </x:is>
      </x:c>
      <x:c r="B5497" s="2" t="inlineStr">
        <x:is>
          <x:t xml:space="preserve">ByUAxkwvGjw0ILa3j23rQonVKSblOin9uhFZtIpcahyarEV/PUjSrwBwWsF92nK866aGc8bKkVbHAsdNSZGMtw==</x:t>
        </x:is>
      </x:c>
      <x:c r="C5497" s="3">
        <x:v>46023.7326388889</x:v>
      </x:c>
      <x:c r="D5497" s="4" t="inlineStr">
        <x:is>
          <x:t xml:space="preserve">GenServe</x:t>
        </x:is>
      </x:c>
      <x:c r="E5497" s="5"/>
      <x:c r="F5497" s="6"/>
      <x:c r="G5497" s="7"/>
      <x:c r="H5497" s="8" t="inlineStr">
        <x:is>
          <x:t xml:space="preserve">No</x:t>
        </x:is>
      </x:c>
      <x:c r="I5497" s="9"/>
      <x:c r="J5497" s="10" t="inlineStr">
        <x:is>
          <x:t xml:space="preserve">Isaac Petrie</x:t>
        </x:is>
      </x:c>
      <x:c r="K5497" s="11"/>
      <x:c r="L5497" s="12" t="inlineStr">
        <x:is>
          <x:t xml:space="preserve">Active</x:t>
        </x:is>
      </x:c>
      <x:c r="M5497" s="13"/>
    </x:row>
    <x:row r="5498" hidden="0">
      <x:c r="A5498" s="1" t="inlineStr">
        <x:is>
          <x:t xml:space="preserve">88b127d6-f58f-f011-b4cc-6045bd09da9c</x:t>
        </x:is>
      </x:c>
      <x:c r="B5498" s="2" t="inlineStr">
        <x:is>
          <x:t xml:space="preserve">T0dI4SHrb2E0+NUtnVRV9r6dTfIyx5x/+NAtEYY3moS8rDgPkBazIUvg9q9AlE+J7EBoVtxRwR9WpNXOVUVugg==</x:t>
        </x:is>
      </x:c>
      <x:c r="C5498" s="3">
        <x:v>45912.6881365741</x:v>
      </x:c>
      <x:c r="D5498" s="4" t="inlineStr">
        <x:is>
          <x:t xml:space="preserve">Gentell</x:t>
        </x:is>
      </x:c>
      <x:c r="E5498" s="5" t="inlineStr">
        <x:is>
          <x:t xml:space="preserve">3. Accounts</x:t>
        </x:is>
      </x:c>
      <x:c r="F5498" s="6" t="inlineStr">
        <x:is>
          <x:t xml:space="preserve">Commercial 100M-499M</x:t>
        </x:is>
      </x:c>
      <x:c r="G5498" s="7" t="n">
        <x:v>350</x:v>
      </x:c>
      <x:c r="H5498" s="8" t="inlineStr">
        <x:is>
          <x:t xml:space="preserve">No</x:t>
        </x:is>
      </x:c>
      <x:c r="I5498" s="9"/>
      <x:c r="J5498" s="10" t="inlineStr">
        <x:is>
          <x:t xml:space="preserve">Blake Tamminen</x:t>
        </x:is>
      </x:c>
      <x:c r="K5498" s="11"/>
      <x:c r="L5498" s="12" t="inlineStr">
        <x:is>
          <x:t xml:space="preserve">Active</x:t>
        </x:is>
      </x:c>
      <x:c r="M5498" s="13" t="inlineStr">
        <x:is>
          <x:t xml:space="preserve">Manufacturing</x:t>
        </x:is>
      </x:c>
    </x:row>
    <x:row r="5499" hidden="0">
      <x:c r="A5499" s="1" t="inlineStr">
        <x:is>
          <x:t xml:space="preserve">af6f1a26-64e7-f011-8544-6045bd09da9c</x:t>
        </x:is>
      </x:c>
      <x:c r="B5499" s="2" t="inlineStr">
        <x:is>
          <x:t xml:space="preserve">Ba3iEKlZx/EJvx698Nev+wzUonOAVwcg5wGNPWsg8TBHgUvTGxN/8Df5MVTsdRSTBv43lxmGaNg0Mr4lG2btnQ==</x:t>
        </x:is>
      </x:c>
      <x:c r="C5499" s="3">
        <x:v>46023.9512384259</x:v>
      </x:c>
      <x:c r="D5499" s="4" t="inlineStr">
        <x:is>
          <x:t xml:space="preserve">GEODIS</x:t>
        </x:is>
      </x:c>
      <x:c r="E5499" s="5"/>
      <x:c r="F5499" s="6"/>
      <x:c r="G5499" s="7"/>
      <x:c r="H5499" s="8" t="inlineStr">
        <x:is>
          <x:t xml:space="preserve">No</x:t>
        </x:is>
      </x:c>
      <x:c r="I5499" s="9"/>
      <x:c r="J5499" s="10" t="inlineStr">
        <x:is>
          <x:t xml:space="preserve">Isaac Petrie</x:t>
        </x:is>
      </x:c>
      <x:c r="K5499" s="11"/>
      <x:c r="L5499" s="12" t="inlineStr">
        <x:is>
          <x:t xml:space="preserve">Active</x:t>
        </x:is>
      </x:c>
      <x:c r="M5499" s="13"/>
    </x:row>
    <x:row r="5500" hidden="0">
      <x:c r="A5500" s="1" t="inlineStr">
        <x:is>
          <x:t xml:space="preserve">11aab601-eaa5-e111-ad32-1cc1dee8daa5</x:t>
        </x:is>
      </x:c>
      <x:c r="B5500" s="2" t="inlineStr">
        <x:is>
          <x:t xml:space="preserve">cprAS5LDfqND8IV+YTHj8nzSgvpEMoovU5iK9RD5ei0YwgyavwtuhoZqLpHEySoq01d/UxidS9e3e3HfZH+BuA==</x:t>
        </x:is>
      </x:c>
      <x:c r="C5500" s="3">
        <x:v>45768.1607523148</x:v>
      </x:c>
      <x:c r="D5500" s="4" t="inlineStr">
        <x:is>
          <x:t xml:space="preserve">GeoEngineers</x:t>
        </x:is>
      </x:c>
      <x:c r="E5500" s="5" t="inlineStr">
        <x:is>
          <x:t xml:space="preserve">5. Strategic Prospect</x:t>
        </x:is>
      </x:c>
      <x:c r="F5500" s="6"/>
      <x:c r="G5500" s="7"/>
      <x:c r="H5500" s="8" t="inlineStr">
        <x:is>
          <x:t xml:space="preserve">No</x:t>
        </x:is>
      </x:c>
      <x:c r="I5500" s="9"/>
      <x:c r="J5500" s="10" t="inlineStr">
        <x:is>
          <x:t xml:space="preserve">Ross Chapman</x:t>
        </x:is>
      </x:c>
      <x:c r="K5500" s="11" t="inlineStr">
        <x:is>
          <x:t xml:space="preserve">4. Between $100 and $500 Million</x:t>
        </x:is>
      </x:c>
      <x:c r="L5500" s="12" t="inlineStr">
        <x:is>
          <x:t xml:space="preserve">Active</x:t>
        </x:is>
      </x:c>
      <x:c r="M5500" s="13" t="inlineStr">
        <x:is>
          <x:t xml:space="preserve">Agriculture</x:t>
        </x:is>
      </x:c>
    </x:row>
    <x:row r="5501" hidden="0">
      <x:c r="A5501" s="1" t="inlineStr">
        <x:is>
          <x:t xml:space="preserve">8f8c6f5b-c8dc-ea11-a813-000d3a368be7</x:t>
        </x:is>
      </x:c>
      <x:c r="B5501" s="2" t="inlineStr">
        <x:is>
          <x:t xml:space="preserve">+99tySCT1RrP3qvP6C/2xZx9CFS5azVQZuQIkadF0VHgPMJPaF0pRTy70KZem5rSR4/t9RUHRTPlLHRoBR8PjA==</x:t>
        </x:is>
      </x:c>
      <x:c r="C5501" s="3">
        <x:v>44602.8988194444</x:v>
      </x:c>
      <x:c r="D5501" s="4" t="inlineStr">
        <x:is>
          <x:t xml:space="preserve">Geoloped</x:t>
        </x:is>
      </x:c>
      <x:c r="E5501" s="5"/>
      <x:c r="F5501" s="6"/>
      <x:c r="G5501" s="7"/>
      <x:c r="H5501" s="8" t="inlineStr">
        <x:is>
          <x:t xml:space="preserve">No</x:t>
        </x:is>
      </x:c>
      <x:c r="I5501" s="9"/>
      <x:c r="J5501" s="10" t="inlineStr">
        <x:is>
          <x:t xml:space="preserve">Alex Bonner</x:t>
        </x:is>
      </x:c>
      <x:c r="K5501" s="11"/>
      <x:c r="L5501" s="12" t="inlineStr">
        <x:is>
          <x:t xml:space="preserve">Inactive</x:t>
        </x:is>
      </x:c>
      <x:c r="M5501" s="13"/>
    </x:row>
    <x:row r="5502" hidden="0">
      <x:c r="A5502" s="1" t="inlineStr">
        <x:is>
          <x:t xml:space="preserve">8994efc4-7b89-ea11-a812-000d3a59c3b2</x:t>
        </x:is>
      </x:c>
      <x:c r="B5502" s="2" t="inlineStr">
        <x:is>
          <x:t xml:space="preserve">XkwuTJetj5YK0ydqB0/vdvA2D9jHPSnmoiF3w4q8RDmSlegloE91IJItMHgUul1xTMm6wyqB6oq+cIJ8U1YSgg==</x:t>
        </x:is>
      </x:c>
      <x:c r="C5502" s="3">
        <x:v>45768.2617824074</x:v>
      </x:c>
      <x:c r="D5502" s="4" t="inlineStr">
        <x:is>
          <x:t xml:space="preserve">George Brothers Kincaid &amp; Holton</x:t>
        </x:is>
      </x:c>
      <x:c r="E5502" s="5" t="inlineStr">
        <x:is>
          <x:t xml:space="preserve">6. Prospect</x:t>
        </x:is>
      </x:c>
      <x:c r="F5502" s="6"/>
      <x:c r="G5502" s="7"/>
      <x:c r="H5502" s="8" t="inlineStr">
        <x:is>
          <x:t xml:space="preserve">Yes</x:t>
        </x:is>
      </x:c>
      <x:c r="I5502" s="9"/>
      <x:c r="J5502" s="10" t="inlineStr">
        <x:is>
          <x:t xml:space="preserve">Barret Hirschberg</x:t>
        </x:is>
      </x:c>
      <x:c r="K5502" s="11" t="inlineStr">
        <x:is>
          <x:t xml:space="preserve">1. Under $20 Million</x:t>
        </x:is>
      </x:c>
      <x:c r="L5502" s="12" t="inlineStr">
        <x:is>
          <x:t xml:space="preserve">Active</x:t>
        </x:is>
      </x:c>
      <x:c r="M5502" s="13"/>
    </x:row>
    <x:row r="5503" hidden="0">
      <x:c r="A5503" s="1" t="inlineStr">
        <x:is>
          <x:t xml:space="preserve">f002d147-45b6-ea11-a812-000d3a368be7</x:t>
        </x:is>
      </x:c>
      <x:c r="B5503" s="2" t="inlineStr">
        <x:is>
          <x:t xml:space="preserve">mEN0jL012S+2tU5qIR6V0EZAKssx7uVFY/igPL0/07KKU5UZ84VbSrkYiQat7OrcYhkJFoXWc4cx9kCLy3BxxA==</x:t>
        </x:is>
      </x:c>
      <x:c r="C5503" s="3">
        <x:v>45768.3464814815</x:v>
      </x:c>
      <x:c r="D5503" s="4" t="inlineStr">
        <x:is>
          <x:t xml:space="preserve">George Nice &amp; Sons, Inc.</x:t>
        </x:is>
      </x:c>
      <x:c r="E5503" s="5"/>
      <x:c r="F5503" s="6"/>
      <x:c r="G5503" s="7"/>
      <x:c r="H5503" s="8" t="inlineStr">
        <x:is>
          <x:t xml:space="preserve">Yes</x:t>
        </x:is>
      </x:c>
      <x:c r="I5503" s="9"/>
      <x:c r="J5503" s="10" t="inlineStr">
        <x:is>
          <x:t xml:space="preserve">Delaney Jeude</x:t>
        </x:is>
      </x:c>
      <x:c r="K5503" s="11"/>
      <x:c r="L5503" s="12" t="inlineStr">
        <x:is>
          <x:t xml:space="preserve">Inactive</x:t>
        </x:is>
      </x:c>
      <x:c r="M5503" s="13"/>
    </x:row>
    <x:row r="5504" hidden="0">
      <x:c r="A5504" s="1" t="inlineStr">
        <x:is>
          <x:t xml:space="preserve">f42382f4-5732-e511-80fb-c4346bac1b18</x:t>
        </x:is>
      </x:c>
      <x:c r="B5504" s="2" t="inlineStr">
        <x:is>
          <x:t xml:space="preserve">j9mTX2R2oBw3EhQSKhXcwXzOwnL1hxdelOK4T8I0/mTFjhZD1C4JriCQdYPSS149gATpA7Nng33/EI2fTN+zWw==</x:t>
        </x:is>
      </x:c>
      <x:c r="C5504" s="3">
        <x:v>45768.3463773148</x:v>
      </x:c>
      <x:c r="D5504" s="4" t="inlineStr">
        <x:is>
          <x:t xml:space="preserve">George Washington University</x:t>
        </x:is>
      </x:c>
      <x:c r="E5504" s="5" t="inlineStr">
        <x:is>
          <x:t xml:space="preserve">6. Prospect</x:t>
        </x:is>
      </x:c>
      <x:c r="F5504" s="6"/>
      <x:c r="G5504" s="7"/>
      <x:c r="H5504" s="8" t="inlineStr">
        <x:is>
          <x:t xml:space="preserve">Yes</x:t>
        </x:is>
      </x:c>
      <x:c r="I5504" s="9"/>
      <x:c r="J5504" s="10" t="inlineStr">
        <x:is>
          <x:t xml:space="preserve">Ross Chapman</x:t>
        </x:is>
      </x:c>
      <x:c r="K5504" s="11" t="inlineStr">
        <x:is>
          <x:t xml:space="preserve">3. Between $50 and $100 Million</x:t>
        </x:is>
      </x:c>
      <x:c r="L5504" s="12" t="inlineStr">
        <x:is>
          <x:t xml:space="preserve">Active</x:t>
        </x:is>
      </x:c>
      <x:c r="M5504" s="13"/>
    </x:row>
    <x:row r="5505" hidden="0">
      <x:c r="A5505" s="1" t="inlineStr">
        <x:is>
          <x:t xml:space="preserve">bcb6a477-0b43-eb11-a813-000d3a368be7</x:t>
        </x:is>
      </x:c>
      <x:c r="B5505" s="2" t="inlineStr">
        <x:is>
          <x:t xml:space="preserve">hhYR7AGzTqHJZPyrhFQjU7uVoOivIIub8C4MXf0SgqIMxjvnbjXyYan3epzsNlT5YOAeIITFYQzUv5IhyOQfEQ==</x:t>
        </x:is>
      </x:c>
      <x:c r="C5505" s="3">
        <x:v>44185.9006712963</x:v>
      </x:c>
      <x:c r="D5505" s="4" t="inlineStr">
        <x:is>
          <x:t xml:space="preserve">Georges</x:t>
        </x:is>
      </x:c>
      <x:c r="E5505" s="5"/>
      <x:c r="F5505" s="6"/>
      <x:c r="G5505" s="7"/>
      <x:c r="H5505" s="8" t="inlineStr">
        <x:is>
          <x:t xml:space="preserve">No</x:t>
        </x:is>
      </x:c>
      <x:c r="I5505" s="9"/>
      <x:c r="J5505" s="10" t="inlineStr">
        <x:is>
          <x:t xml:space="preserve">Ashley Kennedy</x:t>
        </x:is>
      </x:c>
      <x:c r="K5505" s="11"/>
      <x:c r="L5505" s="12" t="inlineStr">
        <x:is>
          <x:t xml:space="preserve">Active</x:t>
        </x:is>
      </x:c>
      <x:c r="M5505" s="13"/>
    </x:row>
    <x:row r="5506" hidden="0">
      <x:c r="A5506" s="1" t="inlineStr">
        <x:is>
          <x:t xml:space="preserve">baead6d0-1160-eb11-a812-00224806be4e</x:t>
        </x:is>
      </x:c>
      <x:c r="B5506" s="2" t="inlineStr">
        <x:is>
          <x:t xml:space="preserve">y9lIsM/yuydop1LgoyR4Y7JUMuEnvmjvrInVUboYmlOyd7UcLg6b3fjr1IOF4w24ZPmwcvQ3+X9oje+DbE+1Dw==</x:t>
        </x:is>
      </x:c>
      <x:c r="C5506" s="3">
        <x:v>44603.9203703704</x:v>
      </x:c>
      <x:c r="D5506" s="4" t="inlineStr">
        <x:is>
          <x:t xml:space="preserve">George's Inc.</x:t>
        </x:is>
      </x:c>
      <x:c r="E5506" s="5"/>
      <x:c r="F5506" s="6"/>
      <x:c r="G5506" s="7"/>
      <x:c r="H5506" s="8" t="inlineStr">
        <x:is>
          <x:t xml:space="preserve">No</x:t>
        </x:is>
      </x:c>
      <x:c r="I5506" s="9"/>
      <x:c r="J5506" s="10" t="inlineStr">
        <x:is>
          <x:t xml:space="preserve">Kaitlin Andrade</x:t>
        </x:is>
      </x:c>
      <x:c r="K5506" s="11"/>
      <x:c r="L5506" s="12" t="inlineStr">
        <x:is>
          <x:t xml:space="preserve">Inactive</x:t>
        </x:is>
      </x:c>
      <x:c r="M5506" s="13"/>
    </x:row>
    <x:row r="5507" hidden="0">
      <x:c r="A5507" s="1" t="inlineStr">
        <x:is>
          <x:t xml:space="preserve">4b792659-8def-e011-8d4e-1cc1dee8da9a</x:t>
        </x:is>
      </x:c>
      <x:c r="B5507" s="2" t="inlineStr">
        <x:is>
          <x:t xml:space="preserve">JWgYNNWZ0E+lT6yO9FzoKsejNH3dS9SD+t4UIsXWGrRDhCdAlITrJg1kIVKhXgGR1+RdbpyXLBrtdvx8cJTRlA==</x:t>
        </x:is>
      </x:c>
      <x:c r="C5507" s="3">
        <x:v>41292.0484606481</x:v>
      </x:c>
      <x:c r="D5507" s="4" t="inlineStr">
        <x:is>
          <x:t xml:space="preserve">Georgeson Inc</x:t>
        </x:is>
      </x:c>
      <x:c r="E5507" s="5" t="inlineStr">
        <x:is>
          <x:t xml:space="preserve">5. Strategic Prospect</x:t>
        </x:is>
      </x:c>
      <x:c r="F5507" s="6"/>
      <x:c r="G5507" s="7"/>
      <x:c r="H5507" s="8"/>
      <x:c r="I5507" s="9"/>
      <x:c r="J5507" s="10" t="inlineStr">
        <x:is>
          <x:t xml:space="preserve">Sarah Greenberg</x:t>
        </x:is>
      </x:c>
      <x:c r="K5507" s="11"/>
      <x:c r="L5507" s="12" t="inlineStr">
        <x:is>
          <x:t xml:space="preserve">Inactive</x:t>
        </x:is>
      </x:c>
      <x:c r="M5507" s="13"/>
    </x:row>
    <x:row r="5508" hidden="0">
      <x:c r="A5508" s="1" t="inlineStr">
        <x:is>
          <x:t xml:space="preserve">13472574-d9d9-f011-8544-6045bd09da9c</x:t>
        </x:is>
      </x:c>
      <x:c r="B5508" s="2" t="inlineStr">
        <x:is>
          <x:t xml:space="preserve">6MXQh5eTp04zmk+/z/V7k94U36uGqqoebpFMhk1MdyzoKUR+YzQyZH+w0pkji1DJi044UtkGypkdoroU096IwQ==</x:t>
        </x:is>
      </x:c>
      <x:c r="C5508" s="3">
        <x:v>46006.718125</x:v>
      </x:c>
      <x:c r="D5508" s="4" t="inlineStr">
        <x:is>
          <x:t xml:space="preserve">Georgetown Independent School District</x:t>
        </x:is>
      </x:c>
      <x:c r="E5508" s="5"/>
      <x:c r="F5508" s="6"/>
      <x:c r="G5508" s="7"/>
      <x:c r="H5508" s="8" t="inlineStr">
        <x:is>
          <x:t xml:space="preserve">No</x:t>
        </x:is>
      </x:c>
      <x:c r="I5508" s="9"/>
      <x:c r="J5508" s="10" t="inlineStr">
        <x:is>
          <x:t xml:space="preserve">Ali Chehab</x:t>
        </x:is>
      </x:c>
      <x:c r="K5508" s="11"/>
      <x:c r="L5508" s="12" t="inlineStr">
        <x:is>
          <x:t xml:space="preserve">Active</x:t>
        </x:is>
      </x:c>
      <x:c r="M5508" s="13"/>
    </x:row>
    <x:row r="5509" hidden="0">
      <x:c r="A5509" s="1" t="inlineStr">
        <x:is>
          <x:t xml:space="preserve">876b6134-34a6-e311-8fbc-6c3be5a8ea28</x:t>
        </x:is>
      </x:c>
      <x:c r="B5509" s="2" t="inlineStr">
        <x:is>
          <x:t xml:space="preserve">6EAL77gk+o1Czz60CRBO10i98lgJ0TzrQmZ+f8i+g/D76qY2mdDFab/55c41HOBA59852UYYLTKrktOTkKWOWA==</x:t>
        </x:is>
      </x:c>
      <x:c r="C5509" s="3">
        <x:v>41705.8491782407</x:v>
      </x:c>
      <x:c r="D5509" s="4" t="inlineStr">
        <x:is>
          <x:t xml:space="preserve">Georgetown law school</x:t>
        </x:is>
      </x:c>
      <x:c r="E5509" s="5" t="inlineStr">
        <x:is>
          <x:t xml:space="preserve">6. Prospect</x:t>
        </x:is>
      </x:c>
      <x:c r="F5509" s="6"/>
      <x:c r="G5509" s="7"/>
      <x:c r="H5509" s="8" t="inlineStr">
        <x:is>
          <x:t xml:space="preserve">Yes</x:t>
        </x:is>
      </x:c>
      <x:c r="I5509" s="9"/>
      <x:c r="J5509" s="10" t="inlineStr">
        <x:is>
          <x:t xml:space="preserve">Ross Chapman</x:t>
        </x:is>
      </x:c>
      <x:c r="K5509" s="11" t="inlineStr">
        <x:is>
          <x:t xml:space="preserve">3. Between $50 and $100 Million</x:t>
        </x:is>
      </x:c>
      <x:c r="L5509" s="12" t="inlineStr">
        <x:is>
          <x:t xml:space="preserve">Active</x:t>
        </x:is>
      </x:c>
      <x:c r="M5509" s="13" t="inlineStr">
        <x:is>
          <x:t xml:space="preserve">Law Firms, Legal Services</x:t>
        </x:is>
      </x:c>
    </x:row>
    <x:row r="5510" hidden="0">
      <x:c r="A5510" s="1" t="inlineStr">
        <x:is>
          <x:t xml:space="preserve">25d40cb7-75c9-eb11-bacc-000d3a5c4eca</x:t>
        </x:is>
      </x:c>
      <x:c r="B5510" s="2" t="inlineStr">
        <x:is>
          <x:t xml:space="preserve">QMVM6AcaB96ml9/4oD4b1TOSBGa8elqYvneB+sQlov2uPCXB0VdL/4Xh8uBcMwD3QxGQUXBWDPHtocs41kEuZg==</x:t>
        </x:is>
      </x:c>
      <x:c r="C5510" s="3">
        <x:v>44356.9548958333</x:v>
      </x:c>
      <x:c r="D5510" s="4" t="inlineStr">
        <x:is>
          <x:t xml:space="preserve">Georgia Department of Corrections</x:t>
        </x:is>
      </x:c>
      <x:c r="E5510" s="5"/>
      <x:c r="F5510" s="6"/>
      <x:c r="G5510" s="7"/>
      <x:c r="H5510" s="8" t="inlineStr">
        <x:is>
          <x:t xml:space="preserve">No</x:t>
        </x:is>
      </x:c>
      <x:c r="I5510" s="9"/>
      <x:c r="J5510" s="10" t="inlineStr">
        <x:is>
          <x:t xml:space="preserve">Kaeli Halstrom</x:t>
        </x:is>
      </x:c>
      <x:c r="K5510" s="11"/>
      <x:c r="L5510" s="12" t="inlineStr">
        <x:is>
          <x:t xml:space="preserve">Active</x:t>
        </x:is>
      </x:c>
      <x:c r="M5510" s="13"/>
    </x:row>
    <x:row r="5511" hidden="0">
      <x:c r="A5511" s="1" t="inlineStr">
        <x:is>
          <x:t xml:space="preserve">38c071ad-97d7-ec11-a7b5-000d3a3487f2</x:t>
        </x:is>
      </x:c>
      <x:c r="B5511" s="2" t="inlineStr">
        <x:is>
          <x:t xml:space="preserve">Vmsz6bHqn7MDLbd4XZ7/5VohGdqKCPsf/i92D45Q6QIOzb68lMneZSgAwX5L7HtvBFkyHWHUh3kWMt3+tkaJ+Q==</x:t>
        </x:is>
      </x:c>
      <x:c r="C5511" s="3">
        <x:v>45768.1948842593</x:v>
      </x:c>
      <x:c r="D5511" s="4" t="inlineStr">
        <x:is>
          <x:t xml:space="preserve">Georgia Pacific</x:t>
        </x:is>
      </x:c>
      <x:c r="E5511" s="5" t="inlineStr">
        <x:is>
          <x:t xml:space="preserve">5. Strategic Prospect</x:t>
        </x:is>
      </x:c>
      <x:c r="F5511" s="6" t="inlineStr">
        <x:is>
          <x:t xml:space="preserve">Enterprise 1B+</x:t>
        </x:is>
      </x:c>
      <x:c r="G5511" s="7" t="n">
        <x:v>16233</x:v>
      </x:c>
      <x:c r="H5511" s="8" t="inlineStr">
        <x:is>
          <x:t xml:space="preserve">No</x:t>
        </x:is>
      </x:c>
      <x:c r="I5511" s="9"/>
      <x:c r="J5511" s="10" t="inlineStr">
        <x:is>
          <x:t xml:space="preserve">Alissa Oxford</x:t>
        </x:is>
      </x:c>
      <x:c r="K5511" s="11" t="inlineStr">
        <x:is>
          <x:t xml:space="preserve">7. Greater than $5B</x:t>
        </x:is>
      </x:c>
      <x:c r="L5511" s="12" t="inlineStr">
        <x:is>
          <x:t xml:space="preserve">Active</x:t>
        </x:is>
      </x:c>
      <x:c r="M5511" s="13" t="inlineStr">
        <x:is>
          <x:t xml:space="preserve">Manufacturing</x:t>
        </x:is>
      </x:c>
    </x:row>
    <x:row r="5512" hidden="0">
      <x:c r="A5512" s="1" t="inlineStr">
        <x:is>
          <x:t xml:space="preserve">512bfe7d-e1df-e511-80ec-3863bb3cf210</x:t>
        </x:is>
      </x:c>
      <x:c r="B5512" s="2" t="inlineStr">
        <x:is>
          <x:t xml:space="preserve">FbdozjtwSMNqlP+eyL4ILvTI0wr2Js90rt+mUmXtBJIyzvXHYKbq9woopZp1GTXNjYGBE9Hp2GfrS90tXMV/6A==</x:t>
        </x:is>
      </x:c>
      <x:c r="C5512" s="3">
        <x:v>42430.800162037</x:v>
      </x:c>
      <x:c r="D5512" s="4" t="inlineStr">
        <x:is>
          <x:t xml:space="preserve">Georgia Tech </x:t>
        </x:is>
      </x:c>
      <x:c r="E5512" s="5" t="inlineStr">
        <x:is>
          <x:t xml:space="preserve">5. Strategic Prospect</x:t>
        </x:is>
      </x:c>
      <x:c r="F5512" s="6"/>
      <x:c r="G5512" s="7"/>
      <x:c r="H5512" s="8" t="inlineStr">
        <x:is>
          <x:t xml:space="preserve">Yes</x:t>
        </x:is>
      </x:c>
      <x:c r="I5512" s="9"/>
      <x:c r="J5512" s="10" t="inlineStr">
        <x:is>
          <x:t xml:space="preserve">Sam Hopkins</x:t>
        </x:is>
      </x:c>
      <x:c r="K5512" s="11" t="inlineStr">
        <x:is>
          <x:t xml:space="preserve">4. Between $100 and $500 Million</x:t>
        </x:is>
      </x:c>
      <x:c r="L5512" s="12" t="inlineStr">
        <x:is>
          <x:t xml:space="preserve">Active</x:t>
        </x:is>
      </x:c>
      <x:c r="M5512" s="13"/>
    </x:row>
    <x:row r="5513" hidden="0">
      <x:c r="A5513" s="1" t="inlineStr">
        <x:is>
          <x:t xml:space="preserve">71982897-a92b-e811-8185-e0071b715bc1</x:t>
        </x:is>
      </x:c>
      <x:c r="B5513" s="2" t="inlineStr">
        <x:is>
          <x:t xml:space="preserve">ZYy0e39wxq9iFjuKFcu7PLz8SDlpfroXwUZZp6yREQEkRttnywSlpUkLgbAqKqOjP12f/ax3M9mVuY9P/mQPhw==</x:t>
        </x:is>
      </x:c>
      <x:c r="C5513" s="3">
        <x:v>45768.2421296296</x:v>
      </x:c>
      <x:c r="D5513" s="4" t="inlineStr">
        <x:is>
          <x:t xml:space="preserve">Geotalent</x:t>
        </x:is>
      </x:c>
      <x:c r="E5513" s="5" t="inlineStr">
        <x:is>
          <x:t xml:space="preserve">4. Partnerships</x:t>
        </x:is>
      </x:c>
      <x:c r="F5513" s="6"/>
      <x:c r="G5513" s="7"/>
      <x:c r="H5513" s="8" t="inlineStr">
        <x:is>
          <x:t xml:space="preserve">No</x:t>
        </x:is>
      </x:c>
      <x:c r="I5513" s="9"/>
      <x:c r="J5513" s="10" t="inlineStr">
        <x:is>
          <x:t xml:space="preserve">Ross Chapman</x:t>
        </x:is>
      </x:c>
      <x:c r="K5513" s="11" t="inlineStr">
        <x:is>
          <x:t xml:space="preserve">2. Between $20 and $50 Million</x:t>
        </x:is>
      </x:c>
      <x:c r="L5513" s="12" t="inlineStr">
        <x:is>
          <x:t xml:space="preserve">Inactive</x:t>
        </x:is>
      </x:c>
      <x:c r="M5513" s="13"/>
    </x:row>
    <x:row r="5514" hidden="0">
      <x:c r="A5514" s="1" t="inlineStr">
        <x:is>
          <x:t xml:space="preserve">f92c396c-42bb-ec11-983f-6045bd0089bd</x:t>
        </x:is>
      </x:c>
      <x:c r="B5514" s="2" t="inlineStr">
        <x:is>
          <x:t xml:space="preserve">5SymeYNWAIQImCrp374IpnPxwp2HIY7EueOWuopyhoCKAIDqSMEazIb1BC8MH6PnBqqyMJxFKPPX+C668De/6Q==</x:t>
        </x:is>
      </x:c>
      <x:c r="C5514" s="3">
        <x:v>45768.3510300926</x:v>
      </x:c>
      <x:c r="D5514" s="4" t="inlineStr">
        <x:is>
          <x:t xml:space="preserve">GEP</x:t>
        </x:is>
      </x:c>
      <x:c r="E5514" s="5" t="inlineStr">
        <x:is>
          <x:t xml:space="preserve">6. Prospect</x:t>
        </x:is>
      </x:c>
      <x:c r="F5514" s="6" t="inlineStr">
        <x:is>
          <x:t xml:space="preserve">Commercial 100M-499M</x:t>
        </x:is>
      </x:c>
      <x:c r="G5514" s="7" t="n">
        <x:v>200</x:v>
      </x:c>
      <x:c r="H5514" s="8" t="inlineStr">
        <x:is>
          <x:t xml:space="preserve">No</x:t>
        </x:is>
      </x:c>
      <x:c r="I5514" s="9"/>
      <x:c r="J5514" s="10" t="inlineStr">
        <x:is>
          <x:t xml:space="preserve">Jason Malamut</x:t>
        </x:is>
      </x:c>
      <x:c r="K5514" s="11" t="inlineStr">
        <x:is>
          <x:t xml:space="preserve">4. Between $100 and $500 Million</x:t>
        </x:is>
      </x:c>
      <x:c r="L5514" s="12" t="inlineStr">
        <x:is>
          <x:t xml:space="preserve">Active</x:t>
        </x:is>
      </x:c>
      <x:c r="M5514" s="13" t="inlineStr">
        <x:is>
          <x:t xml:space="preserve">Business Services</x:t>
        </x:is>
      </x:c>
    </x:row>
    <x:row r="5515" hidden="0">
      <x:c r="A5515" s="1" t="inlineStr">
        <x:is>
          <x:t xml:space="preserve">844fecd4-865b-f011-bec2-000d3a5caf22</x:t>
        </x:is>
      </x:c>
      <x:c r="B5515" s="2" t="inlineStr">
        <x:is>
          <x:t xml:space="preserve">RrEv+j7kJDEVEO5jTNxX17UtdDAzpDdd7EGnlkcRixE4DArj12uv5LadbHPrmQR63v1FdVmxL15mIUHxHLyUAQ==</x:t>
        </x:is>
      </x:c>
      <x:c r="C5515" s="3">
        <x:v>45862.8886805556</x:v>
      </x:c>
      <x:c r="D5515" s="4" t="inlineStr">
        <x:is>
          <x:t xml:space="preserve">Germfree</x:t>
        </x:is>
      </x:c>
      <x:c r="E5515" s="5" t="inlineStr">
        <x:is>
          <x:t xml:space="preserve">6. Prospect</x:t>
        </x:is>
      </x:c>
      <x:c r="F5515" s="6" t="inlineStr">
        <x:is>
          <x:t xml:space="preserve">SMB 1M-99M</x:t>
        </x:is>
      </x:c>
      <x:c r="G5515" s="7" t="n">
        <x:v>150</x:v>
      </x:c>
      <x:c r="H5515" s="8" t="inlineStr">
        <x:is>
          <x:t xml:space="preserve">Yes</x:t>
        </x:is>
      </x:c>
      <x:c r="I5515" s="9"/>
      <x:c r="J5515" s="10" t="inlineStr">
        <x:is>
          <x:t xml:space="preserve">Lauren Short</x:t>
        </x:is>
      </x:c>
      <x:c r="K5515" s="11"/>
      <x:c r="L5515" s="12" t="inlineStr">
        <x:is>
          <x:t xml:space="preserve">Active</x:t>
        </x:is>
      </x:c>
      <x:c r="M5515" s="13" t="inlineStr">
        <x:is>
          <x:t xml:space="preserve">Healthcare</x:t>
        </x:is>
      </x:c>
    </x:row>
    <x:row r="5516" hidden="0">
      <x:c r="A5516" s="1" t="inlineStr">
        <x:is>
          <x:t xml:space="preserve">527aad6c-194f-e311-ae8c-6c3be5a83be0</x:t>
        </x:is>
      </x:c>
      <x:c r="B5516" s="2" t="inlineStr">
        <x:is>
          <x:t xml:space="preserve">be+o0JnrTa61byLFPjDjK9CIud1m8i/uOQdUH0Z9E5zc6rL6AvTIDkvBjrn8XVWhe11llk4/jn+JlVvlWPAUtw==</x:t>
        </x:is>
      </x:c>
      <x:c r="C5516" s="3">
        <x:v>44741.7719444444</x:v>
      </x:c>
      <x:c r="D5516" s="4" t="inlineStr">
        <x:is>
          <x:t xml:space="preserve">GES Exposition Services, Inc.</x:t>
        </x:is>
      </x:c>
      <x:c r="E5516" s="5" t="inlineStr">
        <x:is>
          <x:t xml:space="preserve">6. Prospect</x:t>
        </x:is>
      </x:c>
      <x:c r="F5516" s="6"/>
      <x:c r="G5516" s="7"/>
      <x:c r="H5516" s="8" t="inlineStr">
        <x:is>
          <x:t xml:space="preserve">Yes</x:t>
        </x:is>
      </x:c>
      <x:c r="I5516" s="9"/>
      <x:c r="J5516" s="10" t="inlineStr">
        <x:is>
          <x:t xml:space="preserve">Drew Michaels</x:t>
        </x:is>
      </x:c>
      <x:c r="K5516" s="11" t="inlineStr">
        <x:is>
          <x:t xml:space="preserve">5. Between $500M and $1B</x:t>
        </x:is>
      </x:c>
      <x:c r="L5516" s="12" t="inlineStr">
        <x:is>
          <x:t xml:space="preserve">Active</x:t>
        </x:is>
      </x:c>
      <x:c r="M5516" s="13" t="inlineStr">
        <x:is>
          <x:t xml:space="preserve">Organizations</x:t>
        </x:is>
      </x:c>
    </x:row>
    <x:row r="5517" hidden="0">
      <x:c r="A5517" s="1" t="inlineStr">
        <x:is>
          <x:t xml:space="preserve">0476d521-ae5d-e111-b4ca-1cc1de798391</x:t>
        </x:is>
      </x:c>
      <x:c r="B5517" s="2" t="inlineStr">
        <x:is>
          <x:t xml:space="preserve">KKGEvKFm91Cbrbr00zFnxvVzXmQMqUirHsTUpDJB4Y2HTm1c060gF+0zoS2ROVMcee2TZsYBKrwG/IX63Agt8A==</x:t>
        </x:is>
      </x:c>
      <x:c r="C5517" s="3">
        <x:v>41611.2104398148</x:v>
      </x:c>
      <x:c r="D5517" s="4" t="inlineStr">
        <x:is>
          <x:t xml:space="preserve">Gesa</x:t>
        </x:is>
      </x:c>
      <x:c r="E5517" s="5" t="inlineStr">
        <x:is>
          <x:t xml:space="preserve">6. Prospect</x:t>
        </x:is>
      </x:c>
      <x:c r="F5517" s="6"/>
      <x:c r="G5517" s="7"/>
      <x:c r="H5517" s="8"/>
      <x:c r="I5517" s="9"/>
      <x:c r="J5517" s="10" t="inlineStr">
        <x:is>
          <x:t xml:space="preserve">Ross Chapman</x:t>
        </x:is>
      </x:c>
      <x:c r="K5517" s="11" t="inlineStr">
        <x:is>
          <x:t xml:space="preserve">1. Under $20 Million</x:t>
        </x:is>
      </x:c>
      <x:c r="L5517" s="12" t="inlineStr">
        <x:is>
          <x:t xml:space="preserve">Active</x:t>
        </x:is>
      </x:c>
      <x:c r="M5517" s="13" t="inlineStr">
        <x:is>
          <x:t xml:space="preserve">Finance</x:t>
        </x:is>
      </x:c>
    </x:row>
    <x:row r="5518" hidden="0">
      <x:c r="A5518" s="1" t="inlineStr">
        <x:is>
          <x:t xml:space="preserve">33d48223-14bc-ea11-a812-000d3a368be7</x:t>
        </x:is>
      </x:c>
      <x:c r="B5518" s="2" t="inlineStr">
        <x:is>
          <x:t xml:space="preserve">3pN2OjoHnw+pjlEujqlIbYSHn+N95MOQJ34Bt3fLolOS8OB0b197gBaABjZV/Z+vCWSgvS68Vjnqw1Zt2Shp3g==</x:t>
        </x:is>
      </x:c>
      <x:c r="C5518" s="3">
        <x:v>45919.6494444444</x:v>
      </x:c>
      <x:c r="D5518" s="4" t="inlineStr">
        <x:is>
          <x:t xml:space="preserve">Gesa Credit Union</x:t>
        </x:is>
      </x:c>
      <x:c r="E5518" s="5" t="inlineStr">
        <x:is>
          <x:t xml:space="preserve">9. Qualified Out</x:t>
        </x:is>
      </x:c>
      <x:c r="F5518" s="6" t="inlineStr">
        <x:is>
          <x:t xml:space="preserve">Commercial 100M-499M</x:t>
        </x:is>
      </x:c>
      <x:c r="G5518" s="7" t="n">
        <x:v>414</x:v>
      </x:c>
      <x:c r="H5518" s="8" t="inlineStr">
        <x:is>
          <x:t xml:space="preserve">No</x:t>
        </x:is>
      </x:c>
      <x:c r="I5518" s="9" t="inlineStr">
        <x:is>
          <x:t xml:space="preserve">Cemil King</x:t>
        </x:is>
      </x:c>
      <x:c r="J5518" s="10" t="inlineStr">
        <x:is>
          <x:t xml:space="preserve">Heather Klewin</x:t>
        </x:is>
      </x:c>
      <x:c r="K5518" s="11" t="inlineStr">
        <x:is>
          <x:t xml:space="preserve">3. Between $50 and $100 Million</x:t>
        </x:is>
      </x:c>
      <x:c r="L5518" s="12" t="inlineStr">
        <x:is>
          <x:t xml:space="preserve">Active</x:t>
        </x:is>
      </x:c>
      <x:c r="M5518" s="13" t="inlineStr">
        <x:is>
          <x:t xml:space="preserve">Finance</x:t>
        </x:is>
      </x:c>
    </x:row>
    <x:row r="5519" hidden="0">
      <x:c r="A5519" s="1" t="inlineStr">
        <x:is>
          <x:t xml:space="preserve">d82e0ad0-e29c-e411-9881-9cb6549573dc</x:t>
        </x:is>
      </x:c>
      <x:c r="B5519" s="2" t="inlineStr">
        <x:is>
          <x:t xml:space="preserve">ajjVOjXWBxTGtxmeiKOIGm/yLnncuyPdbKN0YtGQ0tc/lLSpcURSqef3rzD7yLaxSH/WyzioWVEH3HnFzpZK7Q==</x:t>
        </x:is>
      </x:c>
      <x:c r="C5519" s="3">
        <x:v>44603.9257407407</x:v>
      </x:c>
      <x:c r="D5519" s="4" t="inlineStr">
        <x:is>
          <x:t xml:space="preserve">Gesto</x:t>
        </x:is>
      </x:c>
      <x:c r="E5519" s="5" t="inlineStr">
        <x:is>
          <x:t xml:space="preserve">6. Prospect</x:t>
        </x:is>
      </x:c>
      <x:c r="F5519" s="6"/>
      <x:c r="G5519" s="7"/>
      <x:c r="H5519" s="8" t="inlineStr">
        <x:is>
          <x:t xml:space="preserve">No</x:t>
        </x:is>
      </x:c>
      <x:c r="I5519" s="9"/>
      <x:c r="J5519" s="10" t="inlineStr">
        <x:is>
          <x:t xml:space="preserve">Michael Tuon</x:t>
        </x:is>
      </x:c>
      <x:c r="K5519" s="11"/>
      <x:c r="L5519" s="12" t="inlineStr">
        <x:is>
          <x:t xml:space="preserve">Inactive</x:t>
        </x:is>
      </x:c>
      <x:c r="M5519" s="13"/>
    </x:row>
    <x:row r="5520" hidden="0">
      <x:c r="A5520" s="1" t="inlineStr">
        <x:is>
          <x:t xml:space="preserve">3c645a22-0015-e911-a966-000d3a3780dd</x:t>
        </x:is>
      </x:c>
      <x:c r="B5520" s="2" t="inlineStr">
        <x:is>
          <x:t xml:space="preserve">LI6ZwgSZCKdiinr9yQvSqfpWd5R37zMh0E03XTX5UwL+IM5x7/a7fsHi8mP9M8kf3MGdkBVV25VINSiyxOSIGA==</x:t>
        </x:is>
      </x:c>
      <x:c r="C5520" s="3">
        <x:v>45768.1984143518</x:v>
      </x:c>
      <x:c r="D5520" s="4" t="inlineStr">
        <x:is>
          <x:t xml:space="preserve">Get Air Management</x:t>
        </x:is>
      </x:c>
      <x:c r="E5520" s="5" t="inlineStr">
        <x:is>
          <x:t xml:space="preserve">6. Prospect</x:t>
        </x:is>
      </x:c>
      <x:c r="F5520" s="6"/>
      <x:c r="G5520" s="7"/>
      <x:c r="H5520" s="8" t="inlineStr">
        <x:is>
          <x:t xml:space="preserve">Yes</x:t>
        </x:is>
      </x:c>
      <x:c r="I5520" s="9"/>
      <x:c r="J5520" s="10" t="inlineStr">
        <x:is>
          <x:t xml:space="preserve">Anna Williams</x:t>
        </x:is>
      </x:c>
      <x:c r="K5520" s="11" t="inlineStr">
        <x:is>
          <x:t xml:space="preserve">1. Under $20 Million</x:t>
        </x:is>
      </x:c>
      <x:c r="L5520" s="12" t="inlineStr">
        <x:is>
          <x:t xml:space="preserve">Inactive</x:t>
        </x:is>
      </x:c>
      <x:c r="M5520" s="13"/>
    </x:row>
    <x:row r="5521" hidden="0">
      <x:c r="A5521" s="1" t="inlineStr">
        <x:is>
          <x:t xml:space="preserve">d602bf48-2025-f011-8c4e-000d3a5caf22</x:t>
        </x:is>
      </x:c>
      <x:c r="B5521" s="2" t="inlineStr">
        <x:is>
          <x:t xml:space="preserve">TLxEGbBe4qRmwd+HPxY70O2HjiprfR+ow9jjguNLSNQaVBmCF8HJGsyYUfMOUVqEgl10ZE1S1sAySN/GrCX+oA==</x:t>
        </x:is>
      </x:c>
      <x:c r="C5521" s="3">
        <x:v>45776.7328009259</x:v>
      </x:c>
      <x:c r="D5521" s="4" t="inlineStr">
        <x:is>
          <x:t xml:space="preserve">Get Elevated IT</x:t>
        </x:is>
      </x:c>
      <x:c r="E5521" s="5"/>
      <x:c r="F5521" s="6"/>
      <x:c r="G5521" s="7"/>
      <x:c r="H5521" s="8" t="inlineStr">
        <x:is>
          <x:t xml:space="preserve">Yes</x:t>
        </x:is>
      </x:c>
      <x:c r="I5521" s="9"/>
      <x:c r="J5521" s="10" t="inlineStr">
        <x:is>
          <x:t xml:space="preserve">Blake Tamminen</x:t>
        </x:is>
      </x:c>
      <x:c r="K5521" s="11"/>
      <x:c r="L5521" s="12" t="inlineStr">
        <x:is>
          <x:t xml:space="preserve">Active</x:t>
        </x:is>
      </x:c>
      <x:c r="M5521" s="13"/>
    </x:row>
    <x:row r="5522" hidden="0">
      <x:c r="A5522" s="1" t="inlineStr">
        <x:is>
          <x:t xml:space="preserve">38df431f-f2b3-e911-a989-000d3a378dd3</x:t>
        </x:is>
      </x:c>
      <x:c r="B5522" s="2" t="inlineStr">
        <x:is>
          <x:t xml:space="preserve">fDJ8fJBoNF3gwdQ7i3xc7MjKrZFnfRNiD3xtAjC2jXHVmibbIkuJCtc5yIUoSu+QePEV0q+p+AHqVKImRTUPPw==</x:t>
        </x:is>
      </x:c>
      <x:c r="C5522" s="3">
        <x:v>45768.1949074074</x:v>
      </x:c>
      <x:c r="D5522" s="4" t="inlineStr">
        <x:is>
          <x:t xml:space="preserve">Get Schooled</x:t>
        </x:is>
      </x:c>
      <x:c r="E5522" s="5"/>
      <x:c r="F5522" s="6"/>
      <x:c r="G5522" s="7"/>
      <x:c r="H5522" s="8" t="inlineStr">
        <x:is>
          <x:t xml:space="preserve">No</x:t>
        </x:is>
      </x:c>
      <x:c r="I5522" s="9"/>
      <x:c r="J5522" s="10" t="inlineStr">
        <x:is>
          <x:t xml:space="preserve">Ross Chapman</x:t>
        </x:is>
      </x:c>
      <x:c r="K5522" s="11"/>
      <x:c r="L5522" s="12" t="inlineStr">
        <x:is>
          <x:t xml:space="preserve">Active</x:t>
        </x:is>
      </x:c>
      <x:c r="M5522" s="13"/>
    </x:row>
    <x:row r="5523" hidden="0">
      <x:c r="A5523" s="1" t="inlineStr">
        <x:is>
          <x:t xml:space="preserve">f63a192a-5e4f-ea11-a812-000d3a3682ac</x:t>
        </x:is>
      </x:c>
      <x:c r="B5523" s="2" t="inlineStr">
        <x:is>
          <x:t xml:space="preserve">WMIaC8pu/pzzOIeg80q1OpWiUhMT4LbV7eqtPky2z7xbe2USZxjwv3whifmJl8hUV2uoziyGbKWszERRG0OHfQ==</x:t>
        </x:is>
      </x:c>
      <x:c r="C5523" s="3">
        <x:v>45768.351400463</x:v>
      </x:c>
      <x:c r="D5523" s="4" t="inlineStr">
        <x:is>
          <x:t xml:space="preserve">Getix Health</x:t>
        </x:is>
      </x:c>
      <x:c r="E5523" s="5" t="inlineStr">
        <x:is>
          <x:t xml:space="preserve">6. Prospect</x:t>
        </x:is>
      </x:c>
      <x:c r="F5523" s="6"/>
      <x:c r="G5523" s="7"/>
      <x:c r="H5523" s="8" t="inlineStr">
        <x:is>
          <x:t xml:space="preserve">No</x:t>
        </x:is>
      </x:c>
      <x:c r="I5523" s="9"/>
      <x:c r="J5523" s="10" t="inlineStr">
        <x:is>
          <x:t xml:space="preserve">Gabrielle Phillips</x:t>
        </x:is>
      </x:c>
      <x:c r="K5523" s="11" t="inlineStr">
        <x:is>
          <x:t xml:space="preserve">2. Between $20 and $50 Million</x:t>
        </x:is>
      </x:c>
      <x:c r="L5523" s="12" t="inlineStr">
        <x:is>
          <x:t xml:space="preserve">Inactive</x:t>
        </x:is>
      </x:c>
      <x:c r="M5523" s="13" t="inlineStr">
        <x:is>
          <x:t xml:space="preserve">Healthcare</x:t>
        </x:is>
      </x:c>
    </x:row>
    <x:row r="5524" hidden="0">
      <x:c r="A5524" s="1" t="inlineStr">
        <x:is>
          <x:t xml:space="preserve">b9a9f9d1-4d3c-e311-ad79-78e3b511a6bb</x:t>
        </x:is>
      </x:c>
      <x:c r="B5524" s="2" t="inlineStr">
        <x:is>
          <x:t xml:space="preserve">dGdnhafcHomURqVa7/43g5+NjKmPMxWkMC31e1Ps7oNHEstI1lK6iCfW0Flrs+6CyQ/gtLCvtA/uE+mvES5P8w==</x:t>
        </x:is>
      </x:c>
      <x:c r="C5524" s="3">
        <x:v>41571.0727893518</x:v>
      </x:c>
      <x:c r="D5524" s="4" t="inlineStr">
        <x:is>
          <x:t xml:space="preserve">Gettin' Scrappy</x:t>
        </x:is>
      </x:c>
      <x:c r="E5524" s="5" t="inlineStr">
        <x:is>
          <x:t xml:space="preserve">6. Prospect</x:t>
        </x:is>
      </x:c>
      <x:c r="F5524" s="6"/>
      <x:c r="G5524" s="7"/>
      <x:c r="H5524" s="8" t="inlineStr">
        <x:is>
          <x:t xml:space="preserve">No</x:t>
        </x:is>
      </x:c>
      <x:c r="I5524" s="9"/>
      <x:c r="J5524" s="10" t="inlineStr">
        <x:is>
          <x:t xml:space="preserve">Jann Skotdal</x:t>
        </x:is>
      </x:c>
      <x:c r="K5524" s="11" t="inlineStr">
        <x:is>
          <x:t xml:space="preserve">1. Under $20 Million</x:t>
        </x:is>
      </x:c>
      <x:c r="L5524" s="12" t="inlineStr">
        <x:is>
          <x:t xml:space="preserve">Active</x:t>
        </x:is>
      </x:c>
      <x:c r="M5524" s="13" t="inlineStr">
        <x:is>
          <x:t xml:space="preserve">Organizations</x:t>
        </x:is>
      </x:c>
    </x:row>
    <x:row r="5525" hidden="0">
      <x:c r="A5525" s="1" t="inlineStr">
        <x:is>
          <x:t xml:space="preserve">d3f3b218-def6-ea11-a815-000d3a368be7</x:t>
        </x:is>
      </x:c>
      <x:c r="B5525" s="2" t="inlineStr">
        <x:is>
          <x:t xml:space="preserve">boD8JS5aHZ5ZRj4qnxoraCOsEzRdIIaWen+Ajb6c1B4GltWcyn0olJ0vInNfnvwADJxvsnLU4lqP1aD8gPVvNA==</x:t>
        </x:is>
      </x:c>
      <x:c r="C5525" s="3">
        <x:v>45768.3226273148</x:v>
      </x:c>
      <x:c r="D5525" s="4" t="inlineStr">
        <x:is>
          <x:t xml:space="preserve">Getty Images</x:t>
        </x:is>
      </x:c>
      <x:c r="E5525" s="5"/>
      <x:c r="F5525" s="6"/>
      <x:c r="G5525" s="7"/>
      <x:c r="H5525" s="8" t="inlineStr">
        <x:is>
          <x:t xml:space="preserve">No</x:t>
        </x:is>
      </x:c>
      <x:c r="I5525" s="9"/>
      <x:c r="J5525" s="10" t="inlineStr">
        <x:is>
          <x:t xml:space="preserve">Claire Tomsett</x:t>
        </x:is>
      </x:c>
      <x:c r="K5525" s="11"/>
      <x:c r="L5525" s="12" t="inlineStr">
        <x:is>
          <x:t xml:space="preserve">Active</x:t>
        </x:is>
      </x:c>
      <x:c r="M5525" s="13"/>
    </x:row>
    <x:row r="5526" hidden="0">
      <x:c r="A5526" s="1" t="inlineStr">
        <x:is>
          <x:t xml:space="preserve">5665c53a-8362-eb11-a812-00224806b8f1</x:t>
        </x:is>
      </x:c>
      <x:c r="B5526" s="2" t="inlineStr">
        <x:is>
          <x:t xml:space="preserve">5BATLjaDyHd2FGM/AZbTgyIbdVtPPuMTxTZ9p9zco4pkLVyoW6D3XGaZ2uPJhpymFuHE1KBvtXD3tTwj0grDSA==</x:t>
        </x:is>
      </x:c>
      <x:c r="C5526" s="3">
        <x:v>44225.9459953704</x:v>
      </x:c>
      <x:c r="D5526" s="4" t="inlineStr">
        <x:is>
          <x:t xml:space="preserve">Getty Images</x:t>
        </x:is>
      </x:c>
      <x:c r="E5526" s="5"/>
      <x:c r="F5526" s="6"/>
      <x:c r="G5526" s="7"/>
      <x:c r="H5526" s="8" t="inlineStr">
        <x:is>
          <x:t xml:space="preserve">No</x:t>
        </x:is>
      </x:c>
      <x:c r="I5526" s="9"/>
      <x:c r="J5526" s="10" t="inlineStr">
        <x:is>
          <x:t xml:space="preserve">Claire Tomsett</x:t>
        </x:is>
      </x:c>
      <x:c r="K5526" s="11"/>
      <x:c r="L5526" s="12" t="inlineStr">
        <x:is>
          <x:t xml:space="preserve">Active</x:t>
        </x:is>
      </x:c>
      <x:c r="M5526" s="13"/>
    </x:row>
    <x:row r="5527" hidden="0">
      <x:c r="A5527" s="1" t="inlineStr">
        <x:is>
          <x:t xml:space="preserve">da2e0ad0-e29c-e411-9881-9cb6549573dc</x:t>
        </x:is>
      </x:c>
      <x:c r="B5527" s="2" t="inlineStr">
        <x:is>
          <x:t xml:space="preserve">0JlHL5V0XzXxIMGJNJxf7P1ty9F2T0134u1PFe4XR0pMGgdy53LWkZ57qUYwuLC/Zg52V2wyhZMO41d08WhjKw==</x:t>
        </x:is>
      </x:c>
      <x:c r="C5527" s="3">
        <x:v>42019.9350347222</x:v>
      </x:c>
      <x:c r="D5527" s="4" t="inlineStr">
        <x:is>
          <x:t xml:space="preserve">Getty Images</x:t>
        </x:is>
      </x:c>
      <x:c r="E5527" s="5" t="inlineStr">
        <x:is>
          <x:t xml:space="preserve">6. Prospect</x:t>
        </x:is>
      </x:c>
      <x:c r="F5527" s="6"/>
      <x:c r="G5527" s="7"/>
      <x:c r="H5527" s="8" t="inlineStr">
        <x:is>
          <x:t xml:space="preserve">No</x:t>
        </x:is>
      </x:c>
      <x:c r="I5527" s="9"/>
      <x:c r="J5527" s="10" t="inlineStr">
        <x:is>
          <x:t xml:space="preserve">Jo Hartley</x:t>
        </x:is>
      </x:c>
      <x:c r="K5527" s="11"/>
      <x:c r="L5527" s="12" t="inlineStr">
        <x:is>
          <x:t xml:space="preserve">Inactive</x:t>
        </x:is>
      </x:c>
      <x:c r="M5527" s="13"/>
    </x:row>
    <x:row r="5528" hidden="0">
      <x:c r="A5528" s="1" t="inlineStr">
        <x:is>
          <x:t xml:space="preserve">5b970a5e-ed3a-f011-b4cc-000d3a310427</x:t>
        </x:is>
      </x:c>
      <x:c r="B5528" s="2" t="inlineStr">
        <x:is>
          <x:t xml:space="preserve">OgYlTbYjEh0Od0Fh//sSiKfnGIIcF1ll5uUv7GpaT0tlhmsTiwb9G94E3UjaHF6JDKRnOk0Ftz7KwWXE5DVlbg==</x:t>
        </x:is>
      </x:c>
      <x:c r="C5528" s="3">
        <x:v>45804.4764351852</x:v>
      </x:c>
      <x:c r="D5528" s="4" t="inlineStr">
        <x:is>
          <x:t xml:space="preserve">Getty Images (Ireland)</x:t>
        </x:is>
      </x:c>
      <x:c r="E5528" s="5" t="inlineStr">
        <x:is>
          <x:t xml:space="preserve">6. Prospect</x:t>
        </x:is>
      </x:c>
      <x:c r="F5528" s="6" t="inlineStr">
        <x:is>
          <x:t xml:space="preserve">Major 500M-999M</x:t>
        </x:is>
      </x:c>
      <x:c r="G5528" s="7" t="n">
        <x:v>2500</x:v>
      </x:c>
      <x:c r="H5528" s="8" t="inlineStr">
        <x:is>
          <x:t xml:space="preserve">No</x:t>
        </x:is>
      </x:c>
      <x:c r="I5528" s="9"/>
      <x:c r="J5528" s="10" t="inlineStr">
        <x:is>
          <x:t xml:space="preserve">Billy Keane</x:t>
        </x:is>
      </x:c>
      <x:c r="K5528" s="11" t="inlineStr">
        <x:is>
          <x:t xml:space="preserve">4. Between $100 and $500 Million</x:t>
        </x:is>
      </x:c>
      <x:c r="L5528" s="12" t="inlineStr">
        <x:is>
          <x:t xml:space="preserve">Active</x:t>
        </x:is>
      </x:c>
      <x:c r="M5528" s="13" t="inlineStr">
        <x:is>
          <x:t xml:space="preserve">Digital Agency</x:t>
        </x:is>
      </x:c>
    </x:row>
    <x:row r="5529" hidden="0">
      <x:c r="A5529" s="1" t="inlineStr">
        <x:is>
          <x:t xml:space="preserve">cf1486f4-6b98-e111-ada2-1cc1de798391</x:t>
        </x:is>
      </x:c>
      <x:c r="B5529" s="2" t="inlineStr">
        <x:is>
          <x:t xml:space="preserve">UA5dl4miqdm98+1ZwVA+mnL8tzKEKpcsXCJspGUlMPm257OgnTVt77Rzg1YP0fqgeJlwetPzmuMK7icgRqk+Og==</x:t>
        </x:is>
      </x:c>
      <x:c r="C5529" s="3">
        <x:v>45768.3181828704</x:v>
      </x:c>
      <x:c r="D5529" s="4" t="inlineStr">
        <x:is>
          <x:t xml:space="preserve">Getty Images, Inc.</x:t>
        </x:is>
      </x:c>
      <x:c r="E5529" s="5" t="inlineStr">
        <x:is>
          <x:t xml:space="preserve">5. Strategic Prospect</x:t>
        </x:is>
      </x:c>
      <x:c r="F5529" s="6"/>
      <x:c r="G5529" s="7"/>
      <x:c r="H5529" s="8" t="inlineStr">
        <x:is>
          <x:t xml:space="preserve">No</x:t>
        </x:is>
      </x:c>
      <x:c r="I5529" s="9"/>
      <x:c r="J5529" s="10" t="inlineStr">
        <x:is>
          <x:t xml:space="preserve">Alyssa Gordon</x:t>
        </x:is>
      </x:c>
      <x:c r="K5529" s="11" t="inlineStr">
        <x:is>
          <x:t xml:space="preserve">4. Between $100 and $500 Million</x:t>
        </x:is>
      </x:c>
      <x:c r="L5529" s="12" t="inlineStr">
        <x:is>
          <x:t xml:space="preserve">Inactive</x:t>
        </x:is>
      </x:c>
      <x:c r="M5529" s="13" t="inlineStr">
        <x:is>
          <x:t xml:space="preserve">Telecommunications</x:t>
        </x:is>
      </x:c>
    </x:row>
    <x:row r="5530" hidden="0">
      <x:c r="A5530" s="1" t="inlineStr">
        <x:is>
          <x:t xml:space="preserve">bbcb79e4-8b10-ea11-a811-000d3a368be7</x:t>
        </x:is>
      </x:c>
      <x:c r="B5530" s="2" t="inlineStr">
        <x:is>
          <x:t xml:space="preserve">bGDmVgFXEhxoMDysxcF9/HNWeOWjMT+HgWJfvVPOEaRH3gOBRGlWcDFO6BGKIJB0Hb9XXThivDSkLZl7KNNgOg==</x:t>
        </x:is>
      </x:c>
      <x:c r="C5530" s="3">
        <x:v>43795.8561111111</x:v>
      </x:c>
      <x:c r="D5530" s="4" t="inlineStr">
        <x:is>
          <x:t xml:space="preserve">Getwellie</x:t>
        </x:is>
      </x:c>
      <x:c r="E5530" s="5"/>
      <x:c r="F5530" s="6"/>
      <x:c r="G5530" s="7"/>
      <x:c r="H5530" s="8" t="inlineStr">
        <x:is>
          <x:t xml:space="preserve">No</x:t>
        </x:is>
      </x:c>
      <x:c r="I5530" s="9"/>
      <x:c r="J5530" s="10" t="inlineStr">
        <x:is>
          <x:t xml:space="preserve">Ross Chapman</x:t>
        </x:is>
      </x:c>
      <x:c r="K5530" s="11"/>
      <x:c r="L5530" s="12" t="inlineStr">
        <x:is>
          <x:t xml:space="preserve">Active</x:t>
        </x:is>
      </x:c>
      <x:c r="M5530" s="13"/>
    </x:row>
    <x:row r="5531" hidden="0">
      <x:c r="A5531" s="1" t="inlineStr">
        <x:is>
          <x:t xml:space="preserve">b51f2ef2-3a2d-ec11-b6e5-000d3a58e5a8</x:t>
        </x:is>
      </x:c>
      <x:c r="B5531" s="2" t="inlineStr">
        <x:is>
          <x:t xml:space="preserve">wM3rZpUV6Qnk40c/aErDzoi45YK8DQznbKav9Ap57an90s+xQ6/ny/qLqEtVN6xGv5CZgNBX97hh+gLlKrZNtQ==</x:t>
        </x:is>
      </x:c>
      <x:c r="C5531" s="3">
        <x:v>45768.2997916667</x:v>
      </x:c>
      <x:c r="D5531" s="4" t="inlineStr">
        <x:is>
          <x:t xml:space="preserve">Gevo</x:t>
        </x:is>
      </x:c>
      <x:c r="E5531" s="5" t="inlineStr">
        <x:is>
          <x:t xml:space="preserve">9. Qualified Out</x:t>
        </x:is>
      </x:c>
      <x:c r="F5531" s="6" t="inlineStr">
        <x:is>
          <x:t xml:space="preserve">SMB 1M-99M</x:t>
        </x:is>
      </x:c>
      <x:c r="G5531" s="7" t="n">
        <x:v>90</x:v>
      </x:c>
      <x:c r="H5531" s="8" t="inlineStr">
        <x:is>
          <x:t xml:space="preserve">Yes</x:t>
        </x:is>
      </x:c>
      <x:c r="I5531" s="9"/>
      <x:c r="J5531" s="10" t="inlineStr">
        <x:is>
          <x:t xml:space="preserve">Ross Chapman</x:t>
        </x:is>
      </x:c>
      <x:c r="K5531" s="11" t="inlineStr">
        <x:is>
          <x:t xml:space="preserve">3. Between $50 and $100 Million</x:t>
        </x:is>
      </x:c>
      <x:c r="L5531" s="12" t="inlineStr">
        <x:is>
          <x:t xml:space="preserve">Active</x:t>
        </x:is>
      </x:c>
      <x:c r="M5531" s="13" t="inlineStr">
        <x:is>
          <x:t xml:space="preserve">Energy, Utilities, Waste Treatment</x:t>
        </x:is>
      </x:c>
    </x:row>
    <x:row r="5532" hidden="0">
      <x:c r="A5532" s="1" t="inlineStr">
        <x:is>
          <x:t xml:space="preserve">4d792659-8def-e011-8d4e-1cc1dee8da9a</x:t>
        </x:is>
      </x:c>
      <x:c r="B5532" s="2" t="inlineStr">
        <x:is>
          <x:t xml:space="preserve">P2ZUHhPydmXwwh+B5Q9jG5XwrmdvI4PLW1ZPptJspQJseKHWX2PmXDOEg8o+8LxhCaKk+r786QSUdbU4bd1mBA==</x:t>
        </x:is>
      </x:c>
      <x:c r="C5532" s="3">
        <x:v>45358.8778356481</x:v>
      </x:c>
      <x:c r="D5532" s="4" t="inlineStr">
        <x:is>
          <x:t xml:space="preserve">GFI Group Inc</x:t>
        </x:is>
      </x:c>
      <x:c r="E5532" s="5" t="inlineStr">
        <x:is>
          <x:t xml:space="preserve">5. Strategic Prospect</x:t>
        </x:is>
      </x:c>
      <x:c r="F5532" s="6"/>
      <x:c r="G5532" s="7"/>
      <x:c r="H5532" s="8"/>
      <x:c r="I5532" s="9"/>
      <x:c r="J5532" s="10" t="inlineStr">
        <x:is>
          <x:t xml:space="preserve">Sarah Greenberg</x:t>
        </x:is>
      </x:c>
      <x:c r="K5532" s="11"/>
      <x:c r="L5532" s="12" t="inlineStr">
        <x:is>
          <x:t xml:space="preserve">Inactive</x:t>
        </x:is>
      </x:c>
      <x:c r="M5532" s="13"/>
    </x:row>
    <x:row r="5533" hidden="0">
      <x:c r="A5533" s="1" t="inlineStr">
        <x:is>
          <x:t xml:space="preserve">281aa123-7097-ed11-aad1-000d3a343d5c</x:t>
        </x:is>
      </x:c>
      <x:c r="B5533" s="2" t="inlineStr">
        <x:is>
          <x:t xml:space="preserve">buM/t14bWRRc1O4jopXxi3xHuKy25fPptsgJuvBW256kDYlFPsUojIst4m45rEOFelxfaK/LvR3Lm57BCewSfQ==</x:t>
        </x:is>
      </x:c>
      <x:c r="C5533" s="3">
        <x:v>44944.8605439815</x:v>
      </x:c>
      <x:c r="D5533" s="4" t="inlineStr">
        <x:is>
          <x:t xml:space="preserve">GFI Research</x:t>
        </x:is>
      </x:c>
      <x:c r="E5533" s="5"/>
      <x:c r="F5533" s="6"/>
      <x:c r="G5533" s="7"/>
      <x:c r="H5533" s="8" t="inlineStr">
        <x:is>
          <x:t xml:space="preserve">No</x:t>
        </x:is>
      </x:c>
      <x:c r="I5533" s="9"/>
      <x:c r="J5533" s="10" t="inlineStr">
        <x:is>
          <x:t xml:space="preserve">Anna Mauromoustakos</x:t>
        </x:is>
      </x:c>
      <x:c r="K5533" s="11"/>
      <x:c r="L5533" s="12" t="inlineStr">
        <x:is>
          <x:t xml:space="preserve">Active</x:t>
        </x:is>
      </x:c>
      <x:c r="M5533" s="13"/>
    </x:row>
    <x:row r="5534" hidden="0">
      <x:c r="A5534" s="1" t="inlineStr">
        <x:is>
          <x:t xml:space="preserve">bba9f9d1-4d3c-e311-ad79-78e3b511a6bb</x:t>
        </x:is>
      </x:c>
      <x:c r="B5534" s="2" t="inlineStr">
        <x:is>
          <x:t xml:space="preserve">Ocoawyl6A6VPaauPoa73YSpFfi91Hwx4+OYJG8GTsI5dK0q/CvxxHL1N+Z6yq6XaZrYJmB/v7gTpd7ON8Aeo6g==</x:t>
        </x:is>
      </x:c>
      <x:c r="C5534" s="3">
        <x:v>41571.0727893518</x:v>
      </x:c>
      <x:c r="D5534" s="4" t="inlineStr">
        <x:is>
          <x:t xml:space="preserve">Gfox Imaging</x:t>
        </x:is>
      </x:c>
      <x:c r="E5534" s="5" t="inlineStr">
        <x:is>
          <x:t xml:space="preserve">6. Prospect</x:t>
        </x:is>
      </x:c>
      <x:c r="F5534" s="6"/>
      <x:c r="G5534" s="7"/>
      <x:c r="H5534" s="8" t="inlineStr">
        <x:is>
          <x:t xml:space="preserve">No</x:t>
        </x:is>
      </x:c>
      <x:c r="I5534" s="9"/>
      <x:c r="J5534" s="10" t="inlineStr">
        <x:is>
          <x:t xml:space="preserve">Jann Skotdal</x:t>
        </x:is>
      </x:c>
      <x:c r="K5534" s="11" t="inlineStr">
        <x:is>
          <x:t xml:space="preserve">1. Under $20 Million</x:t>
        </x:is>
      </x:c>
      <x:c r="L5534" s="12" t="inlineStr">
        <x:is>
          <x:t xml:space="preserve">Active</x:t>
        </x:is>
      </x:c>
      <x:c r="M5534" s="13" t="inlineStr">
        <x:is>
          <x:t xml:space="preserve">Organizations</x:t>
        </x:is>
      </x:c>
    </x:row>
    <x:row r="5535" hidden="0">
      <x:c r="A5535" s="1" t="inlineStr">
        <x:is>
          <x:t xml:space="preserve">bda9f9d1-4d3c-e311-ad79-78e3b511a6bb</x:t>
        </x:is>
      </x:c>
      <x:c r="B5535" s="2" t="inlineStr">
        <x:is>
          <x:t xml:space="preserve">53JWC6kiH31XF8VdqX+xxr7sf2eFBVw0/X7uCq/kd7bVKImuVpg6I4USdnctUBOGfZ79tP0jAIWjCn+xaia3ZQ==</x:t>
        </x:is>
      </x:c>
      <x:c r="C5535" s="3">
        <x:v>41571.0727893518</x:v>
      </x:c>
      <x:c r="D5535" s="4" t="inlineStr">
        <x:is>
          <x:t xml:space="preserve">GGIGGA LLC</x:t>
        </x:is>
      </x:c>
      <x:c r="E5535" s="5" t="inlineStr">
        <x:is>
          <x:t xml:space="preserve">6. Prospect</x:t>
        </x:is>
      </x:c>
      <x:c r="F5535" s="6"/>
      <x:c r="G5535" s="7"/>
      <x:c r="H5535" s="8" t="inlineStr">
        <x:is>
          <x:t xml:space="preserve">No</x:t>
        </x:is>
      </x:c>
      <x:c r="I5535" s="9"/>
      <x:c r="J5535" s="10" t="inlineStr">
        <x:is>
          <x:t xml:space="preserve">Jann Skotdal</x:t>
        </x:is>
      </x:c>
      <x:c r="K5535" s="11" t="inlineStr">
        <x:is>
          <x:t xml:space="preserve">1. Under $20 Million</x:t>
        </x:is>
      </x:c>
      <x:c r="L5535" s="12" t="inlineStr">
        <x:is>
          <x:t xml:space="preserve">Active</x:t>
        </x:is>
      </x:c>
      <x:c r="M5535" s="13" t="inlineStr">
        <x:is>
          <x:t xml:space="preserve">Organizations</x:t>
        </x:is>
      </x:c>
    </x:row>
    <x:row r="5536" hidden="0">
      <x:c r="A5536" s="1" t="inlineStr">
        <x:is>
          <x:t xml:space="preserve">1aad7a53-6b0d-eb11-a813-000d3a59c3b2</x:t>
        </x:is>
      </x:c>
      <x:c r="B5536" s="2" t="inlineStr">
        <x:is>
          <x:t xml:space="preserve">8Iei7S3jy36gzq4IKKtfUcUz8FIS7dldrD1HlJzzf8vJzuMbp86dYEVjDRkuISpEnheCmr8EFu7fyJ0DjuK7jA==</x:t>
        </x:is>
      </x:c>
      <x:c r="C5536" s="3">
        <x:v>44603.9203703704</x:v>
      </x:c>
      <x:c r="D5536" s="4" t="inlineStr">
        <x:is>
          <x:t xml:space="preserve">GGLO</x:t>
        </x:is>
      </x:c>
      <x:c r="E5536" s="5"/>
      <x:c r="F5536" s="6"/>
      <x:c r="G5536" s="7"/>
      <x:c r="H5536" s="8" t="inlineStr">
        <x:is>
          <x:t xml:space="preserve">No</x:t>
        </x:is>
      </x:c>
      <x:c r="I5536" s="9"/>
      <x:c r="J5536" s="10" t="inlineStr">
        <x:is>
          <x:t xml:space="preserve">Kaitlin Andrade</x:t>
        </x:is>
      </x:c>
      <x:c r="K5536" s="11"/>
      <x:c r="L5536" s="12" t="inlineStr">
        <x:is>
          <x:t xml:space="preserve">Inactive</x:t>
        </x:is>
      </x:c>
      <x:c r="M5536" s="13"/>
    </x:row>
    <x:row r="5537" hidden="0">
      <x:c r="A5537" s="1" t="inlineStr">
        <x:is>
          <x:t xml:space="preserve">22771d43-433d-ea11-a812-000d3a36880e</x:t>
        </x:is>
      </x:c>
      <x:c r="B5537" s="2" t="inlineStr">
        <x:is>
          <x:t xml:space="preserve">fNStXGQXkZ18c8gvVgGwKcuCAMGH1OwQ35y+N6lNxzgD2xDua+KvcwKCNaPnPNr89y6TE4Zu0JVjlTMsjb392A==</x:t>
        </x:is>
      </x:c>
      <x:c r="C5537" s="3">
        <x:v>45768.1782291667</x:v>
      </x:c>
      <x:c r="D5537" s="4" t="inlineStr">
        <x:is>
          <x:t xml:space="preserve">GHA Technologies</x:t>
        </x:is>
      </x:c>
      <x:c r="E5537" s="5" t="inlineStr">
        <x:is>
          <x:t xml:space="preserve">4. Partnerships</x:t>
        </x:is>
      </x:c>
      <x:c r="F5537" s="6"/>
      <x:c r="G5537" s="7"/>
      <x:c r="H5537" s="8" t="inlineStr">
        <x:is>
          <x:t xml:space="preserve">Yes</x:t>
        </x:is>
      </x:c>
      <x:c r="I5537" s="9"/>
      <x:c r="J5537" s="10" t="inlineStr">
        <x:is>
          <x:t xml:space="preserve">CRM Service</x:t>
        </x:is>
      </x:c>
      <x:c r="K5537" s="11" t="inlineStr">
        <x:is>
          <x:t xml:space="preserve">4. Between $100 and $500 Million</x:t>
        </x:is>
      </x:c>
      <x:c r="L5537" s="12" t="inlineStr">
        <x:is>
          <x:t xml:space="preserve">Inactive</x:t>
        </x:is>
      </x:c>
      <x:c r="M5537" s="13"/>
    </x:row>
    <x:row r="5538" hidden="0">
      <x:c r="A5538" s="1" t="inlineStr">
        <x:is>
          <x:t xml:space="preserve">734a865c-9670-e711-8108-e0071b71f9b1</x:t>
        </x:is>
      </x:c>
      <x:c r="B5538" s="2" t="inlineStr">
        <x:is>
          <x:t xml:space="preserve">s37he2ScMDSvroC5/C72hW/u0f/t1b62Cz6ekvE+7C5gvZitsnJJn3dRX3HbgJJhmGMDipqhLU+KXTMjWOyNmA==</x:t>
        </x:is>
      </x:c>
      <x:c r="C5538" s="3">
        <x:v>45768.2430902778</x:v>
      </x:c>
      <x:c r="D5538" s="4" t="inlineStr">
        <x:is>
          <x:t xml:space="preserve">GHA Technologies</x:t>
        </x:is>
      </x:c>
      <x:c r="E5538" s="5" t="inlineStr">
        <x:is>
          <x:t xml:space="preserve">4. Partnerships</x:t>
        </x:is>
      </x:c>
      <x:c r="F5538" s="6"/>
      <x:c r="G5538" s="7"/>
      <x:c r="H5538" s="8" t="inlineStr">
        <x:is>
          <x:t xml:space="preserve">No</x:t>
        </x:is>
      </x:c>
      <x:c r="I5538" s="9"/>
      <x:c r="J5538" s="10" t="inlineStr">
        <x:is>
          <x:t xml:space="preserve">Tyler Smith</x:t>
        </x:is>
      </x:c>
      <x:c r="K5538" s="11" t="inlineStr">
        <x:is>
          <x:t xml:space="preserve">4. Between $100 and $500 Million</x:t>
        </x:is>
      </x:c>
      <x:c r="L5538" s="12" t="inlineStr">
        <x:is>
          <x:t xml:space="preserve">Inactive</x:t>
        </x:is>
      </x:c>
      <x:c r="M5538" s="13"/>
    </x:row>
    <x:row r="5539" hidden="0">
      <x:c r="A5539" s="1" t="inlineStr">
        <x:is>
          <x:t xml:space="preserve">81b7833f-d61a-eb11-a813-000d3a368be7</x:t>
        </x:is>
      </x:c>
      <x:c r="B5539" s="2" t="inlineStr">
        <x:is>
          <x:t xml:space="preserve">Xu82CHRZG77sxR9sc15FDJqDRiEX3ndztpkW38a0CdWEiK06hmLPoY94BMSfahtuZBqCD+drhH6MUekJiWDikg==</x:t>
        </x:is>
      </x:c>
      <x:c r="C5539" s="3">
        <x:v>44134.7327314815</x:v>
      </x:c>
      <x:c r="D5539" s="4" t="inlineStr">
        <x:is>
          <x:t xml:space="preserve">GHIG Services</x:t>
        </x:is>
      </x:c>
      <x:c r="E5539" s="5"/>
      <x:c r="F5539" s="6"/>
      <x:c r="G5539" s="7"/>
      <x:c r="H5539" s="8" t="inlineStr">
        <x:is>
          <x:t xml:space="preserve">No</x:t>
        </x:is>
      </x:c>
      <x:c r="I5539" s="9"/>
      <x:c r="J5539" s="10" t="inlineStr">
        <x:is>
          <x:t xml:space="preserve">Alissa Oxford</x:t>
        </x:is>
      </x:c>
      <x:c r="K5539" s="11"/>
      <x:c r="L5539" s="12" t="inlineStr">
        <x:is>
          <x:t xml:space="preserve">Active</x:t>
        </x:is>
      </x:c>
      <x:c r="M5539" s="13"/>
    </x:row>
    <x:row r="5540" hidden="0">
      <x:c r="A5540" s="1" t="inlineStr">
        <x:is>
          <x:t xml:space="preserve">84505e63-6db4-ed11-83fe-000d3a3431b4</x:t>
        </x:is>
      </x:c>
      <x:c r="B5540" s="2" t="inlineStr">
        <x:is>
          <x:t xml:space="preserve">DASWXHbnVibdmUphTuhhS+7k4Ly183+BIMwt8BaEJzuOiQ4c4ZvY4MXAnF3YPsYa4lp5kgczGHIoSa4x7Z0R4Q==</x:t>
        </x:is>
      </x:c>
      <x:c r="C5540" s="3">
        <x:v>45768.2591666667</x:v>
      </x:c>
      <x:c r="D5540" s="4" t="inlineStr">
        <x:is>
          <x:t xml:space="preserve">Ghirardelli Chocolate Company</x:t>
        </x:is>
      </x:c>
      <x:c r="E5540" s="5" t="inlineStr">
        <x:is>
          <x:t xml:space="preserve">6. Prospect</x:t>
        </x:is>
      </x:c>
      <x:c r="F5540" s="6" t="inlineStr">
        <x:is>
          <x:t xml:space="preserve">Commercial 100M-499M</x:t>
        </x:is>
      </x:c>
      <x:c r="G5540" s="7" t="n">
        <x:v>905</x:v>
      </x:c>
      <x:c r="H5540" s="8" t="inlineStr">
        <x:is>
          <x:t xml:space="preserve">No</x:t>
        </x:is>
      </x:c>
      <x:c r="I5540" s="9"/>
      <x:c r="J5540" s="10" t="inlineStr">
        <x:is>
          <x:t xml:space="preserve">Maria Sandoval</x:t>
        </x:is>
      </x:c>
      <x:c r="K5540" s="11" t="inlineStr">
        <x:is>
          <x:t xml:space="preserve">4. Between $100 and $500 Million</x:t>
        </x:is>
      </x:c>
      <x:c r="L5540" s="12" t="inlineStr">
        <x:is>
          <x:t xml:space="preserve">Active</x:t>
        </x:is>
      </x:c>
      <x:c r="M5540" s="13" t="inlineStr">
        <x:is>
          <x:t xml:space="preserve">Manufacturing</x:t>
        </x:is>
      </x:c>
    </x:row>
    <x:row r="5541" hidden="0">
      <x:c r="A5541" s="1" t="inlineStr">
        <x:is>
          <x:t xml:space="preserve">9e673b39-d359-e211-8bc3-78e3b5114607</x:t>
        </x:is>
      </x:c>
      <x:c r="B5541" s="2" t="inlineStr">
        <x:is>
          <x:t xml:space="preserve">sw/pyqTIVNmqjdXDzGNajTLAkU3hbgBXENYeY9rHPf6VtBo4eC1YsY7tUEZSHE2e94a25+10scUGJQNyu4eRPA==</x:t>
        </x:is>
      </x:c>
      <x:c r="C5541" s="3">
        <x:v>44603.9300694444</x:v>
      </x:c>
      <x:c r="D5541" s="4" t="inlineStr">
        <x:is>
          <x:t xml:space="preserve">Ghirardelli Chocolate Company</x:t>
        </x:is>
      </x:c>
      <x:c r="E5541" s="5" t="inlineStr">
        <x:is>
          <x:t xml:space="preserve">5. Strategic Prospect</x:t>
        </x:is>
      </x:c>
      <x:c r="F5541" s="6"/>
      <x:c r="G5541" s="7"/>
      <x:c r="H5541" s="8"/>
      <x:c r="I5541" s="9"/>
      <x:c r="J5541" s="10" t="inlineStr">
        <x:is>
          <x:t xml:space="preserve">Roy Shin</x:t>
        </x:is>
      </x:c>
      <x:c r="K5541" s="11" t="inlineStr">
        <x:is>
          <x:t xml:space="preserve">4. Between $100 and $500 Million</x:t>
        </x:is>
      </x:c>
      <x:c r="L5541" s="12" t="inlineStr">
        <x:is>
          <x:t xml:space="preserve">Inactive</x:t>
        </x:is>
      </x:c>
      <x:c r="M5541" s="13"/>
    </x:row>
    <x:row r="5542" hidden="0">
      <x:c r="A5542" s="1" t="inlineStr">
        <x:is>
          <x:t xml:space="preserve">c4501798-e2b4-eb11-8236-000d3a5c420d</x:t>
        </x:is>
      </x:c>
      <x:c r="B5542" s="2" t="inlineStr">
        <x:is>
          <x:t xml:space="preserve">9r6ZFExELu6OkL/1gEunUnSMFM0Ez9ddwMoFGTW7x4PxYN3JTmPNgZu62+jr7L6zKCwOWNOb0A1GujyKj2YqAw==</x:t>
        </x:is>
      </x:c>
      <x:c r="C5542" s="3">
        <x:v>45768.3096412037</x:v>
      </x:c>
      <x:c r="D5542" s="4" t="inlineStr">
        <x:is>
          <x:t xml:space="preserve">GHOBIO TECHNOLOGY, LLC</x:t>
        </x:is>
      </x:c>
      <x:c r="E5542" s="5" t="inlineStr">
        <x:is>
          <x:t xml:space="preserve">6. Prospect</x:t>
        </x:is>
      </x:c>
      <x:c r="F5542" s="6"/>
      <x:c r="G5542" s="7"/>
      <x:c r="H5542" s="8" t="inlineStr">
        <x:is>
          <x:t xml:space="preserve">Yes</x:t>
        </x:is>
      </x:c>
      <x:c r="I5542" s="9"/>
      <x:c r="J5542" s="10" t="inlineStr">
        <x:is>
          <x:t xml:space="preserve">Makenna Bayne</x:t>
        </x:is>
      </x:c>
      <x:c r="K5542" s="11" t="inlineStr">
        <x:is>
          <x:t xml:space="preserve">2. Between $20 and $50 Million</x:t>
        </x:is>
      </x:c>
      <x:c r="L5542" s="12" t="inlineStr">
        <x:is>
          <x:t xml:space="preserve">Active</x:t>
        </x:is>
      </x:c>
      <x:c r="M5542" s="13" t="inlineStr">
        <x:is>
          <x:t xml:space="preserve">Software</x:t>
        </x:is>
      </x:c>
    </x:row>
    <x:row r="5543" hidden="0">
      <x:c r="A5543" s="1" t="inlineStr">
        <x:is>
          <x:t xml:space="preserve">e402d8f7-6f2f-eb11-a813-000d3a368be7</x:t>
        </x:is>
      </x:c>
      <x:c r="B5543" s="2" t="inlineStr">
        <x:is>
          <x:t xml:space="preserve">ICjTWmp7wM2j9HyY0uJR3RdmEuZ7NaurXBxiJfFc0GYAN+dW/Zd6vhS8lEYJulDpCIREoCMp00S1stQANe0vxg==</x:t>
        </x:is>
      </x:c>
      <x:c r="C5543" s="3">
        <x:v>44160.948587963</x:v>
      </x:c>
      <x:c r="D5543" s="4" t="inlineStr">
        <x:is>
          <x:t xml:space="preserve">GHP media</x:t>
        </x:is>
      </x:c>
      <x:c r="E5543" s="5"/>
      <x:c r="F5543" s="6"/>
      <x:c r="G5543" s="7"/>
      <x:c r="H5543" s="8" t="inlineStr">
        <x:is>
          <x:t xml:space="preserve">No</x:t>
        </x:is>
      </x:c>
      <x:c r="I5543" s="9"/>
      <x:c r="J5543" s="10" t="inlineStr">
        <x:is>
          <x:t xml:space="preserve">Claire Tomsett</x:t>
        </x:is>
      </x:c>
      <x:c r="K5543" s="11"/>
      <x:c r="L5543" s="12" t="inlineStr">
        <x:is>
          <x:t xml:space="preserve">Active</x:t>
        </x:is>
      </x:c>
      <x:c r="M5543" s="13"/>
    </x:row>
    <x:row r="5544" hidden="0">
      <x:c r="A5544" s="1" t="inlineStr">
        <x:is>
          <x:t xml:space="preserve">25871d71-316b-e711-8170-e0071b715bc1</x:t>
        </x:is>
      </x:c>
      <x:c r="B5544" s="2" t="inlineStr">
        <x:is>
          <x:t xml:space="preserve">Ok/Z9f8qR1trw8AmcI48J0E2sPt//6ckYXUQmEXdMedKGIi7S1tBpXKCAsbcrbyk5wzdLMo9NXg9DvHRLyG+SA==</x:t>
        </x:is>
      </x:c>
      <x:c r="C5544" s="3">
        <x:v>44603.9365509259</x:v>
      </x:c>
      <x:c r="D5544" s="4" t="inlineStr">
        <x:is>
          <x:t xml:space="preserve">GHS Port</x:t>
        </x:is>
      </x:c>
      <x:c r="E5544" s="5"/>
      <x:c r="F5544" s="6"/>
      <x:c r="G5544" s="7"/>
      <x:c r="H5544" s="8" t="inlineStr">
        <x:is>
          <x:t xml:space="preserve">No</x:t>
        </x:is>
      </x:c>
      <x:c r="I5544" s="9"/>
      <x:c r="J5544" s="10" t="inlineStr">
        <x:is>
          <x:t xml:space="preserve">Tyler Smith</x:t>
        </x:is>
      </x:c>
      <x:c r="K5544" s="11"/>
      <x:c r="L5544" s="12" t="inlineStr">
        <x:is>
          <x:t xml:space="preserve">Inactive</x:t>
        </x:is>
      </x:c>
      <x:c r="M5544" s="13"/>
    </x:row>
    <x:row r="5545" hidden="0">
      <x:c r="A5545" s="1" t="inlineStr">
        <x:is>
          <x:t xml:space="preserve">93da1db7-bff0-f011-8407-000d3a3ac227</x:t>
        </x:is>
      </x:c>
      <x:c r="B5545" s="2" t="inlineStr">
        <x:is>
          <x:t xml:space="preserve">Eb/d1FWjKeVz4ntVmt1/4cmA3XzlvbAn+MuLj48uhPGIuoTh+xddswviEOLzk61Pm7ymIEL7HkcXGz2wc95X5Q==</x:t>
        </x:is>
      </x:c>
      <x:c r="C5545" s="3">
        <x:v>46035.8595833333</x:v>
      </x:c>
      <x:c r="D5545" s="4" t="inlineStr">
        <x:is>
          <x:t xml:space="preserve">GHX</x:t>
        </x:is>
      </x:c>
      <x:c r="E5545" s="5"/>
      <x:c r="F5545" s="6"/>
      <x:c r="G5545" s="7"/>
      <x:c r="H5545" s="8" t="inlineStr">
        <x:is>
          <x:t xml:space="preserve">No</x:t>
        </x:is>
      </x:c>
      <x:c r="I5545" s="9"/>
      <x:c r="J5545" s="10" t="inlineStr">
        <x:is>
          <x:t xml:space="preserve">Isaac Petrie</x:t>
        </x:is>
      </x:c>
      <x:c r="K5545" s="11"/>
      <x:c r="L5545" s="12" t="inlineStr">
        <x:is>
          <x:t xml:space="preserve">Active</x:t>
        </x:is>
      </x:c>
      <x:c r="M5545" s="13"/>
    </x:row>
    <x:row r="5546" hidden="0">
      <x:c r="A5546" s="1" t="inlineStr">
        <x:is>
          <x:t xml:space="preserve">e4f8cc91-5524-e611-8101-3863bb34bd78</x:t>
        </x:is>
      </x:c>
      <x:c r="B5546" s="2" t="inlineStr">
        <x:is>
          <x:t xml:space="preserve">U7FfGky8KVyrCJ7Rdu0yEfucx2Bux/RvCJjKXaaT24WXs2ACRH4lM/Wi73p45UqnUjvHvqHFko4gwmWuBuXZsg==</x:t>
        </x:is>
      </x:c>
      <x:c r="C5546" s="3">
        <x:v>45768.344212963</x:v>
      </x:c>
      <x:c r="D5546" s="4" t="inlineStr">
        <x:is>
          <x:t xml:space="preserve">Giant Magellan Telescope Organization</x:t>
        </x:is>
      </x:c>
      <x:c r="E5546" s="5" t="inlineStr">
        <x:is>
          <x:t xml:space="preserve">6. Prospect</x:t>
        </x:is>
      </x:c>
      <x:c r="F5546" s="6"/>
      <x:c r="G5546" s="7"/>
      <x:c r="H5546" s="8" t="inlineStr">
        <x:is>
          <x:t xml:space="preserve">No</x:t>
        </x:is>
      </x:c>
      <x:c r="I5546" s="9"/>
      <x:c r="J5546" s="10" t="inlineStr">
        <x:is>
          <x:t xml:space="preserve">Rebecca Lauber</x:t>
        </x:is>
      </x:c>
      <x:c r="K5546" s="11" t="inlineStr">
        <x:is>
          <x:t xml:space="preserve">2. Between $20 and $50 Million</x:t>
        </x:is>
      </x:c>
      <x:c r="L5546" s="12" t="inlineStr">
        <x:is>
          <x:t xml:space="preserve">Inactive</x:t>
        </x:is>
      </x:c>
      <x:c r="M5546" s="13"/>
    </x:row>
    <x:row r="5547" hidden="0">
      <x:c r="A5547" s="1" t="inlineStr">
        <x:is>
          <x:t xml:space="preserve">4f792659-8def-e011-8d4e-1cc1dee8da9a</x:t>
        </x:is>
      </x:c>
      <x:c r="B5547" s="2" t="inlineStr">
        <x:is>
          <x:t xml:space="preserve">qeRHz1UfJttafZRpIiiz0O0qG+hRHr63rLmMDi6FF8Iyk3hiI0ZUv4rWc64gK89wqVFo96witjg20SX0VWwO5w==</x:t>
        </x:is>
      </x:c>
      <x:c r="C5547" s="3">
        <x:v>40821.8373263889</x:v>
      </x:c>
      <x:c r="D5547" s="4" t="inlineStr">
        <x:is>
          <x:t xml:space="preserve">Gibraltar Industries, Inc</x:t>
        </x:is>
      </x:c>
      <x:c r="E5547" s="5" t="inlineStr">
        <x:is>
          <x:t xml:space="preserve">5. Strategic Prospect</x:t>
        </x:is>
      </x:c>
      <x:c r="F5547" s="6"/>
      <x:c r="G5547" s="7"/>
      <x:c r="H5547" s="8"/>
      <x:c r="I5547" s="9"/>
      <x:c r="J5547" s="10" t="inlineStr">
        <x:is>
          <x:t xml:space="preserve">Sarah Greenberg</x:t>
        </x:is>
      </x:c>
      <x:c r="K5547" s="11"/>
      <x:c r="L5547" s="12" t="inlineStr">
        <x:is>
          <x:t xml:space="preserve">Active</x:t>
        </x:is>
      </x:c>
      <x:c r="M5547" s="13"/>
    </x:row>
    <x:row r="5548" hidden="0">
      <x:c r="A5548" s="1" t="inlineStr">
        <x:is>
          <x:t xml:space="preserve">41942ce1-40cc-e111-8d60-78e3b511b60b</x:t>
        </x:is>
      </x:c>
      <x:c r="B5548" s="2" t="inlineStr">
        <x:is>
          <x:t xml:space="preserve">xBHSsB0cgAMckVJzvIofsp6dzZRRI7YqbcIALvA5L4vDpvF311Cg3pmSjZhkluyhM1blFahUutEV4oGRZ/eXjg==</x:t>
        </x:is>
      </x:c>
      <x:c r="C5548" s="3">
        <x:v>44603.9344097222</x:v>
      </x:c>
      <x:c r="D5548" s="4" t="inlineStr">
        <x:is>
          <x:t xml:space="preserve">Gibson Media</x:t>
        </x:is>
      </x:c>
      <x:c r="E5548" s="5" t="inlineStr">
        <x:is>
          <x:t xml:space="preserve">10. Future Prospect</x:t>
        </x:is>
      </x:c>
      <x:c r="F5548" s="6"/>
      <x:c r="G5548" s="7"/>
      <x:c r="H5548" s="8" t="inlineStr">
        <x:is>
          <x:t xml:space="preserve">No</x:t>
        </x:is>
      </x:c>
      <x:c r="I5548" s="9"/>
      <x:c r="J5548" s="10" t="inlineStr">
        <x:is>
          <x:t xml:space="preserve">Samuel Prince</x:t>
        </x:is>
      </x:c>
      <x:c r="K5548" s="11" t="inlineStr">
        <x:is>
          <x:t xml:space="preserve">5. Between $500M and $1B</x:t>
        </x:is>
      </x:c>
      <x:c r="L5548" s="12" t="inlineStr">
        <x:is>
          <x:t xml:space="preserve">Inactive</x:t>
        </x:is>
      </x:c>
      <x:c r="M5548" s="13"/>
    </x:row>
    <x:row r="5549" hidden="0">
      <x:c r="A5549" s="1" t="inlineStr">
        <x:is>
          <x:t xml:space="preserve">e127aefc-a81d-e811-8181-e0071b715bc1</x:t>
        </x:is>
      </x:c>
      <x:c r="B5549" s="2" t="inlineStr">
        <x:is>
          <x:t xml:space="preserve">yUElMXtoDDwLup9XBaNJaGpoWe/Ce6MOwkG1sKgXNkAaWxAPKmitm/JXLQzSiN0WvggNKHunW5gMNHD+42Nwjg==</x:t>
        </x:is>
      </x:c>
      <x:c r="C5549" s="3">
        <x:v>45953.7465856482</x:v>
      </x:c>
      <x:c r="D5549" s="4" t="inlineStr">
        <x:is>
          <x:t xml:space="preserve">Gibson, Dunn &amp; Crutcher LLP</x:t>
        </x:is>
      </x:c>
      <x:c r="E5549" s="5" t="inlineStr">
        <x:is>
          <x:t xml:space="preserve">17. Unmanaged</x:t>
        </x:is>
      </x:c>
      <x:c r="F5549" s="6" t="inlineStr">
        <x:is>
          <x:t xml:space="preserve">Enterprise 1B+</x:t>
        </x:is>
      </x:c>
      <x:c r="G5549" s="7" t="n">
        <x:v>2749</x:v>
      </x:c>
      <x:c r="H5549" s="8" t="inlineStr">
        <x:is>
          <x:t xml:space="preserve">Yes</x:t>
        </x:is>
      </x:c>
      <x:c r="I5549" s="9" t="inlineStr">
        <x:is>
          <x:t xml:space="preserve">Cemil King</x:t>
        </x:is>
      </x:c>
      <x:c r="J5549" s="10" t="inlineStr">
        <x:is>
          <x:t xml:space="preserve">Sarah Scherer</x:t>
        </x:is>
      </x:c>
      <x:c r="K5549" s="11" t="inlineStr">
        <x:is>
          <x:t xml:space="preserve">6. Greater than $1B</x:t>
        </x:is>
      </x:c>
      <x:c r="L5549" s="12" t="inlineStr">
        <x:is>
          <x:t xml:space="preserve">Active</x:t>
        </x:is>
      </x:c>
      <x:c r="M5549" s="13" t="inlineStr">
        <x:is>
          <x:t xml:space="preserve">Law Firms, Legal Services</x:t>
        </x:is>
      </x:c>
    </x:row>
    <x:row r="5550" hidden="0">
      <x:c r="A5550" s="1" t="inlineStr">
        <x:is>
          <x:t xml:space="preserve">1e27a098-a121-e411-9d72-6c3be5bd5b78</x:t>
        </x:is>
      </x:c>
      <x:c r="B5550" s="2" t="inlineStr">
        <x:is>
          <x:t xml:space="preserve">YCrjespceDgMfuo8i/doCw8VZYxeXt8i76+la/sYaNGJv+QgfNpuW+M0p0z8LysCwHlphEY0eAMSzNSLuQ+UoA==</x:t>
        </x:is>
      </x:c>
      <x:c r="C5550" s="3">
        <x:v>42068.7720023148</x:v>
      </x:c>
      <x:c r="D5550" s="4" t="inlineStr">
        <x:is>
          <x:t xml:space="preserve">Giftcertificates.com</x:t>
        </x:is>
      </x:c>
      <x:c r="E5550" s="5" t="inlineStr">
        <x:is>
          <x:t xml:space="preserve">5. Strategic Prospect</x:t>
        </x:is>
      </x:c>
      <x:c r="F5550" s="6"/>
      <x:c r="G5550" s="7"/>
      <x:c r="H5550" s="8" t="inlineStr">
        <x:is>
          <x:t xml:space="preserve">No</x:t>
        </x:is>
      </x:c>
      <x:c r="I5550" s="9"/>
      <x:c r="J5550" s="10" t="inlineStr">
        <x:is>
          <x:t xml:space="preserve">Drew Michaels</x:t>
        </x:is>
      </x:c>
      <x:c r="K5550" s="11"/>
      <x:c r="L5550" s="12" t="inlineStr">
        <x:is>
          <x:t xml:space="preserve">Active</x:t>
        </x:is>
      </x:c>
      <x:c r="M5550" s="13"/>
    </x:row>
    <x:row r="5551" hidden="0">
      <x:c r="A5551" s="1" t="inlineStr">
        <x:is>
          <x:t xml:space="preserve">19a1d018-0ea9-eb11-b1ac-000d3a3bcddc</x:t>
        </x:is>
      </x:c>
      <x:c r="B5551" s="2" t="inlineStr">
        <x:is>
          <x:t xml:space="preserve">1H/4gTMtSIxX9bBDdpOnUw+3VNllMTPLeq6+NksLK/0IfjMyNlYsR7+3VM7UTp9zO8muycBfeAJ4XYxgs4i12A==</x:t>
        </x:is>
      </x:c>
      <x:c r="C5551" s="3">
        <x:v>45768.1706597222</x:v>
      </x:c>
      <x:c r="D5551" s="4" t="inlineStr">
        <x:is>
          <x:t xml:space="preserve">Gigamon (Subcontract through Softchoice)</x:t>
        </x:is>
      </x:c>
      <x:c r="E5551" s="5" t="inlineStr">
        <x:is>
          <x:t xml:space="preserve">6. Prospect</x:t>
        </x:is>
      </x:c>
      <x:c r="F5551" s="6"/>
      <x:c r="G5551" s="7"/>
      <x:c r="H5551" s="8" t="inlineStr">
        <x:is>
          <x:t xml:space="preserve">No</x:t>
        </x:is>
      </x:c>
      <x:c r="I5551" s="9"/>
      <x:c r="J5551" s="10" t="inlineStr">
        <x:is>
          <x:t xml:space="preserve">Sam Hopkins</x:t>
        </x:is>
      </x:c>
      <x:c r="K5551" s="11" t="inlineStr">
        <x:is>
          <x:t xml:space="preserve">5. Between $500M and $1B</x:t>
        </x:is>
      </x:c>
      <x:c r="L5551" s="12" t="inlineStr">
        <x:is>
          <x:t xml:space="preserve">Active</x:t>
        </x:is>
      </x:c>
      <x:c r="M5551" s="13" t="inlineStr">
        <x:is>
          <x:t xml:space="preserve">Business Services</x:t>
        </x:is>
      </x:c>
    </x:row>
    <x:row r="5552" hidden="0">
      <x:c r="A5552" s="1" t="inlineStr">
        <x:is>
          <x:t xml:space="preserve">8dd62dbc-565e-ea11-a811-000d3a3682ac</x:t>
        </x:is>
      </x:c>
      <x:c r="B5552" s="2" t="inlineStr">
        <x:is>
          <x:t xml:space="preserve">p4oVvSYoEOveI4vVojnL7DgIUIgJIucdZGwygMqIJuCIj7SwU4+r+k0he+m28VTl64ztdriY8Ni2Bs5vfzlQbQ==</x:t>
        </x:is>
      </x:c>
      <x:c r="C5552" s="3">
        <x:v>45768.2664583333</x:v>
      </x:c>
      <x:c r="D5552" s="4" t="inlineStr">
        <x:is>
          <x:t xml:space="preserve">Gigaspaces Technologies</x:t>
        </x:is>
      </x:c>
      <x:c r="E5552" s="5"/>
      <x:c r="F5552" s="6"/>
      <x:c r="G5552" s="7"/>
      <x:c r="H5552" s="8" t="inlineStr">
        <x:is>
          <x:t xml:space="preserve">Yes</x:t>
        </x:is>
      </x:c>
      <x:c r="I5552" s="9"/>
      <x:c r="J5552" s="10" t="inlineStr">
        <x:is>
          <x:t xml:space="preserve">CRM Service</x:t>
        </x:is>
      </x:c>
      <x:c r="K5552" s="11"/>
      <x:c r="L5552" s="12" t="inlineStr">
        <x:is>
          <x:t xml:space="preserve">Active</x:t>
        </x:is>
      </x:c>
      <x:c r="M5552" s="13"/>
    </x:row>
    <x:row r="5553" hidden="0">
      <x:c r="A5553" s="1" t="inlineStr">
        <x:is>
          <x:t xml:space="preserve">5b0f4b9f-a4f9-e811-a964-000d3a378dd3</x:t>
        </x:is>
      </x:c>
      <x:c r="B5553" s="2" t="inlineStr">
        <x:is>
          <x:t xml:space="preserve">4utpp+EOzPHi1kSxJrtj69SSJcpddEfVnJthctdCGeSX1NxQfE4znVg9uV2DRPT/OuSi98p/URwHGYznJhBSpg==</x:t>
        </x:is>
      </x:c>
      <x:c r="C5553" s="3">
        <x:v>45768.225150463</x:v>
      </x:c>
      <x:c r="D5553" s="4" t="inlineStr">
        <x:is>
          <x:t xml:space="preserve">GiGstreem</x:t>
        </x:is>
      </x:c>
      <x:c r="E5553" s="5" t="inlineStr">
        <x:is>
          <x:t xml:space="preserve">6. Prospect</x:t>
        </x:is>
      </x:c>
      <x:c r="F5553" s="6"/>
      <x:c r="G5553" s="7"/>
      <x:c r="H5553" s="8" t="inlineStr">
        <x:is>
          <x:t xml:space="preserve">Yes</x:t>
        </x:is>
      </x:c>
      <x:c r="I5553" s="9"/>
      <x:c r="J5553" s="10" t="inlineStr">
        <x:is>
          <x:t xml:space="preserve">CRM Service</x:t>
        </x:is>
      </x:c>
      <x:c r="K5553" s="11" t="inlineStr">
        <x:is>
          <x:t xml:space="preserve">2. Between $20 and $50 Million</x:t>
        </x:is>
      </x:c>
      <x:c r="L5553" s="12" t="inlineStr">
        <x:is>
          <x:t xml:space="preserve">Active</x:t>
        </x:is>
      </x:c>
      <x:c r="M5553" s="13"/>
    </x:row>
    <x:row r="5554" hidden="0">
      <x:c r="A5554" s="1" t="inlineStr">
        <x:is>
          <x:t xml:space="preserve">51792659-8def-e011-8d4e-1cc1dee8da9a</x:t>
        </x:is>
      </x:c>
      <x:c r="B5554" s="2" t="inlineStr">
        <x:is>
          <x:t xml:space="preserve">HGYqSnEAjchsjLE4as4ixy76AXRxuMQmk/z1cgyASiai446WfjK/XsuqG1wb3vI4rNbeDhXzgvNVaON6v9/WpA==</x:t>
        </x:is>
      </x:c>
      <x:c r="C5554" s="3">
        <x:v>41292.0484606481</x:v>
      </x:c>
      <x:c r="D5554" s="4" t="inlineStr">
        <x:is>
          <x:t xml:space="preserve">G-III Apparel Group, Ltd.</x:t>
        </x:is>
      </x:c>
      <x:c r="E5554" s="5" t="inlineStr">
        <x:is>
          <x:t xml:space="preserve">5. Strategic Prospect</x:t>
        </x:is>
      </x:c>
      <x:c r="F5554" s="6"/>
      <x:c r="G5554" s="7"/>
      <x:c r="H5554" s="8"/>
      <x:c r="I5554" s="9"/>
      <x:c r="J5554" s="10" t="inlineStr">
        <x:is>
          <x:t xml:space="preserve">Sarah Greenberg</x:t>
        </x:is>
      </x:c>
      <x:c r="K5554" s="11"/>
      <x:c r="L5554" s="12" t="inlineStr">
        <x:is>
          <x:t xml:space="preserve">Inactive</x:t>
        </x:is>
      </x:c>
      <x:c r="M5554" s="13"/>
    </x:row>
    <x:row r="5555" hidden="0">
      <x:c r="A5555" s="1" t="inlineStr">
        <x:is>
          <x:t xml:space="preserve">cfc5462c-14e5-f011-8544-000d3a376856</x:t>
        </x:is>
      </x:c>
      <x:c r="B5555" s="2" t="inlineStr">
        <x:is>
          <x:t xml:space="preserve">nlym1GlSmrVxEyjg+LzspldqK9JzueNodQTS3dAE8GT7ZPIyujto6eyZg/0/1+59j0VFAAgFbZ8aKWnvM5G0gw==</x:t>
        </x:is>
      </x:c>
      <x:c r="C5555" s="3">
        <x:v>46021.0084953704</x:v>
      </x:c>
      <x:c r="D5555" s="4" t="inlineStr">
        <x:is>
          <x:t xml:space="preserve">Gila Regional Medical Center</x:t>
        </x:is>
      </x:c>
      <x:c r="E5555" s="5"/>
      <x:c r="F5555" s="6"/>
      <x:c r="G5555" s="7"/>
      <x:c r="H5555" s="8" t="inlineStr">
        <x:is>
          <x:t xml:space="preserve">No</x:t>
        </x:is>
      </x:c>
      <x:c r="I5555" s="9"/>
      <x:c r="J5555" s="10" t="inlineStr">
        <x:is>
          <x:t xml:space="preserve">Isaac Petrie</x:t>
        </x:is>
      </x:c>
      <x:c r="K5555" s="11"/>
      <x:c r="L5555" s="12" t="inlineStr">
        <x:is>
          <x:t xml:space="preserve">Active</x:t>
        </x:is>
      </x:c>
      <x:c r="M5555" s="13"/>
    </x:row>
    <x:row r="5556" hidden="0">
      <x:c r="A5556" s="1" t="inlineStr">
        <x:is>
          <x:t xml:space="preserve">50e62003-8a61-eb11-a812-00224806be4e</x:t>
        </x:is>
      </x:c>
      <x:c r="B5556" s="2" t="inlineStr">
        <x:is>
          <x:t xml:space="preserve">D4+MehnffOkgmd5+aCOQw3ZzJrM2KlDce0zFU74tn3PVeJJxO8JYHCimuCJh403J2mJ8NHyfSn3JSjobIl1SAQ==</x:t>
        </x:is>
      </x:c>
      <x:c r="C5556" s="3">
        <x:v>45768.2178356481</x:v>
      </x:c>
      <x:c r="D5556" s="4" t="inlineStr">
        <x:is>
          <x:t xml:space="preserve">Gilbarco Veeder-Root</x:t>
        </x:is>
      </x:c>
      <x:c r="E5556" s="5"/>
      <x:c r="F5556" s="6"/>
      <x:c r="G5556" s="7"/>
      <x:c r="H5556" s="8" t="inlineStr">
        <x:is>
          <x:t xml:space="preserve">No</x:t>
        </x:is>
      </x:c>
      <x:c r="I5556" s="9"/>
      <x:c r="J5556" s="10" t="inlineStr">
        <x:is>
          <x:t xml:space="preserve">Alex Bonner</x:t>
        </x:is>
      </x:c>
      <x:c r="K5556" s="11"/>
      <x:c r="L5556" s="12" t="inlineStr">
        <x:is>
          <x:t xml:space="preserve">Inactive</x:t>
        </x:is>
      </x:c>
      <x:c r="M5556" s="13"/>
    </x:row>
    <x:row r="5557" hidden="0">
      <x:c r="A5557" s="1" t="inlineStr">
        <x:is>
          <x:t xml:space="preserve">11f09b19-12bc-ea11-a812-000d3a59c3b2</x:t>
        </x:is>
      </x:c>
      <x:c r="B5557" s="2" t="inlineStr">
        <x:is>
          <x:t xml:space="preserve">ovJzcXYug4MUDTkkW6Cy1PihIzGo+vGtbmhMhs4NcgnKE6Frzs9wySQg44hpLTpzYC/nu9yUTXq+Sibz4wJGWA==</x:t>
        </x:is>
      </x:c>
      <x:c r="C5557" s="3">
        <x:v>44603.8958333333</x:v>
      </x:c>
      <x:c r="D5557" s="4" t="inlineStr">
        <x:is>
          <x:t xml:space="preserve">Gilchrist Consulting</x:t>
        </x:is>
      </x:c>
      <x:c r="E5557" s="5"/>
      <x:c r="F5557" s="6"/>
      <x:c r="G5557" s="7"/>
      <x:c r="H5557" s="8" t="inlineStr">
        <x:is>
          <x:t xml:space="preserve">No</x:t>
        </x:is>
      </x:c>
      <x:c r="I5557" s="9"/>
      <x:c r="J5557" s="10" t="inlineStr">
        <x:is>
          <x:t xml:space="preserve">Gabrielle Phillips</x:t>
        </x:is>
      </x:c>
      <x:c r="K5557" s="11"/>
      <x:c r="L5557" s="12" t="inlineStr">
        <x:is>
          <x:t xml:space="preserve">Inactive</x:t>
        </x:is>
      </x:c>
      <x:c r="M5557" s="13"/>
    </x:row>
    <x:row r="5558" hidden="0">
      <x:c r="A5558" s="1" t="inlineStr">
        <x:is>
          <x:t xml:space="preserve">0ab11bd0-3ba3-e911-a97e-000d3a37839b</x:t>
        </x:is>
      </x:c>
      <x:c r="B5558" s="2" t="inlineStr">
        <x:is>
          <x:t xml:space="preserve">BPUeyMGF2kRr51OUEIfHseFkksijd+MnwnpR/JBnaL6l9oYQN2rdh/S+DqvnAZYYm8CZVHQjkOd+Rbjb8TUp2g==</x:t>
        </x:is>
      </x:c>
      <x:c r="C5558" s="3">
        <x:v>45768.1568402778</x:v>
      </x:c>
      <x:c r="D5558" s="4" t="inlineStr">
        <x:is>
          <x:t xml:space="preserve">Gilead Sciences</x:t>
        </x:is>
      </x:c>
      <x:c r="E5558" s="5" t="inlineStr">
        <x:is>
          <x:t xml:space="preserve">5. Strategic Prospect</x:t>
        </x:is>
      </x:c>
      <x:c r="F5558" s="6"/>
      <x:c r="G5558" s="7"/>
      <x:c r="H5558" s="8" t="inlineStr">
        <x:is>
          <x:t xml:space="preserve">Yes</x:t>
        </x:is>
      </x:c>
      <x:c r="I5558" s="9"/>
      <x:c r="J5558" s="10" t="inlineStr">
        <x:is>
          <x:t xml:space="preserve">CRM Service</x:t>
        </x:is>
      </x:c>
      <x:c r="K5558" s="11" t="inlineStr">
        <x:is>
          <x:t xml:space="preserve">6. Greater than $1B</x:t>
        </x:is>
      </x:c>
      <x:c r="L5558" s="12" t="inlineStr">
        <x:is>
          <x:t xml:space="preserve">Active</x:t>
        </x:is>
      </x:c>
      <x:c r="M5558" s="13"/>
    </x:row>
    <x:row r="5559" hidden="0">
      <x:c r="A5559" s="1" t="inlineStr">
        <x:is>
          <x:t xml:space="preserve">30fff0a9-839d-e111-ad32-1cc1dee8daa5</x:t>
        </x:is>
      </x:c>
      <x:c r="B5559" s="2" t="inlineStr">
        <x:is>
          <x:t xml:space="preserve">l8+J+JiluDWR/Uy21UukO2ibzral2Ent9sC5LXzle483/PrmLWdqJdLXk6nfqHfry2GkvVKBfFgFhEtFu4ldOQ==</x:t>
        </x:is>
      </x:c>
      <x:c r="C5559" s="3">
        <x:v>45358.877974537</x:v>
      </x:c>
      <x:c r="D5559" s="4" t="inlineStr">
        <x:is>
          <x:t xml:space="preserve">Gilead Sciences, Inc.</x:t>
        </x:is>
      </x:c>
      <x:c r="E5559" s="5" t="inlineStr">
        <x:is>
          <x:t xml:space="preserve">5. Strategic Prospect</x:t>
        </x:is>
      </x:c>
      <x:c r="F5559" s="6"/>
      <x:c r="G5559" s="7"/>
      <x:c r="H5559" s="8"/>
      <x:c r="I5559" s="9"/>
      <x:c r="J5559" s="10" t="inlineStr">
        <x:is>
          <x:t xml:space="preserve">Ross Chapman</x:t>
        </x:is>
      </x:c>
      <x:c r="K5559" s="11" t="inlineStr">
        <x:is>
          <x:t xml:space="preserve">4. Between $100 and $500 Million</x:t>
        </x:is>
      </x:c>
      <x:c r="L5559" s="12" t="inlineStr">
        <x:is>
          <x:t xml:space="preserve">Active</x:t>
        </x:is>
      </x:c>
      <x:c r="M5559" s="13" t="inlineStr">
        <x:is>
          <x:t xml:space="preserve">Healthcare</x:t>
        </x:is>
      </x:c>
    </x:row>
    <x:row r="5560" hidden="0">
      <x:c r="A5560" s="1" t="inlineStr">
        <x:is>
          <x:t xml:space="preserve">4d0ec15c-2b01-ec11-94ef-000d3a339020</x:t>
        </x:is>
      </x:c>
      <x:c r="B5560" s="2" t="inlineStr">
        <x:is>
          <x:t xml:space="preserve">uAiL5JsEvx5KnP7t3pPIIjy988PpR95shrlrMAAq4DnJwi6U7EtPr+4X3DXU4qmStoZH0tGTXFb0KSWnlpNmdw==</x:t>
        </x:is>
      </x:c>
      <x:c r="C5560" s="3">
        <x:v>44427.8499768519</x:v>
      </x:c>
      <x:c r="D5560" s="4" t="inlineStr">
        <x:is>
          <x:t xml:space="preserve">Gillispie Manners Search and Selection</x:t>
        </x:is>
      </x:c>
      <x:c r="E5560" s="5" t="inlineStr">
        <x:is>
          <x:t xml:space="preserve">6. Prospect</x:t>
        </x:is>
      </x:c>
      <x:c r="F5560" s="6"/>
      <x:c r="G5560" s="7"/>
      <x:c r="H5560" s="8" t="inlineStr">
        <x:is>
          <x:t xml:space="preserve">No</x:t>
        </x:is>
      </x:c>
      <x:c r="I5560" s="9"/>
      <x:c r="J5560" s="10" t="inlineStr">
        <x:is>
          <x:t xml:space="preserve">Jason Malamut</x:t>
        </x:is>
      </x:c>
      <x:c r="K5560" s="11" t="inlineStr">
        <x:is>
          <x:t xml:space="preserve">3. Between $50 and $100 Million</x:t>
        </x:is>
      </x:c>
      <x:c r="L5560" s="12" t="inlineStr">
        <x:is>
          <x:t xml:space="preserve">Active</x:t>
        </x:is>
      </x:c>
      <x:c r="M5560" s="13" t="inlineStr">
        <x:is>
          <x:t xml:space="preserve">Organizations</x:t>
        </x:is>
      </x:c>
    </x:row>
    <x:row r="5561" hidden="0">
      <x:c r="A5561" s="1" t="inlineStr">
        <x:is>
          <x:t xml:space="preserve">bf6f0d80-5afc-ea11-a815-000d3a368be7</x:t>
        </x:is>
      </x:c>
      <x:c r="B5561" s="2" t="inlineStr">
        <x:is>
          <x:t xml:space="preserve">L+w1+d+Opp0KHLHeROnjlX7Vu5r3RTdV+KYsBA33s/eON2OYP8reXtdfNpxNxS6lGOSuVd/w96dSMN1Q4YtLUw==</x:t>
        </x:is>
      </x:c>
      <x:c r="C5561" s="3">
        <x:v>44095.940162037</x:v>
      </x:c>
      <x:c r="D5561" s="4" t="inlineStr">
        <x:is>
          <x:t xml:space="preserve">Gills Onions</x:t>
        </x:is>
      </x:c>
      <x:c r="E5561" s="5"/>
      <x:c r="F5561" s="6"/>
      <x:c r="G5561" s="7"/>
      <x:c r="H5561" s="8" t="inlineStr">
        <x:is>
          <x:t xml:space="preserve">No</x:t>
        </x:is>
      </x:c>
      <x:c r="I5561" s="9"/>
      <x:c r="J5561" s="10" t="inlineStr">
        <x:is>
          <x:t xml:space="preserve">Claire Tomsett</x:t>
        </x:is>
      </x:c>
      <x:c r="K5561" s="11"/>
      <x:c r="L5561" s="12" t="inlineStr">
        <x:is>
          <x:t xml:space="preserve">Active</x:t>
        </x:is>
      </x:c>
      <x:c r="M5561" s="13"/>
    </x:row>
    <x:row r="5562" hidden="0">
      <x:c r="A5562" s="1" t="inlineStr">
        <x:is>
          <x:t xml:space="preserve">03e3d00a-b025-ea11-a810-000d3a36857d</x:t>
        </x:is>
      </x:c>
      <x:c r="B5562" s="2" t="inlineStr">
        <x:is>
          <x:t xml:space="preserve">Di6nZ04Oh3j8jaC1LpSHmbhUBV2VUdyWgLrBUcGiak6IrnjvJYmPVGdJZIg1dH3yTePVLxlrAHKMlMj1uDn80g==</x:t>
        </x:is>
      </x:c>
      <x:c r="C5562" s="3">
        <x:v>45768.1519212963</x:v>
      </x:c>
      <x:c r="D5562" s="4" t="inlineStr">
        <x:is>
          <x:t xml:space="preserve">Gimmal</x:t>
        </x:is>
      </x:c>
      <x:c r="E5562" s="5" t="inlineStr">
        <x:is>
          <x:t xml:space="preserve">6. Prospect</x:t>
        </x:is>
      </x:c>
      <x:c r="F5562" s="6"/>
      <x:c r="G5562" s="7"/>
      <x:c r="H5562" s="8" t="inlineStr">
        <x:is>
          <x:t xml:space="preserve">Yes</x:t>
        </x:is>
      </x:c>
      <x:c r="I5562" s="9"/>
      <x:c r="J5562" s="10" t="inlineStr">
        <x:is>
          <x:t xml:space="preserve">Elizabeth 2 Morgan 2</x:t>
        </x:is>
      </x:c>
      <x:c r="K5562" s="11" t="inlineStr">
        <x:is>
          <x:t xml:space="preserve">2. Between $20 and $50 Million</x:t>
        </x:is>
      </x:c>
      <x:c r="L5562" s="12" t="inlineStr">
        <x:is>
          <x:t xml:space="preserve">Active</x:t>
        </x:is>
      </x:c>
      <x:c r="M5562" s="13"/>
    </x:row>
    <x:row r="5563" hidden="0">
      <x:c r="A5563" s="1" t="inlineStr">
        <x:is>
          <x:t xml:space="preserve">154e3620-41d4-e611-80fe-5065f38a59a1</x:t>
        </x:is>
      </x:c>
      <x:c r="B5563" s="2" t="inlineStr">
        <x:is>
          <x:t xml:space="preserve">G5rt4xjrcc2KWVxO2hjFy80KBu0009HyZZ8dt9FaaBuE8FXR7bPrUhFHVw4OjTOGlKujt2vkkUJJUOj4/UJFGg==</x:t>
        </x:is>
      </x:c>
      <x:c r="C5563" s="3">
        <x:v>45768.1657986111</x:v>
      </x:c>
      <x:c r="D5563" s="4" t="inlineStr">
        <x:is>
          <x:t xml:space="preserve">Gimmal LLC</x:t>
        </x:is>
      </x:c>
      <x:c r="E5563" s="5" t="inlineStr">
        <x:is>
          <x:t xml:space="preserve">2. Strategic Partnerships</x:t>
        </x:is>
      </x:c>
      <x:c r="F5563" s="6"/>
      <x:c r="G5563" s="7"/>
      <x:c r="H5563" s="8" t="inlineStr">
        <x:is>
          <x:t xml:space="preserve">No</x:t>
        </x:is>
      </x:c>
      <x:c r="I5563" s="9"/>
      <x:c r="J5563" s="10" t="inlineStr">
        <x:is>
          <x:t xml:space="preserve">Daniel Sherman</x:t>
        </x:is>
      </x:c>
      <x:c r="K5563" s="11" t="inlineStr">
        <x:is>
          <x:t xml:space="preserve">3. Between $50 and $100 Million</x:t>
        </x:is>
      </x:c>
      <x:c r="L5563" s="12" t="inlineStr">
        <x:is>
          <x:t xml:space="preserve">Inactive</x:t>
        </x:is>
      </x:c>
      <x:c r="M5563" s="13"/>
    </x:row>
    <x:row r="5564" hidden="0">
      <x:c r="A5564" s="1" t="inlineStr">
        <x:is>
          <x:t xml:space="preserve">21448517-aa94-ea11-a811-000d3a368be7</x:t>
        </x:is>
      </x:c>
      <x:c r="B5564" s="2" t="inlineStr">
        <x:is>
          <x:t xml:space="preserve">62H2vCq28BaTEtUiXO4CdjCg4xtFf6o46vSZi5hnBac6JsHo0NOD1u+nWXYA8nGWXAv2CnO7aUyKYZpoAJigQg==</x:t>
        </x:is>
      </x:c>
      <x:c r="C5564" s="3">
        <x:v>45953.7471296296</x:v>
      </x:c>
      <x:c r="D5564" s="4" t="inlineStr">
        <x:is>
          <x:t xml:space="preserve">Girder Slab</x:t>
        </x:is>
      </x:c>
      <x:c r="E5564" s="5" t="inlineStr">
        <x:is>
          <x:t xml:space="preserve">17. Unmanaged</x:t>
        </x:is>
      </x:c>
      <x:c r="F5564" s="6" t="inlineStr">
        <x:is>
          <x:t xml:space="preserve">SMB 1M-99M</x:t>
        </x:is>
      </x:c>
      <x:c r="G5564" s="7" t="n">
        <x:v>10</x:v>
      </x:c>
      <x:c r="H5564" s="8" t="inlineStr">
        <x:is>
          <x:t xml:space="preserve">Yes</x:t>
        </x:is>
      </x:c>
      <x:c r="I5564" s="9" t="inlineStr">
        <x:is>
          <x:t xml:space="preserve">Cemil King</x:t>
        </x:is>
      </x:c>
      <x:c r="J5564" s="10" t="inlineStr">
        <x:is>
          <x:t xml:space="preserve">Makenna Bayne</x:t>
        </x:is>
      </x:c>
      <x:c r="K5564" s="11" t="inlineStr">
        <x:is>
          <x:t xml:space="preserve">1. Under $20 Million</x:t>
        </x:is>
      </x:c>
      <x:c r="L5564" s="12" t="inlineStr">
        <x:is>
          <x:t xml:space="preserve">Active</x:t>
        </x:is>
      </x:c>
      <x:c r="M5564" s="13" t="inlineStr">
        <x:is>
          <x:t xml:space="preserve">Construction</x:t>
        </x:is>
      </x:c>
    </x:row>
    <x:row r="5565" hidden="0">
      <x:c r="A5565" s="1" t="inlineStr">
        <x:is>
          <x:t xml:space="preserve">8851c166-84c5-f011-bbd3-6045bd09da9c</x:t>
        </x:is>
      </x:c>
      <x:c r="B5565" s="2" t="inlineStr">
        <x:is>
          <x:t xml:space="preserve">ukFW9IhvFWOhMqXrD2hPP1Yxka4cT7c4iVuk4Uw8wdQRXDb79rzp7iqR+xujyZc+Seq9h9y9QSMxW1NXzilHnA==</x:t>
        </x:is>
      </x:c>
      <x:c r="C5565" s="3">
        <x:v>45985.8944212963</x:v>
      </x:c>
      <x:c r="D5565" s="4" t="inlineStr">
        <x:is>
          <x:t xml:space="preserve">Girl Talk</x:t>
        </x:is>
      </x:c>
      <x:c r="E5565" s="5" t="inlineStr">
        <x:is>
          <x:t xml:space="preserve">6. Prospect</x:t>
        </x:is>
      </x:c>
      <x:c r="F5565" s="6" t="inlineStr">
        <x:is>
          <x:t xml:space="preserve">SMB 1M-99M</x:t>
        </x:is>
      </x:c>
      <x:c r="G5565" s="7" t="n">
        <x:v>5</x:v>
      </x:c>
      <x:c r="H5565" s="8" t="inlineStr">
        <x:is>
          <x:t xml:space="preserve">Yes</x:t>
        </x:is>
      </x:c>
      <x:c r="I5565" s="9"/>
      <x:c r="J5565" s="10" t="inlineStr">
        <x:is>
          <x:t xml:space="preserve">Elizabeth Morgan</x:t>
        </x:is>
      </x:c>
      <x:c r="K5565" s="11"/>
      <x:c r="L5565" s="12" t="inlineStr">
        <x:is>
          <x:t xml:space="preserve">Active</x:t>
        </x:is>
      </x:c>
      <x:c r="M5565" s="13" t="inlineStr">
        <x:is>
          <x:t xml:space="preserve">Non-Profit</x:t>
        </x:is>
      </x:c>
    </x:row>
    <x:row r="5566" hidden="0">
      <x:c r="A5566" s="1" t="inlineStr">
        <x:is>
          <x:t xml:space="preserve">348e6d50-a1c7-ee11-9079-000d3a3431b4</x:t>
        </x:is>
      </x:c>
      <x:c r="B5566" s="2" t="inlineStr">
        <x:is>
          <x:t xml:space="preserve">ONQkz0MgI6d5X0Y1F9rZsbHXl2Q4Y7eG6kmYx0/pRsDLoODVYgJQAT+aNkMFNSljBoGYJVeBT5qefpSsl5c1LA==</x:t>
        </x:is>
      </x:c>
      <x:c r="C5566" s="3">
        <x:v>45331.9700810185</x:v>
      </x:c>
      <x:c r="D5566" s="4" t="inlineStr">
        <x:is>
          <x:t xml:space="preserve">GitHub</x:t>
        </x:is>
      </x:c>
      <x:c r="E5566" s="5"/>
      <x:c r="F5566" s="6"/>
      <x:c r="G5566" s="7"/>
      <x:c r="H5566" s="8" t="inlineStr">
        <x:is>
          <x:t xml:space="preserve">No</x:t>
        </x:is>
      </x:c>
      <x:c r="I5566" s="9"/>
      <x:c r="J5566" s="10" t="inlineStr">
        <x:is>
          <x:t xml:space="preserve">Matthew Jones</x:t>
        </x:is>
      </x:c>
      <x:c r="K5566" s="11"/>
      <x:c r="L5566" s="12" t="inlineStr">
        <x:is>
          <x:t xml:space="preserve">Active</x:t>
        </x:is>
      </x:c>
      <x:c r="M5566" s="13"/>
    </x:row>
    <x:row r="5567" hidden="0">
      <x:c r="A5567" s="1" t="inlineStr">
        <x:is>
          <x:t xml:space="preserve">93a3e8d9-182e-e811-8141-e0071b715ba1</x:t>
        </x:is>
      </x:c>
      <x:c r="B5567" s="2" t="inlineStr">
        <x:is>
          <x:t xml:space="preserve">c+KNr0+ksMx/URbyPkOesYWYbeaOREuimZCWoP09u64jEMsUynyp+2/CLgX/d0y6yXsQLP1s1MMZmEX6tJf5ZQ==</x:t>
        </x:is>
      </x:c>
      <x:c r="C5567" s="3">
        <x:v>45908.6879976852</x:v>
      </x:c>
      <x:c r="D5567" s="4" t="inlineStr">
        <x:is>
          <x:t xml:space="preserve">Giti Tires</x:t>
        </x:is>
      </x:c>
      <x:c r="E5567" s="5" t="inlineStr">
        <x:is>
          <x:t xml:space="preserve">6. Prospect</x:t>
        </x:is>
      </x:c>
      <x:c r="F5567" s="6"/>
      <x:c r="G5567" s="7"/>
      <x:c r="H5567" s="8" t="inlineStr">
        <x:is>
          <x:t xml:space="preserve">No</x:t>
        </x:is>
      </x:c>
      <x:c r="I5567" s="9"/>
      <x:c r="J5567" s="10" t="inlineStr">
        <x:is>
          <x:t xml:space="preserve">Jason Martin</x:t>
        </x:is>
      </x:c>
      <x:c r="K5567" s="11" t="inlineStr">
        <x:is>
          <x:t xml:space="preserve">6. Greater than $1B</x:t>
        </x:is>
      </x:c>
      <x:c r="L5567" s="12" t="inlineStr">
        <x:is>
          <x:t xml:space="preserve">Active</x:t>
        </x:is>
      </x:c>
      <x:c r="M5567" s="13"/>
    </x:row>
    <x:row r="5568" hidden="0">
      <x:c r="A5568" s="1" t="inlineStr">
        <x:is>
          <x:t xml:space="preserve">f64ded82-244e-f011-8779-002248093709</x:t>
        </x:is>
      </x:c>
      <x:c r="B5568" s="2" t="inlineStr">
        <x:is>
          <x:t xml:space="preserve">Wlo6bHBKpRyAfJRUOcIQ7RSaIhZuy4dnSLGMCuKH/Ave8GzCbXSoluEhtqNhUBq9XErn+mDk416Ju/wX2jzNQQ==</x:t>
        </x:is>
      </x:c>
      <x:c r="C5568" s="3">
        <x:v>45828.9296759259</x:v>
      </x:c>
      <x:c r="D5568" s="4" t="inlineStr">
        <x:is>
          <x:t xml:space="preserve">GitProtect</x:t>
        </x:is>
      </x:c>
      <x:c r="E5568" s="5"/>
      <x:c r="F5568" s="6"/>
      <x:c r="G5568" s="7"/>
      <x:c r="H5568" s="8" t="inlineStr">
        <x:is>
          <x:t xml:space="preserve">No</x:t>
        </x:is>
      </x:c>
      <x:c r="I5568" s="9"/>
      <x:c r="J5568" s="10" t="inlineStr">
        <x:is>
          <x:t xml:space="preserve">Nik Kourtis</x:t>
        </x:is>
      </x:c>
      <x:c r="K5568" s="11"/>
      <x:c r="L5568" s="12" t="inlineStr">
        <x:is>
          <x:t xml:space="preserve">Active</x:t>
        </x:is>
      </x:c>
      <x:c r="M5568" s="13"/>
    </x:row>
    <x:row r="5569" hidden="0">
      <x:c r="A5569" s="1" t="inlineStr">
        <x:is>
          <x:t xml:space="preserve">8cbd51d7-63e7-f011-8543-000d3a310427</x:t>
        </x:is>
      </x:c>
      <x:c r="B5569" s="2" t="inlineStr">
        <x:is>
          <x:t xml:space="preserve">PQUGPo8hP2E+6kpMF0mEIgNmckAM2julCicIrX+z+UdPYlpFAf+Ai5/G8el/PcIjcp+NDDiA7YfVAplhXBFerQ==</x:t>
        </x:is>
      </x:c>
      <x:c r="C5569" s="3">
        <x:v>46023.9496875</x:v>
      </x:c>
      <x:c r="D5569" s="4" t="inlineStr">
        <x:is>
          <x:t xml:space="preserve">Givaudan</x:t>
        </x:is>
      </x:c>
      <x:c r="E5569" s="5"/>
      <x:c r="F5569" s="6"/>
      <x:c r="G5569" s="7"/>
      <x:c r="H5569" s="8" t="inlineStr">
        <x:is>
          <x:t xml:space="preserve">No</x:t>
        </x:is>
      </x:c>
      <x:c r="I5569" s="9"/>
      <x:c r="J5569" s="10" t="inlineStr">
        <x:is>
          <x:t xml:space="preserve">Isaac Petrie</x:t>
        </x:is>
      </x:c>
      <x:c r="K5569" s="11"/>
      <x:c r="L5569" s="12" t="inlineStr">
        <x:is>
          <x:t xml:space="preserve">Active</x:t>
        </x:is>
      </x:c>
      <x:c r="M5569" s="13"/>
    </x:row>
    <x:row r="5570" hidden="0">
      <x:c r="A5570" s="1" t="inlineStr">
        <x:is>
          <x:t xml:space="preserve">4c9b1f94-5243-ec11-8c62-00224804d0ec</x:t>
        </x:is>
      </x:c>
      <x:c r="B5570" s="2" t="inlineStr">
        <x:is>
          <x:t xml:space="preserve">J5bEOC1CKRAT/INQjBGU4+BdRrLGZw31OFM7tmBP/SwfCOhjclLYM1PSxQe1KJxHX4UlXGDshdSuHcPYoUdkcg==</x:t>
        </x:is>
      </x:c>
      <x:c r="C5570" s="3">
        <x:v>45946.0515625</x:v>
      </x:c>
      <x:c r="D5570" s="4" t="inlineStr">
        <x:is>
          <x:t xml:space="preserve">GiveCampus</x:t>
        </x:is>
      </x:c>
      <x:c r="E5570" s="5" t="inlineStr">
        <x:is>
          <x:t xml:space="preserve">9. Qualified Out</x:t>
        </x:is>
      </x:c>
      <x:c r="F5570" s="6" t="inlineStr">
        <x:is>
          <x:t xml:space="preserve">SMB 1M-99M</x:t>
        </x:is>
      </x:c>
      <x:c r="G5570" s="7" t="n">
        <x:v>57</x:v>
      </x:c>
      <x:c r="H5570" s="8" t="inlineStr">
        <x:is>
          <x:t xml:space="preserve">Yes</x:t>
        </x:is>
      </x:c>
      <x:c r="I5570" s="9" t="inlineStr">
        <x:is>
          <x:t xml:space="preserve">Cemil King</x:t>
        </x:is>
      </x:c>
      <x:c r="J5570" s="10" t="inlineStr">
        <x:is>
          <x:t xml:space="preserve">Makenna Bayne</x:t>
        </x:is>
      </x:c>
      <x:c r="K5570" s="11" t="inlineStr">
        <x:is>
          <x:t xml:space="preserve">1. Under $20 Million</x:t>
        </x:is>
      </x:c>
      <x:c r="L5570" s="12" t="inlineStr">
        <x:is>
          <x:t xml:space="preserve">Active</x:t>
        </x:is>
      </x:c>
      <x:c r="M5570" s="13" t="inlineStr">
        <x:is>
          <x:t xml:space="preserve">Education</x:t>
        </x:is>
      </x:c>
    </x:row>
    <x:row r="5571" hidden="0">
      <x:c r="A5571" s="1" t="inlineStr">
        <x:is>
          <x:t xml:space="preserve">79be5238-33a1-e211-8bf1-78e3b5114607</x:t>
        </x:is>
      </x:c>
      <x:c r="B5571" s="2" t="inlineStr">
        <x:is>
          <x:t xml:space="preserve">30Q3hl9baW8pIULO0Up33kYfvSDtuasoTjKm8eomHrbqxwizLkeSfWpIqTFKkseUmWBMGLbLHDQvuwf38a6q8Q==</x:t>
        </x:is>
      </x:c>
      <x:c r="C5571" s="3">
        <x:v>45358.8804050926</x:v>
      </x:c>
      <x:c r="D5571" s="4" t="inlineStr">
        <x:is>
          <x:t xml:space="preserve">GKN Aerospace</x:t>
        </x:is>
      </x:c>
      <x:c r="E5571" s="5" t="inlineStr">
        <x:is>
          <x:t xml:space="preserve">6. Prospect</x:t>
        </x:is>
      </x:c>
      <x:c r="F5571" s="6"/>
      <x:c r="G5571" s="7"/>
      <x:c r="H5571" s="8" t="inlineStr">
        <x:is>
          <x:t xml:space="preserve">Yes</x:t>
        </x:is>
      </x:c>
      <x:c r="I5571" s="9"/>
      <x:c r="J5571" s="10" t="inlineStr">
        <x:is>
          <x:t xml:space="preserve">Roy Shin</x:t>
        </x:is>
      </x:c>
      <x:c r="K5571" s="11" t="inlineStr">
        <x:is>
          <x:t xml:space="preserve">3. Between $50 and $100 Million</x:t>
        </x:is>
      </x:c>
      <x:c r="L5571" s="12" t="inlineStr">
        <x:is>
          <x:t xml:space="preserve">Inactive</x:t>
        </x:is>
      </x:c>
      <x:c r="M5571" s="13" t="inlineStr">
        <x:is>
          <x:t xml:space="preserve">Education</x:t>
        </x:is>
      </x:c>
    </x:row>
    <x:row r="5572" hidden="0">
      <x:c r="A5572" s="1" t="inlineStr">
        <x:is>
          <x:t xml:space="preserve">576bfb2f-2661-ed11-9562-000d3a343d5c</x:t>
        </x:is>
      </x:c>
      <x:c r="B5572" s="2" t="inlineStr">
        <x:is>
          <x:t xml:space="preserve">4z+AMKnlHsP01ar7Qr0alG5JUmKaSsF5NgPDV1s8HjiT4K3JNVRXNssa2zz8MNHmlKBA8++WjPBXc1wt9nNEQQ==</x:t>
        </x:is>
      </x:c>
      <x:c r="C5572" s="3">
        <x:v>44875.7733564815</x:v>
      </x:c>
      <x:c r="D5572" s="4" t="inlineStr">
        <x:is>
          <x:t xml:space="preserve">GL Enterprises International</x:t>
        </x:is>
      </x:c>
      <x:c r="E5572" s="5"/>
      <x:c r="F5572" s="6"/>
      <x:c r="G5572" s="7"/>
      <x:c r="H5572" s="8" t="inlineStr">
        <x:is>
          <x:t xml:space="preserve">No</x:t>
        </x:is>
      </x:c>
      <x:c r="I5572" s="9"/>
      <x:c r="J5572" s="10" t="inlineStr">
        <x:is>
          <x:t xml:space="preserve">Anna Mauromoustakos</x:t>
        </x:is>
      </x:c>
      <x:c r="K5572" s="11"/>
      <x:c r="L5572" s="12" t="inlineStr">
        <x:is>
          <x:t xml:space="preserve">Active</x:t>
        </x:is>
      </x:c>
      <x:c r="M5572" s="13"/>
    </x:row>
    <x:row r="5573" hidden="0">
      <x:c r="A5573" s="1" t="inlineStr">
        <x:is>
          <x:t xml:space="preserve">a87e7645-9f22-ea11-a810-000d3a368be7</x:t>
        </x:is>
      </x:c>
      <x:c r="B5573" s="2" t="inlineStr">
        <x:is>
          <x:t xml:space="preserve">5/R8z1T6x4Tq63fZdUmgkCupEtdSdtOYRfgu1VJuOI78UvZWZH937xXjBsXzBXc7MDlpMkBiRylfV4l/u23lHw==</x:t>
        </x:is>
      </x:c>
      <x:c r="C5573" s="3">
        <x:v>43818.858900463</x:v>
      </x:c>
      <x:c r="D5573" s="4" t="inlineStr">
        <x:is>
          <x:t xml:space="preserve">Glacianova</x:t>
        </x:is>
      </x:c>
      <x:c r="E5573" s="5"/>
      <x:c r="F5573" s="6"/>
      <x:c r="G5573" s="7"/>
      <x:c r="H5573" s="8" t="inlineStr">
        <x:is>
          <x:t xml:space="preserve">No</x:t>
        </x:is>
      </x:c>
      <x:c r="I5573" s="9"/>
      <x:c r="J5573" s="10" t="inlineStr">
        <x:is>
          <x:t xml:space="preserve">Susie Babadzhanov</x:t>
        </x:is>
      </x:c>
      <x:c r="K5573" s="11"/>
      <x:c r="L5573" s="12" t="inlineStr">
        <x:is>
          <x:t xml:space="preserve">Active</x:t>
        </x:is>
      </x:c>
      <x:c r="M5573" s="13"/>
    </x:row>
    <x:row r="5574" hidden="0">
      <x:c r="A5574" s="1" t="inlineStr">
        <x:is>
          <x:t xml:space="preserve">73d96e4b-9f22-ea11-a810-000d3a368be7</x:t>
        </x:is>
      </x:c>
      <x:c r="B5574" s="2" t="inlineStr">
        <x:is>
          <x:t xml:space="preserve">9C93tnXSIb8UlxEMCKtPn7Bu+ZRQizmufzuc+/EIU1bGgNHoNxsbyInWis1QkGYo+5I26Fh37nIR55K1T05PjQ==</x:t>
        </x:is>
      </x:c>
      <x:c r="C5574" s="3">
        <x:v>43818.8590046296</x:v>
      </x:c>
      <x:c r="D5574" s="4" t="inlineStr">
        <x:is>
          <x:t xml:space="preserve">Glacianova</x:t>
        </x:is>
      </x:c>
      <x:c r="E5574" s="5"/>
      <x:c r="F5574" s="6"/>
      <x:c r="G5574" s="7"/>
      <x:c r="H5574" s="8" t="inlineStr">
        <x:is>
          <x:t xml:space="preserve">No</x:t>
        </x:is>
      </x:c>
      <x:c r="I5574" s="9"/>
      <x:c r="J5574" s="10" t="inlineStr">
        <x:is>
          <x:t xml:space="preserve">Susie Babadzhanov</x:t>
        </x:is>
      </x:c>
      <x:c r="K5574" s="11"/>
      <x:c r="L5574" s="12" t="inlineStr">
        <x:is>
          <x:t xml:space="preserve">Active</x:t>
        </x:is>
      </x:c>
      <x:c r="M5574" s="13"/>
    </x:row>
    <x:row r="5575" hidden="0">
      <x:c r="A5575" s="1" t="inlineStr">
        <x:is>
          <x:t xml:space="preserve">530087c6-64c9-f011-bbd3-002248093709</x:t>
        </x:is>
      </x:c>
      <x:c r="B5575" s="2" t="inlineStr">
        <x:is>
          <x:t xml:space="preserve">2mjjEtBEuyDebiqkS2D2uHzSN2xqRH3UBf8xj441aYaOWdwbfisH8stNqD6dxWyMTqNOIqRFaRI9Va1T/yAIJg==</x:t>
        </x:is>
      </x:c>
      <x:c r="C5575" s="3">
        <x:v>45985.7768171296</x:v>
      </x:c>
      <x:c r="D5575" s="4" t="inlineStr">
        <x:is>
          <x:t xml:space="preserve">Gladly</x:t>
        </x:is>
      </x:c>
      <x:c r="E5575" s="5"/>
      <x:c r="F5575" s="6"/>
      <x:c r="G5575" s="7"/>
      <x:c r="H5575" s="8" t="inlineStr">
        <x:is>
          <x:t xml:space="preserve">No</x:t>
        </x:is>
      </x:c>
      <x:c r="I5575" s="9"/>
      <x:c r="J5575" s="10" t="inlineStr">
        <x:is>
          <x:t xml:space="preserve">Steve Lauver</x:t>
        </x:is>
      </x:c>
      <x:c r="K5575" s="11"/>
      <x:c r="L5575" s="12" t="inlineStr">
        <x:is>
          <x:t xml:space="preserve">Active</x:t>
        </x:is>
      </x:c>
      <x:c r="M5575" s="13"/>
    </x:row>
    <x:row r="5576" hidden="0">
      <x:c r="A5576" s="1" t="inlineStr">
        <x:is>
          <x:t xml:space="preserve">e14884aa-7909-f011-bae3-000d3a5caf22</x:t>
        </x:is>
      </x:c>
      <x:c r="B5576" s="2" t="inlineStr">
        <x:is>
          <x:t xml:space="preserve">oFc6t/WyKzYEAGOvYznJVjINC0uxncoqra7rf1nm8H/3N5+Jk0sFjhhZS2rHgstD/SsP5lEvjzUkbA/XNmhaGQ==</x:t>
        </x:is>
      </x:c>
      <x:c r="C5576" s="3">
        <x:v>45741.5447222222</x:v>
      </x:c>
      <x:c r="D5576" s="4" t="inlineStr">
        <x:is>
          <x:t xml:space="preserve">Glanbia</x:t>
        </x:is>
      </x:c>
      <x:c r="E5576" s="5" t="inlineStr">
        <x:is>
          <x:t xml:space="preserve">6. Prospect</x:t>
        </x:is>
      </x:c>
      <x:c r="F5576" s="6" t="inlineStr">
        <x:is>
          <x:t xml:space="preserve">Major 500M-999M</x:t>
        </x:is>
      </x:c>
      <x:c r="G5576" s="7" t="n">
        <x:v>1000</x:v>
      </x:c>
      <x:c r="H5576" s="8" t="inlineStr">
        <x:is>
          <x:t xml:space="preserve">No</x:t>
        </x:is>
      </x:c>
      <x:c r="I5576" s="9"/>
      <x:c r="J5576" s="10" t="inlineStr">
        <x:is>
          <x:t xml:space="preserve">Billy Keane</x:t>
        </x:is>
      </x:c>
      <x:c r="K5576" s="11" t="inlineStr">
        <x:is>
          <x:t xml:space="preserve">5. Between $500M and $1B</x:t>
        </x:is>
      </x:c>
      <x:c r="L5576" s="12" t="inlineStr">
        <x:is>
          <x:t xml:space="preserve">Active</x:t>
        </x:is>
      </x:c>
      <x:c r="M5576" s="13" t="inlineStr">
        <x:is>
          <x:t xml:space="preserve">Manufacturing</x:t>
        </x:is>
      </x:c>
    </x:row>
    <x:row r="5577" hidden="0">
      <x:c r="A5577" s="1" t="inlineStr">
        <x:is>
          <x:t xml:space="preserve">d605d119-f2dd-f011-8543-0022480b4c84</x:t>
        </x:is>
      </x:c>
      <x:c r="B5577" s="2" t="inlineStr">
        <x:is>
          <x:t xml:space="preserve">WvaAZk9C8nKUlE26EdK8S7TFqd43SVEE6iABtFeaC1xabronH0DGEEtU51K455uirIRMBCjQ1PVjZxyQmeGwDQ==</x:t>
        </x:is>
      </x:c>
      <x:c r="C5577" s="3">
        <x:v>46011.9309490741</x:v>
      </x:c>
      <x:c r="D5577" s="4" t="inlineStr">
        <x:is>
          <x:t xml:space="preserve">Glasgow Life</x:t>
        </x:is>
      </x:c>
      <x:c r="E5577" s="5"/>
      <x:c r="F5577" s="6"/>
      <x:c r="G5577" s="7"/>
      <x:c r="H5577" s="8" t="inlineStr">
        <x:is>
          <x:t xml:space="preserve">No</x:t>
        </x:is>
      </x:c>
      <x:c r="I5577" s="9"/>
      <x:c r="J5577" s="10" t="inlineStr">
        <x:is>
          <x:t xml:space="preserve">Isaac Petrie</x:t>
        </x:is>
      </x:c>
      <x:c r="K5577" s="11"/>
      <x:c r="L5577" s="12" t="inlineStr">
        <x:is>
          <x:t xml:space="preserve">Active</x:t>
        </x:is>
      </x:c>
      <x:c r="M5577" s="13"/>
    </x:row>
    <x:row r="5578" hidden="0">
      <x:c r="A5578" s="1" t="inlineStr">
        <x:is>
          <x:t xml:space="preserve">bfa9f9d1-4d3c-e311-ad79-78e3b511a6bb</x:t>
        </x:is>
      </x:c>
      <x:c r="B5578" s="2" t="inlineStr">
        <x:is>
          <x:t xml:space="preserve">+zCPXWhT3//yfe16EgMHBQS9WJJssiiNzllKpdDP3Qn1bh0WzNvdKlx2ZYzcnXwZPy/Woxoe0n1g2AcAG4DZyw==</x:t>
        </x:is>
      </x:c>
      <x:c r="C5578" s="3">
        <x:v>41571.0727893518</x:v>
      </x:c>
      <x:c r="D5578" s="4" t="inlineStr">
        <x:is>
          <x:t xml:space="preserve">GlaxoSmithKline</x:t>
        </x:is>
      </x:c>
      <x:c r="E5578" s="5" t="inlineStr">
        <x:is>
          <x:t xml:space="preserve">6. Prospect</x:t>
        </x:is>
      </x:c>
      <x:c r="F5578" s="6"/>
      <x:c r="G5578" s="7"/>
      <x:c r="H5578" s="8" t="inlineStr">
        <x:is>
          <x:t xml:space="preserve">No</x:t>
        </x:is>
      </x:c>
      <x:c r="I5578" s="9"/>
      <x:c r="J5578" s="10" t="inlineStr">
        <x:is>
          <x:t xml:space="preserve">Jann Skotdal</x:t>
        </x:is>
      </x:c>
      <x:c r="K5578" s="11" t="inlineStr">
        <x:is>
          <x:t xml:space="preserve">1. Under $20 Million</x:t>
        </x:is>
      </x:c>
      <x:c r="L5578" s="12" t="inlineStr">
        <x:is>
          <x:t xml:space="preserve">Active</x:t>
        </x:is>
      </x:c>
      <x:c r="M5578" s="13" t="inlineStr">
        <x:is>
          <x:t xml:space="preserve">Organizations</x:t>
        </x:is>
      </x:c>
    </x:row>
    <x:row r="5579" hidden="0">
      <x:c r="A5579" s="1" t="inlineStr">
        <x:is>
          <x:t xml:space="preserve">eef1ba23-5456-e411-a732-6c3be5bd2b14</x:t>
        </x:is>
      </x:c>
      <x:c r="B5579" s="2" t="inlineStr">
        <x:is>
          <x:t xml:space="preserve">aYhLUZ0DKmraCiRVPrjHLJrySCKLZKqCMaOn05UZQ++5NmNVGT3fJakNw3nvZtrdxwHdBQvjZMBEglwW+Gyqww==</x:t>
        </x:is>
      </x:c>
      <x:c r="C5579" s="3">
        <x:v>41929.9723611111</x:v>
      </x:c>
      <x:c r="D5579" s="4" t="inlineStr">
        <x:is>
          <x:t xml:space="preserve">Glazer's Distibution</x:t>
        </x:is>
      </x:c>
      <x:c r="E5579" s="5" t="inlineStr">
        <x:is>
          <x:t xml:space="preserve">5. Strategic Prospect</x:t>
        </x:is>
      </x:c>
      <x:c r="F5579" s="6"/>
      <x:c r="G5579" s="7"/>
      <x:c r="H5579" s="8" t="inlineStr">
        <x:is>
          <x:t xml:space="preserve">No</x:t>
        </x:is>
      </x:c>
      <x:c r="I5579" s="9"/>
      <x:c r="J5579" s="10" t="inlineStr">
        <x:is>
          <x:t xml:space="preserve">Doug Christel</x:t>
        </x:is>
      </x:c>
      <x:c r="K5579" s="11"/>
      <x:c r="L5579" s="12" t="inlineStr">
        <x:is>
          <x:t xml:space="preserve">Active</x:t>
        </x:is>
      </x:c>
      <x:c r="M5579" s="13"/>
    </x:row>
    <x:row r="5580" hidden="0">
      <x:c r="A5580" s="1" t="inlineStr">
        <x:is>
          <x:t xml:space="preserve">b054caa3-1ce4-f011-8544-000d3a5caf22</x:t>
        </x:is>
      </x:c>
      <x:c r="B5580" s="2" t="inlineStr">
        <x:is>
          <x:t xml:space="preserve">dWOwCkpSLIuLsx2uH0HmPUvraltYiIPXXFgC9gYO1JMurcmd1fYBieS6ut++aaDC1sp/+DRqfsO9168teXCJ3A==</x:t>
        </x:is>
      </x:c>
      <x:c r="C5580" s="3">
        <x:v>46019.7780092593</x:v>
      </x:c>
      <x:c r="D5580" s="4" t="inlineStr">
        <x:is>
          <x:t xml:space="preserve">Gleason</x:t>
        </x:is>
      </x:c>
      <x:c r="E5580" s="5"/>
      <x:c r="F5580" s="6"/>
      <x:c r="G5580" s="7"/>
      <x:c r="H5580" s="8" t="inlineStr">
        <x:is>
          <x:t xml:space="preserve">No</x:t>
        </x:is>
      </x:c>
      <x:c r="I5580" s="9"/>
      <x:c r="J5580" s="10" t="inlineStr">
        <x:is>
          <x:t xml:space="preserve">Isaac Petrie</x:t>
        </x:is>
      </x:c>
      <x:c r="K5580" s="11"/>
      <x:c r="L5580" s="12" t="inlineStr">
        <x:is>
          <x:t xml:space="preserve">Active</x:t>
        </x:is>
      </x:c>
      <x:c r="M5580" s="13"/>
    </x:row>
    <x:row r="5581" hidden="0">
      <x:c r="A5581" s="1" t="inlineStr">
        <x:is>
          <x:t xml:space="preserve">f4315983-37d5-e711-8117-e0071b71f9b1</x:t>
        </x:is>
      </x:c>
      <x:c r="B5581" s="2" t="inlineStr">
        <x:is>
          <x:t xml:space="preserve">hz8gj5lgi1cTqOCR8q/zZ8rwSxLCMMDAGNIWAM/iY616NP2ZLqlX+xgUwcCtYqDtmYCw9f7LTOhhduvk56yU4Q==</x:t>
        </x:is>
      </x:c>
      <x:c r="C5581" s="3">
        <x:v>45953.7473958333</x:v>
      </x:c>
      <x:c r="D5581" s="4" t="inlineStr">
        <x:is>
          <x:t xml:space="preserve">Glenroy, Inc.</x:t>
        </x:is>
      </x:c>
      <x:c r="E5581" s="5" t="inlineStr">
        <x:is>
          <x:t xml:space="preserve">17. Unmanaged</x:t>
        </x:is>
      </x:c>
      <x:c r="F5581" s="6" t="inlineStr">
        <x:is>
          <x:t xml:space="preserve">SMB 1M-99M</x:t>
        </x:is>
      </x:c>
      <x:c r="G5581" s="7" t="n">
        <x:v>100</x:v>
      </x:c>
      <x:c r="H5581" s="8" t="inlineStr">
        <x:is>
          <x:t xml:space="preserve">Yes</x:t>
        </x:is>
      </x:c>
      <x:c r="I5581" s="9" t="inlineStr">
        <x:is>
          <x:t xml:space="preserve">Cemil King</x:t>
        </x:is>
      </x:c>
      <x:c r="J5581" s="10" t="inlineStr">
        <x:is>
          <x:t xml:space="preserve">Robyn Terrill</x:t>
        </x:is>
      </x:c>
      <x:c r="K5581" s="11" t="inlineStr">
        <x:is>
          <x:t xml:space="preserve">3. Between $50 and $100 Million</x:t>
        </x:is>
      </x:c>
      <x:c r="L5581" s="12" t="inlineStr">
        <x:is>
          <x:t xml:space="preserve">Active</x:t>
        </x:is>
      </x:c>
      <x:c r="M5581" s="13" t="inlineStr">
        <x:is>
          <x:t xml:space="preserve">Manufacturing</x:t>
        </x:is>
      </x:c>
    </x:row>
    <x:row r="5582" hidden="0">
      <x:c r="A5582" s="1" t="inlineStr">
        <x:is>
          <x:t xml:space="preserve">e0accb5d-74cd-ec11-a7b5-000d3a312c05</x:t>
        </x:is>
      </x:c>
      <x:c r="B5582" s="2" t="inlineStr">
        <x:is>
          <x:t xml:space="preserve">bCC00Pw932VJp0O4mrIhyjfZZgPhSsf+1aaVmkhtJMRRU7jfiwntLG+3NzTqEvoArTVG14k2K35VPizBdb155Q==</x:t>
        </x:is>
      </x:c>
      <x:c r="C5582" s="3">
        <x:v>44687.8197106481</x:v>
      </x:c>
      <x:c r="D5582" s="4" t="inlineStr">
        <x:is>
          <x:t xml:space="preserve">GLG</x:t>
        </x:is>
      </x:c>
      <x:c r="E5582" s="5"/>
      <x:c r="F5582" s="6"/>
      <x:c r="G5582" s="7"/>
      <x:c r="H5582" s="8" t="inlineStr">
        <x:is>
          <x:t xml:space="preserve">No</x:t>
        </x:is>
      </x:c>
      <x:c r="I5582" s="9"/>
      <x:c r="J5582" s="10" t="inlineStr">
        <x:is>
          <x:t xml:space="preserve">Laurianne Miravumba</x:t>
        </x:is>
      </x:c>
      <x:c r="K5582" s="11"/>
      <x:c r="L5582" s="12" t="inlineStr">
        <x:is>
          <x:t xml:space="preserve">Active</x:t>
        </x:is>
      </x:c>
      <x:c r="M5582" s="13"/>
    </x:row>
    <x:row r="5583" hidden="0">
      <x:c r="A5583" s="1" t="inlineStr">
        <x:is>
          <x:t xml:space="preserve">ad8b7149-96b6-ec11-983f-6045bd003f81</x:t>
        </x:is>
      </x:c>
      <x:c r="B5583" s="2" t="inlineStr">
        <x:is>
          <x:t xml:space="preserve">eqXGDWlrGdeHlZtZSZVf3TnjescL0FX92YIkVRlNwiGwBtD0wchneVw47cMjdhHDb7lP3muA2FtBYlYOZSBjvw==</x:t>
        </x:is>
      </x:c>
      <x:c r="C5583" s="3">
        <x:v>45768.2905902778</x:v>
      </x:c>
      <x:c r="D5583" s="4" t="inlineStr">
        <x:is>
          <x:t xml:space="preserve">GlidePath Power Solutions</x:t>
        </x:is>
      </x:c>
      <x:c r="E5583" s="5"/>
      <x:c r="F5583" s="6"/>
      <x:c r="G5583" s="7"/>
      <x:c r="H5583" s="8" t="inlineStr">
        <x:is>
          <x:t xml:space="preserve">Yes</x:t>
        </x:is>
      </x:c>
      <x:c r="I5583" s="9"/>
      <x:c r="J5583" s="10" t="inlineStr">
        <x:is>
          <x:t xml:space="preserve">Ashley Kennedy</x:t>
        </x:is>
      </x:c>
      <x:c r="K5583" s="11"/>
      <x:c r="L5583" s="12" t="inlineStr">
        <x:is>
          <x:t xml:space="preserve">Active</x:t>
        </x:is>
      </x:c>
      <x:c r="M5583" s="13"/>
    </x:row>
    <x:row r="5584" hidden="0">
      <x:c r="A5584" s="1" t="inlineStr">
        <x:is>
          <x:t xml:space="preserve">f413e9fd-b9f7-f011-8406-000d3a370254</x:t>
        </x:is>
      </x:c>
      <x:c r="B5584" s="2" t="inlineStr">
        <x:is>
          <x:t xml:space="preserve">EXsOyHk3U2mtz+IFUeuiluzLxq6Br08U/1+hIIfyVY+IkTTub2eLZTz5JkC7C5+6e0/o2DMyQKfasZWtu9Dwgw==</x:t>
        </x:is>
      </x:c>
      <x:c r="C5584" s="3">
        <x:v>46044.7392824074</x:v>
      </x:c>
      <x:c r="D5584" s="4" t="inlineStr">
        <x:is>
          <x:t xml:space="preserve">Glider AI</x:t>
        </x:is>
      </x:c>
      <x:c r="E5584" s="5"/>
      <x:c r="F5584" s="6"/>
      <x:c r="G5584" s="7"/>
      <x:c r="H5584" s="8" t="inlineStr">
        <x:is>
          <x:t xml:space="preserve">No</x:t>
        </x:is>
      </x:c>
      <x:c r="I5584" s="9"/>
      <x:c r="J5584" s="10" t="inlineStr">
        <x:is>
          <x:t xml:space="preserve">Jenise Dong</x:t>
        </x:is>
      </x:c>
      <x:c r="K5584" s="11"/>
      <x:c r="L5584" s="12" t="inlineStr">
        <x:is>
          <x:t xml:space="preserve">Active</x:t>
        </x:is>
      </x:c>
      <x:c r="M5584" s="13"/>
    </x:row>
    <x:row r="5585" hidden="0">
      <x:c r="A5585" s="1" t="inlineStr">
        <x:is>
          <x:t xml:space="preserve">bd46fed9-7706-ef11-9f89-002248046a43</x:t>
        </x:is>
      </x:c>
      <x:c r="B5585" s="2" t="inlineStr">
        <x:is>
          <x:t xml:space="preserve">5w8v8cQ2W/xbKrJgzAimosqR2zUa+VaW0d4jjL1AWBJ1C3+xhHqwlONncIPger2X57FF+ZG4HPv7xpf+eUyEkQ==</x:t>
        </x:is>
      </x:c>
      <x:c r="C5585" s="3">
        <x:v>45768.3036689815</x:v>
      </x:c>
      <x:c r="D5585" s="4" t="inlineStr">
        <x:is>
          <x:t xml:space="preserve">Glidewell</x:t>
        </x:is>
      </x:c>
      <x:c r="E5585" s="5"/>
      <x:c r="F5585" s="6"/>
      <x:c r="G5585" s="7"/>
      <x:c r="H5585" s="8" t="inlineStr">
        <x:is>
          <x:t xml:space="preserve">Yes</x:t>
        </x:is>
      </x:c>
      <x:c r="I5585" s="9"/>
      <x:c r="J5585" s="10" t="inlineStr">
        <x:is>
          <x:t xml:space="preserve">Jaden Sheffey</x:t>
        </x:is>
      </x:c>
      <x:c r="K5585" s="11"/>
      <x:c r="L5585" s="12" t="inlineStr">
        <x:is>
          <x:t xml:space="preserve">Active</x:t>
        </x:is>
      </x:c>
      <x:c r="M5585" s="13"/>
    </x:row>
    <x:row r="5586" hidden="0">
      <x:c r="A5586" s="1" t="inlineStr">
        <x:is>
          <x:t xml:space="preserve">d82f5e4a-7ef1-f011-8407-000d3a3296bd</x:t>
        </x:is>
      </x:c>
      <x:c r="B5586" s="2" t="inlineStr">
        <x:is>
          <x:t xml:space="preserve">T/hdXG58P5Xvrz2ATYry1en8DvPkP4XS/fjfMBTc/KOG4JntFDNQoS0ZFC6AYZnUzC+N4L5+WIVa1yGj2kJB7A==</x:t>
        </x:is>
      </x:c>
      <x:c r="C5586" s="3">
        <x:v>46036.8069097222</x:v>
      </x:c>
      <x:c r="D5586" s="4" t="inlineStr">
        <x:is>
          <x:t xml:space="preserve">Gloat</x:t>
        </x:is>
      </x:c>
      <x:c r="E5586" s="5"/>
      <x:c r="F5586" s="6"/>
      <x:c r="G5586" s="7"/>
      <x:c r="H5586" s="8" t="inlineStr">
        <x:is>
          <x:t xml:space="preserve">No</x:t>
        </x:is>
      </x:c>
      <x:c r="I5586" s="9"/>
      <x:c r="J5586" s="10" t="inlineStr">
        <x:is>
          <x:t xml:space="preserve">Jenise Dong</x:t>
        </x:is>
      </x:c>
      <x:c r="K5586" s="11"/>
      <x:c r="L5586" s="12" t="inlineStr">
        <x:is>
          <x:t xml:space="preserve">Active</x:t>
        </x:is>
      </x:c>
      <x:c r="M5586" s="13"/>
    </x:row>
    <x:row r="5587" hidden="0">
      <x:c r="A5587" s="1" t="inlineStr">
        <x:is>
          <x:t xml:space="preserve">cd99a651-1d6a-ee11-9ae7-000d3a3431b4</x:t>
        </x:is>
      </x:c>
      <x:c r="B5587" s="2" t="inlineStr">
        <x:is>
          <x:t xml:space="preserve">Hu8F1bYjruxbsgp3YDIMQXkts8cUiRIMyYEq/jxpNjoaUXTKugyJD1YE2pnRDTOd+HPLcWYijIRZdf3oC49rgw==</x:t>
        </x:is>
      </x:c>
      <x:c r="C5587" s="3">
        <x:v>45768.3171180556</x:v>
      </x:c>
      <x:c r="D5587" s="4" t="inlineStr">
        <x:is>
          <x:t xml:space="preserve">Global Business Travel Association - GBTA</x:t>
        </x:is>
      </x:c>
      <x:c r="E5587" s="5"/>
      <x:c r="F5587" s="6"/>
      <x:c r="G5587" s="7"/>
      <x:c r="H5587" s="8" t="inlineStr">
        <x:is>
          <x:t xml:space="preserve">Yes</x:t>
        </x:is>
      </x:c>
      <x:c r="I5587" s="9"/>
      <x:c r="J5587" s="10" t="inlineStr">
        <x:is>
          <x:t xml:space="preserve">Shaena Grossman</x:t>
        </x:is>
      </x:c>
      <x:c r="K5587" s="11"/>
      <x:c r="L5587" s="12" t="inlineStr">
        <x:is>
          <x:t xml:space="preserve">Active</x:t>
        </x:is>
      </x:c>
      <x:c r="M5587" s="13"/>
    </x:row>
    <x:row r="5588" hidden="0">
      <x:c r="A5588" s="1" t="inlineStr">
        <x:is>
          <x:t xml:space="preserve">1694b8c1-bb9b-e211-8b96-78e3b511b60b</x:t>
        </x:is>
      </x:c>
      <x:c r="B5588" s="2" t="inlineStr">
        <x:is>
          <x:t xml:space="preserve">7Xl3rVZBUIXVLIRtIsAIb7pNjAAOzkOIUin/dVboz7YU8SdWDYbKQZsdny6marg1TS27opqV1x8Z45fQqQgt+w==</x:t>
        </x:is>
      </x:c>
      <x:c r="C5588" s="3">
        <x:v>45358.882974537</x:v>
      </x:c>
      <x:c r="D5588" s="4" t="inlineStr">
        <x:is>
          <x:t xml:space="preserve">Global Credit Union</x:t>
        </x:is>
      </x:c>
      <x:c r="E5588" s="5" t="inlineStr">
        <x:is>
          <x:t xml:space="preserve">6. Prospect</x:t>
        </x:is>
      </x:c>
      <x:c r="F5588" s="6"/>
      <x:c r="G5588" s="7"/>
      <x:c r="H5588" s="8"/>
      <x:c r="I5588" s="9"/>
      <x:c r="J5588" s="10" t="inlineStr">
        <x:is>
          <x:t xml:space="preserve">Drew Michaels</x:t>
        </x:is>
      </x:c>
      <x:c r="K5588" s="11" t="inlineStr">
        <x:is>
          <x:t xml:space="preserve">2. Between $20 and $50 Million</x:t>
        </x:is>
      </x:c>
      <x:c r="L5588" s="12" t="inlineStr">
        <x:is>
          <x:t xml:space="preserve">Active</x:t>
        </x:is>
      </x:c>
      <x:c r="M5588" s="13" t="inlineStr">
        <x:is>
          <x:t xml:space="preserve">Finance</x:t>
        </x:is>
      </x:c>
    </x:row>
    <x:row r="5589" hidden="0">
      <x:c r="A5589" s="1" t="inlineStr">
        <x:is>
          <x:t xml:space="preserve">50f50cf9-5b5e-e511-8110-c4346bac6974</x:t>
        </x:is>
      </x:c>
      <x:c r="B5589" s="2" t="inlineStr">
        <x:is>
          <x:t xml:space="preserve">CFGJPIsd32gIaOaSw8NSF7F/6KeKF3gHXK5QMRkA/Cc6RCvsDweOyWk0I3+fh86oH4PraRFjKrFUVfZSIGCnbA==</x:t>
        </x:is>
      </x:c>
      <x:c r="C5589" s="3">
        <x:v>45768.2181365741</x:v>
      </x:c>
      <x:c r="D5589" s="4" t="inlineStr">
        <x:is>
          <x:t xml:space="preserve">Global eTraining</x:t>
        </x:is>
      </x:c>
      <x:c r="E5589" s="5"/>
      <x:c r="F5589" s="6"/>
      <x:c r="G5589" s="7"/>
      <x:c r="H5589" s="8" t="inlineStr">
        <x:is>
          <x:t xml:space="preserve">Yes</x:t>
        </x:is>
      </x:c>
      <x:c r="I5589" s="9"/>
      <x:c r="J5589" s="10" t="inlineStr">
        <x:is>
          <x:t xml:space="preserve">Ross Chapman</x:t>
        </x:is>
      </x:c>
      <x:c r="K5589" s="11"/>
      <x:c r="L5589" s="12" t="inlineStr">
        <x:is>
          <x:t xml:space="preserve">Active</x:t>
        </x:is>
      </x:c>
      <x:c r="M5589" s="13"/>
    </x:row>
    <x:row r="5590" hidden="0">
      <x:c r="A5590" s="1" t="inlineStr">
        <x:is>
          <x:t xml:space="preserve">ed10ba73-8200-e711-8103-5065f38b9121</x:t>
        </x:is>
      </x:c>
      <x:c r="B5590" s="2" t="inlineStr">
        <x:is>
          <x:t xml:space="preserve">eTQT1/UEXqCuY8SyxC1i9XMVKLXvYoMBcRHCWIwp+DVQwzin0skjmSIbQ0MSs6VHWFeheqkoK/eyUE/nFngl0w==</x:t>
        </x:is>
      </x:c>
      <x:c r="C5590" s="3">
        <x:v>45919.595775463</x:v>
      </x:c>
      <x:c r="D5590" s="4" t="inlineStr">
        <x:is>
          <x:t xml:space="preserve">Global Fiberglass</x:t>
        </x:is>
      </x:c>
      <x:c r="E5590" s="5" t="inlineStr">
        <x:is>
          <x:t xml:space="preserve">17. Unmanaged</x:t>
        </x:is>
      </x:c>
      <x:c r="F5590" s="6" t="inlineStr">
        <x:is>
          <x:t xml:space="preserve">SMB 1M-99M</x:t>
        </x:is>
      </x:c>
      <x:c r="G5590" s="7" t="n">
        <x:v>15</x:v>
      </x:c>
      <x:c r="H5590" s="8" t="inlineStr">
        <x:is>
          <x:t xml:space="preserve">No</x:t>
        </x:is>
      </x:c>
      <x:c r="I5590" s="9" t="inlineStr">
        <x:is>
          <x:t xml:space="preserve">Cemil King</x:t>
        </x:is>
      </x:c>
      <x:c r="J5590" s="10" t="inlineStr">
        <x:is>
          <x:t xml:space="preserve">Tyler Mount</x:t>
        </x:is>
      </x:c>
      <x:c r="K5590" s="11" t="inlineStr">
        <x:is>
          <x:t xml:space="preserve">1. Under $20 Million</x:t>
        </x:is>
      </x:c>
      <x:c r="L5590" s="12" t="inlineStr">
        <x:is>
          <x:t xml:space="preserve">Active</x:t>
        </x:is>
      </x:c>
      <x:c r="M5590" s="13" t="inlineStr">
        <x:is>
          <x:t xml:space="preserve">Manufacturing</x:t>
        </x:is>
      </x:c>
    </x:row>
    <x:row r="5591" hidden="0">
      <x:c r="A5591" s="1" t="inlineStr">
        <x:is>
          <x:t xml:space="preserve">8edf01be-73ce-e411-87b5-6c3be5bd2b14</x:t>
        </x:is>
      </x:c>
      <x:c r="B5591" s="2" t="inlineStr">
        <x:is>
          <x:t xml:space="preserve">EhmHbVdINOVf5AzBIObUsQ0QqSmlNCcnH5TuMjNAdky+r6LmUfo+bre9GJde7ObkcyygNve1LmuWx+hjqgtudQ==</x:t>
        </x:is>
      </x:c>
      <x:c r="C5591" s="3">
        <x:v>42394.1047222222</x:v>
      </x:c>
      <x:c r="D5591" s="4" t="inlineStr">
        <x:is>
          <x:t xml:space="preserve">Global Financial Enterprise</x:t>
        </x:is>
      </x:c>
      <x:c r="E5591" s="5" t="inlineStr">
        <x:is>
          <x:t xml:space="preserve">6. Prospect</x:t>
        </x:is>
      </x:c>
      <x:c r="F5591" s="6"/>
      <x:c r="G5591" s="7"/>
      <x:c r="H5591" s="8" t="inlineStr">
        <x:is>
          <x:t xml:space="preserve">Yes</x:t>
        </x:is>
      </x:c>
      <x:c r="I5591" s="9"/>
      <x:c r="J5591" s="10" t="inlineStr">
        <x:is>
          <x:t xml:space="preserve">Sam Hopkins</x:t>
        </x:is>
      </x:c>
      <x:c r="K5591" s="11"/>
      <x:c r="L5591" s="12" t="inlineStr">
        <x:is>
          <x:t xml:space="preserve">Active</x:t>
        </x:is>
      </x:c>
      <x:c r="M5591" s="13"/>
    </x:row>
    <x:row r="5592" hidden="0">
      <x:c r="A5592" s="1" t="inlineStr">
        <x:is>
          <x:t xml:space="preserve">4920dde1-4b71-f011-bec2-002248093709</x:t>
        </x:is>
      </x:c>
      <x:c r="B5592" s="2" t="inlineStr">
        <x:is>
          <x:t xml:space="preserve">GnvCRTxfYycshtv8dfpbU9yfK+7AN6wcp6YjYrl4QJPRrWP7iE+49J524k1DgL+Lu82uAdAqiAMFCtaCYokLwg==</x:t>
        </x:is>
      </x:c>
      <x:c r="C5592" s="3">
        <x:v>45873.6657523148</x:v>
      </x:c>
      <x:c r="D5592" s="4" t="inlineStr">
        <x:is>
          <x:t xml:space="preserve">Global Financial Impact</x:t>
        </x:is>
      </x:c>
      <x:c r="E5592" s="5"/>
      <x:c r="F5592" s="6"/>
      <x:c r="G5592" s="7"/>
      <x:c r="H5592" s="8" t="inlineStr">
        <x:is>
          <x:t xml:space="preserve">No</x:t>
        </x:is>
      </x:c>
      <x:c r="I5592" s="9"/>
      <x:c r="J5592" s="10" t="inlineStr">
        <x:is>
          <x:t xml:space="preserve">Gunwoo Cho</x:t>
        </x:is>
      </x:c>
      <x:c r="K5592" s="11"/>
      <x:c r="L5592" s="12" t="inlineStr">
        <x:is>
          <x:t xml:space="preserve">Active</x:t>
        </x:is>
      </x:c>
      <x:c r="M5592" s="13"/>
    </x:row>
    <x:row r="5593" hidden="0">
      <x:c r="A5593" s="1" t="inlineStr">
        <x:is>
          <x:t xml:space="preserve">0bd89b8d-2d13-e711-8104-5065f38b9121</x:t>
        </x:is>
      </x:c>
      <x:c r="B5593" s="2" t="inlineStr">
        <x:is>
          <x:t xml:space="preserve">Uq0/Wwiu/BUPV6wZOIqDE+IoPrFd3wDc96PoHZ0V876H7qrrgbmyTG0LoyxRe3lcphAbDmYUu7hQBr+eilKW+Q==</x:t>
        </x:is>
      </x:c>
      <x:c r="C5593" s="3">
        <x:v>45768.1575810185</x:v>
      </x:c>
      <x:c r="D5593" s="4" t="inlineStr">
        <x:is>
          <x:t xml:space="preserve">Global Granite &amp; Marble</x:t>
        </x:is>
      </x:c>
      <x:c r="E5593" s="5" t="inlineStr">
        <x:is>
          <x:t xml:space="preserve">6. Prospect</x:t>
        </x:is>
      </x:c>
      <x:c r="F5593" s="6"/>
      <x:c r="G5593" s="7"/>
      <x:c r="H5593" s="8" t="inlineStr">
        <x:is>
          <x:t xml:space="preserve">Yes</x:t>
        </x:is>
      </x:c>
      <x:c r="I5593" s="9"/>
      <x:c r="J5593" s="10" t="inlineStr">
        <x:is>
          <x:t xml:space="preserve">CRM Service</x:t>
        </x:is>
      </x:c>
      <x:c r="K5593" s="11" t="inlineStr">
        <x:is>
          <x:t xml:space="preserve">2. Between $20 and $50 Million</x:t>
        </x:is>
      </x:c>
      <x:c r="L5593" s="12" t="inlineStr">
        <x:is>
          <x:t xml:space="preserve">Active</x:t>
        </x:is>
      </x:c>
      <x:c r="M5593" s="13"/>
    </x:row>
    <x:row r="5594" hidden="0">
      <x:c r="A5594" s="1" t="inlineStr">
        <x:is>
          <x:t xml:space="preserve">ac66a39b-a4e1-ea11-a813-000d3a368be7</x:t>
        </x:is>
      </x:c>
      <x:c r="B5594" s="2" t="inlineStr">
        <x:is>
          <x:t xml:space="preserve">VgAnP59A7D/BU0V088gPsFbC8UxTEUrQqkeH8J+AEYRW7e668e6SZz4ltDfT8mKYMEEym3lnVJ4Wc4kUe/dsfw==</x:t>
        </x:is>
      </x:c>
      <x:c r="C5594" s="3">
        <x:v>45953.7476388889</x:v>
      </x:c>
      <x:c r="D5594" s="4" t="inlineStr">
        <x:is>
          <x:t xml:space="preserve">Global Health Labs</x:t>
        </x:is>
      </x:c>
      <x:c r="E5594" s="5" t="inlineStr">
        <x:is>
          <x:t xml:space="preserve">17. Unmanaged</x:t>
        </x:is>
      </x:c>
      <x:c r="F5594" s="6" t="inlineStr">
        <x:is>
          <x:t xml:space="preserve">SMB 1M-99M</x:t>
        </x:is>
      </x:c>
      <x:c r="G5594" s="7" t="n">
        <x:v>73</x:v>
      </x:c>
      <x:c r="H5594" s="8" t="inlineStr">
        <x:is>
          <x:t xml:space="preserve">No</x:t>
        </x:is>
      </x:c>
      <x:c r="I5594" s="9" t="inlineStr">
        <x:is>
          <x:t xml:space="preserve">Cemil King</x:t>
        </x:is>
      </x:c>
      <x:c r="J5594" s="10" t="inlineStr">
        <x:is>
          <x:t xml:space="preserve">Madison Dillow</x:t>
        </x:is>
      </x:c>
      <x:c r="K5594" s="11" t="inlineStr">
        <x:is>
          <x:t xml:space="preserve">2. Between $20 and $50 Million</x:t>
        </x:is>
      </x:c>
      <x:c r="L5594" s="12" t="inlineStr">
        <x:is>
          <x:t xml:space="preserve">Active</x:t>
        </x:is>
      </x:c>
      <x:c r="M5594" s="13" t="inlineStr">
        <x:is>
          <x:t xml:space="preserve">Healthcare</x:t>
        </x:is>
      </x:c>
    </x:row>
    <x:row r="5595" hidden="0">
      <x:c r="A5595" s="1" t="inlineStr">
        <x:is>
          <x:t xml:space="preserve">f1ed1724-acf8-f011-8406-000d3a370693</x:t>
        </x:is>
      </x:c>
      <x:c r="B5595" s="2" t="inlineStr">
        <x:is>
          <x:t xml:space="preserve">3xJI/P7tUJ5HM0LLLY+Q5WVnbibEh31B5vUjpIfucBJjUwbAlroVnb3ZaVg1PkGRHRXB6td3U/S046DPblVJmg==</x:t>
        </x:is>
      </x:c>
      <x:c r="C5595" s="3">
        <x:v>46056.8839351852</x:v>
      </x:c>
      <x:c r="D5595" s="4" t="inlineStr">
        <x:is>
          <x:t xml:space="preserve">Global Imaging</x:t>
        </x:is>
      </x:c>
      <x:c r="E5595" s="5" t="inlineStr">
        <x:is>
          <x:t xml:space="preserve">6. Prospect</x:t>
        </x:is>
      </x:c>
      <x:c r="F5595" s="6" t="inlineStr">
        <x:is>
          <x:t xml:space="preserve">SMB 1M-99M</x:t>
        </x:is>
      </x:c>
      <x:c r="G5595" s="7" t="n">
        <x:v>16</x:v>
      </x:c>
      <x:c r="H5595" s="8" t="inlineStr">
        <x:is>
          <x:t xml:space="preserve">Yes</x:t>
        </x:is>
      </x:c>
      <x:c r="I5595" s="9"/>
      <x:c r="J5595" s="10" t="inlineStr">
        <x:is>
          <x:t xml:space="preserve">Lauren Short</x:t>
        </x:is>
      </x:c>
      <x:c r="K5595" s="11"/>
      <x:c r="L5595" s="12" t="inlineStr">
        <x:is>
          <x:t xml:space="preserve">Active</x:t>
        </x:is>
      </x:c>
      <x:c r="M5595" s="13" t="inlineStr">
        <x:is>
          <x:t xml:space="preserve">Manufacturing</x:t>
        </x:is>
      </x:c>
    </x:row>
    <x:row r="5596" hidden="0">
      <x:c r="A5596" s="1" t="inlineStr">
        <x:is>
          <x:t xml:space="preserve">9aacf6e0-bff0-f011-8406-000d3a3279c9</x:t>
        </x:is>
      </x:c>
      <x:c r="B5596" s="2" t="inlineStr">
        <x:is>
          <x:t xml:space="preserve">CkHRFV560HuJ2auXUlQDvuHdZxLpvAzHnCFZ7/VmqzpGoValGpl+PKFXkomjxkF9XA6ZIaE0dRJW/EdJWXig3w==</x:t>
        </x:is>
      </x:c>
      <x:c r="C5596" s="3">
        <x:v>46035.8604050926</x:v>
      </x:c>
      <x:c r="D5596" s="4" t="inlineStr">
        <x:is>
          <x:t xml:space="preserve">Global Infrastructure Partners</x:t>
        </x:is>
      </x:c>
      <x:c r="E5596" s="5"/>
      <x:c r="F5596" s="6"/>
      <x:c r="G5596" s="7"/>
      <x:c r="H5596" s="8" t="inlineStr">
        <x:is>
          <x:t xml:space="preserve">No</x:t>
        </x:is>
      </x:c>
      <x:c r="I5596" s="9"/>
      <x:c r="J5596" s="10" t="inlineStr">
        <x:is>
          <x:t xml:space="preserve">Isaac Petrie</x:t>
        </x:is>
      </x:c>
      <x:c r="K5596" s="11"/>
      <x:c r="L5596" s="12" t="inlineStr">
        <x:is>
          <x:t xml:space="preserve">Active</x:t>
        </x:is>
      </x:c>
      <x:c r="M5596" s="13"/>
    </x:row>
    <x:row r="5597" hidden="0">
      <x:c r="A5597" s="1" t="inlineStr">
        <x:is>
          <x:t xml:space="preserve">1d86161e-7da1-ec11-b400-0022480ad68e</x:t>
        </x:is>
      </x:c>
      <x:c r="B5597" s="2" t="inlineStr">
        <x:is>
          <x:t xml:space="preserve">eG4Q2flbW84hs9cSQCYfwEvHSCVMYXfZ17aKpL9DW8GuOfvoqqQwbn30GOmsVb8EW9jwNeeB5ncwOdHkQpwqtA==</x:t>
        </x:is>
      </x:c>
      <x:c r="C5597" s="3">
        <x:v>45768.1741203704</x:v>
      </x:c>
      <x:c r="D5597" s="4" t="inlineStr">
        <x:is>
          <x:t xml:space="preserve">Global K9 Protection Group</x:t>
        </x:is>
      </x:c>
      <x:c r="E5597" s="5"/>
      <x:c r="F5597" s="6"/>
      <x:c r="G5597" s="7"/>
      <x:c r="H5597" s="8" t="inlineStr">
        <x:is>
          <x:t xml:space="preserve">No</x:t>
        </x:is>
      </x:c>
      <x:c r="I5597" s="9"/>
      <x:c r="J5597" s="10" t="inlineStr">
        <x:is>
          <x:t xml:space="preserve">Gabrielle Miller</x:t>
        </x:is>
      </x:c>
      <x:c r="K5597" s="11"/>
      <x:c r="L5597" s="12" t="inlineStr">
        <x:is>
          <x:t xml:space="preserve">Active</x:t>
        </x:is>
      </x:c>
      <x:c r="M5597" s="13"/>
    </x:row>
    <x:row r="5598" hidden="0">
      <x:c r="A5598" s="1" t="inlineStr">
        <x:is>
          <x:t xml:space="preserve">2e125183-181a-ec11-b6e6-0022480a4854</x:t>
        </x:is>
      </x:c>
      <x:c r="B5598" s="2" t="inlineStr">
        <x:is>
          <x:t xml:space="preserve">UdGh7JWjHg6fpIISx9w/FNDCXV6TnQYU8G2cFUroQBQ4P/z9gn+XDCuRCXEWhKk3jkgEAZArYqavnsIHtXeLzQ==</x:t>
        </x:is>
      </x:c>
      <x:c r="C5598" s="3">
        <x:v>44603.8958333333</x:v>
      </x:c>
      <x:c r="D5598" s="4" t="inlineStr">
        <x:is>
          <x:t xml:space="preserve">Global Media Outreach</x:t>
        </x:is>
      </x:c>
      <x:c r="E5598" s="5"/>
      <x:c r="F5598" s="6"/>
      <x:c r="G5598" s="7"/>
      <x:c r="H5598" s="8" t="inlineStr">
        <x:is>
          <x:t xml:space="preserve">No</x:t>
        </x:is>
      </x:c>
      <x:c r="I5598" s="9"/>
      <x:c r="J5598" s="10" t="inlineStr">
        <x:is>
          <x:t xml:space="preserve">Haley Tschohl</x:t>
        </x:is>
      </x:c>
      <x:c r="K5598" s="11"/>
      <x:c r="L5598" s="12" t="inlineStr">
        <x:is>
          <x:t xml:space="preserve">Inactive</x:t>
        </x:is>
      </x:c>
      <x:c r="M5598" s="13"/>
    </x:row>
    <x:row r="5599" hidden="0">
      <x:c r="A5599" s="1" t="inlineStr">
        <x:is>
          <x:t xml:space="preserve">7c1c6435-1c53-ee11-be6f-000d3a343d5c</x:t>
        </x:is>
      </x:c>
      <x:c r="B5599" s="2" t="inlineStr">
        <x:is>
          <x:t xml:space="preserve">4MpGSQCfLrw2oVyR9Gve7mv4vZcWHnL6X0bjEmsQnfJF2+tDXZ2AB2cnMyz1n2rh/EOFQ1r1KP45nIKdZRuW+w==</x:t>
        </x:is>
      </x:c>
      <x:c r="C5599" s="3">
        <x:v>45183.6888888889</x:v>
      </x:c>
      <x:c r="D5599" s="4" t="inlineStr">
        <x:is>
          <x:t xml:space="preserve">Global Medical Response</x:t>
        </x:is>
      </x:c>
      <x:c r="E5599" s="5" t="inlineStr">
        <x:is>
          <x:t xml:space="preserve">5. Strategic Prospect</x:t>
        </x:is>
      </x:c>
      <x:c r="F5599" s="6" t="inlineStr">
        <x:is>
          <x:t xml:space="preserve">Enterprise 1B+</x:t>
        </x:is>
      </x:c>
      <x:c r="G5599" s="7" t="n">
        <x:v>1349</x:v>
      </x:c>
      <x:c r="H5599" s="8" t="inlineStr">
        <x:is>
          <x:t xml:space="preserve">No</x:t>
        </x:is>
      </x:c>
      <x:c r="I5599" s="9"/>
      <x:c r="J5599" s="10" t="inlineStr">
        <x:is>
          <x:t xml:space="preserve">Kalani Gee</x:t>
        </x:is>
      </x:c>
      <x:c r="K5599" s="11" t="inlineStr">
        <x:is>
          <x:t xml:space="preserve">7. Greater than $5B</x:t>
        </x:is>
      </x:c>
      <x:c r="L5599" s="12" t="inlineStr">
        <x:is>
          <x:t xml:space="preserve">Active</x:t>
        </x:is>
      </x:c>
      <x:c r="M5599" s="13" t="inlineStr">
        <x:is>
          <x:t xml:space="preserve">Healthcare</x:t>
        </x:is>
      </x:c>
    </x:row>
    <x:row r="5600" hidden="0">
      <x:c r="A5600" s="1" t="inlineStr">
        <x:is>
          <x:t xml:space="preserve">c000aa88-9bf3-ea11-a815-000d3a368be7</x:t>
        </x:is>
      </x:c>
      <x:c r="B5600" s="2" t="inlineStr">
        <x:is>
          <x:t xml:space="preserve">9pe7zG6vObqIkcoHqb9EpKnNyeoSeyB4tW8Zy+elNYzZlyV+0HhMqHXcM6AJdPfp16T25LDhKX+ID7f08EGnug==</x:t>
        </x:is>
      </x:c>
      <x:c r="C5600" s="3">
        <x:v>45768.3048611111</x:v>
      </x:c>
      <x:c r="D5600" s="4" t="inlineStr">
        <x:is>
          <x:t xml:space="preserve">Global Outreach Charter Academy</x:t>
        </x:is>
      </x:c>
      <x:c r="E5600" s="5" t="inlineStr">
        <x:is>
          <x:t xml:space="preserve">6. Prospect</x:t>
        </x:is>
      </x:c>
      <x:c r="F5600" s="6"/>
      <x:c r="G5600" s="7"/>
      <x:c r="H5600" s="8" t="inlineStr">
        <x:is>
          <x:t xml:space="preserve">No</x:t>
        </x:is>
      </x:c>
      <x:c r="I5600" s="9"/>
      <x:c r="J5600" s="10" t="inlineStr">
        <x:is>
          <x:t xml:space="preserve">Gabrielle Phillips</x:t>
        </x:is>
      </x:c>
      <x:c r="K5600" s="11" t="inlineStr">
        <x:is>
          <x:t xml:space="preserve">1. Under $20 Million</x:t>
        </x:is>
      </x:c>
      <x:c r="L5600" s="12" t="inlineStr">
        <x:is>
          <x:t xml:space="preserve">Inactive</x:t>
        </x:is>
      </x:c>
      <x:c r="M5600" s="13"/>
    </x:row>
    <x:row r="5601" hidden="0">
      <x:c r="A5601" s="1" t="inlineStr">
        <x:is>
          <x:t xml:space="preserve">0a1536a1-e5a3-ed11-aad1-000d3a343d5c</x:t>
        </x:is>
      </x:c>
      <x:c r="B5601" s="2" t="inlineStr">
        <x:is>
          <x:t xml:space="preserve">tuBZXNa8iRMn7m2NA65Qt90XXOOsToKig/5pnTLgzhzrljfHv37IU4L3B4sD81vFn53gY5NfzsF8jGr0IguH+A==</x:t>
        </x:is>
      </x:c>
      <x:c r="C5601" s="3">
        <x:v>44960.7155208333</x:v>
      </x:c>
      <x:c r="D5601" s="4" t="inlineStr">
        <x:is>
          <x:t xml:space="preserve">Global Overview</x:t>
        </x:is>
      </x:c>
      <x:c r="E5601" s="5"/>
      <x:c r="F5601" s="6"/>
      <x:c r="G5601" s="7"/>
      <x:c r="H5601" s="8" t="inlineStr">
        <x:is>
          <x:t xml:space="preserve">No</x:t>
        </x:is>
      </x:c>
      <x:c r="I5601" s="9"/>
      <x:c r="J5601" s="10" t="inlineStr">
        <x:is>
          <x:t xml:space="preserve">Jaden Sheffey</x:t>
        </x:is>
      </x:c>
      <x:c r="K5601" s="11"/>
      <x:c r="L5601" s="12" t="inlineStr">
        <x:is>
          <x:t xml:space="preserve">Active</x:t>
        </x:is>
      </x:c>
      <x:c r="M5601" s="13"/>
    </x:row>
    <x:row r="5602" hidden="0">
      <x:c r="A5602" s="1" t="inlineStr">
        <x:is>
          <x:t xml:space="preserve">28ad1d1f-3f31-ec11-b6e5-000d3a3643e5</x:t>
        </x:is>
      </x:c>
      <x:c r="B5602" s="2" t="inlineStr">
        <x:is>
          <x:t xml:space="preserve">z5a4jBlru5OD5lRKv+gH3E3myWZNiaclLD92VqMV98Xrpw0t4RppyH7SCW3q7NZ4s3wekRdDIsRB4QP0W35PpQ==</x:t>
        </x:is>
      </x:c>
      <x:c r="C5602" s="3">
        <x:v>44489.0321296296</x:v>
      </x:c>
      <x:c r="D5602" s="4" t="inlineStr">
        <x:is>
          <x:t xml:space="preserve">Global Payments</x:t>
        </x:is>
      </x:c>
      <x:c r="E5602" s="5"/>
      <x:c r="F5602" s="6"/>
      <x:c r="G5602" s="7"/>
      <x:c r="H5602" s="8" t="inlineStr">
        <x:is>
          <x:t xml:space="preserve">No</x:t>
        </x:is>
      </x:c>
      <x:c r="I5602" s="9"/>
      <x:c r="J5602" s="10" t="inlineStr">
        <x:is>
          <x:t xml:space="preserve">Savannah Harp</x:t>
        </x:is>
      </x:c>
      <x:c r="K5602" s="11"/>
      <x:c r="L5602" s="12" t="inlineStr">
        <x:is>
          <x:t xml:space="preserve">Active</x:t>
        </x:is>
      </x:c>
      <x:c r="M5602" s="13"/>
    </x:row>
    <x:row r="5603" hidden="0">
      <x:c r="A5603" s="1" t="inlineStr">
        <x:is>
          <x:t xml:space="preserve">48952078-c4cd-ea11-a812-000d3a368be7</x:t>
        </x:is>
      </x:c>
      <x:c r="B5603" s="2" t="inlineStr">
        <x:is>
          <x:t xml:space="preserve">Qn51CAYSG+qvNuv8b76/mRDlsdDOVuQxGFv/pvNUfMyaTQ3MkQvlnaopK1gFiuyicY5+QBLh5KfXxvFecRUABw==</x:t>
        </x:is>
      </x:c>
      <x:c r="C5603" s="3">
        <x:v>45380.8894212963</x:v>
      </x:c>
      <x:c r="D5603" s="4" t="inlineStr">
        <x:is>
          <x:t xml:space="preserve">Global Survey</x:t>
        </x:is>
      </x:c>
      <x:c r="E5603" s="5"/>
      <x:c r="F5603" s="6"/>
      <x:c r="G5603" s="7"/>
      <x:c r="H5603" s="8" t="inlineStr">
        <x:is>
          <x:t xml:space="preserve">No</x:t>
        </x:is>
      </x:c>
      <x:c r="I5603" s="9"/>
      <x:c r="J5603" s="10" t="inlineStr">
        <x:is>
          <x:t xml:space="preserve">Elizabeth Morgan</x:t>
        </x:is>
      </x:c>
      <x:c r="K5603" s="11"/>
      <x:c r="L5603" s="12" t="inlineStr">
        <x:is>
          <x:t xml:space="preserve">Active</x:t>
        </x:is>
      </x:c>
      <x:c r="M5603" s="13"/>
    </x:row>
    <x:row r="5604" hidden="0">
      <x:c r="A5604" s="1" t="inlineStr">
        <x:is>
          <x:t xml:space="preserve">be6c9cba-765e-e211-8c50-78e3b511b60b</x:t>
        </x:is>
      </x:c>
      <x:c r="B5604" s="2" t="inlineStr">
        <x:is>
          <x:t xml:space="preserve">wZ2os4tgeWUg4SQqjc72PDsoRvvgrk/nG8GY/PcPgjak29PVW2rmdFUvScNmpxPMoo3FmgbgyWX+DZEZAF19cw==</x:t>
        </x:is>
      </x:c>
      <x:c r="C5604" s="3">
        <x:v>45358.8829976852</x:v>
      </x:c>
      <x:c r="D5604" s="4" t="inlineStr">
        <x:is>
          <x:t xml:space="preserve">Global Technica</x:t>
        </x:is>
      </x:c>
      <x:c r="E5604" s="5" t="inlineStr">
        <x:is>
          <x:t xml:space="preserve">6. Prospect</x:t>
        </x:is>
      </x:c>
      <x:c r="F5604" s="6"/>
      <x:c r="G5604" s="7"/>
      <x:c r="H5604" s="8"/>
      <x:c r="I5604" s="9"/>
      <x:c r="J5604" s="10" t="inlineStr">
        <x:is>
          <x:t xml:space="preserve">Ross Chapman</x:t>
        </x:is>
      </x:c>
      <x:c r="K5604" s="11" t="inlineStr">
        <x:is>
          <x:t xml:space="preserve">1. Under $20 Million</x:t>
        </x:is>
      </x:c>
      <x:c r="L5604" s="12" t="inlineStr">
        <x:is>
          <x:t xml:space="preserve">Active</x:t>
        </x:is>
      </x:c>
      <x:c r="M5604" s="13" t="inlineStr">
        <x:is>
          <x:t xml:space="preserve">Telecommunications</x:t>
        </x:is>
      </x:c>
    </x:row>
    <x:row r="5605" hidden="0">
      <x:c r="A5605" s="1" t="inlineStr">
        <x:is>
          <x:t xml:space="preserve">c1a9f9d1-4d3c-e311-ad79-78e3b511a6bb</x:t>
        </x:is>
      </x:c>
      <x:c r="B5605" s="2" t="inlineStr">
        <x:is>
          <x:t xml:space="preserve">u7pahjJ/TqpU31ku+xNMibhUPwW0kl59mXdmSRfqm5tgfM59txT4Vi2Tk0IoR5CniIhRK145iINFiDMCK9XT/g==</x:t>
        </x:is>
      </x:c>
      <x:c r="C5605" s="3">
        <x:v>41571.0727893518</x:v>
      </x:c>
      <x:c r="D5605" s="4" t="inlineStr">
        <x:is>
          <x:t xml:space="preserve">Global Translation and Localization Company</x:t>
        </x:is>
      </x:c>
      <x:c r="E5605" s="5" t="inlineStr">
        <x:is>
          <x:t xml:space="preserve">6. Prospect</x:t>
        </x:is>
      </x:c>
      <x:c r="F5605" s="6"/>
      <x:c r="G5605" s="7"/>
      <x:c r="H5605" s="8" t="inlineStr">
        <x:is>
          <x:t xml:space="preserve">No</x:t>
        </x:is>
      </x:c>
      <x:c r="I5605" s="9"/>
      <x:c r="J5605" s="10" t="inlineStr">
        <x:is>
          <x:t xml:space="preserve">Jann Skotdal</x:t>
        </x:is>
      </x:c>
      <x:c r="K5605" s="11" t="inlineStr">
        <x:is>
          <x:t xml:space="preserve">1. Under $20 Million</x:t>
        </x:is>
      </x:c>
      <x:c r="L5605" s="12" t="inlineStr">
        <x:is>
          <x:t xml:space="preserve">Active</x:t>
        </x:is>
      </x:c>
      <x:c r="M5605" s="13" t="inlineStr">
        <x:is>
          <x:t xml:space="preserve">Organizations</x:t>
        </x:is>
      </x:c>
    </x:row>
    <x:row r="5606" hidden="0">
      <x:c r="A5606" s="1" t="inlineStr">
        <x:is>
          <x:t xml:space="preserve">82ac36c4-4dbe-f011-bbd3-000d3a5caf22</x:t>
        </x:is>
      </x:c>
      <x:c r="B5606" s="2" t="inlineStr">
        <x:is>
          <x:t xml:space="preserve">yBTf/SgwfYsIYHrCmdGQQboVY1V5huYk4IW+eDNlF0cZObe85iim0kDASgbzqUQ3G+ibdO8QyMcYfxNj+yeIRA==</x:t>
        </x:is>
      </x:c>
      <x:c r="C5606" s="3">
        <x:v>45971.6640740741</x:v>
      </x:c>
      <x:c r="D5606" s="4" t="inlineStr">
        <x:is>
          <x:t xml:space="preserve">Global Underwriters</x:t>
        </x:is>
      </x:c>
      <x:c r="E5606" s="5"/>
      <x:c r="F5606" s="6"/>
      <x:c r="G5606" s="7"/>
      <x:c r="H5606" s="8" t="inlineStr">
        <x:is>
          <x:t xml:space="preserve">No</x:t>
        </x:is>
      </x:c>
      <x:c r="I5606" s="9"/>
      <x:c r="J5606" s="10" t="inlineStr">
        <x:is>
          <x:t xml:space="preserve">Ali Chehab</x:t>
        </x:is>
      </x:c>
      <x:c r="K5606" s="11"/>
      <x:c r="L5606" s="12" t="inlineStr">
        <x:is>
          <x:t xml:space="preserve">Active</x:t>
        </x:is>
      </x:c>
      <x:c r="M5606" s="13"/>
    </x:row>
    <x:row r="5607" hidden="0">
      <x:c r="A5607" s="1" t="inlineStr">
        <x:is>
          <x:t xml:space="preserve">11e9fc66-0ce8-f011-8544-6045bd09da9c</x:t>
        </x:is>
      </x:c>
      <x:c r="B5607" s="2" t="inlineStr">
        <x:is>
          <x:t xml:space="preserve">wJXpunhj/9djdE1F9XnFUClGi/1QvBsaQN/U2Zc9nwy8hPV51Mow229wty2JbEcj0pP3Ps+zVKO1bdG/EztxdA==</x:t>
        </x:is>
      </x:c>
      <x:c r="C5607" s="3">
        <x:v>46024.7875810185</x:v>
      </x:c>
      <x:c r="D5607" s="4" t="inlineStr">
        <x:is>
          <x:t xml:space="preserve">GlobalFoundries</x:t>
        </x:is>
      </x:c>
      <x:c r="E5607" s="5"/>
      <x:c r="F5607" s="6"/>
      <x:c r="G5607" s="7"/>
      <x:c r="H5607" s="8" t="inlineStr">
        <x:is>
          <x:t xml:space="preserve">No</x:t>
        </x:is>
      </x:c>
      <x:c r="I5607" s="9"/>
      <x:c r="J5607" s="10" t="inlineStr">
        <x:is>
          <x:t xml:space="preserve">Isaac Petrie</x:t>
        </x:is>
      </x:c>
      <x:c r="K5607" s="11"/>
      <x:c r="L5607" s="12" t="inlineStr">
        <x:is>
          <x:t xml:space="preserve">Active</x:t>
        </x:is>
      </x:c>
      <x:c r="M5607" s="13"/>
    </x:row>
    <x:row r="5608" hidden="0">
      <x:c r="A5608" s="1" t="inlineStr">
        <x:is>
          <x:t xml:space="preserve">a9a10d11-c521-ee11-9cbd-000d3a3431b4</x:t>
        </x:is>
      </x:c>
      <x:c r="B5608" s="2" t="inlineStr">
        <x:is>
          <x:t xml:space="preserve">ac9mJApb1YCzsPVlgMtBnmEaL6acOwAEPtg5XQHYcxtzk+uCxS1o0h+O2nygdo69b9SkgbzOsQg486mEv1OdKA==</x:t>
        </x:is>
      </x:c>
      <x:c r="C5608" s="3">
        <x:v>45768.2884722222</x:v>
      </x:c>
      <x:c r="D5608" s="4" t="inlineStr">
        <x:is>
          <x:t xml:space="preserve">GlobalHealthVisions</x:t>
        </x:is>
      </x:c>
      <x:c r="E5608" s="5"/>
      <x:c r="F5608" s="6"/>
      <x:c r="G5608" s="7"/>
      <x:c r="H5608" s="8" t="inlineStr">
        <x:is>
          <x:t xml:space="preserve">Yes</x:t>
        </x:is>
      </x:c>
      <x:c r="I5608" s="9"/>
      <x:c r="J5608" s="10" t="inlineStr">
        <x:is>
          <x:t xml:space="preserve">Shay Hendrick</x:t>
        </x:is>
      </x:c>
      <x:c r="K5608" s="11"/>
      <x:c r="L5608" s="12" t="inlineStr">
        <x:is>
          <x:t xml:space="preserve">Active</x:t>
        </x:is>
      </x:c>
      <x:c r="M5608" s="13"/>
    </x:row>
    <x:row r="5609" hidden="0">
      <x:c r="A5609" s="1" t="inlineStr">
        <x:is>
          <x:t xml:space="preserve">1b61d116-f143-eb11-a813-000d3a368be7</x:t>
        </x:is>
      </x:c>
      <x:c r="B5609" s="2" t="inlineStr">
        <x:is>
          <x:t xml:space="preserve">J9iQBPXe6RYTa/E92csqdvh3cGeyRL8s9/NZ6rycQOMzOJfOYsezgJCWDCOu7XtURxwkAdK1mPFzqyKMNBU1Pg==</x:t>
        </x:is>
      </x:c>
      <x:c r="C5609" s="3">
        <x:v>45768.1724768519</x:v>
      </x:c>
      <x:c r="D5609" s="4" t="inlineStr">
        <x:is>
          <x:t xml:space="preserve">GlobalMed Telemedicine</x:t>
        </x:is>
      </x:c>
      <x:c r="E5609" s="5" t="inlineStr">
        <x:is>
          <x:t xml:space="preserve">6. Prospect</x:t>
        </x:is>
      </x:c>
      <x:c r="F5609" s="6"/>
      <x:c r="G5609" s="7"/>
      <x:c r="H5609" s="8" t="inlineStr">
        <x:is>
          <x:t xml:space="preserve">No</x:t>
        </x:is>
      </x:c>
      <x:c r="I5609" s="9"/>
      <x:c r="J5609" s="10" t="inlineStr">
        <x:is>
          <x:t xml:space="preserve">Alissa Oxford</x:t>
        </x:is>
      </x:c>
      <x:c r="K5609" s="11" t="inlineStr">
        <x:is>
          <x:t xml:space="preserve">2. Between $20 and $50 Million</x:t>
        </x:is>
      </x:c>
      <x:c r="L5609" s="12" t="inlineStr">
        <x:is>
          <x:t xml:space="preserve">Active</x:t>
        </x:is>
      </x:c>
      <x:c r="M5609" s="13"/>
    </x:row>
    <x:row r="5610" hidden="0">
      <x:c r="A5610" s="1" t="inlineStr">
        <x:is>
          <x:t xml:space="preserve">5646f455-08bf-e111-870c-1cc1dee8daa5</x:t>
        </x:is>
      </x:c>
      <x:c r="B5610" s="2" t="inlineStr">
        <x:is>
          <x:t xml:space="preserve">OmdfLd+L9Efv/vJ5z3sI6/75OxindsnEq0amfVl1tJqOb3hyht0FW5vyJoXuruMp9rRQFauQ2DiV+JN1pHjwLA==</x:t>
        </x:is>
      </x:c>
      <x:c r="C5610" s="3">
        <x:v>45358.8778819444</x:v>
      </x:c>
      <x:c r="D5610" s="4" t="inlineStr">
        <x:is>
          <x:t xml:space="preserve">GlobalScholar</x:t>
        </x:is>
      </x:c>
      <x:c r="E5610" s="5" t="inlineStr">
        <x:is>
          <x:t xml:space="preserve">6. Prospect</x:t>
        </x:is>
      </x:c>
      <x:c r="F5610" s="6"/>
      <x:c r="G5610" s="7"/>
      <x:c r="H5610" s="8"/>
      <x:c r="I5610" s="9"/>
      <x:c r="J5610" s="10" t="inlineStr">
        <x:is>
          <x:t xml:space="preserve">Roy Shin</x:t>
        </x:is>
      </x:c>
      <x:c r="K5610" s="11" t="inlineStr">
        <x:is>
          <x:t xml:space="preserve">4. Between $100 and $500 Million</x:t>
        </x:is>
      </x:c>
      <x:c r="L5610" s="12" t="inlineStr">
        <x:is>
          <x:t xml:space="preserve">Inactive</x:t>
        </x:is>
      </x:c>
      <x:c r="M5610" s="13" t="inlineStr">
        <x:is>
          <x:t xml:space="preserve">Consumer Services</x:t>
        </x:is>
      </x:c>
    </x:row>
    <x:row r="5611" hidden="0">
      <x:c r="A5611" s="1" t="inlineStr">
        <x:is>
          <x:t xml:space="preserve">b5b8bacd-76f6-ee11-a1fe-000d3a3431b4</x:t>
        </x:is>
      </x:c>
      <x:c r="B5611" s="2" t="inlineStr">
        <x:is>
          <x:t xml:space="preserve">Zw5QVwDd72WyQLEpFz8RskcTbEBKGadwuhvtA6PT7zZV00SBhbpFAGP178lyhvKkj8zJWskPUx4LpVPxRpvrCg==</x:t>
        </x:is>
      </x:c>
      <x:c r="C5611" s="3">
        <x:v>45790.7061458333</x:v>
      </x:c>
      <x:c r="D5611" s="4" t="inlineStr">
        <x:is>
          <x:t xml:space="preserve">GlobalStep</x:t>
        </x:is>
      </x:c>
      <x:c r="E5611" s="5" t="inlineStr">
        <x:is>
          <x:t xml:space="preserve">12. Partner Prospect</x:t>
        </x:is>
      </x:c>
      <x:c r="F5611" s="6" t="inlineStr">
        <x:is>
          <x:t xml:space="preserve">Commercial 100M-499M</x:t>
        </x:is>
      </x:c>
      <x:c r="G5611" s="7" t="n">
        <x:v>459</x:v>
      </x:c>
      <x:c r="H5611" s="8" t="inlineStr">
        <x:is>
          <x:t xml:space="preserve">No</x:t>
        </x:is>
      </x:c>
      <x:c r="I5611" s="9"/>
      <x:c r="J5611" s="10" t="inlineStr">
        <x:is>
          <x:t xml:space="preserve">Anthony Maytone</x:t>
        </x:is>
      </x:c>
      <x:c r="K5611" s="11" t="inlineStr">
        <x:is>
          <x:t xml:space="preserve">4. Between $100 and $500 Million</x:t>
        </x:is>
      </x:c>
      <x:c r="L5611" s="12" t="inlineStr">
        <x:is>
          <x:t xml:space="preserve">Active</x:t>
        </x:is>
      </x:c>
      <x:c r="M5611" s="13" t="inlineStr">
        <x:is>
          <x:t xml:space="preserve">Software</x:t>
        </x:is>
      </x:c>
    </x:row>
    <x:row r="5612" hidden="0">
      <x:c r="A5612" s="1" t="inlineStr">
        <x:is>
          <x:t xml:space="preserve">2b80a8ad-2774-e211-8b26-78e3b511b60b</x:t>
        </x:is>
      </x:c>
      <x:c r="B5612" s="2" t="inlineStr">
        <x:is>
          <x:t xml:space="preserve">0hAE9j9yKmh1EblFvRu9rQkgpuv+4LpThDE1eTJ6psSy5cRaubGtxjs1fnGTEZLa43V+tCd6ZECqZchWt5pfJg==</x:t>
        </x:is>
      </x:c>
      <x:c r="C5612" s="3">
        <x:v>45358.8913310185</x:v>
      </x:c>
      <x:c r="D5612" s="4" t="inlineStr">
        <x:is>
          <x:t xml:space="preserve">Globe Machine Manufacturing Co</x:t>
        </x:is>
      </x:c>
      <x:c r="E5612" s="5" t="inlineStr">
        <x:is>
          <x:t xml:space="preserve">5. Strategic Prospect</x:t>
        </x:is>
      </x:c>
      <x:c r="F5612" s="6"/>
      <x:c r="G5612" s="7"/>
      <x:c r="H5612" s="8"/>
      <x:c r="I5612" s="9"/>
      <x:c r="J5612" s="10" t="inlineStr">
        <x:is>
          <x:t xml:space="preserve">Roy Shin</x:t>
        </x:is>
      </x:c>
      <x:c r="K5612" s="11" t="inlineStr">
        <x:is>
          <x:t xml:space="preserve">4. Between $100 and $500 Million</x:t>
        </x:is>
      </x:c>
      <x:c r="L5612" s="12" t="inlineStr">
        <x:is>
          <x:t xml:space="preserve">Inactive</x:t>
        </x:is>
      </x:c>
      <x:c r="M5612" s="13" t="inlineStr">
        <x:is>
          <x:t xml:space="preserve">Education</x:t>
        </x:is>
      </x:c>
    </x:row>
    <x:row r="5613" hidden="0">
      <x:c r="A5613" s="1" t="inlineStr">
        <x:is>
          <x:t xml:space="preserve">20cff4bd-e73f-e611-80ff-3863bb348b08</x:t>
        </x:is>
      </x:c>
      <x:c r="B5613" s="2" t="inlineStr">
        <x:is>
          <x:t xml:space="preserve">7IocYunauRMcu+wo1QTuexeNLNR6Q1P939Xg+2Dz0wbNXHfR7x+LvIwViD5ekKUY01sVb68xzp83GwYA84hMvw==</x:t>
        </x:is>
      </x:c>
      <x:c r="C5613" s="3">
        <x:v>45768.1766782407</x:v>
      </x:c>
      <x:c r="D5613" s="4" t="inlineStr">
        <x:is>
          <x:t xml:space="preserve">Globe One, LLC</x:t>
        </x:is>
      </x:c>
      <x:c r="E5613" s="5" t="inlineStr">
        <x:is>
          <x:t xml:space="preserve">6. Prospect</x:t>
        </x:is>
      </x:c>
      <x:c r="F5613" s="6"/>
      <x:c r="G5613" s="7"/>
      <x:c r="H5613" s="8" t="inlineStr">
        <x:is>
          <x:t xml:space="preserve">No</x:t>
        </x:is>
      </x:c>
      <x:c r="I5613" s="9"/>
      <x:c r="J5613" s="10" t="inlineStr">
        <x:is>
          <x:t xml:space="preserve">Rebecca Lauber</x:t>
        </x:is>
      </x:c>
      <x:c r="K5613" s="11"/>
      <x:c r="L5613" s="12" t="inlineStr">
        <x:is>
          <x:t xml:space="preserve">Inactive</x:t>
        </x:is>
      </x:c>
      <x:c r="M5613" s="13" t="inlineStr">
        <x:is>
          <x:t xml:space="preserve">Finance</x:t>
        </x:is>
      </x:c>
    </x:row>
    <x:row r="5614" hidden="0">
      <x:c r="A5614" s="1" t="inlineStr">
        <x:is>
          <x:t xml:space="preserve">23ef7f9e-7312-e811-813d-e0071b715ba1</x:t>
        </x:is>
      </x:c>
      <x:c r="B5614" s="2" t="inlineStr">
        <x:is>
          <x:t xml:space="preserve">mUdnUiDwVGJ6uNisy+xrw7NtTjNI+rbNLaeMfumQ9Qd32lzxkqKOZFZ5j54efBfZMF18vbhlLfi9iKomeWUMrg==</x:t>
        </x:is>
      </x:c>
      <x:c r="C5614" s="3">
        <x:v>45768.1791087963</x:v>
      </x:c>
      <x:c r="D5614" s="4" t="inlineStr">
        <x:is>
          <x:t xml:space="preserve">Globetrotters Engineering</x:t>
        </x:is>
      </x:c>
      <x:c r="E5614" s="5" t="inlineStr">
        <x:is>
          <x:t xml:space="preserve">6. Prospect</x:t>
        </x:is>
      </x:c>
      <x:c r="F5614" s="6"/>
      <x:c r="G5614" s="7"/>
      <x:c r="H5614" s="8" t="inlineStr">
        <x:is>
          <x:t xml:space="preserve">No</x:t>
        </x:is>
      </x:c>
      <x:c r="I5614" s="9"/>
      <x:c r="J5614" s="10" t="inlineStr">
        <x:is>
          <x:t xml:space="preserve">CRM Service</x:t>
        </x:is>
      </x:c>
      <x:c r="K5614" s="11" t="inlineStr">
        <x:is>
          <x:t xml:space="preserve">2. Between $20 and $50 Million</x:t>
        </x:is>
      </x:c>
      <x:c r="L5614" s="12" t="inlineStr">
        <x:is>
          <x:t xml:space="preserve">Active</x:t>
        </x:is>
      </x:c>
      <x:c r="M5614" s="13"/>
    </x:row>
    <x:row r="5615" hidden="0">
      <x:c r="A5615" s="1" t="inlineStr">
        <x:is>
          <x:t xml:space="preserve">f6c4b0ea-a121-e411-9d72-6c3be5bd5b78</x:t>
        </x:is>
      </x:c>
      <x:c r="B5615" s="2" t="inlineStr">
        <x:is>
          <x:t xml:space="preserve">p827S5/PnM/F2+Pb3bYqDFDuWGb1gaY0UR5m+UZdwwA+G1zHrOzzAkvx2W/KU4LOZIS42Mi3ZXUqQaernGZz0w==</x:t>
        </x:is>
      </x:c>
      <x:c r="C5615" s="3">
        <x:v>41862.9120833333</x:v>
      </x:c>
      <x:c r="D5615" s="4" t="inlineStr">
        <x:is>
          <x:t xml:space="preserve">Globsys</x:t>
        </x:is>
      </x:c>
      <x:c r="E5615" s="5" t="inlineStr">
        <x:is>
          <x:t xml:space="preserve">6. Prospect</x:t>
        </x:is>
      </x:c>
      <x:c r="F5615" s="6"/>
      <x:c r="G5615" s="7"/>
      <x:c r="H5615" s="8" t="inlineStr">
        <x:is>
          <x:t xml:space="preserve">Yes</x:t>
        </x:is>
      </x:c>
      <x:c r="I5615" s="9"/>
      <x:c r="J5615" s="10" t="inlineStr">
        <x:is>
          <x:t xml:space="preserve">Drew Michaels</x:t>
        </x:is>
      </x:c>
      <x:c r="K5615" s="11"/>
      <x:c r="L5615" s="12" t="inlineStr">
        <x:is>
          <x:t xml:space="preserve">Active</x:t>
        </x:is>
      </x:c>
      <x:c r="M5615" s="13"/>
    </x:row>
    <x:row r="5616" hidden="0">
      <x:c r="A5616" s="1" t="inlineStr">
        <x:is>
          <x:t xml:space="preserve">3bb43248-9980-e811-81a0-e0071b715bc1</x:t>
        </x:is>
      </x:c>
      <x:c r="B5616" s="2" t="inlineStr">
        <x:is>
          <x:t xml:space="preserve">K9rEP2zH5R3dd9w7QNccwxwm/0R+/XoJDiM8NNqjzxrAI6AMgp07tehhHEqziNhCSj9sWwH613miBvP6EZgZ9Q==</x:t>
        </x:is>
      </x:c>
      <x:c r="C5616" s="3">
        <x:v>45768.1978703704</x:v>
      </x:c>
      <x:c r="D5616" s="4" t="inlineStr">
        <x:is>
          <x:t xml:space="preserve">Globus Relief</x:t>
        </x:is>
      </x:c>
      <x:c r="E5616" s="5"/>
      <x:c r="F5616" s="6"/>
      <x:c r="G5616" s="7"/>
      <x:c r="H5616" s="8" t="inlineStr">
        <x:is>
          <x:t xml:space="preserve">Yes</x:t>
        </x:is>
      </x:c>
      <x:c r="I5616" s="9"/>
      <x:c r="J5616" s="10" t="inlineStr">
        <x:is>
          <x:t xml:space="preserve">CRM Service</x:t>
        </x:is>
      </x:c>
      <x:c r="K5616" s="11"/>
      <x:c r="L5616" s="12" t="inlineStr">
        <x:is>
          <x:t xml:space="preserve">Active</x:t>
        </x:is>
      </x:c>
      <x:c r="M5616" s="13"/>
    </x:row>
    <x:row r="5617" hidden="0">
      <x:c r="A5617" s="1" t="inlineStr">
        <x:is>
          <x:t xml:space="preserve">556524c0-0640-e211-8c50-78e3b511b60b</x:t>
        </x:is>
      </x:c>
      <x:c r="B5617" s="2" t="inlineStr">
        <x:is>
          <x:t xml:space="preserve">K6tRcZ3xHXTll7OBrlkKcpE/oL2XvVlr4ZXokrY35zbAZq5ZxqRSW/gEcYwK8ecuZgH/hKn3vAXTopNiwoV+cQ==</x:t>
        </x:is>
      </x:c>
      <x:c r="C5617" s="3">
        <x:v>41250.0283796296</x:v>
      </x:c>
      <x:c r="D5617" s="4" t="inlineStr">
        <x:is>
          <x:t xml:space="preserve">G-Logic</x:t>
        </x:is>
      </x:c>
      <x:c r="E5617" s="5" t="inlineStr">
        <x:is>
          <x:t xml:space="preserve">6. Prospect</x:t>
        </x:is>
      </x:c>
      <x:c r="F5617" s="6"/>
      <x:c r="G5617" s="7"/>
      <x:c r="H5617" s="8"/>
      <x:c r="I5617" s="9"/>
      <x:c r="J5617" s="10" t="inlineStr">
        <x:is>
          <x:t xml:space="preserve">Ross Chapman</x:t>
        </x:is>
      </x:c>
      <x:c r="K5617" s="11" t="inlineStr">
        <x:is>
          <x:t xml:space="preserve">1. Under $20 Million</x:t>
        </x:is>
      </x:c>
      <x:c r="L5617" s="12" t="inlineStr">
        <x:is>
          <x:t xml:space="preserve">Active</x:t>
        </x:is>
      </x:c>
      <x:c r="M5617" s="13" t="inlineStr">
        <x:is>
          <x:t xml:space="preserve">Manufacturing</x:t>
        </x:is>
      </x:c>
    </x:row>
    <x:row r="5618" hidden="0">
      <x:c r="A5618" s="1" t="inlineStr">
        <x:is>
          <x:t xml:space="preserve">3a6d7afe-3449-e211-8c50-78e3b511b60b</x:t>
        </x:is>
      </x:c>
      <x:c r="B5618" s="2" t="inlineStr">
        <x:is>
          <x:t xml:space="preserve">s83qnQm5QdVgmra8n1+kaU8xg6HPYor+k2+dpxTaHxO27i1+mXlq+ZotJF9yy0jO7TR/pV/OsLa6eM6mWqzRsg==</x:t>
        </x:is>
      </x:c>
      <x:c r="C5618" s="3">
        <x:v>41436.9286342593</x:v>
      </x:c>
      <x:c r="D5618" s="4" t="inlineStr">
        <x:is>
          <x:t xml:space="preserve">G-Logics</x:t>
        </x:is>
      </x:c>
      <x:c r="E5618" s="5" t="inlineStr">
        <x:is>
          <x:t xml:space="preserve">6. Prospect</x:t>
        </x:is>
      </x:c>
      <x:c r="F5618" s="6"/>
      <x:c r="G5618" s="7"/>
      <x:c r="H5618" s="8" t="inlineStr">
        <x:is>
          <x:t xml:space="preserve">Yes</x:t>
        </x:is>
      </x:c>
      <x:c r="I5618" s="9"/>
      <x:c r="J5618" s="10" t="inlineStr">
        <x:is>
          <x:t xml:space="preserve">Ross Chapman</x:t>
        </x:is>
      </x:c>
      <x:c r="K5618" s="11" t="inlineStr">
        <x:is>
          <x:t xml:space="preserve">1. Under $20 Million</x:t>
        </x:is>
      </x:c>
      <x:c r="L5618" s="12" t="inlineStr">
        <x:is>
          <x:t xml:space="preserve">Active</x:t>
        </x:is>
      </x:c>
      <x:c r="M5618" s="13" t="inlineStr">
        <x:is>
          <x:t xml:space="preserve">Manufacturing</x:t>
        </x:is>
      </x:c>
    </x:row>
    <x:row r="5619" hidden="0">
      <x:c r="A5619" s="1" t="inlineStr">
        <x:is>
          <x:t xml:space="preserve">cd880485-0ce8-f011-8544-000d3a5caf22</x:t>
        </x:is>
      </x:c>
      <x:c r="B5619" s="2" t="inlineStr">
        <x:is>
          <x:t xml:space="preserve">qtkt9E+Y3C0p+ZhfUMVTKWtLtFb1k7iyg6Z9SsLbQNpFREKFAIn9r9TUvY7BjWIkLcCFEk9uc1qzGWigWZH6vA==</x:t>
        </x:is>
      </x:c>
      <x:c r="C5619" s="3">
        <x:v>46024.7881365741</x:v>
      </x:c>
      <x:c r="D5619" s="4" t="inlineStr">
        <x:is>
          <x:t xml:space="preserve">Gloo</x:t>
        </x:is>
      </x:c>
      <x:c r="E5619" s="5"/>
      <x:c r="F5619" s="6"/>
      <x:c r="G5619" s="7"/>
      <x:c r="H5619" s="8" t="inlineStr">
        <x:is>
          <x:t xml:space="preserve">No</x:t>
        </x:is>
      </x:c>
      <x:c r="I5619" s="9"/>
      <x:c r="J5619" s="10" t="inlineStr">
        <x:is>
          <x:t xml:space="preserve">Isaac Petrie</x:t>
        </x:is>
      </x:c>
      <x:c r="K5619" s="11"/>
      <x:c r="L5619" s="12" t="inlineStr">
        <x:is>
          <x:t xml:space="preserve">Active</x:t>
        </x:is>
      </x:c>
      <x:c r="M5619" s="13"/>
    </x:row>
    <x:row r="5620" hidden="0">
      <x:c r="A5620" s="1" t="inlineStr">
        <x:is>
          <x:t xml:space="preserve">d8773607-7c1b-e111-8f2e-1cc1dee8daa5</x:t>
        </x:is>
      </x:c>
      <x:c r="B5620" s="2" t="inlineStr">
        <x:is>
          <x:t xml:space="preserve">9oGg+p9T2Orsi9rQbv7WbTBmpEE5osWuXEIrkSpwJScEYIMnLadsSQx8/n81r39P5N+D1s4YkxLU681rMV9aUQ==</x:t>
        </x:is>
      </x:c>
      <x:c r="C5620" s="3">
        <x:v>45358.8779282407</x:v>
      </x:c>
      <x:c r="D5620" s="4" t="inlineStr">
        <x:is>
          <x:t xml:space="preserve">Glosten</x:t>
        </x:is>
      </x:c>
      <x:c r="E5620" s="5" t="inlineStr">
        <x:is>
          <x:t xml:space="preserve">6. Prospect</x:t>
        </x:is>
      </x:c>
      <x:c r="F5620" s="6"/>
      <x:c r="G5620" s="7"/>
      <x:c r="H5620" s="8"/>
      <x:c r="I5620" s="9"/>
      <x:c r="J5620" s="10" t="inlineStr">
        <x:is>
          <x:t xml:space="preserve">Anthony Maytone</x:t>
        </x:is>
      </x:c>
      <x:c r="K5620" s="11"/>
      <x:c r="L5620" s="12" t="inlineStr">
        <x:is>
          <x:t xml:space="preserve">Active</x:t>
        </x:is>
      </x:c>
      <x:c r="M5620" s="13"/>
    </x:row>
    <x:row r="5621" hidden="0">
      <x:c r="A5621" s="1" t="inlineStr">
        <x:is>
          <x:t xml:space="preserve">cd74e991-da1b-e711-8107-5065f38bd0f1</x:t>
        </x:is>
      </x:c>
      <x:c r="B5621" s="2" t="inlineStr">
        <x:is>
          <x:t xml:space="preserve">UOanfMJyGA0md2z0EqTxhEvdd+iOdkt+6QbfRUo9umsPQIbdxLwu3VYQ8O2FCY7/ANlyyjy8ubZDuOexARsBmQ==</x:t>
        </x:is>
      </x:c>
      <x:c r="C5621" s="3">
        <x:v>45919.7285300926</x:v>
      </x:c>
      <x:c r="D5621" s="4" t="inlineStr">
        <x:is>
          <x:t xml:space="preserve">GlowForge</x:t>
        </x:is>
      </x:c>
      <x:c r="E5621" s="5" t="inlineStr">
        <x:is>
          <x:t xml:space="preserve">17. Unmanaged</x:t>
        </x:is>
      </x:c>
      <x:c r="F5621" s="6" t="inlineStr">
        <x:is>
          <x:t xml:space="preserve">SMB 1M-99M</x:t>
        </x:is>
      </x:c>
      <x:c r="G5621" s="7" t="n">
        <x:v>176</x:v>
      </x:c>
      <x:c r="H5621" s="8" t="inlineStr">
        <x:is>
          <x:t xml:space="preserve">No</x:t>
        </x:is>
      </x:c>
      <x:c r="I5621" s="9" t="inlineStr">
        <x:is>
          <x:t xml:space="preserve">Cemil King</x:t>
        </x:is>
      </x:c>
      <x:c r="J5621" s="10" t="inlineStr">
        <x:is>
          <x:t xml:space="preserve">Ashley Kennedy</x:t>
        </x:is>
      </x:c>
      <x:c r="K5621" s="11" t="inlineStr">
        <x:is>
          <x:t xml:space="preserve">2. Between $20 and $50 Million</x:t>
        </x:is>
      </x:c>
      <x:c r="L5621" s="12" t="inlineStr">
        <x:is>
          <x:t xml:space="preserve">Active</x:t>
        </x:is>
      </x:c>
      <x:c r="M5621" s="13" t="inlineStr">
        <x:is>
          <x:t xml:space="preserve">Business Services</x:t>
        </x:is>
      </x:c>
    </x:row>
    <x:row r="5622" hidden="0">
      <x:c r="A5622" s="1" t="inlineStr">
        <x:is>
          <x:t xml:space="preserve">763aee3a-e68b-ea11-a812-000d3a59c3b2</x:t>
        </x:is>
      </x:c>
      <x:c r="B5622" s="2" t="inlineStr">
        <x:is>
          <x:t xml:space="preserve">dB5486h3QlJjd9zfrqErzDfAfaq4NWisXNMvsYVV48X+l8Hc/qJ8Fv6noff8S8rzCS+jLHDzPm+AE2mur2kNoA==</x:t>
        </x:is>
      </x:c>
      <x:c r="C5622" s="3">
        <x:v>43952.8328819444</x:v>
      </x:c>
      <x:c r="D5622" s="4" t="inlineStr">
        <x:is>
          <x:t xml:space="preserve">GLP US Management</x:t>
        </x:is>
      </x:c>
      <x:c r="E5622" s="5"/>
      <x:c r="F5622" s="6"/>
      <x:c r="G5622" s="7"/>
      <x:c r="H5622" s="8" t="inlineStr">
        <x:is>
          <x:t xml:space="preserve">No</x:t>
        </x:is>
      </x:c>
      <x:c r="I5622" s="9"/>
      <x:c r="J5622" s="10" t="inlineStr">
        <x:is>
          <x:t xml:space="preserve">Susie Babadzhanov</x:t>
        </x:is>
      </x:c>
      <x:c r="K5622" s="11"/>
      <x:c r="L5622" s="12" t="inlineStr">
        <x:is>
          <x:t xml:space="preserve">Active</x:t>
        </x:is>
      </x:c>
      <x:c r="M5622" s="13"/>
    </x:row>
    <x:row r="5623" hidden="0">
      <x:c r="A5623" s="1" t="inlineStr">
        <x:is>
          <x:t xml:space="preserve">e35e1520-7159-e411-8745-6c3be5bd5b78</x:t>
        </x:is>
      </x:c>
      <x:c r="B5623" s="2" t="inlineStr">
        <x:is>
          <x:t xml:space="preserve">DYB4vBSAdqQx307tFMnhRekLgM87jgityU9UsabNEJOfdhGjJrKW68ldJPsci9oACEG42UgWUaZ84W6VVW/OYw==</x:t>
        </x:is>
      </x:c>
      <x:c r="C5623" s="3">
        <x:v>45908.6879282407</x:v>
      </x:c>
      <x:c r="D5623" s="4" t="inlineStr">
        <x:is>
          <x:t xml:space="preserve">Glu Mobile</x:t>
        </x:is>
      </x:c>
      <x:c r="E5623" s="5" t="inlineStr">
        <x:is>
          <x:t xml:space="preserve">6. Prospect</x:t>
        </x:is>
      </x:c>
      <x:c r="F5623" s="6"/>
      <x:c r="G5623" s="7"/>
      <x:c r="H5623" s="8" t="inlineStr">
        <x:is>
          <x:t xml:space="preserve">No</x:t>
        </x:is>
      </x:c>
      <x:c r="I5623" s="9"/>
      <x:c r="J5623" s="10" t="inlineStr">
        <x:is>
          <x:t xml:space="preserve">Ross Chapman</x:t>
        </x:is>
      </x:c>
      <x:c r="K5623" s="11" t="inlineStr">
        <x:is>
          <x:t xml:space="preserve">4. Between $100 and $500 Million</x:t>
        </x:is>
      </x:c>
      <x:c r="L5623" s="12" t="inlineStr">
        <x:is>
          <x:t xml:space="preserve">Active</x:t>
        </x:is>
      </x:c>
      <x:c r="M5623" s="13"/>
    </x:row>
    <x:row r="5624" hidden="0">
      <x:c r="A5624" s="1" t="inlineStr">
        <x:is>
          <x:t xml:space="preserve">7db1aa15-b13b-ee11-bdf4-000d3a343d5c</x:t>
        </x:is>
      </x:c>
      <x:c r="B5624" s="2" t="inlineStr">
        <x:is>
          <x:t xml:space="preserve">dQYE2l4pWkRXavhCnwxFUXhYR42f3Kzu2kc3ziVqi5mxKw+405zotdSZNOSohq/Yv2zwVEjA4ReL752+5y0QHA==</x:t>
        </x:is>
      </x:c>
      <x:c r="C5624" s="3">
        <x:v>45908.6872916667</x:v>
      </x:c>
      <x:c r="D5624" s="4" t="inlineStr">
        <x:is>
          <x:t xml:space="preserve">Gly Construction</x:t>
        </x:is>
      </x:c>
      <x:c r="E5624" s="5" t="inlineStr">
        <x:is>
          <x:t xml:space="preserve">6. Prospect</x:t>
        </x:is>
      </x:c>
      <x:c r="F5624" s="6" t="inlineStr">
        <x:is>
          <x:t xml:space="preserve">Commercial 100M-499M</x:t>
        </x:is>
      </x:c>
      <x:c r="G5624" s="7" t="n">
        <x:v>100</x:v>
      </x:c>
      <x:c r="H5624" s="8" t="inlineStr">
        <x:is>
          <x:t xml:space="preserve">Yes</x:t>
        </x:is>
      </x:c>
      <x:c r="I5624" s="9"/>
      <x:c r="J5624" s="10" t="inlineStr">
        <x:is>
          <x:t xml:space="preserve">Jaden Sheffey</x:t>
        </x:is>
      </x:c>
      <x:c r="K5624" s="11" t="inlineStr">
        <x:is>
          <x:t xml:space="preserve">4. Between $100 and $500 Million</x:t>
        </x:is>
      </x:c>
      <x:c r="L5624" s="12" t="inlineStr">
        <x:is>
          <x:t xml:space="preserve">Active</x:t>
        </x:is>
      </x:c>
      <x:c r="M5624" s="13" t="inlineStr">
        <x:is>
          <x:t xml:space="preserve">Construction</x:t>
        </x:is>
      </x:c>
    </x:row>
    <x:row r="5625" hidden="0">
      <x:c r="A5625" s="1" t="inlineStr">
        <x:is>
          <x:t xml:space="preserve">e5f5dbcf-2846-e211-8c50-78e3b511b60b</x:t>
        </x:is>
      </x:c>
      <x:c r="B5625" s="2" t="inlineStr">
        <x:is>
          <x:t xml:space="preserve">gqvR5SjY9COBKE+I1SVtkykWq/2jp6V4pOI7T1v6JvDpvqQvl2fxV3WummnlFh1vG0blx/WZkACeb8jSzQxDvg==</x:t>
        </x:is>
      </x:c>
      <x:c r="C5625" s="3">
        <x:v>45908.687974537</x:v>
      </x:c>
      <x:c r="D5625" s="4" t="inlineStr">
        <x:is>
          <x:t xml:space="preserve">GLY Construction, Inc.</x:t>
        </x:is>
      </x:c>
      <x:c r="E5625" s="5" t="inlineStr">
        <x:is>
          <x:t xml:space="preserve">6. Prospect</x:t>
        </x:is>
      </x:c>
      <x:c r="F5625" s="6"/>
      <x:c r="G5625" s="7"/>
      <x:c r="H5625" s="8" t="inlineStr">
        <x:is>
          <x:t xml:space="preserve">No</x:t>
        </x:is>
      </x:c>
      <x:c r="I5625" s="9"/>
      <x:c r="J5625" s="10" t="inlineStr">
        <x:is>
          <x:t xml:space="preserve">Ross Chapman</x:t>
        </x:is>
      </x:c>
      <x:c r="K5625" s="11" t="inlineStr">
        <x:is>
          <x:t xml:space="preserve">5. Between $500M and $1B</x:t>
        </x:is>
      </x:c>
      <x:c r="L5625" s="12" t="inlineStr">
        <x:is>
          <x:t xml:space="preserve">Active</x:t>
        </x:is>
      </x:c>
      <x:c r="M5625" s="13" t="inlineStr">
        <x:is>
          <x:t xml:space="preserve">Construction</x:t>
        </x:is>
      </x:c>
    </x:row>
    <x:row r="5626" hidden="0">
      <x:c r="A5626" s="1" t="inlineStr">
        <x:is>
          <x:t xml:space="preserve">782be1ba-ee0b-ea11-a811-000d3a36886f</x:t>
        </x:is>
      </x:c>
      <x:c r="B5626" s="2" t="inlineStr">
        <x:is>
          <x:t xml:space="preserve">xeTHBzAttKVH7urqD5bMJArOusUvN+f5JyzfQnuvfouLWDdXfrZJChDMgB3ZPBNoIydo8lEIpy3EldiJqzvuoA==</x:t>
        </x:is>
      </x:c>
      <x:c r="C5626" s="3">
        <x:v>45908.6873611111</x:v>
      </x:c>
      <x:c r="D5626" s="4" t="inlineStr">
        <x:is>
          <x:t xml:space="preserve">GLY Win10</x:t>
        </x:is>
      </x:c>
      <x:c r="E5626" s="5" t="inlineStr">
        <x:is>
          <x:t xml:space="preserve">6. Prospect</x:t>
        </x:is>
      </x:c>
      <x:c r="F5626" s="6"/>
      <x:c r="G5626" s="7"/>
      <x:c r="H5626" s="8" t="inlineStr">
        <x:is>
          <x:t xml:space="preserve">No</x:t>
        </x:is>
      </x:c>
      <x:c r="I5626" s="9"/>
      <x:c r="J5626" s="10" t="inlineStr">
        <x:is>
          <x:t xml:space="preserve">Ross Chapman</x:t>
        </x:is>
      </x:c>
      <x:c r="K5626" s="11" t="inlineStr">
        <x:is>
          <x:t xml:space="preserve">5. Between $500M and $1B</x:t>
        </x:is>
      </x:c>
      <x:c r="L5626" s="12" t="inlineStr">
        <x:is>
          <x:t xml:space="preserve">Active</x:t>
        </x:is>
      </x:c>
      <x:c r="M5626" s="13"/>
    </x:row>
    <x:row r="5627" hidden="0">
      <x:c r="A5627" s="1" t="inlineStr">
        <x:is>
          <x:t xml:space="preserve">90df2aee-3080-ea11-a812-000d3a368be7</x:t>
        </x:is>
      </x:c>
      <x:c r="B5627" s="2" t="inlineStr">
        <x:is>
          <x:t xml:space="preserve">5PUNDgltCpSEnpwvyJy8aGs5COMX8gJececcwOY2kH4mJMka6m96eGzZLRBzgFLoFe9dJjdt1NuZzg3RV9gSMA==</x:t>
        </x:is>
      </x:c>
      <x:c r="C5627" s="3">
        <x:v>43937.9332407407</x:v>
      </x:c>
      <x:c r="D5627" s="4" t="inlineStr">
        <x:is>
          <x:t xml:space="preserve">Glympse</x:t>
        </x:is>
      </x:c>
      <x:c r="E5627" s="5"/>
      <x:c r="F5627" s="6"/>
      <x:c r="G5627" s="7"/>
      <x:c r="H5627" s="8" t="inlineStr">
        <x:is>
          <x:t xml:space="preserve">No</x:t>
        </x:is>
      </x:c>
      <x:c r="I5627" s="9"/>
      <x:c r="J5627" s="10" t="inlineStr">
        <x:is>
          <x:t xml:space="preserve">Elizabeth 2 Morgan 2</x:t>
        </x:is>
      </x:c>
      <x:c r="K5627" s="11"/>
      <x:c r="L5627" s="12" t="inlineStr">
        <x:is>
          <x:t xml:space="preserve">Active</x:t>
        </x:is>
      </x:c>
      <x:c r="M5627" s="13"/>
    </x:row>
    <x:row r="5628" hidden="0">
      <x:c r="A5628" s="1" t="inlineStr">
        <x:is>
          <x:t xml:space="preserve">f8611492-0a40-e211-8bc3-78e3b5114607</x:t>
        </x:is>
      </x:c>
      <x:c r="B5628" s="2" t="inlineStr">
        <x:is>
          <x:t xml:space="preserve">s0GOvo6f8XAwl51/pWCbjgi1RPtgqOrosY97HvbECbY4poeadITTlB77flho9hhS7n3gSWKA/9iBKExpjU38WA==</x:t>
        </x:is>
      </x:c>
      <x:c r="C5628" s="3">
        <x:v>45358.8862847222</x:v>
      </x:c>
      <x:c r="D5628" s="4" t="inlineStr">
        <x:is>
          <x:t xml:space="preserve">GM Nameplate/SuperGraphics</x:t>
        </x:is>
      </x:c>
      <x:c r="E5628" s="5" t="inlineStr">
        <x:is>
          <x:t xml:space="preserve">6. Prospect</x:t>
        </x:is>
      </x:c>
      <x:c r="F5628" s="6"/>
      <x:c r="G5628" s="7"/>
      <x:c r="H5628" s="8"/>
      <x:c r="I5628" s="9"/>
      <x:c r="J5628" s="10" t="inlineStr">
        <x:is>
          <x:t xml:space="preserve">Roy Shin</x:t>
        </x:is>
      </x:c>
      <x:c r="K5628" s="11" t="inlineStr">
        <x:is>
          <x:t xml:space="preserve">3. Between $50 and $100 Million</x:t>
        </x:is>
      </x:c>
      <x:c r="L5628" s="12" t="inlineStr">
        <x:is>
          <x:t xml:space="preserve">Inactive</x:t>
        </x:is>
      </x:c>
      <x:c r="M5628" s="13" t="inlineStr">
        <x:is>
          <x:t xml:space="preserve">Education</x:t>
        </x:is>
      </x:c>
    </x:row>
    <x:row r="5629" hidden="0">
      <x:c r="A5629" s="1" t="inlineStr">
        <x:is>
          <x:t xml:space="preserve">c7b671fb-5a16-e711-8104-5065f38a5951</x:t>
        </x:is>
      </x:c>
      <x:c r="B5629" s="2" t="inlineStr">
        <x:is>
          <x:t xml:space="preserve">Im0nsqGpMiF1iVvLfj2VUc0TzJHvh4+H5zNbSR139UmQNEJdPdrxXV7JdzBiWYSMcaO//74OWjc+pJw4L+zlzQ==</x:t>
        </x:is>
      </x:c>
      <x:c r="C5629" s="3">
        <x:v>45768.3121643519</x:v>
      </x:c>
      <x:c r="D5629" s="4" t="inlineStr">
        <x:is>
          <x:t xml:space="preserve">Gmail</x:t>
        </x:is>
      </x:c>
      <x:c r="E5629" s="5"/>
      <x:c r="F5629" s="6"/>
      <x:c r="G5629" s="7"/>
      <x:c r="H5629" s="8" t="inlineStr">
        <x:is>
          <x:t xml:space="preserve">Yes</x:t>
        </x:is>
      </x:c>
      <x:c r="I5629" s="9"/>
      <x:c r="J5629" s="10" t="inlineStr">
        <x:is>
          <x:t xml:space="preserve">CRM Service</x:t>
        </x:is>
      </x:c>
      <x:c r="K5629" s="11"/>
      <x:c r="L5629" s="12" t="inlineStr">
        <x:is>
          <x:t xml:space="preserve">Active</x:t>
        </x:is>
      </x:c>
      <x:c r="M5629" s="13"/>
    </x:row>
    <x:row r="5630" hidden="0">
      <x:c r="A5630" s="1" t="inlineStr">
        <x:is>
          <x:t xml:space="preserve">47af0180-dfbb-e611-80fe-5065f38bd0f1</x:t>
        </x:is>
      </x:c>
      <x:c r="B5630" s="2" t="inlineStr">
        <x:is>
          <x:t xml:space="preserve">dpImHxamB6u/X9gPBMnm31D40vgoJRqQOvDTVCgz9cLAq4FIV7AypTGsY+xWG1Sc+lSXP1TpYcIhHkwrC9AGCA==</x:t>
        </x:is>
      </x:c>
      <x:c r="C5630" s="3">
        <x:v>42710.7584953704</x:v>
      </x:c>
      <x:c r="D5630" s="4" t="inlineStr">
        <x:is>
          <x:t xml:space="preserve">Gmail</x:t>
        </x:is>
      </x:c>
      <x:c r="E5630" s="5"/>
      <x:c r="F5630" s="6"/>
      <x:c r="G5630" s="7"/>
      <x:c r="H5630" s="8" t="inlineStr">
        <x:is>
          <x:t xml:space="preserve">Yes</x:t>
        </x:is>
      </x:c>
      <x:c r="I5630" s="9"/>
      <x:c r="J5630" s="10" t="inlineStr">
        <x:is>
          <x:t xml:space="preserve">CRM Service</x:t>
        </x:is>
      </x:c>
      <x:c r="K5630" s="11"/>
      <x:c r="L5630" s="12" t="inlineStr">
        <x:is>
          <x:t xml:space="preserve">Active</x:t>
        </x:is>
      </x:c>
      <x:c r="M5630" s="13"/>
    </x:row>
    <x:row r="5631" hidden="0">
      <x:c r="A5631" s="1" t="inlineStr">
        <x:is>
          <x:t xml:space="preserve">c4b94599-b0d6-e611-8101-5065f38bd0f1</x:t>
        </x:is>
      </x:c>
      <x:c r="B5631" s="2" t="inlineStr">
        <x:is>
          <x:t xml:space="preserve">4u7ivWkG3NQ8kJO3FxTPuyE2h0uPXYt9rgxRhS/GkdACsuHdXXYaMRP1tC58vFB88KApzi3ud3x9HT/d5TgXxQ==</x:t>
        </x:is>
      </x:c>
      <x:c r="C5631" s="3">
        <x:v>45768.3099421296</x:v>
      </x:c>
      <x:c r="D5631" s="4" t="inlineStr">
        <x:is>
          <x:t xml:space="preserve">Gmail</x:t>
        </x:is>
      </x:c>
      <x:c r="E5631" s="5"/>
      <x:c r="F5631" s="6"/>
      <x:c r="G5631" s="7"/>
      <x:c r="H5631" s="8" t="inlineStr">
        <x:is>
          <x:t xml:space="preserve">Yes</x:t>
        </x:is>
      </x:c>
      <x:c r="I5631" s="9"/>
      <x:c r="J5631" s="10" t="inlineStr">
        <x:is>
          <x:t xml:space="preserve">CRM Service</x:t>
        </x:is>
      </x:c>
      <x:c r="K5631" s="11"/>
      <x:c r="L5631" s="12" t="inlineStr">
        <x:is>
          <x:t xml:space="preserve">Active</x:t>
        </x:is>
      </x:c>
      <x:c r="M5631" s="13"/>
    </x:row>
    <x:row r="5632" hidden="0">
      <x:c r="A5632" s="1" t="inlineStr">
        <x:is>
          <x:t xml:space="preserve">e4182708-f55f-ef11-bfe3-6045bd0594c4</x:t>
        </x:is>
      </x:c>
      <x:c r="B5632" s="2" t="inlineStr">
        <x:is>
          <x:t xml:space="preserve">g4NOTXs0OJuxvEnl3W6M5PAzKfZD09/M46CF2sF8xjiisxKmpIjH6K+5NrZseEeV2ISWaQeMzeQyBR4+OphbyA==</x:t>
        </x:is>
      </x:c>
      <x:c r="C5632" s="3">
        <x:v>45953.7478703704</x:v>
      </x:c>
      <x:c r="D5632" s="4" t="inlineStr">
        <x:is>
          <x:t xml:space="preserve">GMD Construction</x:t>
        </x:is>
      </x:c>
      <x:c r="E5632" s="5" t="inlineStr">
        <x:is>
          <x:t xml:space="preserve">17. Unmanaged</x:t>
        </x:is>
      </x:c>
      <x:c r="F5632" s="6" t="inlineStr">
        <x:is>
          <x:t xml:space="preserve">SMB 1M-99M</x:t>
        </x:is>
      </x:c>
      <x:c r="G5632" s="7" t="n">
        <x:v>0</x:v>
      </x:c>
      <x:c r="H5632" s="8" t="inlineStr">
        <x:is>
          <x:t xml:space="preserve">No</x:t>
        </x:is>
      </x:c>
      <x:c r="I5632" s="9" t="inlineStr">
        <x:is>
          <x:t xml:space="preserve">Cemil King</x:t>
        </x:is>
      </x:c>
      <x:c r="J5632" s="10" t="inlineStr">
        <x:is>
          <x:t xml:space="preserve">Paula Wetzel</x:t>
        </x:is>
      </x:c>
      <x:c r="K5632" s="11" t="inlineStr">
        <x:is>
          <x:t xml:space="preserve">1. Under $20 Million</x:t>
        </x:is>
      </x:c>
      <x:c r="L5632" s="12" t="inlineStr">
        <x:is>
          <x:t xml:space="preserve">Active</x:t>
        </x:is>
      </x:c>
      <x:c r="M5632" s="13" t="inlineStr">
        <x:is>
          <x:t xml:space="preserve">Construction</x:t>
        </x:is>
      </x:c>
    </x:row>
    <x:row r="5633" hidden="0">
      <x:c r="A5633" s="1" t="inlineStr">
        <x:is>
          <x:t xml:space="preserve">09607209-36c8-e411-87e0-6c3be5a83be0</x:t>
        </x:is>
      </x:c>
      <x:c r="B5633" s="2" t="inlineStr">
        <x:is>
          <x:t xml:space="preserve">q0r1d8ku1/4q+7Dwf1ggWaslPbjOB+K+hDPvQDuRnL6wjbueuQRe+OqCfMcbrfhUhF9Ch8Fm5NE5WNC1eaapGg==</x:t>
        </x:is>
      </x:c>
      <x:c r="C5633" s="3">
        <x:v>44602.9093402778</x:v>
      </x:c>
      <x:c r="D5633" s="4" t="inlineStr">
        <x:is>
          <x:t xml:space="preserve">GME Supply</x:t>
        </x:is>
      </x:c>
      <x:c r="E5633" s="5" t="inlineStr">
        <x:is>
          <x:t xml:space="preserve">6. Prospect</x:t>
        </x:is>
      </x:c>
      <x:c r="F5633" s="6"/>
      <x:c r="G5633" s="7"/>
      <x:c r="H5633" s="8" t="inlineStr">
        <x:is>
          <x:t xml:space="preserve">No</x:t>
        </x:is>
      </x:c>
      <x:c r="I5633" s="9"/>
      <x:c r="J5633" s="10" t="inlineStr">
        <x:is>
          <x:t xml:space="preserve">Alyssa Gordon</x:t>
        </x:is>
      </x:c>
      <x:c r="K5633" s="11"/>
      <x:c r="L5633" s="12" t="inlineStr">
        <x:is>
          <x:t xml:space="preserve">Inactive</x:t>
        </x:is>
      </x:c>
      <x:c r="M5633" s="13"/>
    </x:row>
    <x:row r="5634" hidden="0">
      <x:c r="A5634" s="1" t="inlineStr">
        <x:is>
          <x:t xml:space="preserve">792ed2bb-1255-e711-812b-e0071b715ba1</x:t>
        </x:is>
      </x:c>
      <x:c r="B5634" s="2" t="inlineStr">
        <x:is>
          <x:t xml:space="preserve">zIiYP7IPr3ZM3e0nJkbwYRDo4R4GT2zvPlyGwgQG2uI0ZcEquoUj9ERW6yjIpNLxjAWYPp527qm1RXiTnB73jA==</x:t>
        </x:is>
      </x:c>
      <x:c r="C5634" s="3">
        <x:v>45768.24875</x:v>
      </x:c>
      <x:c r="D5634" s="4" t="inlineStr">
        <x:is>
          <x:t xml:space="preserve">GMnameplate</x:t>
        </x:is>
      </x:c>
      <x:c r="E5634" s="5" t="inlineStr">
        <x:is>
          <x:t xml:space="preserve">6. Prospect</x:t>
        </x:is>
      </x:c>
      <x:c r="F5634" s="6"/>
      <x:c r="G5634" s="7"/>
      <x:c r="H5634" s="8" t="inlineStr">
        <x:is>
          <x:t xml:space="preserve">No</x:t>
        </x:is>
      </x:c>
      <x:c r="I5634" s="9"/>
      <x:c r="J5634" s="10" t="inlineStr">
        <x:is>
          <x:t xml:space="preserve">Alyssa Gordon</x:t>
        </x:is>
      </x:c>
      <x:c r="K5634" s="11" t="inlineStr">
        <x:is>
          <x:t xml:space="preserve">6. Greater than $1B</x:t>
        </x:is>
      </x:c>
      <x:c r="L5634" s="12" t="inlineStr">
        <x:is>
          <x:t xml:space="preserve">Inactive</x:t>
        </x:is>
      </x:c>
      <x:c r="M5634" s="13"/>
    </x:row>
    <x:row r="5635" hidden="0">
      <x:c r="A5635" s="1" t="inlineStr">
        <x:is>
          <x:t xml:space="preserve">65f5c69f-0ce8-f011-8543-000d3a310427</x:t>
        </x:is>
      </x:c>
      <x:c r="B5635" s="2" t="inlineStr">
        <x:is>
          <x:t xml:space="preserve">7W7EsAA+lyMgsKbBqpSh/P3f36T5pfcCf5W8Rnr1d4zplHY6kfY+r8OBL1nKH/CqvnMCljEWIdIZBgze0WsBlg==</x:t>
        </x:is>
      </x:c>
      <x:c r="C5635" s="3">
        <x:v>46024.7887268519</x:v>
      </x:c>
      <x:c r="D5635" s="4" t="inlineStr">
        <x:is>
          <x:t xml:space="preserve">GMS</x:t>
        </x:is>
      </x:c>
      <x:c r="E5635" s="5"/>
      <x:c r="F5635" s="6"/>
      <x:c r="G5635" s="7"/>
      <x:c r="H5635" s="8" t="inlineStr">
        <x:is>
          <x:t xml:space="preserve">No</x:t>
        </x:is>
      </x:c>
      <x:c r="I5635" s="9"/>
      <x:c r="J5635" s="10" t="inlineStr">
        <x:is>
          <x:t xml:space="preserve">Isaac Petrie</x:t>
        </x:is>
      </x:c>
      <x:c r="K5635" s="11"/>
      <x:c r="L5635" s="12" t="inlineStr">
        <x:is>
          <x:t xml:space="preserve">Active</x:t>
        </x:is>
      </x:c>
      <x:c r="M5635" s="13"/>
    </x:row>
    <x:row r="5636" hidden="0">
      <x:c r="A5636" s="1" t="inlineStr">
        <x:is>
          <x:t xml:space="preserve">e8eee19e-f433-eb11-a813-000d3a368be7</x:t>
        </x:is>
      </x:c>
      <x:c r="B5636" s="2" t="inlineStr">
        <x:is>
          <x:t xml:space="preserve">fW0iCuuoV3nqxme4+tV22amyl2kGHN4k6AZmfc8Te3du5YOgui0TI1tdhf/nHQ1ZeUk13ZP4m/Zt3683fj+5gQ==</x:t>
        </x:is>
      </x:c>
      <x:c r="C5636" s="3">
        <x:v>45768.3521990741</x:v>
      </x:c>
      <x:c r="D5636" s="4" t="inlineStr">
        <x:is>
          <x:t xml:space="preserve">GMT Corporation</x:t>
        </x:is>
      </x:c>
      <x:c r="E5636" s="5" t="inlineStr">
        <x:is>
          <x:t xml:space="preserve">6. Prospect</x:t>
        </x:is>
      </x:c>
      <x:c r="F5636" s="6"/>
      <x:c r="G5636" s="7"/>
      <x:c r="H5636" s="8" t="inlineStr">
        <x:is>
          <x:t xml:space="preserve">No</x:t>
        </x:is>
      </x:c>
      <x:c r="I5636" s="9"/>
      <x:c r="J5636" s="10" t="inlineStr">
        <x:is>
          <x:t xml:space="preserve">Alissa Oxford</x:t>
        </x:is>
      </x:c>
      <x:c r="K5636" s="11" t="inlineStr">
        <x:is>
          <x:t xml:space="preserve">3. Between $50 and $100 Million</x:t>
        </x:is>
      </x:c>
      <x:c r="L5636" s="12" t="inlineStr">
        <x:is>
          <x:t xml:space="preserve">Active</x:t>
        </x:is>
      </x:c>
      <x:c r="M5636" s="13"/>
    </x:row>
    <x:row r="5637" hidden="0">
      <x:c r="A5637" s="1" t="inlineStr">
        <x:is>
          <x:t xml:space="preserve">5fbacdc7-7290-ed11-aad1-000d3a343d5c</x:t>
        </x:is>
      </x:c>
      <x:c r="B5637" s="2" t="inlineStr">
        <x:is>
          <x:t xml:space="preserve">QcANLIb0iC/z3AdZ3M1+SA+M0tdsg6sJZElXdrZSLi+ggm0Ju67yL5x1PIlnOUDmylXv0awqFUvbGeTjOd9gzg==</x:t>
        </x:is>
      </x:c>
      <x:c r="C5637" s="3">
        <x:v>44935.9655439815</x:v>
      </x:c>
      <x:c r="D5637" s="4" t="inlineStr">
        <x:is>
          <x:t xml:space="preserve">GNR Health</x:t>
        </x:is>
      </x:c>
      <x:c r="E5637" s="5"/>
      <x:c r="F5637" s="6"/>
      <x:c r="G5637" s="7"/>
      <x:c r="H5637" s="8" t="inlineStr">
        <x:is>
          <x:t xml:space="preserve">No</x:t>
        </x:is>
      </x:c>
      <x:c r="I5637" s="9"/>
      <x:c r="J5637" s="10" t="inlineStr">
        <x:is>
          <x:t xml:space="preserve">Kaeli Halstrom</x:t>
        </x:is>
      </x:c>
      <x:c r="K5637" s="11"/>
      <x:c r="L5637" s="12" t="inlineStr">
        <x:is>
          <x:t xml:space="preserve">Active</x:t>
        </x:is>
      </x:c>
      <x:c r="M5637" s="13"/>
    </x:row>
    <x:row r="5638" hidden="0">
      <x:c r="A5638" s="1" t="inlineStr">
        <x:is>
          <x:t xml:space="preserve">52b7ade2-a80b-e511-80fe-c4346bac6974</x:t>
        </x:is>
      </x:c>
      <x:c r="B5638" s="2" t="inlineStr">
        <x:is>
          <x:t xml:space="preserve">gyeXdA9gOrzqSJPYsflOo/gnQer/sYNBVQJmuvzbWFDen1SSXp8lsZPya4En1EhyAqZ03snIZg5SQSQxNJVa5A==</x:t>
        </x:is>
      </x:c>
      <x:c r="C5638" s="3">
        <x:v>44602.9093518518</x:v>
      </x:c>
      <x:c r="D5638" s="4" t="inlineStr">
        <x:is>
          <x:t xml:space="preserve">Go Safety USA LLC</x:t>
        </x:is>
      </x:c>
      <x:c r="E5638" s="5" t="inlineStr">
        <x:is>
          <x:t xml:space="preserve">6. Prospect</x:t>
        </x:is>
      </x:c>
      <x:c r="F5638" s="6"/>
      <x:c r="G5638" s="7"/>
      <x:c r="H5638" s="8" t="inlineStr">
        <x:is>
          <x:t xml:space="preserve">No</x:t>
        </x:is>
      </x:c>
      <x:c r="I5638" s="9"/>
      <x:c r="J5638" s="10" t="inlineStr">
        <x:is>
          <x:t xml:space="preserve">Alyssa Gordon</x:t>
        </x:is>
      </x:c>
      <x:c r="K5638" s="11"/>
      <x:c r="L5638" s="12" t="inlineStr">
        <x:is>
          <x:t xml:space="preserve">Inactive</x:t>
        </x:is>
      </x:c>
      <x:c r="M5638" s="13"/>
    </x:row>
    <x:row r="5639" hidden="0">
      <x:c r="A5639" s="1" t="inlineStr">
        <x:is>
          <x:t xml:space="preserve">93b3aa12-904e-ea11-a812-000d3a368be7</x:t>
        </x:is>
      </x:c>
      <x:c r="B5639" s="2" t="inlineStr">
        <x:is>
          <x:t xml:space="preserve">JQdY6lBQBmcFuLJtqk/qojbekGOmYjYD4z49dnZzqZyQn54TtelTV5o4+O/TcLY3MH5N8+e+Kdn0qC+xPD6RDw==</x:t>
        </x:is>
      </x:c>
      <x:c r="C5639" s="3">
        <x:v>45768.2693402778</x:v>
      </x:c>
      <x:c r="D5639" s="4" t="inlineStr">
        <x:is>
          <x:t xml:space="preserve">Go Strategy Partners</x:t>
        </x:is>
      </x:c>
      <x:c r="E5639" s="5"/>
      <x:c r="F5639" s="6"/>
      <x:c r="G5639" s="7"/>
      <x:c r="H5639" s="8" t="inlineStr">
        <x:is>
          <x:t xml:space="preserve">No</x:t>
        </x:is>
      </x:c>
      <x:c r="I5639" s="9"/>
      <x:c r="J5639" s="10" t="inlineStr">
        <x:is>
          <x:t xml:space="preserve">Niki Asvadi</x:t>
        </x:is>
      </x:c>
      <x:c r="K5639" s="11"/>
      <x:c r="L5639" s="12" t="inlineStr">
        <x:is>
          <x:t xml:space="preserve">Inactive</x:t>
        </x:is>
      </x:c>
      <x:c r="M5639" s="13"/>
    </x:row>
    <x:row r="5640" hidden="0">
      <x:c r="A5640" s="1" t="inlineStr">
        <x:is>
          <x:t xml:space="preserve">fb4172c5-fe16-f011-998a-000d3a5caf22</x:t>
        </x:is>
      </x:c>
      <x:c r="B5640" s="2" t="inlineStr">
        <x:is>
          <x:t xml:space="preserve">8QT49RGXkSuD7y5SfCeWK3BQNvatAxAPR0y+qkiyYaTVxQpYXT+OXd363VlxFzErRN1CuAFBBF08rvcLGYRBEg==</x:t>
        </x:is>
      </x:c>
      <x:c r="C5640" s="3">
        <x:v>45925.5987268519</x:v>
      </x:c>
      <x:c r="D5640" s="4" t="inlineStr">
        <x:is>
          <x:t xml:space="preserve">GOAL Academy High School</x:t>
        </x:is>
      </x:c>
      <x:c r="E5640" s="5" t="inlineStr">
        <x:is>
          <x:t xml:space="preserve">17. Unmanaged</x:t>
        </x:is>
      </x:c>
      <x:c r="F5640" s="6" t="inlineStr">
        <x:is>
          <x:t xml:space="preserve">SMB 1M-99M</x:t>
        </x:is>
      </x:c>
      <x:c r="G5640" s="7" t="n">
        <x:v>200</x:v>
      </x:c>
      <x:c r="H5640" s="8" t="inlineStr">
        <x:is>
          <x:t xml:space="preserve">Yes</x:t>
        </x:is>
      </x:c>
      <x:c r="I5640" s="9" t="inlineStr">
        <x:is>
          <x:t xml:space="preserve">Paula Wetzel</x:t>
        </x:is>
      </x:c>
      <x:c r="J5640" s="10" t="inlineStr">
        <x:is>
          <x:t xml:space="preserve">Elizabeth Morgan</x:t>
        </x:is>
      </x:c>
      <x:c r="K5640" s="11" t="inlineStr">
        <x:is>
          <x:t xml:space="preserve">2. Between $20 and $50 Million</x:t>
        </x:is>
      </x:c>
      <x:c r="L5640" s="12" t="inlineStr">
        <x:is>
          <x:t xml:space="preserve">Active</x:t>
        </x:is>
      </x:c>
      <x:c r="M5640" s="13" t="inlineStr">
        <x:is>
          <x:t xml:space="preserve">Education</x:t>
        </x:is>
      </x:c>
    </x:row>
    <x:row r="5641" hidden="0">
      <x:c r="A5641" s="1" t="inlineStr">
        <x:is>
          <x:t xml:space="preserve">8b1f7aee-e229-eb11-a813-000d3a368be7</x:t>
        </x:is>
      </x:c>
      <x:c r="B5641" s="2" t="inlineStr">
        <x:is>
          <x:t xml:space="preserve">4irGIijuX84ac+QW49WPN/rqOFpb83kfdxmxrFlQ39xb1Dlybx7wKEsJ2oXYM5NJKGDt4g5D2bTQAAwvAM7P2Q==</x:t>
        </x:is>
      </x:c>
      <x:c r="C5641" s="3">
        <x:v>44603.892974537</x:v>
      </x:c>
      <x:c r="D5641" s="4" t="inlineStr">
        <x:is>
          <x:t xml:space="preserve">GOBHI</x:t>
        </x:is>
      </x:c>
      <x:c r="E5641" s="5"/>
      <x:c r="F5641" s="6"/>
      <x:c r="G5641" s="7"/>
      <x:c r="H5641" s="8" t="inlineStr">
        <x:is>
          <x:t xml:space="preserve">No</x:t>
        </x:is>
      </x:c>
      <x:c r="I5641" s="9"/>
      <x:c r="J5641" s="10" t="inlineStr">
        <x:is>
          <x:t xml:space="preserve">Erin Babcock</x:t>
        </x:is>
      </x:c>
      <x:c r="K5641" s="11"/>
      <x:c r="L5641" s="12" t="inlineStr">
        <x:is>
          <x:t xml:space="preserve">Inactive</x:t>
        </x:is>
      </x:c>
      <x:c r="M5641" s="13"/>
    </x:row>
    <x:row r="5642" hidden="0">
      <x:c r="A5642" s="1" t="inlineStr">
        <x:is>
          <x:t xml:space="preserve">3fab298b-cb22-eb11-a813-000d3a368be7</x:t>
        </x:is>
      </x:c>
      <x:c r="B5642" s="2" t="inlineStr">
        <x:is>
          <x:t xml:space="preserve">XRWb0KAZgQCKug7fN1QRv/dgjVxevY0h4KnelwBoZqaLigEXtDy+pfr8niFkxtVVC9Ws1rozcW9LaAUqZ3IR6Q==</x:t>
        </x:is>
      </x:c>
      <x:c r="C5642" s="3">
        <x:v>44603.892974537</x:v>
      </x:c>
      <x:c r="D5642" s="4" t="inlineStr">
        <x:is>
          <x:t xml:space="preserve">GO-Biz</x:t>
        </x:is>
      </x:c>
      <x:c r="E5642" s="5"/>
      <x:c r="F5642" s="6"/>
      <x:c r="G5642" s="7"/>
      <x:c r="H5642" s="8" t="inlineStr">
        <x:is>
          <x:t xml:space="preserve">No</x:t>
        </x:is>
      </x:c>
      <x:c r="I5642" s="9"/>
      <x:c r="J5642" s="10" t="inlineStr">
        <x:is>
          <x:t xml:space="preserve">Emma Lynch</x:t>
        </x:is>
      </x:c>
      <x:c r="K5642" s="11"/>
      <x:c r="L5642" s="12" t="inlineStr">
        <x:is>
          <x:t xml:space="preserve">Inactive</x:t>
        </x:is>
      </x:c>
      <x:c r="M5642" s="13"/>
    </x:row>
    <x:row r="5643" hidden="0">
      <x:c r="A5643" s="1" t="inlineStr">
        <x:is>
          <x:t xml:space="preserve">0a27ae8c-a7f3-e911-a813-000d3a36886f</x:t>
        </x:is>
      </x:c>
      <x:c r="B5643" s="2" t="inlineStr">
        <x:is>
          <x:t xml:space="preserve">kL7UJ06UCBFaKCsKFWF1hn/AqGT4EdPZq0dEuK/7UjYdMmvLjJ8TiQ7But/+kXauRtN8Ene1Ko9/5Naxb73q0A==</x:t>
        </x:is>
      </x:c>
      <x:c r="C5643" s="3">
        <x:v>45814.7279513889</x:v>
      </x:c>
      <x:c r="D5643" s="4" t="inlineStr">
        <x:is>
          <x:t xml:space="preserve">GoDaddy</x:t>
        </x:is>
      </x:c>
      <x:c r="E5643" s="5" t="inlineStr">
        <x:is>
          <x:t xml:space="preserve">5. Strategic Prospect</x:t>
        </x:is>
      </x:c>
      <x:c r="F5643" s="6" t="inlineStr">
        <x:is>
          <x:t xml:space="preserve">Enterprise 1B+</x:t>
        </x:is>
      </x:c>
      <x:c r="G5643" s="7" t="n">
        <x:v>7538</x:v>
      </x:c>
      <x:c r="H5643" s="8" t="inlineStr">
        <x:is>
          <x:t xml:space="preserve">No</x:t>
        </x:is>
      </x:c>
      <x:c r="I5643" s="9"/>
      <x:c r="J5643" s="10" t="inlineStr">
        <x:is>
          <x:t xml:space="preserve">Sophie Hu</x:t>
        </x:is>
      </x:c>
      <x:c r="K5643" s="11" t="inlineStr">
        <x:is>
          <x:t xml:space="preserve">6. Greater than $1B</x:t>
        </x:is>
      </x:c>
      <x:c r="L5643" s="12" t="inlineStr">
        <x:is>
          <x:t xml:space="preserve">Active</x:t>
        </x:is>
      </x:c>
      <x:c r="M5643" s="13" t="inlineStr">
        <x:is>
          <x:t xml:space="preserve">Media, Internet</x:t>
        </x:is>
      </x:c>
    </x:row>
    <x:row r="5644" hidden="0">
      <x:c r="A5644" s="1" t="inlineStr">
        <x:is>
          <x:t xml:space="preserve">c3a9f9d1-4d3c-e311-ad79-78e3b511a6bb</x:t>
        </x:is>
      </x:c>
      <x:c r="B5644" s="2" t="inlineStr">
        <x:is>
          <x:t xml:space="preserve">3Xch9VMuZ5A/LBYI85XGu34u9hLx/MifYw+Xl2/7Tvw3+j5Uz+0s2KYWOlhQj5ZckEmN9EH2wV7OWNIw8INmvA==</x:t>
        </x:is>
      </x:c>
      <x:c r="C5644" s="3">
        <x:v>45842.2972800926</x:v>
      </x:c>
      <x:c r="D5644" s="4" t="inlineStr">
        <x:is>
          <x:t xml:space="preserve">Godaddy.com</x:t>
        </x:is>
      </x:c>
      <x:c r="E5644" s="5" t="inlineStr">
        <x:is>
          <x:t xml:space="preserve">6. Prospect</x:t>
        </x:is>
      </x:c>
      <x:c r="F5644" s="6"/>
      <x:c r="G5644" s="7"/>
      <x:c r="H5644" s="8" t="inlineStr">
        <x:is>
          <x:t xml:space="preserve">No</x:t>
        </x:is>
      </x:c>
      <x:c r="I5644" s="9"/>
      <x:c r="J5644" s="10" t="inlineStr">
        <x:is>
          <x:t xml:space="preserve">Jann Skotdal</x:t>
        </x:is>
      </x:c>
      <x:c r="K5644" s="11" t="inlineStr">
        <x:is>
          <x:t xml:space="preserve">1. Under $20 Million</x:t>
        </x:is>
      </x:c>
      <x:c r="L5644" s="12" t="inlineStr">
        <x:is>
          <x:t xml:space="preserve">Inactive</x:t>
        </x:is>
      </x:c>
      <x:c r="M5644" s="13" t="inlineStr">
        <x:is>
          <x:t xml:space="preserve">Organizations</x:t>
        </x:is>
      </x:c>
    </x:row>
    <x:row r="5645" hidden="0">
      <x:c r="A5645" s="1" t="inlineStr">
        <x:is>
          <x:t xml:space="preserve">69e4a6ee-64f8-e611-8103-5065f38b9121</x:t>
        </x:is>
      </x:c>
      <x:c r="B5645" s="2" t="inlineStr">
        <x:is>
          <x:t xml:space="preserve">NNHJZlKRKWD/c5qx+uHKOOLkv2Kdeq4QZNH8PjbW2ZqXJpz35Tcm1Sad0KTZoz7uJbP+EvCkToQfzqcb5eVhqw==</x:t>
        </x:is>
      </x:c>
      <x:c r="C5645" s="3">
        <x:v>45768.2368402778</x:v>
      </x:c>
      <x:c r="D5645" s="4" t="inlineStr">
        <x:is>
          <x:t xml:space="preserve">Godfrey Johnson</x:t>
        </x:is>
      </x:c>
      <x:c r="E5645" s="5" t="inlineStr">
        <x:is>
          <x:t xml:space="preserve">6. Prospect</x:t>
        </x:is>
      </x:c>
      <x:c r="F5645" s="6"/>
      <x:c r="G5645" s="7"/>
      <x:c r="H5645" s="8" t="inlineStr">
        <x:is>
          <x:t xml:space="preserve">No</x:t>
        </x:is>
      </x:c>
      <x:c r="I5645" s="9"/>
      <x:c r="J5645" s="10" t="inlineStr">
        <x:is>
          <x:t xml:space="preserve">Alyssa Gordon</x:t>
        </x:is>
      </x:c>
      <x:c r="K5645" s="11" t="inlineStr">
        <x:is>
          <x:t xml:space="preserve">2. Between $20 and $50 Million</x:t>
        </x:is>
      </x:c>
      <x:c r="L5645" s="12" t="inlineStr">
        <x:is>
          <x:t xml:space="preserve">Inactive</x:t>
        </x:is>
      </x:c>
      <x:c r="M5645" s="13"/>
    </x:row>
    <x:row r="5646" hidden="0">
      <x:c r="A5646" s="1" t="inlineStr">
        <x:is>
          <x:t xml:space="preserve">bfbccc25-f3fa-e611-8105-5065f38bd0f1</x:t>
        </x:is>
      </x:c>
      <x:c r="B5646" s="2" t="inlineStr">
        <x:is>
          <x:t xml:space="preserve">GxZBgL3pBIPzkvp6jz/GDMuF/5dowh4FnIV0TXhsjErA1i3hwrfXYHvnwmaU/zR0ULXYTXKZPw1B5rC6umUvWw==</x:t>
        </x:is>
      </x:c>
      <x:c r="C5646" s="3">
        <x:v>45768.3047222222</x:v>
      </x:c>
      <x:c r="D5646" s="4" t="inlineStr">
        <x:is>
          <x:t xml:space="preserve">Gold Coast Health Plan</x:t>
        </x:is>
      </x:c>
      <x:c r="E5646" s="5" t="inlineStr">
        <x:is>
          <x:t xml:space="preserve">6. Prospect</x:t>
        </x:is>
      </x:c>
      <x:c r="F5646" s="6"/>
      <x:c r="G5646" s="7"/>
      <x:c r="H5646" s="8" t="inlineStr">
        <x:is>
          <x:t xml:space="preserve">No</x:t>
        </x:is>
      </x:c>
      <x:c r="I5646" s="9"/>
      <x:c r="J5646" s="10" t="inlineStr">
        <x:is>
          <x:t xml:space="preserve">Chris Qualls</x:t>
        </x:is>
      </x:c>
      <x:c r="K5646" s="11" t="inlineStr">
        <x:is>
          <x:t xml:space="preserve">2. Between $20 and $50 Million</x:t>
        </x:is>
      </x:c>
      <x:c r="L5646" s="12" t="inlineStr">
        <x:is>
          <x:t xml:space="preserve">Inactive</x:t>
        </x:is>
      </x:c>
      <x:c r="M5646" s="13"/>
    </x:row>
    <x:row r="5647" hidden="0">
      <x:c r="A5647" s="1" t="inlineStr">
        <x:is>
          <x:t xml:space="preserve">77638f09-ca52-f011-877a-000d3a310427</x:t>
        </x:is>
      </x:c>
      <x:c r="B5647" s="2" t="inlineStr">
        <x:is>
          <x:t xml:space="preserve">xi7REui18k9BJmifDWmJyiuq4tb1C5wg7Fv6PdG7DQSajtGJRmILFQO6NPsKWE8HyrEhmAzZmCMklgigvVvHrg==</x:t>
        </x:is>
      </x:c>
      <x:c r="C5647" s="3">
        <x:v>45834.8428819444</x:v>
      </x:c>
      <x:c r="D5647" s="4" t="inlineStr">
        <x:is>
          <x:t xml:space="preserve">Gold Crest Distributing</x:t>
        </x:is>
      </x:c>
      <x:c r="E5647" s="5"/>
      <x:c r="F5647" s="6"/>
      <x:c r="G5647" s="7"/>
      <x:c r="H5647" s="8" t="inlineStr">
        <x:is>
          <x:t xml:space="preserve">Yes</x:t>
        </x:is>
      </x:c>
      <x:c r="I5647" s="9"/>
      <x:c r="J5647" s="10" t="inlineStr">
        <x:is>
          <x:t xml:space="preserve">Steve Lauver</x:t>
        </x:is>
      </x:c>
      <x:c r="K5647" s="11"/>
      <x:c r="L5647" s="12" t="inlineStr">
        <x:is>
          <x:t xml:space="preserve">Active</x:t>
        </x:is>
      </x:c>
      <x:c r="M5647" s="13"/>
    </x:row>
    <x:row r="5648" hidden="0">
      <x:c r="A5648" s="1" t="inlineStr">
        <x:is>
          <x:t xml:space="preserve">16b1ecf9-b5af-e311-8137-6c3be5bd2b14</x:t>
        </x:is>
      </x:c>
      <x:c r="B5648" s="2" t="inlineStr">
        <x:is>
          <x:t xml:space="preserve">oVso6p8Z0M9RtpmNmtHwUVvuv0wv6pms4S17lNWrcJajWI9vyUhidnmpCiGfJTYhol8HvgrwRCtZUTut2sWdfg==</x:t>
        </x:is>
      </x:c>
      <x:c r="C5648" s="3">
        <x:v>44603.8892592593</x:v>
      </x:c>
      <x:c r="D5648" s="4" t="inlineStr">
        <x:is>
          <x:t xml:space="preserve">Gold Reserve Inc</x:t>
        </x:is>
      </x:c>
      <x:c r="E5648" s="5" t="inlineStr">
        <x:is>
          <x:t xml:space="preserve">6. Prospect</x:t>
        </x:is>
      </x:c>
      <x:c r="F5648" s="6"/>
      <x:c r="G5648" s="7"/>
      <x:c r="H5648" s="8" t="inlineStr">
        <x:is>
          <x:t xml:space="preserve">No</x:t>
        </x:is>
      </x:c>
      <x:c r="I5648" s="9"/>
      <x:c r="J5648" s="10" t="inlineStr">
        <x:is>
          <x:t xml:space="preserve">Ella Steere</x:t>
        </x:is>
      </x:c>
      <x:c r="K5648" s="11" t="inlineStr">
        <x:is>
          <x:t xml:space="preserve">3. Between $50 and $100 Million</x:t>
        </x:is>
      </x:c>
      <x:c r="L5648" s="12" t="inlineStr">
        <x:is>
          <x:t xml:space="preserve">Inactive</x:t>
        </x:is>
      </x:c>
      <x:c r="M5648" s="13" t="inlineStr">
        <x:is>
          <x:t xml:space="preserve">Agriculture</x:t>
        </x:is>
      </x:c>
    </x:row>
    <x:row r="5649" hidden="0">
      <x:c r="A5649" s="1" t="inlineStr">
        <x:is>
          <x:t xml:space="preserve">5b3992ad-84cf-ef11-b8e9-000d3a5b5c2f</x:t>
        </x:is>
      </x:c>
      <x:c r="B5649" s="2" t="inlineStr">
        <x:is>
          <x:t xml:space="preserve">HjxVRhM0UBWPOJhYbFQXGQjbU39Nwi2MelfjHXy3UNzTP7ExNPQ9IBoRazeQdHHdJCN046F9FRBgMmajHzTh7g==</x:t>
        </x:is>
      </x:c>
      <x:c r="C5649" s="3">
        <x:v>45821.8774305556</x:v>
      </x:c>
      <x:c r="D5649" s="4" t="inlineStr">
        <x:is>
          <x:t xml:space="preserve">Golden 1 Credit Union</x:t>
        </x:is>
      </x:c>
      <x:c r="E5649" s="5" t="inlineStr">
        <x:is>
          <x:t xml:space="preserve">6. Prospect</x:t>
        </x:is>
      </x:c>
      <x:c r="F5649" s="6" t="inlineStr">
        <x:is>
          <x:t xml:space="preserve">Major 500M-999M</x:t>
        </x:is>
      </x:c>
      <x:c r="G5649" s="7" t="n">
        <x:v>1400</x:v>
      </x:c>
      <x:c r="H5649" s="8" t="inlineStr">
        <x:is>
          <x:t xml:space="preserve">No</x:t>
        </x:is>
      </x:c>
      <x:c r="I5649" s="9"/>
      <x:c r="J5649" s="10" t="inlineStr">
        <x:is>
          <x:t xml:space="preserve">Connor Fitzgerald</x:t>
        </x:is>
      </x:c>
      <x:c r="K5649" s="11" t="inlineStr">
        <x:is>
          <x:t xml:space="preserve">5. Between $500M and $1B</x:t>
        </x:is>
      </x:c>
      <x:c r="L5649" s="12" t="inlineStr">
        <x:is>
          <x:t xml:space="preserve">Active</x:t>
        </x:is>
      </x:c>
      <x:c r="M5649" s="13" t="inlineStr">
        <x:is>
          <x:t xml:space="preserve">Finance</x:t>
        </x:is>
      </x:c>
    </x:row>
    <x:row r="5650" hidden="0">
      <x:c r="A5650" s="1" t="inlineStr">
        <x:is>
          <x:t xml:space="preserve">26f418c2-3ecd-e611-80ff-5065f38a5951</x:t>
        </x:is>
      </x:c>
      <x:c r="B5650" s="2" t="inlineStr">
        <x:is>
          <x:t xml:space="preserve">8HV0p+483i4f0C6S42jGDVZ9d40nMiGIutSE6gQkREIdVyFMRjRMFj1KBpb9rdU+qVFr2C5aeIkICWNisZzGLQ==</x:t>
        </x:is>
      </x:c>
      <x:c r="C5650" s="3">
        <x:v>44603.9300810185</x:v>
      </x:c>
      <x:c r="D5650" s="4" t="inlineStr">
        <x:is>
          <x:t xml:space="preserve">Golden Hippo Media </x:t>
        </x:is>
      </x:c>
      <x:c r="E5650" s="5" t="inlineStr">
        <x:is>
          <x:t xml:space="preserve">5. Strategic Prospect</x:t>
        </x:is>
      </x:c>
      <x:c r="F5650" s="6"/>
      <x:c r="G5650" s="7"/>
      <x:c r="H5650" s="8" t="inlineStr">
        <x:is>
          <x:t xml:space="preserve">No</x:t>
        </x:is>
      </x:c>
      <x:c r="I5650" s="9"/>
      <x:c r="J5650" s="10" t="inlineStr">
        <x:is>
          <x:t xml:space="preserve">Nory Kotrasa</x:t>
        </x:is>
      </x:c>
      <x:c r="K5650" s="11" t="inlineStr">
        <x:is>
          <x:t xml:space="preserve">4. Between $100 and $500 Million</x:t>
        </x:is>
      </x:c>
      <x:c r="L5650" s="12" t="inlineStr">
        <x:is>
          <x:t xml:space="preserve">Inactive</x:t>
        </x:is>
      </x:c>
      <x:c r="M5650" s="13"/>
    </x:row>
    <x:row r="5651" hidden="0">
      <x:c r="A5651" s="1" t="inlineStr">
        <x:is>
          <x:t xml:space="preserve">0a116c3c-e233-ea11-a813-000d3a36886f</x:t>
        </x:is>
      </x:c>
      <x:c r="B5651" s="2" t="inlineStr">
        <x:is>
          <x:t xml:space="preserve">Z2y3RlvtZXCKP5OWJ+5Pnhj3xl+2w+6V/Ogg7WfuHSxCDt7qdlAg8BxZNsgwAr86rY15oh4OXsQgXcIMoVXpFA==</x:t>
        </x:is>
      </x:c>
      <x:c r="C5651" s="3">
        <x:v>45768.1563541667</x:v>
      </x:c>
      <x:c r="D5651" s="4" t="inlineStr">
        <x:is>
          <x:t xml:space="preserve">Golden Krust</x:t>
        </x:is>
      </x:c>
      <x:c r="E5651" s="5" t="inlineStr">
        <x:is>
          <x:t xml:space="preserve">6. Prospect</x:t>
        </x:is>
      </x:c>
      <x:c r="F5651" s="6"/>
      <x:c r="G5651" s="7"/>
      <x:c r="H5651" s="8" t="inlineStr">
        <x:is>
          <x:t xml:space="preserve">No</x:t>
        </x:is>
      </x:c>
      <x:c r="I5651" s="9"/>
      <x:c r="J5651" s="10" t="inlineStr">
        <x:is>
          <x:t xml:space="preserve">Elizabeth 2 Morgan 2</x:t>
        </x:is>
      </x:c>
      <x:c r="K5651" s="11" t="inlineStr">
        <x:is>
          <x:t xml:space="preserve">4. Between $100 and $500 Million</x:t>
        </x:is>
      </x:c>
      <x:c r="L5651" s="12" t="inlineStr">
        <x:is>
          <x:t xml:space="preserve">Active</x:t>
        </x:is>
      </x:c>
      <x:c r="M5651" s="13"/>
    </x:row>
    <x:row r="5652" hidden="0">
      <x:c r="A5652" s="1" t="inlineStr">
        <x:is>
          <x:t xml:space="preserve">5b9a8718-4007-e211-b3e3-78e3b511a6f7</x:t>
        </x:is>
      </x:c>
      <x:c r="B5652" s="2" t="inlineStr">
        <x:is>
          <x:t xml:space="preserve">Tl5r2ijMzO5HggyskUIwm9zveNwtsPUzZa2hNZiR2Iq029RmKvTkD/Ke+cZBo3aNFnkicTGBtFLW42xpn+X3QQ==</x:t>
        </x:is>
      </x:c>
      <x:c r="C5652" s="3">
        <x:v>41934.690150463</x:v>
      </x:c>
      <x:c r="D5652" s="4" t="inlineStr">
        <x:is>
          <x:t xml:space="preserve">Golden Life Healthcare LLC</x:t>
        </x:is>
      </x:c>
      <x:c r="E5652" s="5" t="inlineStr">
        <x:is>
          <x:t xml:space="preserve">5. Strategic Prospect</x:t>
        </x:is>
      </x:c>
      <x:c r="F5652" s="6"/>
      <x:c r="G5652" s="7"/>
      <x:c r="H5652" s="8"/>
      <x:c r="I5652" s="9" t="inlineStr">
        <x:is>
          <x:t xml:space="preserve">Douglas Gray</x:t>
        </x:is>
      </x:c>
      <x:c r="J5652" s="10" t="inlineStr">
        <x:is>
          <x:t xml:space="preserve">Douglas Gray</x:t>
        </x:is>
      </x:c>
      <x:c r="K5652" s="11" t="inlineStr">
        <x:is>
          <x:t xml:space="preserve">5. Between $500M and $1B</x:t>
        </x:is>
      </x:c>
      <x:c r="L5652" s="12" t="inlineStr">
        <x:is>
          <x:t xml:space="preserve">Inactive</x:t>
        </x:is>
      </x:c>
      <x:c r="M5652" s="13" t="inlineStr">
        <x:is>
          <x:t xml:space="preserve">Healthcare</x:t>
        </x:is>
      </x:c>
    </x:row>
    <x:row r="5653" hidden="0">
      <x:c r="A5653" s="1" t="inlineStr">
        <x:is>
          <x:t xml:space="preserve">547aad6c-194f-e311-ae8c-6c3be5a83be0</x:t>
        </x:is>
      </x:c>
      <x:c r="B5653" s="2" t="inlineStr">
        <x:is>
          <x:t xml:space="preserve">dK6I0z1A9EbUsSx+73JjWASdrazY42H5X41jvesOMPxtywGNNho60rC8GH3DWM4PcSCDiMK8z88TVB2cLbzUQw==</x:t>
        </x:is>
      </x:c>
      <x:c r="C5653" s="3">
        <x:v>44741.7719560185</x:v>
      </x:c>
      <x:c r="D5653" s="4" t="inlineStr">
        <x:is>
          <x:t xml:space="preserve">Golden Nugget, Inc.</x:t>
        </x:is>
      </x:c>
      <x:c r="E5653" s="5" t="inlineStr">
        <x:is>
          <x:t xml:space="preserve">6. Prospect</x:t>
        </x:is>
      </x:c>
      <x:c r="F5653" s="6"/>
      <x:c r="G5653" s="7"/>
      <x:c r="H5653" s="8" t="inlineStr">
        <x:is>
          <x:t xml:space="preserve">Yes</x:t>
        </x:is>
      </x:c>
      <x:c r="I5653" s="9"/>
      <x:c r="J5653" s="10" t="inlineStr">
        <x:is>
          <x:t xml:space="preserve">Drew Michaels</x:t>
        </x:is>
      </x:c>
      <x:c r="K5653" s="11" t="inlineStr">
        <x:is>
          <x:t xml:space="preserve">5. Between $500M and $1B</x:t>
        </x:is>
      </x:c>
      <x:c r="L5653" s="12" t="inlineStr">
        <x:is>
          <x:t xml:space="preserve">Active</x:t>
        </x:is>
      </x:c>
      <x:c r="M5653" s="13" t="inlineStr">
        <x:is>
          <x:t xml:space="preserve">Organizations</x:t>
        </x:is>
      </x:c>
    </x:row>
    <x:row r="5654" hidden="0">
      <x:c r="A5654" s="1" t="inlineStr">
        <x:is>
          <x:t xml:space="preserve">db04ee95-2a87-e911-a973-000d3a3780dd</x:t>
        </x:is>
      </x:c>
      <x:c r="B5654" s="2" t="inlineStr">
        <x:is>
          <x:t xml:space="preserve">AmbnuGP3nmfmM6IwEdn8h9X/Awb1ln8NI1m8pIRu2B2lVJlfxIaE5qOXirWoohWfNt2vJieiqi2KjugKmPHIJw==</x:t>
        </x:is>
      </x:c>
      <x:c r="C5654" s="3">
        <x:v>45358.8752430556</x:v>
      </x:c>
      <x:c r="D5654" s="4" t="inlineStr">
        <x:is>
          <x:t xml:space="preserve">Golden State Foods</x:t>
        </x:is>
      </x:c>
      <x:c r="E5654" s="5"/>
      <x:c r="F5654" s="6"/>
      <x:c r="G5654" s="7"/>
      <x:c r="H5654" s="8" t="inlineStr">
        <x:is>
          <x:t xml:space="preserve">No</x:t>
        </x:is>
      </x:c>
      <x:c r="I5654" s="9"/>
      <x:c r="J5654" s="10" t="inlineStr">
        <x:is>
          <x:t xml:space="preserve">Maria Mejia-Henao</x:t>
        </x:is>
      </x:c>
      <x:c r="K5654" s="11"/>
      <x:c r="L5654" s="12" t="inlineStr">
        <x:is>
          <x:t xml:space="preserve">Inactive</x:t>
        </x:is>
      </x:c>
      <x:c r="M5654" s="13"/>
    </x:row>
    <x:row r="5655" hidden="0">
      <x:c r="A5655" s="1" t="inlineStr">
        <x:is>
          <x:t xml:space="preserve">6304ba59-223b-e111-8883-1cc1dee8daa5</x:t>
        </x:is>
      </x:c>
      <x:c r="B5655" s="2" t="inlineStr">
        <x:is>
          <x:t xml:space="preserve">0ombN2++FlmhdXdX7jUSEama1tLkT1yT+GDqMk/Os16VNiO26aIozcT7iwYbdbPPiubLzgSQX7mrNxvLVRJDtA==</x:t>
        </x:is>
      </x:c>
      <x:c r="C5655" s="3">
        <x:v>41442.714224537</x:v>
      </x:c>
      <x:c r="D5655" s="4" t="inlineStr">
        <x:is>
          <x:t xml:space="preserve">Golden Valley Electric Associates</x:t>
        </x:is>
      </x:c>
      <x:c r="E5655" s="5" t="inlineStr">
        <x:is>
          <x:t xml:space="preserve">6. Prospect</x:t>
        </x:is>
      </x:c>
      <x:c r="F5655" s="6"/>
      <x:c r="G5655" s="7"/>
      <x:c r="H5655" s="8" t="inlineStr">
        <x:is>
          <x:t xml:space="preserve">Yes</x:t>
        </x:is>
      </x:c>
      <x:c r="I5655" s="9"/>
      <x:c r="J5655" s="10" t="inlineStr">
        <x:is>
          <x:t xml:space="preserve">Anthony Maytone</x:t>
        </x:is>
      </x:c>
      <x:c r="K5655" s="11" t="inlineStr">
        <x:is>
          <x:t xml:space="preserve">5. Between $500M and $1B</x:t>
        </x:is>
      </x:c>
      <x:c r="L5655" s="12" t="inlineStr">
        <x:is>
          <x:t xml:space="preserve">Active</x:t>
        </x:is>
      </x:c>
      <x:c r="M5655" s="13"/>
    </x:row>
    <x:row r="5656" hidden="0">
      <x:c r="A5656" s="1" t="inlineStr">
        <x:is>
          <x:t xml:space="preserve">21f97f01-b03c-f011-b4cc-000d3a5caf22</x:t>
        </x:is>
      </x:c>
      <x:c r="B5656" s="2" t="inlineStr">
        <x:is>
          <x:t xml:space="preserve">OnHn9/idW3bnrBtLa8W1s990hJ1h3D2J7XgjjWQUI1xBsMEPQvsiDreKWPAitPsO1ggaMsQQy2lXgiJJ9Gc8cQ==</x:t>
        </x:is>
      </x:c>
      <x:c r="C5656" s="3">
        <x:v>45806.7165509259</x:v>
      </x:c>
      <x:c r="D5656" s="4" t="inlineStr">
        <x:is>
          <x:t xml:space="preserve">Golden Valley Health Centers</x:t>
        </x:is>
      </x:c>
      <x:c r="E5656" s="5"/>
      <x:c r="F5656" s="6"/>
      <x:c r="G5656" s="7"/>
      <x:c r="H5656" s="8" t="inlineStr">
        <x:is>
          <x:t xml:space="preserve">No</x:t>
        </x:is>
      </x:c>
      <x:c r="I5656" s="9"/>
      <x:c r="J5656" s="10" t="inlineStr">
        <x:is>
          <x:t xml:space="preserve">Jensen Molver</x:t>
        </x:is>
      </x:c>
      <x:c r="K5656" s="11"/>
      <x:c r="L5656" s="12" t="inlineStr">
        <x:is>
          <x:t xml:space="preserve">Active</x:t>
        </x:is>
      </x:c>
      <x:c r="M5656" s="13"/>
    </x:row>
    <x:row r="5657" hidden="0">
      <x:c r="A5657" s="1" t="inlineStr">
        <x:is>
          <x:t xml:space="preserve">d20297c7-c6d8-ea11-a813-000d3a59c3b2</x:t>
        </x:is>
      </x:c>
      <x:c r="B5657" s="2" t="inlineStr">
        <x:is>
          <x:t xml:space="preserve">qDJBmR1lerFEaJrr3XtjXZX4OBb9rUPyBFhKhRgOQtY1/vTdN2bNoa5Zov1vgUY8rbabO3sP7gCx9VxpzrfToA==</x:t>
        </x:is>
      </x:c>
      <x:c r="C5657" s="3">
        <x:v>44603.892974537</x:v>
      </x:c>
      <x:c r="D5657" s="4" t="inlineStr">
        <x:is>
          <x:t xml:space="preserve">Golden West Packing Group</x:t>
        </x:is>
      </x:c>
      <x:c r="E5657" s="5"/>
      <x:c r="F5657" s="6"/>
      <x:c r="G5657" s="7"/>
      <x:c r="H5657" s="8" t="inlineStr">
        <x:is>
          <x:t xml:space="preserve">No</x:t>
        </x:is>
      </x:c>
      <x:c r="I5657" s="9"/>
      <x:c r="J5657" s="10" t="inlineStr">
        <x:is>
          <x:t xml:space="preserve">Erin Babcock</x:t>
        </x:is>
      </x:c>
      <x:c r="K5657" s="11"/>
      <x:c r="L5657" s="12" t="inlineStr">
        <x:is>
          <x:t xml:space="preserve">Inactive</x:t>
        </x:is>
      </x:c>
      <x:c r="M5657" s="13"/>
    </x:row>
    <x:row r="5658" hidden="0">
      <x:c r="A5658" s="1" t="inlineStr">
        <x:is>
          <x:t xml:space="preserve">cba31602-6958-e711-816f-e0071b715bc1</x:t>
        </x:is>
      </x:c>
      <x:c r="B5658" s="2" t="inlineStr">
        <x:is>
          <x:t xml:space="preserve">XS2BUmErVj16sZ4mGW2K1LlEKH7gbiCgRTHkkCGY4q14SWS1eYpsFsRfx1HE4jbYJBHXiy16ceEoJGxVqJe2SA==</x:t>
        </x:is>
      </x:c>
      <x:c r="C5658" s="3">
        <x:v>45768.3159027778</x:v>
      </x:c>
      <x:c r="D5658" s="4" t="inlineStr">
        <x:is>
          <x:t xml:space="preserve">Goldenwest Diamond Corporation</x:t>
        </x:is>
      </x:c>
      <x:c r="E5658" s="5" t="inlineStr">
        <x:is>
          <x:t xml:space="preserve">6. Prospect</x:t>
        </x:is>
      </x:c>
      <x:c r="F5658" s="6"/>
      <x:c r="G5658" s="7"/>
      <x:c r="H5658" s="8" t="inlineStr">
        <x:is>
          <x:t xml:space="preserve">No</x:t>
        </x:is>
      </x:c>
      <x:c r="I5658" s="9"/>
      <x:c r="J5658" s="10" t="inlineStr">
        <x:is>
          <x:t xml:space="preserve">Rebecca Lauber</x:t>
        </x:is>
      </x:c>
      <x:c r="K5658" s="11" t="inlineStr">
        <x:is>
          <x:t xml:space="preserve">2. Between $20 and $50 Million</x:t>
        </x:is>
      </x:c>
      <x:c r="L5658" s="12" t="inlineStr">
        <x:is>
          <x:t xml:space="preserve">Inactive</x:t>
        </x:is>
      </x:c>
      <x:c r="M5658" s="13"/>
    </x:row>
    <x:row r="5659" hidden="0">
      <x:c r="A5659" s="1" t="inlineStr">
        <x:is>
          <x:t xml:space="preserve">53792659-8def-e011-8d4e-1cc1dee8da9a</x:t>
        </x:is>
      </x:c>
      <x:c r="B5659" s="2" t="inlineStr">
        <x:is>
          <x:t xml:space="preserve">wvv4Onan09EhEZmfoagHJTN8dBYyBkHkrlN/ZNw1W0Mbt+rYoIQtWMQHCThWCGD6cBpaOwXhpLkS9rQUDeL5Lw==</x:t>
        </x:is>
      </x:c>
      <x:c r="C5659" s="3">
        <x:v>40821.8373263889</x:v>
      </x:c>
      <x:c r="D5659" s="4" t="inlineStr">
        <x:is>
          <x:t xml:space="preserve">Goldman Sachs Group, Inc</x:t>
        </x:is>
      </x:c>
      <x:c r="E5659" s="5" t="inlineStr">
        <x:is>
          <x:t xml:space="preserve">5. Strategic Prospect</x:t>
        </x:is>
      </x:c>
      <x:c r="F5659" s="6"/>
      <x:c r="G5659" s="7"/>
      <x:c r="H5659" s="8"/>
      <x:c r="I5659" s="9"/>
      <x:c r="J5659" s="10" t="inlineStr">
        <x:is>
          <x:t xml:space="preserve">Sarah Greenberg</x:t>
        </x:is>
      </x:c>
      <x:c r="K5659" s="11"/>
      <x:c r="L5659" s="12" t="inlineStr">
        <x:is>
          <x:t xml:space="preserve">Active</x:t>
        </x:is>
      </x:c>
      <x:c r="M5659" s="13"/>
    </x:row>
    <x:row r="5660" hidden="0">
      <x:c r="A5660" s="1" t="inlineStr">
        <x:is>
          <x:t xml:space="preserve">55792659-8def-e011-8d4e-1cc1dee8da9a</x:t>
        </x:is>
      </x:c>
      <x:c r="B5660" s="2" t="inlineStr">
        <x:is>
          <x:t xml:space="preserve">q72juOBcXr/b4PlE7HoT7N0rxv7Dn2nkunw6DKbJ9VL71D8cPneoWwUAXTp/U3NGuxpz3AjpNMV2HafyDek5yA==</x:t>
        </x:is>
      </x:c>
      <x:c r="C5660" s="3">
        <x:v>40821.8373263889</x:v>
      </x:c>
      <x:c r="D5660" s="4" t="inlineStr">
        <x:is>
          <x:t xml:space="preserve">Goldman, Sachs &amp; Co.</x:t>
        </x:is>
      </x:c>
      <x:c r="E5660" s="5" t="inlineStr">
        <x:is>
          <x:t xml:space="preserve">5. Strategic Prospect</x:t>
        </x:is>
      </x:c>
      <x:c r="F5660" s="6"/>
      <x:c r="G5660" s="7"/>
      <x:c r="H5660" s="8"/>
      <x:c r="I5660" s="9"/>
      <x:c r="J5660" s="10" t="inlineStr">
        <x:is>
          <x:t xml:space="preserve">Sarah Greenberg</x:t>
        </x:is>
      </x:c>
      <x:c r="K5660" s="11"/>
      <x:c r="L5660" s="12" t="inlineStr">
        <x:is>
          <x:t xml:space="preserve">Active</x:t>
        </x:is>
      </x:c>
      <x:c r="M5660" s="13"/>
    </x:row>
    <x:row r="5661" hidden="0">
      <x:c r="A5661" s="1" t="inlineStr">
        <x:is>
          <x:t xml:space="preserve">4eeb780b-ec92-e511-80e4-3863bb34bd78</x:t>
        </x:is>
      </x:c>
      <x:c r="B5661" s="2" t="inlineStr">
        <x:is>
          <x:t xml:space="preserve">6zt1TfRC01r+/Jsq/L54B5fFJ6SApu/Kgd5SnW4wYYYekCsXK5dHcgvJmTP3Z9/k9aUOc3QU+JXoDP/gxyHDDQ==</x:t>
        </x:is>
      </x:c>
      <x:c r="C5661" s="3">
        <x:v>45768.2155324074</x:v>
      </x:c>
      <x:c r="D5661" s="4" t="inlineStr">
        <x:is>
          <x:t xml:space="preserve">Golferswest.com</x:t>
        </x:is>
      </x:c>
      <x:c r="E5661" s="5" t="inlineStr">
        <x:is>
          <x:t xml:space="preserve">6. Prospect</x:t>
        </x:is>
      </x:c>
      <x:c r="F5661" s="6"/>
      <x:c r="G5661" s="7"/>
      <x:c r="H5661" s="8" t="inlineStr">
        <x:is>
          <x:t xml:space="preserve">No</x:t>
        </x:is>
      </x:c>
      <x:c r="I5661" s="9"/>
      <x:c r="J5661" s="10" t="inlineStr">
        <x:is>
          <x:t xml:space="preserve">Tyler Mount</x:t>
        </x:is>
      </x:c>
      <x:c r="K5661" s="11"/>
      <x:c r="L5661" s="12" t="inlineStr">
        <x:is>
          <x:t xml:space="preserve">Active</x:t>
        </x:is>
      </x:c>
      <x:c r="M5661" s="13"/>
    </x:row>
    <x:row r="5662" hidden="0">
      <x:c r="A5662" s="1" t="inlineStr">
        <x:is>
          <x:t xml:space="preserve">b43857f9-cf6c-e711-8108-e0071b71f9b1</x:t>
        </x:is>
      </x:c>
      <x:c r="B5662" s="2" t="inlineStr">
        <x:is>
          <x:t xml:space="preserve">V69DMoTf8VWjasiK/JYTIR5Rt7d5LHE6Dnq8HDIbHShA9OrLx913zgozA1gTt2UZs6WSSKdyvFBJN9ajN+fkYA==</x:t>
        </x:is>
      </x:c>
      <x:c r="C5662" s="3">
        <x:v>45918.8574768519</x:v>
      </x:c>
      <x:c r="D5662" s="4" t="inlineStr">
        <x:is>
          <x:t xml:space="preserve">Golpa Dental Implants</x:t>
        </x:is>
      </x:c>
      <x:c r="E5662" s="5" t="inlineStr">
        <x:is>
          <x:t xml:space="preserve">8. Lost Account</x:t>
        </x:is>
      </x:c>
      <x:c r="F5662" s="6" t="inlineStr">
        <x:is>
          <x:t xml:space="preserve">SMB 1M-99M</x:t>
        </x:is>
      </x:c>
      <x:c r="G5662" s="7" t="n">
        <x:v>0</x:v>
      </x:c>
      <x:c r="H5662" s="8" t="inlineStr">
        <x:is>
          <x:t xml:space="preserve">Yes</x:t>
        </x:is>
      </x:c>
      <x:c r="I5662" s="9" t="inlineStr">
        <x:is>
          <x:t xml:space="preserve">Cemil King</x:t>
        </x:is>
      </x:c>
      <x:c r="J5662" s="10" t="inlineStr">
        <x:is>
          <x:t xml:space="preserve">Nory Kotrasa</x:t>
        </x:is>
      </x:c>
      <x:c r="K5662" s="11" t="inlineStr">
        <x:is>
          <x:t xml:space="preserve">1. Under $20 Million</x:t>
        </x:is>
      </x:c>
      <x:c r="L5662" s="12" t="inlineStr">
        <x:is>
          <x:t xml:space="preserve">Active</x:t>
        </x:is>
      </x:c>
      <x:c r="M5662" s="13" t="inlineStr">
        <x:is>
          <x:t xml:space="preserve">Healthcare</x:t>
        </x:is>
      </x:c>
    </x:row>
    <x:row r="5663" hidden="0">
      <x:c r="A5663" s="1" t="inlineStr">
        <x:is>
          <x:t xml:space="preserve">a5bada53-d395-e411-a672-6c3be5bd5b78</x:t>
        </x:is>
      </x:c>
      <x:c r="B5663" s="2" t="inlineStr">
        <x:is>
          <x:t xml:space="preserve">h6LmjT40eQo2cRKD83PpXsZlQwaUyoOgf0h/4JstMcI7beE/4n+7+HA2/hTv1D+TSndZ34HJwC+4wmTLH4DRHA==</x:t>
        </x:is>
      </x:c>
      <x:c r="C5663" s="3">
        <x:v>45358.8802546296</x:v>
      </x:c>
      <x:c r="D5663" s="4" t="inlineStr">
        <x:is>
          <x:t xml:space="preserve">GoNetYourself</x:t>
        </x:is>
      </x:c>
      <x:c r="E5663" s="5" t="inlineStr">
        <x:is>
          <x:t xml:space="preserve">6. Prospect</x:t>
        </x:is>
      </x:c>
      <x:c r="F5663" s="6"/>
      <x:c r="G5663" s="7"/>
      <x:c r="H5663" s="8" t="inlineStr">
        <x:is>
          <x:t xml:space="preserve">No</x:t>
        </x:is>
      </x:c>
      <x:c r="I5663" s="9"/>
      <x:c r="J5663" s="10" t="inlineStr">
        <x:is>
          <x:t xml:space="preserve">Michael Tuon</x:t>
        </x:is>
      </x:c>
      <x:c r="K5663" s="11" t="inlineStr">
        <x:is>
          <x:t xml:space="preserve">1. Under $20 Million</x:t>
        </x:is>
      </x:c>
      <x:c r="L5663" s="12" t="inlineStr">
        <x:is>
          <x:t xml:space="preserve">Inactive</x:t>
        </x:is>
      </x:c>
      <x:c r="M5663" s="13"/>
    </x:row>
    <x:row r="5664" hidden="0">
      <x:c r="A5664" s="1" t="inlineStr">
        <x:is>
          <x:t xml:space="preserve">432b0d8c-bed1-ea11-a812-000d3a368be7</x:t>
        </x:is>
      </x:c>
      <x:c r="B5664" s="2" t="inlineStr">
        <x:is>
          <x:t xml:space="preserve">gh6Qc/KrI/m2cUpohY/wqViXo7H++ENx1WfpEg3ZucEl1ZAXSuflJ2k/aKsmQDeWi2ZBS8ZUW25t3Cixbtc5TQ==</x:t>
        </x:is>
      </x:c>
      <x:c r="C5664" s="3">
        <x:v>44041.716412037</x:v>
      </x:c>
      <x:c r="D5664" s="4" t="inlineStr">
        <x:is>
          <x:t xml:space="preserve">Gong</x:t>
        </x:is>
      </x:c>
      <x:c r="E5664" s="5"/>
      <x:c r="F5664" s="6"/>
      <x:c r="G5664" s="7"/>
      <x:c r="H5664" s="8" t="inlineStr">
        <x:is>
          <x:t xml:space="preserve">No</x:t>
        </x:is>
      </x:c>
      <x:c r="I5664" s="9"/>
      <x:c r="J5664" s="10" t="inlineStr">
        <x:is>
          <x:t xml:space="preserve">Anthony Maytone</x:t>
        </x:is>
      </x:c>
      <x:c r="K5664" s="11"/>
      <x:c r="L5664" s="12" t="inlineStr">
        <x:is>
          <x:t xml:space="preserve">Active</x:t>
        </x:is>
      </x:c>
      <x:c r="M5664" s="13"/>
    </x:row>
    <x:row r="5665" hidden="0">
      <x:c r="A5665" s="1" t="inlineStr">
        <x:is>
          <x:t xml:space="preserve">e64d56d6-f54a-e711-8109-e0071b729401</x:t>
        </x:is>
      </x:c>
      <x:c r="B5665" s="2" t="inlineStr">
        <x:is>
          <x:t xml:space="preserve">RGdOJGi5g0G6uK8jlr2vNWdfrO7LiVuSQ54SpU8imrg9OdhmEDSILGC0dTrUsI0PGrBzXqSiYegkpfLafhFKVw==</x:t>
        </x:is>
      </x:c>
      <x:c r="C5665" s="3">
        <x:v>45768.339525463</x:v>
      </x:c>
      <x:c r="D5665" s="4" t="inlineStr">
        <x:is>
          <x:t xml:space="preserve">Gonzaga University</x:t>
        </x:is>
      </x:c>
      <x:c r="E5665" s="5" t="inlineStr">
        <x:is>
          <x:t xml:space="preserve">5. Strategic Prospect</x:t>
        </x:is>
      </x:c>
      <x:c r="F5665" s="6"/>
      <x:c r="G5665" s="7"/>
      <x:c r="H5665" s="8" t="inlineStr">
        <x:is>
          <x:t xml:space="preserve">No</x:t>
        </x:is>
      </x:c>
      <x:c r="I5665" s="9"/>
      <x:c r="J5665" s="10" t="inlineStr">
        <x:is>
          <x:t xml:space="preserve">Anthony Maytone</x:t>
        </x:is>
      </x:c>
      <x:c r="K5665" s="11" t="inlineStr">
        <x:is>
          <x:t xml:space="preserve">4. Between $100 and $500 Million</x:t>
        </x:is>
      </x:c>
      <x:c r="L5665" s="12" t="inlineStr">
        <x:is>
          <x:t xml:space="preserve">Active</x:t>
        </x:is>
      </x:c>
      <x:c r="M5665" s="13"/>
    </x:row>
    <x:row r="5666" hidden="0">
      <x:c r="A5666" s="1" t="inlineStr">
        <x:is>
          <x:t xml:space="preserve">d3ce7591-d9d9-f011-8544-000d3a5caf22</x:t>
        </x:is>
      </x:c>
      <x:c r="B5666" s="2" t="inlineStr">
        <x:is>
          <x:t xml:space="preserve">5wnz4uR9jUW9uoY7MmHDO0zoONTmRbRrY8r8dbUS7N7EHH48CpTy0MUR67UjCCpiv1DZnUXnK+kGbr0Ap/g5Ig==</x:t>
        </x:is>
      </x:c>
      <x:c r="C5666" s="3">
        <x:v>46006.71875</x:v>
      </x:c>
      <x:c r="D5666" s="4" t="inlineStr">
        <x:is>
          <x:t xml:space="preserve">Gonzales Healthcare Systems</x:t>
        </x:is>
      </x:c>
      <x:c r="E5666" s="5"/>
      <x:c r="F5666" s="6"/>
      <x:c r="G5666" s="7"/>
      <x:c r="H5666" s="8" t="inlineStr">
        <x:is>
          <x:t xml:space="preserve">No</x:t>
        </x:is>
      </x:c>
      <x:c r="I5666" s="9"/>
      <x:c r="J5666" s="10" t="inlineStr">
        <x:is>
          <x:t xml:space="preserve">Ali Chehab</x:t>
        </x:is>
      </x:c>
      <x:c r="K5666" s="11"/>
      <x:c r="L5666" s="12" t="inlineStr">
        <x:is>
          <x:t xml:space="preserve">Active</x:t>
        </x:is>
      </x:c>
      <x:c r="M5666" s="13"/>
    </x:row>
    <x:row r="5667" hidden="0">
      <x:c r="A5667" s="1" t="inlineStr">
        <x:is>
          <x:t xml:space="preserve">46cfda86-b014-eb11-a813-000d3a59c3b2</x:t>
        </x:is>
      </x:c>
      <x:c r="B5667" s="2" t="inlineStr">
        <x:is>
          <x:t xml:space="preserve">vbflcXmChiRo4KHvqTzGIXFqNEqkVWQ/sKXbtgcfy8ooXHfE5bAuwRigujwE5bJimHLTqdkOvzW155B9PYFw9g==</x:t>
        </x:is>
      </x:c>
      <x:c r="C5667" s="3">
        <x:v>45768.2057638889</x:v>
      </x:c>
      <x:c r="D5667" s="4" t="inlineStr">
        <x:is>
          <x:t xml:space="preserve">Good Earth Tools, Inc</x:t>
        </x:is>
      </x:c>
      <x:c r="E5667" s="5" t="inlineStr">
        <x:is>
          <x:t xml:space="preserve">3. Accounts</x:t>
        </x:is>
      </x:c>
      <x:c r="F5667" s="6"/>
      <x:c r="G5667" s="7"/>
      <x:c r="H5667" s="8" t="inlineStr">
        <x:is>
          <x:t xml:space="preserve">No</x:t>
        </x:is>
      </x:c>
      <x:c r="I5667" s="9"/>
      <x:c r="J5667" s="10" t="inlineStr">
        <x:is>
          <x:t xml:space="preserve">Alex Bonner</x:t>
        </x:is>
      </x:c>
      <x:c r="K5667" s="11" t="inlineStr">
        <x:is>
          <x:t xml:space="preserve">2. Between $20 and $50 Million</x:t>
        </x:is>
      </x:c>
      <x:c r="L5667" s="12" t="inlineStr">
        <x:is>
          <x:t xml:space="preserve">Inactive</x:t>
        </x:is>
      </x:c>
      <x:c r="M5667" s="13"/>
    </x:row>
    <x:row r="5668" hidden="0">
      <x:c r="A5668" s="1" t="inlineStr">
        <x:is>
          <x:t xml:space="preserve">5bf7998d-0ecd-ee11-9079-000d3a3431b4</x:t>
        </x:is>
      </x:c>
      <x:c r="B5668" s="2" t="inlineStr">
        <x:is>
          <x:t xml:space="preserve">TGqp1vn2Jlpv2b8nf9zZD/5GBrlbskVWg58OHouKmuVOCiYaie66wGyRVbrHvYp5JOX9ZPypNT2I1n12wN9H7w==</x:t>
        </x:is>
      </x:c>
      <x:c r="C5668" s="3">
        <x:v>45811.7798958333</x:v>
      </x:c>
      <x:c r="D5668" s="4" t="inlineStr">
        <x:is>
          <x:t xml:space="preserve">Good Night Books</x:t>
        </x:is>
      </x:c>
      <x:c r="E5668" s="5" t="inlineStr">
        <x:is>
          <x:t xml:space="preserve">17. Unmanaged</x:t>
        </x:is>
      </x:c>
      <x:c r="F5668" s="6" t="inlineStr">
        <x:is>
          <x:t xml:space="preserve">SMB 1M-99M</x:t>
        </x:is>
      </x:c>
      <x:c r="G5668" s="7" t="n">
        <x:v>10</x:v>
      </x:c>
      <x:c r="H5668" s="8" t="inlineStr">
        <x:is>
          <x:t xml:space="preserve">Yes</x:t>
        </x:is>
      </x:c>
      <x:c r="I5668" s="9"/>
      <x:c r="J5668" s="10" t="inlineStr">
        <x:is>
          <x:t xml:space="preserve">Barret Hirschberg</x:t>
        </x:is>
      </x:c>
      <x:c r="K5668" s="11" t="inlineStr">
        <x:is>
          <x:t xml:space="preserve">1. Under $20 Million</x:t>
        </x:is>
      </x:c>
      <x:c r="L5668" s="12" t="inlineStr">
        <x:is>
          <x:t xml:space="preserve">Active</x:t>
        </x:is>
      </x:c>
      <x:c r="M5668" s="13" t="inlineStr">
        <x:is>
          <x:t xml:space="preserve">Media, Internet</x:t>
        </x:is>
      </x:c>
    </x:row>
    <x:row r="5669" hidden="0">
      <x:c r="A5669" s="1" t="inlineStr">
        <x:is>
          <x:t xml:space="preserve">7a213bd5-dfc1-e411-87b5-6c3be5bd2b14</x:t>
        </x:is>
      </x:c>
      <x:c r="B5669" s="2" t="inlineStr">
        <x:is>
          <x:t xml:space="preserve">bKDRiuly4zm6aK6XhCakZSu5YycCnlekzYetEOySrh2rNbhdNm7c/J37ee3B8nK6AzdnfQ18t2mF8miJOaLrIQ==</x:t>
        </x:is>
      </x:c>
      <x:c r="C5669" s="3">
        <x:v>45768.2492476852</x:v>
      </x:c>
      <x:c r="D5669" s="4" t="inlineStr">
        <x:is>
          <x:t xml:space="preserve">GoodData</x:t>
        </x:is>
      </x:c>
      <x:c r="E5669" s="5" t="inlineStr">
        <x:is>
          <x:t xml:space="preserve">6. Prospect</x:t>
        </x:is>
      </x:c>
      <x:c r="F5669" s="6"/>
      <x:c r="G5669" s="7"/>
      <x:c r="H5669" s="8" t="inlineStr">
        <x:is>
          <x:t xml:space="preserve">Yes</x:t>
        </x:is>
      </x:c>
      <x:c r="I5669" s="9"/>
      <x:c r="J5669" s="10" t="inlineStr">
        <x:is>
          <x:t xml:space="preserve">CoreMotives Databroker</x:t>
        </x:is>
      </x:c>
      <x:c r="K5669" s="11"/>
      <x:c r="L5669" s="12" t="inlineStr">
        <x:is>
          <x:t xml:space="preserve">Active</x:t>
        </x:is>
      </x:c>
      <x:c r="M5669" s="13"/>
    </x:row>
    <x:row r="5670" hidden="0">
      <x:c r="A5670" s="1" t="inlineStr">
        <x:is>
          <x:t xml:space="preserve">920d155c-6d14-e911-a966-000d3a3780dd</x:t>
        </x:is>
      </x:c>
      <x:c r="B5670" s="2" t="inlineStr">
        <x:is>
          <x:t xml:space="preserve">MXP1bc1+5bUVUu9wye7HMQWQ7rn+OXfWgm5So9idN8n2gBlv/fVI59gJkLwSCryH5/vyCzrM7ljj8AP/Dh6o6A==</x:t>
        </x:is>
      </x:c>
      <x:c r="C5670" s="3">
        <x:v>46056.8304166667</x:v>
      </x:c>
      <x:c r="D5670" s="4" t="inlineStr">
        <x:is>
          <x:t xml:space="preserve">Goodfellow Bros (DUPLICATE)</x:t>
        </x:is>
      </x:c>
      <x:c r="E5670" s="5" t="inlineStr">
        <x:is>
          <x:t xml:space="preserve">17. Unmanaged</x:t>
        </x:is>
      </x:c>
      <x:c r="F5670" s="6" t="inlineStr">
        <x:is>
          <x:t xml:space="preserve">Major 500M-999M</x:t>
        </x:is>
      </x:c>
      <x:c r="G5670" s="7" t="n">
        <x:v>410</x:v>
      </x:c>
      <x:c r="H5670" s="8" t="inlineStr">
        <x:is>
          <x:t xml:space="preserve">Yes</x:t>
        </x:is>
      </x:c>
      <x:c r="I5670" s="9" t="inlineStr">
        <x:is>
          <x:t xml:space="preserve">Paula Wetzel</x:t>
        </x:is>
      </x:c>
      <x:c r="J5670" s="10" t="inlineStr">
        <x:is>
          <x:t xml:space="preserve">Tyler Mount</x:t>
        </x:is>
      </x:c>
      <x:c r="K5670" s="11" t="inlineStr">
        <x:is>
          <x:t xml:space="preserve">5. Between $500M and $1B</x:t>
        </x:is>
      </x:c>
      <x:c r="L5670" s="12" t="inlineStr">
        <x:is>
          <x:t xml:space="preserve">Inactive</x:t>
        </x:is>
      </x:c>
      <x:c r="M5670" s="13" t="inlineStr">
        <x:is>
          <x:t xml:space="preserve">Construction</x:t>
        </x:is>
      </x:c>
    </x:row>
    <x:row r="5671" hidden="0">
      <x:c r="A5671" s="1" t="inlineStr">
        <x:is>
          <x:t xml:space="preserve">9ef0ba50-da75-e511-80dd-3863bb3cf210</x:t>
        </x:is>
      </x:c>
      <x:c r="B5671" s="2" t="inlineStr">
        <x:is>
          <x:t xml:space="preserve">B8wswstzXkbgcvOFit8xdw0jMS3MRBtMMvv6EIyChut8ttJHWvK6VS0F5FG9WzIdSNmisGi5uLvBT/AfEquZJw==</x:t>
        </x:is>
      </x:c>
      <x:c r="C5671" s="3">
        <x:v>45953.7481712963</x:v>
      </x:c>
      <x:c r="D5671" s="4" t="inlineStr">
        <x:is>
          <x:t xml:space="preserve">Goodfellow Bros., Inc.</x:t>
        </x:is>
      </x:c>
      <x:c r="E5671" s="5" t="inlineStr">
        <x:is>
          <x:t xml:space="preserve">17. Unmanaged</x:t>
        </x:is>
      </x:c>
      <x:c r="F5671" s="6" t="inlineStr">
        <x:is>
          <x:t xml:space="preserve">Major 500M-999M</x:t>
        </x:is>
      </x:c>
      <x:c r="G5671" s="7" t="n">
        <x:v>389</x:v>
      </x:c>
      <x:c r="H5671" s="8" t="inlineStr">
        <x:is>
          <x:t xml:space="preserve">Yes</x:t>
        </x:is>
      </x:c>
      <x:c r="I5671" s="9" t="inlineStr">
        <x:is>
          <x:t xml:space="preserve">Cemil King</x:t>
        </x:is>
      </x:c>
      <x:c r="J5671" s="10" t="inlineStr">
        <x:is>
          <x:t xml:space="preserve">Tyler Mount</x:t>
        </x:is>
      </x:c>
      <x:c r="K5671" s="11" t="inlineStr">
        <x:is>
          <x:t xml:space="preserve">4. Between $100 and $500 Million</x:t>
        </x:is>
      </x:c>
      <x:c r="L5671" s="12" t="inlineStr">
        <x:is>
          <x:t xml:space="preserve">Active</x:t>
        </x:is>
      </x:c>
      <x:c r="M5671" s="13" t="inlineStr">
        <x:is>
          <x:t xml:space="preserve">Construction</x:t>
        </x:is>
      </x:c>
    </x:row>
    <x:row r="5672" hidden="0">
      <x:c r="A5672" s="1" t="inlineStr">
        <x:is>
          <x:t xml:space="preserve">bef996b9-243c-ec11-b6e5-000d3a5a5f6b</x:t>
        </x:is>
      </x:c>
      <x:c r="B5672" s="2" t="inlineStr">
        <x:is>
          <x:t xml:space="preserve">gPReYOv6c9RXK3Jg77RDj+ByJPr1nBB1RxwfYFt7q3fqt6TVPgjtnTWuzhPWSxyKZRvGWt1zk3etk+kN+wY0nw==</x:t>
        </x:is>
      </x:c>
      <x:c r="C5672" s="3">
        <x:v>45822.2668402778</x:v>
      </x:c>
      <x:c r="D5672" s="4" t="inlineStr">
        <x:is>
          <x:t xml:space="preserve">Goodfellow Bros., LLC</x:t>
        </x:is>
      </x:c>
      <x:c r="E5672" s="5"/>
      <x:c r="F5672" s="6" t="inlineStr">
        <x:is>
          <x:t xml:space="preserve">Major 500M-999M</x:t>
        </x:is>
      </x:c>
      <x:c r="G5672" s="7"/>
      <x:c r="H5672" s="8" t="inlineStr">
        <x:is>
          <x:t xml:space="preserve">Yes</x:t>
        </x:is>
      </x:c>
      <x:c r="I5672" s="9"/>
      <x:c r="J5672" s="10" t="inlineStr">
        <x:is>
          <x:t xml:space="preserve">CRM Service</x:t>
        </x:is>
      </x:c>
      <x:c r="K5672" s="11"/>
      <x:c r="L5672" s="12" t="inlineStr">
        <x:is>
          <x:t xml:space="preserve">Active</x:t>
        </x:is>
      </x:c>
      <x:c r="M5672" s="13"/>
    </x:row>
    <x:row r="5673" hidden="0">
      <x:c r="A5673" s="1" t="inlineStr">
        <x:is>
          <x:t xml:space="preserve">0b872fd9-c91f-e311-89d2-78e3b511b60b</x:t>
        </x:is>
      </x:c>
      <x:c r="B5673" s="2" t="inlineStr">
        <x:is>
          <x:t xml:space="preserve">TvBu7N8IzSUALF5rYDPYOgoplxkT6RlgY6PsGhDcOiFEAzEGB2KWf6LMIP8/tfyd27lJyCbd2dmpnhStnnWQ/A==</x:t>
        </x:is>
      </x:c>
      <x:c r="C5673" s="3">
        <x:v>45834.6956365741</x:v>
      </x:c>
      <x:c r="D5673" s="4" t="inlineStr">
        <x:is>
          <x:t xml:space="preserve">Goodfellow Brothers</x:t>
        </x:is>
      </x:c>
      <x:c r="E5673" s="5" t="inlineStr">
        <x:is>
          <x:t xml:space="preserve">9. Qualified Out</x:t>
        </x:is>
      </x:c>
      <x:c r="F5673" s="6" t="inlineStr">
        <x:is>
          <x:t xml:space="preserve">Major 500M-999M</x:t>
        </x:is>
      </x:c>
      <x:c r="G5673" s="7" t="n">
        <x:v>6</x:v>
      </x:c>
      <x:c r="H5673" s="8" t="inlineStr">
        <x:is>
          <x:t xml:space="preserve">No</x:t>
        </x:is>
      </x:c>
      <x:c r="I5673" s="9" t="inlineStr">
        <x:is>
          <x:t xml:space="preserve">Doug Christel</x:t>
        </x:is>
      </x:c>
      <x:c r="J5673" s="10" t="inlineStr">
        <x:is>
          <x:t xml:space="preserve">Ben Hoover</x:t>
        </x:is>
      </x:c>
      <x:c r="K5673" s="11" t="inlineStr">
        <x:is>
          <x:t xml:space="preserve">5. Between $500M and $1B</x:t>
        </x:is>
      </x:c>
      <x:c r="L5673" s="12" t="inlineStr">
        <x:is>
          <x:t xml:space="preserve">Inactive</x:t>
        </x:is>
      </x:c>
      <x:c r="M5673" s="13" t="inlineStr">
        <x:is>
          <x:t xml:space="preserve">Construction</x:t>
        </x:is>
      </x:c>
    </x:row>
    <x:row r="5674" hidden="0">
      <x:c r="A5674" s="1" t="inlineStr">
        <x:is>
          <x:t xml:space="preserve">c5a9f9d1-4d3c-e311-ad79-78e3b511a6bb</x:t>
        </x:is>
      </x:c>
      <x:c r="B5674" s="2" t="inlineStr">
        <x:is>
          <x:t xml:space="preserve">M/gof9ofEyoIjJF9W5HA7m5CLjvbhy7iOzGedOU+OOQV5xYO2r8/0NWzZ3lwz87JDUJwNu8jRhwV8zbW74NZ/g==</x:t>
        </x:is>
      </x:c>
      <x:c r="C5674" s="3">
        <x:v>45358.8826967593</x:v>
      </x:c>
      <x:c r="D5674" s="4" t="inlineStr">
        <x:is>
          <x:t xml:space="preserve">Goodman Real Estate</x:t>
        </x:is>
      </x:c>
      <x:c r="E5674" s="5" t="inlineStr">
        <x:is>
          <x:t xml:space="preserve">6. Prospect</x:t>
        </x:is>
      </x:c>
      <x:c r="F5674" s="6"/>
      <x:c r="G5674" s="7"/>
      <x:c r="H5674" s="8" t="inlineStr">
        <x:is>
          <x:t xml:space="preserve">No</x:t>
        </x:is>
      </x:c>
      <x:c r="I5674" s="9"/>
      <x:c r="J5674" s="10" t="inlineStr">
        <x:is>
          <x:t xml:space="preserve">Jann Skotdal</x:t>
        </x:is>
      </x:c>
      <x:c r="K5674" s="11" t="inlineStr">
        <x:is>
          <x:t xml:space="preserve">1. Under $20 Million</x:t>
        </x:is>
      </x:c>
      <x:c r="L5674" s="12" t="inlineStr">
        <x:is>
          <x:t xml:space="preserve">Active</x:t>
        </x:is>
      </x:c>
      <x:c r="M5674" s="13" t="inlineStr">
        <x:is>
          <x:t xml:space="preserve">Organizations</x:t>
        </x:is>
      </x:c>
    </x:row>
    <x:row r="5675" hidden="0">
      <x:c r="A5675" s="1" t="inlineStr">
        <x:is>
          <x:t xml:space="preserve">143f2637-4de1-e811-8149-e0071b71f9b1</x:t>
        </x:is>
      </x:c>
      <x:c r="B5675" s="2" t="inlineStr">
        <x:is>
          <x:t xml:space="preserve">e5pcRCAC0C3orKpZHwUnyxK5iqsDX7CVjdTj0eS0RaOBPNkq7k7JgjYK7VEu93AEgD5LnuCunt79TeWTfnLQRw==</x:t>
        </x:is>
      </x:c>
      <x:c r="C5675" s="3">
        <x:v>45910.0018518519</x:v>
      </x:c>
      <x:c r="D5675" s="4" t="inlineStr">
        <x:is>
          <x:t xml:space="preserve">Goodman Real Estate</x:t>
        </x:is>
      </x:c>
      <x:c r="E5675" s="5" t="inlineStr">
        <x:is>
          <x:t xml:space="preserve">6. Prospect</x:t>
        </x:is>
      </x:c>
      <x:c r="F5675" s="6" t="inlineStr">
        <x:is>
          <x:t xml:space="preserve">SMB 1M-99M</x:t>
        </x:is>
      </x:c>
      <x:c r="G5675" s="7" t="n">
        <x:v>500</x:v>
      </x:c>
      <x:c r="H5675" s="8" t="inlineStr">
        <x:is>
          <x:t xml:space="preserve">Yes</x:t>
        </x:is>
      </x:c>
      <x:c r="I5675" s="9"/>
      <x:c r="J5675" s="10" t="inlineStr">
        <x:is>
          <x:t xml:space="preserve">CRM Service</x:t>
        </x:is>
      </x:c>
      <x:c r="K5675" s="11" t="inlineStr">
        <x:is>
          <x:t xml:space="preserve">3. Between $50 and $100 Million</x:t>
        </x:is>
      </x:c>
      <x:c r="L5675" s="12" t="inlineStr">
        <x:is>
          <x:t xml:space="preserve">Active</x:t>
        </x:is>
      </x:c>
      <x:c r="M5675" s="13" t="inlineStr">
        <x:is>
          <x:t xml:space="preserve">Real Estate</x:t>
        </x:is>
      </x:c>
    </x:row>
    <x:row r="5676" hidden="0">
      <x:c r="A5676" s="1" t="inlineStr">
        <x:is>
          <x:t xml:space="preserve">c7a9f9d1-4d3c-e311-ad79-78e3b511a6bb</x:t>
        </x:is>
      </x:c>
      <x:c r="B5676" s="2" t="inlineStr">
        <x:is>
          <x:t xml:space="preserve">8fmHx/9R0R1Qk/x2LT1ppkcA5fyz0bEVVuqGfHPHay8wxjyUMwGZOcDMQLC4fJ7vwmOyYWkINhX7ia9bmziXBw==</x:t>
        </x:is>
      </x:c>
      <x:c r="C5676" s="3">
        <x:v>41571.0727893518</x:v>
      </x:c>
      <x:c r="D5676" s="4" t="inlineStr">
        <x:is>
          <x:t xml:space="preserve">GoodRoadNetwork</x:t>
        </x:is>
      </x:c>
      <x:c r="E5676" s="5" t="inlineStr">
        <x:is>
          <x:t xml:space="preserve">6. Prospect</x:t>
        </x:is>
      </x:c>
      <x:c r="F5676" s="6"/>
      <x:c r="G5676" s="7"/>
      <x:c r="H5676" s="8" t="inlineStr">
        <x:is>
          <x:t xml:space="preserve">No</x:t>
        </x:is>
      </x:c>
      <x:c r="I5676" s="9"/>
      <x:c r="J5676" s="10" t="inlineStr">
        <x:is>
          <x:t xml:space="preserve">Jann Skotdal</x:t>
        </x:is>
      </x:c>
      <x:c r="K5676" s="11" t="inlineStr">
        <x:is>
          <x:t xml:space="preserve">1. Under $20 Million</x:t>
        </x:is>
      </x:c>
      <x:c r="L5676" s="12" t="inlineStr">
        <x:is>
          <x:t xml:space="preserve">Active</x:t>
        </x:is>
      </x:c>
      <x:c r="M5676" s="13" t="inlineStr">
        <x:is>
          <x:t xml:space="preserve">Organizations</x:t>
        </x:is>
      </x:c>
    </x:row>
    <x:row r="5677" hidden="0">
      <x:c r="A5677" s="1" t="inlineStr">
        <x:is>
          <x:t xml:space="preserve">8cc0aeb4-bb0b-ea11-a811-000d3a36857d</x:t>
        </x:is>
      </x:c>
      <x:c r="B5677" s="2" t="inlineStr">
        <x:is>
          <x:t xml:space="preserve">H2C7kfUpze8851U5S93ukSgOWNBdp7dNcEyF6cbwxp//GZ7X9/zCBpo+VyOIWdm9cCei7vvf3LSDQawRLJfCOg==</x:t>
        </x:is>
      </x:c>
      <x:c r="C5677" s="3">
        <x:v>45358.8732986111</x:v>
      </x:c>
      <x:c r="D5677" s="4" t="inlineStr">
        <x:is>
          <x:t xml:space="preserve">Goodwill</x:t>
        </x:is>
      </x:c>
      <x:c r="E5677" s="5" t="inlineStr">
        <x:is>
          <x:t xml:space="preserve">6. Prospect</x:t>
        </x:is>
      </x:c>
      <x:c r="F5677" s="6"/>
      <x:c r="G5677" s="7"/>
      <x:c r="H5677" s="8" t="inlineStr">
        <x:is>
          <x:t xml:space="preserve">No</x:t>
        </x:is>
      </x:c>
      <x:c r="I5677" s="9"/>
      <x:c r="J5677" s="10" t="inlineStr">
        <x:is>
          <x:t xml:space="preserve">Elizabeth 2 Morgan 2</x:t>
        </x:is>
      </x:c>
      <x:c r="K5677" s="11" t="inlineStr">
        <x:is>
          <x:t xml:space="preserve">6. Greater than $1B</x:t>
        </x:is>
      </x:c>
      <x:c r="L5677" s="12" t="inlineStr">
        <x:is>
          <x:t xml:space="preserve">Active</x:t>
        </x:is>
      </x:c>
      <x:c r="M5677" s="13"/>
    </x:row>
    <x:row r="5678" hidden="0">
      <x:c r="A5678" s="1" t="inlineStr">
        <x:is>
          <x:t xml:space="preserve">dcb69f35-afa3-e211-8b04-78e3b5114607</x:t>
        </x:is>
      </x:c>
      <x:c r="B5678" s="2" t="inlineStr">
        <x:is>
          <x:t xml:space="preserve">D/usHLLiGg99Hiiq9ePuhKu7+3wpulILv5P5UDk1ZFWOM3BnqWzyhCkFaAUcMwEjONKbo+fsT8vlqSROfOvWwQ==</x:t>
        </x:is>
      </x:c>
      <x:c r="C5678" s="3">
        <x:v>45358.8887152778</x:v>
      </x:c>
      <x:c r="D5678" s="4" t="inlineStr">
        <x:is>
          <x:t xml:space="preserve">Goodwill - Tacoma</x:t>
        </x:is>
      </x:c>
      <x:c r="E5678" s="5" t="inlineStr">
        <x:is>
          <x:t xml:space="preserve">6. Prospect</x:t>
        </x:is>
      </x:c>
      <x:c r="F5678" s="6"/>
      <x:c r="G5678" s="7"/>
      <x:c r="H5678" s="8" t="inlineStr">
        <x:is>
          <x:t xml:space="preserve">Yes</x:t>
        </x:is>
      </x:c>
      <x:c r="I5678" s="9"/>
      <x:c r="J5678" s="10" t="inlineStr">
        <x:is>
          <x:t xml:space="preserve">Anthony Maytone</x:t>
        </x:is>
      </x:c>
      <x:c r="K5678" s="11" t="inlineStr">
        <x:is>
          <x:t xml:space="preserve">3. Between $50 and $100 Million</x:t>
        </x:is>
      </x:c>
      <x:c r="L5678" s="12" t="inlineStr">
        <x:is>
          <x:t xml:space="preserve">Active</x:t>
        </x:is>
      </x:c>
      <x:c r="M5678" s="13"/>
    </x:row>
    <x:row r="5679" hidden="0">
      <x:c r="A5679" s="1" t="inlineStr">
        <x:is>
          <x:t xml:space="preserve">2032a418-5a9c-ea11-a811-000d3a368be7</x:t>
        </x:is>
      </x:c>
      <x:c r="B5679" s="2" t="inlineStr">
        <x:is>
          <x:t xml:space="preserve">vgRc5PWUtZSuM7deh+MN9ha56esjrrwomm5pXYrO7+yL+mTRF/msE3eRHo7salN/t2Xt61zk9v8LlU7VsOREJw==</x:t>
        </x:is>
      </x:c>
      <x:c r="C5679" s="3">
        <x:v>45768.1762962963</x:v>
      </x:c>
      <x:c r="D5679" s="4" t="inlineStr">
        <x:is>
          <x:t xml:space="preserve">Goodwill Chesapeake, Inc.</x:t>
        </x:is>
      </x:c>
      <x:c r="E5679" s="5" t="inlineStr">
        <x:is>
          <x:t xml:space="preserve">6. Prospect</x:t>
        </x:is>
      </x:c>
      <x:c r="F5679" s="6"/>
      <x:c r="G5679" s="7"/>
      <x:c r="H5679" s="8" t="inlineStr">
        <x:is>
          <x:t xml:space="preserve">No</x:t>
        </x:is>
      </x:c>
      <x:c r="I5679" s="9"/>
      <x:c r="J5679" s="10" t="inlineStr">
        <x:is>
          <x:t xml:space="preserve">Alex Bonner</x:t>
        </x:is>
      </x:c>
      <x:c r="K5679" s="11" t="inlineStr">
        <x:is>
          <x:t xml:space="preserve">2. Between $20 and $50 Million</x:t>
        </x:is>
      </x:c>
      <x:c r="L5679" s="12" t="inlineStr">
        <x:is>
          <x:t xml:space="preserve">Inactive</x:t>
        </x:is>
      </x:c>
      <x:c r="M5679" s="13" t="inlineStr">
        <x:is>
          <x:t xml:space="preserve">Consumer Services</x:t>
        </x:is>
      </x:c>
    </x:row>
    <x:row r="5680" hidden="0">
      <x:c r="A5680" s="1" t="inlineStr">
        <x:is>
          <x:t xml:space="preserve">b3f9fc5f-06bd-ec11-983f-6045bd0081b7</x:t>
        </x:is>
      </x:c>
      <x:c r="B5680" s="2" t="inlineStr">
        <x:is>
          <x:t xml:space="preserve">kWPlWgwCRJ68DBBK9MvTuA942ULF6T20I+EwrOsaxHlAsmy5Yo0+NfZoRdDluR/t/H93m+k43uaWEVNzLy2oSA==</x:t>
        </x:is>
      </x:c>
      <x:c r="C5680" s="3">
        <x:v>45768.2990625</x:v>
      </x:c>
      <x:c r="D5680" s="4" t="inlineStr">
        <x:is>
          <x:t xml:space="preserve">Goodwill Industries International Inc</x:t>
        </x:is>
      </x:c>
      <x:c r="E5680" s="5" t="inlineStr">
        <x:is>
          <x:t xml:space="preserve">6. Prospect</x:t>
        </x:is>
      </x:c>
      <x:c r="F5680" s="6" t="inlineStr">
        <x:is>
          <x:t xml:space="preserve">SMB 1M-99M</x:t>
        </x:is>
      </x:c>
      <x:c r="G5680" s="7" t="n">
        <x:v>600</x:v>
      </x:c>
      <x:c r="H5680" s="8" t="inlineStr">
        <x:is>
          <x:t xml:space="preserve">Yes</x:t>
        </x:is>
      </x:c>
      <x:c r="I5680" s="9"/>
      <x:c r="J5680" s="10" t="inlineStr">
        <x:is>
          <x:t xml:space="preserve">Ross Chapman</x:t>
        </x:is>
      </x:c>
      <x:c r="K5680" s="11" t="inlineStr">
        <x:is>
          <x:t xml:space="preserve">8. Unknown</x:t>
        </x:is>
      </x:c>
      <x:c r="L5680" s="12" t="inlineStr">
        <x:is>
          <x:t xml:space="preserve">Active</x:t>
        </x:is>
      </x:c>
      <x:c r="M5680" s="13" t="inlineStr">
        <x:is>
          <x:t xml:space="preserve">Retail</x:t>
        </x:is>
      </x:c>
    </x:row>
    <x:row r="5681" hidden="0">
      <x:c r="A5681" s="1" t="inlineStr">
        <x:is>
          <x:t xml:space="preserve">a98a91ff-8280-e811-8138-e0071b729401</x:t>
        </x:is>
      </x:c>
      <x:c r="B5681" s="2" t="inlineStr">
        <x:is>
          <x:t xml:space="preserve">wa0nQ1nHeEyup9U8lWKHXPv5LErD2k6VoaYDMx7D7hnGxL1MC3pMVm3kXrq/z9YGaKtlPqNToqr3RkQCRxKEbg==</x:t>
        </x:is>
      </x:c>
      <x:c r="C5681" s="3">
        <x:v>45768.2881712963</x:v>
      </x:c>
      <x:c r="D5681" s="4" t="inlineStr">
        <x:is>
          <x:t xml:space="preserve">Goodwill of South Florida</x:t>
        </x:is>
      </x:c>
      <x:c r="E5681" s="5" t="inlineStr">
        <x:is>
          <x:t xml:space="preserve">6. Prospect</x:t>
        </x:is>
      </x:c>
      <x:c r="F5681" s="6"/>
      <x:c r="G5681" s="7"/>
      <x:c r="H5681" s="8" t="inlineStr">
        <x:is>
          <x:t xml:space="preserve">No</x:t>
        </x:is>
      </x:c>
      <x:c r="I5681" s="9"/>
      <x:c r="J5681" s="10" t="inlineStr">
        <x:is>
          <x:t xml:space="preserve">Anna Williams</x:t>
        </x:is>
      </x:c>
      <x:c r="K5681" s="11" t="inlineStr">
        <x:is>
          <x:t xml:space="preserve">4. Between $100 and $500 Million</x:t>
        </x:is>
      </x:c>
      <x:c r="L5681" s="12" t="inlineStr">
        <x:is>
          <x:t xml:space="preserve">Inactive</x:t>
        </x:is>
      </x:c>
      <x:c r="M5681" s="13"/>
    </x:row>
    <x:row r="5682" hidden="0">
      <x:c r="A5682" s="1" t="inlineStr">
        <x:is>
          <x:t xml:space="preserve">ee9e0598-38d5-f011-8543-000d3a310427</x:t>
        </x:is>
      </x:c>
      <x:c r="B5682" s="2" t="inlineStr">
        <x:is>
          <x:t xml:space="preserve">g8H/tlxhutpGePQ8aEfcgO9UmnR39PVR6xTFzHmpcndVtRyxLC9LqNxV9uaSUaYRP+Xd5IElv9wl5Car+echug==</x:t>
        </x:is>
      </x:c>
      <x:c r="C5682" s="3">
        <x:v>46000.8282407407</x:v>
      </x:c>
      <x:c r="D5682" s="4" t="inlineStr">
        <x:is>
          <x:t xml:space="preserve">Google</x:t>
        </x:is>
      </x:c>
      <x:c r="E5682" s="5"/>
      <x:c r="F5682" s="6"/>
      <x:c r="G5682" s="7"/>
      <x:c r="H5682" s="8" t="inlineStr">
        <x:is>
          <x:t xml:space="preserve">No</x:t>
        </x:is>
      </x:c>
      <x:c r="I5682" s="9"/>
      <x:c r="J5682" s="10" t="inlineStr">
        <x:is>
          <x:t xml:space="preserve">Jenise Dong</x:t>
        </x:is>
      </x:c>
      <x:c r="K5682" s="11"/>
      <x:c r="L5682" s="12" t="inlineStr">
        <x:is>
          <x:t xml:space="preserve">Active</x:t>
        </x:is>
      </x:c>
      <x:c r="M5682" s="13"/>
    </x:row>
    <x:row r="5683" hidden="0">
      <x:c r="A5683" s="1" t="inlineStr">
        <x:is>
          <x:t xml:space="preserve">1ccc2576-7e9c-e211-8b96-78e3b511b60b</x:t>
        </x:is>
      </x:c>
      <x:c r="B5683" s="2" t="inlineStr">
        <x:is>
          <x:t xml:space="preserve">Z+SfEF91USEQ7fFFInohwvBQ+VLYVE/LlBD1SkOAFMBndTdObpqDhy1Fz3/+bvgGRU5SMRxk56bXppc/cGl58Q==</x:t>
        </x:is>
      </x:c>
      <x:c r="C5683" s="3">
        <x:v>45909.9046296296</x:v>
      </x:c>
      <x:c r="D5683" s="4" t="inlineStr">
        <x:is>
          <x:t xml:space="preserve">Google</x:t>
        </x:is>
      </x:c>
      <x:c r="E5683" s="5" t="inlineStr">
        <x:is>
          <x:t xml:space="preserve">1. Strategic Account</x:t>
        </x:is>
      </x:c>
      <x:c r="F5683" s="6" t="inlineStr">
        <x:is>
          <x:t xml:space="preserve">Enterprise 1B+</x:t>
        </x:is>
      </x:c>
      <x:c r="G5683" s="7" t="n">
        <x:v>31000</x:v>
      </x:c>
      <x:c r="H5683" s="8" t="inlineStr">
        <x:is>
          <x:t xml:space="preserve">No</x:t>
        </x:is>
      </x:c>
      <x:c r="I5683" s="9" t="inlineStr">
        <x:is>
          <x:t xml:space="preserve">Dave Lewis</x:t>
        </x:is>
      </x:c>
      <x:c r="J5683" s="10" t="inlineStr">
        <x:is>
          <x:t xml:space="preserve">Tyler Mount</x:t>
        </x:is>
      </x:c>
      <x:c r="K5683" s="11" t="inlineStr">
        <x:is>
          <x:t xml:space="preserve">6. Greater than $1B</x:t>
        </x:is>
      </x:c>
      <x:c r="L5683" s="12" t="inlineStr">
        <x:is>
          <x:t xml:space="preserve">Active</x:t>
        </x:is>
      </x:c>
      <x:c r="M5683" s="13" t="inlineStr">
        <x:is>
          <x:t xml:space="preserve">Business Services</x:t>
        </x:is>
      </x:c>
    </x:row>
    <x:row r="5684" hidden="0">
      <x:c r="A5684" s="1" t="inlineStr">
        <x:is>
          <x:t xml:space="preserve">1bbf5911-e3c8-ed11-b596-6045bd0101e9</x:t>
        </x:is>
      </x:c>
      <x:c r="B5684" s="2" t="inlineStr">
        <x:is>
          <x:t xml:space="preserve">aJQju5V8+vJgYiqCkLpKT/RDx2xawvkYE79Ujn6EyAt2Uf8+9RokqDwSngK2+dr0nNc5fCCZ7M9+X0eFPJj7Zw==</x:t>
        </x:is>
      </x:c>
      <x:c r="C5684" s="3">
        <x:v>45822.2325462963</x:v>
      </x:c>
      <x:c r="D5684" s="4" t="inlineStr">
        <x:is>
          <x:t xml:space="preserve">Google - Ads Display and Video 360</x:t>
        </x:is>
      </x:c>
      <x:c r="E5684" s="5" t="inlineStr">
        <x:is>
          <x:t xml:space="preserve">8. Lost Account</x:t>
        </x:is>
      </x:c>
      <x:c r="F5684" s="6" t="inlineStr">
        <x:is>
          <x:t xml:space="preserve">Enterprise 1B+</x:t>
        </x:is>
      </x:c>
      <x:c r="G5684" s="7" t="n">
        <x:v>100000</x:v>
      </x:c>
      <x:c r="H5684" s="8" t="inlineStr">
        <x:is>
          <x:t xml:space="preserve">No</x:t>
        </x:is>
      </x:c>
      <x:c r="I5684" s="9"/>
      <x:c r="J5684" s="10" t="inlineStr">
        <x:is>
          <x:t xml:space="preserve">Leif Anderson</x:t>
        </x:is>
      </x:c>
      <x:c r="K5684" s="11" t="inlineStr">
        <x:is>
          <x:t xml:space="preserve">7. Greater than $5B</x:t>
        </x:is>
      </x:c>
      <x:c r="L5684" s="12" t="inlineStr">
        <x:is>
          <x:t xml:space="preserve">Active</x:t>
        </x:is>
      </x:c>
      <x:c r="M5684" s="13" t="inlineStr">
        <x:is>
          <x:t xml:space="preserve">Software</x:t>
        </x:is>
      </x:c>
    </x:row>
    <x:row r="5685" hidden="0">
      <x:c r="A5685" s="1" t="inlineStr">
        <x:is>
          <x:t xml:space="preserve">b1b26b6a-8f78-ec11-8d21-000d3a5cf38f</x:t>
        </x:is>
      </x:c>
      <x:c r="B5685" s="2" t="inlineStr">
        <x:is>
          <x:t xml:space="preserve">M0PGfTIgUMswbiB/4pKBRW2joF3ZFkYZ9Lgby6HDi2QMSida+jTkwp94Y8qOWI5ESGJM7Hx+3hQFZDBRnK1ZIw==</x:t>
        </x:is>
      </x:c>
      <x:c r="C5685" s="3">
        <x:v>45881.9876273148</x:v>
      </x:c>
      <x:c r="D5685" s="4" t="inlineStr">
        <x:is>
          <x:t xml:space="preserve">Google - Corporate Engineering</x:t>
        </x:is>
      </x:c>
      <x:c r="E5685" s="5" t="inlineStr">
        <x:is>
          <x:t xml:space="preserve">1. Strategic Account</x:t>
        </x:is>
      </x:c>
      <x:c r="F5685" s="6" t="inlineStr">
        <x:is>
          <x:t xml:space="preserve">Enterprise 1B+</x:t>
        </x:is>
      </x:c>
      <x:c r="G5685" s="7" t="n">
        <x:v>100000</x:v>
      </x:c>
      <x:c r="H5685" s="8" t="inlineStr">
        <x:is>
          <x:t xml:space="preserve">No</x:t>
        </x:is>
      </x:c>
      <x:c r="I5685" s="9" t="inlineStr">
        <x:is>
          <x:t xml:space="preserve">Dan Ratliff</x:t>
        </x:is>
      </x:c>
      <x:c r="J5685" s="10" t="inlineStr">
        <x:is>
          <x:t xml:space="preserve">Talia Lucken</x:t>
        </x:is>
      </x:c>
      <x:c r="K5685" s="11" t="inlineStr">
        <x:is>
          <x:t xml:space="preserve">6. Greater than $1B</x:t>
        </x:is>
      </x:c>
      <x:c r="L5685" s="12" t="inlineStr">
        <x:is>
          <x:t xml:space="preserve">Active</x:t>
        </x:is>
      </x:c>
      <x:c r="M5685" s="13" t="inlineStr">
        <x:is>
          <x:t xml:space="preserve">Software</x:t>
        </x:is>
      </x:c>
    </x:row>
    <x:row r="5686" hidden="0">
      <x:c r="A5686" s="1" t="inlineStr">
        <x:is>
          <x:t xml:space="preserve">3f65a72b-cf4f-ed11-bba1-000d3a343d5c</x:t>
        </x:is>
      </x:c>
      <x:c r="B5686" s="2" t="inlineStr">
        <x:is>
          <x:t xml:space="preserve">/cZW4bp9MUl8keResDUbVL1Rt2OOS0sYg5sB0nll19TVUZSVZ5V7T+zPMscuuT8smIWTGui3uLPn3QhwXrPS9w==</x:t>
        </x:is>
      </x:c>
      <x:c r="C5686" s="3">
        <x:v>45822.2324189815</x:v>
      </x:c>
      <x:c r="D5686" s="4" t="inlineStr">
        <x:is>
          <x:t xml:space="preserve">Google- Cloud Organizational Effectiveness</x:t>
        </x:is>
      </x:c>
      <x:c r="E5686" s="5" t="inlineStr">
        <x:is>
          <x:t xml:space="preserve">8. Lost Account</x:t>
        </x:is>
      </x:c>
      <x:c r="F5686" s="6" t="inlineStr">
        <x:is>
          <x:t xml:space="preserve">Enterprise 1B+</x:t>
        </x:is>
      </x:c>
      <x:c r="G5686" s="7" t="n">
        <x:v>180000</x:v>
      </x:c>
      <x:c r="H5686" s="8" t="inlineStr">
        <x:is>
          <x:t xml:space="preserve">No</x:t>
        </x:is>
      </x:c>
      <x:c r="I5686" s="9"/>
      <x:c r="J5686" s="10" t="inlineStr">
        <x:is>
          <x:t xml:space="preserve">Talia Lucken</x:t>
        </x:is>
      </x:c>
      <x:c r="K5686" s="11" t="inlineStr">
        <x:is>
          <x:t xml:space="preserve">7. Greater than $5B</x:t>
        </x:is>
      </x:c>
      <x:c r="L5686" s="12" t="inlineStr">
        <x:is>
          <x:t xml:space="preserve">Active</x:t>
        </x:is>
      </x:c>
      <x:c r="M5686" s="13" t="inlineStr">
        <x:is>
          <x:t xml:space="preserve">Software</x:t>
        </x:is>
      </x:c>
    </x:row>
    <x:row r="5687" hidden="0">
      <x:c r="A5687" s="1" t="inlineStr">
        <x:is>
          <x:t xml:space="preserve">f119b0a6-1557-f011-877b-000d3a376856</x:t>
        </x:is>
      </x:c>
      <x:c r="B5687" s="2" t="inlineStr">
        <x:is>
          <x:t xml:space="preserve">UfGZ6CWNBYAWtfUSfQTsFYdr8seBTS+YFk/01WQhb9a9cdNvj0kqtZloL5qBRPL/lsZwS1myNdd3bymXcevL/w==</x:t>
        </x:is>
      </x:c>
      <x:c r="C5687" s="3">
        <x:v>45840.3089814815</x:v>
      </x:c>
      <x:c r="D5687" s="4" t="inlineStr">
        <x:is>
          <x:t xml:space="preserve">Google EU</x:t>
        </x:is>
      </x:c>
      <x:c r="E5687" s="5" t="inlineStr">
        <x:is>
          <x:t xml:space="preserve">6. Prospect</x:t>
        </x:is>
      </x:c>
      <x:c r="F5687" s="6" t="inlineStr">
        <x:is>
          <x:t xml:space="preserve">Enterprise 1B+</x:t>
        </x:is>
      </x:c>
      <x:c r="G5687" s="7" t="n">
        <x:v>50000</x:v>
      </x:c>
      <x:c r="H5687" s="8" t="inlineStr">
        <x:is>
          <x:t xml:space="preserve">No</x:t>
        </x:is>
      </x:c>
      <x:c r="I5687" s="9"/>
      <x:c r="J5687" s="10" t="inlineStr">
        <x:is>
          <x:t xml:space="preserve">Billy Keane</x:t>
        </x:is>
      </x:c>
      <x:c r="K5687" s="11"/>
      <x:c r="L5687" s="12" t="inlineStr">
        <x:is>
          <x:t xml:space="preserve">Active</x:t>
        </x:is>
      </x:c>
      <x:c r="M5687" s="13" t="inlineStr">
        <x:is>
          <x:t xml:space="preserve">Software</x:t>
        </x:is>
      </x:c>
    </x:row>
    <x:row r="5688" hidden="0">
      <x:c r="A5688" s="1" t="inlineStr">
        <x:is>
          <x:t xml:space="preserve">ffcf4035-039a-ee11-be37-000d3a3431b4</x:t>
        </x:is>
      </x:c>
      <x:c r="B5688" s="2" t="inlineStr">
        <x:is>
          <x:t xml:space="preserve">tJgbYwL+0sRtpFj2GBrtkkGKyjrTOB4W1imHghdblzTARQD9dq/miKWlWRipOWS6SNA2cgrfuhks+ySKr/Ss9Q==</x:t>
        </x:is>
      </x:c>
      <x:c r="C5688" s="3">
        <x:v>45909.9047569444</x:v>
      </x:c>
      <x:c r="D5688" s="4" t="inlineStr">
        <x:is>
          <x:t xml:space="preserve">Google Global Partner Marketing</x:t>
        </x:is>
      </x:c>
      <x:c r="E5688" s="5" t="inlineStr">
        <x:is>
          <x:t xml:space="preserve">1. Strategic Account</x:t>
        </x:is>
      </x:c>
      <x:c r="F5688" s="6" t="inlineStr">
        <x:is>
          <x:t xml:space="preserve">Enterprise 1B+</x:t>
        </x:is>
      </x:c>
      <x:c r="G5688" s="7" t="n">
        <x:v>273589</x:v>
      </x:c>
      <x:c r="H5688" s="8" t="inlineStr">
        <x:is>
          <x:t xml:space="preserve">No</x:t>
        </x:is>
      </x:c>
      <x:c r="I5688" s="9" t="inlineStr">
        <x:is>
          <x:t xml:space="preserve">Dave Lewis</x:t>
        </x:is>
      </x:c>
      <x:c r="J5688" s="10" t="inlineStr">
        <x:is>
          <x:t xml:space="preserve">Dan Ratliff</x:t>
        </x:is>
      </x:c>
      <x:c r="K5688" s="11" t="inlineStr">
        <x:is>
          <x:t xml:space="preserve">7. Greater than $5B</x:t>
        </x:is>
      </x:c>
      <x:c r="L5688" s="12" t="inlineStr">
        <x:is>
          <x:t xml:space="preserve">Active</x:t>
        </x:is>
      </x:c>
      <x:c r="M5688" s="13" t="inlineStr">
        <x:is>
          <x:t xml:space="preserve">Software</x:t>
        </x:is>
      </x:c>
    </x:row>
    <x:row r="5689" hidden="0">
      <x:c r="A5689" s="1" t="inlineStr">
        <x:is>
          <x:t xml:space="preserve">6f5f6f7f-6a09-f011-bae3-000d3a5caf22</x:t>
        </x:is>
      </x:c>
      <x:c r="B5689" s="2" t="inlineStr">
        <x:is>
          <x:t xml:space="preserve">1eoFBAX7IgZTKhRaw1tfobrLL877mk/9d7AGQncMVB7tGMxT8wJfbRr3+IcWSTRogQHi5wBhPGKzsQTtXoe8jQ==</x:t>
        </x:is>
      </x:c>
      <x:c r="C5689" s="3">
        <x:v>45741.4692939815</x:v>
      </x:c>
      <x:c r="D5689" s="4" t="inlineStr">
        <x:is>
          <x:t xml:space="preserve">Google Ireland</x:t>
        </x:is>
      </x:c>
      <x:c r="E5689" s="5" t="inlineStr">
        <x:is>
          <x:t xml:space="preserve">6. Prospect</x:t>
        </x:is>
      </x:c>
      <x:c r="F5689" s="6" t="inlineStr">
        <x:is>
          <x:t xml:space="preserve">Enterprise 1B+</x:t>
        </x:is>
      </x:c>
      <x:c r="G5689" s="7" t="n">
        <x:v>1000</x:v>
      </x:c>
      <x:c r="H5689" s="8" t="inlineStr">
        <x:is>
          <x:t xml:space="preserve">No</x:t>
        </x:is>
      </x:c>
      <x:c r="I5689" s="9"/>
      <x:c r="J5689" s="10" t="inlineStr">
        <x:is>
          <x:t xml:space="preserve">Billy Keane</x:t>
        </x:is>
      </x:c>
      <x:c r="K5689" s="11" t="inlineStr">
        <x:is>
          <x:t xml:space="preserve">6. Greater than $1B</x:t>
        </x:is>
      </x:c>
      <x:c r="L5689" s="12" t="inlineStr">
        <x:is>
          <x:t xml:space="preserve">Active</x:t>
        </x:is>
      </x:c>
      <x:c r="M5689" s="13" t="inlineStr">
        <x:is>
          <x:t xml:space="preserve">Software</x:t>
        </x:is>
      </x:c>
    </x:row>
    <x:row r="5690" hidden="0">
      <x:c r="A5690" s="1" t="inlineStr">
        <x:is>
          <x:t xml:space="preserve">4f22e71f-7fab-eb11-8236-002248087443</x:t>
        </x:is>
      </x:c>
      <x:c r="B5690" s="2" t="inlineStr">
        <x:is>
          <x:t xml:space="preserve">y/RBALXgIwfgSBans9hjE2CZCbkttholLqSCAtNj04p1uH/5Y8qowkIEuolleeidjJWGFjZSJeVah/lO1hkfhA==</x:t>
        </x:is>
      </x:c>
      <x:c r="C5690" s="3">
        <x:v>45768.2156597222</x:v>
      </x:c>
      <x:c r="D5690" s="4" t="inlineStr">
        <x:is>
          <x:t xml:space="preserve">Google Prospects - Tyler</x:t>
        </x:is>
      </x:c>
      <x:c r="E5690" s="5" t="inlineStr">
        <x:is>
          <x:t xml:space="preserve">5. Strategic Prospect</x:t>
        </x:is>
      </x:c>
      <x:c r="F5690" s="6" t="inlineStr">
        <x:is>
          <x:t xml:space="preserve">Enterprise 1B+</x:t>
        </x:is>
      </x:c>
      <x:c r="G5690" s="7" t="n">
        <x:v>299000</x:v>
      </x:c>
      <x:c r="H5690" s="8" t="inlineStr">
        <x:is>
          <x:t xml:space="preserve">No</x:t>
        </x:is>
      </x:c>
      <x:c r="I5690" s="9"/>
      <x:c r="J5690" s="10" t="inlineStr">
        <x:is>
          <x:t xml:space="preserve">Tyler Mount</x:t>
        </x:is>
      </x:c>
      <x:c r="K5690" s="11" t="inlineStr">
        <x:is>
          <x:t xml:space="preserve">7. Greater than $5B</x:t>
        </x:is>
      </x:c>
      <x:c r="L5690" s="12" t="inlineStr">
        <x:is>
          <x:t xml:space="preserve">Active</x:t>
        </x:is>
      </x:c>
      <x:c r="M5690" s="13" t="inlineStr">
        <x:is>
          <x:t xml:space="preserve">Organizations</x:t>
        </x:is>
      </x:c>
    </x:row>
    <x:row r="5691" hidden="0">
      <x:c r="A5691" s="1" t="inlineStr">
        <x:is>
          <x:t xml:space="preserve">bb93ba94-79c9-eb11-bacc-000d3a5c4eca</x:t>
        </x:is>
      </x:c>
      <x:c r="B5691" s="2" t="inlineStr">
        <x:is>
          <x:t xml:space="preserve">TmOawckAuUllwPJ2Tu9LvPVZVfeOGXpLC9JKmvrsRB8D9oHGb0dXOSe5cgskoK1oXdidyOhLuMzfg/btlUgrrA==</x:t>
        </x:is>
      </x:c>
      <x:c r="C5691" s="3">
        <x:v>45881.9876273148</x:v>
      </x:c>
      <x:c r="D5691" s="4" t="inlineStr">
        <x:is>
          <x:t xml:space="preserve">Google_MSP Ops</x:t>
        </x:is>
      </x:c>
      <x:c r="E5691" s="5" t="inlineStr">
        <x:is>
          <x:t xml:space="preserve">1. Strategic Account</x:t>
        </x:is>
      </x:c>
      <x:c r="F5691" s="6" t="inlineStr">
        <x:is>
          <x:t xml:space="preserve">Enterprise 1B+</x:t>
        </x:is>
      </x:c>
      <x:c r="G5691" s="7" t="n">
        <x:v>273589</x:v>
      </x:c>
      <x:c r="H5691" s="8" t="inlineStr">
        <x:is>
          <x:t xml:space="preserve">No</x:t>
        </x:is>
      </x:c>
      <x:c r="I5691" s="9" t="inlineStr">
        <x:is>
          <x:t xml:space="preserve">Dan Ratliff</x:t>
        </x:is>
      </x:c>
      <x:c r="J5691" s="10" t="inlineStr">
        <x:is>
          <x:t xml:space="preserve">Dan Ratliff</x:t>
        </x:is>
      </x:c>
      <x:c r="K5691" s="11" t="inlineStr">
        <x:is>
          <x:t xml:space="preserve">6. Greater than $1B</x:t>
        </x:is>
      </x:c>
      <x:c r="L5691" s="12" t="inlineStr">
        <x:is>
          <x:t xml:space="preserve">Active</x:t>
        </x:is>
      </x:c>
      <x:c r="M5691" s="13" t="inlineStr">
        <x:is>
          <x:t xml:space="preserve">Media, Internet</x:t>
        </x:is>
      </x:c>
    </x:row>
    <x:row r="5692" hidden="0">
      <x:c r="A5692" s="1" t="inlineStr">
        <x:is>
          <x:t xml:space="preserve">fec409f6-82e8-ea11-a817-000d3a59c3b2</x:t>
        </x:is>
      </x:c>
      <x:c r="B5692" s="2" t="inlineStr">
        <x:is>
          <x:t xml:space="preserve">JMQgDnHnSlRXsgqPuMZzv9Pa1Ad/kTBA0BZR28IjPVvagbp3rrmYAlHN06KoTWcLBD3fcPs+Gdis4RF9G6r5qQ==</x:t>
        </x:is>
      </x:c>
      <x:c r="C5692" s="3">
        <x:v>45905.6506944444</x:v>
      </x:c>
      <x:c r="D5692" s="4" t="inlineStr">
        <x:is>
          <x:t xml:space="preserve">Google_Partner Incentives</x:t>
        </x:is>
      </x:c>
      <x:c r="E5692" s="5" t="inlineStr">
        <x:is>
          <x:t xml:space="preserve">1. Strategic Account</x:t>
        </x:is>
      </x:c>
      <x:c r="F5692" s="6" t="inlineStr">
        <x:is>
          <x:t xml:space="preserve">Enterprise 1B+</x:t>
        </x:is>
      </x:c>
      <x:c r="G5692" s="7" t="n">
        <x:v>273589</x:v>
      </x:c>
      <x:c r="H5692" s="8" t="inlineStr">
        <x:is>
          <x:t xml:space="preserve">No</x:t>
        </x:is>
      </x:c>
      <x:c r="I5692" s="9" t="inlineStr">
        <x:is>
          <x:t xml:space="preserve">Dave Lewis</x:t>
        </x:is>
      </x:c>
      <x:c r="J5692" s="10" t="inlineStr">
        <x:is>
          <x:t xml:space="preserve">Dan Ratliff</x:t>
        </x:is>
      </x:c>
      <x:c r="K5692" s="11" t="inlineStr">
        <x:is>
          <x:t xml:space="preserve">6. Greater than $1B</x:t>
        </x:is>
      </x:c>
      <x:c r="L5692" s="12" t="inlineStr">
        <x:is>
          <x:t xml:space="preserve">Active</x:t>
        </x:is>
      </x:c>
      <x:c r="M5692" s="13" t="inlineStr">
        <x:is>
          <x:t xml:space="preserve">Software</x:t>
        </x:is>
      </x:c>
    </x:row>
    <x:row r="5693" hidden="0">
      <x:c r="A5693" s="1" t="inlineStr">
        <x:is>
          <x:t xml:space="preserve">d6fcfae0-54df-e611-8101-5065f38b9121</x:t>
        </x:is>
      </x:c>
      <x:c r="B5693" s="2" t="inlineStr">
        <x:is>
          <x:t xml:space="preserve">cp94BbKFqkx00+an14rdL04ny9mH3ckqGc2H/VRs/B87Ucpx2n9/VtzgVon3aePob77e5EXxrMOSYeyRc73hjA==</x:t>
        </x:is>
      </x:c>
      <x:c r="C5693" s="3">
        <x:v>45768.3239814815</x:v>
      </x:c>
      <x:c r="D5693" s="4" t="inlineStr">
        <x:is>
          <x:t xml:space="preserve">GoPro</x:t>
        </x:is>
      </x:c>
      <x:c r="E5693" s="5" t="inlineStr">
        <x:is>
          <x:t xml:space="preserve">5. Strategic Prospect</x:t>
        </x:is>
      </x:c>
      <x:c r="F5693" s="6"/>
      <x:c r="G5693" s="7"/>
      <x:c r="H5693" s="8" t="inlineStr">
        <x:is>
          <x:t xml:space="preserve">No</x:t>
        </x:is>
      </x:c>
      <x:c r="I5693" s="9"/>
      <x:c r="J5693" s="10" t="inlineStr">
        <x:is>
          <x:t xml:space="preserve">Chris Qualls</x:t>
        </x:is>
      </x:c>
      <x:c r="K5693" s="11" t="inlineStr">
        <x:is>
          <x:t xml:space="preserve">6. Greater than $1B</x:t>
        </x:is>
      </x:c>
      <x:c r="L5693" s="12" t="inlineStr">
        <x:is>
          <x:t xml:space="preserve">Inactive</x:t>
        </x:is>
      </x:c>
      <x:c r="M5693" s="13"/>
    </x:row>
    <x:row r="5694" hidden="0">
      <x:c r="A5694" s="1" t="inlineStr">
        <x:is>
          <x:t xml:space="preserve">a172e28f-2bc7-ec11-a7b6-000d3a3bea97</x:t>
        </x:is>
      </x:c>
      <x:c r="B5694" s="2" t="inlineStr">
        <x:is>
          <x:t xml:space="preserve">5/pjNJ7I6XKRGHmpJaKzbKwgvDNiVZ14m0g/Do8fXMw2ZKBFgSzd5eBNu6Kq7DtUHtoCNgf4WSFA5tZ1o86Yrg==</x:t>
        </x:is>
      </x:c>
      <x:c r="C5694" s="3">
        <x:v>44679.8223726852</x:v>
      </x:c>
      <x:c r="D5694" s="4" t="inlineStr">
        <x:is>
          <x:t xml:space="preserve">GoPuff</x:t>
        </x:is>
      </x:c>
      <x:c r="E5694" s="5"/>
      <x:c r="F5694" s="6"/>
      <x:c r="G5694" s="7"/>
      <x:c r="H5694" s="8" t="inlineStr">
        <x:is>
          <x:t xml:space="preserve">No</x:t>
        </x:is>
      </x:c>
      <x:c r="I5694" s="9"/>
      <x:c r="J5694" s="10" t="inlineStr">
        <x:is>
          <x:t xml:space="preserve">Alissa Oxford</x:t>
        </x:is>
      </x:c>
      <x:c r="K5694" s="11"/>
      <x:c r="L5694" s="12" t="inlineStr">
        <x:is>
          <x:t xml:space="preserve">Active</x:t>
        </x:is>
      </x:c>
      <x:c r="M5694" s="13"/>
    </x:row>
    <x:row r="5695" hidden="0">
      <x:c r="A5695" s="1" t="inlineStr">
        <x:is>
          <x:t xml:space="preserve">2cb00b02-3693-eb11-b1ac-000d3a328da1</x:t>
        </x:is>
      </x:c>
      <x:c r="B5695" s="2" t="inlineStr">
        <x:is>
          <x:t xml:space="preserve">8Jeb/gOqyk0AbaXNWXdJI2uzeXuCkpTn3mEcDcKZVV42rtejcz6ru2y4qsInq3iC8Y9aCj9I2cd0pMlDtTomHA==</x:t>
        </x:is>
      </x:c>
      <x:c r="C5695" s="3">
        <x:v>45819.8617013889</x:v>
      </x:c>
      <x:c r="D5695" s="4" t="inlineStr">
        <x:is>
          <x:t xml:space="preserve">Gordon Food Service</x:t>
        </x:is>
      </x:c>
      <x:c r="E5695" s="5" t="inlineStr">
        <x:is>
          <x:t xml:space="preserve">5. Strategic Prospect</x:t>
        </x:is>
      </x:c>
      <x:c r="F5695" s="6" t="inlineStr">
        <x:is>
          <x:t xml:space="preserve">Enterprise 1B+</x:t>
        </x:is>
      </x:c>
      <x:c r="G5695" s="7" t="n">
        <x:v>0</x:v>
      </x:c>
      <x:c r="H5695" s="8" t="inlineStr">
        <x:is>
          <x:t xml:space="preserve">No</x:t>
        </x:is>
      </x:c>
      <x:c r="I5695" s="9"/>
      <x:c r="J5695" s="10" t="inlineStr">
        <x:is>
          <x:t xml:space="preserve">Kaeli Halstrom</x:t>
        </x:is>
      </x:c>
      <x:c r="K5695" s="11" t="inlineStr">
        <x:is>
          <x:t xml:space="preserve">8. Unknown</x:t>
        </x:is>
      </x:c>
      <x:c r="L5695" s="12" t="inlineStr">
        <x:is>
          <x:t xml:space="preserve">Active</x:t>
        </x:is>
      </x:c>
      <x:c r="M5695" s="13" t="inlineStr">
        <x:is>
          <x:t xml:space="preserve">Consumer Services</x:t>
        </x:is>
      </x:c>
    </x:row>
    <x:row r="5696" hidden="0">
      <x:c r="A5696" s="1" t="inlineStr">
        <x:is>
          <x:t xml:space="preserve">bf10cf6b-68e9-ea11-a817-000d3a368be7</x:t>
        </x:is>
      </x:c>
      <x:c r="B5696" s="2" t="inlineStr">
        <x:is>
          <x:t xml:space="preserve">Q036DiYfFcopMedEPrt/Rx9nv5d0Yp++dn1qEiwEhF92be77150nmg4ZNJTdahYUrZj8o6BoJbAyxbhsYtSCPQ==</x:t>
        </x:is>
      </x:c>
      <x:c r="C5696" s="3">
        <x:v>44071.8301967593</x:v>
      </x:c>
      <x:c r="D5696" s="4" t="inlineStr">
        <x:is>
          <x:t xml:space="preserve">Gordon Sinclair</x:t>
        </x:is>
      </x:c>
      <x:c r="E5696" s="5"/>
      <x:c r="F5696" s="6"/>
      <x:c r="G5696" s="7"/>
      <x:c r="H5696" s="8" t="inlineStr">
        <x:is>
          <x:t xml:space="preserve">No</x:t>
        </x:is>
      </x:c>
      <x:c r="I5696" s="9"/>
      <x:c r="J5696" s="10" t="inlineStr">
        <x:is>
          <x:t xml:space="preserve">Ashley Kennedy</x:t>
        </x:is>
      </x:c>
      <x:c r="K5696" s="11"/>
      <x:c r="L5696" s="12" t="inlineStr">
        <x:is>
          <x:t xml:space="preserve">Active</x:t>
        </x:is>
      </x:c>
      <x:c r="M5696" s="13"/>
    </x:row>
    <x:row r="5697" hidden="0">
      <x:c r="A5697" s="1" t="inlineStr">
        <x:is>
          <x:t xml:space="preserve">482cb507-41ec-df11-a6d6-001f29ca343c</x:t>
        </x:is>
      </x:c>
      <x:c r="B5697" s="2" t="inlineStr">
        <x:is>
          <x:t xml:space="preserve">ope4QMTjMYpOdFGZ1wRTdp7IjiC/Tg4Juf/Sono4uNjmcbXv6LyFQF0RcE7FG/CyxGzZWls3aIbvln1GkMZGAA==</x:t>
        </x:is>
      </x:c>
      <x:c r="C5697" s="3">
        <x:v>41935.9797800926</x:v>
      </x:c>
      <x:c r="D5697" s="4" t="inlineStr">
        <x:is>
          <x:t xml:space="preserve">Gordon Trucking Inc.</x:t>
        </x:is>
      </x:c>
      <x:c r="E5697" s="5" t="inlineStr">
        <x:is>
          <x:t xml:space="preserve">5. Strategic Prospect</x:t>
        </x:is>
      </x:c>
      <x:c r="F5697" s="6"/>
      <x:c r="G5697" s="7"/>
      <x:c r="H5697" s="8"/>
      <x:c r="I5697" s="9"/>
      <x:c r="J5697" s="10" t="inlineStr">
        <x:is>
          <x:t xml:space="preserve">Ross Chapman</x:t>
        </x:is>
      </x:c>
      <x:c r="K5697" s="11" t="inlineStr">
        <x:is>
          <x:t xml:space="preserve">4. Between $100 and $500 Million</x:t>
        </x:is>
      </x:c>
      <x:c r="L5697" s="12" t="inlineStr">
        <x:is>
          <x:t xml:space="preserve">Active</x:t>
        </x:is>
      </x:c>
      <x:c r="M5697" s="13" t="inlineStr">
        <x:is>
          <x:t xml:space="preserve">Transportation</x:t>
        </x:is>
      </x:c>
    </x:row>
    <x:row r="5698" hidden="0">
      <x:c r="A5698" s="1" t="inlineStr">
        <x:is>
          <x:t xml:space="preserve">949537c1-3feb-f011-8544-000d3a5caf22</x:t>
        </x:is>
      </x:c>
      <x:c r="B5698" s="2" t="inlineStr">
        <x:is>
          <x:t xml:space="preserve">i2C9BMVdcvMlWXWe6p+ZVOGzWF42KNRYihMBpOHuDS7tsuxA3uQlTiKh2xilEhcPRZDvjp4Ux4UcT6MmRt/+1w==</x:t>
        </x:is>
      </x:c>
      <x:c r="C5698" s="3">
        <x:v>46028.8605439815</x:v>
      </x:c>
      <x:c r="D5698" s="4" t="inlineStr">
        <x:is>
          <x:t xml:space="preserve">GORE</x:t>
        </x:is>
      </x:c>
      <x:c r="E5698" s="5"/>
      <x:c r="F5698" s="6"/>
      <x:c r="G5698" s="7"/>
      <x:c r="H5698" s="8" t="inlineStr">
        <x:is>
          <x:t xml:space="preserve">No</x:t>
        </x:is>
      </x:c>
      <x:c r="I5698" s="9"/>
      <x:c r="J5698" s="10" t="inlineStr">
        <x:is>
          <x:t xml:space="preserve">Isaac Petrie</x:t>
        </x:is>
      </x:c>
      <x:c r="K5698" s="11"/>
      <x:c r="L5698" s="12" t="inlineStr">
        <x:is>
          <x:t xml:space="preserve">Active</x:t>
        </x:is>
      </x:c>
      <x:c r="M5698" s="13"/>
    </x:row>
    <x:row r="5699" hidden="0">
      <x:c r="A5699" s="1" t="inlineStr">
        <x:is>
          <x:t xml:space="preserve">c1b7b3e4-b81a-e511-80f2-fc15b4281ce0</x:t>
        </x:is>
      </x:c>
      <x:c r="B5699" s="2" t="inlineStr">
        <x:is>
          <x:t xml:space="preserve">XGr3jsMDo21taEaR0N9oekvvG8Vx/vYRR8vjQiNs/ejqGp6vzejhAeNLbJGEhZARJ8U/Bc7t4KY5lOgqL6MzPw==</x:t>
        </x:is>
      </x:c>
      <x:c r="C5699" s="3">
        <x:v>45768.3083217593</x:v>
      </x:c>
      <x:c r="D5699" s="4" t="inlineStr">
        <x:is>
          <x:t xml:space="preserve">Gorham Savings Bank</x:t>
        </x:is>
      </x:c>
      <x:c r="E5699" s="5" t="inlineStr">
        <x:is>
          <x:t xml:space="preserve">6. Prospect</x:t>
        </x:is>
      </x:c>
      <x:c r="F5699" s="6"/>
      <x:c r="G5699" s="7"/>
      <x:c r="H5699" s="8" t="inlineStr">
        <x:is>
          <x:t xml:space="preserve">No</x:t>
        </x:is>
      </x:c>
      <x:c r="I5699" s="9"/>
      <x:c r="J5699" s="10" t="inlineStr">
        <x:is>
          <x:t xml:space="preserve">Zachary Thompson</x:t>
        </x:is>
      </x:c>
      <x:c r="K5699" s="11"/>
      <x:c r="L5699" s="12" t="inlineStr">
        <x:is>
          <x:t xml:space="preserve">Inactive</x:t>
        </x:is>
      </x:c>
      <x:c r="M5699" s="13"/>
    </x:row>
    <x:row r="5700" hidden="0">
      <x:c r="A5700" s="1" t="inlineStr">
        <x:is>
          <x:t xml:space="preserve">dbe2dde5-5711-ed11-b83d-000d3a34fa49</x:t>
        </x:is>
      </x:c>
      <x:c r="B5700" s="2" t="inlineStr">
        <x:is>
          <x:t xml:space="preserve">GcvOg+ra16CJihGyI/M088Q+ZMj2epqdXmreQZp94/kKi3NIcjzYDzcycxC6NXgaotpGHpwkYM2oZWMCK/Tl9g==</x:t>
        </x:is>
      </x:c>
      <x:c r="C5700" s="3">
        <x:v>45901.7227662037</x:v>
      </x:c>
      <x:c r="D5700" s="4" t="inlineStr">
        <x:is>
          <x:t xml:space="preserve">Gorilla Technology</x:t>
        </x:is>
      </x:c>
      <x:c r="E5700" s="5" t="inlineStr">
        <x:is>
          <x:t xml:space="preserve">17. Unmanaged</x:t>
        </x:is>
      </x:c>
      <x:c r="F5700" s="6" t="inlineStr">
        <x:is>
          <x:t xml:space="preserve">SMB 1M-99M</x:t>
        </x:is>
      </x:c>
      <x:c r="G5700" s="7" t="n">
        <x:v>148</x:v>
      </x:c>
      <x:c r="H5700" s="8" t="inlineStr">
        <x:is>
          <x:t xml:space="preserve">No</x:t>
        </x:is>
      </x:c>
      <x:c r="I5700" s="9" t="inlineStr">
        <x:is>
          <x:t xml:space="preserve">Kate Fortuna</x:t>
        </x:is>
      </x:c>
      <x:c r="J5700" s="10" t="inlineStr">
        <x:is>
          <x:t xml:space="preserve">Paula Wetzel</x:t>
        </x:is>
      </x:c>
      <x:c r="K5700" s="11" t="inlineStr">
        <x:is>
          <x:t xml:space="preserve">3. Between $50 and $100 Million</x:t>
        </x:is>
      </x:c>
      <x:c r="L5700" s="12" t="inlineStr">
        <x:is>
          <x:t xml:space="preserve">Active</x:t>
        </x:is>
      </x:c>
      <x:c r="M5700" s="13" t="inlineStr">
        <x:is>
          <x:t xml:space="preserve">Software</x:t>
        </x:is>
      </x:c>
    </x:row>
    <x:row r="5701" hidden="0">
      <x:c r="A5701" s="1" t="inlineStr">
        <x:is>
          <x:t xml:space="preserve">198d312b-64e7-f011-8544-000d3a5caf22</x:t>
        </x:is>
      </x:c>
      <x:c r="B5701" s="2" t="inlineStr">
        <x:is>
          <x:t xml:space="preserve">meQZhGfsei+QNrGi805UYAEl7By+ZeVKXHdY44JglcTH8dzqOoru5o51uj9hJfWMbjz9a8ZxG26FIY6Bt/tf/g==</x:t>
        </x:is>
      </x:c>
      <x:c r="C5701" s="3">
        <x:v>46023.9512384259</x:v>
      </x:c>
      <x:c r="D5701" s="4" t="inlineStr">
        <x:is>
          <x:t xml:space="preserve">goTenna</x:t>
        </x:is>
      </x:c>
      <x:c r="E5701" s="5"/>
      <x:c r="F5701" s="6"/>
      <x:c r="G5701" s="7"/>
      <x:c r="H5701" s="8" t="inlineStr">
        <x:is>
          <x:t xml:space="preserve">No</x:t>
        </x:is>
      </x:c>
      <x:c r="I5701" s="9"/>
      <x:c r="J5701" s="10" t="inlineStr">
        <x:is>
          <x:t xml:space="preserve">Isaac Petrie</x:t>
        </x:is>
      </x:c>
      <x:c r="K5701" s="11"/>
      <x:c r="L5701" s="12" t="inlineStr">
        <x:is>
          <x:t xml:space="preserve">Active</x:t>
        </x:is>
      </x:c>
      <x:c r="M5701" s="13"/>
    </x:row>
    <x:row r="5702" hidden="0">
      <x:c r="A5702" s="1" t="inlineStr">
        <x:is>
          <x:t xml:space="preserve">baba107b-e91d-ea11-a811-000d3a36880e</x:t>
        </x:is>
      </x:c>
      <x:c r="B5702" s="2" t="inlineStr">
        <x:is>
          <x:t xml:space="preserve">k9fCZqyIGnMGGXz/x1cwYMvFA8jk5sSaZHecAKvIA9zs7xuhdPUWtCVaZTPRmHZjRtbPMyPAWewEJOCK9D4UCQ==</x:t>
        </x:is>
      </x:c>
      <x:c r="C5702" s="3">
        <x:v>44603.8293171296</x:v>
      </x:c>
      <x:c r="D5702" s="4" t="inlineStr">
        <x:is>
          <x:t xml:space="preserve">Gotham Greens</x:t>
        </x:is>
      </x:c>
      <x:c r="E5702" s="5"/>
      <x:c r="F5702" s="6"/>
      <x:c r="G5702" s="7"/>
      <x:c r="H5702" s="8" t="inlineStr">
        <x:is>
          <x:t xml:space="preserve">No</x:t>
        </x:is>
      </x:c>
      <x:c r="I5702" s="9"/>
      <x:c r="J5702" s="10" t="inlineStr">
        <x:is>
          <x:t xml:space="preserve">Anna Williams</x:t>
        </x:is>
      </x:c>
      <x:c r="K5702" s="11"/>
      <x:c r="L5702" s="12" t="inlineStr">
        <x:is>
          <x:t xml:space="preserve">Inactive</x:t>
        </x:is>
      </x:c>
      <x:c r="M5702" s="13"/>
    </x:row>
    <x:row r="5703" hidden="0">
      <x:c r="A5703" s="1" t="inlineStr">
        <x:is>
          <x:t xml:space="preserve">bacf33c3-53e3-eb11-bacb-00224804af93</x:t>
        </x:is>
      </x:c>
      <x:c r="B5703" s="2" t="inlineStr">
        <x:is>
          <x:t xml:space="preserve">nZ8DMGpGyLoXopjEaBj5AVEhySteI8eR9y0GwF29VYGgQ+91adI6Zf6D1iXfa8l02Z5MYaJVfdOgXv7cPPAqbA==</x:t>
        </x:is>
      </x:c>
      <x:c r="C5703" s="3">
        <x:v>45768.3023263889</x:v>
      </x:c>
      <x:c r="D5703" s="4" t="inlineStr">
        <x:is>
          <x:t xml:space="preserve">Gothams</x:t>
        </x:is>
      </x:c>
      <x:c r="E5703" s="5" t="inlineStr">
        <x:is>
          <x:t xml:space="preserve">6. Prospect</x:t>
        </x:is>
      </x:c>
      <x:c r="F5703" s="6"/>
      <x:c r="G5703" s="7"/>
      <x:c r="H5703" s="8" t="inlineStr">
        <x:is>
          <x:t xml:space="preserve">No</x:t>
        </x:is>
      </x:c>
      <x:c r="I5703" s="9"/>
      <x:c r="J5703" s="10" t="inlineStr">
        <x:is>
          <x:t xml:space="preserve">Shaena Grossman</x:t>
        </x:is>
      </x:c>
      <x:c r="K5703" s="11" t="inlineStr">
        <x:is>
          <x:t xml:space="preserve">1. Under $20 Million</x:t>
        </x:is>
      </x:c>
      <x:c r="L5703" s="12" t="inlineStr">
        <x:is>
          <x:t xml:space="preserve">Active</x:t>
        </x:is>
      </x:c>
      <x:c r="M5703" s="13" t="inlineStr">
        <x:is>
          <x:t xml:space="preserve">Healthcare</x:t>
        </x:is>
      </x:c>
    </x:row>
    <x:row r="5704" hidden="0">
      <x:c r="A5704" s="1" t="inlineStr">
        <x:is>
          <x:t xml:space="preserve">5fb2fa8d-c610-f011-9989-000d3a5caf22</x:t>
        </x:is>
      </x:c>
      <x:c r="B5704" s="2" t="inlineStr">
        <x:is>
          <x:t xml:space="preserve">iVhl99Hlchvnd5+OiTnxlXxy0/WP0+vm9aA9kKc+5xDNagEKrllnwgYJZeMNFGSXVv6BOI5rl7AtjP9NcypWDA==</x:t>
        </x:is>
      </x:c>
      <x:c r="C5704" s="3">
        <x:v>45768.2296296296</x:v>
      </x:c>
      <x:c r="D5704" s="4" t="inlineStr">
        <x:is>
          <x:t xml:space="preserve">Gothenburg Health</x:t>
        </x:is>
      </x:c>
      <x:c r="E5704" s="5"/>
      <x:c r="F5704" s="6"/>
      <x:c r="G5704" s="7"/>
      <x:c r="H5704" s="8" t="inlineStr">
        <x:is>
          <x:t xml:space="preserve">No</x:t>
        </x:is>
      </x:c>
      <x:c r="I5704" s="9"/>
      <x:c r="J5704" s="10" t="inlineStr">
        <x:is>
          <x:t xml:space="preserve">Steve Lauver</x:t>
        </x:is>
      </x:c>
      <x:c r="K5704" s="11"/>
      <x:c r="L5704" s="12" t="inlineStr">
        <x:is>
          <x:t xml:space="preserve">Active</x:t>
        </x:is>
      </x:c>
      <x:c r="M5704" s="13"/>
    </x:row>
    <x:row r="5705" hidden="0">
      <x:c r="A5705" s="1" t="inlineStr">
        <x:is>
          <x:t xml:space="preserve">4ca19333-cdb0-ef11-b8e8-000d3a5b72fe</x:t>
        </x:is>
      </x:c>
      <x:c r="B5705" s="2" t="inlineStr">
        <x:is>
          <x:t xml:space="preserve">Z9D6G6QJpD77AgmkCftEwIgMAEvc3kEhPuFKPMgohgyuqZqlYbPtvZQdg2i9AbNm57DrDzvOeVj4MeFpiKlYfQ==</x:t>
        </x:is>
      </x:c>
      <x:c r="C5705" s="3">
        <x:v>45768.2111458333</x:v>
      </x:c>
      <x:c r="D5705" s="4" t="inlineStr">
        <x:is>
          <x:t xml:space="preserve">Gottlieb &amp; Greenspan</x:t>
        </x:is>
      </x:c>
      <x:c r="E5705" s="5" t="inlineStr">
        <x:is>
          <x:t xml:space="preserve">6. Prospect</x:t>
        </x:is>
      </x:c>
      <x:c r="F5705" s="6" t="inlineStr">
        <x:is>
          <x:t xml:space="preserve">SMB 1M-99M</x:t>
        </x:is>
      </x:c>
      <x:c r="G5705" s="7" t="n">
        <x:v>55</x:v>
      </x:c>
      <x:c r="H5705" s="8" t="inlineStr">
        <x:is>
          <x:t xml:space="preserve">Yes</x:t>
        </x:is>
      </x:c>
      <x:c r="I5705" s="9"/>
      <x:c r="J5705" s="10" t="inlineStr">
        <x:is>
          <x:t xml:space="preserve">Elizabeth Morgan</x:t>
        </x:is>
      </x:c>
      <x:c r="K5705" s="11" t="inlineStr">
        <x:is>
          <x:t xml:space="preserve">1. Under $20 Million</x:t>
        </x:is>
      </x:c>
      <x:c r="L5705" s="12" t="inlineStr">
        <x:is>
          <x:t xml:space="preserve">Active</x:t>
        </x:is>
      </x:c>
      <x:c r="M5705" s="13" t="inlineStr">
        <x:is>
          <x:t xml:space="preserve">Law Firms, Legal Services</x:t>
        </x:is>
      </x:c>
    </x:row>
    <x:row r="5706" hidden="0">
      <x:c r="A5706" s="1" t="inlineStr">
        <x:is>
          <x:t xml:space="preserve">40a74222-a702-e711-8105-5065f38bd0f1</x:t>
        </x:is>
      </x:c>
      <x:c r="B5706" s="2" t="inlineStr">
        <x:is>
          <x:t xml:space="preserve">pJ9VpaeTADrNHSEX3TJS5fsa4k3fVpFAgRi8hF6nSdHD5hOBnfMFrVmyHEwSPkLg5tFGusLFSxURQ6/2DGLnOg==</x:t>
        </x:is>
      </x:c>
      <x:c r="C5706" s="3">
        <x:v>45768.2003587963</x:v>
      </x:c>
      <x:c r="D5706" s="4" t="inlineStr">
        <x:is>
          <x:t xml:space="preserve">Goucher College</x:t>
        </x:is>
      </x:c>
      <x:c r="E5706" s="5"/>
      <x:c r="F5706" s="6"/>
      <x:c r="G5706" s="7"/>
      <x:c r="H5706" s="8" t="inlineStr">
        <x:is>
          <x:t xml:space="preserve">No</x:t>
        </x:is>
      </x:c>
      <x:c r="I5706" s="9"/>
      <x:c r="J5706" s="10" t="inlineStr">
        <x:is>
          <x:t xml:space="preserve">Brian King</x:t>
        </x:is>
      </x:c>
      <x:c r="K5706" s="11"/>
      <x:c r="L5706" s="12" t="inlineStr">
        <x:is>
          <x:t xml:space="preserve">Active</x:t>
        </x:is>
      </x:c>
      <x:c r="M5706" s="13"/>
    </x:row>
    <x:row r="5707" hidden="0">
      <x:c r="A5707" s="1" t="inlineStr">
        <x:is>
          <x:t xml:space="preserve">c9a9f9d1-4d3c-e311-ad79-78e3b511a6bb</x:t>
        </x:is>
      </x:c>
      <x:c r="B5707" s="2" t="inlineStr">
        <x:is>
          <x:t xml:space="preserve">H1bc7t5UzfkPI+qG68t8oA1ytHjn9swLsTolnKrsFSEp8sHFb6Xd7z2uXBIp7HDz4Awytu9I0iz9nfr9G3Dtxw==</x:t>
        </x:is>
      </x:c>
      <x:c r="C5707" s="3">
        <x:v>45358.8826967593</x:v>
      </x:c>
      <x:c r="D5707" s="4" t="inlineStr">
        <x:is>
          <x:t xml:space="preserve">Government Development Center</x:t>
        </x:is>
      </x:c>
      <x:c r="E5707" s="5" t="inlineStr">
        <x:is>
          <x:t xml:space="preserve">6. Prospect</x:t>
        </x:is>
      </x:c>
      <x:c r="F5707" s="6"/>
      <x:c r="G5707" s="7"/>
      <x:c r="H5707" s="8" t="inlineStr">
        <x:is>
          <x:t xml:space="preserve">No</x:t>
        </x:is>
      </x:c>
      <x:c r="I5707" s="9"/>
      <x:c r="J5707" s="10" t="inlineStr">
        <x:is>
          <x:t xml:space="preserve">Jann Skotdal</x:t>
        </x:is>
      </x:c>
      <x:c r="K5707" s="11" t="inlineStr">
        <x:is>
          <x:t xml:space="preserve">1. Under $20 Million</x:t>
        </x:is>
      </x:c>
      <x:c r="L5707" s="12" t="inlineStr">
        <x:is>
          <x:t xml:space="preserve">Active</x:t>
        </x:is>
      </x:c>
      <x:c r="M5707" s="13" t="inlineStr">
        <x:is>
          <x:t xml:space="preserve">Organizations</x:t>
        </x:is>
      </x:c>
    </x:row>
    <x:row r="5708" hidden="0">
      <x:c r="A5708" s="1" t="inlineStr">
        <x:is>
          <x:t xml:space="preserve">6ffc4f06-1711-e811-811b-e0071b729401</x:t>
        </x:is>
      </x:c>
      <x:c r="B5708" s="2" t="inlineStr">
        <x:is>
          <x:t xml:space="preserve">siZNOv8BeI4tGsquvacU6tUB1/I0UeMAUqghujeBQM/9mPxlGxN4UUSMPH1gSRi68i8g9EK8RXMzEd9Y8XJ73A==</x:t>
        </x:is>
      </x:c>
      <x:c r="C5708" s="3">
        <x:v>45919.5963194444</x:v>
      </x:c>
      <x:c r="D5708" s="4" t="inlineStr">
        <x:is>
          <x:t xml:space="preserve">Government Portfolio Advisors</x:t>
        </x:is>
      </x:c>
      <x:c r="E5708" s="5" t="inlineStr">
        <x:is>
          <x:t xml:space="preserve">17. Unmanaged</x:t>
        </x:is>
      </x:c>
      <x:c r="F5708" s="6" t="inlineStr">
        <x:is>
          <x:t xml:space="preserve">SMB 1M-99M</x:t>
        </x:is>
      </x:c>
      <x:c r="G5708" s="7" t="n">
        <x:v>8</x:v>
      </x:c>
      <x:c r="H5708" s="8" t="inlineStr">
        <x:is>
          <x:t xml:space="preserve">Yes</x:t>
        </x:is>
      </x:c>
      <x:c r="I5708" s="9" t="inlineStr">
        <x:is>
          <x:t xml:space="preserve">Cemil King</x:t>
        </x:is>
      </x:c>
      <x:c r="J5708" s="10" t="inlineStr">
        <x:is>
          <x:t xml:space="preserve">Chris Qualls</x:t>
        </x:is>
      </x:c>
      <x:c r="K5708" s="11" t="inlineStr">
        <x:is>
          <x:t xml:space="preserve">1. Under $20 Million</x:t>
        </x:is>
      </x:c>
      <x:c r="L5708" s="12" t="inlineStr">
        <x:is>
          <x:t xml:space="preserve">Active</x:t>
        </x:is>
      </x:c>
      <x:c r="M5708" s="13" t="inlineStr">
        <x:is>
          <x:t xml:space="preserve">Business Services</x:t>
        </x:is>
      </x:c>
    </x:row>
    <x:row r="5709" hidden="0">
      <x:c r="A5709" s="1" t="inlineStr">
        <x:is>
          <x:t xml:space="preserve">4b2b3431-23a0-ee11-be37-000d3a343d5c</x:t>
        </x:is>
      </x:c>
      <x:c r="B5709" s="2" t="inlineStr">
        <x:is>
          <x:t xml:space="preserve">3pfTaTZFT9SvjXE1YCNflaqzape+2YNjYc7tlXigOOqTpz7XxXJU39P1WMfHIwmNG1kAMrVWjVHHrOOPV3baoA==</x:t>
        </x:is>
      </x:c>
      <x:c r="C5709" s="3">
        <x:v>45358.8731712963</x:v>
      </x:c>
      <x:c r="D5709" s="4" t="inlineStr">
        <x:is>
          <x:t xml:space="preserve">Governor of California</x:t>
        </x:is>
      </x:c>
      <x:c r="E5709" s="5"/>
      <x:c r="F5709" s="6"/>
      <x:c r="G5709" s="7"/>
      <x:c r="H5709" s="8" t="inlineStr">
        <x:is>
          <x:t xml:space="preserve">Yes</x:t>
        </x:is>
      </x:c>
      <x:c r="I5709" s="9"/>
      <x:c r="J5709" s="10" t="inlineStr">
        <x:is>
          <x:t xml:space="preserve">Alissa Oxford</x:t>
        </x:is>
      </x:c>
      <x:c r="K5709" s="11"/>
      <x:c r="L5709" s="12" t="inlineStr">
        <x:is>
          <x:t xml:space="preserve">Active</x:t>
        </x:is>
      </x:c>
      <x:c r="M5709" s="13"/>
    </x:row>
    <x:row r="5710" hidden="0">
      <x:c r="A5710" s="1" t="inlineStr">
        <x:is>
          <x:t xml:space="preserve">c90da9eb-5b03-ee11-8f6e-000d3a3431b4</x:t>
        </x:is>
      </x:c>
      <x:c r="B5710" s="2" t="inlineStr">
        <x:is>
          <x:t xml:space="preserve">hOkFxjW0QX0L3WGzxc8xdExbkbmGCl8M14/tVaHtSF8rnrRu9a3yskddF55+H1YmphL1uSMyORuLJANCTacmYg==</x:t>
        </x:is>
      </x:c>
      <x:c r="C5710" s="3">
        <x:v>45768.3130092593</x:v>
      </x:c>
      <x:c r="D5710" s="4" t="inlineStr">
        <x:is>
          <x:t xml:space="preserve">Govly</x:t>
        </x:is>
      </x:c>
      <x:c r="E5710" s="5"/>
      <x:c r="F5710" s="6"/>
      <x:c r="G5710" s="7"/>
      <x:c r="H5710" s="8" t="inlineStr">
        <x:is>
          <x:t xml:space="preserve">No</x:t>
        </x:is>
      </x:c>
      <x:c r="I5710" s="9"/>
      <x:c r="J5710" s="10" t="inlineStr">
        <x:is>
          <x:t xml:space="preserve">Jaden Sheffey</x:t>
        </x:is>
      </x:c>
      <x:c r="K5710" s="11"/>
      <x:c r="L5710" s="12" t="inlineStr">
        <x:is>
          <x:t xml:space="preserve">Active</x:t>
        </x:is>
      </x:c>
      <x:c r="M5710" s="13"/>
    </x:row>
    <x:row r="5711" hidden="0">
      <x:c r="A5711" s="1" t="inlineStr">
        <x:is>
          <x:t xml:space="preserve">653c712a-64e7-f011-8543-0022480b4c84</x:t>
        </x:is>
      </x:c>
      <x:c r="B5711" s="2" t="inlineStr">
        <x:is>
          <x:t xml:space="preserve">4H/n+FZJjO97gb54Fsd/M0+nd2bNAKakaCE8mRa5SjeZk/CPl5Je8hHM/2S4r8Fn8giFsO127pD2Aj8r76JSyg==</x:t>
        </x:is>
      </x:c>
      <x:c r="C5711" s="3">
        <x:v>46023.9512384259</x:v>
      </x:c>
      <x:c r="D5711" s="4" t="inlineStr">
        <x:is>
          <x:t xml:space="preserve">Gowan Company</x:t>
        </x:is>
      </x:c>
      <x:c r="E5711" s="5"/>
      <x:c r="F5711" s="6"/>
      <x:c r="G5711" s="7"/>
      <x:c r="H5711" s="8" t="inlineStr">
        <x:is>
          <x:t xml:space="preserve">No</x:t>
        </x:is>
      </x:c>
      <x:c r="I5711" s="9"/>
      <x:c r="J5711" s="10" t="inlineStr">
        <x:is>
          <x:t xml:space="preserve">Isaac Petrie</x:t>
        </x:is>
      </x:c>
      <x:c r="K5711" s="11"/>
      <x:c r="L5711" s="12" t="inlineStr">
        <x:is>
          <x:t xml:space="preserve">Active</x:t>
        </x:is>
      </x:c>
      <x:c r="M5711" s="13"/>
    </x:row>
    <x:row r="5712" hidden="0">
      <x:c r="A5712" s="1" t="inlineStr">
        <x:is>
          <x:t xml:space="preserve">474b400e-dc6e-ea11-a811-000d3a368be7</x:t>
        </x:is>
      </x:c>
      <x:c r="B5712" s="2" t="inlineStr">
        <x:is>
          <x:t xml:space="preserve">Hn2NikmP86gcmednGGeKdnm8r+cJzPGnFtf0i/raWmdooeyRVjHMzjp0Xs8X0ZjbPpeJ8ae477d1REnM/hPjfA==</x:t>
        </x:is>
      </x:c>
      <x:c r="C5712" s="3">
        <x:v>45953.7486574074</x:v>
      </x:c>
      <x:c r="D5712" s="4" t="inlineStr">
        <x:is>
          <x:t xml:space="preserve">GPA Global</x:t>
        </x:is>
      </x:c>
      <x:c r="E5712" s="5" t="inlineStr">
        <x:is>
          <x:t xml:space="preserve">17. Unmanaged</x:t>
        </x:is>
      </x:c>
      <x:c r="F5712" s="6" t="inlineStr">
        <x:is>
          <x:t xml:space="preserve">Commercial 100M-499M</x:t>
        </x:is>
      </x:c>
      <x:c r="G5712" s="7" t="n">
        <x:v>7</x:v>
      </x:c>
      <x:c r="H5712" s="8" t="inlineStr">
        <x:is>
          <x:t xml:space="preserve">No</x:t>
        </x:is>
      </x:c>
      <x:c r="I5712" s="9" t="inlineStr">
        <x:is>
          <x:t xml:space="preserve">Cemil King</x:t>
        </x:is>
      </x:c>
      <x:c r="J5712" s="10" t="inlineStr">
        <x:is>
          <x:t xml:space="preserve">Elizabeth 2 Morgan 2</x:t>
        </x:is>
      </x:c>
      <x:c r="K5712" s="11" t="inlineStr">
        <x:is>
          <x:t xml:space="preserve">4. Between $100 and $500 Million</x:t>
        </x:is>
      </x:c>
      <x:c r="L5712" s="12" t="inlineStr">
        <x:is>
          <x:t xml:space="preserve">Active</x:t>
        </x:is>
      </x:c>
      <x:c r="M5712" s="13" t="inlineStr">
        <x:is>
          <x:t xml:space="preserve">Manufacturing</x:t>
        </x:is>
      </x:c>
    </x:row>
    <x:row r="5713" hidden="0">
      <x:c r="A5713" s="1" t="inlineStr">
        <x:is>
          <x:t xml:space="preserve">fa8bad9a-0c22-ec11-b6e6-000d3a34f0e8</x:t>
        </x:is>
      </x:c>
      <x:c r="B5713" s="2" t="inlineStr">
        <x:is>
          <x:t xml:space="preserve">en6DlUuZMqQazPT2T89vjJu6kyy7MCyJFIPWVo/jjTaN3JxI37l0C3xBZ6SasV5IZT6VaymTWYuOrVvj8QvWDA==</x:t>
        </x:is>
      </x:c>
      <x:c r="C5713" s="3">
        <x:v>44603.8958449074</x:v>
      </x:c>
      <x:c r="D5713" s="4" t="inlineStr">
        <x:is>
          <x:t xml:space="preserve">GPC</x:t>
        </x:is>
      </x:c>
      <x:c r="E5713" s="5"/>
      <x:c r="F5713" s="6"/>
      <x:c r="G5713" s="7"/>
      <x:c r="H5713" s="8" t="inlineStr">
        <x:is>
          <x:t xml:space="preserve">No</x:t>
        </x:is>
      </x:c>
      <x:c r="I5713" s="9"/>
      <x:c r="J5713" s="10" t="inlineStr">
        <x:is>
          <x:t xml:space="preserve">Haley Tschohl</x:t>
        </x:is>
      </x:c>
      <x:c r="K5713" s="11"/>
      <x:c r="L5713" s="12" t="inlineStr">
        <x:is>
          <x:t xml:space="preserve">Inactive</x:t>
        </x:is>
      </x:c>
      <x:c r="M5713" s="13"/>
    </x:row>
    <x:row r="5714" hidden="0">
      <x:c r="A5714" s="1" t="inlineStr">
        <x:is>
          <x:t xml:space="preserve">67d04be7-2cf9-eb11-94ef-000d3a339020</x:t>
        </x:is>
      </x:c>
      <x:c r="B5714" s="2" t="inlineStr">
        <x:is>
          <x:t xml:space="preserve">2f5uD9f9c1wxuPzwIPsGvo5MVJsKQCLkItfTwhDnr8tnYEP7zbo1WTFczqMAr4Ee+VuZii/4PoUS8gb/d7rNVA==</x:t>
        </x:is>
      </x:c>
      <x:c r="C5714" s="3">
        <x:v>45768.2360416667</x:v>
      </x:c>
      <x:c r="D5714" s="4" t="inlineStr">
        <x:is>
          <x:t xml:space="preserve">GPS Insight</x:t>
        </x:is>
      </x:c>
      <x:c r="E5714" s="5" t="inlineStr">
        <x:is>
          <x:t xml:space="preserve">6. Prospect</x:t>
        </x:is>
      </x:c>
      <x:c r="F5714" s="6"/>
      <x:c r="G5714" s="7"/>
      <x:c r="H5714" s="8" t="inlineStr">
        <x:is>
          <x:t xml:space="preserve">No</x:t>
        </x:is>
      </x:c>
      <x:c r="I5714" s="9"/>
      <x:c r="J5714" s="10" t="inlineStr">
        <x:is>
          <x:t xml:space="preserve">Gabrielle Phillips</x:t>
        </x:is>
      </x:c>
      <x:c r="K5714" s="11" t="inlineStr">
        <x:is>
          <x:t xml:space="preserve">3. Between $50 and $100 Million</x:t>
        </x:is>
      </x:c>
      <x:c r="L5714" s="12" t="inlineStr">
        <x:is>
          <x:t xml:space="preserve">Inactive</x:t>
        </x:is>
      </x:c>
      <x:c r="M5714" s="13" t="inlineStr">
        <x:is>
          <x:t xml:space="preserve">Software</x:t>
        </x:is>
      </x:c>
    </x:row>
    <x:row r="5715" hidden="0">
      <x:c r="A5715" s="1" t="inlineStr">
        <x:is>
          <x:t xml:space="preserve">3b34b389-396f-ec11-8943-0022480af711</x:t>
        </x:is>
      </x:c>
      <x:c r="B5715" s="2" t="inlineStr">
        <x:is>
          <x:t xml:space="preserve">/0mr/LhyzkOvpvn0n3hf2xnApeRxJqhJNIGoyRuk5qo7Yj0lNzkjXWH45wHZBXjXNMEAO+lJG59eO+VlW/SuZA==</x:t>
        </x:is>
      </x:c>
      <x:c r="C5715" s="3">
        <x:v>44567.9044675926</x:v>
      </x:c>
      <x:c r="D5715" s="4" t="inlineStr">
        <x:is>
          <x:t xml:space="preserve">GR Technology</x:t>
        </x:is>
      </x:c>
      <x:c r="E5715" s="5"/>
      <x:c r="F5715" s="6"/>
      <x:c r="G5715" s="7"/>
      <x:c r="H5715" s="8" t="inlineStr">
        <x:is>
          <x:t xml:space="preserve">Yes</x:t>
        </x:is>
      </x:c>
      <x:c r="I5715" s="9"/>
      <x:c r="J5715" s="10" t="inlineStr">
        <x:is>
          <x:t xml:space="preserve">Jason Malamut</x:t>
        </x:is>
      </x:c>
      <x:c r="K5715" s="11"/>
      <x:c r="L5715" s="12" t="inlineStr">
        <x:is>
          <x:t xml:space="preserve">Active</x:t>
        </x:is>
      </x:c>
      <x:c r="M5715" s="13"/>
    </x:row>
    <x:row r="5716" hidden="0">
      <x:c r="A5716" s="1" t="inlineStr">
        <x:is>
          <x:t xml:space="preserve">bc712491-396f-ec11-8943-0022480af711</x:t>
        </x:is>
      </x:c>
      <x:c r="B5716" s="2" t="inlineStr">
        <x:is>
          <x:t xml:space="preserve">PSno/Xw1Ma6aKiRAA0wepzanYs43c61pGuNR2prXpcGYXnzks++9ILqs9arD7ogtl0l3m5s8SJ2OicVMHuOKQA==</x:t>
        </x:is>
      </x:c>
      <x:c r="C5716" s="3">
        <x:v>45768.3033101852</x:v>
      </x:c>
      <x:c r="D5716" s="4" t="inlineStr">
        <x:is>
          <x:t xml:space="preserve">GR Technology</x:t>
        </x:is>
      </x:c>
      <x:c r="E5716" s="5"/>
      <x:c r="F5716" s="6"/>
      <x:c r="G5716" s="7"/>
      <x:c r="H5716" s="8" t="inlineStr">
        <x:is>
          <x:t xml:space="preserve">Yes</x:t>
        </x:is>
      </x:c>
      <x:c r="I5716" s="9"/>
      <x:c r="J5716" s="10" t="inlineStr">
        <x:is>
          <x:t xml:space="preserve">Jason Malamut</x:t>
        </x:is>
      </x:c>
      <x:c r="K5716" s="11"/>
      <x:c r="L5716" s="12" t="inlineStr">
        <x:is>
          <x:t xml:space="preserve">Active</x:t>
        </x:is>
      </x:c>
      <x:c r="M5716" s="13"/>
    </x:row>
    <x:row r="5717" hidden="0">
      <x:c r="A5717" s="1" t="inlineStr">
        <x:is>
          <x:t xml:space="preserve">3955f6ee-4604-eb11-a813-000d3a59c3b2</x:t>
        </x:is>
      </x:c>
      <x:c r="B5717" s="2" t="inlineStr">
        <x:is>
          <x:t xml:space="preserve">3gNTG9qBp0yDuqof0A9nzLWIg4uGOh89pTRx3Iho7tWdhD5zxTaJ8WHELd7KXaY/ORg5sbQCotOfmXNSa9hYRg==</x:t>
        </x:is>
      </x:c>
      <x:c r="C5717" s="3">
        <x:v>45768.1969791667</x:v>
      </x:c>
      <x:c r="D5717" s="4" t="inlineStr">
        <x:is>
          <x:t xml:space="preserve">GR Ventures</x:t>
        </x:is>
      </x:c>
      <x:c r="E5717" s="5" t="inlineStr">
        <x:is>
          <x:t xml:space="preserve">5. Strategic Prospect</x:t>
        </x:is>
      </x:c>
      <x:c r="F5717" s="6"/>
      <x:c r="G5717" s="7"/>
      <x:c r="H5717" s="8" t="inlineStr">
        <x:is>
          <x:t xml:space="preserve">Yes</x:t>
        </x:is>
      </x:c>
      <x:c r="I5717" s="9"/>
      <x:c r="J5717" s="10" t="inlineStr">
        <x:is>
          <x:t xml:space="preserve">Ross Chapman</x:t>
        </x:is>
      </x:c>
      <x:c r="K5717" s="11" t="inlineStr">
        <x:is>
          <x:t xml:space="preserve">6. Greater than $1B</x:t>
        </x:is>
      </x:c>
      <x:c r="L5717" s="12" t="inlineStr">
        <x:is>
          <x:t xml:space="preserve">Active</x:t>
        </x:is>
      </x:c>
      <x:c r="M5717" s="13"/>
    </x:row>
    <x:row r="5718" hidden="0">
      <x:c r="A5718" s="1" t="inlineStr">
        <x:is>
          <x:t xml:space="preserve">e8bb0db7-6091-ea11-a811-000d3a368be7</x:t>
        </x:is>
      </x:c>
      <x:c r="B5718" s="2" t="inlineStr">
        <x:is>
          <x:t xml:space="preserve">Je598m7gnswSSJSLUHmCd8dLBior/JGbs6GZjk5mtQL/PVmRNFxPRkXMjfJTWUjMm6a3bK1A5opDCOdnPiEv7Q==</x:t>
        </x:is>
      </x:c>
      <x:c r="C5718" s="3">
        <x:v>45768.3403125</x:v>
      </x:c>
      <x:c r="D5718" s="4" t="inlineStr">
        <x:is>
          <x:t xml:space="preserve">Grab</x:t>
        </x:is>
      </x:c>
      <x:c r="E5718" s="5"/>
      <x:c r="F5718" s="6"/>
      <x:c r="G5718" s="7"/>
      <x:c r="H5718" s="8" t="inlineStr">
        <x:is>
          <x:t xml:space="preserve">No</x:t>
        </x:is>
      </x:c>
      <x:c r="I5718" s="9"/>
      <x:c r="J5718" s="10" t="inlineStr">
        <x:is>
          <x:t xml:space="preserve">Makenna Bayne</x:t>
        </x:is>
      </x:c>
      <x:c r="K5718" s="11"/>
      <x:c r="L5718" s="12" t="inlineStr">
        <x:is>
          <x:t xml:space="preserve">Active</x:t>
        </x:is>
      </x:c>
      <x:c r="M5718" s="13"/>
    </x:row>
    <x:row r="5719" hidden="0">
      <x:c r="A5719" s="1" t="inlineStr">
        <x:is>
          <x:t xml:space="preserve">f7378cc6-678d-e911-a975-000d3a37870e</x:t>
        </x:is>
      </x:c>
      <x:c r="B5719" s="2" t="inlineStr">
        <x:is>
          <x:t xml:space="preserve">kg4QPleqaipFh4cn2MHnNV72JTSKkHAD8jra/H9cipyFuYdfdZaMg2PUtCIv193Iaid9WGaxa5HA8bO5PYnRFQ==</x:t>
        </x:is>
      </x:c>
      <x:c r="C5719" s="3">
        <x:v>45768.351087963</x:v>
      </x:c>
      <x:c r="D5719" s="4" t="inlineStr">
        <x:is>
          <x:t xml:space="preserve">Grab Technology</x:t>
        </x:is>
      </x:c>
      <x:c r="E5719" s="5" t="inlineStr">
        <x:is>
          <x:t xml:space="preserve">5. Strategic Prospect</x:t>
        </x:is>
      </x:c>
      <x:c r="F5719" s="6"/>
      <x:c r="G5719" s="7"/>
      <x:c r="H5719" s="8" t="inlineStr">
        <x:is>
          <x:t xml:space="preserve">No</x:t>
        </x:is>
      </x:c>
      <x:c r="I5719" s="9"/>
      <x:c r="J5719" s="10" t="inlineStr">
        <x:is>
          <x:t xml:space="preserve">Anna Williams</x:t>
        </x:is>
      </x:c>
      <x:c r="K5719" s="11" t="inlineStr">
        <x:is>
          <x:t xml:space="preserve">4. Between $100 and $500 Million</x:t>
        </x:is>
      </x:c>
      <x:c r="L5719" s="12" t="inlineStr">
        <x:is>
          <x:t xml:space="preserve">Inactive</x:t>
        </x:is>
      </x:c>
      <x:c r="M5719" s="13"/>
    </x:row>
    <x:row r="5720" hidden="0">
      <x:c r="A5720" s="1" t="inlineStr">
        <x:is>
          <x:t xml:space="preserve">759fe7a3-0ce8-f011-8544-000d3a5caf22</x:t>
        </x:is>
      </x:c>
      <x:c r="B5720" s="2" t="inlineStr">
        <x:is>
          <x:t xml:space="preserve">Nxmb9oOf73j/twYcEZFUma02zxMF9+E3eLd+n/tc6w23HfYSePTm1Sco/YWQsGqlMhuEuntP1K+1YdsFGeuOtw==</x:t>
        </x:is>
      </x:c>
      <x:c r="C5720" s="3">
        <x:v>46024.7887268519</x:v>
      </x:c>
      <x:c r="D5720" s="4" t="inlineStr">
        <x:is>
          <x:t xml:space="preserve">Grace</x:t>
        </x:is>
      </x:c>
      <x:c r="E5720" s="5"/>
      <x:c r="F5720" s="6"/>
      <x:c r="G5720" s="7"/>
      <x:c r="H5720" s="8" t="inlineStr">
        <x:is>
          <x:t xml:space="preserve">No</x:t>
        </x:is>
      </x:c>
      <x:c r="I5720" s="9"/>
      <x:c r="J5720" s="10" t="inlineStr">
        <x:is>
          <x:t xml:space="preserve">Isaac Petrie</x:t>
        </x:is>
      </x:c>
      <x:c r="K5720" s="11"/>
      <x:c r="L5720" s="12" t="inlineStr">
        <x:is>
          <x:t xml:space="preserve">Active</x:t>
        </x:is>
      </x:c>
      <x:c r="M5720" s="13"/>
    </x:row>
    <x:row r="5721" hidden="0">
      <x:c r="A5721" s="1" t="inlineStr">
        <x:is>
          <x:t xml:space="preserve">e5225f7a-1b29-e711-8106-5065f38b9121</x:t>
        </x:is>
      </x:c>
      <x:c r="B5721" s="2" t="inlineStr">
        <x:is>
          <x:t xml:space="preserve">32JxxzujgMuuOzvKBVR7dC4wUEU9vWQ5iyRDN6K3G+VXg/bneIJMEwtq9HrXmU9QUtkknrSlEOX4lBi0D460Eg==</x:t>
        </x:is>
      </x:c>
      <x:c r="C5721" s="3">
        <x:v>45768.3526273148</x:v>
      </x:c>
      <x:c r="D5721" s="4" t="inlineStr">
        <x:is>
          <x:t xml:space="preserve">Grace aviation</x:t>
        </x:is>
      </x:c>
      <x:c r="E5721" s="5"/>
      <x:c r="F5721" s="6"/>
      <x:c r="G5721" s="7"/>
      <x:c r="H5721" s="8" t="inlineStr">
        <x:is>
          <x:t xml:space="preserve">No</x:t>
        </x:is>
      </x:c>
      <x:c r="I5721" s="9"/>
      <x:c r="J5721" s="10" t="inlineStr">
        <x:is>
          <x:t xml:space="preserve">Alyssa Gordon</x:t>
        </x:is>
      </x:c>
      <x:c r="K5721" s="11"/>
      <x:c r="L5721" s="12" t="inlineStr">
        <x:is>
          <x:t xml:space="preserve">Inactive</x:t>
        </x:is>
      </x:c>
      <x:c r="M5721" s="13"/>
    </x:row>
    <x:row r="5722" hidden="0">
      <x:c r="A5722" s="1" t="inlineStr">
        <x:is>
          <x:t xml:space="preserve">3d9f1c75-d3e5-f011-8544-6045bd09da9c</x:t>
        </x:is>
      </x:c>
      <x:c r="B5722" s="2" t="inlineStr">
        <x:is>
          <x:t xml:space="preserve">0d0XvX4PGWcEzZ1kQOcTKjFzSSyPeVP0xJLFoEhEhNG0soax49wEH35SaWCKCJjN0H614d3onZu+b9+RzJEuSg==</x:t>
        </x:is>
      </x:c>
      <x:c r="C5722" s="3">
        <x:v>46021.959375</x:v>
      </x:c>
      <x:c r="D5722" s="4" t="inlineStr">
        <x:is>
          <x:t xml:space="preserve">Graco</x:t>
        </x:is>
      </x:c>
      <x:c r="E5722" s="5"/>
      <x:c r="F5722" s="6"/>
      <x:c r="G5722" s="7"/>
      <x:c r="H5722" s="8" t="inlineStr">
        <x:is>
          <x:t xml:space="preserve">No</x:t>
        </x:is>
      </x:c>
      <x:c r="I5722" s="9"/>
      <x:c r="J5722" s="10" t="inlineStr">
        <x:is>
          <x:t xml:space="preserve">Isaac Petrie</x:t>
        </x:is>
      </x:c>
      <x:c r="K5722" s="11"/>
      <x:c r="L5722" s="12" t="inlineStr">
        <x:is>
          <x:t xml:space="preserve">Active</x:t>
        </x:is>
      </x:c>
      <x:c r="M5722" s="13"/>
    </x:row>
    <x:row r="5723" hidden="0">
      <x:c r="A5723" s="1" t="inlineStr">
        <x:is>
          <x:t xml:space="preserve">a36cd6cb-78d0-f011-bbd3-000d3a376856</x:t>
        </x:is>
      </x:c>
      <x:c r="B5723" s="2" t="inlineStr">
        <x:is>
          <x:t xml:space="preserve">Z/idSP8jCyrL3tUGYqKYe86w8ZIVByuSO0eYrMf9FmTaWlS1FEtVu/ph+aqz7H77w6YBITc03t51gBsBQtqTOg==</x:t>
        </x:is>
      </x:c>
      <x:c r="C5723" s="3">
        <x:v>45994.784375</x:v>
      </x:c>
      <x:c r="D5723" s="4" t="inlineStr">
        <x:is>
          <x:t xml:space="preserve">Graham</x:t>
        </x:is>
      </x:c>
      <x:c r="E5723" s="5"/>
      <x:c r="F5723" s="6"/>
      <x:c r="G5723" s="7"/>
      <x:c r="H5723" s="8" t="inlineStr">
        <x:is>
          <x:t xml:space="preserve">No</x:t>
        </x:is>
      </x:c>
      <x:c r="I5723" s="9"/>
      <x:c r="J5723" s="10" t="inlineStr">
        <x:is>
          <x:t xml:space="preserve">Ali Chehab</x:t>
        </x:is>
      </x:c>
      <x:c r="K5723" s="11"/>
      <x:c r="L5723" s="12" t="inlineStr">
        <x:is>
          <x:t xml:space="preserve">Active</x:t>
        </x:is>
      </x:c>
      <x:c r="M5723" s="13"/>
    </x:row>
    <x:row r="5724" hidden="0">
      <x:c r="A5724" s="1" t="inlineStr">
        <x:is>
          <x:t xml:space="preserve">de9a7a39-a6ef-e011-8e00-1cc1de798391</x:t>
        </x:is>
      </x:c>
      <x:c r="B5724" s="2" t="inlineStr">
        <x:is>
          <x:t xml:space="preserve">I/3CXrcoA+uyZdxQOfEtkaFR2OfpCv6cGgH+IjY/SOxoEvx2rj8wtFQ71kKidweSUhKXduFiBmjWfq/Vh0fJOw==</x:t>
        </x:is>
      </x:c>
      <x:c r="C5724" s="3">
        <x:v>40821.9607638889</x:v>
      </x:c>
      <x:c r="D5724" s="4" t="inlineStr">
        <x:is>
          <x:t xml:space="preserve">Graham Urey</x:t>
        </x:is>
      </x:c>
      <x:c r="E5724" s="5" t="inlineStr">
        <x:is>
          <x:t xml:space="preserve">6. Prospect</x:t>
        </x:is>
      </x:c>
      <x:c r="F5724" s="6"/>
      <x:c r="G5724" s="7"/>
      <x:c r="H5724" s="8"/>
      <x:c r="I5724" s="9"/>
      <x:c r="J5724" s="10" t="inlineStr">
        <x:is>
          <x:t xml:space="preserve">Mark Mason</x:t>
        </x:is>
      </x:c>
      <x:c r="K5724" s="11"/>
      <x:c r="L5724" s="12" t="inlineStr">
        <x:is>
          <x:t xml:space="preserve">Active</x:t>
        </x:is>
      </x:c>
      <x:c r="M5724" s="13"/>
    </x:row>
    <x:row r="5725" hidden="0">
      <x:c r="A5725" s="1" t="inlineStr">
        <x:is>
          <x:t xml:space="preserve">60c7f01e-fd3b-ec11-b6e5-000d3a5a5f6b</x:t>
        </x:is>
      </x:c>
      <x:c r="B5725" s="2" t="inlineStr">
        <x:is>
          <x:t xml:space="preserve">TxXqenywEjfSRKdNHTC0rRlH0dFoxXlhBGIFdFhqlLp++3rB+rOWpiVDQf9EGVtzv3AJb9YHwj4tdgPP9TFL0w==</x:t>
        </x:is>
      </x:c>
      <x:c r="C5725" s="3">
        <x:v>44502.7024305556</x:v>
      </x:c>
      <x:c r="D5725" s="4" t="inlineStr">
        <x:is>
          <x:t xml:space="preserve">Grail Insights</x:t>
        </x:is>
      </x:c>
      <x:c r="E5725" s="5"/>
      <x:c r="F5725" s="6"/>
      <x:c r="G5725" s="7"/>
      <x:c r="H5725" s="8" t="inlineStr">
        <x:is>
          <x:t xml:space="preserve">No</x:t>
        </x:is>
      </x:c>
      <x:c r="I5725" s="9"/>
      <x:c r="J5725" s="10" t="inlineStr">
        <x:is>
          <x:t xml:space="preserve">Moriah Miller</x:t>
        </x:is>
      </x:c>
      <x:c r="K5725" s="11"/>
      <x:c r="L5725" s="12" t="inlineStr">
        <x:is>
          <x:t xml:space="preserve">Active</x:t>
        </x:is>
      </x:c>
      <x:c r="M5725" s="13"/>
    </x:row>
    <x:row r="5726" hidden="0">
      <x:c r="A5726" s="1" t="inlineStr">
        <x:is>
          <x:t xml:space="preserve">79973460-9d21-e411-9d72-6c3be5bd5b78</x:t>
        </x:is>
      </x:c>
      <x:c r="B5726" s="2" t="inlineStr">
        <x:is>
          <x:t xml:space="preserve">QjD88mE64xMk+IuLLn470otINbZz9ZRg3GDwsfPfABH/9ikSjFS6uoEdN+p/N2S6NYwT8yE51vkXfBgwM713Wg==</x:t>
        </x:is>
      </x:c>
      <x:c r="C5726" s="3">
        <x:v>41862.8895601852</x:v>
      </x:c>
      <x:c r="D5726" s="4" t="inlineStr">
        <x:is>
          <x:t xml:space="preserve">Grakon</x:t>
        </x:is>
      </x:c>
      <x:c r="E5726" s="5" t="inlineStr">
        <x:is>
          <x:t xml:space="preserve">6. Prospect</x:t>
        </x:is>
      </x:c>
      <x:c r="F5726" s="6"/>
      <x:c r="G5726" s="7"/>
      <x:c r="H5726" s="8" t="inlineStr">
        <x:is>
          <x:t xml:space="preserve">Yes</x:t>
        </x:is>
      </x:c>
      <x:c r="I5726" s="9"/>
      <x:c r="J5726" s="10" t="inlineStr">
        <x:is>
          <x:t xml:space="preserve">Drew Michaels</x:t>
        </x:is>
      </x:c>
      <x:c r="K5726" s="11"/>
      <x:c r="L5726" s="12" t="inlineStr">
        <x:is>
          <x:t xml:space="preserve">Active</x:t>
        </x:is>
      </x:c>
      <x:c r="M5726" s="13"/>
    </x:row>
    <x:row r="5727" hidden="0">
      <x:c r="A5727" s="1" t="inlineStr">
        <x:is>
          <x:t xml:space="preserve">57792659-8def-e011-8d4e-1cc1dee8da9a</x:t>
        </x:is>
      </x:c>
      <x:c r="B5727" s="2" t="inlineStr">
        <x:is>
          <x:t xml:space="preserve">tOQJzKq9DJQYKhQJxb4TFqT9UclANhmyhsTsbnkggya0fBkxIsgHJnEvG2dVJxforA9VZrAirVBbvSQupV1BSw==</x:t>
        </x:is>
      </x:c>
      <x:c r="C5727" s="3">
        <x:v>41292.0484606481</x:v>
      </x:c>
      <x:c r="D5727" s="4" t="inlineStr">
        <x:is>
          <x:t xml:space="preserve">Grameenphone Ltd.</x:t>
        </x:is>
      </x:c>
      <x:c r="E5727" s="5" t="inlineStr">
        <x:is>
          <x:t xml:space="preserve">5. Strategic Prospect</x:t>
        </x:is>
      </x:c>
      <x:c r="F5727" s="6"/>
      <x:c r="G5727" s="7"/>
      <x:c r="H5727" s="8"/>
      <x:c r="I5727" s="9"/>
      <x:c r="J5727" s="10" t="inlineStr">
        <x:is>
          <x:t xml:space="preserve">Sarah Greenberg</x:t>
        </x:is>
      </x:c>
      <x:c r="K5727" s="11"/>
      <x:c r="L5727" s="12" t="inlineStr">
        <x:is>
          <x:t xml:space="preserve">Inactive</x:t>
        </x:is>
      </x:c>
      <x:c r="M5727" s="13"/>
    </x:row>
    <x:row r="5728" hidden="0">
      <x:c r="A5728" s="1" t="inlineStr">
        <x:is>
          <x:t xml:space="preserve">270c693e-a28d-e211-8b16-78e3b5114607</x:t>
        </x:is>
      </x:c>
      <x:c r="B5728" s="2" t="inlineStr">
        <x:is>
          <x:t xml:space="preserve">b54bjzQtgkDZMqobqA06PHK25F9YQDhlefwMi4W0xcczJ/B63J2/K7MTdDR26goxHh3PpsyQez9MHEKYvWKhjA==</x:t>
        </x:is>
      </x:c>
      <x:c r="C5728" s="3">
        <x:v>44603.9300925926</x:v>
      </x:c>
      <x:c r="D5728" s="4" t="inlineStr">
        <x:is>
          <x:t xml:space="preserve">Grand Masters</x:t>
        </x:is>
      </x:c>
      <x:c r="E5728" s="5" t="inlineStr">
        <x:is>
          <x:t xml:space="preserve">10. Future Prospect</x:t>
        </x:is>
      </x:c>
      <x:c r="F5728" s="6"/>
      <x:c r="G5728" s="7"/>
      <x:c r="H5728" s="8" t="inlineStr">
        <x:is>
          <x:t xml:space="preserve">No</x:t>
        </x:is>
      </x:c>
      <x:c r="I5728" s="9"/>
      <x:c r="J5728" s="10" t="inlineStr">
        <x:is>
          <x:t xml:space="preserve">Roy Shin</x:t>
        </x:is>
      </x:c>
      <x:c r="K5728" s="11" t="inlineStr">
        <x:is>
          <x:t xml:space="preserve">5. Between $500M and $1B</x:t>
        </x:is>
      </x:c>
      <x:c r="L5728" s="12" t="inlineStr">
        <x:is>
          <x:t xml:space="preserve">Inactive</x:t>
        </x:is>
      </x:c>
      <x:c r="M5728" s="13" t="inlineStr">
        <x:is>
          <x:t xml:space="preserve">Telecommunications</x:t>
        </x:is>
      </x:c>
    </x:row>
    <x:row r="5729" hidden="0">
      <x:c r="A5729" s="1" t="inlineStr">
        <x:is>
          <x:t xml:space="preserve">c1d0294a-47ec-df11-a6d6-001f29ca343c</x:t>
        </x:is>
      </x:c>
      <x:c r="B5729" s="2" t="inlineStr">
        <x:is>
          <x:t xml:space="preserve">WpZJ6gsp8+jrSHDOvLZNptqIttvUkYQKN31h9U1MEV8vTaBuMxRBJIrC1L6CyhGBuuNn4Fw3DAoPLOWOekm1Ug==</x:t>
        </x:is>
      </x:c>
      <x:c r="C5729" s="3">
        <x:v>44603.9365625</x:v>
      </x:c>
      <x:c r="D5729" s="4" t="inlineStr">
        <x:is>
          <x:t xml:space="preserve">Grand Ronde Hosptial</x:t>
        </x:is>
      </x:c>
      <x:c r="E5729" s="5" t="inlineStr">
        <x:is>
          <x:t xml:space="preserve">6. Prospect</x:t>
        </x:is>
      </x:c>
      <x:c r="F5729" s="6"/>
      <x:c r="G5729" s="7"/>
      <x:c r="H5729" s="8"/>
      <x:c r="I5729" s="9"/>
      <x:c r="J5729" s="10" t="inlineStr">
        <x:is>
          <x:t xml:space="preserve">Steve Horan</x:t>
        </x:is>
      </x:c>
      <x:c r="K5729" s="11"/>
      <x:c r="L5729" s="12" t="inlineStr">
        <x:is>
          <x:t xml:space="preserve">Inactive</x:t>
        </x:is>
      </x:c>
      <x:c r="M5729" s="13"/>
    </x:row>
    <x:row r="5730" hidden="0">
      <x:c r="A5730" s="1" t="inlineStr">
        <x:is>
          <x:t xml:space="preserve">567aad6c-194f-e311-ae8c-6c3be5a83be0</x:t>
        </x:is>
      </x:c>
      <x:c r="B5730" s="2" t="inlineStr">
        <x:is>
          <x:t xml:space="preserve">BDXFkAOiIP2SAUXEZbKZmOnwujuG5wX2OAEEE+QHSbZvuu8na9Zd6uGz+aUVOHTRZANSLSEFNA8v59XZTc01Eg==</x:t>
        </x:is>
      </x:c>
      <x:c r="C5730" s="3">
        <x:v>44741.7719560185</x:v>
      </x:c>
      <x:c r="D5730" s="4" t="inlineStr">
        <x:is>
          <x:t xml:space="preserve">Grand Sierra Resorts Corporation</x:t>
        </x:is>
      </x:c>
      <x:c r="E5730" s="5" t="inlineStr">
        <x:is>
          <x:t xml:space="preserve">6. Prospect</x:t>
        </x:is>
      </x:c>
      <x:c r="F5730" s="6"/>
      <x:c r="G5730" s="7"/>
      <x:c r="H5730" s="8" t="inlineStr">
        <x:is>
          <x:t xml:space="preserve">Yes</x:t>
        </x:is>
      </x:c>
      <x:c r="I5730" s="9"/>
      <x:c r="J5730" s="10" t="inlineStr">
        <x:is>
          <x:t xml:space="preserve">Drew Michaels</x:t>
        </x:is>
      </x:c>
      <x:c r="K5730" s="11" t="inlineStr">
        <x:is>
          <x:t xml:space="preserve">5. Between $500M and $1B</x:t>
        </x:is>
      </x:c>
      <x:c r="L5730" s="12" t="inlineStr">
        <x:is>
          <x:t xml:space="preserve">Active</x:t>
        </x:is>
      </x:c>
      <x:c r="M5730" s="13" t="inlineStr">
        <x:is>
          <x:t xml:space="preserve">Organizations</x:t>
        </x:is>
      </x:c>
    </x:row>
    <x:row r="5731" hidden="0">
      <x:c r="A5731" s="1" t="inlineStr">
        <x:is>
          <x:t xml:space="preserve">23f471bd-a9b7-ed11-83fe-000d3a343d5c</x:t>
        </x:is>
      </x:c>
      <x:c r="B5731" s="2" t="inlineStr">
        <x:is>
          <x:t xml:space="preserve">n6QOg21UZwjuTzUQP++LTwq5MqzIk3muPdV3ohS9ZPlmCWOLpnbHjK1/yl8CGR7JzBpGKqhCpk/6+SpiU1CI4A==</x:t>
        </x:is>
      </x:c>
      <x:c r="C5731" s="3">
        <x:v>45768.1791550926</x:v>
      </x:c>
      <x:c r="D5731" s="4" t="inlineStr">
        <x:is>
          <x:t xml:space="preserve">Grand Traverse Band</x:t>
        </x:is>
      </x:c>
      <x:c r="E5731" s="5"/>
      <x:c r="F5731" s="6"/>
      <x:c r="G5731" s="7"/>
      <x:c r="H5731" s="8" t="inlineStr">
        <x:is>
          <x:t xml:space="preserve">No</x:t>
        </x:is>
      </x:c>
      <x:c r="I5731" s="9"/>
      <x:c r="J5731" s="10" t="inlineStr">
        <x:is>
          <x:t xml:space="preserve">Maria Sandoval</x:t>
        </x:is>
      </x:c>
      <x:c r="K5731" s="11"/>
      <x:c r="L5731" s="12" t="inlineStr">
        <x:is>
          <x:t xml:space="preserve">Active</x:t>
        </x:is>
      </x:c>
      <x:c r="M5731" s="13"/>
    </x:row>
    <x:row r="5732" hidden="0">
      <x:c r="A5732" s="1" t="inlineStr">
        <x:is>
          <x:t xml:space="preserve">0d4c471d-83de-ef11-a730-002248093709</x:t>
        </x:is>
      </x:c>
      <x:c r="B5732" s="2" t="inlineStr">
        <x:is>
          <x:t xml:space="preserve">uSCd4PTe7wq78Kez8LjdQL0i+NnzI8sge/vy49IWI+8zy0adKstei6H5aeZEnqL92E/NrfjnV7yj86FYIsooIA==</x:t>
        </x:is>
      </x:c>
      <x:c r="C5732" s="3">
        <x:v>45686.8706481481</x:v>
      </x:c>
      <x:c r="D5732" s="4" t="inlineStr">
        <x:is>
          <x:t xml:space="preserve">Grand View Research</x:t>
        </x:is>
      </x:c>
      <x:c r="E5732" s="5"/>
      <x:c r="F5732" s="6"/>
      <x:c r="G5732" s="7"/>
      <x:c r="H5732" s="8" t="inlineStr">
        <x:is>
          <x:t xml:space="preserve">No</x:t>
        </x:is>
      </x:c>
      <x:c r="I5732" s="9"/>
      <x:c r="J5732" s="10" t="inlineStr">
        <x:is>
          <x:t xml:space="preserve">Blake Tamminen</x:t>
        </x:is>
      </x:c>
      <x:c r="K5732" s="11"/>
      <x:c r="L5732" s="12" t="inlineStr">
        <x:is>
          <x:t xml:space="preserve">Active</x:t>
        </x:is>
      </x:c>
      <x:c r="M5732" s="13"/>
    </x:row>
    <x:row r="5733" hidden="0">
      <x:c r="A5733" s="1" t="inlineStr">
        <x:is>
          <x:t xml:space="preserve">c464c2a8-05f2-e111-8de1-78e3b511b60b</x:t>
        </x:is>
      </x:c>
      <x:c r="B5733" s="2" t="inlineStr">
        <x:is>
          <x:t xml:space="preserve">pvc+RF9WBxMPJ/m884QHIjKoIoV+CBI7ag2SazLJ0Qlklc2+/HhB9vxfKqqFQ4ZzeBscwVkdw19uD1ytkDnijw==</x:t>
        </x:is>
      </x:c>
      <x:c r="C5733" s="3">
        <x:v>45358.8888657407</x:v>
      </x:c>
      <x:c r="D5733" s="4" t="inlineStr">
        <x:is>
          <x:t xml:space="preserve">Grange Insurance Group</x:t>
        </x:is>
      </x:c>
      <x:c r="E5733" s="5" t="inlineStr">
        <x:is>
          <x:t xml:space="preserve">5. Strategic Prospect</x:t>
        </x:is>
      </x:c>
      <x:c r="F5733" s="6"/>
      <x:c r="G5733" s="7"/>
      <x:c r="H5733" s="8" t="inlineStr">
        <x:is>
          <x:t xml:space="preserve">Yes</x:t>
        </x:is>
      </x:c>
      <x:c r="I5733" s="9"/>
      <x:c r="J5733" s="10" t="inlineStr">
        <x:is>
          <x:t xml:space="preserve">Roy Shin</x:t>
        </x:is>
      </x:c>
      <x:c r="K5733" s="11" t="inlineStr">
        <x:is>
          <x:t xml:space="preserve">4. Between $100 and $500 Million</x:t>
        </x:is>
      </x:c>
      <x:c r="L5733" s="12" t="inlineStr">
        <x:is>
          <x:t xml:space="preserve">Inactive</x:t>
        </x:is>
      </x:c>
      <x:c r="M5733" s="13" t="inlineStr">
        <x:is>
          <x:t xml:space="preserve">Insurance</x:t>
        </x:is>
      </x:c>
    </x:row>
    <x:row r="5734" hidden="0">
      <x:c r="A5734" s="1" t="inlineStr">
        <x:is>
          <x:t xml:space="preserve">75b69c1d-fcdc-ef11-a730-002248093709</x:t>
        </x:is>
      </x:c>
      <x:c r="B5734" s="2" t="inlineStr">
        <x:is>
          <x:t xml:space="preserve">pNT4SVmCnOvUbYEWv34A6aTk4Psp6aooRU9dZADaWnHG7DtnmZm15XE71ZRkEyjUyerSg3YMy6NcYJhTVWJlCQ==</x:t>
        </x:is>
      </x:c>
      <x:c r="C5734" s="3">
        <x:v>45768.2457986111</x:v>
      </x:c>
      <x:c r="D5734" s="4" t="inlineStr">
        <x:is>
          <x:t xml:space="preserve">Granite</x:t>
        </x:is>
      </x:c>
      <x:c r="E5734" s="5" t="inlineStr">
        <x:is>
          <x:t xml:space="preserve">6. Prospect</x:t>
        </x:is>
      </x:c>
      <x:c r="F5734" s="6" t="inlineStr">
        <x:is>
          <x:t xml:space="preserve">Enterprise 1B+</x:t>
        </x:is>
      </x:c>
      <x:c r="G5734" s="7" t="n">
        <x:v>2000</x:v>
      </x:c>
      <x:c r="H5734" s="8" t="inlineStr">
        <x:is>
          <x:t xml:space="preserve">Yes</x:t>
        </x:is>
      </x:c>
      <x:c r="I5734" s="9"/>
      <x:c r="J5734" s="10" t="inlineStr">
        <x:is>
          <x:t xml:space="preserve">Sam Hopkins</x:t>
        </x:is>
      </x:c>
      <x:c r="K5734" s="11" t="inlineStr">
        <x:is>
          <x:t xml:space="preserve">6. Greater than $1B</x:t>
        </x:is>
      </x:c>
      <x:c r="L5734" s="12" t="inlineStr">
        <x:is>
          <x:t xml:space="preserve">Active</x:t>
        </x:is>
      </x:c>
      <x:c r="M5734" s="13" t="inlineStr">
        <x:is>
          <x:t xml:space="preserve">Telecommunications</x:t>
        </x:is>
      </x:c>
    </x:row>
    <x:row r="5735" hidden="0">
      <x:c r="A5735" s="1" t="inlineStr">
        <x:is>
          <x:t xml:space="preserve">4d00ccc5-79d9-e411-bee9-6c3be5bda98c</x:t>
        </x:is>
      </x:c>
      <x:c r="B5735" s="2" t="inlineStr">
        <x:is>
          <x:t xml:space="preserve">9A1hFDxQySeC5rES6XcjzkHUDYXklphYki6vQXxNIsBwfiA/7EkgbYWCbpNRnYx38gK6+6GyrV1gmnc7Stxgjg==</x:t>
        </x:is>
      </x:c>
      <x:c r="C5735" s="3">
        <x:v>45768.2115046296</x:v>
      </x:c>
      <x:c r="D5735" s="4" t="inlineStr">
        <x:is>
          <x:t xml:space="preserve">Granite Construction</x:t>
        </x:is>
      </x:c>
      <x:c r="E5735" s="5" t="inlineStr">
        <x:is>
          <x:t xml:space="preserve">5. Strategic Prospect</x:t>
        </x:is>
      </x:c>
      <x:c r="F5735" s="6"/>
      <x:c r="G5735" s="7"/>
      <x:c r="H5735" s="8" t="inlineStr">
        <x:is>
          <x:t xml:space="preserve">Yes</x:t>
        </x:is>
      </x:c>
      <x:c r="I5735" s="9"/>
      <x:c r="J5735" s="10" t="inlineStr">
        <x:is>
          <x:t xml:space="preserve">CoreMotives Databroker</x:t>
        </x:is>
      </x:c>
      <x:c r="K5735" s="11" t="inlineStr">
        <x:is>
          <x:t xml:space="preserve">6. Greater than $1B</x:t>
        </x:is>
      </x:c>
      <x:c r="L5735" s="12" t="inlineStr">
        <x:is>
          <x:t xml:space="preserve">Active</x:t>
        </x:is>
      </x:c>
      <x:c r="M5735" s="13" t="inlineStr">
        <x:is>
          <x:t xml:space="preserve">Construction</x:t>
        </x:is>
      </x:c>
    </x:row>
    <x:row r="5736" hidden="0">
      <x:c r="A5736" s="1" t="inlineStr">
        <x:is>
          <x:t xml:space="preserve">7cbca4d9-783a-e211-8bc3-78e3b5114607</x:t>
        </x:is>
      </x:c>
      <x:c r="B5736" s="2" t="inlineStr">
        <x:is>
          <x:t xml:space="preserve">XJ55tC3b397z8etSdZOg94VwfFaiENqjnQaRYRWRdAAvoqcsx0b033AHnmIQKRIMNpDMZr5xFM5ABS6JUftNfA==</x:t>
        </x:is>
      </x:c>
      <x:c r="C5736" s="3">
        <x:v>45768.2524537037</x:v>
      </x:c>
      <x:c r="D5736" s="4" t="inlineStr">
        <x:is>
          <x:t xml:space="preserve">Granite Construction Incorporated</x:t>
        </x:is>
      </x:c>
      <x:c r="E5736" s="5" t="inlineStr">
        <x:is>
          <x:t xml:space="preserve">5. Strategic Prospect</x:t>
        </x:is>
      </x:c>
      <x:c r="F5736" s="6"/>
      <x:c r="G5736" s="7"/>
      <x:c r="H5736" s="8" t="inlineStr">
        <x:is>
          <x:t xml:space="preserve">Yes</x:t>
        </x:is>
      </x:c>
      <x:c r="I5736" s="9"/>
      <x:c r="J5736" s="10" t="inlineStr">
        <x:is>
          <x:t xml:space="preserve">Rebecca Lauber</x:t>
        </x:is>
      </x:c>
      <x:c r="K5736" s="11" t="inlineStr">
        <x:is>
          <x:t xml:space="preserve">6. Greater than $1B</x:t>
        </x:is>
      </x:c>
      <x:c r="L5736" s="12" t="inlineStr">
        <x:is>
          <x:t xml:space="preserve">Inactive</x:t>
        </x:is>
      </x:c>
      <x:c r="M5736" s="13" t="inlineStr">
        <x:is>
          <x:t xml:space="preserve">Construction</x:t>
        </x:is>
      </x:c>
    </x:row>
    <x:row r="5737" hidden="0">
      <x:c r="A5737" s="1" t="inlineStr">
        <x:is>
          <x:t xml:space="preserve">5d9a8718-4007-e211-b3e3-78e3b511a6f7</x:t>
        </x:is>
      </x:c>
      <x:c r="B5737" s="2" t="inlineStr">
        <x:is>
          <x:t xml:space="preserve">peAIPvFfo8fz/lq/AjBpUMlKjLwVcGpS+w7WTNEiLFmlmuXHjStTmqyseuD7O1yHdGAMfOpvx9sgLxYTerx0Zg==</x:t>
        </x:is>
      </x:c>
      <x:c r="C5737" s="3">
        <x:v>45358.8875115741</x:v>
      </x:c>
      <x:c r="D5737" s="4" t="inlineStr">
        <x:is>
          <x:t xml:space="preserve">Granite Healthcare Network</x:t>
        </x:is>
      </x:c>
      <x:c r="E5737" s="5" t="inlineStr">
        <x:is>
          <x:t xml:space="preserve">5. Strategic Prospect</x:t>
        </x:is>
      </x:c>
      <x:c r="F5737" s="6"/>
      <x:c r="G5737" s="7"/>
      <x:c r="H5737" s="8"/>
      <x:c r="I5737" s="9" t="inlineStr">
        <x:is>
          <x:t xml:space="preserve">Douglas Gray</x:t>
        </x:is>
      </x:c>
      <x:c r="J5737" s="10" t="inlineStr">
        <x:is>
          <x:t xml:space="preserve">Douglas Gray</x:t>
        </x:is>
      </x:c>
      <x:c r="K5737" s="11" t="inlineStr">
        <x:is>
          <x:t xml:space="preserve">5. Between $500M and $1B</x:t>
        </x:is>
      </x:c>
      <x:c r="L5737" s="12" t="inlineStr">
        <x:is>
          <x:t xml:space="preserve">Inactive</x:t>
        </x:is>
      </x:c>
      <x:c r="M5737" s="13" t="inlineStr">
        <x:is>
          <x:t xml:space="preserve">Healthcare</x:t>
        </x:is>
      </x:c>
    </x:row>
    <x:row r="5738" hidden="0">
      <x:c r="A5738" s="1" t="inlineStr">
        <x:is>
          <x:t xml:space="preserve">aa13e06b-d4d8-ea11-a813-000d3a59c3b2</x:t>
        </x:is>
      </x:c>
      <x:c r="B5738" s="2" t="inlineStr">
        <x:is>
          <x:t xml:space="preserve">A58+wjZ3PDlg9y4DayS0g79vFJJztHfetrWTqCBHbaC4k3w658zKRr0y6jApuTRJRIi8RwIsRlDkwPuUplUxNA==</x:t>
        </x:is>
      </x:c>
      <x:c r="C5738" s="3">
        <x:v>45358.8756944444</x:v>
      </x:c>
      <x:c r="D5738" s="4" t="inlineStr">
        <x:is>
          <x:t xml:space="preserve">granite telecommunications</x:t>
        </x:is>
      </x:c>
      <x:c r="E5738" s="5"/>
      <x:c r="F5738" s="6"/>
      <x:c r="G5738" s="7"/>
      <x:c r="H5738" s="8" t="inlineStr">
        <x:is>
          <x:t xml:space="preserve">No</x:t>
        </x:is>
      </x:c>
      <x:c r="I5738" s="9"/>
      <x:c r="J5738" s="10" t="inlineStr">
        <x:is>
          <x:t xml:space="preserve">Ross Chapman</x:t>
        </x:is>
      </x:c>
      <x:c r="K5738" s="11"/>
      <x:c r="L5738" s="12" t="inlineStr">
        <x:is>
          <x:t xml:space="preserve">Active</x:t>
        </x:is>
      </x:c>
      <x:c r="M5738" s="13"/>
    </x:row>
    <x:row r="5739" hidden="0">
      <x:c r="A5739" s="1" t="inlineStr">
        <x:is>
          <x:t xml:space="preserve">47ee32ba-a405-f011-bae2-000d3a5caf22</x:t>
        </x:is>
      </x:c>
      <x:c r="B5739" s="2" t="inlineStr">
        <x:is>
          <x:t xml:space="preserve">OPsQHcb/QrWbKfEM99VIPNo26ESQ/3m/79vFdPqgQXnNYjfgS+y2f/VCrwXpNjpC3Mc7FPUm/r2MqjRGeMHIXA==</x:t>
        </x:is>
      </x:c>
      <x:c r="C5739" s="3">
        <x:v>45863.8262152778</x:v>
      </x:c>
      <x:c r="D5739" s="4" t="inlineStr">
        <x:is>
          <x:t xml:space="preserve">Graphwise</x:t>
        </x:is>
      </x:c>
      <x:c r="E5739" s="5" t="inlineStr">
        <x:is>
          <x:t xml:space="preserve">4. Partnerships</x:t>
        </x:is>
      </x:c>
      <x:c r="F5739" s="6" t="inlineStr">
        <x:is>
          <x:t xml:space="preserve">SMB 1M-99M</x:t>
        </x:is>
      </x:c>
      <x:c r="G5739" s="7" t="n">
        <x:v>118</x:v>
      </x:c>
      <x:c r="H5739" s="8" t="inlineStr">
        <x:is>
          <x:t xml:space="preserve">No</x:t>
        </x:is>
      </x:c>
      <x:c r="I5739" s="9"/>
      <x:c r="J5739" s="10" t="inlineStr">
        <x:is>
          <x:t xml:space="preserve">Blake Tamminen</x:t>
        </x:is>
      </x:c>
      <x:c r="K5739" s="11" t="inlineStr">
        <x:is>
          <x:t xml:space="preserve">1. Under $20 Million</x:t>
        </x:is>
      </x:c>
      <x:c r="L5739" s="12" t="inlineStr">
        <x:is>
          <x:t xml:space="preserve">Active</x:t>
        </x:is>
      </x:c>
      <x:c r="M5739" s="13" t="inlineStr">
        <x:is>
          <x:t xml:space="preserve">Software</x:t>
        </x:is>
      </x:c>
    </x:row>
    <x:row r="5740" hidden="0">
      <x:c r="A5740" s="1" t="inlineStr">
        <x:is>
          <x:t xml:space="preserve">0e40ae02-ab24-e911-a96d-000d3a37839b</x:t>
        </x:is>
      </x:c>
      <x:c r="B5740" s="2" t="inlineStr">
        <x:is>
          <x:t xml:space="preserve">EiD2IL+8uGgmBgkOyizXVmup4yPkHsxdv53MHtNoKiAkypfQpW0LkGrOQb78X6ZU9z390DtSwSzm2adrWNr44w==</x:t>
        </x:is>
      </x:c>
      <x:c r="C5740" s="3">
        <x:v>45768.1589351852</x:v>
      </x:c>
      <x:c r="D5740" s="4" t="inlineStr">
        <x:is>
          <x:t xml:space="preserve">Grassroots Cannabis</x:t>
        </x:is>
      </x:c>
      <x:c r="E5740" s="5" t="inlineStr">
        <x:is>
          <x:t xml:space="preserve">6. Prospect</x:t>
        </x:is>
      </x:c>
      <x:c r="F5740" s="6"/>
      <x:c r="G5740" s="7"/>
      <x:c r="H5740" s="8" t="inlineStr">
        <x:is>
          <x:t xml:space="preserve">No</x:t>
        </x:is>
      </x:c>
      <x:c r="I5740" s="9"/>
      <x:c r="J5740" s="10" t="inlineStr">
        <x:is>
          <x:t xml:space="preserve">Carolyn Blout</x:t>
        </x:is>
      </x:c>
      <x:c r="K5740" s="11" t="inlineStr">
        <x:is>
          <x:t xml:space="preserve">1. Under $20 Million</x:t>
        </x:is>
      </x:c>
      <x:c r="L5740" s="12" t="inlineStr">
        <x:is>
          <x:t xml:space="preserve">Inactive</x:t>
        </x:is>
      </x:c>
      <x:c r="M5740" s="13"/>
    </x:row>
    <x:row r="5741" hidden="0">
      <x:c r="A5741" s="1" t="inlineStr">
        <x:is>
          <x:t xml:space="preserve">fbb2c956-77ef-ed11-8849-000d3a3431b4</x:t>
        </x:is>
      </x:c>
      <x:c r="B5741" s="2" t="inlineStr">
        <x:is>
          <x:t xml:space="preserve">T987wqjmiVFNswxSExYjZJxwmtJIVP+vMG+7nkdX300Ixot/ob5n9Q4GSiL01YfjJLqJ3agcYZY1U1PqjUszKw==</x:t>
        </x:is>
      </x:c>
      <x:c r="C5741" s="3">
        <x:v>45768.3330439815</x:v>
      </x:c>
      <x:c r="D5741" s="4" t="inlineStr">
        <x:is>
          <x:t xml:space="preserve">Grassroots Ecology</x:t>
        </x:is>
      </x:c>
      <x:c r="E5741" s="5"/>
      <x:c r="F5741" s="6"/>
      <x:c r="G5741" s="7"/>
      <x:c r="H5741" s="8" t="inlineStr">
        <x:is>
          <x:t xml:space="preserve">Yes</x:t>
        </x:is>
      </x:c>
      <x:c r="I5741" s="9"/>
      <x:c r="J5741" s="10" t="inlineStr">
        <x:is>
          <x:t xml:space="preserve">Shay Hendrick</x:t>
        </x:is>
      </x:c>
      <x:c r="K5741" s="11"/>
      <x:c r="L5741" s="12" t="inlineStr">
        <x:is>
          <x:t xml:space="preserve">Active</x:t>
        </x:is>
      </x:c>
      <x:c r="M5741" s="13"/>
    </x:row>
    <x:row r="5742" hidden="0">
      <x:c r="A5742" s="1" t="inlineStr">
        <x:is>
          <x:t xml:space="preserve">9dc7bdba-5ec3-e411-b4c3-6c3be5a8ea28</x:t>
        </x:is>
      </x:c>
      <x:c r="B5742" s="2" t="inlineStr">
        <x:is>
          <x:t xml:space="preserve">n9mZIJi8OXf+50Cm6g8DZTFQAhVUQ/yfGx+ywGNEUL21st67GlCPiQFPMF5E2nruX1nvtm94jmH5/vu+avyY1Q==</x:t>
        </x:is>
      </x:c>
      <x:c r="C5742" s="3">
        <x:v>44603.9257523148</x:v>
      </x:c>
      <x:c r="D5742" s="4" t="inlineStr">
        <x:is>
          <x:t xml:space="preserve">Gratafy</x:t>
        </x:is>
      </x:c>
      <x:c r="E5742" s="5" t="inlineStr">
        <x:is>
          <x:t xml:space="preserve">6. Prospect</x:t>
        </x:is>
      </x:c>
      <x:c r="F5742" s="6"/>
      <x:c r="G5742" s="7"/>
      <x:c r="H5742" s="8" t="inlineStr">
        <x:is>
          <x:t xml:space="preserve">No</x:t>
        </x:is>
      </x:c>
      <x:c r="I5742" s="9"/>
      <x:c r="J5742" s="10" t="inlineStr">
        <x:is>
          <x:t xml:space="preserve">Michael Tuon</x:t>
        </x:is>
      </x:c>
      <x:c r="K5742" s="11" t="inlineStr">
        <x:is>
          <x:t xml:space="preserve">1. Under $20 Million</x:t>
        </x:is>
      </x:c>
      <x:c r="L5742" s="12" t="inlineStr">
        <x:is>
          <x:t xml:space="preserve">Inactive</x:t>
        </x:is>
      </x:c>
      <x:c r="M5742" s="13"/>
    </x:row>
    <x:row r="5743" hidden="0">
      <x:c r="A5743" s="1" t="inlineStr">
        <x:is>
          <x:t xml:space="preserve">cba9f9d1-4d3c-e311-ad79-78e3b511a6bb</x:t>
        </x:is>
      </x:c>
      <x:c r="B5743" s="2" t="inlineStr">
        <x:is>
          <x:t xml:space="preserve">5JJUtbH6emAxTzxEBJ34r35PAfUIDfBJ2kwOWEB/MVnlncf8iKv+vY4eDX8D0B2wpm7Ch1A8HY8aFJNFtX8I7A==</x:t>
        </x:is>
      </x:c>
      <x:c r="C5743" s="3">
        <x:v>41571.0727893518</x:v>
      </x:c>
      <x:c r="D5743" s="4" t="inlineStr">
        <x:is>
          <x:t xml:space="preserve">Gratafy</x:t>
        </x:is>
      </x:c>
      <x:c r="E5743" s="5" t="inlineStr">
        <x:is>
          <x:t xml:space="preserve">6. Prospect</x:t>
        </x:is>
      </x:c>
      <x:c r="F5743" s="6"/>
      <x:c r="G5743" s="7"/>
      <x:c r="H5743" s="8" t="inlineStr">
        <x:is>
          <x:t xml:space="preserve">No</x:t>
        </x:is>
      </x:c>
      <x:c r="I5743" s="9"/>
      <x:c r="J5743" s="10" t="inlineStr">
        <x:is>
          <x:t xml:space="preserve">Jann Skotdal</x:t>
        </x:is>
      </x:c>
      <x:c r="K5743" s="11" t="inlineStr">
        <x:is>
          <x:t xml:space="preserve">1. Under $20 Million</x:t>
        </x:is>
      </x:c>
      <x:c r="L5743" s="12" t="inlineStr">
        <x:is>
          <x:t xml:space="preserve">Active</x:t>
        </x:is>
      </x:c>
      <x:c r="M5743" s="13" t="inlineStr">
        <x:is>
          <x:t xml:space="preserve">Organizations</x:t>
        </x:is>
      </x:c>
    </x:row>
    <x:row r="5744" hidden="0">
      <x:c r="A5744" s="1" t="inlineStr">
        <x:is>
          <x:t xml:space="preserve">676aa8e0-03cf-f011-bbd3-000d3a310427</x:t>
        </x:is>
      </x:c>
      <x:c r="B5744" s="2" t="inlineStr">
        <x:is>
          <x:t xml:space="preserve">QC8RECO9KnlN6igscBYU7oo8k77teOHACvw0TvOF6PzRPn/Ti20v8jCx+80BOin7hcCEKlFTuxEmblhvQDUUPw==</x:t>
        </x:is>
      </x:c>
      <x:c r="C5744" s="3">
        <x:v>45992.9306481481</x:v>
      </x:c>
      <x:c r="D5744" s="4" t="inlineStr">
        <x:is>
          <x:t xml:space="preserve">Graves Gilbert Clinic</x:t>
        </x:is>
      </x:c>
      <x:c r="E5744" s="5"/>
      <x:c r="F5744" s="6"/>
      <x:c r="G5744" s="7"/>
      <x:c r="H5744" s="8" t="inlineStr">
        <x:is>
          <x:t xml:space="preserve">No</x:t>
        </x:is>
      </x:c>
      <x:c r="I5744" s="9"/>
      <x:c r="J5744" s="10" t="inlineStr">
        <x:is>
          <x:t xml:space="preserve">Steve Lauver</x:t>
        </x:is>
      </x:c>
      <x:c r="K5744" s="11"/>
      <x:c r="L5744" s="12" t="inlineStr">
        <x:is>
          <x:t xml:space="preserve">Active</x:t>
        </x:is>
      </x:c>
      <x:c r="M5744" s="13"/>
    </x:row>
    <x:row r="5745" hidden="0">
      <x:c r="A5745" s="1" t="inlineStr">
        <x:is>
          <x:t xml:space="preserve">cda9f9d1-4d3c-e311-ad79-78e3b511a6bb</x:t>
        </x:is>
      </x:c>
      <x:c r="B5745" s="2" t="inlineStr">
        <x:is>
          <x:t xml:space="preserve">1z+B9c3PGfShtMMn6bPA9GMoUNPeTtNgKUiNKe3wuKAalGJWMQiTD5rQQvsgVzSixJQNngU5i63HhyzkVy0e3A==</x:t>
        </x:is>
      </x:c>
      <x:c r="C5745" s="3">
        <x:v>41571.0727893518</x:v>
      </x:c>
      <x:c r="D5745" s="4" t="inlineStr">
        <x:is>
          <x:t xml:space="preserve">Gravity Financial</x:t>
        </x:is>
      </x:c>
      <x:c r="E5745" s="5" t="inlineStr">
        <x:is>
          <x:t xml:space="preserve">6. Prospect</x:t>
        </x:is>
      </x:c>
      <x:c r="F5745" s="6"/>
      <x:c r="G5745" s="7"/>
      <x:c r="H5745" s="8" t="inlineStr">
        <x:is>
          <x:t xml:space="preserve">No</x:t>
        </x:is>
      </x:c>
      <x:c r="I5745" s="9"/>
      <x:c r="J5745" s="10" t="inlineStr">
        <x:is>
          <x:t xml:space="preserve">Jann Skotdal</x:t>
        </x:is>
      </x:c>
      <x:c r="K5745" s="11" t="inlineStr">
        <x:is>
          <x:t xml:space="preserve">1. Under $20 Million</x:t>
        </x:is>
      </x:c>
      <x:c r="L5745" s="12" t="inlineStr">
        <x:is>
          <x:t xml:space="preserve">Active</x:t>
        </x:is>
      </x:c>
      <x:c r="M5745" s="13" t="inlineStr">
        <x:is>
          <x:t xml:space="preserve">Organizations</x:t>
        </x:is>
      </x:c>
    </x:row>
    <x:row r="5746" hidden="0">
      <x:c r="A5746" s="1" t="inlineStr">
        <x:is>
          <x:t xml:space="preserve">4d627293-87e3-ec11-bb3d-0022480c5ec3</x:t>
        </x:is>
      </x:c>
      <x:c r="B5746" s="2" t="inlineStr">
        <x:is>
          <x:t xml:space="preserve">Vj7QQSJe19pInu9ORcvqMrswQnY3RYy+5y9tRLok8AHkrJNVXILarFcuv/7nGxtpVwUB7EDMVGdkXBO+nBy2mw==</x:t>
        </x:is>
      </x:c>
      <x:c r="C5746" s="3">
        <x:v>45908.6877662037</x:v>
      </x:c>
      <x:c r="D5746" s="4" t="inlineStr">
        <x:is>
          <x:t xml:space="preserve">Gravity Learning</x:t>
        </x:is>
      </x:c>
      <x:c r="E5746" s="5" t="inlineStr">
        <x:is>
          <x:t xml:space="preserve">6. Prospect</x:t>
        </x:is>
      </x:c>
      <x:c r="F5746" s="6" t="inlineStr">
        <x:is>
          <x:t xml:space="preserve">SMB 1M-99M</x:t>
        </x:is>
      </x:c>
      <x:c r="G5746" s="7" t="n">
        <x:v>3</x:v>
      </x:c>
      <x:c r="H5746" s="8" t="inlineStr">
        <x:is>
          <x:t xml:space="preserve">Yes</x:t>
        </x:is>
      </x:c>
      <x:c r="I5746" s="9"/>
      <x:c r="J5746" s="10" t="inlineStr">
        <x:is>
          <x:t xml:space="preserve">Shay Hendrick</x:t>
        </x:is>
      </x:c>
      <x:c r="K5746" s="11" t="inlineStr">
        <x:is>
          <x:t xml:space="preserve">1. Under $20 Million</x:t>
        </x:is>
      </x:c>
      <x:c r="L5746" s="12" t="inlineStr">
        <x:is>
          <x:t xml:space="preserve">Active</x:t>
        </x:is>
      </x:c>
      <x:c r="M5746" s="13" t="inlineStr">
        <x:is>
          <x:t xml:space="preserve">Consumer Services</x:t>
        </x:is>
      </x:c>
    </x:row>
    <x:row r="5747" hidden="0">
      <x:c r="A5747" s="1" t="inlineStr">
        <x:is>
          <x:t xml:space="preserve">cdce451d-9234-e211-b4a1-78e3b511a6f7</x:t>
        </x:is>
      </x:c>
      <x:c r="B5747" s="2" t="inlineStr">
        <x:is>
          <x:t xml:space="preserve">T76HOdzFioOzgJgRvtEVV8kX0p7VeNfXBMsIytWNhvBrN7NNFhQ8ZsL6KHABrtAP7GpXAj1cBWZVUyCxCXv86Q==</x:t>
        </x:is>
      </x:c>
      <x:c r="C5747" s="3">
        <x:v>45768.3172453704</x:v>
      </x:c>
      <x:c r="D5747" s="4" t="inlineStr">
        <x:is>
          <x:t xml:space="preserve">Gravity Payments</x:t>
        </x:is>
      </x:c>
      <x:c r="E5747" s="5" t="inlineStr">
        <x:is>
          <x:t xml:space="preserve">6. Prospect</x:t>
        </x:is>
      </x:c>
      <x:c r="F5747" s="6" t="inlineStr">
        <x:is>
          <x:t xml:space="preserve">SMB 1M-99M</x:t>
        </x:is>
      </x:c>
      <x:c r="G5747" s="7" t="n">
        <x:v>219</x:v>
      </x:c>
      <x:c r="H5747" s="8" t="inlineStr">
        <x:is>
          <x:t xml:space="preserve">No</x:t>
        </x:is>
      </x:c>
      <x:c r="I5747" s="9"/>
      <x:c r="J5747" s="10" t="inlineStr">
        <x:is>
          <x:t xml:space="preserve">Sam Hopkins</x:t>
        </x:is>
      </x:c>
      <x:c r="K5747" s="11" t="inlineStr">
        <x:is>
          <x:t xml:space="preserve">2. Between $20 and $50 Million</x:t>
        </x:is>
      </x:c>
      <x:c r="L5747" s="12" t="inlineStr">
        <x:is>
          <x:t xml:space="preserve">Active</x:t>
        </x:is>
      </x:c>
      <x:c r="M5747" s="13" t="inlineStr">
        <x:is>
          <x:t xml:space="preserve">Finance</x:t>
        </x:is>
      </x:c>
    </x:row>
    <x:row r="5748" hidden="0">
      <x:c r="A5748" s="1" t="inlineStr">
        <x:is>
          <x:t xml:space="preserve">56098388-c03b-e511-810e-c4346bac6974</x:t>
        </x:is>
      </x:c>
      <x:c r="B5748" s="2" t="inlineStr">
        <x:is>
          <x:t xml:space="preserve">kGSoVfn63xHrZRCMtqWn8h0/v59/O78ro/Z16iu86h+w1u2mkgm+93iABF4OWOBiDRcoKwSsP7aQ8xVYtKhJPQ==</x:t>
        </x:is>
      </x:c>
      <x:c r="C5748" s="3">
        <x:v>44602.9093634259</x:v>
      </x:c>
      <x:c r="D5748" s="4" t="inlineStr">
        <x:is>
          <x:t xml:space="preserve">Gravity Zero</x:t>
        </x:is>
      </x:c>
      <x:c r="E5748" s="5" t="inlineStr">
        <x:is>
          <x:t xml:space="preserve">4. Partnerships</x:t>
        </x:is>
      </x:c>
      <x:c r="F5748" s="6"/>
      <x:c r="G5748" s="7"/>
      <x:c r="H5748" s="8" t="inlineStr">
        <x:is>
          <x:t xml:space="preserve">No</x:t>
        </x:is>
      </x:c>
      <x:c r="I5748" s="9"/>
      <x:c r="J5748" s="10" t="inlineStr">
        <x:is>
          <x:t xml:space="preserve">Alyssa Gordon</x:t>
        </x:is>
      </x:c>
      <x:c r="K5748" s="11" t="inlineStr">
        <x:is>
          <x:t xml:space="preserve">2. Between $20 and $50 Million</x:t>
        </x:is>
      </x:c>
      <x:c r="L5748" s="12" t="inlineStr">
        <x:is>
          <x:t xml:space="preserve">Inactive</x:t>
        </x:is>
      </x:c>
      <x:c r="M5748" s="13"/>
    </x:row>
    <x:row r="5749" hidden="0">
      <x:c r="A5749" s="1" t="inlineStr">
        <x:is>
          <x:t xml:space="preserve">1c175727-d80e-ee11-8f6d-00224802d8d5</x:t>
        </x:is>
      </x:c>
      <x:c r="B5749" s="2" t="inlineStr">
        <x:is>
          <x:t xml:space="preserve">fJlEBC81RIiPAFsBKiGOCkrScGOjnBlOcfTDYFKvTGb64IuTaSDvZt9UI2ovB8QkAWFdWOtRj0Qh2sRNk4tfEw==</x:t>
        </x:is>
      </x:c>
      <x:c r="C5749" s="3">
        <x:v>45768.1731365741</x:v>
      </x:c>
      <x:c r="D5749" s="4" t="inlineStr">
        <x:is>
          <x:t xml:space="preserve">GrayMatter</x:t>
        </x:is>
      </x:c>
      <x:c r="E5749" s="5" t="inlineStr">
        <x:is>
          <x:t xml:space="preserve">17. Unmanaged</x:t>
        </x:is>
      </x:c>
      <x:c r="F5749" s="6" t="inlineStr">
        <x:is>
          <x:t xml:space="preserve">SMB 1M-99M</x:t>
        </x:is>
      </x:c>
      <x:c r="G5749" s="7" t="n">
        <x:v>161</x:v>
      </x:c>
      <x:c r="H5749" s="8" t="inlineStr">
        <x:is>
          <x:t xml:space="preserve">Yes</x:t>
        </x:is>
      </x:c>
      <x:c r="I5749" s="9" t="inlineStr">
        <x:is>
          <x:t xml:space="preserve">Paula Wetzel</x:t>
        </x:is>
      </x:c>
      <x:c r="J5749" s="10" t="inlineStr">
        <x:is>
          <x:t xml:space="preserve">Barret Hirschberg</x:t>
        </x:is>
      </x:c>
      <x:c r="K5749" s="11" t="inlineStr">
        <x:is>
          <x:t xml:space="preserve">2. Between $20 and $50 Million</x:t>
        </x:is>
      </x:c>
      <x:c r="L5749" s="12" t="inlineStr">
        <x:is>
          <x:t xml:space="preserve">Active</x:t>
        </x:is>
      </x:c>
      <x:c r="M5749" s="13" t="inlineStr">
        <x:is>
          <x:t xml:space="preserve">Technology Consulting Firm</x:t>
        </x:is>
      </x:c>
    </x:row>
    <x:row r="5750" hidden="0">
      <x:c r="A5750" s="1" t="inlineStr">
        <x:is>
          <x:t xml:space="preserve">022d6c83-a2cf-e211-8c19-78e3b511b60b</x:t>
        </x:is>
      </x:c>
      <x:c r="B5750" s="2" t="inlineStr">
        <x:is>
          <x:t xml:space="preserve">q6e0LUiLWiCTJmmhhsImWyW1jilnL/yqKQnDeZtfYv3wept5/3Pic3waUMQUsqBWATZ0gjS3qV+alSJhmBB4gA==</x:t>
        </x:is>
      </x:c>
      <x:c r="C5750" s="3">
        <x:v>44603.9300925926</x:v>
      </x:c>
      <x:c r="D5750" s="4" t="inlineStr">
        <x:is>
          <x:t xml:space="preserve">Gray's Harbor Community Hospital</x:t>
        </x:is>
      </x:c>
      <x:c r="E5750" s="5" t="inlineStr">
        <x:is>
          <x:t xml:space="preserve">6. Prospect</x:t>
        </x:is>
      </x:c>
      <x:c r="F5750" s="6"/>
      <x:c r="G5750" s="7"/>
      <x:c r="H5750" s="8" t="inlineStr">
        <x:is>
          <x:t xml:space="preserve">No</x:t>
        </x:is>
      </x:c>
      <x:c r="I5750" s="9"/>
      <x:c r="J5750" s="10" t="inlineStr">
        <x:is>
          <x:t xml:space="preserve">Roy Shin</x:t>
        </x:is>
      </x:c>
      <x:c r="K5750" s="11" t="inlineStr">
        <x:is>
          <x:t xml:space="preserve">5. Between $500M and $1B</x:t>
        </x:is>
      </x:c>
      <x:c r="L5750" s="12" t="inlineStr">
        <x:is>
          <x:t xml:space="preserve">Inactive</x:t>
        </x:is>
      </x:c>
      <x:c r="M5750" s="13" t="inlineStr">
        <x:is>
          <x:t xml:space="preserve">Healthcare</x:t>
        </x:is>
      </x:c>
    </x:row>
    <x:row r="5751" hidden="0">
      <x:c r="A5751" s="1" t="inlineStr">
        <x:is>
          <x:t xml:space="preserve">1744fac9-5bb6-ea11-a812-000d3a59c3b2</x:t>
        </x:is>
      </x:c>
      <x:c r="B5751" s="2" t="inlineStr">
        <x:is>
          <x:t xml:space="preserve">iBNq/SgWM4LY/+AeldYKZwPqTpAVcyfMIgCaXce66TWwVkEuMsxaZYPEqfpBYAKnm3F8/fYWOFgrspErU+3XkQ==</x:t>
        </x:is>
      </x:c>
      <x:c r="C5751" s="3">
        <x:v>44602.8988310185</x:v>
      </x:c>
      <x:c r="D5751" s="4" t="inlineStr">
        <x:is>
          <x:t xml:space="preserve">Grayston Mortgage, LLC.</x:t>
        </x:is>
      </x:c>
      <x:c r="E5751" s="5" t="inlineStr">
        <x:is>
          <x:t xml:space="preserve">6. Prospect</x:t>
        </x:is>
      </x:c>
      <x:c r="F5751" s="6"/>
      <x:c r="G5751" s="7"/>
      <x:c r="H5751" s="8" t="inlineStr">
        <x:is>
          <x:t xml:space="preserve">No</x:t>
        </x:is>
      </x:c>
      <x:c r="I5751" s="9"/>
      <x:c r="J5751" s="10" t="inlineStr">
        <x:is>
          <x:t xml:space="preserve">Alex Bonner</x:t>
        </x:is>
      </x:c>
      <x:c r="K5751" s="11" t="inlineStr">
        <x:is>
          <x:t xml:space="preserve">1. Under $20 Million</x:t>
        </x:is>
      </x:c>
      <x:c r="L5751" s="12" t="inlineStr">
        <x:is>
          <x:t xml:space="preserve">Inactive</x:t>
        </x:is>
      </x:c>
      <x:c r="M5751" s="13"/>
    </x:row>
    <x:row r="5752" hidden="0">
      <x:c r="A5752" s="1" t="inlineStr">
        <x:is>
          <x:t xml:space="preserve">996826ae-8fa1-ec11-b400-0022480ad68e</x:t>
        </x:is>
      </x:c>
      <x:c r="B5752" s="2" t="inlineStr">
        <x:is>
          <x:t xml:space="preserve">FaWNhqFJPsemuFm4cI6XmiAYXg5P666H4y+JDDYA8+sMtxppJ2e3GLeqQzp1GmGn/gacg4DN+QKb5C7pCXpB5A==</x:t>
        </x:is>
      </x:c>
      <x:c r="C5752" s="3">
        <x:v>44631.9618865741</x:v>
      </x:c>
      <x:c r="D5752" s="4" t="inlineStr">
        <x:is>
          <x:t xml:space="preserve">Great American Life Insurance Company</x:t>
        </x:is>
      </x:c>
      <x:c r="E5752" s="5"/>
      <x:c r="F5752" s="6"/>
      <x:c r="G5752" s="7"/>
      <x:c r="H5752" s="8" t="inlineStr">
        <x:is>
          <x:t xml:space="preserve">No</x:t>
        </x:is>
      </x:c>
      <x:c r="I5752" s="9"/>
      <x:c r="J5752" s="10" t="inlineStr">
        <x:is>
          <x:t xml:space="preserve">Moriah Miller</x:t>
        </x:is>
      </x:c>
      <x:c r="K5752" s="11"/>
      <x:c r="L5752" s="12" t="inlineStr">
        <x:is>
          <x:t xml:space="preserve">Active</x:t>
        </x:is>
      </x:c>
      <x:c r="M5752" s="13"/>
    </x:row>
    <x:row r="5753" hidden="0">
      <x:c r="A5753" s="1" t="inlineStr">
        <x:is>
          <x:t xml:space="preserve">b78ac0f2-3a95-e111-ad32-1cc1dee8daa5</x:t>
        </x:is>
      </x:c>
      <x:c r="B5753" s="2" t="inlineStr">
        <x:is>
          <x:t xml:space="preserve">HkdkOIhP+NBLQ2mpM5PKgoExBv8HGfuk49n3Ymu+eOtV2IbP5EBnkBpPPY3L/zX+SLRxaEdo29GjC9LQX6vxsQ==</x:t>
        </x:is>
      </x:c>
      <x:c r="C5753" s="3">
        <x:v>45919.7504976852</x:v>
      </x:c>
      <x:c r="D5753" s="4" t="inlineStr">
        <x:is>
          <x:t xml:space="preserve">Great Floors LLC</x:t>
        </x:is>
      </x:c>
      <x:c r="E5753" s="5" t="inlineStr">
        <x:is>
          <x:t xml:space="preserve">17. Unmanaged</x:t>
        </x:is>
      </x:c>
      <x:c r="F5753" s="6" t="inlineStr">
        <x:is>
          <x:t xml:space="preserve">Commercial 100M-499M</x:t>
        </x:is>
      </x:c>
      <x:c r="G5753" s="7" t="n">
        <x:v>340</x:v>
      </x:c>
      <x:c r="H5753" s="8" t="inlineStr">
        <x:is>
          <x:t xml:space="preserve">No</x:t>
        </x:is>
      </x:c>
      <x:c r="I5753" s="9" t="inlineStr">
        <x:is>
          <x:t xml:space="preserve">Cemil King</x:t>
        </x:is>
      </x:c>
      <x:c r="J5753" s="10" t="inlineStr">
        <x:is>
          <x:t xml:space="preserve">Ross Chapman</x:t>
        </x:is>
      </x:c>
      <x:c r="K5753" s="11" t="inlineStr">
        <x:is>
          <x:t xml:space="preserve">8. Unknown</x:t>
        </x:is>
      </x:c>
      <x:c r="L5753" s="12" t="inlineStr">
        <x:is>
          <x:t xml:space="preserve">Active</x:t>
        </x:is>
      </x:c>
      <x:c r="M5753" s="13" t="inlineStr">
        <x:is>
          <x:t xml:space="preserve">Retail</x:t>
        </x:is>
      </x:c>
    </x:row>
    <x:row r="5754" hidden="0">
      <x:c r="A5754" s="1" t="inlineStr">
        <x:is>
          <x:t xml:space="preserve">8e532590-b30c-e211-b4f0-78e3b511a6bb</x:t>
        </x:is>
      </x:c>
      <x:c r="B5754" s="2" t="inlineStr">
        <x:is>
          <x:t xml:space="preserve">azdOOVai3OzAnELs1DGQODFMxhjTfKffDNxAKPwr07ni1aCQAp7U0LeV83eTgkEoK7LMVnR5j5EMsNwz0wpkhQ==</x:t>
        </x:is>
      </x:c>
      <x:c r="C5754" s="3">
        <x:v>41934.6894097222</x:v>
      </x:c>
      <x:c r="D5754" s="4" t="inlineStr">
        <x:is>
          <x:t xml:space="preserve">Great Lakes Health Plan, Inc.</x:t>
        </x:is>
      </x:c>
      <x:c r="E5754" s="5" t="inlineStr">
        <x:is>
          <x:t xml:space="preserve">5. Strategic Prospect</x:t>
        </x:is>
      </x:c>
      <x:c r="F5754" s="6"/>
      <x:c r="G5754" s="7"/>
      <x:c r="H5754" s="8"/>
      <x:c r="I5754" s="9" t="inlineStr">
        <x:is>
          <x:t xml:space="preserve">Douglas Gray</x:t>
        </x:is>
      </x:c>
      <x:c r="J5754" s="10" t="inlineStr">
        <x:is>
          <x:t xml:space="preserve">Douglas Gray</x:t>
        </x:is>
      </x:c>
      <x:c r="K5754" s="11" t="inlineStr">
        <x:is>
          <x:t xml:space="preserve">5. Between $500M and $1B</x:t>
        </x:is>
      </x:c>
      <x:c r="L5754" s="12" t="inlineStr">
        <x:is>
          <x:t xml:space="preserve">Inactive</x:t>
        </x:is>
      </x:c>
      <x:c r="M5754" s="13" t="inlineStr">
        <x:is>
          <x:t xml:space="preserve">Healthcare</x:t>
        </x:is>
      </x:c>
    </x:row>
    <x:row r="5755" hidden="0">
      <x:c r="A5755" s="1" t="inlineStr">
        <x:is>
          <x:t xml:space="preserve">84693e84-e8b3-e911-a989-000d3a378dd3</x:t>
        </x:is>
      </x:c>
      <x:c r="B5755" s="2" t="inlineStr">
        <x:is>
          <x:t xml:space="preserve">pe4RjQ/3ompwsKZwqQIii474YzBIWEGxtBpS3t57clG8mkRlZ6CUDbxJUoUQWnA9/iU3s/q6tzGFIrUw/ofx/w==</x:t>
        </x:is>
      </x:c>
      <x:c r="C5755" s="3">
        <x:v>45768.2592361111</x:v>
      </x:c>
      <x:c r="D5755" s="4" t="inlineStr">
        <x:is>
          <x:t xml:space="preserve">Great Lakes Hospitality Group</x:t>
        </x:is>
      </x:c>
      <x:c r="E5755" s="5" t="inlineStr">
        <x:is>
          <x:t xml:space="preserve">6. Prospect</x:t>
        </x:is>
      </x:c>
      <x:c r="F5755" s="6"/>
      <x:c r="G5755" s="7"/>
      <x:c r="H5755" s="8" t="inlineStr">
        <x:is>
          <x:t xml:space="preserve">Yes</x:t>
        </x:is>
      </x:c>
      <x:c r="I5755" s="9"/>
      <x:c r="J5755" s="10" t="inlineStr">
        <x:is>
          <x:t xml:space="preserve">Ross Chapman</x:t>
        </x:is>
      </x:c>
      <x:c r="K5755" s="11" t="inlineStr">
        <x:is>
          <x:t xml:space="preserve">2. Between $20 and $50 Million</x:t>
        </x:is>
      </x:c>
      <x:c r="L5755" s="12" t="inlineStr">
        <x:is>
          <x:t xml:space="preserve">Active</x:t>
        </x:is>
      </x:c>
      <x:c r="M5755" s="13"/>
    </x:row>
    <x:row r="5756" hidden="0">
      <x:c r="A5756" s="1" t="inlineStr">
        <x:is>
          <x:t xml:space="preserve">c537e525-4395-e111-ad32-1cc1dee8daa5</x:t>
        </x:is>
      </x:c>
      <x:c r="B5756" s="2" t="inlineStr">
        <x:is>
          <x:t xml:space="preserve">1te8JxjiCcU2OG6Au9pkOCw1GTD7o2io3N16e1kfhT4lWZRF3fb3KKUnhE22s6JYu2jVrqG0KPLmVJD87+cR0w==</x:t>
        </x:is>
      </x:c>
      <x:c r="C5756" s="3">
        <x:v>45358.8894097222</x:v>
      </x:c>
      <x:c r="D5756" s="4" t="inlineStr">
        <x:is>
          <x:t xml:space="preserve">Great Western Malting Co.</x:t>
        </x:is>
      </x:c>
      <x:c r="E5756" s="5" t="inlineStr">
        <x:is>
          <x:t xml:space="preserve">5. Strategic Prospect</x:t>
        </x:is>
      </x:c>
      <x:c r="F5756" s="6"/>
      <x:c r="G5756" s="7"/>
      <x:c r="H5756" s="8"/>
      <x:c r="I5756" s="9"/>
      <x:c r="J5756" s="10" t="inlineStr">
        <x:is>
          <x:t xml:space="preserve">Roy Shin</x:t>
        </x:is>
      </x:c>
      <x:c r="K5756" s="11" t="inlineStr">
        <x:is>
          <x:t xml:space="preserve">4. Between $100 and $500 Million</x:t>
        </x:is>
      </x:c>
      <x:c r="L5756" s="12" t="inlineStr">
        <x:is>
          <x:t xml:space="preserve">Inactive</x:t>
        </x:is>
      </x:c>
      <x:c r="M5756" s="13" t="inlineStr">
        <x:is>
          <x:t xml:space="preserve">Media, Internet</x:t>
        </x:is>
      </x:c>
    </x:row>
    <x:row r="5757" hidden="0">
      <x:c r="A5757" s="1" t="inlineStr">
        <x:is>
          <x:t xml:space="preserve">59792659-8def-e011-8d4e-1cc1dee8da9a</x:t>
        </x:is>
      </x:c>
      <x:c r="B5757" s="2" t="inlineStr">
        <x:is>
          <x:t xml:space="preserve">kdLTF7zweOuDj4rrgaVyooU0QuOOqLbogbTo7jta/c3wUZsAFpQDqA/3+oyQkkI/7Rxaa0iR7/BpHDdFsL8NQA==</x:t>
        </x:is>
      </x:c>
      <x:c r="C5757" s="3">
        <x:v>41292.0484606481</x:v>
      </x:c>
      <x:c r="D5757" s="4" t="inlineStr">
        <x:is>
          <x:t xml:space="preserve">Greatbatch Inc</x:t>
        </x:is>
      </x:c>
      <x:c r="E5757" s="5" t="inlineStr">
        <x:is>
          <x:t xml:space="preserve">5. Strategic Prospect</x:t>
        </x:is>
      </x:c>
      <x:c r="F5757" s="6"/>
      <x:c r="G5757" s="7"/>
      <x:c r="H5757" s="8"/>
      <x:c r="I5757" s="9"/>
      <x:c r="J5757" s="10" t="inlineStr">
        <x:is>
          <x:t xml:space="preserve">Sarah Greenberg</x:t>
        </x:is>
      </x:c>
      <x:c r="K5757" s="11"/>
      <x:c r="L5757" s="12" t="inlineStr">
        <x:is>
          <x:t xml:space="preserve">Inactive</x:t>
        </x:is>
      </x:c>
      <x:c r="M5757" s="13"/>
    </x:row>
    <x:row r="5758" hidden="0">
      <x:c r="A5758" s="1" t="inlineStr">
        <x:is>
          <x:t xml:space="preserve">c9efbe86-1b7a-ec11-8d21-000d3a5cf11f</x:t>
        </x:is>
      </x:c>
      <x:c r="B5758" s="2" t="inlineStr">
        <x:is>
          <x:t xml:space="preserve">2ZUOMFFJtqG1T75cx7KkzcuDGmvfwF3aWCZRkpaoP5YaiOPtxx3O/lfjcJXrJfxPYa+gI2BAL0IrX31CkyqwOQ==</x:t>
        </x:is>
      </x:c>
      <x:c r="C5758" s="3">
        <x:v>45768.3135069444</x:v>
      </x:c>
      <x:c r="D5758" s="4" t="inlineStr">
        <x:is>
          <x:t xml:space="preserve">Greater Albuquerque Habitat for Humanity</x:t>
        </x:is>
      </x:c>
      <x:c r="E5758" s="5"/>
      <x:c r="F5758" s="6"/>
      <x:c r="G5758" s="7"/>
      <x:c r="H5758" s="8" t="inlineStr">
        <x:is>
          <x:t xml:space="preserve">Yes</x:t>
        </x:is>
      </x:c>
      <x:c r="I5758" s="9"/>
      <x:c r="J5758" s="10" t="inlineStr">
        <x:is>
          <x:t xml:space="preserve">Jason Malamut</x:t>
        </x:is>
      </x:c>
      <x:c r="K5758" s="11"/>
      <x:c r="L5758" s="12" t="inlineStr">
        <x:is>
          <x:t xml:space="preserve">Active</x:t>
        </x:is>
      </x:c>
      <x:c r="M5758" s="13"/>
    </x:row>
    <x:row r="5759" hidden="0">
      <x:c r="A5759" s="1" t="inlineStr">
        <x:is>
          <x:t xml:space="preserve">4e73c6c9-4dbe-f011-bbd3-000d3a353319</x:t>
        </x:is>
      </x:c>
      <x:c r="B5759" s="2" t="inlineStr">
        <x:is>
          <x:t xml:space="preserve">szSApQkBZJkmmQmOI6CT7odW8h23L2PJb0gJOudrTnUpUs3uJfbL166Cq+FRjyyfgqtL0Q5rmQ0ASa+R1nxIMw==</x:t>
        </x:is>
      </x:c>
      <x:c r="C5759" s="3">
        <x:v>45971.6640856481</x:v>
      </x:c>
      <x:c r="D5759" s="4" t="inlineStr">
        <x:is>
          <x:t xml:space="preserve">Greater Austin Insurance Agency</x:t>
        </x:is>
      </x:c>
      <x:c r="E5759" s="5"/>
      <x:c r="F5759" s="6"/>
      <x:c r="G5759" s="7"/>
      <x:c r="H5759" s="8" t="inlineStr">
        <x:is>
          <x:t xml:space="preserve">No</x:t>
        </x:is>
      </x:c>
      <x:c r="I5759" s="9"/>
      <x:c r="J5759" s="10" t="inlineStr">
        <x:is>
          <x:t xml:space="preserve">Ali Chehab</x:t>
        </x:is>
      </x:c>
      <x:c r="K5759" s="11"/>
      <x:c r="L5759" s="12" t="inlineStr">
        <x:is>
          <x:t xml:space="preserve">Active</x:t>
        </x:is>
      </x:c>
      <x:c r="M5759" s="13"/>
    </x:row>
    <x:row r="5760" hidden="0">
      <x:c r="A5760" s="1" t="inlineStr">
        <x:is>
          <x:t xml:space="preserve">5f9a8718-4007-e211-b3e3-78e3b511a6f7</x:t>
        </x:is>
      </x:c>
      <x:c r="B5760" s="2" t="inlineStr">
        <x:is>
          <x:t xml:space="preserve">lBuc/h83F5apC62H6k4exktz2gau4QLJOulJKoJJpjZwqoH/Kaf0EGmtaFj+mN+7oM0xCuqDYTYdwGuOHYkZSw==</x:t>
        </x:is>
      </x:c>
      <x:c r="C5760" s="3">
        <x:v>45358.8880671296</x:v>
      </x:c>
      <x:c r="D5760" s="4" t="inlineStr">
        <x:is>
          <x:t xml:space="preserve">Greater Baltimore Health Alliance Physicians, LLC</x:t>
        </x:is>
      </x:c>
      <x:c r="E5760" s="5" t="inlineStr">
        <x:is>
          <x:t xml:space="preserve">5. Strategic Prospect</x:t>
        </x:is>
      </x:c>
      <x:c r="F5760" s="6"/>
      <x:c r="G5760" s="7"/>
      <x:c r="H5760" s="8"/>
      <x:c r="I5760" s="9" t="inlineStr">
        <x:is>
          <x:t xml:space="preserve">Douglas Gray</x:t>
        </x:is>
      </x:c>
      <x:c r="J5760" s="10" t="inlineStr">
        <x:is>
          <x:t xml:space="preserve">Douglas Gray</x:t>
        </x:is>
      </x:c>
      <x:c r="K5760" s="11" t="inlineStr">
        <x:is>
          <x:t xml:space="preserve">5. Between $500M and $1B</x:t>
        </x:is>
      </x:c>
      <x:c r="L5760" s="12" t="inlineStr">
        <x:is>
          <x:t xml:space="preserve">Inactive</x:t>
        </x:is>
      </x:c>
      <x:c r="M5760" s="13" t="inlineStr">
        <x:is>
          <x:t xml:space="preserve">Healthcare</x:t>
        </x:is>
      </x:c>
    </x:row>
    <x:row r="5761" hidden="0">
      <x:c r="A5761" s="1" t="inlineStr">
        <x:is>
          <x:t xml:space="preserve">e9c6a5c7-0e53-e811-814b-e0071b715ba1</x:t>
        </x:is>
      </x:c>
      <x:c r="B5761" s="2" t="inlineStr">
        <x:is>
          <x:t xml:space="preserve">R/U3t1cFq7NYhhMNgWWKNM+spIh6bcJAxZadvonCCfSlI7N5g5owz9ym/2bChKJxYj1dCJ4NkTWwEednFF02Ag==</x:t>
        </x:is>
      </x:c>
      <x:c r="C5761" s="3">
        <x:v>45768.3361458333</x:v>
      </x:c>
      <x:c r="D5761" s="4" t="inlineStr">
        <x:is>
          <x:t xml:space="preserve">Greater National Advocates</x:t>
        </x:is>
      </x:c>
      <x:c r="E5761" s="5" t="inlineStr">
        <x:is>
          <x:t xml:space="preserve">6. Prospect</x:t>
        </x:is>
      </x:c>
      <x:c r="F5761" s="6"/>
      <x:c r="G5761" s="7"/>
      <x:c r="H5761" s="8" t="inlineStr">
        <x:is>
          <x:t xml:space="preserve">Yes</x:t>
        </x:is>
      </x:c>
      <x:c r="I5761" s="9"/>
      <x:c r="J5761" s="10" t="inlineStr">
        <x:is>
          <x:t xml:space="preserve">Ross Chapman</x:t>
        </x:is>
      </x:c>
      <x:c r="K5761" s="11" t="inlineStr">
        <x:is>
          <x:t xml:space="preserve">2. Between $20 and $50 Million</x:t>
        </x:is>
      </x:c>
      <x:c r="L5761" s="12" t="inlineStr">
        <x:is>
          <x:t xml:space="preserve">Active</x:t>
        </x:is>
      </x:c>
      <x:c r="M5761" s="13"/>
    </x:row>
    <x:row r="5762" hidden="0">
      <x:c r="A5762" s="1" t="inlineStr">
        <x:is>
          <x:t xml:space="preserve">94f53802-6e92-eb11-b1ac-000d3a328da1</x:t>
        </x:is>
      </x:c>
      <x:c r="B5762" s="2" t="inlineStr">
        <x:is>
          <x:t xml:space="preserve">slonbZ5N5/a27u+d4DJHEYxgBqDn40qjCRgOBevx1tA5jud8RLkrV8ggXCHhJTwMnPJNL+S/tevS3v8jC21HZQ==</x:t>
        </x:is>
      </x:c>
      <x:c r="C5762" s="3">
        <x:v>45768.2699421296</x:v>
      </x:c>
      <x:c r="D5762" s="4" t="inlineStr">
        <x:is>
          <x:t xml:space="preserve">Greater Orlando Aviation Authority</x:t>
        </x:is>
      </x:c>
      <x:c r="E5762" s="5"/>
      <x:c r="F5762" s="6"/>
      <x:c r="G5762" s="7"/>
      <x:c r="H5762" s="8" t="inlineStr">
        <x:is>
          <x:t xml:space="preserve">No</x:t>
        </x:is>
      </x:c>
      <x:c r="I5762" s="9"/>
      <x:c r="J5762" s="10" t="inlineStr">
        <x:is>
          <x:t xml:space="preserve">Alex Bonner</x:t>
        </x:is>
      </x:c>
      <x:c r="K5762" s="11"/>
      <x:c r="L5762" s="12" t="inlineStr">
        <x:is>
          <x:t xml:space="preserve">Inactive</x:t>
        </x:is>
      </x:c>
      <x:c r="M5762" s="13"/>
    </x:row>
    <x:row r="5763" hidden="0">
      <x:c r="A5763" s="1" t="inlineStr">
        <x:is>
          <x:t xml:space="preserve">a317815f-6f1b-ee11-8f6e-000d3a343523</x:t>
        </x:is>
      </x:c>
      <x:c r="B5763" s="2" t="inlineStr">
        <x:is>
          <x:t xml:space="preserve">2EKlH0suzc7Cf2tedfin/LOswaHwggvjcIdz8eZPw8t0HDYcf+sTNpIgs/YhP3o0qNfrobdtI6A8ofwJECD/rA==</x:t>
        </x:is>
      </x:c>
      <x:c r="C5763" s="3">
        <x:v>45768.2816782407</x:v>
      </x:c>
      <x:c r="D5763" s="4" t="inlineStr">
        <x:is>
          <x:t xml:space="preserve">Greater Sacramento Economic Council</x:t>
        </x:is>
      </x:c>
      <x:c r="E5763" s="5"/>
      <x:c r="F5763" s="6"/>
      <x:c r="G5763" s="7"/>
      <x:c r="H5763" s="8" t="inlineStr">
        <x:is>
          <x:t xml:space="preserve">Yes</x:t>
        </x:is>
      </x:c>
      <x:c r="I5763" s="9"/>
      <x:c r="J5763" s="10" t="inlineStr">
        <x:is>
          <x:t xml:space="preserve">Ashley Kennedy</x:t>
        </x:is>
      </x:c>
      <x:c r="K5763" s="11"/>
      <x:c r="L5763" s="12" t="inlineStr">
        <x:is>
          <x:t xml:space="preserve">Active</x:t>
        </x:is>
      </x:c>
      <x:c r="M5763" s="13"/>
    </x:row>
    <x:row r="5764" hidden="0">
      <x:c r="A5764" s="1" t="inlineStr">
        <x:is>
          <x:t xml:space="preserve">e804d3b9-78d0-f011-bbd3-000d3a376856</x:t>
        </x:is>
      </x:c>
      <x:c r="B5764" s="2" t="inlineStr">
        <x:is>
          <x:t xml:space="preserve">I9TcBwUYDdXqe9zX5rWHTXfUrl6IWL0TwLPWDNjM9vIHsKcT8McEGDhAqtsX8DBHMD7WXbEIp5IllaPgtX0CtQ==</x:t>
        </x:is>
      </x:c>
      <x:c r="C5764" s="3">
        <x:v>45994.7841087963</x:v>
      </x:c>
      <x:c r="D5764" s="4" t="inlineStr">
        <x:is>
          <x:t xml:space="preserve">Great-West Lifeco</x:t>
        </x:is>
      </x:c>
      <x:c r="E5764" s="5"/>
      <x:c r="F5764" s="6"/>
      <x:c r="G5764" s="7"/>
      <x:c r="H5764" s="8" t="inlineStr">
        <x:is>
          <x:t xml:space="preserve">No</x:t>
        </x:is>
      </x:c>
      <x:c r="I5764" s="9"/>
      <x:c r="J5764" s="10" t="inlineStr">
        <x:is>
          <x:t xml:space="preserve">Ali Chehab</x:t>
        </x:is>
      </x:c>
      <x:c r="K5764" s="11"/>
      <x:c r="L5764" s="12" t="inlineStr">
        <x:is>
          <x:t xml:space="preserve">Active</x:t>
        </x:is>
      </x:c>
      <x:c r="M5764" s="13"/>
    </x:row>
    <x:row r="5765" hidden="0">
      <x:c r="A5765" s="1" t="inlineStr">
        <x:is>
          <x:t xml:space="preserve">5b792659-8def-e011-8d4e-1cc1dee8da9a</x:t>
        </x:is>
      </x:c>
      <x:c r="B5765" s="2" t="inlineStr">
        <x:is>
          <x:t xml:space="preserve">5SaWYWLffHFg2JMksuVbtu5k7+Kr+ANzOZlZbzDa6PlLWk2WfzYMVE2GBYh4c9pjOVrpSTijWaYwH3X6X5KhJA==</x:t>
        </x:is>
      </x:c>
      <x:c r="C5765" s="3">
        <x:v>41292.0484606481</x:v>
      </x:c>
      <x:c r="D5765" s="4" t="inlineStr">
        <x:is>
          <x:t xml:space="preserve">Greece Central School District</x:t>
        </x:is>
      </x:c>
      <x:c r="E5765" s="5" t="inlineStr">
        <x:is>
          <x:t xml:space="preserve">5. Strategic Prospect</x:t>
        </x:is>
      </x:c>
      <x:c r="F5765" s="6"/>
      <x:c r="G5765" s="7"/>
      <x:c r="H5765" s="8"/>
      <x:c r="I5765" s="9"/>
      <x:c r="J5765" s="10" t="inlineStr">
        <x:is>
          <x:t xml:space="preserve">Sarah Greenberg</x:t>
        </x:is>
      </x:c>
      <x:c r="K5765" s="11"/>
      <x:c r="L5765" s="12" t="inlineStr">
        <x:is>
          <x:t xml:space="preserve">Inactive</x:t>
        </x:is>
      </x:c>
      <x:c r="M5765" s="13"/>
    </x:row>
    <x:row r="5766" hidden="0">
      <x:c r="A5766" s="1" t="inlineStr">
        <x:is>
          <x:t xml:space="preserve">0d6a381e-b014-f011-9989-6045bd09da9c</x:t>
        </x:is>
      </x:c>
      <x:c r="B5766" s="2" t="inlineStr">
        <x:is>
          <x:t xml:space="preserve">MnRI/Y3StBm7VERHfKfaLGQH0JX6eCzX9pITqC/S/eBioDaRhE7grCg+Pq4uO6nM4mLtQn4w8AUzBmEY1UpHaw==</x:t>
        </x:is>
      </x:c>
      <x:c r="C5766" s="3">
        <x:v>45908.6878935185</x:v>
      </x:c>
      <x:c r="D5766" s="4" t="inlineStr">
        <x:is>
          <x:t xml:space="preserve">Green &amp; Clean Cleaning, Landscape, and Pools</x:t>
        </x:is>
      </x:c>
      <x:c r="E5766" s="5" t="inlineStr">
        <x:is>
          <x:t xml:space="preserve">6. Prospect</x:t>
        </x:is>
      </x:c>
      <x:c r="F5766" s="6" t="inlineStr">
        <x:is>
          <x:t xml:space="preserve">SMB 1M-99M</x:t>
        </x:is>
      </x:c>
      <x:c r="G5766" s="7" t="n">
        <x:v>5</x:v>
      </x:c>
      <x:c r="H5766" s="8" t="inlineStr">
        <x:is>
          <x:t xml:space="preserve">Yes</x:t>
        </x:is>
      </x:c>
      <x:c r="I5766" s="9"/>
      <x:c r="J5766" s="10" t="inlineStr">
        <x:is>
          <x:t xml:space="preserve">Connor Fitzgerald</x:t>
        </x:is>
      </x:c>
      <x:c r="K5766" s="11" t="inlineStr">
        <x:is>
          <x:t xml:space="preserve">1. Under $20 Million</x:t>
        </x:is>
      </x:c>
      <x:c r="L5766" s="12" t="inlineStr">
        <x:is>
          <x:t xml:space="preserve">Active</x:t>
        </x:is>
      </x:c>
      <x:c r="M5766" s="13" t="inlineStr">
        <x:is>
          <x:t xml:space="preserve">Business Services</x:t>
        </x:is>
      </x:c>
    </x:row>
    <x:row r="5767" hidden="0">
      <x:c r="A5767" s="1" t="inlineStr">
        <x:is>
          <x:t xml:space="preserve">5086bc6b-19fa-e711-813c-e0071b715ba1</x:t>
        </x:is>
      </x:c>
      <x:c r="B5767" s="2" t="inlineStr">
        <x:is>
          <x:t xml:space="preserve">yqqcrl3OYcLxYwq3803vr636wv4OOd9b7rBS8zmSYLI0nv4rjNyi4QEQIHXApKP/epaKop6YJgeonRQncrw+NA==</x:t>
        </x:is>
      </x:c>
      <x:c r="C5767" s="3">
        <x:v>45908.6879976852</x:v>
      </x:c>
      <x:c r="D5767" s="4" t="inlineStr">
        <x:is>
          <x:t xml:space="preserve">Green Chef</x:t>
        </x:is>
      </x:c>
      <x:c r="E5767" s="5" t="inlineStr">
        <x:is>
          <x:t xml:space="preserve">6. Prospect</x:t>
        </x:is>
      </x:c>
      <x:c r="F5767" s="6"/>
      <x:c r="G5767" s="7"/>
      <x:c r="H5767" s="8" t="inlineStr">
        <x:is>
          <x:t xml:space="preserve">No</x:t>
        </x:is>
      </x:c>
      <x:c r="I5767" s="9"/>
      <x:c r="J5767" s="10" t="inlineStr">
        <x:is>
          <x:t xml:space="preserve">Sam Hopkins</x:t>
        </x:is>
      </x:c>
      <x:c r="K5767" s="11" t="inlineStr">
        <x:is>
          <x:t xml:space="preserve">2. Between $20 and $50 Million</x:t>
        </x:is>
      </x:c>
      <x:c r="L5767" s="12" t="inlineStr">
        <x:is>
          <x:t xml:space="preserve">Active</x:t>
        </x:is>
      </x:c>
      <x:c r="M5767" s="13"/>
    </x:row>
    <x:row r="5768" hidden="0">
      <x:c r="A5768" s="1" t="inlineStr">
        <x:is>
          <x:t xml:space="preserve">d91f9236-818b-ec11-93b0-000d3a5b2107</x:t>
        </x:is>
      </x:c>
      <x:c r="B5768" s="2" t="inlineStr">
        <x:is>
          <x:t xml:space="preserve">Xia0hPAK+7YAC8kazcTlGi/Rk1CV3H9hY25wNtdoBVBTxt4XRDEgu9sm251v1UHrutlf2nN4fQCyaRKt+qMLig==</x:t>
        </x:is>
      </x:c>
      <x:c r="C5768" s="3">
        <x:v>44603.8931712963</x:v>
      </x:c>
      <x:c r="D5768" s="4" t="inlineStr">
        <x:is>
          <x:t xml:space="preserve">Green Courte Partners</x:t>
        </x:is>
      </x:c>
      <x:c r="E5768" s="5"/>
      <x:c r="F5768" s="6"/>
      <x:c r="G5768" s="7"/>
      <x:c r="H5768" s="8" t="inlineStr">
        <x:is>
          <x:t xml:space="preserve">No</x:t>
        </x:is>
      </x:c>
      <x:c r="I5768" s="9"/>
      <x:c r="J5768" s="10" t="inlineStr">
        <x:is>
          <x:t xml:space="preserve">Moriah Miller</x:t>
        </x:is>
      </x:c>
      <x:c r="K5768" s="11"/>
      <x:c r="L5768" s="12" t="inlineStr">
        <x:is>
          <x:t xml:space="preserve">Active</x:t>
        </x:is>
      </x:c>
      <x:c r="M5768" s="13"/>
    </x:row>
    <x:row r="5769" hidden="0">
      <x:c r="A5769" s="1" t="inlineStr">
        <x:is>
          <x:t xml:space="preserve">bd864663-2ca2-e711-8175-e0071b715bc1</x:t>
        </x:is>
      </x:c>
      <x:c r="B5769" s="2" t="inlineStr">
        <x:is>
          <x:t xml:space="preserve">wpJJ7gbVxGS7l+EZK67DAJtvd7d6XYHXkDN58Hfn+QCg+Cd/sBCfE6npm7gjoqZK2oeZXc5UHPHNqXiSBYK1Fw==</x:t>
        </x:is>
      </x:c>
      <x:c r="C5769" s="3">
        <x:v>45358.8859722222</x:v>
      </x:c>
      <x:c r="D5769" s="4" t="inlineStr">
        <x:is>
          <x:t xml:space="preserve">Green Dot Corporation</x:t>
        </x:is>
      </x:c>
      <x:c r="E5769" s="5" t="inlineStr">
        <x:is>
          <x:t xml:space="preserve">5. Strategic Prospect</x:t>
        </x:is>
      </x:c>
      <x:c r="F5769" s="6"/>
      <x:c r="G5769" s="7"/>
      <x:c r="H5769" s="8" t="inlineStr">
        <x:is>
          <x:t xml:space="preserve">No</x:t>
        </x:is>
      </x:c>
      <x:c r="I5769" s="9"/>
      <x:c r="J5769" s="10" t="inlineStr">
        <x:is>
          <x:t xml:space="preserve">Rebecca Lauber</x:t>
        </x:is>
      </x:c>
      <x:c r="K5769" s="11" t="inlineStr">
        <x:is>
          <x:t xml:space="preserve">5. Between $500M and $1B</x:t>
        </x:is>
      </x:c>
      <x:c r="L5769" s="12" t="inlineStr">
        <x:is>
          <x:t xml:space="preserve">Inactive</x:t>
        </x:is>
      </x:c>
      <x:c r="M5769" s="13"/>
    </x:row>
    <x:row r="5770" hidden="0">
      <x:c r="A5770" s="1" t="inlineStr">
        <x:is>
          <x:t xml:space="preserve">28cc9572-99f9-e811-a964-000d3a378dd3</x:t>
        </x:is>
      </x:c>
      <x:c r="B5770" s="2" t="inlineStr">
        <x:is>
          <x:t xml:space="preserve">+q961lzE0Ez5Z/JloYPunVI1K9IFBlx+TemGzwnf9XCqHi2m0pQcN0eACpK8VP1qjRia65788mGMosTiDzJzlA==</x:t>
        </x:is>
      </x:c>
      <x:c r="C5770" s="3">
        <x:v>45768.1838657407</x:v>
      </x:c>
      <x:c r="D5770" s="4" t="inlineStr">
        <x:is>
          <x:t xml:space="preserve">Green Environmental Management</x:t>
        </x:is>
      </x:c>
      <x:c r="E5770" s="5" t="inlineStr">
        <x:is>
          <x:t xml:space="preserve">6. Prospect</x:t>
        </x:is>
      </x:c>
      <x:c r="F5770" s="6"/>
      <x:c r="G5770" s="7"/>
      <x:c r="H5770" s="8" t="inlineStr">
        <x:is>
          <x:t xml:space="preserve">Yes</x:t>
        </x:is>
      </x:c>
      <x:c r="I5770" s="9"/>
      <x:c r="J5770" s="10" t="inlineStr">
        <x:is>
          <x:t xml:space="preserve">CRM Service</x:t>
        </x:is>
      </x:c>
      <x:c r="K5770" s="11" t="inlineStr">
        <x:is>
          <x:t xml:space="preserve">2. Between $20 and $50 Million</x:t>
        </x:is>
      </x:c>
      <x:c r="L5770" s="12" t="inlineStr">
        <x:is>
          <x:t xml:space="preserve">Active</x:t>
        </x:is>
      </x:c>
      <x:c r="M5770" s="13"/>
    </x:row>
    <x:row r="5771" hidden="0">
      <x:c r="A5771" s="1" t="inlineStr">
        <x:is>
          <x:t xml:space="preserve">1191917b-7a2c-e811-8185-e0071b715bc1</x:t>
        </x:is>
      </x:c>
      <x:c r="B5771" s="2" t="inlineStr">
        <x:is>
          <x:t xml:space="preserve">qXfQHFEUAXelp7ediFUtTo4B2S29iB1G0jQQdsZitsO0cFWgihLaNZdSKic4c5JCWeU3kUZ3pNl8nxxfieJ88A==</x:t>
        </x:is>
      </x:c>
      <x:c r="C5771" s="3">
        <x:v>45768.1606944444</x:v>
      </x:c>
      <x:c r="D5771" s="4" t="inlineStr">
        <x:is>
          <x:t xml:space="preserve">Green House Data, Inc.</x:t>
        </x:is>
      </x:c>
      <x:c r="E5771" s="5" t="inlineStr">
        <x:is>
          <x:t xml:space="preserve">6. Prospect</x:t>
        </x:is>
      </x:c>
      <x:c r="F5771" s="6"/>
      <x:c r="G5771" s="7"/>
      <x:c r="H5771" s="8" t="inlineStr">
        <x:is>
          <x:t xml:space="preserve">No</x:t>
        </x:is>
      </x:c>
      <x:c r="I5771" s="9"/>
      <x:c r="J5771" s="10" t="inlineStr">
        <x:is>
          <x:t xml:space="preserve">Rebecca Lauber</x:t>
        </x:is>
      </x:c>
      <x:c r="K5771" s="11" t="inlineStr">
        <x:is>
          <x:t xml:space="preserve">1. Under $20 Million</x:t>
        </x:is>
      </x:c>
      <x:c r="L5771" s="12" t="inlineStr">
        <x:is>
          <x:t xml:space="preserve">Inactive</x:t>
        </x:is>
      </x:c>
      <x:c r="M5771" s="13"/>
    </x:row>
    <x:row r="5772" hidden="0">
      <x:c r="A5772" s="1" t="inlineStr">
        <x:is>
          <x:t xml:space="preserve">34582cec-49f2-f011-8407-000d3a3296bd</x:t>
        </x:is>
      </x:c>
      <x:c r="B5772" s="2" t="inlineStr">
        <x:is>
          <x:t xml:space="preserve">39uERrkt1AJ4HAdNjS8O+VE06ksz59Zfa1JnSJHR1P923tVkSLewEHxUph6TUzwc07L/Vcf591QkNlq8RifpwQ==</x:t>
        </x:is>
      </x:c>
      <x:c r="C5772" s="3">
        <x:v>46037.8191666667</x:v>
      </x:c>
      <x:c r="D5772" s="4" t="inlineStr">
        <x:is>
          <x:t xml:space="preserve">Green Spark Group</x:t>
        </x:is>
      </x:c>
      <x:c r="E5772" s="5" t="inlineStr">
        <x:is>
          <x:t xml:space="preserve">12. Partner Prospect</x:t>
        </x:is>
      </x:c>
      <x:c r="F5772" s="6" t="inlineStr">
        <x:is>
          <x:t xml:space="preserve">SMB 1M-99M</x:t>
        </x:is>
      </x:c>
      <x:c r="G5772" s="7" t="n">
        <x:v>11</x:v>
      </x:c>
      <x:c r="H5772" s="8" t="inlineStr">
        <x:is>
          <x:t xml:space="preserve">No</x:t>
        </x:is>
      </x:c>
      <x:c r="I5772" s="9" t="inlineStr">
        <x:is>
          <x:t xml:space="preserve">Madison Chapman</x:t>
        </x:is>
      </x:c>
      <x:c r="J5772" s="10" t="inlineStr">
        <x:is>
          <x:t xml:space="preserve">Laurie Meckling</x:t>
        </x:is>
      </x:c>
      <x:c r="K5772" s="11"/>
      <x:c r="L5772" s="12" t="inlineStr">
        <x:is>
          <x:t xml:space="preserve">Active</x:t>
        </x:is>
      </x:c>
      <x:c r="M5772" s="13" t="inlineStr">
        <x:is>
          <x:t xml:space="preserve">Media, Internet</x:t>
        </x:is>
      </x:c>
    </x:row>
    <x:row r="5773" hidden="0">
      <x:c r="A5773" s="1" t="inlineStr">
        <x:is>
          <x:t xml:space="preserve">cfa9f9d1-4d3c-e311-ad79-78e3b511a6bb</x:t>
        </x:is>
      </x:c>
      <x:c r="B5773" s="2" t="inlineStr">
        <x:is>
          <x:t xml:space="preserve">/kxOdUXKv/xwTnzizHbQ/JnO1nAnCkZ9QjJM7kK0AkujU+YZr39ohhTZZubvJkUWn9ig42XTDCi3msdqg4JD9Q==</x:t>
        </x:is>
      </x:c>
      <x:c r="C5773" s="3">
        <x:v>41571.0727893518</x:v>
      </x:c>
      <x:c r="D5773" s="4" t="inlineStr">
        <x:is>
          <x:t xml:space="preserve">Greenberg Glusker</x:t>
        </x:is>
      </x:c>
      <x:c r="E5773" s="5" t="inlineStr">
        <x:is>
          <x:t xml:space="preserve">6. Prospect</x:t>
        </x:is>
      </x:c>
      <x:c r="F5773" s="6"/>
      <x:c r="G5773" s="7"/>
      <x:c r="H5773" s="8" t="inlineStr">
        <x:is>
          <x:t xml:space="preserve">No</x:t>
        </x:is>
      </x:c>
      <x:c r="I5773" s="9"/>
      <x:c r="J5773" s="10" t="inlineStr">
        <x:is>
          <x:t xml:space="preserve">Jann Skotdal</x:t>
        </x:is>
      </x:c>
      <x:c r="K5773" s="11" t="inlineStr">
        <x:is>
          <x:t xml:space="preserve">1. Under $20 Million</x:t>
        </x:is>
      </x:c>
      <x:c r="L5773" s="12" t="inlineStr">
        <x:is>
          <x:t xml:space="preserve">Active</x:t>
        </x:is>
      </x:c>
      <x:c r="M5773" s="13" t="inlineStr">
        <x:is>
          <x:t xml:space="preserve">Organizations</x:t>
        </x:is>
      </x:c>
    </x:row>
    <x:row r="5774" hidden="0">
      <x:c r="A5774" s="1" t="inlineStr">
        <x:is>
          <x:t xml:space="preserve">0779bc30-b24b-e711-8109-e0071b729401</x:t>
        </x:is>
      </x:c>
      <x:c r="B5774" s="2" t="inlineStr">
        <x:is>
          <x:t xml:space="preserve">40cdVN/UhSV+PFk6jLo1POAPR9GGRnoIn/JHMXMUoau6osd7dGE7YFumh4YMhaYgmtyvuQ8tXSYp5vC+qg0yRw==</x:t>
        </x:is>
      </x:c>
      <x:c r="C5774" s="3">
        <x:v>45768.1536574074</x:v>
      </x:c>
      <x:c r="D5774" s="4" t="inlineStr">
        <x:is>
          <x:t xml:space="preserve">Greenbridge Medical</x:t>
        </x:is>
      </x:c>
      <x:c r="E5774" s="5" t="inlineStr">
        <x:is>
          <x:t xml:space="preserve">6. Prospect</x:t>
        </x:is>
      </x:c>
      <x:c r="F5774" s="6"/>
      <x:c r="G5774" s="7"/>
      <x:c r="H5774" s="8" t="inlineStr">
        <x:is>
          <x:t xml:space="preserve">No</x:t>
        </x:is>
      </x:c>
      <x:c r="I5774" s="9"/>
      <x:c r="J5774" s="10" t="inlineStr">
        <x:is>
          <x:t xml:space="preserve">Ross Chapman</x:t>
        </x:is>
      </x:c>
      <x:c r="K5774" s="11" t="inlineStr">
        <x:is>
          <x:t xml:space="preserve">1. Under $20 Million</x:t>
        </x:is>
      </x:c>
      <x:c r="L5774" s="12" t="inlineStr">
        <x:is>
          <x:t xml:space="preserve">Active</x:t>
        </x:is>
      </x:c>
      <x:c r="M5774" s="13"/>
    </x:row>
    <x:row r="5775" hidden="0">
      <x:c r="A5775" s="1" t="inlineStr">
        <x:is>
          <x:t xml:space="preserve">a79b072f-823c-e111-8ca0-1cc1dee8daa5</x:t>
        </x:is>
      </x:c>
      <x:c r="B5775" s="2" t="inlineStr">
        <x:is>
          <x:t xml:space="preserve">uet5ZV+xj3+GGlbh9OkfjDdVDvunhle10sQZydB7lbHZqIIDaGcWqR6/pW89zbSDmjxgfeGDFdyxMAFykOQENA==</x:t>
        </x:is>
      </x:c>
      <x:c r="C5775" s="3">
        <x:v>40919.7705092593</x:v>
      </x:c>
      <x:c r="D5775" s="4" t="inlineStr">
        <x:is>
          <x:t xml:space="preserve">GreenDiamond</x:t>
        </x:is>
      </x:c>
      <x:c r="E5775" s="5" t="inlineStr">
        <x:is>
          <x:t xml:space="preserve">5. Strategic Prospect</x:t>
        </x:is>
      </x:c>
      <x:c r="F5775" s="6"/>
      <x:c r="G5775" s="7"/>
      <x:c r="H5775" s="8"/>
      <x:c r="I5775" s="9"/>
      <x:c r="J5775" s="10" t="inlineStr">
        <x:is>
          <x:t xml:space="preserve">Ross Chapman</x:t>
        </x:is>
      </x:c>
      <x:c r="K5775" s="11"/>
      <x:c r="L5775" s="12" t="inlineStr">
        <x:is>
          <x:t xml:space="preserve">Active</x:t>
        </x:is>
      </x:c>
      <x:c r="M5775" s="13"/>
    </x:row>
    <x:row r="5776" hidden="0">
      <x:c r="A5776" s="1" t="inlineStr">
        <x:is>
          <x:t xml:space="preserve">d1a9f9d1-4d3c-e311-ad79-78e3b511a6bb</x:t>
        </x:is>
      </x:c>
      <x:c r="B5776" s="2" t="inlineStr">
        <x:is>
          <x:t xml:space="preserve">PcRTxgnKOIE7UdC7wdtfLdEWLE2pmX4+uxPwWkF3NuY5kE3ztHZXDpjukf0gLyNFF10KUv4UOFdldA3NYFW8kA==</x:t>
        </x:is>
      </x:c>
      <x:c r="C5776" s="3">
        <x:v>41571.0727893518</x:v>
      </x:c>
      <x:c r="D5776" s="4" t="inlineStr">
        <x:is>
          <x:t xml:space="preserve">Greene Information Systems</x:t>
        </x:is>
      </x:c>
      <x:c r="E5776" s="5" t="inlineStr">
        <x:is>
          <x:t xml:space="preserve">6. Prospect</x:t>
        </x:is>
      </x:c>
      <x:c r="F5776" s="6"/>
      <x:c r="G5776" s="7"/>
      <x:c r="H5776" s="8" t="inlineStr">
        <x:is>
          <x:t xml:space="preserve">No</x:t>
        </x:is>
      </x:c>
      <x:c r="I5776" s="9"/>
      <x:c r="J5776" s="10" t="inlineStr">
        <x:is>
          <x:t xml:space="preserve">Jann Skotdal</x:t>
        </x:is>
      </x:c>
      <x:c r="K5776" s="11" t="inlineStr">
        <x:is>
          <x:t xml:space="preserve">1. Under $20 Million</x:t>
        </x:is>
      </x:c>
      <x:c r="L5776" s="12" t="inlineStr">
        <x:is>
          <x:t xml:space="preserve">Active</x:t>
        </x:is>
      </x:c>
      <x:c r="M5776" s="13" t="inlineStr">
        <x:is>
          <x:t xml:space="preserve">Organizations</x:t>
        </x:is>
      </x:c>
    </x:row>
    <x:row r="5777" hidden="0">
      <x:c r="A5777" s="1" t="inlineStr">
        <x:is>
          <x:t xml:space="preserve">bcd76fa7-ddbf-eb11-8236-0022480a366e</x:t>
        </x:is>
      </x:c>
      <x:c r="B5777" s="2" t="inlineStr">
        <x:is>
          <x:t xml:space="preserve">6D0CRHyKL5Kd4kPW3ooyv4wVlwJbJk6f8ewCXx/jMMK06lzzWXfEiwYctkqHBjXHqcVf0jv4bK43fEOFDqnt0g==</x:t>
        </x:is>
      </x:c>
      <x:c r="C5777" s="3">
        <x:v>44603.892974537</x:v>
      </x:c>
      <x:c r="D5777" s="4" t="inlineStr">
        <x:is>
          <x:t xml:space="preserve">Greenfield Solutions</x:t>
        </x:is>
      </x:c>
      <x:c r="E5777" s="5"/>
      <x:c r="F5777" s="6"/>
      <x:c r="G5777" s="7"/>
      <x:c r="H5777" s="8" t="inlineStr">
        <x:is>
          <x:t xml:space="preserve">No</x:t>
        </x:is>
      </x:c>
      <x:c r="I5777" s="9"/>
      <x:c r="J5777" s="10" t="inlineStr">
        <x:is>
          <x:t xml:space="preserve">Erin Babcock</x:t>
        </x:is>
      </x:c>
      <x:c r="K5777" s="11"/>
      <x:c r="L5777" s="12" t="inlineStr">
        <x:is>
          <x:t xml:space="preserve">Inactive</x:t>
        </x:is>
      </x:c>
      <x:c r="M5777" s="13"/>
    </x:row>
    <x:row r="5778" hidden="0">
      <x:c r="A5778" s="1" t="inlineStr">
        <x:is>
          <x:t xml:space="preserve">38043ae0-abc1-ec11-983e-000d3a5aa275</x:t>
        </x:is>
      </x:c>
      <x:c r="B5778" s="2" t="inlineStr">
        <x:is>
          <x:t xml:space="preserve">F8Y3zwxg1xYt9tFSEsKnhEGItFltZUEYrirlHHkmjk1kMS7353e0LibvWiAsn84vw9dBKlwQj50MrGYvj+ZLcw==</x:t>
        </x:is>
      </x:c>
      <x:c r="C5778" s="3">
        <x:v>44672.8247222222</x:v>
      </x:c>
      <x:c r="D5778" s="4" t="inlineStr">
        <x:is>
          <x:t xml:space="preserve">Greenheck Fan</x:t>
        </x:is>
      </x:c>
      <x:c r="E5778" s="5"/>
      <x:c r="F5778" s="6"/>
      <x:c r="G5778" s="7"/>
      <x:c r="H5778" s="8" t="inlineStr">
        <x:is>
          <x:t xml:space="preserve">No</x:t>
        </x:is>
      </x:c>
      <x:c r="I5778" s="9"/>
      <x:c r="J5778" s="10" t="inlineStr">
        <x:is>
          <x:t xml:space="preserve">Adam Reilman</x:t>
        </x:is>
      </x:c>
      <x:c r="K5778" s="11"/>
      <x:c r="L5778" s="12" t="inlineStr">
        <x:is>
          <x:t xml:space="preserve">Active</x:t>
        </x:is>
      </x:c>
      <x:c r="M5778" s="13"/>
    </x:row>
    <x:row r="5779" hidden="0">
      <x:c r="A5779" s="1" t="inlineStr">
        <x:is>
          <x:t xml:space="preserve">0992449c-a9e8-ea11-a817-000d3a368be7</x:t>
        </x:is>
      </x:c>
      <x:c r="B5779" s="2" t="inlineStr">
        <x:is>
          <x:t xml:space="preserve">+XW1K3ukJBGSetFPbmIEiihL0Zn8SVn9bF0MP5LdVzd+Mm/QYqX5hYFcWKylO8SSh5K02H5fYIYEpqpInd2DJw==</x:t>
        </x:is>
      </x:c>
      <x:c r="C5779" s="3">
        <x:v>44603.8958449074</x:v>
      </x:c>
      <x:c r="D5779" s="4" t="inlineStr">
        <x:is>
          <x:t xml:space="preserve">Greenlane Holding</x:t>
        </x:is>
      </x:c>
      <x:c r="E5779" s="5"/>
      <x:c r="F5779" s="6"/>
      <x:c r="G5779" s="7"/>
      <x:c r="H5779" s="8" t="inlineStr">
        <x:is>
          <x:t xml:space="preserve">No</x:t>
        </x:is>
      </x:c>
      <x:c r="I5779" s="9"/>
      <x:c r="J5779" s="10" t="inlineStr">
        <x:is>
          <x:t xml:space="preserve">Gabrielle Phillips</x:t>
        </x:is>
      </x:c>
      <x:c r="K5779" s="11"/>
      <x:c r="L5779" s="12" t="inlineStr">
        <x:is>
          <x:t xml:space="preserve">Inactive</x:t>
        </x:is>
      </x:c>
      <x:c r="M5779" s="13"/>
    </x:row>
    <x:row r="5780" hidden="0">
      <x:c r="A5780" s="1" t="inlineStr">
        <x:is>
          <x:t xml:space="preserve">6bf5f881-e607-eb11-a813-000d3a59c3b2</x:t>
        </x:is>
      </x:c>
      <x:c r="B5780" s="2" t="inlineStr">
        <x:is>
          <x:t xml:space="preserve">B7GJHbJD16Cl5OZYztA3EQm42FUyHGWbhLIWr/KHsdBfOUYMYy7//tPeweQWcPrAfJCckXI6xjfx35zpfHAQPg==</x:t>
        </x:is>
      </x:c>
      <x:c r="C5780" s="3">
        <x:v>45768.2395949074</x:v>
      </x:c>
      <x:c r="D5780" s="4" t="inlineStr">
        <x:is>
          <x:t xml:space="preserve">Greenlight Planet</x:t>
        </x:is>
      </x:c>
      <x:c r="E5780" s="5" t="inlineStr">
        <x:is>
          <x:t xml:space="preserve">5. Strategic Prospect</x:t>
        </x:is>
      </x:c>
      <x:c r="F5780" s="6"/>
      <x:c r="G5780" s="7"/>
      <x:c r="H5780" s="8" t="inlineStr">
        <x:is>
          <x:t xml:space="preserve">No</x:t>
        </x:is>
      </x:c>
      <x:c r="I5780" s="9"/>
      <x:c r="J5780" s="10" t="inlineStr">
        <x:is>
          <x:t xml:space="preserve">Alex Bonner</x:t>
        </x:is>
      </x:c>
      <x:c r="K5780" s="11" t="inlineStr">
        <x:is>
          <x:t xml:space="preserve">5. Between $500M and $1B</x:t>
        </x:is>
      </x:c>
      <x:c r="L5780" s="12" t="inlineStr">
        <x:is>
          <x:t xml:space="preserve">Inactive</x:t>
        </x:is>
      </x:c>
      <x:c r="M5780" s="13"/>
    </x:row>
    <x:row r="5781" hidden="0">
      <x:c r="A5781" s="1" t="inlineStr">
        <x:is>
          <x:t xml:space="preserve">e93439a4-bd9b-e211-8b96-78e3b511b60b</x:t>
        </x:is>
      </x:c>
      <x:c r="B5781" s="2" t="inlineStr">
        <x:is>
          <x:t xml:space="preserve">5AZfDvqBqvwL1hGIk/cdYe9th/SaB5OBHzbtriRYBGhQa6BuV9T6dOFN+WT1BFPjSFBXL/6/55xD+Igs63N7Lw==</x:t>
        </x:is>
      </x:c>
      <x:c r="C5781" s="3">
        <x:v>45768.3301041667</x:v>
      </x:c>
      <x:c r="D5781" s="4" t="inlineStr">
        <x:is>
          <x:t xml:space="preserve">Greenpoint Technologies</x:t>
        </x:is>
      </x:c>
      <x:c r="E5781" s="5" t="inlineStr">
        <x:is>
          <x:t xml:space="preserve">6. Prospect</x:t>
        </x:is>
      </x:c>
      <x:c r="F5781" s="6"/>
      <x:c r="G5781" s="7"/>
      <x:c r="H5781" s="8" t="inlineStr">
        <x:is>
          <x:t xml:space="preserve">Yes</x:t>
        </x:is>
      </x:c>
      <x:c r="I5781" s="9"/>
      <x:c r="J5781" s="10" t="inlineStr">
        <x:is>
          <x:t xml:space="preserve">Roy Shin</x:t>
        </x:is>
      </x:c>
      <x:c r="K5781" s="11" t="inlineStr">
        <x:is>
          <x:t xml:space="preserve">1. Under $20 Million</x:t>
        </x:is>
      </x:c>
      <x:c r="L5781" s="12" t="inlineStr">
        <x:is>
          <x:t xml:space="preserve">Inactive</x:t>
        </x:is>
      </x:c>
      <x:c r="M5781" s="13" t="inlineStr">
        <x:is>
          <x:t xml:space="preserve">Business Services</x:t>
        </x:is>
      </x:c>
    </x:row>
    <x:row r="5782" hidden="0">
      <x:c r="A5782" s="1" t="inlineStr">
        <x:is>
          <x:t xml:space="preserve">c2810a34-c8f5-e511-80f9-3863bb34bd78</x:t>
        </x:is>
      </x:c>
      <x:c r="B5782" s="2" t="inlineStr">
        <x:is>
          <x:t xml:space="preserve">hOU11AbxnMv6tbYBnsaGIRepbvf1LiLx4HgiDGt6qphdS2RmiMpjzQOPd6pmKGq2/tTD3MBFnEKTSPnNNUlWnw==</x:t>
        </x:is>
      </x:c>
      <x:c r="C5782" s="3">
        <x:v>45768.3086111111</x:v>
      </x:c>
      <x:c r="D5782" s="4" t="inlineStr">
        <x:is>
          <x:t xml:space="preserve">GreenRubino</x:t>
        </x:is>
      </x:c>
      <x:c r="E5782" s="5" t="inlineStr">
        <x:is>
          <x:t xml:space="preserve">12. Partner Prospect</x:t>
        </x:is>
      </x:c>
      <x:c r="F5782" s="6"/>
      <x:c r="G5782" s="7"/>
      <x:c r="H5782" s="8" t="inlineStr">
        <x:is>
          <x:t xml:space="preserve">No</x:t>
        </x:is>
      </x:c>
      <x:c r="I5782" s="9"/>
      <x:c r="J5782" s="10" t="inlineStr">
        <x:is>
          <x:t xml:space="preserve">Sam Hopkins</x:t>
        </x:is>
      </x:c>
      <x:c r="K5782" s="11" t="inlineStr">
        <x:is>
          <x:t xml:space="preserve">2. Between $20 and $50 Million</x:t>
        </x:is>
      </x:c>
      <x:c r="L5782" s="12" t="inlineStr">
        <x:is>
          <x:t xml:space="preserve">Active</x:t>
        </x:is>
      </x:c>
      <x:c r="M5782" s="13"/>
    </x:row>
    <x:row r="5783" hidden="0">
      <x:c r="A5783" s="1" t="inlineStr">
        <x:is>
          <x:t xml:space="preserve">41787887-e09a-ef11-8a6a-0022480b24be</x:t>
        </x:is>
      </x:c>
      <x:c r="B5783" s="2" t="inlineStr">
        <x:is>
          <x:t xml:space="preserve">L2N9bx5SUBTSsr2smxaVDP7He5OTMU+Tp75RtUR+nGpYuiHRihguzCwS+aCcHmNAj2nS/mQ/JUxmeQYVb1edXw==</x:t>
        </x:is>
      </x:c>
      <x:c r="C5783" s="3">
        <x:v>45768.2008333333</x:v>
      </x:c>
      <x:c r="D5783" s="4" t="inlineStr">
        <x:is>
          <x:t xml:space="preserve">Greenskies Clean Focus</x:t>
        </x:is>
      </x:c>
      <x:c r="E5783" s="5" t="inlineStr">
        <x:is>
          <x:t xml:space="preserve">6. Prospect</x:t>
        </x:is>
      </x:c>
      <x:c r="F5783" s="6" t="inlineStr">
        <x:is>
          <x:t xml:space="preserve">SMB 1M-99M</x:t>
        </x:is>
      </x:c>
      <x:c r="G5783" s="7" t="n">
        <x:v>120</x:v>
      </x:c>
      <x:c r="H5783" s="8" t="inlineStr">
        <x:is>
          <x:t xml:space="preserve">Yes</x:t>
        </x:is>
      </x:c>
      <x:c r="I5783" s="9"/>
      <x:c r="J5783" s="10" t="inlineStr">
        <x:is>
          <x:t xml:space="preserve">Elizabeth Morgan</x:t>
        </x:is>
      </x:c>
      <x:c r="K5783" s="11" t="inlineStr">
        <x:is>
          <x:t xml:space="preserve">2. Between $20 and $50 Million</x:t>
        </x:is>
      </x:c>
      <x:c r="L5783" s="12" t="inlineStr">
        <x:is>
          <x:t xml:space="preserve">Active</x:t>
        </x:is>
      </x:c>
      <x:c r="M5783" s="13" t="inlineStr">
        <x:is>
          <x:t xml:space="preserve">Manufacturing</x:t>
        </x:is>
      </x:c>
    </x:row>
    <x:row r="5784" hidden="0">
      <x:c r="A5784" s="1" t="inlineStr">
        <x:is>
          <x:t xml:space="preserve">39c6e5ee-7f03-eb11-a813-000d3a59c3b2</x:t>
        </x:is>
      </x:c>
      <x:c r="B5784" s="2" t="inlineStr">
        <x:is>
          <x:t xml:space="preserve">SlkQjUbczrfDW3+fqrjGPcebgIHd+/8P5lGBgaRLlx8Zkxe51SXmfHjFmg9dWSx/ylaS7C+nX11JyYpH3Wl51g==</x:t>
        </x:is>
      </x:c>
      <x:c r="C5784" s="3">
        <x:v>44105.0343287037</x:v>
      </x:c>
      <x:c r="D5784" s="4" t="inlineStr">
        <x:is>
          <x:t xml:space="preserve">Greenspoon Marder</x:t>
        </x:is>
      </x:c>
      <x:c r="E5784" s="5"/>
      <x:c r="F5784" s="6"/>
      <x:c r="G5784" s="7"/>
      <x:c r="H5784" s="8" t="inlineStr">
        <x:is>
          <x:t xml:space="preserve">No</x:t>
        </x:is>
      </x:c>
      <x:c r="I5784" s="9"/>
      <x:c r="J5784" s="10" t="inlineStr">
        <x:is>
          <x:t xml:space="preserve">Alissa Oxford</x:t>
        </x:is>
      </x:c>
      <x:c r="K5784" s="11"/>
      <x:c r="L5784" s="12" t="inlineStr">
        <x:is>
          <x:t xml:space="preserve">Active</x:t>
        </x:is>
      </x:c>
      <x:c r="M5784" s="13"/>
    </x:row>
    <x:row r="5785" hidden="0">
      <x:c r="A5785" s="1" t="inlineStr">
        <x:is>
          <x:t xml:space="preserve">7914e0ec-a40a-e811-813d-e0071b715ba1</x:t>
        </x:is>
      </x:c>
      <x:c r="B5785" s="2" t="inlineStr">
        <x:is>
          <x:t xml:space="preserve">q7/W3qQjMNorSlCwytZC+cIoxxk8UmQR5BR+wlSMhcMUoAdQAhfBsExaN3LLBNjpN/jiDANDH7aiLgvcGQuTKw==</x:t>
        </x:is>
      </x:c>
      <x:c r="C5785" s="3">
        <x:v>45768.2486574074</x:v>
      </x:c>
      <x:c r="D5785" s="4" t="inlineStr">
        <x:is>
          <x:t xml:space="preserve">Greenstein DeLorme &amp; Luchs</x:t>
        </x:is>
      </x:c>
      <x:c r="E5785" s="5" t="inlineStr">
        <x:is>
          <x:t xml:space="preserve">6. Prospect</x:t>
        </x:is>
      </x:c>
      <x:c r="F5785" s="6"/>
      <x:c r="G5785" s="7"/>
      <x:c r="H5785" s="8" t="inlineStr">
        <x:is>
          <x:t xml:space="preserve">Yes</x:t>
        </x:is>
      </x:c>
      <x:c r="I5785" s="9"/>
      <x:c r="J5785" s="10" t="inlineStr">
        <x:is>
          <x:t xml:space="preserve">CRM Service</x:t>
        </x:is>
      </x:c>
      <x:c r="K5785" s="11" t="inlineStr">
        <x:is>
          <x:t xml:space="preserve">2. Between $20 and $50 Million</x:t>
        </x:is>
      </x:c>
      <x:c r="L5785" s="12" t="inlineStr">
        <x:is>
          <x:t xml:space="preserve">Active</x:t>
        </x:is>
      </x:c>
      <x:c r="M5785" s="13"/>
    </x:row>
    <x:row r="5786" hidden="0">
      <x:c r="A5786" s="1" t="inlineStr">
        <x:is>
          <x:t xml:space="preserve">7354e4d1-1be4-f011-8544-6045bd09da9c</x:t>
        </x:is>
      </x:c>
      <x:c r="B5786" s="2" t="inlineStr">
        <x:is>
          <x:t xml:space="preserve">HmDM6YcZTAvpsotGO8FHlt/fB1VBRTC0os54OPTsy03sJ4cLwVq/pty1YNYxwOdg25W2TVafR4/61Cly4bW8Dg==</x:t>
        </x:is>
      </x:c>
      <x:c r="C5786" s="3">
        <x:v>46019.7739467593</x:v>
      </x:c>
      <x:c r="D5786" s="4" t="inlineStr">
        <x:is>
          <x:t xml:space="preserve">GreenStone Farm Credit Services</x:t>
        </x:is>
      </x:c>
      <x:c r="E5786" s="5"/>
      <x:c r="F5786" s="6"/>
      <x:c r="G5786" s="7"/>
      <x:c r="H5786" s="8" t="inlineStr">
        <x:is>
          <x:t xml:space="preserve">No</x:t>
        </x:is>
      </x:c>
      <x:c r="I5786" s="9"/>
      <x:c r="J5786" s="10" t="inlineStr">
        <x:is>
          <x:t xml:space="preserve">Isaac Petrie</x:t>
        </x:is>
      </x:c>
      <x:c r="K5786" s="11"/>
      <x:c r="L5786" s="12" t="inlineStr">
        <x:is>
          <x:t xml:space="preserve">Active</x:t>
        </x:is>
      </x:c>
      <x:c r="M5786" s="13"/>
    </x:row>
    <x:row r="5787" hidden="0">
      <x:c r="A5787" s="1" t="inlineStr">
        <x:is>
          <x:t xml:space="preserve">c4fdc50b-02b6-e411-aa31-6c3be5bd2b14</x:t>
        </x:is>
      </x:c>
      <x:c r="B5787" s="2" t="inlineStr">
        <x:is>
          <x:t xml:space="preserve">D5ejiPMibpKW7c4/I6ayTQ1LEXvQSHi/0Z93DiurJ96xyd3d+0HOPu2zQSYlgNaAPp52+6aQiCxLV9zKYwr2OA==</x:t>
        </x:is>
      </x:c>
      <x:c r="C5787" s="3">
        <x:v>45768.3100347222</x:v>
      </x:c>
      <x:c r="D5787" s="4" t="inlineStr">
        <x:is>
          <x:t xml:space="preserve">Greenvelope</x:t>
        </x:is>
      </x:c>
      <x:c r="E5787" s="5" t="inlineStr">
        <x:is>
          <x:t xml:space="preserve">6. Prospect</x:t>
        </x:is>
      </x:c>
      <x:c r="F5787" s="6"/>
      <x:c r="G5787" s="7"/>
      <x:c r="H5787" s="8" t="inlineStr">
        <x:is>
          <x:t xml:space="preserve">No</x:t>
        </x:is>
      </x:c>
      <x:c r="I5787" s="9"/>
      <x:c r="J5787" s="10" t="inlineStr">
        <x:is>
          <x:t xml:space="preserve">Michael Tuon</x:t>
        </x:is>
      </x:c>
      <x:c r="K5787" s="11" t="inlineStr">
        <x:is>
          <x:t xml:space="preserve">1. Under $20 Million</x:t>
        </x:is>
      </x:c>
      <x:c r="L5787" s="12" t="inlineStr">
        <x:is>
          <x:t xml:space="preserve">Inactive</x:t>
        </x:is>
      </x:c>
      <x:c r="M5787" s="13"/>
    </x:row>
    <x:row r="5788" hidden="0">
      <x:c r="A5788" s="1" t="inlineStr">
        <x:is>
          <x:t xml:space="preserve">c3895f73-c4aa-ec11-983f-000d3a370b94</x:t>
        </x:is>
      </x:c>
      <x:c r="B5788" s="2" t="inlineStr">
        <x:is>
          <x:t xml:space="preserve">mkC2ngB5Cnwdref9qrr4gfXDf7uiDgZiHktSCOf2nC9yNRxnVGF3MDHwL7Mqcec5mtvd+Lxdus8wmjXr2yhCHw==</x:t>
        </x:is>
      </x:c>
      <x:c r="C5788" s="3">
        <x:v>45768.3091898148</x:v>
      </x:c>
      <x:c r="D5788" s="4" t="inlineStr">
        <x:is>
          <x:t xml:space="preserve">Greenway Health</x:t>
        </x:is>
      </x:c>
      <x:c r="E5788" s="5" t="inlineStr">
        <x:is>
          <x:t xml:space="preserve">5. Strategic Prospect</x:t>
        </x:is>
      </x:c>
      <x:c r="F5788" s="6" t="inlineStr">
        <x:is>
          <x:t xml:space="preserve">Commercial 100M-499M</x:t>
        </x:is>
      </x:c>
      <x:c r="G5788" s="7" t="n">
        <x:v>2500</x:v>
      </x:c>
      <x:c r="H5788" s="8" t="inlineStr">
        <x:is>
          <x:t xml:space="preserve">Yes</x:t>
        </x:is>
      </x:c>
      <x:c r="I5788" s="9"/>
      <x:c r="J5788" s="10" t="inlineStr">
        <x:is>
          <x:t xml:space="preserve">Ross Chapman</x:t>
        </x:is>
      </x:c>
      <x:c r="K5788" s="11" t="inlineStr">
        <x:is>
          <x:t xml:space="preserve">4. Between $100 and $500 Million</x:t>
        </x:is>
      </x:c>
      <x:c r="L5788" s="12" t="inlineStr">
        <x:is>
          <x:t xml:space="preserve">Active</x:t>
        </x:is>
      </x:c>
      <x:c r="M5788" s="13" t="inlineStr">
        <x:is>
          <x:t xml:space="preserve">Healthcare</x:t>
        </x:is>
      </x:c>
    </x:row>
    <x:row r="5789" hidden="0">
      <x:c r="A5789" s="1" t="inlineStr">
        <x:is>
          <x:t xml:space="preserve">76f38ac7-e226-ec11-b6e5-000d3a597c0b</x:t>
        </x:is>
      </x:c>
      <x:c r="B5789" s="2" t="inlineStr">
        <x:is>
          <x:t xml:space="preserve">OM0a+IUmyWfOSXvCripLpVUnCl9gsaQFQen6vrQqqXVm5SsYsSnqT5pgKXeWP0gYg/dmdTYyRAAT1zdFcKp52w==</x:t>
        </x:is>
      </x:c>
      <x:c r="C5789" s="3">
        <x:v>45953.748900463</x:v>
      </x:c>
      <x:c r="D5789" s="4" t="inlineStr">
        <x:is>
          <x:t xml:space="preserve">Gresham Partners</x:t>
        </x:is>
      </x:c>
      <x:c r="E5789" s="5" t="inlineStr">
        <x:is>
          <x:t xml:space="preserve">17. Unmanaged</x:t>
        </x:is>
      </x:c>
      <x:c r="F5789" s="6" t="inlineStr">
        <x:is>
          <x:t xml:space="preserve">Commercial 100M-499M</x:t>
        </x:is>
      </x:c>
      <x:c r="G5789" s="7" t="n">
        <x:v>300</x:v>
      </x:c>
      <x:c r="H5789" s="8" t="inlineStr">
        <x:is>
          <x:t xml:space="preserve">No</x:t>
        </x:is>
      </x:c>
      <x:c r="I5789" s="9" t="inlineStr">
        <x:is>
          <x:t xml:space="preserve">Cemil King</x:t>
        </x:is>
      </x:c>
      <x:c r="J5789" s="10" t="inlineStr">
        <x:is>
          <x:t xml:space="preserve">Susie Babadzhanov</x:t>
        </x:is>
      </x:c>
      <x:c r="K5789" s="11" t="inlineStr">
        <x:is>
          <x:t xml:space="preserve">4. Between $100 and $500 Million</x:t>
        </x:is>
      </x:c>
      <x:c r="L5789" s="12" t="inlineStr">
        <x:is>
          <x:t xml:space="preserve">Active</x:t>
        </x:is>
      </x:c>
      <x:c r="M5789" s="13" t="inlineStr">
        <x:is>
          <x:t xml:space="preserve">Finance</x:t>
        </x:is>
      </x:c>
    </x:row>
    <x:row r="5790" hidden="0">
      <x:c r="A5790" s="1" t="inlineStr">
        <x:is>
          <x:t xml:space="preserve">5d792659-8def-e011-8d4e-1cc1dee8da9a</x:t>
        </x:is>
      </x:c>
      <x:c r="B5790" s="2" t="inlineStr">
        <x:is>
          <x:t xml:space="preserve">wmc4iuqhPUTCGp6emK0KnNIQIrfxolGpDlbLfT0naZZvGyocjfFWUXJUg8R9JSr2g5+2roINU4hbfsYLweZCmg==</x:t>
        </x:is>
      </x:c>
      <x:c r="C5790" s="3">
        <x:v>40821.837337963</x:v>
      </x:c>
      <x:c r="D5790" s="4" t="inlineStr">
        <x:is>
          <x:t xml:space="preserve">Grey Global Group, Inc.</x:t>
        </x:is>
      </x:c>
      <x:c r="E5790" s="5" t="inlineStr">
        <x:is>
          <x:t xml:space="preserve">5. Strategic Prospect</x:t>
        </x:is>
      </x:c>
      <x:c r="F5790" s="6"/>
      <x:c r="G5790" s="7"/>
      <x:c r="H5790" s="8"/>
      <x:c r="I5790" s="9"/>
      <x:c r="J5790" s="10" t="inlineStr">
        <x:is>
          <x:t xml:space="preserve">Sarah Greenberg</x:t>
        </x:is>
      </x:c>
      <x:c r="K5790" s="11"/>
      <x:c r="L5790" s="12" t="inlineStr">
        <x:is>
          <x:t xml:space="preserve">Active</x:t>
        </x:is>
      </x:c>
      <x:c r="M5790" s="13"/>
    </x:row>
    <x:row r="5791" hidden="0">
      <x:c r="A5791" s="1" t="inlineStr">
        <x:is>
          <x:t xml:space="preserve">5f792659-8def-e011-8d4e-1cc1dee8da9a</x:t>
        </x:is>
      </x:c>
      <x:c r="B5791" s="2" t="inlineStr">
        <x:is>
          <x:t xml:space="preserve">cTMHldJ3bKJhfaENpFGSVPWB90fNAXzgcu3w7VUKwctQgGexJxId5NjrQ2hifRbWMvZS+jAEaihteUoRINhIuQ==</x:t>
        </x:is>
      </x:c>
      <x:c r="C5791" s="3">
        <x:v>40821.837337963</x:v>
      </x:c>
      <x:c r="D5791" s="4" t="inlineStr">
        <x:is>
          <x:t xml:space="preserve">Grey New York</x:t>
        </x:is>
      </x:c>
      <x:c r="E5791" s="5" t="inlineStr">
        <x:is>
          <x:t xml:space="preserve">5. Strategic Prospect</x:t>
        </x:is>
      </x:c>
      <x:c r="F5791" s="6"/>
      <x:c r="G5791" s="7"/>
      <x:c r="H5791" s="8"/>
      <x:c r="I5791" s="9"/>
      <x:c r="J5791" s="10" t="inlineStr">
        <x:is>
          <x:t xml:space="preserve">Sarah Greenberg</x:t>
        </x:is>
      </x:c>
      <x:c r="K5791" s="11"/>
      <x:c r="L5791" s="12" t="inlineStr">
        <x:is>
          <x:t xml:space="preserve">Active</x:t>
        </x:is>
      </x:c>
      <x:c r="M5791" s="13"/>
    </x:row>
    <x:row r="5792" hidden="0">
      <x:c r="A5792" s="1" t="inlineStr">
        <x:is>
          <x:t xml:space="preserve">bb86b615-4c07-eb11-a813-000d3a368be7</x:t>
        </x:is>
      </x:c>
      <x:c r="B5792" s="2" t="inlineStr">
        <x:is>
          <x:t xml:space="preserve">XUndXN4DjFwcuCQRAkWo/G0fvP2hfksA3WM/S9M/7pF0TgAN9/ZECyoclFdG8vBq1U0jc470HlqX6xCOyw2gEA==</x:t>
        </x:is>
      </x:c>
      <x:c r="C5792" s="3">
        <x:v>45973.7755092593</x:v>
      </x:c>
      <x:c r="D5792" s="4" t="inlineStr">
        <x:is>
          <x:t xml:space="preserve">Greystar</x:t>
        </x:is>
      </x:c>
      <x:c r="E5792" s="5" t="inlineStr">
        <x:is>
          <x:t xml:space="preserve">6. Prospect</x:t>
        </x:is>
      </x:c>
      <x:c r="F5792" s="6" t="inlineStr">
        <x:is>
          <x:t xml:space="preserve">Major 500M-999M</x:t>
        </x:is>
      </x:c>
      <x:c r="G5792" s="7" t="n">
        <x:v>50000</x:v>
      </x:c>
      <x:c r="H5792" s="8" t="inlineStr">
        <x:is>
          <x:t xml:space="preserve">No</x:t>
        </x:is>
      </x:c>
      <x:c r="I5792" s="9"/>
      <x:c r="J5792" s="10" t="inlineStr">
        <x:is>
          <x:t xml:space="preserve">Steve Lauver</x:t>
        </x:is>
      </x:c>
      <x:c r="K5792" s="11"/>
      <x:c r="L5792" s="12" t="inlineStr">
        <x:is>
          <x:t xml:space="preserve">Active</x:t>
        </x:is>
      </x:c>
      <x:c r="M5792" s="13" t="inlineStr">
        <x:is>
          <x:t xml:space="preserve">Real Estate</x:t>
        </x:is>
      </x:c>
    </x:row>
    <x:row r="5793" hidden="0">
      <x:c r="A5793" s="1" t="inlineStr">
        <x:is>
          <x:t xml:space="preserve">9264e8f1-7df1-f011-8407-000d3a3296bd</x:t>
        </x:is>
      </x:c>
      <x:c r="B5793" s="2" t="inlineStr">
        <x:is>
          <x:t xml:space="preserve">+cJ7T68sXV0KFc03d8WRJkeJPKj/alD99F8vfnPBfphnY06HXiMf/DwjZw9Zq7KNU9cb65EFuDFD54a/odiFdg==</x:t>
        </x:is>
      </x:c>
      <x:c r="C5793" s="3">
        <x:v>46036.8052199074</x:v>
      </x:c>
      <x:c r="D5793" s="4" t="inlineStr">
        <x:is>
          <x:t xml:space="preserve">GridPoint</x:t>
        </x:is>
      </x:c>
      <x:c r="E5793" s="5"/>
      <x:c r="F5793" s="6"/>
      <x:c r="G5793" s="7"/>
      <x:c r="H5793" s="8" t="inlineStr">
        <x:is>
          <x:t xml:space="preserve">No</x:t>
        </x:is>
      </x:c>
      <x:c r="I5793" s="9"/>
      <x:c r="J5793" s="10" t="inlineStr">
        <x:is>
          <x:t xml:space="preserve">Jenise Dong</x:t>
        </x:is>
      </x:c>
      <x:c r="K5793" s="11"/>
      <x:c r="L5793" s="12" t="inlineStr">
        <x:is>
          <x:t xml:space="preserve">Active</x:t>
        </x:is>
      </x:c>
      <x:c r="M5793" s="13"/>
    </x:row>
    <x:row r="5794" hidden="0">
      <x:c r="A5794" s="1" t="inlineStr">
        <x:is>
          <x:t xml:space="preserve">26143e3e-807d-e911-a975-000d3a37870e</x:t>
        </x:is>
      </x:c>
      <x:c r="B5794" s="2" t="inlineStr">
        <x:is>
          <x:t xml:space="preserve">sVIowPrsvT2Kv9S3qJW8f0lK3TwnRpjkV8UebrvAFtCklRbUEBIzS6M2U8OzWn9WDoYOd/wYxFkOya04kIVeSg==</x:t>
        </x:is>
      </x:c>
      <x:c r="C5794" s="3">
        <x:v>45408.8736574074</x:v>
      </x:c>
      <x:c r="D5794" s="4" t="inlineStr">
        <x:is>
          <x:t xml:space="preserve">Griffith Foods</x:t>
        </x:is>
      </x:c>
      <x:c r="E5794" s="5" t="inlineStr">
        <x:is>
          <x:t xml:space="preserve">6. Prospect</x:t>
        </x:is>
      </x:c>
      <x:c r="F5794" s="6"/>
      <x:c r="G5794" s="7"/>
      <x:c r="H5794" s="8" t="inlineStr">
        <x:is>
          <x:t xml:space="preserve">No</x:t>
        </x:is>
      </x:c>
      <x:c r="I5794" s="9"/>
      <x:c r="J5794" s="10" t="inlineStr">
        <x:is>
          <x:t xml:space="preserve">Elizabeth Morgan</x:t>
        </x:is>
      </x:c>
      <x:c r="K5794" s="11" t="inlineStr">
        <x:is>
          <x:t xml:space="preserve">4. Between $100 and $500 Million</x:t>
        </x:is>
      </x:c>
      <x:c r="L5794" s="12" t="inlineStr">
        <x:is>
          <x:t xml:space="preserve">Active</x:t>
        </x:is>
      </x:c>
      <x:c r="M5794" s="13"/>
    </x:row>
    <x:row r="5795" hidden="0">
      <x:c r="A5795" s="1" t="inlineStr">
        <x:is>
          <x:t xml:space="preserve">f28c7e8f-807d-e911-a975-000d3a37870e</x:t>
        </x:is>
      </x:c>
      <x:c r="B5795" s="2" t="inlineStr">
        <x:is>
          <x:t xml:space="preserve">s8U4c1uPVFlD+5b3EEI/bZhUfqc6HPwz0lnOFLc78oxkVL15lq1BQIGKRFFZ2uNCyImx1wMBbAHM48l0Z32GOg==</x:t>
        </x:is>
      </x:c>
      <x:c r="C5795" s="3">
        <x:v>45768.3515625</x:v>
      </x:c>
      <x:c r="D5795" s="4" t="inlineStr">
        <x:is>
          <x:t xml:space="preserve">Griffith Foods</x:t>
        </x:is>
      </x:c>
      <x:c r="E5795" s="5" t="inlineStr">
        <x:is>
          <x:t xml:space="preserve">6. Prospect</x:t>
        </x:is>
      </x:c>
      <x:c r="F5795" s="6"/>
      <x:c r="G5795" s="7"/>
      <x:c r="H5795" s="8" t="inlineStr">
        <x:is>
          <x:t xml:space="preserve">No</x:t>
        </x:is>
      </x:c>
      <x:c r="I5795" s="9"/>
      <x:c r="J5795" s="10" t="inlineStr">
        <x:is>
          <x:t xml:space="preserve">Elizabeth Morgan</x:t>
        </x:is>
      </x:c>
      <x:c r="K5795" s="11" t="inlineStr">
        <x:is>
          <x:t xml:space="preserve">4. Between $100 and $500 Million</x:t>
        </x:is>
      </x:c>
      <x:c r="L5795" s="12" t="inlineStr">
        <x:is>
          <x:t xml:space="preserve">Active</x:t>
        </x:is>
      </x:c>
      <x:c r="M5795" s="13"/>
    </x:row>
    <x:row r="5796" hidden="0">
      <x:c r="A5796" s="1" t="inlineStr">
        <x:is>
          <x:t xml:space="preserve">61792659-8def-e011-8d4e-1cc1dee8da9a</x:t>
        </x:is>
      </x:c>
      <x:c r="B5796" s="2" t="inlineStr">
        <x:is>
          <x:t xml:space="preserve">kNxVCqrrcsoK3ndmw+W/98gfUpxFmJR53K7cy/3VJLrtW1U8rRJGsCV/1j093mH5LLyqkwldlOeM5bcvHLYOsA==</x:t>
        </x:is>
      </x:c>
      <x:c r="C5796" s="3">
        <x:v>40821.837337963</x:v>
      </x:c>
      <x:c r="D5796" s="4" t="inlineStr">
        <x:is>
          <x:t xml:space="preserve">Griffon Corporation</x:t>
        </x:is>
      </x:c>
      <x:c r="E5796" s="5" t="inlineStr">
        <x:is>
          <x:t xml:space="preserve">5. Strategic Prospect</x:t>
        </x:is>
      </x:c>
      <x:c r="F5796" s="6"/>
      <x:c r="G5796" s="7"/>
      <x:c r="H5796" s="8"/>
      <x:c r="I5796" s="9"/>
      <x:c r="J5796" s="10" t="inlineStr">
        <x:is>
          <x:t xml:space="preserve">Sarah Greenberg</x:t>
        </x:is>
      </x:c>
      <x:c r="K5796" s="11"/>
      <x:c r="L5796" s="12" t="inlineStr">
        <x:is>
          <x:t xml:space="preserve">Active</x:t>
        </x:is>
      </x:c>
      <x:c r="M5796" s="13"/>
    </x:row>
    <x:row r="5797" hidden="0">
      <x:c r="A5797" s="1" t="inlineStr">
        <x:is>
          <x:t xml:space="preserve">d3a9f9d1-4d3c-e311-ad79-78e3b511a6bb</x:t>
        </x:is>
      </x:c>
      <x:c r="B5797" s="2" t="inlineStr">
        <x:is>
          <x:t xml:space="preserve">Jv/HtLxmPJRlxn09Ytsy/rMaqpDQptRlT6e+uRSG8dwdOwoPJ45ptcZPP9owoGNZ96is3Qix94KWsv5puyP8XQ==</x:t>
        </x:is>
      </x:c>
      <x:c r="C5797" s="3">
        <x:v>41571.0727893518</x:v>
      </x:c>
      <x:c r="D5797" s="4" t="inlineStr">
        <x:is>
          <x:t xml:space="preserve">Grimco, Inc.</x:t>
        </x:is>
      </x:c>
      <x:c r="E5797" s="5" t="inlineStr">
        <x:is>
          <x:t xml:space="preserve">6. Prospect</x:t>
        </x:is>
      </x:c>
      <x:c r="F5797" s="6"/>
      <x:c r="G5797" s="7"/>
      <x:c r="H5797" s="8" t="inlineStr">
        <x:is>
          <x:t xml:space="preserve">No</x:t>
        </x:is>
      </x:c>
      <x:c r="I5797" s="9"/>
      <x:c r="J5797" s="10" t="inlineStr">
        <x:is>
          <x:t xml:space="preserve">Jann Skotdal</x:t>
        </x:is>
      </x:c>
      <x:c r="K5797" s="11" t="inlineStr">
        <x:is>
          <x:t xml:space="preserve">1. Under $20 Million</x:t>
        </x:is>
      </x:c>
      <x:c r="L5797" s="12" t="inlineStr">
        <x:is>
          <x:t xml:space="preserve">Active</x:t>
        </x:is>
      </x:c>
      <x:c r="M5797" s="13" t="inlineStr">
        <x:is>
          <x:t xml:space="preserve">Organizations</x:t>
        </x:is>
      </x:c>
    </x:row>
    <x:row r="5798" hidden="0">
      <x:c r="A5798" s="1" t="inlineStr">
        <x:is>
          <x:t xml:space="preserve">63792659-8def-e011-8d4e-1cc1dee8da9a</x:t>
        </x:is>
      </x:c>
      <x:c r="B5798" s="2" t="inlineStr">
        <x:is>
          <x:t xml:space="preserve">ou+h6SGWHB5MkPag4NvNMBDF2232iJf6gZ/CoZPx/dUy1YvVOTL2kYpoT+AqgbvK2auXbWADlZcdh7jCC47Nag==</x:t>
        </x:is>
      </x:c>
      <x:c r="C5798" s="3">
        <x:v>45358.8778472222</x:v>
      </x:c>
      <x:c r="D5798" s="4" t="inlineStr">
        <x:is>
          <x:t xml:space="preserve">Gristedes</x:t>
        </x:is>
      </x:c>
      <x:c r="E5798" s="5" t="inlineStr">
        <x:is>
          <x:t xml:space="preserve">5. Strategic Prospect</x:t>
        </x:is>
      </x:c>
      <x:c r="F5798" s="6"/>
      <x:c r="G5798" s="7"/>
      <x:c r="H5798" s="8"/>
      <x:c r="I5798" s="9"/>
      <x:c r="J5798" s="10" t="inlineStr">
        <x:is>
          <x:t xml:space="preserve">Sarah Greenberg</x:t>
        </x:is>
      </x:c>
      <x:c r="K5798" s="11"/>
      <x:c r="L5798" s="12" t="inlineStr">
        <x:is>
          <x:t xml:space="preserve">Inactive</x:t>
        </x:is>
      </x:c>
      <x:c r="M5798" s="13"/>
    </x:row>
    <x:row r="5799" hidden="0">
      <x:c r="A5799" s="1" t="inlineStr">
        <x:is>
          <x:t xml:space="preserve">ecbf4fc5-5920-ea11-a810-000d3a36880e</x:t>
        </x:is>
      </x:c>
      <x:c r="B5799" s="2" t="inlineStr">
        <x:is>
          <x:t xml:space="preserve">yHo1gVHA0ndibVoRfb+Lk//V6TiuM2vHSgrrbl46Cc2lR4riL80UaXU6Gb4s5zW0dqXTW9F/gtbE4eu97iA8Ww==</x:t>
        </x:is>
      </x:c>
      <x:c r="C5799" s="3">
        <x:v>44603.8293171296</x:v>
      </x:c>
      <x:c r="D5799" s="4" t="inlineStr">
        <x:is>
          <x:t xml:space="preserve">Grizzly Industrial</x:t>
        </x:is>
      </x:c>
      <x:c r="E5799" s="5"/>
      <x:c r="F5799" s="6"/>
      <x:c r="G5799" s="7"/>
      <x:c r="H5799" s="8" t="inlineStr">
        <x:is>
          <x:t xml:space="preserve">No</x:t>
        </x:is>
      </x:c>
      <x:c r="I5799" s="9"/>
      <x:c r="J5799" s="10" t="inlineStr">
        <x:is>
          <x:t xml:space="preserve">Anna Williams</x:t>
        </x:is>
      </x:c>
      <x:c r="K5799" s="11"/>
      <x:c r="L5799" s="12" t="inlineStr">
        <x:is>
          <x:t xml:space="preserve">Inactive</x:t>
        </x:is>
      </x:c>
      <x:c r="M5799" s="13"/>
    </x:row>
    <x:row r="5800" hidden="0">
      <x:c r="A5800" s="1" t="inlineStr">
        <x:is>
          <x:t xml:space="preserve">2aebfe4e-7aad-ed11-aad1-000d3a343d5c</x:t>
        </x:is>
      </x:c>
      <x:c r="B5800" s="2" t="inlineStr">
        <x:is>
          <x:t xml:space="preserve">+BQZgfG1z2uINk9yWZo7g2jkAB3+4rX9Opqoq/OJfo+WAMAFjLb6whF1CUmzOYZpQV/AFfUlJ7XUfxjReGYzIQ==</x:t>
        </x:is>
      </x:c>
      <x:c r="C5800" s="3">
        <x:v>45768.1856481481</x:v>
      </x:c>
      <x:c r="D5800" s="4" t="inlineStr">
        <x:is>
          <x:t xml:space="preserve">Grön</x:t>
        </x:is>
      </x:c>
      <x:c r="E5800" s="5"/>
      <x:c r="F5800" s="6"/>
      <x:c r="G5800" s="7"/>
      <x:c r="H5800" s="8" t="inlineStr">
        <x:is>
          <x:t xml:space="preserve">Yes</x:t>
        </x:is>
      </x:c>
      <x:c r="I5800" s="9"/>
      <x:c r="J5800" s="10" t="inlineStr">
        <x:is>
          <x:t xml:space="preserve">Shay Hendrick</x:t>
        </x:is>
      </x:c>
      <x:c r="K5800" s="11"/>
      <x:c r="L5800" s="12" t="inlineStr">
        <x:is>
          <x:t xml:space="preserve">Active</x:t>
        </x:is>
      </x:c>
      <x:c r="M5800" s="13"/>
    </x:row>
    <x:row r="5801" hidden="0">
      <x:c r="A5801" s="1" t="inlineStr">
        <x:is>
          <x:t xml:space="preserve">d930eebf-8230-ed11-9db1-000d3a596fcf</x:t>
        </x:is>
      </x:c>
      <x:c r="B5801" s="2" t="inlineStr">
        <x:is>
          <x:t xml:space="preserve">CW612uKZDBaeUD6oi8e5SBCN77eEyYdjBZ82tGFMHrH37Yrhcp99K1TJtiZgV0+Po2Mco438hKndYZ3Db3KklQ==</x:t>
        </x:is>
      </x:c>
      <x:c r="C5801" s="3">
        <x:v>45768.3260648148</x:v>
      </x:c>
      <x:c r="D5801" s="4" t="inlineStr">
        <x:is>
          <x:t xml:space="preserve">Groome Industrial Service Group</x:t>
        </x:is>
      </x:c>
      <x:c r="E5801" s="5"/>
      <x:c r="F5801" s="6"/>
      <x:c r="G5801" s="7"/>
      <x:c r="H5801" s="8" t="inlineStr">
        <x:is>
          <x:t xml:space="preserve">Yes</x:t>
        </x:is>
      </x:c>
      <x:c r="I5801" s="9"/>
      <x:c r="J5801" s="10" t="inlineStr">
        <x:is>
          <x:t xml:space="preserve">Jessica Curtis</x:t>
        </x:is>
      </x:c>
      <x:c r="K5801" s="11"/>
      <x:c r="L5801" s="12" t="inlineStr">
        <x:is>
          <x:t xml:space="preserve">Active</x:t>
        </x:is>
      </x:c>
      <x:c r="M5801" s="13"/>
    </x:row>
    <x:row r="5802" hidden="0">
      <x:c r="A5802" s="1" t="inlineStr">
        <x:is>
          <x:t xml:space="preserve">670b1be3-e338-eb11-a813-000d3a368be7</x:t>
        </x:is>
      </x:c>
      <x:c r="B5802" s="2" t="inlineStr">
        <x:is>
          <x:t xml:space="preserve">Kh7wVF0ob8Lc1N9gzfCQJLMOXcGyWLk/UMg5Tr5JcDjOGpdJWauP4vCVIl8mLselW/0wp96J6eqPLxtCC0zdjw==</x:t>
        </x:is>
      </x:c>
      <x:c r="C5802" s="3">
        <x:v>44172.9780555556</x:v>
      </x:c>
      <x:c r="D5802" s="4" t="inlineStr">
        <x:is>
          <x:t xml:space="preserve">Groove Entertainment Technologies</x:t>
        </x:is>
      </x:c>
      <x:c r="E5802" s="5"/>
      <x:c r="F5802" s="6"/>
      <x:c r="G5802" s="7"/>
      <x:c r="H5802" s="8" t="inlineStr">
        <x:is>
          <x:t xml:space="preserve">No</x:t>
        </x:is>
      </x:c>
      <x:c r="I5802" s="9"/>
      <x:c r="J5802" s="10" t="inlineStr">
        <x:is>
          <x:t xml:space="preserve">Alissa Oxford</x:t>
        </x:is>
      </x:c>
      <x:c r="K5802" s="11"/>
      <x:c r="L5802" s="12" t="inlineStr">
        <x:is>
          <x:t xml:space="preserve">Active</x:t>
        </x:is>
      </x:c>
      <x:c r="M5802" s="13"/>
    </x:row>
    <x:row r="5803" hidden="0">
      <x:c r="A5803" s="1" t="inlineStr">
        <x:is>
          <x:t xml:space="preserve">322e1c33-aef4-e211-8c6f-78e3b511b60b</x:t>
        </x:is>
      </x:c>
      <x:c r="B5803" s="2" t="inlineStr">
        <x:is>
          <x:t xml:space="preserve">GS8Vjm4LPhNBzj2XATVv4L3G04nx3mlPBSOVIZD7MRiPr3iIz6wwBEbvpt5ABxIRMJDMotMUfGQXwr8PGS7u2w==</x:t>
        </x:is>
      </x:c>
      <x:c r="C5803" s="3">
        <x:v>44603.9301041667</x:v>
      </x:c>
      <x:c r="D5803" s="4" t="inlineStr">
        <x:is>
          <x:t xml:space="preserve">Groundspeak, Inc</x:t>
        </x:is>
      </x:c>
      <x:c r="E5803" s="5" t="inlineStr">
        <x:is>
          <x:t xml:space="preserve">6. Prospect</x:t>
        </x:is>
      </x:c>
      <x:c r="F5803" s="6"/>
      <x:c r="G5803" s="7"/>
      <x:c r="H5803" s="8" t="inlineStr">
        <x:is>
          <x:t xml:space="preserve">No</x:t>
        </x:is>
      </x:c>
      <x:c r="I5803" s="9"/>
      <x:c r="J5803" s="10" t="inlineStr">
        <x:is>
          <x:t xml:space="preserve">Roy Shin</x:t>
        </x:is>
      </x:c>
      <x:c r="K5803" s="11" t="inlineStr">
        <x:is>
          <x:t xml:space="preserve">5. Between $500M and $1B</x:t>
        </x:is>
      </x:c>
      <x:c r="L5803" s="12" t="inlineStr">
        <x:is>
          <x:t xml:space="preserve">Inactive</x:t>
        </x:is>
      </x:c>
      <x:c r="M5803" s="13" t="inlineStr">
        <x:is>
          <x:t xml:space="preserve">Telecommunications</x:t>
        </x:is>
      </x:c>
    </x:row>
    <x:row r="5804" hidden="0">
      <x:c r="A5804" s="1" t="inlineStr">
        <x:is>
          <x:t xml:space="preserve">d2224cb8-d3e5-f011-8544-6045bd09da9c</x:t>
        </x:is>
      </x:c>
      <x:c r="B5804" s="2" t="inlineStr">
        <x:is>
          <x:t xml:space="preserve">+OszqW6zo54T70gTRDRsAKpU9JhYiuuXF+rQdKPGASoQNMQtZnJ+9ctb2ZNcUzLOi+dqw+obW/sDE0Fj7u6g+A==</x:t>
        </x:is>
      </x:c>
      <x:c r="C5804" s="3">
        <x:v>46021.9606712963</x:v>
      </x:c>
      <x:c r="D5804" s="4" t="inlineStr">
        <x:is>
          <x:t xml:space="preserve">Group 1 Automotive</x:t>
        </x:is>
      </x:c>
      <x:c r="E5804" s="5"/>
      <x:c r="F5804" s="6"/>
      <x:c r="G5804" s="7"/>
      <x:c r="H5804" s="8" t="inlineStr">
        <x:is>
          <x:t xml:space="preserve">No</x:t>
        </x:is>
      </x:c>
      <x:c r="I5804" s="9"/>
      <x:c r="J5804" s="10" t="inlineStr">
        <x:is>
          <x:t xml:space="preserve">Isaac Petrie</x:t>
        </x:is>
      </x:c>
      <x:c r="K5804" s="11"/>
      <x:c r="L5804" s="12" t="inlineStr">
        <x:is>
          <x:t xml:space="preserve">Active</x:t>
        </x:is>
      </x:c>
      <x:c r="M5804" s="13"/>
    </x:row>
    <x:row r="5805" hidden="0">
      <x:c r="A5805" s="1" t="inlineStr">
        <x:is>
          <x:t xml:space="preserve">1958dc70-b1ec-e011-8d4e-1cc1dee8da9a</x:t>
        </x:is>
      </x:c>
      <x:c r="B5805" s="2" t="inlineStr">
        <x:is>
          <x:t xml:space="preserve">MbI6NJ1alESGIL1hQkAtkhbysHXWEsEYHDAtvc5R10odyi/R+rvV5zAVetQwpPGhgZlnqBAcC46GmEOl+9S7JA==</x:t>
        </x:is>
      </x:c>
      <x:c r="C5805" s="3">
        <x:v>45768.1703472222</x:v>
      </x:c>
      <x:c r="D5805" s="4" t="inlineStr">
        <x:is>
          <x:t xml:space="preserve">Group Health Cooperative</x:t>
        </x:is>
      </x:c>
      <x:c r="E5805" s="5" t="inlineStr">
        <x:is>
          <x:t xml:space="preserve">5. Strategic Prospect</x:t>
        </x:is>
      </x:c>
      <x:c r="F5805" s="6"/>
      <x:c r="G5805" s="7"/>
      <x:c r="H5805" s="8" t="inlineStr">
        <x:is>
          <x:t xml:space="preserve">No</x:t>
        </x:is>
      </x:c>
      <x:c r="I5805" s="9"/>
      <x:c r="J5805" s="10" t="inlineStr">
        <x:is>
          <x:t xml:space="preserve">Alyssa Gordon</x:t>
        </x:is>
      </x:c>
      <x:c r="K5805" s="11"/>
      <x:c r="L5805" s="12" t="inlineStr">
        <x:is>
          <x:t xml:space="preserve">Inactive</x:t>
        </x:is>
      </x:c>
      <x:c r="M5805" s="13"/>
    </x:row>
    <x:row r="5806" hidden="0">
      <x:c r="A5806" s="1" t="inlineStr">
        <x:is>
          <x:t xml:space="preserve">d0cfa4c6-c67d-e011-8e74-78e7d162dedb</x:t>
        </x:is>
      </x:c>
      <x:c r="B5806" s="2" t="inlineStr">
        <x:is>
          <x:t xml:space="preserve">/Ca7Zlg0eeNRS9WheqXdPvHleNwJcDJ+74pXSXToFcNKMlIoi0ZJvXzT+uy/FgiF62qpiCpTNUHQ9i+VPXgjJw==</x:t>
        </x:is>
      </x:c>
      <x:c r="C5806" s="3">
        <x:v>45768.3191203704</x:v>
      </x:c>
      <x:c r="D5806" s="4" t="inlineStr">
        <x:is>
          <x:t xml:space="preserve">Group Health Pharmacy</x:t>
        </x:is>
      </x:c>
      <x:c r="E5806" s="5" t="inlineStr">
        <x:is>
          <x:t xml:space="preserve">6. Prospect</x:t>
        </x:is>
      </x:c>
      <x:c r="F5806" s="6"/>
      <x:c r="G5806" s="7"/>
      <x:c r="H5806" s="8"/>
      <x:c r="I5806" s="9" t="inlineStr">
        <x:is>
          <x:t xml:space="preserve">Julie Wiese</x:t>
        </x:is>
      </x:c>
      <x:c r="J5806" s="10" t="inlineStr">
        <x:is>
          <x:t xml:space="preserve">Ross Chapman</x:t>
        </x:is>
      </x:c>
      <x:c r="K5806" s="11"/>
      <x:c r="L5806" s="12" t="inlineStr">
        <x:is>
          <x:t xml:space="preserve">Active</x:t>
        </x:is>
      </x:c>
      <x:c r="M5806" s="13"/>
    </x:row>
    <x:row r="5807" hidden="0">
      <x:c r="A5807" s="1" t="inlineStr">
        <x:is>
          <x:t xml:space="preserve">2741d8fd-d714-ec11-b6e6-000d3a33f80b</x:t>
        </x:is>
      </x:c>
      <x:c r="B5807" s="2" t="inlineStr">
        <x:is>
          <x:t xml:space="preserve">BpHb8sL7dHAuMtRtJD7A/c7vmK8hi+bhtarjEoWXZuUlV1HJnZ2+xcjLK4zIQYLoO5fM1URRG6kg1eY3ffgT3Q==</x:t>
        </x:is>
      </x:c>
      <x:c r="C5807" s="3">
        <x:v>44603.877662037</x:v>
      </x:c>
      <x:c r="D5807" s="4" t="inlineStr">
        <x:is>
          <x:t xml:space="preserve">Group O</x:t>
        </x:is>
      </x:c>
      <x:c r="E5807" s="5"/>
      <x:c r="F5807" s="6"/>
      <x:c r="G5807" s="7"/>
      <x:c r="H5807" s="8" t="inlineStr">
        <x:is>
          <x:t xml:space="preserve">No</x:t>
        </x:is>
      </x:c>
      <x:c r="I5807" s="9"/>
      <x:c r="J5807" s="10" t="inlineStr">
        <x:is>
          <x:t xml:space="preserve">Codey Girten</x:t>
        </x:is>
      </x:c>
      <x:c r="K5807" s="11"/>
      <x:c r="L5807" s="12" t="inlineStr">
        <x:is>
          <x:t xml:space="preserve">Inactive</x:t>
        </x:is>
      </x:c>
      <x:c r="M5807" s="13"/>
    </x:row>
    <x:row r="5808" hidden="0">
      <x:c r="A5808" s="1" t="inlineStr">
        <x:is>
          <x:t xml:space="preserve">ccc6f5b8-5e3b-e311-89d2-78e3b511b60b</x:t>
        </x:is>
      </x:c>
      <x:c r="B5808" s="2" t="inlineStr">
        <x:is>
          <x:t xml:space="preserve">DXi60bb9jlIm9jha64pXwlwcjydEpi3E15HQH/Rp6MIJO2ouHAmSX7q6pVklYm+H/MqoTvoviE26f9mM6ngQ/g==</x:t>
        </x:is>
      </x:c>
      <x:c r="C5808" s="3">
        <x:v>41935.7332291667</x:v>
      </x:c>
      <x:c r="D5808" s="4" t="inlineStr">
        <x:is>
          <x:t xml:space="preserve">Group Test Account 6</x:t>
        </x:is>
      </x:c>
      <x:c r="E5808" s="5" t="inlineStr">
        <x:is>
          <x:t xml:space="preserve">3. Accounts</x:t>
        </x:is>
      </x:c>
      <x:c r="F5808" s="6"/>
      <x:c r="G5808" s="7"/>
      <x:c r="H5808" s="8" t="inlineStr">
        <x:is>
          <x:t xml:space="preserve">No</x:t>
        </x:is>
      </x:c>
      <x:c r="I5808" s="9"/>
      <x:c r="J5808" s="10" t="inlineStr">
        <x:is>
          <x:t xml:space="preserve">Don Hyun</x:t>
        </x:is>
      </x:c>
      <x:c r="K5808" s="11" t="inlineStr">
        <x:is>
          <x:t xml:space="preserve">1. Under $20 Million</x:t>
        </x:is>
      </x:c>
      <x:c r="L5808" s="12" t="inlineStr">
        <x:is>
          <x:t xml:space="preserve">Inactive</x:t>
        </x:is>
      </x:c>
      <x:c r="M5808" s="13"/>
    </x:row>
    <x:row r="5809" hidden="0">
      <x:c r="A5809" s="1" t="inlineStr">
        <x:is>
          <x:t xml:space="preserve">1b4e8795-5a8d-ee11-8179-6045bd0101e9</x:t>
        </x:is>
      </x:c>
      <x:c r="B5809" s="2" t="inlineStr">
        <x:is>
          <x:t xml:space="preserve">Gei6K5LIoj3NtT4B7VsaZzpOChYTBGM7Jfu965wPzaT094fMOOaAYlCdYFOcCWa+jVqGV/A2K3vvcBRCYzyq5A==</x:t>
        </x:is>
      </x:c>
      <x:c r="C5809" s="3">
        <x:v>45819.861712963</x:v>
      </x:c>
      <x:c r="D5809" s="4" t="inlineStr">
        <x:is>
          <x:t xml:space="preserve">GroupM</x:t>
        </x:is>
      </x:c>
      <x:c r="E5809" s="5" t="inlineStr">
        <x:is>
          <x:t xml:space="preserve">5. Strategic Prospect</x:t>
        </x:is>
      </x:c>
      <x:c r="F5809" s="6" t="inlineStr">
        <x:is>
          <x:t xml:space="preserve">Enterprise 1B+</x:t>
        </x:is>
      </x:c>
      <x:c r="G5809" s="7" t="n">
        <x:v>2714</x:v>
      </x:c>
      <x:c r="H5809" s="8" t="inlineStr">
        <x:is>
          <x:t xml:space="preserve">Yes</x:t>
        </x:is>
      </x:c>
      <x:c r="I5809" s="9"/>
      <x:c r="J5809" s="10" t="inlineStr">
        <x:is>
          <x:t xml:space="preserve">Chasity Clark</x:t>
        </x:is>
      </x:c>
      <x:c r="K5809" s="11" t="inlineStr">
        <x:is>
          <x:t xml:space="preserve">7. Greater than $5B</x:t>
        </x:is>
      </x:c>
      <x:c r="L5809" s="12" t="inlineStr">
        <x:is>
          <x:t xml:space="preserve">Active</x:t>
        </x:is>
      </x:c>
      <x:c r="M5809" s="13" t="inlineStr">
        <x:is>
          <x:t xml:space="preserve">Digital Agency</x:t>
        </x:is>
      </x:c>
    </x:row>
    <x:row r="5810" hidden="0">
      <x:c r="A5810" s="1" t="inlineStr">
        <x:is>
          <x:t xml:space="preserve">759b35d5-0700-e511-80ea-c4346bac0934</x:t>
        </x:is>
      </x:c>
      <x:c r="B5810" s="2" t="inlineStr">
        <x:is>
          <x:t xml:space="preserve">5wAwsTs4LF668Xtuo4Llf2NLwVhqJRJS1ZLIkL0qhoMOHdRFRr025Lur0GJp9qshdzjr4q+bOy52rNNoXPA7AA==</x:t>
        </x:is>
      </x:c>
      <x:c r="C5810" s="3">
        <x:v>44602.9093634259</x:v>
      </x:c>
      <x:c r="D5810" s="4" t="inlineStr">
        <x:is>
          <x:t xml:space="preserve">Groupon</x:t>
        </x:is>
      </x:c>
      <x:c r="E5810" s="5" t="inlineStr">
        <x:is>
          <x:t xml:space="preserve">6. Prospect</x:t>
        </x:is>
      </x:c>
      <x:c r="F5810" s="6"/>
      <x:c r="G5810" s="7"/>
      <x:c r="H5810" s="8" t="inlineStr">
        <x:is>
          <x:t xml:space="preserve">No</x:t>
        </x:is>
      </x:c>
      <x:c r="I5810" s="9"/>
      <x:c r="J5810" s="10" t="inlineStr">
        <x:is>
          <x:t xml:space="preserve">Alyssa Gordon</x:t>
        </x:is>
      </x:c>
      <x:c r="K5810" s="11"/>
      <x:c r="L5810" s="12" t="inlineStr">
        <x:is>
          <x:t xml:space="preserve">Inactive</x:t>
        </x:is>
      </x:c>
      <x:c r="M5810" s="13"/>
    </x:row>
    <x:row r="5811" hidden="0">
      <x:c r="A5811" s="1" t="inlineStr">
        <x:is>
          <x:t xml:space="preserve">f24fe478-0a42-f011-b4cb-000d3a310427</x:t>
        </x:is>
      </x:c>
      <x:c r="B5811" s="2" t="inlineStr">
        <x:is>
          <x:t xml:space="preserve">dEtL2ESmet0T0AMiA3t806HXDNieD6DrPfnyFDViU0/Niy6tz3l7fIUwusDtAPwJTV4KpVL/UuewnuPttT5YZA==</x:t>
        </x:is>
      </x:c>
      <x:c r="C5811" s="3">
        <x:v>45813.5292361111</x:v>
      </x:c>
      <x:c r="D5811" s="4" t="inlineStr">
        <x:is>
          <x:t xml:space="preserve">Groupon Ireland</x:t>
        </x:is>
      </x:c>
      <x:c r="E5811" s="5" t="inlineStr">
        <x:is>
          <x:t xml:space="preserve">6. Prospect</x:t>
        </x:is>
      </x:c>
      <x:c r="F5811" s="6" t="inlineStr">
        <x:is>
          <x:t xml:space="preserve">Commercial 100M-499M</x:t>
        </x:is>
      </x:c>
      <x:c r="G5811" s="7" t="n">
        <x:v>2500</x:v>
      </x:c>
      <x:c r="H5811" s="8" t="inlineStr">
        <x:is>
          <x:t xml:space="preserve">No</x:t>
        </x:is>
      </x:c>
      <x:c r="I5811" s="9"/>
      <x:c r="J5811" s="10" t="inlineStr">
        <x:is>
          <x:t xml:space="preserve">Billy Keane</x:t>
        </x:is>
      </x:c>
      <x:c r="K5811" s="11" t="inlineStr">
        <x:is>
          <x:t xml:space="preserve">5. Between $500M and $1B</x:t>
        </x:is>
      </x:c>
      <x:c r="L5811" s="12" t="inlineStr">
        <x:is>
          <x:t xml:space="preserve">Active</x:t>
        </x:is>
      </x:c>
      <x:c r="M5811" s="13" t="inlineStr">
        <x:is>
          <x:t xml:space="preserve">Software</x:t>
        </x:is>
      </x:c>
    </x:row>
    <x:row r="5812" hidden="0">
      <x:c r="A5812" s="1" t="inlineStr">
        <x:is>
          <x:t xml:space="preserve">dd09847c-4edd-ed11-a7c7-6045bd0101e9</x:t>
        </x:is>
      </x:c>
      <x:c r="B5812" s="2" t="inlineStr">
        <x:is>
          <x:t xml:space="preserve">CmfvGgdeZhrXdGfcovoeGZBoFAHIFmYU2YXroynOEif8P9CA6h/AJdOtTT7sJjCkYVc0BGDfuj/MjwUP2hPOaA==</x:t>
        </x:is>
      </x:c>
      <x:c r="C5812" s="3">
        <x:v>45768.3456365741</x:v>
      </x:c>
      <x:c r="D5812" s="4" t="inlineStr">
        <x:is>
          <x:t xml:space="preserve">Grow Financial</x:t>
        </x:is>
      </x:c>
      <x:c r="E5812" s="5"/>
      <x:c r="F5812" s="6"/>
      <x:c r="G5812" s="7"/>
      <x:c r="H5812" s="8" t="inlineStr">
        <x:is>
          <x:t xml:space="preserve">Yes</x:t>
        </x:is>
      </x:c>
      <x:c r="I5812" s="9"/>
      <x:c r="J5812" s="10" t="inlineStr">
        <x:is>
          <x:t xml:space="preserve">Shay Hendrick</x:t>
        </x:is>
      </x:c>
      <x:c r="K5812" s="11"/>
      <x:c r="L5812" s="12" t="inlineStr">
        <x:is>
          <x:t xml:space="preserve">Active</x:t>
        </x:is>
      </x:c>
      <x:c r="M5812" s="13"/>
    </x:row>
    <x:row r="5813" hidden="0">
      <x:c r="A5813" s="1" t="inlineStr">
        <x:is>
          <x:t xml:space="preserve">f44ad0fe-b2db-e311-9262-6c3be5bda98c</x:t>
        </x:is>
      </x:c>
      <x:c r="B5813" s="2" t="inlineStr">
        <x:is>
          <x:t xml:space="preserve">Z9S7mfzLGvbpJbT9ezYPV+h4nnbZqVaQo/+0mZfITwdg2mwkeEtHXIIumn2sy7RMPcUJ02c6pjby65V1XIOGoA==</x:t>
        </x:is>
      </x:c>
      <x:c r="C5813" s="3">
        <x:v>44741.7738078704</x:v>
      </x:c>
      <x:c r="D5813" s="4" t="inlineStr">
        <x:is>
          <x:t xml:space="preserve">Grow100.co</x:t>
        </x:is>
      </x:c>
      <x:c r="E5813" s="5" t="inlineStr">
        <x:is>
          <x:t xml:space="preserve">6. Prospect</x:t>
        </x:is>
      </x:c>
      <x:c r="F5813" s="6"/>
      <x:c r="G5813" s="7"/>
      <x:c r="H5813" s="8" t="inlineStr">
        <x:is>
          <x:t xml:space="preserve">Yes</x:t>
        </x:is>
      </x:c>
      <x:c r="I5813" s="9"/>
      <x:c r="J5813" s="10" t="inlineStr">
        <x:is>
          <x:t xml:space="preserve">Drew Michaels</x:t>
        </x:is>
      </x:c>
      <x:c r="K5813" s="11" t="inlineStr">
        <x:is>
          <x:t xml:space="preserve">1. Under $20 Million</x:t>
        </x:is>
      </x:c>
      <x:c r="L5813" s="12" t="inlineStr">
        <x:is>
          <x:t xml:space="preserve">Active</x:t>
        </x:is>
      </x:c>
      <x:c r="M5813" s="13"/>
    </x:row>
    <x:row r="5814" hidden="0">
      <x:c r="A5814" s="1" t="inlineStr">
        <x:is>
          <x:t xml:space="preserve">4b883c36-3e3b-eb11-a813-000d3a361686</x:t>
        </x:is>
      </x:c>
      <x:c r="B5814" s="2" t="inlineStr">
        <x:is>
          <x:t xml:space="preserve">tu0R2IOQ09ypSy+oiGH8zbuT7bzjexUTMswXyQrOUx3A17QWLwDuUgMuwk+1LS1IS2q9om4CZvmOWJxhRxMZPQ==</x:t>
        </x:is>
      </x:c>
      <x:c r="C5814" s="3">
        <x:v>45919.728912037</x:v>
      </x:c>
      <x:c r="D5814" s="4" t="inlineStr">
        <x:is>
          <x:t xml:space="preserve">Growflow</x:t>
        </x:is>
      </x:c>
      <x:c r="E5814" s="5" t="inlineStr">
        <x:is>
          <x:t xml:space="preserve">17. Unmanaged</x:t>
        </x:is>
      </x:c>
      <x:c r="F5814" s="6" t="inlineStr">
        <x:is>
          <x:t xml:space="preserve">SMB 1M-99M</x:t>
        </x:is>
      </x:c>
      <x:c r="G5814" s="7" t="n">
        <x:v>28</x:v>
      </x:c>
      <x:c r="H5814" s="8" t="inlineStr">
        <x:is>
          <x:t xml:space="preserve">No</x:t>
        </x:is>
      </x:c>
      <x:c r="I5814" s="9" t="inlineStr">
        <x:is>
          <x:t xml:space="preserve">Cemil King</x:t>
        </x:is>
      </x:c>
      <x:c r="J5814" s="10" t="inlineStr">
        <x:is>
          <x:t xml:space="preserve">Ross Chapman</x:t>
        </x:is>
      </x:c>
      <x:c r="K5814" s="11" t="inlineStr">
        <x:is>
          <x:t xml:space="preserve">2. Between $20 and $50 Million</x:t>
        </x:is>
      </x:c>
      <x:c r="L5814" s="12" t="inlineStr">
        <x:is>
          <x:t xml:space="preserve">Active</x:t>
        </x:is>
      </x:c>
      <x:c r="M5814" s="13" t="inlineStr">
        <x:is>
          <x:t xml:space="preserve">Business Services</x:t>
        </x:is>
      </x:c>
    </x:row>
    <x:row r="5815" hidden="0">
      <x:c r="A5815" s="1" t="inlineStr">
        <x:is>
          <x:t xml:space="preserve">effb4b74-317a-ec11-8d21-000d3a5cf38f</x:t>
        </x:is>
      </x:c>
      <x:c r="B5815" s="2" t="inlineStr">
        <x:is>
          <x:t xml:space="preserve">szV6o1PsK8lpu62y3B+SxW/xlNYhilRy+r1qv6KF65f/cpCPjb0OgYdFc1CNeinpnZq8dESXJmu9/0n8E/vB3w==</x:t>
        </x:is>
      </x:c>
      <x:c r="C5815" s="3">
        <x:v>45908.687650463</x:v>
      </x:c>
      <x:c r="D5815" s="4" t="inlineStr">
        <x:is>
          <x:t xml:space="preserve">Growing Kids Learning Center</x:t>
        </x:is>
      </x:c>
      <x:c r="E5815" s="5" t="inlineStr">
        <x:is>
          <x:t xml:space="preserve">6. Prospect</x:t>
        </x:is>
      </x:c>
      <x:c r="F5815" s="6" t="inlineStr">
        <x:is>
          <x:t xml:space="preserve">SMB 1M-99M</x:t>
        </x:is>
      </x:c>
      <x:c r="G5815" s="7" t="n">
        <x:v>50</x:v>
      </x:c>
      <x:c r="H5815" s="8" t="inlineStr">
        <x:is>
          <x:t xml:space="preserve">No</x:t>
        </x:is>
      </x:c>
      <x:c r="I5815" s="9"/>
      <x:c r="J5815" s="10" t="inlineStr">
        <x:is>
          <x:t xml:space="preserve">Susie Babadzhanov</x:t>
        </x:is>
      </x:c>
      <x:c r="K5815" s="11" t="inlineStr">
        <x:is>
          <x:t xml:space="preserve">2. Between $20 and $50 Million</x:t>
        </x:is>
      </x:c>
      <x:c r="L5815" s="12" t="inlineStr">
        <x:is>
          <x:t xml:space="preserve">Active</x:t>
        </x:is>
      </x:c>
      <x:c r="M5815" s="13" t="inlineStr">
        <x:is>
          <x:t xml:space="preserve">Education</x:t>
        </x:is>
      </x:c>
    </x:row>
    <x:row r="5816" hidden="0">
      <x:c r="A5816" s="1" t="inlineStr">
        <x:is>
          <x:t xml:space="preserve">c0011d6e-1bbf-f011-bbd2-6045bd09da9c</x:t>
        </x:is>
      </x:c>
      <x:c r="B5816" s="2" t="inlineStr">
        <x:is>
          <x:t xml:space="preserve">pztQzitVwI9y+kGeeetcUYIfPkGgTpxv4hz1qLYZoQio2+4kMFammwWVibkL+zu6LnSCwATHLHtjq3OntIVFgw==</x:t>
        </x:is>
      </x:c>
      <x:c r="C5816" s="3">
        <x:v>45972.686400463</x:v>
      </x:c>
      <x:c r="D5816" s="4" t="inlineStr">
        <x:is>
          <x:t xml:space="preserve">Growth Acceleration Partners</x:t>
        </x:is>
      </x:c>
      <x:c r="E5816" s="5"/>
      <x:c r="F5816" s="6"/>
      <x:c r="G5816" s="7"/>
      <x:c r="H5816" s="8" t="inlineStr">
        <x:is>
          <x:t xml:space="preserve">No</x:t>
        </x:is>
      </x:c>
      <x:c r="I5816" s="9"/>
      <x:c r="J5816" s="10" t="inlineStr">
        <x:is>
          <x:t xml:space="preserve">Ali Chehab</x:t>
        </x:is>
      </x:c>
      <x:c r="K5816" s="11"/>
      <x:c r="L5816" s="12" t="inlineStr">
        <x:is>
          <x:t xml:space="preserve">Active</x:t>
        </x:is>
      </x:c>
      <x:c r="M5816" s="13"/>
    </x:row>
    <x:row r="5817" hidden="0">
      <x:c r="A5817" s="1" t="inlineStr">
        <x:is>
          <x:t xml:space="preserve">28c6733a-942d-e111-8ec7-1cc1de798391</x:t>
        </x:is>
      </x:c>
      <x:c r="B5817" s="2" t="inlineStr">
        <x:is>
          <x:t xml:space="preserve">HbI4zyMReGTHhBb4IIXIrF17qW8NysGKhQWAS6JqA+BbSOPXjXUmFrN1yVCR7qTCtl/QkMKBZDtMUtS/zeJgXA==</x:t>
        </x:is>
      </x:c>
      <x:c r="C5817" s="3">
        <x:v>45832.6647453704</x:v>
      </x:c>
      <x:c r="D5817" s="4" t="inlineStr">
        <x:is>
          <x:t xml:space="preserve">GrowthWave</x:t>
        </x:is>
      </x:c>
      <x:c r="E5817" s="5" t="inlineStr">
        <x:is>
          <x:t xml:space="preserve">16. Disqualified Partner</x:t>
        </x:is>
      </x:c>
      <x:c r="F5817" s="6"/>
      <x:c r="G5817" s="7"/>
      <x:c r="H5817" s="8"/>
      <x:c r="I5817" s="9"/>
      <x:c r="J5817" s="10" t="inlineStr">
        <x:is>
          <x:t xml:space="preserve">Anthony Maytone</x:t>
        </x:is>
      </x:c>
      <x:c r="K5817" s="11"/>
      <x:c r="L5817" s="12" t="inlineStr">
        <x:is>
          <x:t xml:space="preserve">Active</x:t>
        </x:is>
      </x:c>
      <x:c r="M5817" s="13"/>
    </x:row>
    <x:row r="5818" hidden="0">
      <x:c r="A5818" s="1" t="inlineStr">
        <x:is>
          <x:t xml:space="preserve">28c1b614-4d9d-e411-a672-6c3be5bd5b78</x:t>
        </x:is>
      </x:c>
      <x:c r="B5818" s="2" t="inlineStr">
        <x:is>
          <x:t xml:space="preserve">odXJ+5QxidbFQRRc3icu8raw9sq9GIHTD5J5TC7MpQRQiBXVrHtVlZ6j9TqNOmxFA2zrwkDQJ8LeZn58NehEDA==</x:t>
        </x:is>
      </x:c>
      <x:c r="C5818" s="3">
        <x:v>45188.7627546296</x:v>
      </x:c>
      <x:c r="D5818" s="4" t="inlineStr">
        <x:is>
          <x:t xml:space="preserve">Grubhub</x:t>
        </x:is>
      </x:c>
      <x:c r="E5818" s="5" t="inlineStr">
        <x:is>
          <x:t xml:space="preserve">5. Strategic Prospect</x:t>
        </x:is>
      </x:c>
      <x:c r="F5818" s="6" t="inlineStr">
        <x:is>
          <x:t xml:space="preserve">Major 500M-999M</x:t>
        </x:is>
      </x:c>
      <x:c r="G5818" s="7" t="n">
        <x:v>6800</x:v>
      </x:c>
      <x:c r="H5818" s="8" t="inlineStr">
        <x:is>
          <x:t xml:space="preserve">No</x:t>
        </x:is>
      </x:c>
      <x:c r="I5818" s="9"/>
      <x:c r="J5818" s="10" t="inlineStr">
        <x:is>
          <x:t xml:space="preserve">Natalie Darling</x:t>
        </x:is>
      </x:c>
      <x:c r="K5818" s="11" t="inlineStr">
        <x:is>
          <x:t xml:space="preserve">5. Between $500M and $1B</x:t>
        </x:is>
      </x:c>
      <x:c r="L5818" s="12" t="inlineStr">
        <x:is>
          <x:t xml:space="preserve">Active</x:t>
        </x:is>
      </x:c>
      <x:c r="M5818" s="13" t="inlineStr">
        <x:is>
          <x:t xml:space="preserve">Transportation</x:t>
        </x:is>
      </x:c>
    </x:row>
    <x:row r="5819" hidden="0">
      <x:c r="A5819" s="1" t="inlineStr">
        <x:is>
          <x:t xml:space="preserve">53d39305-cbc0-ec11-983e-000d3a5aa275</x:t>
        </x:is>
      </x:c>
      <x:c r="B5819" s="2" t="inlineStr">
        <x:is>
          <x:t xml:space="preserve">aPxd4MzFz3qNwjP4DbuIgp7at1wxFb6sEwnRaVYwgTV7xgckb1Z2/ycxjlqgcM8rjHAG7Osj8pQcC+JFJRXldQ==</x:t>
        </x:is>
      </x:c>
      <x:c r="C5819" s="3">
        <x:v>45768.2196643519</x:v>
      </x:c>
      <x:c r="D5819" s="4" t="inlineStr">
        <x:is>
          <x:t xml:space="preserve">Grundy County</x:t>
        </x:is>
      </x:c>
      <x:c r="E5819" s="5" t="inlineStr">
        <x:is>
          <x:t xml:space="preserve">6. Prospect</x:t>
        </x:is>
      </x:c>
      <x:c r="F5819" s="6" t="inlineStr">
        <x:is>
          <x:t xml:space="preserve">Major 500M-999M</x:t>
        </x:is>
      </x:c>
      <x:c r="G5819" s="7" t="n">
        <x:v>500</x:v>
      </x:c>
      <x:c r="H5819" s="8" t="inlineStr">
        <x:is>
          <x:t xml:space="preserve">No</x:t>
        </x:is>
      </x:c>
      <x:c r="I5819" s="9"/>
      <x:c r="J5819" s="10" t="inlineStr">
        <x:is>
          <x:t xml:space="preserve">Jason Malamut</x:t>
        </x:is>
      </x:c>
      <x:c r="K5819" s="11" t="inlineStr">
        <x:is>
          <x:t xml:space="preserve">3. Between $50 and $100 Million</x:t>
        </x:is>
      </x:c>
      <x:c r="L5819" s="12" t="inlineStr">
        <x:is>
          <x:t xml:space="preserve">Active</x:t>
        </x:is>
      </x:c>
      <x:c r="M5819" s="13" t="inlineStr">
        <x:is>
          <x:t xml:space="preserve">Education</x:t>
        </x:is>
      </x:c>
    </x:row>
    <x:row r="5820" hidden="0">
      <x:c r="A5820" s="1" t="inlineStr">
        <x:is>
          <x:t xml:space="preserve">31eac603-c4b9-f011-bbd3-000d3a5caf22</x:t>
        </x:is>
      </x:c>
      <x:c r="B5820" s="2" t="inlineStr">
        <x:is>
          <x:t xml:space="preserve">eFYFIxFwzPHDryFXdblAAioeazXZaw0E99/HqY9L7/F6ebMeylTKX4ZnhdZK1PHSrefH9goz0mlB07IRvWQggw==</x:t>
        </x:is>
      </x:c>
      <x:c r="C5820" s="3">
        <x:v>45965.8889351852</x:v>
      </x:c>
      <x:c r="D5820" s="4" t="inlineStr">
        <x:is>
          <x:t xml:space="preserve">Grunt Style</x:t>
        </x:is>
      </x:c>
      <x:c r="E5820" s="5"/>
      <x:c r="F5820" s="6"/>
      <x:c r="G5820" s="7"/>
      <x:c r="H5820" s="8" t="inlineStr">
        <x:is>
          <x:t xml:space="preserve">No</x:t>
        </x:is>
      </x:c>
      <x:c r="I5820" s="9"/>
      <x:c r="J5820" s="10" t="inlineStr">
        <x:is>
          <x:t xml:space="preserve">Ali Chehab</x:t>
        </x:is>
      </x:c>
      <x:c r="K5820" s="11"/>
      <x:c r="L5820" s="12" t="inlineStr">
        <x:is>
          <x:t xml:space="preserve">Active</x:t>
        </x:is>
      </x:c>
      <x:c r="M5820" s="13"/>
    </x:row>
    <x:row r="5821" hidden="0">
      <x:c r="A5821" s="1" t="inlineStr">
        <x:is>
          <x:t xml:space="preserve">96554290-8695-f011-b4cb-000d3a353319</x:t>
        </x:is>
      </x:c>
      <x:c r="B5821" s="2" t="inlineStr">
        <x:is>
          <x:t xml:space="preserve">CGy46q4JC8SQ4ar9NVuP+4EE/vJPsg2XblhqhY0/8oDnHnXsnDP1+nzOxJJprb16ov6kz1vhfxvrSV0CUxlRAg==</x:t>
        </x:is>
      </x:c>
      <x:c r="C5821" s="3">
        <x:v>45919.770474537</x:v>
      </x:c>
      <x:c r="D5821" s="4" t="inlineStr">
        <x:is>
          <x:t xml:space="preserve">Grupo Altex</x:t>
        </x:is>
      </x:c>
      <x:c r="E5821" s="5"/>
      <x:c r="F5821" s="6"/>
      <x:c r="G5821" s="7"/>
      <x:c r="H5821" s="8" t="inlineStr">
        <x:is>
          <x:t xml:space="preserve">Yes</x:t>
        </x:is>
      </x:c>
      <x:c r="I5821" s="9"/>
      <x:c r="J5821" s="10" t="inlineStr">
        <x:is>
          <x:t xml:space="preserve">Sam Hopkins</x:t>
        </x:is>
      </x:c>
      <x:c r="K5821" s="11"/>
      <x:c r="L5821" s="12" t="inlineStr">
        <x:is>
          <x:t xml:space="preserve">Active</x:t>
        </x:is>
      </x:c>
      <x:c r="M5821" s="13"/>
    </x:row>
    <x:row r="5822" hidden="0">
      <x:c r="A5822" s="1" t="inlineStr">
        <x:is>
          <x:t xml:space="preserve">928d6a37-abd1-e511-80f0-3863bb34bd78</x:t>
        </x:is>
      </x:c>
      <x:c r="B5822" s="2" t="inlineStr">
        <x:is>
          <x:t xml:space="preserve">AQSTWNH463ef8ABEWZmeQCPZpH0t6GSc857IdNROQqzf7fGne9vRr0sAvbMfHizrCJAerPD2lcCDSUZPDoP0FQ==</x:t>
        </x:is>
      </x:c>
      <x:c r="C5822" s="3">
        <x:v>45768.2687384259</x:v>
      </x:c>
      <x:c r="D5822" s="4" t="inlineStr">
        <x:is>
          <x:t xml:space="preserve">Grupo Tress</x:t>
        </x:is>
      </x:c>
      <x:c r="E5822" s="5" t="inlineStr">
        <x:is>
          <x:t xml:space="preserve">6. Prospect</x:t>
        </x:is>
      </x:c>
      <x:c r="F5822" s="6"/>
      <x:c r="G5822" s="7"/>
      <x:c r="H5822" s="8" t="inlineStr">
        <x:is>
          <x:t xml:space="preserve">Yes</x:t>
        </x:is>
      </x:c>
      <x:c r="I5822" s="9"/>
      <x:c r="J5822" s="10" t="inlineStr">
        <x:is>
          <x:t xml:space="preserve">Anthony Maytone</x:t>
        </x:is>
      </x:c>
      <x:c r="K5822" s="11" t="inlineStr">
        <x:is>
          <x:t xml:space="preserve">8. Unknown</x:t>
        </x:is>
      </x:c>
      <x:c r="L5822" s="12" t="inlineStr">
        <x:is>
          <x:t xml:space="preserve">Active</x:t>
        </x:is>
      </x:c>
      <x:c r="M5822" s="13"/>
    </x:row>
    <x:row r="5823" hidden="0">
      <x:c r="A5823" s="1" t="inlineStr">
        <x:is>
          <x:t xml:space="preserve">440ae760-c4b9-f011-bbd3-000d3a376856</x:t>
        </x:is>
      </x:c>
      <x:c r="B5823" s="2" t="inlineStr">
        <x:is>
          <x:t xml:space="preserve">us4Z13gOwsndTAopX0FUuAAn7NYXnQQn3buBC4zFm9tLKZ4xcWI1l4ssuHO5O14hJ33CuF8nIkiMDmSLcjAhkQ==</x:t>
        </x:is>
      </x:c>
      <x:c r="C5823" s="3">
        <x:v>45965.8907523148</x:v>
      </x:c>
      <x:c r="D5823" s="4" t="inlineStr">
        <x:is>
          <x:t xml:space="preserve">Gryphon Healthcare</x:t>
        </x:is>
      </x:c>
      <x:c r="E5823" s="5"/>
      <x:c r="F5823" s="6"/>
      <x:c r="G5823" s="7"/>
      <x:c r="H5823" s="8" t="inlineStr">
        <x:is>
          <x:t xml:space="preserve">No</x:t>
        </x:is>
      </x:c>
      <x:c r="I5823" s="9"/>
      <x:c r="J5823" s="10" t="inlineStr">
        <x:is>
          <x:t xml:space="preserve">Ali Chehab</x:t>
        </x:is>
      </x:c>
      <x:c r="K5823" s="11"/>
      <x:c r="L5823" s="12" t="inlineStr">
        <x:is>
          <x:t xml:space="preserve">Active</x:t>
        </x:is>
      </x:c>
      <x:c r="M5823" s="13"/>
    </x:row>
    <x:row r="5824" hidden="0">
      <x:c r="A5824" s="1" t="inlineStr">
        <x:is>
          <x:t xml:space="preserve">52a0ea5a-8136-eb11-a813-000d3a368be7</x:t>
        </x:is>
      </x:c>
      <x:c r="B5824" s="2" t="inlineStr">
        <x:is>
          <x:t xml:space="preserve">1+IeG4BjMGppcPUgsJ1BWC/SyLw5HczvvzzkLmWLerC3SXtiThbv+RCgBEi2AlbrEYQzsdhBjqGo1kzfM3h5IA==</x:t>
        </x:is>
      </x:c>
      <x:c r="C5824" s="3">
        <x:v>44602.8988310185</x:v>
      </x:c>
      <x:c r="D5824" s="4" t="inlineStr">
        <x:is>
          <x:t xml:space="preserve">Gryphon Techologies</x:t>
        </x:is>
      </x:c>
      <x:c r="E5824" s="5"/>
      <x:c r="F5824" s="6"/>
      <x:c r="G5824" s="7"/>
      <x:c r="H5824" s="8" t="inlineStr">
        <x:is>
          <x:t xml:space="preserve">No</x:t>
        </x:is>
      </x:c>
      <x:c r="I5824" s="9"/>
      <x:c r="J5824" s="10" t="inlineStr">
        <x:is>
          <x:t xml:space="preserve">Alex Bonner</x:t>
        </x:is>
      </x:c>
      <x:c r="K5824" s="11"/>
      <x:c r="L5824" s="12" t="inlineStr">
        <x:is>
          <x:t xml:space="preserve">Inactive</x:t>
        </x:is>
      </x:c>
      <x:c r="M5824" s="13"/>
    </x:row>
    <x:row r="5825" hidden="0">
      <x:c r="A5825" s="1" t="inlineStr">
        <x:is>
          <x:t xml:space="preserve">1151e32e-fee9-ed11-a7c6-000d3a343d5c</x:t>
        </x:is>
      </x:c>
      <x:c r="B5825" s="2" t="inlineStr">
        <x:is>
          <x:t xml:space="preserve">PdJCG/2EfXFhtJVZ34Rzb1BeQ+HzdsnaM4iELtG6OUuXeBHdvq7w7pXv8/g+DlKFLk6McYqX3WljguKa0zEjeg==</x:t>
        </x:is>
      </x:c>
      <x:c r="C5825" s="3">
        <x:v>45768.1605092593</x:v>
      </x:c>
      <x:c r="D5825" s="4" t="inlineStr">
        <x:is>
          <x:t xml:space="preserve">GS1 US</x:t>
        </x:is>
      </x:c>
      <x:c r="E5825" s="5"/>
      <x:c r="F5825" s="6"/>
      <x:c r="G5825" s="7"/>
      <x:c r="H5825" s="8" t="inlineStr">
        <x:is>
          <x:t xml:space="preserve">Yes</x:t>
        </x:is>
      </x:c>
      <x:c r="I5825" s="9"/>
      <x:c r="J5825" s="10" t="inlineStr">
        <x:is>
          <x:t xml:space="preserve">Shay Hendrick</x:t>
        </x:is>
      </x:c>
      <x:c r="K5825" s="11"/>
      <x:c r="L5825" s="12" t="inlineStr">
        <x:is>
          <x:t xml:space="preserve">Active</x:t>
        </x:is>
      </x:c>
      <x:c r="M5825" s="13"/>
    </x:row>
    <x:row r="5826" hidden="0">
      <x:c r="A5826" s="1" t="inlineStr">
        <x:is>
          <x:t xml:space="preserve">26835441-7934-ed11-9db1-000d3a596fcf</x:t>
        </x:is>
      </x:c>
      <x:c r="B5826" s="2" t="inlineStr">
        <x:is>
          <x:t xml:space="preserve">4/jWL+UKpZEffn+mMH5aNFB4+1XkG9sqXayKD7Q+sJoeGzVR5D9OCpFnXR/nCGhUMQHvhGtzVgOLNQhaGfpLdA==</x:t>
        </x:is>
      </x:c>
      <x:c r="C5826" s="3">
        <x:v>45908.6875694444</x:v>
      </x:c>
      <x:c r="D5826" s="4" t="inlineStr">
        <x:is>
          <x:t xml:space="preserve">GSC Logistics</x:t>
        </x:is>
      </x:c>
      <x:c r="E5826" s="5" t="inlineStr">
        <x:is>
          <x:t xml:space="preserve">6. Prospect</x:t>
        </x:is>
      </x:c>
      <x:c r="F5826" s="6" t="inlineStr">
        <x:is>
          <x:t xml:space="preserve">SMB 1M-99M</x:t>
        </x:is>
      </x:c>
      <x:c r="G5826" s="7" t="n">
        <x:v>180</x:v>
      </x:c>
      <x:c r="H5826" s="8" t="inlineStr">
        <x:is>
          <x:t xml:space="preserve">Yes</x:t>
        </x:is>
      </x:c>
      <x:c r="I5826" s="9"/>
      <x:c r="J5826" s="10" t="inlineStr">
        <x:is>
          <x:t xml:space="preserve">Kaeli Halstrom</x:t>
        </x:is>
      </x:c>
      <x:c r="K5826" s="11" t="inlineStr">
        <x:is>
          <x:t xml:space="preserve">1. Under $20 Million</x:t>
        </x:is>
      </x:c>
      <x:c r="L5826" s="12" t="inlineStr">
        <x:is>
          <x:t xml:space="preserve">Active</x:t>
        </x:is>
      </x:c>
      <x:c r="M5826" s="13" t="inlineStr">
        <x:is>
          <x:t xml:space="preserve">Transportation</x:t>
        </x:is>
      </x:c>
    </x:row>
    <x:row r="5827" hidden="0">
      <x:c r="A5827" s="1" t="inlineStr">
        <x:is>
          <x:t xml:space="preserve">c35b0fcc-53f6-f011-8406-000d3a370254</x:t>
        </x:is>
      </x:c>
      <x:c r="B5827" s="2" t="inlineStr">
        <x:is>
          <x:t xml:space="preserve">Rc5vBbjocMK2ribd6pXAZROkoxcEjYEmtR2P1BXPs7pm7MVHqiH7O2oVVA7koqWRccDOsn6bQVr6IwogHqrhqg==</x:t>
        </x:is>
      </x:c>
      <x:c r="C5827" s="3">
        <x:v>46042.958599537</x:v>
      </x:c>
      <x:c r="D5827" s="4" t="inlineStr">
        <x:is>
          <x:t xml:space="preserve">GSE Systems</x:t>
        </x:is>
      </x:c>
      <x:c r="E5827" s="5"/>
      <x:c r="F5827" s="6"/>
      <x:c r="G5827" s="7"/>
      <x:c r="H5827" s="8" t="inlineStr">
        <x:is>
          <x:t xml:space="preserve">No</x:t>
        </x:is>
      </x:c>
      <x:c r="I5827" s="9"/>
      <x:c r="J5827" s="10" t="inlineStr">
        <x:is>
          <x:t xml:space="preserve">Isaac Petrie</x:t>
        </x:is>
      </x:c>
      <x:c r="K5827" s="11"/>
      <x:c r="L5827" s="12" t="inlineStr">
        <x:is>
          <x:t xml:space="preserve">Active</x:t>
        </x:is>
      </x:c>
      <x:c r="M5827" s="13"/>
    </x:row>
    <x:row r="5828" hidden="0">
      <x:c r="A5828" s="1" t="inlineStr">
        <x:is>
          <x:t xml:space="preserve">70ecb653-8f52-ea11-a812-000d3a368be7</x:t>
        </x:is>
      </x:c>
      <x:c r="B5828" s="2" t="inlineStr">
        <x:is>
          <x:t xml:space="preserve">qwlbUSFYRmx+DQKJsIGyYgVbDBgtMG4+NPHJ8dEEvZnvBfOOSWFFY7neX4YoIKCAAeLD8XYkaz9b4tKhQ8/U7w==</x:t>
        </x:is>
      </x:c>
      <x:c r="C5828" s="3">
        <x:v>44603.9215277778</x:v>
      </x:c>
      <x:c r="D5828" s="4" t="inlineStr">
        <x:is>
          <x:t xml:space="preserve">GSE Worldwide</x:t>
        </x:is>
      </x:c>
      <x:c r="E5828" s="5"/>
      <x:c r="F5828" s="6"/>
      <x:c r="G5828" s="7"/>
      <x:c r="H5828" s="8" t="inlineStr">
        <x:is>
          <x:t xml:space="preserve">No</x:t>
        </x:is>
      </x:c>
      <x:c r="I5828" s="9"/>
      <x:c r="J5828" s="10" t="inlineStr">
        <x:is>
          <x:t xml:space="preserve">Kendal Garcia</x:t>
        </x:is>
      </x:c>
      <x:c r="K5828" s="11"/>
      <x:c r="L5828" s="12" t="inlineStr">
        <x:is>
          <x:t xml:space="preserve">Inactive</x:t>
        </x:is>
      </x:c>
      <x:c r="M5828" s="13"/>
    </x:row>
    <x:row r="5829" hidden="0">
      <x:c r="A5829" s="1" t="inlineStr">
        <x:is>
          <x:t xml:space="preserve">3005efcf-f4fa-f011-8406-000d3a370693</x:t>
        </x:is>
      </x:c>
      <x:c r="B5829" s="2" t="inlineStr">
        <x:is>
          <x:t xml:space="preserve">Qm2TlexTl5/x5ValVS0CJjMCaWOl/ML7sVpF2t6F+CBYKu2l0YUtgjbxvGZ3sHuHxHZOFOgUjAzroh9Bvfp4Xw==</x:t>
        </x:is>
      </x:c>
      <x:c r="C5829" s="3">
        <x:v>46048.8494444444</x:v>
      </x:c>
      <x:c r="D5829" s="4" t="inlineStr">
        <x:is>
          <x:t xml:space="preserve">GSI Technology</x:t>
        </x:is>
      </x:c>
      <x:c r="E5829" s="5"/>
      <x:c r="F5829" s="6"/>
      <x:c r="G5829" s="7"/>
      <x:c r="H5829" s="8" t="inlineStr">
        <x:is>
          <x:t xml:space="preserve">No</x:t>
        </x:is>
      </x:c>
      <x:c r="I5829" s="9"/>
      <x:c r="J5829" s="10" t="inlineStr">
        <x:is>
          <x:t xml:space="preserve">Jenise Dong</x:t>
        </x:is>
      </x:c>
      <x:c r="K5829" s="11"/>
      <x:c r="L5829" s="12" t="inlineStr">
        <x:is>
          <x:t xml:space="preserve">Active</x:t>
        </x:is>
      </x:c>
      <x:c r="M5829" s="13"/>
    </x:row>
    <x:row r="5830" hidden="0">
      <x:c r="A5830" s="1" t="inlineStr">
        <x:is>
          <x:t xml:space="preserve">2bb3ebad-594e-ed11-bba1-000d3a3431b4</x:t>
        </x:is>
      </x:c>
      <x:c r="B5830" s="2" t="inlineStr">
        <x:is>
          <x:t xml:space="preserve">uDiKxk+oNCZ7bWOKFBF6Q9Hee82q5LRpidWSEAwC/JcAc/4Pfrz1BucWvN8s4HA3m6iol4KQhdSgEGPztqbzpg==</x:t>
        </x:is>
      </x:c>
      <x:c r="C5830" s="3">
        <x:v>45768.1860300926</x:v>
      </x:c>
      <x:c r="D5830" s="4" t="inlineStr">
        <x:is>
          <x:t xml:space="preserve">GSK</x:t>
        </x:is>
      </x:c>
      <x:c r="E5830" s="5" t="inlineStr">
        <x:is>
          <x:t xml:space="preserve">5. Strategic Prospect</x:t>
        </x:is>
      </x:c>
      <x:c r="F5830" s="6" t="inlineStr">
        <x:is>
          <x:t xml:space="preserve">Enterprise 1B+</x:t>
        </x:is>
      </x:c>
      <x:c r="G5830" s="7" t="n">
        <x:v>107216</x:v>
      </x:c>
      <x:c r="H5830" s="8" t="inlineStr">
        <x:is>
          <x:t xml:space="preserve">Yes</x:t>
        </x:is>
      </x:c>
      <x:c r="I5830" s="9"/>
      <x:c r="J5830" s="10" t="inlineStr">
        <x:is>
          <x:t xml:space="preserve">Shaena Grossman</x:t>
        </x:is>
      </x:c>
      <x:c r="K5830" s="11" t="inlineStr">
        <x:is>
          <x:t xml:space="preserve">7. Greater than $5B</x:t>
        </x:is>
      </x:c>
      <x:c r="L5830" s="12" t="inlineStr">
        <x:is>
          <x:t xml:space="preserve">Active</x:t>
        </x:is>
      </x:c>
      <x:c r="M5830" s="13" t="inlineStr">
        <x:is>
          <x:t xml:space="preserve">Healthcare</x:t>
        </x:is>
      </x:c>
    </x:row>
    <x:row r="5831" hidden="0">
      <x:c r="A5831" s="1" t="inlineStr">
        <x:is>
          <x:t xml:space="preserve">70b4151e-26e0-eb11-bacb-002248087f53</x:t>
        </x:is>
      </x:c>
      <x:c r="B5831" s="2" t="inlineStr">
        <x:is>
          <x:t xml:space="preserve">GreGB1FgHCtAgF/NDmwnGtWtaXAp8a0awlx6aOejaV1uc2eH0T9B5THG2fyDr0n4rMoIJXTnGvtVjTuWN2555w==</x:t>
        </x:is>
      </x:c>
      <x:c r="C5831" s="3">
        <x:v>45768.2417013889</x:v>
      </x:c>
      <x:c r="D5831" s="4" t="inlineStr">
        <x:is>
          <x:t xml:space="preserve">GSP North America</x:t>
        </x:is>
      </x:c>
      <x:c r="E5831" s="5" t="inlineStr">
        <x:is>
          <x:t xml:space="preserve">6. Prospect</x:t>
        </x:is>
      </x:c>
      <x:c r="F5831" s="6"/>
      <x:c r="G5831" s="7"/>
      <x:c r="H5831" s="8" t="inlineStr">
        <x:is>
          <x:t xml:space="preserve">No</x:t>
        </x:is>
      </x:c>
      <x:c r="I5831" s="9"/>
      <x:c r="J5831" s="10" t="inlineStr">
        <x:is>
          <x:t xml:space="preserve">Shaena Grossman</x:t>
        </x:is>
      </x:c>
      <x:c r="K5831" s="11" t="inlineStr">
        <x:is>
          <x:t xml:space="preserve">4. Between $100 and $500 Million</x:t>
        </x:is>
      </x:c>
      <x:c r="L5831" s="12" t="inlineStr">
        <x:is>
          <x:t xml:space="preserve">Active</x:t>
        </x:is>
      </x:c>
      <x:c r="M5831" s="13" t="inlineStr">
        <x:is>
          <x:t xml:space="preserve">Manufacturing</x:t>
        </x:is>
      </x:c>
    </x:row>
    <x:row r="5832" hidden="0">
      <x:c r="A5832" s="1" t="inlineStr">
        <x:is>
          <x:t xml:space="preserve">dec38fe4-8617-ea11-a811-000d3a368be7</x:t>
        </x:is>
      </x:c>
      <x:c r="B5832" s="2" t="inlineStr">
        <x:is>
          <x:t xml:space="preserve">1G1yclDmQ0RED2vEDyuTchLW/51Z94Oi5shdggtbglB5jP/ctH8EXGtZtx8G+Aw8is8FCaYK9B9U+7tnnn+vjQ==</x:t>
        </x:is>
      </x:c>
      <x:c r="C5832" s="3">
        <x:v>45768.3530671296</x:v>
      </x:c>
      <x:c r="D5832" s="4" t="inlineStr">
        <x:is>
          <x:t xml:space="preserve">GSTV</x:t>
        </x:is>
      </x:c>
      <x:c r="E5832" s="5" t="inlineStr">
        <x:is>
          <x:t xml:space="preserve">6. Prospect</x:t>
        </x:is>
      </x:c>
      <x:c r="F5832" s="6"/>
      <x:c r="G5832" s="7"/>
      <x:c r="H5832" s="8" t="inlineStr">
        <x:is>
          <x:t xml:space="preserve">No</x:t>
        </x:is>
      </x:c>
      <x:c r="I5832" s="9"/>
      <x:c r="J5832" s="10" t="inlineStr">
        <x:is>
          <x:t xml:space="preserve">Delaney Jeude</x:t>
        </x:is>
      </x:c>
      <x:c r="K5832" s="11" t="inlineStr">
        <x:is>
          <x:t xml:space="preserve">1. Under $20 Million</x:t>
        </x:is>
      </x:c>
      <x:c r="L5832" s="12" t="inlineStr">
        <x:is>
          <x:t xml:space="preserve">Inactive</x:t>
        </x:is>
      </x:c>
      <x:c r="M5832" s="13"/>
    </x:row>
    <x:row r="5833" hidden="0">
      <x:c r="A5833" s="1" t="inlineStr">
        <x:is>
          <x:t xml:space="preserve">1e932715-9287-eb11-a812-0022480a0259</x:t>
        </x:is>
      </x:c>
      <x:c r="B5833" s="2" t="inlineStr">
        <x:is>
          <x:t xml:space="preserve">/Bwtmt9O53ScRzTGkLBY3aBisRtGJCwq2e9qQcIjJN0296rOIVyIpqLaLQpYRhE+gDrHZ8rDeo98LK17FxnTTg==</x:t>
        </x:is>
      </x:c>
      <x:c r="C5833" s="3">
        <x:v>45768.1747337963</x:v>
      </x:c>
      <x:c r="D5833" s="4" t="inlineStr">
        <x:is>
          <x:t xml:space="preserve">GTE Financial Credit Union</x:t>
        </x:is>
      </x:c>
      <x:c r="E5833" s="5" t="inlineStr">
        <x:is>
          <x:t xml:space="preserve">5. Strategic Prospect</x:t>
        </x:is>
      </x:c>
      <x:c r="F5833" s="6"/>
      <x:c r="G5833" s="7"/>
      <x:c r="H5833" s="8" t="inlineStr">
        <x:is>
          <x:t xml:space="preserve">Yes</x:t>
        </x:is>
      </x:c>
      <x:c r="I5833" s="9"/>
      <x:c r="J5833" s="10" t="inlineStr">
        <x:is>
          <x:t xml:space="preserve">Ross Chapman</x:t>
        </x:is>
      </x:c>
      <x:c r="K5833" s="11" t="inlineStr">
        <x:is>
          <x:t xml:space="preserve">3. Between $50 and $100 Million</x:t>
        </x:is>
      </x:c>
      <x:c r="L5833" s="12" t="inlineStr">
        <x:is>
          <x:t xml:space="preserve">Active</x:t>
        </x:is>
      </x:c>
      <x:c r="M5833" s="13"/>
    </x:row>
    <x:row r="5834" hidden="0">
      <x:c r="A5834" s="1" t="inlineStr">
        <x:is>
          <x:t xml:space="preserve">44d3aefa-1e9c-ec11-b400-000d3a3255d4</x:t>
        </x:is>
      </x:c>
      <x:c r="B5834" s="2" t="inlineStr">
        <x:is>
          <x:t xml:space="preserve">URm0c2mmunnZ+AO8mqokitiBRRXODguOv+2hdpFVhVoj2SCbCZmr6cOZNaiLyoki12MLYUX3O/ay2BWxBbjDSw==</x:t>
        </x:is>
      </x:c>
      <x:c r="C5834" s="3">
        <x:v>44625.0386805556</x:v>
      </x:c>
      <x:c r="D5834" s="4" t="inlineStr">
        <x:is>
          <x:t xml:space="preserve">GTIS Partners</x:t>
        </x:is>
      </x:c>
      <x:c r="E5834" s="5"/>
      <x:c r="F5834" s="6"/>
      <x:c r="G5834" s="7"/>
      <x:c r="H5834" s="8" t="inlineStr">
        <x:is>
          <x:t xml:space="preserve">No</x:t>
        </x:is>
      </x:c>
      <x:c r="I5834" s="9"/>
      <x:c r="J5834" s="10" t="inlineStr">
        <x:is>
          <x:t xml:space="preserve">Moriah Miller</x:t>
        </x:is>
      </x:c>
      <x:c r="K5834" s="11"/>
      <x:c r="L5834" s="12" t="inlineStr">
        <x:is>
          <x:t xml:space="preserve">Active</x:t>
        </x:is>
      </x:c>
      <x:c r="M5834" s="13"/>
    </x:row>
    <x:row r="5835" hidden="0">
      <x:c r="A5835" s="1" t="inlineStr">
        <x:is>
          <x:t xml:space="preserve">09b7be35-3745-eb11-a813-000d3a368be7</x:t>
        </x:is>
      </x:c>
      <x:c r="B5835" s="2" t="inlineStr">
        <x:is>
          <x:t xml:space="preserve">HXx5uDH88nJWvPs99+xRJJEnD++DKYDkHNDLLt9BgBZ/07GDrcZSIiinfpAYuaupWqsXdV57gXswbv0wt9f9pA==</x:t>
        </x:is>
      </x:c>
      <x:c r="C5835" s="3">
        <x:v>44602.8988425926</x:v>
      </x:c>
      <x:c r="D5835" s="4" t="inlineStr">
        <x:is>
          <x:t xml:space="preserve">GTL</x:t>
        </x:is>
      </x:c>
      <x:c r="E5835" s="5"/>
      <x:c r="F5835" s="6"/>
      <x:c r="G5835" s="7"/>
      <x:c r="H5835" s="8" t="inlineStr">
        <x:is>
          <x:t xml:space="preserve">No</x:t>
        </x:is>
      </x:c>
      <x:c r="I5835" s="9"/>
      <x:c r="J5835" s="10" t="inlineStr">
        <x:is>
          <x:t xml:space="preserve">Alex Bonner</x:t>
        </x:is>
      </x:c>
      <x:c r="K5835" s="11"/>
      <x:c r="L5835" s="12" t="inlineStr">
        <x:is>
          <x:t xml:space="preserve">Inactive</x:t>
        </x:is>
      </x:c>
      <x:c r="M5835" s="13"/>
    </x:row>
    <x:row r="5836" hidden="0">
      <x:c r="A5836" s="1" t="inlineStr">
        <x:is>
          <x:t xml:space="preserve">1c4c2930-a035-f011-8c4e-000d3a5caf22</x:t>
        </x:is>
      </x:c>
      <x:c r="B5836" s="2" t="inlineStr">
        <x:is>
          <x:t xml:space="preserve">Nx6DCvSTs8FTRSXUECtNvUmB1bkbTa5B5EpCA99YceLmg6KYBABd+xQpAse8fojXRVSNoO6HgPIXYvxlVDZDSA==</x:t>
        </x:is>
      </x:c>
      <x:c r="C5836" s="3">
        <x:v>45797.7299305556</x:v>
      </x:c>
      <x:c r="D5836" s="4" t="inlineStr">
        <x:is>
          <x:t xml:space="preserve">GTM</x:t>
        </x:is>
      </x:c>
      <x:c r="E5836" s="5"/>
      <x:c r="F5836" s="6"/>
      <x:c r="G5836" s="7"/>
      <x:c r="H5836" s="8" t="inlineStr">
        <x:is>
          <x:t xml:space="preserve">Yes</x:t>
        </x:is>
      </x:c>
      <x:c r="I5836" s="9"/>
      <x:c r="J5836" s="10" t="inlineStr">
        <x:is>
          <x:t xml:space="preserve">Justin Rogers</x:t>
        </x:is>
      </x:c>
      <x:c r="K5836" s="11"/>
      <x:c r="L5836" s="12" t="inlineStr">
        <x:is>
          <x:t xml:space="preserve">Active</x:t>
        </x:is>
      </x:c>
      <x:c r="M5836" s="13"/>
    </x:row>
    <x:row r="5837" hidden="0">
      <x:c r="A5837" s="1" t="inlineStr">
        <x:is>
          <x:t xml:space="preserve">b40abeab-c134-f011-8c4e-000d3a5caf22</x:t>
        </x:is>
      </x:c>
      <x:c r="B5837" s="2" t="inlineStr">
        <x:is>
          <x:t xml:space="preserve">xpm490Y2IaXUbzL8t0cmwFNTO4g4Yyu+NcWOVMXc002k1p8Q7VYTkPWfAvBmNr5THVO1i//t9S62SqcKbpv8lA==</x:t>
        </x:is>
      </x:c>
      <x:c r="C5837" s="3">
        <x:v>45796.62375</x:v>
      </x:c>
      <x:c r="D5837" s="4" t="inlineStr">
        <x:is>
          <x:t xml:space="preserve">GTM Payroll Services</x:t>
        </x:is>
      </x:c>
      <x:c r="E5837" s="5" t="inlineStr">
        <x:is>
          <x:t xml:space="preserve">6. Prospect</x:t>
        </x:is>
      </x:c>
      <x:c r="F5837" s="6" t="inlineStr">
        <x:is>
          <x:t xml:space="preserve">SMB 1M-99M</x:t>
        </x:is>
      </x:c>
      <x:c r="G5837" s="7" t="n">
        <x:v>68</x:v>
      </x:c>
      <x:c r="H5837" s="8" t="inlineStr">
        <x:is>
          <x:t xml:space="preserve">No</x:t>
        </x:is>
      </x:c>
      <x:c r="I5837" s="9"/>
      <x:c r="J5837" s="10" t="inlineStr">
        <x:is>
          <x:t xml:space="preserve">Justin Rogers</x:t>
        </x:is>
      </x:c>
      <x:c r="K5837" s="11" t="inlineStr">
        <x:is>
          <x:t xml:space="preserve">1. Under $20 Million</x:t>
        </x:is>
      </x:c>
      <x:c r="L5837" s="12" t="inlineStr">
        <x:is>
          <x:t xml:space="preserve">Active</x:t>
        </x:is>
      </x:c>
      <x:c r="M5837" s="13" t="inlineStr">
        <x:is>
          <x:t xml:space="preserve">Business Services</x:t>
        </x:is>
      </x:c>
    </x:row>
    <x:row r="5838" hidden="0">
      <x:c r="A5838" s="1" t="inlineStr">
        <x:is>
          <x:t xml:space="preserve">ccc3b7a1-0ce8-f011-8544-6045bd09da9c</x:t>
        </x:is>
      </x:c>
      <x:c r="B5838" s="2" t="inlineStr">
        <x:is>
          <x:t xml:space="preserve">f3BykLuI7MqszFxoXiM1ocEraOrQYl5P/fkN41/3vVZ7LGzBc64QZjdAFPxybOtIyFHoTo9SNn0SPmjZbq5Awg==</x:t>
        </x:is>
      </x:c>
      <x:c r="C5838" s="3">
        <x:v>46024.7887268519</x:v>
      </x:c>
      <x:c r="D5838" s="4" t="inlineStr">
        <x:is>
          <x:t xml:space="preserve">GTreasury</x:t>
        </x:is>
      </x:c>
      <x:c r="E5838" s="5"/>
      <x:c r="F5838" s="6"/>
      <x:c r="G5838" s="7"/>
      <x:c r="H5838" s="8" t="inlineStr">
        <x:is>
          <x:t xml:space="preserve">No</x:t>
        </x:is>
      </x:c>
      <x:c r="I5838" s="9"/>
      <x:c r="J5838" s="10" t="inlineStr">
        <x:is>
          <x:t xml:space="preserve">Isaac Petrie</x:t>
        </x:is>
      </x:c>
      <x:c r="K5838" s="11"/>
      <x:c r="L5838" s="12" t="inlineStr">
        <x:is>
          <x:t xml:space="preserve">Active</x:t>
        </x:is>
      </x:c>
      <x:c r="M5838" s="13"/>
    </x:row>
    <x:row r="5839" hidden="0">
      <x:c r="A5839" s="1" t="inlineStr">
        <x:is>
          <x:t xml:space="preserve">8506c62c-8ced-ec11-bb3d-000d3a31c0c5</x:t>
        </x:is>
      </x:c>
      <x:c r="B5839" s="2" t="inlineStr">
        <x:is>
          <x:t xml:space="preserve">t19pqm5WIIB3iwEo+ybRP9AQCJdwEz2/Ed8/FhJyp/HjwtJCTYsQ9Z/cWB5kmGFIdrlBR4x4evdGSIyAJjK7zg==</x:t>
        </x:is>
      </x:c>
      <x:c r="C5839" s="3">
        <x:v>44728.6607638889</x:v>
      </x:c>
      <x:c r="D5839" s="4" t="inlineStr">
        <x:is>
          <x:t xml:space="preserve">GTT</x:t>
        </x:is>
      </x:c>
      <x:c r="E5839" s="5"/>
      <x:c r="F5839" s="6"/>
      <x:c r="G5839" s="7"/>
      <x:c r="H5839" s="8" t="inlineStr">
        <x:is>
          <x:t xml:space="preserve">No</x:t>
        </x:is>
      </x:c>
      <x:c r="I5839" s="9"/>
      <x:c r="J5839" s="10" t="inlineStr">
        <x:is>
          <x:t xml:space="preserve">Trey DeTolla</x:t>
        </x:is>
      </x:c>
      <x:c r="K5839" s="11"/>
      <x:c r="L5839" s="12" t="inlineStr">
        <x:is>
          <x:t xml:space="preserve">Active</x:t>
        </x:is>
      </x:c>
      <x:c r="M5839" s="13"/>
    </x:row>
    <x:row r="5840" hidden="0">
      <x:c r="A5840" s="1" t="inlineStr">
        <x:is>
          <x:t xml:space="preserve">8360a260-16e8-ec11-bb3c-000d3a5c46e5</x:t>
        </x:is>
      </x:c>
      <x:c r="B5840" s="2" t="inlineStr">
        <x:is>
          <x:t xml:space="preserve">E2G6J9dE2Ex5o0RFHo6e0reJa3OJ6iwJqOMAqtei9OICTPXDBm0FEkX1JkvHLLWcFu0PtRawW3YPi2ggrG6dKw==</x:t>
        </x:is>
      </x:c>
      <x:c r="C5840" s="3">
        <x:v>44721.7122916667</x:v>
      </x:c>
      <x:c r="D5840" s="4" t="inlineStr">
        <x:is>
          <x:t xml:space="preserve">GTT Communications</x:t>
        </x:is>
      </x:c>
      <x:c r="E5840" s="5"/>
      <x:c r="F5840" s="6"/>
      <x:c r="G5840" s="7"/>
      <x:c r="H5840" s="8" t="inlineStr">
        <x:is>
          <x:t xml:space="preserve">No</x:t>
        </x:is>
      </x:c>
      <x:c r="I5840" s="9"/>
      <x:c r="J5840" s="10" t="inlineStr">
        <x:is>
          <x:t xml:space="preserve">Trey DeTolla</x:t>
        </x:is>
      </x:c>
      <x:c r="K5840" s="11"/>
      <x:c r="L5840" s="12" t="inlineStr">
        <x:is>
          <x:t xml:space="preserve">Active</x:t>
        </x:is>
      </x:c>
      <x:c r="M5840" s="13"/>
    </x:row>
    <x:row r="5841" hidden="0">
      <x:c r="A5841" s="1" t="inlineStr">
        <x:is>
          <x:t xml:space="preserve">07e24ea2-8dbf-f011-bbd3-000d3a310427</x:t>
        </x:is>
      </x:c>
      <x:c r="B5841" s="2" t="inlineStr">
        <x:is>
          <x:t xml:space="preserve">0ryrUd+6tvC2DOy9OfHooTMzx/HiLaWLawACH3o4YkUoJR3QaNY8+4/MvYyTUgfrjyNDYQy/lTIk5rfdkljo3w==</x:t>
        </x:is>
      </x:c>
      <x:c r="C5841" s="3">
        <x:v>45973.2541203704</x:v>
      </x:c>
      <x:c r="D5841" s="4" t="inlineStr">
        <x:is>
          <x:t xml:space="preserve">Guadalupe Valley Electric Cooperative</x:t>
        </x:is>
      </x:c>
      <x:c r="E5841" s="5"/>
      <x:c r="F5841" s="6"/>
      <x:c r="G5841" s="7"/>
      <x:c r="H5841" s="8" t="inlineStr">
        <x:is>
          <x:t xml:space="preserve">No</x:t>
        </x:is>
      </x:c>
      <x:c r="I5841" s="9"/>
      <x:c r="J5841" s="10" t="inlineStr">
        <x:is>
          <x:t xml:space="preserve">Ali Chehab</x:t>
        </x:is>
      </x:c>
      <x:c r="K5841" s="11"/>
      <x:c r="L5841" s="12" t="inlineStr">
        <x:is>
          <x:t xml:space="preserve">Active</x:t>
        </x:is>
      </x:c>
      <x:c r="M5841" s="13"/>
    </x:row>
    <x:row r="5842" hidden="0">
      <x:c r="A5842" s="1" t="inlineStr">
        <x:is>
          <x:t xml:space="preserve">c09a9adf-ff8f-f011-b4cc-000d3a5caf22</x:t>
        </x:is>
      </x:c>
      <x:c r="B5842" s="2" t="inlineStr">
        <x:is>
          <x:t xml:space="preserve">q4RHsRWd+5hh+mFl1xJv+dEwWjmvvq8VqjKQgLh2dDTbszUT9Kvv/2tdTllqO7MKdDKrfeE122VBXEPtJORhwg==</x:t>
        </x:is>
      </x:c>
      <x:c r="C5842" s="3">
        <x:v>45912.7380092593</x:v>
      </x:c>
      <x:c r="D5842" s="4" t="inlineStr">
        <x:is>
          <x:t xml:space="preserve">Guadalupe-Blanco River Authority</x:t>
        </x:is>
      </x:c>
      <x:c r="E5842" s="5" t="inlineStr">
        <x:is>
          <x:t xml:space="preserve">6. Prospect</x:t>
        </x:is>
      </x:c>
      <x:c r="F5842" s="6" t="inlineStr">
        <x:is>
          <x:t xml:space="preserve">Commercial 100M-499M</x:t>
        </x:is>
      </x:c>
      <x:c r="G5842" s="7" t="n">
        <x:v>98</x:v>
      </x:c>
      <x:c r="H5842" s="8" t="inlineStr">
        <x:is>
          <x:t xml:space="preserve">No</x:t>
        </x:is>
      </x:c>
      <x:c r="I5842" s="9" t="inlineStr">
        <x:is>
          <x:t xml:space="preserve">Chelsea Athari</x:t>
        </x:is>
      </x:c>
      <x:c r="J5842" s="10" t="inlineStr">
        <x:is>
          <x:t xml:space="preserve">Chelsea Athari</x:t>
        </x:is>
      </x:c>
      <x:c r="K5842" s="11"/>
      <x:c r="L5842" s="12" t="inlineStr">
        <x:is>
          <x:t xml:space="preserve">Active</x:t>
        </x:is>
      </x:c>
      <x:c r="M5842" s="13" t="inlineStr">
        <x:is>
          <x:t xml:space="preserve">Energy, Utilities, Waste Treatment</x:t>
        </x:is>
      </x:c>
    </x:row>
    <x:row r="5843" hidden="0">
      <x:c r="A5843" s="1" t="inlineStr">
        <x:is>
          <x:t xml:space="preserve">d5a9f9d1-4d3c-e311-ad79-78e3b511a6bb</x:t>
        </x:is>
      </x:c>
      <x:c r="B5843" s="2" t="inlineStr">
        <x:is>
          <x:t xml:space="preserve">6JKtj6P5q7SYS2XvqAAEpHO4h7WbBByYdrPWobhHe7If7zAAT85dtk4EzDqb92Iq+PnMzjY+oCD68F7yp8F36w==</x:t>
        </x:is>
      </x:c>
      <x:c r="C5843" s="3">
        <x:v>41571.0727893518</x:v>
      </x:c>
      <x:c r="D5843" s="4" t="inlineStr">
        <x:is>
          <x:t xml:space="preserve">GuamTemps, Inc. Employment Services</x:t>
        </x:is>
      </x:c>
      <x:c r="E5843" s="5" t="inlineStr">
        <x:is>
          <x:t xml:space="preserve">6. Prospect</x:t>
        </x:is>
      </x:c>
      <x:c r="F5843" s="6"/>
      <x:c r="G5843" s="7"/>
      <x:c r="H5843" s="8" t="inlineStr">
        <x:is>
          <x:t xml:space="preserve">No</x:t>
        </x:is>
      </x:c>
      <x:c r="I5843" s="9"/>
      <x:c r="J5843" s="10" t="inlineStr">
        <x:is>
          <x:t xml:space="preserve">Jann Skotdal</x:t>
        </x:is>
      </x:c>
      <x:c r="K5843" s="11" t="inlineStr">
        <x:is>
          <x:t xml:space="preserve">1. Under $20 Million</x:t>
        </x:is>
      </x:c>
      <x:c r="L5843" s="12" t="inlineStr">
        <x:is>
          <x:t xml:space="preserve">Active</x:t>
        </x:is>
      </x:c>
      <x:c r="M5843" s="13" t="inlineStr">
        <x:is>
          <x:t xml:space="preserve">Organizations</x:t>
        </x:is>
      </x:c>
    </x:row>
    <x:row r="5844" hidden="0">
      <x:c r="A5844" s="1" t="inlineStr">
        <x:is>
          <x:t xml:space="preserve">5a69c559-92b9-ef11-b8e9-6045bd05efdb</x:t>
        </x:is>
      </x:c>
      <x:c r="B5844" s="2" t="inlineStr">
        <x:is>
          <x:t xml:space="preserve">wMFaypAiIenNHyP0jTHGL0FT5YmxH/6T8uCBu6Tq42KkqURgaqdxjInaX8GL6UohrOx8CmdYe56HVxFhndLD2A==</x:t>
        </x:is>
      </x:c>
      <x:c r="C5844" s="3">
        <x:v>45768.2247222222</x:v>
      </x:c>
      <x:c r="D5844" s="4" t="inlineStr">
        <x:is>
          <x:t xml:space="preserve">Guaranteed Home Improvement</x:t>
        </x:is>
      </x:c>
      <x:c r="E5844" s="5" t="inlineStr">
        <x:is>
          <x:t xml:space="preserve">6. Prospect</x:t>
        </x:is>
      </x:c>
      <x:c r="F5844" s="6" t="inlineStr">
        <x:is>
          <x:t xml:space="preserve">SMB 1M-99M</x:t>
        </x:is>
      </x:c>
      <x:c r="G5844" s="7" t="n">
        <x:v>100</x:v>
      </x:c>
      <x:c r="H5844" s="8" t="inlineStr">
        <x:is>
          <x:t xml:space="preserve">Yes</x:t>
        </x:is>
      </x:c>
      <x:c r="I5844" s="9"/>
      <x:c r="J5844" s="10" t="inlineStr">
        <x:is>
          <x:t xml:space="preserve">Lauren Short</x:t>
        </x:is>
      </x:c>
      <x:c r="K5844" s="11" t="inlineStr">
        <x:is>
          <x:t xml:space="preserve">1. Under $20 Million</x:t>
        </x:is>
      </x:c>
      <x:c r="L5844" s="12" t="inlineStr">
        <x:is>
          <x:t xml:space="preserve">Active</x:t>
        </x:is>
      </x:c>
      <x:c r="M5844" s="13" t="inlineStr">
        <x:is>
          <x:t xml:space="preserve">Energy, Utilities, Waste Treatment</x:t>
        </x:is>
      </x:c>
    </x:row>
    <x:row r="5845" hidden="0">
      <x:c r="A5845" s="1" t="inlineStr">
        <x:is>
          <x:t xml:space="preserve">640f258f-38d8-e211-8c19-78e3b511b60b</x:t>
        </x:is>
      </x:c>
      <x:c r="B5845" s="2" t="inlineStr">
        <x:is>
          <x:t xml:space="preserve">4iS78T6exTR1snhHnMZDBUPm/MW3WyyAWXzRHGWm0syfylnRZvRAfXyZjlEPZ91Uq2R4y2gDjv245N9VVfk8WQ==</x:t>
        </x:is>
      </x:c>
      <x:c r="C5845" s="3">
        <x:v>41935.9797800926</x:v>
      </x:c>
      <x:c r="D5845" s="4" t="inlineStr">
        <x:is>
          <x:t xml:space="preserve">Guaranteed Returns</x:t>
        </x:is>
      </x:c>
      <x:c r="E5845" s="5" t="inlineStr">
        <x:is>
          <x:t xml:space="preserve">6. Prospect</x:t>
        </x:is>
      </x:c>
      <x:c r="F5845" s="6"/>
      <x:c r="G5845" s="7"/>
      <x:c r="H5845" s="8" t="inlineStr">
        <x:is>
          <x:t xml:space="preserve">Yes</x:t>
        </x:is>
      </x:c>
      <x:c r="I5845" s="9" t="inlineStr">
        <x:is>
          <x:t xml:space="preserve">Mark Mason</x:t>
        </x:is>
      </x:c>
      <x:c r="J5845" s="10" t="inlineStr">
        <x:is>
          <x:t xml:space="preserve">Mark Mason</x:t>
        </x:is>
      </x:c>
      <x:c r="K5845" s="11" t="inlineStr">
        <x:is>
          <x:t xml:space="preserve">2. Between $20 and $50 Million</x:t>
        </x:is>
      </x:c>
      <x:c r="L5845" s="12" t="inlineStr">
        <x:is>
          <x:t xml:space="preserve">Active</x:t>
        </x:is>
      </x:c>
      <x:c r="M5845" s="13" t="inlineStr">
        <x:is>
          <x:t xml:space="preserve">Organizations</x:t>
        </x:is>
      </x:c>
    </x:row>
    <x:row r="5846" hidden="0">
      <x:c r="A5846" s="1" t="inlineStr">
        <x:is>
          <x:t xml:space="preserve">c800c4e5-c8aa-ec11-983f-000d3a370b94</x:t>
        </x:is>
      </x:c>
      <x:c r="B5846" s="2" t="inlineStr">
        <x:is>
          <x:t xml:space="preserve">KwXaXqaN7Fy4wfbnd771KUKLTXA8j+z/XJlXuaOGUciJwcvyL1vnm/UF5vtNywSVDLXjjIOFXHZLKaF421RvVQ==</x:t>
        </x:is>
      </x:c>
      <x:c r="C5846" s="3">
        <x:v>44643.6995717593</x:v>
      </x:c>
      <x:c r="D5846" s="4" t="inlineStr">
        <x:is>
          <x:t xml:space="preserve">Guardian Angel Hospice</x:t>
        </x:is>
      </x:c>
      <x:c r="E5846" s="5"/>
      <x:c r="F5846" s="6"/>
      <x:c r="G5846" s="7"/>
      <x:c r="H5846" s="8" t="inlineStr">
        <x:is>
          <x:t xml:space="preserve">No</x:t>
        </x:is>
      </x:c>
      <x:c r="I5846" s="9"/>
      <x:c r="J5846" s="10" t="inlineStr">
        <x:is>
          <x:t xml:space="preserve">Moriah Miller</x:t>
        </x:is>
      </x:c>
      <x:c r="K5846" s="11"/>
      <x:c r="L5846" s="12" t="inlineStr">
        <x:is>
          <x:t xml:space="preserve">Active</x:t>
        </x:is>
      </x:c>
      <x:c r="M5846" s="13"/>
    </x:row>
    <x:row r="5847" hidden="0">
      <x:c r="A5847" s="1" t="inlineStr">
        <x:is>
          <x:t xml:space="preserve">235673c9-9b73-ea11-a811-000d3a3682ac</x:t>
        </x:is>
      </x:c>
      <x:c r="B5847" s="2" t="inlineStr">
        <x:is>
          <x:t xml:space="preserve">U0YXoZ7q/C2KhR7nzYdcirngFw4u3oW+oFnZqfSfYAeSnfGmDbgVgmc53Qh7OdgaZb6rsOD6Xh5t6BfBgr4Dmw==</x:t>
        </x:is>
      </x:c>
      <x:c r="C5847" s="3">
        <x:v>45768.1786689815</x:v>
      </x:c>
      <x:c r="D5847" s="4" t="inlineStr">
        <x:is>
          <x:t xml:space="preserve">Guardian Dentistry Management</x:t>
        </x:is>
      </x:c>
      <x:c r="E5847" s="5" t="inlineStr">
        <x:is>
          <x:t xml:space="preserve">6. Prospect</x:t>
        </x:is>
      </x:c>
      <x:c r="F5847" s="6"/>
      <x:c r="G5847" s="7"/>
      <x:c r="H5847" s="8" t="inlineStr">
        <x:is>
          <x:t xml:space="preserve">No</x:t>
        </x:is>
      </x:c>
      <x:c r="I5847" s="9"/>
      <x:c r="J5847" s="10" t="inlineStr">
        <x:is>
          <x:t xml:space="preserve">Gabrielle Phillips</x:t>
        </x:is>
      </x:c>
      <x:c r="K5847" s="11" t="inlineStr">
        <x:is>
          <x:t xml:space="preserve">2. Between $20 and $50 Million</x:t>
        </x:is>
      </x:c>
      <x:c r="L5847" s="12" t="inlineStr">
        <x:is>
          <x:t xml:space="preserve">Inactive</x:t>
        </x:is>
      </x:c>
      <x:c r="M5847" s="13"/>
    </x:row>
    <x:row r="5848" hidden="0">
      <x:c r="A5848" s="1" t="inlineStr">
        <x:is>
          <x:t xml:space="preserve">65792659-8def-e011-8d4e-1cc1dee8da9a</x:t>
        </x:is>
      </x:c>
      <x:c r="B5848" s="2" t="inlineStr">
        <x:is>
          <x:t xml:space="preserve">3i3kMSkwKZ+/jubnp5KaQU8eGnRb4cWHZ7APDLLL/KES0dIsInlx6sqp3j/Ypa0fmHJrW7iWeQg+q/3XAnA1cA==</x:t>
        </x:is>
      </x:c>
      <x:c r="C5848" s="3">
        <x:v>41292.0484606481</x:v>
      </x:c>
      <x:c r="D5848" s="4" t="inlineStr">
        <x:is>
          <x:t xml:space="preserve">Guardian Investor Services LLC</x:t>
        </x:is>
      </x:c>
      <x:c r="E5848" s="5" t="inlineStr">
        <x:is>
          <x:t xml:space="preserve">5. Strategic Prospect</x:t>
        </x:is>
      </x:c>
      <x:c r="F5848" s="6"/>
      <x:c r="G5848" s="7"/>
      <x:c r="H5848" s="8"/>
      <x:c r="I5848" s="9"/>
      <x:c r="J5848" s="10" t="inlineStr">
        <x:is>
          <x:t xml:space="preserve">Sarah Greenberg</x:t>
        </x:is>
      </x:c>
      <x:c r="K5848" s="11"/>
      <x:c r="L5848" s="12" t="inlineStr">
        <x:is>
          <x:t xml:space="preserve">Inactive</x:t>
        </x:is>
      </x:c>
      <x:c r="M5848" s="13"/>
    </x:row>
    <x:row r="5849" hidden="0">
      <x:c r="A5849" s="1" t="inlineStr">
        <x:is>
          <x:t xml:space="preserve">67792659-8def-e011-8d4e-1cc1dee8da9a</x:t>
        </x:is>
      </x:c>
      <x:c r="B5849" s="2" t="inlineStr">
        <x:is>
          <x:t xml:space="preserve">B28fqy0oHsKzbyctRVdH1NkR3h/3xOI0zyTf/ZMBGCo65ob0Um9LY2E2+otTEpsaND9htuPwLM0TjBqCo1CuFg==</x:t>
        </x:is>
      </x:c>
      <x:c r="C5849" s="3">
        <x:v>40821.837337963</x:v>
      </x:c>
      <x:c r="D5849" s="4" t="inlineStr">
        <x:is>
          <x:t xml:space="preserve">Guardian Life Insurance Company of Ame</x:t>
        </x:is>
      </x:c>
      <x:c r="E5849" s="5" t="inlineStr">
        <x:is>
          <x:t xml:space="preserve">5. Strategic Prospect</x:t>
        </x:is>
      </x:c>
      <x:c r="F5849" s="6"/>
      <x:c r="G5849" s="7"/>
      <x:c r="H5849" s="8"/>
      <x:c r="I5849" s="9"/>
      <x:c r="J5849" s="10" t="inlineStr">
        <x:is>
          <x:t xml:space="preserve">Sarah Greenberg</x:t>
        </x:is>
      </x:c>
      <x:c r="K5849" s="11"/>
      <x:c r="L5849" s="12" t="inlineStr">
        <x:is>
          <x:t xml:space="preserve">Active</x:t>
        </x:is>
      </x:c>
      <x:c r="M5849" s="13"/>
    </x:row>
    <x:row r="5850" hidden="0">
      <x:c r="A5850" s="1" t="inlineStr">
        <x:is>
          <x:t xml:space="preserve">69792659-8def-e011-8d4e-1cc1dee8da9a</x:t>
        </x:is>
      </x:c>
      <x:c r="B5850" s="2" t="inlineStr">
        <x:is>
          <x:t xml:space="preserve">p3RpaZNfxhJRGVJMhWJyTydG8J92CA6sZqmGHjd/9RF7+fcZh/jFOi3EMD6aZI2IDLWiW2nVqL1b+PjN8oNwFA==</x:t>
        </x:is>
      </x:c>
      <x:c r="C5850" s="3">
        <x:v>40821.837337963</x:v>
      </x:c>
      <x:c r="D5850" s="4" t="inlineStr">
        <x:is>
          <x:t xml:space="preserve">Guardsmark, Inc</x:t>
        </x:is>
      </x:c>
      <x:c r="E5850" s="5" t="inlineStr">
        <x:is>
          <x:t xml:space="preserve">5. Strategic Prospect</x:t>
        </x:is>
      </x:c>
      <x:c r="F5850" s="6"/>
      <x:c r="G5850" s="7"/>
      <x:c r="H5850" s="8"/>
      <x:c r="I5850" s="9"/>
      <x:c r="J5850" s="10" t="inlineStr">
        <x:is>
          <x:t xml:space="preserve">Sarah Greenberg</x:t>
        </x:is>
      </x:c>
      <x:c r="K5850" s="11"/>
      <x:c r="L5850" s="12" t="inlineStr">
        <x:is>
          <x:t xml:space="preserve">Active</x:t>
        </x:is>
      </x:c>
      <x:c r="M5850" s="13"/>
    </x:row>
    <x:row r="5851" hidden="0">
      <x:c r="A5851" s="1" t="inlineStr">
        <x:is>
          <x:t xml:space="preserve">fe9e9943-b2dc-ee11-904d-000d3a3431b4</x:t>
        </x:is>
      </x:c>
      <x:c r="B5851" s="2" t="inlineStr">
        <x:is>
          <x:t xml:space="preserve">vzjT8cVCRyNFEUe2uQ/R8bPYAVLxPXyt9CWq9LGevVYQ6l7mhQ2ZqRhEZsC9haf6vciIxye33zI1AU0PGMVS2A==</x:t>
        </x:is>
      </x:c>
      <x:c r="C5851" s="3">
        <x:v>45358.7786458333</x:v>
      </x:c>
      <x:c r="D5851" s="4" t="inlineStr">
        <x:is>
          <x:t xml:space="preserve">Guayaki Yerba Mate</x:t>
        </x:is>
      </x:c>
      <x:c r="E5851" s="5"/>
      <x:c r="F5851" s="6"/>
      <x:c r="G5851" s="7"/>
      <x:c r="H5851" s="8" t="inlineStr">
        <x:is>
          <x:t xml:space="preserve">No</x:t>
        </x:is>
      </x:c>
      <x:c r="I5851" s="9"/>
      <x:c r="J5851" s="10" t="inlineStr">
        <x:is>
          <x:t xml:space="preserve">Natalie Darling</x:t>
        </x:is>
      </x:c>
      <x:c r="K5851" s="11"/>
      <x:c r="L5851" s="12" t="inlineStr">
        <x:is>
          <x:t xml:space="preserve">Active</x:t>
        </x:is>
      </x:c>
      <x:c r="M5851" s="13"/>
    </x:row>
    <x:row r="5852" hidden="0">
      <x:c r="A5852" s="1" t="inlineStr">
        <x:is>
          <x:t xml:space="preserve">d350464c-3b0e-e511-80fe-c4346bac6974</x:t>
        </x:is>
      </x:c>
      <x:c r="B5852" s="2" t="inlineStr">
        <x:is>
          <x:t xml:space="preserve">nRdkuMim+Y9SoYOgqGT05rTGa/uDsU/93vsXeiAZjshYdKbfMSS38HPvC6jY/HGaZlTViabZjvLt8Rf2l5ghtw==</x:t>
        </x:is>
      </x:c>
      <x:c r="C5852" s="3">
        <x:v>42164.0041203704</x:v>
      </x:c>
      <x:c r="D5852" s="4" t="inlineStr">
        <x:is>
          <x:t xml:space="preserve">Gucci</x:t>
        </x:is>
      </x:c>
      <x:c r="E5852" s="5" t="inlineStr">
        <x:is>
          <x:t xml:space="preserve">5. Strategic Prospect</x:t>
        </x:is>
      </x:c>
      <x:c r="F5852" s="6"/>
      <x:c r="G5852" s="7"/>
      <x:c r="H5852" s="8" t="inlineStr">
        <x:is>
          <x:t xml:space="preserve">Yes</x:t>
        </x:is>
      </x:c>
      <x:c r="I5852" s="9"/>
      <x:c r="J5852" s="10" t="inlineStr">
        <x:is>
          <x:t xml:space="preserve">Anthony Maytone</x:t>
        </x:is>
      </x:c>
      <x:c r="K5852" s="11"/>
      <x:c r="L5852" s="12" t="inlineStr">
        <x:is>
          <x:t xml:space="preserve">Active</x:t>
        </x:is>
      </x:c>
      <x:c r="M5852" s="13"/>
    </x:row>
    <x:row r="5853" hidden="0">
      <x:c r="A5853" s="1" t="inlineStr">
        <x:is>
          <x:t xml:space="preserve">f5140491-7f35-e011-b144-001f29ca343c</x:t>
        </x:is>
      </x:c>
      <x:c r="B5853" s="2" t="inlineStr">
        <x:is>
          <x:t xml:space="preserve">e9glT7svlcLjf81vqM+3/2ookcSROpB9h7IfLkE2Ra+dKeMM+dUrdcGY+6UEeABnNVHsiWsY+JkNY6G1HO0vHQ==</x:t>
        </x:is>
      </x:c>
      <x:c r="C5853" s="3">
        <x:v>45358.8773958333</x:v>
      </x:c>
      <x:c r="D5853" s="4" t="inlineStr">
        <x:is>
          <x:t xml:space="preserve">Guerilla Artist Collective</x:t>
        </x:is>
      </x:c>
      <x:c r="E5853" s="5" t="inlineStr">
        <x:is>
          <x:t xml:space="preserve">2. Strategic Partnerships</x:t>
        </x:is>
      </x:c>
      <x:c r="F5853" s="6"/>
      <x:c r="G5853" s="7"/>
      <x:c r="H5853" s="8"/>
      <x:c r="I5853" s="9"/>
      <x:c r="J5853" s="10" t="inlineStr">
        <x:is>
          <x:t xml:space="preserve">Mindy DeMars</x:t>
        </x:is>
      </x:c>
      <x:c r="K5853" s="11"/>
      <x:c r="L5853" s="12" t="inlineStr">
        <x:is>
          <x:t xml:space="preserve">Inactive</x:t>
        </x:is>
      </x:c>
      <x:c r="M5853" s="13"/>
    </x:row>
    <x:row r="5854" hidden="0">
      <x:c r="A5854" s="1" t="inlineStr">
        <x:is>
          <x:t xml:space="preserve">d7a9f9d1-4d3c-e311-ad79-78e3b511a6bb</x:t>
        </x:is>
      </x:c>
      <x:c r="B5854" s="2" t="inlineStr">
        <x:is>
          <x:t xml:space="preserve">zLhWL3ZZC1vJ2ETSmDfyy4nHefLkuFpDoCTdX3PJ3mmxd1enK4e2Rv0IcMveRUI6jPPIs+o90CKM+nNADf04ow==</x:t>
        </x:is>
      </x:c>
      <x:c r="C5854" s="3">
        <x:v>41571.0727893518</x:v>
      </x:c>
      <x:c r="D5854" s="4" t="inlineStr">
        <x:is>
          <x:t xml:space="preserve">Guerrilla Business Development</x:t>
        </x:is>
      </x:c>
      <x:c r="E5854" s="5" t="inlineStr">
        <x:is>
          <x:t xml:space="preserve">6. Prospect</x:t>
        </x:is>
      </x:c>
      <x:c r="F5854" s="6"/>
      <x:c r="G5854" s="7"/>
      <x:c r="H5854" s="8" t="inlineStr">
        <x:is>
          <x:t xml:space="preserve">No</x:t>
        </x:is>
      </x:c>
      <x:c r="I5854" s="9"/>
      <x:c r="J5854" s="10" t="inlineStr">
        <x:is>
          <x:t xml:space="preserve">Jann Skotdal</x:t>
        </x:is>
      </x:c>
      <x:c r="K5854" s="11" t="inlineStr">
        <x:is>
          <x:t xml:space="preserve">1. Under $20 Million</x:t>
        </x:is>
      </x:c>
      <x:c r="L5854" s="12" t="inlineStr">
        <x:is>
          <x:t xml:space="preserve">Active</x:t>
        </x:is>
      </x:c>
      <x:c r="M5854" s="13" t="inlineStr">
        <x:is>
          <x:t xml:space="preserve">Organizations</x:t>
        </x:is>
      </x:c>
    </x:row>
    <x:row r="5855" hidden="0">
      <x:c r="A5855" s="1" t="inlineStr">
        <x:is>
          <x:t xml:space="preserve">0af1cce9-1a61-f011-bec2-6045bd09da9c</x:t>
        </x:is>
      </x:c>
      <x:c r="B5855" s="2" t="inlineStr">
        <x:is>
          <x:t xml:space="preserve">wXey6VvikhP3CUhoyQnf/SRF/bUS5YFUbtU/7zFDQBOFxvJ93y+6xi+3C6aU8/chlPzuvpe6hcZTB7eJ3MM80Q==</x:t>
        </x:is>
      </x:c>
      <x:c r="C5855" s="3">
        <x:v>46034.8455671296</x:v>
      </x:c>
      <x:c r="D5855" s="4" t="inlineStr">
        <x:is>
          <x:t xml:space="preserve">Guess &amp; Co</x:t>
        </x:is>
      </x:c>
      <x:c r="E5855" s="5" t="inlineStr">
        <x:is>
          <x:t xml:space="preserve">3. Accounts</x:t>
        </x:is>
      </x:c>
      <x:c r="F5855" s="6" t="inlineStr">
        <x:is>
          <x:t xml:space="preserve">SMB 1M-99M</x:t>
        </x:is>
      </x:c>
      <x:c r="G5855" s="7" t="n">
        <x:v>50</x:v>
      </x:c>
      <x:c r="H5855" s="8" t="inlineStr">
        <x:is>
          <x:t xml:space="preserve">Yes</x:t>
        </x:is>
      </x:c>
      <x:c r="I5855" s="9"/>
      <x:c r="J5855" s="10" t="inlineStr">
        <x:is>
          <x:t xml:space="preserve">Elizabeth Morgan</x:t>
        </x:is>
      </x:c>
      <x:c r="K5855" s="11"/>
      <x:c r="L5855" s="12" t="inlineStr">
        <x:is>
          <x:t xml:space="preserve">Active</x:t>
        </x:is>
      </x:c>
      <x:c r="M5855" s="13" t="inlineStr">
        <x:is>
          <x:t xml:space="preserve">Software</x:t>
        </x:is>
      </x:c>
    </x:row>
    <x:row r="5856" hidden="0">
      <x:c r="A5856" s="1" t="inlineStr">
        <x:is>
          <x:t xml:space="preserve">326650cf-4d99-e111-ad32-1cc1dee8daa5</x:t>
        </x:is>
      </x:c>
      <x:c r="B5856" s="2" t="inlineStr">
        <x:is>
          <x:t xml:space="preserve">2s2jx9ifoVdoKi8rUCVm72QBpCXMEKm7Y7gEj4UJBRJZULXmpCwfGPc0c1B3dVBXfzDpOzRNEjx41HYLAYVmkw==</x:t>
        </x:is>
      </x:c>
      <x:c r="C5856" s="3">
        <x:v>44603.8335185185</x:v>
      </x:c>
      <x:c r="D5856" s="4" t="inlineStr">
        <x:is>
          <x:t xml:space="preserve">Guess?, Inc.</x:t>
        </x:is>
      </x:c>
      <x:c r="E5856" s="5" t="inlineStr">
        <x:is>
          <x:t xml:space="preserve">5. Strategic Prospect</x:t>
        </x:is>
      </x:c>
      <x:c r="F5856" s="6"/>
      <x:c r="G5856" s="7"/>
      <x:c r="H5856" s="8" t="inlineStr">
        <x:is>
          <x:t xml:space="preserve">No</x:t>
        </x:is>
      </x:c>
      <x:c r="I5856" s="9"/>
      <x:c r="J5856" s="10" t="inlineStr">
        <x:is>
          <x:t xml:space="preserve">Brigette Vilicich</x:t>
        </x:is>
      </x:c>
      <x:c r="K5856" s="11" t="inlineStr">
        <x:is>
          <x:t xml:space="preserve">4. Between $100 and $500 Million</x:t>
        </x:is>
      </x:c>
      <x:c r="L5856" s="12" t="inlineStr">
        <x:is>
          <x:t xml:space="preserve">Inactive</x:t>
        </x:is>
      </x:c>
      <x:c r="M5856" s="13" t="inlineStr">
        <x:is>
          <x:t xml:space="preserve">Media, Internet</x:t>
        </x:is>
      </x:c>
    </x:row>
    <x:row r="5857" hidden="0">
      <x:c r="A5857" s="1" t="inlineStr">
        <x:is>
          <x:t xml:space="preserve">32f82838-f224-e511-8100-c4346bac6974</x:t>
        </x:is>
      </x:c>
      <x:c r="B5857" s="2" t="inlineStr">
        <x:is>
          <x:t xml:space="preserve">VBsYOMpeZ6E3YHciqjyebrNeZ96v451sSQfWWIyBxyfMiEzgfo5D20s6RYU4zseTOhUTKKY4EOJ/1izi/4datg==</x:t>
        </x:is>
      </x:c>
      <x:c r="C5857" s="3">
        <x:v>45918.9204166667</x:v>
      </x:c>
      <x:c r="D5857" s="4" t="inlineStr">
        <x:is>
          <x:t xml:space="preserve">Guidant Financial</x:t>
        </x:is>
      </x:c>
      <x:c r="E5857" s="5" t="inlineStr">
        <x:is>
          <x:t xml:space="preserve">9. Qualified Out</x:t>
        </x:is>
      </x:c>
      <x:c r="F5857" s="6" t="inlineStr">
        <x:is>
          <x:t xml:space="preserve">SMB 1M-99M</x:t>
        </x:is>
      </x:c>
      <x:c r="G5857" s="7" t="n">
        <x:v>136</x:v>
      </x:c>
      <x:c r="H5857" s="8" t="inlineStr">
        <x:is>
          <x:t xml:space="preserve">No</x:t>
        </x:is>
      </x:c>
      <x:c r="I5857" s="9" t="inlineStr">
        <x:is>
          <x:t xml:space="preserve">Cemil King</x:t>
        </x:is>
      </x:c>
      <x:c r="J5857" s="10" t="inlineStr">
        <x:is>
          <x:t xml:space="preserve">Karen Boun</x:t>
        </x:is>
      </x:c>
      <x:c r="K5857" s="11" t="inlineStr">
        <x:is>
          <x:t xml:space="preserve">2. Between $20 and $50 Million</x:t>
        </x:is>
      </x:c>
      <x:c r="L5857" s="12" t="inlineStr">
        <x:is>
          <x:t xml:space="preserve">Active</x:t>
        </x:is>
      </x:c>
      <x:c r="M5857" s="13" t="inlineStr">
        <x:is>
          <x:t xml:space="preserve">Finance</x:t>
        </x:is>
      </x:c>
    </x:row>
    <x:row r="5858" hidden="0">
      <x:c r="A5858" s="1" t="inlineStr">
        <x:is>
          <x:t xml:space="preserve">d9a9f9d1-4d3c-e311-ad79-78e3b511a6bb</x:t>
        </x:is>
      </x:c>
      <x:c r="B5858" s="2" t="inlineStr">
        <x:is>
          <x:t xml:space="preserve">fND46DlsiPmETUQBaPk6tutkZa2+0JXczVieJAybjKDKqePsMqdbL1est9aiprS+VeO2TFeOSOjUEsCI2sYS9w==</x:t>
        </x:is>
      </x:c>
      <x:c r="C5858" s="3">
        <x:v>41571.0727893518</x:v>
      </x:c>
      <x:c r="D5858" s="4" t="inlineStr">
        <x:is>
          <x:t xml:space="preserve">Guidant Financial Group, Inc.</x:t>
        </x:is>
      </x:c>
      <x:c r="E5858" s="5" t="inlineStr">
        <x:is>
          <x:t xml:space="preserve">6. Prospect</x:t>
        </x:is>
      </x:c>
      <x:c r="F5858" s="6"/>
      <x:c r="G5858" s="7"/>
      <x:c r="H5858" s="8" t="inlineStr">
        <x:is>
          <x:t xml:space="preserve">No</x:t>
        </x:is>
      </x:c>
      <x:c r="I5858" s="9"/>
      <x:c r="J5858" s="10" t="inlineStr">
        <x:is>
          <x:t xml:space="preserve">Jann Skotdal</x:t>
        </x:is>
      </x:c>
      <x:c r="K5858" s="11" t="inlineStr">
        <x:is>
          <x:t xml:space="preserve">1. Under $20 Million</x:t>
        </x:is>
      </x:c>
      <x:c r="L5858" s="12" t="inlineStr">
        <x:is>
          <x:t xml:space="preserve">Active</x:t>
        </x:is>
      </x:c>
      <x:c r="M5858" s="13" t="inlineStr">
        <x:is>
          <x:t xml:space="preserve">Organizations</x:t>
        </x:is>
      </x:c>
    </x:row>
    <x:row r="5859" hidden="0">
      <x:c r="A5859" s="1" t="inlineStr">
        <x:is>
          <x:t xml:space="preserve">9cddf3ef-7df1-f011-8406-0022480ae91e</x:t>
        </x:is>
      </x:c>
      <x:c r="B5859" s="2" t="inlineStr">
        <x:is>
          <x:t xml:space="preserve">6zuu+thwgtXxInpdjwMoKiQdBsilPUZNHyTkLPpR8+fhhi+M0+SnkfD9JplcvGc5GBMPGOkn29UZDc/Lh9MC0g==</x:t>
        </x:is>
      </x:c>
      <x:c r="C5859" s="3">
        <x:v>46036.8052199074</x:v>
      </x:c>
      <x:c r="D5859" s="4" t="inlineStr">
        <x:is>
          <x:t xml:space="preserve">Guidepost Solutions</x:t>
        </x:is>
      </x:c>
      <x:c r="E5859" s="5"/>
      <x:c r="F5859" s="6"/>
      <x:c r="G5859" s="7"/>
      <x:c r="H5859" s="8" t="inlineStr">
        <x:is>
          <x:t xml:space="preserve">No</x:t>
        </x:is>
      </x:c>
      <x:c r="I5859" s="9"/>
      <x:c r="J5859" s="10" t="inlineStr">
        <x:is>
          <x:t xml:space="preserve">Jenise Dong</x:t>
        </x:is>
      </x:c>
      <x:c r="K5859" s="11"/>
      <x:c r="L5859" s="12" t="inlineStr">
        <x:is>
          <x:t xml:space="preserve">Active</x:t>
        </x:is>
      </x:c>
      <x:c r="M5859" s="13"/>
    </x:row>
    <x:row r="5860" hidden="0">
      <x:c r="A5860" s="1" t="inlineStr">
        <x:is>
          <x:t xml:space="preserve">9f1237ba-2ca2-e711-8175-e0071b715bc1</x:t>
        </x:is>
      </x:c>
      <x:c r="B5860" s="2" t="inlineStr">
        <x:is>
          <x:t xml:space="preserve">SHTXOdlxZlmOZvfw+oQJGccdbmqjWRnyMIqLTzK/XMBC4VeG1Vo42Qzh+IyfsGhlXHelZa+NmWwscgZYYDaR3g==</x:t>
        </x:is>
      </x:c>
      <x:c r="C5860" s="3">
        <x:v>45358.8883101852</x:v>
      </x:c>
      <x:c r="D5860" s="4" t="inlineStr">
        <x:is>
          <x:t xml:space="preserve">Guidewire Software Inc</x:t>
        </x:is>
      </x:c>
      <x:c r="E5860" s="5" t="inlineStr">
        <x:is>
          <x:t xml:space="preserve">5. Strategic Prospect</x:t>
        </x:is>
      </x:c>
      <x:c r="F5860" s="6"/>
      <x:c r="G5860" s="7"/>
      <x:c r="H5860" s="8" t="inlineStr">
        <x:is>
          <x:t xml:space="preserve">No</x:t>
        </x:is>
      </x:c>
      <x:c r="I5860" s="9"/>
      <x:c r="J5860" s="10" t="inlineStr">
        <x:is>
          <x:t xml:space="preserve">Rebecca Lauber</x:t>
        </x:is>
      </x:c>
      <x:c r="K5860" s="11" t="inlineStr">
        <x:is>
          <x:t xml:space="preserve">4. Between $100 and $500 Million</x:t>
        </x:is>
      </x:c>
      <x:c r="L5860" s="12" t="inlineStr">
        <x:is>
          <x:t xml:space="preserve">Inactive</x:t>
        </x:is>
      </x:c>
      <x:c r="M5860" s="13"/>
    </x:row>
    <x:row r="5861" hidden="0">
      <x:c r="A5861" s="1" t="inlineStr">
        <x:is>
          <x:t xml:space="preserve">4fb3eb86-fca7-ed11-aad1-000d3a343d5c</x:t>
        </x:is>
      </x:c>
      <x:c r="B5861" s="2" t="inlineStr">
        <x:is>
          <x:t xml:space="preserve">Hyfpq51jD8B8Tn5w0haYqO0TcCPjwFvxdNpk4Tyx8FaRYgOthNTQn7ct6OTLY3swRymJ7w2Z8v8u4dYC0l3H0g==</x:t>
        </x:is>
      </x:c>
      <x:c r="C5861" s="3">
        <x:v>45881.8014467593</x:v>
      </x:c>
      <x:c r="D5861" s="4" t="inlineStr">
        <x:is>
          <x:t xml:space="preserve">Guild Mortgage</x:t>
        </x:is>
      </x:c>
      <x:c r="E5861" s="5" t="inlineStr">
        <x:is>
          <x:t xml:space="preserve">1. Strategic Account</x:t>
        </x:is>
      </x:c>
      <x:c r="F5861" s="6" t="inlineStr">
        <x:is>
          <x:t xml:space="preserve">Major 500M-999M</x:t>
        </x:is>
      </x:c>
      <x:c r="G5861" s="7" t="n">
        <x:v>500</x:v>
      </x:c>
      <x:c r="H5861" s="8" t="inlineStr">
        <x:is>
          <x:t xml:space="preserve">No</x:t>
        </x:is>
      </x:c>
      <x:c r="I5861" s="9" t="inlineStr">
        <x:is>
          <x:t xml:space="preserve">Justin Gehrt</x:t>
        </x:is>
      </x:c>
      <x:c r="J5861" s="10" t="inlineStr">
        <x:is>
          <x:t xml:space="preserve">Jaden Sheffey</x:t>
        </x:is>
      </x:c>
      <x:c r="K5861" s="11" t="inlineStr">
        <x:is>
          <x:t xml:space="preserve">5. Between $500M and $1B</x:t>
        </x:is>
      </x:c>
      <x:c r="L5861" s="12" t="inlineStr">
        <x:is>
          <x:t xml:space="preserve">Active</x:t>
        </x:is>
      </x:c>
      <x:c r="M5861" s="13" t="inlineStr">
        <x:is>
          <x:t xml:space="preserve">Finance</x:t>
        </x:is>
      </x:c>
    </x:row>
    <x:row r="5862" hidden="0">
      <x:c r="A5862" s="1" t="inlineStr">
        <x:is>
          <x:t xml:space="preserve">6b792659-8def-e011-8d4e-1cc1dee8da9a</x:t>
        </x:is>
      </x:c>
      <x:c r="B5862" s="2" t="inlineStr">
        <x:is>
          <x:t xml:space="preserve">+X3inCSiIqru3L3eWt+yX4VChRnZVx70YfEmOZV1qLHudZUjsixuoTWoVjbOwu/5Al17ZnFFGQ2Xbhoh0O6CSQ==</x:t>
        </x:is>
      </x:c>
      <x:c r="C5862" s="3">
        <x:v>45358.8778472222</x:v>
      </x:c>
      <x:c r="D5862" s="4" t="inlineStr">
        <x:is>
          <x:t xml:space="preserve">Guilderland Central School District</x:t>
        </x:is>
      </x:c>
      <x:c r="E5862" s="5" t="inlineStr">
        <x:is>
          <x:t xml:space="preserve">5. Strategic Prospect</x:t>
        </x:is>
      </x:c>
      <x:c r="F5862" s="6"/>
      <x:c r="G5862" s="7"/>
      <x:c r="H5862" s="8"/>
      <x:c r="I5862" s="9"/>
      <x:c r="J5862" s="10" t="inlineStr">
        <x:is>
          <x:t xml:space="preserve">Sarah Greenberg</x:t>
        </x:is>
      </x:c>
      <x:c r="K5862" s="11"/>
      <x:c r="L5862" s="12" t="inlineStr">
        <x:is>
          <x:t xml:space="preserve">Inactive</x:t>
        </x:is>
      </x:c>
      <x:c r="M5862" s="13"/>
    </x:row>
    <x:row r="5863" hidden="0">
      <x:c r="A5863" s="1" t="inlineStr">
        <x:is>
          <x:t xml:space="preserve">90532590-b30c-e211-b4f0-78e3b511a6bb</x:t>
        </x:is>
      </x:c>
      <x:c r="B5863" s="2" t="inlineStr">
        <x:is>
          <x:t xml:space="preserve">Z2Hx14b7Px6U5pR7Oi5wyzW3xEYBxXXbIo/u/hWPo9o5/nYTl4mP52SXyTKbxTTuqIGmP60PApdbPvGzQqeziw==</x:t>
        </x:is>
      </x:c>
      <x:c r="C5863" s="3">
        <x:v>45358.8884606482</x:v>
      </x:c>
      <x:c r="D5863" s="4" t="inlineStr">
        <x:is>
          <x:t xml:space="preserve">Guildnet</x:t>
        </x:is>
      </x:c>
      <x:c r="E5863" s="5" t="inlineStr">
        <x:is>
          <x:t xml:space="preserve">5. Strategic Prospect</x:t>
        </x:is>
      </x:c>
      <x:c r="F5863" s="6"/>
      <x:c r="G5863" s="7"/>
      <x:c r="H5863" s="8"/>
      <x:c r="I5863" s="9" t="inlineStr">
        <x:is>
          <x:t xml:space="preserve">Douglas Gray</x:t>
        </x:is>
      </x:c>
      <x:c r="J5863" s="10" t="inlineStr">
        <x:is>
          <x:t xml:space="preserve">Douglas Gray</x:t>
        </x:is>
      </x:c>
      <x:c r="K5863" s="11" t="inlineStr">
        <x:is>
          <x:t xml:space="preserve">5. Between $500M and $1B</x:t>
        </x:is>
      </x:c>
      <x:c r="L5863" s="12" t="inlineStr">
        <x:is>
          <x:t xml:space="preserve">Inactive</x:t>
        </x:is>
      </x:c>
      <x:c r="M5863" s="13" t="inlineStr">
        <x:is>
          <x:t xml:space="preserve">Healthcare</x:t>
        </x:is>
      </x:c>
    </x:row>
    <x:row r="5864" hidden="0">
      <x:c r="A5864" s="1" t="inlineStr">
        <x:is>
          <x:t xml:space="preserve">de53bfca-62f6-e111-8bf5-78e3b5114607</x:t>
        </x:is>
      </x:c>
      <x:c r="B5864" s="2" t="inlineStr">
        <x:is>
          <x:t xml:space="preserve">ptt2IbbDrm8AJwOGqwKBLWCNmrP8hXUW+AJQSndNaPUe/qCgANl2jvbKTQzev/HDrKofv1n6d734Hhhl/BX0/w==</x:t>
        </x:is>
      </x:c>
      <x:c r="C5864" s="3">
        <x:v>45768.3300578704</x:v>
      </x:c>
      <x:c r="D5864" s="4" t="inlineStr">
        <x:is>
          <x:t xml:space="preserve">Guitar Center, Inc.</x:t>
        </x:is>
      </x:c>
      <x:c r="E5864" s="5" t="inlineStr">
        <x:is>
          <x:t xml:space="preserve">5. Strategic Prospect</x:t>
        </x:is>
      </x:c>
      <x:c r="F5864" s="6"/>
      <x:c r="G5864" s="7"/>
      <x:c r="H5864" s="8"/>
      <x:c r="I5864" s="9"/>
      <x:c r="J5864" s="10" t="inlineStr">
        <x:is>
          <x:t xml:space="preserve">Terry Matthews</x:t>
        </x:is>
      </x:c>
      <x:c r="K5864" s="11" t="inlineStr">
        <x:is>
          <x:t xml:space="preserve">4. Between $100 and $500 Million</x:t>
        </x:is>
      </x:c>
      <x:c r="L5864" s="12" t="inlineStr">
        <x:is>
          <x:t xml:space="preserve">Inactive</x:t>
        </x:is>
      </x:c>
      <x:c r="M5864" s="13"/>
    </x:row>
    <x:row r="5865" hidden="0">
      <x:c r="A5865" s="1" t="inlineStr">
        <x:is>
          <x:t xml:space="preserve">8c215705-c4b9-f011-bbd2-6045bd09da9c</x:t>
        </x:is>
      </x:c>
      <x:c r="B5865" s="2" t="inlineStr">
        <x:is>
          <x:t xml:space="preserve">aTb9yy1vRDAK0KMqiEh2NZOzWzVVEf5Ibi7UpjBmQoRuQoe1XlrDG9xav/azIA1p6m4ZpaZcUzrXmhPdN4GPlA==</x:t>
        </x:is>
      </x:c>
      <x:c r="C5865" s="3">
        <x:v>45965.8889351852</x:v>
      </x:c>
      <x:c r="D5865" s="4" t="inlineStr">
        <x:is>
          <x:t xml:space="preserve">Gulf Companies</x:t>
        </x:is>
      </x:c>
      <x:c r="E5865" s="5"/>
      <x:c r="F5865" s="6"/>
      <x:c r="G5865" s="7"/>
      <x:c r="H5865" s="8" t="inlineStr">
        <x:is>
          <x:t xml:space="preserve">No</x:t>
        </x:is>
      </x:c>
      <x:c r="I5865" s="9"/>
      <x:c r="J5865" s="10" t="inlineStr">
        <x:is>
          <x:t xml:space="preserve">Ali Chehab</x:t>
        </x:is>
      </x:c>
      <x:c r="K5865" s="11"/>
      <x:c r="L5865" s="12" t="inlineStr">
        <x:is>
          <x:t xml:space="preserve">Active</x:t>
        </x:is>
      </x:c>
      <x:c r="M5865" s="13"/>
    </x:row>
    <x:row r="5866" hidden="0">
      <x:c r="A5866" s="1" t="inlineStr">
        <x:is>
          <x:t xml:space="preserve">3a5a01d0-e097-eb11-b1ac-000d3a32df54</x:t>
        </x:is>
      </x:c>
      <x:c r="B5866" s="2" t="inlineStr">
        <x:is>
          <x:t xml:space="preserve">qnKojD36X3N3MmF0P0tauq35FAqpb0mfbS6wok4EtLCTUmCsOT9rjlsVwLNsn+XJDm7oXBWcNVvRTIf7CoWtOw==</x:t>
        </x:is>
      </x:c>
      <x:c r="C5866" s="3">
        <x:v>44602.8988425926</x:v>
      </x:c>
      <x:c r="D5866" s="4" t="inlineStr">
        <x:is>
          <x:t xml:space="preserve">Gulf States Toyota</x:t>
        </x:is>
      </x:c>
      <x:c r="E5866" s="5"/>
      <x:c r="F5866" s="6"/>
      <x:c r="G5866" s="7"/>
      <x:c r="H5866" s="8" t="inlineStr">
        <x:is>
          <x:t xml:space="preserve">No</x:t>
        </x:is>
      </x:c>
      <x:c r="I5866" s="9"/>
      <x:c r="J5866" s="10" t="inlineStr">
        <x:is>
          <x:t xml:space="preserve">Alex Bonner</x:t>
        </x:is>
      </x:c>
      <x:c r="K5866" s="11"/>
      <x:c r="L5866" s="12" t="inlineStr">
        <x:is>
          <x:t xml:space="preserve">Inactive</x:t>
        </x:is>
      </x:c>
      <x:c r="M5866" s="13"/>
    </x:row>
    <x:row r="5867" hidden="0">
      <x:c r="A5867" s="1" t="inlineStr">
        <x:is>
          <x:t xml:space="preserve">f093e0cd-489a-ec11-b400-000d3a325dd8</x:t>
        </x:is>
      </x:c>
      <x:c r="B5867" s="2" t="inlineStr">
        <x:is>
          <x:t xml:space="preserve">HsTioCRsBMLCq9cY5RGxQ2kcqOkJ52j8Twn+vz+GyK5lYIJz24VTKa580WgzHhoTdorRcuIEKeP5Sz50y3y4bA==</x:t>
        </x:is>
      </x:c>
      <x:c r="C5867" s="3">
        <x:v>44622.7014699074</x:v>
      </x:c>
      <x:c r="D5867" s="4" t="inlineStr">
        <x:is>
          <x:t xml:space="preserve">Gulf Winds Credit Union</x:t>
        </x:is>
      </x:c>
      <x:c r="E5867" s="5"/>
      <x:c r="F5867" s="6"/>
      <x:c r="G5867" s="7"/>
      <x:c r="H5867" s="8" t="inlineStr">
        <x:is>
          <x:t xml:space="preserve">No</x:t>
        </x:is>
      </x:c>
      <x:c r="I5867" s="9"/>
      <x:c r="J5867" s="10" t="inlineStr">
        <x:is>
          <x:t xml:space="preserve">Carter Bramlett</x:t>
        </x:is>
      </x:c>
      <x:c r="K5867" s="11"/>
      <x:c r="L5867" s="12" t="inlineStr">
        <x:is>
          <x:t xml:space="preserve">Active</x:t>
        </x:is>
      </x:c>
      <x:c r="M5867" s="13"/>
    </x:row>
    <x:row r="5868" hidden="0">
      <x:c r="A5868" s="1" t="inlineStr">
        <x:is>
          <x:t xml:space="preserve">5d5e4f75-d3e5-f011-8544-000d3a5caf22</x:t>
        </x:is>
      </x:c>
      <x:c r="B5868" s="2" t="inlineStr">
        <x:is>
          <x:t xml:space="preserve">s3W6fmHqFoZGVXhb5yJYY5wrIPaQ36pjdcLcTXdkSndyxfgj8DJ2ImS26WG3H8gyQGLYnay2UtnCexauSJSpdg==</x:t>
        </x:is>
      </x:c>
      <x:c r="C5868" s="3">
        <x:v>46021.959375</x:v>
      </x:c>
      <x:c r="D5868" s="4" t="inlineStr">
        <x:is>
          <x:t xml:space="preserve">Gulfeagle Supply</x:t>
        </x:is>
      </x:c>
      <x:c r="E5868" s="5"/>
      <x:c r="F5868" s="6"/>
      <x:c r="G5868" s="7"/>
      <x:c r="H5868" s="8" t="inlineStr">
        <x:is>
          <x:t xml:space="preserve">No</x:t>
        </x:is>
      </x:c>
      <x:c r="I5868" s="9"/>
      <x:c r="J5868" s="10" t="inlineStr">
        <x:is>
          <x:t xml:space="preserve">Isaac Petrie</x:t>
        </x:is>
      </x:c>
      <x:c r="K5868" s="11"/>
      <x:c r="L5868" s="12" t="inlineStr">
        <x:is>
          <x:t xml:space="preserve">Active</x:t>
        </x:is>
      </x:c>
      <x:c r="M5868" s="13"/>
    </x:row>
    <x:row r="5869" hidden="0">
      <x:c r="A5869" s="1" t="inlineStr">
        <x:is>
          <x:t xml:space="preserve">154faf0d-1fe9-ec11-bb3c-000d3a5c41be</x:t>
        </x:is>
      </x:c>
      <x:c r="B5869" s="2" t="inlineStr">
        <x:is>
          <x:t xml:space="preserve">Ssf0TIb+ev/9QLf1hzLmj4dy9KUX01RUZVh2utDPVpDh+hBAoKYqL1b3X37oHJ6dpw+ZQSa9iPqZzTyEE1GNSw==</x:t>
        </x:is>
      </x:c>
      <x:c r="C5869" s="3">
        <x:v>45768.1658217593</x:v>
      </x:c>
      <x:c r="D5869" s="4" t="inlineStr">
        <x:is>
          <x:t xml:space="preserve">Gulfshore Insurance</x:t>
        </x:is>
      </x:c>
      <x:c r="E5869" s="5" t="inlineStr">
        <x:is>
          <x:t xml:space="preserve">6. Prospect</x:t>
        </x:is>
      </x:c>
      <x:c r="F5869" s="6" t="inlineStr">
        <x:is>
          <x:t xml:space="preserve">SMB 1M-99M</x:t>
        </x:is>
      </x:c>
      <x:c r="G5869" s="7" t="n">
        <x:v>85</x:v>
      </x:c>
      <x:c r="H5869" s="8" t="inlineStr">
        <x:is>
          <x:t xml:space="preserve">Yes</x:t>
        </x:is>
      </x:c>
      <x:c r="I5869" s="9"/>
      <x:c r="J5869" s="10" t="inlineStr">
        <x:is>
          <x:t xml:space="preserve">Ashley Kennedy</x:t>
        </x:is>
      </x:c>
      <x:c r="K5869" s="11" t="inlineStr">
        <x:is>
          <x:t xml:space="preserve">2. Between $20 and $50 Million</x:t>
        </x:is>
      </x:c>
      <x:c r="L5869" s="12" t="inlineStr">
        <x:is>
          <x:t xml:space="preserve">Active</x:t>
        </x:is>
      </x:c>
      <x:c r="M5869" s="13" t="inlineStr">
        <x:is>
          <x:t xml:space="preserve">Insurance</x:t>
        </x:is>
      </x:c>
    </x:row>
    <x:row r="5870" hidden="0">
      <x:c r="A5870" s="1" t="inlineStr">
        <x:is>
          <x:t xml:space="preserve">92532590-b30c-e211-b4f0-78e3b511a6bb</x:t>
        </x:is>
      </x:c>
      <x:c r="B5870" s="2" t="inlineStr">
        <x:is>
          <x:t xml:space="preserve">oHghMc3glyxr+3G3J26ANzwC1jCBKoq7XMa/7YPgebGU8U7F6eWK/oxtGIu8POtwDeQgSNRljbhibyAuh1AALg==</x:t>
        </x:is>
      </x:c>
      <x:c r="C5870" s="3">
        <x:v>45358.8903819444</x:v>
      </x:c>
      <x:c r="D5870" s="4" t="inlineStr">
        <x:is>
          <x:t xml:space="preserve">Gundersen Lutheran Health Plan</x:t>
        </x:is>
      </x:c>
      <x:c r="E5870" s="5" t="inlineStr">
        <x:is>
          <x:t xml:space="preserve">5. Strategic Prospect</x:t>
        </x:is>
      </x:c>
      <x:c r="F5870" s="6"/>
      <x:c r="G5870" s="7"/>
      <x:c r="H5870" s="8"/>
      <x:c r="I5870" s="9" t="inlineStr">
        <x:is>
          <x:t xml:space="preserve">Douglas Gray</x:t>
        </x:is>
      </x:c>
      <x:c r="J5870" s="10" t="inlineStr">
        <x:is>
          <x:t xml:space="preserve">Douglas Gray</x:t>
        </x:is>
      </x:c>
      <x:c r="K5870" s="11" t="inlineStr">
        <x:is>
          <x:t xml:space="preserve">5. Between $500M and $1B</x:t>
        </x:is>
      </x:c>
      <x:c r="L5870" s="12" t="inlineStr">
        <x:is>
          <x:t xml:space="preserve">Inactive</x:t>
        </x:is>
      </x:c>
      <x:c r="M5870" s="13" t="inlineStr">
        <x:is>
          <x:t xml:space="preserve">Healthcare</x:t>
        </x:is>
      </x:c>
    </x:row>
    <x:row r="5871" hidden="0">
      <x:c r="A5871" s="1" t="inlineStr">
        <x:is>
          <x:t xml:space="preserve">587aad6c-194f-e311-ae8c-6c3be5a83be0</x:t>
        </x:is>
      </x:c>
      <x:c r="B5871" s="2" t="inlineStr">
        <x:is>
          <x:t xml:space="preserve">qNMEKYw5M9aczuKB+dLyHGM4FdTF10yX0Thzdpwkm8rvj3Zz67FJZfKCGko17SXOe44Kmo/J8N0kvD1nfCxHVQ==</x:t>
        </x:is>
      </x:c>
      <x:c r="C5871" s="3">
        <x:v>44741.7719560185</x:v>
      </x:c>
      <x:c r="D5871" s="4" t="inlineStr">
        <x:is>
          <x:t xml:space="preserve">Gunderson, LLC</x:t>
        </x:is>
      </x:c>
      <x:c r="E5871" s="5" t="inlineStr">
        <x:is>
          <x:t xml:space="preserve">6. Prospect</x:t>
        </x:is>
      </x:c>
      <x:c r="F5871" s="6"/>
      <x:c r="G5871" s="7"/>
      <x:c r="H5871" s="8" t="inlineStr">
        <x:is>
          <x:t xml:space="preserve">Yes</x:t>
        </x:is>
      </x:c>
      <x:c r="I5871" s="9"/>
      <x:c r="J5871" s="10" t="inlineStr">
        <x:is>
          <x:t xml:space="preserve">Drew Michaels</x:t>
        </x:is>
      </x:c>
      <x:c r="K5871" s="11" t="inlineStr">
        <x:is>
          <x:t xml:space="preserve">5. Between $500M and $1B</x:t>
        </x:is>
      </x:c>
      <x:c r="L5871" s="12" t="inlineStr">
        <x:is>
          <x:t xml:space="preserve">Active</x:t>
        </x:is>
      </x:c>
      <x:c r="M5871" s="13" t="inlineStr">
        <x:is>
          <x:t xml:space="preserve">Organizations</x:t>
        </x:is>
      </x:c>
    </x:row>
    <x:row r="5872" hidden="0">
      <x:c r="A5872" s="1" t="inlineStr">
        <x:is>
          <x:t xml:space="preserve">772eb3e8-f99a-e211-8b96-78e3b511b60b</x:t>
        </x:is>
      </x:c>
      <x:c r="B5872" s="2" t="inlineStr">
        <x:is>
          <x:t xml:space="preserve">sI2nGwZFfN3l9/0uv005DysHCk+kEHcUjoI+6pY9SmuOe/lty3BDVpQ0k0EXS2jM8QW7ivahe/3viO8mOJnrZA==</x:t>
        </x:is>
      </x:c>
      <x:c r="C5872" s="3">
        <x:v>45358.8899768519</x:v>
      </x:c>
      <x:c r="D5872" s="4" t="inlineStr">
        <x:is>
          <x:t xml:space="preserve">Guppy Media</x:t>
        </x:is>
      </x:c>
      <x:c r="E5872" s="5" t="inlineStr">
        <x:is>
          <x:t xml:space="preserve">6. Prospect</x:t>
        </x:is>
      </x:c>
      <x:c r="F5872" s="6"/>
      <x:c r="G5872" s="7"/>
      <x:c r="H5872" s="8"/>
      <x:c r="I5872" s="9"/>
      <x:c r="J5872" s="10" t="inlineStr">
        <x:is>
          <x:t xml:space="preserve">Roy Shin</x:t>
        </x:is>
      </x:c>
      <x:c r="K5872" s="11" t="inlineStr">
        <x:is>
          <x:t xml:space="preserve">5. Between $500M and $1B</x:t>
        </x:is>
      </x:c>
      <x:c r="L5872" s="12" t="inlineStr">
        <x:is>
          <x:t xml:space="preserve">Inactive</x:t>
        </x:is>
      </x:c>
      <x:c r="M5872" s="13" t="inlineStr">
        <x:is>
          <x:t xml:space="preserve">Telecommunications</x:t>
        </x:is>
      </x:c>
    </x:row>
    <x:row r="5873" hidden="0">
      <x:c r="A5873" s="1" t="inlineStr">
        <x:is>
          <x:t xml:space="preserve">b39d72c4-f652-eb11-a812-000d3a368be7</x:t>
        </x:is>
      </x:c>
      <x:c r="B5873" s="2" t="inlineStr">
        <x:is>
          <x:t xml:space="preserve">xyLvR+nTkV5iRGiKcQyeiUHQM/p+P7W816hv2TnvzEubysG9vsl8mxYDydO/9wPVY2zk2ZtTXY2/ywBBPPkXkQ==</x:t>
        </x:is>
      </x:c>
      <x:c r="C5873" s="3">
        <x:v>44206.1590972222</x:v>
      </x:c>
      <x:c r="D5873" s="4" t="inlineStr">
        <x:is>
          <x:t xml:space="preserve">Gurus Solutions</x:t>
        </x:is>
      </x:c>
      <x:c r="E5873" s="5"/>
      <x:c r="F5873" s="6"/>
      <x:c r="G5873" s="7"/>
      <x:c r="H5873" s="8" t="inlineStr">
        <x:is>
          <x:t xml:space="preserve">No</x:t>
        </x:is>
      </x:c>
      <x:c r="I5873" s="9"/>
      <x:c r="J5873" s="10" t="inlineStr">
        <x:is>
          <x:t xml:space="preserve">Ashley Kennedy</x:t>
        </x:is>
      </x:c>
      <x:c r="K5873" s="11"/>
      <x:c r="L5873" s="12" t="inlineStr">
        <x:is>
          <x:t xml:space="preserve">Active</x:t>
        </x:is>
      </x:c>
      <x:c r="M5873" s="13"/>
    </x:row>
    <x:row r="5874" hidden="0">
      <x:c r="A5874" s="1" t="inlineStr">
        <x:is>
          <x:t xml:space="preserve">db5f5835-028a-e811-8138-e0071b71f9b1</x:t>
        </x:is>
      </x:c>
      <x:c r="B5874" s="2" t="inlineStr">
        <x:is>
          <x:t xml:space="preserve">wufA0gcodx0xSviD6z8KHUlMgo56L0P0LEiF91LXEiRAcZ4M+NLknoOlN8qUBlSyRSszIQXPOLlbpje6xr/DhQ==</x:t>
        </x:is>
      </x:c>
      <x:c r="C5874" s="3">
        <x:v>45768.3278587963</x:v>
      </x:c>
      <x:c r="D5874" s="4" t="inlineStr">
        <x:is>
          <x:t xml:space="preserve">Guten Foods</x:t>
        </x:is>
      </x:c>
      <x:c r="E5874" s="5" t="inlineStr">
        <x:is>
          <x:t xml:space="preserve">6. Prospect</x:t>
        </x:is>
      </x:c>
      <x:c r="F5874" s="6"/>
      <x:c r="G5874" s="7"/>
      <x:c r="H5874" s="8" t="inlineStr">
        <x:is>
          <x:t xml:space="preserve">Yes</x:t>
        </x:is>
      </x:c>
      <x:c r="I5874" s="9"/>
      <x:c r="J5874" s="10" t="inlineStr">
        <x:is>
          <x:t xml:space="preserve">CRM Service</x:t>
        </x:is>
      </x:c>
      <x:c r="K5874" s="11" t="inlineStr">
        <x:is>
          <x:t xml:space="preserve">1. Under $20 Million</x:t>
        </x:is>
      </x:c>
      <x:c r="L5874" s="12" t="inlineStr">
        <x:is>
          <x:t xml:space="preserve">Active</x:t>
        </x:is>
      </x:c>
      <x:c r="M5874" s="13"/>
    </x:row>
    <x:row r="5875" hidden="0">
      <x:c r="A5875" s="1" t="inlineStr">
        <x:is>
          <x:t xml:space="preserve">e4cb34b4-34ad-e211-8b04-78e3b5114607</x:t>
        </x:is>
      </x:c>
      <x:c r="B5875" s="2" t="inlineStr">
        <x:is>
          <x:t xml:space="preserve">yIp52j1M0dyA9Bc7U7o2JUEkA2oXL9iB/n+6rfilD18Z7Dbv9OpvSZctyt1vOcNQrvK8YBA9tvW02eRL4cUbCQ==</x:t>
        </x:is>
      </x:c>
      <x:c r="C5875" s="3">
        <x:v>45768.3525810185</x:v>
      </x:c>
      <x:c r="D5875" s="4" t="inlineStr">
        <x:is>
          <x:t xml:space="preserve">Guthy-Renker, LLC.</x:t>
        </x:is>
      </x:c>
      <x:c r="E5875" s="5" t="inlineStr">
        <x:is>
          <x:t xml:space="preserve">5. Strategic Prospect</x:t>
        </x:is>
      </x:c>
      <x:c r="F5875" s="6"/>
      <x:c r="G5875" s="7"/>
      <x:c r="H5875" s="8" t="inlineStr">
        <x:is>
          <x:t xml:space="preserve">No</x:t>
        </x:is>
      </x:c>
      <x:c r="I5875" s="9"/>
      <x:c r="J5875" s="10" t="inlineStr">
        <x:is>
          <x:t xml:space="preserve">Chris Laux</x:t>
        </x:is>
      </x:c>
      <x:c r="K5875" s="11" t="inlineStr">
        <x:is>
          <x:t xml:space="preserve">5. Between $500M and $1B</x:t>
        </x:is>
      </x:c>
      <x:c r="L5875" s="12" t="inlineStr">
        <x:is>
          <x:t xml:space="preserve">Inactive</x:t>
        </x:is>
      </x:c>
      <x:c r="M5875" s="13" t="inlineStr">
        <x:is>
          <x:t xml:space="preserve">Business Services</x:t>
        </x:is>
      </x:c>
    </x:row>
    <x:row r="5876" hidden="0">
      <x:c r="A5876" s="1" t="inlineStr">
        <x:is>
          <x:t xml:space="preserve">6d792659-8def-e011-8d4e-1cc1dee8da9a</x:t>
        </x:is>
      </x:c>
      <x:c r="B5876" s="2" t="inlineStr">
        <x:is>
          <x:t xml:space="preserve">j4xZDwfOtyV6g7ZuF2+1reOTTL3jcy2ktinFMh1XNHAl6wwwOhJq6T2Kfra3wvn2EI8yOzDkCDGhwXbpmCYDCw==</x:t>
        </x:is>
      </x:c>
      <x:c r="C5876" s="3">
        <x:v>41292.0484606481</x:v>
      </x:c>
      <x:c r="D5876" s="4" t="inlineStr">
        <x:is>
          <x:t xml:space="preserve">Guy Carpenter &amp; Company</x:t>
        </x:is>
      </x:c>
      <x:c r="E5876" s="5" t="inlineStr">
        <x:is>
          <x:t xml:space="preserve">5. Strategic Prospect</x:t>
        </x:is>
      </x:c>
      <x:c r="F5876" s="6"/>
      <x:c r="G5876" s="7"/>
      <x:c r="H5876" s="8"/>
      <x:c r="I5876" s="9"/>
      <x:c r="J5876" s="10" t="inlineStr">
        <x:is>
          <x:t xml:space="preserve">Sarah Greenberg</x:t>
        </x:is>
      </x:c>
      <x:c r="K5876" s="11"/>
      <x:c r="L5876" s="12" t="inlineStr">
        <x:is>
          <x:t xml:space="preserve">Inactive</x:t>
        </x:is>
      </x:c>
      <x:c r="M5876" s="13"/>
    </x:row>
    <x:row r="5877" hidden="0">
      <x:c r="A5877" s="1" t="inlineStr">
        <x:is>
          <x:t xml:space="preserve">360bc189-be9b-e211-8b96-78e3b511b60b</x:t>
        </x:is>
      </x:c>
      <x:c r="B5877" s="2" t="inlineStr">
        <x:is>
          <x:t xml:space="preserve">f5+I6SWjkePCCnHQmZ+A3mjI9TnymwapR+wBepI932o2GU6oBuPXjjB0idfgiyPF9qe9RvZhuXQfQfql0rhUOA==</x:t>
        </x:is>
      </x:c>
      <x:c r="C5877" s="3">
        <x:v>41366.747037037</x:v>
      </x:c>
      <x:c r="D5877" s="4" t="inlineStr">
        <x:is>
          <x:t xml:space="preserve">GVA Kidder Mathews</x:t>
        </x:is>
      </x:c>
      <x:c r="E5877" s="5" t="inlineStr">
        <x:is>
          <x:t xml:space="preserve">6. Prospect</x:t>
        </x:is>
      </x:c>
      <x:c r="F5877" s="6"/>
      <x:c r="G5877" s="7"/>
      <x:c r="H5877" s="8"/>
      <x:c r="I5877" s="9"/>
      <x:c r="J5877" s="10" t="inlineStr">
        <x:is>
          <x:t xml:space="preserve">Drew Michaels</x:t>
        </x:is>
      </x:c>
      <x:c r="K5877" s="11" t="inlineStr">
        <x:is>
          <x:t xml:space="preserve">3. Between $50 and $100 Million</x:t>
        </x:is>
      </x:c>
      <x:c r="L5877" s="12" t="inlineStr">
        <x:is>
          <x:t xml:space="preserve">Active</x:t>
        </x:is>
      </x:c>
      <x:c r="M5877" s="13" t="inlineStr">
        <x:is>
          <x:t xml:space="preserve">Real Estate</x:t>
        </x:is>
      </x:c>
    </x:row>
    <x:row r="5878" hidden="0">
      <x:c r="A5878" s="1" t="inlineStr">
        <x:is>
          <x:t xml:space="preserve">c115b66f-1cbf-f011-bbd2-6045bd09da9c</x:t>
        </x:is>
      </x:c>
      <x:c r="B5878" s="2" t="inlineStr">
        <x:is>
          <x:t xml:space="preserve">i/WhfnQwJU03uaCBU9bERkToMgtqK4/XGCkyIgDRQ9hytB680eNrJESJ6GKjt/T8GKPkeSMJxtYdPfmpngOFVQ==</x:t>
        </x:is>
      </x:c>
      <x:c r="C5878" s="3">
        <x:v>45972.6913425926</x:v>
      </x:c>
      <x:c r="D5878" s="4" t="inlineStr">
        <x:is>
          <x:t xml:space="preserve">GVTC Communications</x:t>
        </x:is>
      </x:c>
      <x:c r="E5878" s="5"/>
      <x:c r="F5878" s="6"/>
      <x:c r="G5878" s="7"/>
      <x:c r="H5878" s="8" t="inlineStr">
        <x:is>
          <x:t xml:space="preserve">No</x:t>
        </x:is>
      </x:c>
      <x:c r="I5878" s="9"/>
      <x:c r="J5878" s="10" t="inlineStr">
        <x:is>
          <x:t xml:space="preserve">Ali Chehab</x:t>
        </x:is>
      </x:c>
      <x:c r="K5878" s="11"/>
      <x:c r="L5878" s="12" t="inlineStr">
        <x:is>
          <x:t xml:space="preserve">Active</x:t>
        </x:is>
      </x:c>
      <x:c r="M5878" s="13"/>
    </x:row>
    <x:row r="5879" hidden="0">
      <x:c r="A5879" s="1" t="inlineStr">
        <x:is>
          <x:t xml:space="preserve">b22590b1-89d8-e811-81b4-e0071b715bc1</x:t>
        </x:is>
      </x:c>
      <x:c r="B5879" s="2" t="inlineStr">
        <x:is>
          <x:t xml:space="preserve">RYuNukLNqu4Xs8afkd9YPKHR5s0cCslVhuzNnEYgCxlBRmFhxSOQsbUaFkri9w9RYNc3QbgzEiX30GHT5CpshA==</x:t>
        </x:is>
      </x:c>
      <x:c r="C5879" s="3">
        <x:v>45768.2980324074</x:v>
      </x:c>
      <x:c r="D5879" s="4" t="inlineStr">
        <x:is>
          <x:t xml:space="preserve">Gwinnett County</x:t>
        </x:is>
      </x:c>
      <x:c r="E5879" s="5" t="inlineStr">
        <x:is>
          <x:t xml:space="preserve">3. Accounts</x:t>
        </x:is>
      </x:c>
      <x:c r="F5879" s="6"/>
      <x:c r="G5879" s="7"/>
      <x:c r="H5879" s="8" t="inlineStr">
        <x:is>
          <x:t xml:space="preserve">No</x:t>
        </x:is>
      </x:c>
      <x:c r="I5879" s="9"/>
      <x:c r="J5879" s="10" t="inlineStr">
        <x:is>
          <x:t xml:space="preserve">Mehrad Moeini</x:t>
        </x:is>
      </x:c>
      <x:c r="K5879" s="11" t="inlineStr">
        <x:is>
          <x:t xml:space="preserve">4. Between $100 and $500 Million</x:t>
        </x:is>
      </x:c>
      <x:c r="L5879" s="12" t="inlineStr">
        <x:is>
          <x:t xml:space="preserve">Inactive</x:t>
        </x:is>
      </x:c>
      <x:c r="M5879" s="13"/>
    </x:row>
    <x:row r="5880" hidden="0">
      <x:c r="A5880" s="1" t="inlineStr">
        <x:is>
          <x:t xml:space="preserve">fd67a697-65a0-ea11-a812-000d3a59c3b2</x:t>
        </x:is>
      </x:c>
      <x:c r="B5880" s="2" t="inlineStr">
        <x:is>
          <x:t xml:space="preserve">03LGUg1fY1Wv3rVVvNeV8SJnesGFmPSb0UZwzw0sb1VsRDydICqTjFT/yoxcJifhKtCPDnsI+lqLVL0/Y4VXqw==</x:t>
        </x:is>
      </x:c>
      <x:c r="C5880" s="3">
        <x:v>45768.3325462963</x:v>
      </x:c>
      <x:c r="D5880" s="4" t="inlineStr">
        <x:is>
          <x:t xml:space="preserve">Gypsum Resources</x:t>
        </x:is>
      </x:c>
      <x:c r="E5880" s="5"/>
      <x:c r="F5880" s="6"/>
      <x:c r="G5880" s="7"/>
      <x:c r="H5880" s="8" t="inlineStr">
        <x:is>
          <x:t xml:space="preserve">Yes</x:t>
        </x:is>
      </x:c>
      <x:c r="I5880" s="9"/>
      <x:c r="J5880" s="10" t="inlineStr">
        <x:is>
          <x:t xml:space="preserve">Barret Hirschberg</x:t>
        </x:is>
      </x:c>
      <x:c r="K5880" s="11"/>
      <x:c r="L5880" s="12" t="inlineStr">
        <x:is>
          <x:t xml:space="preserve">Active</x:t>
        </x:is>
      </x:c>
      <x:c r="M5880" s="13"/>
    </x:row>
    <x:row r="5881" hidden="0">
      <x:c r="A5881" s="1" t="inlineStr">
        <x:is>
          <x:t xml:space="preserve">f0b7c485-2ac3-e211-8c42-78e3b511b60b</x:t>
        </x:is>
      </x:c>
      <x:c r="B5881" s="2" t="inlineStr">
        <x:is>
          <x:t xml:space="preserve">2wyl5bWiQprhXWsAacWGALyy/xhMm3X4c+qC7qSX9REi9kImi2aWnLxdkC3FSOJLz2f4RltcmcJ3GPZVMnvdvw==</x:t>
        </x:is>
      </x:c>
      <x:c r="C5881" s="3">
        <x:v>41428.0459953704</x:v>
      </x:c>
      <x:c r="D5881" s="4" t="inlineStr">
        <x:is>
          <x:t xml:space="preserve">H&amp;K Strategies</x:t>
        </x:is>
      </x:c>
      <x:c r="E5881" s="5" t="inlineStr">
        <x:is>
          <x:t xml:space="preserve">6. Prospect</x:t>
        </x:is>
      </x:c>
      <x:c r="F5881" s="6"/>
      <x:c r="G5881" s="7"/>
      <x:c r="H5881" s="8" t="inlineStr">
        <x:is>
          <x:t xml:space="preserve">Yes</x:t>
        </x:is>
      </x:c>
      <x:c r="I5881" s="9"/>
      <x:c r="J5881" s="10" t="inlineStr">
        <x:is>
          <x:t xml:space="preserve">Ross Chapman</x:t>
        </x:is>
      </x:c>
      <x:c r="K5881" s="11" t="inlineStr">
        <x:is>
          <x:t xml:space="preserve">2. Between $20 and $50 Million</x:t>
        </x:is>
      </x:c>
      <x:c r="L5881" s="12" t="inlineStr">
        <x:is>
          <x:t xml:space="preserve">Active</x:t>
        </x:is>
      </x:c>
      <x:c r="M5881" s="13" t="inlineStr">
        <x:is>
          <x:t xml:space="preserve">Finance</x:t>
        </x:is>
      </x:c>
    </x:row>
    <x:row r="5882" hidden="0">
      <x:c r="A5882" s="1" t="inlineStr">
        <x:is>
          <x:t xml:space="preserve">9ca244b6-bff0-f011-8407-000d3a3296bd</x:t>
        </x:is>
      </x:c>
      <x:c r="B5882" s="2" t="inlineStr">
        <x:is>
          <x:t xml:space="preserve">M0Ptz2VP4nteE7KbZuPq1HchuPaKassfTuhjvvzrOej2QiZvdgSp130XXo/CA3asjo6VjrZ1EOzOdv3iGx6q6Q==</x:t>
        </x:is>
      </x:c>
      <x:c r="C5882" s="3">
        <x:v>46035.8595833333</x:v>
      </x:c>
      <x:c r="D5882" s="4" t="inlineStr">
        <x:is>
          <x:t xml:space="preserve">H.I.G. Capital</x:t>
        </x:is>
      </x:c>
      <x:c r="E5882" s="5"/>
      <x:c r="F5882" s="6"/>
      <x:c r="G5882" s="7"/>
      <x:c r="H5882" s="8" t="inlineStr">
        <x:is>
          <x:t xml:space="preserve">No</x:t>
        </x:is>
      </x:c>
      <x:c r="I5882" s="9"/>
      <x:c r="J5882" s="10" t="inlineStr">
        <x:is>
          <x:t xml:space="preserve">Isaac Petrie</x:t>
        </x:is>
      </x:c>
      <x:c r="K5882" s="11"/>
      <x:c r="L5882" s="12" t="inlineStr">
        <x:is>
          <x:t xml:space="preserve">Active</x:t>
        </x:is>
      </x:c>
      <x:c r="M5882" s="13"/>
    </x:row>
    <x:row r="5883" hidden="0">
      <x:c r="A5883" s="1" t="inlineStr">
        <x:is>
          <x:t xml:space="preserve">bdacffec-def0-f011-8407-000d3a3ac227</x:t>
        </x:is>
      </x:c>
      <x:c r="B5883" s="2" t="inlineStr">
        <x:is>
          <x:t xml:space="preserve">5bhiMg7/4iVUaV1txHz6zcgHm0HzapDWQiP/FeD1cVL1ETVG7N5wUTJjtnlCwVTZFnlyj98FguxSKQGhxCVbWQ==</x:t>
        </x:is>
      </x:c>
      <x:c r="C5883" s="3">
        <x:v>46036.0147222222</x:v>
      </x:c>
      <x:c r="D5883" s="4" t="inlineStr">
        <x:is>
          <x:t xml:space="preserve">H.W. Lochner</x:t>
        </x:is>
      </x:c>
      <x:c r="E5883" s="5"/>
      <x:c r="F5883" s="6"/>
      <x:c r="G5883" s="7"/>
      <x:c r="H5883" s="8" t="inlineStr">
        <x:is>
          <x:t xml:space="preserve">No</x:t>
        </x:is>
      </x:c>
      <x:c r="I5883" s="9"/>
      <x:c r="J5883" s="10" t="inlineStr">
        <x:is>
          <x:t xml:space="preserve">Isaac Petrie</x:t>
        </x:is>
      </x:c>
      <x:c r="K5883" s="11"/>
      <x:c r="L5883" s="12" t="inlineStr">
        <x:is>
          <x:t xml:space="preserve">Active</x:t>
        </x:is>
      </x:c>
      <x:c r="M5883" s="13"/>
    </x:row>
    <x:row r="5884" hidden="0">
      <x:c r="A5884" s="1" t="inlineStr">
        <x:is>
          <x:t xml:space="preserve">ac293101-3205-ec11-94ef-000d3a327dce</x:t>
        </x:is>
      </x:c>
      <x:c r="B5884" s="2" t="inlineStr">
        <x:is>
          <x:t xml:space="preserve">00rLS4RJ2suQtvrdCYR81w3u2FqU9XB4G/mnGqIXRgCABHZhI/D8KwYk578+sR6zKPKoez0wOg7v9DjU1Rnaog==</x:t>
        </x:is>
      </x:c>
      <x:c r="C5884" s="3">
        <x:v>45358.8730671296</x:v>
      </x:c>
      <x:c r="D5884" s="4" t="inlineStr">
        <x:is>
          <x:t xml:space="preserve">H10 Capital</x:t>
        </x:is>
      </x:c>
      <x:c r="E5884" s="5"/>
      <x:c r="F5884" s="6"/>
      <x:c r="G5884" s="7"/>
      <x:c r="H5884" s="8" t="inlineStr">
        <x:is>
          <x:t xml:space="preserve">No</x:t>
        </x:is>
      </x:c>
      <x:c r="I5884" s="9"/>
      <x:c r="J5884" s="10" t="inlineStr">
        <x:is>
          <x:t xml:space="preserve">Moriah Miller</x:t>
        </x:is>
      </x:c>
      <x:c r="K5884" s="11"/>
      <x:c r="L5884" s="12" t="inlineStr">
        <x:is>
          <x:t xml:space="preserve">Active</x:t>
        </x:is>
      </x:c>
      <x:c r="M5884" s="13"/>
    </x:row>
    <x:row r="5885" hidden="0">
      <x:c r="A5885" s="1" t="inlineStr">
        <x:is>
          <x:t xml:space="preserve">dba9f9d1-4d3c-e311-ad79-78e3b511a6bb</x:t>
        </x:is>
      </x:c>
      <x:c r="B5885" s="2" t="inlineStr">
        <x:is>
          <x:t xml:space="preserve">Wh6xW5+iZqB8nf/zs2YggkQoX/dLyDVf+l9VQf+QdvpEPuRbsXym5NBFDLVB4UCwKIrIXdIfCBFtUZvq17azKw==</x:t>
        </x:is>
      </x:c>
      <x:c r="C5885" s="3">
        <x:v>41571.0727893518</x:v>
      </x:c>
      <x:c r="D5885" s="4" t="inlineStr">
        <x:is>
          <x:t xml:space="preserve">H10 Capital</x:t>
        </x:is>
      </x:c>
      <x:c r="E5885" s="5" t="inlineStr">
        <x:is>
          <x:t xml:space="preserve">6. Prospect</x:t>
        </x:is>
      </x:c>
      <x:c r="F5885" s="6"/>
      <x:c r="G5885" s="7"/>
      <x:c r="H5885" s="8" t="inlineStr">
        <x:is>
          <x:t xml:space="preserve">No</x:t>
        </x:is>
      </x:c>
      <x:c r="I5885" s="9"/>
      <x:c r="J5885" s="10" t="inlineStr">
        <x:is>
          <x:t xml:space="preserve">Jann Skotdal</x:t>
        </x:is>
      </x:c>
      <x:c r="K5885" s="11" t="inlineStr">
        <x:is>
          <x:t xml:space="preserve">1. Under $20 Million</x:t>
        </x:is>
      </x:c>
      <x:c r="L5885" s="12" t="inlineStr">
        <x:is>
          <x:t xml:space="preserve">Active</x:t>
        </x:is>
      </x:c>
      <x:c r="M5885" s="13" t="inlineStr">
        <x:is>
          <x:t xml:space="preserve">Organizations</x:t>
        </x:is>
      </x:c>
    </x:row>
    <x:row r="5886" hidden="0">
      <x:c r="A5886" s="1" t="inlineStr">
        <x:is>
          <x:t xml:space="preserve">e34e5df5-9904-ee11-8f6e-000d3a3431b4</x:t>
        </x:is>
      </x:c>
      <x:c r="B5886" s="2" t="inlineStr">
        <x:is>
          <x:t xml:space="preserve">y8dQvF5hqmLhck4QcDGTslH2K0DqI6ceHzC1l4ds+XpGc3CA7ZDdoMxwcIGBO4W3Qx4DNg/L+K5DXI0i0h5Ofw==</x:t>
        </x:is>
      </x:c>
      <x:c r="C5886" s="3">
        <x:v>45860.9333564815</x:v>
      </x:c>
      <x:c r="D5886" s="4" t="inlineStr">
        <x:is>
          <x:t xml:space="preserve">H2O.ai</x:t>
        </x:is>
      </x:c>
      <x:c r="E5886" s="5" t="inlineStr">
        <x:is>
          <x:t xml:space="preserve">12. Partner Prospect</x:t>
        </x:is>
      </x:c>
      <x:c r="F5886" s="6"/>
      <x:c r="G5886" s="7"/>
      <x:c r="H5886" s="8" t="inlineStr">
        <x:is>
          <x:t xml:space="preserve">No</x:t>
        </x:is>
      </x:c>
      <x:c r="I5886" s="9"/>
      <x:c r="J5886" s="10" t="inlineStr">
        <x:is>
          <x:t xml:space="preserve">Anthony Maytone</x:t>
        </x:is>
      </x:c>
      <x:c r="K5886" s="11"/>
      <x:c r="L5886" s="12" t="inlineStr">
        <x:is>
          <x:t xml:space="preserve">Active</x:t>
        </x:is>
      </x:c>
      <x:c r="M5886" s="13"/>
    </x:row>
    <x:row r="5887" hidden="0">
      <x:c r="A5887" s="1" t="inlineStr">
        <x:is>
          <x:t xml:space="preserve">a172de44-3c2d-ec11-b6e5-000d3a58e5a8</x:t>
        </x:is>
      </x:c>
      <x:c r="B5887" s="2" t="inlineStr">
        <x:is>
          <x:t xml:space="preserve">iUqxujNkX2xEIEGLf1iZwPTPJgFfL7wifK40JGy5Qd7WTdx8BjD4eOmavtzcc4W4OsY0JRUfUOZUq0awIMpw6g==</x:t>
        </x:is>
      </x:c>
      <x:c r="C5887" s="3">
        <x:v>44603.8958449074</x:v>
      </x:c>
      <x:c r="D5887" s="4" t="inlineStr">
        <x:is>
          <x:t xml:space="preserve">Habanero Adventures</x:t>
        </x:is>
      </x:c>
      <x:c r="E5887" s="5"/>
      <x:c r="F5887" s="6"/>
      <x:c r="G5887" s="7"/>
      <x:c r="H5887" s="8" t="inlineStr">
        <x:is>
          <x:t xml:space="preserve">No</x:t>
        </x:is>
      </x:c>
      <x:c r="I5887" s="9"/>
      <x:c r="J5887" s="10" t="inlineStr">
        <x:is>
          <x:t xml:space="preserve">Haley Tschohl</x:t>
        </x:is>
      </x:c>
      <x:c r="K5887" s="11"/>
      <x:c r="L5887" s="12" t="inlineStr">
        <x:is>
          <x:t xml:space="preserve">Inactive</x:t>
        </x:is>
      </x:c>
      <x:c r="M5887" s="13"/>
    </x:row>
    <x:row r="5888" hidden="0">
      <x:c r="A5888" s="1" t="inlineStr">
        <x:is>
          <x:t xml:space="preserve">6f792659-8def-e011-8d4e-1cc1dee8da9a</x:t>
        </x:is>
      </x:c>
      <x:c r="B5888" s="2" t="inlineStr">
        <x:is>
          <x:t xml:space="preserve">ktLAnLgi836qErOK4wtb378ZjW20vg5zCdn4c/KfDoqwlkLtl+XyjeqMHWrn/zgFCGx7EPHh0PzndEgG4LJK0A==</x:t>
        </x:is>
      </x:c>
      <x:c r="C5888" s="3">
        <x:v>40821.837337963</x:v>
      </x:c>
      <x:c r="D5888" s="4" t="inlineStr">
        <x:is>
          <x:t xml:space="preserve">Hachette Filipacchi</x:t>
        </x:is>
      </x:c>
      <x:c r="E5888" s="5" t="inlineStr">
        <x:is>
          <x:t xml:space="preserve">5. Strategic Prospect</x:t>
        </x:is>
      </x:c>
      <x:c r="F5888" s="6"/>
      <x:c r="G5888" s="7"/>
      <x:c r="H5888" s="8"/>
      <x:c r="I5888" s="9"/>
      <x:c r="J5888" s="10" t="inlineStr">
        <x:is>
          <x:t xml:space="preserve">Sarah Greenberg</x:t>
        </x:is>
      </x:c>
      <x:c r="K5888" s="11"/>
      <x:c r="L5888" s="12" t="inlineStr">
        <x:is>
          <x:t xml:space="preserve">Active</x:t>
        </x:is>
      </x:c>
      <x:c r="M5888" s="13"/>
    </x:row>
    <x:row r="5889" hidden="0">
      <x:c r="A5889" s="1" t="inlineStr">
        <x:is>
          <x:t xml:space="preserve">c900ab50-9fb3-e911-a989-000d3a378dd3</x:t>
        </x:is>
      </x:c>
      <x:c r="B5889" s="2" t="inlineStr">
        <x:is>
          <x:t xml:space="preserve">9Zmgqu3IWeF7SHHrmW5GxtrIQ3GWTIT7pLXgkUkPwWi+QSGDlWmtoJlLIGm6KTyHVey/UUnWtWOMED12zPxtSw==</x:t>
        </x:is>
      </x:c>
      <x:c r="C5889" s="3">
        <x:v>45768.312962963</x:v>
      </x:c>
      <x:c r="D5889" s="4" t="inlineStr">
        <x:is>
          <x:t xml:space="preserve">Hackensack Meridian Health</x:t>
        </x:is>
      </x:c>
      <x:c r="E5889" s="5" t="inlineStr">
        <x:is>
          <x:t xml:space="preserve">1. Strategic Account</x:t>
        </x:is>
      </x:c>
      <x:c r="F5889" s="6"/>
      <x:c r="G5889" s="7"/>
      <x:c r="H5889" s="8" t="inlineStr">
        <x:is>
          <x:t xml:space="preserve">Yes</x:t>
        </x:is>
      </x:c>
      <x:c r="I5889" s="9"/>
      <x:c r="J5889" s="10" t="inlineStr">
        <x:is>
          <x:t xml:space="preserve">Alyssa Gordon</x:t>
        </x:is>
      </x:c>
      <x:c r="K5889" s="11" t="inlineStr">
        <x:is>
          <x:t xml:space="preserve">6. Greater than $1B</x:t>
        </x:is>
      </x:c>
      <x:c r="L5889" s="12" t="inlineStr">
        <x:is>
          <x:t xml:space="preserve">Inactive</x:t>
        </x:is>
      </x:c>
      <x:c r="M5889" s="13" t="inlineStr">
        <x:is>
          <x:t xml:space="preserve">Healthcare</x:t>
        </x:is>
      </x:c>
    </x:row>
    <x:row r="5890" hidden="0">
      <x:c r="A5890" s="1" t="inlineStr">
        <x:is>
          <x:t xml:space="preserve">619a8718-4007-e211-b3e3-78e3b511a6f7</x:t>
        </x:is>
      </x:c>
      <x:c r="B5890" s="2" t="inlineStr">
        <x:is>
          <x:t xml:space="preserve">GSDw3rh6UZpaKw1AO4ZyQylOkziKVYaQLq2M0P1lU/nPLGT7u6fOGvGzgjHypxACGp/Do+6a5pawldPTUK5TJQ==</x:t>
        </x:is>
      </x:c>
      <x:c r="C5890" s="3">
        <x:v>45358.8910416667</x:v>
      </x:c>
      <x:c r="D5890" s="4" t="inlineStr">
        <x:is>
          <x:t xml:space="preserve">Hackensack Physician-Hospital Alliance ACO, LLC</x:t>
        </x:is>
      </x:c>
      <x:c r="E5890" s="5" t="inlineStr">
        <x:is>
          <x:t xml:space="preserve">5. Strategic Prospect</x:t>
        </x:is>
      </x:c>
      <x:c r="F5890" s="6"/>
      <x:c r="G5890" s="7"/>
      <x:c r="H5890" s="8"/>
      <x:c r="I5890" s="9" t="inlineStr">
        <x:is>
          <x:t xml:space="preserve">Douglas Gray</x:t>
        </x:is>
      </x:c>
      <x:c r="J5890" s="10" t="inlineStr">
        <x:is>
          <x:t xml:space="preserve">Douglas Gray</x:t>
        </x:is>
      </x:c>
      <x:c r="K5890" s="11" t="inlineStr">
        <x:is>
          <x:t xml:space="preserve">5. Between $500M and $1B</x:t>
        </x:is>
      </x:c>
      <x:c r="L5890" s="12" t="inlineStr">
        <x:is>
          <x:t xml:space="preserve">Inactive</x:t>
        </x:is>
      </x:c>
      <x:c r="M5890" s="13" t="inlineStr">
        <x:is>
          <x:t xml:space="preserve">Healthcare</x:t>
        </x:is>
      </x:c>
    </x:row>
    <x:row r="5891" hidden="0">
      <x:c r="A5891" s="1" t="inlineStr">
        <x:is>
          <x:t xml:space="preserve">079e9f36-b484-e311-a275-6c3be5a8ea28</x:t>
        </x:is>
      </x:c>
      <x:c r="B5891" s="2" t="inlineStr">
        <x:is>
          <x:t xml:space="preserve">nAV1iovU7LbK4Mm/+bsB8OfYFF65bYK2EYNSt6x++QaHVw9qAz+1e2ypQU8MeP/pL07hmqiKRgonuqBuNzNe4g==</x:t>
        </x:is>
      </x:c>
      <x:c r="C5891" s="3">
        <x:v>45768.1537268519</x:v>
      </x:c>
      <x:c r="D5891" s="4" t="inlineStr">
        <x:is>
          <x:t xml:space="preserve">HackerAgency, Inc.</x:t>
        </x:is>
      </x:c>
      <x:c r="E5891" s="5" t="inlineStr">
        <x:is>
          <x:t xml:space="preserve">6. Prospect</x:t>
        </x:is>
      </x:c>
      <x:c r="F5891" s="6"/>
      <x:c r="G5891" s="7"/>
      <x:c r="H5891" s="8" t="inlineStr">
        <x:is>
          <x:t xml:space="preserve">No</x:t>
        </x:is>
      </x:c>
      <x:c r="I5891" s="9"/>
      <x:c r="J5891" s="10" t="inlineStr">
        <x:is>
          <x:t xml:space="preserve">Ben Hoover</x:t>
        </x:is>
      </x:c>
      <x:c r="K5891" s="11" t="inlineStr">
        <x:is>
          <x:t xml:space="preserve">3. Between $50 and $100 Million</x:t>
        </x:is>
      </x:c>
      <x:c r="L5891" s="12" t="inlineStr">
        <x:is>
          <x:t xml:space="preserve">Inactive</x:t>
        </x:is>
      </x:c>
      <x:c r="M5891" s="13" t="inlineStr">
        <x:is>
          <x:t xml:space="preserve">Organizations</x:t>
        </x:is>
      </x:c>
    </x:row>
    <x:row r="5892" hidden="0">
      <x:c r="A5892" s="1" t="inlineStr">
        <x:is>
          <x:t xml:space="preserve">eea86cad-ec84-ea11-a812-000d3a59c3b2</x:t>
        </x:is>
      </x:c>
      <x:c r="B5892" s="2" t="inlineStr">
        <x:is>
          <x:t xml:space="preserve">gJ/7f1xWdELeZ+VHoOHngkmqv2AoDMSrt/prGhF+i7fhLmLR63NqMHSqJGgXEgM4McIRQ9V3qn0kUKggbVG5BQ==</x:t>
        </x:is>
      </x:c>
      <x:c r="C5892" s="3">
        <x:v>44602.909375</x:v>
      </x:c>
      <x:c r="D5892" s="4" t="inlineStr">
        <x:is>
          <x:t xml:space="preserve">Hackerone</x:t>
        </x:is>
      </x:c>
      <x:c r="E5892" s="5"/>
      <x:c r="F5892" s="6"/>
      <x:c r="G5892" s="7"/>
      <x:c r="H5892" s="8" t="inlineStr">
        <x:is>
          <x:t xml:space="preserve">No</x:t>
        </x:is>
      </x:c>
      <x:c r="I5892" s="9"/>
      <x:c r="J5892" s="10" t="inlineStr">
        <x:is>
          <x:t xml:space="preserve">Alyssa Gordon</x:t>
        </x:is>
      </x:c>
      <x:c r="K5892" s="11"/>
      <x:c r="L5892" s="12" t="inlineStr">
        <x:is>
          <x:t xml:space="preserve">Inactive</x:t>
        </x:is>
      </x:c>
      <x:c r="M5892" s="13"/>
    </x:row>
    <x:row r="5893" hidden="0">
      <x:c r="A5893" s="1" t="inlineStr">
        <x:is>
          <x:t xml:space="preserve">eb816a2a-dd52-e711-812b-e0071b715ba1</x:t>
        </x:is>
      </x:c>
      <x:c r="B5893" s="2" t="inlineStr">
        <x:is>
          <x:t xml:space="preserve">+ldS7p/PfIElam15XAQe96htUQoBUPxWnmU0YNZ2sNq3owMguokL78pY4yaTyiRB0AHsWEhzK4DTRLcRleBckQ==</x:t>
        </x:is>
      </x:c>
      <x:c r="C5893" s="3">
        <x:v>45768.3359027778</x:v>
      </x:c>
      <x:c r="D5893" s="4" t="inlineStr">
        <x:is>
          <x:t xml:space="preserve">HACLA</x:t>
        </x:is>
      </x:c>
      <x:c r="E5893" s="5" t="inlineStr">
        <x:is>
          <x:t xml:space="preserve">5. Strategic Prospect</x:t>
        </x:is>
      </x:c>
      <x:c r="F5893" s="6"/>
      <x:c r="G5893" s="7"/>
      <x:c r="H5893" s="8" t="inlineStr">
        <x:is>
          <x:t xml:space="preserve">Yes</x:t>
        </x:is>
      </x:c>
      <x:c r="I5893" s="9"/>
      <x:c r="J5893" s="10" t="inlineStr">
        <x:is>
          <x:t xml:space="preserve">Chris Qualls</x:t>
        </x:is>
      </x:c>
      <x:c r="K5893" s="11" t="inlineStr">
        <x:is>
          <x:t xml:space="preserve">5. Between $500M and $1B</x:t>
        </x:is>
      </x:c>
      <x:c r="L5893" s="12" t="inlineStr">
        <x:is>
          <x:t xml:space="preserve">Inactive</x:t>
        </x:is>
      </x:c>
      <x:c r="M5893" s="13"/>
    </x:row>
    <x:row r="5894" hidden="0">
      <x:c r="A5894" s="1" t="inlineStr">
        <x:is>
          <x:t xml:space="preserve">90200c7c-09f0-f011-8406-000d3a3279c9</x:t>
        </x:is>
      </x:c>
      <x:c r="B5894" s="2" t="inlineStr">
        <x:is>
          <x:t xml:space="preserve">XVPmaMAhnGeygnglWLvPcaL9pyu08/VB7+Fo4KAtuJ5lpD/B6Lewd4WgMnZxCONF7kK0qPor8s5uyiCuifkiTg==</x:t>
        </x:is>
      </x:c>
      <x:c r="C5894" s="3">
        <x:v>46034.9537615741</x:v>
      </x:c>
      <x:c r="D5894" s="4" t="inlineStr">
        <x:is>
          <x:t xml:space="preserve">Haemonetics</x:t>
        </x:is>
      </x:c>
      <x:c r="E5894" s="5"/>
      <x:c r="F5894" s="6"/>
      <x:c r="G5894" s="7"/>
      <x:c r="H5894" s="8" t="inlineStr">
        <x:is>
          <x:t xml:space="preserve">No</x:t>
        </x:is>
      </x:c>
      <x:c r="I5894" s="9"/>
      <x:c r="J5894" s="10" t="inlineStr">
        <x:is>
          <x:t xml:space="preserve">Isaac Petrie</x:t>
        </x:is>
      </x:c>
      <x:c r="K5894" s="11"/>
      <x:c r="L5894" s="12" t="inlineStr">
        <x:is>
          <x:t xml:space="preserve">Active</x:t>
        </x:is>
      </x:c>
      <x:c r="M5894" s="13"/>
    </x:row>
    <x:row r="5895" hidden="0">
      <x:c r="A5895" s="1" t="inlineStr">
        <x:is>
          <x:t xml:space="preserve">66325514-e42d-e211-8bc3-78e3b5114607</x:t>
        </x:is>
      </x:c>
      <x:c r="B5895" s="2" t="inlineStr">
        <x:is>
          <x:t xml:space="preserve">EWsObbs0k97dnWB1wSxJVyfzh4yZPjUUYZg2L29cBEx3BySPAZqlMdc/DE2D/xY6SL0zrW6iQM1fDvMAamNwHw==</x:t>
        </x:is>
      </x:c>
      <x:c r="C5895" s="3">
        <x:v>44603.9301157407</x:v>
      </x:c>
      <x:c r="D5895" s="4" t="inlineStr">
        <x:is>
          <x:t xml:space="preserve">Hagen Kurth Perman</x:t>
        </x:is>
      </x:c>
      <x:c r="E5895" s="5" t="inlineStr">
        <x:is>
          <x:t xml:space="preserve">6. Prospect</x:t>
        </x:is>
      </x:c>
      <x:c r="F5895" s="6"/>
      <x:c r="G5895" s="7"/>
      <x:c r="H5895" s="8"/>
      <x:c r="I5895" s="9"/>
      <x:c r="J5895" s="10" t="inlineStr">
        <x:is>
          <x:t xml:space="preserve">Roy Shin</x:t>
        </x:is>
      </x:c>
      <x:c r="K5895" s="11" t="inlineStr">
        <x:is>
          <x:t xml:space="preserve">5. Between $500M and $1B</x:t>
        </x:is>
      </x:c>
      <x:c r="L5895" s="12" t="inlineStr">
        <x:is>
          <x:t xml:space="preserve">Inactive</x:t>
        </x:is>
      </x:c>
      <x:c r="M5895" s="13"/>
    </x:row>
    <x:row r="5896" hidden="0">
      <x:c r="A5896" s="1" t="inlineStr">
        <x:is>
          <x:t xml:space="preserve">873ca8aa-48ec-df11-9ce8-001f29c9329a</x:t>
        </x:is>
      </x:c>
      <x:c r="B5896" s="2" t="inlineStr">
        <x:is>
          <x:t xml:space="preserve">hY9O4wfDnSbqbvMhwF90Rw84qBpFvlohuaY3HfruaEQYFwrOnJJ7Ng0rTdcQ8GImixySOlv7mWHTtQlAUXyrzg==</x:t>
        </x:is>
      </x:c>
      <x:c r="C5896" s="3">
        <x:v>45358.8913888889</x:v>
      </x:c>
      <x:c r="D5896" s="4" t="inlineStr">
        <x:is>
          <x:t xml:space="preserve">Hagens Berman</x:t>
        </x:is>
      </x:c>
      <x:c r="E5896" s="5" t="inlineStr">
        <x:is>
          <x:t xml:space="preserve">6. Prospect</x:t>
        </x:is>
      </x:c>
      <x:c r="F5896" s="6"/>
      <x:c r="G5896" s="7"/>
      <x:c r="H5896" s="8"/>
      <x:c r="I5896" s="9"/>
      <x:c r="J5896" s="10" t="inlineStr">
        <x:is>
          <x:t xml:space="preserve">Steve Horan</x:t>
        </x:is>
      </x:c>
      <x:c r="K5896" s="11"/>
      <x:c r="L5896" s="12" t="inlineStr">
        <x:is>
          <x:t xml:space="preserve">Inactive</x:t>
        </x:is>
      </x:c>
      <x:c r="M5896" s="13"/>
    </x:row>
    <x:row r="5897" hidden="0">
      <x:c r="A5897" s="1" t="inlineStr">
        <x:is>
          <x:t xml:space="preserve">95168283-d226-ec11-b6e5-000d3a597c0b</x:t>
        </x:is>
      </x:c>
      <x:c r="B5897" s="2" t="inlineStr">
        <x:is>
          <x:t xml:space="preserve">i6zQUbCz7A5UmX5PTNWujrmJAYId8x147QgBR/C4T+8QE2Ixm/tH9HgOVdMTI4Fd+OfHGjjfPsDCqDNyjyWXQQ==</x:t>
        </x:is>
      </x:c>
      <x:c r="C5897" s="3">
        <x:v>45916.5695486111</x:v>
      </x:c>
      <x:c r="D5897" s="4" t="inlineStr">
        <x:is>
          <x:t xml:space="preserve">Hagerman Group</x:t>
        </x:is>
      </x:c>
      <x:c r="E5897" s="5" t="inlineStr">
        <x:is>
          <x:t xml:space="preserve">17. Unmanaged</x:t>
        </x:is>
      </x:c>
      <x:c r="F5897" s="6" t="inlineStr">
        <x:is>
          <x:t xml:space="preserve">SMB 1M-99M</x:t>
        </x:is>
      </x:c>
      <x:c r="G5897" s="7" t="n">
        <x:v>156</x:v>
      </x:c>
      <x:c r="H5897" s="8" t="inlineStr">
        <x:is>
          <x:t xml:space="preserve">No</x:t>
        </x:is>
      </x:c>
      <x:c r="I5897" s="9" t="inlineStr">
        <x:is>
          <x:t xml:space="preserve">Roselle Borja</x:t>
        </x:is>
      </x:c>
      <x:c r="J5897" s="10" t="inlineStr">
        <x:is>
          <x:t xml:space="preserve">Paula Wetzel</x:t>
        </x:is>
      </x:c>
      <x:c r="K5897" s="11" t="inlineStr">
        <x:is>
          <x:t xml:space="preserve">3. Between $50 and $100 Million</x:t>
        </x:is>
      </x:c>
      <x:c r="L5897" s="12" t="inlineStr">
        <x:is>
          <x:t xml:space="preserve">Active</x:t>
        </x:is>
      </x:c>
      <x:c r="M5897" s="13" t="inlineStr">
        <x:is>
          <x:t xml:space="preserve">Construction</x:t>
        </x:is>
      </x:c>
    </x:row>
    <x:row r="5898" hidden="0">
      <x:c r="A5898" s="1" t="inlineStr">
        <x:is>
          <x:t xml:space="preserve">1ba0cb33-f64c-ea11-a812-000d3a368be7</x:t>
        </x:is>
      </x:c>
      <x:c r="B5898" s="2" t="inlineStr">
        <x:is>
          <x:t xml:space="preserve">iSpxW6y/TIF0XVEB6J0ezNPJPh89Q/MzzM+PFBWGrcTwY3nEjWLXXmZ307LUrMk0Cz9R0hw3DpQfvvfMKDmTZw==</x:t>
        </x:is>
      </x:c>
      <x:c r="C5898" s="3">
        <x:v>45768.172662037</x:v>
      </x:c>
      <x:c r="D5898" s="4" t="inlineStr">
        <x:is>
          <x:t xml:space="preserve">Hagerty</x:t>
        </x:is>
      </x:c>
      <x:c r="E5898" s="5"/>
      <x:c r="F5898" s="6"/>
      <x:c r="G5898" s="7"/>
      <x:c r="H5898" s="8" t="inlineStr">
        <x:is>
          <x:t xml:space="preserve">No</x:t>
        </x:is>
      </x:c>
      <x:c r="I5898" s="9"/>
      <x:c r="J5898" s="10" t="inlineStr">
        <x:is>
          <x:t xml:space="preserve">Gabrielle Phillips</x:t>
        </x:is>
      </x:c>
      <x:c r="K5898" s="11"/>
      <x:c r="L5898" s="12" t="inlineStr">
        <x:is>
          <x:t xml:space="preserve">Inactive</x:t>
        </x:is>
      </x:c>
      <x:c r="M5898" s="13"/>
    </x:row>
    <x:row r="5899" hidden="0">
      <x:c r="A5899" s="1" t="inlineStr">
        <x:is>
          <x:t xml:space="preserve">3158dc70-b1ec-e011-8d4e-1cc1dee8da9a</x:t>
        </x:is>
      </x:c>
      <x:c r="B5899" s="2" t="inlineStr">
        <x:is>
          <x:t xml:space="preserve">A9mXzvW1TJvO3/5oUPbRqcRWxoIe3GxRiptQt4MH0Fma3eDBCqc2XCI7Me3Ro5YPvqs1YXkGlaY3KKDEyhI98A==</x:t>
        </x:is>
      </x:c>
      <x:c r="C5899" s="3">
        <x:v>45358.8909027778</x:v>
      </x:c>
      <x:c r="D5899" s="4" t="inlineStr">
        <x:is>
          <x:t xml:space="preserve">Haggen</x:t>
        </x:is>
      </x:c>
      <x:c r="E5899" s="5" t="inlineStr">
        <x:is>
          <x:t xml:space="preserve">5. Strategic Prospect</x:t>
        </x:is>
      </x:c>
      <x:c r="F5899" s="6"/>
      <x:c r="G5899" s="7"/>
      <x:c r="H5899" s="8"/>
      <x:c r="I5899" s="9"/>
      <x:c r="J5899" s="10" t="inlineStr">
        <x:is>
          <x:t xml:space="preserve">Michael Brown</x:t>
        </x:is>
      </x:c>
      <x:c r="K5899" s="11"/>
      <x:c r="L5899" s="12" t="inlineStr">
        <x:is>
          <x:t xml:space="preserve">Active</x:t>
        </x:is>
      </x:c>
      <x:c r="M5899" s="13"/>
    </x:row>
    <x:row r="5900" hidden="0">
      <x:c r="A5900" s="1" t="inlineStr">
        <x:is>
          <x:t xml:space="preserve">3047a201-bfee-e011-8d4e-1cc1dee8da9a</x:t>
        </x:is>
      </x:c>
      <x:c r="B5900" s="2" t="inlineStr">
        <x:is>
          <x:t xml:space="preserve">DsxCiEeMRbHZRbsBiaZ+MQIc1S0Y4JhRajJ+Emtxg235wtX9Iil4qIM+Wu7viy+c5sRgghCnt7pp/5zO5rW7kA==</x:t>
        </x:is>
      </x:c>
      <x:c r="C5900" s="3">
        <x:v>45358.8777546296</x:v>
      </x:c>
      <x:c r="D5900" s="4" t="inlineStr">
        <x:is>
          <x:t xml:space="preserve">Haggen Inc</x:t>
        </x:is>
      </x:c>
      <x:c r="E5900" s="5" t="inlineStr">
        <x:is>
          <x:t xml:space="preserve">5. Strategic Prospect</x:t>
        </x:is>
      </x:c>
      <x:c r="F5900" s="6"/>
      <x:c r="G5900" s="7"/>
      <x:c r="H5900" s="8"/>
      <x:c r="I5900" s="9"/>
      <x:c r="J5900" s="10" t="inlineStr">
        <x:is>
          <x:t xml:space="preserve">Michael Brown</x:t>
        </x:is>
      </x:c>
      <x:c r="K5900" s="11"/>
      <x:c r="L5900" s="12" t="inlineStr">
        <x:is>
          <x:t xml:space="preserve">Inactive</x:t>
        </x:is>
      </x:c>
      <x:c r="M5900" s="13"/>
    </x:row>
    <x:row r="5901" hidden="0">
      <x:c r="A5901" s="1" t="inlineStr">
        <x:is>
          <x:t xml:space="preserve">84e0c418-c4b9-f011-bbd3-000d3a376856</x:t>
        </x:is>
      </x:c>
      <x:c r="B5901" s="2" t="inlineStr">
        <x:is>
          <x:t xml:space="preserve">MdsVvh/18n5ojVCx+vPvyxPwIH6dHNBJnRA7hU2iKs5NaJ8o8s7oillGg+i2RFnADUFi3ix2d76qjdCG8Xoghw==</x:t>
        </x:is>
      </x:c>
      <x:c r="C5901" s="3">
        <x:v>45965.8893634259</x:v>
      </x:c>
      <x:c r="D5901" s="4" t="inlineStr">
        <x:is>
          <x:t xml:space="preserve">Hahn &amp; Clay</x:t>
        </x:is>
      </x:c>
      <x:c r="E5901" s="5"/>
      <x:c r="F5901" s="6"/>
      <x:c r="G5901" s="7"/>
      <x:c r="H5901" s="8" t="inlineStr">
        <x:is>
          <x:t xml:space="preserve">No</x:t>
        </x:is>
      </x:c>
      <x:c r="I5901" s="9"/>
      <x:c r="J5901" s="10" t="inlineStr">
        <x:is>
          <x:t xml:space="preserve">Ali Chehab</x:t>
        </x:is>
      </x:c>
      <x:c r="K5901" s="11"/>
      <x:c r="L5901" s="12" t="inlineStr">
        <x:is>
          <x:t xml:space="preserve">Active</x:t>
        </x:is>
      </x:c>
      <x:c r="M5901" s="13"/>
    </x:row>
    <x:row r="5902" hidden="0">
      <x:c r="A5902" s="1" t="inlineStr">
        <x:is>
          <x:t xml:space="preserve">71792659-8def-e011-8d4e-1cc1dee8da9a</x:t>
        </x:is>
      </x:c>
      <x:c r="B5902" s="2" t="inlineStr">
        <x:is>
          <x:t xml:space="preserve">v1tm4nwILDJ0FqYdkotMQ8ox41Ked9jrp1uRqWQyafOQBcGr4QddLNuVJTiW6AdpcPHWPsXMI1lTa15K4OiqoQ==</x:t>
        </x:is>
      </x:c>
      <x:c r="C5902" s="3">
        <x:v>41292.0484606481</x:v>
      </x:c>
      <x:c r="D5902" s="4" t="inlineStr">
        <x:is>
          <x:t xml:space="preserve">Hahn Automotive Warehouse Inc</x:t>
        </x:is>
      </x:c>
      <x:c r="E5902" s="5" t="inlineStr">
        <x:is>
          <x:t xml:space="preserve">5. Strategic Prospect</x:t>
        </x:is>
      </x:c>
      <x:c r="F5902" s="6"/>
      <x:c r="G5902" s="7"/>
      <x:c r="H5902" s="8"/>
      <x:c r="I5902" s="9"/>
      <x:c r="J5902" s="10" t="inlineStr">
        <x:is>
          <x:t xml:space="preserve">Sarah Greenberg</x:t>
        </x:is>
      </x:c>
      <x:c r="K5902" s="11"/>
      <x:c r="L5902" s="12" t="inlineStr">
        <x:is>
          <x:t xml:space="preserve">Inactive</x:t>
        </x:is>
      </x:c>
      <x:c r="M5902" s="13"/>
    </x:row>
    <x:row r="5903" hidden="0">
      <x:c r="A5903" s="1" t="inlineStr">
        <x:is>
          <x:t xml:space="preserve">bc7c37e3-b2db-e311-9262-6c3be5bda98c</x:t>
        </x:is>
      </x:c>
      <x:c r="B5903" s="2" t="inlineStr">
        <x:is>
          <x:t xml:space="preserve">Z34mumy0hY5sVW7FeoIB+FStS6KCPXmm90cbYtIVufTgBJfHSJk1rDH9dYlzp195+Yh4dPXgF1VU+9nt0rMUwA==</x:t>
        </x:is>
      </x:c>
      <x:c r="C5903" s="3">
        <x:v>41773.9156481481</x:v>
      </x:c>
      <x:c r="D5903" s="4" t="inlineStr">
        <x:is>
          <x:t xml:space="preserve">Haiku</x:t>
        </x:is>
      </x:c>
      <x:c r="E5903" s="5" t="inlineStr">
        <x:is>
          <x:t xml:space="preserve">6. Prospect</x:t>
        </x:is>
      </x:c>
      <x:c r="F5903" s="6"/>
      <x:c r="G5903" s="7"/>
      <x:c r="H5903" s="8" t="inlineStr">
        <x:is>
          <x:t xml:space="preserve">Yes</x:t>
        </x:is>
      </x:c>
      <x:c r="I5903" s="9"/>
      <x:c r="J5903" s="10" t="inlineStr">
        <x:is>
          <x:t xml:space="preserve">Drew Michaels</x:t>
        </x:is>
      </x:c>
      <x:c r="K5903" s="11" t="inlineStr">
        <x:is>
          <x:t xml:space="preserve">3. Between $50 and $100 Million</x:t>
        </x:is>
      </x:c>
      <x:c r="L5903" s="12" t="inlineStr">
        <x:is>
          <x:t xml:space="preserve">Active</x:t>
        </x:is>
      </x:c>
      <x:c r="M5903" s="13" t="inlineStr">
        <x:is>
          <x:t xml:space="preserve">Insurance</x:t>
        </x:is>
      </x:c>
    </x:row>
    <x:row r="5904" hidden="0">
      <x:c r="A5904" s="1" t="inlineStr">
        <x:is>
          <x:t xml:space="preserve">ac21f651-ad9c-e211-8bf1-78e3b5114607</x:t>
        </x:is>
      </x:c>
      <x:c r="B5904" s="2" t="inlineStr">
        <x:is>
          <x:t xml:space="preserve">G+5r6luPQeiPa5SJj+n95hahm282nYjx68RSJqh6k+QGZutmCo0KB09LnseeeCGW6xyoZYjmepdFQ0OtMPNTpw==</x:t>
        </x:is>
      </x:c>
      <x:c r="C5904" s="3">
        <x:v>45358.88875</x:v>
      </x:c>
      <x:c r="D5904" s="4" t="inlineStr">
        <x:is>
          <x:t xml:space="preserve">Haiku Deck</x:t>
        </x:is>
      </x:c>
      <x:c r="E5904" s="5" t="inlineStr">
        <x:is>
          <x:t xml:space="preserve">6. Prospect</x:t>
        </x:is>
      </x:c>
      <x:c r="F5904" s="6"/>
      <x:c r="G5904" s="7"/>
      <x:c r="H5904" s="8" t="inlineStr">
        <x:is>
          <x:t xml:space="preserve">No</x:t>
        </x:is>
      </x:c>
      <x:c r="I5904" s="9"/>
      <x:c r="J5904" s="10" t="inlineStr">
        <x:is>
          <x:t xml:space="preserve">Roy Shin</x:t>
        </x:is>
      </x:c>
      <x:c r="K5904" s="11" t="inlineStr">
        <x:is>
          <x:t xml:space="preserve">5. Between $500M and $1B</x:t>
        </x:is>
      </x:c>
      <x:c r="L5904" s="12" t="inlineStr">
        <x:is>
          <x:t xml:space="preserve">Inactive</x:t>
        </x:is>
      </x:c>
      <x:c r="M5904" s="13" t="inlineStr">
        <x:is>
          <x:t xml:space="preserve">Telecommunications</x:t>
        </x:is>
      </x:c>
    </x:row>
    <x:row r="5905" hidden="0">
      <x:c r="A5905" s="1" t="inlineStr">
        <x:is>
          <x:t xml:space="preserve">3674b156-7ac2-ec11-983e-000d3a5aa275</x:t>
        </x:is>
      </x:c>
      <x:c r="B5905" s="2" t="inlineStr">
        <x:is>
          <x:t xml:space="preserve">5qaLcZWF3M4ZVKpI491iEmH//aatY4S/vxhFNFgIznHC+K/vkHKEtol6DRFL4Vdk6LbeiDdhFmMUBoFrTev/rg==</x:t>
        </x:is>
      </x:c>
      <x:c r="C5905" s="3">
        <x:v>44673.8509722222</x:v>
      </x:c>
      <x:c r="D5905" s="4" t="inlineStr">
        <x:is>
          <x:t xml:space="preserve">Hajoca</x:t>
        </x:is>
      </x:c>
      <x:c r="E5905" s="5"/>
      <x:c r="F5905" s="6"/>
      <x:c r="G5905" s="7"/>
      <x:c r="H5905" s="8" t="inlineStr">
        <x:is>
          <x:t xml:space="preserve">No</x:t>
        </x:is>
      </x:c>
      <x:c r="I5905" s="9"/>
      <x:c r="J5905" s="10" t="inlineStr">
        <x:is>
          <x:t xml:space="preserve">Shaena Grossman</x:t>
        </x:is>
      </x:c>
      <x:c r="K5905" s="11"/>
      <x:c r="L5905" s="12" t="inlineStr">
        <x:is>
          <x:t xml:space="preserve">Active</x:t>
        </x:is>
      </x:c>
      <x:c r="M5905" s="13"/>
    </x:row>
    <x:row r="5906" hidden="0">
      <x:c r="A5906" s="1" t="inlineStr">
        <x:is>
          <x:t xml:space="preserve">5e36a574-7ac2-ec11-983e-000d3a5aa275</x:t>
        </x:is>
      </x:c>
      <x:c r="B5906" s="2" t="inlineStr">
        <x:is>
          <x:t xml:space="preserve">7Dhb2ilpI4QU8mBvxW8KnPz3nWnnGU4pbMu1PwxuCS53ozLMYsEB6D1C64sXwP95qNCRD9WncSUb4Ch4D6ktOA==</x:t>
        </x:is>
      </x:c>
      <x:c r="C5906" s="3">
        <x:v>45819.861712963</x:v>
      </x:c>
      <x:c r="D5906" s="4" t="inlineStr">
        <x:is>
          <x:t xml:space="preserve">Hajoca</x:t>
        </x:is>
      </x:c>
      <x:c r="E5906" s="5" t="inlineStr">
        <x:is>
          <x:t xml:space="preserve">5. Strategic Prospect</x:t>
        </x:is>
      </x:c>
      <x:c r="F5906" s="6" t="inlineStr">
        <x:is>
          <x:t xml:space="preserve">Enterprise 1B+</x:t>
        </x:is>
      </x:c>
      <x:c r="G5906" s="7" t="n">
        <x:v>1500</x:v>
      </x:c>
      <x:c r="H5906" s="8" t="inlineStr">
        <x:is>
          <x:t xml:space="preserve">No</x:t>
        </x:is>
      </x:c>
      <x:c r="I5906" s="9"/>
      <x:c r="J5906" s="10" t="inlineStr">
        <x:is>
          <x:t xml:space="preserve">Shaena Grossman</x:t>
        </x:is>
      </x:c>
      <x:c r="K5906" s="11" t="inlineStr">
        <x:is>
          <x:t xml:space="preserve">6. Greater than $1B</x:t>
        </x:is>
      </x:c>
      <x:c r="L5906" s="12" t="inlineStr">
        <x:is>
          <x:t xml:space="preserve">Active</x:t>
        </x:is>
      </x:c>
      <x:c r="M5906" s="13" t="inlineStr">
        <x:is>
          <x:t xml:space="preserve">Manufacturing</x:t>
        </x:is>
      </x:c>
    </x:row>
    <x:row r="5907" hidden="0">
      <x:c r="A5907" s="1" t="inlineStr">
        <x:is>
          <x:t xml:space="preserve">36ff1d1e-82e3-e811-814a-e0071b71f9b1</x:t>
        </x:is>
      </x:c>
      <x:c r="B5907" s="2" t="inlineStr">
        <x:is>
          <x:t xml:space="preserve">H28BMmcwuicPfyKp+qgrIwltIzXl+ZcfEhurbEEkZ3sXax58HgHqTSyEdOGkC5y8jY04sOORWfpqGS+Sx9VAtQ==</x:t>
        </x:is>
      </x:c>
      <x:c r="C5907" s="3">
        <x:v>45768.1938888889</x:v>
      </x:c>
      <x:c r="D5907" s="4" t="inlineStr">
        <x:is>
          <x:t xml:space="preserve">Halco Services</x:t>
        </x:is>
      </x:c>
      <x:c r="E5907" s="5" t="inlineStr">
        <x:is>
          <x:t xml:space="preserve">3. Accounts</x:t>
        </x:is>
      </x:c>
      <x:c r="F5907" s="6"/>
      <x:c r="G5907" s="7"/>
      <x:c r="H5907" s="8" t="inlineStr">
        <x:is>
          <x:t xml:space="preserve">No</x:t>
        </x:is>
      </x:c>
      <x:c r="I5907" s="9"/>
      <x:c r="J5907" s="10" t="inlineStr">
        <x:is>
          <x:t xml:space="preserve">Mehrad Moeini</x:t>
        </x:is>
      </x:c>
      <x:c r="K5907" s="11" t="inlineStr">
        <x:is>
          <x:t xml:space="preserve">1. Under $20 Million</x:t>
        </x:is>
      </x:c>
      <x:c r="L5907" s="12" t="inlineStr">
        <x:is>
          <x:t xml:space="preserve">Inactive</x:t>
        </x:is>
      </x:c>
      <x:c r="M5907" s="13"/>
    </x:row>
    <x:row r="5908" hidden="0">
      <x:c r="A5908" s="1" t="inlineStr">
        <x:is>
          <x:t xml:space="preserve">82de9b10-0cc5-f011-bbd3-6045bd09da9c</x:t>
        </x:is>
      </x:c>
      <x:c r="B5908" s="2" t="inlineStr">
        <x:is>
          <x:t xml:space="preserve">oHNE21z2T1QX7D01reFKxzQeH2qd47C1bPjNPfCm84+SnGu0RlwfBACKjtMttmNQxoNWwiL2XYOp7oHNePg6lA==</x:t>
        </x:is>
      </x:c>
      <x:c r="C5908" s="3">
        <x:v>45980.2455555556</x:v>
      </x:c>
      <x:c r="D5908" s="4" t="inlineStr">
        <x:is>
          <x:t xml:space="preserve">Halcyon</x:t>
        </x:is>
      </x:c>
      <x:c r="E5908" s="5"/>
      <x:c r="F5908" s="6"/>
      <x:c r="G5908" s="7"/>
      <x:c r="H5908" s="8" t="inlineStr">
        <x:is>
          <x:t xml:space="preserve">No</x:t>
        </x:is>
      </x:c>
      <x:c r="I5908" s="9"/>
      <x:c r="J5908" s="10" t="inlineStr">
        <x:is>
          <x:t xml:space="preserve">Ali Chehab</x:t>
        </x:is>
      </x:c>
      <x:c r="K5908" s="11"/>
      <x:c r="L5908" s="12" t="inlineStr">
        <x:is>
          <x:t xml:space="preserve">Active</x:t>
        </x:is>
      </x:c>
      <x:c r="M5908" s="13"/>
    </x:row>
    <x:row r="5909" hidden="0">
      <x:c r="A5909" s="1" t="inlineStr">
        <x:is>
          <x:t xml:space="preserve">d4ed066f-03df-ed11-a7c7-6045bd0101e9</x:t>
        </x:is>
      </x:c>
      <x:c r="B5909" s="2" t="inlineStr">
        <x:is>
          <x:t xml:space="preserve">I4QqzQBgGTyeqwxKHuaLpOm0q07U/BQFQEylQgDxRNL1Lz6Pjytlc1j8NXsL6xDZXdWxGXWrwXfSap0O+NmbLQ==</x:t>
        </x:is>
      </x:c>
      <x:c r="C5909" s="3">
        <x:v>45768.323125</x:v>
      </x:c>
      <x:c r="D5909" s="4" t="inlineStr">
        <x:is>
          <x:t xml:space="preserve">Halcyonft</x:t>
        </x:is>
      </x:c>
      <x:c r="E5909" s="5"/>
      <x:c r="F5909" s="6"/>
      <x:c r="G5909" s="7"/>
      <x:c r="H5909" s="8" t="inlineStr">
        <x:is>
          <x:t xml:space="preserve">Yes</x:t>
        </x:is>
      </x:c>
      <x:c r="I5909" s="9"/>
      <x:c r="J5909" s="10" t="inlineStr">
        <x:is>
          <x:t xml:space="preserve">Shay Hendrick</x:t>
        </x:is>
      </x:c>
      <x:c r="K5909" s="11"/>
      <x:c r="L5909" s="12" t="inlineStr">
        <x:is>
          <x:t xml:space="preserve">Active</x:t>
        </x:is>
      </x:c>
      <x:c r="M5909" s="13"/>
    </x:row>
    <x:row r="5910" hidden="0">
      <x:c r="A5910" s="1" t="inlineStr">
        <x:is>
          <x:t xml:space="preserve">9e1fcac5-bf4d-ea11-a812-000d3a36880e</x:t>
        </x:is>
      </x:c>
      <x:c r="B5910" s="2" t="inlineStr">
        <x:is>
          <x:t xml:space="preserve">qZr4eFRvjV5qGuV3ewB/KaQYm6csJFX+z1xDKpgyZ633i8taKqgc+7WYQZUFSViN/RGL4wj7uaV+Zch4MNhlgA==</x:t>
        </x:is>
      </x:c>
      <x:c r="C5910" s="3">
        <x:v>45768.2769675926</x:v>
      </x:c>
      <x:c r="D5910" s="4" t="inlineStr">
        <x:is>
          <x:t xml:space="preserve">Hale Manufacturing</x:t>
        </x:is>
      </x:c>
      <x:c r="E5910" s="5" t="inlineStr">
        <x:is>
          <x:t xml:space="preserve">6. Prospect</x:t>
        </x:is>
      </x:c>
      <x:c r="F5910" s="6"/>
      <x:c r="G5910" s="7"/>
      <x:c r="H5910" s="8" t="inlineStr">
        <x:is>
          <x:t xml:space="preserve">No</x:t>
        </x:is>
      </x:c>
      <x:c r="I5910" s="9"/>
      <x:c r="J5910" s="10" t="inlineStr">
        <x:is>
          <x:t xml:space="preserve">Jake Greer</x:t>
        </x:is>
      </x:c>
      <x:c r="K5910" s="11" t="inlineStr">
        <x:is>
          <x:t xml:space="preserve">2. Between $20 and $50 Million</x:t>
        </x:is>
      </x:c>
      <x:c r="L5910" s="12" t="inlineStr">
        <x:is>
          <x:t xml:space="preserve">Inactive</x:t>
        </x:is>
      </x:c>
      <x:c r="M5910" s="13" t="inlineStr">
        <x:is>
          <x:t xml:space="preserve">Education</x:t>
        </x:is>
      </x:c>
    </x:row>
    <x:row r="5911" hidden="0">
      <x:c r="A5911" s="1" t="inlineStr">
        <x:is>
          <x:t xml:space="preserve">f2bcc2a3-4cbf-e711-8115-e0071b729401</x:t>
        </x:is>
      </x:c>
      <x:c r="B5911" s="2" t="inlineStr">
        <x:is>
          <x:t xml:space="preserve">kdBiJivQChCvJa1PFbpAxF0HJvF23vdjSVcla2KgeKbAYNWhyhkH5JIR3qiGUq2NCllT4dylYB9mKN0tlcuVZg==</x:t>
        </x:is>
      </x:c>
      <x:c r="C5911" s="3">
        <x:v>45768.3346412037</x:v>
      </x:c>
      <x:c r="D5911" s="4" t="inlineStr">
        <x:is>
          <x:t xml:space="preserve">Hall &amp; Partners Group, Ltd.</x:t>
        </x:is>
      </x:c>
      <x:c r="E5911" s="5" t="inlineStr">
        <x:is>
          <x:t xml:space="preserve">6. Prospect</x:t>
        </x:is>
      </x:c>
      <x:c r="F5911" s="6"/>
      <x:c r="G5911" s="7"/>
      <x:c r="H5911" s="8" t="inlineStr">
        <x:is>
          <x:t xml:space="preserve">Yes</x:t>
        </x:is>
      </x:c>
      <x:c r="I5911" s="9"/>
      <x:c r="J5911" s="10" t="inlineStr">
        <x:is>
          <x:t xml:space="preserve">Rebecca Lauber</x:t>
        </x:is>
      </x:c>
      <x:c r="K5911" s="11" t="inlineStr">
        <x:is>
          <x:t xml:space="preserve">2. Between $20 and $50 Million</x:t>
        </x:is>
      </x:c>
      <x:c r="L5911" s="12" t="inlineStr">
        <x:is>
          <x:t xml:space="preserve">Inactive</x:t>
        </x:is>
      </x:c>
      <x:c r="M5911" s="13"/>
    </x:row>
    <x:row r="5912" hidden="0">
      <x:c r="A5912" s="1" t="inlineStr">
        <x:is>
          <x:t xml:space="preserve">dda9f9d1-4d3c-e311-ad79-78e3b511a6bb</x:t>
        </x:is>
      </x:c>
      <x:c r="B5912" s="2" t="inlineStr">
        <x:is>
          <x:t xml:space="preserve">YS47GN206bFEH4uNnUvOahSsV9X7hKAfKX27FAWNzZfjBZtldLimMwbFjhIizeWCtMNyjAy+qnWH0m1DSvBNtg==</x:t>
        </x:is>
      </x:c>
      <x:c r="C5912" s="3">
        <x:v>45358.8826967593</x:v>
      </x:c>
      <x:c r="D5912" s="4" t="inlineStr">
        <x:is>
          <x:t xml:space="preserve">Halliburton</x:t>
        </x:is>
      </x:c>
      <x:c r="E5912" s="5" t="inlineStr">
        <x:is>
          <x:t xml:space="preserve">6. Prospect</x:t>
        </x:is>
      </x:c>
      <x:c r="F5912" s="6"/>
      <x:c r="G5912" s="7"/>
      <x:c r="H5912" s="8" t="inlineStr">
        <x:is>
          <x:t xml:space="preserve">No</x:t>
        </x:is>
      </x:c>
      <x:c r="I5912" s="9"/>
      <x:c r="J5912" s="10" t="inlineStr">
        <x:is>
          <x:t xml:space="preserve">Jann Skotdal</x:t>
        </x:is>
      </x:c>
      <x:c r="K5912" s="11" t="inlineStr">
        <x:is>
          <x:t xml:space="preserve">1. Under $20 Million</x:t>
        </x:is>
      </x:c>
      <x:c r="L5912" s="12" t="inlineStr">
        <x:is>
          <x:t xml:space="preserve">Active</x:t>
        </x:is>
      </x:c>
      <x:c r="M5912" s="13" t="inlineStr">
        <x:is>
          <x:t xml:space="preserve">Organizations</x:t>
        </x:is>
      </x:c>
    </x:row>
    <x:row r="5913" hidden="0">
      <x:c r="A5913" s="1" t="inlineStr">
        <x:is>
          <x:t xml:space="preserve">45a5330c-b160-f011-bec3-000d3a5caf22</x:t>
        </x:is>
      </x:c>
      <x:c r="B5913" s="2" t="inlineStr">
        <x:is>
          <x:t xml:space="preserve">0xx/c9McDEeyF4p45W8yUIbnHhztWlEMJSaW9jzZfbbUKX/E8Z9VbmnvpQcdouTo6TQ7+0SOGda8kdA9ne0V7g==</x:t>
        </x:is>
      </x:c>
      <x:c r="C5913" s="3">
        <x:v>45861.5031944444</x:v>
      </x:c>
      <x:c r="D5913" s="4" t="inlineStr">
        <x:is>
          <x:t xml:space="preserve">Hallmark</x:t>
        </x:is>
      </x:c>
      <x:c r="E5913" s="5" t="inlineStr">
        <x:is>
          <x:t xml:space="preserve">5. Strategic Prospect</x:t>
        </x:is>
      </x:c>
      <x:c r="F5913" s="6" t="inlineStr">
        <x:is>
          <x:t xml:space="preserve">Enterprise 1B+</x:t>
        </x:is>
      </x:c>
      <x:c r="G5913" s="7" t="n">
        <x:v>17205</x:v>
      </x:c>
      <x:c r="H5913" s="8" t="inlineStr">
        <x:is>
          <x:t xml:space="preserve">No</x:t>
        </x:is>
      </x:c>
      <x:c r="I5913" s="9"/>
      <x:c r="J5913" s="10" t="inlineStr">
        <x:is>
          <x:t xml:space="preserve">Anthony Maytone</x:t>
        </x:is>
      </x:c>
      <x:c r="K5913" s="11"/>
      <x:c r="L5913" s="12" t="inlineStr">
        <x:is>
          <x:t xml:space="preserve">Active</x:t>
        </x:is>
      </x:c>
      <x:c r="M5913" s="13" t="inlineStr">
        <x:is>
          <x:t xml:space="preserve">Retail</x:t>
        </x:is>
      </x:c>
    </x:row>
    <x:row r="5914" hidden="0">
      <x:c r="A5914" s="1" t="inlineStr">
        <x:is>
          <x:t xml:space="preserve">ae457140-b114-eb11-a813-000d3a59c3b2</x:t>
        </x:is>
      </x:c>
      <x:c r="B5914" s="2" t="inlineStr">
        <x:is>
          <x:t xml:space="preserve">ZwTn/8tOxn/5kprju637EvhfIKLtBy2AxJug8LPm5fCV3x1YdzNWiKW9fZm4pIxo07z6h0JZQ0W9dd4WNN5UyQ==</x:t>
        </x:is>
      </x:c>
      <x:c r="C5914" s="3">
        <x:v>45768.291099537</x:v>
      </x:c>
      <x:c r="D5914" s="4" t="inlineStr">
        <x:is>
          <x:t xml:space="preserve">Halozyme Therapeutics</x:t>
        </x:is>
      </x:c>
      <x:c r="E5914" s="5"/>
      <x:c r="F5914" s="6"/>
      <x:c r="G5914" s="7"/>
      <x:c r="H5914" s="8" t="inlineStr">
        <x:is>
          <x:t xml:space="preserve">No</x:t>
        </x:is>
      </x:c>
      <x:c r="I5914" s="9"/>
      <x:c r="J5914" s="10" t="inlineStr">
        <x:is>
          <x:t xml:space="preserve">Emma Lynch</x:t>
        </x:is>
      </x:c>
      <x:c r="K5914" s="11"/>
      <x:c r="L5914" s="12" t="inlineStr">
        <x:is>
          <x:t xml:space="preserve">Inactive</x:t>
        </x:is>
      </x:c>
      <x:c r="M5914" s="13"/>
    </x:row>
    <x:row r="5915" hidden="0">
      <x:c r="A5915" s="1" t="inlineStr">
        <x:is>
          <x:t xml:space="preserve">73792659-8def-e011-8d4e-1cc1dee8da9a</x:t>
        </x:is>
      </x:c>
      <x:c r="B5915" s="2" t="inlineStr">
        <x:is>
          <x:t xml:space="preserve">FBNbDo9dQUc3hu/GsAjceeVUgcDx3tVxuCyhdETAIcj1ZJTl7gWZNMMShJbWnykxQNN0Ksa6ExjU93OYjHpmVg==</x:t>
        </x:is>
      </x:c>
      <x:c r="C5915" s="3">
        <x:v>41292.0484606481</x:v>
      </x:c>
      <x:c r="D5915" s="4" t="inlineStr">
        <x:is>
          <x:t xml:space="preserve">Halstead Property LLC</x:t>
        </x:is>
      </x:c>
      <x:c r="E5915" s="5" t="inlineStr">
        <x:is>
          <x:t xml:space="preserve">5. Strategic Prospect</x:t>
        </x:is>
      </x:c>
      <x:c r="F5915" s="6"/>
      <x:c r="G5915" s="7"/>
      <x:c r="H5915" s="8"/>
      <x:c r="I5915" s="9"/>
      <x:c r="J5915" s="10" t="inlineStr">
        <x:is>
          <x:t xml:space="preserve">Sarah Greenberg</x:t>
        </x:is>
      </x:c>
      <x:c r="K5915" s="11"/>
      <x:c r="L5915" s="12" t="inlineStr">
        <x:is>
          <x:t xml:space="preserve">Inactive</x:t>
        </x:is>
      </x:c>
      <x:c r="M5915" s="13"/>
    </x:row>
    <x:row r="5916" hidden="0">
      <x:c r="A5916" s="1" t="inlineStr">
        <x:is>
          <x:t xml:space="preserve">83b6c6b0-e882-ec11-8d21-000d3a3527a5</x:t>
        </x:is>
      </x:c>
      <x:c r="B5916" s="2" t="inlineStr">
        <x:is>
          <x:t xml:space="preserve">iZKYK2r06070yleflsuZQz5h2UFA/P905C8qntUAmz7gL1eXiMUWvHJaA4Mnd609GXXAhVa7dxiUN8/KWaWI7g==</x:t>
        </x:is>
      </x:c>
      <x:c r="C5916" s="3">
        <x:v>45768.2588425926</x:v>
      </x:c>
      <x:c r="D5916" s="4" t="inlineStr">
        <x:is>
          <x:t xml:space="preserve">Hamamatsu Photonics K.K.</x:t>
        </x:is>
      </x:c>
      <x:c r="E5916" s="5" t="inlineStr">
        <x:is>
          <x:t xml:space="preserve">6. Prospect</x:t>
        </x:is>
      </x:c>
      <x:c r="F5916" s="6" t="inlineStr">
        <x:is>
          <x:t xml:space="preserve">Enterprise 1B+</x:t>
        </x:is>
      </x:c>
      <x:c r="G5916" s="7" t="n">
        <x:v>472</x:v>
      </x:c>
      <x:c r="H5916" s="8" t="inlineStr">
        <x:is>
          <x:t xml:space="preserve">Yes</x:t>
        </x:is>
      </x:c>
      <x:c r="I5916" s="9"/>
      <x:c r="J5916" s="10" t="inlineStr">
        <x:is>
          <x:t xml:space="preserve">Ashley Kennedy</x:t>
        </x:is>
      </x:c>
      <x:c r="K5916" s="11" t="inlineStr">
        <x:is>
          <x:t xml:space="preserve">6. Greater than $1B</x:t>
        </x:is>
      </x:c>
      <x:c r="L5916" s="12" t="inlineStr">
        <x:is>
          <x:t xml:space="preserve">Active</x:t>
        </x:is>
      </x:c>
      <x:c r="M5916" s="13" t="inlineStr">
        <x:is>
          <x:t xml:space="preserve">Manufacturing</x:t>
        </x:is>
      </x:c>
    </x:row>
    <x:row r="5917" hidden="0">
      <x:c r="A5917" s="1" t="inlineStr">
        <x:is>
          <x:t xml:space="preserve">1e245ae1-f524-e211-8ba2-78e3b511b60b</x:t>
        </x:is>
      </x:c>
      <x:c r="B5917" s="2" t="inlineStr">
        <x:is>
          <x:t xml:space="preserve">R0RbSl1mOowgpXSynYr7fZOUytdkvOYjC/jqimU3pCMuvmmi/Ik393B9Rbd2sAHkyLIB4X1TTf5ymvFUSua9MQ==</x:t>
        </x:is>
      </x:c>
      <x:c r="C5917" s="3">
        <x:v>41215.5847800926</x:v>
      </x:c>
      <x:c r="D5917" s="4" t="inlineStr">
        <x:is>
          <x:t xml:space="preserve">Hamilton County Job and Family Services (HCJFS)</x:t>
        </x:is>
      </x:c>
      <x:c r="E5917" s="5" t="inlineStr">
        <x:is>
          <x:t xml:space="preserve">6. Prospect</x:t>
        </x:is>
      </x:c>
      <x:c r="F5917" s="6"/>
      <x:c r="G5917" s="7"/>
      <x:c r="H5917" s="8"/>
      <x:c r="I5917" s="9"/>
      <x:c r="J5917" s="10" t="inlineStr">
        <x:is>
          <x:t xml:space="preserve">Ross Chapman-dup1</x:t>
        </x:is>
      </x:c>
      <x:c r="K5917" s="11" t="inlineStr">
        <x:is>
          <x:t xml:space="preserve">1. Under $20 Million</x:t>
        </x:is>
      </x:c>
      <x:c r="L5917" s="12" t="inlineStr">
        <x:is>
          <x:t xml:space="preserve">Active</x:t>
        </x:is>
      </x:c>
      <x:c r="M5917" s="13" t="inlineStr">
        <x:is>
          <x:t xml:space="preserve">Healthcare</x:t>
        </x:is>
      </x:c>
    </x:row>
    <x:row r="5918" hidden="0">
      <x:c r="A5918" s="1" t="inlineStr">
        <x:is>
          <x:t xml:space="preserve">9a4fd0bf-78d0-f011-bbd3-000d3a376856</x:t>
        </x:is>
      </x:c>
      <x:c r="B5918" s="2" t="inlineStr">
        <x:is>
          <x:t xml:space="preserve">BtpYAdYHFzw7TDz0GadPCzdACPW2pZMZRkxLgyGBs1eWPT4HoxP8Y8YJxe8Tep4PK+dlw8O2hyjOy9rBbAqvbw==</x:t>
        </x:is>
      </x:c>
      <x:c r="C5918" s="3">
        <x:v>45994.7841782407</x:v>
      </x:c>
      <x:c r="D5918" s="4" t="inlineStr">
        <x:is>
          <x:t xml:space="preserve">Hamilton Health Sciences</x:t>
        </x:is>
      </x:c>
      <x:c r="E5918" s="5"/>
      <x:c r="F5918" s="6"/>
      <x:c r="G5918" s="7"/>
      <x:c r="H5918" s="8" t="inlineStr">
        <x:is>
          <x:t xml:space="preserve">No</x:t>
        </x:is>
      </x:c>
      <x:c r="I5918" s="9"/>
      <x:c r="J5918" s="10" t="inlineStr">
        <x:is>
          <x:t xml:space="preserve">Ali Chehab</x:t>
        </x:is>
      </x:c>
      <x:c r="K5918" s="11"/>
      <x:c r="L5918" s="12" t="inlineStr">
        <x:is>
          <x:t xml:space="preserve">Active</x:t>
        </x:is>
      </x:c>
      <x:c r="M5918" s="13"/>
    </x:row>
    <x:row r="5919" hidden="0">
      <x:c r="A5919" s="1" t="inlineStr">
        <x:is>
          <x:t xml:space="preserve">72110658-9ad2-ea11-a812-000d3a59c3b2</x:t>
        </x:is>
      </x:c>
      <x:c r="B5919" s="2" t="inlineStr">
        <x:is>
          <x:t xml:space="preserve">KLsfiMNZyPWLSLnqjPkE8tk3bJjCDO6KEF/BIPIdb7oK3DUKK/DCuLXmDRkhyoVbVvqvh57xP9M1Lx9bMdfw8g==</x:t>
        </x:is>
      </x:c>
      <x:c r="C5919" s="3">
        <x:v>44603.8958564815</x:v>
      </x:c>
      <x:c r="D5919" s="4" t="inlineStr">
        <x:is>
          <x:t xml:space="preserve">Hamline University</x:t>
        </x:is>
      </x:c>
      <x:c r="E5919" s="5"/>
      <x:c r="F5919" s="6"/>
      <x:c r="G5919" s="7"/>
      <x:c r="H5919" s="8" t="inlineStr">
        <x:is>
          <x:t xml:space="preserve">No</x:t>
        </x:is>
      </x:c>
      <x:c r="I5919" s="9"/>
      <x:c r="J5919" s="10" t="inlineStr">
        <x:is>
          <x:t xml:space="preserve">Gabrielle Phillips</x:t>
        </x:is>
      </x:c>
      <x:c r="K5919" s="11"/>
      <x:c r="L5919" s="12" t="inlineStr">
        <x:is>
          <x:t xml:space="preserve">Inactive</x:t>
        </x:is>
      </x:c>
      <x:c r="M5919" s="13"/>
    </x:row>
    <x:row r="5920" hidden="0">
      <x:c r="A5920" s="1" t="inlineStr">
        <x:is>
          <x:t xml:space="preserve">c1d32954-4192-eb11-b1ac-000d3a328dfc</x:t>
        </x:is>
      </x:c>
      <x:c r="B5920" s="2" t="inlineStr">
        <x:is>
          <x:t xml:space="preserve">eLeLsic6QB4nsm0oDbm4+KlkiU8XlMiz3EOwszZmKQ7FBSoR2PoeY3wkDlFf9JT1RhDHIJYsuCs/mVGoLwziZg==</x:t>
        </x:is>
      </x:c>
      <x:c r="C5920" s="3">
        <x:v>44603.9203703704</x:v>
      </x:c>
      <x:c r="D5920" s="4" t="inlineStr">
        <x:is>
          <x:t xml:space="preserve">Hampton Lumber</x:t>
        </x:is>
      </x:c>
      <x:c r="E5920" s="5"/>
      <x:c r="F5920" s="6"/>
      <x:c r="G5920" s="7"/>
      <x:c r="H5920" s="8" t="inlineStr">
        <x:is>
          <x:t xml:space="preserve">No</x:t>
        </x:is>
      </x:c>
      <x:c r="I5920" s="9"/>
      <x:c r="J5920" s="10" t="inlineStr">
        <x:is>
          <x:t xml:space="preserve">Kaitlin Andrade</x:t>
        </x:is>
      </x:c>
      <x:c r="K5920" s="11"/>
      <x:c r="L5920" s="12" t="inlineStr">
        <x:is>
          <x:t xml:space="preserve">Inactive</x:t>
        </x:is>
      </x:c>
      <x:c r="M5920" s="13"/>
    </x:row>
    <x:row r="5921" hidden="0">
      <x:c r="A5921" s="1" t="inlineStr">
        <x:is>
          <x:t xml:space="preserve">596565bd-7689-ea11-a812-000d3a368be7</x:t>
        </x:is>
      </x:c>
      <x:c r="B5921" s="2" t="inlineStr">
        <x:is>
          <x:t xml:space="preserve">jhO+f2UVpWt5y47jDyONlH3Z7Od4y3hIEHSKr+v4zp7l7/kctIVTKh3iLpzQ8Kc1k0EGqderuyoNP6eDThWHuQ==</x:t>
        </x:is>
      </x:c>
      <x:c r="C5921" s="3">
        <x:v>44602.909375</x:v>
      </x:c>
      <x:c r="D5921" s="4" t="inlineStr">
        <x:is>
          <x:t xml:space="preserve">Hampton Products</x:t>
        </x:is>
      </x:c>
      <x:c r="E5921" s="5"/>
      <x:c r="F5921" s="6"/>
      <x:c r="G5921" s="7"/>
      <x:c r="H5921" s="8" t="inlineStr">
        <x:is>
          <x:t xml:space="preserve">No</x:t>
        </x:is>
      </x:c>
      <x:c r="I5921" s="9"/>
      <x:c r="J5921" s="10" t="inlineStr">
        <x:is>
          <x:t xml:space="preserve">Alyssa Gordon</x:t>
        </x:is>
      </x:c>
      <x:c r="K5921" s="11"/>
      <x:c r="L5921" s="12" t="inlineStr">
        <x:is>
          <x:t xml:space="preserve">Inactive</x:t>
        </x:is>
      </x:c>
      <x:c r="M5921" s="13"/>
    </x:row>
    <x:row r="5922" hidden="0">
      <x:c r="A5922" s="1" t="inlineStr">
        <x:is>
          <x:t xml:space="preserve">245089aa-9358-ee11-be6f-6045bd0101e9</x:t>
        </x:is>
      </x:c>
      <x:c r="B5922" s="2" t="inlineStr">
        <x:is>
          <x:t xml:space="preserve">BkPfXISAYrnrut5fRjGKttRniGKgHgDX+ZPggGz8gJvlJbgVP3fyNbcLwcknzBSL6NEQb0ohi0tFSYaaGq7YTQ==</x:t>
        </x:is>
      </x:c>
      <x:c r="C5922" s="3">
        <x:v>45588.6493402778</x:v>
      </x:c>
      <x:c r="D5922" s="4" t="inlineStr">
        <x:is>
          <x:t xml:space="preserve">Han IP PLLC</x:t>
        </x:is>
      </x:c>
      <x:c r="E5922" s="5" t="inlineStr">
        <x:is>
          <x:t xml:space="preserve">17. Unmanaged</x:t>
        </x:is>
      </x:c>
      <x:c r="F5922" s="6" t="inlineStr">
        <x:is>
          <x:t xml:space="preserve">SMB 1M-99M</x:t>
        </x:is>
      </x:c>
      <x:c r="G5922" s="7" t="n">
        <x:v>0</x:v>
      </x:c>
      <x:c r="H5922" s="8" t="inlineStr">
        <x:is>
          <x:t xml:space="preserve">No</x:t>
        </x:is>
      </x:c>
      <x:c r="I5922" s="9" t="inlineStr">
        <x:is>
          <x:t xml:space="preserve">Paula Wetzel</x:t>
        </x:is>
      </x:c>
      <x:c r="J5922" s="10" t="inlineStr">
        <x:is>
          <x:t xml:space="preserve">Paula Wetzel</x:t>
        </x:is>
      </x:c>
      <x:c r="K5922" s="11" t="inlineStr">
        <x:is>
          <x:t xml:space="preserve">1. Under $20 Million</x:t>
        </x:is>
      </x:c>
      <x:c r="L5922" s="12" t="inlineStr">
        <x:is>
          <x:t xml:space="preserve">Active</x:t>
        </x:is>
      </x:c>
      <x:c r="M5922" s="13" t="inlineStr">
        <x:is>
          <x:t xml:space="preserve">Law Firms, Legal Services</x:t>
        </x:is>
      </x:c>
    </x:row>
    <x:row r="5923" hidden="0">
      <x:c r="A5923" s="1" t="inlineStr">
        <x:is>
          <x:t xml:space="preserve">afba8e83-9639-eb11-a813-000d3a361686</x:t>
        </x:is>
      </x:c>
      <x:c r="B5923" s="2" t="inlineStr">
        <x:is>
          <x:t xml:space="preserve">3brt5dykb5SV+giNPJPtMxolPMAV+FKCyLPUMMjoQe+LbDC5SQ99Al33D4RWaflkQr7i/qjMc8TJyGOIcP51gw==</x:t>
        </x:is>
      </x:c>
      <x:c r="C5923" s="3">
        <x:v>46056.8446643519</x:v>
      </x:c>
      <x:c r="D5923" s="4" t="inlineStr">
        <x:is>
          <x:t xml:space="preserve">Han Santos Law Firm</x:t>
        </x:is>
      </x:c>
      <x:c r="E5923" s="5" t="inlineStr">
        <x:is>
          <x:t xml:space="preserve">17. Unmanaged</x:t>
        </x:is>
      </x:c>
      <x:c r="F5923" s="6" t="inlineStr">
        <x:is>
          <x:t xml:space="preserve">SMB 1M-99M</x:t>
        </x:is>
      </x:c>
      <x:c r="G5923" s="7" t="n">
        <x:v>38</x:v>
      </x:c>
      <x:c r="H5923" s="8" t="inlineStr">
        <x:is>
          <x:t xml:space="preserve">No</x:t>
        </x:is>
      </x:c>
      <x:c r="I5923" s="9" t="inlineStr">
        <x:is>
          <x:t xml:space="preserve">Paula Wetzel</x:t>
        </x:is>
      </x:c>
      <x:c r="J5923" s="10" t="inlineStr">
        <x:is>
          <x:t xml:space="preserve">Paula Wetzel</x:t>
        </x:is>
      </x:c>
      <x:c r="K5923" s="11" t="inlineStr">
        <x:is>
          <x:t xml:space="preserve">2. Between $20 and $50 Million</x:t>
        </x:is>
      </x:c>
      <x:c r="L5923" s="12" t="inlineStr">
        <x:is>
          <x:t xml:space="preserve">Inactive</x:t>
        </x:is>
      </x:c>
      <x:c r="M5923" s="13" t="inlineStr">
        <x:is>
          <x:t xml:space="preserve">Law Firms, Legal Services</x:t>
        </x:is>
      </x:c>
    </x:row>
    <x:row r="5924" hidden="0">
      <x:c r="A5924" s="1" t="inlineStr">
        <x:is>
          <x:t xml:space="preserve">0742eba2-193c-ec11-b6e5-000d3a5a5f6b</x:t>
        </x:is>
      </x:c>
      <x:c r="B5924" s="2" t="inlineStr">
        <x:is>
          <x:t xml:space="preserve">NFKXKbjlIBg26gWoiKwB5UvESwP2hVN0OivBl+SRe9bvpZ6hCm/yP2kYVpjuxL55gnMCXOvRJEP0O64F6jrBXw==</x:t>
        </x:is>
      </x:c>
      <x:c r="C5924" s="3">
        <x:v>44502.8441550926</x:v>
      </x:c>
      <x:c r="D5924" s="4" t="inlineStr">
        <x:is>
          <x:t xml:space="preserve">Hana Group</x:t>
        </x:is>
      </x:c>
      <x:c r="E5924" s="5"/>
      <x:c r="F5924" s="6"/>
      <x:c r="G5924" s="7"/>
      <x:c r="H5924" s="8" t="inlineStr">
        <x:is>
          <x:t xml:space="preserve">No</x:t>
        </x:is>
      </x:c>
      <x:c r="I5924" s="9"/>
      <x:c r="J5924" s="10" t="inlineStr">
        <x:is>
          <x:t xml:space="preserve">Savannah Harp</x:t>
        </x:is>
      </x:c>
      <x:c r="K5924" s="11"/>
      <x:c r="L5924" s="12" t="inlineStr">
        <x:is>
          <x:t xml:space="preserve">Active</x:t>
        </x:is>
      </x:c>
      <x:c r="M5924" s="13"/>
    </x:row>
    <x:row r="5925" hidden="0">
      <x:c r="A5925" s="1" t="inlineStr">
        <x:is>
          <x:t xml:space="preserve">fe49a309-93c2-ed11-83ff-000d3a3431b4</x:t>
        </x:is>
      </x:c>
      <x:c r="B5925" s="2" t="inlineStr">
        <x:is>
          <x:t xml:space="preserve">ZGyNL6XYC4TQ1PoovUYO1cYYnHNcCr6gn6j3EoK0jEvNSyfJIZyjUJLXCdRZ6trLwov4raJ1bMOoGj7S/RH6iA==</x:t>
        </x:is>
      </x:c>
      <x:c r="C5925" s="3">
        <x:v>45768.3323958333</x:v>
      </x:c>
      <x:c r="D5925" s="4" t="inlineStr">
        <x:is>
          <x:t xml:space="preserve">Handshake</x:t>
        </x:is>
      </x:c>
      <x:c r="E5925" s="5"/>
      <x:c r="F5925" s="6"/>
      <x:c r="G5925" s="7"/>
      <x:c r="H5925" s="8" t="inlineStr">
        <x:is>
          <x:t xml:space="preserve">Yes</x:t>
        </x:is>
      </x:c>
      <x:c r="I5925" s="9"/>
      <x:c r="J5925" s="10" t="inlineStr">
        <x:is>
          <x:t xml:space="preserve">Shay Hendrick</x:t>
        </x:is>
      </x:c>
      <x:c r="K5925" s="11"/>
      <x:c r="L5925" s="12" t="inlineStr">
        <x:is>
          <x:t xml:space="preserve">Active</x:t>
        </x:is>
      </x:c>
      <x:c r="M5925" s="13"/>
    </x:row>
    <x:row r="5926" hidden="0">
      <x:c r="A5926" s="1" t="inlineStr">
        <x:is>
          <x:t xml:space="preserve">fb6f7ffd-0b8e-e011-88f5-78e7d1620f15</x:t>
        </x:is>
      </x:c>
      <x:c r="B5926" s="2" t="inlineStr">
        <x:is>
          <x:t xml:space="preserve">nj/R/9jE2lKD4WqB8wy8AiGtMXe6Ec3VzY6Hohh85Mh+pGoeT6vLTzCF+rSxHIaEwWpmJwe24zIdcYRLP/yOgA==</x:t>
        </x:is>
      </x:c>
      <x:c r="C5926" s="3">
        <x:v>40975.7517361111</x:v>
      </x:c>
      <x:c r="D5926" s="4" t="inlineStr">
        <x:is>
          <x:t xml:space="preserve">Hanford</x:t>
        </x:is>
      </x:c>
      <x:c r="E5926" s="5" t="inlineStr">
        <x:is>
          <x:t xml:space="preserve">6. Prospect</x:t>
        </x:is>
      </x:c>
      <x:c r="F5926" s="6"/>
      <x:c r="G5926" s="7"/>
      <x:c r="H5926" s="8"/>
      <x:c r="I5926" s="9"/>
      <x:c r="J5926" s="10" t="inlineStr">
        <x:is>
          <x:t xml:space="preserve">Mark Mason</x:t>
        </x:is>
      </x:c>
      <x:c r="K5926" s="11"/>
      <x:c r="L5926" s="12" t="inlineStr">
        <x:is>
          <x:t xml:space="preserve">Active</x:t>
        </x:is>
      </x:c>
      <x:c r="M5926" s="13"/>
    </x:row>
    <x:row r="5927" hidden="0">
      <x:c r="A5927" s="1" t="inlineStr">
        <x:is>
          <x:t xml:space="preserve">3ca3f2d6-a0d8-ed11-a7c7-6045bd0101e9</x:t>
        </x:is>
      </x:c>
      <x:c r="B5927" s="2" t="inlineStr">
        <x:is>
          <x:t xml:space="preserve">vvxCzwEONQqTqZdkSBZ0U29BNIJf7Yo2ykwuGmhl5T5V5WOBTCAtZxSpk8iNs5K4alhJbAKT/bwVuvpow2ixNA==</x:t>
        </x:is>
      </x:c>
      <x:c r="C5927" s="3">
        <x:v>45768.1985763889</x:v>
      </x:c>
      <x:c r="D5927" s="4" t="inlineStr">
        <x:is>
          <x:t xml:space="preserve">Hanger</x:t>
        </x:is>
      </x:c>
      <x:c r="E5927" s="5"/>
      <x:c r="F5927" s="6"/>
      <x:c r="G5927" s="7"/>
      <x:c r="H5927" s="8" t="inlineStr">
        <x:is>
          <x:t xml:space="preserve">No</x:t>
        </x:is>
      </x:c>
      <x:c r="I5927" s="9"/>
      <x:c r="J5927" s="10" t="inlineStr">
        <x:is>
          <x:t xml:space="preserve">Anna Mauromoustakos</x:t>
        </x:is>
      </x:c>
      <x:c r="K5927" s="11"/>
      <x:c r="L5927" s="12" t="inlineStr">
        <x:is>
          <x:t xml:space="preserve">Active</x:t>
        </x:is>
      </x:c>
      <x:c r="M5927" s="13"/>
    </x:row>
    <x:row r="5928" hidden="0">
      <x:c r="A5928" s="1" t="inlineStr">
        <x:is>
          <x:t xml:space="preserve">2df07d88-7aba-e711-8114-e0071b729401</x:t>
        </x:is>
      </x:c>
      <x:c r="B5928" s="2" t="inlineStr">
        <x:is>
          <x:t xml:space="preserve">uUzQ87gRtCb0LdBbvHAPtdGdHR/910O7cz9FTiwH4lppL1D5VFjiYDmq/VIgAlcrWFHEmBi/ezp26W20DmxFTw==</x:t>
        </x:is>
      </x:c>
      <x:c r="C5928" s="3">
        <x:v>45768.1881018519</x:v>
      </x:c>
      <x:c r="D5928" s="4" t="inlineStr">
        <x:is>
          <x:t xml:space="preserve">Hanging H Co.</x:t>
        </x:is>
      </x:c>
      <x:c r="E5928" s="5" t="inlineStr">
        <x:is>
          <x:t xml:space="preserve">6. Prospect</x:t>
        </x:is>
      </x:c>
      <x:c r="F5928" s="6"/>
      <x:c r="G5928" s="7"/>
      <x:c r="H5928" s="8" t="inlineStr">
        <x:is>
          <x:t xml:space="preserve">Yes</x:t>
        </x:is>
      </x:c>
      <x:c r="I5928" s="9"/>
      <x:c r="J5928" s="10" t="inlineStr">
        <x:is>
          <x:t xml:space="preserve">Chris Qualls</x:t>
        </x:is>
      </x:c>
      <x:c r="K5928" s="11" t="inlineStr">
        <x:is>
          <x:t xml:space="preserve">2. Between $20 and $50 Million</x:t>
        </x:is>
      </x:c>
      <x:c r="L5928" s="12" t="inlineStr">
        <x:is>
          <x:t xml:space="preserve">Inactive</x:t>
        </x:is>
      </x:c>
      <x:c r="M5928" s="13"/>
    </x:row>
    <x:row r="5929" hidden="0">
      <x:c r="A5929" s="1" t="inlineStr">
        <x:is>
          <x:t xml:space="preserve">6444b4f0-50b0-e311-9c40-6c3be5bd5b78</x:t>
        </x:is>
      </x:c>
      <x:c r="B5929" s="2" t="inlineStr">
        <x:is>
          <x:t xml:space="preserve">lzLiQnNGj08/xRa5iO0WFXlO+H6nofIqm0751quJ35FgNC0l3baS5/w87/PtLefD/xm0H/+TeUx/wusR55A/jA==</x:t>
        </x:is>
      </x:c>
      <x:c r="C5929" s="3">
        <x:v>45358.8889467593</x:v>
      </x:c>
      <x:c r="D5929" s="4" t="inlineStr">
        <x:is>
          <x:t xml:space="preserve">Hanjin Shipping Company</x:t>
        </x:is>
      </x:c>
      <x:c r="E5929" s="5" t="inlineStr">
        <x:is>
          <x:t xml:space="preserve">6. Prospect</x:t>
        </x:is>
      </x:c>
      <x:c r="F5929" s="6"/>
      <x:c r="G5929" s="7"/>
      <x:c r="H5929" s="8" t="inlineStr">
        <x:is>
          <x:t xml:space="preserve">No</x:t>
        </x:is>
      </x:c>
      <x:c r="I5929" s="9"/>
      <x:c r="J5929" s="10" t="inlineStr">
        <x:is>
          <x:t xml:space="preserve">Ella Steere</x:t>
        </x:is>
      </x:c>
      <x:c r="K5929" s="11" t="inlineStr">
        <x:is>
          <x:t xml:space="preserve">2. Between $20 and $50 Million</x:t>
        </x:is>
      </x:c>
      <x:c r="L5929" s="12" t="inlineStr">
        <x:is>
          <x:t xml:space="preserve">Inactive</x:t>
        </x:is>
      </x:c>
      <x:c r="M5929" s="13" t="inlineStr">
        <x:is>
          <x:t xml:space="preserve">Transportation</x:t>
        </x:is>
      </x:c>
    </x:row>
    <x:row r="5930" hidden="0">
      <x:c r="A5930" s="1" t="inlineStr">
        <x:is>
          <x:t xml:space="preserve">adc8a4fe-4ebe-f011-bbd3-000d3a376856</x:t>
        </x:is>
      </x:c>
      <x:c r="B5930" s="2" t="inlineStr">
        <x:is>
          <x:t xml:space="preserve">nrVjvluGK2E/j8+NVmdLTCy0Fmqg86Sf+j5lxIlqc4M4j9xGB1hRhYuoNBjXGKwfkDVUeh5A1mdoCDNQdufFWg==</x:t>
        </x:is>
      </x:c>
      <x:c r="C5930" s="3">
        <x:v>45971.6701273148</x:v>
      </x:c>
      <x:c r="D5930" s="4" t="inlineStr">
        <x:is>
          <x:t xml:space="preserve">Hanks Air Conditioning And Heating Service</x:t>
        </x:is>
      </x:c>
      <x:c r="E5930" s="5"/>
      <x:c r="F5930" s="6"/>
      <x:c r="G5930" s="7"/>
      <x:c r="H5930" s="8" t="inlineStr">
        <x:is>
          <x:t xml:space="preserve">No</x:t>
        </x:is>
      </x:c>
      <x:c r="I5930" s="9"/>
      <x:c r="J5930" s="10" t="inlineStr">
        <x:is>
          <x:t xml:space="preserve">Ali Chehab</x:t>
        </x:is>
      </x:c>
      <x:c r="K5930" s="11"/>
      <x:c r="L5930" s="12" t="inlineStr">
        <x:is>
          <x:t xml:space="preserve">Active</x:t>
        </x:is>
      </x:c>
      <x:c r="M5930" s="13"/>
    </x:row>
    <x:row r="5931" hidden="0">
      <x:c r="A5931" s="1" t="inlineStr">
        <x:is>
          <x:t xml:space="preserve">6d014864-eaec-f011-8544-000d3a3279c9</x:t>
        </x:is>
      </x:c>
      <x:c r="B5931" s="2" t="inlineStr">
        <x:is>
          <x:t xml:space="preserve">PvuBDNFaPK+orIwPrwmnBUt4+jDxEHDXwz07PAzsMdejQz0p8iqCIq2c0tEB8KPi66jm0IDNZriL3d56QpS+Kg==</x:t>
        </x:is>
      </x:c>
      <x:c r="C5931" s="3">
        <x:v>46030.9814351852</x:v>
      </x:c>
      <x:c r="D5931" s="4" t="inlineStr">
        <x:is>
          <x:t xml:space="preserve">Hanky Panky</x:t>
        </x:is>
      </x:c>
      <x:c r="E5931" s="5"/>
      <x:c r="F5931" s="6"/>
      <x:c r="G5931" s="7"/>
      <x:c r="H5931" s="8" t="inlineStr">
        <x:is>
          <x:t xml:space="preserve">No</x:t>
        </x:is>
      </x:c>
      <x:c r="I5931" s="9"/>
      <x:c r="J5931" s="10" t="inlineStr">
        <x:is>
          <x:t xml:space="preserve">Isaac Petrie</x:t>
        </x:is>
      </x:c>
      <x:c r="K5931" s="11"/>
      <x:c r="L5931" s="12" t="inlineStr">
        <x:is>
          <x:t xml:space="preserve">Active</x:t>
        </x:is>
      </x:c>
      <x:c r="M5931" s="13"/>
    </x:row>
    <x:row r="5932" hidden="0">
      <x:c r="A5932" s="1" t="inlineStr">
        <x:is>
          <x:t xml:space="preserve">79b2f82c-8917-e911-a967-000d3a37870e</x:t>
        </x:is>
      </x:c>
      <x:c r="B5932" s="2" t="inlineStr">
        <x:is>
          <x:t xml:space="preserve">Zn6bsVoaZ5dKS2Yt/Esu3H9NTanPp9Y+gJFuyt0h9hXXIQGzFv5J4DceHuiJk7Xgpjkyamex37pwFptJkbVDxA==</x:t>
        </x:is>
      </x:c>
      <x:c r="C5932" s="3">
        <x:v>44602.909375</x:v>
      </x:c>
      <x:c r="D5932" s="4" t="inlineStr">
        <x:is>
          <x:t xml:space="preserve">Hanmi Bank</x:t>
        </x:is>
      </x:c>
      <x:c r="E5932" s="5"/>
      <x:c r="F5932" s="6"/>
      <x:c r="G5932" s="7"/>
      <x:c r="H5932" s="8" t="inlineStr">
        <x:is>
          <x:t xml:space="preserve">No</x:t>
        </x:is>
      </x:c>
      <x:c r="I5932" s="9"/>
      <x:c r="J5932" s="10" t="inlineStr">
        <x:is>
          <x:t xml:space="preserve">Alyssa Gordon</x:t>
        </x:is>
      </x:c>
      <x:c r="K5932" s="11"/>
      <x:c r="L5932" s="12" t="inlineStr">
        <x:is>
          <x:t xml:space="preserve">Inactive</x:t>
        </x:is>
      </x:c>
      <x:c r="M5932" s="13"/>
    </x:row>
    <x:row r="5933" hidden="0">
      <x:c r="A5933" s="1" t="inlineStr">
        <x:is>
          <x:t xml:space="preserve">c838b18a-2a86-ec11-8d21-000d3a5c8157</x:t>
        </x:is>
      </x:c>
      <x:c r="B5933" s="2" t="inlineStr">
        <x:is>
          <x:t xml:space="preserve">ftc0t7d+KCkXfUg4a1R6fM91J4//A6H4yD+yanxb+9JdpCHQqoQ5EX55I+XapxjkU1BKLeM7HkXD4SljX8Zbfg==</x:t>
        </x:is>
      </x:c>
      <x:c r="C5933" s="3">
        <x:v>45822.2698958333</x:v>
      </x:c>
      <x:c r="D5933" s="4" t="inlineStr">
        <x:is>
          <x:t xml:space="preserve">Hanna Instruments</x:t>
        </x:is>
      </x:c>
      <x:c r="E5933" s="5" t="inlineStr">
        <x:is>
          <x:t xml:space="preserve">8. Lost Account</x:t>
        </x:is>
      </x:c>
      <x:c r="F5933" s="6" t="inlineStr">
        <x:is>
          <x:t xml:space="preserve">Major 500M-999M</x:t>
        </x:is>
      </x:c>
      <x:c r="G5933" s="7" t="n">
        <x:v>570</x:v>
      </x:c>
      <x:c r="H5933" s="8" t="inlineStr">
        <x:is>
          <x:t xml:space="preserve">No</x:t>
        </x:is>
      </x:c>
      <x:c r="I5933" s="9"/>
      <x:c r="J5933" s="10" t="inlineStr">
        <x:is>
          <x:t xml:space="preserve">Ashley Kennedy</x:t>
        </x:is>
      </x:c>
      <x:c r="K5933" s="11" t="inlineStr">
        <x:is>
          <x:t xml:space="preserve">4. Between $100 and $500 Million</x:t>
        </x:is>
      </x:c>
      <x:c r="L5933" s="12" t="inlineStr">
        <x:is>
          <x:t xml:space="preserve">Active</x:t>
        </x:is>
      </x:c>
      <x:c r="M5933" s="13" t="inlineStr">
        <x:is>
          <x:t xml:space="preserve">Manufacturing</x:t>
        </x:is>
      </x:c>
    </x:row>
    <x:row r="5934" hidden="0">
      <x:c r="A5934" s="1" t="inlineStr">
        <x:is>
          <x:t xml:space="preserve">bcdfbd39-f18a-e411-be1c-6c3be5a8ea28</x:t>
        </x:is>
      </x:c>
      <x:c r="B5934" s="2" t="inlineStr">
        <x:is>
          <x:t xml:space="preserve">VD6YQM2IqkDNdGtXhA04UONLBv4dfqN+ycoOt40qfK+VrNtOS5B1C7blPRh8DS+N7V0NKGODNMx7b1ATfSMxnA==</x:t>
        </x:is>
      </x:c>
      <x:c r="C5934" s="3">
        <x:v>42035.5387847222</x:v>
      </x:c>
      <x:c r="D5934" s="4" t="inlineStr">
        <x:is>
          <x:t xml:space="preserve">Hannibal Industries Inc.</x:t>
        </x:is>
      </x:c>
      <x:c r="E5934" s="5" t="inlineStr">
        <x:is>
          <x:t xml:space="preserve">5. Strategic Prospect</x:t>
        </x:is>
      </x:c>
      <x:c r="F5934" s="6"/>
      <x:c r="G5934" s="7"/>
      <x:c r="H5934" s="8" t="inlineStr">
        <x:is>
          <x:t xml:space="preserve">Yes</x:t>
        </x:is>
      </x:c>
      <x:c r="I5934" s="9"/>
      <x:c r="J5934" s="10" t="inlineStr">
        <x:is>
          <x:t xml:space="preserve">Doug Christel</x:t>
        </x:is>
      </x:c>
      <x:c r="K5934" s="11" t="inlineStr">
        <x:is>
          <x:t xml:space="preserve">4. Between $100 and $500 Million</x:t>
        </x:is>
      </x:c>
      <x:c r="L5934" s="12" t="inlineStr">
        <x:is>
          <x:t xml:space="preserve">Active</x:t>
        </x:is>
      </x:c>
      <x:c r="M5934" s="13"/>
    </x:row>
    <x:row r="5935" hidden="0">
      <x:c r="A5935" s="1" t="inlineStr">
        <x:is>
          <x:t xml:space="preserve">0da2e2f2-bc7d-ea11-a812-000d3a368be7</x:t>
        </x:is>
      </x:c>
      <x:c r="B5935" s="2" t="inlineStr">
        <x:is>
          <x:t xml:space="preserve">HAZq7cSUS5Gxzan7qrEye+pEOJz0kPu6aXDpX+zcoxQE1YH83XAxc31Gn9GO3CBmXRsoFs9adQ5Fnr5PS8XkMg==</x:t>
        </x:is>
      </x:c>
      <x:c r="C5935" s="3">
        <x:v>45358.8734606481</x:v>
      </x:c>
      <x:c r="D5935" s="4" t="inlineStr">
        <x:is>
          <x:t xml:space="preserve">HannulaWells</x:t>
        </x:is>
      </x:c>
      <x:c r="E5935" s="5"/>
      <x:c r="F5935" s="6"/>
      <x:c r="G5935" s="7"/>
      <x:c r="H5935" s="8" t="inlineStr">
        <x:is>
          <x:t xml:space="preserve">No</x:t>
        </x:is>
      </x:c>
      <x:c r="I5935" s="9"/>
      <x:c r="J5935" s="10" t="inlineStr">
        <x:is>
          <x:t xml:space="preserve">Barret Hirschberg</x:t>
        </x:is>
      </x:c>
      <x:c r="K5935" s="11"/>
      <x:c r="L5935" s="12" t="inlineStr">
        <x:is>
          <x:t xml:space="preserve">Active</x:t>
        </x:is>
      </x:c>
      <x:c r="M5935" s="13"/>
    </x:row>
    <x:row r="5936" hidden="0">
      <x:c r="A5936" s="1" t="inlineStr">
        <x:is>
          <x:t xml:space="preserve">36e0da6e-1c23-e911-a966-000d3a378dd3</x:t>
        </x:is>
      </x:c>
      <x:c r="B5936" s="2" t="inlineStr">
        <x:is>
          <x:t xml:space="preserve">ivNQmVbysWNEiIh8t+miHfQKJrFjc3MkYLU3VqOgyoGi5H/mbxq/rwgwteavSuPjvx3doRABE0bseYg25au1zA==</x:t>
        </x:is>
      </x:c>
      <x:c r="C5936" s="3">
        <x:v>45768.1937847222</x:v>
      </x:c>
      <x:c r="D5936" s="4" t="inlineStr">
        <x:is>
          <x:t xml:space="preserve">Hansair</x:t>
        </x:is>
      </x:c>
      <x:c r="E5936" s="5" t="inlineStr">
        <x:is>
          <x:t xml:space="preserve">6. Prospect</x:t>
        </x:is>
      </x:c>
      <x:c r="F5936" s="6"/>
      <x:c r="G5936" s="7"/>
      <x:c r="H5936" s="8" t="inlineStr">
        <x:is>
          <x:t xml:space="preserve">Yes</x:t>
        </x:is>
      </x:c>
      <x:c r="I5936" s="9"/>
      <x:c r="J5936" s="10" t="inlineStr">
        <x:is>
          <x:t xml:space="preserve">CRM Service</x:t>
        </x:is>
      </x:c>
      <x:c r="K5936" s="11" t="inlineStr">
        <x:is>
          <x:t xml:space="preserve">2. Between $20 and $50 Million</x:t>
        </x:is>
      </x:c>
      <x:c r="L5936" s="12" t="inlineStr">
        <x:is>
          <x:t xml:space="preserve">Active</x:t>
        </x:is>
      </x:c>
      <x:c r="M5936" s="13"/>
    </x:row>
    <x:row r="5937" hidden="0">
      <x:c r="A5937" s="1" t="inlineStr">
        <x:is>
          <x:t xml:space="preserve">54eaa405-3ba7-e411-9665-6c3be5a8ea28</x:t>
        </x:is>
      </x:c>
      <x:c r="B5937" s="2" t="inlineStr">
        <x:is>
          <x:t xml:space="preserve">fSG/4v/wcLtjjQY46yiJbifUYbJgIY3n6QS1tTiX9kGoDBKgy+LBWd5mpZZmBhF/5KZZ+O+NDD0elcmUR5Wohw==</x:t>
        </x:is>
      </x:c>
      <x:c r="C5937" s="3">
        <x:v>42212.6962731481</x:v>
      </x:c>
      <x:c r="D5937" s="4" t="inlineStr">
        <x:is>
          <x:t xml:space="preserve">Hansen Bros Moving &amp; Storage</x:t>
        </x:is>
      </x:c>
      <x:c r="E5937" s="5" t="inlineStr">
        <x:is>
          <x:t xml:space="preserve">6. Prospect</x:t>
        </x:is>
      </x:c>
      <x:c r="F5937" s="6"/>
      <x:c r="G5937" s="7"/>
      <x:c r="H5937" s="8" t="inlineStr">
        <x:is>
          <x:t xml:space="preserve">No</x:t>
        </x:is>
      </x:c>
      <x:c r="I5937" s="9"/>
      <x:c r="J5937" s="10" t="inlineStr">
        <x:is>
          <x:t xml:space="preserve">Sam Hopkins</x:t>
        </x:is>
      </x:c>
      <x:c r="K5937" s="11" t="inlineStr">
        <x:is>
          <x:t xml:space="preserve">1. Under $20 Million</x:t>
        </x:is>
      </x:c>
      <x:c r="L5937" s="12" t="inlineStr">
        <x:is>
          <x:t xml:space="preserve">Active</x:t>
        </x:is>
      </x:c>
      <x:c r="M5937" s="13"/>
    </x:row>
    <x:row r="5938" hidden="0">
      <x:c r="A5938" s="1" t="inlineStr">
        <x:is>
          <x:t xml:space="preserve">86e9e711-18b1-e311-829a-6c3be5a8ea28</x:t>
        </x:is>
      </x:c>
      <x:c r="B5938" s="2" t="inlineStr">
        <x:is>
          <x:t xml:space="preserve">zsejcai7Oqwk62/kEnH4s5hbgKsvE7MjHFRO/erE2MUgxYtWc9UTWL9idLUNNCEv+NBzbrX9dgyQubeuCqlQaQ==</x:t>
        </x:is>
      </x:c>
      <x:c r="C5938" s="3">
        <x:v>45358.8906134259</x:v>
      </x:c>
      <x:c r="D5938" s="4" t="inlineStr">
        <x:is>
          <x:t xml:space="preserve">Hansen Technologies</x:t>
        </x:is>
      </x:c>
      <x:c r="E5938" s="5" t="inlineStr">
        <x:is>
          <x:t xml:space="preserve">6. Prospect</x:t>
        </x:is>
      </x:c>
      <x:c r="F5938" s="6"/>
      <x:c r="G5938" s="7"/>
      <x:c r="H5938" s="8" t="inlineStr">
        <x:is>
          <x:t xml:space="preserve">No</x:t>
        </x:is>
      </x:c>
      <x:c r="I5938" s="9"/>
      <x:c r="J5938" s="10" t="inlineStr">
        <x:is>
          <x:t xml:space="preserve">Brett Campbell</x:t>
        </x:is>
      </x:c>
      <x:c r="K5938" s="11" t="inlineStr">
        <x:is>
          <x:t xml:space="preserve">3. Between $50 and $100 Million</x:t>
        </x:is>
      </x:c>
      <x:c r="L5938" s="12" t="inlineStr">
        <x:is>
          <x:t xml:space="preserve">Inactive</x:t>
        </x:is>
      </x:c>
      <x:c r="M5938" s="13"/>
    </x:row>
    <x:row r="5939" hidden="0">
      <x:c r="A5939" s="1" t="inlineStr">
        <x:is>
          <x:t xml:space="preserve">dfa9f9d1-4d3c-e311-ad79-78e3b511a6bb</x:t>
        </x:is>
      </x:c>
      <x:c r="B5939" s="2" t="inlineStr">
        <x:is>
          <x:t xml:space="preserve">T4l9Omqc93RpQpP0vhn2W0K2BaHBtmiaqI2gRtLVbGgNG1NrCkb1HHTT4Y/B9Mf+DNoepZdZ6zI7Wl7CLEji2g==</x:t>
        </x:is>
      </x:c>
      <x:c r="C5939" s="3">
        <x:v>41571.0728009259</x:v>
      </x:c>
      <x:c r="D5939" s="4" t="inlineStr">
        <x:is>
          <x:t xml:space="preserve">Hanson Consulting Group</x:t>
        </x:is>
      </x:c>
      <x:c r="E5939" s="5" t="inlineStr">
        <x:is>
          <x:t xml:space="preserve">6. Prospect</x:t>
        </x:is>
      </x:c>
      <x:c r="F5939" s="6"/>
      <x:c r="G5939" s="7"/>
      <x:c r="H5939" s="8" t="inlineStr">
        <x:is>
          <x:t xml:space="preserve">No</x:t>
        </x:is>
      </x:c>
      <x:c r="I5939" s="9"/>
      <x:c r="J5939" s="10" t="inlineStr">
        <x:is>
          <x:t xml:space="preserve">Jann Skotdal</x:t>
        </x:is>
      </x:c>
      <x:c r="K5939" s="11" t="inlineStr">
        <x:is>
          <x:t xml:space="preserve">1. Under $20 Million</x:t>
        </x:is>
      </x:c>
      <x:c r="L5939" s="12" t="inlineStr">
        <x:is>
          <x:t xml:space="preserve">Active</x:t>
        </x:is>
      </x:c>
      <x:c r="M5939" s="13" t="inlineStr">
        <x:is>
          <x:t xml:space="preserve">Organizations</x:t>
        </x:is>
      </x:c>
    </x:row>
    <x:row r="5940" hidden="0">
      <x:c r="A5940" s="1" t="inlineStr">
        <x:is>
          <x:t xml:space="preserve">508b1ef1-b3dc-ea11-a813-000d3a59c3b2</x:t>
        </x:is>
      </x:c>
      <x:c r="B5940" s="2" t="inlineStr">
        <x:is>
          <x:t xml:space="preserve">VClXGr0zU3yLxRj8RBPAZ6F1yQI+LMjHp/mI3BozBhsek0L/sJkWYNg+QxSGwWI6fnTVSAhCUlS45xAkOhXivg==</x:t>
        </x:is>
      </x:c>
      <x:c r="C5940" s="3">
        <x:v>44603.8929861111</x:v>
      </x:c>
      <x:c r="D5940" s="4" t="inlineStr">
        <x:is>
          <x:t xml:space="preserve">Hansons LLC</x:t>
        </x:is>
      </x:c>
      <x:c r="E5940" s="5"/>
      <x:c r="F5940" s="6"/>
      <x:c r="G5940" s="7"/>
      <x:c r="H5940" s="8" t="inlineStr">
        <x:is>
          <x:t xml:space="preserve">No</x:t>
        </x:is>
      </x:c>
      <x:c r="I5940" s="9"/>
      <x:c r="J5940" s="10" t="inlineStr">
        <x:is>
          <x:t xml:space="preserve">Erin Babcock</x:t>
        </x:is>
      </x:c>
      <x:c r="K5940" s="11"/>
      <x:c r="L5940" s="12" t="inlineStr">
        <x:is>
          <x:t xml:space="preserve">Inactive</x:t>
        </x:is>
      </x:c>
      <x:c r="M5940" s="13"/>
    </x:row>
    <x:row r="5941" hidden="0">
      <x:c r="A5941" s="1" t="inlineStr">
        <x:is>
          <x:t xml:space="preserve">cba7bc3c-131a-eb11-a813-000d3a368be7</x:t>
        </x:is>
      </x:c>
      <x:c r="B5941" s="2" t="inlineStr">
        <x:is>
          <x:t xml:space="preserve">kDqpgt46pOswp0hsnxEREKOfE8RRapvUSBanSlZf4UAhHD/ilvU0mOYCSlvphHPIvlTkH7jtTSxVwViaj5KCIw==</x:t>
        </x:is>
      </x:c>
      <x:c r="C5941" s="3">
        <x:v>45811.7799305556</x:v>
      </x:c>
      <x:c r="D5941" s="4" t="inlineStr">
        <x:is>
          <x:t xml:space="preserve">HAP Capital</x:t>
        </x:is>
      </x:c>
      <x:c r="E5941" s="5" t="inlineStr">
        <x:is>
          <x:t xml:space="preserve">17. Unmanaged</x:t>
        </x:is>
      </x:c>
      <x:c r="F5941" s="6" t="inlineStr">
        <x:is>
          <x:t xml:space="preserve">SMB 1M-99M</x:t>
        </x:is>
      </x:c>
      <x:c r="G5941" s="7" t="n">
        <x:v>1707</x:v>
      </x:c>
      <x:c r="H5941" s="8" t="inlineStr">
        <x:is>
          <x:t xml:space="preserve">Yes</x:t>
        </x:is>
      </x:c>
      <x:c r="I5941" s="9"/>
      <x:c r="J5941" s="10" t="inlineStr">
        <x:is>
          <x:t xml:space="preserve">Ashley Kennedy</x:t>
        </x:is>
      </x:c>
      <x:c r="K5941" s="11" t="inlineStr">
        <x:is>
          <x:t xml:space="preserve">1. Under $20 Million</x:t>
        </x:is>
      </x:c>
      <x:c r="L5941" s="12" t="inlineStr">
        <x:is>
          <x:t xml:space="preserve">Active</x:t>
        </x:is>
      </x:c>
      <x:c r="M5941" s="13" t="inlineStr">
        <x:is>
          <x:t xml:space="preserve">Finance</x:t>
        </x:is>
      </x:c>
    </x:row>
    <x:row r="5942" hidden="0">
      <x:c r="A5942" s="1" t="inlineStr">
        <x:is>
          <x:t xml:space="preserve">7907ad9b-1ffa-e611-8102-5065f38a5951</x:t>
        </x:is>
      </x:c>
      <x:c r="B5942" s="2" t="inlineStr">
        <x:is>
          <x:t xml:space="preserve">X5PW9EJuaqLUVg0Fr7wUqyb0cQn29anMOwWuU5kWCEkrYeUAPsBzVxBKEFnMzto9tms3LBo8Y0FC87M5wNj3mQ==</x:t>
        </x:is>
      </x:c>
      <x:c r="C5942" s="3">
        <x:v>45953.7491666667</x:v>
      </x:c>
      <x:c r="D5942" s="4" t="inlineStr">
        <x:is>
          <x:t xml:space="preserve">HAPO Community Credit Union</x:t>
        </x:is>
      </x:c>
      <x:c r="E5942" s="5" t="inlineStr">
        <x:is>
          <x:t xml:space="preserve">17. Unmanaged</x:t>
        </x:is>
      </x:c>
      <x:c r="F5942" s="6" t="inlineStr">
        <x:is>
          <x:t xml:space="preserve">SMB 1M-99M</x:t>
        </x:is>
      </x:c>
      <x:c r="G5942" s="7" t="n">
        <x:v>200</x:v>
      </x:c>
      <x:c r="H5942" s="8" t="inlineStr">
        <x:is>
          <x:t xml:space="preserve">No</x:t>
        </x:is>
      </x:c>
      <x:c r="I5942" s="9" t="inlineStr">
        <x:is>
          <x:t xml:space="preserve">Cemil King</x:t>
        </x:is>
      </x:c>
      <x:c r="J5942" s="10" t="inlineStr">
        <x:is>
          <x:t xml:space="preserve">Christopher Mawhorter</x:t>
        </x:is>
      </x:c>
      <x:c r="K5942" s="11" t="inlineStr">
        <x:is>
          <x:t xml:space="preserve">2. Between $20 and $50 Million</x:t>
        </x:is>
      </x:c>
      <x:c r="L5942" s="12" t="inlineStr">
        <x:is>
          <x:t xml:space="preserve">Active</x:t>
        </x:is>
      </x:c>
      <x:c r="M5942" s="13" t="inlineStr">
        <x:is>
          <x:t xml:space="preserve">Finance</x:t>
        </x:is>
      </x:c>
    </x:row>
    <x:row r="5943" hidden="0">
      <x:c r="A5943" s="1" t="inlineStr">
        <x:is>
          <x:t xml:space="preserve">8b4c5b24-5f75-ec11-8943-00224809e63f</x:t>
        </x:is>
      </x:c>
      <x:c r="B5943" s="2" t="inlineStr">
        <x:is>
          <x:t xml:space="preserve">PBwM2CNXtOXzBBos1ZM/pulSkagHba97389IAcgLTpFoC5ed8dmR73p06piQHSE0kHcyJPDprXyMrUVnR4drtA==</x:t>
        </x:is>
      </x:c>
      <x:c r="C5943" s="3">
        <x:v>44575.7269675926</x:v>
      </x:c>
      <x:c r="D5943" s="4" t="inlineStr">
        <x:is>
          <x:t xml:space="preserve">Happy State Bank</x:t>
        </x:is>
      </x:c>
      <x:c r="E5943" s="5"/>
      <x:c r="F5943" s="6"/>
      <x:c r="G5943" s="7"/>
      <x:c r="H5943" s="8" t="inlineStr">
        <x:is>
          <x:t xml:space="preserve">No</x:t>
        </x:is>
      </x:c>
      <x:c r="I5943" s="9"/>
      <x:c r="J5943" s="10" t="inlineStr">
        <x:is>
          <x:t xml:space="preserve">Kamelia Miladinova</x:t>
        </x:is>
      </x:c>
      <x:c r="K5943" s="11"/>
      <x:c r="L5943" s="12" t="inlineStr">
        <x:is>
          <x:t xml:space="preserve">Active</x:t>
        </x:is>
      </x:c>
      <x:c r="M5943" s="13"/>
    </x:row>
    <x:row r="5944" hidden="0">
      <x:c r="A5944" s="1" t="inlineStr">
        <x:is>
          <x:t xml:space="preserve">470cd1b3-3b4b-e911-a972-000d3a37870e</x:t>
        </x:is>
      </x:c>
      <x:c r="B5944" s="2" t="inlineStr">
        <x:is>
          <x:t xml:space="preserve">1irrprm/2muisQxE47S25YGeLvKtC3UlaKVRZkz8X2KAFVh2ogIjbypwIXB4M0+wJlI/Wh24q54Q0QEaSbeXIw==</x:t>
        </x:is>
      </x:c>
      <x:c r="C5944" s="3">
        <x:v>45768.2058912037</x:v>
      </x:c>
      <x:c r="D5944" s="4" t="inlineStr">
        <x:is>
          <x:t xml:space="preserve">Happy-or-Not</x:t>
        </x:is>
      </x:c>
      <x:c r="E5944" s="5" t="inlineStr">
        <x:is>
          <x:t xml:space="preserve">6. Prospect</x:t>
        </x:is>
      </x:c>
      <x:c r="F5944" s="6"/>
      <x:c r="G5944" s="7"/>
      <x:c r="H5944" s="8" t="inlineStr">
        <x:is>
          <x:t xml:space="preserve">No</x:t>
        </x:is>
      </x:c>
      <x:c r="I5944" s="9"/>
      <x:c r="J5944" s="10" t="inlineStr">
        <x:is>
          <x:t xml:space="preserve">Chris Laux</x:t>
        </x:is>
      </x:c>
      <x:c r="K5944" s="11" t="inlineStr">
        <x:is>
          <x:t xml:space="preserve">3. Between $50 and $100 Million</x:t>
        </x:is>
      </x:c>
      <x:c r="L5944" s="12" t="inlineStr">
        <x:is>
          <x:t xml:space="preserve">Inactive</x:t>
        </x:is>
      </x:c>
      <x:c r="M5944" s="13"/>
    </x:row>
    <x:row r="5945" hidden="0">
      <x:c r="A5945" s="1" t="inlineStr">
        <x:is>
          <x:t xml:space="preserve">006c86ae-5e15-f011-998a-000d3a5caf22</x:t>
        </x:is>
      </x:c>
      <x:c r="B5945" s="2" t="inlineStr">
        <x:is>
          <x:t xml:space="preserve">ozSDoj55Dc5/IjLJ0bfFDGHqIUTnnmPeJcPXpOG73FUrhBu4XXNkxwsyDqwx5/bUmhE1DkhOZt4/S68O6LhkkA==</x:t>
        </x:is>
      </x:c>
      <x:c r="C5945" s="3">
        <x:v>45756.6816550926</x:v>
      </x:c>
      <x:c r="D5945" s="4" t="inlineStr">
        <x:is>
          <x:t xml:space="preserve">Haptiq</x:t>
        </x:is>
      </x:c>
      <x:c r="E5945" s="5"/>
      <x:c r="F5945" s="6"/>
      <x:c r="G5945" s="7"/>
      <x:c r="H5945" s="8" t="inlineStr">
        <x:is>
          <x:t xml:space="preserve">No</x:t>
        </x:is>
      </x:c>
      <x:c r="I5945" s="9"/>
      <x:c r="J5945" s="10" t="inlineStr">
        <x:is>
          <x:t xml:space="preserve">Jensen Molver</x:t>
        </x:is>
      </x:c>
      <x:c r="K5945" s="11"/>
      <x:c r="L5945" s="12" t="inlineStr">
        <x:is>
          <x:t xml:space="preserve">Active</x:t>
        </x:is>
      </x:c>
      <x:c r="M5945" s="13"/>
    </x:row>
    <x:row r="5946" hidden="0">
      <x:c r="A5946" s="1" t="inlineStr">
        <x:is>
          <x:t xml:space="preserve">ffcb4a24-3db4-e211-8c42-78e3b511b60b</x:t>
        </x:is>
      </x:c>
      <x:c r="B5946" s="2" t="inlineStr">
        <x:is>
          <x:t xml:space="preserve">+TSZ/a2veKVOd1TWNUTJF42QpJkJKflOkyvxJae3pC61JfyBzfesI9cuf5lwhV+EJJmjP9Pq2wejDTyhSAhMkg==</x:t>
        </x:is>
      </x:c>
      <x:c r="C5946" s="3">
        <x:v>45358.8829976852</x:v>
      </x:c>
      <x:c r="D5946" s="4" t="inlineStr">
        <x:is>
          <x:t xml:space="preserve">Harbor Freight Tools</x:t>
        </x:is>
      </x:c>
      <x:c r="E5946" s="5" t="inlineStr">
        <x:is>
          <x:t xml:space="preserve">5. Strategic Prospect</x:t>
        </x:is>
      </x:c>
      <x:c r="F5946" s="6" t="inlineStr">
        <x:is>
          <x:t xml:space="preserve">Enterprise 1B+</x:t>
        </x:is>
      </x:c>
      <x:c r="G5946" s="7" t="n">
        <x:v>12447</x:v>
      </x:c>
      <x:c r="H5946" s="8" t="inlineStr">
        <x:is>
          <x:t xml:space="preserve">Yes</x:t>
        </x:is>
      </x:c>
      <x:c r="I5946" s="9"/>
      <x:c r="J5946" s="10" t="inlineStr">
        <x:is>
          <x:t xml:space="preserve">Kalani Gee</x:t>
        </x:is>
      </x:c>
      <x:c r="K5946" s="11" t="inlineStr">
        <x:is>
          <x:t xml:space="preserve">7. Greater than $5B</x:t>
        </x:is>
      </x:c>
      <x:c r="L5946" s="12" t="inlineStr">
        <x:is>
          <x:t xml:space="preserve">Active</x:t>
        </x:is>
      </x:c>
      <x:c r="M5946" s="13" t="inlineStr">
        <x:is>
          <x:t xml:space="preserve">Construction</x:t>
        </x:is>
      </x:c>
    </x:row>
    <x:row r="5947" hidden="0">
      <x:c r="A5947" s="1" t="inlineStr">
        <x:is>
          <x:t xml:space="preserve">dc578daf-a9ba-f011-bbd2-6045bd09da9c</x:t>
        </x:is>
      </x:c>
      <x:c r="B5947" s="2" t="inlineStr">
        <x:is>
          <x:t xml:space="preserve">jV+dm9oPXm32YDE/uruXrWbV6MglI2OWuRpZTL1PBo443KCtl4AFEYiFpCFwCG11y2hF7oAeYB+7kOl7YHJG7w==</x:t>
        </x:is>
      </x:c>
      <x:c r="C5947" s="3">
        <x:v>46034.9385763889</x:v>
      </x:c>
      <x:c r="D5947" s="4" t="inlineStr">
        <x:is>
          <x:t xml:space="preserve">Harbor IT</x:t>
        </x:is>
      </x:c>
      <x:c r="E5947" s="5" t="inlineStr">
        <x:is>
          <x:t xml:space="preserve">6. Prospect</x:t>
        </x:is>
      </x:c>
      <x:c r="F5947" s="6" t="inlineStr">
        <x:is>
          <x:t xml:space="preserve">SMB 1M-99M</x:t>
        </x:is>
      </x:c>
      <x:c r="G5947" s="7" t="n">
        <x:v>200</x:v>
      </x:c>
      <x:c r="H5947" s="8" t="inlineStr">
        <x:is>
          <x:t xml:space="preserve">Yes</x:t>
        </x:is>
      </x:c>
      <x:c r="I5947" s="9"/>
      <x:c r="J5947" s="10" t="inlineStr">
        <x:is>
          <x:t xml:space="preserve">Lauren Short</x:t>
        </x:is>
      </x:c>
      <x:c r="K5947" s="11"/>
      <x:c r="L5947" s="12" t="inlineStr">
        <x:is>
          <x:t xml:space="preserve">Active</x:t>
        </x:is>
      </x:c>
      <x:c r="M5947" s="13" t="inlineStr">
        <x:is>
          <x:t xml:space="preserve">Managed Service Provider</x:t>
        </x:is>
      </x:c>
    </x:row>
    <x:row r="5948" hidden="0">
      <x:c r="A5948" s="1" t="inlineStr">
        <x:is>
          <x:t xml:space="preserve">639a8718-4007-e211-b3e3-78e3b511a6f7</x:t>
        </x:is>
      </x:c>
      <x:c r="B5948" s="2" t="inlineStr">
        <x:is>
          <x:t xml:space="preserve">njJHd7plypBqdQg77yRpVGL9VVVqR4Vohv0oeAMnOOtsuMlny9mRZBRtWiLcFqN7YBR/vCVHlaIg4hnaahT5vA==</x:t>
        </x:is>
      </x:c>
      <x:c r="C5948" s="3">
        <x:v>45358.8902199074</x:v>
      </x:c>
      <x:c r="D5948" s="4" t="inlineStr">
        <x:is>
          <x:t xml:space="preserve">Harbor Medical Associates, PC</x:t>
        </x:is>
      </x:c>
      <x:c r="E5948" s="5" t="inlineStr">
        <x:is>
          <x:t xml:space="preserve">5. Strategic Prospect</x:t>
        </x:is>
      </x:c>
      <x:c r="F5948" s="6"/>
      <x:c r="G5948" s="7"/>
      <x:c r="H5948" s="8"/>
      <x:c r="I5948" s="9" t="inlineStr">
        <x:is>
          <x:t xml:space="preserve">Douglas Gray</x:t>
        </x:is>
      </x:c>
      <x:c r="J5948" s="10" t="inlineStr">
        <x:is>
          <x:t xml:space="preserve">Douglas Gray</x:t>
        </x:is>
      </x:c>
      <x:c r="K5948" s="11" t="inlineStr">
        <x:is>
          <x:t xml:space="preserve">5. Between $500M and $1B</x:t>
        </x:is>
      </x:c>
      <x:c r="L5948" s="12" t="inlineStr">
        <x:is>
          <x:t xml:space="preserve">Inactive</x:t>
        </x:is>
      </x:c>
      <x:c r="M5948" s="13" t="inlineStr">
        <x:is>
          <x:t xml:space="preserve">Healthcare</x:t>
        </x:is>
      </x:c>
    </x:row>
    <x:row r="5949" hidden="0">
      <x:c r="A5949" s="1" t="inlineStr">
        <x:is>
          <x:t xml:space="preserve">e1a9f9d1-4d3c-e311-ad79-78e3b511a6bb</x:t>
        </x:is>
      </x:c>
      <x:c r="B5949" s="2" t="inlineStr">
        <x:is>
          <x:t xml:space="preserve">vN3IDFisVSTb+eFv+OTfE7Z+E9mPxXukAxeSeOjiim4xW+TFJG4BzWwcIB7bJ3vbeyiN2ZPRScDjzWkv8J5Tbw==</x:t>
        </x:is>
      </x:c>
      <x:c r="C5949" s="3">
        <x:v>41571.0728009259</x:v>
      </x:c>
      <x:c r="D5949" s="4" t="inlineStr">
        <x:is>
          <x:t xml:space="preserve">Harbor System Integrators, Inc.</x:t>
        </x:is>
      </x:c>
      <x:c r="E5949" s="5" t="inlineStr">
        <x:is>
          <x:t xml:space="preserve">6. Prospect</x:t>
        </x:is>
      </x:c>
      <x:c r="F5949" s="6"/>
      <x:c r="G5949" s="7"/>
      <x:c r="H5949" s="8" t="inlineStr">
        <x:is>
          <x:t xml:space="preserve">No</x:t>
        </x:is>
      </x:c>
      <x:c r="I5949" s="9"/>
      <x:c r="J5949" s="10" t="inlineStr">
        <x:is>
          <x:t xml:space="preserve">Jann Skotdal</x:t>
        </x:is>
      </x:c>
      <x:c r="K5949" s="11" t="inlineStr">
        <x:is>
          <x:t xml:space="preserve">1. Under $20 Million</x:t>
        </x:is>
      </x:c>
      <x:c r="L5949" s="12" t="inlineStr">
        <x:is>
          <x:t xml:space="preserve">Active</x:t>
        </x:is>
      </x:c>
      <x:c r="M5949" s="13" t="inlineStr">
        <x:is>
          <x:t xml:space="preserve">Organizations</x:t>
        </x:is>
      </x:c>
    </x:row>
    <x:row r="5950" hidden="0">
      <x:c r="A5950" s="1" t="inlineStr">
        <x:is>
          <x:t xml:space="preserve">309d20ef-82fe-e011-8dc0-1cc1dee8daa5</x:t>
        </x:is>
      </x:c>
      <x:c r="B5950" s="2" t="inlineStr">
        <x:is>
          <x:t xml:space="preserve">eqwuD+0Qrmg6Jn7FWxvakHxtUmHqvWUqTYmucV6+vENs9YfSgX28m+5PkyloDAjyjLR8amfJj8faQFQhqvHYDw==</x:t>
        </x:is>
      </x:c>
      <x:c r="C5950" s="3">
        <x:v>40840.8740162037</x:v>
      </x:c>
      <x:c r="D5950" s="4" t="inlineStr">
        <x:is>
          <x:t xml:space="preserve">Harbor Tech llc</x:t>
        </x:is>
      </x:c>
      <x:c r="E5950" s="5" t="inlineStr">
        <x:is>
          <x:t xml:space="preserve">6. Prospect</x:t>
        </x:is>
      </x:c>
      <x:c r="F5950" s="6"/>
      <x:c r="G5950" s="7"/>
      <x:c r="H5950" s="8"/>
      <x:c r="I5950" s="9"/>
      <x:c r="J5950" s="10" t="inlineStr">
        <x:is>
          <x:t xml:space="preserve">Ross Chapman</x:t>
        </x:is>
      </x:c>
      <x:c r="K5950" s="11"/>
      <x:c r="L5950" s="12" t="inlineStr">
        <x:is>
          <x:t xml:space="preserve">Active</x:t>
        </x:is>
      </x:c>
      <x:c r="M5950" s="13"/>
    </x:row>
    <x:row r="5951" hidden="0">
      <x:c r="A5951" s="1" t="inlineStr">
        <x:is>
          <x:t xml:space="preserve">8462a179-1277-e211-8b26-78e3b511b60b</x:t>
        </x:is>
      </x:c>
      <x:c r="B5951" s="2" t="inlineStr">
        <x:is>
          <x:t xml:space="preserve">K0yXFEBCKTNgoCg/buRbU/ARA8R10X+6UO1+MoStU+UOZs26XxEep9pyPwTngIekYYrmyJxdrGcPFjzwxs3gIg==</x:t>
        </x:is>
      </x:c>
      <x:c r="C5951" s="3">
        <x:v>45358.8912731481</x:v>
      </x:c>
      <x:c r="D5951" s="4" t="inlineStr">
        <x:is>
          <x:t xml:space="preserve">Harbor Wholesale Grocery, Inc.</x:t>
        </x:is>
      </x:c>
      <x:c r="E5951" s="5" t="inlineStr">
        <x:is>
          <x:t xml:space="preserve">5. Strategic Prospect</x:t>
        </x:is>
      </x:c>
      <x:c r="F5951" s="6"/>
      <x:c r="G5951" s="7"/>
      <x:c r="H5951" s="8" t="inlineStr">
        <x:is>
          <x:t xml:space="preserve">No</x:t>
        </x:is>
      </x:c>
      <x:c r="I5951" s="9"/>
      <x:c r="J5951" s="10" t="inlineStr">
        <x:is>
          <x:t xml:space="preserve">Sam Hopkins</x:t>
        </x:is>
      </x:c>
      <x:c r="K5951" s="11" t="inlineStr">
        <x:is>
          <x:t xml:space="preserve">4. Between $100 and $500 Million</x:t>
        </x:is>
      </x:c>
      <x:c r="L5951" s="12" t="inlineStr">
        <x:is>
          <x:t xml:space="preserve">Active</x:t>
        </x:is>
      </x:c>
      <x:c r="M5951" s="13"/>
    </x:row>
    <x:row r="5952" hidden="0">
      <x:c r="A5952" s="1" t="inlineStr">
        <x:is>
          <x:t xml:space="preserve">9f037714-bae7-ea11-a817-000d3a368be7</x:t>
        </x:is>
      </x:c>
      <x:c r="B5952" s="2" t="inlineStr">
        <x:is>
          <x:t xml:space="preserve">LvgfI6NDZjCA6o9SEdjjl2YTP5sMKI+oJaxoJ0iyDdDtj1S+vrxuFghWEV/9qdZhcOxG9Fup6/NPQP02c23vnw==</x:t>
        </x:is>
      </x:c>
      <x:c r="C5952" s="3">
        <x:v>44069.6910185185</x:v>
      </x:c>
      <x:c r="D5952" s="4" t="inlineStr">
        <x:is>
          <x:t xml:space="preserve">Harborstone</x:t>
        </x:is>
      </x:c>
      <x:c r="E5952" s="5"/>
      <x:c r="F5952" s="6"/>
      <x:c r="G5952" s="7"/>
      <x:c r="H5952" s="8" t="inlineStr">
        <x:is>
          <x:t xml:space="preserve">No</x:t>
        </x:is>
      </x:c>
      <x:c r="I5952" s="9"/>
      <x:c r="J5952" s="10" t="inlineStr">
        <x:is>
          <x:t xml:space="preserve">Claire Tomsett</x:t>
        </x:is>
      </x:c>
      <x:c r="K5952" s="11"/>
      <x:c r="L5952" s="12" t="inlineStr">
        <x:is>
          <x:t xml:space="preserve">Active</x:t>
        </x:is>
      </x:c>
      <x:c r="M5952" s="13"/>
    </x:row>
    <x:row r="5953" hidden="0">
      <x:c r="A5953" s="1" t="inlineStr">
        <x:is>
          <x:t xml:space="preserve">e75d2e33-6c61-e511-8101-c4346bac1b18</x:t>
        </x:is>
      </x:c>
      <x:c r="B5953" s="2" t="inlineStr">
        <x:is>
          <x:t xml:space="preserve">/ie299gk0ylGMzWTpTP7jsU4VrC7piyLe9FMJ4Asn4t16Q999bYusWsL9hIlyi2XmUFndVzvditAj9VktoAfEA==</x:t>
        </x:is>
      </x:c>
      <x:c r="C5953" s="3">
        <x:v>45768.3428125</x:v>
      </x:c>
      <x:c r="D5953" s="4" t="inlineStr">
        <x:is>
          <x:t xml:space="preserve">Harborstone</x:t>
        </x:is>
      </x:c>
      <x:c r="E5953" s="5" t="inlineStr">
        <x:is>
          <x:t xml:space="preserve">6. Prospect</x:t>
        </x:is>
      </x:c>
      <x:c r="F5953" s="6"/>
      <x:c r="G5953" s="7"/>
      <x:c r="H5953" s="8" t="inlineStr">
        <x:is>
          <x:t xml:space="preserve">Yes</x:t>
        </x:is>
      </x:c>
      <x:c r="I5953" s="9"/>
      <x:c r="J5953" s="10" t="inlineStr">
        <x:is>
          <x:t xml:space="preserve">Ross Chapman</x:t>
        </x:is>
      </x:c>
      <x:c r="K5953" s="11" t="inlineStr">
        <x:is>
          <x:t xml:space="preserve">4. Between $100 and $500 Million</x:t>
        </x:is>
      </x:c>
      <x:c r="L5953" s="12" t="inlineStr">
        <x:is>
          <x:t xml:space="preserve">Active</x:t>
        </x:is>
      </x:c>
      <x:c r="M5953" s="13"/>
    </x:row>
    <x:row r="5954" hidden="0">
      <x:c r="A5954" s="1" t="inlineStr">
        <x:is>
          <x:t xml:space="preserve">f9de7d63-4b0a-eb11-a813-000d3a368be7</x:t>
        </x:is>
      </x:c>
      <x:c r="B5954" s="2" t="inlineStr">
        <x:is>
          <x:t xml:space="preserve">RjRSDHgWyDXFu6AFG0PlHxNm5Z4A6u3LiPhoXa6A8rCkE8zyAzYrXKHIwa1FrZ/1fAqkAYHOk1iByyUP+xkmlg==</x:t>
        </x:is>
      </x:c>
      <x:c r="C5954" s="3">
        <x:v>45358.8735532407</x:v>
      </x:c>
      <x:c r="D5954" s="4" t="inlineStr">
        <x:is>
          <x:t xml:space="preserve">Harborstone Credit Union</x:t>
        </x:is>
      </x:c>
      <x:c r="E5954" s="5"/>
      <x:c r="F5954" s="6"/>
      <x:c r="G5954" s="7"/>
      <x:c r="H5954" s="8" t="inlineStr">
        <x:is>
          <x:t xml:space="preserve">No</x:t>
        </x:is>
      </x:c>
      <x:c r="I5954" s="9"/>
      <x:c r="J5954" s="10" t="inlineStr">
        <x:is>
          <x:t xml:space="preserve">Claire Tomsett</x:t>
        </x:is>
      </x:c>
      <x:c r="K5954" s="11"/>
      <x:c r="L5954" s="12" t="inlineStr">
        <x:is>
          <x:t xml:space="preserve">Active</x:t>
        </x:is>
      </x:c>
      <x:c r="M5954" s="13"/>
    </x:row>
    <x:row r="5955" hidden="0">
      <x:c r="A5955" s="1" t="inlineStr">
        <x:is>
          <x:t xml:space="preserve">a26de078-5bc5-e111-8bef-78e3b5114607</x:t>
        </x:is>
      </x:c>
      <x:c r="B5955" s="2" t="inlineStr">
        <x:is>
          <x:t xml:space="preserve">eX5v8ON75hQpLxFehQ97ye5/iHrGE5Sa7FL5/aecTpaktUdjGcrU8n0vyAC5zYxV35FtsHGi9r+KE5UjODqn+g==</x:t>
        </x:is>
      </x:c>
      <x:c r="C5955" s="3">
        <x:v>45768.2812152778</x:v>
      </x:c>
      <x:c r="D5955" s="4" t="inlineStr">
        <x:is>
          <x:t xml:space="preserve">Harborstone Credit Union</x:t>
        </x:is>
      </x:c>
      <x:c r="E5955" s="5" t="inlineStr">
        <x:is>
          <x:t xml:space="preserve">6. Prospect</x:t>
        </x:is>
      </x:c>
      <x:c r="F5955" s="6"/>
      <x:c r="G5955" s="7"/>
      <x:c r="H5955" s="8" t="inlineStr">
        <x:is>
          <x:t xml:space="preserve">No</x:t>
        </x:is>
      </x:c>
      <x:c r="I5955" s="9"/>
      <x:c r="J5955" s="10" t="inlineStr">
        <x:is>
          <x:t xml:space="preserve">Alyssa Gordon</x:t>
        </x:is>
      </x:c>
      <x:c r="K5955" s="11" t="inlineStr">
        <x:is>
          <x:t xml:space="preserve">3. Between $50 and $100 Million</x:t>
        </x:is>
      </x:c>
      <x:c r="L5955" s="12" t="inlineStr">
        <x:is>
          <x:t xml:space="preserve">Inactive</x:t>
        </x:is>
      </x:c>
      <x:c r="M5955" s="13" t="inlineStr">
        <x:is>
          <x:t xml:space="preserve">Finance</x:t>
        </x:is>
      </x:c>
    </x:row>
    <x:row r="5956" hidden="0">
      <x:c r="A5956" s="1" t="inlineStr">
        <x:is>
          <x:t xml:space="preserve">13e5381a-3edc-e311-9262-6c3be5bda98c</x:t>
        </x:is>
      </x:c>
      <x:c r="B5956" s="2" t="inlineStr">
        <x:is>
          <x:t xml:space="preserve">CZRNTMj0fZLJAz49ZQL1GCxdVQG8+4N+oQhKAv3+JP4+zCNlZXwNHjKD0malVC8QNy8OBb0w699PUo2epTymaw==</x:t>
        </x:is>
      </x:c>
      <x:c r="C5956" s="3">
        <x:v>44741.7738078704</x:v>
      </x:c>
      <x:c r="D5956" s="4" t="inlineStr">
        <x:is>
          <x:t xml:space="preserve">HarborTech Mobility</x:t>
        </x:is>
      </x:c>
      <x:c r="E5956" s="5" t="inlineStr">
        <x:is>
          <x:t xml:space="preserve">6. Prospect</x:t>
        </x:is>
      </x:c>
      <x:c r="F5956" s="6"/>
      <x:c r="G5956" s="7"/>
      <x:c r="H5956" s="8" t="inlineStr">
        <x:is>
          <x:t xml:space="preserve">Yes</x:t>
        </x:is>
      </x:c>
      <x:c r="I5956" s="9"/>
      <x:c r="J5956" s="10" t="inlineStr">
        <x:is>
          <x:t xml:space="preserve">Drew Michaels</x:t>
        </x:is>
      </x:c>
      <x:c r="K5956" s="11" t="inlineStr">
        <x:is>
          <x:t xml:space="preserve">1. Under $20 Million</x:t>
        </x:is>
      </x:c>
      <x:c r="L5956" s="12" t="inlineStr">
        <x:is>
          <x:t xml:space="preserve">Active</x:t>
        </x:is>
      </x:c>
      <x:c r="M5956" s="13"/>
    </x:row>
    <x:row r="5957" hidden="0">
      <x:c r="A5957" s="1" t="inlineStr">
        <x:is>
          <x:t xml:space="preserve">db7ea33d-e093-e111-ada2-1cc1de798391</x:t>
        </x:is>
      </x:c>
      <x:c r="B5957" s="2" t="inlineStr">
        <x:is>
          <x:t xml:space="preserve">BptDfW8SVXL8/c6iSdHy+0xFzQpmB3ZGQ+M4Jxzvsnl0Aetzjauj+VpeXCSx8ZeiZUeAZC2Jp99Tcea0ETG6fg==</x:t>
        </x:is>
      </x:c>
      <x:c r="C5957" s="3">
        <x:v>41935.9797916667</x:v>
      </x:c>
      <x:c r="D5957" s="4" t="inlineStr">
        <x:is>
          <x:t xml:space="preserve">Harborview Medical Center</x:t>
        </x:is>
      </x:c>
      <x:c r="E5957" s="5" t="inlineStr">
        <x:is>
          <x:t xml:space="preserve">5. Strategic Prospect</x:t>
        </x:is>
      </x:c>
      <x:c r="F5957" s="6"/>
      <x:c r="G5957" s="7"/>
      <x:c r="H5957" s="8"/>
      <x:c r="I5957" s="9"/>
      <x:c r="J5957" s="10" t="inlineStr">
        <x:is>
          <x:t xml:space="preserve">Anthony Maytone</x:t>
        </x:is>
      </x:c>
      <x:c r="K5957" s="11" t="inlineStr">
        <x:is>
          <x:t xml:space="preserve">4. Between $100 and $500 Million</x:t>
        </x:is>
      </x:c>
      <x:c r="L5957" s="12" t="inlineStr">
        <x:is>
          <x:t xml:space="preserve">Active</x:t>
        </x:is>
      </x:c>
      <x:c r="M5957" s="13" t="inlineStr">
        <x:is>
          <x:t xml:space="preserve">Healthcare</x:t>
        </x:is>
      </x:c>
    </x:row>
    <x:row r="5958" hidden="0">
      <x:c r="A5958" s="1" t="inlineStr">
        <x:is>
          <x:t xml:space="preserve">b093f23d-fd2e-e911-a96a-000d3a37870e</x:t>
        </x:is>
      </x:c>
      <x:c r="B5958" s="2" t="inlineStr">
        <x:is>
          <x:t xml:space="preserve">6+VORDrStmj6kbXVHSfOAr8lm59pmsh6ACz5GLl4CiGExlEHWunM21ioVococUy6p89vOrH+R/GHjTAvozCQ8g==</x:t>
        </x:is>
      </x:c>
      <x:c r="C5958" s="3">
        <x:v>44603.8373726852</x:v>
      </x:c>
      <x:c r="D5958" s="4" t="inlineStr">
        <x:is>
          <x:t xml:space="preserve">Hard Rock</x:t>
        </x:is>
      </x:c>
      <x:c r="E5958" s="5"/>
      <x:c r="F5958" s="6"/>
      <x:c r="G5958" s="7"/>
      <x:c r="H5958" s="8" t="inlineStr">
        <x:is>
          <x:t xml:space="preserve">No</x:t>
        </x:is>
      </x:c>
      <x:c r="I5958" s="9"/>
      <x:c r="J5958" s="10" t="inlineStr">
        <x:is>
          <x:t xml:space="preserve">Chris Laux</x:t>
        </x:is>
      </x:c>
      <x:c r="K5958" s="11"/>
      <x:c r="L5958" s="12" t="inlineStr">
        <x:is>
          <x:t xml:space="preserve">Inactive</x:t>
        </x:is>
      </x:c>
      <x:c r="M5958" s="13"/>
    </x:row>
    <x:row r="5959" hidden="0">
      <x:c r="A5959" s="1" t="inlineStr">
        <x:is>
          <x:t xml:space="preserve">0be04f65-e57b-e811-8133-e0071b71f9b1</x:t>
        </x:is>
      </x:c>
      <x:c r="B5959" s="2" t="inlineStr">
        <x:is>
          <x:t xml:space="preserve">xUiSPPT3sezA2ZvzRQNDsWjJcmSqwBPHDLUNy+1jLLzDzynW4CVDikMqaANmQ7utLwNEhtKCij33ZiWhtppCLQ==</x:t>
        </x:is>
      </x:c>
      <x:c r="C5959" s="3">
        <x:v>45768.1576041667</x:v>
      </x:c>
      <x:c r="D5959" s="4" t="inlineStr">
        <x:is>
          <x:t xml:space="preserve">HARDER MECHANICAL CONTRACTORS, INC</x:t>
        </x:is>
      </x:c>
      <x:c r="E5959" s="5" t="inlineStr">
        <x:is>
          <x:t xml:space="preserve">6. Prospect</x:t>
        </x:is>
      </x:c>
      <x:c r="F5959" s="6"/>
      <x:c r="G5959" s="7"/>
      <x:c r="H5959" s="8" t="inlineStr">
        <x:is>
          <x:t xml:space="preserve">Yes</x:t>
        </x:is>
      </x:c>
      <x:c r="I5959" s="9"/>
      <x:c r="J5959" s="10" t="inlineStr">
        <x:is>
          <x:t xml:space="preserve">Ross Chapman</x:t>
        </x:is>
      </x:c>
      <x:c r="K5959" s="11" t="inlineStr">
        <x:is>
          <x:t xml:space="preserve">3. Between $50 and $100 Million</x:t>
        </x:is>
      </x:c>
      <x:c r="L5959" s="12" t="inlineStr">
        <x:is>
          <x:t xml:space="preserve">Active</x:t>
        </x:is>
      </x:c>
      <x:c r="M5959" s="13"/>
    </x:row>
    <x:row r="5960" hidden="0">
      <x:c r="A5960" s="1" t="inlineStr">
        <x:is>
          <x:t xml:space="preserve">942e1b80-d9d9-f011-8544-6045bd09da9c</x:t>
        </x:is>
      </x:c>
      <x:c r="B5960" s="2" t="inlineStr">
        <x:is>
          <x:t xml:space="preserve">VHtGhDIMbbPHsGC4aQ30A5a3mFjVWhtBtXnp1bdNSvApKzrkNm5Vi5B4zXgT7EXGBBPRQWaMeHm469Ro/sekrQ==</x:t>
        </x:is>
      </x:c>
      <x:c r="C5960" s="3">
        <x:v>46006.7184259259</x:v>
      </x:c>
      <x:c r="D5960" s="4" t="inlineStr">
        <x:is>
          <x:t xml:space="preserve">Hardie's</x:t>
        </x:is>
      </x:c>
      <x:c r="E5960" s="5"/>
      <x:c r="F5960" s="6"/>
      <x:c r="G5960" s="7"/>
      <x:c r="H5960" s="8" t="inlineStr">
        <x:is>
          <x:t xml:space="preserve">No</x:t>
        </x:is>
      </x:c>
      <x:c r="I5960" s="9"/>
      <x:c r="J5960" s="10" t="inlineStr">
        <x:is>
          <x:t xml:space="preserve">Ali Chehab</x:t>
        </x:is>
      </x:c>
      <x:c r="K5960" s="11"/>
      <x:c r="L5960" s="12" t="inlineStr">
        <x:is>
          <x:t xml:space="preserve">Active</x:t>
        </x:is>
      </x:c>
      <x:c r="M5960" s="13"/>
    </x:row>
    <x:row r="5961" hidden="0">
      <x:c r="A5961" s="1" t="inlineStr">
        <x:is>
          <x:t xml:space="preserve">75792659-8def-e011-8d4e-1cc1dee8da9a</x:t>
        </x:is>
      </x:c>
      <x:c r="B5961" s="2" t="inlineStr">
        <x:is>
          <x:t xml:space="preserve">kblMUPEQjbH1XUprjw8/hOpMJ/Cqf2PuaFQrAzfZaFWdUpRZgn1VbrjbdWeE9fezifhZFvkGpVnC6zpVAEnwZA==</x:t>
        </x:is>
      </x:c>
      <x:c r="C5961" s="3">
        <x:v>41292.0502314815</x:v>
      </x:c>
      <x:c r="D5961" s="4" t="inlineStr">
        <x:is>
          <x:t xml:space="preserve">Hardinge Inc</x:t>
        </x:is>
      </x:c>
      <x:c r="E5961" s="5" t="inlineStr">
        <x:is>
          <x:t xml:space="preserve">5. Strategic Prospect</x:t>
        </x:is>
      </x:c>
      <x:c r="F5961" s="6"/>
      <x:c r="G5961" s="7"/>
      <x:c r="H5961" s="8"/>
      <x:c r="I5961" s="9"/>
      <x:c r="J5961" s="10" t="inlineStr">
        <x:is>
          <x:t xml:space="preserve">Sarah Greenberg</x:t>
        </x:is>
      </x:c>
      <x:c r="K5961" s="11"/>
      <x:c r="L5961" s="12" t="inlineStr">
        <x:is>
          <x:t xml:space="preserve">Inactive</x:t>
        </x:is>
      </x:c>
      <x:c r="M5961" s="13"/>
    </x:row>
    <x:row r="5962" hidden="0">
      <x:c r="A5962" s="1" t="inlineStr">
        <x:is>
          <x:t xml:space="preserve">164b5310-da0b-ea11-a811-000d3a36886f</x:t>
        </x:is>
      </x:c>
      <x:c r="B5962" s="2" t="inlineStr">
        <x:is>
          <x:t xml:space="preserve">EhlxpehIKV8nZURQWnPxhcn/LQHA/z3oFx0ynNLIQNjY0jdizxSxcHbmiwJadnGSvWXRfDM/b3EmWkMJVeMdIw==</x:t>
        </x:is>
      </x:c>
      <x:c r="C5962" s="3">
        <x:v>44603.8958564815</x:v>
      </x:c>
      <x:c r="D5962" s="4" t="inlineStr">
        <x:is>
          <x:t xml:space="preserve">Hargis Engineers</x:t>
        </x:is>
      </x:c>
      <x:c r="E5962" s="5"/>
      <x:c r="F5962" s="6"/>
      <x:c r="G5962" s="7"/>
      <x:c r="H5962" s="8" t="inlineStr">
        <x:is>
          <x:t xml:space="preserve">No</x:t>
        </x:is>
      </x:c>
      <x:c r="I5962" s="9"/>
      <x:c r="J5962" s="10" t="inlineStr">
        <x:is>
          <x:t xml:space="preserve">Gabrielle Phillips</x:t>
        </x:is>
      </x:c>
      <x:c r="K5962" s="11"/>
      <x:c r="L5962" s="12" t="inlineStr">
        <x:is>
          <x:t xml:space="preserve">Inactive</x:t>
        </x:is>
      </x:c>
      <x:c r="M5962" s="13"/>
    </x:row>
    <x:row r="5963" hidden="0">
      <x:c r="A5963" s="1" t="inlineStr">
        <x:is>
          <x:t xml:space="preserve">f15f7209-36c8-e411-87e0-6c3be5a83be0</x:t>
        </x:is>
      </x:c>
      <x:c r="B5963" s="2" t="inlineStr">
        <x:is>
          <x:t xml:space="preserve">sy2OGHoP+0vfpoYfiOCeyXNSByzj8nrXiEy9cBESdwadgD5y2eGv2jI6W5U7f/W42Npb59wDw+NmqSsifPKI8w==</x:t>
        </x:is>
      </x:c>
      <x:c r="C5963" s="3">
        <x:v>44602.9093865741</x:v>
      </x:c>
      <x:c r="D5963" s="4" t="inlineStr">
        <x:is>
          <x:t xml:space="preserve">Haris Design &amp; Construction</x:t>
        </x:is>
      </x:c>
      <x:c r="E5963" s="5" t="inlineStr">
        <x:is>
          <x:t xml:space="preserve">6. Prospect</x:t>
        </x:is>
      </x:c>
      <x:c r="F5963" s="6"/>
      <x:c r="G5963" s="7"/>
      <x:c r="H5963" s="8" t="inlineStr">
        <x:is>
          <x:t xml:space="preserve">No</x:t>
        </x:is>
      </x:c>
      <x:c r="I5963" s="9"/>
      <x:c r="J5963" s="10" t="inlineStr">
        <x:is>
          <x:t xml:space="preserve">Alyssa Gordon</x:t>
        </x:is>
      </x:c>
      <x:c r="K5963" s="11"/>
      <x:c r="L5963" s="12" t="inlineStr">
        <x:is>
          <x:t xml:space="preserve">Inactive</x:t>
        </x:is>
      </x:c>
      <x:c r="M5963" s="13"/>
    </x:row>
    <x:row r="5964" hidden="0">
      <x:c r="A5964" s="1" t="inlineStr">
        <x:is>
          <x:t xml:space="preserve">af3dd059-de1a-eb11-a813-000d3a361686</x:t>
        </x:is>
      </x:c>
      <x:c r="B5964" s="2" t="inlineStr">
        <x:is>
          <x:t xml:space="preserve">byh4fEkEALzPqAVw2HR7DXNNzVqmusvE6j1rL5wdAT97QtWp+WFUx+bsSVufd+yb9yzmKv0J7dxiNeNK4GZ6MQ==</x:t>
        </x:is>
      </x:c>
      <x:c r="C5964" s="3">
        <x:v>44134.7730208333</x:v>
      </x:c>
      <x:c r="D5964" s="4" t="inlineStr">
        <x:is>
          <x:t xml:space="preserve">Harish Mohan</x:t>
        </x:is>
      </x:c>
      <x:c r="E5964" s="5"/>
      <x:c r="F5964" s="6"/>
      <x:c r="G5964" s="7"/>
      <x:c r="H5964" s="8" t="inlineStr">
        <x:is>
          <x:t xml:space="preserve">No</x:t>
        </x:is>
      </x:c>
      <x:c r="I5964" s="9"/>
      <x:c r="J5964" s="10" t="inlineStr">
        <x:is>
          <x:t xml:space="preserve">Makenna Bayne</x:t>
        </x:is>
      </x:c>
      <x:c r="K5964" s="11"/>
      <x:c r="L5964" s="12" t="inlineStr">
        <x:is>
          <x:t xml:space="preserve">Active</x:t>
        </x:is>
      </x:c>
      <x:c r="M5964" s="13"/>
    </x:row>
    <x:row r="5965" hidden="0">
      <x:c r="A5965" s="1" t="inlineStr">
        <x:is>
          <x:t xml:space="preserve">2db25b91-ebc1-ed11-83ff-000d3a3431b4</x:t>
        </x:is>
      </x:c>
      <x:c r="B5965" s="2" t="inlineStr">
        <x:is>
          <x:t xml:space="preserve">G3J1YOQxc8HKheiwJs4I+kq+w0fOQeDSp5Kx5+alG5sVGSqEqJNvpJxcMfvXUMlJspZSF2MLo6x4ktfU8raK4g==</x:t>
        </x:is>
      </x:c>
      <x:c r="C5965" s="3">
        <x:v>45768.1877777778</x:v>
      </x:c>
      <x:c r="D5965" s="4" t="inlineStr">
        <x:is>
          <x:t xml:space="preserve">Harlan Estate</x:t>
        </x:is>
      </x:c>
      <x:c r="E5965" s="5" t="inlineStr">
        <x:is>
          <x:t xml:space="preserve">6. Prospect</x:t>
        </x:is>
      </x:c>
      <x:c r="F5965" s="6" t="inlineStr">
        <x:is>
          <x:t xml:space="preserve">SMB 1M-99M</x:t>
        </x:is>
      </x:c>
      <x:c r="G5965" s="7" t="n">
        <x:v>15</x:v>
      </x:c>
      <x:c r="H5965" s="8" t="inlineStr">
        <x:is>
          <x:t xml:space="preserve">Yes</x:t>
        </x:is>
      </x:c>
      <x:c r="I5965" s="9"/>
      <x:c r="J5965" s="10" t="inlineStr">
        <x:is>
          <x:t xml:space="preserve">Shaena Grossman</x:t>
        </x:is>
      </x:c>
      <x:c r="K5965" s="11" t="inlineStr">
        <x:is>
          <x:t xml:space="preserve">1. Under $20 Million</x:t>
        </x:is>
      </x:c>
      <x:c r="L5965" s="12" t="inlineStr">
        <x:is>
          <x:t xml:space="preserve">Active</x:t>
        </x:is>
      </x:c>
      <x:c r="M5965" s="13" t="inlineStr">
        <x:is>
          <x:t xml:space="preserve">Manufacturing</x:t>
        </x:is>
      </x:c>
    </x:row>
    <x:row r="5966" hidden="0">
      <x:c r="A5966" s="1" t="inlineStr">
        <x:is>
          <x:t xml:space="preserve">f30cc183-96b2-e711-8113-e0071b729401</x:t>
        </x:is>
      </x:c>
      <x:c r="B5966" s="2" t="inlineStr">
        <x:is>
          <x:t xml:space="preserve">SwP0eWrNyoBi+VE1NDEalPGhmviXIBGXDswpgQtYfvvcEbj+njV2usQm0Ckfk+lBbdyFdZ757Kqb27+Sm78IjA==</x:t>
        </x:is>
      </x:c>
      <x:c r="C5966" s="3">
        <x:v>45768.3390393518</x:v>
      </x:c>
      <x:c r="D5966" s="4" t="inlineStr">
        <x:is>
          <x:t xml:space="preserve">Harley Marine services</x:t>
        </x:is>
      </x:c>
      <x:c r="E5966" s="5" t="inlineStr">
        <x:is>
          <x:t xml:space="preserve">6. Prospect</x:t>
        </x:is>
      </x:c>
      <x:c r="F5966" s="6"/>
      <x:c r="G5966" s="7"/>
      <x:c r="H5966" s="8" t="inlineStr">
        <x:is>
          <x:t xml:space="preserve">No</x:t>
        </x:is>
      </x:c>
      <x:c r="I5966" s="9"/>
      <x:c r="J5966" s="10" t="inlineStr">
        <x:is>
          <x:t xml:space="preserve">Alyssa Gordon</x:t>
        </x:is>
      </x:c>
      <x:c r="K5966" s="11" t="inlineStr">
        <x:is>
          <x:t xml:space="preserve">4. Between $100 and $500 Million</x:t>
        </x:is>
      </x:c>
      <x:c r="L5966" s="12" t="inlineStr">
        <x:is>
          <x:t xml:space="preserve">Inactive</x:t>
        </x:is>
      </x:c>
      <x:c r="M5966" s="13"/>
    </x:row>
    <x:row r="5967" hidden="0">
      <x:c r="A5967" s="1" t="inlineStr">
        <x:is>
          <x:t xml:space="preserve">4a2abe57-ce36-e311-8d61-78e3b5114607</x:t>
        </x:is>
      </x:c>
      <x:c r="B5967" s="2" t="inlineStr">
        <x:is>
          <x:t xml:space="preserve">r8MITu6e/0YPSRn7gJkKMhIqE0+6VNuDR8MbuVsVt3eb8z3UxYDmYlLTlHy/UuXUeo7xIsGpVfRu3wilqn4PNQ==</x:t>
        </x:is>
      </x:c>
      <x:c r="C5967" s="3">
        <x:v>44603.8324421296</x:v>
      </x:c>
      <x:c r="D5967" s="4" t="inlineStr">
        <x:is>
          <x:t xml:space="preserve">Harley-Davidson, Inc.</x:t>
        </x:is>
      </x:c>
      <x:c r="E5967" s="5" t="inlineStr">
        <x:is>
          <x:t xml:space="preserve">5. Strategic Prospect</x:t>
        </x:is>
      </x:c>
      <x:c r="F5967" s="6"/>
      <x:c r="G5967" s="7"/>
      <x:c r="H5967" s="8" t="inlineStr">
        <x:is>
          <x:t xml:space="preserve">No</x:t>
        </x:is>
      </x:c>
      <x:c r="I5967" s="9"/>
      <x:c r="J5967" s="10" t="inlineStr">
        <x:is>
          <x:t xml:space="preserve">Brett Campbell</x:t>
        </x:is>
      </x:c>
      <x:c r="K5967" s="11" t="inlineStr">
        <x:is>
          <x:t xml:space="preserve">6. Greater than $1B</x:t>
        </x:is>
      </x:c>
      <x:c r="L5967" s="12" t="inlineStr">
        <x:is>
          <x:t xml:space="preserve">Inactive</x:t>
        </x:is>
      </x:c>
      <x:c r="M5967" s="13"/>
    </x:row>
    <x:row r="5968" hidden="0">
      <x:c r="A5968" s="1" t="inlineStr">
        <x:is>
          <x:t xml:space="preserve">401b1b3c-8ad7-f011-8544-000d3a5caf22</x:t>
        </x:is>
      </x:c>
      <x:c r="B5968" s="2" t="inlineStr">
        <x:is>
          <x:t xml:space="preserve">UJXRRBnLpTqLc32PHHeRKkMewfqH/EahxyMamQ9F7ZV4VMLdYjLONI8Dgm0ajxSHhvl8r82bVEpMGcHiNFM3eA==</x:t>
        </x:is>
      </x:c>
      <x:c r="C5968" s="3">
        <x:v>46003.7791782407</x:v>
      </x:c>
      <x:c r="D5968" s="4" t="inlineStr">
        <x:is>
          <x:t xml:space="preserve">Harman</x:t>
        </x:is>
      </x:c>
      <x:c r="E5968" s="5"/>
      <x:c r="F5968" s="6"/>
      <x:c r="G5968" s="7"/>
      <x:c r="H5968" s="8" t="inlineStr">
        <x:is>
          <x:t xml:space="preserve">No</x:t>
        </x:is>
      </x:c>
      <x:c r="I5968" s="9"/>
      <x:c r="J5968" s="10" t="inlineStr">
        <x:is>
          <x:t xml:space="preserve">Ali Chehab</x:t>
        </x:is>
      </x:c>
      <x:c r="K5968" s="11"/>
      <x:c r="L5968" s="12" t="inlineStr">
        <x:is>
          <x:t xml:space="preserve">Active</x:t>
        </x:is>
      </x:c>
      <x:c r="M5968" s="13"/>
    </x:row>
    <x:row r="5969" hidden="0">
      <x:c r="A5969" s="1" t="inlineStr">
        <x:is>
          <x:t xml:space="preserve">433cad93-2ca2-e711-8175-e0071b715bc1</x:t>
        </x:is>
      </x:c>
      <x:c r="B5969" s="2" t="inlineStr">
        <x:is>
          <x:t xml:space="preserve">vpLQoC9sAOvA+OcFQpfGuPFR1R6DCvY0ydrny+i+DWPLeIKrd6MjaTXf8O5xXc3/2F6gNeNZ+0xHCBq3jQ4QXg==</x:t>
        </x:is>
      </x:c>
      <x:c r="C5969" s="3">
        <x:v>45358.8884722222</x:v>
      </x:c>
      <x:c r="D5969" s="4" t="inlineStr">
        <x:is>
          <x:t xml:space="preserve">Harmonic</x:t>
        </x:is>
      </x:c>
      <x:c r="E5969" s="5" t="inlineStr">
        <x:is>
          <x:t xml:space="preserve">5. Strategic Prospect</x:t>
        </x:is>
      </x:c>
      <x:c r="F5969" s="6"/>
      <x:c r="G5969" s="7"/>
      <x:c r="H5969" s="8" t="inlineStr">
        <x:is>
          <x:t xml:space="preserve">No</x:t>
        </x:is>
      </x:c>
      <x:c r="I5969" s="9"/>
      <x:c r="J5969" s="10" t="inlineStr">
        <x:is>
          <x:t xml:space="preserve">Rebecca Lauber</x:t>
        </x:is>
      </x:c>
      <x:c r="K5969" s="11" t="inlineStr">
        <x:is>
          <x:t xml:space="preserve">4. Between $100 and $500 Million</x:t>
        </x:is>
      </x:c>
      <x:c r="L5969" s="12" t="inlineStr">
        <x:is>
          <x:t xml:space="preserve">Inactive</x:t>
        </x:is>
      </x:c>
      <x:c r="M5969" s="13"/>
    </x:row>
    <x:row r="5970" hidden="0">
      <x:c r="A5970" s="1" t="inlineStr">
        <x:is>
          <x:t xml:space="preserve">38be7fc8-1f7d-ef11-a670-6045bd05efdb</x:t>
        </x:is>
      </x:c>
      <x:c r="B5970" s="2" t="inlineStr">
        <x:is>
          <x:t xml:space="preserve">ao4N4Hr4DIKVu9xrMUEC7vp6jtEw2lZX/ZFfZg0EAyP12BjA+XhoJmo04eiOdLCmWQYHcxBR9QCtWxQ8eNm80w==</x:t>
        </x:is>
      </x:c>
      <x:c r="C5970" s="3">
        <x:v>45562.9362847222</x:v>
      </x:c>
      <x:c r="D5970" s="4" t="inlineStr">
        <x:is>
          <x:t xml:space="preserve">Harness</x:t>
        </x:is>
      </x:c>
      <x:c r="E5970" s="5"/>
      <x:c r="F5970" s="6"/>
      <x:c r="G5970" s="7"/>
      <x:c r="H5970" s="8" t="inlineStr">
        <x:is>
          <x:t xml:space="preserve">No</x:t>
        </x:is>
      </x:c>
      <x:c r="I5970" s="9"/>
      <x:c r="J5970" s="10" t="inlineStr">
        <x:is>
          <x:t xml:space="preserve">Kalani Gee</x:t>
        </x:is>
      </x:c>
      <x:c r="K5970" s="11"/>
      <x:c r="L5970" s="12" t="inlineStr">
        <x:is>
          <x:t xml:space="preserve">Active</x:t>
        </x:is>
      </x:c>
      <x:c r="M5970" s="13"/>
    </x:row>
    <x:row r="5971" hidden="0">
      <x:c r="A5971" s="1" t="inlineStr">
        <x:is>
          <x:t xml:space="preserve">7d101051-a011-e211-8ba2-78e3b511b60b</x:t>
        </x:is>
      </x:c>
      <x:c r="B5971" s="2" t="inlineStr">
        <x:is>
          <x:t xml:space="preserve">YHR5zHZNb9+7XgM3iTd8hNznqbvahcTwnZdg7J/tMztZy8TAjWMdt2VcyMluHMu01mF0lXbEfsBUMaGzvrvYtQ==</x:t>
        </x:is>
      </x:c>
      <x:c r="C5971" s="3">
        <x:v>41935.9797916667</x:v>
      </x:c>
      <x:c r="D5971" s="4" t="inlineStr">
        <x:is>
          <x:t xml:space="preserve">Harnish Group</x:t>
        </x:is>
      </x:c>
      <x:c r="E5971" s="5" t="inlineStr">
        <x:is>
          <x:t xml:space="preserve">6. Prospect</x:t>
        </x:is>
      </x:c>
      <x:c r="F5971" s="6"/>
      <x:c r="G5971" s="7"/>
      <x:c r="H5971" s="8"/>
      <x:c r="I5971" s="9"/>
      <x:c r="J5971" s="10" t="inlineStr">
        <x:is>
          <x:t xml:space="preserve">Ross Chapman</x:t>
        </x:is>
      </x:c>
      <x:c r="K5971" s="11" t="inlineStr">
        <x:is>
          <x:t xml:space="preserve">3. Between $50 and $100 Million</x:t>
        </x:is>
      </x:c>
      <x:c r="L5971" s="12" t="inlineStr">
        <x:is>
          <x:t xml:space="preserve">Active</x:t>
        </x:is>
      </x:c>
      <x:c r="M5971" s="13"/>
    </x:row>
    <x:row r="5972" hidden="0">
      <x:c r="A5972" s="1" t="inlineStr">
        <x:is>
          <x:t xml:space="preserve">77792659-8def-e011-8d4e-1cc1dee8da9a</x:t>
        </x:is>
      </x:c>
      <x:c r="B5972" s="2" t="inlineStr">
        <x:is>
          <x:t xml:space="preserve">80bfDYDfhWxWpiA7xElNoGS8EmvVYrd0KRRdBTlqSirmx+7nrPcYkdSznPEX3/WxiIK1AuSQoXbe2FoNT2YDkA==</x:t>
        </x:is>
      </x:c>
      <x:c r="C5972" s="3">
        <x:v>40821.837337963</x:v>
      </x:c>
      <x:c r="D5972" s="4" t="inlineStr">
        <x:is>
          <x:t xml:space="preserve">HarperCollins Publishers Inc.</x:t>
        </x:is>
      </x:c>
      <x:c r="E5972" s="5" t="inlineStr">
        <x:is>
          <x:t xml:space="preserve">5. Strategic Prospect</x:t>
        </x:is>
      </x:c>
      <x:c r="F5972" s="6"/>
      <x:c r="G5972" s="7"/>
      <x:c r="H5972" s="8"/>
      <x:c r="I5972" s="9"/>
      <x:c r="J5972" s="10" t="inlineStr">
        <x:is>
          <x:t xml:space="preserve">Sarah Greenberg</x:t>
        </x:is>
      </x:c>
      <x:c r="K5972" s="11"/>
      <x:c r="L5972" s="12" t="inlineStr">
        <x:is>
          <x:t xml:space="preserve">Active</x:t>
        </x:is>
      </x:c>
      <x:c r="M5972" s="13"/>
    </x:row>
    <x:row r="5973" hidden="0">
      <x:c r="A5973" s="1" t="inlineStr">
        <x:is>
          <x:t xml:space="preserve">312ebbd4-1be4-f011-8544-000d3a5caf22</x:t>
        </x:is>
      </x:c>
      <x:c r="B5973" s="2" t="inlineStr">
        <x:is>
          <x:t xml:space="preserve">UjbPumoGpkFBsIcywC6U3q3MBBlQWO1LZwDQbVGnBZj+orwGc+brVEiRnAOGj0UC7TbwAXRKfeN4KCUXltXsKQ==</x:t>
        </x:is>
      </x:c>
      <x:c r="C5973" s="3">
        <x:v>46019.7739699074</x:v>
      </x:c>
      <x:c r="D5973" s="4" t="inlineStr">
        <x:is>
          <x:t xml:space="preserve">Harrell's</x:t>
        </x:is>
      </x:c>
      <x:c r="E5973" s="5"/>
      <x:c r="F5973" s="6"/>
      <x:c r="G5973" s="7"/>
      <x:c r="H5973" s="8" t="inlineStr">
        <x:is>
          <x:t xml:space="preserve">No</x:t>
        </x:is>
      </x:c>
      <x:c r="I5973" s="9"/>
      <x:c r="J5973" s="10" t="inlineStr">
        <x:is>
          <x:t xml:space="preserve">Isaac Petrie</x:t>
        </x:is>
      </x:c>
      <x:c r="K5973" s="11"/>
      <x:c r="L5973" s="12" t="inlineStr">
        <x:is>
          <x:t xml:space="preserve">Active</x:t>
        </x:is>
      </x:c>
      <x:c r="M5973" s="13"/>
    </x:row>
    <x:row r="5974" hidden="0">
      <x:c r="A5974" s="1" t="inlineStr">
        <x:is>
          <x:t xml:space="preserve">7ca7ece5-abf5-e211-8c6f-78e3b511b60b</x:t>
        </x:is>
      </x:c>
      <x:c r="B5974" s="2" t="inlineStr">
        <x:is>
          <x:t xml:space="preserve">W9MwPnUZH1GBxXxZrh7Cd0t2HxDs2tejCFTqoE4NfY5V5ST6swFJsZQI/ZCWZcp+ICy+KEs1v89fF0EL1Fg43g==</x:t>
        </x:is>
      </x:c>
      <x:c r="C5974" s="3">
        <x:v>41481.1883217593</x:v>
      </x:c>
      <x:c r="D5974" s="4" t="inlineStr">
        <x:is>
          <x:t xml:space="preserve">Harrington Team</x:t>
        </x:is>
      </x:c>
      <x:c r="E5974" s="5" t="inlineStr">
        <x:is>
          <x:t xml:space="preserve">6. Prospect</x:t>
        </x:is>
      </x:c>
      <x:c r="F5974" s="6"/>
      <x:c r="G5974" s="7"/>
      <x:c r="H5974" s="8" t="inlineStr">
        <x:is>
          <x:t xml:space="preserve">No</x:t>
        </x:is>
      </x:c>
      <x:c r="I5974" s="9"/>
      <x:c r="J5974" s="10" t="inlineStr">
        <x:is>
          <x:t xml:space="preserve">Ryan Hoffman</x:t>
        </x:is>
      </x:c>
      <x:c r="K5974" s="11" t="inlineStr">
        <x:is>
          <x:t xml:space="preserve">1. Under $20 Million</x:t>
        </x:is>
      </x:c>
      <x:c r="L5974" s="12" t="inlineStr">
        <x:is>
          <x:t xml:space="preserve">Active</x:t>
        </x:is>
      </x:c>
      <x:c r="M5974" s="13" t="inlineStr">
        <x:is>
          <x:t xml:space="preserve">Real Estate</x:t>
        </x:is>
      </x:c>
    </x:row>
    <x:row r="5975" hidden="0">
      <x:c r="A5975" s="1" t="inlineStr">
        <x:is>
          <x:t xml:space="preserve">c3c3b7a1-0ce8-f011-8544-6045bd09da9c</x:t>
        </x:is>
      </x:c>
      <x:c r="B5975" s="2" t="inlineStr">
        <x:is>
          <x:t xml:space="preserve">wAWrM1d9GLzL+okzTKIqu/0lltNmaOuBBdmcMvVIZ2XXoQVZRAZj/Xq+wr1TFrquMnUeUpJs9/9McgAeAFI7Ug==</x:t>
        </x:is>
      </x:c>
      <x:c r="C5975" s="3">
        <x:v>46024.7887268519</x:v>
      </x:c>
      <x:c r="D5975" s="4" t="inlineStr">
        <x:is>
          <x:t xml:space="preserve">Harris</x:t>
        </x:is>
      </x:c>
      <x:c r="E5975" s="5"/>
      <x:c r="F5975" s="6"/>
      <x:c r="G5975" s="7"/>
      <x:c r="H5975" s="8" t="inlineStr">
        <x:is>
          <x:t xml:space="preserve">No</x:t>
        </x:is>
      </x:c>
      <x:c r="I5975" s="9"/>
      <x:c r="J5975" s="10" t="inlineStr">
        <x:is>
          <x:t xml:space="preserve">Isaac Petrie</x:t>
        </x:is>
      </x:c>
      <x:c r="K5975" s="11"/>
      <x:c r="L5975" s="12" t="inlineStr">
        <x:is>
          <x:t xml:space="preserve">Active</x:t>
        </x:is>
      </x:c>
      <x:c r="M5975" s="13"/>
    </x:row>
    <x:row r="5976" hidden="0">
      <x:c r="A5976" s="1" t="inlineStr">
        <x:is>
          <x:t xml:space="preserve">ec0973dc-a434-ef11-840a-002248046a43</x:t>
        </x:is>
      </x:c>
      <x:c r="B5976" s="2" t="inlineStr">
        <x:is>
          <x:t xml:space="preserve">M8SSswwL2mED2YT+MfBeNL75gSFvbHcM19v096b72rYZWh9zYfieiWOZTtOxuJNSGLI6fUa6xXTixHpO/dQ/jw==</x:t>
        </x:is>
      </x:c>
      <x:c r="C5976" s="3">
        <x:v>45939.1032407407</x:v>
      </x:c>
      <x:c r="D5976" s="4" t="inlineStr">
        <x:is>
          <x:t xml:space="preserve">Harris &amp; Ford</x:t>
        </x:is>
      </x:c>
      <x:c r="E5976" s="5" t="inlineStr">
        <x:is>
          <x:t xml:space="preserve">17. Unmanaged</x:t>
        </x:is>
      </x:c>
      <x:c r="F5976" s="6" t="inlineStr">
        <x:is>
          <x:t xml:space="preserve">SMB 1M-99M</x:t>
        </x:is>
      </x:c>
      <x:c r="G5976" s="7" t="n">
        <x:v>20</x:v>
      </x:c>
      <x:c r="H5976" s="8" t="inlineStr">
        <x:is>
          <x:t xml:space="preserve">Yes</x:t>
        </x:is>
      </x:c>
      <x:c r="I5976" s="9" t="inlineStr">
        <x:is>
          <x:t xml:space="preserve">Kate Fortuna</x:t>
        </x:is>
      </x:c>
      <x:c r="J5976" s="10" t="inlineStr">
        <x:is>
          <x:t xml:space="preserve">Elizabeth Morgan</x:t>
        </x:is>
      </x:c>
      <x:c r="K5976" s="11" t="inlineStr">
        <x:is>
          <x:t xml:space="preserve">1. Under $20 Million</x:t>
        </x:is>
      </x:c>
      <x:c r="L5976" s="12" t="inlineStr">
        <x:is>
          <x:t xml:space="preserve">Active</x:t>
        </x:is>
      </x:c>
      <x:c r="M5976" s="13" t="inlineStr">
        <x:is>
          <x:t xml:space="preserve">Business Services</x:t>
        </x:is>
      </x:c>
    </x:row>
    <x:row r="5977" hidden="0">
      <x:c r="A5977" s="1" t="inlineStr">
        <x:is>
          <x:t xml:space="preserve">3bf20c52-bf9b-e211-8b96-78e3b511b60b</x:t>
        </x:is>
      </x:c>
      <x:c r="B5977" s="2" t="inlineStr">
        <x:is>
          <x:t xml:space="preserve">VgBXcA7edoC9P1OZniPckW+p3wXn5rIZ0wPoI/dtuJ4qMGKIimda8xYim29tO6SNo3Ls95McfCB/G7QN4u9h8Q==</x:t>
        </x:is>
      </x:c>
      <x:c r="C5977" s="3">
        <x:v>45358.8877430556</x:v>
      </x:c>
      <x:c r="D5977" s="4" t="inlineStr">
        <x:is>
          <x:t xml:space="preserve">Harris Group Inc</x:t>
        </x:is>
      </x:c>
      <x:c r="E5977" s="5" t="inlineStr">
        <x:is>
          <x:t xml:space="preserve">6. Prospect</x:t>
        </x:is>
      </x:c>
      <x:c r="F5977" s="6"/>
      <x:c r="G5977" s="7"/>
      <x:c r="H5977" s="8"/>
      <x:c r="I5977" s="9"/>
      <x:c r="J5977" s="10" t="inlineStr">
        <x:is>
          <x:t xml:space="preserve">Drew Michaels</x:t>
        </x:is>
      </x:c>
      <x:c r="K5977" s="11" t="inlineStr">
        <x:is>
          <x:t xml:space="preserve">2. Between $20 and $50 Million</x:t>
        </x:is>
      </x:c>
      <x:c r="L5977" s="12" t="inlineStr">
        <x:is>
          <x:t xml:space="preserve">Active</x:t>
        </x:is>
      </x:c>
      <x:c r="M5977" s="13" t="inlineStr">
        <x:is>
          <x:t xml:space="preserve">Real Estate</x:t>
        </x:is>
      </x:c>
    </x:row>
    <x:row r="5978" hidden="0">
      <x:c r="A5978" s="1" t="inlineStr">
        <x:is>
          <x:t xml:space="preserve">23a45c73-7f94-e111-ada2-1cc1de798391</x:t>
        </x:is>
      </x:c>
      <x:c r="B5978" s="2" t="inlineStr">
        <x:is>
          <x:t xml:space="preserve">vfEltxdPjCv9P9wrR5gMor/5lNt16Fl5dhOx8sU6CV2GBlfveDgY23VEncLKrutKasNWyMtu7Z2NVsp2EtOBlw==</x:t>
        </x:is>
      </x:c>
      <x:c r="C5978" s="3">
        <x:v>41935.9797916667</x:v>
      </x:c>
      <x:c r="D5978" s="4" t="inlineStr">
        <x:is>
          <x:t xml:space="preserve">Harrison Medical Center</x:t>
        </x:is>
      </x:c>
      <x:c r="E5978" s="5" t="inlineStr">
        <x:is>
          <x:t xml:space="preserve">5. Strategic Prospect</x:t>
        </x:is>
      </x:c>
      <x:c r="F5978" s="6"/>
      <x:c r="G5978" s="7"/>
      <x:c r="H5978" s="8"/>
      <x:c r="I5978" s="9"/>
      <x:c r="J5978" s="10" t="inlineStr">
        <x:is>
          <x:t xml:space="preserve">Anthony Maytone</x:t>
        </x:is>
      </x:c>
      <x:c r="K5978" s="11" t="inlineStr">
        <x:is>
          <x:t xml:space="preserve">4. Between $100 and $500 Million</x:t>
        </x:is>
      </x:c>
      <x:c r="L5978" s="12" t="inlineStr">
        <x:is>
          <x:t xml:space="preserve">Active</x:t>
        </x:is>
      </x:c>
      <x:c r="M5978" s="13" t="inlineStr">
        <x:is>
          <x:t xml:space="preserve">Healthcare</x:t>
        </x:is>
      </x:c>
    </x:row>
    <x:row r="5979" hidden="0">
      <x:c r="A5979" s="1" t="inlineStr">
        <x:is>
          <x:t xml:space="preserve">d5e3a1f2-b990-ef11-ac21-0022480b24be</x:t>
        </x:is>
      </x:c>
      <x:c r="B5979" s="2" t="inlineStr">
        <x:is>
          <x:t xml:space="preserve">5N37L/ZEPMbZrKOWYBy0hI1+lorY5VyvAAzNnr0x1jjXPmf0jBDXuL2vGu+uTsLTMP8UyJ327mRxLDAWVSpHYg==</x:t>
        </x:is>
      </x:c>
      <x:c r="C5979" s="3">
        <x:v>45768.3235532407</x:v>
      </x:c>
      <x:c r="D5979" s="4" t="inlineStr">
        <x:is>
          <x:t xml:space="preserve">Harrison Renewable Energy</x:t>
        </x:is>
      </x:c>
      <x:c r="E5979" s="5" t="inlineStr">
        <x:is>
          <x:t xml:space="preserve">6. Prospect</x:t>
        </x:is>
      </x:c>
      <x:c r="F5979" s="6" t="inlineStr">
        <x:is>
          <x:t xml:space="preserve">SMB 1M-99M</x:t>
        </x:is>
      </x:c>
      <x:c r="G5979" s="7" t="n">
        <x:v>10</x:v>
      </x:c>
      <x:c r="H5979" s="8" t="inlineStr">
        <x:is>
          <x:t xml:space="preserve">Yes</x:t>
        </x:is>
      </x:c>
      <x:c r="I5979" s="9"/>
      <x:c r="J5979" s="10" t="inlineStr">
        <x:is>
          <x:t xml:space="preserve">Lauren Short</x:t>
        </x:is>
      </x:c>
      <x:c r="K5979" s="11" t="inlineStr">
        <x:is>
          <x:t xml:space="preserve">1. Under $20 Million</x:t>
        </x:is>
      </x:c>
      <x:c r="L5979" s="12" t="inlineStr">
        <x:is>
          <x:t xml:space="preserve">Active</x:t>
        </x:is>
      </x:c>
      <x:c r="M5979" s="13" t="inlineStr">
        <x:is>
          <x:t xml:space="preserve">Finance</x:t>
        </x:is>
      </x:c>
    </x:row>
    <x:row r="5980" hidden="0">
      <x:c r="A5980" s="1" t="inlineStr">
        <x:is>
          <x:t xml:space="preserve">5a7aad6c-194f-e311-ae8c-6c3be5a83be0</x:t>
        </x:is>
      </x:c>
      <x:c r="B5980" s="2" t="inlineStr">
        <x:is>
          <x:t xml:space="preserve">CEklbvYRexCYREtuXa6R/MeHOMN3H0g7BArCfHlQZ2tDmVY+AdKcn9AmxoQ0RVUyPk8T6SYq3PKgZDewc8SIFw==</x:t>
        </x:is>
      </x:c>
      <x:c r="C5980" s="3">
        <x:v>44741.7719560185</x:v>
      </x:c>
      <x:c r="D5980" s="4" t="inlineStr">
        <x:is>
          <x:t xml:space="preserve">Harry &amp; David Holdings, Inc.</x:t>
        </x:is>
      </x:c>
      <x:c r="E5980" s="5" t="inlineStr">
        <x:is>
          <x:t xml:space="preserve">6. Prospect</x:t>
        </x:is>
      </x:c>
      <x:c r="F5980" s="6"/>
      <x:c r="G5980" s="7"/>
      <x:c r="H5980" s="8" t="inlineStr">
        <x:is>
          <x:t xml:space="preserve">Yes</x:t>
        </x:is>
      </x:c>
      <x:c r="I5980" s="9"/>
      <x:c r="J5980" s="10" t="inlineStr">
        <x:is>
          <x:t xml:space="preserve">Drew Michaels</x:t>
        </x:is>
      </x:c>
      <x:c r="K5980" s="11" t="inlineStr">
        <x:is>
          <x:t xml:space="preserve">5. Between $500M and $1B</x:t>
        </x:is>
      </x:c>
      <x:c r="L5980" s="12" t="inlineStr">
        <x:is>
          <x:t xml:space="preserve">Active</x:t>
        </x:is>
      </x:c>
      <x:c r="M5980" s="13" t="inlineStr">
        <x:is>
          <x:t xml:space="preserve">Organizations</x:t>
        </x:is>
      </x:c>
    </x:row>
    <x:row r="5981" hidden="0">
      <x:c r="A5981" s="1" t="inlineStr">
        <x:is>
          <x:t xml:space="preserve">5c7aad6c-194f-e311-ae8c-6c3be5a83be0</x:t>
        </x:is>
      </x:c>
      <x:c r="B5981" s="2" t="inlineStr">
        <x:is>
          <x:t xml:space="preserve">MJ8M4i6ZVxT+QP31k3TEd99WvNLozKAgUAzKO8IUsjKvPV+uRmRGc7ZbU8hm3WJ0S0OBH+vMiddp0DeUVz+DtQ==</x:t>
        </x:is>
      </x:c>
      <x:c r="C5981" s="3">
        <x:v>44741.7719560185</x:v>
      </x:c>
      <x:c r="D5981" s="4" t="inlineStr">
        <x:is>
          <x:t xml:space="preserve">Harsh Investment Corp</x:t>
        </x:is>
      </x:c>
      <x:c r="E5981" s="5" t="inlineStr">
        <x:is>
          <x:t xml:space="preserve">6. Prospect</x:t>
        </x:is>
      </x:c>
      <x:c r="F5981" s="6"/>
      <x:c r="G5981" s="7"/>
      <x:c r="H5981" s="8" t="inlineStr">
        <x:is>
          <x:t xml:space="preserve">Yes</x:t>
        </x:is>
      </x:c>
      <x:c r="I5981" s="9"/>
      <x:c r="J5981" s="10" t="inlineStr">
        <x:is>
          <x:t xml:space="preserve">Drew Michaels</x:t>
        </x:is>
      </x:c>
      <x:c r="K5981" s="11" t="inlineStr">
        <x:is>
          <x:t xml:space="preserve">5. Between $500M and $1B</x:t>
        </x:is>
      </x:c>
      <x:c r="L5981" s="12" t="inlineStr">
        <x:is>
          <x:t xml:space="preserve">Active</x:t>
        </x:is>
      </x:c>
      <x:c r="M5981" s="13" t="inlineStr">
        <x:is>
          <x:t xml:space="preserve">Organizations</x:t>
        </x:is>
      </x:c>
    </x:row>
    <x:row r="5982" hidden="0">
      <x:c r="A5982" s="1" t="inlineStr">
        <x:is>
          <x:t xml:space="preserve">9dcab6f7-e0a1-ea11-a812-000d3a368be7</x:t>
        </x:is>
      </x:c>
      <x:c r="B5982" s="2" t="inlineStr">
        <x:is>
          <x:t xml:space="preserve">hWT9o5tpRMHAbaH2DMF9RVa4d1XcQE85rwuisu1qsrpD1myd5nP5Ds3dmrFVtNxceJ16/OJYXl4WpsR0xCy4AA==</x:t>
        </x:is>
      </x:c>
      <x:c r="C5982" s="3">
        <x:v>44603.8929861111</x:v>
      </x:c>
      <x:c r="D5982" s="4" t="inlineStr">
        <x:is>
          <x:t xml:space="preserve">Harte Hank</x:t>
        </x:is>
      </x:c>
      <x:c r="E5982" s="5"/>
      <x:c r="F5982" s="6"/>
      <x:c r="G5982" s="7"/>
      <x:c r="H5982" s="8" t="inlineStr">
        <x:is>
          <x:t xml:space="preserve">No</x:t>
        </x:is>
      </x:c>
      <x:c r="I5982" s="9"/>
      <x:c r="J5982" s="10" t="inlineStr">
        <x:is>
          <x:t xml:space="preserve">Erin Babcock</x:t>
        </x:is>
      </x:c>
      <x:c r="K5982" s="11"/>
      <x:c r="L5982" s="12" t="inlineStr">
        <x:is>
          <x:t xml:space="preserve">Inactive</x:t>
        </x:is>
      </x:c>
      <x:c r="M5982" s="13"/>
    </x:row>
    <x:row r="5983" hidden="0">
      <x:c r="A5983" s="1" t="inlineStr">
        <x:is>
          <x:t xml:space="preserve">38bcce69-0ce8-f011-8543-0022480b4c84</x:t>
        </x:is>
      </x:c>
      <x:c r="B5983" s="2" t="inlineStr">
        <x:is>
          <x:t xml:space="preserve">b1tZzgsNm4xg3GFlMPUvOjyIdKOpQ/o7nPOH8dq7ho2ek5ZP58jvhRBQe0YfIqNrCVLMjssOeFbDN5eZ7kdG7w==</x:t>
        </x:is>
      </x:c>
      <x:c r="C5983" s="3">
        <x:v>46024.7875810185</x:v>
      </x:c>
      <x:c r="D5983" s="4" t="inlineStr">
        <x:is>
          <x:t xml:space="preserve">Hartford HealthCare</x:t>
        </x:is>
      </x:c>
      <x:c r="E5983" s="5"/>
      <x:c r="F5983" s="6"/>
      <x:c r="G5983" s="7"/>
      <x:c r="H5983" s="8" t="inlineStr">
        <x:is>
          <x:t xml:space="preserve">No</x:t>
        </x:is>
      </x:c>
      <x:c r="I5983" s="9"/>
      <x:c r="J5983" s="10" t="inlineStr">
        <x:is>
          <x:t xml:space="preserve">Isaac Petrie</x:t>
        </x:is>
      </x:c>
      <x:c r="K5983" s="11"/>
      <x:c r="L5983" s="12" t="inlineStr">
        <x:is>
          <x:t xml:space="preserve">Active</x:t>
        </x:is>
      </x:c>
      <x:c r="M5983" s="13"/>
    </x:row>
    <x:row r="5984" hidden="0">
      <x:c r="A5984" s="1" t="inlineStr">
        <x:is>
          <x:t xml:space="preserve">8d56e03c-36a9-ec11-983f-000d3a360cd4</x:t>
        </x:is>
      </x:c>
      <x:c r="B5984" s="2" t="inlineStr">
        <x:is>
          <x:t xml:space="preserve">wZPD6udy0yYnwkaohpjAnusYzlmLXZcGVvWjHrrkOpXHhDmH08838UPJCw7y43jx+cybpU02FHOUh6YPSdPkQw==</x:t>
        </x:is>
      </x:c>
      <x:c r="C5984" s="3">
        <x:v>45768.2656365741</x:v>
      </x:c>
      <x:c r="D5984" s="4" t="inlineStr">
        <x:is>
          <x:t xml:space="preserve">Harting</x:t>
        </x:is>
      </x:c>
      <x:c r="E5984" s="5" t="inlineStr">
        <x:is>
          <x:t xml:space="preserve">6. Prospect</x:t>
        </x:is>
      </x:c>
      <x:c r="F5984" s="6" t="inlineStr">
        <x:is>
          <x:t xml:space="preserve">Commercial 100M-499M</x:t>
        </x:is>
      </x:c>
      <x:c r="G5984" s="7" t="n">
        <x:v>1000</x:v>
      </x:c>
      <x:c r="H5984" s="8" t="inlineStr">
        <x:is>
          <x:t xml:space="preserve">Yes</x:t>
        </x:is>
      </x:c>
      <x:c r="I5984" s="9"/>
      <x:c r="J5984" s="10" t="inlineStr">
        <x:is>
          <x:t xml:space="preserve">Jason Malamut</x:t>
        </x:is>
      </x:c>
      <x:c r="K5984" s="11" t="inlineStr">
        <x:is>
          <x:t xml:space="preserve">4. Between $100 and $500 Million</x:t>
        </x:is>
      </x:c>
      <x:c r="L5984" s="12" t="inlineStr">
        <x:is>
          <x:t xml:space="preserve">Active</x:t>
        </x:is>
      </x:c>
      <x:c r="M5984" s="13" t="inlineStr">
        <x:is>
          <x:t xml:space="preserve">Manufacturing</x:t>
        </x:is>
      </x:c>
    </x:row>
    <x:row r="5985" hidden="0">
      <x:c r="A5985" s="1" t="inlineStr">
        <x:is>
          <x:t xml:space="preserve">ec4fd0bf-78d0-f011-bbd3-000d3a376856</x:t>
        </x:is>
      </x:c>
      <x:c r="B5985" s="2" t="inlineStr">
        <x:is>
          <x:t xml:space="preserve">KtDLWBVbbrNqRLdg2va+JiGsCg6YKJ/4O1A80zzWgNYB4WcrtaebqtKJyf5i7d2B9T/NGsyLZE/HZ7NeAIleeA==</x:t>
        </x:is>
      </x:c>
      <x:c r="C5985" s="3">
        <x:v>45994.784212963</x:v>
      </x:c>
      <x:c r="D5985" s="4" t="inlineStr">
        <x:is>
          <x:t xml:space="preserve">Hartmann</x:t>
        </x:is>
      </x:c>
      <x:c r="E5985" s="5"/>
      <x:c r="F5985" s="6"/>
      <x:c r="G5985" s="7"/>
      <x:c r="H5985" s="8" t="inlineStr">
        <x:is>
          <x:t xml:space="preserve">No</x:t>
        </x:is>
      </x:c>
      <x:c r="I5985" s="9"/>
      <x:c r="J5985" s="10" t="inlineStr">
        <x:is>
          <x:t xml:space="preserve">Ali Chehab</x:t>
        </x:is>
      </x:c>
      <x:c r="K5985" s="11"/>
      <x:c r="L5985" s="12" t="inlineStr">
        <x:is>
          <x:t xml:space="preserve">Active</x:t>
        </x:is>
      </x:c>
      <x:c r="M5985" s="13"/>
    </x:row>
    <x:row r="5986" hidden="0">
      <x:c r="A5986" s="1" t="inlineStr">
        <x:is>
          <x:t xml:space="preserve">457bafab-65a1-ec11-b400-0022480ad68e</x:t>
        </x:is>
      </x:c>
      <x:c r="B5986" s="2" t="inlineStr">
        <x:is>
          <x:t xml:space="preserve">/dpyKCcicqfih/0E9/6M4no+kx0UTtKXPXOLILUd3+7vcu5y9v8PGVA9WR0pyOuFANJPDQYxfUSkK8BzsGrvHg==</x:t>
        </x:is>
      </x:c>
      <x:c r="C5986" s="3">
        <x:v>44631.7531018518</x:v>
      </x:c>
      <x:c r="D5986" s="4" t="inlineStr">
        <x:is>
          <x:t xml:space="preserve">Hartmetrics</x:t>
        </x:is>
      </x:c>
      <x:c r="E5986" s="5"/>
      <x:c r="F5986" s="6"/>
      <x:c r="G5986" s="7"/>
      <x:c r="H5986" s="8" t="inlineStr">
        <x:is>
          <x:t xml:space="preserve">No</x:t>
        </x:is>
      </x:c>
      <x:c r="I5986" s="9"/>
      <x:c r="J5986" s="10" t="inlineStr">
        <x:is>
          <x:t xml:space="preserve">Carter Bramlett</x:t>
        </x:is>
      </x:c>
      <x:c r="K5986" s="11"/>
      <x:c r="L5986" s="12" t="inlineStr">
        <x:is>
          <x:t xml:space="preserve">Active</x:t>
        </x:is>
      </x:c>
      <x:c r="M5986" s="13"/>
    </x:row>
    <x:row r="5987" hidden="0">
      <x:c r="A5987" s="1" t="inlineStr">
        <x:is>
          <x:t xml:space="preserve">296e121a-59d3-ea11-a812-000d3a368be7</x:t>
        </x:is>
      </x:c>
      <x:c r="B5987" s="2" t="inlineStr">
        <x:is>
          <x:t xml:space="preserve">qnqHE842VQnLyaVL1c4oZ6cstAyD1xx7allr2mHEmYr2ILNV/fzjJ3iZ8KUyjv58/8479dxJngPNjy1nazq3pA==</x:t>
        </x:is>
      </x:c>
      <x:c r="C5987" s="3">
        <x:v>44603.9229976852</x:v>
      </x:c>
      <x:c r="D5987" s="4" t="inlineStr">
        <x:is>
          <x:t xml:space="preserve">Harvard Kennedy School of Government</x:t>
        </x:is>
      </x:c>
      <x:c r="E5987" s="5" t="inlineStr">
        <x:is>
          <x:t xml:space="preserve">5. Strategic Prospect</x:t>
        </x:is>
      </x:c>
      <x:c r="F5987" s="6"/>
      <x:c r="G5987" s="7"/>
      <x:c r="H5987" s="8" t="inlineStr">
        <x:is>
          <x:t xml:space="preserve">No</x:t>
        </x:is>
      </x:c>
      <x:c r="I5987" s="9"/>
      <x:c r="J5987" s="10" t="inlineStr">
        <x:is>
          <x:t xml:space="preserve">Maria Mejia-Henao</x:t>
        </x:is>
      </x:c>
      <x:c r="K5987" s="11" t="inlineStr">
        <x:is>
          <x:t xml:space="preserve">6. Greater than $1B</x:t>
        </x:is>
      </x:c>
      <x:c r="L5987" s="12" t="inlineStr">
        <x:is>
          <x:t xml:space="preserve">Inactive</x:t>
        </x:is>
      </x:c>
      <x:c r="M5987" s="13"/>
    </x:row>
    <x:row r="5988" hidden="0">
      <x:c r="A5988" s="1" t="inlineStr">
        <x:is>
          <x:t xml:space="preserve">79792659-8def-e011-8d4e-1cc1dee8da9a</x:t>
        </x:is>
      </x:c>
      <x:c r="B5988" s="2" t="inlineStr">
        <x:is>
          <x:t xml:space="preserve">FIvyxUfVuZ+j9EsRQqoSmbLsrK7WrlDYNs+tUJx+p4LMwKSAUXQZmXiWd2laswVUEdl5tnKsATnIvO7BuBT71w==</x:t>
        </x:is>
      </x:c>
      <x:c r="C5988" s="3">
        <x:v>45358.8778472222</x:v>
      </x:c>
      <x:c r="D5988" s="4" t="inlineStr">
        <x:is>
          <x:t xml:space="preserve">Harvard Maintenance, Inc</x:t>
        </x:is>
      </x:c>
      <x:c r="E5988" s="5" t="inlineStr">
        <x:is>
          <x:t xml:space="preserve">5. Strategic Prospect</x:t>
        </x:is>
      </x:c>
      <x:c r="F5988" s="6"/>
      <x:c r="G5988" s="7"/>
      <x:c r="H5988" s="8"/>
      <x:c r="I5988" s="9"/>
      <x:c r="J5988" s="10" t="inlineStr">
        <x:is>
          <x:t xml:space="preserve">Sarah Greenberg</x:t>
        </x:is>
      </x:c>
      <x:c r="K5988" s="11"/>
      <x:c r="L5988" s="12" t="inlineStr">
        <x:is>
          <x:t xml:space="preserve">Active</x:t>
        </x:is>
      </x:c>
      <x:c r="M5988" s="13"/>
    </x:row>
    <x:row r="5989" hidden="0">
      <x:c r="A5989" s="1" t="inlineStr">
        <x:is>
          <x:t xml:space="preserve">94532590-b30c-e211-b4f0-78e3b511a6bb</x:t>
        </x:is>
      </x:c>
      <x:c r="B5989" s="2" t="inlineStr">
        <x:is>
          <x:t xml:space="preserve">PNk1Ukkte0GSXWc2U46MmC7mcIU0CokrzRXlFBvbNJMCEgf7N42yGx1l1X2YwqfNrdoLVLj3CxGCGDZ9B8jb8w==</x:t>
        </x:is>
      </x:c>
      <x:c r="C5989" s="3">
        <x:v>45358.8903819444</x:v>
      </x:c>
      <x:c r="D5989" s="4" t="inlineStr">
        <x:is>
          <x:t xml:space="preserve">Harvard Pilgrim Health Care, Inc.</x:t>
        </x:is>
      </x:c>
      <x:c r="E5989" s="5" t="inlineStr">
        <x:is>
          <x:t xml:space="preserve">5. Strategic Prospect</x:t>
        </x:is>
      </x:c>
      <x:c r="F5989" s="6"/>
      <x:c r="G5989" s="7"/>
      <x:c r="H5989" s="8"/>
      <x:c r="I5989" s="9" t="inlineStr">
        <x:is>
          <x:t xml:space="preserve">Douglas Gray</x:t>
        </x:is>
      </x:c>
      <x:c r="J5989" s="10" t="inlineStr">
        <x:is>
          <x:t xml:space="preserve">Douglas Gray</x:t>
        </x:is>
      </x:c>
      <x:c r="K5989" s="11" t="inlineStr">
        <x:is>
          <x:t xml:space="preserve">5. Between $500M and $1B</x:t>
        </x:is>
      </x:c>
      <x:c r="L5989" s="12" t="inlineStr">
        <x:is>
          <x:t xml:space="preserve">Inactive</x:t>
        </x:is>
      </x:c>
      <x:c r="M5989" s="13" t="inlineStr">
        <x:is>
          <x:t xml:space="preserve">Healthcare</x:t>
        </x:is>
      </x:c>
    </x:row>
    <x:row r="5990" hidden="0">
      <x:c r="A5990" s="1" t="inlineStr">
        <x:is>
          <x:t xml:space="preserve">9d4651c8-872b-eb11-a813-000d3a361686</x:t>
        </x:is>
      </x:c>
      <x:c r="B5990" s="2" t="inlineStr">
        <x:is>
          <x:t xml:space="preserve">2CAy/9tJ/ReG8O3ghrz6mL1xo42GpqTUoBvipksfBhRjHEJjT2uZz7OlT+QpJKmPvvvedUUM6PE2BKBcspxj2g==</x:t>
        </x:is>
      </x:c>
      <x:c r="C5990" s="3">
        <x:v>44155.9766666667</x:v>
      </x:c>
      <x:c r="D5990" s="4" t="inlineStr">
        <x:is>
          <x:t xml:space="preserve">Harvest Energy</x:t>
        </x:is>
      </x:c>
      <x:c r="E5990" s="5"/>
      <x:c r="F5990" s="6"/>
      <x:c r="G5990" s="7"/>
      <x:c r="H5990" s="8" t="inlineStr">
        <x:is>
          <x:t xml:space="preserve">No</x:t>
        </x:is>
      </x:c>
      <x:c r="I5990" s="9"/>
      <x:c r="J5990" s="10" t="inlineStr">
        <x:is>
          <x:t xml:space="preserve">Claire Tomsett</x:t>
        </x:is>
      </x:c>
      <x:c r="K5990" s="11"/>
      <x:c r="L5990" s="12" t="inlineStr">
        <x:is>
          <x:t xml:space="preserve">Active</x:t>
        </x:is>
      </x:c>
      <x:c r="M5990" s="13"/>
    </x:row>
    <x:row r="5991" hidden="0">
      <x:c r="A5991" s="1" t="inlineStr">
        <x:is>
          <x:t xml:space="preserve">e56ee38f-1cd2-f011-bbd3-6045bd09da9c</x:t>
        </x:is>
      </x:c>
      <x:c r="B5991" s="2" t="inlineStr">
        <x:is>
          <x:t xml:space="preserve">Ia6ctiNJQoLf/xpYGGmq7IW7A/sQJ7RyAad3XAaIRvp/QasjFpUyo1uKOR/o8O7VyozumIJCmSB7M6P7A0Fcpg==</x:t>
        </x:is>
      </x:c>
      <x:c r="C5991" s="3">
        <x:v>45996.8742476852</x:v>
      </x:c>
      <x:c r="D5991" s="4" t="inlineStr">
        <x:is>
          <x:t xml:space="preserve">Harvest Group</x:t>
        </x:is>
      </x:c>
      <x:c r="E5991" s="5" t="inlineStr">
        <x:is>
          <x:t xml:space="preserve">6. Prospect</x:t>
        </x:is>
      </x:c>
      <x:c r="F5991" s="6" t="inlineStr">
        <x:is>
          <x:t xml:space="preserve">Commercial 100M-499M</x:t>
        </x:is>
      </x:c>
      <x:c r="G5991" s="7" t="n">
        <x:v>700</x:v>
      </x:c>
      <x:c r="H5991" s="8" t="inlineStr">
        <x:is>
          <x:t xml:space="preserve">No</x:t>
        </x:is>
      </x:c>
      <x:c r="I5991" s="9" t="inlineStr">
        <x:is>
          <x:t xml:space="preserve">Paula Wetzel</x:t>
        </x:is>
      </x:c>
      <x:c r="J5991" s="10" t="inlineStr">
        <x:is>
          <x:t xml:space="preserve">Paula Wetzel</x:t>
        </x:is>
      </x:c>
      <x:c r="K5991" s="11"/>
      <x:c r="L5991" s="12" t="inlineStr">
        <x:is>
          <x:t xml:space="preserve">Active</x:t>
        </x:is>
      </x:c>
      <x:c r="M5991" s="13" t="inlineStr">
        <x:is>
          <x:t xml:space="preserve">Retail</x:t>
        </x:is>
      </x:c>
    </x:row>
    <x:row r="5992" hidden="0">
      <x:c r="A5992" s="1" t="inlineStr">
        <x:is>
          <x:t xml:space="preserve">e72c906a-01b6-e411-aa31-6c3be5bd2b14</x:t>
        </x:is>
      </x:c>
      <x:c r="B5992" s="2" t="inlineStr">
        <x:is>
          <x:t xml:space="preserve">k4OCtAn/kBbzw5GU5HHPceJjHRpcQLF+/g+lqaKc4SbHpFm2CVak3mdbZtby0d1RmlWdKWykzhLEGc6ZhLySWA==</x:t>
        </x:is>
      </x:c>
      <x:c r="C5992" s="3">
        <x:v>45768.3478587963</x:v>
      </x:c>
      <x:c r="D5992" s="4" t="inlineStr">
        <x:is>
          <x:t xml:space="preserve">Harvey Builders</x:t>
        </x:is>
      </x:c>
      <x:c r="E5992" s="5" t="inlineStr">
        <x:is>
          <x:t xml:space="preserve">6. Prospect</x:t>
        </x:is>
      </x:c>
      <x:c r="F5992" s="6"/>
      <x:c r="G5992" s="7"/>
      <x:c r="H5992" s="8" t="inlineStr">
        <x:is>
          <x:t xml:space="preserve">Yes</x:t>
        </x:is>
      </x:c>
      <x:c r="I5992" s="9"/>
      <x:c r="J5992" s="10" t="inlineStr">
        <x:is>
          <x:t xml:space="preserve">CoreMotives Databroker</x:t>
        </x:is>
      </x:c>
      <x:c r="K5992" s="11" t="inlineStr">
        <x:is>
          <x:t xml:space="preserve">5. Between $500M and $1B</x:t>
        </x:is>
      </x:c>
      <x:c r="L5992" s="12" t="inlineStr">
        <x:is>
          <x:t xml:space="preserve">Active</x:t>
        </x:is>
      </x:c>
      <x:c r="M5992" s="13"/>
    </x:row>
    <x:row r="5993" hidden="0">
      <x:c r="A5993" s="1" t="inlineStr">
        <x:is>
          <x:t xml:space="preserve">d0f0d4c5-50dc-e311-9262-6c3be5bda98c</x:t>
        </x:is>
      </x:c>
      <x:c r="B5993" s="2" t="inlineStr">
        <x:is>
          <x:t xml:space="preserve">vB7vuhtPMx78Ons+BuSfRUpdh+fRpkxUUMRMh6wDxVW2DoTp735f5sadHEV0tsQQBOkpXiPKP1re59a837Yy8Q==</x:t>
        </x:is>
      </x:c>
      <x:c r="C5993" s="3">
        <x:v>44741.7710300926</x:v>
      </x:c>
      <x:c r="D5993" s="4" t="inlineStr">
        <x:is>
          <x:t xml:space="preserve">Harvey Nash</x:t>
        </x:is>
      </x:c>
      <x:c r="E5993" s="5" t="inlineStr">
        <x:is>
          <x:t xml:space="preserve">5. Strategic Prospect</x:t>
        </x:is>
      </x:c>
      <x:c r="F5993" s="6"/>
      <x:c r="G5993" s="7"/>
      <x:c r="H5993" s="8" t="inlineStr">
        <x:is>
          <x:t xml:space="preserve">Yes</x:t>
        </x:is>
      </x:c>
      <x:c r="I5993" s="9"/>
      <x:c r="J5993" s="10" t="inlineStr">
        <x:is>
          <x:t xml:space="preserve">Drew Michaels</x:t>
        </x:is>
      </x:c>
      <x:c r="K5993" s="11" t="inlineStr">
        <x:is>
          <x:t xml:space="preserve">4. Between $100 and $500 Million</x:t>
        </x:is>
      </x:c>
      <x:c r="L5993" s="12" t="inlineStr">
        <x:is>
          <x:t xml:space="preserve">Active</x:t>
        </x:is>
      </x:c>
      <x:c r="M5993" s="13" t="inlineStr">
        <x:is>
          <x:t xml:space="preserve">Organizations</x:t>
        </x:is>
      </x:c>
    </x:row>
    <x:row r="5994" hidden="0">
      <x:c r="A5994" s="1" t="inlineStr">
        <x:is>
          <x:t xml:space="preserve">5e7aad6c-194f-e311-ae8c-6c3be5a83be0</x:t>
        </x:is>
      </x:c>
      <x:c r="B5994" s="2" t="inlineStr">
        <x:is>
          <x:t xml:space="preserve">5uw/ZpF9V85jtQpViYBvh7uInXWDGiAyA7ok/k85iqcyy3bh/CrBtzeriGAAq/5Rneg7gPLIZguKH2omknEdMQ==</x:t>
        </x:is>
      </x:c>
      <x:c r="C5994" s="3">
        <x:v>44741.7719675926</x:v>
      </x:c>
      <x:c r="D5994" s="4" t="inlineStr">
        <x:is>
          <x:t xml:space="preserve">Harvey's Casino Resorts</x:t>
        </x:is>
      </x:c>
      <x:c r="E5994" s="5" t="inlineStr">
        <x:is>
          <x:t xml:space="preserve">6. Prospect</x:t>
        </x:is>
      </x:c>
      <x:c r="F5994" s="6"/>
      <x:c r="G5994" s="7"/>
      <x:c r="H5994" s="8" t="inlineStr">
        <x:is>
          <x:t xml:space="preserve">Yes</x:t>
        </x:is>
      </x:c>
      <x:c r="I5994" s="9"/>
      <x:c r="J5994" s="10" t="inlineStr">
        <x:is>
          <x:t xml:space="preserve">Drew Michaels</x:t>
        </x:is>
      </x:c>
      <x:c r="K5994" s="11" t="inlineStr">
        <x:is>
          <x:t xml:space="preserve">5. Between $500M and $1B</x:t>
        </x:is>
      </x:c>
      <x:c r="L5994" s="12" t="inlineStr">
        <x:is>
          <x:t xml:space="preserve">Active</x:t>
        </x:is>
      </x:c>
      <x:c r="M5994" s="13" t="inlineStr">
        <x:is>
          <x:t xml:space="preserve">Organizations</x:t>
        </x:is>
      </x:c>
    </x:row>
    <x:row r="5995" hidden="0">
      <x:c r="A5995" s="1" t="inlineStr">
        <x:is>
          <x:t xml:space="preserve">d2e59573-50cf-e511-80ef-3863bb2e7268</x:t>
        </x:is>
      </x:c>
      <x:c r="B5995" s="2" t="inlineStr">
        <x:is>
          <x:t xml:space="preserve">0mDEEZXwvWI5K6s3Rl8xsOf1hnxfrQLhf4egKYQyPQJcB35V8zATMSUIjyxSAlS+UFW8p4uOI7XpKrGQPwBV2Q==</x:t>
        </x:is>
      </x:c>
      <x:c r="C5995" s="3">
        <x:v>45768.3221527778</x:v>
      </x:c>
      <x:c r="D5995" s="4" t="inlineStr">
        <x:is>
          <x:t xml:space="preserve">HAS Capital, LLC</x:t>
        </x:is>
      </x:c>
      <x:c r="E5995" s="5" t="inlineStr">
        <x:is>
          <x:t xml:space="preserve">6. Prospect</x:t>
        </x:is>
      </x:c>
      <x:c r="F5995" s="6"/>
      <x:c r="G5995" s="7"/>
      <x:c r="H5995" s="8" t="inlineStr">
        <x:is>
          <x:t xml:space="preserve">Yes</x:t>
        </x:is>
      </x:c>
      <x:c r="I5995" s="9"/>
      <x:c r="J5995" s="10" t="inlineStr">
        <x:is>
          <x:t xml:space="preserve">CRM Service</x:t>
        </x:is>
      </x:c>
      <x:c r="K5995" s="11" t="inlineStr">
        <x:is>
          <x:t xml:space="preserve">1. Under $20 Million</x:t>
        </x:is>
      </x:c>
      <x:c r="L5995" s="12" t="inlineStr">
        <x:is>
          <x:t xml:space="preserve">Active</x:t>
        </x:is>
      </x:c>
      <x:c r="M5995" s="13"/>
    </x:row>
    <x:row r="5996" hidden="0">
      <x:c r="A5996" s="1" t="inlineStr">
        <x:is>
          <x:t xml:space="preserve">b132071a-4a47-e611-80ff-3863bb348b08</x:t>
        </x:is>
      </x:c>
      <x:c r="B5996" s="2" t="inlineStr">
        <x:is>
          <x:t xml:space="preserve">G+o2mFLmOxn1YUrI9SSOejjZyfzeiFhv2NJp8qL8EBHltuG0e4UGr8pJXXs1Uu+cxQ72AZo64g4PG/EnYkV08Q==</x:t>
        </x:is>
      </x:c>
      <x:c r="C5996" s="3">
        <x:v>45358.8905324074</x:v>
      </x:c>
      <x:c r="D5996" s="4" t="inlineStr">
        <x:is>
          <x:t xml:space="preserve">Hasbro, Inc.</x:t>
        </x:is>
      </x:c>
      <x:c r="E5996" s="5" t="inlineStr">
        <x:is>
          <x:t xml:space="preserve">5. Strategic Prospect</x:t>
        </x:is>
      </x:c>
      <x:c r="F5996" s="6"/>
      <x:c r="G5996" s="7"/>
      <x:c r="H5996" s="8" t="inlineStr">
        <x:is>
          <x:t xml:space="preserve">No</x:t>
        </x:is>
      </x:c>
      <x:c r="I5996" s="9"/>
      <x:c r="J5996" s="10" t="inlineStr">
        <x:is>
          <x:t xml:space="preserve">Anthony Maytone</x:t>
        </x:is>
      </x:c>
      <x:c r="K5996" s="11" t="inlineStr">
        <x:is>
          <x:t xml:space="preserve">3. Between $50 and $100 Million</x:t>
        </x:is>
      </x:c>
      <x:c r="L5996" s="12" t="inlineStr">
        <x:is>
          <x:t xml:space="preserve">Active</x:t>
        </x:is>
      </x:c>
      <x:c r="M5996" s="13"/>
    </x:row>
    <x:row r="5997" hidden="0">
      <x:c r="A5997" s="1" t="inlineStr">
        <x:is>
          <x:t xml:space="preserve">32f9b7f1-ddc3-f011-bbd3-000d3a5caf22</x:t>
        </x:is>
      </x:c>
      <x:c r="B5997" s="2" t="inlineStr">
        <x:is>
          <x:t xml:space="preserve">FxCWQqZnPDLLLe2SbvG4b45fydjWE5VgKnDq01OHo4W93So5Cr7i+VU1tTbfqdMS5bpfw2BKF7MJcXcbFe5CBw==</x:t>
        </x:is>
      </x:c>
      <x:c r="C5997" s="3">
        <x:v>45978.7436574074</x:v>
      </x:c>
      <x:c r="D5997" s="4" t="inlineStr">
        <x:is>
          <x:t xml:space="preserve">Hashone Global</x:t>
        </x:is>
      </x:c>
      <x:c r="E5997" s="5" t="inlineStr">
        <x:is>
          <x:t xml:space="preserve">4. Partnerships</x:t>
        </x:is>
      </x:c>
      <x:c r="F5997" s="6" t="inlineStr">
        <x:is>
          <x:t xml:space="preserve">SMB 1M-99M</x:t>
        </x:is>
      </x:c>
      <x:c r="G5997" s="7" t="n">
        <x:v>69</x:v>
      </x:c>
      <x:c r="H5997" s="8" t="inlineStr">
        <x:is>
          <x:t xml:space="preserve">No</x:t>
        </x:is>
      </x:c>
      <x:c r="I5997" s="9"/>
      <x:c r="J5997" s="10" t="inlineStr">
        <x:is>
          <x:t xml:space="preserve">Steve Lauver</x:t>
        </x:is>
      </x:c>
      <x:c r="K5997" s="11"/>
      <x:c r="L5997" s="12" t="inlineStr">
        <x:is>
          <x:t xml:space="preserve">Active</x:t>
        </x:is>
      </x:c>
      <x:c r="M5997" s="13" t="inlineStr">
        <x:is>
          <x:t xml:space="preserve">Business Services</x:t>
        </x:is>
      </x:c>
    </x:row>
    <x:row r="5998" hidden="0">
      <x:c r="A5998" s="1" t="inlineStr">
        <x:is>
          <x:t xml:space="preserve">e3a9f9d1-4d3c-e311-ad79-78e3b511a6bb</x:t>
        </x:is>
      </x:c>
      <x:c r="B5998" s="2" t="inlineStr">
        <x:is>
          <x:t xml:space="preserve">IEmEgDYqHMH5eiUd+rKyxW/mxjnyrPemqDILvqV8CC8T7xPHBAOZEP4aYq2Q7jjnQdRfHy+jPh0c+2SHSIW5VA==</x:t>
        </x:is>
      </x:c>
      <x:c r="C5998" s="3">
        <x:v>41571.0728009259</x:v>
      </x:c>
      <x:c r="D5998" s="4" t="inlineStr">
        <x:is>
          <x:t xml:space="preserve">HasOffers</x:t>
        </x:is>
      </x:c>
      <x:c r="E5998" s="5" t="inlineStr">
        <x:is>
          <x:t xml:space="preserve">6. Prospect</x:t>
        </x:is>
      </x:c>
      <x:c r="F5998" s="6"/>
      <x:c r="G5998" s="7"/>
      <x:c r="H5998" s="8" t="inlineStr">
        <x:is>
          <x:t xml:space="preserve">No</x:t>
        </x:is>
      </x:c>
      <x:c r="I5998" s="9"/>
      <x:c r="J5998" s="10" t="inlineStr">
        <x:is>
          <x:t xml:space="preserve">Jann Skotdal</x:t>
        </x:is>
      </x:c>
      <x:c r="K5998" s="11" t="inlineStr">
        <x:is>
          <x:t xml:space="preserve">1. Under $20 Million</x:t>
        </x:is>
      </x:c>
      <x:c r="L5998" s="12" t="inlineStr">
        <x:is>
          <x:t xml:space="preserve">Active</x:t>
        </x:is>
      </x:c>
      <x:c r="M5998" s="13" t="inlineStr">
        <x:is>
          <x:t xml:space="preserve">Organizations</x:t>
        </x:is>
      </x:c>
    </x:row>
    <x:row r="5999" hidden="0">
      <x:c r="A5999" s="1" t="inlineStr">
        <x:is>
          <x:t xml:space="preserve">03b489e9-2023-e911-a96a-000d3a37870e</x:t>
        </x:is>
      </x:c>
      <x:c r="B5999" s="2" t="inlineStr">
        <x:is>
          <x:t xml:space="preserve">pT/0U9vfeij/PyCZm/TcqS4Q77NWW+zUIUKD1hF8FoLDx/eokGvv5U3dy5E0lWiwRcK0g5bj9LO3+WTLxce2GA==</x:t>
        </x:is>
      </x:c>
      <x:c r="C5999" s="3">
        <x:v>44602.9093865741</x:v>
      </x:c>
      <x:c r="D5999" s="4" t="inlineStr">
        <x:is>
          <x:t xml:space="preserve">Hathaway</x:t>
        </x:is>
      </x:c>
      <x:c r="E5999" s="5"/>
      <x:c r="F5999" s="6"/>
      <x:c r="G5999" s="7"/>
      <x:c r="H5999" s="8" t="inlineStr">
        <x:is>
          <x:t xml:space="preserve">No</x:t>
        </x:is>
      </x:c>
      <x:c r="I5999" s="9"/>
      <x:c r="J5999" s="10" t="inlineStr">
        <x:is>
          <x:t xml:space="preserve">Alyssa Gordon</x:t>
        </x:is>
      </x:c>
      <x:c r="K5999" s="11"/>
      <x:c r="L5999" s="12" t="inlineStr">
        <x:is>
          <x:t xml:space="preserve">Inactive</x:t>
        </x:is>
      </x:c>
      <x:c r="M5999" s="13"/>
    </x:row>
    <x:row r="6000" hidden="0">
      <x:c r="A6000" s="1" t="inlineStr">
        <x:is>
          <x:t xml:space="preserve">e4500687-66c9-f011-bbd3-6045bd09da9c</x:t>
        </x:is>
      </x:c>
      <x:c r="B6000" s="2" t="inlineStr">
        <x:is>
          <x:t xml:space="preserve">6lB54i3d+ZK1jtweC4ngZrqnbvfaVaNjXOli2PJSqwN5WB2Dt8yd6ibuK+XIC/f2sjmC8qkjkyx8qkI63fTnZA==</x:t>
        </x:is>
      </x:c>
      <x:c r="C6000" s="3">
        <x:v>45985.785462963</x:v>
      </x:c>
      <x:c r="D6000" s="4" t="inlineStr">
        <x:is>
          <x:t xml:space="preserve">Hausfeld</x:t>
        </x:is>
      </x:c>
      <x:c r="E6000" s="5"/>
      <x:c r="F6000" s="6"/>
      <x:c r="G6000" s="7"/>
      <x:c r="H6000" s="8" t="inlineStr">
        <x:is>
          <x:t xml:space="preserve">No</x:t>
        </x:is>
      </x:c>
      <x:c r="I6000" s="9"/>
      <x:c r="J6000" s="10" t="inlineStr">
        <x:is>
          <x:t xml:space="preserve">Steve Lauver</x:t>
        </x:is>
      </x:c>
      <x:c r="K6000" s="11"/>
      <x:c r="L6000" s="12" t="inlineStr">
        <x:is>
          <x:t xml:space="preserve">Active</x:t>
        </x:is>
      </x:c>
      <x:c r="M6000" s="13"/>
    </x:row>
    <x:row r="6001" hidden="0">
      <x:c r="A6001" s="1" t="inlineStr">
        <x:is>
          <x:t xml:space="preserve">263fe672-764c-ec11-8c62-000d3a5af0b5</x:t>
        </x:is>
      </x:c>
      <x:c r="B6001" s="2" t="inlineStr">
        <x:is>
          <x:t xml:space="preserve">mjxvmIjGFiST8VipRlrfPnuLVLpBjpGsJ0vBqtsW4N/Q/HVXMXGQ9kFQ0gIHk1XJrAyDbyvaWPSGayBazshNUg==</x:t>
        </x:is>
      </x:c>
      <x:c r="C6001" s="3">
        <x:v>45768.1806365741</x:v>
      </x:c>
      <x:c r="D6001" s="4" t="inlineStr">
        <x:is>
          <x:t xml:space="preserve">Haute Companies</x:t>
        </x:is>
      </x:c>
      <x:c r="E6001" s="5"/>
      <x:c r="F6001" s="6"/>
      <x:c r="G6001" s="7"/>
      <x:c r="H6001" s="8" t="inlineStr">
        <x:is>
          <x:t xml:space="preserve">No</x:t>
        </x:is>
      </x:c>
      <x:c r="I6001" s="9"/>
      <x:c r="J6001" s="10" t="inlineStr">
        <x:is>
          <x:t xml:space="preserve">Haley Tschohl</x:t>
        </x:is>
      </x:c>
      <x:c r="K6001" s="11"/>
      <x:c r="L6001" s="12" t="inlineStr">
        <x:is>
          <x:t xml:space="preserve">Inactive</x:t>
        </x:is>
      </x:c>
      <x:c r="M6001" s="13"/>
    </x:row>
    <x:row r="6002" hidden="0">
      <x:c r="A6002" s="1" t="inlineStr">
        <x:is>
          <x:t xml:space="preserve">d3c3b7a1-0ce8-f011-8544-6045bd09da9c</x:t>
        </x:is>
      </x:c>
      <x:c r="B6002" s="2" t="inlineStr">
        <x:is>
          <x:t xml:space="preserve">rQL6xw2Ro4HbqCN+jvC8ASl8UMNgIMbOv+HmXh/uKIGTWIQCa+D2+Y3ON6dx3cxcWP7099gcwupfllNx7ggO+w==</x:t>
        </x:is>
      </x:c>
      <x:c r="C6002" s="3">
        <x:v>46024.7887268519</x:v>
      </x:c>
      <x:c r="D6002" s="4" t="inlineStr">
        <x:is>
          <x:t xml:space="preserve">Havas People</x:t>
        </x:is>
      </x:c>
      <x:c r="E6002" s="5"/>
      <x:c r="F6002" s="6"/>
      <x:c r="G6002" s="7"/>
      <x:c r="H6002" s="8" t="inlineStr">
        <x:is>
          <x:t xml:space="preserve">No</x:t>
        </x:is>
      </x:c>
      <x:c r="I6002" s="9"/>
      <x:c r="J6002" s="10" t="inlineStr">
        <x:is>
          <x:t xml:space="preserve">Isaac Petrie</x:t>
        </x:is>
      </x:c>
      <x:c r="K6002" s="11"/>
      <x:c r="L6002" s="12" t="inlineStr">
        <x:is>
          <x:t xml:space="preserve">Active</x:t>
        </x:is>
      </x:c>
      <x:c r="M6002" s="13"/>
    </x:row>
    <x:row r="6003" hidden="0">
      <x:c r="A6003" s="1" t="inlineStr">
        <x:is>
          <x:t xml:space="preserve">4a4a8857-58b2-ea11-a812-000d3a59c3b2</x:t>
        </x:is>
      </x:c>
      <x:c r="B6003" s="2" t="inlineStr">
        <x:is>
          <x:t xml:space="preserve">tp+Vn4DiU42h4vooCxbi9oLRvSZJdYYogqU872aGIMjQXVYrs/I4mu6ia8mQaA3P6qcTx6cuWTacztdIEu2bbA==</x:t>
        </x:is>
      </x:c>
      <x:c r="C6003" s="3">
        <x:v>45358.8756712963</x:v>
      </x:c>
      <x:c r="D6003" s="4" t="inlineStr">
        <x:is>
          <x:t xml:space="preserve">Hawaii County</x:t>
        </x:is>
      </x:c>
      <x:c r="E6003" s="5"/>
      <x:c r="F6003" s="6"/>
      <x:c r="G6003" s="7"/>
      <x:c r="H6003" s="8" t="inlineStr">
        <x:is>
          <x:t xml:space="preserve">No</x:t>
        </x:is>
      </x:c>
      <x:c r="I6003" s="9"/>
      <x:c r="J6003" s="10" t="inlineStr">
        <x:is>
          <x:t xml:space="preserve">Ross Chapman</x:t>
        </x:is>
      </x:c>
      <x:c r="K6003" s="11"/>
      <x:c r="L6003" s="12" t="inlineStr">
        <x:is>
          <x:t xml:space="preserve">Active</x:t>
        </x:is>
      </x:c>
      <x:c r="M6003" s="13"/>
    </x:row>
    <x:row r="6004" hidden="0">
      <x:c r="A6004" s="1" t="inlineStr">
        <x:is>
          <x:t xml:space="preserve">7753d044-81eb-ee11-a203-000d3a5cede1</x:t>
        </x:is>
      </x:c>
      <x:c r="B6004" s="2" t="inlineStr">
        <x:is>
          <x:t xml:space="preserve">9mY1PN3qMc8t2sz+d3ACcLrAvE4AylLTFGJOHTROxMPJey6OaY9nAQMJHR9ZFLUyMGa+zLxBdB7sdLL1RHYukg==</x:t>
        </x:is>
      </x:c>
      <x:c r="C6004" s="3">
        <x:v>45768.2466550926</x:v>
      </x:c>
      <x:c r="D6004" s="4" t="inlineStr">
        <x:is>
          <x:t xml:space="preserve">Hawaii Department of Transportation</x:t>
        </x:is>
      </x:c>
      <x:c r="E6004" s="5"/>
      <x:c r="F6004" s="6"/>
      <x:c r="G6004" s="7"/>
      <x:c r="H6004" s="8" t="inlineStr">
        <x:is>
          <x:t xml:space="preserve">No</x:t>
        </x:is>
      </x:c>
      <x:c r="I6004" s="9"/>
      <x:c r="J6004" s="10" t="inlineStr">
        <x:is>
          <x:t xml:space="preserve">Barret Hirschberg</x:t>
        </x:is>
      </x:c>
      <x:c r="K6004" s="11"/>
      <x:c r="L6004" s="12" t="inlineStr">
        <x:is>
          <x:t xml:space="preserve">Active</x:t>
        </x:is>
      </x:c>
      <x:c r="M6004" s="13"/>
    </x:row>
    <x:row r="6005" hidden="0">
      <x:c r="A6005" s="1" t="inlineStr">
        <x:is>
          <x:t xml:space="preserve">a2f62191-993e-ed11-9db0-000d3a337c89</x:t>
        </x:is>
      </x:c>
      <x:c r="B6005" s="2" t="inlineStr">
        <x:is>
          <x:t xml:space="preserve">fkf1rtQ4JNXqb5gC3YHje/O5LGzN4OhcDwmrAYX4EO7SI050x93j1A68dOhINZO36Nur/9+WtyJtUgS7OPTPzw==</x:t>
        </x:is>
      </x:c>
      <x:c r="C6005" s="3">
        <x:v>45908.6871180556</x:v>
      </x:c>
      <x:c r="D6005" s="4" t="inlineStr">
        <x:is>
          <x:t xml:space="preserve">Hawaii Health Systems</x:t>
        </x:is>
      </x:c>
      <x:c r="E6005" s="5" t="inlineStr">
        <x:is>
          <x:t xml:space="preserve">6. Prospect</x:t>
        </x:is>
      </x:c>
      <x:c r="F6005" s="6" t="inlineStr">
        <x:is>
          <x:t xml:space="preserve">Commercial 100M-499M</x:t>
        </x:is>
      </x:c>
      <x:c r="G6005" s="7" t="n">
        <x:v>20</x:v>
      </x:c>
      <x:c r="H6005" s="8" t="inlineStr">
        <x:is>
          <x:t xml:space="preserve">Yes</x:t>
        </x:is>
      </x:c>
      <x:c r="I6005" s="9"/>
      <x:c r="J6005" s="10" t="inlineStr">
        <x:is>
          <x:t xml:space="preserve">Kaeli Halstrom</x:t>
        </x:is>
      </x:c>
      <x:c r="K6005" s="11" t="inlineStr">
        <x:is>
          <x:t xml:space="preserve">4. Between $100 and $500 Million</x:t>
        </x:is>
      </x:c>
      <x:c r="L6005" s="12" t="inlineStr">
        <x:is>
          <x:t xml:space="preserve">Active</x:t>
        </x:is>
      </x:c>
      <x:c r="M6005" s="13" t="inlineStr">
        <x:is>
          <x:t xml:space="preserve">Healthcare</x:t>
        </x:is>
      </x:c>
    </x:row>
    <x:row r="6006" hidden="0">
      <x:c r="A6006" s="1" t="inlineStr">
        <x:is>
          <x:t xml:space="preserve">96532590-b30c-e211-b4f0-78e3b511a6bb</x:t>
        </x:is>
      </x:c>
      <x:c r="B6006" s="2" t="inlineStr">
        <x:is>
          <x:t xml:space="preserve">Y3Q2G37q2m9MXTIxHKdq5supWMxXxRQDHQD+LtAPCY9BbQshjSv/59ej0MyxZRz7rfCM1fXqQ/lIj4IQRxa6Zw==</x:t>
        </x:is>
      </x:c>
      <x:c r="C6006" s="3">
        <x:v>45358.8828472222</x:v>
      </x:c>
      <x:c r="D6006" s="4" t="inlineStr">
        <x:is>
          <x:t xml:space="preserve">Hawaii Medical Service Association</x:t>
        </x:is>
      </x:c>
      <x:c r="E6006" s="5" t="inlineStr">
        <x:is>
          <x:t xml:space="preserve">5. Strategic Prospect</x:t>
        </x:is>
      </x:c>
      <x:c r="F6006" s="6"/>
      <x:c r="G6006" s="7"/>
      <x:c r="H6006" s="8"/>
      <x:c r="I6006" s="9" t="inlineStr">
        <x:is>
          <x:t xml:space="preserve">Douglas Gray</x:t>
        </x:is>
      </x:c>
      <x:c r="J6006" s="10" t="inlineStr">
        <x:is>
          <x:t xml:space="preserve">Douglas Gray</x:t>
        </x:is>
      </x:c>
      <x:c r="K6006" s="11" t="inlineStr">
        <x:is>
          <x:t xml:space="preserve">5. Between $500M and $1B</x:t>
        </x:is>
      </x:c>
      <x:c r="L6006" s="12" t="inlineStr">
        <x:is>
          <x:t xml:space="preserve">Inactive</x:t>
        </x:is>
      </x:c>
      <x:c r="M6006" s="13" t="inlineStr">
        <x:is>
          <x:t xml:space="preserve">Healthcare</x:t>
        </x:is>
      </x:c>
    </x:row>
    <x:row r="6007" hidden="0">
      <x:c r="A6007" s="1" t="inlineStr">
        <x:is>
          <x:t xml:space="preserve">b1f18ef6-60e2-e611-8101-5065f38a5951</x:t>
        </x:is>
      </x:c>
      <x:c r="B6007" s="2" t="inlineStr">
        <x:is>
          <x:t xml:space="preserve">Jux7Gt1KpUgad7Jb6eJLyjT05NbhZ7J3zau1KGVybbS+d6LKKnjWiKQt8lORZ3EpX8YaB40cm8/SMGWiNTYJRw==</x:t>
        </x:is>
      </x:c>
      <x:c r="C6007" s="3">
        <x:v>45953.7495949074</x:v>
      </x:c>
      <x:c r="D6007" s="4" t="inlineStr">
        <x:is>
          <x:t xml:space="preserve">Hawaii National Bank</x:t>
        </x:is>
      </x:c>
      <x:c r="E6007" s="5" t="inlineStr">
        <x:is>
          <x:t xml:space="preserve">17. Unmanaged</x:t>
        </x:is>
      </x:c>
      <x:c r="F6007" s="6" t="inlineStr">
        <x:is>
          <x:t xml:space="preserve">SMB 1M-99M</x:t>
        </x:is>
      </x:c>
      <x:c r="G6007" s="7" t="n">
        <x:v>110</x:v>
      </x:c>
      <x:c r="H6007" s="8" t="inlineStr">
        <x:is>
          <x:t xml:space="preserve">No</x:t>
        </x:is>
      </x:c>
      <x:c r="I6007" s="9" t="inlineStr">
        <x:is>
          <x:t xml:space="preserve">Cemil King</x:t>
        </x:is>
      </x:c>
      <x:c r="J6007" s="10" t="inlineStr">
        <x:is>
          <x:t xml:space="preserve">Alyssa Gordon</x:t>
        </x:is>
      </x:c>
      <x:c r="K6007" s="11" t="inlineStr">
        <x:is>
          <x:t xml:space="preserve">2. Between $20 and $50 Million</x:t>
        </x:is>
      </x:c>
      <x:c r="L6007" s="12" t="inlineStr">
        <x:is>
          <x:t xml:space="preserve">Active</x:t>
        </x:is>
      </x:c>
      <x:c r="M6007" s="13" t="inlineStr">
        <x:is>
          <x:t xml:space="preserve">Business Services</x:t>
        </x:is>
      </x:c>
    </x:row>
    <x:row r="6008" hidden="0">
      <x:c r="A6008" s="1" t="inlineStr">
        <x:is>
          <x:t xml:space="preserve">cd1b7b77-6cab-ea11-a812-000d3a59c3b2</x:t>
        </x:is>
      </x:c>
      <x:c r="B6008" s="2" t="inlineStr">
        <x:is>
          <x:t xml:space="preserve">eq9fiCKsIDr24zmb3n8VcirSFUwcNINzLUfNP6hm7iPKvHcRxKjIZmfgKR3k+bInh8wzkA/4MK/hQbQeYL2D6w==</x:t>
        </x:is>
      </x:c>
      <x:c r="C6008" s="3">
        <x:v>43992.9501736111</x:v>
      </x:c>
      <x:c r="D6008" s="4" t="inlineStr">
        <x:is>
          <x:t xml:space="preserve">Hawaiian Cement</x:t>
        </x:is>
      </x:c>
      <x:c r="E6008" s="5"/>
      <x:c r="F6008" s="6"/>
      <x:c r="G6008" s="7"/>
      <x:c r="H6008" s="8" t="inlineStr">
        <x:is>
          <x:t xml:space="preserve">No</x:t>
        </x:is>
      </x:c>
      <x:c r="I6008" s="9"/>
      <x:c r="J6008" s="10" t="inlineStr">
        <x:is>
          <x:t xml:space="preserve">Elizabeth 2 Morgan 2</x:t>
        </x:is>
      </x:c>
      <x:c r="K6008" s="11"/>
      <x:c r="L6008" s="12" t="inlineStr">
        <x:is>
          <x:t xml:space="preserve">Active</x:t>
        </x:is>
      </x:c>
      <x:c r="M6008" s="13"/>
    </x:row>
    <x:row r="6009" hidden="0">
      <x:c r="A6009" s="1" t="inlineStr">
        <x:is>
          <x:t xml:space="preserve">b9a90f90-eceb-eb11-bacb-000d3a5b56b8</x:t>
        </x:is>
      </x:c>
      <x:c r="B6009" s="2" t="inlineStr">
        <x:is>
          <x:t xml:space="preserve">QKvsL6DHgjXrlv7oj0PnU+VM1rHojjzJkHs8ESq+0YSUUpuE+UI9QThZymeMUSSn5vogswG3Jv+B3ujeL2rGnw==</x:t>
        </x:is>
      </x:c>
      <x:c r="C6009" s="3">
        <x:v>45811.7799421296</x:v>
      </x:c>
      <x:c r="D6009" s="4" t="inlineStr">
        <x:is>
          <x:t xml:space="preserve">Hawes Group / KG Hawes</x:t>
        </x:is>
      </x:c>
      <x:c r="E6009" s="5" t="inlineStr">
        <x:is>
          <x:t xml:space="preserve">17. Unmanaged</x:t>
        </x:is>
      </x:c>
      <x:c r="F6009" s="6" t="inlineStr">
        <x:is>
          <x:t xml:space="preserve">SMB 1M-99M</x:t>
        </x:is>
      </x:c>
      <x:c r="G6009" s="7" t="n">
        <x:v>100</x:v>
      </x:c>
      <x:c r="H6009" s="8" t="inlineStr">
        <x:is>
          <x:t xml:space="preserve">Yes</x:t>
        </x:is>
      </x:c>
      <x:c r="I6009" s="9"/>
      <x:c r="J6009" s="10" t="inlineStr">
        <x:is>
          <x:t xml:space="preserve">Susie Babadzhanov</x:t>
        </x:is>
      </x:c>
      <x:c r="K6009" s="11" t="inlineStr">
        <x:is>
          <x:t xml:space="preserve">2. Between $20 and $50 Million</x:t>
        </x:is>
      </x:c>
      <x:c r="L6009" s="12" t="inlineStr">
        <x:is>
          <x:t xml:space="preserve">Active</x:t>
        </x:is>
      </x:c>
      <x:c r="M6009" s="13" t="inlineStr">
        <x:is>
          <x:t xml:space="preserve">Software</x:t>
        </x:is>
      </x:c>
    </x:row>
    <x:row r="6010" hidden="0">
      <x:c r="A6010" s="1" t="inlineStr">
        <x:is>
          <x:t xml:space="preserve">c8b95fce-bff0-f011-8407-000d3a3296bd</x:t>
        </x:is>
      </x:c>
      <x:c r="B6010" s="2" t="inlineStr">
        <x:is>
          <x:t xml:space="preserve">rYV9baql+leLpeUrEF8pvC5O1ryo9p1b+kiQWbg+KrDarY8i6otv3kKgqqCyJuujUOaT30rolxu0w3t+EkS2dw==</x:t>
        </x:is>
      </x:c>
      <x:c r="C6010" s="3">
        <x:v>46035.8600462963</x:v>
      </x:c>
      <x:c r="D6010" s="4" t="inlineStr">
        <x:is>
          <x:t xml:space="preserve">HawkEye 360</x:t>
        </x:is>
      </x:c>
      <x:c r="E6010" s="5"/>
      <x:c r="F6010" s="6"/>
      <x:c r="G6010" s="7"/>
      <x:c r="H6010" s="8" t="inlineStr">
        <x:is>
          <x:t xml:space="preserve">No</x:t>
        </x:is>
      </x:c>
      <x:c r="I6010" s="9"/>
      <x:c r="J6010" s="10" t="inlineStr">
        <x:is>
          <x:t xml:space="preserve">Isaac Petrie</x:t>
        </x:is>
      </x:c>
      <x:c r="K6010" s="11"/>
      <x:c r="L6010" s="12" t="inlineStr">
        <x:is>
          <x:t xml:space="preserve">Active</x:t>
        </x:is>
      </x:c>
      <x:c r="M6010" s="13"/>
    </x:row>
    <x:row r="6011" hidden="0">
      <x:c r="A6011" s="1" t="inlineStr">
        <x:is>
          <x:t xml:space="preserve">8376d181-a06c-e111-b38a-1cc1dee8daa5</x:t>
        </x:is>
      </x:c>
      <x:c r="B6011" s="2" t="inlineStr">
        <x:is>
          <x:t xml:space="preserve">kzfOMNNG09XNf1OLHxStaCjdiThZTayClncSNY9Evan/XnqsWQDaQuq9WDtwJpDPFqbeTkiqP3YHs5vz//26iA==</x:t>
        </x:is>
      </x:c>
      <x:c r="C6011" s="3">
        <x:v>44603.9344212963</x:v>
      </x:c>
      <x:c r="D6011" s="4" t="inlineStr">
        <x:is>
          <x:t xml:space="preserve">Hawkeye Channel Practice</x:t>
        </x:is>
      </x:c>
      <x:c r="E6011" s="5" t="inlineStr">
        <x:is>
          <x:t xml:space="preserve">10. Future Prospect</x:t>
        </x:is>
      </x:c>
      <x:c r="F6011" s="6"/>
      <x:c r="G6011" s="7"/>
      <x:c r="H6011" s="8" t="inlineStr">
        <x:is>
          <x:t xml:space="preserve">No</x:t>
        </x:is>
      </x:c>
      <x:c r="I6011" s="9"/>
      <x:c r="J6011" s="10" t="inlineStr">
        <x:is>
          <x:t xml:space="preserve">Samuel Prince</x:t>
        </x:is>
      </x:c>
      <x:c r="K6011" s="11" t="inlineStr">
        <x:is>
          <x:t xml:space="preserve">2. Between $20 and $50 Million</x:t>
        </x:is>
      </x:c>
      <x:c r="L6011" s="12" t="inlineStr">
        <x:is>
          <x:t xml:space="preserve">Inactive</x:t>
        </x:is>
      </x:c>
      <x:c r="M6011" s="13" t="inlineStr">
        <x:is>
          <x:t xml:space="preserve">Telecommunications</x:t>
        </x:is>
      </x:c>
    </x:row>
    <x:row r="6012" hidden="0">
      <x:c r="A6012" s="1" t="inlineStr">
        <x:is>
          <x:t xml:space="preserve">5fa4850b-7c11-f011-9989-002248093709</x:t>
        </x:is>
      </x:c>
      <x:c r="B6012" s="2" t="inlineStr">
        <x:is>
          <x:t xml:space="preserve">mw0M/mDDq5InBLVo2C6PBaEUKtEyX37hnjf8DawikEn/5P91cD2PG1dKoM2xV/fQxTUExOS7vuAc4Fb8/w0YWA==</x:t>
        </x:is>
      </x:c>
      <x:c r="C6012" s="3">
        <x:v>45751.7371875</x:v>
      </x:c>
      <x:c r="D6012" s="4" t="inlineStr">
        <x:is>
          <x:t xml:space="preserve">Hawksford</x:t>
        </x:is>
      </x:c>
      <x:c r="E6012" s="5"/>
      <x:c r="F6012" s="6"/>
      <x:c r="G6012" s="7"/>
      <x:c r="H6012" s="8" t="inlineStr">
        <x:is>
          <x:t xml:space="preserve">No</x:t>
        </x:is>
      </x:c>
      <x:c r="I6012" s="9"/>
      <x:c r="J6012" s="10" t="inlineStr">
        <x:is>
          <x:t xml:space="preserve">Jensen Molver</x:t>
        </x:is>
      </x:c>
      <x:c r="K6012" s="11"/>
      <x:c r="L6012" s="12" t="inlineStr">
        <x:is>
          <x:t xml:space="preserve">Active</x:t>
        </x:is>
      </x:c>
      <x:c r="M6012" s="13"/>
    </x:row>
    <x:row r="6013" hidden="0">
      <x:c r="A6013" s="1" t="inlineStr">
        <x:is>
          <x:t xml:space="preserve">0abdfce8-b9a6-ea11-a812-000d3a368be7</x:t>
        </x:is>
      </x:c>
      <x:c r="B6013" s="2" t="inlineStr">
        <x:is>
          <x:t xml:space="preserve">2QQ8WXueFA2cH20BnaQ9P+UVj6YBz17jN5VutWtHKkboXxj+5jlm46C2bvmn7B6YrGtg2+WMMOhWHPKVEWr9Qg==</x:t>
        </x:is>
      </x:c>
      <x:c r="C6013" s="3">
        <x:v>45768.1568865741</x:v>
      </x:c>
      <x:c r="D6013" s="4" t="inlineStr">
        <x:is>
          <x:t xml:space="preserve">Hawthorne Gardening Company</x:t>
        </x:is>
      </x:c>
      <x:c r="E6013" s="5" t="inlineStr">
        <x:is>
          <x:t xml:space="preserve">6. Prospect</x:t>
        </x:is>
      </x:c>
      <x:c r="F6013" s="6"/>
      <x:c r="G6013" s="7"/>
      <x:c r="H6013" s="8" t="inlineStr">
        <x:is>
          <x:t xml:space="preserve">Yes</x:t>
        </x:is>
      </x:c>
      <x:c r="I6013" s="9"/>
      <x:c r="J6013" s="10" t="inlineStr">
        <x:is>
          <x:t xml:space="preserve">Alyssa Gordon</x:t>
        </x:is>
      </x:c>
      <x:c r="K6013" s="11" t="inlineStr">
        <x:is>
          <x:t xml:space="preserve">4. Between $100 and $500 Million</x:t>
        </x:is>
      </x:c>
      <x:c r="L6013" s="12" t="inlineStr">
        <x:is>
          <x:t xml:space="preserve">Inactive</x:t>
        </x:is>
      </x:c>
      <x:c r="M6013" s="13"/>
    </x:row>
    <x:row r="6014" hidden="0">
      <x:c r="A6014" s="1" t="inlineStr">
        <x:is>
          <x:t xml:space="preserve">b98beeef-7df1-f011-8406-000d3a3279c9</x:t>
        </x:is>
      </x:c>
      <x:c r="B6014" s="2" t="inlineStr">
        <x:is>
          <x:t xml:space="preserve">f1EfqP7guSvBIR2GatSyatyD5sq0l+tpInNcMWTFCwc3AX4e2lHdQSEIUvW9ocerWJM+3zmwwAqbgu1S1ALdSQ==</x:t>
        </x:is>
      </x:c>
      <x:c r="C6014" s="3">
        <x:v>46036.8052314815</x:v>
      </x:c>
      <x:c r="D6014" s="4" t="inlineStr">
        <x:is>
          <x:t xml:space="preserve">Hayden AI</x:t>
        </x:is>
      </x:c>
      <x:c r="E6014" s="5"/>
      <x:c r="F6014" s="6"/>
      <x:c r="G6014" s="7"/>
      <x:c r="H6014" s="8" t="inlineStr">
        <x:is>
          <x:t xml:space="preserve">No</x:t>
        </x:is>
      </x:c>
      <x:c r="I6014" s="9"/>
      <x:c r="J6014" s="10" t="inlineStr">
        <x:is>
          <x:t xml:space="preserve">Jenise Dong</x:t>
        </x:is>
      </x:c>
      <x:c r="K6014" s="11"/>
      <x:c r="L6014" s="12" t="inlineStr">
        <x:is>
          <x:t xml:space="preserve">Active</x:t>
        </x:is>
      </x:c>
      <x:c r="M6014" s="13"/>
    </x:row>
    <x:row r="6015" hidden="0">
      <x:c r="A6015" s="1" t="inlineStr">
        <x:is>
          <x:t xml:space="preserve">3b1bfa11-e285-e211-8b26-78e3b511b60b</x:t>
        </x:is>
      </x:c>
      <x:c r="B6015" s="2" t="inlineStr">
        <x:is>
          <x:t xml:space="preserve">R5rxhbO9eTncYu+eYhWk4juxVvY9B+IEuAXAbFVTvMQISbcxl2TRMdZn64F5GnI1dsunEwsLvtflHQap/f4XMA==</x:t>
        </x:is>
      </x:c>
      <x:c r="C6015" s="3">
        <x:v>44603.9301157407</x:v>
      </x:c>
      <x:c r="D6015" s="4" t="inlineStr">
        <x:is>
          <x:t xml:space="preserve">Hayes Software Systems</x:t>
        </x:is>
      </x:c>
      <x:c r="E6015" s="5" t="inlineStr">
        <x:is>
          <x:t xml:space="preserve">6. Prospect</x:t>
        </x:is>
      </x:c>
      <x:c r="F6015" s="6"/>
      <x:c r="G6015" s="7"/>
      <x:c r="H6015" s="8" t="inlineStr">
        <x:is>
          <x:t xml:space="preserve">Yes</x:t>
        </x:is>
      </x:c>
      <x:c r="I6015" s="9"/>
      <x:c r="J6015" s="10" t="inlineStr">
        <x:is>
          <x:t xml:space="preserve">Roy Shin</x:t>
        </x:is>
      </x:c>
      <x:c r="K6015" s="11" t="inlineStr">
        <x:is>
          <x:t xml:space="preserve">5. Between $500M and $1B</x:t>
        </x:is>
      </x:c>
      <x:c r="L6015" s="12" t="inlineStr">
        <x:is>
          <x:t xml:space="preserve">Inactive</x:t>
        </x:is>
      </x:c>
      <x:c r="M6015" s="13" t="inlineStr">
        <x:is>
          <x:t xml:space="preserve">Telecommunications</x:t>
        </x:is>
      </x:c>
    </x:row>
    <x:row r="6016" hidden="0">
      <x:c r="A6016" s="1" t="inlineStr">
        <x:is>
          <x:t xml:space="preserve">dd888a6d-25b2-ed11-83fe-000d3a343d5c</x:t>
        </x:is>
      </x:c>
      <x:c r="B6016" s="2" t="inlineStr">
        <x:is>
          <x:t xml:space="preserve">AmX7vxc9wuxvutXZN7SqoP02IwusrODo5iG7PexShqX1oo/AqAnSPz6xKeYx+AUplNPzIv9hwtchyFtxI9ln1A==</x:t>
        </x:is>
      </x:c>
      <x:c r="C6016" s="3">
        <x:v>45822.2704513889</x:v>
      </x:c>
      <x:c r="D6016" s="4" t="inlineStr">
        <x:is>
          <x:t xml:space="preserve">Haynes International</x:t>
        </x:is>
      </x:c>
      <x:c r="E6016" s="5" t="inlineStr">
        <x:is>
          <x:t xml:space="preserve">8. Lost Account</x:t>
        </x:is>
      </x:c>
      <x:c r="F6016" s="6" t="inlineStr">
        <x:is>
          <x:t xml:space="preserve">Major 500M-999M</x:t>
        </x:is>
      </x:c>
      <x:c r="G6016" s="7" t="n">
        <x:v>600</x:v>
      </x:c>
      <x:c r="H6016" s="8" t="inlineStr">
        <x:is>
          <x:t xml:space="preserve">Yes</x:t>
        </x:is>
      </x:c>
      <x:c r="I6016" s="9"/>
      <x:c r="J6016" s="10" t="inlineStr">
        <x:is>
          <x:t xml:space="preserve">Makenna Bayne</x:t>
        </x:is>
      </x:c>
      <x:c r="K6016" s="11" t="inlineStr">
        <x:is>
          <x:t xml:space="preserve">4. Between $100 and $500 Million</x:t>
        </x:is>
      </x:c>
      <x:c r="L6016" s="12" t="inlineStr">
        <x:is>
          <x:t xml:space="preserve">Active</x:t>
        </x:is>
      </x:c>
      <x:c r="M6016" s="13" t="inlineStr">
        <x:is>
          <x:t xml:space="preserve">Metals, Mining</x:t>
        </x:is>
      </x:c>
    </x:row>
    <x:row r="6017" hidden="0">
      <x:c r="A6017" s="1" t="inlineStr">
        <x:is>
          <x:t xml:space="preserve">d14e7d2b-14e5-f011-8543-0022480b4c84</x:t>
        </x:is>
      </x:c>
      <x:c r="B6017" s="2" t="inlineStr">
        <x:is>
          <x:t xml:space="preserve">+x/vsQH+mxNDuYz+2o3n6zHNW1zv8vo5BZbKb1whXYu/O1ENQY9FCfSSoDn7phrTXxiuVIIhfmuLSULLyzfmgA==</x:t>
        </x:is>
      </x:c>
      <x:c r="C6017" s="3">
        <x:v>46021.0084953704</x:v>
      </x:c>
      <x:c r="D6017" s="4" t="inlineStr">
        <x:is>
          <x:t xml:space="preserve">Haynie &amp; Company</x:t>
        </x:is>
      </x:c>
      <x:c r="E6017" s="5"/>
      <x:c r="F6017" s="6"/>
      <x:c r="G6017" s="7"/>
      <x:c r="H6017" s="8" t="inlineStr">
        <x:is>
          <x:t xml:space="preserve">No</x:t>
        </x:is>
      </x:c>
      <x:c r="I6017" s="9"/>
      <x:c r="J6017" s="10" t="inlineStr">
        <x:is>
          <x:t xml:space="preserve">Isaac Petrie</x:t>
        </x:is>
      </x:c>
      <x:c r="K6017" s="11"/>
      <x:c r="L6017" s="12" t="inlineStr">
        <x:is>
          <x:t xml:space="preserve">Active</x:t>
        </x:is>
      </x:c>
      <x:c r="M6017" s="13"/>
    </x:row>
    <x:row r="6018" hidden="0">
      <x:c r="A6018" s="1" t="inlineStr">
        <x:is>
          <x:t xml:space="preserve">d32ea0bf-aaab-e211-8b96-78e3b511b60b</x:t>
        </x:is>
      </x:c>
      <x:c r="B6018" s="2" t="inlineStr">
        <x:is>
          <x:t xml:space="preserve">kX3RIU2fqczM5D3V67v2bjDpSh+s0yN0mHenO4mxoKFCLv066T6nWFdcXIuHD4jej1zfOoz+6ATnvL4Bw1NwYQ==</x:t>
        </x:is>
      </x:c>
      <x:c r="C6018" s="3">
        <x:v>41387.0099884259</x:v>
      </x:c>
      <x:c r="D6018" s="4" t="inlineStr">
        <x:is>
          <x:t xml:space="preserve">Hay's Company</x:t>
        </x:is>
      </x:c>
      <x:c r="E6018" s="5" t="inlineStr">
        <x:is>
          <x:t xml:space="preserve">6. Prospect</x:t>
        </x:is>
      </x:c>
      <x:c r="F6018" s="6"/>
      <x:c r="G6018" s="7"/>
      <x:c r="H6018" s="8"/>
      <x:c r="I6018" s="9"/>
      <x:c r="J6018" s="10" t="inlineStr">
        <x:is>
          <x:t xml:space="preserve">Mark Mason</x:t>
        </x:is>
      </x:c>
      <x:c r="K6018" s="11" t="inlineStr">
        <x:is>
          <x:t xml:space="preserve">3. Between $50 and $100 Million</x:t>
        </x:is>
      </x:c>
      <x:c r="L6018" s="12" t="inlineStr">
        <x:is>
          <x:t xml:space="preserve">Active</x:t>
        </x:is>
      </x:c>
      <x:c r="M6018" s="13" t="inlineStr">
        <x:is>
          <x:t xml:space="preserve">Insurance</x:t>
        </x:is>
      </x:c>
    </x:row>
    <x:row r="6019" hidden="0">
      <x:c r="A6019" s="1" t="inlineStr">
        <x:is>
          <x:t xml:space="preserve">0a8cb667-bc6c-eb11-a812-000d3a30e2bb</x:t>
        </x:is>
      </x:c>
      <x:c r="B6019" s="2" t="inlineStr">
        <x:is>
          <x:t xml:space="preserve">RlgWCoduwzbOVVeZzcCW5dSnng3xrgV/4bv+2FNQPnONgm5Y7fXqZST8V30zK40dHQNdTBm6OGkuGfCLZM2XOg==</x:t>
        </x:is>
      </x:c>
      <x:c r="C6019" s="3">
        <x:v>44603.9203819444</x:v>
      </x:c>
      <x:c r="D6019" s="4" t="inlineStr">
        <x:is>
          <x:t xml:space="preserve">HB Global</x:t>
        </x:is>
      </x:c>
      <x:c r="E6019" s="5"/>
      <x:c r="F6019" s="6"/>
      <x:c r="G6019" s="7"/>
      <x:c r="H6019" s="8" t="inlineStr">
        <x:is>
          <x:t xml:space="preserve">No</x:t>
        </x:is>
      </x:c>
      <x:c r="I6019" s="9"/>
      <x:c r="J6019" s="10" t="inlineStr">
        <x:is>
          <x:t xml:space="preserve">Kaitlin Andrade</x:t>
        </x:is>
      </x:c>
      <x:c r="K6019" s="11"/>
      <x:c r="L6019" s="12" t="inlineStr">
        <x:is>
          <x:t xml:space="preserve">Inactive</x:t>
        </x:is>
      </x:c>
      <x:c r="M6019" s="13"/>
    </x:row>
    <x:row r="6020" hidden="0">
      <x:c r="A6020" s="1" t="inlineStr">
        <x:is>
          <x:t xml:space="preserve">2fcad67c-30d7-e411-80d7-6c3be5bda98c</x:t>
        </x:is>
      </x:c>
      <x:c r="B6020" s="2" t="inlineStr">
        <x:is>
          <x:t xml:space="preserve">7eAUvRFAqbYhe6b8nceO2NpVSd68RQcXDDcrFASLPO7uBpKiYnUefmhMGFO8IfYOveZCcyZ1ugN46bkCZ6kKww==</x:t>
        </x:is>
      </x:c>
      <x:c r="C6020" s="3">
        <x:v>45768.1900810185</x:v>
      </x:c>
      <x:c r="D6020" s="4" t="inlineStr">
        <x:is>
          <x:t xml:space="preserve">HBO</x:t>
        </x:is>
      </x:c>
      <x:c r="E6020" s="5" t="inlineStr">
        <x:is>
          <x:t xml:space="preserve">6. Prospect</x:t>
        </x:is>
      </x:c>
      <x:c r="F6020" s="6"/>
      <x:c r="G6020" s="7"/>
      <x:c r="H6020" s="8" t="inlineStr">
        <x:is>
          <x:t xml:space="preserve">No</x:t>
        </x:is>
      </x:c>
      <x:c r="I6020" s="9"/>
      <x:c r="J6020" s="10" t="inlineStr">
        <x:is>
          <x:t xml:space="preserve">Alyssa Gordon</x:t>
        </x:is>
      </x:c>
      <x:c r="K6020" s="11" t="inlineStr">
        <x:is>
          <x:t xml:space="preserve">6. Greater than $1B</x:t>
        </x:is>
      </x:c>
      <x:c r="L6020" s="12" t="inlineStr">
        <x:is>
          <x:t xml:space="preserve">Inactive</x:t>
        </x:is>
      </x:c>
      <x:c r="M6020" s="13"/>
    </x:row>
    <x:row r="6021" hidden="0">
      <x:c r="A6021" s="1" t="inlineStr">
        <x:is>
          <x:t xml:space="preserve">7bc6cce1-e37c-e111-b30d-1cc1de798391</x:t>
        </x:is>
      </x:c>
      <x:c r="B6021" s="2" t="inlineStr">
        <x:is>
          <x:t xml:space="preserve">OPe4guGy47sPqyEuDMHP/PfafXQzsK6jnisylef3YucWLhmU9ocXAai7+HON2kH7idzBL4hnpAaSw49cL2vetg==</x:t>
        </x:is>
      </x:c>
      <x:c r="C6021" s="3">
        <x:v>45358.8775925926</x:v>
      </x:c>
      <x:c r="D6021" s="4" t="inlineStr">
        <x:is>
          <x:t xml:space="preserve">HBR Consulting</x:t>
        </x:is>
      </x:c>
      <x:c r="E6021" s="5" t="inlineStr">
        <x:is>
          <x:t xml:space="preserve">6. Prospect</x:t>
        </x:is>
      </x:c>
      <x:c r="F6021" s="6"/>
      <x:c r="G6021" s="7"/>
      <x:c r="H6021" s="8" t="inlineStr">
        <x:is>
          <x:t xml:space="preserve">Yes</x:t>
        </x:is>
      </x:c>
      <x:c r="I6021" s="9"/>
      <x:c r="J6021" s="10" t="inlineStr">
        <x:is>
          <x:t xml:space="preserve">Ross Chapman</x:t>
        </x:is>
      </x:c>
      <x:c r="K6021" s="11" t="inlineStr">
        <x:is>
          <x:t xml:space="preserve">4. Between $100 and $500 Million</x:t>
        </x:is>
      </x:c>
      <x:c r="L6021" s="12" t="inlineStr">
        <x:is>
          <x:t xml:space="preserve">Active</x:t>
        </x:is>
      </x:c>
      <x:c r="M6021" s="13" t="inlineStr">
        <x:is>
          <x:t xml:space="preserve">Construction</x:t>
        </x:is>
      </x:c>
    </x:row>
    <x:row r="6022" hidden="0">
      <x:c r="A6022" s="1" t="inlineStr">
        <x:is>
          <x:t xml:space="preserve">06d73862-da7c-e111-acd5-1cc1dee8daa5</x:t>
        </x:is>
      </x:c>
      <x:c r="B6022" s="2" t="inlineStr">
        <x:is>
          <x:t xml:space="preserve">YinlbeT2aUltujM20ypWpVohVQLyO0eqA4wTaHdJi5PMyAxfPpLMeKVw08ZvL/wpunMbHMR0zn4vyInf+3mPXw==</x:t>
        </x:is>
      </x:c>
      <x:c r="C6022" s="3">
        <x:v>41144.7982407407</x:v>
      </x:c>
      <x:c r="D6022" s="4" t="inlineStr">
        <x:is>
          <x:t xml:space="preserve">HBR Consulting</x:t>
        </x:is>
      </x:c>
      <x:c r="E6022" s="5" t="inlineStr">
        <x:is>
          <x:t xml:space="preserve">6. Prospect</x:t>
        </x:is>
      </x:c>
      <x:c r="F6022" s="6"/>
      <x:c r="G6022" s="7"/>
      <x:c r="H6022" s="8"/>
      <x:c r="I6022" s="9"/>
      <x:c r="J6022" s="10" t="inlineStr">
        <x:is>
          <x:t xml:space="preserve">Ross Chapman</x:t>
        </x:is>
      </x:c>
      <x:c r="K6022" s="11" t="inlineStr">
        <x:is>
          <x:t xml:space="preserve">2. Between $20 and $50 Million</x:t>
        </x:is>
      </x:c>
      <x:c r="L6022" s="12" t="inlineStr">
        <x:is>
          <x:t xml:space="preserve">Inactive</x:t>
        </x:is>
      </x:c>
      <x:c r="M6022" s="13" t="inlineStr">
        <x:is>
          <x:t xml:space="preserve">Telecommunications</x:t>
        </x:is>
      </x:c>
    </x:row>
    <x:row r="6023" hidden="0">
      <x:c r="A6023" s="1" t="inlineStr">
        <x:is>
          <x:t xml:space="preserve">ce80731f-13e5-f011-8543-0022480b4c84</x:t>
        </x:is>
      </x:c>
      <x:c r="B6023" s="2" t="inlineStr">
        <x:is>
          <x:t xml:space="preserve">Wq+IGnsB08VbxF34CSGeDMB+c2Y507WTDPGYTU6rUW7xLN9u3Ctduqagoz7BlAJNScSS6RVyrOKpI8mCH7U6Yw==</x:t>
        </x:is>
      </x:c>
      <x:c r="C6023" s="3">
        <x:v>46021.0031828704</x:v>
      </x:c>
      <x:c r="D6023" s="4" t="inlineStr">
        <x:is>
          <x:t xml:space="preserve">HBS</x:t>
        </x:is>
      </x:c>
      <x:c r="E6023" s="5"/>
      <x:c r="F6023" s="6"/>
      <x:c r="G6023" s="7"/>
      <x:c r="H6023" s="8" t="inlineStr">
        <x:is>
          <x:t xml:space="preserve">No</x:t>
        </x:is>
      </x:c>
      <x:c r="I6023" s="9"/>
      <x:c r="J6023" s="10" t="inlineStr">
        <x:is>
          <x:t xml:space="preserve">Isaac Petrie</x:t>
        </x:is>
      </x:c>
      <x:c r="K6023" s="11"/>
      <x:c r="L6023" s="12" t="inlineStr">
        <x:is>
          <x:t xml:space="preserve">Active</x:t>
        </x:is>
      </x:c>
      <x:c r="M6023" s="13"/>
    </x:row>
    <x:row r="6024" hidden="0">
      <x:c r="A6024" s="1" t="inlineStr">
        <x:is>
          <x:t xml:space="preserve">143988f2-74c8-eb11-bacc-000d3a5b00cf</x:t>
        </x:is>
      </x:c>
      <x:c r="B6024" s="2" t="inlineStr">
        <x:is>
          <x:t xml:space="preserve">RIVjQnHUY5+zmaxf21/VEG+LM+Yj0ZUWNuE++Extu8uwn/bgm7+GC9RAm1lyWwV2cEOyZ7UgA3gSDG5j40ikeg==</x:t>
        </x:is>
      </x:c>
      <x:c r="C6024" s="3">
        <x:v>45947.0243055556</x:v>
      </x:c>
      <x:c r="D6024" s="4" t="inlineStr">
        <x:is>
          <x:t xml:space="preserve">HBSI Capital</x:t>
        </x:is>
      </x:c>
      <x:c r="E6024" s="5" t="inlineStr">
        <x:is>
          <x:t xml:space="preserve">1. Strategic Account</x:t>
        </x:is>
      </x:c>
      <x:c r="F6024" s="6" t="inlineStr">
        <x:is>
          <x:t xml:space="preserve">SMB 1M-99M</x:t>
        </x:is>
      </x:c>
      <x:c r="G6024" s="7" t="n">
        <x:v>0</x:v>
      </x:c>
      <x:c r="H6024" s="8" t="inlineStr">
        <x:is>
          <x:t xml:space="preserve">No</x:t>
        </x:is>
      </x:c>
      <x:c r="I6024" s="9" t="inlineStr">
        <x:is>
          <x:t xml:space="preserve">Cemil King</x:t>
        </x:is>
      </x:c>
      <x:c r="J6024" s="10" t="inlineStr">
        <x:is>
          <x:t xml:space="preserve">Doug Christel</x:t>
        </x:is>
      </x:c>
      <x:c r="K6024" s="11" t="inlineStr">
        <x:is>
          <x:t xml:space="preserve">1. Under $20 Million</x:t>
        </x:is>
      </x:c>
      <x:c r="L6024" s="12" t="inlineStr">
        <x:is>
          <x:t xml:space="preserve">Active</x:t>
        </x:is>
      </x:c>
      <x:c r="M6024" s="13" t="inlineStr">
        <x:is>
          <x:t xml:space="preserve">Business Services</x:t>
        </x:is>
      </x:c>
    </x:row>
    <x:row r="6025" hidden="0">
      <x:c r="A6025" s="1" t="inlineStr">
        <x:is>
          <x:t xml:space="preserve">86524599-ad8b-ed11-81ac-000d3a3431b4</x:t>
        </x:is>
      </x:c>
      <x:c r="B6025" s="2" t="inlineStr">
        <x:is>
          <x:t xml:space="preserve">alRZHv+912Wt8nPFnNADvN+t+WF48B+oCNiOGDOllTOYaGjUmzvfaRF1sEj7123eYorWKCWtivHBYzRbsWbyxQ==</x:t>
        </x:is>
      </x:c>
      <x:c r="C6025" s="3">
        <x:v>44929.8949768519</x:v>
      </x:c>
      <x:c r="D6025" s="4" t="inlineStr">
        <x:is>
          <x:t xml:space="preserve">HCA Healthcare</x:t>
        </x:is>
      </x:c>
      <x:c r="E6025" s="5"/>
      <x:c r="F6025" s="6"/>
      <x:c r="G6025" s="7"/>
      <x:c r="H6025" s="8" t="inlineStr">
        <x:is>
          <x:t xml:space="preserve">No</x:t>
        </x:is>
      </x:c>
      <x:c r="I6025" s="9"/>
      <x:c r="J6025" s="10" t="inlineStr">
        <x:is>
          <x:t xml:space="preserve">Maria Sandoval</x:t>
        </x:is>
      </x:c>
      <x:c r="K6025" s="11"/>
      <x:c r="L6025" s="12" t="inlineStr">
        <x:is>
          <x:t xml:space="preserve">Active</x:t>
        </x:is>
      </x:c>
      <x:c r="M6025" s="13"/>
    </x:row>
    <x:row r="6026" hidden="0">
      <x:c r="A6026" s="1" t="inlineStr">
        <x:is>
          <x:t xml:space="preserve">3ded1526-b0bc-ea11-a812-000d3a368be7</x:t>
        </x:is>
      </x:c>
      <x:c r="B6026" s="2" t="inlineStr">
        <x:is>
          <x:t xml:space="preserve">aCuhIcStxnFNQGtktZeyX1KzGhL2ojqWWUDSvBR5qBjCmffumh7WMrFb6qMS/ejMBPzfwiz9cxIr5SJDOftQaw==</x:t>
        </x:is>
      </x:c>
      <x:c r="C6026" s="3">
        <x:v>44603.9229976852</x:v>
      </x:c>
      <x:c r="D6026" s="4" t="inlineStr">
        <x:is>
          <x:t xml:space="preserve">HCA Management</x:t>
        </x:is>
      </x:c>
      <x:c r="E6026" s="5"/>
      <x:c r="F6026" s="6"/>
      <x:c r="G6026" s="7"/>
      <x:c r="H6026" s="8" t="inlineStr">
        <x:is>
          <x:t xml:space="preserve">No</x:t>
        </x:is>
      </x:c>
      <x:c r="I6026" s="9"/>
      <x:c r="J6026" s="10" t="inlineStr">
        <x:is>
          <x:t xml:space="preserve">Maria Mejia-Henao</x:t>
        </x:is>
      </x:c>
      <x:c r="K6026" s="11"/>
      <x:c r="L6026" s="12" t="inlineStr">
        <x:is>
          <x:t xml:space="preserve">Inactive</x:t>
        </x:is>
      </x:c>
      <x:c r="M6026" s="13"/>
    </x:row>
    <x:row r="6027" hidden="0">
      <x:c r="A6027" s="1" t="inlineStr">
        <x:is>
          <x:t xml:space="preserve">245db0e7-d8f7-e711-8119-e0071b71f9b1</x:t>
        </x:is>
      </x:c>
      <x:c r="B6027" s="2" t="inlineStr">
        <x:is>
          <x:t xml:space="preserve">VjtUhiilXhEGtU5RRfboi4ixrlibvFGu7uN/tcXhwDdCQOR2xy4uhnBMV7rWeOmUXt+qUh55yqIzj3DD4fNHVA==</x:t>
        </x:is>
      </x:c>
      <x:c r="C6027" s="3">
        <x:v>45768.1793518519</x:v>
      </x:c>
      <x:c r="D6027" s="4" t="inlineStr">
        <x:is>
          <x:t xml:space="preserve">HCC</x:t>
        </x:is>
      </x:c>
      <x:c r="E6027" s="5"/>
      <x:c r="F6027" s="6"/>
      <x:c r="G6027" s="7"/>
      <x:c r="H6027" s="8" t="inlineStr">
        <x:is>
          <x:t xml:space="preserve">Yes</x:t>
        </x:is>
      </x:c>
      <x:c r="I6027" s="9"/>
      <x:c r="J6027" s="10" t="inlineStr">
        <x:is>
          <x:t xml:space="preserve">CRM Service</x:t>
        </x:is>
      </x:c>
      <x:c r="K6027" s="11"/>
      <x:c r="L6027" s="12" t="inlineStr">
        <x:is>
          <x:t xml:space="preserve">Active</x:t>
        </x:is>
      </x:c>
      <x:c r="M6027" s="13"/>
    </x:row>
    <x:row r="6028" hidden="0">
      <x:c r="A6028" s="1" t="inlineStr">
        <x:is>
          <x:t xml:space="preserve">a9c8a4fe-4ebe-f011-bbd3-000d3a376856</x:t>
        </x:is>
      </x:c>
      <x:c r="B6028" s="2" t="inlineStr">
        <x:is>
          <x:t xml:space="preserve">fsPfeTHuW2q/fOJZcyfJp/ZcF6I06CqyoaFbR729D9HwQMKMzEtHGRFIbgrqcSn/JJHdolo/SJvFDr8uQ06pYg==</x:t>
        </x:is>
      </x:c>
      <x:c r="C6028" s="3">
        <x:v>45971.6701273148</x:v>
      </x:c>
      <x:c r="D6028" s="4" t="inlineStr">
        <x:is>
          <x:t xml:space="preserve">HCIT Consulting</x:t>
        </x:is>
      </x:c>
      <x:c r="E6028" s="5"/>
      <x:c r="F6028" s="6"/>
      <x:c r="G6028" s="7"/>
      <x:c r="H6028" s="8" t="inlineStr">
        <x:is>
          <x:t xml:space="preserve">No</x:t>
        </x:is>
      </x:c>
      <x:c r="I6028" s="9"/>
      <x:c r="J6028" s="10" t="inlineStr">
        <x:is>
          <x:t xml:space="preserve">Ali Chehab</x:t>
        </x:is>
      </x:c>
      <x:c r="K6028" s="11"/>
      <x:c r="L6028" s="12" t="inlineStr">
        <x:is>
          <x:t xml:space="preserve">Active</x:t>
        </x:is>
      </x:c>
      <x:c r="M6028" s="13"/>
    </x:row>
    <x:row r="6029" hidden="0">
      <x:c r="A6029" s="1" t="inlineStr">
        <x:is>
          <x:t xml:space="preserve">89736f47-3936-e111-8883-1cc1dee8daa5</x:t>
        </x:is>
      </x:c>
      <x:c r="B6029" s="2" t="inlineStr">
        <x:is>
          <x:t xml:space="preserve">1KMClzniwO7hxgrmrwinKkrv9n2rULQcrdHuVwFySiwMv1U1+Gbi3gU7VBzGMPeJWRx0WPfx0Qd/Fq+BiXrnGQ==</x:t>
        </x:is>
      </x:c>
      <x:c r="C6029" s="3">
        <x:v>45768.2616666667</x:v>
      </x:c>
      <x:c r="D6029" s="4" t="inlineStr">
        <x:is>
          <x:t xml:space="preserve">HCL</x:t>
        </x:is>
      </x:c>
      <x:c r="E6029" s="5" t="inlineStr">
        <x:is>
          <x:t xml:space="preserve">2. Strategic Partnerships</x:t>
        </x:is>
      </x:c>
      <x:c r="F6029" s="6"/>
      <x:c r="G6029" s="7"/>
      <x:c r="H6029" s="8"/>
      <x:c r="I6029" s="9"/>
      <x:c r="J6029" s="10" t="inlineStr">
        <x:is>
          <x:t xml:space="preserve">Mark Mason</x:t>
        </x:is>
      </x:c>
      <x:c r="K6029" s="11"/>
      <x:c r="L6029" s="12" t="inlineStr">
        <x:is>
          <x:t xml:space="preserve">Active</x:t>
        </x:is>
      </x:c>
      <x:c r="M6029" s="13"/>
    </x:row>
    <x:row r="6030" hidden="0">
      <x:c r="A6030" s="1" t="inlineStr">
        <x:is>
          <x:t xml:space="preserve">1361f090-1094-e711-8130-e0071b715ba1</x:t>
        </x:is>
      </x:c>
      <x:c r="B6030" s="2" t="inlineStr">
        <x:is>
          <x:t xml:space="preserve">OPrxFfU4EnsogmoptsLpLK8V/ITwAvI694ahjSIJIFVkiOtPsl+5jA6ERC0YowccQrFOBX5wa/OMQ8XvUEPjUQ==</x:t>
        </x:is>
      </x:c>
      <x:c r="C6030" s="3">
        <x:v>45953.7499074074</x:v>
      </x:c>
      <x:c r="D6030" s="4" t="inlineStr">
        <x:is>
          <x:t xml:space="preserve">HCL (Strong-Bridge) T-Mobile B2C Team</x:t>
        </x:is>
      </x:c>
      <x:c r="E6030" s="5" t="inlineStr">
        <x:is>
          <x:t xml:space="preserve">17. Unmanaged</x:t>
        </x:is>
      </x:c>
      <x:c r="F6030" s="6" t="inlineStr">
        <x:is>
          <x:t xml:space="preserve">SMB 1M-99M</x:t>
        </x:is>
      </x:c>
      <x:c r="G6030" s="7" t="n">
        <x:v>21</x:v>
      </x:c>
      <x:c r="H6030" s="8" t="inlineStr">
        <x:is>
          <x:t xml:space="preserve">No</x:t>
        </x:is>
      </x:c>
      <x:c r="I6030" s="9" t="inlineStr">
        <x:is>
          <x:t xml:space="preserve">Cemil King</x:t>
        </x:is>
      </x:c>
      <x:c r="J6030" s="10" t="inlineStr">
        <x:is>
          <x:t xml:space="preserve">Sam Hopkins</x:t>
        </x:is>
      </x:c>
      <x:c r="K6030" s="11" t="inlineStr">
        <x:is>
          <x:t xml:space="preserve">5. Between $500M and $1B</x:t>
        </x:is>
      </x:c>
      <x:c r="L6030" s="12" t="inlineStr">
        <x:is>
          <x:t xml:space="preserve">Active</x:t>
        </x:is>
      </x:c>
      <x:c r="M6030" s="13" t="inlineStr">
        <x:is>
          <x:t xml:space="preserve">Staffing Firm</x:t>
        </x:is>
      </x:c>
    </x:row>
    <x:row r="6031" hidden="0">
      <x:c r="A6031" s="1" t="inlineStr">
        <x:is>
          <x:t xml:space="preserve">64152a7c-3263-f011-bec3-000d3a310427</x:t>
        </x:is>
      </x:c>
      <x:c r="B6031" s="2" t="inlineStr">
        <x:is>
          <x:t xml:space="preserve">AV1pJazIAi1faYX6Am8nlds2dFw/oMVJjPqcgxq2Y5b0p+LjE7cVCdJHDl24S3PDmMBhW+pMI9+EXK8rF6fg0Q==</x:t>
        </x:is>
      </x:c>
      <x:c r="C6031" s="3">
        <x:v>45855.7233680556</x:v>
      </x:c>
      <x:c r="D6031" s="4" t="inlineStr">
        <x:is>
          <x:t xml:space="preserve">HCVS</x:t>
        </x:is>
      </x:c>
      <x:c r="E6031" s="5"/>
      <x:c r="F6031" s="6"/>
      <x:c r="G6031" s="7"/>
      <x:c r="H6031" s="8" t="inlineStr">
        <x:is>
          <x:t xml:space="preserve">Yes</x:t>
        </x:is>
      </x:c>
      <x:c r="I6031" s="9"/>
      <x:c r="J6031" s="10" t="inlineStr">
        <x:is>
          <x:t xml:space="preserve">Sophia Smolinski</x:t>
        </x:is>
      </x:c>
      <x:c r="K6031" s="11"/>
      <x:c r="L6031" s="12" t="inlineStr">
        <x:is>
          <x:t xml:space="preserve">Active</x:t>
        </x:is>
      </x:c>
      <x:c r="M6031" s="13"/>
    </x:row>
    <x:row r="6032" hidden="0">
      <x:c r="A6032" s="1" t="inlineStr">
        <x:is>
          <x:t xml:space="preserve">ce02b615-2739-e011-b144-001f29ca343c</x:t>
        </x:is>
      </x:c>
      <x:c r="B6032" s="2" t="inlineStr">
        <x:is>
          <x:t xml:space="preserve">q8J0dngIclkLuEapNieAqyj0GiJsgjukhm5BlS2+80YgmnqkjNxG5nT/bdPXFy/dMkrfhT6THormkfIB24L6Qw==</x:t>
        </x:is>
      </x:c>
      <x:c r="C6032" s="3">
        <x:v>40979.114837963</x:v>
      </x:c>
      <x:c r="D6032" s="4" t="inlineStr">
        <x:is>
          <x:t xml:space="preserve">HD Fowler</x:t>
        </x:is>
      </x:c>
      <x:c r="E6032" s="5" t="inlineStr">
        <x:is>
          <x:t xml:space="preserve">6. Prospect</x:t>
        </x:is>
      </x:c>
      <x:c r="F6032" s="6"/>
      <x:c r="G6032" s="7"/>
      <x:c r="H6032" s="8"/>
      <x:c r="I6032" s="9"/>
      <x:c r="J6032" s="10" t="inlineStr">
        <x:is>
          <x:t xml:space="preserve">Ross Chapman</x:t>
        </x:is>
      </x:c>
      <x:c r="K6032" s="11"/>
      <x:c r="L6032" s="12" t="inlineStr">
        <x:is>
          <x:t xml:space="preserve">Active</x:t>
        </x:is>
      </x:c>
      <x:c r="M6032" s="13"/>
    </x:row>
    <x:row r="6033" hidden="0">
      <x:c r="A6033" s="1" t="inlineStr">
        <x:is>
          <x:t xml:space="preserve">145f1f45-e91d-ea11-a811-000d3a36880e</x:t>
        </x:is>
      </x:c>
      <x:c r="B6033" s="2" t="inlineStr">
        <x:is>
          <x:t xml:space="preserve">2iJNPTbojERoalkMMl8a1jXEX/73eY9SCCjthDqpd/dj1eYFdIEPU6tLyALciio8+HlFEIxnDpmRktWUMbtLCA==</x:t>
        </x:is>
      </x:c>
      <x:c r="C6033" s="3">
        <x:v>44603.8293287037</x:v>
      </x:c>
      <x:c r="D6033" s="4" t="inlineStr">
        <x:is>
          <x:t xml:space="preserve">HD Supply Facilities Maintenance</x:t>
        </x:is>
      </x:c>
      <x:c r="E6033" s="5"/>
      <x:c r="F6033" s="6"/>
      <x:c r="G6033" s="7"/>
      <x:c r="H6033" s="8" t="inlineStr">
        <x:is>
          <x:t xml:space="preserve">No</x:t>
        </x:is>
      </x:c>
      <x:c r="I6033" s="9"/>
      <x:c r="J6033" s="10" t="inlineStr">
        <x:is>
          <x:t xml:space="preserve">Anna Williams</x:t>
        </x:is>
      </x:c>
      <x:c r="K6033" s="11"/>
      <x:c r="L6033" s="12" t="inlineStr">
        <x:is>
          <x:t xml:space="preserve">Inactive</x:t>
        </x:is>
      </x:c>
      <x:c r="M6033" s="13"/>
    </x:row>
    <x:row r="6034" hidden="0">
      <x:c r="A6034" s="1" t="inlineStr">
        <x:is>
          <x:t xml:space="preserve">e15e5da9-9e14-eb11-a813-000d3a368be7</x:t>
        </x:is>
      </x:c>
      <x:c r="B6034" s="2" t="inlineStr">
        <x:is>
          <x:t xml:space="preserve">NVS28aMcusLogfxKzGCJ2YI92yb/QwGFY5Rn8GHWjr0MJXb3OiHXgKX9tdS5DnQTwLcJKIf5gbFv+WaqgQYt9g==</x:t>
        </x:is>
      </x:c>
      <x:c r="C6034" s="3">
        <x:v>45919.7292476852</x:v>
      </x:c>
      <x:c r="D6034" s="4" t="inlineStr">
        <x:is>
          <x:t xml:space="preserve">HDA Truck Pride</x:t>
        </x:is>
      </x:c>
      <x:c r="E6034" s="5" t="inlineStr">
        <x:is>
          <x:t xml:space="preserve">17. Unmanaged</x:t>
        </x:is>
      </x:c>
      <x:c r="F6034" s="6" t="inlineStr">
        <x:is>
          <x:t xml:space="preserve">SMB 1M-99M</x:t>
        </x:is>
      </x:c>
      <x:c r="G6034" s="7" t="n">
        <x:v>34</x:v>
      </x:c>
      <x:c r="H6034" s="8" t="inlineStr">
        <x:is>
          <x:t xml:space="preserve">Yes</x:t>
        </x:is>
      </x:c>
      <x:c r="I6034" s="9" t="inlineStr">
        <x:is>
          <x:t xml:space="preserve">Cemil King</x:t>
        </x:is>
      </x:c>
      <x:c r="J6034" s="10" t="inlineStr">
        <x:is>
          <x:t xml:space="preserve">Ross Chapman</x:t>
        </x:is>
      </x:c>
      <x:c r="K6034" s="11" t="inlineStr">
        <x:is>
          <x:t xml:space="preserve">2. Between $20 and $50 Million</x:t>
        </x:is>
      </x:c>
      <x:c r="L6034" s="12" t="inlineStr">
        <x:is>
          <x:t xml:space="preserve">Active</x:t>
        </x:is>
      </x:c>
      <x:c r="M6034" s="13" t="inlineStr">
        <x:is>
          <x:t xml:space="preserve">Transportation</x:t>
        </x:is>
      </x:c>
    </x:row>
    <x:row r="6035" hidden="0">
      <x:c r="A6035" s="1" t="inlineStr">
        <x:is>
          <x:t xml:space="preserve">554685ac-8193-ed11-aad1-000d3a3431b4</x:t>
        </x:is>
      </x:c>
      <x:c r="B6035" s="2" t="inlineStr">
        <x:is>
          <x:t xml:space="preserve">R2h6Gy/O3uwT2+zH7v4lXv6OcqvEp1WB/u5GLWdikpyPdcFOsqteghOQXs9MxRxOOdmJxfZJDAA5B4Btz6SqKw==</x:t>
        </x:is>
      </x:c>
      <x:c r="C6035" s="3">
        <x:v>44939.8573726852</x:v>
      </x:c>
      <x:c r="D6035" s="4" t="inlineStr">
        <x:is>
          <x:t xml:space="preserve">HDR</x:t>
        </x:is>
      </x:c>
      <x:c r="E6035" s="5"/>
      <x:c r="F6035" s="6"/>
      <x:c r="G6035" s="7"/>
      <x:c r="H6035" s="8" t="inlineStr">
        <x:is>
          <x:t xml:space="preserve">No</x:t>
        </x:is>
      </x:c>
      <x:c r="I6035" s="9"/>
      <x:c r="J6035" s="10" t="inlineStr">
        <x:is>
          <x:t xml:space="preserve">Jaden Sheffey</x:t>
        </x:is>
      </x:c>
      <x:c r="K6035" s="11"/>
      <x:c r="L6035" s="12" t="inlineStr">
        <x:is>
          <x:t xml:space="preserve">Active</x:t>
        </x:is>
      </x:c>
      <x:c r="M6035" s="13"/>
    </x:row>
    <x:row r="6036" hidden="0">
      <x:c r="A6036" s="1" t="inlineStr">
        <x:is>
          <x:t xml:space="preserve">1c4abbed-def0-f011-8407-000d3a3296bd</x:t>
        </x:is>
      </x:c>
      <x:c r="B6036" s="2" t="inlineStr">
        <x:is>
          <x:t xml:space="preserve">9sOq/kWU0Nt2PgKQ4GmFKouLO7NG8quEn4g8rSrEq52yBHlsOQIDn8G7Mop2DLD5VY8be0T0VMJ9aXNooF0IUQ==</x:t>
        </x:is>
      </x:c>
      <x:c r="C6036" s="3">
        <x:v>46036.0147222222</x:v>
      </x:c>
      <x:c r="D6036" s="4" t="inlineStr">
        <x:is>
          <x:t xml:space="preserve">H-E Parts International</x:t>
        </x:is>
      </x:c>
      <x:c r="E6036" s="5"/>
      <x:c r="F6036" s="6"/>
      <x:c r="G6036" s="7"/>
      <x:c r="H6036" s="8" t="inlineStr">
        <x:is>
          <x:t xml:space="preserve">No</x:t>
        </x:is>
      </x:c>
      <x:c r="I6036" s="9"/>
      <x:c r="J6036" s="10" t="inlineStr">
        <x:is>
          <x:t xml:space="preserve">Isaac Petrie</x:t>
        </x:is>
      </x:c>
      <x:c r="K6036" s="11"/>
      <x:c r="L6036" s="12" t="inlineStr">
        <x:is>
          <x:t xml:space="preserve">Active</x:t>
        </x:is>
      </x:c>
      <x:c r="M6036" s="13"/>
    </x:row>
    <x:row r="6037" hidden="0">
      <x:c r="A6037" s="1" t="inlineStr">
        <x:is>
          <x:t xml:space="preserve">2c651e77-a966-e911-a96d-000d3a378ca2</x:t>
        </x:is>
      </x:c>
      <x:c r="B6037" s="2" t="inlineStr">
        <x:is>
          <x:t xml:space="preserve">R//wnXONQ4KxlQHbzt7/IEE2A8QdCnXfTdrLby95M4M7/24+QcbbxxKJCxdIcbPk5j+XbbcTygDrLEV6JoAL4Q==</x:t>
        </x:is>
      </x:c>
      <x:c r="C6037" s="3">
        <x:v>45768.1864814815</x:v>
      </x:c>
      <x:c r="D6037" s="4" t="inlineStr">
        <x:is>
          <x:t xml:space="preserve">HeadCount</x:t>
        </x:is>
      </x:c>
      <x:c r="E6037" s="5" t="inlineStr">
        <x:is>
          <x:t xml:space="preserve">6. Prospect</x:t>
        </x:is>
      </x:c>
      <x:c r="F6037" s="6"/>
      <x:c r="G6037" s="7"/>
      <x:c r="H6037" s="8" t="inlineStr">
        <x:is>
          <x:t xml:space="preserve">No</x:t>
        </x:is>
      </x:c>
      <x:c r="I6037" s="9"/>
      <x:c r="J6037" s="10" t="inlineStr">
        <x:is>
          <x:t xml:space="preserve">Carolyn Blout</x:t>
        </x:is>
      </x:c>
      <x:c r="K6037" s="11" t="inlineStr">
        <x:is>
          <x:t xml:space="preserve">1. Under $20 Million</x:t>
        </x:is>
      </x:c>
      <x:c r="L6037" s="12" t="inlineStr">
        <x:is>
          <x:t xml:space="preserve">Inactive</x:t>
        </x:is>
      </x:c>
      <x:c r="M6037" s="13"/>
    </x:row>
    <x:row r="6038" hidden="0">
      <x:c r="A6038" s="1" t="inlineStr">
        <x:is>
          <x:t xml:space="preserve">8261459a-580d-ea11-a811-000d3a368e62</x:t>
        </x:is>
      </x:c>
      <x:c r="B6038" s="2" t="inlineStr">
        <x:is>
          <x:t xml:space="preserve">PxLGSkbbO3XAUL1OBMJs4qT/quYTxWrqMI8T4YwjNcHBwX6SqJpO9GAOoU4A0nifZ99gao4yyIQk/FqX2WvOrQ==</x:t>
        </x:is>
      </x:c>
      <x:c r="C6038" s="3">
        <x:v>45358.873599537</x:v>
      </x:c>
      <x:c r="D6038" s="4" t="inlineStr">
        <x:is>
          <x:t xml:space="preserve">Headspace</x:t>
        </x:is>
      </x:c>
      <x:c r="E6038" s="5"/>
      <x:c r="F6038" s="6"/>
      <x:c r="G6038" s="7"/>
      <x:c r="H6038" s="8" t="inlineStr">
        <x:is>
          <x:t xml:space="preserve">No</x:t>
        </x:is>
      </x:c>
      <x:c r="I6038" s="9"/>
      <x:c r="J6038" s="10" t="inlineStr">
        <x:is>
          <x:t xml:space="preserve">Chris Laux</x:t>
        </x:is>
      </x:c>
      <x:c r="K6038" s="11"/>
      <x:c r="L6038" s="12" t="inlineStr">
        <x:is>
          <x:t xml:space="preserve">Inactive</x:t>
        </x:is>
      </x:c>
      <x:c r="M6038" s="13"/>
    </x:row>
    <x:row r="6039" hidden="0">
      <x:c r="A6039" s="1" t="inlineStr">
        <x:is>
          <x:t xml:space="preserve">b3b16100-8d07-f111-8406-000d3a370254</x:t>
        </x:is>
      </x:c>
      <x:c r="B6039" s="2" t="inlineStr">
        <x:is>
          <x:t xml:space="preserve">BrumRLFFnYiLvpUV16OYsnEA1orLDZNL29JEUsvzmAtpCJXPwBdZNekxdYXW17oTB2lQcJac/guQodIMhqBaKg==</x:t>
        </x:is>
      </x:c>
      <x:c r="C6039" s="3">
        <x:v>46064.876875</x:v>
      </x:c>
      <x:c r="D6039" s="4" t="inlineStr">
        <x:is>
          <x:t xml:space="preserve">Headspin</x:t>
        </x:is>
      </x:c>
      <x:c r="E6039" s="5"/>
      <x:c r="F6039" s="6"/>
      <x:c r="G6039" s="7"/>
      <x:c r="H6039" s="8" t="inlineStr">
        <x:is>
          <x:t xml:space="preserve">No</x:t>
        </x:is>
      </x:c>
      <x:c r="I6039" s="9"/>
      <x:c r="J6039" s="10" t="inlineStr">
        <x:is>
          <x:t xml:space="preserve">Jenise Dong</x:t>
        </x:is>
      </x:c>
      <x:c r="K6039" s="11"/>
      <x:c r="L6039" s="12" t="inlineStr">
        <x:is>
          <x:t xml:space="preserve">Active</x:t>
        </x:is>
      </x:c>
      <x:c r="M6039" s="13"/>
    </x:row>
    <x:row r="6040" hidden="0">
      <x:c r="A6040" s="1" t="inlineStr">
        <x:is>
          <x:t xml:space="preserve">91d5fec9-4dbe-f011-bbd2-6045bd09da9c</x:t>
        </x:is>
      </x:c>
      <x:c r="B6040" s="2" t="inlineStr">
        <x:is>
          <x:t xml:space="preserve">YYdXc4fyIGliZCJsfv+RY4vuf/y42iX8PX6h+O4x+TzDZarNbYE9hf3Wqv/YLb7fEvdVV0StjU60pv+MVv4Q8g==</x:t>
        </x:is>
      </x:c>
      <x:c r="C6040" s="3">
        <x:v>45971.6640740741</x:v>
      </x:c>
      <x:c r="D6040" s="4" t="inlineStr">
        <x:is>
          <x:t xml:space="preserve">Headwaters School</x:t>
        </x:is>
      </x:c>
      <x:c r="E6040" s="5"/>
      <x:c r="F6040" s="6"/>
      <x:c r="G6040" s="7"/>
      <x:c r="H6040" s="8" t="inlineStr">
        <x:is>
          <x:t xml:space="preserve">No</x:t>
        </x:is>
      </x:c>
      <x:c r="I6040" s="9"/>
      <x:c r="J6040" s="10" t="inlineStr">
        <x:is>
          <x:t xml:space="preserve">Ali Chehab</x:t>
        </x:is>
      </x:c>
      <x:c r="K6040" s="11"/>
      <x:c r="L6040" s="12" t="inlineStr">
        <x:is>
          <x:t xml:space="preserve">Active</x:t>
        </x:is>
      </x:c>
      <x:c r="M6040" s="13"/>
    </x:row>
    <x:row r="6041" hidden="0">
      <x:c r="A6041" s="1" t="inlineStr">
        <x:is>
          <x:t xml:space="preserve">13ca278f-22f8-ee11-a1fe-000d3a3431b4</x:t>
        </x:is>
      </x:c>
      <x:c r="B6041" s="2" t="inlineStr">
        <x:is>
          <x:t xml:space="preserve">X3s5TVPyTdGN7g7HCMKgAP3Ap9pu47rFXl0AIo5jm3JtQ4uSzzPYs5M5Tn2uFYEKnf0zXnLwD8QNFUiMTEfWlA==</x:t>
        </x:is>
      </x:c>
      <x:c r="C6041" s="3">
        <x:v>45768.1641435185</x:v>
      </x:c>
      <x:c r="D6041" s="4" t="inlineStr">
        <x:is>
          <x:t xml:space="preserve">Healogix</x:t>
        </x:is>
      </x:c>
      <x:c r="E6041" s="5" t="inlineStr">
        <x:is>
          <x:t xml:space="preserve">6. Prospect</x:t>
        </x:is>
      </x:c>
      <x:c r="F6041" s="6" t="inlineStr">
        <x:is>
          <x:t xml:space="preserve">SMB 1M-99M</x:t>
        </x:is>
      </x:c>
      <x:c r="G6041" s="7" t="n">
        <x:v>20</x:v>
      </x:c>
      <x:c r="H6041" s="8" t="inlineStr">
        <x:is>
          <x:t xml:space="preserve">Yes</x:t>
        </x:is>
      </x:c>
      <x:c r="I6041" s="9"/>
      <x:c r="J6041" s="10" t="inlineStr">
        <x:is>
          <x:t xml:space="preserve">Ashley Kennedy</x:t>
        </x:is>
      </x:c>
      <x:c r="K6041" s="11" t="inlineStr">
        <x:is>
          <x:t xml:space="preserve">2. Between $20 and $50 Million</x:t>
        </x:is>
      </x:c>
      <x:c r="L6041" s="12" t="inlineStr">
        <x:is>
          <x:t xml:space="preserve">Active</x:t>
        </x:is>
      </x:c>
      <x:c r="M6041" s="13" t="inlineStr">
        <x:is>
          <x:t xml:space="preserve">Business Services</x:t>
        </x:is>
      </x:c>
    </x:row>
    <x:row r="6042" hidden="0">
      <x:c r="A6042" s="1" t="inlineStr">
        <x:is>
          <x:t xml:space="preserve">c5d7eddc-05b1-e611-80fb-5065f38b9121</x:t>
        </x:is>
      </x:c>
      <x:c r="B6042" s="2" t="inlineStr">
        <x:is>
          <x:t xml:space="preserve">AXSbGYUL93n4xn1bbw17WkqqQ1qMeooAigixD8MVr/Jfq8rKtZaBvk+m1XwNI05ghU1yjddVI2ws5ofLbpMtpg==</x:t>
        </x:is>
      </x:c>
      <x:c r="C6042" s="3">
        <x:v>45768.3104050926</x:v>
      </x:c>
      <x:c r="D6042" s="4" t="inlineStr">
        <x:is>
          <x:t xml:space="preserve">Health Advocacy Strategies, LLC</x:t>
        </x:is>
      </x:c>
      <x:c r="E6042" s="5" t="inlineStr">
        <x:is>
          <x:t xml:space="preserve">6. Prospect</x:t>
        </x:is>
      </x:c>
      <x:c r="F6042" s="6"/>
      <x:c r="G6042" s="7"/>
      <x:c r="H6042" s="8" t="inlineStr">
        <x:is>
          <x:t xml:space="preserve">Yes</x:t>
        </x:is>
      </x:c>
      <x:c r="I6042" s="9"/>
      <x:c r="J6042" s="10" t="inlineStr">
        <x:is>
          <x:t xml:space="preserve">Alyssa Gordon</x:t>
        </x:is>
      </x:c>
      <x:c r="K6042" s="11" t="inlineStr">
        <x:is>
          <x:t xml:space="preserve">1. Under $20 Million</x:t>
        </x:is>
      </x:c>
      <x:c r="L6042" s="12" t="inlineStr">
        <x:is>
          <x:t xml:space="preserve">Inactive</x:t>
        </x:is>
      </x:c>
      <x:c r="M6042" s="13"/>
    </x:row>
    <x:row r="6043" hidden="0">
      <x:c r="A6043" s="1" t="inlineStr">
        <x:is>
          <x:t xml:space="preserve">98532590-b30c-e211-b4f0-78e3b511a6bb</x:t>
        </x:is>
      </x:c>
      <x:c r="B6043" s="2" t="inlineStr">
        <x:is>
          <x:t xml:space="preserve">LJ6H7OmAxUygRoynvQWpcE7KudZfF1dfZ0oxof1JSktyl3dxyufhLaTTWEIdt+Ti0TjhYZyqI083gb6zVQEzFQ==</x:t>
        </x:is>
      </x:c>
      <x:c r="C6043" s="3">
        <x:v>45358.8862847222</x:v>
      </x:c>
      <x:c r="D6043" s="4" t="inlineStr">
        <x:is>
          <x:t xml:space="preserve">Health Alliance Medical Plans, Inc.</x:t>
        </x:is>
      </x:c>
      <x:c r="E6043" s="5" t="inlineStr">
        <x:is>
          <x:t xml:space="preserve">5. Strategic Prospect</x:t>
        </x:is>
      </x:c>
      <x:c r="F6043" s="6"/>
      <x:c r="G6043" s="7"/>
      <x:c r="H6043" s="8"/>
      <x:c r="I6043" s="9" t="inlineStr">
        <x:is>
          <x:t xml:space="preserve">Douglas Gray</x:t>
        </x:is>
      </x:c>
      <x:c r="J6043" s="10" t="inlineStr">
        <x:is>
          <x:t xml:space="preserve">Douglas Gray</x:t>
        </x:is>
      </x:c>
      <x:c r="K6043" s="11" t="inlineStr">
        <x:is>
          <x:t xml:space="preserve">5. Between $500M and $1B</x:t>
        </x:is>
      </x:c>
      <x:c r="L6043" s="12" t="inlineStr">
        <x:is>
          <x:t xml:space="preserve">Inactive</x:t>
        </x:is>
      </x:c>
      <x:c r="M6043" s="13" t="inlineStr">
        <x:is>
          <x:t xml:space="preserve">Healthcare</x:t>
        </x:is>
      </x:c>
    </x:row>
    <x:row r="6044" hidden="0">
      <x:c r="A6044" s="1" t="inlineStr">
        <x:is>
          <x:t xml:space="preserve">191782c0-8212-ec11-b6e6-0022480a5a2d</x:t>
        </x:is>
      </x:c>
      <x:c r="B6044" s="2" t="inlineStr">
        <x:is>
          <x:t xml:space="preserve">gyeQHvxk09f12jtzm3Y/ru1XydLAOGga6k8niwlmajyDtBteyg0vYTNOrqU9cJr1N6/sunYkZWXHthBeLdpu0w==</x:t>
        </x:is>
      </x:c>
      <x:c r="C6044" s="3">
        <x:v>44449.918275463</x:v>
      </x:c>
      <x:c r="D6044" s="4" t="inlineStr">
        <x:is>
          <x:t xml:space="preserve">Health Alliance Network</x:t>
        </x:is>
      </x:c>
      <x:c r="E6044" s="5" t="inlineStr">
        <x:is>
          <x:t xml:space="preserve">6. Prospect</x:t>
        </x:is>
      </x:c>
      <x:c r="F6044" s="6"/>
      <x:c r="G6044" s="7"/>
      <x:c r="H6044" s="8" t="inlineStr">
        <x:is>
          <x:t xml:space="preserve">No</x:t>
        </x:is>
      </x:c>
      <x:c r="I6044" s="9"/>
      <x:c r="J6044" s="10" t="inlineStr">
        <x:is>
          <x:t xml:space="preserve">Jason Malamut</x:t>
        </x:is>
      </x:c>
      <x:c r="K6044" s="11" t="inlineStr">
        <x:is>
          <x:t xml:space="preserve">1. Under $20 Million</x:t>
        </x:is>
      </x:c>
      <x:c r="L6044" s="12" t="inlineStr">
        <x:is>
          <x:t xml:space="preserve">Active</x:t>
        </x:is>
      </x:c>
      <x:c r="M6044" s="13" t="inlineStr">
        <x:is>
          <x:t xml:space="preserve">Healthcare</x:t>
        </x:is>
      </x:c>
    </x:row>
    <x:row r="6045" hidden="0">
      <x:c r="A6045" s="1" t="inlineStr">
        <x:is>
          <x:t xml:space="preserve">9a532590-b30c-e211-b4f0-78e3b511a6bb</x:t>
        </x:is>
      </x:c>
      <x:c r="B6045" s="2" t="inlineStr">
        <x:is>
          <x:t xml:space="preserve">u3ltNkQl/pkpUBwX5ENJxrDVX6+dwVH5017bLmmHxNrX22AAU3HpTRgix8X5EJqt8y2VdCK1bnVqFFg+n1vOaA==</x:t>
        </x:is>
      </x:c>
      <x:c r="C6045" s="3">
        <x:v>45358.8914467593</x:v>
      </x:c>
      <x:c r="D6045" s="4" t="inlineStr">
        <x:is>
          <x:t xml:space="preserve">Health Alliance Plan of Michigan</x:t>
        </x:is>
      </x:c>
      <x:c r="E6045" s="5" t="inlineStr">
        <x:is>
          <x:t xml:space="preserve">5. Strategic Prospect</x:t>
        </x:is>
      </x:c>
      <x:c r="F6045" s="6"/>
      <x:c r="G6045" s="7"/>
      <x:c r="H6045" s="8"/>
      <x:c r="I6045" s="9" t="inlineStr">
        <x:is>
          <x:t xml:space="preserve">Douglas Gray</x:t>
        </x:is>
      </x:c>
      <x:c r="J6045" s="10" t="inlineStr">
        <x:is>
          <x:t xml:space="preserve">Douglas Gray</x:t>
        </x:is>
      </x:c>
      <x:c r="K6045" s="11" t="inlineStr">
        <x:is>
          <x:t xml:space="preserve">5. Between $500M and $1B</x:t>
        </x:is>
      </x:c>
      <x:c r="L6045" s="12" t="inlineStr">
        <x:is>
          <x:t xml:space="preserve">Inactive</x:t>
        </x:is>
      </x:c>
      <x:c r="M6045" s="13" t="inlineStr">
        <x:is>
          <x:t xml:space="preserve">Healthcare</x:t>
        </x:is>
      </x:c>
    </x:row>
    <x:row r="6046" hidden="0">
      <x:c r="A6046" s="1" t="inlineStr">
        <x:is>
          <x:t xml:space="preserve">9c532590-b30c-e211-b4f0-78e3b511a6bb</x:t>
        </x:is>
      </x:c>
      <x:c r="B6046" s="2" t="inlineStr">
        <x:is>
          <x:t xml:space="preserve">MTg/myWfeb4XQ5hk2g9mPOi3HbV64E64S3MvEVsgCAfFG4Gue2WhCf96HvqbH2ST5YyGZNJ0bZkMHQTjIkuugg==</x:t>
        </x:is>
      </x:c>
      <x:c r="C6046" s="3">
        <x:v>45358.8893518519</x:v>
      </x:c>
      <x:c r="D6046" s="4" t="inlineStr">
        <x:is>
          <x:t xml:space="preserve">Health Choice Arizona</x:t>
        </x:is>
      </x:c>
      <x:c r="E6046" s="5" t="inlineStr">
        <x:is>
          <x:t xml:space="preserve">5. Strategic Prospect</x:t>
        </x:is>
      </x:c>
      <x:c r="F6046" s="6"/>
      <x:c r="G6046" s="7"/>
      <x:c r="H6046" s="8"/>
      <x:c r="I6046" s="9" t="inlineStr">
        <x:is>
          <x:t xml:space="preserve">Douglas Gray</x:t>
        </x:is>
      </x:c>
      <x:c r="J6046" s="10" t="inlineStr">
        <x:is>
          <x:t xml:space="preserve">Douglas Gray</x:t>
        </x:is>
      </x:c>
      <x:c r="K6046" s="11" t="inlineStr">
        <x:is>
          <x:t xml:space="preserve">5. Between $500M and $1B</x:t>
        </x:is>
      </x:c>
      <x:c r="L6046" s="12" t="inlineStr">
        <x:is>
          <x:t xml:space="preserve">Inactive</x:t>
        </x:is>
      </x:c>
      <x:c r="M6046" s="13" t="inlineStr">
        <x:is>
          <x:t xml:space="preserve">Healthcare</x:t>
        </x:is>
      </x:c>
    </x:row>
    <x:row r="6047" hidden="0">
      <x:c r="A6047" s="1" t="inlineStr">
        <x:is>
          <x:t xml:space="preserve">9e532590-b30c-e211-b4f0-78e3b511a6bb</x:t>
        </x:is>
      </x:c>
      <x:c r="B6047" s="2" t="inlineStr">
        <x:is>
          <x:t xml:space="preserve">Zqc0P/YXYaBGTCT7dGMX9IXSyZFqcKrgEO5ukbwgckF7zm05O7bbw8EMR9H+/OGUHEZ4PqiaYbS5np+D7AYilw==</x:t>
        </x:is>
      </x:c>
      <x:c r="C6047" s="3">
        <x:v>45358.8860416667</x:v>
      </x:c>
      <x:c r="D6047" s="4" t="inlineStr">
        <x:is>
          <x:t xml:space="preserve">Health First Health Plans</x:t>
        </x:is>
      </x:c>
      <x:c r="E6047" s="5" t="inlineStr">
        <x:is>
          <x:t xml:space="preserve">5. Strategic Prospect</x:t>
        </x:is>
      </x:c>
      <x:c r="F6047" s="6"/>
      <x:c r="G6047" s="7"/>
      <x:c r="H6047" s="8"/>
      <x:c r="I6047" s="9" t="inlineStr">
        <x:is>
          <x:t xml:space="preserve">Douglas Gray</x:t>
        </x:is>
      </x:c>
      <x:c r="J6047" s="10" t="inlineStr">
        <x:is>
          <x:t xml:space="preserve">Douglas Gray</x:t>
        </x:is>
      </x:c>
      <x:c r="K6047" s="11" t="inlineStr">
        <x:is>
          <x:t xml:space="preserve">5. Between $500M and $1B</x:t>
        </x:is>
      </x:c>
      <x:c r="L6047" s="12" t="inlineStr">
        <x:is>
          <x:t xml:space="preserve">Inactive</x:t>
        </x:is>
      </x:c>
      <x:c r="M6047" s="13" t="inlineStr">
        <x:is>
          <x:t xml:space="preserve">Healthcare</x:t>
        </x:is>
      </x:c>
    </x:row>
    <x:row r="6048" hidden="0">
      <x:c r="A6048" s="1" t="inlineStr">
        <x:is>
          <x:t xml:space="preserve">4bb13718-c417-e011-91e1-001f29ca343c</x:t>
        </x:is>
      </x:c>
      <x:c r="B6048" s="2" t="inlineStr">
        <x:is>
          <x:t xml:space="preserve">yuIq95Yl9/RKXB9cHUUjb7HoAV9FDoiZhOgNK+IKcopSzRaK0WbTqtSa3wwCBgg2rrxY0ufAlN768Y1Bz9QbgQ==</x:t>
        </x:is>
      </x:c>
      <x:c r="C6048" s="3">
        <x:v>41185.9602083333</x:v>
      </x:c>
      <x:c r="D6048" s="4" t="inlineStr">
        <x:is>
          <x:t xml:space="preserve">Health Innovations</x:t>
        </x:is>
      </x:c>
      <x:c r="E6048" s="5" t="inlineStr">
        <x:is>
          <x:t xml:space="preserve">3. Accounts</x:t>
        </x:is>
      </x:c>
      <x:c r="F6048" s="6"/>
      <x:c r="G6048" s="7"/>
      <x:c r="H6048" s="8"/>
      <x:c r="I6048" s="9"/>
      <x:c r="J6048" s="10" t="inlineStr">
        <x:is>
          <x:t xml:space="preserve">Michael Brown</x:t>
        </x:is>
      </x:c>
      <x:c r="K6048" s="11" t="inlineStr">
        <x:is>
          <x:t xml:space="preserve">5. Between $500M and $1B</x:t>
        </x:is>
      </x:c>
      <x:c r="L6048" s="12" t="inlineStr">
        <x:is>
          <x:t xml:space="preserve">Inactive</x:t>
        </x:is>
      </x:c>
      <x:c r="M6048" s="13"/>
    </x:row>
    <x:row r="6049" hidden="0">
      <x:c r="A6049" s="1" t="inlineStr">
        <x:is>
          <x:t xml:space="preserve">f36548ba-9432-e211-b4a1-78e3b511a6f7</x:t>
        </x:is>
      </x:c>
      <x:c r="B6049" s="2" t="inlineStr">
        <x:is>
          <x:t xml:space="preserve">YDl6muik2vElyJHL7unMa06NVrf8zyxNtvJlvvAZqJA7y0M2lRNv2Ls1thIl9H0JT9V3G/BJu3HoJSzvc4aUCQ==</x:t>
        </x:is>
      </x:c>
      <x:c r="C6049" s="3">
        <x:v>45367.0049421296</x:v>
      </x:c>
      <x:c r="D6049" s="4" t="inlineStr">
        <x:is>
          <x:t xml:space="preserve">Health Net Inc.</x:t>
        </x:is>
      </x:c>
      <x:c r="E6049" s="5" t="inlineStr">
        <x:is>
          <x:t xml:space="preserve">6. Prospect</x:t>
        </x:is>
      </x:c>
      <x:c r="F6049" s="6"/>
      <x:c r="G6049" s="7"/>
      <x:c r="H6049" s="8"/>
      <x:c r="I6049" s="9"/>
      <x:c r="J6049" s="10" t="inlineStr">
        <x:is>
          <x:t xml:space="preserve">Mindy DeMars</x:t>
        </x:is>
      </x:c>
      <x:c r="K6049" s="11"/>
      <x:c r="L6049" s="12" t="inlineStr">
        <x:is>
          <x:t xml:space="preserve">Inactive</x:t>
        </x:is>
      </x:c>
      <x:c r="M6049" s="13" t="inlineStr">
        <x:is>
          <x:t xml:space="preserve">Healthcare</x:t>
        </x:is>
      </x:c>
    </x:row>
    <x:row r="6050" hidden="0">
      <x:c r="A6050" s="1" t="inlineStr">
        <x:is>
          <x:t xml:space="preserve">fd73bdcd-10a1-e111-ad32-1cc1dee8daa5</x:t>
        </x:is>
      </x:c>
      <x:c r="B6050" s="2" t="inlineStr">
        <x:is>
          <x:t xml:space="preserve">Ohra+StkfozA9FkT/yZM01KNRznDZY9GDHr6Gqv88T+DimNybTgbRYSjZklAgnLJ87eqvYwu+qRkaTMpvYZ6aw==</x:t>
        </x:is>
      </x:c>
      <x:c r="C6050" s="3">
        <x:v>45358.8860069444</x:v>
      </x:c>
      <x:c r="D6050" s="4" t="inlineStr">
        <x:is>
          <x:t xml:space="preserve">Health Net, Inc.</x:t>
        </x:is>
      </x:c>
      <x:c r="E6050" s="5" t="inlineStr">
        <x:is>
          <x:t xml:space="preserve">5. Strategic Prospect</x:t>
        </x:is>
      </x:c>
      <x:c r="F6050" s="6"/>
      <x:c r="G6050" s="7"/>
      <x:c r="H6050" s="8"/>
      <x:c r="I6050" s="9"/>
      <x:c r="J6050" s="10" t="inlineStr">
        <x:is>
          <x:t xml:space="preserve">Anthony Maytone</x:t>
        </x:is>
      </x:c>
      <x:c r="K6050" s="11" t="inlineStr">
        <x:is>
          <x:t xml:space="preserve">4. Between $100 and $500 Million</x:t>
        </x:is>
      </x:c>
      <x:c r="L6050" s="12" t="inlineStr">
        <x:is>
          <x:t xml:space="preserve">Active</x:t>
        </x:is>
      </x:c>
      <x:c r="M6050" s="13" t="inlineStr">
        <x:is>
          <x:t xml:space="preserve">Healthcare</x:t>
        </x:is>
      </x:c>
    </x:row>
    <x:row r="6051" hidden="0">
      <x:c r="A6051" s="1" t="inlineStr">
        <x:is>
          <x:t xml:space="preserve">a0532590-b30c-e211-b4f0-78e3b511a6bb</x:t>
        </x:is>
      </x:c>
      <x:c r="B6051" s="2" t="inlineStr">
        <x:is>
          <x:t xml:space="preserve">O3qXu7QzD+VuWErgD4jt7opn28Wiz0j9S1SzMsa66YWHweVGabkt5NMRVGUd2BsEsY/QBBYmVCiyoHrIz7fvsQ==</x:t>
        </x:is>
      </x:c>
      <x:c r="C6051" s="3">
        <x:v>45358.8917476852</x:v>
      </x:c>
      <x:c r="D6051" s="4" t="inlineStr">
        <x:is>
          <x:t xml:space="preserve">Health New England, Inc.</x:t>
        </x:is>
      </x:c>
      <x:c r="E6051" s="5" t="inlineStr">
        <x:is>
          <x:t xml:space="preserve">5. Strategic Prospect</x:t>
        </x:is>
      </x:c>
      <x:c r="F6051" s="6"/>
      <x:c r="G6051" s="7"/>
      <x:c r="H6051" s="8"/>
      <x:c r="I6051" s="9" t="inlineStr">
        <x:is>
          <x:t xml:space="preserve">Douglas Gray</x:t>
        </x:is>
      </x:c>
      <x:c r="J6051" s="10" t="inlineStr">
        <x:is>
          <x:t xml:space="preserve">Douglas Gray</x:t>
        </x:is>
      </x:c>
      <x:c r="K6051" s="11" t="inlineStr">
        <x:is>
          <x:t xml:space="preserve">5. Between $500M and $1B</x:t>
        </x:is>
      </x:c>
      <x:c r="L6051" s="12" t="inlineStr">
        <x:is>
          <x:t xml:space="preserve">Inactive</x:t>
        </x:is>
      </x:c>
      <x:c r="M6051" s="13" t="inlineStr">
        <x:is>
          <x:t xml:space="preserve">Healthcare</x:t>
        </x:is>
      </x:c>
    </x:row>
    <x:row r="6052" hidden="0">
      <x:c r="A6052" s="1" t="inlineStr">
        <x:is>
          <x:t xml:space="preserve">599fb0af-1ce3-ee11-904c-000d3a5cede1</x:t>
        </x:is>
      </x:c>
      <x:c r="B6052" s="2" t="inlineStr">
        <x:is>
          <x:t xml:space="preserve">DsqguEzIHtzkgjoQYVy0VImYKEp7pMApGbwbfhtTvvJ65PKEnMx9pPi7j/OKfdcutQVmKJF40K19nr5B8mRE7Q==</x:t>
        </x:is>
      </x:c>
      <x:c r="C6052" s="3">
        <x:v>45768.2222800926</x:v>
      </x:c>
      <x:c r="D6052" s="4" t="inlineStr">
        <x:is>
          <x:t xml:space="preserve">Health Partners of Western Ohio</x:t>
        </x:is>
      </x:c>
      <x:c r="E6052" s="5"/>
      <x:c r="F6052" s="6"/>
      <x:c r="G6052" s="7"/>
      <x:c r="H6052" s="8" t="inlineStr">
        <x:is>
          <x:t xml:space="preserve">Yes</x:t>
        </x:is>
      </x:c>
      <x:c r="I6052" s="9"/>
      <x:c r="J6052" s="10" t="inlineStr">
        <x:is>
          <x:t xml:space="preserve">Alissa Oxford</x:t>
        </x:is>
      </x:c>
      <x:c r="K6052" s="11"/>
      <x:c r="L6052" s="12" t="inlineStr">
        <x:is>
          <x:t xml:space="preserve">Active</x:t>
        </x:is>
      </x:c>
      <x:c r="M6052" s="13"/>
    </x:row>
    <x:row r="6053" hidden="0">
      <x:c r="A6053" s="1" t="inlineStr">
        <x:is>
          <x:t xml:space="preserve">3ae00e91-4af5-e611-8103-5065f38b9121</x:t>
        </x:is>
      </x:c>
      <x:c r="B6053" s="2" t="inlineStr">
        <x:is>
          <x:t xml:space="preserve">oDKY0l9cFa5SfZNBnORnwLQF8TxHhbOp2KVG8mCKJLwzaX1QaR40ecgZoBj69eBCVEAAMCOZMUyobef/PJcMxQ==</x:t>
        </x:is>
      </x:c>
      <x:c r="C6053" s="3">
        <x:v>45919.729537037</x:v>
      </x:c>
      <x:c r="D6053" s="4" t="inlineStr">
        <x:is>
          <x:t xml:space="preserve">Health Perspectives Group</x:t>
        </x:is>
      </x:c>
      <x:c r="E6053" s="5" t="inlineStr">
        <x:is>
          <x:t xml:space="preserve">17. Unmanaged</x:t>
        </x:is>
      </x:c>
      <x:c r="F6053" s="6" t="inlineStr">
        <x:is>
          <x:t xml:space="preserve">SMB 1M-99M</x:t>
        </x:is>
      </x:c>
      <x:c r="G6053" s="7" t="n">
        <x:v>0</x:v>
      </x:c>
      <x:c r="H6053" s="8" t="inlineStr">
        <x:is>
          <x:t xml:space="preserve">No</x:t>
        </x:is>
      </x:c>
      <x:c r="I6053" s="9" t="inlineStr">
        <x:is>
          <x:t xml:space="preserve">Cemil King</x:t>
        </x:is>
      </x:c>
      <x:c r="J6053" s="10" t="inlineStr">
        <x:is>
          <x:t xml:space="preserve">Alyssa Gordon</x:t>
        </x:is>
      </x:c>
      <x:c r="K6053" s="11" t="inlineStr">
        <x:is>
          <x:t xml:space="preserve">3. Between $50 and $100 Million</x:t>
        </x:is>
      </x:c>
      <x:c r="L6053" s="12" t="inlineStr">
        <x:is>
          <x:t xml:space="preserve">Active</x:t>
        </x:is>
      </x:c>
      <x:c r="M6053" s="13" t="inlineStr">
        <x:is>
          <x:t xml:space="preserve">Healthcare</x:t>
        </x:is>
      </x:c>
    </x:row>
    <x:row r="6054" hidden="0">
      <x:c r="A6054" s="1" t="inlineStr">
        <x:is>
          <x:t xml:space="preserve">a2532590-b30c-e211-b4f0-78e3b511a6bb</x:t>
        </x:is>
      </x:c>
      <x:c r="B6054" s="2" t="inlineStr">
        <x:is>
          <x:t xml:space="preserve">WpyG7+gsoMe+YKK2JPeKKDLtOz32vwXgkCXJJudvezN0dByZHF7EgbFR4C9UYWW/dk0HN4EzllczdViOXzYBHQ==</x:t>
        </x:is>
      </x:c>
      <x:c r="C6054" s="3">
        <x:v>45358.8898611111</x:v>
      </x:c>
      <x:c r="D6054" s="4" t="inlineStr">
        <x:is>
          <x:t xml:space="preserve">Health Plan of Michigan, Inc.</x:t>
        </x:is>
      </x:c>
      <x:c r="E6054" s="5" t="inlineStr">
        <x:is>
          <x:t xml:space="preserve">5. Strategic Prospect</x:t>
        </x:is>
      </x:c>
      <x:c r="F6054" s="6"/>
      <x:c r="G6054" s="7"/>
      <x:c r="H6054" s="8"/>
      <x:c r="I6054" s="9" t="inlineStr">
        <x:is>
          <x:t xml:space="preserve">Douglas Gray</x:t>
        </x:is>
      </x:c>
      <x:c r="J6054" s="10" t="inlineStr">
        <x:is>
          <x:t xml:space="preserve">Douglas Gray</x:t>
        </x:is>
      </x:c>
      <x:c r="K6054" s="11" t="inlineStr">
        <x:is>
          <x:t xml:space="preserve">5. Between $500M and $1B</x:t>
        </x:is>
      </x:c>
      <x:c r="L6054" s="12" t="inlineStr">
        <x:is>
          <x:t xml:space="preserve">Inactive</x:t>
        </x:is>
      </x:c>
      <x:c r="M6054" s="13" t="inlineStr">
        <x:is>
          <x:t xml:space="preserve">Healthcare</x:t>
        </x:is>
      </x:c>
    </x:row>
    <x:row r="6055" hidden="0">
      <x:c r="A6055" s="1" t="inlineStr">
        <x:is>
          <x:t xml:space="preserve">a4532590-b30c-e211-b4f0-78e3b511a6bb</x:t>
        </x:is>
      </x:c>
      <x:c r="B6055" s="2" t="inlineStr">
        <x:is>
          <x:t xml:space="preserve">573KErfBUb4CE0065KS5QxdGTnCdQCKhYGgTxtTHIrtvcOsIK+XNRJpjQkK8I1uQvTBy1USI5ZenW+lME123nA==</x:t>
        </x:is>
      </x:c>
      <x:c r="C6055" s="3">
        <x:v>41934.6894212963</x:v>
      </x:c>
      <x:c r="D6055" s="4" t="inlineStr">
        <x:is>
          <x:t xml:space="preserve">Health Plan of Nevada, Inc.</x:t>
        </x:is>
      </x:c>
      <x:c r="E6055" s="5" t="inlineStr">
        <x:is>
          <x:t xml:space="preserve">5. Strategic Prospect</x:t>
        </x:is>
      </x:c>
      <x:c r="F6055" s="6"/>
      <x:c r="G6055" s="7"/>
      <x:c r="H6055" s="8"/>
      <x:c r="I6055" s="9" t="inlineStr">
        <x:is>
          <x:t xml:space="preserve">Douglas Gray</x:t>
        </x:is>
      </x:c>
      <x:c r="J6055" s="10" t="inlineStr">
        <x:is>
          <x:t xml:space="preserve">Douglas Gray</x:t>
        </x:is>
      </x:c>
      <x:c r="K6055" s="11" t="inlineStr">
        <x:is>
          <x:t xml:space="preserve">5. Between $500M and $1B</x:t>
        </x:is>
      </x:c>
      <x:c r="L6055" s="12" t="inlineStr">
        <x:is>
          <x:t xml:space="preserve">Inactive</x:t>
        </x:is>
      </x:c>
      <x:c r="M6055" s="13" t="inlineStr">
        <x:is>
          <x:t xml:space="preserve">Healthcare</x:t>
        </x:is>
      </x:c>
    </x:row>
    <x:row r="6056" hidden="0">
      <x:c r="A6056" s="1" t="inlineStr">
        <x:is>
          <x:t xml:space="preserve">a6532590-b30c-e211-b4f0-78e3b511a6bb</x:t>
        </x:is>
      </x:c>
      <x:c r="B6056" s="2" t="inlineStr">
        <x:is>
          <x:t xml:space="preserve">XpWoun3UIwbIcmO3ecl+BzOPLEhyMLllosil7j+hWdEaZiRvaq01GG9ra6QtU2sWJRwubAb4MWfCxG66NuxJGw==</x:t>
        </x:is>
      </x:c>
      <x:c r="C6056" s="3">
        <x:v>45358.890150463</x:v>
      </x:c>
      <x:c r="D6056" s="4" t="inlineStr">
        <x:is>
          <x:t xml:space="preserve">Health Plan of the Upper Ohio Valley</x:t>
        </x:is>
      </x:c>
      <x:c r="E6056" s="5" t="inlineStr">
        <x:is>
          <x:t xml:space="preserve">5. Strategic Prospect</x:t>
        </x:is>
      </x:c>
      <x:c r="F6056" s="6"/>
      <x:c r="G6056" s="7"/>
      <x:c r="H6056" s="8"/>
      <x:c r="I6056" s="9" t="inlineStr">
        <x:is>
          <x:t xml:space="preserve">Douglas Gray</x:t>
        </x:is>
      </x:c>
      <x:c r="J6056" s="10" t="inlineStr">
        <x:is>
          <x:t xml:space="preserve">Douglas Gray</x:t>
        </x:is>
      </x:c>
      <x:c r="K6056" s="11" t="inlineStr">
        <x:is>
          <x:t xml:space="preserve">5. Between $500M and $1B</x:t>
        </x:is>
      </x:c>
      <x:c r="L6056" s="12" t="inlineStr">
        <x:is>
          <x:t xml:space="preserve">Inactive</x:t>
        </x:is>
      </x:c>
      <x:c r="M6056" s="13" t="inlineStr">
        <x:is>
          <x:t xml:space="preserve">Healthcare</x:t>
        </x:is>
      </x:c>
    </x:row>
    <x:row r="6057" hidden="0">
      <x:c r="A6057" s="1" t="inlineStr">
        <x:is>
          <x:t xml:space="preserve">a8532590-b30c-e211-b4f0-78e3b511a6bb</x:t>
        </x:is>
      </x:c>
      <x:c r="B6057" s="2" t="inlineStr">
        <x:is>
          <x:t xml:space="preserve">9ruO3MP2eNk1Hrz63VMw8XwTQgS7g1VJxU9bRhofydPevRlkXQHfZVc6YX9IC8rOMJw/YU2yfdK0qR3VgORhdw==</x:t>
        </x:is>
      </x:c>
      <x:c r="C6057" s="3">
        <x:v>45358.8909143519</x:v>
      </x:c>
      <x:c r="D6057" s="4" t="inlineStr">
        <x:is>
          <x:t xml:space="preserve">Health Plus Elite</x:t>
        </x:is>
      </x:c>
      <x:c r="E6057" s="5" t="inlineStr">
        <x:is>
          <x:t xml:space="preserve">5. Strategic Prospect</x:t>
        </x:is>
      </x:c>
      <x:c r="F6057" s="6"/>
      <x:c r="G6057" s="7"/>
      <x:c r="H6057" s="8"/>
      <x:c r="I6057" s="9" t="inlineStr">
        <x:is>
          <x:t xml:space="preserve">Douglas Gray</x:t>
        </x:is>
      </x:c>
      <x:c r="J6057" s="10" t="inlineStr">
        <x:is>
          <x:t xml:space="preserve">Douglas Gray</x:t>
        </x:is>
      </x:c>
      <x:c r="K6057" s="11" t="inlineStr">
        <x:is>
          <x:t xml:space="preserve">5. Between $500M and $1B</x:t>
        </x:is>
      </x:c>
      <x:c r="L6057" s="12" t="inlineStr">
        <x:is>
          <x:t xml:space="preserve">Inactive</x:t>
        </x:is>
      </x:c>
      <x:c r="M6057" s="13" t="inlineStr">
        <x:is>
          <x:t xml:space="preserve">Healthcare</x:t>
        </x:is>
      </x:c>
    </x:row>
    <x:row r="6058" hidden="0">
      <x:c r="A6058" s="1" t="inlineStr">
        <x:is>
          <x:t xml:space="preserve">aa532590-b30c-e211-b4f0-78e3b511a6bb</x:t>
        </x:is>
      </x:c>
      <x:c r="B6058" s="2" t="inlineStr">
        <x:is>
          <x:t xml:space="preserve">y1zLJzjuAqf0xbOlEyDqOt6gSnMp5ZXeySBCncZ0+6lPg/kYKB49qExB+lljv8tbU80dCUfhdIB88LkrMEbO/g==</x:t>
        </x:is>
      </x:c>
      <x:c r="C6058" s="3">
        <x:v>45358.8896759259</x:v>
      </x:c>
      <x:c r="D6058" s="4" t="inlineStr">
        <x:is>
          <x:t xml:space="preserve">Health Plus New York</x:t>
        </x:is>
      </x:c>
      <x:c r="E6058" s="5" t="inlineStr">
        <x:is>
          <x:t xml:space="preserve">5. Strategic Prospect</x:t>
        </x:is>
      </x:c>
      <x:c r="F6058" s="6"/>
      <x:c r="G6058" s="7"/>
      <x:c r="H6058" s="8"/>
      <x:c r="I6058" s="9" t="inlineStr">
        <x:is>
          <x:t xml:space="preserve">Douglas Gray</x:t>
        </x:is>
      </x:c>
      <x:c r="J6058" s="10" t="inlineStr">
        <x:is>
          <x:t xml:space="preserve">Douglas Gray</x:t>
        </x:is>
      </x:c>
      <x:c r="K6058" s="11" t="inlineStr">
        <x:is>
          <x:t xml:space="preserve">5. Between $500M and $1B</x:t>
        </x:is>
      </x:c>
      <x:c r="L6058" s="12" t="inlineStr">
        <x:is>
          <x:t xml:space="preserve">Inactive</x:t>
        </x:is>
      </x:c>
      <x:c r="M6058" s="13" t="inlineStr">
        <x:is>
          <x:t xml:space="preserve">Healthcare</x:t>
        </x:is>
      </x:c>
    </x:row>
    <x:row r="6059" hidden="0">
      <x:c r="A6059" s="1" t="inlineStr">
        <x:is>
          <x:t xml:space="preserve">4396c952-63f2-f011-8406-000d3a3279c9</x:t>
        </x:is>
      </x:c>
      <x:c r="B6059" s="2" t="inlineStr">
        <x:is>
          <x:t xml:space="preserve">/t1zpiH3lg4ZTifhBZCXCR0RHHgJRHM1yfiTdOYN+8f6gIQm9Wya3qkfBlMtBkvkpOEi1enBjrv/xT9JBzwFmg==</x:t>
        </x:is>
      </x:c>
      <x:c r="C6059" s="3">
        <x:v>46037.945462963</x:v>
      </x:c>
      <x:c r="D6059" s="4" t="inlineStr">
        <x:is>
          <x:t xml:space="preserve">Health Resources Optimization</x:t>
        </x:is>
      </x:c>
      <x:c r="E6059" s="5"/>
      <x:c r="F6059" s="6"/>
      <x:c r="G6059" s="7"/>
      <x:c r="H6059" s="8" t="inlineStr">
        <x:is>
          <x:t xml:space="preserve">No</x:t>
        </x:is>
      </x:c>
      <x:c r="I6059" s="9"/>
      <x:c r="J6059" s="10" t="inlineStr">
        <x:is>
          <x:t xml:space="preserve">Isaac Petrie</x:t>
        </x:is>
      </x:c>
      <x:c r="K6059" s="11"/>
      <x:c r="L6059" s="12" t="inlineStr">
        <x:is>
          <x:t xml:space="preserve">Active</x:t>
        </x:is>
      </x:c>
      <x:c r="M6059" s="13"/>
    </x:row>
    <x:row r="6060" hidden="0">
      <x:c r="A6060" s="1" t="inlineStr">
        <x:is>
          <x:t xml:space="preserve">e310bcb5-4128-e011-8617-001f29c9329a</x:t>
        </x:is>
      </x:c>
      <x:c r="B6060" s="2" t="inlineStr">
        <x:is>
          <x:t xml:space="preserve">YFXO5VgAjg04kBIUs8YQbsUmoPz2AVzlkObbrM9W2ySkfXWnr2iM5NmCagMmKsH4VGfNiC6a/l3NCraOdKsaHA==</x:t>
        </x:is>
      </x:c>
      <x:c r="C6060" s="3">
        <x:v>40975.0980787037</x:v>
      </x:c>
      <x:c r="D6060" s="4" t="inlineStr">
        <x:is>
          <x:t xml:space="preserve">Healthcare</x:t>
        </x:is>
      </x:c>
      <x:c r="E6060" s="5" t="inlineStr">
        <x:is>
          <x:t xml:space="preserve">6. Prospect</x:t>
        </x:is>
      </x:c>
      <x:c r="F6060" s="6"/>
      <x:c r="G6060" s="7"/>
      <x:c r="H6060" s="8"/>
      <x:c r="I6060" s="9"/>
      <x:c r="J6060" s="10" t="inlineStr">
        <x:is>
          <x:t xml:space="preserve">Sarah Greenberg</x:t>
        </x:is>
      </x:c>
      <x:c r="K6060" s="11"/>
      <x:c r="L6060" s="12" t="inlineStr">
        <x:is>
          <x:t xml:space="preserve">Active</x:t>
        </x:is>
      </x:c>
      <x:c r="M6060" s="13"/>
    </x:row>
    <x:row r="6061" hidden="0">
      <x:c r="A6061" s="1" t="inlineStr">
        <x:is>
          <x:t xml:space="preserve">5db9fda4-83de-ef11-a730-6045bd09da9c</x:t>
        </x:is>
      </x:c>
      <x:c r="B6061" s="2" t="inlineStr">
        <x:is>
          <x:t xml:space="preserve">Lh3aXWq5pDyM6YSIDX2ynRIry8SqwOBL//HZAQtKCUwKCRbuSWZC6ZoHOTNYiuMWoJmPeSRJVFgeXkoqs3oVGw==</x:t>
        </x:is>
      </x:c>
      <x:c r="C6061" s="3">
        <x:v>45834.6693402778</x:v>
      </x:c>
      <x:c r="D6061" s="4" t="inlineStr">
        <x:is>
          <x:t xml:space="preserve">Healthcare Building Solutions</x:t>
        </x:is>
      </x:c>
      <x:c r="E6061" s="5" t="inlineStr">
        <x:is>
          <x:t xml:space="preserve">16. Disqualified Partner</x:t>
        </x:is>
      </x:c>
      <x:c r="F6061" s="6" t="inlineStr">
        <x:is>
          <x:t xml:space="preserve">SMB 1M-99M</x:t>
        </x:is>
      </x:c>
      <x:c r="G6061" s="7" t="n">
        <x:v>53</x:v>
      </x:c>
      <x:c r="H6061" s="8" t="inlineStr">
        <x:is>
          <x:t xml:space="preserve">No</x:t>
        </x:is>
      </x:c>
      <x:c r="I6061" s="9"/>
      <x:c r="J6061" s="10" t="inlineStr">
        <x:is>
          <x:t xml:space="preserve">Blake Tamminen</x:t>
        </x:is>
      </x:c>
      <x:c r="K6061" s="11" t="inlineStr">
        <x:is>
          <x:t xml:space="preserve">1. Under $20 Million</x:t>
        </x:is>
      </x:c>
      <x:c r="L6061" s="12" t="inlineStr">
        <x:is>
          <x:t xml:space="preserve">Active</x:t>
        </x:is>
      </x:c>
      <x:c r="M6061" s="13" t="inlineStr">
        <x:is>
          <x:t xml:space="preserve">Management Consulting Firm</x:t>
        </x:is>
      </x:c>
    </x:row>
    <x:row r="6062" hidden="0">
      <x:c r="A6062" s="1" t="inlineStr">
        <x:is>
          <x:t xml:space="preserve">d7531ddd-b492-e911-a973-000d3a3780dd</x:t>
        </x:is>
      </x:c>
      <x:c r="B6062" s="2" t="inlineStr">
        <x:is>
          <x:t xml:space="preserve">T9dV2wqJA/phebw/gs4yKce8pWVj/3fWmtrDDnMlw6s9h+OVUmwfi50Cq+ZuMPtkhg9LqM8jAK41T3GPc7W8Ww==</x:t>
        </x:is>
      </x:c>
      <x:c r="C6062" s="3">
        <x:v>45380.8892592593</x:v>
      </x:c>
      <x:c r="D6062" s="4" t="inlineStr">
        <x:is>
          <x:t xml:space="preserve">Healthcare Management Administrators</x:t>
        </x:is>
      </x:c>
      <x:c r="E6062" s="5" t="inlineStr">
        <x:is>
          <x:t xml:space="preserve">6. Prospect</x:t>
        </x:is>
      </x:c>
      <x:c r="F6062" s="6"/>
      <x:c r="G6062" s="7"/>
      <x:c r="H6062" s="8" t="inlineStr">
        <x:is>
          <x:t xml:space="preserve">No</x:t>
        </x:is>
      </x:c>
      <x:c r="I6062" s="9"/>
      <x:c r="J6062" s="10" t="inlineStr">
        <x:is>
          <x:t xml:space="preserve">Elizabeth Morgan</x:t>
        </x:is>
      </x:c>
      <x:c r="K6062" s="11" t="inlineStr">
        <x:is>
          <x:t xml:space="preserve">2. Between $20 and $50 Million</x:t>
        </x:is>
      </x:c>
      <x:c r="L6062" s="12" t="inlineStr">
        <x:is>
          <x:t xml:space="preserve">Active</x:t>
        </x:is>
      </x:c>
      <x:c r="M6062" s="13" t="inlineStr">
        <x:is>
          <x:t xml:space="preserve">Healthcare</x:t>
        </x:is>
      </x:c>
    </x:row>
    <x:row r="6063" hidden="0">
      <x:c r="A6063" s="1" t="inlineStr">
        <x:is>
          <x:t xml:space="preserve">fae2b9c4-c498-e211-8b96-78e3b511b60b</x:t>
        </x:is>
      </x:c>
      <x:c r="B6063" s="2" t="inlineStr">
        <x:is>
          <x:t xml:space="preserve">2Lw2T0c7SMqR3lU9107asCJpEV+fQ1cxZbGuaImWZV50PAc5qu4nO5Hc9a9FfoaY42ZBAeEtWVMQOanVI9kAtA==</x:t>
        </x:is>
      </x:c>
      <x:c r="C6063" s="3">
        <x:v>45358.88875</x:v>
      </x:c>
      <x:c r="D6063" s="4" t="inlineStr">
        <x:is>
          <x:t xml:space="preserve">Healthcare Management Administrators, Inc</x:t>
        </x:is>
      </x:c>
      <x:c r="E6063" s="5" t="inlineStr">
        <x:is>
          <x:t xml:space="preserve">6. Prospect</x:t>
        </x:is>
      </x:c>
      <x:c r="F6063" s="6"/>
      <x:c r="G6063" s="7"/>
      <x:c r="H6063" s="8"/>
      <x:c r="I6063" s="9"/>
      <x:c r="J6063" s="10" t="inlineStr">
        <x:is>
          <x:t xml:space="preserve">Roy Shin</x:t>
        </x:is>
      </x:c>
      <x:c r="K6063" s="11" t="inlineStr">
        <x:is>
          <x:t xml:space="preserve">1. Under $20 Million</x:t>
        </x:is>
      </x:c>
      <x:c r="L6063" s="12" t="inlineStr">
        <x:is>
          <x:t xml:space="preserve">Inactive</x:t>
        </x:is>
      </x:c>
      <x:c r="M6063" s="13" t="inlineStr">
        <x:is>
          <x:t xml:space="preserve">Insurance</x:t>
        </x:is>
      </x:c>
    </x:row>
    <x:row r="6064" hidden="0">
      <x:c r="A6064" s="1" t="inlineStr">
        <x:is>
          <x:t xml:space="preserve">659a8718-4007-e211-b3e3-78e3b511a6f7</x:t>
        </x:is>
      </x:c>
      <x:c r="B6064" s="2" t="inlineStr">
        <x:is>
          <x:t xml:space="preserve">obe97Oi05FHf3Xgi7g39KjEg5VawL/OiXsNkKWRiXmYRHD2EiaV7/czsGI0q6jUqfsqRTa5ZlP6BKX7LHQej5A==</x:t>
        </x:is>
      </x:c>
      <x:c r="C6064" s="3">
        <x:v>45409.4126388889</x:v>
      </x:c>
      <x:c r="D6064" s="4" t="inlineStr">
        <x:is>
          <x:t xml:space="preserve">Healthcare Partners Medical Group</x:t>
        </x:is>
      </x:c>
      <x:c r="E6064" s="5" t="inlineStr">
        <x:is>
          <x:t xml:space="preserve">5. Strategic Prospect</x:t>
        </x:is>
      </x:c>
      <x:c r="F6064" s="6"/>
      <x:c r="G6064" s="7"/>
      <x:c r="H6064" s="8"/>
      <x:c r="I6064" s="9" t="inlineStr">
        <x:is>
          <x:t xml:space="preserve">Douglas Gray</x:t>
        </x:is>
      </x:c>
      <x:c r="J6064" s="10" t="inlineStr">
        <x:is>
          <x:t xml:space="preserve">Douglas Gray</x:t>
        </x:is>
      </x:c>
      <x:c r="K6064" s="11" t="inlineStr">
        <x:is>
          <x:t xml:space="preserve">5. Between $500M and $1B</x:t>
        </x:is>
      </x:c>
      <x:c r="L6064" s="12" t="inlineStr">
        <x:is>
          <x:t xml:space="preserve">Inactive</x:t>
        </x:is>
      </x:c>
      <x:c r="M6064" s="13" t="inlineStr">
        <x:is>
          <x:t xml:space="preserve">Healthcare</x:t>
        </x:is>
      </x:c>
    </x:row>
    <x:row r="6065" hidden="0">
      <x:c r="A6065" s="1" t="inlineStr">
        <x:is>
          <x:t xml:space="preserve">ae532590-b30c-e211-b4f0-78e3b511a6bb</x:t>
        </x:is>
      </x:c>
      <x:c r="B6065" s="2" t="inlineStr">
        <x:is>
          <x:t xml:space="preserve">6rojzA66/SgxYq2hK0OnzH26qmJo46NWmLUFo1E/03AOt/ZV9IbS1WTzQUeWFcIdSMV/MOC5wWSL8Tz2qo477w==</x:t>
        </x:is>
      </x:c>
      <x:c r="C6065" s="3">
        <x:v>45358.8900925926</x:v>
      </x:c>
      <x:c r="D6065" s="4" t="inlineStr">
        <x:is>
          <x:t xml:space="preserve">Healthcare Partners Nevada, LLC</x:t>
        </x:is>
      </x:c>
      <x:c r="E6065" s="5" t="inlineStr">
        <x:is>
          <x:t xml:space="preserve">5. Strategic Prospect</x:t>
        </x:is>
      </x:c>
      <x:c r="F6065" s="6"/>
      <x:c r="G6065" s="7"/>
      <x:c r="H6065" s="8"/>
      <x:c r="I6065" s="9" t="inlineStr">
        <x:is>
          <x:t xml:space="preserve">Douglas Gray</x:t>
        </x:is>
      </x:c>
      <x:c r="J6065" s="10" t="inlineStr">
        <x:is>
          <x:t xml:space="preserve">Douglas Gray</x:t>
        </x:is>
      </x:c>
      <x:c r="K6065" s="11" t="inlineStr">
        <x:is>
          <x:t xml:space="preserve">5. Between $500M and $1B</x:t>
        </x:is>
      </x:c>
      <x:c r="L6065" s="12" t="inlineStr">
        <x:is>
          <x:t xml:space="preserve">Inactive</x:t>
        </x:is>
      </x:c>
      <x:c r="M6065" s="13" t="inlineStr">
        <x:is>
          <x:t xml:space="preserve">Healthcare</x:t>
        </x:is>
      </x:c>
    </x:row>
    <x:row r="6066" hidden="0">
      <x:c r="A6066" s="1" t="inlineStr">
        <x:is>
          <x:t xml:space="preserve">679a8718-4007-e211-b3e3-78e3b511a6f7</x:t>
        </x:is>
      </x:c>
      <x:c r="B6066" s="2" t="inlineStr">
        <x:is>
          <x:t xml:space="preserve">eu6dxiQFwTWGnjTJzmx/SJIjUsCj/agwdJHVvevoH7wX/4brSxmylKpCEA/rKok/vo343lq2Zcbyh0alFxgtvA==</x:t>
        </x:is>
      </x:c>
      <x:c r="C6066" s="3">
        <x:v>45409.4128703704</x:v>
      </x:c>
      <x:c r="D6066" s="4" t="inlineStr">
        <x:is>
          <x:t xml:space="preserve">Healthcare Partners of Florida</x:t>
        </x:is>
      </x:c>
      <x:c r="E6066" s="5" t="inlineStr">
        <x:is>
          <x:t xml:space="preserve">5. Strategic Prospect</x:t>
        </x:is>
      </x:c>
      <x:c r="F6066" s="6"/>
      <x:c r="G6066" s="7"/>
      <x:c r="H6066" s="8"/>
      <x:c r="I6066" s="9" t="inlineStr">
        <x:is>
          <x:t xml:space="preserve">Douglas Gray</x:t>
        </x:is>
      </x:c>
      <x:c r="J6066" s="10" t="inlineStr">
        <x:is>
          <x:t xml:space="preserve">Douglas Gray</x:t>
        </x:is>
      </x:c>
      <x:c r="K6066" s="11" t="inlineStr">
        <x:is>
          <x:t xml:space="preserve">5. Between $500M and $1B</x:t>
        </x:is>
      </x:c>
      <x:c r="L6066" s="12" t="inlineStr">
        <x:is>
          <x:t xml:space="preserve">Inactive</x:t>
        </x:is>
      </x:c>
      <x:c r="M6066" s="13" t="inlineStr">
        <x:is>
          <x:t xml:space="preserve">Healthcare</x:t>
        </x:is>
      </x:c>
    </x:row>
    <x:row r="6067" hidden="0">
      <x:c r="A6067" s="1" t="inlineStr">
        <x:is>
          <x:t xml:space="preserve">699a8718-4007-e211-b3e3-78e3b511a6f7</x:t>
        </x:is>
      </x:c>
      <x:c r="B6067" s="2" t="inlineStr">
        <x:is>
          <x:t xml:space="preserve">nhi5pfbcu350u4EkZzMTcwhYHlndrJF9o6yWa6QqaVAHzbJ79JovKer7hxE81E/Lv3sCCDSX+RFn8MQOpcKQ7g==</x:t>
        </x:is>
      </x:c>
      <x:c r="C6067" s="3">
        <x:v>45409.4128703704</x:v>
      </x:c>
      <x:c r="D6067" s="4" t="inlineStr">
        <x:is>
          <x:t xml:space="preserve">Healthcare Partners of Nevada</x:t>
        </x:is>
      </x:c>
      <x:c r="E6067" s="5" t="inlineStr">
        <x:is>
          <x:t xml:space="preserve">5. Strategic Prospect</x:t>
        </x:is>
      </x:c>
      <x:c r="F6067" s="6"/>
      <x:c r="G6067" s="7"/>
      <x:c r="H6067" s="8"/>
      <x:c r="I6067" s="9" t="inlineStr">
        <x:is>
          <x:t xml:space="preserve">Douglas Gray</x:t>
        </x:is>
      </x:c>
      <x:c r="J6067" s="10" t="inlineStr">
        <x:is>
          <x:t xml:space="preserve">Douglas Gray</x:t>
        </x:is>
      </x:c>
      <x:c r="K6067" s="11" t="inlineStr">
        <x:is>
          <x:t xml:space="preserve">5. Between $500M and $1B</x:t>
        </x:is>
      </x:c>
      <x:c r="L6067" s="12" t="inlineStr">
        <x:is>
          <x:t xml:space="preserve">Inactive</x:t>
        </x:is>
      </x:c>
      <x:c r="M6067" s="13" t="inlineStr">
        <x:is>
          <x:t xml:space="preserve">Healthcare</x:t>
        </x:is>
      </x:c>
    </x:row>
    <x:row r="6068" hidden="0">
      <x:c r="A6068" s="1" t="inlineStr">
        <x:is>
          <x:t xml:space="preserve">6b9a8718-4007-e211-b3e3-78e3b511a6f7</x:t>
        </x:is>
      </x:c>
      <x:c r="B6068" s="2" t="inlineStr">
        <x:is>
          <x:t xml:space="preserve">r117AGK/HreKDGk7xD3pfH3C6XOasJO98PnCxbegyJu39yMjFUQuNU6EEzwi4iTjD/oQzGHLfM/gcky0BrVWFg==</x:t>
        </x:is>
      </x:c>
      <x:c r="C6068" s="3">
        <x:v>45358.8910416667</x:v>
      </x:c>
      <x:c r="D6068" s="4" t="inlineStr">
        <x:is>
          <x:t xml:space="preserve">Healthcare Provider ACO, Inc.</x:t>
        </x:is>
      </x:c>
      <x:c r="E6068" s="5" t="inlineStr">
        <x:is>
          <x:t xml:space="preserve">5. Strategic Prospect</x:t>
        </x:is>
      </x:c>
      <x:c r="F6068" s="6"/>
      <x:c r="G6068" s="7"/>
      <x:c r="H6068" s="8"/>
      <x:c r="I6068" s="9" t="inlineStr">
        <x:is>
          <x:t xml:space="preserve">Douglas Gray</x:t>
        </x:is>
      </x:c>
      <x:c r="J6068" s="10" t="inlineStr">
        <x:is>
          <x:t xml:space="preserve">Douglas Gray</x:t>
        </x:is>
      </x:c>
      <x:c r="K6068" s="11" t="inlineStr">
        <x:is>
          <x:t xml:space="preserve">5. Between $500M and $1B</x:t>
        </x:is>
      </x:c>
      <x:c r="L6068" s="12" t="inlineStr">
        <x:is>
          <x:t xml:space="preserve">Inactive</x:t>
        </x:is>
      </x:c>
      <x:c r="M6068" s="13" t="inlineStr">
        <x:is>
          <x:t xml:space="preserve">Healthcare</x:t>
        </x:is>
      </x:c>
    </x:row>
    <x:row r="6069" hidden="0">
      <x:c r="A6069" s="1" t="inlineStr">
        <x:is>
          <x:t xml:space="preserve">80be07b6-363a-e511-80fa-fc15b4281ce0</x:t>
        </x:is>
      </x:c>
      <x:c r="B6069" s="2" t="inlineStr">
        <x:is>
          <x:t xml:space="preserve">DRf3Joy9yMWsylRkjFcLDntJZioMdLDufoUBOVSLdOsoNkqU1dwxakCXCt9xfe5VRZx0wVS5/FBU8LrcAIwhsQ==</x:t>
        </x:is>
      </x:c>
      <x:c r="C6069" s="3">
        <x:v>45953.1277893518</x:v>
      </x:c>
      <x:c r="D6069" s="4" t="inlineStr">
        <x:is>
          <x:t xml:space="preserve">Healthcare Resource Group</x:t>
        </x:is>
      </x:c>
      <x:c r="E6069" s="5" t="inlineStr">
        <x:is>
          <x:t xml:space="preserve">17. Unmanaged</x:t>
        </x:is>
      </x:c>
      <x:c r="F6069" s="6" t="inlineStr">
        <x:is>
          <x:t xml:space="preserve">SMB 1M-99M</x:t>
        </x:is>
      </x:c>
      <x:c r="G6069" s="7" t="n">
        <x:v>235</x:v>
      </x:c>
      <x:c r="H6069" s="8" t="inlineStr">
        <x:is>
          <x:t xml:space="preserve">No</x:t>
        </x:is>
      </x:c>
      <x:c r="I6069" s="9" t="inlineStr">
        <x:is>
          <x:t xml:space="preserve">Cemil King</x:t>
        </x:is>
      </x:c>
      <x:c r="J6069" s="10" t="inlineStr">
        <x:is>
          <x:t xml:space="preserve">Alita Campbell</x:t>
        </x:is>
      </x:c>
      <x:c r="K6069" s="11" t="inlineStr">
        <x:is>
          <x:t xml:space="preserve">1. Under $20 Million</x:t>
        </x:is>
      </x:c>
      <x:c r="L6069" s="12" t="inlineStr">
        <x:is>
          <x:t xml:space="preserve">Active</x:t>
        </x:is>
      </x:c>
      <x:c r="M6069" s="13" t="inlineStr">
        <x:is>
          <x:t xml:space="preserve">Healthcare</x:t>
        </x:is>
      </x:c>
    </x:row>
    <x:row r="6070" hidden="0">
      <x:c r="A6070" s="1" t="inlineStr">
        <x:is>
          <x:t xml:space="preserve">878ea83f-008f-e111-ada2-1cc1de798391</x:t>
        </x:is>
      </x:c>
      <x:c r="B6070" s="2" t="inlineStr">
        <x:is>
          <x:t xml:space="preserve">fTYrgnu5N0tPSzXClLo5lbkWHXeGKrEvkSmCYfVuGThbJkgqvM3dpxsfNCORqeMrqsywvztvw4WPdCryXls0bQ==</x:t>
        </x:is>
      </x:c>
      <x:c r="C6070" s="3">
        <x:v>44603.9344212963</x:v>
      </x:c>
      <x:c r="D6070" s="4" t="inlineStr">
        <x:is>
          <x:t xml:space="preserve">Healthcare Staffing Contacts</x:t>
        </x:is>
      </x:c>
      <x:c r="E6070" s="5" t="inlineStr">
        <x:is>
          <x:t xml:space="preserve">6. Prospect</x:t>
        </x:is>
      </x:c>
      <x:c r="F6070" s="6"/>
      <x:c r="G6070" s="7"/>
      <x:c r="H6070" s="8"/>
      <x:c r="I6070" s="9"/>
      <x:c r="J6070" s="10" t="inlineStr">
        <x:is>
          <x:t xml:space="preserve">Samuel Prince</x:t>
        </x:is>
      </x:c>
      <x:c r="K6070" s="11" t="inlineStr">
        <x:is>
          <x:t xml:space="preserve">5. Between $500M and $1B</x:t>
        </x:is>
      </x:c>
      <x:c r="L6070" s="12" t="inlineStr">
        <x:is>
          <x:t xml:space="preserve">Inactive</x:t>
        </x:is>
      </x:c>
      <x:c r="M6070" s="13" t="inlineStr">
        <x:is>
          <x:t xml:space="preserve">Healthcare</x:t>
        </x:is>
      </x:c>
    </x:row>
    <x:row r="6071" hidden="0">
      <x:c r="A6071" s="1" t="inlineStr">
        <x:is>
          <x:t xml:space="preserve">ad3f5699-aa35-ec11-b6e6-0022480b2d10</x:t>
        </x:is>
      </x:c>
      <x:c r="B6071" s="2" t="inlineStr">
        <x:is>
          <x:t xml:space="preserve">JpVAfpOgas/GKJJZ9k3q/2cktV0FKIVO1Zg2N7zlXaB7EpwdgD9x7GTDtUsqSYHzIrxE+mCO7abul2kN1C+Dpw==</x:t>
        </x:is>
      </x:c>
      <x:c r="C6071" s="3">
        <x:v>44603.8958564815</x:v>
      </x:c>
      <x:c r="D6071" s="4" t="inlineStr">
        <x:is>
          <x:t xml:space="preserve">Healthcare Synergy</x:t>
        </x:is>
      </x:c>
      <x:c r="E6071" s="5"/>
      <x:c r="F6071" s="6"/>
      <x:c r="G6071" s="7"/>
      <x:c r="H6071" s="8" t="inlineStr">
        <x:is>
          <x:t xml:space="preserve">No</x:t>
        </x:is>
      </x:c>
      <x:c r="I6071" s="9"/>
      <x:c r="J6071" s="10" t="inlineStr">
        <x:is>
          <x:t xml:space="preserve">Haley Tschohl</x:t>
        </x:is>
      </x:c>
      <x:c r="K6071" s="11"/>
      <x:c r="L6071" s="12" t="inlineStr">
        <x:is>
          <x:t xml:space="preserve">Inactive</x:t>
        </x:is>
      </x:c>
      <x:c r="M6071" s="13"/>
    </x:row>
    <x:row r="6072" hidden="0">
      <x:c r="A6072" s="1" t="inlineStr">
        <x:is>
          <x:t xml:space="preserve">6d9a8718-4007-e211-b3e3-78e3b511a6f7</x:t>
        </x:is>
      </x:c>
      <x:c r="B6072" s="2" t="inlineStr">
        <x:is>
          <x:t xml:space="preserve">MPpu3ngKsTdlfA3gGNrkOAn5cd+PM+MZb/e68wJ3kiwZ+GpGNZavZQTLc5HvA5/BKqA/jbwgkdgWjnTjmsaRxw==</x:t>
        </x:is>
      </x:c>
      <x:c r="C6072" s="3">
        <x:v>45358.8907291667</x:v>
      </x:c>
      <x:c r="D6072" s="4" t="inlineStr">
        <x:is>
          <x:t xml:space="preserve">Healthchoice</x:t>
        </x:is>
      </x:c>
      <x:c r="E6072" s="5" t="inlineStr">
        <x:is>
          <x:t xml:space="preserve">5. Strategic Prospect</x:t>
        </x:is>
      </x:c>
      <x:c r="F6072" s="6"/>
      <x:c r="G6072" s="7"/>
      <x:c r="H6072" s="8"/>
      <x:c r="I6072" s="9" t="inlineStr">
        <x:is>
          <x:t xml:space="preserve">Douglas Gray</x:t>
        </x:is>
      </x:c>
      <x:c r="J6072" s="10" t="inlineStr">
        <x:is>
          <x:t xml:space="preserve">Douglas Gray</x:t>
        </x:is>
      </x:c>
      <x:c r="K6072" s="11" t="inlineStr">
        <x:is>
          <x:t xml:space="preserve">5. Between $500M and $1B</x:t>
        </x:is>
      </x:c>
      <x:c r="L6072" s="12" t="inlineStr">
        <x:is>
          <x:t xml:space="preserve">Inactive</x:t>
        </x:is>
      </x:c>
      <x:c r="M6072" s="13" t="inlineStr">
        <x:is>
          <x:t xml:space="preserve">Healthcare</x:t>
        </x:is>
      </x:c>
    </x:row>
    <x:row r="6073" hidden="0">
      <x:c r="A6073" s="1" t="inlineStr">
        <x:is>
          <x:t xml:space="preserve">e5a9f9d1-4d3c-e311-ad79-78e3b511a6bb</x:t>
        </x:is>
      </x:c>
      <x:c r="B6073" s="2" t="inlineStr">
        <x:is>
          <x:t xml:space="preserve">rzQ8XIuBwKa2fWgOhL37buHYi8j472dqjdiEzdkXJY4FD1un9mjKUAcLBStkm5DXhDEnTj6z0zobkbq0bIpdtA==</x:t>
        </x:is>
      </x:c>
      <x:c r="C6073" s="3">
        <x:v>41571.0728009259</x:v>
      </x:c>
      <x:c r="D6073" s="4" t="inlineStr">
        <x:is>
          <x:t xml:space="preserve">Healthentic Inc</x:t>
        </x:is>
      </x:c>
      <x:c r="E6073" s="5" t="inlineStr">
        <x:is>
          <x:t xml:space="preserve">6. Prospect</x:t>
        </x:is>
      </x:c>
      <x:c r="F6073" s="6"/>
      <x:c r="G6073" s="7"/>
      <x:c r="H6073" s="8" t="inlineStr">
        <x:is>
          <x:t xml:space="preserve">No</x:t>
        </x:is>
      </x:c>
      <x:c r="I6073" s="9"/>
      <x:c r="J6073" s="10" t="inlineStr">
        <x:is>
          <x:t xml:space="preserve">Jann Skotdal</x:t>
        </x:is>
      </x:c>
      <x:c r="K6073" s="11" t="inlineStr">
        <x:is>
          <x:t xml:space="preserve">1. Under $20 Million</x:t>
        </x:is>
      </x:c>
      <x:c r="L6073" s="12" t="inlineStr">
        <x:is>
          <x:t xml:space="preserve">Active</x:t>
        </x:is>
      </x:c>
      <x:c r="M6073" s="13" t="inlineStr">
        <x:is>
          <x:t xml:space="preserve">Organizations</x:t>
        </x:is>
      </x:c>
    </x:row>
    <x:row r="6074" hidden="0">
      <x:c r="A6074" s="1" t="inlineStr">
        <x:is>
          <x:t xml:space="preserve">b0532590-b30c-e211-b4f0-78e3b511a6bb</x:t>
        </x:is>
      </x:c>
      <x:c r="B6074" s="2" t="inlineStr">
        <x:is>
          <x:t xml:space="preserve">m6LW7IH7a4dgyFEsi4YboH5uczp/JVbHoNDPGkgHze6JVCEoy6nb8cPFNMBNdEx9VAtOSrDww0unrFZtK8JqsA==</x:t>
        </x:is>
      </x:c>
      <x:c r="C6074" s="3">
        <x:v>45358.8828472222</x:v>
      </x:c>
      <x:c r="D6074" s="4" t="inlineStr">
        <x:is>
          <x:t xml:space="preserve">Healthfirst</x:t>
        </x:is>
      </x:c>
      <x:c r="E6074" s="5" t="inlineStr">
        <x:is>
          <x:t xml:space="preserve">5. Strategic Prospect</x:t>
        </x:is>
      </x:c>
      <x:c r="F6074" s="6"/>
      <x:c r="G6074" s="7"/>
      <x:c r="H6074" s="8"/>
      <x:c r="I6074" s="9" t="inlineStr">
        <x:is>
          <x:t xml:space="preserve">Douglas Gray</x:t>
        </x:is>
      </x:c>
      <x:c r="J6074" s="10" t="inlineStr">
        <x:is>
          <x:t xml:space="preserve">Douglas Gray</x:t>
        </x:is>
      </x:c>
      <x:c r="K6074" s="11" t="inlineStr">
        <x:is>
          <x:t xml:space="preserve">5. Between $500M and $1B</x:t>
        </x:is>
      </x:c>
      <x:c r="L6074" s="12" t="inlineStr">
        <x:is>
          <x:t xml:space="preserve">Inactive</x:t>
        </x:is>
      </x:c>
      <x:c r="M6074" s="13" t="inlineStr">
        <x:is>
          <x:t xml:space="preserve">Healthcare</x:t>
        </x:is>
      </x:c>
    </x:row>
    <x:row r="6075" hidden="0">
      <x:c r="A6075" s="1" t="inlineStr">
        <x:is>
          <x:t xml:space="preserve">6f9a8718-4007-e211-b3e3-78e3b511a6f7</x:t>
        </x:is>
      </x:c>
      <x:c r="B6075" s="2" t="inlineStr">
        <x:is>
          <x:t xml:space="preserve">oFduk0ZtkOrJMWrHQ4N+DpVKGrTVzCrzyTU++zo2zeRuuMwIPgVQx/qhkmIlBXtt4ETEedYgvRbbpw2ELAVP+A==</x:t>
        </x:is>
      </x:c>
      <x:c r="C6075" s="3">
        <x:v>45358.8829050926</x:v>
      </x:c>
      <x:c r="D6075" s="4" t="inlineStr">
        <x:is>
          <x:t xml:space="preserve">HealthNet LLC</x:t>
        </x:is>
      </x:c>
      <x:c r="E6075" s="5" t="inlineStr">
        <x:is>
          <x:t xml:space="preserve">5. Strategic Prospect</x:t>
        </x:is>
      </x:c>
      <x:c r="F6075" s="6"/>
      <x:c r="G6075" s="7"/>
      <x:c r="H6075" s="8"/>
      <x:c r="I6075" s="9" t="inlineStr">
        <x:is>
          <x:t xml:space="preserve">Douglas Gray</x:t>
        </x:is>
      </x:c>
      <x:c r="J6075" s="10" t="inlineStr">
        <x:is>
          <x:t xml:space="preserve">Douglas Gray</x:t>
        </x:is>
      </x:c>
      <x:c r="K6075" s="11" t="inlineStr">
        <x:is>
          <x:t xml:space="preserve">5. Between $500M and $1B</x:t>
        </x:is>
      </x:c>
      <x:c r="L6075" s="12" t="inlineStr">
        <x:is>
          <x:t xml:space="preserve">Inactive</x:t>
        </x:is>
      </x:c>
      <x:c r="M6075" s="13" t="inlineStr">
        <x:is>
          <x:t xml:space="preserve">Healthcare</x:t>
        </x:is>
      </x:c>
    </x:row>
    <x:row r="6076" hidden="0">
      <x:c r="A6076" s="1" t="inlineStr">
        <x:is>
          <x:t xml:space="preserve">7b792659-8def-e011-8d4e-1cc1dee8da9a</x:t>
        </x:is>
      </x:c>
      <x:c r="B6076" s="2" t="inlineStr">
        <x:is>
          <x:t xml:space="preserve">r7CQduLq9AW/WLqO0snbfZmXqB5H/T0z/stpWKngyZxB//CSiQfjvmXH6JZW3KXvEFRGOn8u9kWetoFVgS3CAA==</x:t>
        </x:is>
      </x:c>
      <x:c r="C6076" s="3">
        <x:v>41292.0484606481</x:v>
      </x:c>
      <x:c r="D6076" s="4" t="inlineStr">
        <x:is>
          <x:t xml:space="preserve">HealthNow New York Inc.</x:t>
        </x:is>
      </x:c>
      <x:c r="E6076" s="5" t="inlineStr">
        <x:is>
          <x:t xml:space="preserve">5. Strategic Prospect</x:t>
        </x:is>
      </x:c>
      <x:c r="F6076" s="6"/>
      <x:c r="G6076" s="7"/>
      <x:c r="H6076" s="8"/>
      <x:c r="I6076" s="9"/>
      <x:c r="J6076" s="10" t="inlineStr">
        <x:is>
          <x:t xml:space="preserve">Sarah Greenberg</x:t>
        </x:is>
      </x:c>
      <x:c r="K6076" s="11"/>
      <x:c r="L6076" s="12" t="inlineStr">
        <x:is>
          <x:t xml:space="preserve">Inactive</x:t>
        </x:is>
      </x:c>
      <x:c r="M6076" s="13"/>
    </x:row>
    <x:row r="6077" hidden="0">
      <x:c r="A6077" s="1" t="inlineStr">
        <x:is>
          <x:t xml:space="preserve">616548ba-9432-e211-b4a1-78e3b511a6f7</x:t>
        </x:is>
      </x:c>
      <x:c r="B6077" s="2" t="inlineStr">
        <x:is>
          <x:t xml:space="preserve">NqmT13tr/1cJofaxgdHRNViHBW24e7ktVxgbRCKQd37VfWtpoTemPLdGDiXbUyO0x5Kyg3nZo/IMiU503phALg==</x:t>
        </x:is>
      </x:c>
      <x:c r="C6077" s="3">
        <x:v>44603.9257638889</x:v>
      </x:c>
      <x:c r="D6077" s="4" t="inlineStr">
        <x:is>
          <x:t xml:space="preserve">HealthNow New York, Inc.</x:t>
        </x:is>
      </x:c>
      <x:c r="E6077" s="5" t="inlineStr">
        <x:is>
          <x:t xml:space="preserve">6. Prospect</x:t>
        </x:is>
      </x:c>
      <x:c r="F6077" s="6"/>
      <x:c r="G6077" s="7"/>
      <x:c r="H6077" s="8"/>
      <x:c r="I6077" s="9"/>
      <x:c r="J6077" s="10" t="inlineStr">
        <x:is>
          <x:t xml:space="preserve">Mindy DeMars</x:t>
        </x:is>
      </x:c>
      <x:c r="K6077" s="11"/>
      <x:c r="L6077" s="12" t="inlineStr">
        <x:is>
          <x:t xml:space="preserve">Inactive</x:t>
        </x:is>
      </x:c>
      <x:c r="M6077" s="13" t="inlineStr">
        <x:is>
          <x:t xml:space="preserve">Healthcare</x:t>
        </x:is>
      </x:c>
    </x:row>
    <x:row r="6078" hidden="0">
      <x:c r="A6078" s="1" t="inlineStr">
        <x:is>
          <x:t xml:space="preserve">c39a8718-4007-e211-b3e3-78e3b511a6f7</x:t>
        </x:is>
      </x:c>
      <x:c r="B6078" s="2" t="inlineStr">
        <x:is>
          <x:t xml:space="preserve">Hr50APXf/FeMeWnkOUbtVOcl9WsJllUa6sIoLaIn75tkxUsD/fIb88PM+DjaoJySEBWEignoXDKZGQnYNqK5ng==</x:t>
        </x:is>
      </x:c>
      <x:c r="C6078" s="3">
        <x:v>45409.4131018519</x:v>
      </x:c>
      <x:c r="D6078" s="4" t="inlineStr">
        <x:is>
          <x:t xml:space="preserve">HealthPartners</x:t>
        </x:is>
      </x:c>
      <x:c r="E6078" s="5" t="inlineStr">
        <x:is>
          <x:t xml:space="preserve">5. Strategic Prospect</x:t>
        </x:is>
      </x:c>
      <x:c r="F6078" s="6"/>
      <x:c r="G6078" s="7"/>
      <x:c r="H6078" s="8"/>
      <x:c r="I6078" s="9" t="inlineStr">
        <x:is>
          <x:t xml:space="preserve">Douglas Gray</x:t>
        </x:is>
      </x:c>
      <x:c r="J6078" s="10" t="inlineStr">
        <x:is>
          <x:t xml:space="preserve">Douglas Gray</x:t>
        </x:is>
      </x:c>
      <x:c r="K6078" s="11" t="inlineStr">
        <x:is>
          <x:t xml:space="preserve">5. Between $500M and $1B</x:t>
        </x:is>
      </x:c>
      <x:c r="L6078" s="12" t="inlineStr">
        <x:is>
          <x:t xml:space="preserve">Inactive</x:t>
        </x:is>
      </x:c>
      <x:c r="M6078" s="13" t="inlineStr">
        <x:is>
          <x:t xml:space="preserve">Healthcare</x:t>
        </x:is>
      </x:c>
    </x:row>
    <x:row r="6079" hidden="0">
      <x:c r="A6079" s="1" t="inlineStr">
        <x:is>
          <x:t xml:space="preserve">b2532590-b30c-e211-b4f0-78e3b511a6bb</x:t>
        </x:is>
      </x:c>
      <x:c r="B6079" s="2" t="inlineStr">
        <x:is>
          <x:t xml:space="preserve">A75aew1H+tSXrGRW0NtTANcYhbxmowZrI4xoxh6/PVVBDWIz0AOEDM89mtMBB0mx1vIt4BVJBK0Iz5EPELwynw==</x:t>
        </x:is>
      </x:c>
      <x:c r="C6079" s="3">
        <x:v>45358.8917476852</x:v>
      </x:c>
      <x:c r="D6079" s="4" t="inlineStr">
        <x:is>
          <x:t xml:space="preserve">Healthpartners, Inc.</x:t>
        </x:is>
      </x:c>
      <x:c r="E6079" s="5" t="inlineStr">
        <x:is>
          <x:t xml:space="preserve">5. Strategic Prospect</x:t>
        </x:is>
      </x:c>
      <x:c r="F6079" s="6"/>
      <x:c r="G6079" s="7"/>
      <x:c r="H6079" s="8"/>
      <x:c r="I6079" s="9" t="inlineStr">
        <x:is>
          <x:t xml:space="preserve">Douglas Gray</x:t>
        </x:is>
      </x:c>
      <x:c r="J6079" s="10" t="inlineStr">
        <x:is>
          <x:t xml:space="preserve">Douglas Gray</x:t>
        </x:is>
      </x:c>
      <x:c r="K6079" s="11" t="inlineStr">
        <x:is>
          <x:t xml:space="preserve">5. Between $500M and $1B</x:t>
        </x:is>
      </x:c>
      <x:c r="L6079" s="12" t="inlineStr">
        <x:is>
          <x:t xml:space="preserve">Inactive</x:t>
        </x:is>
      </x:c>
      <x:c r="M6079" s="13" t="inlineStr">
        <x:is>
          <x:t xml:space="preserve">Healthcare</x:t>
        </x:is>
      </x:c>
    </x:row>
    <x:row r="6080" hidden="0">
      <x:c r="A6080" s="1" t="inlineStr">
        <x:is>
          <x:t xml:space="preserve">b4532590-b30c-e211-b4f0-78e3b511a6bb</x:t>
        </x:is>
      </x:c>
      <x:c r="B6080" s="2" t="inlineStr">
        <x:is>
          <x:t xml:space="preserve">URCCsvxGqwRpqB7lgftVFlQ57eMKGp/KN6qdTHraKjWceRhsz9Pq0eQ7u0TOSH8ho1e491MQFYVwwKZe1CfzJA==</x:t>
        </x:is>
      </x:c>
      <x:c r="C6080" s="3">
        <x:v>45358.8894907407</x:v>
      </x:c>
      <x:c r="D6080" s="4" t="inlineStr">
        <x:is>
          <x:t xml:space="preserve">HealthPlus of Michigan, Inc.</x:t>
        </x:is>
      </x:c>
      <x:c r="E6080" s="5" t="inlineStr">
        <x:is>
          <x:t xml:space="preserve">5. Strategic Prospect</x:t>
        </x:is>
      </x:c>
      <x:c r="F6080" s="6"/>
      <x:c r="G6080" s="7"/>
      <x:c r="H6080" s="8"/>
      <x:c r="I6080" s="9" t="inlineStr">
        <x:is>
          <x:t xml:space="preserve">Douglas Gray</x:t>
        </x:is>
      </x:c>
      <x:c r="J6080" s="10" t="inlineStr">
        <x:is>
          <x:t xml:space="preserve">Douglas Gray</x:t>
        </x:is>
      </x:c>
      <x:c r="K6080" s="11" t="inlineStr">
        <x:is>
          <x:t xml:space="preserve">5. Between $500M and $1B</x:t>
        </x:is>
      </x:c>
      <x:c r="L6080" s="12" t="inlineStr">
        <x:is>
          <x:t xml:space="preserve">Inactive</x:t>
        </x:is>
      </x:c>
      <x:c r="M6080" s="13" t="inlineStr">
        <x:is>
          <x:t xml:space="preserve">Healthcare</x:t>
        </x:is>
      </x:c>
    </x:row>
    <x:row r="6081" hidden="0">
      <x:c r="A6081" s="1" t="inlineStr">
        <x:is>
          <x:t xml:space="preserve">643ca601-f70f-eb11-a813-000d3a59c3b2</x:t>
        </x:is>
      </x:c>
      <x:c r="B6081" s="2" t="inlineStr">
        <x:is>
          <x:t xml:space="preserve">6PBkTyzfJomIR/sAU/Y/I0zwkdhN6OxbDuf0ob8EY9gMu5GJaRLzLknGbsNm4qUqFvWd0IcPp0YfbwGtbyhkgA==</x:t>
        </x:is>
      </x:c>
      <x:c r="C6081" s="3">
        <x:v>45358.8757175926</x:v>
      </x:c>
      <x:c r="D6081" s="4" t="inlineStr">
        <x:is>
          <x:t xml:space="preserve">HealthPoint</x:t>
        </x:is>
      </x:c>
      <x:c r="E6081" s="5"/>
      <x:c r="F6081" s="6"/>
      <x:c r="G6081" s="7"/>
      <x:c r="H6081" s="8" t="inlineStr">
        <x:is>
          <x:t xml:space="preserve">No</x:t>
        </x:is>
      </x:c>
      <x:c r="I6081" s="9"/>
      <x:c r="J6081" s="10" t="inlineStr">
        <x:is>
          <x:t xml:space="preserve">Alex Bonner</x:t>
        </x:is>
      </x:c>
      <x:c r="K6081" s="11"/>
      <x:c r="L6081" s="12" t="inlineStr">
        <x:is>
          <x:t xml:space="preserve">Inactive</x:t>
        </x:is>
      </x:c>
      <x:c r="M6081" s="13"/>
    </x:row>
    <x:row r="6082" hidden="0">
      <x:c r="A6082" s="1" t="inlineStr">
        <x:is>
          <x:t xml:space="preserve">b6532590-b30c-e211-b4f0-78e3b511a6bb</x:t>
        </x:is>
      </x:c>
      <x:c r="B6082" s="2" t="inlineStr">
        <x:is>
          <x:t xml:space="preserve">0pUggVGYiRpZQaJTgTygECd4hX+Sp91NVyIhZUNMmA95ZEvpiMvAHZuiG4bab4+UO5aVq/T1NHUNzjGLg7hTow==</x:t>
        </x:is>
      </x:c>
      <x:c r="C6082" s="3">
        <x:v>45358.8886689815</x:v>
      </x:c>
      <x:c r="D6082" s="4" t="inlineStr">
        <x:is>
          <x:t xml:space="preserve">HealthSpring, Inc.</x:t>
        </x:is>
      </x:c>
      <x:c r="E6082" s="5" t="inlineStr">
        <x:is>
          <x:t xml:space="preserve">5. Strategic Prospect</x:t>
        </x:is>
      </x:c>
      <x:c r="F6082" s="6"/>
      <x:c r="G6082" s="7"/>
      <x:c r="H6082" s="8"/>
      <x:c r="I6082" s="9" t="inlineStr">
        <x:is>
          <x:t xml:space="preserve">Douglas Gray</x:t>
        </x:is>
      </x:c>
      <x:c r="J6082" s="10" t="inlineStr">
        <x:is>
          <x:t xml:space="preserve">Douglas Gray</x:t>
        </x:is>
      </x:c>
      <x:c r="K6082" s="11" t="inlineStr">
        <x:is>
          <x:t xml:space="preserve">5. Between $500M and $1B</x:t>
        </x:is>
      </x:c>
      <x:c r="L6082" s="12" t="inlineStr">
        <x:is>
          <x:t xml:space="preserve">Inactive</x:t>
        </x:is>
      </x:c>
      <x:c r="M6082" s="13" t="inlineStr">
        <x:is>
          <x:t xml:space="preserve">Healthcare</x:t>
        </x:is>
      </x:c>
    </x:row>
    <x:row r="6083" hidden="0">
      <x:c r="A6083" s="1" t="inlineStr">
        <x:is>
          <x:t xml:space="preserve">b8532590-b30c-e211-b4f0-78e3b511a6bb</x:t>
        </x:is>
      </x:c>
      <x:c r="B6083" s="2" t="inlineStr">
        <x:is>
          <x:t xml:space="preserve">fdTONuN4U6A0ISdLplGhgnLVvcsRwJfGzcTEHrsTAcLR1gHE6Z12ivcddVljcDQTDbai7f75706r4Tvc21qOxA==</x:t>
        </x:is>
      </x:c>
      <x:c r="C6083" s="3">
        <x:v>45358.8828472222</x:v>
      </x:c>
      <x:c r="D6083" s="4" t="inlineStr">
        <x:is>
          <x:t xml:space="preserve">HealthSun Health Plans, Inc.</x:t>
        </x:is>
      </x:c>
      <x:c r="E6083" s="5" t="inlineStr">
        <x:is>
          <x:t xml:space="preserve">5. Strategic Prospect</x:t>
        </x:is>
      </x:c>
      <x:c r="F6083" s="6"/>
      <x:c r="G6083" s="7"/>
      <x:c r="H6083" s="8"/>
      <x:c r="I6083" s="9" t="inlineStr">
        <x:is>
          <x:t xml:space="preserve">Douglas Gray</x:t>
        </x:is>
      </x:c>
      <x:c r="J6083" s="10" t="inlineStr">
        <x:is>
          <x:t xml:space="preserve">Douglas Gray</x:t>
        </x:is>
      </x:c>
      <x:c r="K6083" s="11" t="inlineStr">
        <x:is>
          <x:t xml:space="preserve">5. Between $500M and $1B</x:t>
        </x:is>
      </x:c>
      <x:c r="L6083" s="12" t="inlineStr">
        <x:is>
          <x:t xml:space="preserve">Inactive</x:t>
        </x:is>
      </x:c>
      <x:c r="M6083" s="13" t="inlineStr">
        <x:is>
          <x:t xml:space="preserve">Healthcare</x:t>
        </x:is>
      </x:c>
    </x:row>
    <x:row r="6084" hidden="0">
      <x:c r="A6084" s="1" t="inlineStr">
        <x:is>
          <x:t xml:space="preserve">9add0526-d350-e911-a972-000d3a37870e</x:t>
        </x:is>
      </x:c>
      <x:c r="B6084" s="2" t="inlineStr">
        <x:is>
          <x:t xml:space="preserve">7kXOqAVlwS2nx+sDunyey69NTdxo/2uA5X41TLny/agS76gcRmdmsoPrxUYmvcphQ59IyXepHLI28ydclXmaHA==</x:t>
        </x:is>
      </x:c>
      <x:c r="C6084" s="3">
        <x:v>45908.6874768519</x:v>
      </x:c>
      <x:c r="D6084" s="4" t="inlineStr">
        <x:is>
          <x:t xml:space="preserve">HealthTell</x:t>
        </x:is>
      </x:c>
      <x:c r="E6084" s="5" t="inlineStr">
        <x:is>
          <x:t xml:space="preserve">6. Prospect</x:t>
        </x:is>
      </x:c>
      <x:c r="F6084" s="6"/>
      <x:c r="G6084" s="7"/>
      <x:c r="H6084" s="8" t="inlineStr">
        <x:is>
          <x:t xml:space="preserve">Yes</x:t>
        </x:is>
      </x:c>
      <x:c r="I6084" s="9"/>
      <x:c r="J6084" s="10" t="inlineStr">
        <x:is>
          <x:t xml:space="preserve">CRM Service</x:t>
        </x:is>
      </x:c>
      <x:c r="K6084" s="11" t="inlineStr">
        <x:is>
          <x:t xml:space="preserve">1. Under $20 Million</x:t>
        </x:is>
      </x:c>
      <x:c r="L6084" s="12" t="inlineStr">
        <x:is>
          <x:t xml:space="preserve">Active</x:t>
        </x:is>
      </x:c>
      <x:c r="M6084" s="13"/>
    </x:row>
    <x:row r="6085" hidden="0">
      <x:c r="A6085" s="1" t="inlineStr">
        <x:is>
          <x:t xml:space="preserve">c497a072-d9d9-f011-8543-0022480b4c84</x:t>
        </x:is>
      </x:c>
      <x:c r="B6085" s="2" t="inlineStr">
        <x:is>
          <x:t xml:space="preserve">nc+UzsWTPt96ZGFg4nMBlGwiNqm7EUzNmUG+a/JpBcl8Ohz0tgFDx+MhDP1V7FtFpdSpZFbYiPFF5IVLzBWv3g==</x:t>
        </x:is>
      </x:c>
      <x:c r="C6085" s="3">
        <x:v>46006.718125</x:v>
      </x:c>
      <x:c r="D6085" s="4" t="inlineStr">
        <x:is>
          <x:t xml:space="preserve">HealthTexas</x:t>
        </x:is>
      </x:c>
      <x:c r="E6085" s="5"/>
      <x:c r="F6085" s="6"/>
      <x:c r="G6085" s="7"/>
      <x:c r="H6085" s="8" t="inlineStr">
        <x:is>
          <x:t xml:space="preserve">No</x:t>
        </x:is>
      </x:c>
      <x:c r="I6085" s="9"/>
      <x:c r="J6085" s="10" t="inlineStr">
        <x:is>
          <x:t xml:space="preserve">Ali Chehab</x:t>
        </x:is>
      </x:c>
      <x:c r="K6085" s="11"/>
      <x:c r="L6085" s="12" t="inlineStr">
        <x:is>
          <x:t xml:space="preserve">Active</x:t>
        </x:is>
      </x:c>
      <x:c r="M6085" s="13"/>
    </x:row>
    <x:row r="6086" hidden="0">
      <x:c r="A6086" s="1" t="inlineStr">
        <x:is>
          <x:t xml:space="preserve">e7a9f9d1-4d3c-e311-ad79-78e3b511a6bb</x:t>
        </x:is>
      </x:c>
      <x:c r="B6086" s="2" t="inlineStr">
        <x:is>
          <x:t xml:space="preserve">AvCpaqO/ERK9iSkYxPjkOJcPQgMQI6D9eTkeQFWgTSAN99LxU2BST24boaMXX6p6XXRHLrDJ/AlPDH5twEHXeg==</x:t>
        </x:is>
      </x:c>
      <x:c r="C6086" s="3">
        <x:v>41571.0728009259</x:v>
      </x:c>
      <x:c r="D6086" s="4" t="inlineStr">
        <x:is>
          <x:t xml:space="preserve">Healthways</x:t>
        </x:is>
      </x:c>
      <x:c r="E6086" s="5" t="inlineStr">
        <x:is>
          <x:t xml:space="preserve">6. Prospect</x:t>
        </x:is>
      </x:c>
      <x:c r="F6086" s="6"/>
      <x:c r="G6086" s="7"/>
      <x:c r="H6086" s="8" t="inlineStr">
        <x:is>
          <x:t xml:space="preserve">No</x:t>
        </x:is>
      </x:c>
      <x:c r="I6086" s="9"/>
      <x:c r="J6086" s="10" t="inlineStr">
        <x:is>
          <x:t xml:space="preserve">Jann Skotdal</x:t>
        </x:is>
      </x:c>
      <x:c r="K6086" s="11" t="inlineStr">
        <x:is>
          <x:t xml:space="preserve">1. Under $20 Million</x:t>
        </x:is>
      </x:c>
      <x:c r="L6086" s="12" t="inlineStr">
        <x:is>
          <x:t xml:space="preserve">Active</x:t>
        </x:is>
      </x:c>
      <x:c r="M6086" s="13" t="inlineStr">
        <x:is>
          <x:t xml:space="preserve">Organizations</x:t>
        </x:is>
      </x:c>
    </x:row>
    <x:row r="6087" hidden="0">
      <x:c r="A6087" s="1" t="inlineStr">
        <x:is>
          <x:t xml:space="preserve">582f40b0-6acc-e511-80e9-3863bb3cf210</x:t>
        </x:is>
      </x:c>
      <x:c r="B6087" s="2" t="inlineStr">
        <x:is>
          <x:t xml:space="preserve">hlMo2xKVcLHQL9J28a/ksaSmR9JUe5zz1gnK+BO3IyInRFUL5sGoAYeSCpnEewERpPIZACkRYxVQ3M7CDbyOSg==</x:t>
        </x:is>
      </x:c>
      <x:c r="C6087" s="3">
        <x:v>45919.5972569444</x:v>
      </x:c>
      <x:c r="D6087" s="4" t="inlineStr">
        <x:is>
          <x:t xml:space="preserve">Healthwise</x:t>
        </x:is>
      </x:c>
      <x:c r="E6087" s="5" t="inlineStr">
        <x:is>
          <x:t xml:space="preserve">17. Unmanaged</x:t>
        </x:is>
      </x:c>
      <x:c r="F6087" s="6" t="inlineStr">
        <x:is>
          <x:t xml:space="preserve">SMB 1M-99M</x:t>
        </x:is>
      </x:c>
      <x:c r="G6087" s="7" t="n">
        <x:v>393</x:v>
      </x:c>
      <x:c r="H6087" s="8" t="inlineStr">
        <x:is>
          <x:t xml:space="preserve">Yes</x:t>
        </x:is>
      </x:c>
      <x:c r="I6087" s="9" t="inlineStr">
        <x:is>
          <x:t xml:space="preserve">Cemil King</x:t>
        </x:is>
      </x:c>
      <x:c r="J6087" s="10" t="inlineStr">
        <x:is>
          <x:t xml:space="preserve">Sam Hopkins</x:t>
        </x:is>
      </x:c>
      <x:c r="K6087" s="11" t="inlineStr">
        <x:is>
          <x:t xml:space="preserve">3. Between $50 and $100 Million</x:t>
        </x:is>
      </x:c>
      <x:c r="L6087" s="12" t="inlineStr">
        <x:is>
          <x:t xml:space="preserve">Active</x:t>
        </x:is>
      </x:c>
      <x:c r="M6087" s="13" t="inlineStr">
        <x:is>
          <x:t xml:space="preserve">Healthcare</x:t>
        </x:is>
      </x:c>
    </x:row>
    <x:row r="6088" hidden="0">
      <x:c r="A6088" s="1" t="inlineStr">
        <x:is>
          <x:t xml:space="preserve">4213b056-b613-ef11-9f89-000d3a308038</x:t>
        </x:is>
      </x:c>
      <x:c r="B6088" s="2" t="inlineStr">
        <x:is>
          <x:t xml:space="preserve">2rGjJ4ocUTH+ArAWr++vXx3A7qMnWTDT0TtL9ACjMpiAFA5AeeSFbdmovENOoWFW2FZ/4YDWyi4akVMn7W1CgA==</x:t>
        </x:is>
      </x:c>
      <x:c r="C6088" s="3">
        <x:v>45768.2012384259</x:v>
      </x:c>
      <x:c r="D6088" s="4" t="inlineStr">
        <x:is>
          <x:t xml:space="preserve">Healthy NewsWorks</x:t>
        </x:is>
      </x:c>
      <x:c r="E6088" s="5"/>
      <x:c r="F6088" s="6"/>
      <x:c r="G6088" s="7"/>
      <x:c r="H6088" s="8" t="inlineStr">
        <x:is>
          <x:t xml:space="preserve">Yes</x:t>
        </x:is>
      </x:c>
      <x:c r="I6088" s="9"/>
      <x:c r="J6088" s="10" t="inlineStr">
        <x:is>
          <x:t xml:space="preserve">Matthew Jones</x:t>
        </x:is>
      </x:c>
      <x:c r="K6088" s="11"/>
      <x:c r="L6088" s="12" t="inlineStr">
        <x:is>
          <x:t xml:space="preserve">Active</x:t>
        </x:is>
      </x:c>
      <x:c r="M6088" s="13"/>
    </x:row>
    <x:row r="6089" hidden="0">
      <x:c r="A6089" s="1" t="inlineStr">
        <x:is>
          <x:t xml:space="preserve">e9a9f9d1-4d3c-e311-ad79-78e3b511a6bb</x:t>
        </x:is>
      </x:c>
      <x:c r="B6089" s="2" t="inlineStr">
        <x:is>
          <x:t xml:space="preserve">NxksapE/74rKIpL5Ip6hyxlPEa560kzilCM7uIV6glJ/n12DdIe5LaFUrbJDlwLf3lx8nWuCLSETfkVfIUz/Ww==</x:t>
        </x:is>
      </x:c>
      <x:c r="C6089" s="3">
        <x:v>45768.3403935185</x:v>
      </x:c>
      <x:c r="D6089" s="4" t="inlineStr">
        <x:is>
          <x:t xml:space="preserve">Healthy Paws Pet Insurance</x:t>
        </x:is>
      </x:c>
      <x:c r="E6089" s="5" t="inlineStr">
        <x:is>
          <x:t xml:space="preserve">6. Prospect</x:t>
        </x:is>
      </x:c>
      <x:c r="F6089" s="6"/>
      <x:c r="G6089" s="7"/>
      <x:c r="H6089" s="8" t="inlineStr">
        <x:is>
          <x:t xml:space="preserve">No</x:t>
        </x:is>
      </x:c>
      <x:c r="I6089" s="9"/>
      <x:c r="J6089" s="10" t="inlineStr">
        <x:is>
          <x:t xml:space="preserve">Anna Williams</x:t>
        </x:is>
      </x:c>
      <x:c r="K6089" s="11" t="inlineStr">
        <x:is>
          <x:t xml:space="preserve">2. Between $20 and $50 Million</x:t>
        </x:is>
      </x:c>
      <x:c r="L6089" s="12" t="inlineStr">
        <x:is>
          <x:t xml:space="preserve">Inactive</x:t>
        </x:is>
      </x:c>
      <x:c r="M6089" s="13" t="inlineStr">
        <x:is>
          <x:t xml:space="preserve">Insurance</x:t>
        </x:is>
      </x:c>
    </x:row>
    <x:row r="6090" hidden="0">
      <x:c r="A6090" s="1" t="inlineStr">
        <x:is>
          <x:t xml:space="preserve">11bb40b4-46d3-ea11-a812-000d3a368be7</x:t>
        </x:is>
      </x:c>
      <x:c r="B6090" s="2" t="inlineStr">
        <x:is>
          <x:t xml:space="preserve">3IsHAMbt745Zoqn5LFyDUe5JUpqvuzKbvP+v9vC0VndiWhH8eOAlpCF3t2J100lDBVt8EGZb1SOw16tX2i7PNw==</x:t>
        </x:is>
      </x:c>
      <x:c r="C6090" s="3">
        <x:v>45908.6874074074</x:v>
      </x:c>
      <x:c r="D6090" s="4" t="inlineStr">
        <x:is>
          <x:t xml:space="preserve">Healthy Trucking Association of America</x:t>
        </x:is>
      </x:c>
      <x:c r="E6090" s="5" t="inlineStr">
        <x:is>
          <x:t xml:space="preserve">6. Prospect</x:t>
        </x:is>
      </x:c>
      <x:c r="F6090" s="6"/>
      <x:c r="G6090" s="7"/>
      <x:c r="H6090" s="8" t="inlineStr">
        <x:is>
          <x:t xml:space="preserve">Yes</x:t>
        </x:is>
      </x:c>
      <x:c r="I6090" s="9"/>
      <x:c r="J6090" s="10" t="inlineStr">
        <x:is>
          <x:t xml:space="preserve">Susie Babadzhanov</x:t>
        </x:is>
      </x:c>
      <x:c r="K6090" s="11" t="inlineStr">
        <x:is>
          <x:t xml:space="preserve">1. Under $20 Million</x:t>
        </x:is>
      </x:c>
      <x:c r="L6090" s="12" t="inlineStr">
        <x:is>
          <x:t xml:space="preserve">Active</x:t>
        </x:is>
      </x:c>
      <x:c r="M6090" s="13"/>
    </x:row>
    <x:row r="6091" hidden="0">
      <x:c r="A6091" s="1" t="inlineStr">
        <x:is>
          <x:t xml:space="preserve">f4f9ebbc-d873-f011-bec2-000d3a5caf22</x:t>
        </x:is>
      </x:c>
      <x:c r="B6091" s="2" t="inlineStr">
        <x:is>
          <x:t xml:space="preserve">Wi69Li06/P6Z6VKdGD4Gy2/fYlX2OjP1X2HgdIfK63JpDwdTSW3u0JTntd9C2ZdPm7qL5eXAbbbV1om1uNDbPw==</x:t>
        </x:is>
      </x:c>
      <x:c r="C6091" s="3">
        <x:v>45876.9111921296</x:v>
      </x:c>
      <x:c r="D6091" s="4" t="inlineStr">
        <x:is>
          <x:t xml:space="preserve">Heart and Wellness Center</x:t>
        </x:is>
      </x:c>
      <x:c r="E6091" s="5"/>
      <x:c r="F6091" s="6"/>
      <x:c r="G6091" s="7"/>
      <x:c r="H6091" s="8" t="inlineStr">
        <x:is>
          <x:t xml:space="preserve">Yes</x:t>
        </x:is>
      </x:c>
      <x:c r="I6091" s="9"/>
      <x:c r="J6091" s="10" t="inlineStr">
        <x:is>
          <x:t xml:space="preserve">Lauren Short</x:t>
        </x:is>
      </x:c>
      <x:c r="K6091" s="11"/>
      <x:c r="L6091" s="12" t="inlineStr">
        <x:is>
          <x:t xml:space="preserve">Active</x:t>
        </x:is>
      </x:c>
      <x:c r="M6091" s="13"/>
    </x:row>
    <x:row r="6092" hidden="0">
      <x:c r="A6092" s="1" t="inlineStr">
        <x:is>
          <x:t xml:space="preserve">10a5cb19-e226-ec11-b6e5-000d3a597c0b</x:t>
        </x:is>
      </x:c>
      <x:c r="B6092" s="2" t="inlineStr">
        <x:is>
          <x:t xml:space="preserve">y9CsYKeFIVrorbQ1B95G+tvPIRJINDJGPn0up2cYpbtTg8gGLF4QGiwRwoI6EUvgBCEtls2o/wG8tEeVIFyRag==</x:t>
        </x:is>
      </x:c>
      <x:c r="C6092" s="3">
        <x:v>45908.6875694444</x:v>
      </x:c>
      <x:c r="D6092" s="4" t="inlineStr">
        <x:is>
          <x:t xml:space="preserve">Heart City Health</x:t>
        </x:is>
      </x:c>
      <x:c r="E6092" s="5" t="inlineStr">
        <x:is>
          <x:t xml:space="preserve">6. Prospect</x:t>
        </x:is>
      </x:c>
      <x:c r="F6092" s="6"/>
      <x:c r="G6092" s="7"/>
      <x:c r="H6092" s="8" t="inlineStr">
        <x:is>
          <x:t xml:space="preserve">No</x:t>
        </x:is>
      </x:c>
      <x:c r="I6092" s="9"/>
      <x:c r="J6092" s="10" t="inlineStr">
        <x:is>
          <x:t xml:space="preserve">Susie Babadzhanov</x:t>
        </x:is>
      </x:c>
      <x:c r="K6092" s="11" t="inlineStr">
        <x:is>
          <x:t xml:space="preserve">4. Between $100 and $500 Million</x:t>
        </x:is>
      </x:c>
      <x:c r="L6092" s="12" t="inlineStr">
        <x:is>
          <x:t xml:space="preserve">Active</x:t>
        </x:is>
      </x:c>
      <x:c r="M6092" s="13" t="inlineStr">
        <x:is>
          <x:t xml:space="preserve">Healthcare</x:t>
        </x:is>
      </x:c>
    </x:row>
    <x:row r="6093" hidden="0">
      <x:c r="A6093" s="1" t="inlineStr">
        <x:is>
          <x:t xml:space="preserve">90166bc8-f112-ef11-9f89-002248046a43</x:t>
        </x:is>
      </x:c>
      <x:c r="B6093" s="2" t="inlineStr">
        <x:is>
          <x:t xml:space="preserve">Sfo/Z0gAwuIM4TqWiVUyEMPHXhK5PB8MNyqsO9f4LToIqCuI83Ci7kqqPn7TK2mNr/gXwlKq2KPf5Ozgwb7wcA==</x:t>
        </x:is>
      </x:c>
      <x:c r="C6093" s="3">
        <x:v>45908.6876736111</x:v>
      </x:c>
      <x:c r="D6093" s="4" t="inlineStr">
        <x:is>
          <x:t xml:space="preserve">HEART College of Innovation and Technology</x:t>
        </x:is>
      </x:c>
      <x:c r="E6093" s="5" t="inlineStr">
        <x:is>
          <x:t xml:space="preserve">6. Prospect</x:t>
        </x:is>
      </x:c>
      <x:c r="F6093" s="6" t="inlineStr">
        <x:is>
          <x:t xml:space="preserve">SMB 1M-99M</x:t>
        </x:is>
      </x:c>
      <x:c r="G6093" s="7" t="n">
        <x:v>594</x:v>
      </x:c>
      <x:c r="H6093" s="8" t="inlineStr">
        <x:is>
          <x:t xml:space="preserve">Yes</x:t>
        </x:is>
      </x:c>
      <x:c r="I6093" s="9"/>
      <x:c r="J6093" s="10" t="inlineStr">
        <x:is>
          <x:t xml:space="preserve">Alissa Oxford</x:t>
        </x:is>
      </x:c>
      <x:c r="K6093" s="11" t="inlineStr">
        <x:is>
          <x:t xml:space="preserve">2. Between $20 and $50 Million</x:t>
        </x:is>
      </x:c>
      <x:c r="L6093" s="12" t="inlineStr">
        <x:is>
          <x:t xml:space="preserve">Active</x:t>
        </x:is>
      </x:c>
      <x:c r="M6093" s="13" t="inlineStr">
        <x:is>
          <x:t xml:space="preserve">Education</x:t>
        </x:is>
      </x:c>
    </x:row>
    <x:row r="6094" hidden="0">
      <x:c r="A6094" s="1" t="inlineStr">
        <x:is>
          <x:t xml:space="preserve">a0e24b4a-969f-ea11-a812-000d3a59c3b2</x:t>
        </x:is>
      </x:c>
      <x:c r="B6094" s="2" t="inlineStr">
        <x:is>
          <x:t xml:space="preserve">twddzBeyrUE3Q5s9GH/HBMR/l5Ilxx58KMZyTrkRseIVsBfvtpBiHVlTMsQ2YbgiV/HTg2l6ZCVbN10dMt6LNA==</x:t>
        </x:is>
      </x:c>
      <x:c r="C6094" s="3">
        <x:v>45380.8877662037</x:v>
      </x:c>
      <x:c r="D6094" s="4" t="inlineStr">
        <x:is>
          <x:t xml:space="preserve">Heart of Texas Demolition</x:t>
        </x:is>
      </x:c>
      <x:c r="E6094" s="5"/>
      <x:c r="F6094" s="6"/>
      <x:c r="G6094" s="7"/>
      <x:c r="H6094" s="8" t="inlineStr">
        <x:is>
          <x:t xml:space="preserve">No</x:t>
        </x:is>
      </x:c>
      <x:c r="I6094" s="9"/>
      <x:c r="J6094" s="10" t="inlineStr">
        <x:is>
          <x:t xml:space="preserve">Elizabeth Morgan</x:t>
        </x:is>
      </x:c>
      <x:c r="K6094" s="11"/>
      <x:c r="L6094" s="12" t="inlineStr">
        <x:is>
          <x:t xml:space="preserve">Active</x:t>
        </x:is>
      </x:c>
      <x:c r="M6094" s="13"/>
    </x:row>
    <x:row r="6095" hidden="0">
      <x:c r="A6095" s="1" t="inlineStr">
        <x:is>
          <x:t xml:space="preserve">c21c34e3-6c5b-f011-bec1-6045bd09da9c</x:t>
        </x:is>
      </x:c>
      <x:c r="B6095" s="2" t="inlineStr">
        <x:is>
          <x:t xml:space="preserve">qKSJWKHVRZMiGNiAVPTKkxs8cWCj+8yIgrwBVEhgAjmfCB2kd1wYLj1AiyvoEXglP1InxtMzz76j8X0SbK2Dtg==</x:t>
        </x:is>
      </x:c>
      <x:c r="C6095" s="3">
        <x:v>45951.8792361111</x:v>
      </x:c>
      <x:c r="D6095" s="4" t="inlineStr">
        <x:is>
          <x:t xml:space="preserve">Heart to Heart Hospice</x:t>
        </x:is>
      </x:c>
      <x:c r="E6095" s="5" t="inlineStr">
        <x:is>
          <x:t xml:space="preserve">17. Unmanaged</x:t>
        </x:is>
      </x:c>
      <x:c r="F6095" s="6" t="inlineStr">
        <x:is>
          <x:t xml:space="preserve">SMB 1M-99M</x:t>
        </x:is>
      </x:c>
      <x:c r="G6095" s="7" t="n">
        <x:v>1200</x:v>
      </x:c>
      <x:c r="H6095" s="8" t="inlineStr">
        <x:is>
          <x:t xml:space="preserve">No</x:t>
        </x:is>
      </x:c>
      <x:c r="I6095" s="9" t="inlineStr">
        <x:is>
          <x:t xml:space="preserve">Roselle Borja</x:t>
        </x:is>
      </x:c>
      <x:c r="J6095" s="10" t="inlineStr">
        <x:is>
          <x:t xml:space="preserve">Sam Hopkins</x:t>
        </x:is>
      </x:c>
      <x:c r="K6095" s="11"/>
      <x:c r="L6095" s="12" t="inlineStr">
        <x:is>
          <x:t xml:space="preserve">Active</x:t>
        </x:is>
      </x:c>
      <x:c r="M6095" s="13" t="inlineStr">
        <x:is>
          <x:t xml:space="preserve">Healthcare</x:t>
        </x:is>
      </x:c>
    </x:row>
    <x:row r="6096" hidden="0">
      <x:c r="A6096" s="1" t="inlineStr">
        <x:is>
          <x:t xml:space="preserve">657de208-5d68-e511-80dc-3863bb3cf210</x:t>
        </x:is>
      </x:c>
      <x:c r="B6096" s="2" t="inlineStr">
        <x:is>
          <x:t xml:space="preserve">P9xx20+WyQJYW8c5tH4gfU5tnP3WhqD7/CmRy6KZgzcPxg+r8eMlcG3DcDysUV4h4UcvzlBBRidLpNUHDa7/0A==</x:t>
        </x:is>
      </x:c>
      <x:c r="C6096" s="3">
        <x:v>45768.2339236111</x:v>
      </x:c>
      <x:c r="D6096" s="4" t="inlineStr">
        <x:is>
          <x:t xml:space="preserve">HeartFlow</x:t>
        </x:is>
      </x:c>
      <x:c r="E6096" s="5" t="inlineStr">
        <x:is>
          <x:t xml:space="preserve">6. Prospect</x:t>
        </x:is>
      </x:c>
      <x:c r="F6096" s="6"/>
      <x:c r="G6096" s="7"/>
      <x:c r="H6096" s="8" t="inlineStr">
        <x:is>
          <x:t xml:space="preserve">Yes</x:t>
        </x:is>
      </x:c>
      <x:c r="I6096" s="9"/>
      <x:c r="J6096" s="10" t="inlineStr">
        <x:is>
          <x:t xml:space="preserve">Sam Hopkins</x:t>
        </x:is>
      </x:c>
      <x:c r="K6096" s="11" t="inlineStr">
        <x:is>
          <x:t xml:space="preserve">1. Under $20 Million</x:t>
        </x:is>
      </x:c>
      <x:c r="L6096" s="12" t="inlineStr">
        <x:is>
          <x:t xml:space="preserve">Active</x:t>
        </x:is>
      </x:c>
      <x:c r="M6096" s="13"/>
    </x:row>
    <x:row r="6097" hidden="0">
      <x:c r="A6097" s="1" t="inlineStr">
        <x:is>
          <x:t xml:space="preserve">b26ba941-7d78-f011-b4cc-000d3a310427</x:t>
        </x:is>
      </x:c>
      <x:c r="B6097" s="2" t="inlineStr">
        <x:is>
          <x:t xml:space="preserve">DtdswE8fLbDfia5MMLK7ou94fK+vp8boJlIjw0QUGjc9I3KHWg7+Ra0hpiSpngR9WaE/zbjnl4dFiMU/8CqHUw==</x:t>
        </x:is>
      </x:c>
      <x:c r="C6097" s="3">
        <x:v>45908.9350694444</x:v>
      </x:c>
      <x:c r="D6097" s="4" t="inlineStr">
        <x:is>
          <x:t xml:space="preserve">Heartland</x:t>
        </x:is>
      </x:c>
      <x:c r="E6097" s="5" t="inlineStr">
        <x:is>
          <x:t xml:space="preserve">6. Prospect</x:t>
        </x:is>
      </x:c>
      <x:c r="F6097" s="6" t="inlineStr">
        <x:is>
          <x:t xml:space="preserve">SMB 1M-99M</x:t>
        </x:is>
      </x:c>
      <x:c r="G6097" s="7" t="n">
        <x:v>60</x:v>
      </x:c>
      <x:c r="H6097" s="8" t="inlineStr">
        <x:is>
          <x:t xml:space="preserve">Yes</x:t>
        </x:is>
      </x:c>
      <x:c r="I6097" s="9"/>
      <x:c r="J6097" s="10" t="inlineStr">
        <x:is>
          <x:t xml:space="preserve">Jaden Sheffey</x:t>
        </x:is>
      </x:c>
      <x:c r="K6097" s="11"/>
      <x:c r="L6097" s="12" t="inlineStr">
        <x:is>
          <x:t xml:space="preserve">Active</x:t>
        </x:is>
      </x:c>
      <x:c r="M6097" s="13" t="inlineStr">
        <x:is>
          <x:t xml:space="preserve">Energy, Utilities, Waste Treatment</x:t>
        </x:is>
      </x:c>
    </x:row>
    <x:row r="6098" hidden="0">
      <x:c r="A6098" s="1" t="inlineStr">
        <x:is>
          <x:t xml:space="preserve">c1f76489-fb3e-eb11-a813-000d3a368be7</x:t>
        </x:is>
      </x:c>
      <x:c r="B6098" s="2" t="inlineStr">
        <x:is>
          <x:t xml:space="preserve">rRuA+FAQ80fBm8oyqd5rm/pziAGnpxf0PdEeDX0Z2QQaEge8hFf0TH1/CDGDMnJ0rS7F56ZQV0d0sfsHyoOqfg==</x:t>
        </x:is>
      </x:c>
      <x:c r="C6098" s="3">
        <x:v>44603.9203819444</x:v>
      </x:c>
      <x:c r="D6098" s="4" t="inlineStr">
        <x:is>
          <x:t xml:space="preserve">Heartland</x:t>
        </x:is>
      </x:c>
      <x:c r="E6098" s="5"/>
      <x:c r="F6098" s="6"/>
      <x:c r="G6098" s="7"/>
      <x:c r="H6098" s="8" t="inlineStr">
        <x:is>
          <x:t xml:space="preserve">No</x:t>
        </x:is>
      </x:c>
      <x:c r="I6098" s="9"/>
      <x:c r="J6098" s="10" t="inlineStr">
        <x:is>
          <x:t xml:space="preserve">Kaitlin Andrade</x:t>
        </x:is>
      </x:c>
      <x:c r="K6098" s="11"/>
      <x:c r="L6098" s="12" t="inlineStr">
        <x:is>
          <x:t xml:space="preserve">Inactive</x:t>
        </x:is>
      </x:c>
      <x:c r="M6098" s="13"/>
    </x:row>
    <x:row r="6099" hidden="0">
      <x:c r="A6099" s="1" t="inlineStr">
        <x:is>
          <x:t xml:space="preserve">8dfc6d8f-fb3e-eb11-a813-000d3a368be7</x:t>
        </x:is>
      </x:c>
      <x:c r="B6099" s="2" t="inlineStr">
        <x:is>
          <x:t xml:space="preserve">vYIesKMcO6RwwHejaECdTrwmF3+1eYK/FoG2LsBa4LZtMTtgmmmjVr/8XtXEABbNu0iQN7H1W6we7n6G9FUWxw==</x:t>
        </x:is>
      </x:c>
      <x:c r="C6099" s="3">
        <x:v>44603.9203819444</x:v>
      </x:c>
      <x:c r="D6099" s="4" t="inlineStr">
        <x:is>
          <x:t xml:space="preserve">Heartland</x:t>
        </x:is>
      </x:c>
      <x:c r="E6099" s="5"/>
      <x:c r="F6099" s="6"/>
      <x:c r="G6099" s="7"/>
      <x:c r="H6099" s="8" t="inlineStr">
        <x:is>
          <x:t xml:space="preserve">No</x:t>
        </x:is>
      </x:c>
      <x:c r="I6099" s="9"/>
      <x:c r="J6099" s="10" t="inlineStr">
        <x:is>
          <x:t xml:space="preserve">Kaitlin Andrade</x:t>
        </x:is>
      </x:c>
      <x:c r="K6099" s="11"/>
      <x:c r="L6099" s="12" t="inlineStr">
        <x:is>
          <x:t xml:space="preserve">Inactive</x:t>
        </x:is>
      </x:c>
      <x:c r="M6099" s="13"/>
    </x:row>
    <x:row r="6100" hidden="0">
      <x:c r="A6100" s="1" t="inlineStr">
        <x:is>
          <x:t xml:space="preserve">701b9de1-0a42-ea11-a812-000d3a36886f</x:t>
        </x:is>
      </x:c>
      <x:c r="B6100" s="2" t="inlineStr">
        <x:is>
          <x:t xml:space="preserve">rib4mbmWngQa+rUlDSUaUS8rGyH3OkBuFMRC0tfKoVsUn0urb5k0NkIHnxXY7IKwInnd51OCqsaMZRn3XvH19A==</x:t>
        </x:is>
      </x:c>
      <x:c r="C6100" s="3">
        <x:v>45768.2413310185</x:v>
      </x:c>
      <x:c r="D6100" s="4" t="inlineStr">
        <x:is>
          <x:t xml:space="preserve">Heartland Food Products Group</x:t>
        </x:is>
      </x:c>
      <x:c r="E6100" s="5" t="inlineStr">
        <x:is>
          <x:t xml:space="preserve">5. Strategic Prospect</x:t>
        </x:is>
      </x:c>
      <x:c r="F6100" s="6"/>
      <x:c r="G6100" s="7"/>
      <x:c r="H6100" s="8" t="inlineStr">
        <x:is>
          <x:t xml:space="preserve">No</x:t>
        </x:is>
      </x:c>
      <x:c r="I6100" s="9"/>
      <x:c r="J6100" s="10" t="inlineStr">
        <x:is>
          <x:t xml:space="preserve">Jake Greer</x:t>
        </x:is>
      </x:c>
      <x:c r="K6100" s="11" t="inlineStr">
        <x:is>
          <x:t xml:space="preserve">4. Between $100 and $500 Million</x:t>
        </x:is>
      </x:c>
      <x:c r="L6100" s="12" t="inlineStr">
        <x:is>
          <x:t xml:space="preserve">Inactive</x:t>
        </x:is>
      </x:c>
      <x:c r="M6100" s="13"/>
    </x:row>
    <x:row r="6101" hidden="0">
      <x:c r="A6101" s="1" t="inlineStr">
        <x:is>
          <x:t xml:space="preserve">7190aa80-ebf2-ea11-a815-000d3a59c3b2</x:t>
        </x:is>
      </x:c>
      <x:c r="B6101" s="2" t="inlineStr">
        <x:is>
          <x:t xml:space="preserve">5O75ZXxEIet88dZEofzK7WW+LJhSxUMPhcCjuyRhYFu8e50uDcjCjXZpwZdkYeRT1pJAijGWAwJEuq5ptBfhYg==</x:t>
        </x:is>
      </x:c>
      <x:c r="C6101" s="3">
        <x:v>44602.9093981481</x:v>
      </x:c>
      <x:c r="D6101" s="4" t="inlineStr">
        <x:is>
          <x:t xml:space="preserve">Heartland Food Products Group</x:t>
        </x:is>
      </x:c>
      <x:c r="E6101" s="5"/>
      <x:c r="F6101" s="6"/>
      <x:c r="G6101" s="7"/>
      <x:c r="H6101" s="8" t="inlineStr">
        <x:is>
          <x:t xml:space="preserve">Yes</x:t>
        </x:is>
      </x:c>
      <x:c r="I6101" s="9"/>
      <x:c r="J6101" s="10" t="inlineStr">
        <x:is>
          <x:t xml:space="preserve">Alyssa Gordon</x:t>
        </x:is>
      </x:c>
      <x:c r="K6101" s="11"/>
      <x:c r="L6101" s="12" t="inlineStr">
        <x:is>
          <x:t xml:space="preserve">Inactive</x:t>
        </x:is>
      </x:c>
      <x:c r="M6101" s="13"/>
    </x:row>
    <x:row r="6102" hidden="0">
      <x:c r="A6102" s="1" t="inlineStr">
        <x:is>
          <x:t xml:space="preserve">260bb89d-e074-e011-8e1e-78e7d162dedb</x:t>
        </x:is>
      </x:c>
      <x:c r="B6102" s="2" t="inlineStr">
        <x:is>
          <x:t xml:space="preserve">ENvndncXknFmVR0S0hI+oDUkVar0Nb1bLwtF/e9fMEEyIaCs1ezPmUYAsgRaUUsTHJBFO3MyD+L9YluF0g5FQg==</x:t>
        </x:is>
      </x:c>
      <x:c r="C6102" s="3">
        <x:v>40963.8280092593</x:v>
      </x:c>
      <x:c r="D6102" s="4" t="inlineStr">
        <x:is>
          <x:t xml:space="preserve">Heartland Health</x:t>
        </x:is>
      </x:c>
      <x:c r="E6102" s="5" t="inlineStr">
        <x:is>
          <x:t xml:space="preserve">6. Prospect</x:t>
        </x:is>
      </x:c>
      <x:c r="F6102" s="6"/>
      <x:c r="G6102" s="7"/>
      <x:c r="H6102" s="8"/>
      <x:c r="I6102" s="9"/>
      <x:c r="J6102" s="10" t="inlineStr">
        <x:is>
          <x:t xml:space="preserve">Anthony Maytone</x:t>
        </x:is>
      </x:c>
      <x:c r="K6102" s="11"/>
      <x:c r="L6102" s="12" t="inlineStr">
        <x:is>
          <x:t xml:space="preserve">Active</x:t>
        </x:is>
      </x:c>
      <x:c r="M6102" s="13"/>
    </x:row>
    <x:row r="6103" hidden="0">
      <x:c r="A6103" s="1" t="inlineStr">
        <x:is>
          <x:t xml:space="preserve">719a8718-4007-e211-b3e3-78e3b511a6f7</x:t>
        </x:is>
      </x:c>
      <x:c r="B6103" s="2" t="inlineStr">
        <x:is>
          <x:t xml:space="preserve">o61Ea4jkVUyjzjo2LwlF8cydkjSSLcr+mPlSYki90rcWJEnOrVGTsIRByqFOEpUwbhI+U3QmgqNgACvR8l5wbw==</x:t>
        </x:is>
      </x:c>
      <x:c r="C6103" s="3">
        <x:v>45358.8883680556</x:v>
      </x:c>
      <x:c r="D6103" s="4" t="inlineStr">
        <x:is>
          <x:t xml:space="preserve">Heartland Regional Medical Center</x:t>
        </x:is>
      </x:c>
      <x:c r="E6103" s="5" t="inlineStr">
        <x:is>
          <x:t xml:space="preserve">5. Strategic Prospect</x:t>
        </x:is>
      </x:c>
      <x:c r="F6103" s="6"/>
      <x:c r="G6103" s="7"/>
      <x:c r="H6103" s="8"/>
      <x:c r="I6103" s="9" t="inlineStr">
        <x:is>
          <x:t xml:space="preserve">Douglas Gray</x:t>
        </x:is>
      </x:c>
      <x:c r="J6103" s="10" t="inlineStr">
        <x:is>
          <x:t xml:space="preserve">Douglas Gray</x:t>
        </x:is>
      </x:c>
      <x:c r="K6103" s="11" t="inlineStr">
        <x:is>
          <x:t xml:space="preserve">5. Between $500M and $1B</x:t>
        </x:is>
      </x:c>
      <x:c r="L6103" s="12" t="inlineStr">
        <x:is>
          <x:t xml:space="preserve">Inactive</x:t>
        </x:is>
      </x:c>
      <x:c r="M6103" s="13" t="inlineStr">
        <x:is>
          <x:t xml:space="preserve">Healthcare</x:t>
        </x:is>
      </x:c>
    </x:row>
    <x:row r="6104" hidden="0">
      <x:c r="A6104" s="1" t="inlineStr">
        <x:is>
          <x:t xml:space="preserve">eba9f9d1-4d3c-e311-ad79-78e3b511a6bb</x:t>
        </x:is>
      </x:c>
      <x:c r="B6104" s="2" t="inlineStr">
        <x:is>
          <x:t xml:space="preserve">ZqcY9PjhahICniC4UWozVUdXVZ/BlpPOcOrT5FTIP9r6nx5FnHCfOcweIAQ6AQOcE4DZZc3bpRTMdWptv5OTMA==</x:t>
        </x:is>
      </x:c>
      <x:c r="C6104" s="3">
        <x:v>41571.0728009259</x:v>
      </x:c>
      <x:c r="D6104" s="4" t="inlineStr">
        <x:is>
          <x:t xml:space="preserve">HeartsCloud Applications, LLC</x:t>
        </x:is>
      </x:c>
      <x:c r="E6104" s="5" t="inlineStr">
        <x:is>
          <x:t xml:space="preserve">6. Prospect</x:t>
        </x:is>
      </x:c>
      <x:c r="F6104" s="6"/>
      <x:c r="G6104" s="7"/>
      <x:c r="H6104" s="8" t="inlineStr">
        <x:is>
          <x:t xml:space="preserve">No</x:t>
        </x:is>
      </x:c>
      <x:c r="I6104" s="9"/>
      <x:c r="J6104" s="10" t="inlineStr">
        <x:is>
          <x:t xml:space="preserve">Jann Skotdal</x:t>
        </x:is>
      </x:c>
      <x:c r="K6104" s="11" t="inlineStr">
        <x:is>
          <x:t xml:space="preserve">1. Under $20 Million</x:t>
        </x:is>
      </x:c>
      <x:c r="L6104" s="12" t="inlineStr">
        <x:is>
          <x:t xml:space="preserve">Active</x:t>
        </x:is>
      </x:c>
      <x:c r="M6104" s="13" t="inlineStr">
        <x:is>
          <x:t xml:space="preserve">Organizations</x:t>
        </x:is>
      </x:c>
    </x:row>
    <x:row r="6105" hidden="0">
      <x:c r="A6105" s="1" t="inlineStr">
        <x:is>
          <x:t xml:space="preserve">43dbe3db-33cb-e811-8147-e0071b71f9b1</x:t>
        </x:is>
      </x:c>
      <x:c r="B6105" s="2" t="inlineStr">
        <x:is>
          <x:t xml:space="preserve">bYwBC5VnTxbi87Tqq27fR7RrxinICFELhNlwT4vJTGPLa2lu3588LfJYUPX6f+TlKkOYUBFyWcnYA0o5ZZze4A==</x:t>
        </x:is>
      </x:c>
      <x:c r="C6105" s="3">
        <x:v>45953.12875</x:v>
      </x:c>
      <x:c r="D6105" s="4" t="inlineStr">
        <x:is>
          <x:t xml:space="preserve">Heatcon</x:t>
        </x:is>
      </x:c>
      <x:c r="E6105" s="5" t="inlineStr">
        <x:is>
          <x:t xml:space="preserve">17. Unmanaged</x:t>
        </x:is>
      </x:c>
      <x:c r="F6105" s="6" t="inlineStr">
        <x:is>
          <x:t xml:space="preserve">SMB 1M-99M</x:t>
        </x:is>
      </x:c>
      <x:c r="G6105" s="7" t="n">
        <x:v>65</x:v>
      </x:c>
      <x:c r="H6105" s="8" t="inlineStr">
        <x:is>
          <x:t xml:space="preserve">Yes</x:t>
        </x:is>
      </x:c>
      <x:c r="I6105" s="9" t="inlineStr">
        <x:is>
          <x:t xml:space="preserve">Cemil King</x:t>
        </x:is>
      </x:c>
      <x:c r="J6105" s="10" t="inlineStr">
        <x:is>
          <x:t xml:space="preserve">Sam Hopkins</x:t>
        </x:is>
      </x:c>
      <x:c r="K6105" s="11" t="inlineStr">
        <x:is>
          <x:t xml:space="preserve">3. Between $50 and $100 Million</x:t>
        </x:is>
      </x:c>
      <x:c r="L6105" s="12" t="inlineStr">
        <x:is>
          <x:t xml:space="preserve">Active</x:t>
        </x:is>
      </x:c>
      <x:c r="M6105" s="13" t="inlineStr">
        <x:is>
          <x:t xml:space="preserve">Consumer Services</x:t>
        </x:is>
      </x:c>
    </x:row>
    <x:row r="6106" hidden="0">
      <x:c r="A6106" s="1" t="inlineStr">
        <x:is>
          <x:t xml:space="preserve">19341463-6dab-ea11-a812-000d3a368be7</x:t>
        </x:is>
      </x:c>
      <x:c r="B6106" s="2" t="inlineStr">
        <x:is>
          <x:t xml:space="preserve">1vZt9c1Dsdnf4wxXlyr3oC3ePbUGe0jGe+ZuCMw7pmxhkLhLLcLxfWDkqnlZoUE67nws3LZbsRf4TlssIhkwoQ==</x:t>
        </x:is>
      </x:c>
      <x:c r="C6106" s="3">
        <x:v>44603.8958564815</x:v>
      </x:c>
      <x:c r="D6106" s="4" t="inlineStr">
        <x:is>
          <x:t xml:space="preserve">Heavenly Waffles</x:t>
        </x:is>
      </x:c>
      <x:c r="E6106" s="5"/>
      <x:c r="F6106" s="6"/>
      <x:c r="G6106" s="7"/>
      <x:c r="H6106" s="8" t="inlineStr">
        <x:is>
          <x:t xml:space="preserve">No</x:t>
        </x:is>
      </x:c>
      <x:c r="I6106" s="9"/>
      <x:c r="J6106" s="10" t="inlineStr">
        <x:is>
          <x:t xml:space="preserve">Gabrielle Phillips</x:t>
        </x:is>
      </x:c>
      <x:c r="K6106" s="11"/>
      <x:c r="L6106" s="12" t="inlineStr">
        <x:is>
          <x:t xml:space="preserve">Inactive</x:t>
        </x:is>
      </x:c>
      <x:c r="M6106" s="13"/>
    </x:row>
    <x:row r="6107" hidden="0">
      <x:c r="A6107" s="1" t="inlineStr">
        <x:is>
          <x:t xml:space="preserve">b2df82ed-4806-ee11-8f6e-6045bd0101e9</x:t>
        </x:is>
      </x:c>
      <x:c r="B6107" s="2" t="inlineStr">
        <x:is>
          <x:t xml:space="preserve">hb2M/fif2XrFmwxbAPpaAV2lu1u4+Ck7/v4kDAiTcX4TZLe4kqtye7JtRYuXAwi90eBHBUDrJamIxiBQhba8Pw==</x:t>
        </x:is>
      </x:c>
      <x:c r="C6107" s="3">
        <x:v>45768.2984837963</x:v>
      </x:c>
      <x:c r="D6107" s="4" t="inlineStr">
        <x:is>
          <x:t xml:space="preserve">Heavy.com</x:t>
        </x:is>
      </x:c>
      <x:c r="E6107" s="5"/>
      <x:c r="F6107" s="6"/>
      <x:c r="G6107" s="7"/>
      <x:c r="H6107" s="8" t="inlineStr">
        <x:is>
          <x:t xml:space="preserve">Yes</x:t>
        </x:is>
      </x:c>
      <x:c r="I6107" s="9"/>
      <x:c r="J6107" s="10" t="inlineStr">
        <x:is>
          <x:t xml:space="preserve">Shay Hendrick</x:t>
        </x:is>
      </x:c>
      <x:c r="K6107" s="11"/>
      <x:c r="L6107" s="12" t="inlineStr">
        <x:is>
          <x:t xml:space="preserve">Active</x:t>
        </x:is>
      </x:c>
      <x:c r="M6107" s="13"/>
    </x:row>
    <x:row r="6108" hidden="0">
      <x:c r="A6108" s="1" t="inlineStr">
        <x:is>
          <x:t xml:space="preserve">b110495c-6ffc-f011-8406-000d3a3708e5</x:t>
        </x:is>
      </x:c>
      <x:c r="B6108" s="2" t="inlineStr">
        <x:is>
          <x:t xml:space="preserve">LbI2qXxHY1O7t4LfxVDkfjVYklFX9bPrM9n6qWyXj5jLcDHdeOSv0eFo04sDXiRsu+/40X4UL/0xjWvCNKgtlA==</x:t>
        </x:is>
      </x:c>
      <x:c r="C6108" s="3">
        <x:v>46050.7311342593</x:v>
      </x:c>
      <x:c r="D6108" s="4" t="inlineStr">
        <x:is>
          <x:t xml:space="preserve">Hebbia</x:t>
        </x:is>
      </x:c>
      <x:c r="E6108" s="5"/>
      <x:c r="F6108" s="6"/>
      <x:c r="G6108" s="7"/>
      <x:c r="H6108" s="8" t="inlineStr">
        <x:is>
          <x:t xml:space="preserve">No</x:t>
        </x:is>
      </x:c>
      <x:c r="I6108" s="9"/>
      <x:c r="J6108" s="10" t="inlineStr">
        <x:is>
          <x:t xml:space="preserve">Jenise Dong</x:t>
        </x:is>
      </x:c>
      <x:c r="K6108" s="11"/>
      <x:c r="L6108" s="12" t="inlineStr">
        <x:is>
          <x:t xml:space="preserve">Active</x:t>
        </x:is>
      </x:c>
      <x:c r="M6108" s="13"/>
    </x:row>
    <x:row r="6109" hidden="0">
      <x:c r="A6109" s="1" t="inlineStr">
        <x:is>
          <x:t xml:space="preserve">99e164f2-7de3-ec11-bb3d-0022480c5ec3</x:t>
        </x:is>
      </x:c>
      <x:c r="B6109" s="2" t="inlineStr">
        <x:is>
          <x:t xml:space="preserve">PfOc1TTWqAIWu960WOr5+3EB76pNqMia0DHQgyV7mF1TUMXCQ4537z46kepCK/XpJBbubi5Mgq6obBvpOPwIGQ==</x:t>
        </x:is>
      </x:c>
      <x:c r="C6109" s="3">
        <x:v>45919.6503472222</x:v>
      </x:c>
      <x:c r="D6109" s="4" t="inlineStr">
        <x:is>
          <x:t xml:space="preserve">Heggerty</x:t>
        </x:is>
      </x:c>
      <x:c r="E6109" s="5" t="inlineStr">
        <x:is>
          <x:t xml:space="preserve">6. Prospect</x:t>
        </x:is>
      </x:c>
      <x:c r="F6109" s="6" t="inlineStr">
        <x:is>
          <x:t xml:space="preserve">SMB 1M-99M</x:t>
        </x:is>
      </x:c>
      <x:c r="G6109" s="7" t="n">
        <x:v>20</x:v>
      </x:c>
      <x:c r="H6109" s="8" t="inlineStr">
        <x:is>
          <x:t xml:space="preserve">No</x:t>
        </x:is>
      </x:c>
      <x:c r="I6109" s="9" t="inlineStr">
        <x:is>
          <x:t xml:space="preserve">Cemil King</x:t>
        </x:is>
      </x:c>
      <x:c r="J6109" s="10" t="inlineStr">
        <x:is>
          <x:t xml:space="preserve">Heather Klewin</x:t>
        </x:is>
      </x:c>
      <x:c r="K6109" s="11" t="inlineStr">
        <x:is>
          <x:t xml:space="preserve">1. Under $20 Million</x:t>
        </x:is>
      </x:c>
      <x:c r="L6109" s="12" t="inlineStr">
        <x:is>
          <x:t xml:space="preserve">Active</x:t>
        </x:is>
      </x:c>
      <x:c r="M6109" s="13" t="inlineStr">
        <x:is>
          <x:t xml:space="preserve">Education</x:t>
        </x:is>
      </x:c>
    </x:row>
    <x:row r="6110" hidden="0">
      <x:c r="A6110" s="1" t="inlineStr">
        <x:is>
          <x:t xml:space="preserve">217c0615-7ac1-f011-bbd3-000d3a310427</x:t>
        </x:is>
      </x:c>
      <x:c r="B6110" s="2" t="inlineStr">
        <x:is>
          <x:t xml:space="preserve">77Pj8+1f80aDKGdBZw9VJd5gqzJ4j7ZBvUX8+3UmTYtjM+t64Lc1aucUNjcUyYxa2u1t0TCSZU7yA848F73lXA==</x:t>
        </x:is>
      </x:c>
      <x:c r="C6110" s="3">
        <x:v>45975.7097916667</x:v>
      </x:c>
      <x:c r="D6110" s="4" t="inlineStr">
        <x:is>
          <x:t xml:space="preserve">Heico</x:t>
        </x:is>
      </x:c>
      <x:c r="E6110" s="5" t="inlineStr">
        <x:is>
          <x:t xml:space="preserve">6. Prospect</x:t>
        </x:is>
      </x:c>
      <x:c r="F6110" s="6" t="inlineStr">
        <x:is>
          <x:t xml:space="preserve">Enterprise 1B+</x:t>
        </x:is>
      </x:c>
      <x:c r="G6110" s="7" t="n">
        <x:v>3500</x:v>
      </x:c>
      <x:c r="H6110" s="8" t="inlineStr">
        <x:is>
          <x:t xml:space="preserve">Yes</x:t>
        </x:is>
      </x:c>
      <x:c r="I6110" s="9"/>
      <x:c r="J6110" s="10" t="inlineStr">
        <x:is>
          <x:t xml:space="preserve">Elizabeth Morgan</x:t>
        </x:is>
      </x:c>
      <x:c r="K6110" s="11"/>
      <x:c r="L6110" s="12" t="inlineStr">
        <x:is>
          <x:t xml:space="preserve">Active</x:t>
        </x:is>
      </x:c>
      <x:c r="M6110" s="13" t="inlineStr">
        <x:is>
          <x:t xml:space="preserve">Finance</x:t>
        </x:is>
      </x:c>
    </x:row>
    <x:row r="6111" hidden="0">
      <x:c r="A6111" s="1" t="inlineStr">
        <x:is>
          <x:t xml:space="preserve">ca9c3cf0-774c-ec11-8c62-000d3a5af0b5</x:t>
        </x:is>
      </x:c>
      <x:c r="B6111" s="2" t="inlineStr">
        <x:is>
          <x:t xml:space="preserve">00vSUJOgUr8JrYZLJj7r+/9dqVtzNS7/FuVrfZPdauwJ7r9eKcmoVrQCROA35SAML7xzDI+zU4EEaSmlZOayQA==</x:t>
        </x:is>
      </x:c>
      <x:c r="C6111" s="3">
        <x:v>44603.8958564815</x:v>
      </x:c>
      <x:c r="D6111" s="4" t="inlineStr">
        <x:is>
          <x:t xml:space="preserve">HeidenHain</x:t>
        </x:is>
      </x:c>
      <x:c r="E6111" s="5"/>
      <x:c r="F6111" s="6"/>
      <x:c r="G6111" s="7"/>
      <x:c r="H6111" s="8" t="inlineStr">
        <x:is>
          <x:t xml:space="preserve">No</x:t>
        </x:is>
      </x:c>
      <x:c r="I6111" s="9"/>
      <x:c r="J6111" s="10" t="inlineStr">
        <x:is>
          <x:t xml:space="preserve">Haley Tschohl</x:t>
        </x:is>
      </x:c>
      <x:c r="K6111" s="11"/>
      <x:c r="L6111" s="12" t="inlineStr">
        <x:is>
          <x:t xml:space="preserve">Inactive</x:t>
        </x:is>
      </x:c>
      <x:c r="M6111" s="13"/>
    </x:row>
    <x:row r="6112" hidden="0">
      <x:c r="A6112" s="1" t="inlineStr">
        <x:is>
          <x:t xml:space="preserve">8898e265-0ce8-f011-8544-000d3a5caf22</x:t>
        </x:is>
      </x:c>
      <x:c r="B6112" s="2" t="inlineStr">
        <x:is>
          <x:t xml:space="preserve">rZ1oAcLQ4NS6BgNjJv3yRPOhXl5ZLPF5+4xFn7pHivS0tkuVZDF8dfZkNu07XMrJMlIy5Idf2y85uilXTU0yug==</x:t>
        </x:is>
      </x:c>
      <x:c r="C6112" s="3">
        <x:v>46024.7875810185</x:v>
      </x:c>
      <x:c r="D6112" s="4" t="inlineStr">
        <x:is>
          <x:t xml:space="preserve">Heidrick &amp; Struggles</x:t>
        </x:is>
      </x:c>
      <x:c r="E6112" s="5"/>
      <x:c r="F6112" s="6"/>
      <x:c r="G6112" s="7"/>
      <x:c r="H6112" s="8" t="inlineStr">
        <x:is>
          <x:t xml:space="preserve">No</x:t>
        </x:is>
      </x:c>
      <x:c r="I6112" s="9"/>
      <x:c r="J6112" s="10" t="inlineStr">
        <x:is>
          <x:t xml:space="preserve">Isaac Petrie</x:t>
        </x:is>
      </x:c>
      <x:c r="K6112" s="11"/>
      <x:c r="L6112" s="12" t="inlineStr">
        <x:is>
          <x:t xml:space="preserve">Active</x:t>
        </x:is>
      </x:c>
      <x:c r="M6112" s="13"/>
    </x:row>
    <x:row r="6113" hidden="0">
      <x:c r="A6113" s="1" t="inlineStr">
        <x:is>
          <x:t xml:space="preserve">0a848aaa-10e1-e311-979b-6c3be5a8ea28</x:t>
        </x:is>
      </x:c>
      <x:c r="B6113" s="2" t="inlineStr">
        <x:is>
          <x:t xml:space="preserve">YxhPRH8Q9CB4d9DGXDIJUwGI/QCT2sDWIL6g9LjOXCzHp5pdWlHS4eW6BT27Bpu9uLXNxr7w4xN1ds6mxrLc/g==</x:t>
        </x:is>
      </x:c>
      <x:c r="C6113" s="3">
        <x:v>45811.7799768519</x:v>
      </x:c>
      <x:c r="D6113" s="4" t="inlineStr">
        <x:is>
          <x:t xml:space="preserve">Heinz Marketing, Inc.</x:t>
        </x:is>
      </x:c>
      <x:c r="E6113" s="5" t="inlineStr">
        <x:is>
          <x:t xml:space="preserve">17. Unmanaged</x:t>
        </x:is>
      </x:c>
      <x:c r="F6113" s="6" t="inlineStr">
        <x:is>
          <x:t xml:space="preserve">SMB 1M-99M</x:t>
        </x:is>
      </x:c>
      <x:c r="G6113" s="7" t="n">
        <x:v>100</x:v>
      </x:c>
      <x:c r="H6113" s="8" t="inlineStr">
        <x:is>
          <x:t xml:space="preserve">No</x:t>
        </x:is>
      </x:c>
      <x:c r="I6113" s="9"/>
      <x:c r="J6113" s="10" t="inlineStr">
        <x:is>
          <x:t xml:space="preserve">Anthony Maytone</x:t>
        </x:is>
      </x:c>
      <x:c r="K6113" s="11" t="inlineStr">
        <x:is>
          <x:t xml:space="preserve">1. Under $20 Million</x:t>
        </x:is>
      </x:c>
      <x:c r="L6113" s="12" t="inlineStr">
        <x:is>
          <x:t xml:space="preserve">Active</x:t>
        </x:is>
      </x:c>
      <x:c r="M6113" s="13" t="inlineStr">
        <x:is>
          <x:t xml:space="preserve">Management Consulting Firm</x:t>
        </x:is>
      </x:c>
    </x:row>
    <x:row r="6114" hidden="0">
      <x:c r="A6114" s="1" t="inlineStr">
        <x:is>
          <x:t xml:space="preserve">8eb43f86-0870-ec11-8943-0022480af6fa</x:t>
        </x:is>
      </x:c>
      <x:c r="B6114" s="2" t="inlineStr">
        <x:is>
          <x:t xml:space="preserve">igdluZW6N+0MIihDpEqiYoCsnLsqJQz7PgiciF6+huEBSbjzhlPw40DGa+OqXEpjMB3sC1xSOoRhasbur3jTPg==</x:t>
        </x:is>
      </x:c>
      <x:c r="C6114" s="3">
        <x:v>45768.2667592593</x:v>
      </x:c>
      <x:c r="D6114" s="4" t="inlineStr">
        <x:is>
          <x:t xml:space="preserve">Heiwig.org</x:t>
        </x:is>
      </x:c>
      <x:c r="E6114" s="5"/>
      <x:c r="F6114" s="6"/>
      <x:c r="G6114" s="7"/>
      <x:c r="H6114" s="8" t="inlineStr">
        <x:is>
          <x:t xml:space="preserve">No</x:t>
        </x:is>
      </x:c>
      <x:c r="I6114" s="9"/>
      <x:c r="J6114" s="10" t="inlineStr">
        <x:is>
          <x:t xml:space="preserve">Ashley Kennedy</x:t>
        </x:is>
      </x:c>
      <x:c r="K6114" s="11"/>
      <x:c r="L6114" s="12" t="inlineStr">
        <x:is>
          <x:t xml:space="preserve">Active</x:t>
        </x:is>
      </x:c>
      <x:c r="M6114" s="13"/>
    </x:row>
    <x:row r="6115" hidden="0">
      <x:c r="A6115" s="1" t="inlineStr">
        <x:is>
          <x:t xml:space="preserve">f9b28ef2-c5ab-e311-88da-6c3be5bd5b78</x:t>
        </x:is>
      </x:c>
      <x:c r="B6115" s="2" t="inlineStr">
        <x:is>
          <x:t xml:space="preserve">Qn3edMgIMDM7sBlhS3nkmiy6R+QHc8i5O/SPLiv2xXzz2cqkmSJzTGYtR4ayDUF42MaQEPIfXfUONBKNpcQP9w==</x:t>
        </x:is>
      </x:c>
      <x:c r="C6115" s="3">
        <x:v>44603.8892592593</x:v>
      </x:c>
      <x:c r="D6115" s="4" t="inlineStr">
        <x:is>
          <x:t xml:space="preserve">Helio Enterprises Inc</x:t>
        </x:is>
      </x:c>
      <x:c r="E6115" s="5" t="inlineStr">
        <x:is>
          <x:t xml:space="preserve">6. Prospect</x:t>
        </x:is>
      </x:c>
      <x:c r="F6115" s="6"/>
      <x:c r="G6115" s="7"/>
      <x:c r="H6115" s="8" t="inlineStr">
        <x:is>
          <x:t xml:space="preserve">No</x:t>
        </x:is>
      </x:c>
      <x:c r="I6115" s="9"/>
      <x:c r="J6115" s="10" t="inlineStr">
        <x:is>
          <x:t xml:space="preserve">Ella Steere</x:t>
        </x:is>
      </x:c>
      <x:c r="K6115" s="11" t="inlineStr">
        <x:is>
          <x:t xml:space="preserve">1. Under $20 Million</x:t>
        </x:is>
      </x:c>
      <x:c r="L6115" s="12" t="inlineStr">
        <x:is>
          <x:t xml:space="preserve">Inactive</x:t>
        </x:is>
      </x:c>
      <x:c r="M6115" s="13"/>
    </x:row>
    <x:row r="6116" hidden="0">
      <x:c r="A6116" s="1" t="inlineStr">
        <x:is>
          <x:t xml:space="preserve">a3bea611-fcec-e811-814b-e0071b71f9b1</x:t>
        </x:is>
      </x:c>
      <x:c r="B6116" s="2" t="inlineStr">
        <x:is>
          <x:t xml:space="preserve">eOhVcYb1Xcb4uQesJtqGKJKWI2cVxgEIg/o72BU/XhhwbA9I5TMswkE0vtUp0ETMcsOQo85mOq4ElV8aQ5nJ2A==</x:t>
        </x:is>
      </x:c>
      <x:c r="C6116" s="3">
        <x:v>45908.6880555556</x:v>
      </x:c>
      <x:c r="D6116" s="4" t="inlineStr">
        <x:is>
          <x:t xml:space="preserve">Heller Industries</x:t>
        </x:is>
      </x:c>
      <x:c r="E6116" s="5" t="inlineStr">
        <x:is>
          <x:t xml:space="preserve">6. Prospect</x:t>
        </x:is>
      </x:c>
      <x:c r="F6116" s="6"/>
      <x:c r="G6116" s="7"/>
      <x:c r="H6116" s="8" t="inlineStr">
        <x:is>
          <x:t xml:space="preserve">Yes</x:t>
        </x:is>
      </x:c>
      <x:c r="I6116" s="9"/>
      <x:c r="J6116" s="10" t="inlineStr">
        <x:is>
          <x:t xml:space="preserve">CRM Service</x:t>
        </x:is>
      </x:c>
      <x:c r="K6116" s="11" t="inlineStr">
        <x:is>
          <x:t xml:space="preserve">2. Between $20 and $50 Million</x:t>
        </x:is>
      </x:c>
      <x:c r="L6116" s="12" t="inlineStr">
        <x:is>
          <x:t xml:space="preserve">Active</x:t>
        </x:is>
      </x:c>
      <x:c r="M6116" s="13"/>
    </x:row>
    <x:row r="6117" hidden="0">
      <x:c r="A6117" s="1" t="inlineStr">
        <x:is>
          <x:t xml:space="preserve">37d47f91-737c-f011-b4cc-000d3a376856</x:t>
        </x:is>
      </x:c>
      <x:c r="B6117" s="2" t="inlineStr">
        <x:is>
          <x:t xml:space="preserve">C0DT1R+AAXP1xaTB64YUiJSCZQhZ99icFVf6qfrZTwQARITBVGzFJCtRBEiGj9Aw5UsJ9WuXzaSocMEeuZybLg==</x:t>
        </x:is>
      </x:c>
      <x:c r="C6117" s="3">
        <x:v>45887.8614814815</x:v>
      </x:c>
      <x:c r="D6117" s="4" t="inlineStr">
        <x:is>
          <x:t xml:space="preserve">Hemingway Look-Alike Society</x:t>
        </x:is>
      </x:c>
      <x:c r="E6117" s="5" t="inlineStr">
        <x:is>
          <x:t xml:space="preserve">6. Prospect</x:t>
        </x:is>
      </x:c>
      <x:c r="F6117" s="6" t="inlineStr">
        <x:is>
          <x:t xml:space="preserve">SMB 1M-99M</x:t>
        </x:is>
      </x:c>
      <x:c r="G6117" s="7" t="n">
        <x:v>0</x:v>
      </x:c>
      <x:c r="H6117" s="8" t="inlineStr">
        <x:is>
          <x:t xml:space="preserve">No</x:t>
        </x:is>
      </x:c>
      <x:c r="I6117" s="9"/>
      <x:c r="J6117" s="10" t="inlineStr">
        <x:is>
          <x:t xml:space="preserve">Oliver Mika</x:t>
        </x:is>
      </x:c>
      <x:c r="K6117" s="11"/>
      <x:c r="L6117" s="12" t="inlineStr">
        <x:is>
          <x:t xml:space="preserve">Active</x:t>
        </x:is>
      </x:c>
      <x:c r="M6117" s="13" t="inlineStr">
        <x:is>
          <x:t xml:space="preserve">Non-Profit</x:t>
        </x:is>
      </x:c>
    </x:row>
    <x:row r="6118" hidden="0">
      <x:c r="A6118" s="1" t="inlineStr">
        <x:is>
          <x:t xml:space="preserve">06ff8c74-1c40-eb11-a813-000d3a361686</x:t>
        </x:is>
      </x:c>
      <x:c r="B6118" s="2" t="inlineStr">
        <x:is>
          <x:t xml:space="preserve">pc6EZaLxetxcSYyl16LcQ7x4kUgfj+8zI1NlUv/NminC/E5H35WLjSJ9p8z3+eWL/hfRC45TsXOfmvnuUu52NA==</x:t>
        </x:is>
      </x:c>
      <x:c r="C6118" s="3">
        <x:v>44603.8958680556</x:v>
      </x:c>
      <x:c r="D6118" s="4" t="inlineStr">
        <x:is>
          <x:t xml:space="preserve">Henderson Engineers</x:t>
        </x:is>
      </x:c>
      <x:c r="E6118" s="5"/>
      <x:c r="F6118" s="6"/>
      <x:c r="G6118" s="7"/>
      <x:c r="H6118" s="8" t="inlineStr">
        <x:is>
          <x:t xml:space="preserve">No</x:t>
        </x:is>
      </x:c>
      <x:c r="I6118" s="9"/>
      <x:c r="J6118" s="10" t="inlineStr">
        <x:is>
          <x:t xml:space="preserve">Haley Tschohl</x:t>
        </x:is>
      </x:c>
      <x:c r="K6118" s="11"/>
      <x:c r="L6118" s="12" t="inlineStr">
        <x:is>
          <x:t xml:space="preserve">Inactive</x:t>
        </x:is>
      </x:c>
      <x:c r="M6118" s="13"/>
    </x:row>
    <x:row r="6119" hidden="0">
      <x:c r="A6119" s="1" t="inlineStr">
        <x:is>
          <x:t xml:space="preserve">ec04d3b9-78d0-f011-bbd3-000d3a376856</x:t>
        </x:is>
      </x:c>
      <x:c r="B6119" s="2" t="inlineStr">
        <x:is>
          <x:t xml:space="preserve">AxSq7Jamj2amz5l1GzgQquceX+ixNDQg8T2yjgc+HuJCBXvf/WRFf0ZdAztTdGjOaJ9ksAYWpDU8qCZnEPIoGA==</x:t>
        </x:is>
      </x:c>
      <x:c r="C6119" s="3">
        <x:v>45994.7841087963</x:v>
      </x:c>
      <x:c r="D6119" s="4" t="inlineStr">
        <x:is>
          <x:t xml:space="preserve">Hendrick Medical Center</x:t>
        </x:is>
      </x:c>
      <x:c r="E6119" s="5"/>
      <x:c r="F6119" s="6"/>
      <x:c r="G6119" s="7"/>
      <x:c r="H6119" s="8" t="inlineStr">
        <x:is>
          <x:t xml:space="preserve">No</x:t>
        </x:is>
      </x:c>
      <x:c r="I6119" s="9"/>
      <x:c r="J6119" s="10" t="inlineStr">
        <x:is>
          <x:t xml:space="preserve">Ali Chehab</x:t>
        </x:is>
      </x:c>
      <x:c r="K6119" s="11"/>
      <x:c r="L6119" s="12" t="inlineStr">
        <x:is>
          <x:t xml:space="preserve">Active</x:t>
        </x:is>
      </x:c>
      <x:c r="M6119" s="13"/>
    </x:row>
    <x:row r="6120" hidden="0">
      <x:c r="A6120" s="1" t="inlineStr">
        <x:is>
          <x:t xml:space="preserve">6d078f59-80c7-ea11-a812-000d3a59c3b2</x:t>
        </x:is>
      </x:c>
      <x:c r="B6120" s="2" t="inlineStr">
        <x:is>
          <x:t xml:space="preserve">Cia+snoQI8iJmCg4zSH9uiH/5aKLWrB7AXiPVhQHkt1k7TdzOX41hJ7l8frHKoUl44KpgYJzmNxuMc5RNzgbxA==</x:t>
        </x:is>
      </x:c>
      <x:c r="C6120" s="3">
        <x:v>45768.2400694444</x:v>
      </x:c>
      <x:c r="D6120" s="4" t="inlineStr">
        <x:is>
          <x:t xml:space="preserve">Hendricks Automotive Group</x:t>
        </x:is>
      </x:c>
      <x:c r="E6120" s="5" t="inlineStr">
        <x:is>
          <x:t xml:space="preserve">3. Accounts</x:t>
        </x:is>
      </x:c>
      <x:c r="F6120" s="6"/>
      <x:c r="G6120" s="7"/>
      <x:c r="H6120" s="8" t="inlineStr">
        <x:is>
          <x:t xml:space="preserve">No</x:t>
        </x:is>
      </x:c>
      <x:c r="I6120" s="9"/>
      <x:c r="J6120" s="10" t="inlineStr">
        <x:is>
          <x:t xml:space="preserve">Alex Bonner</x:t>
        </x:is>
      </x:c>
      <x:c r="K6120" s="11" t="inlineStr">
        <x:is>
          <x:t xml:space="preserve">6. Greater than $1B</x:t>
        </x:is>
      </x:c>
      <x:c r="L6120" s="12" t="inlineStr">
        <x:is>
          <x:t xml:space="preserve">Inactive</x:t>
        </x:is>
      </x:c>
      <x:c r="M6120" s="13"/>
    </x:row>
    <x:row r="6121" hidden="0">
      <x:c r="A6121" s="1" t="inlineStr">
        <x:is>
          <x:t xml:space="preserve">dce9afe4-d478-e911-a970-000d3a378ca2</x:t>
        </x:is>
      </x:c>
      <x:c r="B6121" s="2" t="inlineStr">
        <x:is>
          <x:t xml:space="preserve">LWnqPRWpKGaGasucpPuNvNREj72aV6Ld9g6GjnFqXwkAf817suGFiWwyH0NdeCDsO+IoTN8nZ9Qho5jBcGO8SA==</x:t>
        </x:is>
      </x:c>
      <x:c r="C6121" s="3">
        <x:v>45408.8736805556</x:v>
      </x:c>
      <x:c r="D6121" s="4" t="inlineStr">
        <x:is>
          <x:t xml:space="preserve">Henkel</x:t>
        </x:is>
      </x:c>
      <x:c r="E6121" s="5"/>
      <x:c r="F6121" s="6"/>
      <x:c r="G6121" s="7"/>
      <x:c r="H6121" s="8" t="inlineStr">
        <x:is>
          <x:t xml:space="preserve">No</x:t>
        </x:is>
      </x:c>
      <x:c r="I6121" s="9"/>
      <x:c r="J6121" s="10" t="inlineStr">
        <x:is>
          <x:t xml:space="preserve">Elizabeth Morgan</x:t>
        </x:is>
      </x:c>
      <x:c r="K6121" s="11"/>
      <x:c r="L6121" s="12" t="inlineStr">
        <x:is>
          <x:t xml:space="preserve">Active</x:t>
        </x:is>
      </x:c>
      <x:c r="M6121" s="13"/>
    </x:row>
    <x:row r="6122" hidden="0">
      <x:c r="A6122" s="1" t="inlineStr">
        <x:is>
          <x:t xml:space="preserve">0ef6164a-25ba-ea11-a812-000d3a368be7</x:t>
        </x:is>
      </x:c>
      <x:c r="B6122" s="2" t="inlineStr">
        <x:is>
          <x:t xml:space="preserve">chfc9uXFbyv+VyA/BYxdBBhjz9E9RqRV0apmYFMk4H8TWfDU8hS+TThV6WLdWxrDmGsWt7hpm76nNC06M2/DWA==</x:t>
        </x:is>
      </x:c>
      <x:c r="C6122" s="3">
        <x:v>44603.8932175926</x:v>
      </x:c>
      <x:c r="D6122" s="4" t="inlineStr">
        <x:is>
          <x:t xml:space="preserve">Hennepin Tech. College</x:t>
        </x:is>
      </x:c>
      <x:c r="E6122" s="5"/>
      <x:c r="F6122" s="6"/>
      <x:c r="G6122" s="7"/>
      <x:c r="H6122" s="8" t="inlineStr">
        <x:is>
          <x:t xml:space="preserve">No</x:t>
        </x:is>
      </x:c>
      <x:c r="I6122" s="9"/>
      <x:c r="J6122" s="10" t="inlineStr">
        <x:is>
          <x:t xml:space="preserve">Erin Babcock</x:t>
        </x:is>
      </x:c>
      <x:c r="K6122" s="11"/>
      <x:c r="L6122" s="12" t="inlineStr">
        <x:is>
          <x:t xml:space="preserve">Inactive</x:t>
        </x:is>
      </x:c>
      <x:c r="M6122" s="13"/>
    </x:row>
    <x:row r="6123" hidden="0">
      <x:c r="A6123" s="1" t="inlineStr">
        <x:is>
          <x:t xml:space="preserve">33e8dcc9-ee1e-eb11-a813-000d3a368be7</x:t>
        </x:is>
      </x:c>
      <x:c r="B6123" s="2" t="inlineStr">
        <x:is>
          <x:t xml:space="preserve">Z6p7fAduX/PcBvhm75dTctBgiqmNbEN4lp1njIkOKI3+oIRbmI+FgyXFSY1GgsUWh2uf5E7IaDZbbWPV8Jklpg==</x:t>
        </x:is>
      </x:c>
      <x:c r="C6123" s="3">
        <x:v>45768.1922916667</x:v>
      </x:c>
      <x:c r="D6123" s="4" t="inlineStr">
        <x:is>
          <x:t xml:space="preserve">Henry Company</x:t>
        </x:is>
      </x:c>
      <x:c r="E6123" s="5" t="inlineStr">
        <x:is>
          <x:t xml:space="preserve">6. Prospect</x:t>
        </x:is>
      </x:c>
      <x:c r="F6123" s="6"/>
      <x:c r="G6123" s="7"/>
      <x:c r="H6123" s="8" t="inlineStr">
        <x:is>
          <x:t xml:space="preserve">No</x:t>
        </x:is>
      </x:c>
      <x:c r="I6123" s="9"/>
      <x:c r="J6123" s="10" t="inlineStr">
        <x:is>
          <x:t xml:space="preserve">Makenna Bayne</x:t>
        </x:is>
      </x:c>
      <x:c r="K6123" s="11" t="inlineStr">
        <x:is>
          <x:t xml:space="preserve">4. Between $100 and $500 Million</x:t>
        </x:is>
      </x:c>
      <x:c r="L6123" s="12" t="inlineStr">
        <x:is>
          <x:t xml:space="preserve">Active</x:t>
        </x:is>
      </x:c>
      <x:c r="M6123" s="13"/>
    </x:row>
    <x:row r="6124" hidden="0">
      <x:c r="A6124" s="1" t="inlineStr">
        <x:is>
          <x:t xml:space="preserve">7dfacb75-66b0-e311-9c40-6c3be5bd5b78</x:t>
        </x:is>
      </x:c>
      <x:c r="B6124" s="2" t="inlineStr">
        <x:is>
          <x:t xml:space="preserve">bmuZnNFjbweyE5j26mBu8frg+KGjb7zzbouIG7asvjNNxX1ecCdA/7j/P0rHWNQvFZcvD9yaqy2j0PHQj6LFpA==</x:t>
        </x:is>
      </x:c>
      <x:c r="C6124" s="3">
        <x:v>45358.8909143519</x:v>
      </x:c>
      <x:c r="D6124" s="4" t="inlineStr">
        <x:is>
          <x:t xml:space="preserve">Henry Mayo Newhall Memorial Hospital</x:t>
        </x:is>
      </x:c>
      <x:c r="E6124" s="5" t="inlineStr">
        <x:is>
          <x:t xml:space="preserve">6. Prospect</x:t>
        </x:is>
      </x:c>
      <x:c r="F6124" s="6"/>
      <x:c r="G6124" s="7"/>
      <x:c r="H6124" s="8" t="inlineStr">
        <x:is>
          <x:t xml:space="preserve">No</x:t>
        </x:is>
      </x:c>
      <x:c r="I6124" s="9" t="inlineStr">
        <x:is>
          <x:t xml:space="preserve">Ella Steere</x:t>
        </x:is>
      </x:c>
      <x:c r="J6124" s="10" t="inlineStr">
        <x:is>
          <x:t xml:space="preserve">Ella Steere</x:t>
        </x:is>
      </x:c>
      <x:c r="K6124" s="11" t="inlineStr">
        <x:is>
          <x:t xml:space="preserve">2. Between $20 and $50 Million</x:t>
        </x:is>
      </x:c>
      <x:c r="L6124" s="12" t="inlineStr">
        <x:is>
          <x:t xml:space="preserve">Active</x:t>
        </x:is>
      </x:c>
      <x:c r="M6124" s="13" t="inlineStr">
        <x:is>
          <x:t xml:space="preserve">Healthcare</x:t>
        </x:is>
      </x:c>
    </x:row>
    <x:row r="6125" hidden="0">
      <x:c r="A6125" s="1" t="inlineStr">
        <x:is>
          <x:t xml:space="preserve">47eac603-c4b9-f011-bbd3-000d3a5caf22</x:t>
        </x:is>
      </x:c>
      <x:c r="B6125" s="2" t="inlineStr">
        <x:is>
          <x:t xml:space="preserve">2Oeup9RtpP9lzlLT1BJVhba7arKSFU2+4i+R39nE5YXOI9dus9FBssU4WslFPXeWMX0rV8xQpIOHOfBLlPB2Vw==</x:t>
        </x:is>
      </x:c>
      <x:c r="C6125" s="3">
        <x:v>45965.8889467593</x:v>
      </x:c>
      <x:c r="D6125" s="4" t="inlineStr">
        <x:is>
          <x:t xml:space="preserve">Henry S. Miller</x:t>
        </x:is>
      </x:c>
      <x:c r="E6125" s="5"/>
      <x:c r="F6125" s="6"/>
      <x:c r="G6125" s="7"/>
      <x:c r="H6125" s="8" t="inlineStr">
        <x:is>
          <x:t xml:space="preserve">No</x:t>
        </x:is>
      </x:c>
      <x:c r="I6125" s="9"/>
      <x:c r="J6125" s="10" t="inlineStr">
        <x:is>
          <x:t xml:space="preserve">Ali Chehab</x:t>
        </x:is>
      </x:c>
      <x:c r="K6125" s="11"/>
      <x:c r="L6125" s="12" t="inlineStr">
        <x:is>
          <x:t xml:space="preserve">Active</x:t>
        </x:is>
      </x:c>
      <x:c r="M6125" s="13"/>
    </x:row>
    <x:row r="6126" hidden="0">
      <x:c r="A6126" s="1" t="inlineStr">
        <x:is>
          <x:t xml:space="preserve">7d792659-8def-e011-8d4e-1cc1dee8da9a</x:t>
        </x:is>
      </x:c>
      <x:c r="B6126" s="2" t="inlineStr">
        <x:is>
          <x:t xml:space="preserve">MlacF7UfVnEa8i4cEP776kHkeP9kIBtNdADpJyQVFDtljfwvkplEQ9J1W9TMw4CpWt8xAuWWLDoEejdanCfD1A==</x:t>
        </x:is>
      </x:c>
      <x:c r="C6126" s="3">
        <x:v>45358.8778472222</x:v>
      </x:c>
      <x:c r="D6126" s="4" t="inlineStr">
        <x:is>
          <x:t xml:space="preserve">Henry Schein, Inc</x:t>
        </x:is>
      </x:c>
      <x:c r="E6126" s="5" t="inlineStr">
        <x:is>
          <x:t xml:space="preserve">5. Strategic Prospect</x:t>
        </x:is>
      </x:c>
      <x:c r="F6126" s="6"/>
      <x:c r="G6126" s="7"/>
      <x:c r="H6126" s="8"/>
      <x:c r="I6126" s="9"/>
      <x:c r="J6126" s="10" t="inlineStr">
        <x:is>
          <x:t xml:space="preserve">Sarah Greenberg</x:t>
        </x:is>
      </x:c>
      <x:c r="K6126" s="11"/>
      <x:c r="L6126" s="12" t="inlineStr">
        <x:is>
          <x:t xml:space="preserve">Active</x:t>
        </x:is>
      </x:c>
      <x:c r="M6126" s="13"/>
    </x:row>
    <x:row r="6127" hidden="0">
      <x:c r="A6127" s="1" t="inlineStr">
        <x:is>
          <x:t xml:space="preserve">7f792659-8def-e011-8d4e-1cc1dee8da9a</x:t>
        </x:is>
      </x:c>
      <x:c r="B6127" s="2" t="inlineStr">
        <x:is>
          <x:t xml:space="preserve">NWxd77z9sj2/knSTYB4rxWHSrVuajXbZSTiWxy0/ugJPrNBkTCPChYOTYEZ3b0WwqweWvd25LPE84PMVkLxUWg==</x:t>
        </x:is>
      </x:c>
      <x:c r="C6127" s="3">
        <x:v>45358.8778472222</x:v>
      </x:c>
      <x:c r="D6127" s="4" t="inlineStr">
        <x:is>
          <x:t xml:space="preserve">Henry Street Settlement</x:t>
        </x:is>
      </x:c>
      <x:c r="E6127" s="5" t="inlineStr">
        <x:is>
          <x:t xml:space="preserve">5. Strategic Prospect</x:t>
        </x:is>
      </x:c>
      <x:c r="F6127" s="6"/>
      <x:c r="G6127" s="7"/>
      <x:c r="H6127" s="8"/>
      <x:c r="I6127" s="9"/>
      <x:c r="J6127" s="10" t="inlineStr">
        <x:is>
          <x:t xml:space="preserve">Sarah Greenberg</x:t>
        </x:is>
      </x:c>
      <x:c r="K6127" s="11"/>
      <x:c r="L6127" s="12" t="inlineStr">
        <x:is>
          <x:t xml:space="preserve">Inactive</x:t>
        </x:is>
      </x:c>
      <x:c r="M6127" s="13"/>
    </x:row>
    <x:row r="6128" hidden="0">
      <x:c r="A6128" s="1" t="inlineStr">
        <x:is>
          <x:t xml:space="preserve">0ecd8b0d-87ec-e511-80ef-3863bb3cf210</x:t>
        </x:is>
      </x:c>
      <x:c r="B6128" s="2" t="inlineStr">
        <x:is>
          <x:t xml:space="preserve">GzSr6aYJfQm+thyb/+zmBoci3xQrVfjnyXOjt45C32Zx9YNQadsvvEULgZ5g8nT3+lYRYh8sMxQiTreuI0w+2A==</x:t>
        </x:is>
      </x:c>
      <x:c r="C6128" s="3">
        <x:v>45768.1593171296</x:v>
      </x:c>
      <x:c r="D6128" s="4" t="inlineStr">
        <x:is>
          <x:t xml:space="preserve">Hensel Phelps</x:t>
        </x:is>
      </x:c>
      <x:c r="E6128" s="5" t="inlineStr">
        <x:is>
          <x:t xml:space="preserve">5. Strategic Prospect</x:t>
        </x:is>
      </x:c>
      <x:c r="F6128" s="6"/>
      <x:c r="G6128" s="7"/>
      <x:c r="H6128" s="8" t="inlineStr">
        <x:is>
          <x:t xml:space="preserve">Yes</x:t>
        </x:is>
      </x:c>
      <x:c r="I6128" s="9"/>
      <x:c r="J6128" s="10" t="inlineStr">
        <x:is>
          <x:t xml:space="preserve">CRM Service</x:t>
        </x:is>
      </x:c>
      <x:c r="K6128" s="11" t="inlineStr">
        <x:is>
          <x:t xml:space="preserve">6. Greater than $1B</x:t>
        </x:is>
      </x:c>
      <x:c r="L6128" s="12" t="inlineStr">
        <x:is>
          <x:t xml:space="preserve">Active</x:t>
        </x:is>
      </x:c>
      <x:c r="M6128" s="13"/>
    </x:row>
    <x:row r="6129" hidden="0">
      <x:c r="A6129" s="1" t="inlineStr">
        <x:is>
          <x:t xml:space="preserve">4ed0b80c-6389-e911-a979-000d3a37839b</x:t>
        </x:is>
      </x:c>
      <x:c r="B6129" s="2" t="inlineStr">
        <x:is>
          <x:t xml:space="preserve">dHcTEl6K+fnRmzeDnAgXDOaEgKW0qbK90GiF0Al7siD4+u7+ieW8D2RtlWIM743jUva/jo5/8Rf8qgERnXS6Zw==</x:t>
        </x:is>
      </x:c>
      <x:c r="C6129" s="3">
        <x:v>45822.2324768519</x:v>
      </x:c>
      <x:c r="D6129" s="4" t="inlineStr">
        <x:is>
          <x:t xml:space="preserve">Hensoldt Inc</x:t>
        </x:is>
      </x:c>
      <x:c r="E6129" s="5" t="inlineStr">
        <x:is>
          <x:t xml:space="preserve">8. Lost Account</x:t>
        </x:is>
      </x:c>
      <x:c r="F6129" s="6" t="inlineStr">
        <x:is>
          <x:t xml:space="preserve">Enterprise 1B+</x:t>
        </x:is>
      </x:c>
      <x:c r="G6129" s="7" t="n">
        <x:v>30</x:v>
      </x:c>
      <x:c r="H6129" s="8" t="inlineStr">
        <x:is>
          <x:t xml:space="preserve">Yes</x:t>
        </x:is>
      </x:c>
      <x:c r="I6129" s="9"/>
      <x:c r="J6129" s="10" t="inlineStr">
        <x:is>
          <x:t xml:space="preserve">Ross Chapman</x:t>
        </x:is>
      </x:c>
      <x:c r="K6129" s="11" t="inlineStr">
        <x:is>
          <x:t xml:space="preserve">6. Greater than $1B</x:t>
        </x:is>
      </x:c>
      <x:c r="L6129" s="12" t="inlineStr">
        <x:is>
          <x:t xml:space="preserve">Active</x:t>
        </x:is>
      </x:c>
      <x:c r="M6129" s="13" t="inlineStr">
        <x:is>
          <x:t xml:space="preserve">Law Firms, Legal Services</x:t>
        </x:is>
      </x:c>
    </x:row>
    <x:row r="6130" hidden="0">
      <x:c r="A6130" s="1" t="inlineStr">
        <x:is>
          <x:t xml:space="preserve">cc56090c-f8eb-eb11-bacb-000d3a5b543a</x:t>
        </x:is>
      </x:c>
      <x:c r="B6130" s="2" t="inlineStr">
        <x:is>
          <x:t xml:space="preserve">oFmDSfM9YrqigzfkyvTm+Bz9q1bc7VSBUxgk3RmiiuyqP/dbNkWSB/OpzEY1gPmg+zsYa5Y/SFnQKMVBMwMOUA==</x:t>
        </x:is>
      </x:c>
      <x:c r="C6130" s="3">
        <x:v>45768.3164583333</x:v>
      </x:c>
      <x:c r="D6130" s="4" t="inlineStr">
        <x:is>
          <x:t xml:space="preserve">Hentsu</x:t>
        </x:is>
      </x:c>
      <x:c r="E6130" s="5"/>
      <x:c r="F6130" s="6"/>
      <x:c r="G6130" s="7"/>
      <x:c r="H6130" s="8" t="inlineStr">
        <x:is>
          <x:t xml:space="preserve">No</x:t>
        </x:is>
      </x:c>
      <x:c r="I6130" s="9"/>
      <x:c r="J6130" s="10" t="inlineStr">
        <x:is>
          <x:t xml:space="preserve">Erin Babcock</x:t>
        </x:is>
      </x:c>
      <x:c r="K6130" s="11"/>
      <x:c r="L6130" s="12" t="inlineStr">
        <x:is>
          <x:t xml:space="preserve">Inactive</x:t>
        </x:is>
      </x:c>
      <x:c r="M6130" s="13"/>
    </x:row>
    <x:row r="6131" hidden="0">
      <x:c r="A6131" s="1" t="inlineStr">
        <x:is>
          <x:t xml:space="preserve">eda9f9d1-4d3c-e311-ad79-78e3b511a6bb</x:t>
        </x:is>
      </x:c>
      <x:c r="B6131" s="2" t="inlineStr">
        <x:is>
          <x:t xml:space="preserve">t+5Mq4702lewHnbVlliNDdZfw5bstpN4PPXUHVxHGQHPJJUsfV1MO01uy06TZzeF+L+NRJu/lkHQXW3VJeIpwA==</x:t>
        </x:is>
      </x:c>
      <x:c r="C6131" s="3">
        <x:v>41571.0728009259</x:v>
      </x:c>
      <x:c r="D6131" s="4" t="inlineStr">
        <x:is>
          <x:t xml:space="preserve">Hep Communications</x:t>
        </x:is>
      </x:c>
      <x:c r="E6131" s="5" t="inlineStr">
        <x:is>
          <x:t xml:space="preserve">6. Prospect</x:t>
        </x:is>
      </x:c>
      <x:c r="F6131" s="6"/>
      <x:c r="G6131" s="7"/>
      <x:c r="H6131" s="8" t="inlineStr">
        <x:is>
          <x:t xml:space="preserve">No</x:t>
        </x:is>
      </x:c>
      <x:c r="I6131" s="9"/>
      <x:c r="J6131" s="10" t="inlineStr">
        <x:is>
          <x:t xml:space="preserve">Jann Skotdal</x:t>
        </x:is>
      </x:c>
      <x:c r="K6131" s="11" t="inlineStr">
        <x:is>
          <x:t xml:space="preserve">1. Under $20 Million</x:t>
        </x:is>
      </x:c>
      <x:c r="L6131" s="12" t="inlineStr">
        <x:is>
          <x:t xml:space="preserve">Active</x:t>
        </x:is>
      </x:c>
      <x:c r="M6131" s="13" t="inlineStr">
        <x:is>
          <x:t xml:space="preserve">Organizations</x:t>
        </x:is>
      </x:c>
    </x:row>
    <x:row r="6132" hidden="0">
      <x:c r="A6132" s="1" t="inlineStr">
        <x:is>
          <x:t xml:space="preserve">09121ac4-6199-e111-ad32-1cc1dee8daa5</x:t>
        </x:is>
      </x:c>
      <x:c r="B6132" s="2" t="inlineStr">
        <x:is>
          <x:t xml:space="preserve">sNJDQNvIQI4mr2BpAzwZjtMBTOTCEJVttupS/F+wva1SIwROceCxlP0qmBb10CojSHG3NWhejImqndoa/6BY7w==</x:t>
        </x:is>
      </x:c>
      <x:c r="C6132" s="3">
        <x:v>45768.1544328704</x:v>
      </x:c>
      <x:c r="D6132" s="4" t="inlineStr">
        <x:is>
          <x:t xml:space="preserve">Herbalife International of America, Inc.</x:t>
        </x:is>
      </x:c>
      <x:c r="E6132" s="5" t="inlineStr">
        <x:is>
          <x:t xml:space="preserve">5. Strategic Prospect</x:t>
        </x:is>
      </x:c>
      <x:c r="F6132" s="6"/>
      <x:c r="G6132" s="7"/>
      <x:c r="H6132" s="8" t="inlineStr">
        <x:is>
          <x:t xml:space="preserve">Yes</x:t>
        </x:is>
      </x:c>
      <x:c r="I6132" s="9"/>
      <x:c r="J6132" s="10" t="inlineStr">
        <x:is>
          <x:t xml:space="preserve">Brigette Vilicich</x:t>
        </x:is>
      </x:c>
      <x:c r="K6132" s="11" t="inlineStr">
        <x:is>
          <x:t xml:space="preserve">5. Between $500M and $1B</x:t>
        </x:is>
      </x:c>
      <x:c r="L6132" s="12" t="inlineStr">
        <x:is>
          <x:t xml:space="preserve">Inactive</x:t>
        </x:is>
      </x:c>
      <x:c r="M6132" s="13" t="inlineStr">
        <x:is>
          <x:t xml:space="preserve">Healthcare</x:t>
        </x:is>
      </x:c>
    </x:row>
    <x:row r="6133" hidden="0">
      <x:c r="A6133" s="1" t="inlineStr">
        <x:is>
          <x:t xml:space="preserve">3c065731-38e7-f011-8543-0022480b4c84</x:t>
        </x:is>
      </x:c>
      <x:c r="B6133" s="2" t="inlineStr">
        <x:is>
          <x:t xml:space="preserve">PpKJkj4RTWAwPPfRZmkAtPr7czvK72RxwClDthBh9HE6p7qfCxZ15EmuWZlHaXcfz2OOr2nvksyGX4HBGrtePA==</x:t>
        </x:is>
      </x:c>
      <x:c r="C6133" s="3">
        <x:v>46023.7326388889</x:v>
      </x:c>
      <x:c r="D6133" s="4" t="inlineStr">
        <x:is>
          <x:t xml:space="preserve">Herbert, Rowland &amp; Grubic</x:t>
        </x:is>
      </x:c>
      <x:c r="E6133" s="5"/>
      <x:c r="F6133" s="6"/>
      <x:c r="G6133" s="7"/>
      <x:c r="H6133" s="8" t="inlineStr">
        <x:is>
          <x:t xml:space="preserve">No</x:t>
        </x:is>
      </x:c>
      <x:c r="I6133" s="9"/>
      <x:c r="J6133" s="10" t="inlineStr">
        <x:is>
          <x:t xml:space="preserve">Isaac Petrie</x:t>
        </x:is>
      </x:c>
      <x:c r="K6133" s="11"/>
      <x:c r="L6133" s="12" t="inlineStr">
        <x:is>
          <x:t xml:space="preserve">Active</x:t>
        </x:is>
      </x:c>
      <x:c r="M6133" s="13"/>
    </x:row>
    <x:row r="6134" hidden="0">
      <x:c r="A6134" s="1" t="inlineStr">
        <x:is>
          <x:t xml:space="preserve">e98642aa-2d57-e511-8104-fc15b4281ce0</x:t>
        </x:is>
      </x:c>
      <x:c r="B6134" s="2" t="inlineStr">
        <x:is>
          <x:t xml:space="preserve">mziKR56Jvm7BMljIedEPZ9ljgdRpW8tIjli/Dn5untNbHCswknBd5+vUb003Lwr0fuE04BnBDmsroJQhxXbZtg==</x:t>
        </x:is>
      </x:c>
      <x:c r="C6134" s="3">
        <x:v>45953.1303009259</x:v>
      </x:c>
      <x:c r="D6134" s="4" t="inlineStr">
        <x:is>
          <x:t xml:space="preserve">HerbFarm</x:t>
        </x:is>
      </x:c>
      <x:c r="E6134" s="5" t="inlineStr">
        <x:is>
          <x:t xml:space="preserve">17. Unmanaged</x:t>
        </x:is>
      </x:c>
      <x:c r="F6134" s="6" t="inlineStr">
        <x:is>
          <x:t xml:space="preserve">SMB 1M-99M</x:t>
        </x:is>
      </x:c>
      <x:c r="G6134" s="7" t="n">
        <x:v>50</x:v>
      </x:c>
      <x:c r="H6134" s="8" t="inlineStr">
        <x:is>
          <x:t xml:space="preserve">Yes</x:t>
        </x:is>
      </x:c>
      <x:c r="I6134" s="9" t="inlineStr">
        <x:is>
          <x:t xml:space="preserve">Cemil King</x:t>
        </x:is>
      </x:c>
      <x:c r="J6134" s="10" t="inlineStr">
        <x:is>
          <x:t xml:space="preserve">Zachary Thompson</x:t>
        </x:is>
      </x:c>
      <x:c r="K6134" s="11" t="inlineStr">
        <x:is>
          <x:t xml:space="preserve">1. Under $20 Million</x:t>
        </x:is>
      </x:c>
      <x:c r="L6134" s="12" t="inlineStr">
        <x:is>
          <x:t xml:space="preserve">Active</x:t>
        </x:is>
      </x:c>
      <x:c r="M6134" s="13" t="inlineStr">
        <x:is>
          <x:t xml:space="preserve">Hospitaity</x:t>
        </x:is>
      </x:c>
    </x:row>
    <x:row r="6135" hidden="0">
      <x:c r="A6135" s="1" t="inlineStr">
        <x:is>
          <x:t xml:space="preserve">5cdf4897-b8bf-eb11-8236-0022480a366e</x:t>
        </x:is>
      </x:c>
      <x:c r="B6135" s="2" t="inlineStr">
        <x:is>
          <x:t xml:space="preserve">JXbwAT9L/QOA7+FIZiu2Wq0oyKSFGG+WYfIlNG+eLUhO24Ek0eqH/PRO32Ig5bp3zXkivBf2tXF8ULbaC21/jA==</x:t>
        </x:is>
      </x:c>
      <x:c r="C6135" s="3">
        <x:v>45768.2277662037</x:v>
      </x:c>
      <x:c r="D6135" s="4" t="inlineStr">
        <x:is>
          <x:t xml:space="preserve">Herc Rentals</x:t>
        </x:is>
      </x:c>
      <x:c r="E6135" s="5" t="inlineStr">
        <x:is>
          <x:t xml:space="preserve">6. Prospect</x:t>
        </x:is>
      </x:c>
      <x:c r="F6135" s="6"/>
      <x:c r="G6135" s="7"/>
      <x:c r="H6135" s="8" t="inlineStr">
        <x:is>
          <x:t xml:space="preserve">No</x:t>
        </x:is>
      </x:c>
      <x:c r="I6135" s="9"/>
      <x:c r="J6135" s="10" t="inlineStr">
        <x:is>
          <x:t xml:space="preserve">Gabrielle Phillips</x:t>
        </x:is>
      </x:c>
      <x:c r="K6135" s="11" t="inlineStr">
        <x:is>
          <x:t xml:space="preserve">6. Greater than $1B</x:t>
        </x:is>
      </x:c>
      <x:c r="L6135" s="12" t="inlineStr">
        <x:is>
          <x:t xml:space="preserve">Inactive</x:t>
        </x:is>
      </x:c>
      <x:c r="M6135" s="13" t="inlineStr">
        <x:is>
          <x:t xml:space="preserve">Transportation</x:t>
        </x:is>
      </x:c>
    </x:row>
    <x:row r="6136" hidden="0">
      <x:c r="A6136" s="1" t="inlineStr">
        <x:is>
          <x:t xml:space="preserve">64d306e3-f4fa-f011-8406-000d3a3708e5</x:t>
        </x:is>
      </x:c>
      <x:c r="B6136" s="2" t="inlineStr">
        <x:is>
          <x:t xml:space="preserve">utQn7rzMH/3Z3PlpEmwoxKIiaHUL9U6egyOv3jwZwtpFTm0NxPGxMEmImLWE10cBepPOGal3HhY6kOvI5tUadw==</x:t>
        </x:is>
      </x:c>
      <x:c r="C6136" s="3">
        <x:v>46048.8497337963</x:v>
      </x:c>
      <x:c r="D6136" s="4" t="inlineStr">
        <x:is>
          <x:t xml:space="preserve">Hercules AI</x:t>
        </x:is>
      </x:c>
      <x:c r="E6136" s="5"/>
      <x:c r="F6136" s="6"/>
      <x:c r="G6136" s="7"/>
      <x:c r="H6136" s="8" t="inlineStr">
        <x:is>
          <x:t xml:space="preserve">No</x:t>
        </x:is>
      </x:c>
      <x:c r="I6136" s="9"/>
      <x:c r="J6136" s="10" t="inlineStr">
        <x:is>
          <x:t xml:space="preserve">Jenise Dong</x:t>
        </x:is>
      </x:c>
      <x:c r="K6136" s="11"/>
      <x:c r="L6136" s="12" t="inlineStr">
        <x:is>
          <x:t xml:space="preserve">Active</x:t>
        </x:is>
      </x:c>
      <x:c r="M6136" s="13"/>
    </x:row>
    <x:row r="6137" hidden="0">
      <x:c r="A6137" s="1" t="inlineStr">
        <x:is>
          <x:t xml:space="preserve">6811027d-b3db-e311-9262-6c3be5bda98c</x:t>
        </x:is>
      </x:c>
      <x:c r="B6137" s="2" t="inlineStr">
        <x:is>
          <x:t xml:space="preserve">L6lJ3taLq3tbaROax9GLReXOH7Jkidz96HndFbdERvG1z4zvJ6TuI+bxFwvzY7OFt4VMd3o9ZlQXVTihlItveg==</x:t>
        </x:is>
      </x:c>
      <x:c r="C6137" s="3">
        <x:v>44741.7738194444</x:v>
      </x:c>
      <x:c r="D6137" s="4" t="inlineStr">
        <x:is>
          <x:t xml:space="preserve">Herd Freed Hartz</x:t>
        </x:is>
      </x:c>
      <x:c r="E6137" s="5" t="inlineStr">
        <x:is>
          <x:t xml:space="preserve">6. Prospect</x:t>
        </x:is>
      </x:c>
      <x:c r="F6137" s="6"/>
      <x:c r="G6137" s="7"/>
      <x:c r="H6137" s="8" t="inlineStr">
        <x:is>
          <x:t xml:space="preserve">No</x:t>
        </x:is>
      </x:c>
      <x:c r="I6137" s="9"/>
      <x:c r="J6137" s="10" t="inlineStr">
        <x:is>
          <x:t xml:space="preserve">Drew Michaels</x:t>
        </x:is>
      </x:c>
      <x:c r="K6137" s="11" t="inlineStr">
        <x:is>
          <x:t xml:space="preserve">1. Under $20 Million</x:t>
        </x:is>
      </x:c>
      <x:c r="L6137" s="12" t="inlineStr">
        <x:is>
          <x:t xml:space="preserve">Active</x:t>
        </x:is>
      </x:c>
      <x:c r="M6137" s="13"/>
    </x:row>
    <x:row r="6138" hidden="0">
      <x:c r="A6138" s="1" t="inlineStr">
        <x:is>
          <x:t xml:space="preserve">e4490a41-44a3-ed11-aad1-000d3a3431b4</x:t>
        </x:is>
      </x:c>
      <x:c r="B6138" s="2" t="inlineStr">
        <x:is>
          <x:t xml:space="preserve">g3+zZrLkhtfWgEmQM4yOpHftjGTZIP77I852ZWt8adSAs5pvfCeRJddpfefPdkwXGgumXPVHMt7LtPbvEW+MRw==</x:t>
        </x:is>
      </x:c>
      <x:c r="C6138" s="3">
        <x:v>45953.9762268519</x:v>
      </x:c>
      <x:c r="D6138" s="4" t="inlineStr">
        <x:is>
          <x:t xml:space="preserve">Heritage Bank</x:t>
        </x:is>
      </x:c>
      <x:c r="E6138" s="5" t="inlineStr">
        <x:is>
          <x:t xml:space="preserve">17. Unmanaged</x:t>
        </x:is>
      </x:c>
      <x:c r="F6138" s="6" t="inlineStr">
        <x:is>
          <x:t xml:space="preserve">Commercial 100M-499M</x:t>
        </x:is>
      </x:c>
      <x:c r="G6138" s="7" t="n">
        <x:v>400</x:v>
      </x:c>
      <x:c r="H6138" s="8" t="inlineStr">
        <x:is>
          <x:t xml:space="preserve">Yes</x:t>
        </x:is>
      </x:c>
      <x:c r="I6138" s="9" t="inlineStr">
        <x:is>
          <x:t xml:space="preserve">Cemil King</x:t>
        </x:is>
      </x:c>
      <x:c r="J6138" s="10" t="inlineStr">
        <x:is>
          <x:t xml:space="preserve">Shay Hendrick</x:t>
        </x:is>
      </x:c>
      <x:c r="K6138" s="11" t="inlineStr">
        <x:is>
          <x:t xml:space="preserve">4. Between $100 and $500 Million</x:t>
        </x:is>
      </x:c>
      <x:c r="L6138" s="12" t="inlineStr">
        <x:is>
          <x:t xml:space="preserve">Active</x:t>
        </x:is>
      </x:c>
      <x:c r="M6138" s="13" t="inlineStr">
        <x:is>
          <x:t xml:space="preserve">Finance</x:t>
        </x:is>
      </x:c>
    </x:row>
    <x:row r="6139" hidden="0">
      <x:c r="A6139" s="1" t="inlineStr">
        <x:is>
          <x:t xml:space="preserve">5f5cd07e-a0a3-e111-ad32-1cc1dee8daa5</x:t>
        </x:is>
      </x:c>
      <x:c r="B6139" s="2" t="inlineStr">
        <x:is>
          <x:t xml:space="preserve">Smf0pnghSn3H54YqTZtXu5xsGNGMn/jlAlqOY2azK0DkQLwCRmvo/xlN5o6SqxZgxnDEJuXrShuaxAc2kApcnQ==</x:t>
        </x:is>
      </x:c>
      <x:c r="C6139" s="3">
        <x:v>44603.9344212963</x:v>
      </x:c>
      <x:c r="D6139" s="4" t="inlineStr">
        <x:is>
          <x:t xml:space="preserve">Heritage Bank</x:t>
        </x:is>
      </x:c>
      <x:c r="E6139" s="5" t="inlineStr">
        <x:is>
          <x:t xml:space="preserve">6. Prospect</x:t>
        </x:is>
      </x:c>
      <x:c r="F6139" s="6"/>
      <x:c r="G6139" s="7"/>
      <x:c r="H6139" s="8"/>
      <x:c r="I6139" s="9"/>
      <x:c r="J6139" s="10" t="inlineStr">
        <x:is>
          <x:t xml:space="preserve">Samuel Prince</x:t>
        </x:is>
      </x:c>
      <x:c r="K6139" s="11" t="inlineStr">
        <x:is>
          <x:t xml:space="preserve">5. Between $500M and $1B</x:t>
        </x:is>
      </x:c>
      <x:c r="L6139" s="12" t="inlineStr">
        <x:is>
          <x:t xml:space="preserve">Inactive</x:t>
        </x:is>
      </x:c>
      <x:c r="M6139" s="13" t="inlineStr">
        <x:is>
          <x:t xml:space="preserve">Finance</x:t>
        </x:is>
      </x:c>
    </x:row>
    <x:row r="6140" hidden="0">
      <x:c r="A6140" s="1" t="inlineStr">
        <x:is>
          <x:t xml:space="preserve">739a8718-4007-e211-b3e3-78e3b511a6f7</x:t>
        </x:is>
      </x:c>
      <x:c r="B6140" s="2" t="inlineStr">
        <x:is>
          <x:t xml:space="preserve">ZMMLwnOUyW8LsQk1lUD1+aRDtT9yQJQr3WeaHBBxBTRRX1YCNrtqdrXY6+kbD2ZbNhWIJjmI/6KuL0AOt4OjmA==</x:t>
        </x:is>
      </x:c>
      <x:c r="C6140" s="3">
        <x:v>41934.690162037</x:v>
      </x:c>
      <x:c r="D6140" s="4" t="inlineStr">
        <x:is>
          <x:t xml:space="preserve">Heritage California ACO</x:t>
        </x:is>
      </x:c>
      <x:c r="E6140" s="5" t="inlineStr">
        <x:is>
          <x:t xml:space="preserve">5. Strategic Prospect</x:t>
        </x:is>
      </x:c>
      <x:c r="F6140" s="6"/>
      <x:c r="G6140" s="7"/>
      <x:c r="H6140" s="8"/>
      <x:c r="I6140" s="9" t="inlineStr">
        <x:is>
          <x:t xml:space="preserve">Douglas Gray</x:t>
        </x:is>
      </x:c>
      <x:c r="J6140" s="10" t="inlineStr">
        <x:is>
          <x:t xml:space="preserve">Douglas Gray</x:t>
        </x:is>
      </x:c>
      <x:c r="K6140" s="11" t="inlineStr">
        <x:is>
          <x:t xml:space="preserve">5. Between $500M and $1B</x:t>
        </x:is>
      </x:c>
      <x:c r="L6140" s="12" t="inlineStr">
        <x:is>
          <x:t xml:space="preserve">Inactive</x:t>
        </x:is>
      </x:c>
      <x:c r="M6140" s="13" t="inlineStr">
        <x:is>
          <x:t xml:space="preserve">Healthcare</x:t>
        </x:is>
      </x:c>
    </x:row>
    <x:row r="6141" hidden="0">
      <x:c r="A6141" s="1" t="inlineStr">
        <x:is>
          <x:t xml:space="preserve">d8a882f8-4449-eb11-a813-000d3a368be7</x:t>
        </x:is>
      </x:c>
      <x:c r="B6141" s="2" t="inlineStr">
        <x:is>
          <x:t xml:space="preserve">kltDxGhuY86kBeOKhMITihdWsdQWdsWnNsNN5Qy4GKvvLjqJTHmFOsrvgg4bHKHphioTBcHQW7Taxu8NhyKPXA==</x:t>
        </x:is>
      </x:c>
      <x:c r="C6141" s="3">
        <x:v>45768.3253703704</x:v>
      </x:c>
      <x:c r="D6141" s="4" t="inlineStr">
        <x:is>
          <x:t xml:space="preserve">Heritage Credit Union</x:t>
        </x:is>
      </x:c>
      <x:c r="E6141" s="5"/>
      <x:c r="F6141" s="6"/>
      <x:c r="G6141" s="7"/>
      <x:c r="H6141" s="8" t="inlineStr">
        <x:is>
          <x:t xml:space="preserve">Yes</x:t>
        </x:is>
      </x:c>
      <x:c r="I6141" s="9"/>
      <x:c r="J6141" s="10" t="inlineStr">
        <x:is>
          <x:t xml:space="preserve">Ashley Kennedy</x:t>
        </x:is>
      </x:c>
      <x:c r="K6141" s="11"/>
      <x:c r="L6141" s="12" t="inlineStr">
        <x:is>
          <x:t xml:space="preserve">Active</x:t>
        </x:is>
      </x:c>
      <x:c r="M6141" s="13"/>
    </x:row>
    <x:row r="6142" hidden="0">
      <x:c r="A6142" s="1" t="inlineStr">
        <x:is>
          <x:t xml:space="preserve">18e8e91e-01f5-e811-814c-e0071b71f9b1</x:t>
        </x:is>
      </x:c>
      <x:c r="B6142" s="2" t="inlineStr">
        <x:is>
          <x:t xml:space="preserve">kEVjj9GZipJsCN+C2ivJh27438i3Nz2g8G8lbbW8cweMLVU9KVDPC7bTTWuOPa5AhLc7RorTjpZVUAOvsWMo/w==</x:t>
        </x:is>
      </x:c>
      <x:c r="C6142" s="3">
        <x:v>45358.8837384259</x:v>
      </x:c>
      <x:c r="D6142" s="4" t="inlineStr">
        <x:is>
          <x:t xml:space="preserve">Heritage Distilling</x:t>
        </x:is>
      </x:c>
      <x:c r="E6142" s="5" t="inlineStr">
        <x:is>
          <x:t xml:space="preserve">6. Prospect</x:t>
        </x:is>
      </x:c>
      <x:c r="F6142" s="6"/>
      <x:c r="G6142" s="7"/>
      <x:c r="H6142" s="8" t="inlineStr">
        <x:is>
          <x:t xml:space="preserve">No</x:t>
        </x:is>
      </x:c>
      <x:c r="I6142" s="9"/>
      <x:c r="J6142" s="10" t="inlineStr">
        <x:is>
          <x:t xml:space="preserve">Hayley DeMartine</x:t>
        </x:is>
      </x:c>
      <x:c r="K6142" s="11" t="inlineStr">
        <x:is>
          <x:t xml:space="preserve">1. Under $20 Million</x:t>
        </x:is>
      </x:c>
      <x:c r="L6142" s="12" t="inlineStr">
        <x:is>
          <x:t xml:space="preserve">Active</x:t>
        </x:is>
      </x:c>
      <x:c r="M6142" s="13"/>
    </x:row>
    <x:row r="6143" hidden="0">
      <x:c r="A6143" s="1" t="inlineStr">
        <x:is>
          <x:t xml:space="preserve">3410b392-d9d9-f011-8544-6045bd09da9c</x:t>
        </x:is>
      </x:c>
      <x:c r="B6143" s="2" t="inlineStr">
        <x:is>
          <x:t xml:space="preserve">tWwnYu7vC1vjNGry07J31I+17YhnUAkdbsbfpaU0iZoAQNWvsJAC9Sb6YSerHPfd2W2Z4ZlLIpAnbThI0rupYw==</x:t>
        </x:is>
      </x:c>
      <x:c r="C6143" s="3">
        <x:v>46006.71875</x:v>
      </x:c>
      <x:c r="D6143" s="4" t="inlineStr">
        <x:is>
          <x:t xml:space="preserve">Heritage Roofing &amp; Construction Company</x:t>
        </x:is>
      </x:c>
      <x:c r="E6143" s="5"/>
      <x:c r="F6143" s="6"/>
      <x:c r="G6143" s="7"/>
      <x:c r="H6143" s="8" t="inlineStr">
        <x:is>
          <x:t xml:space="preserve">No</x:t>
        </x:is>
      </x:c>
      <x:c r="I6143" s="9"/>
      <x:c r="J6143" s="10" t="inlineStr">
        <x:is>
          <x:t xml:space="preserve">Ali Chehab</x:t>
        </x:is>
      </x:c>
      <x:c r="K6143" s="11"/>
      <x:c r="L6143" s="12" t="inlineStr">
        <x:is>
          <x:t xml:space="preserve">Active</x:t>
        </x:is>
      </x:c>
      <x:c r="M6143" s="13"/>
    </x:row>
    <x:row r="6144" hidden="0">
      <x:c r="A6144" s="1" t="inlineStr">
        <x:is>
          <x:t xml:space="preserve">ee2479a3-6e4f-e611-8102-3863bb348b08</x:t>
        </x:is>
      </x:c>
      <x:c r="B6144" s="2" t="inlineStr">
        <x:is>
          <x:t xml:space="preserve">MKx7teGSYW+8vqRO3045bxvQ9TeuBGrQAoHiGrkn1/DvgQbPIdOGKP84axaNunS7EbK1URVRvUyoXuSiAHVY0A==</x:t>
        </x:is>
      </x:c>
      <x:c r="C6144" s="3">
        <x:v>44602.9093981481</x:v>
      </x:c>
      <x:c r="D6144" s="4" t="inlineStr">
        <x:is>
          <x:t xml:space="preserve">Herman OStrow School of Dentistry of USC</x:t>
        </x:is>
      </x:c>
      <x:c r="E6144" s="5" t="inlineStr">
        <x:is>
          <x:t xml:space="preserve">6. Prospect</x:t>
        </x:is>
      </x:c>
      <x:c r="F6144" s="6"/>
      <x:c r="G6144" s="7"/>
      <x:c r="H6144" s="8" t="inlineStr">
        <x:is>
          <x:t xml:space="preserve">No</x:t>
        </x:is>
      </x:c>
      <x:c r="I6144" s="9"/>
      <x:c r="J6144" s="10" t="inlineStr">
        <x:is>
          <x:t xml:space="preserve">Alyssa Gordon</x:t>
        </x:is>
      </x:c>
      <x:c r="K6144" s="11"/>
      <x:c r="L6144" s="12" t="inlineStr">
        <x:is>
          <x:t xml:space="preserve">Inactive</x:t>
        </x:is>
      </x:c>
      <x:c r="M6144" s="13"/>
    </x:row>
    <x:row r="6145" hidden="0">
      <x:c r="A6145" s="1" t="inlineStr">
        <x:is>
          <x:t xml:space="preserve">359d2e3d-dd4d-e611-8100-3863bb3cf210</x:t>
        </x:is>
      </x:c>
      <x:c r="B6145" s="2" t="inlineStr">
        <x:is>
          <x:t xml:space="preserve">h+MS5rp61foFVlZR0X35DXvC6DSNzrmbW/X/XPuRt8UiRWLzYmY5Lg1H30kCJNlVN4rtlRJ5pRtPYg7+voeUTg==</x:t>
        </x:is>
      </x:c>
      <x:c r="C6145" s="3">
        <x:v>44602.9094097222</x:v>
      </x:c>
      <x:c r="D6145" s="4" t="inlineStr">
        <x:is>
          <x:t xml:space="preserve">Herman Ostrow School of Dentistry of USC</x:t>
        </x:is>
      </x:c>
      <x:c r="E6145" s="5" t="inlineStr">
        <x:is>
          <x:t xml:space="preserve">6. Prospect</x:t>
        </x:is>
      </x:c>
      <x:c r="F6145" s="6"/>
      <x:c r="G6145" s="7"/>
      <x:c r="H6145" s="8" t="inlineStr">
        <x:is>
          <x:t xml:space="preserve">No</x:t>
        </x:is>
      </x:c>
      <x:c r="I6145" s="9"/>
      <x:c r="J6145" s="10" t="inlineStr">
        <x:is>
          <x:t xml:space="preserve">Alyssa Gordon</x:t>
        </x:is>
      </x:c>
      <x:c r="K6145" s="11"/>
      <x:c r="L6145" s="12" t="inlineStr">
        <x:is>
          <x:t xml:space="preserve">Inactive</x:t>
        </x:is>
      </x:c>
      <x:c r="M6145" s="13"/>
    </x:row>
    <x:row r="6146" hidden="0">
      <x:c r="A6146" s="1" t="inlineStr">
        <x:is>
          <x:t xml:space="preserve">05a94908-ac15-e711-8107-5065f38bd0f1</x:t>
        </x:is>
      </x:c>
      <x:c r="B6146" s="2" t="inlineStr">
        <x:is>
          <x:t xml:space="preserve">xKAWLsg3P+5p8hBYwEX8yuWdhIPZNvFrWtaAJCiyUe+CGMt2mrssJ2ORLRJ8K9UqdA3YDFqRMTGvEpHCtYt+lw==</x:t>
        </x:is>
      </x:c>
      <x:c r="C6146" s="3">
        <x:v>45811.7799884259</x:v>
      </x:c>
      <x:c r="D6146" s="4" t="inlineStr">
        <x:is>
          <x:t xml:space="preserve">Hermanson</x:t>
        </x:is>
      </x:c>
      <x:c r="E6146" s="5" t="inlineStr">
        <x:is>
          <x:t xml:space="preserve">17. Unmanaged</x:t>
        </x:is>
      </x:c>
      <x:c r="F6146" s="6" t="inlineStr">
        <x:is>
          <x:t xml:space="preserve">Commercial 100M-499M</x:t>
        </x:is>
      </x:c>
      <x:c r="G6146" s="7" t="n">
        <x:v>319</x:v>
      </x:c>
      <x:c r="H6146" s="8" t="inlineStr">
        <x:is>
          <x:t xml:space="preserve">No</x:t>
        </x:is>
      </x:c>
      <x:c r="I6146" s="9"/>
      <x:c r="J6146" s="10" t="inlineStr">
        <x:is>
          <x:t xml:space="preserve">Alyssa Gordon</x:t>
        </x:is>
      </x:c>
      <x:c r="K6146" s="11" t="inlineStr">
        <x:is>
          <x:t xml:space="preserve">4. Between $100 and $500 Million</x:t>
        </x:is>
      </x:c>
      <x:c r="L6146" s="12" t="inlineStr">
        <x:is>
          <x:t xml:space="preserve">Active</x:t>
        </x:is>
      </x:c>
      <x:c r="M6146" s="13" t="inlineStr">
        <x:is>
          <x:t xml:space="preserve">Business Services</x:t>
        </x:is>
      </x:c>
    </x:row>
    <x:row r="6147" hidden="0">
      <x:c r="A6147" s="1" t="inlineStr">
        <x:is>
          <x:t xml:space="preserve">33d2f2a1-0ce8-f011-8543-0022480b4c84</x:t>
        </x:is>
      </x:c>
      <x:c r="B6147" s="2" t="inlineStr">
        <x:is>
          <x:t xml:space="preserve">NyT6kDdezhB/dIT7Mx+lUMkOgswG/3FGN81IrT1u1xa5KO/kHAbfbAqqB83vVx2T/oWY9lY7DqxQrP3uO6EkBQ==</x:t>
        </x:is>
      </x:c>
      <x:c r="C6147" s="3">
        <x:v>46024.7887268519</x:v>
      </x:c>
      <x:c r="D6147" s="4" t="inlineStr">
        <x:is>
          <x:t xml:space="preserve">Hermes</x:t>
        </x:is>
      </x:c>
      <x:c r="E6147" s="5"/>
      <x:c r="F6147" s="6"/>
      <x:c r="G6147" s="7"/>
      <x:c r="H6147" s="8" t="inlineStr">
        <x:is>
          <x:t xml:space="preserve">No</x:t>
        </x:is>
      </x:c>
      <x:c r="I6147" s="9"/>
      <x:c r="J6147" s="10" t="inlineStr">
        <x:is>
          <x:t xml:space="preserve">Isaac Petrie</x:t>
        </x:is>
      </x:c>
      <x:c r="K6147" s="11"/>
      <x:c r="L6147" s="12" t="inlineStr">
        <x:is>
          <x:t xml:space="preserve">Active</x:t>
        </x:is>
      </x:c>
      <x:c r="M6147" s="13"/>
    </x:row>
    <x:row r="6148" hidden="0">
      <x:c r="A6148" s="1" t="inlineStr">
        <x:is>
          <x:t xml:space="preserve">2cd47707-64e7-f011-8544-6045bd09da9c</x:t>
        </x:is>
      </x:c>
      <x:c r="B6148" s="2" t="inlineStr">
        <x:is>
          <x:t xml:space="preserve">atNAIDvTGkEreSx54r/Ko9IllKpyWTRbShhnGGLqt4YizuD82JmprwsEbAcrXVtfellVew/PzCObX1WRvd5LEg==</x:t>
        </x:is>
      </x:c>
      <x:c r="C6148" s="3">
        <x:v>46023.9505555556</x:v>
      </x:c>
      <x:c r="D6148" s="4" t="inlineStr">
        <x:is>
          <x:t xml:space="preserve">Herschend Family Entertainment</x:t>
        </x:is>
      </x:c>
      <x:c r="E6148" s="5"/>
      <x:c r="F6148" s="6"/>
      <x:c r="G6148" s="7"/>
      <x:c r="H6148" s="8" t="inlineStr">
        <x:is>
          <x:t xml:space="preserve">No</x:t>
        </x:is>
      </x:c>
      <x:c r="I6148" s="9"/>
      <x:c r="J6148" s="10" t="inlineStr">
        <x:is>
          <x:t xml:space="preserve">Isaac Petrie</x:t>
        </x:is>
      </x:c>
      <x:c r="K6148" s="11"/>
      <x:c r="L6148" s="12" t="inlineStr">
        <x:is>
          <x:t xml:space="preserve">Active</x:t>
        </x:is>
      </x:c>
      <x:c r="M6148" s="13"/>
    </x:row>
    <x:row r="6149" hidden="0">
      <x:c r="A6149" s="1" t="inlineStr">
        <x:is>
          <x:t xml:space="preserve">efa9f9d1-4d3c-e311-ad79-78e3b511a6bb</x:t>
        </x:is>
      </x:c>
      <x:c r="B6149" s="2" t="inlineStr">
        <x:is>
          <x:t xml:space="preserve">McHVBZUF+I9AlZJ5h8FPFUk3+XZtaL+ZdLoZh2P1tNxQcw7QpqgWPrCHe6wIPFhyILlZABxEOLk4HStWjmFYlQ==</x:t>
        </x:is>
      </x:c>
      <x:c r="C6149" s="3">
        <x:v>41571.0728009259</x:v>
      </x:c>
      <x:c r="D6149" s="4" t="inlineStr">
        <x:is>
          <x:t xml:space="preserve">Hevar System Inc</x:t>
        </x:is>
      </x:c>
      <x:c r="E6149" s="5" t="inlineStr">
        <x:is>
          <x:t xml:space="preserve">6. Prospect</x:t>
        </x:is>
      </x:c>
      <x:c r="F6149" s="6"/>
      <x:c r="G6149" s="7"/>
      <x:c r="H6149" s="8" t="inlineStr">
        <x:is>
          <x:t xml:space="preserve">No</x:t>
        </x:is>
      </x:c>
      <x:c r="I6149" s="9"/>
      <x:c r="J6149" s="10" t="inlineStr">
        <x:is>
          <x:t xml:space="preserve">Jann Skotdal</x:t>
        </x:is>
      </x:c>
      <x:c r="K6149" s="11" t="inlineStr">
        <x:is>
          <x:t xml:space="preserve">1. Under $20 Million</x:t>
        </x:is>
      </x:c>
      <x:c r="L6149" s="12" t="inlineStr">
        <x:is>
          <x:t xml:space="preserve">Active</x:t>
        </x:is>
      </x:c>
      <x:c r="M6149" s="13" t="inlineStr">
        <x:is>
          <x:t xml:space="preserve">Organizations</x:t>
        </x:is>
      </x:c>
    </x:row>
    <x:row r="6150" hidden="0">
      <x:c r="A6150" s="1" t="inlineStr">
        <x:is>
          <x:t xml:space="preserve">a162da40-d04d-e011-8dbd-78e7d1620f15</x:t>
        </x:is>
      </x:c>
      <x:c r="B6150" s="2" t="inlineStr">
        <x:is>
          <x:t xml:space="preserve">05qdxpBwMxayAo0233zlNgV7J4cE1iyNhbpauzogtIJprLKvaEkzf28kZw6K9f6AfkSHzS7xFjZVyyqCttX5dw==</x:t>
        </x:is>
      </x:c>
      <x:c r="C6150" s="3">
        <x:v>41205.163900463</x:v>
      </x:c>
      <x:c r="D6150" s="4" t="inlineStr">
        <x:is>
          <x:t xml:space="preserve">Hewlett Packard</x:t>
        </x:is>
      </x:c>
      <x:c r="E6150" s="5" t="inlineStr">
        <x:is>
          <x:t xml:space="preserve">5. Strategic Prospect</x:t>
        </x:is>
      </x:c>
      <x:c r="F6150" s="6"/>
      <x:c r="G6150" s="7"/>
      <x:c r="H6150" s="8"/>
      <x:c r="I6150" s="9"/>
      <x:c r="J6150" s="10" t="inlineStr">
        <x:is>
          <x:t xml:space="preserve">Ross Chapman-dup1</x:t>
        </x:is>
      </x:c>
      <x:c r="K6150" s="11" t="inlineStr">
        <x:is>
          <x:t xml:space="preserve">4. Between $100 and $500 Million</x:t>
        </x:is>
      </x:c>
      <x:c r="L6150" s="12" t="inlineStr">
        <x:is>
          <x:t xml:space="preserve">Active</x:t>
        </x:is>
      </x:c>
      <x:c r="M6150" s="13" t="inlineStr">
        <x:is>
          <x:t xml:space="preserve">Telecommunications</x:t>
        </x:is>
      </x:c>
    </x:row>
    <x:row r="6151" hidden="0">
      <x:c r="A6151" s="1" t="inlineStr">
        <x:is>
          <x:t xml:space="preserve">6bd0ae63-c145-e511-80fe-c4346bac1b18</x:t>
        </x:is>
      </x:c>
      <x:c r="B6151" s="2" t="inlineStr">
        <x:is>
          <x:t xml:space="preserve">pKLSjFPC9c5Njr1je/v7SWRpy7fY/eaDr4Mw+X8ofi67YUCaEnY21Ba+imZq3sNRCV/ymZBGdI7vD/k/UCsaMA==</x:t>
        </x:is>
      </x:c>
      <x:c r="C6151" s="3">
        <x:v>45768.2395023148</x:v>
      </x:c>
      <x:c r="D6151" s="4" t="inlineStr">
        <x:is>
          <x:t xml:space="preserve">Hewlett-Packard</x:t>
        </x:is>
      </x:c>
      <x:c r="E6151" s="5" t="inlineStr">
        <x:is>
          <x:t xml:space="preserve">5. Strategic Prospect</x:t>
        </x:is>
      </x:c>
      <x:c r="F6151" s="6"/>
      <x:c r="G6151" s="7"/>
      <x:c r="H6151" s="8" t="inlineStr">
        <x:is>
          <x:t xml:space="preserve">No</x:t>
        </x:is>
      </x:c>
      <x:c r="I6151" s="9"/>
      <x:c r="J6151" s="10" t="inlineStr">
        <x:is>
          <x:t xml:space="preserve">Zachary Thompson</x:t>
        </x:is>
      </x:c>
      <x:c r="K6151" s="11"/>
      <x:c r="L6151" s="12" t="inlineStr">
        <x:is>
          <x:t xml:space="preserve">Inactive</x:t>
        </x:is>
      </x:c>
      <x:c r="M6151" s="13"/>
    </x:row>
    <x:row r="6152" hidden="0">
      <x:c r="A6152" s="1" t="inlineStr">
        <x:is>
          <x:t xml:space="preserve">d43235a9-019a-ea11-a811-000d3a59c3b2</x:t>
        </x:is>
      </x:c>
      <x:c r="B6152" s="2" t="inlineStr">
        <x:is>
          <x:t xml:space="preserve">4Q9Y5MQLUf7K4cjDJ7ojNhilJMbDc8iFRROX1VmRnOvGvwsh34WQ6G0qF39IW5Kcy+qZDHUiiTMgYUtQUVFByw==</x:t>
        </x:is>
      </x:c>
      <x:c r="C6152" s="3">
        <x:v>45953.9776388889</x:v>
      </x:c>
      <x:c r="D6152" s="4" t="inlineStr">
        <x:is>
          <x:t xml:space="preserve">Hex Technology</x:t>
        </x:is>
      </x:c>
      <x:c r="E6152" s="5" t="inlineStr">
        <x:is>
          <x:t xml:space="preserve">17. Unmanaged</x:t>
        </x:is>
      </x:c>
      <x:c r="F6152" s="6" t="inlineStr">
        <x:is>
          <x:t xml:space="preserve">SMB 1M-99M</x:t>
        </x:is>
      </x:c>
      <x:c r="G6152" s="7" t="n">
        <x:v>4</x:v>
      </x:c>
      <x:c r="H6152" s="8" t="inlineStr">
        <x:is>
          <x:t xml:space="preserve">Yes</x:t>
        </x:is>
      </x:c>
      <x:c r="I6152" s="9" t="inlineStr">
        <x:is>
          <x:t xml:space="preserve">Cemil King</x:t>
        </x:is>
      </x:c>
      <x:c r="J6152" s="10" t="inlineStr">
        <x:is>
          <x:t xml:space="preserve">Maria Mejia-Henao</x:t>
        </x:is>
      </x:c>
      <x:c r="K6152" s="11" t="inlineStr">
        <x:is>
          <x:t xml:space="preserve">2. Between $20 and $50 Million</x:t>
        </x:is>
      </x:c>
      <x:c r="L6152" s="12" t="inlineStr">
        <x:is>
          <x:t xml:space="preserve">Active</x:t>
        </x:is>
      </x:c>
      <x:c r="M6152" s="13" t="inlineStr">
        <x:is>
          <x:t xml:space="preserve">Business Services</x:t>
        </x:is>
      </x:c>
    </x:row>
    <x:row r="6153" hidden="0">
      <x:c r="A6153" s="1" t="inlineStr">
        <x:is>
          <x:t xml:space="preserve">333613dc-c2e7-ee11-904d-00224802d8d5</x:t>
        </x:is>
      </x:c>
      <x:c r="B6153" s="2" t="inlineStr">
        <x:is>
          <x:t xml:space="preserve">WrAygB2Of9Hq0/DOklp64yPBI0UBOHV4KmCGwD9XHW+rZqn4Dr/r4hZ+fKFGnHQEqo3VhQdXBrfpZt2hhrkLVw==</x:t>
        </x:is>
      </x:c>
      <x:c r="C6153" s="3">
        <x:v>45673.0812615741</x:v>
      </x:c>
      <x:c r="D6153" s="4" t="inlineStr">
        <x:is>
          <x:t xml:space="preserve">Hexagon</x:t>
        </x:is>
      </x:c>
      <x:c r="E6153" s="5" t="inlineStr">
        <x:is>
          <x:t xml:space="preserve">12. Partner Prospect</x:t>
        </x:is>
      </x:c>
      <x:c r="F6153" s="6" t="inlineStr">
        <x:is>
          <x:t xml:space="preserve">Enterprise 1B+</x:t>
        </x:is>
      </x:c>
      <x:c r="G6153" s="7" t="n">
        <x:v>24919</x:v>
      </x:c>
      <x:c r="H6153" s="8" t="inlineStr">
        <x:is>
          <x:t xml:space="preserve">No</x:t>
        </x:is>
      </x:c>
      <x:c r="I6153" s="9"/>
      <x:c r="J6153" s="10" t="inlineStr">
        <x:is>
          <x:t xml:space="preserve">Natalie Darling</x:t>
        </x:is>
      </x:c>
      <x:c r="K6153" s="11" t="inlineStr">
        <x:is>
          <x:t xml:space="preserve">7. Greater than $5B</x:t>
        </x:is>
      </x:c>
      <x:c r="L6153" s="12" t="inlineStr">
        <x:is>
          <x:t xml:space="preserve">Inactive</x:t>
        </x:is>
      </x:c>
      <x:c r="M6153" s="13" t="inlineStr">
        <x:is>
          <x:t xml:space="preserve">Software</x:t>
        </x:is>
      </x:c>
    </x:row>
    <x:row r="6154" hidden="0">
      <x:c r="A6154" s="1" t="inlineStr">
        <x:is>
          <x:t xml:space="preserve">8f80be5b-43a7-e411-b5bf-6c3be5bd2b14</x:t>
        </x:is>
      </x:c>
      <x:c r="B6154" s="2" t="inlineStr">
        <x:is>
          <x:t xml:space="preserve">kyDmR+1uO2lofWJ8ACwSzHwzL4vSUp3Kzg9yiv/2V98aGVhoKkrEc5DYPFWn4WkwbQ9q4W+jmPd+dUwktCQF/A==</x:t>
        </x:is>
      </x:c>
      <x:c r="C6154" s="3">
        <x:v>45768.2670949074</x:v>
      </x:c>
      <x:c r="D6154" s="4" t="inlineStr">
        <x:is>
          <x:t xml:space="preserve">Hexagon AB</x:t>
        </x:is>
      </x:c>
      <x:c r="E6154" s="5" t="inlineStr">
        <x:is>
          <x:t xml:space="preserve">5. Strategic Prospect</x:t>
        </x:is>
      </x:c>
      <x:c r="F6154" s="6"/>
      <x:c r="G6154" s="7"/>
      <x:c r="H6154" s="8" t="inlineStr">
        <x:is>
          <x:t xml:space="preserve">Yes</x:t>
        </x:is>
      </x:c>
      <x:c r="I6154" s="9"/>
      <x:c r="J6154" s="10" t="inlineStr">
        <x:is>
          <x:t xml:space="preserve">Ross Chapman</x:t>
        </x:is>
      </x:c>
      <x:c r="K6154" s="11" t="inlineStr">
        <x:is>
          <x:t xml:space="preserve">6. Greater than $1B</x:t>
        </x:is>
      </x:c>
      <x:c r="L6154" s="12" t="inlineStr">
        <x:is>
          <x:t xml:space="preserve">Active</x:t>
        </x:is>
      </x:c>
      <x:c r="M6154" s="13" t="inlineStr">
        <x:is>
          <x:t xml:space="preserve">Organizations</x:t>
        </x:is>
      </x:c>
    </x:row>
    <x:row r="6155" hidden="0">
      <x:c r="A6155" s="1" t="inlineStr">
        <x:is>
          <x:t xml:space="preserve">2ae3c587-c6f7-e611-8102-5065f38a5951</x:t>
        </x:is>
      </x:c>
      <x:c r="B6155" s="2" t="inlineStr">
        <x:is>
          <x:t xml:space="preserve">HQ39c4oJMeXh+hDUJqxgzLQqnTX3V5AtTkc19LiIxjDXTgOeM7xGVpY7xVb9DEh9h/7bWVNCmfb0JvZ6/eqMsw==</x:t>
        </x:is>
      </x:c>
      <x:c r="C6155" s="3">
        <x:v>45908.6878125</x:v>
      </x:c>
      <x:c r="D6155" s="4" t="inlineStr">
        <x:is>
          <x:t xml:space="preserve">Hexcel</x:t>
        </x:is>
      </x:c>
      <x:c r="E6155" s="5" t="inlineStr">
        <x:is>
          <x:t xml:space="preserve">6. Prospect</x:t>
        </x:is>
      </x:c>
      <x:c r="F6155" s="6"/>
      <x:c r="G6155" s="7"/>
      <x:c r="H6155" s="8" t="inlineStr">
        <x:is>
          <x:t xml:space="preserve">No</x:t>
        </x:is>
      </x:c>
      <x:c r="I6155" s="9"/>
      <x:c r="J6155" s="10" t="inlineStr">
        <x:is>
          <x:t xml:space="preserve">Ross Chapman</x:t>
        </x:is>
      </x:c>
      <x:c r="K6155" s="11" t="inlineStr">
        <x:is>
          <x:t xml:space="preserve">3. Between $50 and $100 Million</x:t>
        </x:is>
      </x:c>
      <x:c r="L6155" s="12" t="inlineStr">
        <x:is>
          <x:t xml:space="preserve">Active</x:t>
        </x:is>
      </x:c>
      <x:c r="M6155" s="13"/>
    </x:row>
    <x:row r="6156" hidden="0">
      <x:c r="A6156" s="1" t="inlineStr">
        <x:is>
          <x:t xml:space="preserve">7d417964-61f5-eb11-94ef-000d3a339020</x:t>
        </x:is>
      </x:c>
      <x:c r="B6156" s="2" t="inlineStr">
        <x:is>
          <x:t xml:space="preserve">7bJzu7DfH7uPIPUZFAY/VAD/fUO2helDV2HSnHRV8KcyCI36MKTfaeY0ThI8nLb2utpXca4R45d0uhv4pZqffg==</x:t>
        </x:is>
      </x:c>
      <x:c r="C6156" s="3">
        <x:v>45768.2528819444</x:v>
      </x:c>
      <x:c r="D6156" s="4" t="inlineStr">
        <x:is>
          <x:t xml:space="preserve">HFA</x:t>
        </x:is>
      </x:c>
      <x:c r="E6156" s="5" t="inlineStr">
        <x:is>
          <x:t xml:space="preserve">7. Opportunistic Account</x:t>
        </x:is>
      </x:c>
      <x:c r="F6156" s="6"/>
      <x:c r="G6156" s="7"/>
      <x:c r="H6156" s="8" t="inlineStr">
        <x:is>
          <x:t xml:space="preserve">Yes</x:t>
        </x:is>
      </x:c>
      <x:c r="I6156" s="9"/>
      <x:c r="J6156" s="10" t="inlineStr">
        <x:is>
          <x:t xml:space="preserve">Gabrielle Phillips</x:t>
        </x:is>
      </x:c>
      <x:c r="K6156" s="11" t="inlineStr">
        <x:is>
          <x:t xml:space="preserve">2. Between $20 and $50 Million</x:t>
        </x:is>
      </x:c>
      <x:c r="L6156" s="12" t="inlineStr">
        <x:is>
          <x:t xml:space="preserve">Inactive</x:t>
        </x:is>
      </x:c>
      <x:c r="M6156" s="13" t="inlineStr">
        <x:is>
          <x:t xml:space="preserve">Energy, Utilities, Waste Treatment</x:t>
        </x:is>
      </x:c>
    </x:row>
    <x:row r="6157" hidden="0">
      <x:c r="A6157" s="1" t="inlineStr">
        <x:is>
          <x:t xml:space="preserve">07607209-36c8-e411-87e0-6c3be5a83be0</x:t>
        </x:is>
      </x:c>
      <x:c r="B6157" s="2" t="inlineStr">
        <x:is>
          <x:t xml:space="preserve">AyJn/rcfOBl3b8s/YXHRmjIZEBOY1Dmy6MVnmSxZps3pdYz11GeoZu4FMFbWZ8Bxt52nsZPRPrLZVZrbCsl67A==</x:t>
        </x:is>
      </x:c>
      <x:c r="C6157" s="3">
        <x:v>45067.4594444444</x:v>
      </x:c>
      <x:c r="D6157" s="4" t="inlineStr">
        <x:is>
          <x:t xml:space="preserve">HGS Worldwide</x:t>
        </x:is>
      </x:c>
      <x:c r="E6157" s="5" t="inlineStr">
        <x:is>
          <x:t xml:space="preserve">6. Prospect</x:t>
        </x:is>
      </x:c>
      <x:c r="F6157" s="6"/>
      <x:c r="G6157" s="7"/>
      <x:c r="H6157" s="8" t="inlineStr">
        <x:is>
          <x:t xml:space="preserve">No</x:t>
        </x:is>
      </x:c>
      <x:c r="I6157" s="9"/>
      <x:c r="J6157" s="10" t="inlineStr">
        <x:is>
          <x:t xml:space="preserve">Doug Christel</x:t>
        </x:is>
      </x:c>
      <x:c r="K6157" s="11"/>
      <x:c r="L6157" s="12" t="inlineStr">
        <x:is>
          <x:t xml:space="preserve">Active</x:t>
        </x:is>
      </x:c>
      <x:c r="M6157" s="13"/>
    </x:row>
    <x:row r="6158" hidden="0">
      <x:c r="A6158" s="1" t="inlineStr">
        <x:is>
          <x:t xml:space="preserve">c8250b4a-d585-e211-8b16-78e3b5114607</x:t>
        </x:is>
      </x:c>
      <x:c r="B6158" s="2" t="inlineStr">
        <x:is>
          <x:t xml:space="preserve">IYQml7orG237IHoKT1rlvVWfs+ViWfcJbMfHWJQpbjmyeT1Y94vHdmkgTlIaeA9piflKLx1MeDESx3Zy2tmvtg==</x:t>
        </x:is>
      </x:c>
      <x:c r="C6158" s="3">
        <x:v>45358.8896990741</x:v>
      </x:c>
      <x:c r="D6158" s="4" t="inlineStr">
        <x:is>
          <x:t xml:space="preserve">HGTV Home Garden TV</x:t>
        </x:is>
      </x:c>
      <x:c r="E6158" s="5" t="inlineStr">
        <x:is>
          <x:t xml:space="preserve">5. Strategic Prospect</x:t>
        </x:is>
      </x:c>
      <x:c r="F6158" s="6"/>
      <x:c r="G6158" s="7"/>
      <x:c r="H6158" s="8"/>
      <x:c r="I6158" s="9"/>
      <x:c r="J6158" s="10" t="inlineStr">
        <x:is>
          <x:t xml:space="preserve">Sarah Greenberg</x:t>
        </x:is>
      </x:c>
      <x:c r="K6158" s="11" t="inlineStr">
        <x:is>
          <x:t xml:space="preserve">2. Between $20 and $50 Million</x:t>
        </x:is>
      </x:c>
      <x:c r="L6158" s="12" t="inlineStr">
        <x:is>
          <x:t xml:space="preserve">Active</x:t>
        </x:is>
      </x:c>
      <x:c r="M6158" s="13"/>
    </x:row>
    <x:row r="6159" hidden="0">
      <x:c r="A6159" s="1" t="inlineStr">
        <x:is>
          <x:t xml:space="preserve">b23e8dd6-e362-ee11-be6e-000d3a343d5c</x:t>
        </x:is>
      </x:c>
      <x:c r="B6159" s="2" t="inlineStr">
        <x:is>
          <x:t xml:space="preserve">ye/aPdqxBsZHV8C/tIKT9g+yyggBZhdC83A/PrD3mgSCqNmVKACNTgmxuyP/yG9oI4QxzakpMGX1gq7cwkJwpQ==</x:t>
        </x:is>
      </x:c>
      <x:c r="C6159" s="3">
        <x:v>45768.298125</x:v>
      </x:c>
      <x:c r="D6159" s="4" t="inlineStr">
        <x:is>
          <x:t xml:space="preserve">HH Global</x:t>
        </x:is>
      </x:c>
      <x:c r="E6159" s="5" t="inlineStr">
        <x:is>
          <x:t xml:space="preserve">6. Prospect</x:t>
        </x:is>
      </x:c>
      <x:c r="F6159" s="6" t="inlineStr">
        <x:is>
          <x:t xml:space="preserve">Enterprise 1B+</x:t>
        </x:is>
      </x:c>
      <x:c r="G6159" s="7" t="n">
        <x:v>5793</x:v>
      </x:c>
      <x:c r="H6159" s="8" t="inlineStr">
        <x:is>
          <x:t xml:space="preserve">Yes</x:t>
        </x:is>
      </x:c>
      <x:c r="I6159" s="9"/>
      <x:c r="J6159" s="10" t="inlineStr">
        <x:is>
          <x:t xml:space="preserve">Shaena Grossman</x:t>
        </x:is>
      </x:c>
      <x:c r="K6159" s="11" t="inlineStr">
        <x:is>
          <x:t xml:space="preserve">6. Greater than $1B</x:t>
        </x:is>
      </x:c>
      <x:c r="L6159" s="12" t="inlineStr">
        <x:is>
          <x:t xml:space="preserve">Active</x:t>
        </x:is>
      </x:c>
      <x:c r="M6159" s="13" t="inlineStr">
        <x:is>
          <x:t xml:space="preserve">Software</x:t>
        </x:is>
      </x:c>
    </x:row>
    <x:row r="6160" hidden="0">
      <x:c r="A6160" s="1" t="inlineStr">
        <x:is>
          <x:t xml:space="preserve">00157cc0-c3b9-f011-bbd3-000d3a5caf22</x:t>
        </x:is>
      </x:c>
      <x:c r="B6160" s="2" t="inlineStr">
        <x:is>
          <x:t xml:space="preserve">PQ4h8rJY0EQaq7zR+0Dn1voTrLvfHMvIla2hmi793AOvaggFfljwaKjrtZ0JNqxN22pC4L+9/2fWa7tscAqUXg==</x:t>
        </x:is>
      </x:c>
      <x:c r="C6160" s="3">
        <x:v>45965.8876273148</x:v>
      </x:c>
      <x:c r="D6160" s="4" t="inlineStr">
        <x:is>
          <x:t xml:space="preserve">HHS</x:t>
        </x:is>
      </x:c>
      <x:c r="E6160" s="5"/>
      <x:c r="F6160" s="6"/>
      <x:c r="G6160" s="7"/>
      <x:c r="H6160" s="8" t="inlineStr">
        <x:is>
          <x:t xml:space="preserve">No</x:t>
        </x:is>
      </x:c>
      <x:c r="I6160" s="9"/>
      <x:c r="J6160" s="10" t="inlineStr">
        <x:is>
          <x:t xml:space="preserve">Ali Chehab</x:t>
        </x:is>
      </x:c>
      <x:c r="K6160" s="11"/>
      <x:c r="L6160" s="12" t="inlineStr">
        <x:is>
          <x:t xml:space="preserve">Active</x:t>
        </x:is>
      </x:c>
      <x:c r="M6160" s="13"/>
    </x:row>
    <x:row r="6161" hidden="0">
      <x:c r="A6161" s="1" t="inlineStr">
        <x:is>
          <x:t xml:space="preserve">3b9add2c-005f-ee11-be6f-000d3a343d5c</x:t>
        </x:is>
      </x:c>
      <x:c r="B6161" s="2" t="inlineStr">
        <x:is>
          <x:t xml:space="preserve">x4DDEMK2fBbsyNXAXwlcKrq0MlY2+7Paq/p+N28vP5lUVzkoBtgb8umkkzcKS15S8FnaXkCQDme9H32fBImVqg==</x:t>
        </x:is>
      </x:c>
      <x:c r="C6161" s="3">
        <x:v>45198.820474537</x:v>
      </x:c>
      <x:c r="D6161" s="4" t="inlineStr">
        <x:is>
          <x:t xml:space="preserve">Hibbett</x:t>
        </x:is>
      </x:c>
      <x:c r="E6161" s="5"/>
      <x:c r="F6161" s="6"/>
      <x:c r="G6161" s="7"/>
      <x:c r="H6161" s="8" t="inlineStr">
        <x:is>
          <x:t xml:space="preserve">No</x:t>
        </x:is>
      </x:c>
      <x:c r="I6161" s="9"/>
      <x:c r="J6161" s="10" t="inlineStr">
        <x:is>
          <x:t xml:space="preserve">Alissa Oxford</x:t>
        </x:is>
      </x:c>
      <x:c r="K6161" s="11"/>
      <x:c r="L6161" s="12" t="inlineStr">
        <x:is>
          <x:t xml:space="preserve">Active</x:t>
        </x:is>
      </x:c>
      <x:c r="M6161" s="13"/>
    </x:row>
    <x:row r="6162" hidden="0">
      <x:c r="A6162" s="1" t="inlineStr">
        <x:is>
          <x:t xml:space="preserve">a851aba9-bef9-ec11-bb3d-000d3a5c0b78</x:t>
        </x:is>
      </x:c>
      <x:c r="B6162" s="2" t="inlineStr">
        <x:is>
          <x:t xml:space="preserve">Wm5n6J9e2b4kBpr2tEg6JA0q+v+a8s1x1kmDRbdUqdfx28edD/cSGMQ9YPhZq+3xvi0qqblFadIrowTPW6RsXQ==</x:t>
        </x:is>
      </x:c>
      <x:c r="C6162" s="3">
        <x:v>45768.2845486111</x:v>
      </x:c>
      <x:c r="D6162" s="4" t="inlineStr">
        <x:is>
          <x:t xml:space="preserve">Hibco Plastics</x:t>
        </x:is>
      </x:c>
      <x:c r="E6162" s="5" t="inlineStr">
        <x:is>
          <x:t xml:space="preserve">6. Prospect</x:t>
        </x:is>
      </x:c>
      <x:c r="F6162" s="6" t="inlineStr">
        <x:is>
          <x:t xml:space="preserve">SMB 1M-99M</x:t>
        </x:is>
      </x:c>
      <x:c r="G6162" s="7" t="n">
        <x:v>20</x:v>
      </x:c>
      <x:c r="H6162" s="8" t="inlineStr">
        <x:is>
          <x:t xml:space="preserve">No</x:t>
        </x:is>
      </x:c>
      <x:c r="I6162" s="9"/>
      <x:c r="J6162" s="10" t="inlineStr">
        <x:is>
          <x:t xml:space="preserve">Ashley Kennedy</x:t>
        </x:is>
      </x:c>
      <x:c r="K6162" s="11" t="inlineStr">
        <x:is>
          <x:t xml:space="preserve">1. Under $20 Million</x:t>
        </x:is>
      </x:c>
      <x:c r="L6162" s="12" t="inlineStr">
        <x:is>
          <x:t xml:space="preserve">Active</x:t>
        </x:is>
      </x:c>
      <x:c r="M6162" s="13" t="inlineStr">
        <x:is>
          <x:t xml:space="preserve">Manufacturing</x:t>
        </x:is>
      </x:c>
    </x:row>
    <x:row r="6163" hidden="0">
      <x:c r="A6163" s="1" t="inlineStr">
        <x:is>
          <x:t xml:space="preserve">55d7fafe-b9f7-f011-8406-000d3a370693</x:t>
        </x:is>
      </x:c>
      <x:c r="B6163" s="2" t="inlineStr">
        <x:is>
          <x:t xml:space="preserve">2pAf4KWGPQwjnsOVrrPYjydtthBCRnj3GwPReYgQV+j0wZfTlTzwmYsRaw6WoJcNa7/1TfNKEEjxT/FN1DZJfQ==</x:t>
        </x:is>
      </x:c>
      <x:c r="C6163" s="3">
        <x:v>46044.7392708333</x:v>
      </x:c>
      <x:c r="D6163" s="4" t="inlineStr">
        <x:is>
          <x:t xml:space="preserve">HiddenLayer</x:t>
        </x:is>
      </x:c>
      <x:c r="E6163" s="5"/>
      <x:c r="F6163" s="6"/>
      <x:c r="G6163" s="7"/>
      <x:c r="H6163" s="8" t="inlineStr">
        <x:is>
          <x:t xml:space="preserve">No</x:t>
        </x:is>
      </x:c>
      <x:c r="I6163" s="9"/>
      <x:c r="J6163" s="10" t="inlineStr">
        <x:is>
          <x:t xml:space="preserve">Jenise Dong</x:t>
        </x:is>
      </x:c>
      <x:c r="K6163" s="11"/>
      <x:c r="L6163" s="12" t="inlineStr">
        <x:is>
          <x:t xml:space="preserve">Active</x:t>
        </x:is>
      </x:c>
      <x:c r="M6163" s="13"/>
    </x:row>
    <x:row r="6164" hidden="0">
      <x:c r="A6164" s="1" t="inlineStr">
        <x:is>
          <x:t xml:space="preserve">60b53f18-7b8b-ec11-93b0-000d3a5b2107</x:t>
        </x:is>
      </x:c>
      <x:c r="B6164" s="2" t="inlineStr">
        <x:is>
          <x:t xml:space="preserve">vy0iQvY4Q/+cptje0RTXiEuica+NxvNv51SL1QKkfhMf1LiU+bnvYSHi0k65+CnIbIrKcJ37svv1nI5nJstXVw==</x:t>
        </x:is>
      </x:c>
      <x:c r="C6164" s="3">
        <x:v>45768.2301157407</x:v>
      </x:c>
      <x:c r="D6164" s="4" t="inlineStr">
        <x:is>
          <x:t xml:space="preserve">Higgs Fletcher &amp; Mack</x:t>
        </x:is>
      </x:c>
      <x:c r="E6164" s="5"/>
      <x:c r="F6164" s="6"/>
      <x:c r="G6164" s="7"/>
      <x:c r="H6164" s="8" t="inlineStr">
        <x:is>
          <x:t xml:space="preserve">No</x:t>
        </x:is>
      </x:c>
      <x:c r="I6164" s="9"/>
      <x:c r="J6164" s="10" t="inlineStr">
        <x:is>
          <x:t xml:space="preserve">Shaena Grossman</x:t>
        </x:is>
      </x:c>
      <x:c r="K6164" s="11"/>
      <x:c r="L6164" s="12" t="inlineStr">
        <x:is>
          <x:t xml:space="preserve">Active</x:t>
        </x:is>
      </x:c>
      <x:c r="M6164" s="13"/>
    </x:row>
    <x:row r="6165" hidden="0">
      <x:c r="A6165" s="1" t="inlineStr">
        <x:is>
          <x:t xml:space="preserve">9c591e5b-2465-e011-8d3d-78e7d1620f15</x:t>
        </x:is>
      </x:c>
      <x:c r="B6165" s="2" t="inlineStr">
        <x:is>
          <x:t xml:space="preserve">Z5TEPJ5IDoORsH0BIBfyS8k/pSFwi5C/a0Ax6dy/DIGDdHIibtdPja8ajb62+M1bypICBbupc3czQVqDRa4OaQ==</x:t>
        </x:is>
      </x:c>
      <x:c r="C6165" s="3">
        <x:v>40814.745150463</x:v>
      </x:c>
      <x:c r="D6165" s="4" t="inlineStr">
        <x:is>
          <x:t xml:space="preserve">High 5 Sports Wear</x:t>
        </x:is>
      </x:c>
      <x:c r="E6165" s="5" t="inlineStr">
        <x:is>
          <x:t xml:space="preserve">6. Prospect</x:t>
        </x:is>
      </x:c>
      <x:c r="F6165" s="6"/>
      <x:c r="G6165" s="7"/>
      <x:c r="H6165" s="8"/>
      <x:c r="I6165" s="9"/>
      <x:c r="J6165" s="10" t="inlineStr">
        <x:is>
          <x:t xml:space="preserve">Ross Chapman</x:t>
        </x:is>
      </x:c>
      <x:c r="K6165" s="11"/>
      <x:c r="L6165" s="12" t="inlineStr">
        <x:is>
          <x:t xml:space="preserve">Active</x:t>
        </x:is>
      </x:c>
      <x:c r="M6165" s="13"/>
    </x:row>
    <x:row r="6166" hidden="0">
      <x:c r="A6166" s="1" t="inlineStr">
        <x:is>
          <x:t xml:space="preserve">f1a9f9d1-4d3c-e311-ad79-78e3b511a6bb</x:t>
        </x:is>
      </x:c>
      <x:c r="B6166" s="2" t="inlineStr">
        <x:is>
          <x:t xml:space="preserve">m7OoWF0mZNl/A9o3HhJ51bGCIDcaygMg1i6PexZyK1H7NN+yMl6+3SADJGnR14X5WnlrYA6TgwRO6KKpLUu9kA==</x:t>
        </x:is>
      </x:c>
      <x:c r="C6166" s="3">
        <x:v>41571.0728009259</x:v>
      </x:c>
      <x:c r="D6166" s="4" t="inlineStr">
        <x:is>
          <x:t xml:space="preserve">High Availability Data Services Consulting</x:t>
        </x:is>
      </x:c>
      <x:c r="E6166" s="5" t="inlineStr">
        <x:is>
          <x:t xml:space="preserve">6. Prospect</x:t>
        </x:is>
      </x:c>
      <x:c r="F6166" s="6"/>
      <x:c r="G6166" s="7"/>
      <x:c r="H6166" s="8" t="inlineStr">
        <x:is>
          <x:t xml:space="preserve">No</x:t>
        </x:is>
      </x:c>
      <x:c r="I6166" s="9"/>
      <x:c r="J6166" s="10" t="inlineStr">
        <x:is>
          <x:t xml:space="preserve">Jann Skotdal</x:t>
        </x:is>
      </x:c>
      <x:c r="K6166" s="11" t="inlineStr">
        <x:is>
          <x:t xml:space="preserve">1. Under $20 Million</x:t>
        </x:is>
      </x:c>
      <x:c r="L6166" s="12" t="inlineStr">
        <x:is>
          <x:t xml:space="preserve">Active</x:t>
        </x:is>
      </x:c>
      <x:c r="M6166" s="13" t="inlineStr">
        <x:is>
          <x:t xml:space="preserve">Organizations</x:t>
        </x:is>
      </x:c>
    </x:row>
    <x:row r="6167" hidden="0">
      <x:c r="A6167" s="1" t="inlineStr">
        <x:is>
          <x:t xml:space="preserve">f3905d1b-1904-eb11-a813-000d3a368be7</x:t>
        </x:is>
      </x:c>
      <x:c r="B6167" s="2" t="inlineStr">
        <x:is>
          <x:t xml:space="preserve">K9s9FGp8P9FhZmmi0479wbqaDQWZA9eX0FuBHTOo4hV+/xgvN/Hr1WbS22ldvhGLIV5r1oX+ltdy1bI2864M0A==</x:t>
        </x:is>
      </x:c>
      <x:c r="C6167" s="3">
        <x:v>44603.9203819444</x:v>
      </x:c>
      <x:c r="D6167" s="4" t="inlineStr">
        <x:is>
          <x:t xml:space="preserve">High Concrete Group LLC</x:t>
        </x:is>
      </x:c>
      <x:c r="E6167" s="5"/>
      <x:c r="F6167" s="6"/>
      <x:c r="G6167" s="7"/>
      <x:c r="H6167" s="8" t="inlineStr">
        <x:is>
          <x:t xml:space="preserve">No</x:t>
        </x:is>
      </x:c>
      <x:c r="I6167" s="9"/>
      <x:c r="J6167" s="10" t="inlineStr">
        <x:is>
          <x:t xml:space="preserve">Kaitlin Andrade</x:t>
        </x:is>
      </x:c>
      <x:c r="K6167" s="11"/>
      <x:c r="L6167" s="12" t="inlineStr">
        <x:is>
          <x:t xml:space="preserve">Inactive</x:t>
        </x:is>
      </x:c>
      <x:c r="M6167" s="13"/>
    </x:row>
    <x:row r="6168" hidden="0">
      <x:c r="A6168" s="1" t="inlineStr">
        <x:is>
          <x:t xml:space="preserve">314a6b10-cdcf-ec11-a7b5-0022480a3b94</x:t>
        </x:is>
      </x:c>
      <x:c r="B6168" s="2" t="inlineStr">
        <x:is>
          <x:t xml:space="preserve">+d2BrMGE9LB0DT2v5M2XHxRlEJ6GnKHybVpehjlq9paj3JeUf2SESQBjD8lH1gzXTbjS4RYH+2axC43nYlKkXg==</x:t>
        </x:is>
      </x:c>
      <x:c r="C6168" s="3">
        <x:v>45768.1908449074</x:v>
      </x:c>
      <x:c r="D6168" s="4" t="inlineStr">
        <x:is>
          <x:t xml:space="preserve">High Grade Concrete</x:t>
        </x:is>
      </x:c>
      <x:c r="E6168" s="5" t="inlineStr">
        <x:is>
          <x:t xml:space="preserve">6. Prospect</x:t>
        </x:is>
      </x:c>
      <x:c r="F6168" s="6" t="inlineStr">
        <x:is>
          <x:t xml:space="preserve">SMB 1M-99M</x:t>
        </x:is>
      </x:c>
      <x:c r="G6168" s="7" t="n">
        <x:v>15</x:v>
      </x:c>
      <x:c r="H6168" s="8" t="inlineStr">
        <x:is>
          <x:t xml:space="preserve">No</x:t>
        </x:is>
      </x:c>
      <x:c r="I6168" s="9"/>
      <x:c r="J6168" s="10" t="inlineStr">
        <x:is>
          <x:t xml:space="preserve">Shaena Grossman</x:t>
        </x:is>
      </x:c>
      <x:c r="K6168" s="11" t="inlineStr">
        <x:is>
          <x:t xml:space="preserve">1. Under $20 Million</x:t>
        </x:is>
      </x:c>
      <x:c r="L6168" s="12" t="inlineStr">
        <x:is>
          <x:t xml:space="preserve">Active</x:t>
        </x:is>
      </x:c>
      <x:c r="M6168" s="13" t="inlineStr">
        <x:is>
          <x:t xml:space="preserve">Construction</x:t>
        </x:is>
      </x:c>
    </x:row>
    <x:row r="6169" hidden="0">
      <x:c r="A6169" s="1" t="inlineStr">
        <x:is>
          <x:t xml:space="preserve">4be540e3-20a7-e811-81ac-e0071b715bc1</x:t>
        </x:is>
      </x:c>
      <x:c r="B6169" s="2" t="inlineStr">
        <x:is>
          <x:t xml:space="preserve">tc/12GXOYbcwshKuuuIk6USK6vLryHrNp0p7Sp7G1JA/hLFo/cpSdnmLOI5BJFfafKhmr6H3O+qzANy3BPyxsQ==</x:t>
        </x:is>
      </x:c>
      <x:c r="C6169" s="3">
        <x:v>45768.2108449074</x:v>
      </x:c>
      <x:c r="D6169" s="4" t="inlineStr">
        <x:is>
          <x:t xml:space="preserve">High Precision Devices</x:t>
        </x:is>
      </x:c>
      <x:c r="E6169" s="5"/>
      <x:c r="F6169" s="6"/>
      <x:c r="G6169" s="7"/>
      <x:c r="H6169" s="8" t="inlineStr">
        <x:is>
          <x:t xml:space="preserve">Yes</x:t>
        </x:is>
      </x:c>
      <x:c r="I6169" s="9"/>
      <x:c r="J6169" s="10" t="inlineStr">
        <x:is>
          <x:t xml:space="preserve">Ross Chapman</x:t>
        </x:is>
      </x:c>
      <x:c r="K6169" s="11"/>
      <x:c r="L6169" s="12" t="inlineStr">
        <x:is>
          <x:t xml:space="preserve">Active</x:t>
        </x:is>
      </x:c>
      <x:c r="M6169" s="13"/>
    </x:row>
    <x:row r="6170" hidden="0">
      <x:c r="A6170" s="1" t="inlineStr">
        <x:is>
          <x:t xml:space="preserve">a2560e4c-68b7-eb11-8236-000d3a5b54b1</x:t>
        </x:is>
      </x:c>
      <x:c r="B6170" s="2" t="inlineStr">
        <x:is>
          <x:t xml:space="preserve">NWI1BnqM/IDhig+ZnRxzMcyqadajTmGDwK+WykahEmDC1CEbR7UTCKj/Gn6F/ytuuzh5iRZU62n7s+fF0Kqdaw==</x:t>
        </x:is>
      </x:c>
      <x:c r="C6170" s="3">
        <x:v>45768.2810763889</x:v>
      </x:c>
      <x:c r="D6170" s="4" t="inlineStr">
        <x:is>
          <x:t xml:space="preserve">High Street Consulting Group</x:t>
        </x:is>
      </x:c>
      <x:c r="E6170" s="5" t="inlineStr">
        <x:is>
          <x:t xml:space="preserve">6. Prospect</x:t>
        </x:is>
      </x:c>
      <x:c r="F6170" s="6"/>
      <x:c r="G6170" s="7"/>
      <x:c r="H6170" s="8" t="inlineStr">
        <x:is>
          <x:t xml:space="preserve">Yes</x:t>
        </x:is>
      </x:c>
      <x:c r="I6170" s="9"/>
      <x:c r="J6170" s="10" t="inlineStr">
        <x:is>
          <x:t xml:space="preserve">Ashley Kennedy</x:t>
        </x:is>
      </x:c>
      <x:c r="K6170" s="11" t="inlineStr">
        <x:is>
          <x:t xml:space="preserve">1. Under $20 Million</x:t>
        </x:is>
      </x:c>
      <x:c r="L6170" s="12" t="inlineStr">
        <x:is>
          <x:t xml:space="preserve">Active</x:t>
        </x:is>
      </x:c>
      <x:c r="M6170" s="13" t="inlineStr">
        <x:is>
          <x:t xml:space="preserve">Business Services</x:t>
        </x:is>
      </x:c>
    </x:row>
    <x:row r="6171" hidden="0">
      <x:c r="A6171" s="1" t="inlineStr">
        <x:is>
          <x:t xml:space="preserve">f3a9f9d1-4d3c-e311-ad79-78e3b511a6bb</x:t>
        </x:is>
      </x:c>
      <x:c r="B6171" s="2" t="inlineStr">
        <x:is>
          <x:t xml:space="preserve">b72Q178yZj1q9LaDEVjx75Sqa1Z2x7NUcvF6ZKatFZgfMxjyMEpip8VYZ3q0q3j6SskBCMGUiKyZ/0v4erYAfA==</x:t>
        </x:is>
      </x:c>
      <x:c r="C6171" s="3">
        <x:v>41571.0728009259</x:v>
      </x:c>
      <x:c r="D6171" s="4" t="inlineStr">
        <x:is>
          <x:t xml:space="preserve">High Tech Center</x:t>
        </x:is>
      </x:c>
      <x:c r="E6171" s="5" t="inlineStr">
        <x:is>
          <x:t xml:space="preserve">6. Prospect</x:t>
        </x:is>
      </x:c>
      <x:c r="F6171" s="6"/>
      <x:c r="G6171" s="7"/>
      <x:c r="H6171" s="8" t="inlineStr">
        <x:is>
          <x:t xml:space="preserve">No</x:t>
        </x:is>
      </x:c>
      <x:c r="I6171" s="9"/>
      <x:c r="J6171" s="10" t="inlineStr">
        <x:is>
          <x:t xml:space="preserve">Jann Skotdal</x:t>
        </x:is>
      </x:c>
      <x:c r="K6171" s="11" t="inlineStr">
        <x:is>
          <x:t xml:space="preserve">1. Under $20 Million</x:t>
        </x:is>
      </x:c>
      <x:c r="L6171" s="12" t="inlineStr">
        <x:is>
          <x:t xml:space="preserve">Active</x:t>
        </x:is>
      </x:c>
      <x:c r="M6171" s="13" t="inlineStr">
        <x:is>
          <x:t xml:space="preserve">Organizations</x:t>
        </x:is>
      </x:c>
    </x:row>
    <x:row r="6172" hidden="0">
      <x:c r="A6172" s="1" t="inlineStr">
        <x:is>
          <x:t xml:space="preserve">91ab250d-d2fe-eb11-94ef-000d3a3393e5</x:t>
        </x:is>
      </x:c>
      <x:c r="B6172" s="2" t="inlineStr">
        <x:is>
          <x:t xml:space="preserve">VwJpDS/7zeI9eXAXNRM9DohEvI6Z36ahwcU5dInoPersd7N6KTWPNs9ToCKMFPmInPH5pM4rDyyqvZ7vGW46fA==</x:t>
        </x:is>
      </x:c>
      <x:c r="C6172" s="3">
        <x:v>44603.8932175926</x:v>
      </x:c>
      <x:c r="D6172" s="4" t="inlineStr">
        <x:is>
          <x:t xml:space="preserve">High Wire Technologies</x:t>
        </x:is>
      </x:c>
      <x:c r="E6172" s="5"/>
      <x:c r="F6172" s="6"/>
      <x:c r="G6172" s="7"/>
      <x:c r="H6172" s="8" t="inlineStr">
        <x:is>
          <x:t xml:space="preserve">No</x:t>
        </x:is>
      </x:c>
      <x:c r="I6172" s="9"/>
      <x:c r="J6172" s="10" t="inlineStr">
        <x:is>
          <x:t xml:space="preserve">Erin Babcock</x:t>
        </x:is>
      </x:c>
      <x:c r="K6172" s="11"/>
      <x:c r="L6172" s="12" t="inlineStr">
        <x:is>
          <x:t xml:space="preserve">Inactive</x:t>
        </x:is>
      </x:c>
      <x:c r="M6172" s="13"/>
    </x:row>
    <x:row r="6173" hidden="0">
      <x:c r="A6173" s="1" t="inlineStr">
        <x:is>
          <x:t xml:space="preserve">61aeacc4-9011-ec11-b6e6-0022480a5a2d</x:t>
        </x:is>
      </x:c>
      <x:c r="B6173" s="2" t="inlineStr">
        <x:is>
          <x:t xml:space="preserve">qynEK1vNMBpdWWcWZCD7HYTtYNAn3nNZSuJNuiTbR0wSvGyxkRtV6f0r0uPaVUkF+OqtPU9dxAvDnQDrZugPmw==</x:t>
        </x:is>
      </x:c>
      <x:c r="C6173" s="3">
        <x:v>44448.7154050926</x:v>
      </x:c>
      <x:c r="D6173" s="4" t="inlineStr">
        <x:is>
          <x:t xml:space="preserve">Highbury Canco Corporation</x:t>
        </x:is>
      </x:c>
      <x:c r="E6173" s="5" t="inlineStr">
        <x:is>
          <x:t xml:space="preserve">6. Prospect</x:t>
        </x:is>
      </x:c>
      <x:c r="F6173" s="6"/>
      <x:c r="G6173" s="7"/>
      <x:c r="H6173" s="8" t="inlineStr">
        <x:is>
          <x:t xml:space="preserve">No</x:t>
        </x:is>
      </x:c>
      <x:c r="I6173" s="9"/>
      <x:c r="J6173" s="10" t="inlineStr">
        <x:is>
          <x:t xml:space="preserve">Jason Malamut</x:t>
        </x:is>
      </x:c>
      <x:c r="K6173" s="11" t="inlineStr">
        <x:is>
          <x:t xml:space="preserve">2. Between $20 and $50 Million</x:t>
        </x:is>
      </x:c>
      <x:c r="L6173" s="12" t="inlineStr">
        <x:is>
          <x:t xml:space="preserve">Active</x:t>
        </x:is>
      </x:c>
      <x:c r="M6173" s="13" t="inlineStr">
        <x:is>
          <x:t xml:space="preserve">Manufacturing</x:t>
        </x:is>
      </x:c>
    </x:row>
    <x:row r="6174" hidden="0">
      <x:c r="A6174" s="1" t="inlineStr">
        <x:is>
          <x:t xml:space="preserve">250c9138-e4ed-ed11-8849-000d3a3431b4</x:t>
        </x:is>
      </x:c>
      <x:c r="B6174" s="2" t="inlineStr">
        <x:is>
          <x:t xml:space="preserve">EJd7KPQCgHfL8J5ii+uvExi0sDhGISYeL4Qc8nb08BnlW5urkv/0YzNj7SHu99tS6eBIjtOjhSAumIWSgRToVw==</x:t>
        </x:is>
      </x:c>
      <x:c r="C6174" s="3">
        <x:v>45768.1799189815</x:v>
      </x:c>
      <x:c r="D6174" s="4" t="inlineStr">
        <x:is>
          <x:t xml:space="preserve">Higher Ground</x:t>
        </x:is>
      </x:c>
      <x:c r="E6174" s="5"/>
      <x:c r="F6174" s="6"/>
      <x:c r="G6174" s="7"/>
      <x:c r="H6174" s="8" t="inlineStr">
        <x:is>
          <x:t xml:space="preserve">Yes</x:t>
        </x:is>
      </x:c>
      <x:c r="I6174" s="9"/>
      <x:c r="J6174" s="10" t="inlineStr">
        <x:is>
          <x:t xml:space="preserve">Shay Hendrick</x:t>
        </x:is>
      </x:c>
      <x:c r="K6174" s="11"/>
      <x:c r="L6174" s="12" t="inlineStr">
        <x:is>
          <x:t xml:space="preserve">Active</x:t>
        </x:is>
      </x:c>
      <x:c r="M6174" s="13"/>
    </x:row>
    <x:row r="6175" hidden="0">
      <x:c r="A6175" s="1" t="inlineStr">
        <x:is>
          <x:t xml:space="preserve">5b11cd1e-d19a-e611-80ee-c4346bdcc2b1</x:t>
        </x:is>
      </x:c>
      <x:c r="B6175" s="2" t="inlineStr">
        <x:is>
          <x:t xml:space="preserve">zSDS5xyB5KMQhj7uKpd6zTmAcgpZ2KwyaoebSi+8msJZ4kknZS3RcY8b3Z+zz7LQBMKLZjOrSlEdWwbRpPipRQ==</x:t>
        </x:is>
      </x:c>
      <x:c r="C6175" s="3">
        <x:v>45768.2251736111</x:v>
      </x:c>
      <x:c r="D6175" s="4" t="inlineStr">
        <x:is>
          <x:t xml:space="preserve">Higher Logic</x:t>
        </x:is>
      </x:c>
      <x:c r="E6175" s="5" t="inlineStr">
        <x:is>
          <x:t xml:space="preserve">12. Partner Prospect</x:t>
        </x:is>
      </x:c>
      <x:c r="F6175" s="6"/>
      <x:c r="G6175" s="7"/>
      <x:c r="H6175" s="8" t="inlineStr">
        <x:is>
          <x:t xml:space="preserve">No</x:t>
        </x:is>
      </x:c>
      <x:c r="I6175" s="9"/>
      <x:c r="J6175" s="10" t="inlineStr">
        <x:is>
          <x:t xml:space="preserve">Sam Hopkins</x:t>
        </x:is>
      </x:c>
      <x:c r="K6175" s="11" t="inlineStr">
        <x:is>
          <x:t xml:space="preserve">1. Under $20 Million</x:t>
        </x:is>
      </x:c>
      <x:c r="L6175" s="12" t="inlineStr">
        <x:is>
          <x:t xml:space="preserve">Active</x:t>
        </x:is>
      </x:c>
      <x:c r="M6175" s="13"/>
    </x:row>
    <x:row r="6176" hidden="0">
      <x:c r="A6176" s="1" t="inlineStr">
        <x:is>
          <x:t xml:space="preserve">c4410f4c-882a-e911-a966-000d3a378dd3</x:t>
        </x:is>
      </x:c>
      <x:c r="B6176" s="2" t="inlineStr">
        <x:is>
          <x:t xml:space="preserve">Wc9bLv+Wra9WyTu1St0gjCbXlZaWc37xJdO46yGf99w/Y7d3ffmDW1KKOwH7IDryBMbiMdwxVpI2Sd4PjY5srg==</x:t>
        </x:is>
      </x:c>
      <x:c r="C6176" s="3">
        <x:v>45768.3095833333</x:v>
      </x:c>
      <x:c r="D6176" s="4" t="inlineStr">
        <x:is>
          <x:t xml:space="preserve">Highgate Corporate</x:t>
        </x:is>
      </x:c>
      <x:c r="E6176" s="5" t="inlineStr">
        <x:is>
          <x:t xml:space="preserve">4. Partnerships</x:t>
        </x:is>
      </x:c>
      <x:c r="F6176" s="6"/>
      <x:c r="G6176" s="7"/>
      <x:c r="H6176" s="8" t="inlineStr">
        <x:is>
          <x:t xml:space="preserve">Yes</x:t>
        </x:is>
      </x:c>
      <x:c r="I6176" s="9"/>
      <x:c r="J6176" s="10" t="inlineStr">
        <x:is>
          <x:t xml:space="preserve">CRM Service</x:t>
        </x:is>
      </x:c>
      <x:c r="K6176" s="11" t="inlineStr">
        <x:is>
          <x:t xml:space="preserve">4. Between $100 and $500 Million</x:t>
        </x:is>
      </x:c>
      <x:c r="L6176" s="12" t="inlineStr">
        <x:is>
          <x:t xml:space="preserve">Inactive</x:t>
        </x:is>
      </x:c>
      <x:c r="M6176" s="13"/>
    </x:row>
    <x:row r="6177" hidden="0">
      <x:c r="A6177" s="1" t="inlineStr">
        <x:is>
          <x:t xml:space="preserve">7d7ef55d-9761-eb11-a812-00224806be4e</x:t>
        </x:is>
      </x:c>
      <x:c r="B6177" s="2" t="inlineStr">
        <x:is>
          <x:t xml:space="preserve">EikQG6B+AKrLLdct2b7LvIzkBlbrw6VAgkvuJDdpfVAjQe7Yy3G6B/q6QcFx09w7DgRuk0jVuoylqT2ckmXCTQ==</x:t>
        </x:is>
      </x:c>
      <x:c r="C6177" s="3">
        <x:v>44224.773587963</x:v>
      </x:c>
      <x:c r="D6177" s="4" t="inlineStr">
        <x:is>
          <x:t xml:space="preserve">Highland Capital Brokerage</x:t>
        </x:is>
      </x:c>
      <x:c r="E6177" s="5"/>
      <x:c r="F6177" s="6"/>
      <x:c r="G6177" s="7"/>
      <x:c r="H6177" s="8" t="inlineStr">
        <x:is>
          <x:t xml:space="preserve">No</x:t>
        </x:is>
      </x:c>
      <x:c r="I6177" s="9"/>
      <x:c r="J6177" s="10" t="inlineStr">
        <x:is>
          <x:t xml:space="preserve">Alissa Oxford</x:t>
        </x:is>
      </x:c>
      <x:c r="K6177" s="11"/>
      <x:c r="L6177" s="12" t="inlineStr">
        <x:is>
          <x:t xml:space="preserve">Active</x:t>
        </x:is>
      </x:c>
      <x:c r="M6177" s="13"/>
    </x:row>
    <x:row r="6178" hidden="0">
      <x:c r="A6178" s="1" t="inlineStr">
        <x:is>
          <x:t xml:space="preserve">81792659-8def-e011-8d4e-1cc1dee8da9a</x:t>
        </x:is>
      </x:c>
      <x:c r="B6178" s="2" t="inlineStr">
        <x:is>
          <x:t xml:space="preserve">2RNc8Hbfr4LDGyxBJwhcYVTDGxfjFrtFF2Ce2Z1RdaSyBrsJ78z8Sco8Twgyd0rsqpizBQ+D/knC08OzXLR5yg==</x:t>
        </x:is>
      </x:c>
      <x:c r="C6178" s="3">
        <x:v>41292.0502314815</x:v>
      </x:c>
      <x:c r="D6178" s="4" t="inlineStr">
        <x:is>
          <x:t xml:space="preserve">Highland Hospital</x:t>
        </x:is>
      </x:c>
      <x:c r="E6178" s="5" t="inlineStr">
        <x:is>
          <x:t xml:space="preserve">5. Strategic Prospect</x:t>
        </x:is>
      </x:c>
      <x:c r="F6178" s="6"/>
      <x:c r="G6178" s="7"/>
      <x:c r="H6178" s="8"/>
      <x:c r="I6178" s="9"/>
      <x:c r="J6178" s="10" t="inlineStr">
        <x:is>
          <x:t xml:space="preserve">Sarah Greenberg</x:t>
        </x:is>
      </x:c>
      <x:c r="K6178" s="11"/>
      <x:c r="L6178" s="12" t="inlineStr">
        <x:is>
          <x:t xml:space="preserve">Inactive</x:t>
        </x:is>
      </x:c>
      <x:c r="M6178" s="13"/>
    </x:row>
    <x:row r="6179" hidden="0">
      <x:c r="A6179" s="1" t="inlineStr">
        <x:is>
          <x:t xml:space="preserve">10f76bb3-65ed-ef11-be21-00224802ad84</x:t>
        </x:is>
      </x:c>
      <x:c r="B6179" s="2" t="inlineStr">
        <x:is>
          <x:t xml:space="preserve">0Wp641rqfFZUz9tWOMpQ+2pLjYuKbeZzPZSDgZhgI3n2YC0v+yYqYaZP+RXbSASuHRpKgI44NByiwB5Af2rhBQ==</x:t>
        </x:is>
      </x:c>
      <x:c r="C6179" s="3">
        <x:v>45768.1603819444</x:v>
      </x:c>
      <x:c r="D6179" s="4" t="inlineStr">
        <x:is>
          <x:t xml:space="preserve">Highland Pellets</x:t>
        </x:is>
      </x:c>
      <x:c r="E6179" s="5" t="inlineStr">
        <x:is>
          <x:t xml:space="preserve">6. Prospect</x:t>
        </x:is>
      </x:c>
      <x:c r="F6179" s="6" t="inlineStr">
        <x:is>
          <x:t xml:space="preserve">SMB 1M-99M</x:t>
        </x:is>
      </x:c>
      <x:c r="G6179" s="7" t="n">
        <x:v>75</x:v>
      </x:c>
      <x:c r="H6179" s="8" t="inlineStr">
        <x:is>
          <x:t xml:space="preserve">Yes</x:t>
        </x:is>
      </x:c>
      <x:c r="I6179" s="9"/>
      <x:c r="J6179" s="10" t="inlineStr">
        <x:is>
          <x:t xml:space="preserve">Elizabeth Morgan</x:t>
        </x:is>
      </x:c>
      <x:c r="K6179" s="11" t="inlineStr">
        <x:is>
          <x:t xml:space="preserve">1. Under $20 Million</x:t>
        </x:is>
      </x:c>
      <x:c r="L6179" s="12" t="inlineStr">
        <x:is>
          <x:t xml:space="preserve">Active</x:t>
        </x:is>
      </x:c>
      <x:c r="M6179" s="13" t="inlineStr">
        <x:is>
          <x:t xml:space="preserve">Consumer Services</x:t>
        </x:is>
      </x:c>
    </x:row>
    <x:row r="6180" hidden="0">
      <x:c r="A6180" s="1" t="inlineStr">
        <x:is>
          <x:t xml:space="preserve">61648226-4ccc-e111-8d60-78e3b511b60b</x:t>
        </x:is>
      </x:c>
      <x:c r="B6180" s="2" t="inlineStr">
        <x:is>
          <x:t xml:space="preserve">Se4lqY/b+liXb+6IlztqfbHvzZeVo5r7yti3+b+SqP1p87hIRtgEll7ZelxkvGiJUp5iXdW3TXmiEon9EWWRsw==</x:t>
        </x:is>
      </x:c>
      <x:c r="C6180" s="3">
        <x:v>44603.9365625</x:v>
      </x:c>
      <x:c r="D6180" s="4" t="inlineStr">
        <x:is>
          <x:t xml:space="preserve">Highline Medical Center</x:t>
        </x:is>
      </x:c>
      <x:c r="E6180" s="5" t="inlineStr">
        <x:is>
          <x:t xml:space="preserve">6. Prospect</x:t>
        </x:is>
      </x:c>
      <x:c r="F6180" s="6"/>
      <x:c r="G6180" s="7"/>
      <x:c r="H6180" s="8"/>
      <x:c r="I6180" s="9"/>
      <x:c r="J6180" s="10" t="inlineStr">
        <x:is>
          <x:t xml:space="preserve">Terry Matthews</x:t>
        </x:is>
      </x:c>
      <x:c r="K6180" s="11" t="inlineStr">
        <x:is>
          <x:t xml:space="preserve">3. Between $50 and $100 Million</x:t>
        </x:is>
      </x:c>
      <x:c r="L6180" s="12" t="inlineStr">
        <x:is>
          <x:t xml:space="preserve">Inactive</x:t>
        </x:is>
      </x:c>
      <x:c r="M6180" s="13" t="inlineStr">
        <x:is>
          <x:t xml:space="preserve">Healthcare</x:t>
        </x:is>
      </x:c>
    </x:row>
    <x:row r="6181" hidden="0">
      <x:c r="A6181" s="1" t="inlineStr">
        <x:is>
          <x:t xml:space="preserve">b3701f2f-a1d6-e611-8100-5065f38b9121</x:t>
        </x:is>
      </x:c>
      <x:c r="B6181" s="2" t="inlineStr">
        <x:is>
          <x:t xml:space="preserve">HzDdhn4rBkc+wt3VJxZtHzMKOPpu3ypGNKIBrh0KBJV/biTAjfnEkjSuNGaUw8+56bNkpTV9UwGn1JtEw7bv4g==</x:t>
        </x:is>
      </x:c>
      <x:c r="C6181" s="3">
        <x:v>45953.9798958333</x:v>
      </x:c>
      <x:c r="D6181" s="4" t="inlineStr">
        <x:is>
          <x:t xml:space="preserve">Highline Public Schools</x:t>
        </x:is>
      </x:c>
      <x:c r="E6181" s="5" t="inlineStr">
        <x:is>
          <x:t xml:space="preserve">17. Unmanaged</x:t>
        </x:is>
      </x:c>
      <x:c r="F6181" s="6" t="inlineStr">
        <x:is>
          <x:t xml:space="preserve">SMB 1M-99M</x:t>
        </x:is>
      </x:c>
      <x:c r="G6181" s="7" t="n">
        <x:v>200</x:v>
      </x:c>
      <x:c r="H6181" s="8" t="inlineStr">
        <x:is>
          <x:t xml:space="preserve">Yes</x:t>
        </x:is>
      </x:c>
      <x:c r="I6181" s="9" t="inlineStr">
        <x:is>
          <x:t xml:space="preserve">Cemil King</x:t>
        </x:is>
      </x:c>
      <x:c r="J6181" s="10" t="inlineStr">
        <x:is>
          <x:t xml:space="preserve">Alyssa Gordon</x:t>
        </x:is>
      </x:c>
      <x:c r="K6181" s="11" t="inlineStr">
        <x:is>
          <x:t xml:space="preserve">2. Between $20 and $50 Million</x:t>
        </x:is>
      </x:c>
      <x:c r="L6181" s="12" t="inlineStr">
        <x:is>
          <x:t xml:space="preserve">Active</x:t>
        </x:is>
      </x:c>
      <x:c r="M6181" s="13" t="inlineStr">
        <x:is>
          <x:t xml:space="preserve">Education</x:t>
        </x:is>
      </x:c>
    </x:row>
    <x:row r="6182" hidden="0">
      <x:c r="A6182" s="1" t="inlineStr">
        <x:is>
          <x:t xml:space="preserve">ba532590-b30c-e211-b4f0-78e3b511a6bb</x:t>
        </x:is>
      </x:c>
      <x:c r="B6182" s="2" t="inlineStr">
        <x:is>
          <x:t xml:space="preserve">olXAQs3Ra857KHLFZIeJ0NQEXeuz2zI058iT1mMxBwCgmYAwhrv+um7+JYGhsQUnkNKpwNWFzbkOxyIeoivwqg==</x:t>
        </x:is>
      </x:c>
      <x:c r="C6182" s="3">
        <x:v>45358.8909722222</x:v>
      </x:c>
      <x:c r="D6182" s="4" t="inlineStr">
        <x:is>
          <x:t xml:space="preserve">Highmark Blue Cross Blue Shield</x:t>
        </x:is>
      </x:c>
      <x:c r="E6182" s="5" t="inlineStr">
        <x:is>
          <x:t xml:space="preserve">5. Strategic Prospect</x:t>
        </x:is>
      </x:c>
      <x:c r="F6182" s="6"/>
      <x:c r="G6182" s="7"/>
      <x:c r="H6182" s="8"/>
      <x:c r="I6182" s="9" t="inlineStr">
        <x:is>
          <x:t xml:space="preserve">Douglas Gray</x:t>
        </x:is>
      </x:c>
      <x:c r="J6182" s="10" t="inlineStr">
        <x:is>
          <x:t xml:space="preserve">Douglas Gray</x:t>
        </x:is>
      </x:c>
      <x:c r="K6182" s="11" t="inlineStr">
        <x:is>
          <x:t xml:space="preserve">5. Between $500M and $1B</x:t>
        </x:is>
      </x:c>
      <x:c r="L6182" s="12" t="inlineStr">
        <x:is>
          <x:t xml:space="preserve">Inactive</x:t>
        </x:is>
      </x:c>
      <x:c r="M6182" s="13" t="inlineStr">
        <x:is>
          <x:t xml:space="preserve">Healthcare</x:t>
        </x:is>
      </x:c>
    </x:row>
    <x:row r="6183" hidden="0">
      <x:c r="A6183" s="1" t="inlineStr">
        <x:is>
          <x:t xml:space="preserve">fcd8cfeb-def0-f011-8407-000d3a36b6c3</x:t>
        </x:is>
      </x:c>
      <x:c r="B6183" s="2" t="inlineStr">
        <x:is>
          <x:t xml:space="preserve">c6lDjxHZXK6GW2bg7gwvFDke4JHyKAzFtaS0n9YrmIoLbmj7d8MoYBto/kO+MKP/AjqUn3bOxZvNCZdX1GT5kw==</x:t>
        </x:is>
      </x:c>
      <x:c r="C6183" s="3">
        <x:v>46036.0147222222</x:v>
      </x:c>
      <x:c r="D6183" s="4" t="inlineStr">
        <x:is>
          <x:t xml:space="preserve">HighPoint Associates</x:t>
        </x:is>
      </x:c>
      <x:c r="E6183" s="5"/>
      <x:c r="F6183" s="6"/>
      <x:c r="G6183" s="7"/>
      <x:c r="H6183" s="8" t="inlineStr">
        <x:is>
          <x:t xml:space="preserve">No</x:t>
        </x:is>
      </x:c>
      <x:c r="I6183" s="9"/>
      <x:c r="J6183" s="10" t="inlineStr">
        <x:is>
          <x:t xml:space="preserve">Isaac Petrie</x:t>
        </x:is>
      </x:c>
      <x:c r="K6183" s="11"/>
      <x:c r="L6183" s="12" t="inlineStr">
        <x:is>
          <x:t xml:space="preserve">Active</x:t>
        </x:is>
      </x:c>
      <x:c r="M6183" s="13"/>
    </x:row>
    <x:row r="6184" hidden="0">
      <x:c r="A6184" s="1" t="inlineStr">
        <x:is>
          <x:t xml:space="preserve">db7463d6-c5e0-ea11-a813-000d3a368be7</x:t>
        </x:is>
      </x:c>
      <x:c r="B6184" s="2" t="inlineStr">
        <x:is>
          <x:t xml:space="preserve">0dZUKMGhOACXU9qt657VzPPuiJ4y7KdMt9JuH4j85jzmaM3e+4P6t8l6fFKbsSfBTSI6jRcFkxP2N0msuZq79g==</x:t>
        </x:is>
      </x:c>
      <x:c r="C6184" s="3">
        <x:v>45768.3283564815</x:v>
      </x:c>
      <x:c r="D6184" s="4" t="inlineStr">
        <x:is>
          <x:t xml:space="preserve">HighRes Bio solutions</x:t>
        </x:is>
      </x:c>
      <x:c r="E6184" s="5"/>
      <x:c r="F6184" s="6"/>
      <x:c r="G6184" s="7"/>
      <x:c r="H6184" s="8" t="inlineStr">
        <x:is>
          <x:t xml:space="preserve">No</x:t>
        </x:is>
      </x:c>
      <x:c r="I6184" s="9"/>
      <x:c r="J6184" s="10" t="inlineStr">
        <x:is>
          <x:t xml:space="preserve">Claire Tomsett</x:t>
        </x:is>
      </x:c>
      <x:c r="K6184" s="11"/>
      <x:c r="L6184" s="12" t="inlineStr">
        <x:is>
          <x:t xml:space="preserve">Inactive</x:t>
        </x:is>
      </x:c>
      <x:c r="M6184" s="13"/>
    </x:row>
    <x:row r="6185" hidden="0">
      <x:c r="A6185" s="1" t="inlineStr">
        <x:is>
          <x:t xml:space="preserve">5eb21d93-ece3-ea11-a813-000d3a59c3b2</x:t>
        </x:is>
      </x:c>
      <x:c r="B6185" s="2" t="inlineStr">
        <x:is>
          <x:t xml:space="preserve">1mQRwFbj2cfVcI5wi9BXzmTfcMCTxmuzOCaLfM0TItpy0uXU6pZmwTPTdcs614rJCAziruNhWHybYa2UZDLLlA==</x:t>
        </x:is>
      </x:c>
      <x:c r="C6185" s="3">
        <x:v>45961.0222106481</x:v>
      </x:c>
      <x:c r="D6185" s="4" t="inlineStr">
        <x:is>
          <x:t xml:space="preserve">HighRes Biosolutions</x:t>
        </x:is>
      </x:c>
      <x:c r="E6185" s="5" t="inlineStr">
        <x:is>
          <x:t xml:space="preserve">3. Accounts</x:t>
        </x:is>
      </x:c>
      <x:c r="F6185" s="6" t="inlineStr">
        <x:is>
          <x:t xml:space="preserve">SMB 1M-99M</x:t>
        </x:is>
      </x:c>
      <x:c r="G6185" s="7" t="n">
        <x:v>186</x:v>
      </x:c>
      <x:c r="H6185" s="8" t="inlineStr">
        <x:is>
          <x:t xml:space="preserve">No</x:t>
        </x:is>
      </x:c>
      <x:c r="I6185" s="9" t="inlineStr">
        <x:is>
          <x:t xml:space="preserve">Laurie Meckling</x:t>
        </x:is>
      </x:c>
      <x:c r="J6185" s="10" t="inlineStr">
        <x:is>
          <x:t xml:space="preserve">Laurie Meckling</x:t>
        </x:is>
      </x:c>
      <x:c r="K6185" s="11" t="inlineStr">
        <x:is>
          <x:t xml:space="preserve">2. Between $20 and $50 Million</x:t>
        </x:is>
      </x:c>
      <x:c r="L6185" s="12" t="inlineStr">
        <x:is>
          <x:t xml:space="preserve">Active</x:t>
        </x:is>
      </x:c>
      <x:c r="M6185" s="13" t="inlineStr">
        <x:is>
          <x:t xml:space="preserve">Software</x:t>
        </x:is>
      </x:c>
    </x:row>
    <x:row r="6186" hidden="0">
      <x:c r="A6186" s="1" t="inlineStr">
        <x:is>
          <x:t xml:space="preserve">7918c3ff-4911-ea11-a811-000d3a36886f</x:t>
        </x:is>
      </x:c>
      <x:c r="B6186" s="2" t="inlineStr">
        <x:is>
          <x:t xml:space="preserve">L9Pco/7daSBdCXJkBdO8HceEI5f2QHxdvaUFl9yj20lfm8Uf6lVZncnA/xtAhiOQEic8rJXhTojrxzL+pnts9w==</x:t>
        </x:is>
      </x:c>
      <x:c r="C6186" s="3">
        <x:v>45768.2486921296</x:v>
      </x:c>
      <x:c r="D6186" s="4" t="inlineStr">
        <x:is>
          <x:t xml:space="preserve">Highspot</x:t>
        </x:is>
      </x:c>
      <x:c r="E6186" s="5"/>
      <x:c r="F6186" s="6"/>
      <x:c r="G6186" s="7"/>
      <x:c r="H6186" s="8" t="inlineStr">
        <x:is>
          <x:t xml:space="preserve">No</x:t>
        </x:is>
      </x:c>
      <x:c r="I6186" s="9"/>
      <x:c r="J6186" s="10" t="inlineStr">
        <x:is>
          <x:t xml:space="preserve">Gabrielle Phillips</x:t>
        </x:is>
      </x:c>
      <x:c r="K6186" s="11"/>
      <x:c r="L6186" s="12" t="inlineStr">
        <x:is>
          <x:t xml:space="preserve">Inactive</x:t>
        </x:is>
      </x:c>
      <x:c r="M6186" s="13"/>
    </x:row>
    <x:row r="6187" hidden="0">
      <x:c r="A6187" s="1" t="inlineStr">
        <x:is>
          <x:t xml:space="preserve">a3935f4a-7ae9-ef11-a730-002248093709</x:t>
        </x:is>
      </x:c>
      <x:c r="B6187" s="2" t="inlineStr">
        <x:is>
          <x:t xml:space="preserve">QR/epvapC3habCt6sM9e259kOwj5ZYbK2QNAQs25Qi4Eu20g64swAWrlOo16ZXL8xLweIeO2kSdcFS4/AEaP2Q==</x:t>
        </x:is>
      </x:c>
      <x:c r="C6187" s="3">
        <x:v>45700.8260069444</x:v>
      </x:c>
      <x:c r="D6187" s="4" t="inlineStr">
        <x:is>
          <x:t xml:space="preserve">Highspot</x:t>
        </x:is>
      </x:c>
      <x:c r="E6187" s="5" t="inlineStr">
        <x:is>
          <x:t xml:space="preserve">6. Prospect</x:t>
        </x:is>
      </x:c>
      <x:c r="F6187" s="6" t="inlineStr">
        <x:is>
          <x:t xml:space="preserve">Commercial 100M-499M</x:t>
        </x:is>
      </x:c>
      <x:c r="G6187" s="7" t="n">
        <x:v>1050</x:v>
      </x:c>
      <x:c r="H6187" s="8" t="inlineStr">
        <x:is>
          <x:t xml:space="preserve">No</x:t>
        </x:is>
      </x:c>
      <x:c r="I6187" s="9"/>
      <x:c r="J6187" s="10" t="inlineStr">
        <x:is>
          <x:t xml:space="preserve">Justin Rogers</x:t>
        </x:is>
      </x:c>
      <x:c r="K6187" s="11" t="inlineStr">
        <x:is>
          <x:t xml:space="preserve">4. Between $100 and $500 Million</x:t>
        </x:is>
      </x:c>
      <x:c r="L6187" s="12" t="inlineStr">
        <x:is>
          <x:t xml:space="preserve">Active</x:t>
        </x:is>
      </x:c>
      <x:c r="M6187" s="13" t="inlineStr">
        <x:is>
          <x:t xml:space="preserve">Software</x:t>
        </x:is>
      </x:c>
    </x:row>
    <x:row r="6188" hidden="0">
      <x:c r="A6188" s="1" t="inlineStr">
        <x:is>
          <x:t xml:space="preserve">85d3aa58-c529-f011-8c4d-6045bd09da9c</x:t>
        </x:is>
      </x:c>
      <x:c r="B6188" s="2" t="inlineStr">
        <x:is>
          <x:t xml:space="preserve">t3OMBff7wsk8nK/TuFI++5NzkANC2XdhqN8LmOxnJwFxRHhoOkkSM+SAv2UyyHiEANqhDi9t+2T6A1nRBQt8yA==</x:t>
        </x:is>
      </x:c>
      <x:c r="C6188" s="3">
        <x:v>45782.6436342593</x:v>
      </x:c>
      <x:c r="D6188" s="4" t="inlineStr">
        <x:is>
          <x:t xml:space="preserve">Highwing</x:t>
        </x:is>
      </x:c>
      <x:c r="E6188" s="5"/>
      <x:c r="F6188" s="6"/>
      <x:c r="G6188" s="7"/>
      <x:c r="H6188" s="8" t="inlineStr">
        <x:is>
          <x:t xml:space="preserve">No</x:t>
        </x:is>
      </x:c>
      <x:c r="I6188" s="9"/>
      <x:c r="J6188" s="10" t="inlineStr">
        <x:is>
          <x:t xml:space="preserve">Jensen Molver</x:t>
        </x:is>
      </x:c>
      <x:c r="K6188" s="11"/>
      <x:c r="L6188" s="12" t="inlineStr">
        <x:is>
          <x:t xml:space="preserve">Active</x:t>
        </x:is>
      </x:c>
      <x:c r="M6188" s="13"/>
    </x:row>
    <x:row r="6189" hidden="0">
      <x:c r="A6189" s="1" t="inlineStr">
        <x:is>
          <x:t xml:space="preserve">cf913092-368f-ec11-b400-000d3a5d37cd</x:t>
        </x:is>
      </x:c>
      <x:c r="B6189" s="2" t="inlineStr">
        <x:is>
          <x:t xml:space="preserve">2pxq+Uep6uAkL2l3UagwBc4vfBbgBgizuF845zE8OkzzxqufDlBc8KvSyJq25X+5Hfq7kjnmjMtQ4FoDqH/6Fg==</x:t>
        </x:is>
      </x:c>
      <x:c r="C6189" s="3">
        <x:v>44628.874375</x:v>
      </x:c>
      <x:c r="D6189" s="4" t="inlineStr">
        <x:is>
          <x:t xml:space="preserve">Hilb Group</x:t>
        </x:is>
      </x:c>
      <x:c r="E6189" s="5" t="inlineStr">
        <x:is>
          <x:t xml:space="preserve">6. Prospect</x:t>
        </x:is>
      </x:c>
      <x:c r="F6189" s="6" t="inlineStr">
        <x:is>
          <x:t xml:space="preserve">Major 500M-999M</x:t>
        </x:is>
      </x:c>
      <x:c r="G6189" s="7" t="n">
        <x:v>2299</x:v>
      </x:c>
      <x:c r="H6189" s="8" t="inlineStr">
        <x:is>
          <x:t xml:space="preserve">No</x:t>
        </x:is>
      </x:c>
      <x:c r="I6189" s="9"/>
      <x:c r="J6189" s="10" t="inlineStr">
        <x:is>
          <x:t xml:space="preserve">Gabrielle Miller</x:t>
        </x:is>
      </x:c>
      <x:c r="K6189" s="11" t="inlineStr">
        <x:is>
          <x:t xml:space="preserve">5. Between $500M and $1B</x:t>
        </x:is>
      </x:c>
      <x:c r="L6189" s="12" t="inlineStr">
        <x:is>
          <x:t xml:space="preserve">Active</x:t>
        </x:is>
      </x:c>
      <x:c r="M6189" s="13" t="inlineStr">
        <x:is>
          <x:t xml:space="preserve">Insurance</x:t>
        </x:is>
      </x:c>
    </x:row>
    <x:row r="6190" hidden="0">
      <x:c r="A6190" s="1" t="inlineStr">
        <x:is>
          <x:t xml:space="preserve">816f460a-4fd1-ec11-a7b5-0022480a30ee</x:t>
        </x:is>
      </x:c>
      <x:c r="B6190" s="2" t="inlineStr">
        <x:is>
          <x:t xml:space="preserve">spXFxXQ8MzEoLTBhyyeipx2qvC8An69b2cdrEeCS3axx7yLK7FoGs0ZEUV4tn5AVFwMUb23hEE2Zhx5OCa8XtA==</x:t>
        </x:is>
      </x:c>
      <x:c r="C6190" s="3">
        <x:v>45358.8882407407</x:v>
      </x:c>
      <x:c r="D6190" s="4" t="inlineStr">
        <x:is>
          <x:t xml:space="preserve">Hilcorp Energy</x:t>
        </x:is>
      </x:c>
      <x:c r="E6190" s="5"/>
      <x:c r="F6190" s="6"/>
      <x:c r="G6190" s="7"/>
      <x:c r="H6190" s="8" t="inlineStr">
        <x:is>
          <x:t xml:space="preserve">Yes</x:t>
        </x:is>
      </x:c>
      <x:c r="I6190" s="9"/>
      <x:c r="J6190" s="10" t="inlineStr">
        <x:is>
          <x:t xml:space="preserve">Barret Hirschberg</x:t>
        </x:is>
      </x:c>
      <x:c r="K6190" s="11"/>
      <x:c r="L6190" s="12" t="inlineStr">
        <x:is>
          <x:t xml:space="preserve">Active</x:t>
        </x:is>
      </x:c>
      <x:c r="M6190" s="13"/>
    </x:row>
    <x:row r="6191" hidden="0">
      <x:c r="A6191" s="1" t="inlineStr">
        <x:is>
          <x:t xml:space="preserve">83792659-8def-e011-8d4e-1cc1dee8da9a</x:t>
        </x:is>
      </x:c>
      <x:c r="B6191" s="2" t="inlineStr">
        <x:is>
          <x:t xml:space="preserve">rMU8xH407Kf2T7Mj1gqx1O8OCR9PXxyf7XAkZFBsE6AggkuBMhILV2uqj6bLo/YVQSlYTR3jVZ/bFUGcYQPw2Q==</x:t>
        </x:is>
      </x:c>
      <x:c r="C6191" s="3">
        <x:v>41292.0484606481</x:v>
      </x:c>
      <x:c r="D6191" s="4" t="inlineStr">
        <x:is>
          <x:t xml:space="preserve">Hill &amp; Knowlton, Inc</x:t>
        </x:is>
      </x:c>
      <x:c r="E6191" s="5" t="inlineStr">
        <x:is>
          <x:t xml:space="preserve">5. Strategic Prospect</x:t>
        </x:is>
      </x:c>
      <x:c r="F6191" s="6"/>
      <x:c r="G6191" s="7"/>
      <x:c r="H6191" s="8"/>
      <x:c r="I6191" s="9"/>
      <x:c r="J6191" s="10" t="inlineStr">
        <x:is>
          <x:t xml:space="preserve">Sarah Greenberg</x:t>
        </x:is>
      </x:c>
      <x:c r="K6191" s="11"/>
      <x:c r="L6191" s="12" t="inlineStr">
        <x:is>
          <x:t xml:space="preserve">Inactive</x:t>
        </x:is>
      </x:c>
      <x:c r="M6191" s="13"/>
    </x:row>
    <x:row r="6192" hidden="0">
      <x:c r="A6192" s="1" t="inlineStr">
        <x:is>
          <x:t xml:space="preserve">6c026e4e-d275-ea11-a811-000d3a368be7</x:t>
        </x:is>
      </x:c>
      <x:c r="B6192" s="2" t="inlineStr">
        <x:is>
          <x:t xml:space="preserve">oewcZrydHq/aFn8bltfI6PbDfys0N1nVX/M7DaL826DYk/mEu8d6X4h4z0UoqJ1IvG5vVHigF1QMrVvZfFQfIA==</x:t>
        </x:is>
      </x:c>
      <x:c r="C6192" s="3">
        <x:v>44602.8988541667</x:v>
      </x:c>
      <x:c r="D6192" s="4" t="inlineStr">
        <x:is>
          <x:t xml:space="preserve">Hill Brothers Chemical Co.</x:t>
        </x:is>
      </x:c>
      <x:c r="E6192" s="5"/>
      <x:c r="F6192" s="6"/>
      <x:c r="G6192" s="7"/>
      <x:c r="H6192" s="8" t="inlineStr">
        <x:is>
          <x:t xml:space="preserve">No</x:t>
        </x:is>
      </x:c>
      <x:c r="I6192" s="9"/>
      <x:c r="J6192" s="10" t="inlineStr">
        <x:is>
          <x:t xml:space="preserve">Alex Bonner</x:t>
        </x:is>
      </x:c>
      <x:c r="K6192" s="11"/>
      <x:c r="L6192" s="12" t="inlineStr">
        <x:is>
          <x:t xml:space="preserve">Inactive</x:t>
        </x:is>
      </x:c>
      <x:c r="M6192" s="13"/>
    </x:row>
    <x:row r="6193" hidden="0">
      <x:c r="A6193" s="1" t="inlineStr">
        <x:is>
          <x:t xml:space="preserve">d81dd63f-4fd1-ec11-a7b5-0022480a30ee</x:t>
        </x:is>
      </x:c>
      <x:c r="B6193" s="2" t="inlineStr">
        <x:is>
          <x:t xml:space="preserve">wDux6X2UISTu5JfBMRURkj9zqpcNAsLOpT7wnE2CIP9saZm7gCS56vKtU++jpYcHLZ2jtV+AmGwo9WGSIKAM9Q==</x:t>
        </x:is>
      </x:c>
      <x:c r="C6193" s="3">
        <x:v>45768.3245833333</x:v>
      </x:c>
      <x:c r="D6193" s="4" t="inlineStr">
        <x:is>
          <x:t xml:space="preserve">Hillcorp</x:t>
        </x:is>
      </x:c>
      <x:c r="E6193" s="5" t="inlineStr">
        <x:is>
          <x:t xml:space="preserve">5. Strategic Prospect</x:t>
        </x:is>
      </x:c>
      <x:c r="F6193" s="6" t="inlineStr">
        <x:is>
          <x:t xml:space="preserve">Enterprise 1B+</x:t>
        </x:is>
      </x:c>
      <x:c r="G6193" s="7" t="n">
        <x:v>1500</x:v>
      </x:c>
      <x:c r="H6193" s="8" t="inlineStr">
        <x:is>
          <x:t xml:space="preserve">No</x:t>
        </x:is>
      </x:c>
      <x:c r="I6193" s="9"/>
      <x:c r="J6193" s="10" t="inlineStr">
        <x:is>
          <x:t xml:space="preserve">Barret Hirschberg</x:t>
        </x:is>
      </x:c>
      <x:c r="K6193" s="11" t="inlineStr">
        <x:is>
          <x:t xml:space="preserve">6. Greater than $1B</x:t>
        </x:is>
      </x:c>
      <x:c r="L6193" s="12" t="inlineStr">
        <x:is>
          <x:t xml:space="preserve">Active</x:t>
        </x:is>
      </x:c>
      <x:c r="M6193" s="13" t="inlineStr">
        <x:is>
          <x:t xml:space="preserve">Energy, Utilities, Waste Treatment</x:t>
        </x:is>
      </x:c>
    </x:row>
    <x:row r="6194" hidden="0">
      <x:c r="A6194" s="1" t="inlineStr">
        <x:is>
          <x:t xml:space="preserve">f5a9f9d1-4d3c-e311-ad79-78e3b511a6bb</x:t>
        </x:is>
      </x:c>
      <x:c r="B6194" s="2" t="inlineStr">
        <x:is>
          <x:t xml:space="preserve">gL9nne/+szif9ccEY8cxmICWYxzAYPYPaGaboXqO58Nsh5YhnrIwoLNHX4XFNDqE/lD3myW/jtT1sd3uGpjGOQ==</x:t>
        </x:is>
      </x:c>
      <x:c r="C6194" s="3">
        <x:v>41571.0728009259</x:v>
      </x:c>
      <x:c r="D6194" s="4" t="inlineStr">
        <x:is>
          <x:t xml:space="preserve">Hillcrest Christian Fellowship</x:t>
        </x:is>
      </x:c>
      <x:c r="E6194" s="5" t="inlineStr">
        <x:is>
          <x:t xml:space="preserve">6. Prospect</x:t>
        </x:is>
      </x:c>
      <x:c r="F6194" s="6"/>
      <x:c r="G6194" s="7"/>
      <x:c r="H6194" s="8" t="inlineStr">
        <x:is>
          <x:t xml:space="preserve">No</x:t>
        </x:is>
      </x:c>
      <x:c r="I6194" s="9"/>
      <x:c r="J6194" s="10" t="inlineStr">
        <x:is>
          <x:t xml:space="preserve">Jann Skotdal</x:t>
        </x:is>
      </x:c>
      <x:c r="K6194" s="11" t="inlineStr">
        <x:is>
          <x:t xml:space="preserve">1. Under $20 Million</x:t>
        </x:is>
      </x:c>
      <x:c r="L6194" s="12" t="inlineStr">
        <x:is>
          <x:t xml:space="preserve">Active</x:t>
        </x:is>
      </x:c>
      <x:c r="M6194" s="13" t="inlineStr">
        <x:is>
          <x:t xml:space="preserve">Organizations</x:t>
        </x:is>
      </x:c>
    </x:row>
    <x:row r="6195" hidden="0">
      <x:c r="A6195" s="1" t="inlineStr">
        <x:is>
          <x:t xml:space="preserve">8a4181d7-f15d-ec11-8f8f-00224806c0d6</x:t>
        </x:is>
      </x:c>
      <x:c r="B6195" s="2" t="inlineStr">
        <x:is>
          <x:t xml:space="preserve">4gAZoy6n2PoBbshjq+c0HwzF2U77DiPk6GSa7Jh6NQJKzvS/x4744P/BZHqFTbbdd/kNinvN1ZlN1dRwBoOLTQ==</x:t>
        </x:is>
      </x:c>
      <x:c r="C6195" s="3">
        <x:v>45953.9828472222</x:v>
      </x:c>
      <x:c r="D6195" s="4" t="inlineStr">
        <x:is>
          <x:t xml:space="preserve">Hillrom</x:t>
        </x:is>
      </x:c>
      <x:c r="E6195" s="5" t="inlineStr">
        <x:is>
          <x:t xml:space="preserve">17. Unmanaged</x:t>
        </x:is>
      </x:c>
      <x:c r="F6195" s="6" t="inlineStr">
        <x:is>
          <x:t xml:space="preserve">Enterprise 1B+</x:t>
        </x:is>
      </x:c>
      <x:c r="G6195" s="7" t="n">
        <x:v>5805</x:v>
      </x:c>
      <x:c r="H6195" s="8" t="inlineStr">
        <x:is>
          <x:t xml:space="preserve">Yes</x:t>
        </x:is>
      </x:c>
      <x:c r="I6195" s="9" t="inlineStr">
        <x:is>
          <x:t xml:space="preserve">Cemil King</x:t>
        </x:is>
      </x:c>
      <x:c r="J6195" s="10" t="inlineStr">
        <x:is>
          <x:t xml:space="preserve">Ashley Kennedy</x:t>
        </x:is>
      </x:c>
      <x:c r="K6195" s="11" t="inlineStr">
        <x:is>
          <x:t xml:space="preserve">6. Greater than $1B</x:t>
        </x:is>
      </x:c>
      <x:c r="L6195" s="12" t="inlineStr">
        <x:is>
          <x:t xml:space="preserve">Active</x:t>
        </x:is>
      </x:c>
      <x:c r="M6195" s="13" t="inlineStr">
        <x:is>
          <x:t xml:space="preserve">Healthcare</x:t>
        </x:is>
      </x:c>
    </x:row>
    <x:row r="6196" hidden="0">
      <x:c r="A6196" s="1" t="inlineStr">
        <x:is>
          <x:t xml:space="preserve">85792659-8def-e011-8d4e-1cc1dee8da9a</x:t>
        </x:is>
      </x:c>
      <x:c r="B6196" s="2" t="inlineStr">
        <x:is>
          <x:t xml:space="preserve">pXTzci7sMcWwjABlEWg92on2nmwBwDSdtVBvcctu0+eD8JwRiCuLCvI6henjFI5QFLUsmgfLEHUbDcuioqCi+w==</x:t>
        </x:is>
      </x:c>
      <x:c r="C6196" s="3">
        <x:v>41292.0484606481</x:v>
      </x:c>
      <x:c r="D6196" s="4" t="inlineStr">
        <x:is>
          <x:t xml:space="preserve">Hillside Children's Center</x:t>
        </x:is>
      </x:c>
      <x:c r="E6196" s="5" t="inlineStr">
        <x:is>
          <x:t xml:space="preserve">5. Strategic Prospect</x:t>
        </x:is>
      </x:c>
      <x:c r="F6196" s="6"/>
      <x:c r="G6196" s="7"/>
      <x:c r="H6196" s="8"/>
      <x:c r="I6196" s="9"/>
      <x:c r="J6196" s="10" t="inlineStr">
        <x:is>
          <x:t xml:space="preserve">Sarah Greenberg</x:t>
        </x:is>
      </x:c>
      <x:c r="K6196" s="11"/>
      <x:c r="L6196" s="12" t="inlineStr">
        <x:is>
          <x:t xml:space="preserve">Inactive</x:t>
        </x:is>
      </x:c>
      <x:c r="M6196" s="13"/>
    </x:row>
    <x:row r="6197" hidden="0">
      <x:c r="A6197" s="1" t="inlineStr">
        <x:is>
          <x:t xml:space="preserve">30076523-0d86-e911-a973-000d3a3780dd</x:t>
        </x:is>
      </x:c>
      <x:c r="B6197" s="2" t="inlineStr">
        <x:is>
          <x:t xml:space="preserve">PCgSefffHKZOW1esqYuCii017GQh2xByWc7JaQ0/u6GK9jeqB7yjf1k6V6Nabwl/N2/gEIduo85w+iyJDRA+LQ==</x:t>
        </x:is>
      </x:c>
      <x:c r="C6197" s="3">
        <x:v>45953.9849189815</x:v>
      </x:c>
      <x:c r="D6197" s="4" t="inlineStr">
        <x:is>
          <x:t xml:space="preserve">Hillside Farms</x:t>
        </x:is>
      </x:c>
      <x:c r="E6197" s="5" t="inlineStr">
        <x:is>
          <x:t xml:space="preserve">17. Unmanaged</x:t>
        </x:is>
      </x:c>
      <x:c r="F6197" s="6" t="inlineStr">
        <x:is>
          <x:t xml:space="preserve">SMB 1M-99M</x:t>
        </x:is>
      </x:c>
      <x:c r="G6197" s="7" t="n">
        <x:v>8</x:v>
      </x:c>
      <x:c r="H6197" s="8" t="inlineStr">
        <x:is>
          <x:t xml:space="preserve">No</x:t>
        </x:is>
      </x:c>
      <x:c r="I6197" s="9" t="inlineStr">
        <x:is>
          <x:t xml:space="preserve">Cemil King</x:t>
        </x:is>
      </x:c>
      <x:c r="J6197" s="10" t="inlineStr">
        <x:is>
          <x:t xml:space="preserve">Anthony Maytone</x:t>
        </x:is>
      </x:c>
      <x:c r="K6197" s="11" t="inlineStr">
        <x:is>
          <x:t xml:space="preserve">1. Under $20 Million</x:t>
        </x:is>
      </x:c>
      <x:c r="L6197" s="12" t="inlineStr">
        <x:is>
          <x:t xml:space="preserve">Active</x:t>
        </x:is>
      </x:c>
      <x:c r="M6197" s="13" t="inlineStr">
        <x:is>
          <x:t xml:space="preserve">Business Services</x:t>
        </x:is>
      </x:c>
    </x:row>
    <x:row r="6198" hidden="0">
      <x:c r="A6198" s="1" t="inlineStr">
        <x:is>
          <x:t xml:space="preserve">a1b558e3-1f76-e611-80e7-c4346bdc7221</x:t>
        </x:is>
      </x:c>
      <x:c r="B6198" s="2" t="inlineStr">
        <x:is>
          <x:t xml:space="preserve">XifYhJq9JVG9sV/LKtOlmycZEBT5J6ZGzPBdrTwzqGlPURSuuNSYIKpNO0gS3dXQMX1wNdZOfVXCGjKoEbPXmw==</x:t>
        </x:is>
      </x:c>
      <x:c r="C6198" s="3">
        <x:v>44603.9301273148</x:v>
      </x:c>
      <x:c r="D6198" s="4" t="inlineStr">
        <x:is>
          <x:t xml:space="preserve">Hillsides</x:t>
        </x:is>
      </x:c>
      <x:c r="E6198" s="5" t="inlineStr">
        <x:is>
          <x:t xml:space="preserve">6. Prospect</x:t>
        </x:is>
      </x:c>
      <x:c r="F6198" s="6"/>
      <x:c r="G6198" s="7"/>
      <x:c r="H6198" s="8" t="inlineStr">
        <x:is>
          <x:t xml:space="preserve">No</x:t>
        </x:is>
      </x:c>
      <x:c r="I6198" s="9"/>
      <x:c r="J6198" s="10" t="inlineStr">
        <x:is>
          <x:t xml:space="preserve">Nory Kotrasa</x:t>
        </x:is>
      </x:c>
      <x:c r="K6198" s="11" t="inlineStr">
        <x:is>
          <x:t xml:space="preserve">2. Between $20 and $50 Million</x:t>
        </x:is>
      </x:c>
      <x:c r="L6198" s="12" t="inlineStr">
        <x:is>
          <x:t xml:space="preserve">Inactive</x:t>
        </x:is>
      </x:c>
      <x:c r="M6198" s="13"/>
    </x:row>
    <x:row r="6199" hidden="0">
      <x:c r="A6199" s="1" t="inlineStr">
        <x:is>
          <x:t xml:space="preserve">7e701caf-3729-e211-8ba2-78e3b511b60b</x:t>
        </x:is>
      </x:c>
      <x:c r="B6199" s="2" t="inlineStr">
        <x:is>
          <x:t xml:space="preserve">Ri5M/oNEwJzJuHrRFM5My+It1rnbK7LN0temi9Sotsm2UHX0VrRYdQwE6YHEN1Wi61NbdlqSY84E3PD4M8PiqQ==</x:t>
        </x:is>
      </x:c>
      <x:c r="C6199" s="3">
        <x:v>44603.9365625</x:v>
      </x:c>
      <x:c r="D6199" s="4" t="inlineStr">
        <x:is>
          <x:t xml:space="preserve">Hilmar Cheese</x:t>
        </x:is>
      </x:c>
      <x:c r="E6199" s="5" t="inlineStr">
        <x:is>
          <x:t xml:space="preserve">6. Prospect</x:t>
        </x:is>
      </x:c>
      <x:c r="F6199" s="6"/>
      <x:c r="G6199" s="7"/>
      <x:c r="H6199" s="8" t="inlineStr">
        <x:is>
          <x:t xml:space="preserve">Yes</x:t>
        </x:is>
      </x:c>
      <x:c r="I6199" s="9"/>
      <x:c r="J6199" s="10" t="inlineStr">
        <x:is>
          <x:t xml:space="preserve">Terry Matthews</x:t>
        </x:is>
      </x:c>
      <x:c r="K6199" s="11" t="inlineStr">
        <x:is>
          <x:t xml:space="preserve">2. Between $20 and $50 Million</x:t>
        </x:is>
      </x:c>
      <x:c r="L6199" s="12" t="inlineStr">
        <x:is>
          <x:t xml:space="preserve">Inactive</x:t>
        </x:is>
      </x:c>
      <x:c r="M6199" s="13"/>
    </x:row>
    <x:row r="6200" hidden="0">
      <x:c r="A6200" s="1" t="inlineStr">
        <x:is>
          <x:t xml:space="preserve">cd26a242-4f70-ea11-a811-000d3a368be7</x:t>
        </x:is>
      </x:c>
      <x:c r="B6200" s="2" t="inlineStr">
        <x:is>
          <x:t xml:space="preserve">G7VslAYrfwQ/oSiLOyr3/44ow8VDRl0TZdZgdsVwniTm7ypL1kaRyscj9yh5s0cPNtav9C82FKjfr7Fw66SJRg==</x:t>
        </x:is>
      </x:c>
      <x:c r="C6200" s="3">
        <x:v>45409.4130324074</x:v>
      </x:c>
      <x:c r="D6200" s="4" t="inlineStr">
        <x:is>
          <x:t xml:space="preserve">Hilton Grand Vacations</x:t>
        </x:is>
      </x:c>
      <x:c r="E6200" s="5"/>
      <x:c r="F6200" s="6"/>
      <x:c r="G6200" s="7"/>
      <x:c r="H6200" s="8" t="inlineStr">
        <x:is>
          <x:t xml:space="preserve">No</x:t>
        </x:is>
      </x:c>
      <x:c r="I6200" s="9"/>
      <x:c r="J6200" s="10" t="inlineStr">
        <x:is>
          <x:t xml:space="preserve">Susie Babadzhanov</x:t>
        </x:is>
      </x:c>
      <x:c r="K6200" s="11"/>
      <x:c r="L6200" s="12" t="inlineStr">
        <x:is>
          <x:t xml:space="preserve">Active</x:t>
        </x:is>
      </x:c>
      <x:c r="M6200" s="13"/>
    </x:row>
    <x:row r="6201" hidden="0">
      <x:c r="A6201" s="1" t="inlineStr">
        <x:is>
          <x:t xml:space="preserve">6e674a24-8718-eb11-a813-000d3a368be7</x:t>
        </x:is>
      </x:c>
      <x:c r="B6201" s="2" t="inlineStr">
        <x:is>
          <x:t xml:space="preserve">hN2ozNBQiwNYWTW0BzAXwtr5Jk1/8bfc6merBKC2av68rKPot2AshS/2P/5qmu42RrD9jwNqcb4PlanU8CzV0g==</x:t>
        </x:is>
      </x:c>
      <x:c r="C6201" s="3">
        <x:v>44603.8932175926</x:v>
      </x:c>
      <x:c r="D6201" s="4" t="inlineStr">
        <x:is>
          <x:t xml:space="preserve">Hilton Harrisburg</x:t>
        </x:is>
      </x:c>
      <x:c r="E6201" s="5"/>
      <x:c r="F6201" s="6"/>
      <x:c r="G6201" s="7"/>
      <x:c r="H6201" s="8" t="inlineStr">
        <x:is>
          <x:t xml:space="preserve">No</x:t>
        </x:is>
      </x:c>
      <x:c r="I6201" s="9"/>
      <x:c r="J6201" s="10" t="inlineStr">
        <x:is>
          <x:t xml:space="preserve">Erin Babcock</x:t>
        </x:is>
      </x:c>
      <x:c r="K6201" s="11"/>
      <x:c r="L6201" s="12" t="inlineStr">
        <x:is>
          <x:t xml:space="preserve">Inactive</x:t>
        </x:is>
      </x:c>
      <x:c r="M6201" s="13"/>
    </x:row>
    <x:row r="6202" hidden="0">
      <x:c r="A6202" s="1" t="inlineStr">
        <x:is>
          <x:t xml:space="preserve">87792659-8def-e011-8d4e-1cc1dee8da9a</x:t>
        </x:is>
      </x:c>
      <x:c r="B6202" s="2" t="inlineStr">
        <x:is>
          <x:t xml:space="preserve">9RBPIXbIVsLCxypFeJbBMKodGugEa4Ez7h3DQPE+eOKiQbe1cr5zpODMdu+M89l7yOtc3I59vgEE5svvQvm/qw==</x:t>
        </x:is>
      </x:c>
      <x:c r="C6202" s="3">
        <x:v>45768.2606481481</x:v>
      </x:c>
      <x:c r="D6202" s="4" t="inlineStr">
        <x:is>
          <x:t xml:space="preserve">Hilton Hotels Corporation</x:t>
        </x:is>
      </x:c>
      <x:c r="E6202" s="5" t="inlineStr">
        <x:is>
          <x:t xml:space="preserve">5. Strategic Prospect</x:t>
        </x:is>
      </x:c>
      <x:c r="F6202" s="6"/>
      <x:c r="G6202" s="7"/>
      <x:c r="H6202" s="8"/>
      <x:c r="I6202" s="9"/>
      <x:c r="J6202" s="10" t="inlineStr">
        <x:is>
          <x:t xml:space="preserve">Sarah Greenberg</x:t>
        </x:is>
      </x:c>
      <x:c r="K6202" s="11"/>
      <x:c r="L6202" s="12" t="inlineStr">
        <x:is>
          <x:t xml:space="preserve">Active</x:t>
        </x:is>
      </x:c>
      <x:c r="M6202" s="13"/>
    </x:row>
    <x:row r="6203" hidden="0">
      <x:c r="A6203" s="1" t="inlineStr">
        <x:is>
          <x:t xml:space="preserve">f7a9f9d1-4d3c-e311-ad79-78e3b511a6bb</x:t>
        </x:is>
      </x:c>
      <x:c r="B6203" s="2" t="inlineStr">
        <x:is>
          <x:t xml:space="preserve">XMfAJuSWLQpYA6+U4nggqn8A5o6dLJpb+os3JULTiWYXEutx8I8GbprJSpJTp8YJPsd+Vla31H7R3aTFo7RLKQ==</x:t>
        </x:is>
      </x:c>
      <x:c r="C6203" s="3">
        <x:v>41571.0728009259</x:v>
      </x:c>
      <x:c r="D6203" s="4" t="inlineStr">
        <x:is>
          <x:t xml:space="preserve">Himansu IT</x:t>
        </x:is>
      </x:c>
      <x:c r="E6203" s="5" t="inlineStr">
        <x:is>
          <x:t xml:space="preserve">6. Prospect</x:t>
        </x:is>
      </x:c>
      <x:c r="F6203" s="6"/>
      <x:c r="G6203" s="7"/>
      <x:c r="H6203" s="8" t="inlineStr">
        <x:is>
          <x:t xml:space="preserve">No</x:t>
        </x:is>
      </x:c>
      <x:c r="I6203" s="9"/>
      <x:c r="J6203" s="10" t="inlineStr">
        <x:is>
          <x:t xml:space="preserve">Jann Skotdal</x:t>
        </x:is>
      </x:c>
      <x:c r="K6203" s="11" t="inlineStr">
        <x:is>
          <x:t xml:space="preserve">1. Under $20 Million</x:t>
        </x:is>
      </x:c>
      <x:c r="L6203" s="12" t="inlineStr">
        <x:is>
          <x:t xml:space="preserve">Active</x:t>
        </x:is>
      </x:c>
      <x:c r="M6203" s="13" t="inlineStr">
        <x:is>
          <x:t xml:space="preserve">Organizations</x:t>
        </x:is>
      </x:c>
    </x:row>
    <x:row r="6204" hidden="0">
      <x:c r="A6204" s="1" t="inlineStr">
        <x:is>
          <x:t xml:space="preserve">490f561a-577d-ec11-8d21-00224809e5c2</x:t>
        </x:is>
      </x:c>
      <x:c r="B6204" s="2" t="inlineStr">
        <x:is>
          <x:t xml:space="preserve">YUYqx6H+54SyDRGUX7cWmib4t9z897sacckB/Xd3n/1pRksG6NvcmS3MaP8ocRA8HlCDyfbAVd+by2h3l/5u/g==</x:t>
        </x:is>
      </x:c>
      <x:c r="C6204" s="3">
        <x:v>44585.8677083333</x:v>
      </x:c>
      <x:c r="D6204" s="4" t="inlineStr">
        <x:is>
          <x:t xml:space="preserve">Hinds Community College</x:t>
        </x:is>
      </x:c>
      <x:c r="E6204" s="5"/>
      <x:c r="F6204" s="6"/>
      <x:c r="G6204" s="7"/>
      <x:c r="H6204" s="8" t="inlineStr">
        <x:is>
          <x:t xml:space="preserve">No</x:t>
        </x:is>
      </x:c>
      <x:c r="I6204" s="9"/>
      <x:c r="J6204" s="10" t="inlineStr">
        <x:is>
          <x:t xml:space="preserve">Kamelia Miladinova</x:t>
        </x:is>
      </x:c>
      <x:c r="K6204" s="11"/>
      <x:c r="L6204" s="12" t="inlineStr">
        <x:is>
          <x:t xml:space="preserve">Active</x:t>
        </x:is>
      </x:c>
      <x:c r="M6204" s="13"/>
    </x:row>
    <x:row r="6205" hidden="0">
      <x:c r="A6205" s="1" t="inlineStr">
        <x:is>
          <x:t xml:space="preserve">3c95d91e-69f2-f011-8406-000d3a3279c9</x:t>
        </x:is>
      </x:c>
      <x:c r="B6205" s="2" t="inlineStr">
        <x:is>
          <x:t xml:space="preserve">tHNFhDrpcsCTN5YJTDTgg8l3SbX+C3v8eWN7rvvx2P33mNbL98nv6WZdNAYy8NKg3IextiOTKJBa2ztcfGXH7w==</x:t>
        </x:is>
      </x:c>
      <x:c r="C6205" s="3">
        <x:v>46037.9743055556</x:v>
      </x:c>
      <x:c r="D6205" s="4" t="inlineStr">
        <x:is>
          <x:t xml:space="preserve">Hinge</x:t>
        </x:is>
      </x:c>
      <x:c r="E6205" s="5"/>
      <x:c r="F6205" s="6"/>
      <x:c r="G6205" s="7"/>
      <x:c r="H6205" s="8" t="inlineStr">
        <x:is>
          <x:t xml:space="preserve">No</x:t>
        </x:is>
      </x:c>
      <x:c r="I6205" s="9"/>
      <x:c r="J6205" s="10" t="inlineStr">
        <x:is>
          <x:t xml:space="preserve">Isaac Petrie</x:t>
        </x:is>
      </x:c>
      <x:c r="K6205" s="11"/>
      <x:c r="L6205" s="12" t="inlineStr">
        <x:is>
          <x:t xml:space="preserve">Active</x:t>
        </x:is>
      </x:c>
      <x:c r="M6205" s="13"/>
    </x:row>
    <x:row r="6206" hidden="0">
      <x:c r="A6206" s="1" t="inlineStr">
        <x:is>
          <x:t xml:space="preserve">89792659-8def-e011-8d4e-1cc1dee8da9a</x:t>
        </x:is>
      </x:c>
      <x:c r="B6206" s="2" t="inlineStr">
        <x:is>
          <x:t xml:space="preserve">QPnPgB4A9ASIjqb8TOqZMmWrh5Gc7hAS9zBEvic1t8Y/mPuELAPMZeZ0+MxSgP82BV7S2j88TxzanJmCk1epdQ==</x:t>
        </x:is>
      </x:c>
      <x:c r="C6206" s="3">
        <x:v>41292.0502314815</x:v>
      </x:c>
      <x:c r="D6206" s="4" t="inlineStr">
        <x:is>
          <x:t xml:space="preserve">Hip Usa.com</x:t>
        </x:is>
      </x:c>
      <x:c r="E6206" s="5" t="inlineStr">
        <x:is>
          <x:t xml:space="preserve">5. Strategic Prospect</x:t>
        </x:is>
      </x:c>
      <x:c r="F6206" s="6"/>
      <x:c r="G6206" s="7"/>
      <x:c r="H6206" s="8"/>
      <x:c r="I6206" s="9"/>
      <x:c r="J6206" s="10" t="inlineStr">
        <x:is>
          <x:t xml:space="preserve">Sarah Greenberg</x:t>
        </x:is>
      </x:c>
      <x:c r="K6206" s="11"/>
      <x:c r="L6206" s="12" t="inlineStr">
        <x:is>
          <x:t xml:space="preserve">Inactive</x:t>
        </x:is>
      </x:c>
      <x:c r="M6206" s="13"/>
    </x:row>
    <x:row r="6207" hidden="0">
      <x:c r="A6207" s="1" t="inlineStr">
        <x:is>
          <x:t xml:space="preserve">f9a9f9d1-4d3c-e311-ad79-78e3b511a6bb</x:t>
        </x:is>
      </x:c>
      <x:c r="B6207" s="2" t="inlineStr">
        <x:is>
          <x:t xml:space="preserve">dyzeDPYFqxla/FhPePsaSnAuoEct/HX9eG9rAie0OMmyfeiVIgbQlcw69XL1v616nUNgCjioExpu9yuRaKT/YQ==</x:t>
        </x:is>
      </x:c>
      <x:c r="C6207" s="3">
        <x:v>41571.0728009259</x:v>
      </x:c>
      <x:c r="D6207" s="4" t="inlineStr">
        <x:is>
          <x:t xml:space="preserve">Hipcricket</x:t>
        </x:is>
      </x:c>
      <x:c r="E6207" s="5" t="inlineStr">
        <x:is>
          <x:t xml:space="preserve">6. Prospect</x:t>
        </x:is>
      </x:c>
      <x:c r="F6207" s="6"/>
      <x:c r="G6207" s="7"/>
      <x:c r="H6207" s="8" t="inlineStr">
        <x:is>
          <x:t xml:space="preserve">No</x:t>
        </x:is>
      </x:c>
      <x:c r="I6207" s="9"/>
      <x:c r="J6207" s="10" t="inlineStr">
        <x:is>
          <x:t xml:space="preserve">Jann Skotdal</x:t>
        </x:is>
      </x:c>
      <x:c r="K6207" s="11" t="inlineStr">
        <x:is>
          <x:t xml:space="preserve">1. Under $20 Million</x:t>
        </x:is>
      </x:c>
      <x:c r="L6207" s="12" t="inlineStr">
        <x:is>
          <x:t xml:space="preserve">Active</x:t>
        </x:is>
      </x:c>
      <x:c r="M6207" s="13" t="inlineStr">
        <x:is>
          <x:t xml:space="preserve">Organizations</x:t>
        </x:is>
      </x:c>
    </x:row>
    <x:row r="6208" hidden="0">
      <x:c r="A6208" s="1" t="inlineStr">
        <x:is>
          <x:t xml:space="preserve">2d4bc4a3-4dbe-f011-bbd2-6045bd09da9c</x:t>
        </x:is>
      </x:c>
      <x:c r="B6208" s="2" t="inlineStr">
        <x:is>
          <x:t xml:space="preserve">NZPY5ATH+0JXD7CyFL5RqtL6Gle0YEyitrHe5MrB/K/oyZVOJi2i7eJjN0OReCH0m4kX31F2hdqaHEfjMjnlPw==</x:t>
        </x:is>
      </x:c>
      <x:c r="C6208" s="3">
        <x:v>45971.6633912037</x:v>
      </x:c>
      <x:c r="D6208" s="4" t="inlineStr">
        <x:is>
          <x:t xml:space="preserve">Hippo</x:t>
        </x:is>
      </x:c>
      <x:c r="E6208" s="5"/>
      <x:c r="F6208" s="6"/>
      <x:c r="G6208" s="7"/>
      <x:c r="H6208" s="8" t="inlineStr">
        <x:is>
          <x:t xml:space="preserve">No</x:t>
        </x:is>
      </x:c>
      <x:c r="I6208" s="9"/>
      <x:c r="J6208" s="10" t="inlineStr">
        <x:is>
          <x:t xml:space="preserve">Ali Chehab</x:t>
        </x:is>
      </x:c>
      <x:c r="K6208" s="11"/>
      <x:c r="L6208" s="12" t="inlineStr">
        <x:is>
          <x:t xml:space="preserve">Active</x:t>
        </x:is>
      </x:c>
      <x:c r="M6208" s="13"/>
    </x:row>
    <x:row r="6209" hidden="0">
      <x:c r="A6209" s="1" t="inlineStr">
        <x:is>
          <x:t xml:space="preserve">41235411-baf7-f011-8406-000d3a370693</x:t>
        </x:is>
      </x:c>
      <x:c r="B6209" s="2" t="inlineStr">
        <x:is>
          <x:t xml:space="preserve">4g6sbJHD9viZO038M4c0zv0EvfzTBdi/h2yREwOvw6hSXKbDM4yloruDjGspwJRGM+onbmyqPk0pk15NrJjBmg==</x:t>
        </x:is>
      </x:c>
      <x:c r="C6209" s="3">
        <x:v>46044.7396759259</x:v>
      </x:c>
      <x:c r="D6209" s="4" t="inlineStr">
        <x:is>
          <x:t xml:space="preserve">Hippocratic AI</x:t>
        </x:is>
      </x:c>
      <x:c r="E6209" s="5"/>
      <x:c r="F6209" s="6"/>
      <x:c r="G6209" s="7"/>
      <x:c r="H6209" s="8" t="inlineStr">
        <x:is>
          <x:t xml:space="preserve">No</x:t>
        </x:is>
      </x:c>
      <x:c r="I6209" s="9"/>
      <x:c r="J6209" s="10" t="inlineStr">
        <x:is>
          <x:t xml:space="preserve">Jenise Dong</x:t>
        </x:is>
      </x:c>
      <x:c r="K6209" s="11"/>
      <x:c r="L6209" s="12" t="inlineStr">
        <x:is>
          <x:t xml:space="preserve">Active</x:t>
        </x:is>
      </x:c>
      <x:c r="M6209" s="13"/>
    </x:row>
    <x:row r="6210" hidden="0">
      <x:c r="A6210" s="1" t="inlineStr">
        <x:is>
          <x:t xml:space="preserve">fba9f9d1-4d3c-e311-ad79-78e3b511a6bb</x:t>
        </x:is>
      </x:c>
      <x:c r="B6210" s="2" t="inlineStr">
        <x:is>
          <x:t xml:space="preserve">T9sXe4funKDsIorHT7K1mahaZGNLHlAwTxKLtebyxwxnfOeX3RGFfXYnuWuy7cxFVLsfhMoUH75/ZqnpzXBl3Q==</x:t>
        </x:is>
      </x:c>
      <x:c r="C6210" s="3">
        <x:v>45358.8826967593</x:v>
      </x:c>
      <x:c r="D6210" s="4" t="inlineStr">
        <x:is>
          <x:t xml:space="preserve">Hire Dynamics</x:t>
        </x:is>
      </x:c>
      <x:c r="E6210" s="5" t="inlineStr">
        <x:is>
          <x:t xml:space="preserve">6. Prospect</x:t>
        </x:is>
      </x:c>
      <x:c r="F6210" s="6"/>
      <x:c r="G6210" s="7"/>
      <x:c r="H6210" s="8" t="inlineStr">
        <x:is>
          <x:t xml:space="preserve">No</x:t>
        </x:is>
      </x:c>
      <x:c r="I6210" s="9"/>
      <x:c r="J6210" s="10" t="inlineStr">
        <x:is>
          <x:t xml:space="preserve">Jann Skotdal</x:t>
        </x:is>
      </x:c>
      <x:c r="K6210" s="11" t="inlineStr">
        <x:is>
          <x:t xml:space="preserve">1. Under $20 Million</x:t>
        </x:is>
      </x:c>
      <x:c r="L6210" s="12" t="inlineStr">
        <x:is>
          <x:t xml:space="preserve">Active</x:t>
        </x:is>
      </x:c>
      <x:c r="M6210" s="13" t="inlineStr">
        <x:is>
          <x:t xml:space="preserve">Organizations</x:t>
        </x:is>
      </x:c>
    </x:row>
    <x:row r="6211" hidden="0">
      <x:c r="A6211" s="1" t="inlineStr">
        <x:is>
          <x:t xml:space="preserve">5a375970-1339-ed11-9db0-000d3a596fcf</x:t>
        </x:is>
      </x:c>
      <x:c r="B6211" s="2" t="inlineStr">
        <x:is>
          <x:t xml:space="preserve">sx96Tw0SqtUHBUMfrejJEu1gvtXarWAeKlc1OvcfrguqDX6Lj71+Q1S1JYLdX9fCrzvt+/kjATXKIoGEyjbKCA==</x:t>
        </x:is>
      </x:c>
      <x:c r="C6211" s="3">
        <x:v>45953.9867361111</x:v>
      </x:c>
      <x:c r="D6211" s="4" t="inlineStr">
        <x:is>
          <x:t xml:space="preserve">Hire Heroes USA</x:t>
        </x:is>
      </x:c>
      <x:c r="E6211" s="5" t="inlineStr">
        <x:is>
          <x:t xml:space="preserve">17. Unmanaged</x:t>
        </x:is>
      </x:c>
      <x:c r="F6211" s="6" t="inlineStr">
        <x:is>
          <x:t xml:space="preserve">SMB 1M-99M</x:t>
        </x:is>
      </x:c>
      <x:c r="G6211" s="7" t="n">
        <x:v>300</x:v>
      </x:c>
      <x:c r="H6211" s="8" t="inlineStr">
        <x:is>
          <x:t xml:space="preserve">Yes</x:t>
        </x:is>
      </x:c>
      <x:c r="I6211" s="9" t="inlineStr">
        <x:is>
          <x:t xml:space="preserve">Cemil King</x:t>
        </x:is>
      </x:c>
      <x:c r="J6211" s="10" t="inlineStr">
        <x:is>
          <x:t xml:space="preserve">Kaeli Halstrom</x:t>
        </x:is>
      </x:c>
      <x:c r="K6211" s="11" t="inlineStr">
        <x:is>
          <x:t xml:space="preserve">1. Under $20 Million</x:t>
        </x:is>
      </x:c>
      <x:c r="L6211" s="12" t="inlineStr">
        <x:is>
          <x:t xml:space="preserve">Active</x:t>
        </x:is>
      </x:c>
      <x:c r="M6211" s="13" t="inlineStr">
        <x:is>
          <x:t xml:space="preserve">Non-Profit</x:t>
        </x:is>
      </x:c>
    </x:row>
    <x:row r="6212" hidden="0">
      <x:c r="A6212" s="1" t="inlineStr">
        <x:is>
          <x:t xml:space="preserve">2819ec4c-7591-e611-80e9-c4346bdc7221</x:t>
        </x:is>
      </x:c>
      <x:c r="B6212" s="2" t="inlineStr">
        <x:is>
          <x:t xml:space="preserve">XADHGjI7ZqKZCbRk09AaIaFXQhYFY8jgZAobLqQJFJimW2KWdcMK7ZMNN37XhUERw6GyWrZmIluac5pFeuDRfQ==</x:t>
        </x:is>
      </x:c>
      <x:c r="C6212" s="3">
        <x:v>45358.8884722222</x:v>
      </x:c>
      <x:c r="D6212" s="4" t="inlineStr">
        <x:is>
          <x:t xml:space="preserve">HireRight, Inc.</x:t>
        </x:is>
      </x:c>
      <x:c r="E6212" s="5" t="inlineStr">
        <x:is>
          <x:t xml:space="preserve">5. Strategic Prospect</x:t>
        </x:is>
      </x:c>
      <x:c r="F6212" s="6"/>
      <x:c r="G6212" s="7"/>
      <x:c r="H6212" s="8" t="inlineStr">
        <x:is>
          <x:t xml:space="preserve">No</x:t>
        </x:is>
      </x:c>
      <x:c r="I6212" s="9"/>
      <x:c r="J6212" s="10" t="inlineStr">
        <x:is>
          <x:t xml:space="preserve">Nory Kotrasa</x:t>
        </x:is>
      </x:c>
      <x:c r="K6212" s="11" t="inlineStr">
        <x:is>
          <x:t xml:space="preserve">4. Between $100 and $500 Million</x:t>
        </x:is>
      </x:c>
      <x:c r="L6212" s="12" t="inlineStr">
        <x:is>
          <x:t xml:space="preserve">Inactive</x:t>
        </x:is>
      </x:c>
      <x:c r="M6212" s="13"/>
    </x:row>
    <x:row r="6213" hidden="0">
      <x:c r="A6213" s="1" t="inlineStr">
        <x:is>
          <x:t xml:space="preserve">607aad6c-194f-e311-ae8c-6c3be5a83be0</x:t>
        </x:is>
      </x:c>
      <x:c r="B6213" s="2" t="inlineStr">
        <x:is>
          <x:t xml:space="preserve">tthDbBw6TWy8zT4n3TIWHM7T8g4G++5xzZVakQhiIJRTdze9oYd0HnxXwBczhXJIeJblMfJ9AyGh4Mnp+Q6seQ==</x:t>
        </x:is>
      </x:c>
      <x:c r="C6213" s="3">
        <x:v>44741.7719675926</x:v>
      </x:c>
      <x:c r="D6213" s="4" t="inlineStr">
        <x:is>
          <x:t xml:space="preserve">Hiru Corp.</x:t>
        </x:is>
      </x:c>
      <x:c r="E6213" s="5" t="inlineStr">
        <x:is>
          <x:t xml:space="preserve">6. Prospect</x:t>
        </x:is>
      </x:c>
      <x:c r="F6213" s="6"/>
      <x:c r="G6213" s="7"/>
      <x:c r="H6213" s="8" t="inlineStr">
        <x:is>
          <x:t xml:space="preserve">Yes</x:t>
        </x:is>
      </x:c>
      <x:c r="I6213" s="9"/>
      <x:c r="J6213" s="10" t="inlineStr">
        <x:is>
          <x:t xml:space="preserve">Drew Michaels</x:t>
        </x:is>
      </x:c>
      <x:c r="K6213" s="11" t="inlineStr">
        <x:is>
          <x:t xml:space="preserve">5. Between $500M and $1B</x:t>
        </x:is>
      </x:c>
      <x:c r="L6213" s="12" t="inlineStr">
        <x:is>
          <x:t xml:space="preserve">Active</x:t>
        </x:is>
      </x:c>
      <x:c r="M6213" s="13" t="inlineStr">
        <x:is>
          <x:t xml:space="preserve">Organizations</x:t>
        </x:is>
      </x:c>
    </x:row>
    <x:row r="6214" hidden="0">
      <x:c r="A6214" s="1" t="inlineStr">
        <x:is>
          <x:t xml:space="preserve">29bd54fc-e2d1-e111-8d60-78e3b511b60b</x:t>
        </x:is>
      </x:c>
      <x:c r="B6214" s="2" t="inlineStr">
        <x:is>
          <x:t xml:space="preserve">L/CkU+bi5gb0nqp4+dUYN3LPvRfUWu2geuYQJC0SVjpGUdSavpdn56iqs5v+R73us04NAF/dqTJt9c2ov4z5qA==</x:t>
        </x:is>
      </x:c>
      <x:c r="C6214" s="3">
        <x:v>45358.8916203704</x:v>
      </x:c>
      <x:c r="D6214" s="4" t="inlineStr">
        <x:is>
          <x:t xml:space="preserve">Hi-School Pharmacy Inc.</x:t>
        </x:is>
      </x:c>
      <x:c r="E6214" s="5" t="inlineStr">
        <x:is>
          <x:t xml:space="preserve">6. Prospect</x:t>
        </x:is>
      </x:c>
      <x:c r="F6214" s="6"/>
      <x:c r="G6214" s="7"/>
      <x:c r="H6214" s="8"/>
      <x:c r="I6214" s="9"/>
      <x:c r="J6214" s="10" t="inlineStr">
        <x:is>
          <x:t xml:space="preserve">Roy Shin</x:t>
        </x:is>
      </x:c>
      <x:c r="K6214" s="11" t="inlineStr">
        <x:is>
          <x:t xml:space="preserve">4. Between $100 and $500 Million</x:t>
        </x:is>
      </x:c>
      <x:c r="L6214" s="12" t="inlineStr">
        <x:is>
          <x:t xml:space="preserve">Inactive</x:t>
        </x:is>
      </x:c>
      <x:c r="M6214" s="13"/>
    </x:row>
    <x:row r="6215" hidden="0">
      <x:c r="A6215" s="1" t="inlineStr">
        <x:is>
          <x:t xml:space="preserve">e25cdeda-3be2-ea11-a813-000d3a368be7</x:t>
        </x:is>
      </x:c>
      <x:c r="B6215" s="2" t="inlineStr">
        <x:is>
          <x:t xml:space="preserve">58VuzTqiH/LoU11yEIEahjAPce1zu/Szvypx1UAFN9vPfVvYDsylnvmb7/DtYljE6lH4eUQUUGax/ahZMyrgfg==</x:t>
        </x:is>
      </x:c>
      <x:c r="C6215" s="3">
        <x:v>45768.3526851852</x:v>
      </x:c>
      <x:c r="D6215" s="4" t="inlineStr">
        <x:is>
          <x:t xml:space="preserve">Hisense</x:t>
        </x:is>
      </x:c>
      <x:c r="E6215" s="5" t="inlineStr">
        <x:is>
          <x:t xml:space="preserve">6. Prospect</x:t>
        </x:is>
      </x:c>
      <x:c r="F6215" s="6"/>
      <x:c r="G6215" s="7"/>
      <x:c r="H6215" s="8" t="inlineStr">
        <x:is>
          <x:t xml:space="preserve">No</x:t>
        </x:is>
      </x:c>
      <x:c r="I6215" s="9"/>
      <x:c r="J6215" s="10" t="inlineStr">
        <x:is>
          <x:t xml:space="preserve">Gabrielle Phillips</x:t>
        </x:is>
      </x:c>
      <x:c r="K6215" s="11" t="inlineStr">
        <x:is>
          <x:t xml:space="preserve">6. Greater than $1B</x:t>
        </x:is>
      </x:c>
      <x:c r="L6215" s="12" t="inlineStr">
        <x:is>
          <x:t xml:space="preserve">Inactive</x:t>
        </x:is>
      </x:c>
      <x:c r="M6215" s="13"/>
    </x:row>
    <x:row r="6216" hidden="0">
      <x:c r="A6216" s="1" t="inlineStr">
        <x:is>
          <x:t xml:space="preserve">fda9f9d1-4d3c-e311-ad79-78e3b511a6bb</x:t>
        </x:is>
      </x:c>
      <x:c r="B6216" s="2" t="inlineStr">
        <x:is>
          <x:t xml:space="preserve">4cFM1nBd/Cj+EMLAoR8TxdwiZNp3q2GV0VKZVe9d2cNQAnRC59FYyF82whun+s1o165WNKvCZC6kJrVjGEHoDg==</x:t>
        </x:is>
      </x:c>
      <x:c r="C6216" s="3">
        <x:v>41571.0728009259</x:v>
      </x:c>
      <x:c r="D6216" s="4" t="inlineStr">
        <x:is>
          <x:t xml:space="preserve">Hit the Ground Running</x:t>
        </x:is>
      </x:c>
      <x:c r="E6216" s="5" t="inlineStr">
        <x:is>
          <x:t xml:space="preserve">6. Prospect</x:t>
        </x:is>
      </x:c>
      <x:c r="F6216" s="6"/>
      <x:c r="G6216" s="7"/>
      <x:c r="H6216" s="8" t="inlineStr">
        <x:is>
          <x:t xml:space="preserve">No</x:t>
        </x:is>
      </x:c>
      <x:c r="I6216" s="9"/>
      <x:c r="J6216" s="10" t="inlineStr">
        <x:is>
          <x:t xml:space="preserve">Jann Skotdal</x:t>
        </x:is>
      </x:c>
      <x:c r="K6216" s="11" t="inlineStr">
        <x:is>
          <x:t xml:space="preserve">1. Under $20 Million</x:t>
        </x:is>
      </x:c>
      <x:c r="L6216" s="12" t="inlineStr">
        <x:is>
          <x:t xml:space="preserve">Active</x:t>
        </x:is>
      </x:c>
      <x:c r="M6216" s="13" t="inlineStr">
        <x:is>
          <x:t xml:space="preserve">Organizations</x:t>
        </x:is>
      </x:c>
    </x:row>
    <x:row r="6217" hidden="0">
      <x:c r="A6217" s="1" t="inlineStr">
        <x:is>
          <x:t xml:space="preserve">8b792659-8def-e011-8d4e-1cc1dee8da9a</x:t>
        </x:is>
      </x:c>
      <x:c r="B6217" s="2" t="inlineStr">
        <x:is>
          <x:t xml:space="preserve">pU8cZWgaPSaq7PfqNeW3qmZ36b7ZjL1j6J2DTGO90FJU3DfUAAbIy4qn20dypuLaobrbtsKzQXqDFM/PpfiKVw==</x:t>
        </x:is>
      </x:c>
      <x:c r="C6217" s="3">
        <x:v>41292.0484722222</x:v>
      </x:c>
      <x:c r="D6217" s="4" t="inlineStr">
        <x:is>
          <x:t xml:space="preserve">Hitachi America Ltd</x:t>
        </x:is>
      </x:c>
      <x:c r="E6217" s="5" t="inlineStr">
        <x:is>
          <x:t xml:space="preserve">5. Strategic Prospect</x:t>
        </x:is>
      </x:c>
      <x:c r="F6217" s="6"/>
      <x:c r="G6217" s="7"/>
      <x:c r="H6217" s="8"/>
      <x:c r="I6217" s="9"/>
      <x:c r="J6217" s="10" t="inlineStr">
        <x:is>
          <x:t xml:space="preserve">Sarah Greenberg</x:t>
        </x:is>
      </x:c>
      <x:c r="K6217" s="11"/>
      <x:c r="L6217" s="12" t="inlineStr">
        <x:is>
          <x:t xml:space="preserve">Inactive</x:t>
        </x:is>
      </x:c>
      <x:c r="M6217" s="13"/>
    </x:row>
    <x:row r="6218" hidden="0">
      <x:c r="A6218" s="1" t="inlineStr">
        <x:is>
          <x:t xml:space="preserve">feed8a38-63f6-e111-8bf5-78e3b5114607</x:t>
        </x:is>
      </x:c>
      <x:c r="B6218" s="2" t="inlineStr">
        <x:is>
          <x:t xml:space="preserve">uSCnS1gXzFC6xu9ebjXfmSTX7zj4lY1oJWE9j92lBnySwJny6pN1KWwyWTKv/ajJ/7FDC76E0cd7VtbG5YnuuQ==</x:t>
        </x:is>
      </x:c>
      <x:c r="C6218" s="3">
        <x:v>44603.9365625</x:v>
      </x:c>
      <x:c r="D6218" s="4" t="inlineStr">
        <x:is>
          <x:t xml:space="preserve">Hitachi Data Systems Corporation</x:t>
        </x:is>
      </x:c>
      <x:c r="E6218" s="5" t="inlineStr">
        <x:is>
          <x:t xml:space="preserve">5. Strategic Prospect</x:t>
        </x:is>
      </x:c>
      <x:c r="F6218" s="6"/>
      <x:c r="G6218" s="7"/>
      <x:c r="H6218" s="8"/>
      <x:c r="I6218" s="9"/>
      <x:c r="J6218" s="10" t="inlineStr">
        <x:is>
          <x:t xml:space="preserve">Terry Matthews</x:t>
        </x:is>
      </x:c>
      <x:c r="K6218" s="11" t="inlineStr">
        <x:is>
          <x:t xml:space="preserve">4. Between $100 and $500 Million</x:t>
        </x:is>
      </x:c>
      <x:c r="L6218" s="12" t="inlineStr">
        <x:is>
          <x:t xml:space="preserve">Inactive</x:t>
        </x:is>
      </x:c>
      <x:c r="M6218" s="13" t="inlineStr">
        <x:is>
          <x:t xml:space="preserve">Telecommunications</x:t>
        </x:is>
      </x:c>
    </x:row>
    <x:row r="6219" hidden="0">
      <x:c r="A6219" s="1" t="inlineStr">
        <x:is>
          <x:t xml:space="preserve">0d2ab417-e9a7-ed11-aad1-000d3a343d5c</x:t>
        </x:is>
      </x:c>
      <x:c r="B6219" s="2" t="inlineStr">
        <x:is>
          <x:t xml:space="preserve">0jAXn8Z5du/EV+2scR7CBGyyWZYWnyzWRF9HDuqOtwAcepIb0DgmP5GUNinevLlJu0zi/WIkwq8pauL2YfkNxw==</x:t>
        </x:is>
      </x:c>
      <x:c r="C6219" s="3">
        <x:v>44965.8245138889</x:v>
      </x:c>
      <x:c r="D6219" s="4" t="inlineStr">
        <x:is>
          <x:t xml:space="preserve">Hitachi Energy</x:t>
        </x:is>
      </x:c>
      <x:c r="E6219" s="5" t="inlineStr">
        <x:is>
          <x:t xml:space="preserve">6. Prospect</x:t>
        </x:is>
      </x:c>
      <x:c r="F6219" s="6" t="inlineStr">
        <x:is>
          <x:t xml:space="preserve">Enterprise 1B+</x:t>
        </x:is>
      </x:c>
      <x:c r="G6219" s="7" t="n">
        <x:v>17317</x:v>
      </x:c>
      <x:c r="H6219" s="8" t="inlineStr">
        <x:is>
          <x:t xml:space="preserve">No</x:t>
        </x:is>
      </x:c>
      <x:c r="I6219" s="9"/>
      <x:c r="J6219" s="10" t="inlineStr">
        <x:is>
          <x:t xml:space="preserve">Maria Sandoval</x:t>
        </x:is>
      </x:c>
      <x:c r="K6219" s="11" t="inlineStr">
        <x:is>
          <x:t xml:space="preserve">6. Greater than $1B</x:t>
        </x:is>
      </x:c>
      <x:c r="L6219" s="12" t="inlineStr">
        <x:is>
          <x:t xml:space="preserve">Active</x:t>
        </x:is>
      </x:c>
      <x:c r="M6219" s="13" t="inlineStr">
        <x:is>
          <x:t xml:space="preserve">Manufacturing</x:t>
        </x:is>
      </x:c>
    </x:row>
    <x:row r="6220" hidden="0">
      <x:c r="A6220" s="1" t="inlineStr">
        <x:is>
          <x:t xml:space="preserve">edfb3731-8c64-ef11-bfe3-6045bd0594c4</x:t>
        </x:is>
      </x:c>
      <x:c r="B6220" s="2" t="inlineStr">
        <x:is>
          <x:t xml:space="preserve">xf/XWMi5XQQc1KPy9UdSj25jraOew3rOy8ncP4ZPBnEN/qmC1uYBXvgjd4JxYqxpD408cIJd4DABDGd+GvSriQ==</x:t>
        </x:is>
      </x:c>
      <x:c r="C6220" s="3">
        <x:v>45768.3354050926</x:v>
      </x:c>
      <x:c r="D6220" s="4" t="inlineStr">
        <x:is>
          <x:t xml:space="preserve">Hitachi Energy</x:t>
        </x:is>
      </x:c>
      <x:c r="E6220" s="5" t="inlineStr">
        <x:is>
          <x:t xml:space="preserve">6. Prospect</x:t>
        </x:is>
      </x:c>
      <x:c r="F6220" s="6" t="inlineStr">
        <x:is>
          <x:t xml:space="preserve">Enterprise 1B+</x:t>
        </x:is>
      </x:c>
      <x:c r="G6220" s="7" t="n">
        <x:v>27160</x:v>
      </x:c>
      <x:c r="H6220" s="8" t="inlineStr">
        <x:is>
          <x:t xml:space="preserve">Yes</x:t>
        </x:is>
      </x:c>
      <x:c r="I6220" s="9"/>
      <x:c r="J6220" s="10" t="inlineStr">
        <x:is>
          <x:t xml:space="preserve">Tyler Mount</x:t>
        </x:is>
      </x:c>
      <x:c r="K6220" s="11" t="inlineStr">
        <x:is>
          <x:t xml:space="preserve">7. Greater than $5B</x:t>
        </x:is>
      </x:c>
      <x:c r="L6220" s="12" t="inlineStr">
        <x:is>
          <x:t xml:space="preserve">Active</x:t>
        </x:is>
      </x:c>
      <x:c r="M6220" s="13" t="inlineStr">
        <x:is>
          <x:t xml:space="preserve">Energy, Utilities, Waste Treatment</x:t>
        </x:is>
      </x:c>
    </x:row>
    <x:row r="6221" hidden="0">
      <x:c r="A6221" s="1" t="inlineStr">
        <x:is>
          <x:t xml:space="preserve">03fbe125-2da0-ea11-a812-000d3a368be7</x:t>
        </x:is>
      </x:c>
      <x:c r="B6221" s="2" t="inlineStr">
        <x:is>
          <x:t xml:space="preserve">BuWIZydnbWQ9siyI8oQpep/jeFrKuqrHnryIjf1FN7847kwRGkE0OGdtL4vKRpClYlW1DEgNqJ/lRrVZ6vSlew==</x:t>
        </x:is>
      </x:c>
      <x:c r="C6221" s="3">
        <x:v>43978.6370486111</x:v>
      </x:c>
      <x:c r="D6221" s="4" t="inlineStr">
        <x:is>
          <x:t xml:space="preserve">Hi-Tech Pest Control</x:t>
        </x:is>
      </x:c>
      <x:c r="E6221" s="5"/>
      <x:c r="F6221" s="6"/>
      <x:c r="G6221" s="7"/>
      <x:c r="H6221" s="8" t="inlineStr">
        <x:is>
          <x:t xml:space="preserve">No</x:t>
        </x:is>
      </x:c>
      <x:c r="I6221" s="9"/>
      <x:c r="J6221" s="10" t="inlineStr">
        <x:is>
          <x:t xml:space="preserve">Elizabeth 2 Morgan 2</x:t>
        </x:is>
      </x:c>
      <x:c r="K6221" s="11"/>
      <x:c r="L6221" s="12" t="inlineStr">
        <x:is>
          <x:t xml:space="preserve">Active</x:t>
        </x:is>
      </x:c>
      <x:c r="M6221" s="13"/>
    </x:row>
    <x:row r="6222" hidden="0">
      <x:c r="A6222" s="1" t="inlineStr">
        <x:is>
          <x:t xml:space="preserve">07817081-fbe7-ef11-a730-00224802ad84</x:t>
        </x:is>
      </x:c>
      <x:c r="B6222" s="2" t="inlineStr">
        <x:is>
          <x:t xml:space="preserve">J5FZZRLT5eGTG0YzQZjAfowjF+MPzl/+Kt1/lF/tfnhveSFfeZiWDtBsDXHA/8QKVSDlAU1Y369Tjxm5aQwNyw==</x:t>
        </x:is>
      </x:c>
      <x:c r="C6222" s="3">
        <x:v>45768.1536805556</x:v>
      </x:c>
      <x:c r="D6222" s="4" t="inlineStr">
        <x:is>
          <x:t xml:space="preserve">Hitter's Cave</x:t>
        </x:is>
      </x:c>
      <x:c r="E6222" s="5" t="inlineStr">
        <x:is>
          <x:t xml:space="preserve">6. Prospect</x:t>
        </x:is>
      </x:c>
      <x:c r="F6222" s="6" t="inlineStr">
        <x:is>
          <x:t xml:space="preserve">SMB 1M-99M</x:t>
        </x:is>
      </x:c>
      <x:c r="G6222" s="7" t="n">
        <x:v>15</x:v>
      </x:c>
      <x:c r="H6222" s="8" t="inlineStr">
        <x:is>
          <x:t xml:space="preserve">No</x:t>
        </x:is>
      </x:c>
      <x:c r="I6222" s="9"/>
      <x:c r="J6222" s="10" t="inlineStr">
        <x:is>
          <x:t xml:space="preserve">Sam Hopkins</x:t>
        </x:is>
      </x:c>
      <x:c r="K6222" s="11" t="inlineStr">
        <x:is>
          <x:t xml:space="preserve">1. Under $20 Million</x:t>
        </x:is>
      </x:c>
      <x:c r="L6222" s="12" t="inlineStr">
        <x:is>
          <x:t xml:space="preserve">Active</x:t>
        </x:is>
      </x:c>
      <x:c r="M6222" s="13" t="inlineStr">
        <x:is>
          <x:t xml:space="preserve">Retail</x:t>
        </x:is>
      </x:c>
    </x:row>
    <x:row r="6223" hidden="0">
      <x:c r="A6223" s="1" t="inlineStr">
        <x:is>
          <x:t xml:space="preserve">a25bc5a1-9461-ef11-bfe3-6045bd0594c4</x:t>
        </x:is>
      </x:c>
      <x:c r="B6223" s="2" t="inlineStr">
        <x:is>
          <x:t xml:space="preserve">4x86e8aJjys9drr4U2qnlGvMSOHr3zwIxSQiaVG8jCKzGAXkQYELpkEhlY+z8ba4A5ACLR7hlfF7e2Njb/pWGg==</x:t>
        </x:is>
      </x:c>
      <x:c r="C6223" s="3">
        <x:v>45527.8848263889</x:v>
      </x:c>
      <x:c r="D6223" s="4" t="inlineStr">
        <x:is>
          <x:t xml:space="preserve">Hive</x:t>
        </x:is>
      </x:c>
      <x:c r="E6223" s="5"/>
      <x:c r="F6223" s="6"/>
      <x:c r="G6223" s="7"/>
      <x:c r="H6223" s="8" t="inlineStr">
        <x:is>
          <x:t xml:space="preserve">No</x:t>
        </x:is>
      </x:c>
      <x:c r="I6223" s="9"/>
      <x:c r="J6223" s="10" t="inlineStr">
        <x:is>
          <x:t xml:space="preserve">Ashley Kennedy</x:t>
        </x:is>
      </x:c>
      <x:c r="K6223" s="11"/>
      <x:c r="L6223" s="12" t="inlineStr">
        <x:is>
          <x:t xml:space="preserve">Active</x:t>
        </x:is>
      </x:c>
      <x:c r="M6223" s="13"/>
    </x:row>
    <x:row r="6224" hidden="0">
      <x:c r="A6224" s="1" t="inlineStr">
        <x:is>
          <x:t xml:space="preserve">539d4bbc-2c6f-f011-bec2-000d3a5caf22</x:t>
        </x:is>
      </x:c>
      <x:c r="B6224" s="2" t="inlineStr">
        <x:is>
          <x:t xml:space="preserve">dDVKG6BqmbTp3YZyolybtdv3S5yjgdqhIxf+i4rYcx0Bo09Zrj6SXxvqhgcyeCLV1nRqHtRHD+lRoRQeUK4ktA==</x:t>
        </x:is>
      </x:c>
      <x:c r="C6224" s="3">
        <x:v>45915.7195138889</x:v>
      </x:c>
      <x:c r="D6224" s="4" t="inlineStr">
        <x:is>
          <x:t xml:space="preserve">Hive Financial Systems</x:t>
        </x:is>
      </x:c>
      <x:c r="E6224" s="5" t="inlineStr">
        <x:is>
          <x:t xml:space="preserve">6. Prospect</x:t>
        </x:is>
      </x:c>
      <x:c r="F6224" s="6" t="inlineStr">
        <x:is>
          <x:t xml:space="preserve">SMB 1M-99M</x:t>
        </x:is>
      </x:c>
      <x:c r="G6224" s="7" t="n">
        <x:v>100</x:v>
      </x:c>
      <x:c r="H6224" s="8" t="inlineStr">
        <x:is>
          <x:t xml:space="preserve">No</x:t>
        </x:is>
      </x:c>
      <x:c r="I6224" s="9"/>
      <x:c r="J6224" s="10" t="inlineStr">
        <x:is>
          <x:t xml:space="preserve">Sam Hopkins</x:t>
        </x:is>
      </x:c>
      <x:c r="K6224" s="11"/>
      <x:c r="L6224" s="12" t="inlineStr">
        <x:is>
          <x:t xml:space="preserve">Active</x:t>
        </x:is>
      </x:c>
      <x:c r="M6224" s="13" t="inlineStr">
        <x:is>
          <x:t xml:space="preserve">Finance</x:t>
        </x:is>
      </x:c>
    </x:row>
    <x:row r="6225" hidden="0">
      <x:c r="A6225" s="1" t="inlineStr">
        <x:is>
          <x:t xml:space="preserve">3e8dcfa8-74e9-ef11-a730-002248093709</x:t>
        </x:is>
      </x:c>
      <x:c r="B6225" s="2" t="inlineStr">
        <x:is>
          <x:t xml:space="preserve">NGz62UasTAsBL+hwj2YhT8Mhqxo+zCzjJGSUTqI31tM8bEzEp9Y1bX+StYlVSDaFzvCjHiPYvlaN0VkYrYUrZA==</x:t>
        </x:is>
      </x:c>
      <x:c r="C6225" s="3">
        <x:v>45700.7984375</x:v>
      </x:c>
      <x:c r="D6225" s="4" t="inlineStr">
        <x:is>
          <x:t xml:space="preserve">Hiya</x:t>
        </x:is>
      </x:c>
      <x:c r="E6225" s="5" t="inlineStr">
        <x:is>
          <x:t xml:space="preserve">6. Prospect</x:t>
        </x:is>
      </x:c>
      <x:c r="F6225" s="6" t="inlineStr">
        <x:is>
          <x:t xml:space="preserve">SMB 1M-99M</x:t>
        </x:is>
      </x:c>
      <x:c r="G6225" s="7" t="n">
        <x:v>200</x:v>
      </x:c>
      <x:c r="H6225" s="8" t="inlineStr">
        <x:is>
          <x:t xml:space="preserve">No</x:t>
        </x:is>
      </x:c>
      <x:c r="I6225" s="9"/>
      <x:c r="J6225" s="10" t="inlineStr">
        <x:is>
          <x:t xml:space="preserve">Justin Rogers</x:t>
        </x:is>
      </x:c>
      <x:c r="K6225" s="11" t="inlineStr">
        <x:is>
          <x:t xml:space="preserve">2. Between $20 and $50 Million</x:t>
        </x:is>
      </x:c>
      <x:c r="L6225" s="12" t="inlineStr">
        <x:is>
          <x:t xml:space="preserve">Active</x:t>
        </x:is>
      </x:c>
      <x:c r="M6225" s="13" t="inlineStr">
        <x:is>
          <x:t xml:space="preserve">Software</x:t>
        </x:is>
      </x:c>
    </x:row>
    <x:row r="6226" hidden="0">
      <x:c r="A6226" s="1" t="inlineStr">
        <x:is>
          <x:t xml:space="preserve">c614d5cc-731e-e811-811b-e0071b729401</x:t>
        </x:is>
      </x:c>
      <x:c r="B6226" s="2" t="inlineStr">
        <x:is>
          <x:t xml:space="preserve">b/ar0T0hJj7MH4yR5LVm9RyrxJ2SbOYL+WJsPMKVM5blVI/nOCaavwUuCH9HmG4QhahKXGWYl7yMWOPCw20EvA==</x:t>
        </x:is>
      </x:c>
      <x:c r="C6226" s="3">
        <x:v>44792.7470138889</x:v>
      </x:c>
      <x:c r="D6226" s="4" t="inlineStr">
        <x:is>
          <x:t xml:space="preserve">Hiya</x:t>
        </x:is>
      </x:c>
      <x:c r="E6226" s="5" t="inlineStr">
        <x:is>
          <x:t xml:space="preserve">6. Prospect</x:t>
        </x:is>
      </x:c>
      <x:c r="F6226" s="6" t="inlineStr">
        <x:is>
          <x:t xml:space="preserve">SMB 1M-99M</x:t>
        </x:is>
      </x:c>
      <x:c r="G6226" s="7" t="n">
        <x:v>178</x:v>
      </x:c>
      <x:c r="H6226" s="8" t="inlineStr">
        <x:is>
          <x:t xml:space="preserve">No</x:t>
        </x:is>
      </x:c>
      <x:c r="I6226" s="9"/>
      <x:c r="J6226" s="10" t="inlineStr">
        <x:is>
          <x:t xml:space="preserve">Catherine Chaffee</x:t>
        </x:is>
      </x:c>
      <x:c r="K6226" s="11" t="inlineStr">
        <x:is>
          <x:t xml:space="preserve">3. Between $50 and $100 Million</x:t>
        </x:is>
      </x:c>
      <x:c r="L6226" s="12" t="inlineStr">
        <x:is>
          <x:t xml:space="preserve">Active</x:t>
        </x:is>
      </x:c>
      <x:c r="M6226" s="13" t="inlineStr">
        <x:is>
          <x:t xml:space="preserve">Software</x:t>
        </x:is>
      </x:c>
    </x:row>
    <x:row r="6227" hidden="0">
      <x:c r="A6227" s="1" t="inlineStr">
        <x:is>
          <x:t xml:space="preserve">78ff2f62-bf5f-e911-a971-000d3a3780dd</x:t>
        </x:is>
      </x:c>
      <x:c r="B6227" s="2" t="inlineStr">
        <x:is>
          <x:t xml:space="preserve">2ORFwY1QUwcp6UZcKNuBHpMiAaXURC7aoFBly8wR6eQG6Aerah7Cvnrr10s6m2Z7py9A/iaREN5GS/ekmZzILQ==</x:t>
        </x:is>
      </x:c>
      <x:c r="C6227" s="3">
        <x:v>45358.8874537037</x:v>
      </x:c>
      <x:c r="D6227" s="4" t="inlineStr">
        <x:is>
          <x:t xml:space="preserve">HKA Marketing</x:t>
        </x:is>
      </x:c>
      <x:c r="E6227" s="5" t="inlineStr">
        <x:is>
          <x:t xml:space="preserve">3. Accounts</x:t>
        </x:is>
      </x:c>
      <x:c r="F6227" s="6"/>
      <x:c r="G6227" s="7"/>
      <x:c r="H6227" s="8" t="inlineStr">
        <x:is>
          <x:t xml:space="preserve">No</x:t>
        </x:is>
      </x:c>
      <x:c r="I6227" s="9"/>
      <x:c r="J6227" s="10" t="inlineStr">
        <x:is>
          <x:t xml:space="preserve">Maria Mejia-Henao</x:t>
        </x:is>
      </x:c>
      <x:c r="K6227" s="11" t="inlineStr">
        <x:is>
          <x:t xml:space="preserve">1. Under $20 Million</x:t>
        </x:is>
      </x:c>
      <x:c r="L6227" s="12" t="inlineStr">
        <x:is>
          <x:t xml:space="preserve">Inactive</x:t>
        </x:is>
      </x:c>
      <x:c r="M6227" s="13" t="inlineStr">
        <x:is>
          <x:t xml:space="preserve">Chambers of Commerce</x:t>
        </x:is>
      </x:c>
    </x:row>
    <x:row r="6228" hidden="0">
      <x:c r="A6228" s="1" t="inlineStr">
        <x:is>
          <x:t xml:space="preserve">8a1ba8a2-b2bc-ea11-a812-000d3a368be7</x:t>
        </x:is>
      </x:c>
      <x:c r="B6228" s="2" t="inlineStr">
        <x:is>
          <x:t xml:space="preserve">tVEksoUgG5kHEmD0uRNANVu1jI2wDx4AVltCjFD+7y0qDUePsPmjyoBKxJMAhGIi1DFWnYKJogt3ZkYuQr++Yw==</x:t>
        </x:is>
      </x:c>
      <x:c r="C6228" s="3">
        <x:v>44014.9329166667</x:v>
      </x:c>
      <x:c r="D6228" s="4" t="inlineStr">
        <x:is>
          <x:t xml:space="preserve">HLGroup</x:t>
        </x:is>
      </x:c>
      <x:c r="E6228" s="5"/>
      <x:c r="F6228" s="6"/>
      <x:c r="G6228" s="7"/>
      <x:c r="H6228" s="8" t="inlineStr">
        <x:is>
          <x:t xml:space="preserve">No</x:t>
        </x:is>
      </x:c>
      <x:c r="I6228" s="9"/>
      <x:c r="J6228" s="10" t="inlineStr">
        <x:is>
          <x:t xml:space="preserve">Barret Hirschberg</x:t>
        </x:is>
      </x:c>
      <x:c r="K6228" s="11"/>
      <x:c r="L6228" s="12" t="inlineStr">
        <x:is>
          <x:t xml:space="preserve">Active</x:t>
        </x:is>
      </x:c>
      <x:c r="M6228" s="13"/>
    </x:row>
    <x:row r="6229" hidden="0">
      <x:c r="A6229" s="1" t="inlineStr">
        <x:is>
          <x:t xml:space="preserve">06f3e69b-4622-e411-9d72-6c3be5bd5b78</x:t>
        </x:is>
      </x:c>
      <x:c r="B6229" s="2" t="inlineStr">
        <x:is>
          <x:t xml:space="preserve">P8XVSGg9Dzrx43J3DfjcwxBgqyieOyua1NJaDDaQkHYtob6FX45obdCJNCQaR1rnMOvpf8/WbJ2RpN2DoPR0+g==</x:t>
        </x:is>
      </x:c>
      <x:c r="C6229" s="3">
        <x:v>42061.8177199074</x:v>
      </x:c>
      <x:c r="D6229" s="4" t="inlineStr">
        <x:is>
          <x:t xml:space="preserve">HMA</x:t>
        </x:is>
      </x:c>
      <x:c r="E6229" s="5"/>
      <x:c r="F6229" s="6"/>
      <x:c r="G6229" s="7"/>
      <x:c r="H6229" s="8" t="inlineStr">
        <x:is>
          <x:t xml:space="preserve">Yes</x:t>
        </x:is>
      </x:c>
      <x:c r="I6229" s="9"/>
      <x:c r="J6229" s="10" t="inlineStr">
        <x:is>
          <x:t xml:space="preserve">CoreMotives Databroker</x:t>
        </x:is>
      </x:c>
      <x:c r="K6229" s="11"/>
      <x:c r="L6229" s="12" t="inlineStr">
        <x:is>
          <x:t xml:space="preserve">Active</x:t>
        </x:is>
      </x:c>
      <x:c r="M6229" s="13"/>
    </x:row>
    <x:row r="6230" hidden="0">
      <x:c r="A6230" s="1" t="inlineStr">
        <x:is>
          <x:t xml:space="preserve">e386282c-49cc-e111-8d60-78e3b511b60b</x:t>
        </x:is>
      </x:c>
      <x:c r="B6230" s="2" t="inlineStr">
        <x:is>
          <x:t xml:space="preserve">Yn10q29lFMGdxiB9lxeF8DhsPl66sFR160IdGNoJvXCrxdJL25TzV2MGNTJBBT/YZfBkvCXICJ6OLplMUb311w==</x:t>
        </x:is>
      </x:c>
      <x:c r="C6230" s="3">
        <x:v>44603.9365740741</x:v>
      </x:c>
      <x:c r="D6230" s="4" t="inlineStr">
        <x:is>
          <x:t xml:space="preserve">HMA</x:t>
        </x:is>
      </x:c>
      <x:c r="E6230" s="5" t="inlineStr">
        <x:is>
          <x:t xml:space="preserve">6. Prospect</x:t>
        </x:is>
      </x:c>
      <x:c r="F6230" s="6"/>
      <x:c r="G6230" s="7"/>
      <x:c r="H6230" s="8"/>
      <x:c r="I6230" s="9"/>
      <x:c r="J6230" s="10" t="inlineStr">
        <x:is>
          <x:t xml:space="preserve">Terry Matthews</x:t>
        </x:is>
      </x:c>
      <x:c r="K6230" s="11" t="inlineStr">
        <x:is>
          <x:t xml:space="preserve">2. Between $20 and $50 Million</x:t>
        </x:is>
      </x:c>
      <x:c r="L6230" s="12" t="inlineStr">
        <x:is>
          <x:t xml:space="preserve">Inactive</x:t>
        </x:is>
      </x:c>
      <x:c r="M6230" s="13" t="inlineStr">
        <x:is>
          <x:t xml:space="preserve">Healthcare</x:t>
        </x:is>
      </x:c>
    </x:row>
    <x:row r="6231" hidden="0">
      <x:c r="A6231" s="1" t="inlineStr">
        <x:is>
          <x:t xml:space="preserve">8d792659-8def-e011-8d4e-1cc1dee8da9a</x:t>
        </x:is>
      </x:c>
      <x:c r="B6231" s="2" t="inlineStr">
        <x:is>
          <x:t xml:space="preserve">4vCzq3S+VUdtSydpQliRFg0l0F2C4Qomn3DFFuInU0aaXbLEEDWAnvY0MP0CFqStKH0+OuPOjpqMCA0hSPgOXw==</x:t>
        </x:is>
      </x:c>
      <x:c r="C6231" s="3">
        <x:v>40821.837337963</x:v>
      </x:c>
      <x:c r="D6231" s="4" t="inlineStr">
        <x:is>
          <x:t xml:space="preserve">HMS</x:t>
        </x:is>
      </x:c>
      <x:c r="E6231" s="5" t="inlineStr">
        <x:is>
          <x:t xml:space="preserve">5. Strategic Prospect</x:t>
        </x:is>
      </x:c>
      <x:c r="F6231" s="6"/>
      <x:c r="G6231" s="7"/>
      <x:c r="H6231" s="8"/>
      <x:c r="I6231" s="9"/>
      <x:c r="J6231" s="10" t="inlineStr">
        <x:is>
          <x:t xml:space="preserve">Sarah Greenberg</x:t>
        </x:is>
      </x:c>
      <x:c r="K6231" s="11"/>
      <x:c r="L6231" s="12" t="inlineStr">
        <x:is>
          <x:t xml:space="preserve">Active</x:t>
        </x:is>
      </x:c>
      <x:c r="M6231" s="13"/>
    </x:row>
    <x:row r="6232" hidden="0">
      <x:c r="A6232" s="1" t="inlineStr">
        <x:is>
          <x:t xml:space="preserve">e2ee98c7-817d-e911-a975-000d3a37870e</x:t>
        </x:is>
      </x:c>
      <x:c r="B6232" s="2" t="inlineStr">
        <x:is>
          <x:t xml:space="preserve">tT9J1siQHqzXwEskso3Dg6Jtr94tolXhw2HaiM3ii9JlFoLadU0Z2b27LzWkZaCMnhJA0ri2YhWN7wDSxABF2w==</x:t>
        </x:is>
      </x:c>
      <x:c r="C6232" s="3">
        <x:v>45380.8888888889</x:v>
      </x:c>
      <x:c r="D6232" s="4" t="inlineStr">
        <x:is>
          <x:t xml:space="preserve">HMSHost</x:t>
        </x:is>
      </x:c>
      <x:c r="E6232" s="5" t="inlineStr">
        <x:is>
          <x:t xml:space="preserve">6. Prospect</x:t>
        </x:is>
      </x:c>
      <x:c r="F6232" s="6"/>
      <x:c r="G6232" s="7"/>
      <x:c r="H6232" s="8" t="inlineStr">
        <x:is>
          <x:t xml:space="preserve">No</x:t>
        </x:is>
      </x:c>
      <x:c r="I6232" s="9"/>
      <x:c r="J6232" s="10" t="inlineStr">
        <x:is>
          <x:t xml:space="preserve">Elizabeth Morgan</x:t>
        </x:is>
      </x:c>
      <x:c r="K6232" s="11" t="inlineStr">
        <x:is>
          <x:t xml:space="preserve">6. Greater than $1B</x:t>
        </x:is>
      </x:c>
      <x:c r="L6232" s="12" t="inlineStr">
        <x:is>
          <x:t xml:space="preserve">Active</x:t>
        </x:is>
      </x:c>
      <x:c r="M6232" s="13"/>
    </x:row>
    <x:row r="6233" hidden="0">
      <x:c r="A6233" s="1" t="inlineStr">
        <x:is>
          <x:t xml:space="preserve">0910b012-37da-e911-a986-000d3a378f36</x:t>
        </x:is>
      </x:c>
      <x:c r="B6233" s="2" t="inlineStr">
        <x:is>
          <x:t xml:space="preserve">OD3ORiT/dDhb+M7mxDPGiotQ3glUQMqPQzESA/jDj+nqc9UwUsaJwkyembJQiCM4wui7vBj3St61Fetle/5r2A==</x:t>
        </x:is>
      </x:c>
      <x:c r="C6233" s="3">
        <x:v>45768.1544097222</x:v>
      </x:c>
      <x:c r="D6233" s="4" t="inlineStr">
        <x:is>
          <x:t xml:space="preserve">Hoag Hospital</x:t>
        </x:is>
      </x:c>
      <x:c r="E6233" s="5" t="inlineStr">
        <x:is>
          <x:t xml:space="preserve">5. Strategic Prospect</x:t>
        </x:is>
      </x:c>
      <x:c r="F6233" s="6"/>
      <x:c r="G6233" s="7"/>
      <x:c r="H6233" s="8" t="inlineStr">
        <x:is>
          <x:t xml:space="preserve">No</x:t>
        </x:is>
      </x:c>
      <x:c r="I6233" s="9"/>
      <x:c r="J6233" s="10" t="inlineStr">
        <x:is>
          <x:t xml:space="preserve">Maria Mejia-Henao</x:t>
        </x:is>
      </x:c>
      <x:c r="K6233" s="11" t="inlineStr">
        <x:is>
          <x:t xml:space="preserve">4. Between $100 and $500 Million</x:t>
        </x:is>
      </x:c>
      <x:c r="L6233" s="12" t="inlineStr">
        <x:is>
          <x:t xml:space="preserve">Inactive</x:t>
        </x:is>
      </x:c>
      <x:c r="M6233" s="13"/>
    </x:row>
    <x:row r="6234" hidden="0">
      <x:c r="A6234" s="1" t="inlineStr">
        <x:is>
          <x:t xml:space="preserve">f1203361-cffe-e611-8105-5065f38bd0f1</x:t>
        </x:is>
      </x:c>
      <x:c r="B6234" s="2" t="inlineStr">
        <x:is>
          <x:t xml:space="preserve">O6xSuaJ6N+mOMQDc5z2AlgzO7pgn0RgBYDqFeE/HjK/B20DfSaARSdh5qVPOgeNm1sAvdb1cXxYdEOfr7URf5A==</x:t>
        </x:is>
      </x:c>
      <x:c r="C6234" s="3">
        <x:v>45768.3309837963</x:v>
      </x:c>
      <x:c r="D6234" s="4" t="inlineStr">
        <x:is>
          <x:t xml:space="preserve">Hobart Williams Smith Colleges</x:t>
        </x:is>
      </x:c>
      <x:c r="E6234" s="5"/>
      <x:c r="F6234" s="6"/>
      <x:c r="G6234" s="7"/>
      <x:c r="H6234" s="8" t="inlineStr">
        <x:is>
          <x:t xml:space="preserve">Yes</x:t>
        </x:is>
      </x:c>
      <x:c r="I6234" s="9"/>
      <x:c r="J6234" s="10" t="inlineStr">
        <x:is>
          <x:t xml:space="preserve">Ross Chapman</x:t>
        </x:is>
      </x:c>
      <x:c r="K6234" s="11"/>
      <x:c r="L6234" s="12" t="inlineStr">
        <x:is>
          <x:t xml:space="preserve">Active</x:t>
        </x:is>
      </x:c>
      <x:c r="M6234" s="13"/>
    </x:row>
    <x:row r="6235" hidden="0">
      <x:c r="A6235" s="1" t="inlineStr">
        <x:is>
          <x:t xml:space="preserve">8f792659-8def-e011-8d4e-1cc1dee8da9a</x:t>
        </x:is>
      </x:c>
      <x:c r="B6235" s="2" t="inlineStr">
        <x:is>
          <x:t xml:space="preserve">ToIccIkMwFwrSwjoKoY9eZJokHldo3Q40bOScju13Qk5muWzivDyviXuHGSiJsmfoa85LekraeqUhpzQnt1CkQ==</x:t>
        </x:is>
      </x:c>
      <x:c r="C6235" s="3">
        <x:v>41292.0484722222</x:v>
      </x:c>
      <x:c r="D6235" s="4" t="inlineStr">
        <x:is>
          <x:t xml:space="preserve">Hodgson Russ LLP</x:t>
        </x:is>
      </x:c>
      <x:c r="E6235" s="5" t="inlineStr">
        <x:is>
          <x:t xml:space="preserve">5. Strategic Prospect</x:t>
        </x:is>
      </x:c>
      <x:c r="F6235" s="6"/>
      <x:c r="G6235" s="7"/>
      <x:c r="H6235" s="8"/>
      <x:c r="I6235" s="9"/>
      <x:c r="J6235" s="10" t="inlineStr">
        <x:is>
          <x:t xml:space="preserve">Sarah Greenberg</x:t>
        </x:is>
      </x:c>
      <x:c r="K6235" s="11"/>
      <x:c r="L6235" s="12" t="inlineStr">
        <x:is>
          <x:t xml:space="preserve">Inactive</x:t>
        </x:is>
      </x:c>
      <x:c r="M6235" s="13"/>
    </x:row>
    <x:row r="6236" hidden="0">
      <x:c r="A6236" s="1" t="inlineStr">
        <x:is>
          <x:t xml:space="preserve">627aad6c-194f-e311-ae8c-6c3be5a83be0</x:t>
        </x:is>
      </x:c>
      <x:c r="B6236" s="2" t="inlineStr">
        <x:is>
          <x:t xml:space="preserve">ZvONvwA4xommy+TxS8KQYzAw4pSJzHyr0cOCL7zBU2WwPa6A4N8V7mTMDLBC+i8udLNe+JHBpVz9onIsCfJ5/A==</x:t>
        </x:is>
      </x:c>
      <x:c r="C6236" s="3">
        <x:v>44741.7719675926</x:v>
      </x:c>
      <x:c r="D6236" s="4" t="inlineStr">
        <x:is>
          <x:t xml:space="preserve">Hoffman Construction Company of Arizona</x:t>
        </x:is>
      </x:c>
      <x:c r="E6236" s="5" t="inlineStr">
        <x:is>
          <x:t xml:space="preserve">6. Prospect</x:t>
        </x:is>
      </x:c>
      <x:c r="F6236" s="6"/>
      <x:c r="G6236" s="7"/>
      <x:c r="H6236" s="8" t="inlineStr">
        <x:is>
          <x:t xml:space="preserve">Yes</x:t>
        </x:is>
      </x:c>
      <x:c r="I6236" s="9"/>
      <x:c r="J6236" s="10" t="inlineStr">
        <x:is>
          <x:t xml:space="preserve">Drew Michaels</x:t>
        </x:is>
      </x:c>
      <x:c r="K6236" s="11" t="inlineStr">
        <x:is>
          <x:t xml:space="preserve">5. Between $500M and $1B</x:t>
        </x:is>
      </x:c>
      <x:c r="L6236" s="12" t="inlineStr">
        <x:is>
          <x:t xml:space="preserve">Active</x:t>
        </x:is>
      </x:c>
      <x:c r="M6236" s="13" t="inlineStr">
        <x:is>
          <x:t xml:space="preserve">Organizations</x:t>
        </x:is>
      </x:c>
    </x:row>
    <x:row r="6237" hidden="0">
      <x:c r="A6237" s="1" t="inlineStr">
        <x:is>
          <x:t xml:space="preserve">798385b4-71e1-ea11-a813-000d3a368be7</x:t>
        </x:is>
      </x:c>
      <x:c r="B6237" s="2" t="inlineStr">
        <x:is>
          <x:t xml:space="preserve">o0A8hn44oTd7TVKaZnOH8ilJfRMpG0Vp3y0GSHCjtz+ydvsS6e31e7THpap1qPmk3ohFGuretrv47bXZ2eTcvw==</x:t>
        </x:is>
      </x:c>
      <x:c r="C6237" s="3">
        <x:v>44602.8988541667</x:v>
      </x:c>
      <x:c r="D6237" s="4" t="inlineStr">
        <x:is>
          <x:t xml:space="preserve">Hoffman Equipment Co.</x:t>
        </x:is>
      </x:c>
      <x:c r="E6237" s="5" t="inlineStr">
        <x:is>
          <x:t xml:space="preserve">6. Prospect</x:t>
        </x:is>
      </x:c>
      <x:c r="F6237" s="6"/>
      <x:c r="G6237" s="7"/>
      <x:c r="H6237" s="8" t="inlineStr">
        <x:is>
          <x:t xml:space="preserve">No</x:t>
        </x:is>
      </x:c>
      <x:c r="I6237" s="9"/>
      <x:c r="J6237" s="10" t="inlineStr">
        <x:is>
          <x:t xml:space="preserve">Alex Bonner</x:t>
        </x:is>
      </x:c>
      <x:c r="K6237" s="11" t="inlineStr">
        <x:is>
          <x:t xml:space="preserve">1. Under $20 Million</x:t>
        </x:is>
      </x:c>
      <x:c r="L6237" s="12" t="inlineStr">
        <x:is>
          <x:t xml:space="preserve">Inactive</x:t>
        </x:is>
      </x:c>
      <x:c r="M6237" s="13"/>
    </x:row>
    <x:row r="6238" hidden="0">
      <x:c r="A6238" s="1" t="inlineStr">
        <x:is>
          <x:t xml:space="preserve">1d9082ba-71e1-ea11-a813-000d3a368be7</x:t>
        </x:is>
      </x:c>
      <x:c r="B6238" s="2" t="inlineStr">
        <x:is>
          <x:t xml:space="preserve">chNLFJiPcdB1p20x+qtlPTRTJYRn3C2zjR5VdEtM5wjLUrDuHpKrrXXrLStVyV4HnQe42e4j1yHRQE8pGSinFA==</x:t>
        </x:is>
      </x:c>
      <x:c r="C6238" s="3">
        <x:v>45768.1741435185</x:v>
      </x:c>
      <x:c r="D6238" s="4" t="inlineStr">
        <x:is>
          <x:t xml:space="preserve">Hoffman Equipment Co.</x:t>
        </x:is>
      </x:c>
      <x:c r="E6238" s="5" t="inlineStr">
        <x:is>
          <x:t xml:space="preserve">6. Prospect</x:t>
        </x:is>
      </x:c>
      <x:c r="F6238" s="6"/>
      <x:c r="G6238" s="7"/>
      <x:c r="H6238" s="8" t="inlineStr">
        <x:is>
          <x:t xml:space="preserve">No</x:t>
        </x:is>
      </x:c>
      <x:c r="I6238" s="9"/>
      <x:c r="J6238" s="10" t="inlineStr">
        <x:is>
          <x:t xml:space="preserve">Alex Bonner</x:t>
        </x:is>
      </x:c>
      <x:c r="K6238" s="11" t="inlineStr">
        <x:is>
          <x:t xml:space="preserve">1. Under $20 Million</x:t>
        </x:is>
      </x:c>
      <x:c r="L6238" s="12" t="inlineStr">
        <x:is>
          <x:t xml:space="preserve">Inactive</x:t>
        </x:is>
      </x:c>
      <x:c r="M6238" s="13"/>
    </x:row>
    <x:row r="6239" hidden="0">
      <x:c r="A6239" s="1" t="inlineStr">
        <x:is>
          <x:t xml:space="preserve">91792659-8def-e011-8d4e-1cc1dee8da9a</x:t>
        </x:is>
      </x:c>
      <x:c r="B6239" s="2" t="inlineStr">
        <x:is>
          <x:t xml:space="preserve">vViwm64XYtbf4fjn268wgDpA14MdTcL+HSsj9xLhVQ/WAmWgamTmYIA26MnxMq9TCB5f8L3yMDzPVCqzjqIfvQ==</x:t>
        </x:is>
      </x:c>
      <x:c r="C6239" s="3">
        <x:v>45409.4138078704</x:v>
      </x:c>
      <x:c r="D6239" s="4" t="inlineStr">
        <x:is>
          <x:t xml:space="preserve">Hofstra University</x:t>
        </x:is>
      </x:c>
      <x:c r="E6239" s="5" t="inlineStr">
        <x:is>
          <x:t xml:space="preserve">5. Strategic Prospect</x:t>
        </x:is>
      </x:c>
      <x:c r="F6239" s="6"/>
      <x:c r="G6239" s="7"/>
      <x:c r="H6239" s="8"/>
      <x:c r="I6239" s="9"/>
      <x:c r="J6239" s="10" t="inlineStr">
        <x:is>
          <x:t xml:space="preserve">Sarah Greenberg</x:t>
        </x:is>
      </x:c>
      <x:c r="K6239" s="11"/>
      <x:c r="L6239" s="12" t="inlineStr">
        <x:is>
          <x:t xml:space="preserve">Active</x:t>
        </x:is>
      </x:c>
      <x:c r="M6239" s="13"/>
    </x:row>
    <x:row r="6240" hidden="0">
      <x:c r="A6240" s="1" t="inlineStr">
        <x:is>
          <x:t xml:space="preserve">8ad4610c-853c-e611-8107-3863bb34bd78</x:t>
        </x:is>
      </x:c>
      <x:c r="B6240" s="2" t="inlineStr">
        <x:is>
          <x:t xml:space="preserve">oDeNDL41JBpmtGBUITI6HXH2J7mXd/UIJvuaKlRyevE+GNBggcMWR3htjE8BOhIMDTy3tVwEMGcx9dUbX+jeNA==</x:t>
        </x:is>
      </x:c>
      <x:c r="C6240" s="3">
        <x:v>45768.2640625</x:v>
      </x:c>
      <x:c r="D6240" s="4" t="inlineStr">
        <x:is>
          <x:t xml:space="preserve">Hogan Lovells US LLP</x:t>
        </x:is>
      </x:c>
      <x:c r="E6240" s="5" t="inlineStr">
        <x:is>
          <x:t xml:space="preserve">3. Accounts</x:t>
        </x:is>
      </x:c>
      <x:c r="F6240" s="6"/>
      <x:c r="G6240" s="7"/>
      <x:c r="H6240" s="8" t="inlineStr">
        <x:is>
          <x:t xml:space="preserve">Yes</x:t>
        </x:is>
      </x:c>
      <x:c r="I6240" s="9"/>
      <x:c r="J6240" s="10" t="inlineStr">
        <x:is>
          <x:t xml:space="preserve">Zachary Thompson</x:t>
        </x:is>
      </x:c>
      <x:c r="K6240" s="11" t="inlineStr">
        <x:is>
          <x:t xml:space="preserve">2. Between $20 and $50 Million</x:t>
        </x:is>
      </x:c>
      <x:c r="L6240" s="12" t="inlineStr">
        <x:is>
          <x:t xml:space="preserve">Inactive</x:t>
        </x:is>
      </x:c>
      <x:c r="M6240" s="13"/>
    </x:row>
    <x:row r="6241" hidden="0">
      <x:c r="A6241" s="1" t="inlineStr">
        <x:is>
          <x:t xml:space="preserve">6c587614-853c-e611-8107-3863bb34bd78</x:t>
        </x:is>
      </x:c>
      <x:c r="B6241" s="2" t="inlineStr">
        <x:is>
          <x:t xml:space="preserve">JHNSiUMfnFIJZh8VIsTByr8mlMjvT6C2Dw/lFLpwyjLud7JAnickr3JlyeqU6Wq5mmtzjFG6P7+OMITDkNRqOw==</x:t>
        </x:is>
      </x:c>
      <x:c r="C6241" s="3">
        <x:v>44603.9382060185</x:v>
      </x:c>
      <x:c r="D6241" s="4" t="inlineStr">
        <x:is>
          <x:t xml:space="preserve">Hogan Lovells US LLP</x:t>
        </x:is>
      </x:c>
      <x:c r="E6241" s="5"/>
      <x:c r="F6241" s="6"/>
      <x:c r="G6241" s="7"/>
      <x:c r="H6241" s="8" t="inlineStr">
        <x:is>
          <x:t xml:space="preserve">No</x:t>
        </x:is>
      </x:c>
      <x:c r="I6241" s="9"/>
      <x:c r="J6241" s="10" t="inlineStr">
        <x:is>
          <x:t xml:space="preserve">Zachary Thompson</x:t>
        </x:is>
      </x:c>
      <x:c r="K6241" s="11"/>
      <x:c r="L6241" s="12" t="inlineStr">
        <x:is>
          <x:t xml:space="preserve">Inactive</x:t>
        </x:is>
      </x:c>
      <x:c r="M6241" s="13"/>
    </x:row>
    <x:row r="6242" hidden="0">
      <x:c r="A6242" s="1" t="inlineStr">
        <x:is>
          <x:t xml:space="preserve">08b3cffc-1884-ea11-a812-000d3a368be7</x:t>
        </x:is>
      </x:c>
      <x:c r="B6242" s="2" t="inlineStr">
        <x:is>
          <x:t xml:space="preserve">sIMQEFLUYJ+LZ/nmyC3S7Kha5s/9Fj6woAlFNqWjmuOKRqbQPlYfn7w6u2uRxs+I7RhSwWSu8LA0VGKntA/z6w==</x:t>
        </x:is>
      </x:c>
      <x:c r="C6242" s="3">
        <x:v>45768.1541782407</x:v>
      </x:c>
      <x:c r="D6242" s="4" t="inlineStr">
        <x:is>
          <x:t xml:space="preserve">Hoist &amp; Crane Service Group</x:t>
        </x:is>
      </x:c>
      <x:c r="E6242" s="5" t="inlineStr">
        <x:is>
          <x:t xml:space="preserve">6. Prospect</x:t>
        </x:is>
      </x:c>
      <x:c r="F6242" s="6"/>
      <x:c r="G6242" s="7"/>
      <x:c r="H6242" s="8" t="inlineStr">
        <x:is>
          <x:t xml:space="preserve">No</x:t>
        </x:is>
      </x:c>
      <x:c r="I6242" s="9"/>
      <x:c r="J6242" s="10" t="inlineStr">
        <x:is>
          <x:t xml:space="preserve">Alex Bonner</x:t>
        </x:is>
      </x:c>
      <x:c r="K6242" s="11" t="inlineStr">
        <x:is>
          <x:t xml:space="preserve">2. Between $20 and $50 Million</x:t>
        </x:is>
      </x:c>
      <x:c r="L6242" s="12" t="inlineStr">
        <x:is>
          <x:t xml:space="preserve">Inactive</x:t>
        </x:is>
      </x:c>
      <x:c r="M6242" s="13" t="inlineStr">
        <x:is>
          <x:t xml:space="preserve">Construction</x:t>
        </x:is>
      </x:c>
    </x:row>
    <x:row r="6243" hidden="0">
      <x:c r="A6243" s="1" t="inlineStr">
        <x:is>
          <x:t xml:space="preserve">8ea150da-fbe7-df11-a6d6-001f29ca343c</x:t>
        </x:is>
      </x:c>
      <x:c r="B6243" s="2" t="inlineStr">
        <x:is>
          <x:t xml:space="preserve">9NEQq0lJSiIoB9GbaltsIkIQlBQgaP8Gp9LIC+rb1PjO7kLg9ndmgDnYJAU+H0hAizTANTF05iRILdrYZEAm9w==</x:t>
        </x:is>
      </x:c>
      <x:c r="C6243" s="3">
        <x:v>44603.9301273148</x:v>
      </x:c>
      <x:c r="D6243" s="4" t="inlineStr">
        <x:is>
          <x:t xml:space="preserve">Holaday-Parks Fabricators Inc</x:t>
        </x:is>
      </x:c>
      <x:c r="E6243" s="5" t="inlineStr">
        <x:is>
          <x:t xml:space="preserve">6. Prospect</x:t>
        </x:is>
      </x:c>
      <x:c r="F6243" s="6"/>
      <x:c r="G6243" s="7"/>
      <x:c r="H6243" s="8" t="inlineStr">
        <x:is>
          <x:t xml:space="preserve">Yes</x:t>
        </x:is>
      </x:c>
      <x:c r="I6243" s="9"/>
      <x:c r="J6243" s="10" t="inlineStr">
        <x:is>
          <x:t xml:space="preserve">Roy Shin</x:t>
        </x:is>
      </x:c>
      <x:c r="K6243" s="11" t="inlineStr">
        <x:is>
          <x:t xml:space="preserve">2. Between $20 and $50 Million</x:t>
        </x:is>
      </x:c>
      <x:c r="L6243" s="12" t="inlineStr">
        <x:is>
          <x:t xml:space="preserve">Inactive</x:t>
        </x:is>
      </x:c>
      <x:c r="M6243" s="13" t="inlineStr">
        <x:is>
          <x:t xml:space="preserve">Real Estate</x:t>
        </x:is>
      </x:c>
    </x:row>
    <x:row r="6244" hidden="0">
      <x:c r="A6244" s="1" t="inlineStr">
        <x:is>
          <x:t xml:space="preserve">c98ae790-f3f9-e611-8105-5065f38bd0f1</x:t>
        </x:is>
      </x:c>
      <x:c r="B6244" s="2" t="inlineStr">
        <x:is>
          <x:t xml:space="preserve">Iced699IM049O/ZoOqrei75ZuKq14v4Tz6HlgBnhhxHrXtvPVUNgg4z0e4A7rJs1bQm55+ge7gcc6fOteFgQNQ==</x:t>
        </x:is>
      </x:c>
      <x:c r="C6244" s="3">
        <x:v>45768.3132986111</x:v>
      </x:c>
      <x:c r="D6244" s="4" t="inlineStr">
        <x:is>
          <x:t xml:space="preserve">Holbrook Service</x:t>
        </x:is>
      </x:c>
      <x:c r="E6244" s="5"/>
      <x:c r="F6244" s="6"/>
      <x:c r="G6244" s="7"/>
      <x:c r="H6244" s="8" t="inlineStr">
        <x:is>
          <x:t xml:space="preserve">Yes</x:t>
        </x:is>
      </x:c>
      <x:c r="I6244" s="9"/>
      <x:c r="J6244" s="10" t="inlineStr">
        <x:is>
          <x:t xml:space="preserve">CRM Service</x:t>
        </x:is>
      </x:c>
      <x:c r="K6244" s="11"/>
      <x:c r="L6244" s="12" t="inlineStr">
        <x:is>
          <x:t xml:space="preserve">Active</x:t>
        </x:is>
      </x:c>
      <x:c r="M6244" s="13"/>
    </x:row>
    <x:row r="6245" hidden="0">
      <x:c r="A6245" s="1" t="inlineStr">
        <x:is>
          <x:t xml:space="preserve">17ba7957-fac3-eb11-bacc-0022480a88fa</x:t>
        </x:is>
      </x:c>
      <x:c r="B6245" s="2" t="inlineStr">
        <x:is>
          <x:t xml:space="preserve">LSA0/l6T2BKFKjqeDg7XZ1ghOE682SOJYkHalK+MD0i443Ab6Ai0n/mgx/ZIN11a3J6VL0/IZ7smpZEVltVAPA==</x:t>
        </x:is>
      </x:c>
      <x:c r="C6245" s="3">
        <x:v>45953.9887152778</x:v>
      </x:c>
      <x:c r="D6245" s="4" t="inlineStr">
        <x:is>
          <x:t xml:space="preserve">Holden Village</x:t>
        </x:is>
      </x:c>
      <x:c r="E6245" s="5" t="inlineStr">
        <x:is>
          <x:t xml:space="preserve">17. Unmanaged</x:t>
        </x:is>
      </x:c>
      <x:c r="F6245" s="6" t="inlineStr">
        <x:is>
          <x:t xml:space="preserve">SMB 1M-99M</x:t>
        </x:is>
      </x:c>
      <x:c r="G6245" s="7" t="n">
        <x:v>45</x:v>
      </x:c>
      <x:c r="H6245" s="8" t="inlineStr">
        <x:is>
          <x:t xml:space="preserve">No</x:t>
        </x:is>
      </x:c>
      <x:c r="I6245" s="9" t="inlineStr">
        <x:is>
          <x:t xml:space="preserve">Cemil King</x:t>
        </x:is>
      </x:c>
      <x:c r="J6245" s="10" t="inlineStr">
        <x:is>
          <x:t xml:space="preserve">Alicia Burden</x:t>
        </x:is>
      </x:c>
      <x:c r="K6245" s="11" t="inlineStr">
        <x:is>
          <x:t xml:space="preserve">1. Under $20 Million</x:t>
        </x:is>
      </x:c>
      <x:c r="L6245" s="12" t="inlineStr">
        <x:is>
          <x:t xml:space="preserve">Active</x:t>
        </x:is>
      </x:c>
      <x:c r="M6245" s="13" t="inlineStr">
        <x:is>
          <x:t xml:space="preserve">Non-Profit</x:t>
        </x:is>
      </x:c>
    </x:row>
    <x:row r="6246" hidden="0">
      <x:c r="A6246" s="1" t="inlineStr">
        <x:is>
          <x:t xml:space="preserve">647aad6c-194f-e311-ae8c-6c3be5a83be0</x:t>
        </x:is>
      </x:c>
      <x:c r="B6246" s="2" t="inlineStr">
        <x:is>
          <x:t xml:space="preserve">l2865dRKsUIiz9Dq0TMPRYAEPnx1ApA6vLuRsWAx3cSWjW+JPsWNqWzVPzKByTe8dH2kxouK8ELE14/hf9amYw==</x:t>
        </x:is>
      </x:c>
      <x:c r="C6246" s="3">
        <x:v>44741.7719675926</x:v>
      </x:c>
      <x:c r="D6246" s="4" t="inlineStr">
        <x:is>
          <x:t xml:space="preserve">Holiday Retirement Corp.</x:t>
        </x:is>
      </x:c>
      <x:c r="E6246" s="5" t="inlineStr">
        <x:is>
          <x:t xml:space="preserve">6. Prospect</x:t>
        </x:is>
      </x:c>
      <x:c r="F6246" s="6"/>
      <x:c r="G6246" s="7"/>
      <x:c r="H6246" s="8" t="inlineStr">
        <x:is>
          <x:t xml:space="preserve">Yes</x:t>
        </x:is>
      </x:c>
      <x:c r="I6246" s="9"/>
      <x:c r="J6246" s="10" t="inlineStr">
        <x:is>
          <x:t xml:space="preserve">Drew Michaels</x:t>
        </x:is>
      </x:c>
      <x:c r="K6246" s="11" t="inlineStr">
        <x:is>
          <x:t xml:space="preserve">5. Between $500M and $1B</x:t>
        </x:is>
      </x:c>
      <x:c r="L6246" s="12" t="inlineStr">
        <x:is>
          <x:t xml:space="preserve">Active</x:t>
        </x:is>
      </x:c>
      <x:c r="M6246" s="13" t="inlineStr">
        <x:is>
          <x:t xml:space="preserve">Organizations</x:t>
        </x:is>
      </x:c>
    </x:row>
    <x:row r="6247" hidden="0">
      <x:c r="A6247" s="1" t="inlineStr">
        <x:is>
          <x:t xml:space="preserve">06642dd2-91bc-e111-870c-1cc1dee8daa5</x:t>
        </x:is>
      </x:c>
      <x:c r="B6247" s="2" t="inlineStr">
        <x:is>
          <x:t xml:space="preserve">tD0JD90V9R3vKViOvYvyG+15o3qGyVpLhJWc11wng5cSHDVXrXqqhmRIS7okQSV7qYyuwqloPEt3bwRxRGMrTg==</x:t>
        </x:is>
      </x:c>
      <x:c r="C6247" s="3">
        <x:v>45768.1531597222</x:v>
      </x:c>
      <x:c r="D6247" s="4" t="inlineStr">
        <x:is>
          <x:t xml:space="preserve">Holland America Line</x:t>
        </x:is>
      </x:c>
      <x:c r="E6247" s="5" t="inlineStr">
        <x:is>
          <x:t xml:space="preserve">5. Strategic Prospect</x:t>
        </x:is>
      </x:c>
      <x:c r="F6247" s="6"/>
      <x:c r="G6247" s="7"/>
      <x:c r="H6247" s="8" t="inlineStr">
        <x:is>
          <x:t xml:space="preserve">No</x:t>
        </x:is>
      </x:c>
      <x:c r="I6247" s="9"/>
      <x:c r="J6247" s="10" t="inlineStr">
        <x:is>
          <x:t xml:space="preserve">Alyssa Gordon</x:t>
        </x:is>
      </x:c>
      <x:c r="K6247" s="11" t="inlineStr">
        <x:is>
          <x:t xml:space="preserve">4. Between $100 and $500 Million</x:t>
        </x:is>
      </x:c>
      <x:c r="L6247" s="12" t="inlineStr">
        <x:is>
          <x:t xml:space="preserve">Inactive</x:t>
        </x:is>
      </x:c>
      <x:c r="M6247" s="13" t="inlineStr">
        <x:is>
          <x:t xml:space="preserve">Consumer Services</x:t>
        </x:is>
      </x:c>
    </x:row>
    <x:row r="6248" hidden="0">
      <x:c r="A6248" s="1" t="inlineStr">
        <x:is>
          <x:t xml:space="preserve">512bb2a8-4d94-ec11-b400-0022480b46f1</x:t>
        </x:is>
      </x:c>
      <x:c r="B6248" s="2" t="inlineStr">
        <x:is>
          <x:t xml:space="preserve">8WdiMUSL/f6tadyBPlHTrl2stReABvAkzLGcX4oNu77DNoAaBc/DbnN8HzYgT8A+fvOewOTNsx7UE7KQKO+fQQ==</x:t>
        </x:is>
      </x:c>
      <x:c r="C6248" s="3">
        <x:v>44615.090150463</x:v>
      </x:c>
      <x:c r="D6248" s="4" t="inlineStr">
        <x:is>
          <x:t xml:space="preserve">Holland Basham</x:t>
        </x:is>
      </x:c>
      <x:c r="E6248" s="5"/>
      <x:c r="F6248" s="6"/>
      <x:c r="G6248" s="7"/>
      <x:c r="H6248" s="8" t="inlineStr">
        <x:is>
          <x:t xml:space="preserve">No</x:t>
        </x:is>
      </x:c>
      <x:c r="I6248" s="9"/>
      <x:c r="J6248" s="10" t="inlineStr">
        <x:is>
          <x:t xml:space="preserve">Gabrielle Miller</x:t>
        </x:is>
      </x:c>
      <x:c r="K6248" s="11"/>
      <x:c r="L6248" s="12" t="inlineStr">
        <x:is>
          <x:t xml:space="preserve">Active</x:t>
        </x:is>
      </x:c>
      <x:c r="M6248" s="13"/>
    </x:row>
    <x:row r="6249" hidden="0">
      <x:c r="A6249" s="1" t="inlineStr">
        <x:is>
          <x:t xml:space="preserve">c28ff228-6d36-eb11-a813-000d3a361686</x:t>
        </x:is>
      </x:c>
      <x:c r="B6249" s="2" t="inlineStr">
        <x:is>
          <x:t xml:space="preserve">KT01vgiXohNfPF98ENOgdJVYeHFCFZ5EdBtPGVuB0dPxq8E4NuIFsYJqqThrGMGaZ2Bzl5keahd3eQtRCDy9Yw==</x:t>
        </x:is>
      </x:c>
      <x:c r="C6249" s="3">
        <x:v>44603.8932291667</x:v>
      </x:c>
      <x:c r="D6249" s="4" t="inlineStr">
        <x:is>
          <x:t xml:space="preserve">Holland Litho</x:t>
        </x:is>
      </x:c>
      <x:c r="E6249" s="5"/>
      <x:c r="F6249" s="6"/>
      <x:c r="G6249" s="7"/>
      <x:c r="H6249" s="8" t="inlineStr">
        <x:is>
          <x:t xml:space="preserve">No</x:t>
        </x:is>
      </x:c>
      <x:c r="I6249" s="9"/>
      <x:c r="J6249" s="10" t="inlineStr">
        <x:is>
          <x:t xml:space="preserve">Erin Babcock</x:t>
        </x:is>
      </x:c>
      <x:c r="K6249" s="11"/>
      <x:c r="L6249" s="12" t="inlineStr">
        <x:is>
          <x:t xml:space="preserve">Inactive</x:t>
        </x:is>
      </x:c>
      <x:c r="M6249" s="13"/>
    </x:row>
    <x:row r="6250" hidden="0">
      <x:c r="A6250" s="1" t="inlineStr">
        <x:is>
          <x:t xml:space="preserve">35a32419-32b7-e111-ada2-1cc1de798391</x:t>
        </x:is>
      </x:c>
      <x:c r="B6250" s="2" t="inlineStr">
        <x:is>
          <x:t xml:space="preserve">OmRz/uyYKksaRWcnqrvCpGkSleWYUwjzqgMkv8ZOccxxT9A3qxnivLlEuubT8KCkKi2ca16NvQA8fLyXxK29Dg==</x:t>
        </x:is>
      </x:c>
      <x:c r="C6250" s="3">
        <x:v>45358.8888657407</x:v>
      </x:c>
      <x:c r="D6250" s="4" t="inlineStr">
        <x:is>
          <x:t xml:space="preserve">Hollister-Stier Laboratories Llc</x:t>
        </x:is>
      </x:c>
      <x:c r="E6250" s="5" t="inlineStr">
        <x:is>
          <x:t xml:space="preserve">5. Strategic Prospect</x:t>
        </x:is>
      </x:c>
      <x:c r="F6250" s="6"/>
      <x:c r="G6250" s="7"/>
      <x:c r="H6250" s="8"/>
      <x:c r="I6250" s="9"/>
      <x:c r="J6250" s="10" t="inlineStr">
        <x:is>
          <x:t xml:space="preserve">Ross Chapman</x:t>
        </x:is>
      </x:c>
      <x:c r="K6250" s="11" t="inlineStr">
        <x:is>
          <x:t xml:space="preserve">4. Between $100 and $500 Million</x:t>
        </x:is>
      </x:c>
      <x:c r="L6250" s="12" t="inlineStr">
        <x:is>
          <x:t xml:space="preserve">Active</x:t>
        </x:is>
      </x:c>
      <x:c r="M6250" s="13" t="inlineStr">
        <x:is>
          <x:t xml:space="preserve">Healthcare</x:t>
        </x:is>
      </x:c>
    </x:row>
    <x:row r="6251" hidden="0">
      <x:c r="A6251" s="1" t="inlineStr">
        <x:is>
          <x:t xml:space="preserve">5b96dace-636d-e711-8108-e0071b71f9b1</x:t>
        </x:is>
      </x:c>
      <x:c r="B6251" s="2" t="inlineStr">
        <x:is>
          <x:t xml:space="preserve">Rc/KPCND5kNxtEN3k8/ja+4YAZcAX/hpiwbe6FRJwDkN5AQGnuzdRGECiXc+2QmykRXSHZk6pPnX5UeYRNALvw==</x:t>
        </x:is>
      </x:c>
      <x:c r="C6251" s="3">
        <x:v>45768.2253935185</x:v>
      </x:c>
      <x:c r="D6251" s="4" t="inlineStr">
        <x:is>
          <x:t xml:space="preserve">HOLT CAT</x:t>
        </x:is>
      </x:c>
      <x:c r="E6251" s="5" t="inlineStr">
        <x:is>
          <x:t xml:space="preserve">5. Strategic Prospect</x:t>
        </x:is>
      </x:c>
      <x:c r="F6251" s="6"/>
      <x:c r="G6251" s="7"/>
      <x:c r="H6251" s="8" t="inlineStr">
        <x:is>
          <x:t xml:space="preserve">Yes</x:t>
        </x:is>
      </x:c>
      <x:c r="I6251" s="9"/>
      <x:c r="J6251" s="10" t="inlineStr">
        <x:is>
          <x:t xml:space="preserve">CRM Service</x:t>
        </x:is>
      </x:c>
      <x:c r="K6251" s="11" t="inlineStr">
        <x:is>
          <x:t xml:space="preserve">6. Greater than $1B</x:t>
        </x:is>
      </x:c>
      <x:c r="L6251" s="12" t="inlineStr">
        <x:is>
          <x:t xml:space="preserve">Active</x:t>
        </x:is>
      </x:c>
      <x:c r="M6251" s="13"/>
    </x:row>
    <x:row r="6252" hidden="0">
      <x:c r="A6252" s="1" t="inlineStr">
        <x:is>
          <x:t xml:space="preserve">8467c241-4dcf-e411-aabc-6c3be5bda98c</x:t>
        </x:is>
      </x:c>
      <x:c r="B6252" s="2" t="inlineStr">
        <x:is>
          <x:t xml:space="preserve">EVPItmhkznGmRAQeW8T1Q8i+qOeYHXc7pt1bOEb+i7jhhNWZB2eybDS97ZlzhPyjoglf17uRsIbeIhMTRGKk/Q==</x:t>
        </x:is>
      </x:c>
      <x:c r="C6252" s="3">
        <x:v>45358.8802777778</x:v>
      </x:c>
      <x:c r="D6252" s="4" t="inlineStr">
        <x:is>
          <x:t xml:space="preserve">Home Away</x:t>
        </x:is>
      </x:c>
      <x:c r="E6252" s="5" t="inlineStr">
        <x:is>
          <x:t xml:space="preserve">6. Prospect</x:t>
        </x:is>
      </x:c>
      <x:c r="F6252" s="6"/>
      <x:c r="G6252" s="7"/>
      <x:c r="H6252" s="8" t="inlineStr">
        <x:is>
          <x:t xml:space="preserve">No</x:t>
        </x:is>
      </x:c>
      <x:c r="I6252" s="9"/>
      <x:c r="J6252" s="10" t="inlineStr">
        <x:is>
          <x:t xml:space="preserve">Christian Osborn</x:t>
        </x:is>
      </x:c>
      <x:c r="K6252" s="11" t="inlineStr">
        <x:is>
          <x:t xml:space="preserve">4. Between $100 and $500 Million</x:t>
        </x:is>
      </x:c>
      <x:c r="L6252" s="12" t="inlineStr">
        <x:is>
          <x:t xml:space="preserve">Inactive</x:t>
        </x:is>
      </x:c>
      <x:c r="M6252" s="13"/>
    </x:row>
    <x:row r="6253" hidden="0">
      <x:c r="A6253" s="1" t="inlineStr">
        <x:is>
          <x:t xml:space="preserve">fd8f9960-dea6-eb11-b1ac-000d3a3bc0b7</x:t>
        </x:is>
      </x:c>
      <x:c r="B6253" s="2" t="inlineStr">
        <x:is>
          <x:t xml:space="preserve">dq3TZQmyioeFrH6/Dy4BCGUxSzZRsPOz+TOWUzqHVlhHjJARcJuOEHqdjCQMkkNa31zt4MQoPW1I+s17jV2UMw==</x:t>
        </x:is>
      </x:c>
      <x:c r="C6253" s="3">
        <x:v>44312.9347800926</x:v>
      </x:c>
      <x:c r="D6253" s="4" t="inlineStr">
        <x:is>
          <x:t xml:space="preserve">Home Bancshares</x:t>
        </x:is>
      </x:c>
      <x:c r="E6253" s="5"/>
      <x:c r="F6253" s="6"/>
      <x:c r="G6253" s="7"/>
      <x:c r="H6253" s="8" t="inlineStr">
        <x:is>
          <x:t xml:space="preserve">No</x:t>
        </x:is>
      </x:c>
      <x:c r="I6253" s="9"/>
      <x:c r="J6253" s="10" t="inlineStr">
        <x:is>
          <x:t xml:space="preserve">Claire Tomsett</x:t>
        </x:is>
      </x:c>
      <x:c r="K6253" s="11"/>
      <x:c r="L6253" s="12" t="inlineStr">
        <x:is>
          <x:t xml:space="preserve">Active</x:t>
        </x:is>
      </x:c>
      <x:c r="M6253" s="13"/>
    </x:row>
    <x:row r="6254" hidden="0">
      <x:c r="A6254" s="1" t="inlineStr">
        <x:is>
          <x:t xml:space="preserve">93792659-8def-e011-8d4e-1cc1dee8da9a</x:t>
        </x:is>
      </x:c>
      <x:c r="B6254" s="2" t="inlineStr">
        <x:is>
          <x:t xml:space="preserve">tuOrKUbX1f7UxNz/zMc5ZgOwtHgviCaWFRmzbKOe8ubrFR270mD98eVbDsymfAdwCdO+FnM428V4vYrvkwh79w==</x:t>
        </x:is>
      </x:c>
      <x:c r="C6254" s="3">
        <x:v>45358.8916319444</x:v>
      </x:c>
      <x:c r="D6254" s="4" t="inlineStr">
        <x:is>
          <x:t xml:space="preserve">Home Box Office</x:t>
        </x:is>
      </x:c>
      <x:c r="E6254" s="5" t="inlineStr">
        <x:is>
          <x:t xml:space="preserve">5. Strategic Prospect</x:t>
        </x:is>
      </x:c>
      <x:c r="F6254" s="6"/>
      <x:c r="G6254" s="7"/>
      <x:c r="H6254" s="8"/>
      <x:c r="I6254" s="9"/>
      <x:c r="J6254" s="10" t="inlineStr">
        <x:is>
          <x:t xml:space="preserve">Sarah Greenberg</x:t>
        </x:is>
      </x:c>
      <x:c r="K6254" s="11" t="inlineStr">
        <x:is>
          <x:t xml:space="preserve">4. Between $100 and $500 Million</x:t>
        </x:is>
      </x:c>
      <x:c r="L6254" s="12" t="inlineStr">
        <x:is>
          <x:t xml:space="preserve">Active</x:t>
        </x:is>
      </x:c>
      <x:c r="M6254" s="13"/>
    </x:row>
    <x:row r="6255" hidden="0">
      <x:c r="A6255" s="1" t="inlineStr">
        <x:is>
          <x:t xml:space="preserve">85e7ed7d-018b-ea11-a812-000d3a59c3b2</x:t>
        </x:is>
      </x:c>
      <x:c r="B6255" s="2" t="inlineStr">
        <x:is>
          <x:t xml:space="preserve">KQsYr+iVxJrf3gRmwU9ugNeMuYcpdOsLRxP8Kk4dr7qOYKjt7v92BRWmcJE8uby3eqhgBuM2iTlKfctyZ/lctA==</x:t>
        </x:is>
      </x:c>
      <x:c r="C6255" s="3">
        <x:v>44602.9094097222</x:v>
      </x:c>
      <x:c r="D6255" s="4" t="inlineStr">
        <x:is>
          <x:t xml:space="preserve">Home Fitness Group</x:t>
        </x:is>
      </x:c>
      <x:c r="E6255" s="5"/>
      <x:c r="F6255" s="6"/>
      <x:c r="G6255" s="7"/>
      <x:c r="H6255" s="8" t="inlineStr">
        <x:is>
          <x:t xml:space="preserve">No</x:t>
        </x:is>
      </x:c>
      <x:c r="I6255" s="9"/>
      <x:c r="J6255" s="10" t="inlineStr">
        <x:is>
          <x:t xml:space="preserve">Alyssa Gordon</x:t>
        </x:is>
      </x:c>
      <x:c r="K6255" s="11"/>
      <x:c r="L6255" s="12" t="inlineStr">
        <x:is>
          <x:t xml:space="preserve">Inactive</x:t>
        </x:is>
      </x:c>
      <x:c r="M6255" s="13"/>
    </x:row>
    <x:row r="6256" hidden="0">
      <x:c r="A6256" s="1" t="inlineStr">
        <x:is>
          <x:t xml:space="preserve">b6bdc1c3-19d0-ed11-b596-6045bd0101e9</x:t>
        </x:is>
      </x:c>
      <x:c r="B6256" s="2" t="inlineStr">
        <x:is>
          <x:t xml:space="preserve">qLcgLIid8FETCWMmAgPGh8jFr7z2dHVgboEolDBIve6+35vvhoKpv2w89cuEWOv5OSkFbHSPmBbmQ2W6sFKL3Q==</x:t>
        </x:is>
      </x:c>
      <x:c r="C6256" s="3">
        <x:v>45768.3005902778</x:v>
      </x:c>
      <x:c r="D6256" s="4" t="inlineStr">
        <x:is>
          <x:t xml:space="preserve">Home Franchise Concepts</x:t>
        </x:is>
      </x:c>
      <x:c r="E6256" s="5"/>
      <x:c r="F6256" s="6"/>
      <x:c r="G6256" s="7"/>
      <x:c r="H6256" s="8" t="inlineStr">
        <x:is>
          <x:t xml:space="preserve">Yes</x:t>
        </x:is>
      </x:c>
      <x:c r="I6256" s="9"/>
      <x:c r="J6256" s="10" t="inlineStr">
        <x:is>
          <x:t xml:space="preserve">Shay Hendrick</x:t>
        </x:is>
      </x:c>
      <x:c r="K6256" s="11"/>
      <x:c r="L6256" s="12" t="inlineStr">
        <x:is>
          <x:t xml:space="preserve">Active</x:t>
        </x:is>
      </x:c>
      <x:c r="M6256" s="13"/>
    </x:row>
    <x:row r="6257" hidden="0">
      <x:c r="A6257" s="1" t="inlineStr">
        <x:is>
          <x:t xml:space="preserve">88184fa8-9834-e511-80f5-fc15b4281ce0</x:t>
        </x:is>
      </x:c>
      <x:c r="B6257" s="2" t="inlineStr">
        <x:is>
          <x:t xml:space="preserve">dit0CvaVb0ErNPVZSPc2qFQCWoP86Y5Dzt7atBzglv8J+AxxwR5CkUFhw1d79D/orRw8BekNSzW1ekEGPG/zSA==</x:t>
        </x:is>
      </x:c>
      <x:c r="C6257" s="3">
        <x:v>45358.8917361111</x:v>
      </x:c>
      <x:c r="D6257" s="4" t="inlineStr">
        <x:is>
          <x:t xml:space="preserve">Home Instead</x:t>
        </x:is>
      </x:c>
      <x:c r="E6257" s="5"/>
      <x:c r="F6257" s="6"/>
      <x:c r="G6257" s="7"/>
      <x:c r="H6257" s="8" t="inlineStr">
        <x:is>
          <x:t xml:space="preserve">No</x:t>
        </x:is>
      </x:c>
      <x:c r="I6257" s="9"/>
      <x:c r="J6257" s="10" t="inlineStr">
        <x:is>
          <x:t xml:space="preserve">Christian Osborn</x:t>
        </x:is>
      </x:c>
      <x:c r="K6257" s="11"/>
      <x:c r="L6257" s="12" t="inlineStr">
        <x:is>
          <x:t xml:space="preserve">Inactive</x:t>
        </x:is>
      </x:c>
      <x:c r="M6257" s="13" t="inlineStr">
        <x:is>
          <x:t xml:space="preserve">Healthcare</x:t>
        </x:is>
      </x:c>
    </x:row>
    <x:row r="6258" hidden="0">
      <x:c r="A6258" s="1" t="inlineStr">
        <x:is>
          <x:t xml:space="preserve">39376a7b-0810-e311-8b2b-78e3b5114607</x:t>
        </x:is>
      </x:c>
      <x:c r="B6258" s="2" t="inlineStr">
        <x:is>
          <x:t xml:space="preserve">dQVWM5fQghm5ZcqPr9ibzMbzS8pvYOoGKRpmo8TZIVIO1QiqlogPHT4wdh1P1UP3Yz4NPo1uRA4pZQRJ8Le0Fg==</x:t>
        </x:is>
      </x:c>
      <x:c r="C6258" s="3">
        <x:v>41514.7360300926</x:v>
      </x:c>
      <x:c r="D6258" s="4" t="inlineStr">
        <x:is>
          <x:t xml:space="preserve">Home Instead Senior Care</x:t>
        </x:is>
      </x:c>
      <x:c r="E6258" s="5" t="inlineStr">
        <x:is>
          <x:t xml:space="preserve">5. Strategic Prospect</x:t>
        </x:is>
      </x:c>
      <x:c r="F6258" s="6"/>
      <x:c r="G6258" s="7"/>
      <x:c r="H6258" s="8" t="inlineStr">
        <x:is>
          <x:t xml:space="preserve">Yes</x:t>
        </x:is>
      </x:c>
      <x:c r="I6258" s="9"/>
      <x:c r="J6258" s="10" t="inlineStr">
        <x:is>
          <x:t xml:space="preserve">Mark Mason</x:t>
        </x:is>
      </x:c>
      <x:c r="K6258" s="11" t="inlineStr">
        <x:is>
          <x:t xml:space="preserve">4. Between $100 and $500 Million</x:t>
        </x:is>
      </x:c>
      <x:c r="L6258" s="12" t="inlineStr">
        <x:is>
          <x:t xml:space="preserve">Active</x:t>
        </x:is>
      </x:c>
      <x:c r="M6258" s="13" t="inlineStr">
        <x:is>
          <x:t xml:space="preserve">Business Services</x:t>
        </x:is>
      </x:c>
    </x:row>
    <x:row r="6259" hidden="0">
      <x:c r="A6259" s="1" t="inlineStr">
        <x:is>
          <x:t xml:space="preserve">4883cfe6-a134-e511-80f5-fc15b4281ce0</x:t>
        </x:is>
      </x:c>
      <x:c r="B6259" s="2" t="inlineStr">
        <x:is>
          <x:t xml:space="preserve">hCoMx+q9E+bUjPTVhfnN12uAHqGTtdQWo7YKc8OiVEEqeBqZZA1txN0P5/Kv3o8r9gtjGqN43U5wQ76M3j2Reg==</x:t>
        </x:is>
      </x:c>
      <x:c r="C6259" s="3">
        <x:v>45768.206712963</x:v>
      </x:c>
      <x:c r="D6259" s="4" t="inlineStr">
        <x:is>
          <x:t xml:space="preserve">Home Instead Senior Care</x:t>
        </x:is>
      </x:c>
      <x:c r="E6259" s="5" t="inlineStr">
        <x:is>
          <x:t xml:space="preserve">6. Prospect</x:t>
        </x:is>
      </x:c>
      <x:c r="F6259" s="6"/>
      <x:c r="G6259" s="7"/>
      <x:c r="H6259" s="8" t="inlineStr">
        <x:is>
          <x:t xml:space="preserve">No</x:t>
        </x:is>
      </x:c>
      <x:c r="I6259" s="9"/>
      <x:c r="J6259" s="10" t="inlineStr">
        <x:is>
          <x:t xml:space="preserve">Christian Osborn</x:t>
        </x:is>
      </x:c>
      <x:c r="K6259" s="11" t="inlineStr">
        <x:is>
          <x:t xml:space="preserve">1. Under $20 Million</x:t>
        </x:is>
      </x:c>
      <x:c r="L6259" s="12" t="inlineStr">
        <x:is>
          <x:t xml:space="preserve">Inactive</x:t>
        </x:is>
      </x:c>
      <x:c r="M6259" s="13"/>
    </x:row>
    <x:row r="6260" hidden="0">
      <x:c r="A6260" s="1" t="inlineStr">
        <x:is>
          <x:t xml:space="preserve">95792659-8def-e011-8d4e-1cc1dee8da9a</x:t>
        </x:is>
      </x:c>
      <x:c r="B6260" s="2" t="inlineStr">
        <x:is>
          <x:t xml:space="preserve">pgvSMQ+dn7P5vpgwoqWQ77C/ikAnoY5OlgnDRgnrxBdr4/w3RHeZoNsgmV+JEwPz0TGUQG67MYqnblKkEQ6Guw==</x:t>
        </x:is>
      </x:c>
      <x:c r="C6260" s="3">
        <x:v>40821.837337963</x:v>
      </x:c>
      <x:c r="D6260" s="4" t="inlineStr">
        <x:is>
          <x:t xml:space="preserve">Home Properties, Inc.</x:t>
        </x:is>
      </x:c>
      <x:c r="E6260" s="5" t="inlineStr">
        <x:is>
          <x:t xml:space="preserve">5. Strategic Prospect</x:t>
        </x:is>
      </x:c>
      <x:c r="F6260" s="6"/>
      <x:c r="G6260" s="7"/>
      <x:c r="H6260" s="8"/>
      <x:c r="I6260" s="9"/>
      <x:c r="J6260" s="10" t="inlineStr">
        <x:is>
          <x:t xml:space="preserve">Sarah Greenberg</x:t>
        </x:is>
      </x:c>
      <x:c r="K6260" s="11"/>
      <x:c r="L6260" s="12" t="inlineStr">
        <x:is>
          <x:t xml:space="preserve">Active</x:t>
        </x:is>
      </x:c>
      <x:c r="M6260" s="13"/>
    </x:row>
    <x:row r="6261" hidden="0">
      <x:c r="A6261" s="1" t="inlineStr">
        <x:is>
          <x:t xml:space="preserve">4886ad18-7710-ee11-8f6d-6045bd0101e9</x:t>
        </x:is>
      </x:c>
      <x:c r="B6261" s="2" t="inlineStr">
        <x:is>
          <x:t xml:space="preserve">P+Mi/Fgc+Vg8kCEGqXSYvAoxXMaqTsiHGLranJAdoXgO4GyWJpYywxH+QNanJYMj1+utq/LUsAw+qcIjfvswcg==</x:t>
        </x:is>
      </x:c>
      <x:c r="C6261" s="3">
        <x:v>45768.2067361111</x:v>
      </x:c>
      <x:c r="D6261" s="4" t="inlineStr">
        <x:is>
          <x:t xml:space="preserve">Home Technology Experts</x:t>
        </x:is>
      </x:c>
      <x:c r="E6261" s="5"/>
      <x:c r="F6261" s="6"/>
      <x:c r="G6261" s="7"/>
      <x:c r="H6261" s="8" t="inlineStr">
        <x:is>
          <x:t xml:space="preserve">Yes</x:t>
        </x:is>
      </x:c>
      <x:c r="I6261" s="9"/>
      <x:c r="J6261" s="10" t="inlineStr">
        <x:is>
          <x:t xml:space="preserve">Shay Hendrick</x:t>
        </x:is>
      </x:c>
      <x:c r="K6261" s="11"/>
      <x:c r="L6261" s="12" t="inlineStr">
        <x:is>
          <x:t xml:space="preserve">Active</x:t>
        </x:is>
      </x:c>
      <x:c r="M6261" s="13"/>
    </x:row>
    <x:row r="6262" hidden="0">
      <x:c r="A6262" s="1" t="inlineStr">
        <x:is>
          <x:t xml:space="preserve">e998659e-f7b4-f011-bbd2-002248093709</x:t>
        </x:is>
      </x:c>
      <x:c r="B6262" s="2" t="inlineStr">
        <x:is>
          <x:t xml:space="preserve">O6bBLMTRWPlAee1OyhC+vULhHiL5OL4jJ8xCcDjljS69eQzSuzHAd+bP3svHkpnUYR2guA5/tl55qRHyE9jsyA==</x:t>
        </x:is>
      </x:c>
      <x:c r="C6262" s="3">
        <x:v>45959.7825578704</x:v>
      </x:c>
      <x:c r="D6262" s="4" t="inlineStr">
        <x:is>
          <x:t xml:space="preserve">Homeaway</x:t>
        </x:is>
      </x:c>
      <x:c r="E6262" s="5"/>
      <x:c r="F6262" s="6"/>
      <x:c r="G6262" s="7"/>
      <x:c r="H6262" s="8" t="inlineStr">
        <x:is>
          <x:t xml:space="preserve">No</x:t>
        </x:is>
      </x:c>
      <x:c r="I6262" s="9"/>
      <x:c r="J6262" s="10" t="inlineStr">
        <x:is>
          <x:t xml:space="preserve">Ali Chehab</x:t>
        </x:is>
      </x:c>
      <x:c r="K6262" s="11"/>
      <x:c r="L6262" s="12" t="inlineStr">
        <x:is>
          <x:t xml:space="preserve">Active</x:t>
        </x:is>
      </x:c>
      <x:c r="M6262" s="13"/>
    </x:row>
    <x:row r="6263" hidden="0">
      <x:c r="A6263" s="1" t="inlineStr">
        <x:is>
          <x:t xml:space="preserve">a2a0d48c-6bc9-f011-bbd3-6045bd09da9c</x:t>
        </x:is>
      </x:c>
      <x:c r="B6263" s="2" t="inlineStr">
        <x:is>
          <x:t xml:space="preserve">P+VYEfivPUAGPnEpKLIEtY47DtR3qhIdIsn5wfeQaCPq8U/EGhm4uvPl8n7BquG9nE024pUEd4OsWAEubYsaVw==</x:t>
        </x:is>
      </x:c>
      <x:c r="C6263" s="3">
        <x:v>45985.8105092593</x:v>
      </x:c>
      <x:c r="D6263" s="4" t="inlineStr">
        <x:is>
          <x:t xml:space="preserve">HomeBase USA</x:t>
        </x:is>
      </x:c>
      <x:c r="E6263" s="5" t="inlineStr">
        <x:is>
          <x:t xml:space="preserve">3. Accounts</x:t>
        </x:is>
      </x:c>
      <x:c r="F6263" s="6" t="inlineStr">
        <x:is>
          <x:t xml:space="preserve">Commercial 100M-499M</x:t>
        </x:is>
      </x:c>
      <x:c r="G6263" s="7" t="n">
        <x:v>150</x:v>
      </x:c>
      <x:c r="H6263" s="8" t="inlineStr">
        <x:is>
          <x:t xml:space="preserve">No</x:t>
        </x:is>
      </x:c>
      <x:c r="I6263" s="9"/>
      <x:c r="J6263" s="10" t="inlineStr">
        <x:is>
          <x:t xml:space="preserve">Blake Tamminen</x:t>
        </x:is>
      </x:c>
      <x:c r="K6263" s="11"/>
      <x:c r="L6263" s="12" t="inlineStr">
        <x:is>
          <x:t xml:space="preserve">Active</x:t>
        </x:is>
      </x:c>
      <x:c r="M6263" s="13" t="inlineStr">
        <x:is>
          <x:t xml:space="preserve">Retail</x:t>
        </x:is>
      </x:c>
    </x:row>
    <x:row r="6264" hidden="0">
      <x:c r="A6264" s="1" t="inlineStr">
        <x:is>
          <x:t xml:space="preserve">2058fb81-d7f4-e811-814c-e0071b71f9b1</x:t>
        </x:is>
      </x:c>
      <x:c r="B6264" s="2" t="inlineStr">
        <x:is>
          <x:t xml:space="preserve">fbKzyXK6ilDM1HdPcHkaVFEqgdRTtmWHHiLqqWnx0dj1cBPIak5g7mRO1zTRC1InsJrYr7Qh419za75RjEgd6Q==</x:t>
        </x:is>
      </x:c>
      <x:c r="C6264" s="3">
        <x:v>45768.1764467593</x:v>
      </x:c>
      <x:c r="D6264" s="4" t="inlineStr">
        <x:is>
          <x:t xml:space="preserve">Homebot</x:t>
        </x:is>
      </x:c>
      <x:c r="E6264" s="5" t="inlineStr">
        <x:is>
          <x:t xml:space="preserve">6. Prospect</x:t>
        </x:is>
      </x:c>
      <x:c r="F6264" s="6"/>
      <x:c r="G6264" s="7"/>
      <x:c r="H6264" s="8" t="inlineStr">
        <x:is>
          <x:t xml:space="preserve">No</x:t>
        </x:is>
      </x:c>
      <x:c r="I6264" s="9"/>
      <x:c r="J6264" s="10" t="inlineStr">
        <x:is>
          <x:t xml:space="preserve">Chris Laux</x:t>
        </x:is>
      </x:c>
      <x:c r="K6264" s="11" t="inlineStr">
        <x:is>
          <x:t xml:space="preserve">1. Under $20 Million</x:t>
        </x:is>
      </x:c>
      <x:c r="L6264" s="12" t="inlineStr">
        <x:is>
          <x:t xml:space="preserve">Inactive</x:t>
        </x:is>
      </x:c>
      <x:c r="M6264" s="13"/>
    </x:row>
    <x:row r="6265" hidden="0">
      <x:c r="A6265" s="1" t="inlineStr">
        <x:is>
          <x:t xml:space="preserve">1e61086e-665c-e311-a339-6c3be5a8ea28</x:t>
        </x:is>
      </x:c>
      <x:c r="B6265" s="2" t="inlineStr">
        <x:is>
          <x:t xml:space="preserve">MXnbR5CLZFsVFnoTZp42CvCxtoeEPqskQBVmYVQKZ/EJVSWu5oNQsKxJ3xV2cGjXScvMJrX8zGo3QrGT0MGoWw==</x:t>
        </x:is>
      </x:c>
      <x:c r="C6265" s="3">
        <x:v>45358.8801967593</x:v>
      </x:c>
      <x:c r="D6265" s="4" t="inlineStr">
        <x:is>
          <x:t xml:space="preserve">Homecare Homebase</x:t>
        </x:is>
      </x:c>
      <x:c r="E6265" s="5" t="inlineStr">
        <x:is>
          <x:t xml:space="preserve">6. Prospect</x:t>
        </x:is>
      </x:c>
      <x:c r="F6265" s="6"/>
      <x:c r="G6265" s="7"/>
      <x:c r="H6265" s="8" t="inlineStr">
        <x:is>
          <x:t xml:space="preserve">Yes</x:t>
        </x:is>
      </x:c>
      <x:c r="I6265" s="9"/>
      <x:c r="J6265" s="10" t="inlineStr">
        <x:is>
          <x:t xml:space="preserve">Anthony Maytone</x:t>
        </x:is>
      </x:c>
      <x:c r="K6265" s="11" t="inlineStr">
        <x:is>
          <x:t xml:space="preserve">2. Between $20 and $50 Million</x:t>
        </x:is>
      </x:c>
      <x:c r="L6265" s="12" t="inlineStr">
        <x:is>
          <x:t xml:space="preserve">Active</x:t>
        </x:is>
      </x:c>
      <x:c r="M6265" s="13" t="inlineStr">
        <x:is>
          <x:t xml:space="preserve">Healthcare</x:t>
        </x:is>
      </x:c>
    </x:row>
    <x:row r="6266" hidden="0">
      <x:c r="A6266" s="1" t="inlineStr">
        <x:is>
          <x:t xml:space="preserve">9ce42aab-8e7e-e511-80df-3863bb34bd78</x:t>
        </x:is>
      </x:c>
      <x:c r="B6266" s="2" t="inlineStr">
        <x:is>
          <x:t xml:space="preserve">lQeip7Qwgc7j1PlGV1KCQIXteV83/jFrDJvmwGj9XNYsckUS4f+KATOLS8EwPTjiCRQqh3IHr1z1K3kgc+kWPw==</x:t>
        </x:is>
      </x:c>
      <x:c r="C6266" s="3">
        <x:v>45768.2764351852</x:v>
      </x:c>
      <x:c r="D6266" s="4" t="inlineStr">
        <x:is>
          <x:t xml:space="preserve">Homecare Products Inc</x:t>
        </x:is>
      </x:c>
      <x:c r="E6266" s="5" t="inlineStr">
        <x:is>
          <x:t xml:space="preserve">9. Qualified Out</x:t>
        </x:is>
      </x:c>
      <x:c r="F6266" s="6"/>
      <x:c r="G6266" s="7"/>
      <x:c r="H6266" s="8" t="inlineStr">
        <x:is>
          <x:t xml:space="preserve">Yes</x:t>
        </x:is>
      </x:c>
      <x:c r="I6266" s="9"/>
      <x:c r="J6266" s="10" t="inlineStr">
        <x:is>
          <x:t xml:space="preserve">Laura Stuart</x:t>
        </x:is>
      </x:c>
      <x:c r="K6266" s="11" t="inlineStr">
        <x:is>
          <x:t xml:space="preserve">2. Between $20 and $50 Million</x:t>
        </x:is>
      </x:c>
      <x:c r="L6266" s="12" t="inlineStr">
        <x:is>
          <x:t xml:space="preserve">Active</x:t>
        </x:is>
      </x:c>
      <x:c r="M6266" s="13"/>
    </x:row>
    <x:row r="6267" hidden="0">
      <x:c r="A6267" s="1" t="inlineStr">
        <x:is>
          <x:t xml:space="preserve">f2871a6b-a966-e911-a96d-000d3a378ca2</x:t>
        </x:is>
      </x:c>
      <x:c r="B6267" s="2" t="inlineStr">
        <x:is>
          <x:t xml:space="preserve">uu2EeAQWqz4xEsy7FRrYEGjkf1Qiyug/mUGzOKa5ZhPZ9LGiNaFTuHXRZmP1W7vMbRtHe9y6vbi6DPWb76IJjg==</x:t>
        </x:is>
      </x:c>
      <x:c r="C6267" s="3">
        <x:v>44603.8352546296</x:v>
      </x:c>
      <x:c r="D6267" s="4" t="inlineStr">
        <x:is>
          <x:t xml:space="preserve">HomeGuard Home Warranty</x:t>
        </x:is>
      </x:c>
      <x:c r="E6267" s="5" t="inlineStr">
        <x:is>
          <x:t xml:space="preserve">6. Prospect</x:t>
        </x:is>
      </x:c>
      <x:c r="F6267" s="6"/>
      <x:c r="G6267" s="7"/>
      <x:c r="H6267" s="8" t="inlineStr">
        <x:is>
          <x:t xml:space="preserve">No</x:t>
        </x:is>
      </x:c>
      <x:c r="I6267" s="9"/>
      <x:c r="J6267" s="10" t="inlineStr">
        <x:is>
          <x:t xml:space="preserve">Carolyn Blout</x:t>
        </x:is>
      </x:c>
      <x:c r="K6267" s="11" t="inlineStr">
        <x:is>
          <x:t xml:space="preserve">1. Under $20 Million</x:t>
        </x:is>
      </x:c>
      <x:c r="L6267" s="12" t="inlineStr">
        <x:is>
          <x:t xml:space="preserve">Inactive</x:t>
        </x:is>
      </x:c>
      <x:c r="M6267" s="13"/>
    </x:row>
    <x:row r="6268" hidden="0">
      <x:c r="A6268" s="1" t="inlineStr">
        <x:is>
          <x:t xml:space="preserve">4e62bb7e-5d45-eb11-a813-000d3a361686</x:t>
        </x:is>
      </x:c>
      <x:c r="B6268" s="2" t="inlineStr">
        <x:is>
          <x:t xml:space="preserve">eEPCKMh7/m7KPgoD4KESZaGYeyNl/E889GJlB2CBFMdPUkJEnxSFiOJCl6qsSwAthE+E1I3imOKm+M6qYjXeVQ==</x:t>
        </x:is>
      </x:c>
      <x:c r="C6268" s="3">
        <x:v>44188.853599537</x:v>
      </x:c>
      <x:c r="D6268" s="4" t="inlineStr">
        <x:is>
          <x:t xml:space="preserve">Homestead</x:t>
        </x:is>
      </x:c>
      <x:c r="E6268" s="5"/>
      <x:c r="F6268" s="6"/>
      <x:c r="G6268" s="7"/>
      <x:c r="H6268" s="8" t="inlineStr">
        <x:is>
          <x:t xml:space="preserve">No</x:t>
        </x:is>
      </x:c>
      <x:c r="I6268" s="9"/>
      <x:c r="J6268" s="10" t="inlineStr">
        <x:is>
          <x:t xml:space="preserve">Claire Tomsett</x:t>
        </x:is>
      </x:c>
      <x:c r="K6268" s="11"/>
      <x:c r="L6268" s="12" t="inlineStr">
        <x:is>
          <x:t xml:space="preserve">Active</x:t>
        </x:is>
      </x:c>
      <x:c r="M6268" s="13"/>
    </x:row>
    <x:row r="6269" hidden="0">
      <x:c r="A6269" s="1" t="inlineStr">
        <x:is>
          <x:t xml:space="preserve">c329384b-0c40-e211-b31d-78e3b511a6bb</x:t>
        </x:is>
      </x:c>
      <x:c r="B6269" s="2" t="inlineStr">
        <x:is>
          <x:t xml:space="preserve">+TGz7lS4btu2eSpDOLjFZbWM4s3qYHY69yC7KpJdEEa8O7E8wOqKrfmlfJKjx/tbKSYx7XKFrjJq29Z6r5GRWw==</x:t>
        </x:is>
      </x:c>
      <x:c r="C6269" s="3">
        <x:v>45358.8903819444</x:v>
      </x:c>
      <x:c r="D6269" s="4" t="inlineStr">
        <x:is>
          <x:t xml:space="preserve">HomeStreet</x:t>
        </x:is>
      </x:c>
      <x:c r="E6269" s="5" t="inlineStr">
        <x:is>
          <x:t xml:space="preserve">5. Strategic Prospect</x:t>
        </x:is>
      </x:c>
      <x:c r="F6269" s="6"/>
      <x:c r="G6269" s="7"/>
      <x:c r="H6269" s="8"/>
      <x:c r="I6269" s="9"/>
      <x:c r="J6269" s="10" t="inlineStr">
        <x:is>
          <x:t xml:space="preserve">Roy Shin</x:t>
        </x:is>
      </x:c>
      <x:c r="K6269" s="11" t="inlineStr">
        <x:is>
          <x:t xml:space="preserve">4. Between $100 and $500 Million</x:t>
        </x:is>
      </x:c>
      <x:c r="L6269" s="12" t="inlineStr">
        <x:is>
          <x:t xml:space="preserve">Inactive</x:t>
        </x:is>
      </x:c>
      <x:c r="M6269" s="13" t="inlineStr">
        <x:is>
          <x:t xml:space="preserve">Finance</x:t>
        </x:is>
      </x:c>
    </x:row>
    <x:row r="6270" hidden="0">
      <x:c r="A6270" s="1" t="inlineStr">
        <x:is>
          <x:t xml:space="preserve">950a0e9a-63f6-e111-8bf5-78e3b5114607</x:t>
        </x:is>
      </x:c>
      <x:c r="B6270" s="2" t="inlineStr">
        <x:is>
          <x:t xml:space="preserve">iFfXMAYsR5VxDEu+Pw2UcRCR977yn28/zABatKou86cqed3EljpeAup7WNzu8YFRUxFaXXWHoSNZxSJAKoiv8g==</x:t>
        </x:is>
      </x:c>
      <x:c r="C6270" s="3">
        <x:v>45768.27</x:v>
      </x:c>
      <x:c r="D6270" s="4" t="inlineStr">
        <x:is>
          <x:t xml:space="preserve">HomeStreet Bank</x:t>
        </x:is>
      </x:c>
      <x:c r="E6270" s="5" t="inlineStr">
        <x:is>
          <x:t xml:space="preserve">5. Strategic Prospect</x:t>
        </x:is>
      </x:c>
      <x:c r="F6270" s="6"/>
      <x:c r="G6270" s="7"/>
      <x:c r="H6270" s="8" t="inlineStr">
        <x:is>
          <x:t xml:space="preserve">No</x:t>
        </x:is>
      </x:c>
      <x:c r="I6270" s="9"/>
      <x:c r="J6270" s="10" t="inlineStr">
        <x:is>
          <x:t xml:space="preserve">Tyler Mount</x:t>
        </x:is>
      </x:c>
      <x:c r="K6270" s="11" t="inlineStr">
        <x:is>
          <x:t xml:space="preserve">4. Between $100 and $500 Million</x:t>
        </x:is>
      </x:c>
      <x:c r="L6270" s="12" t="inlineStr">
        <x:is>
          <x:t xml:space="preserve">Active</x:t>
        </x:is>
      </x:c>
      <x:c r="M6270" s="13" t="inlineStr">
        <x:is>
          <x:t xml:space="preserve">Finance</x:t>
        </x:is>
      </x:c>
    </x:row>
    <x:row r="6271" hidden="0">
      <x:c r="A6271" s="1" t="inlineStr">
        <x:is>
          <x:t xml:space="preserve">e3ace69b-8928-e811-8140-e0071b715ba1</x:t>
        </x:is>
      </x:c>
      <x:c r="B6271" s="2" t="inlineStr">
        <x:is>
          <x:t xml:space="preserve">Bgq6l0IrTb3hGwKIIy24Z9kYDNwQHzm7eCQ28s1dczbSIQNBzxU15iS0hepyzeBdYYgKCRo//LNhLlIa7jBWjQ==</x:t>
        </x:is>
      </x:c>
      <x:c r="C6271" s="3">
        <x:v>45768.3373032407</x:v>
      </x:c>
      <x:c r="D6271" s="4" t="inlineStr">
        <x:is>
          <x:t xml:space="preserve">Homestreet Bank</x:t>
        </x:is>
      </x:c>
      <x:c r="E6271" s="5" t="inlineStr">
        <x:is>
          <x:t xml:space="preserve">5. Strategic Prospect</x:t>
        </x:is>
      </x:c>
      <x:c r="F6271" s="6"/>
      <x:c r="G6271" s="7"/>
      <x:c r="H6271" s="8" t="inlineStr">
        <x:is>
          <x:t xml:space="preserve">Yes</x:t>
        </x:is>
      </x:c>
      <x:c r="I6271" s="9"/>
      <x:c r="J6271" s="10" t="inlineStr">
        <x:is>
          <x:t xml:space="preserve">CRM Service</x:t>
        </x:is>
      </x:c>
      <x:c r="K6271" s="11" t="inlineStr">
        <x:is>
          <x:t xml:space="preserve">4. Between $100 and $500 Million</x:t>
        </x:is>
      </x:c>
      <x:c r="L6271" s="12" t="inlineStr">
        <x:is>
          <x:t xml:space="preserve">Active</x:t>
        </x:is>
      </x:c>
      <x:c r="M6271" s="13"/>
    </x:row>
    <x:row r="6272" hidden="0">
      <x:c r="A6272" s="1" t="inlineStr">
        <x:is>
          <x:t xml:space="preserve">bc532590-b30c-e211-b4f0-78e3b511a6bb</x:t>
        </x:is>
      </x:c>
      <x:c r="B6272" s="2" t="inlineStr">
        <x:is>
          <x:t xml:space="preserve">tsW1+RGcPQCM8jdKq6+8KtMjDssCt7PS9EWh8Eym31S0VifiyWqN0nCpxvZQ8wtRKgnd5zO0W14iSKmy8wwLsg==</x:t>
        </x:is>
      </x:c>
      <x:c r="C6272" s="3">
        <x:v>45358.8875810185</x:v>
      </x:c>
      <x:c r="D6272" s="4" t="inlineStr">
        <x:is>
          <x:t xml:space="preserve">Hometown Health Plan</x:t>
        </x:is>
      </x:c>
      <x:c r="E6272" s="5" t="inlineStr">
        <x:is>
          <x:t xml:space="preserve">5. Strategic Prospect</x:t>
        </x:is>
      </x:c>
      <x:c r="F6272" s="6"/>
      <x:c r="G6272" s="7"/>
      <x:c r="H6272" s="8"/>
      <x:c r="I6272" s="9" t="inlineStr">
        <x:is>
          <x:t xml:space="preserve">Douglas Gray</x:t>
        </x:is>
      </x:c>
      <x:c r="J6272" s="10" t="inlineStr">
        <x:is>
          <x:t xml:space="preserve">Douglas Gray</x:t>
        </x:is>
      </x:c>
      <x:c r="K6272" s="11" t="inlineStr">
        <x:is>
          <x:t xml:space="preserve">5. Between $500M and $1B</x:t>
        </x:is>
      </x:c>
      <x:c r="L6272" s="12" t="inlineStr">
        <x:is>
          <x:t xml:space="preserve">Inactive</x:t>
        </x:is>
      </x:c>
      <x:c r="M6272" s="13" t="inlineStr">
        <x:is>
          <x:t xml:space="preserve">Healthcare</x:t>
        </x:is>
      </x:c>
    </x:row>
    <x:row r="6273" hidden="0">
      <x:c r="A6273" s="1" t="inlineStr">
        <x:is>
          <x:t xml:space="preserve">b97afe5c-13ee-e011-8f03-1cc1dee8daa5</x:t>
        </x:is>
      </x:c>
      <x:c r="B6273" s="2" t="inlineStr">
        <x:is>
          <x:t xml:space="preserve">Pi6dUuyNAQX784xyWGhXKrhNlcWS8MAWpMEW3liiYibDIYXkLux6VBbnsy5aLz49+ggl2RxdOneM2scWVPjjqA==</x:t>
        </x:is>
      </x:c>
      <x:c r="C6273" s="3">
        <x:v>45358.8779282407</x:v>
      </x:c>
      <x:c r="D6273" s="4" t="inlineStr">
        <x:is>
          <x:t xml:space="preserve">Honda of Seattle</x:t>
        </x:is>
      </x:c>
      <x:c r="E6273" s="5" t="inlineStr">
        <x:is>
          <x:t xml:space="preserve">6. Prospect</x:t>
        </x:is>
      </x:c>
      <x:c r="F6273" s="6"/>
      <x:c r="G6273" s="7"/>
      <x:c r="H6273" s="8"/>
      <x:c r="I6273" s="9"/>
      <x:c r="J6273" s="10" t="inlineStr">
        <x:is>
          <x:t xml:space="preserve">Anthony Maytone</x:t>
        </x:is>
      </x:c>
      <x:c r="K6273" s="11"/>
      <x:c r="L6273" s="12" t="inlineStr">
        <x:is>
          <x:t xml:space="preserve">Active</x:t>
        </x:is>
      </x:c>
      <x:c r="M6273" s="13"/>
    </x:row>
    <x:row r="6274" hidden="0">
      <x:c r="A6274" s="1" t="inlineStr">
        <x:is>
          <x:t xml:space="preserve">50b1556b-48f3-ed11-8848-000d3a3431b4</x:t>
        </x:is>
      </x:c>
      <x:c r="B6274" s="2" t="inlineStr">
        <x:is>
          <x:t xml:space="preserve">EtCmfVfOuJaisdOPR0gvWnUB5W6SG/2MtwgzmW2IdoEF9TlNKufwiSFFPamz+tdhJfOpPwdzdjV/AkKkAnuv4Q==</x:t>
        </x:is>
      </x:c>
      <x:c r="C6274" s="3">
        <x:v>45768.2177083333</x:v>
      </x:c>
      <x:c r="D6274" s="4" t="inlineStr">
        <x:is>
          <x:t xml:space="preserve">Honeycomb Asset Management</x:t>
        </x:is>
      </x:c>
      <x:c r="E6274" s="5"/>
      <x:c r="F6274" s="6"/>
      <x:c r="G6274" s="7"/>
      <x:c r="H6274" s="8" t="inlineStr">
        <x:is>
          <x:t xml:space="preserve">Yes</x:t>
        </x:is>
      </x:c>
      <x:c r="I6274" s="9"/>
      <x:c r="J6274" s="10" t="inlineStr">
        <x:is>
          <x:t xml:space="preserve">Barret Hirschberg</x:t>
        </x:is>
      </x:c>
      <x:c r="K6274" s="11"/>
      <x:c r="L6274" s="12" t="inlineStr">
        <x:is>
          <x:t xml:space="preserve">Active</x:t>
        </x:is>
      </x:c>
      <x:c r="M6274" s="13"/>
    </x:row>
    <x:row r="6275" hidden="0">
      <x:c r="A6275" s="1" t="inlineStr">
        <x:is>
          <x:t xml:space="preserve">7598c0fb-1c96-ef11-8a6a-000d3a3b09ab</x:t>
        </x:is>
      </x:c>
      <x:c r="B6275" s="2" t="inlineStr">
        <x:is>
          <x:t xml:space="preserve">30fLWU9YPDTiTH8TI5f8IPbphZoSSc5yd1V/LzrMWz6vxM14CnTNjsDui8+3Hrhvp0/sMJLX3+H5Xi03oCorFg==</x:t>
        </x:is>
      </x:c>
      <x:c r="C6275" s="3">
        <x:v>45768.2457060185</x:v>
      </x:c>
      <x:c r="D6275" s="4" t="inlineStr">
        <x:is>
          <x:t xml:space="preserve">Honeywell</x:t>
        </x:is>
      </x:c>
      <x:c r="E6275" s="5" t="inlineStr">
        <x:is>
          <x:t xml:space="preserve">6. Prospect</x:t>
        </x:is>
      </x:c>
      <x:c r="F6275" s="6" t="inlineStr">
        <x:is>
          <x:t xml:space="preserve">Enterprise 1B+</x:t>
        </x:is>
      </x:c>
      <x:c r="G6275" s="7" t="n">
        <x:v>97000</x:v>
      </x:c>
      <x:c r="H6275" s="8" t="inlineStr">
        <x:is>
          <x:t xml:space="preserve">Yes</x:t>
        </x:is>
      </x:c>
      <x:c r="I6275" s="9"/>
      <x:c r="J6275" s="10" t="inlineStr">
        <x:is>
          <x:t xml:space="preserve">Elizabeth Morgan</x:t>
        </x:is>
      </x:c>
      <x:c r="K6275" s="11" t="inlineStr">
        <x:is>
          <x:t xml:space="preserve">7. Greater than $5B</x:t>
        </x:is>
      </x:c>
      <x:c r="L6275" s="12" t="inlineStr">
        <x:is>
          <x:t xml:space="preserve">Active</x:t>
        </x:is>
      </x:c>
      <x:c r="M6275" s="13" t="inlineStr">
        <x:is>
          <x:t xml:space="preserve">Manufacturing</x:t>
        </x:is>
      </x:c>
    </x:row>
    <x:row r="6276" hidden="0">
      <x:c r="A6276" s="1" t="inlineStr">
        <x:is>
          <x:t xml:space="preserve">e8aef731-5c1d-e211-a22c-78e3b5114607</x:t>
        </x:is>
      </x:c>
      <x:c r="B6276" s="2" t="inlineStr">
        <x:is>
          <x:t xml:space="preserve">SZ+tusJkGdb8Q8cGO5hGUIP4Cw9FIxlsTNOyOQmEI+P0vaEa6ynW49KlfhxW5nqaGue01GyU1/7OplsllzWGmw==</x:t>
        </x:is>
      </x:c>
      <x:c r="C6276" s="3">
        <x:v>45768.3393171296</x:v>
      </x:c>
      <x:c r="D6276" s="4" t="inlineStr">
        <x:is>
          <x:t xml:space="preserve">Honeywell</x:t>
        </x:is>
      </x:c>
      <x:c r="E6276" s="5" t="inlineStr">
        <x:is>
          <x:t xml:space="preserve">5. Strategic Prospect</x:t>
        </x:is>
      </x:c>
      <x:c r="F6276" s="6"/>
      <x:c r="G6276" s="7"/>
      <x:c r="H6276" s="8"/>
      <x:c r="I6276" s="9"/>
      <x:c r="J6276" s="10" t="inlineStr">
        <x:is>
          <x:t xml:space="preserve">Ross Chapman</x:t>
        </x:is>
      </x:c>
      <x:c r="K6276" s="11" t="inlineStr">
        <x:is>
          <x:t xml:space="preserve">4. Between $100 and $500 Million</x:t>
        </x:is>
      </x:c>
      <x:c r="L6276" s="12" t="inlineStr">
        <x:is>
          <x:t xml:space="preserve">Active</x:t>
        </x:is>
      </x:c>
      <x:c r="M6276" s="13" t="inlineStr">
        <x:is>
          <x:t xml:space="preserve">Metals, Mining</x:t>
        </x:is>
      </x:c>
    </x:row>
    <x:row r="6277" hidden="0">
      <x:c r="A6277" s="1" t="inlineStr">
        <x:is>
          <x:t xml:space="preserve">e204d3b9-78d0-f011-bbd3-000d3a376856</x:t>
        </x:is>
      </x:c>
      <x:c r="B6277" s="2" t="inlineStr">
        <x:is>
          <x:t xml:space="preserve">9hLutUKIj1qfIM7WSyJYhqcqPCVFi6tQojLkoDrZialpF7JA6cmSvS466lk7Vf8EDDHPKrTdrNaJ1BH1q2zsIg==</x:t>
        </x:is>
      </x:c>
      <x:c r="C6277" s="3">
        <x:v>45994.7840972222</x:v>
      </x:c>
      <x:c r="D6277" s="4" t="inlineStr">
        <x:is>
          <x:t xml:space="preserve">Hong Kong Aircraft Engineering</x:t>
        </x:is>
      </x:c>
      <x:c r="E6277" s="5"/>
      <x:c r="F6277" s="6"/>
      <x:c r="G6277" s="7"/>
      <x:c r="H6277" s="8" t="inlineStr">
        <x:is>
          <x:t xml:space="preserve">No</x:t>
        </x:is>
      </x:c>
      <x:c r="I6277" s="9"/>
      <x:c r="J6277" s="10" t="inlineStr">
        <x:is>
          <x:t xml:space="preserve">Ali Chehab</x:t>
        </x:is>
      </x:c>
      <x:c r="K6277" s="11"/>
      <x:c r="L6277" s="12" t="inlineStr">
        <x:is>
          <x:t xml:space="preserve">Active</x:t>
        </x:is>
      </x:c>
      <x:c r="M6277" s="13"/>
    </x:row>
    <x:row r="6278" hidden="0">
      <x:c r="A6278" s="1" t="inlineStr">
        <x:is>
          <x:t xml:space="preserve">bae08d6e-64ea-f011-8544-000d3a5caf22</x:t>
        </x:is>
      </x:c>
      <x:c r="B6278" s="2" t="inlineStr">
        <x:is>
          <x:t xml:space="preserve">3OhXDPlPOwF7MZU8wiJg465Eb+NNOB+WYoM3RCY21N0zu3q0u4KzsZALmx+lmsd8uQKBVRxo4Xqe79ikYhCyGQ==</x:t>
        </x:is>
      </x:c>
      <x:c r="C6278" s="3">
        <x:v>46027.7703935185</x:v>
      </x:c>
      <x:c r="D6278" s="4" t="inlineStr">
        <x:is>
          <x:t xml:space="preserve">Hong Kong Jockey Club</x:t>
        </x:is>
      </x:c>
      <x:c r="E6278" s="5"/>
      <x:c r="F6278" s="6"/>
      <x:c r="G6278" s="7"/>
      <x:c r="H6278" s="8" t="inlineStr">
        <x:is>
          <x:t xml:space="preserve">No</x:t>
        </x:is>
      </x:c>
      <x:c r="I6278" s="9"/>
      <x:c r="J6278" s="10" t="inlineStr">
        <x:is>
          <x:t xml:space="preserve">Isaac Petrie</x:t>
        </x:is>
      </x:c>
      <x:c r="K6278" s="11"/>
      <x:c r="L6278" s="12" t="inlineStr">
        <x:is>
          <x:t xml:space="preserve">Active</x:t>
        </x:is>
      </x:c>
      <x:c r="M6278" s="13"/>
    </x:row>
    <x:row r="6279" hidden="0">
      <x:c r="A6279" s="1" t="inlineStr">
        <x:is>
          <x:t xml:space="preserve">be532590-b30c-e211-b4f0-78e3b511a6bb</x:t>
        </x:is>
      </x:c>
      <x:c r="B6279" s="2" t="inlineStr">
        <x:is>
          <x:t xml:space="preserve">gBF0S1oAZN6iA/keFs8cicuWhWf8GjWAOcR/igKIWpOGUpB1Pt5GBMGV0qYKJl+1hawWggwWKfXA/Q6xxD1okw==</x:t>
        </x:is>
      </x:c>
      <x:c r="C6279" s="3">
        <x:v>45358.8907291667</x:v>
      </x:c>
      <x:c r="D6279" s="4" t="inlineStr">
        <x:is>
          <x:t xml:space="preserve">Honored Citizens Choice Health Plan, Inc.</x:t>
        </x:is>
      </x:c>
      <x:c r="E6279" s="5" t="inlineStr">
        <x:is>
          <x:t xml:space="preserve">5. Strategic Prospect</x:t>
        </x:is>
      </x:c>
      <x:c r="F6279" s="6"/>
      <x:c r="G6279" s="7"/>
      <x:c r="H6279" s="8"/>
      <x:c r="I6279" s="9" t="inlineStr">
        <x:is>
          <x:t xml:space="preserve">Douglas Gray</x:t>
        </x:is>
      </x:c>
      <x:c r="J6279" s="10" t="inlineStr">
        <x:is>
          <x:t xml:space="preserve">Douglas Gray</x:t>
        </x:is>
      </x:c>
      <x:c r="K6279" s="11" t="inlineStr">
        <x:is>
          <x:t xml:space="preserve">5. Between $500M and $1B</x:t>
        </x:is>
      </x:c>
      <x:c r="L6279" s="12" t="inlineStr">
        <x:is>
          <x:t xml:space="preserve">Inactive</x:t>
        </x:is>
      </x:c>
      <x:c r="M6279" s="13" t="inlineStr">
        <x:is>
          <x:t xml:space="preserve">Healthcare</x:t>
        </x:is>
      </x:c>
    </x:row>
    <x:row r="6280" hidden="0">
      <x:c r="A6280" s="1" t="inlineStr">
        <x:is>
          <x:t xml:space="preserve">9cd1abe9-e9ec-f011-8543-0022480ae91e</x:t>
        </x:is>
      </x:c>
      <x:c r="B6280" s="2" t="inlineStr">
        <x:is>
          <x:t xml:space="preserve">Djx/s64vCehvSQd6a4j1XrH5CfY/iYzWJdf5ebP1X77emEiPE1MPbrf9LI6fj7oE8ioyYyW8PGgvkcNvHnJDzA==</x:t>
        </x:is>
      </x:c>
      <x:c r="C6280" s="3">
        <x:v>46030.9790393518</x:v>
      </x:c>
      <x:c r="D6280" s="4" t="inlineStr">
        <x:is>
          <x:t xml:space="preserve">HonorHealth</x:t>
        </x:is>
      </x:c>
      <x:c r="E6280" s="5"/>
      <x:c r="F6280" s="6"/>
      <x:c r="G6280" s="7"/>
      <x:c r="H6280" s="8" t="inlineStr">
        <x:is>
          <x:t xml:space="preserve">No</x:t>
        </x:is>
      </x:c>
      <x:c r="I6280" s="9"/>
      <x:c r="J6280" s="10" t="inlineStr">
        <x:is>
          <x:t xml:space="preserve">Isaac Petrie</x:t>
        </x:is>
      </x:c>
      <x:c r="K6280" s="11"/>
      <x:c r="L6280" s="12" t="inlineStr">
        <x:is>
          <x:t xml:space="preserve">Active</x:t>
        </x:is>
      </x:c>
      <x:c r="M6280" s="13"/>
    </x:row>
    <x:row r="6281" hidden="0">
      <x:c r="A6281" s="1" t="inlineStr">
        <x:is>
          <x:t xml:space="preserve">b4c48c52-f4b9-ed11-83fe-000d3a3431b4</x:t>
        </x:is>
      </x:c>
      <x:c r="B6281" s="2" t="inlineStr">
        <x:is>
          <x:t xml:space="preserve">Lkmz4zaASP3K6XwsZ6YNeevS8vOww/iRXEvi3T/7PQLvK2FFI60GZhDcePzLETXtE9xB+x4z1iUMaGBOO6esoQ==</x:t>
        </x:is>
      </x:c>
      <x:c r="C6281" s="3">
        <x:v>45768.2995138889</x:v>
      </x:c>
      <x:c r="D6281" s="4" t="inlineStr">
        <x:is>
          <x:t xml:space="preserve">Hoops</x:t>
        </x:is>
      </x:c>
      <x:c r="E6281" s="5"/>
      <x:c r="F6281" s="6"/>
      <x:c r="G6281" s="7"/>
      <x:c r="H6281" s="8" t="inlineStr">
        <x:is>
          <x:t xml:space="preserve">Yes</x:t>
        </x:is>
      </x:c>
      <x:c r="I6281" s="9"/>
      <x:c r="J6281" s="10" t="inlineStr">
        <x:is>
          <x:t xml:space="preserve">Ashley Kennedy</x:t>
        </x:is>
      </x:c>
      <x:c r="K6281" s="11"/>
      <x:c r="L6281" s="12" t="inlineStr">
        <x:is>
          <x:t xml:space="preserve">Active</x:t>
        </x:is>
      </x:c>
      <x:c r="M6281" s="13"/>
    </x:row>
    <x:row r="6282" hidden="0">
      <x:c r="A6282" s="1" t="inlineStr">
        <x:is>
          <x:t xml:space="preserve">139f488c-1bbf-f011-bbd2-002248093709</x:t>
        </x:is>
      </x:c>
      <x:c r="B6282" s="2" t="inlineStr">
        <x:is>
          <x:t xml:space="preserve">uzx9zbfB+AW60p4V5hamYQJy6/VyUwYfdXESOkTvMm+ZSmnSFOikKy1M2KaHMUEQw6orhW/kgiP6i3bYbxkmCA==</x:t>
        </x:is>
      </x:c>
      <x:c r="C6282" s="3">
        <x:v>45972.6870023148</x:v>
      </x:c>
      <x:c r="D6282" s="4" t="inlineStr">
        <x:is>
          <x:t xml:space="preserve">Hopdoddy Burger Bar</x:t>
        </x:is>
      </x:c>
      <x:c r="E6282" s="5"/>
      <x:c r="F6282" s="6"/>
      <x:c r="G6282" s="7"/>
      <x:c r="H6282" s="8" t="inlineStr">
        <x:is>
          <x:t xml:space="preserve">No</x:t>
        </x:is>
      </x:c>
      <x:c r="I6282" s="9"/>
      <x:c r="J6282" s="10" t="inlineStr">
        <x:is>
          <x:t xml:space="preserve">Ali Chehab</x:t>
        </x:is>
      </x:c>
      <x:c r="K6282" s="11"/>
      <x:c r="L6282" s="12" t="inlineStr">
        <x:is>
          <x:t xml:space="preserve">Active</x:t>
        </x:is>
      </x:c>
      <x:c r="M6282" s="13"/>
    </x:row>
    <x:row r="6283" hidden="0">
      <x:c r="A6283" s="1" t="inlineStr">
        <x:is>
          <x:t xml:space="preserve">bd62ca28-c19b-e211-8b96-78e3b511b60b</x:t>
        </x:is>
      </x:c>
      <x:c r="B6283" s="2" t="inlineStr">
        <x:is>
          <x:t xml:space="preserve">pxQo1mBPT7Mjjl/LZW8HDwQtjiESz6iQWBz7/PH21DjmHYC3D/7FkSaupAbBbd2UF6VUEQpAnDry5tA1omBHoA==</x:t>
        </x:is>
      </x:c>
      <x:c r="C6283" s="3">
        <x:v>45358.8889814815</x:v>
      </x:c>
      <x:c r="D6283" s="4" t="inlineStr">
        <x:is>
          <x:t xml:space="preserve">Hope Community Resources, Inc.</x:t>
        </x:is>
      </x:c>
      <x:c r="E6283" s="5" t="inlineStr">
        <x:is>
          <x:t xml:space="preserve">6. Prospect</x:t>
        </x:is>
      </x:c>
      <x:c r="F6283" s="6"/>
      <x:c r="G6283" s="7"/>
      <x:c r="H6283" s="8" t="inlineStr">
        <x:is>
          <x:t xml:space="preserve">Yes</x:t>
        </x:is>
      </x:c>
      <x:c r="I6283" s="9"/>
      <x:c r="J6283" s="10" t="inlineStr">
        <x:is>
          <x:t xml:space="preserve">Roy Shin</x:t>
        </x:is>
      </x:c>
      <x:c r="K6283" s="11" t="inlineStr">
        <x:is>
          <x:t xml:space="preserve">1. Under $20 Million</x:t>
        </x:is>
      </x:c>
      <x:c r="L6283" s="12" t="inlineStr">
        <x:is>
          <x:t xml:space="preserve">Inactive</x:t>
        </x:is>
      </x:c>
      <x:c r="M6283" s="13" t="inlineStr">
        <x:is>
          <x:t xml:space="preserve">Organizations</x:t>
        </x:is>
      </x:c>
    </x:row>
    <x:row r="6284" hidden="0">
      <x:c r="A6284" s="1" t="inlineStr">
        <x:is>
          <x:t xml:space="preserve">726973b5-33e2-ea11-a813-000d3a59c3b2</x:t>
        </x:is>
      </x:c>
      <x:c r="B6284" s="2" t="inlineStr">
        <x:is>
          <x:t xml:space="preserve">MbZfRl3Ez86R/7DPUieTEH0SWkVET4+avzRfemDjumZ94wtiqekdLijElxDAxxxBUnBZlpytTPqdzjn2n7xO8w==</x:t>
        </x:is>
      </x:c>
      <x:c r="C6284" s="3">
        <x:v>45768.2424537037</x:v>
      </x:c>
      <x:c r="D6284" s="4" t="inlineStr">
        <x:is>
          <x:t xml:space="preserve">Hopebridge</x:t>
        </x:is>
      </x:c>
      <x:c r="E6284" s="5" t="inlineStr">
        <x:is>
          <x:t xml:space="preserve">6. Prospect</x:t>
        </x:is>
      </x:c>
      <x:c r="F6284" s="6"/>
      <x:c r="G6284" s="7"/>
      <x:c r="H6284" s="8" t="inlineStr">
        <x:is>
          <x:t xml:space="preserve">Yes</x:t>
        </x:is>
      </x:c>
      <x:c r="I6284" s="9"/>
      <x:c r="J6284" s="10" t="inlineStr">
        <x:is>
          <x:t xml:space="preserve">Barret Hirschberg</x:t>
        </x:is>
      </x:c>
      <x:c r="K6284" s="11" t="inlineStr">
        <x:is>
          <x:t xml:space="preserve">4. Between $100 and $500 Million</x:t>
        </x:is>
      </x:c>
      <x:c r="L6284" s="12" t="inlineStr">
        <x:is>
          <x:t xml:space="preserve">Active</x:t>
        </x:is>
      </x:c>
      <x:c r="M6284" s="13"/>
    </x:row>
    <x:row r="6285" hidden="0">
      <x:c r="A6285" s="1" t="inlineStr">
        <x:is>
          <x:t xml:space="preserve">cc49782d-e53a-e511-810e-c4346bac6974</x:t>
        </x:is>
      </x:c>
      <x:c r="B6285" s="2" t="inlineStr">
        <x:is>
          <x:t xml:space="preserve">Q9WAuNdPpe0ibZycoTkQfHsoK/x3A9mm27g/WbzMx0LzZIhQHHgZn9bzYg9Sz4LqX8PrfL1CMpMX4TXOlRjLog==</x:t>
        </x:is>
      </x:c>
      <x:c r="C6285" s="3">
        <x:v>45768.3163541667</x:v>
      </x:c>
      <x:c r="D6285" s="4" t="inlineStr">
        <x:is>
          <x:t xml:space="preserve">HopeHealth</x:t>
        </x:is>
      </x:c>
      <x:c r="E6285" s="5" t="inlineStr">
        <x:is>
          <x:t xml:space="preserve">6. Prospect</x:t>
        </x:is>
      </x:c>
      <x:c r="F6285" s="6"/>
      <x:c r="G6285" s="7"/>
      <x:c r="H6285" s="8" t="inlineStr">
        <x:is>
          <x:t xml:space="preserve">Yes</x:t>
        </x:is>
      </x:c>
      <x:c r="I6285" s="9"/>
      <x:c r="J6285" s="10" t="inlineStr">
        <x:is>
          <x:t xml:space="preserve">Ross Chapman</x:t>
        </x:is>
      </x:c>
      <x:c r="K6285" s="11" t="inlineStr">
        <x:is>
          <x:t xml:space="preserve">4. Between $100 and $500 Million</x:t>
        </x:is>
      </x:c>
      <x:c r="L6285" s="12" t="inlineStr">
        <x:is>
          <x:t xml:space="preserve">Active</x:t>
        </x:is>
      </x:c>
      <x:c r="M6285" s="13"/>
    </x:row>
    <x:row r="6286" hidden="0">
      <x:c r="A6286" s="1" t="inlineStr">
        <x:is>
          <x:t xml:space="preserve">99bf9bee-f8a3-ed11-aad1-000d3a343d5c</x:t>
        </x:is>
      </x:c>
      <x:c r="B6286" s="2" t="inlineStr">
        <x:is>
          <x:t xml:space="preserve">jaY8EcHIRwq/jc7mZIC1xonvELHP+P33GEHi5OExVtfZ2p6zomtRWnWV3g81cdUVuJKupCFxtf591taODIn2Xg==</x:t>
        </x:is>
      </x:c>
      <x:c r="C6286" s="3">
        <x:v>44960.8114814815</x:v>
      </x:c>
      <x:c r="D6286" s="4" t="inlineStr">
        <x:is>
          <x:t xml:space="preserve">Hopkins, Minnesota</x:t>
        </x:is>
      </x:c>
      <x:c r="E6286" s="5"/>
      <x:c r="F6286" s="6"/>
      <x:c r="G6286" s="7"/>
      <x:c r="H6286" s="8" t="inlineStr">
        <x:is>
          <x:t xml:space="preserve">No</x:t>
        </x:is>
      </x:c>
      <x:c r="I6286" s="9"/>
      <x:c r="J6286" s="10" t="inlineStr">
        <x:is>
          <x:t xml:space="preserve">Maria Sandoval</x:t>
        </x:is>
      </x:c>
      <x:c r="K6286" s="11"/>
      <x:c r="L6286" s="12" t="inlineStr">
        <x:is>
          <x:t xml:space="preserve">Active</x:t>
        </x:is>
      </x:c>
      <x:c r="M6286" s="13"/>
    </x:row>
    <x:row r="6287" hidden="0">
      <x:c r="A6287" s="1" t="inlineStr">
        <x:is>
          <x:t xml:space="preserve">ffa9f9d1-4d3c-e311-ad79-78e3b511a6bb</x:t>
        </x:is>
      </x:c>
      <x:c r="B6287" s="2" t="inlineStr">
        <x:is>
          <x:t xml:space="preserve">Ce/yWdr/e8wiOAMYOKLqCPxf9+ISCLRicOTVgCzD5HcwApdzKlQcFytLtJuEJnWP/CRfAhyGwRYi+SIGxfPdlg==</x:t>
        </x:is>
      </x:c>
      <x:c r="C6287" s="3">
        <x:v>41571.0728009259</x:v>
      </x:c>
      <x:c r="D6287" s="4" t="inlineStr">
        <x:is>
          <x:t xml:space="preserve">HopOne Internet Corporation</x:t>
        </x:is>
      </x:c>
      <x:c r="E6287" s="5" t="inlineStr">
        <x:is>
          <x:t xml:space="preserve">6. Prospect</x:t>
        </x:is>
      </x:c>
      <x:c r="F6287" s="6"/>
      <x:c r="G6287" s="7"/>
      <x:c r="H6287" s="8" t="inlineStr">
        <x:is>
          <x:t xml:space="preserve">No</x:t>
        </x:is>
      </x:c>
      <x:c r="I6287" s="9"/>
      <x:c r="J6287" s="10" t="inlineStr">
        <x:is>
          <x:t xml:space="preserve">Jann Skotdal</x:t>
        </x:is>
      </x:c>
      <x:c r="K6287" s="11" t="inlineStr">
        <x:is>
          <x:t xml:space="preserve">1. Under $20 Million</x:t>
        </x:is>
      </x:c>
      <x:c r="L6287" s="12" t="inlineStr">
        <x:is>
          <x:t xml:space="preserve">Active</x:t>
        </x:is>
      </x:c>
      <x:c r="M6287" s="13" t="inlineStr">
        <x:is>
          <x:t xml:space="preserve">Organizations</x:t>
        </x:is>
      </x:c>
    </x:row>
    <x:row r="6288" hidden="0">
      <x:c r="A6288" s="1" t="inlineStr">
        <x:is>
          <x:t xml:space="preserve">01aaf9d1-4d3c-e311-ad79-78e3b511a6bb</x:t>
        </x:is>
      </x:c>
      <x:c r="B6288" s="2" t="inlineStr">
        <x:is>
          <x:t xml:space="preserve">Uk5nmPLkAOgaXK34LW1NgleYQ1CU8ZUC8A0KQbnjulBidmEO7Y89OsNXxIY4Nf9FTxf3nmU9fq0Wnog7WGP/kA==</x:t>
        </x:is>
      </x:c>
      <x:c r="C6288" s="3">
        <x:v>41571.0728009259</x:v>
      </x:c>
      <x:c r="D6288" s="4" t="inlineStr">
        <x:is>
          <x:t xml:space="preserve">Hoppr</x:t>
        </x:is>
      </x:c>
      <x:c r="E6288" s="5" t="inlineStr">
        <x:is>
          <x:t xml:space="preserve">6. Prospect</x:t>
        </x:is>
      </x:c>
      <x:c r="F6288" s="6"/>
      <x:c r="G6288" s="7"/>
      <x:c r="H6288" s="8" t="inlineStr">
        <x:is>
          <x:t xml:space="preserve">No</x:t>
        </x:is>
      </x:c>
      <x:c r="I6288" s="9"/>
      <x:c r="J6288" s="10" t="inlineStr">
        <x:is>
          <x:t xml:space="preserve">Jann Skotdal</x:t>
        </x:is>
      </x:c>
      <x:c r="K6288" s="11" t="inlineStr">
        <x:is>
          <x:t xml:space="preserve">1. Under $20 Million</x:t>
        </x:is>
      </x:c>
      <x:c r="L6288" s="12" t="inlineStr">
        <x:is>
          <x:t xml:space="preserve">Active</x:t>
        </x:is>
      </x:c>
      <x:c r="M6288" s="13" t="inlineStr">
        <x:is>
          <x:t xml:space="preserve">Organizations</x:t>
        </x:is>
      </x:c>
    </x:row>
    <x:row r="6289" hidden="0">
      <x:c r="A6289" s="1" t="inlineStr">
        <x:is>
          <x:t xml:space="preserve">3935bb05-fd0b-e611-80fb-3863bb2e7268</x:t>
        </x:is>
      </x:c>
      <x:c r="B6289" s="2" t="inlineStr">
        <x:is>
          <x:t xml:space="preserve">+Z8SsJTrpx83K7tEajKT/qMAnR7pr8MXUeKjmYjDPnQ+RFABfCzBHpdXnhc1EXrisu4jbPOljNs6eFFmlWankg==</x:t>
        </x:is>
      </x:c>
      <x:c r="C6289" s="3">
        <x:v>45358.8799537037</x:v>
      </x:c>
      <x:c r="D6289" s="4" t="inlineStr">
        <x:is>
          <x:t xml:space="preserve">Horizon Credit Union</x:t>
        </x:is>
      </x:c>
      <x:c r="E6289" s="5" t="inlineStr">
        <x:is>
          <x:t xml:space="preserve">6. Prospect</x:t>
        </x:is>
      </x:c>
      <x:c r="F6289" s="6"/>
      <x:c r="G6289" s="7"/>
      <x:c r="H6289" s="8" t="inlineStr">
        <x:is>
          <x:t xml:space="preserve">Yes</x:t>
        </x:is>
      </x:c>
      <x:c r="I6289" s="9"/>
      <x:c r="J6289" s="10" t="inlineStr">
        <x:is>
          <x:t xml:space="preserve">Anthony Maytone</x:t>
        </x:is>
      </x:c>
      <x:c r="K6289" s="11" t="inlineStr">
        <x:is>
          <x:t xml:space="preserve">8. Unknown</x:t>
        </x:is>
      </x:c>
      <x:c r="L6289" s="12" t="inlineStr">
        <x:is>
          <x:t xml:space="preserve">Active</x:t>
        </x:is>
      </x:c>
      <x:c r="M6289" s="13"/>
    </x:row>
    <x:row r="6290" hidden="0">
      <x:c r="A6290" s="1" t="inlineStr">
        <x:is>
          <x:t xml:space="preserve">25fda7df-03cf-f011-bbd3-000d3a5caf22</x:t>
        </x:is>
      </x:c>
      <x:c r="B6290" s="2" t="inlineStr">
        <x:is>
          <x:t xml:space="preserve">zD36VImgn+nGdBxKkKD59hcGXvtS8Duc5TyIu1MKXjWDU72veaXcC0eac0t0A/1jUJpvL2+hKBG62cjKmzM4zg==</x:t>
        </x:is>
      </x:c>
      <x:c r="C6290" s="3">
        <x:v>45992.9306365741</x:v>
      </x:c>
      <x:c r="D6290" s="4" t="inlineStr">
        <x:is>
          <x:t xml:space="preserve">Horizon Health Care</x:t>
        </x:is>
      </x:c>
      <x:c r="E6290" s="5"/>
      <x:c r="F6290" s="6"/>
      <x:c r="G6290" s="7"/>
      <x:c r="H6290" s="8" t="inlineStr">
        <x:is>
          <x:t xml:space="preserve">No</x:t>
        </x:is>
      </x:c>
      <x:c r="I6290" s="9"/>
      <x:c r="J6290" s="10" t="inlineStr">
        <x:is>
          <x:t xml:space="preserve">Steve Lauver</x:t>
        </x:is>
      </x:c>
      <x:c r="K6290" s="11"/>
      <x:c r="L6290" s="12" t="inlineStr">
        <x:is>
          <x:t xml:space="preserve">Active</x:t>
        </x:is>
      </x:c>
      <x:c r="M6290" s="13"/>
    </x:row>
    <x:row r="6291" hidden="0">
      <x:c r="A6291" s="1" t="inlineStr">
        <x:is>
          <x:t xml:space="preserve">c0532590-b30c-e211-b4f0-78e3b511a6bb</x:t>
        </x:is>
      </x:c>
      <x:c r="B6291" s="2" t="inlineStr">
        <x:is>
          <x:t xml:space="preserve">Tuba9p4szP8pJ010dxXimN6rsjBT1Iyxrl4FKQpHuhxuUNSP7YjXWMSAPv/zjobcUA3HYFpYM0+uaKEBixu/0w==</x:t>
        </x:is>
      </x:c>
      <x:c r="C6291" s="3">
        <x:v>41934.6895486111</x:v>
      </x:c>
      <x:c r="D6291" s="4" t="inlineStr">
        <x:is>
          <x:t xml:space="preserve">Horizon Healthcare Services, Inc.</x:t>
        </x:is>
      </x:c>
      <x:c r="E6291" s="5" t="inlineStr">
        <x:is>
          <x:t xml:space="preserve">5. Strategic Prospect</x:t>
        </x:is>
      </x:c>
      <x:c r="F6291" s="6"/>
      <x:c r="G6291" s="7"/>
      <x:c r="H6291" s="8"/>
      <x:c r="I6291" s="9" t="inlineStr">
        <x:is>
          <x:t xml:space="preserve">Douglas Gray</x:t>
        </x:is>
      </x:c>
      <x:c r="J6291" s="10" t="inlineStr">
        <x:is>
          <x:t xml:space="preserve">Douglas Gray</x:t>
        </x:is>
      </x:c>
      <x:c r="K6291" s="11" t="inlineStr">
        <x:is>
          <x:t xml:space="preserve">5. Between $500M and $1B</x:t>
        </x:is>
      </x:c>
      <x:c r="L6291" s="12" t="inlineStr">
        <x:is>
          <x:t xml:space="preserve">Inactive</x:t>
        </x:is>
      </x:c>
      <x:c r="M6291" s="13" t="inlineStr">
        <x:is>
          <x:t xml:space="preserve">Healthcare</x:t>
        </x:is>
      </x:c>
    </x:row>
    <x:row r="6292" hidden="0">
      <x:c r="A6292" s="1" t="inlineStr">
        <x:is>
          <x:t xml:space="preserve">6e1c8d50-82bf-ed11-83fe-6045bd0101e9</x:t>
        </x:is>
      </x:c>
      <x:c r="B6292" s="2" t="inlineStr">
        <x:is>
          <x:t xml:space="preserve">0krCPzJhKwopFBvut57OPPUf+6Q83LB4bL8D3wzUq5qM1+BMOvmZU3FVJYwVvR8y/auiUpTrX6hBuu89rlXo+w==</x:t>
        </x:is>
      </x:c>
      <x:c r="C6292" s="3">
        <x:v>44995.8541550926</x:v>
      </x:c>
      <x:c r="D6292" s="4" t="inlineStr">
        <x:is>
          <x:t xml:space="preserve">Horizon House Inc.</x:t>
        </x:is>
      </x:c>
      <x:c r="E6292" s="5"/>
      <x:c r="F6292" s="6"/>
      <x:c r="G6292" s="7"/>
      <x:c r="H6292" s="8" t="inlineStr">
        <x:is>
          <x:t xml:space="preserve">No</x:t>
        </x:is>
      </x:c>
      <x:c r="I6292" s="9"/>
      <x:c r="J6292" s="10" t="inlineStr">
        <x:is>
          <x:t xml:space="preserve">Arah Cho</x:t>
        </x:is>
      </x:c>
      <x:c r="K6292" s="11"/>
      <x:c r="L6292" s="12" t="inlineStr">
        <x:is>
          <x:t xml:space="preserve">Active</x:t>
        </x:is>
      </x:c>
      <x:c r="M6292" s="13"/>
    </x:row>
    <x:row r="6293" hidden="0">
      <x:c r="A6293" s="1" t="inlineStr">
        <x:is>
          <x:t xml:space="preserve">04a5993e-1296-ee11-be37-6045bd0101e9</x:t>
        </x:is>
      </x:c>
      <x:c r="B6293" s="2" t="inlineStr">
        <x:is>
          <x:t xml:space="preserve">tVZ4Q04KWCR2MZqMTuCzuUt+0tEc2AaTtuiUo+TLeUThDszVGosxcGhmldzNqiUCuiVOlZpVU50sBe5sU/QrfQ==</x:t>
        </x:is>
      </x:c>
      <x:c r="C6293" s="3">
        <x:v>45768.1522916667</x:v>
      </x:c>
      <x:c r="D6293" s="4" t="inlineStr">
        <x:is>
          <x:t xml:space="preserve">Horizon M&amp;A Advisors</x:t>
        </x:is>
      </x:c>
      <x:c r="E6293" s="5" t="inlineStr">
        <x:is>
          <x:t xml:space="preserve">6. Prospect</x:t>
        </x:is>
      </x:c>
      <x:c r="F6293" s="6" t="inlineStr">
        <x:is>
          <x:t xml:space="preserve">SMB 1M-99M</x:t>
        </x:is>
      </x:c>
      <x:c r="G6293" s="7" t="n">
        <x:v>9</x:v>
      </x:c>
      <x:c r="H6293" s="8" t="inlineStr">
        <x:is>
          <x:t xml:space="preserve">Yes</x:t>
        </x:is>
      </x:c>
      <x:c r="I6293" s="9"/>
      <x:c r="J6293" s="10" t="inlineStr">
        <x:is>
          <x:t xml:space="preserve">Ashley Kennedy</x:t>
        </x:is>
      </x:c>
      <x:c r="K6293" s="11" t="inlineStr">
        <x:is>
          <x:t xml:space="preserve">1. Under $20 Million</x:t>
        </x:is>
      </x:c>
      <x:c r="L6293" s="12" t="inlineStr">
        <x:is>
          <x:t xml:space="preserve">Active</x:t>
        </x:is>
      </x:c>
      <x:c r="M6293" s="13" t="inlineStr">
        <x:is>
          <x:t xml:space="preserve">Finance</x:t>
        </x:is>
      </x:c>
    </x:row>
    <x:row r="6294" hidden="0">
      <x:c r="A6294" s="1" t="inlineStr">
        <x:is>
          <x:t xml:space="preserve">026da031-e3e4-eb11-bacb-00224804af93</x:t>
        </x:is>
      </x:c>
      <x:c r="B6294" s="2" t="inlineStr">
        <x:is>
          <x:t xml:space="preserve">vr5V7yY4B3ajA7JbHycOzRrZMKzOI6Tf+ghyukO22Y1OsSUuVIvOPA1caB9p6UOi4VSP3exKOliuOrySjHmhqg==</x:t>
        </x:is>
      </x:c>
      <x:c r="C6294" s="3">
        <x:v>45768.1511111111</x:v>
      </x:c>
      <x:c r="D6294" s="4" t="inlineStr">
        <x:is>
          <x:t xml:space="preserve">Horizon Optimus Spa &amp; Pool Parts</x:t>
        </x:is>
      </x:c>
      <x:c r="E6294" s="5" t="inlineStr">
        <x:is>
          <x:t xml:space="preserve">6. Prospect</x:t>
        </x:is>
      </x:c>
      <x:c r="F6294" s="6"/>
      <x:c r="G6294" s="7"/>
      <x:c r="H6294" s="8" t="inlineStr">
        <x:is>
          <x:t xml:space="preserve">No</x:t>
        </x:is>
      </x:c>
      <x:c r="I6294" s="9"/>
      <x:c r="J6294" s="10" t="inlineStr">
        <x:is>
          <x:t xml:space="preserve">Erin Babcock</x:t>
        </x:is>
      </x:c>
      <x:c r="K6294" s="11" t="inlineStr">
        <x:is>
          <x:t xml:space="preserve">2. Between $20 and $50 Million</x:t>
        </x:is>
      </x:c>
      <x:c r="L6294" s="12" t="inlineStr">
        <x:is>
          <x:t xml:space="preserve">Inactive</x:t>
        </x:is>
      </x:c>
      <x:c r="M6294" s="13" t="inlineStr">
        <x:is>
          <x:t xml:space="preserve">Retail</x:t>
        </x:is>
      </x:c>
    </x:row>
    <x:row r="6295" hidden="0">
      <x:c r="A6295" s="1" t="inlineStr">
        <x:is>
          <x:t xml:space="preserve">c29f1e95-bd80-e411-87e0-6c3be5bd5b78</x:t>
        </x:is>
      </x:c>
      <x:c r="B6295" s="2" t="inlineStr">
        <x:is>
          <x:t xml:space="preserve">TpG1m4KEEWLXd6nNvfYbtBUR+B3BE3YUammhTB4hoeNHacuARCqW+OOmyo74YTovIzMrGwGqRpQSuCdkeaRf7w==</x:t>
        </x:is>
      </x:c>
      <x:c r="C6295" s="3">
        <x:v>41983.9449884259</x:v>
      </x:c>
      <x:c r="D6295" s="4" t="inlineStr">
        <x:is>
          <x:t xml:space="preserve">Horizon Reality Advisors</x:t>
        </x:is>
      </x:c>
      <x:c r="E6295" s="5"/>
      <x:c r="F6295" s="6"/>
      <x:c r="G6295" s="7"/>
      <x:c r="H6295" s="8" t="inlineStr">
        <x:is>
          <x:t xml:space="preserve">No</x:t>
        </x:is>
      </x:c>
      <x:c r="I6295" s="9"/>
      <x:c r="J6295" s="10" t="inlineStr">
        <x:is>
          <x:t xml:space="preserve">Ross Chapman</x:t>
        </x:is>
      </x:c>
      <x:c r="K6295" s="11"/>
      <x:c r="L6295" s="12" t="inlineStr">
        <x:is>
          <x:t xml:space="preserve">Active</x:t>
        </x:is>
      </x:c>
      <x:c r="M6295" s="13"/>
    </x:row>
    <x:row r="6296" hidden="0">
      <x:c r="A6296" s="1" t="inlineStr">
        <x:is>
          <x:t xml:space="preserve">1ae54cce-67d5-f011-8544-000d3a5caf22</x:t>
        </x:is>
      </x:c>
      <x:c r="B6296" s="2" t="inlineStr">
        <x:is>
          <x:t xml:space="preserve">/S7gccBOlYw/0q3vyma0Xg14F8T833z2/a0H/vLXjqt/RxIFSQZHu+nhaKSQZ//xBjdYJeizi8rSPyc9C/bLDQ==</x:t>
        </x:is>
      </x:c>
      <x:c r="C6296" s="3">
        <x:v>46056.8873148148</x:v>
      </x:c>
      <x:c r="D6296" s="4" t="inlineStr">
        <x:is>
          <x:t xml:space="preserve">Horizon Realty &amp; Management</x:t>
        </x:is>
      </x:c>
      <x:c r="E6296" s="5" t="inlineStr">
        <x:is>
          <x:t xml:space="preserve">6. Prospect</x:t>
        </x:is>
      </x:c>
      <x:c r="F6296" s="6" t="inlineStr">
        <x:is>
          <x:t xml:space="preserve">SMB 1M-99M</x:t>
        </x:is>
      </x:c>
      <x:c r="G6296" s="7" t="n">
        <x:v>5</x:v>
      </x:c>
      <x:c r="H6296" s="8" t="inlineStr">
        <x:is>
          <x:t xml:space="preserve">Yes</x:t>
        </x:is>
      </x:c>
      <x:c r="I6296" s="9"/>
      <x:c r="J6296" s="10" t="inlineStr">
        <x:is>
          <x:t xml:space="preserve">Lauren Short</x:t>
        </x:is>
      </x:c>
      <x:c r="K6296" s="11"/>
      <x:c r="L6296" s="12" t="inlineStr">
        <x:is>
          <x:t xml:space="preserve">Active</x:t>
        </x:is>
      </x:c>
      <x:c r="M6296" s="13" t="inlineStr">
        <x:is>
          <x:t xml:space="preserve">Real Estate</x:t>
        </x:is>
      </x:c>
    </x:row>
    <x:row r="6297" hidden="0">
      <x:c r="A6297" s="1" t="inlineStr">
        <x:is>
          <x:t xml:space="preserve">17d35d57-1a2e-e211-8bc3-78e3b5114607</x:t>
        </x:is>
      </x:c>
      <x:c r="B6297" s="2" t="inlineStr">
        <x:is>
          <x:t xml:space="preserve">jyrGVIEynLeLKaSErDreBFcWATB3biN2SCLh8hCchvt+dB89CjiviVoYH2/9hllcoD+y5sHvHc2usHH4/1/cKw==</x:t>
        </x:is>
      </x:c>
      <x:c r="C6297" s="3">
        <x:v>45673.0674189815</x:v>
      </x:c>
      <x:c r="D6297" s="4" t="inlineStr">
        <x:is>
          <x:t xml:space="preserve">Horizon Technologies</x:t>
        </x:is>
      </x:c>
      <x:c r="E6297" s="5" t="inlineStr">
        <x:is>
          <x:t xml:space="preserve">4. Partnerships</x:t>
        </x:is>
      </x:c>
      <x:c r="F6297" s="6"/>
      <x:c r="G6297" s="7"/>
      <x:c r="H6297" s="8"/>
      <x:c r="I6297" s="9"/>
      <x:c r="J6297" s="10" t="inlineStr">
        <x:is>
          <x:t xml:space="preserve">Ross Chapman</x:t>
        </x:is>
      </x:c>
      <x:c r="K6297" s="11" t="inlineStr">
        <x:is>
          <x:t xml:space="preserve">1. Under $20 Million</x:t>
        </x:is>
      </x:c>
      <x:c r="L6297" s="12" t="inlineStr">
        <x:is>
          <x:t xml:space="preserve">Inactive</x:t>
        </x:is>
      </x:c>
      <x:c r="M6297" s="13" t="inlineStr">
        <x:is>
          <x:t xml:space="preserve">Telecommunications</x:t>
        </x:is>
      </x:c>
    </x:row>
    <x:row r="6298" hidden="0">
      <x:c r="A6298" s="1" t="inlineStr">
        <x:is>
          <x:t xml:space="preserve">f69bb983-42f2-f011-8407-000d3a3296bd</x:t>
        </x:is>
      </x:c>
      <x:c r="B6298" s="2" t="inlineStr">
        <x:is>
          <x:t xml:space="preserve">rFfCEjnp2P8jD/HzNYOV6LDJtDZE1J7mYAfUw7y9WmsxmchaVE6vZ1BOi9NkiYqHrlVC40tbzv5D501MbLCvbA==</x:t>
        </x:is>
      </x:c>
      <x:c r="C6298" s="3">
        <x:v>46037.7824537037</x:v>
      </x:c>
      <x:c r="D6298" s="4" t="inlineStr">
        <x:is>
          <x:t xml:space="preserve">Horizon3.ai</x:t>
        </x:is>
      </x:c>
      <x:c r="E6298" s="5"/>
      <x:c r="F6298" s="6"/>
      <x:c r="G6298" s="7"/>
      <x:c r="H6298" s="8" t="inlineStr">
        <x:is>
          <x:t xml:space="preserve">No</x:t>
        </x:is>
      </x:c>
      <x:c r="I6298" s="9"/>
      <x:c r="J6298" s="10" t="inlineStr">
        <x:is>
          <x:t xml:space="preserve">Jenise Dong</x:t>
        </x:is>
      </x:c>
      <x:c r="K6298" s="11"/>
      <x:c r="L6298" s="12" t="inlineStr">
        <x:is>
          <x:t xml:space="preserve">Active</x:t>
        </x:is>
      </x:c>
      <x:c r="M6298" s="13"/>
    </x:row>
    <x:row r="6299" hidden="0">
      <x:c r="A6299" s="1" t="inlineStr">
        <x:is>
          <x:t xml:space="preserve">03aaf9d1-4d3c-e311-ad79-78e3b511a6bb</x:t>
        </x:is>
      </x:c>
      <x:c r="B6299" s="2" t="inlineStr">
        <x:is>
          <x:t xml:space="preserve">0wprO1j8jrzR7vHdgd2WPuTDI+hXjsJtyVkgFp1EAWKbDUgtj8OPD4pI4zPm2uK7XOd3NhvPRCaa8oVcuOtE/g==</x:t>
        </x:is>
      </x:c>
      <x:c r="C6299" s="3">
        <x:v>41571.0728009259</x:v>
      </x:c>
      <x:c r="D6299" s="4" t="inlineStr">
        <x:is>
          <x:t xml:space="preserve">Hornall Anderson</x:t>
        </x:is>
      </x:c>
      <x:c r="E6299" s="5" t="inlineStr">
        <x:is>
          <x:t xml:space="preserve">6. Prospect</x:t>
        </x:is>
      </x:c>
      <x:c r="F6299" s="6"/>
      <x:c r="G6299" s="7"/>
      <x:c r="H6299" s="8" t="inlineStr">
        <x:is>
          <x:t xml:space="preserve">No</x:t>
        </x:is>
      </x:c>
      <x:c r="I6299" s="9"/>
      <x:c r="J6299" s="10" t="inlineStr">
        <x:is>
          <x:t xml:space="preserve">Jann Skotdal</x:t>
        </x:is>
      </x:c>
      <x:c r="K6299" s="11" t="inlineStr">
        <x:is>
          <x:t xml:space="preserve">1. Under $20 Million</x:t>
        </x:is>
      </x:c>
      <x:c r="L6299" s="12" t="inlineStr">
        <x:is>
          <x:t xml:space="preserve">Active</x:t>
        </x:is>
      </x:c>
      <x:c r="M6299" s="13" t="inlineStr">
        <x:is>
          <x:t xml:space="preserve">Organizations</x:t>
        </x:is>
      </x:c>
    </x:row>
    <x:row r="6300" hidden="0">
      <x:c r="A6300" s="1" t="inlineStr">
        <x:is>
          <x:t xml:space="preserve">79457a9b-9dae-e211-8b96-78e3b511b60b</x:t>
        </x:is>
      </x:c>
      <x:c r="B6300" s="2" t="inlineStr">
        <x:is>
          <x:t xml:space="preserve">TRwt+/XtuMCXHKvjraZG1/1G5XoD175Csv/n+Lz/dnT1tkv7ay1sjf5cEKMdS49KBAm4D8GakNlJS364HW2PUA==</x:t>
        </x:is>
      </x:c>
      <x:c r="C6300" s="3">
        <x:v>44603.9301388889</x:v>
      </x:c>
      <x:c r="D6300" s="4" t="inlineStr">
        <x:is>
          <x:t xml:space="preserve">Hortonville School District</x:t>
        </x:is>
      </x:c>
      <x:c r="E6300" s="5" t="inlineStr">
        <x:is>
          <x:t xml:space="preserve">6. Prospect</x:t>
        </x:is>
      </x:c>
      <x:c r="F6300" s="6"/>
      <x:c r="G6300" s="7"/>
      <x:c r="H6300" s="8" t="inlineStr">
        <x:is>
          <x:t xml:space="preserve">Yes</x:t>
        </x:is>
      </x:c>
      <x:c r="I6300" s="9"/>
      <x:c r="J6300" s="10" t="inlineStr">
        <x:is>
          <x:t xml:space="preserve">Roy Shin</x:t>
        </x:is>
      </x:c>
      <x:c r="K6300" s="11" t="inlineStr">
        <x:is>
          <x:t xml:space="preserve">5. Between $500M and $1B</x:t>
        </x:is>
      </x:c>
      <x:c r="L6300" s="12" t="inlineStr">
        <x:is>
          <x:t xml:space="preserve">Inactive</x:t>
        </x:is>
      </x:c>
      <x:c r="M6300" s="13"/>
    </x:row>
    <x:row r="6301" hidden="0">
      <x:c r="A6301" s="1" t="inlineStr">
        <x:is>
          <x:t xml:space="preserve">05aaf9d1-4d3c-e311-ad79-78e3b511a6bb</x:t>
        </x:is>
      </x:c>
      <x:c r="B6301" s="2" t="inlineStr">
        <x:is>
          <x:t xml:space="preserve">UjmXxubh7FEspqy1lzPej6/WUMcnOV4vfm8jMb+c4P3I3Tr8Obd2HK+kA/3+lJ14Lwt1eKNPCJB55hqCnrN5LA==</x:t>
        </x:is>
      </x:c>
      <x:c r="C6301" s="3">
        <x:v>41571.0728009259</x:v>
      </x:c>
      <x:c r="D6301" s="4" t="inlineStr">
        <x:is>
          <x:t xml:space="preserve">Hortonworks</x:t>
        </x:is>
      </x:c>
      <x:c r="E6301" s="5" t="inlineStr">
        <x:is>
          <x:t xml:space="preserve">6. Prospect</x:t>
        </x:is>
      </x:c>
      <x:c r="F6301" s="6"/>
      <x:c r="G6301" s="7"/>
      <x:c r="H6301" s="8" t="inlineStr">
        <x:is>
          <x:t xml:space="preserve">No</x:t>
        </x:is>
      </x:c>
      <x:c r="I6301" s="9"/>
      <x:c r="J6301" s="10" t="inlineStr">
        <x:is>
          <x:t xml:space="preserve">Jann Skotdal</x:t>
        </x:is>
      </x:c>
      <x:c r="K6301" s="11" t="inlineStr">
        <x:is>
          <x:t xml:space="preserve">1. Under $20 Million</x:t>
        </x:is>
      </x:c>
      <x:c r="L6301" s="12" t="inlineStr">
        <x:is>
          <x:t xml:space="preserve">Active</x:t>
        </x:is>
      </x:c>
      <x:c r="M6301" s="13" t="inlineStr">
        <x:is>
          <x:t xml:space="preserve">Organizations</x:t>
        </x:is>
      </x:c>
    </x:row>
    <x:row r="6302" hidden="0">
      <x:c r="A6302" s="1" t="inlineStr">
        <x:is>
          <x:t xml:space="preserve">987be035-64ea-f011-8543-000d3a310427</x:t>
        </x:is>
      </x:c>
      <x:c r="B6302" s="2" t="inlineStr">
        <x:is>
          <x:t xml:space="preserve">Vqsz17oQke+oTWoLwdfBBSaolIbVma6nQ8vPB7eW2un4YBpkOPFL/t8AiPh03bawBfdkPVD4ppdWGUGf7YYiMQ==</x:t>
        </x:is>
      </x:c>
      <x:c r="C6302" s="3">
        <x:v>46027.7692708333</x:v>
      </x:c>
      <x:c r="D6302" s="4" t="inlineStr">
        <x:is>
          <x:t xml:space="preserve">Hosparus Health</x:t>
        </x:is>
      </x:c>
      <x:c r="E6302" s="5"/>
      <x:c r="F6302" s="6"/>
      <x:c r="G6302" s="7"/>
      <x:c r="H6302" s="8" t="inlineStr">
        <x:is>
          <x:t xml:space="preserve">No</x:t>
        </x:is>
      </x:c>
      <x:c r="I6302" s="9"/>
      <x:c r="J6302" s="10" t="inlineStr">
        <x:is>
          <x:t xml:space="preserve">Isaac Petrie</x:t>
        </x:is>
      </x:c>
      <x:c r="K6302" s="11"/>
      <x:c r="L6302" s="12" t="inlineStr">
        <x:is>
          <x:t xml:space="preserve">Active</x:t>
        </x:is>
      </x:c>
      <x:c r="M6302" s="13"/>
    </x:row>
    <x:row r="6303" hidden="0">
      <x:c r="A6303" s="1" t="inlineStr">
        <x:is>
          <x:t xml:space="preserve">8a9987dc-0202-e411-9d9d-6c3be5a8ea28</x:t>
        </x:is>
      </x:c>
      <x:c r="B6303" s="2" t="inlineStr">
        <x:is>
          <x:t xml:space="preserve">2tYclaR5LydbvY80egm/Yq1P2Y0dmnPdDuzyCTZkIyoJIHSLMcwuVADoQ23tVZPBmJsjLsw4oq2JAdjgT2eSFg==</x:t>
        </x:is>
      </x:c>
      <x:c r="C6303" s="3">
        <x:v>45358.8801967593</x:v>
      </x:c>
      <x:c r="D6303" s="4" t="inlineStr">
        <x:is>
          <x:t xml:space="preserve">Hospice of Santa Cruz County</x:t>
        </x:is>
      </x:c>
      <x:c r="E6303" s="5" t="inlineStr">
        <x:is>
          <x:t xml:space="preserve">6. Prospect</x:t>
        </x:is>
      </x:c>
      <x:c r="F6303" s="6"/>
      <x:c r="G6303" s="7"/>
      <x:c r="H6303" s="8" t="inlineStr">
        <x:is>
          <x:t xml:space="preserve">No</x:t>
        </x:is>
      </x:c>
      <x:c r="I6303" s="9"/>
      <x:c r="J6303" s="10" t="inlineStr">
        <x:is>
          <x:t xml:space="preserve">Anthony Maytone</x:t>
        </x:is>
      </x:c>
      <x:c r="K6303" s="11" t="inlineStr">
        <x:is>
          <x:t xml:space="preserve">1. Under $20 Million</x:t>
        </x:is>
      </x:c>
      <x:c r="L6303" s="12" t="inlineStr">
        <x:is>
          <x:t xml:space="preserve">Active</x:t>
        </x:is>
      </x:c>
      <x:c r="M6303" s="13" t="inlineStr">
        <x:is>
          <x:t xml:space="preserve">Healthcare</x:t>
        </x:is>
      </x:c>
    </x:row>
    <x:row r="6304" hidden="0">
      <x:c r="A6304" s="1" t="inlineStr">
        <x:is>
          <x:t xml:space="preserve">2f821efb-b58e-ec11-b400-000d3a5d3b1a</x:t>
        </x:is>
      </x:c>
      <x:c r="B6304" s="2" t="inlineStr">
        <x:is>
          <x:t xml:space="preserve">T6mixwHDTz0oOXIigY6ZV3HoGx4HhDxqxNxYwOVBaZb2Y0VMMmsh7HLMNsrv8VHhiybRGzX8j7Fz2+iiQfeoJw==</x:t>
        </x:is>
      </x:c>
      <x:c r="C6304" s="3">
        <x:v>45768.1898958333</x:v>
      </x:c>
      <x:c r="D6304" s="4" t="inlineStr">
        <x:is>
          <x:t xml:space="preserve">Hospice Source</x:t>
        </x:is>
      </x:c>
      <x:c r="E6304" s="5"/>
      <x:c r="F6304" s="6"/>
      <x:c r="G6304" s="7"/>
      <x:c r="H6304" s="8" t="inlineStr">
        <x:is>
          <x:t xml:space="preserve">Yes</x:t>
        </x:is>
      </x:c>
      <x:c r="I6304" s="9"/>
      <x:c r="J6304" s="10" t="inlineStr">
        <x:is>
          <x:t xml:space="preserve">Ashley Kennedy</x:t>
        </x:is>
      </x:c>
      <x:c r="K6304" s="11"/>
      <x:c r="L6304" s="12" t="inlineStr">
        <x:is>
          <x:t xml:space="preserve">Active</x:t>
        </x:is>
      </x:c>
      <x:c r="M6304" s="13"/>
    </x:row>
    <x:row r="6305" hidden="0">
      <x:c r="A6305" s="1" t="inlineStr">
        <x:is>
          <x:t xml:space="preserve">97792659-8def-e011-8d4e-1cc1dee8da9a</x:t>
        </x:is>
      </x:c>
      <x:c r="B6305" s="2" t="inlineStr">
        <x:is>
          <x:t xml:space="preserve">ekmd69WD+bTDLbD+D8zk1ZexT/UeT+7I8RPy1zTHQv8FGWGkNEYfeucwymYDCoS/ULRladEJ0x3UyDix6G5nIQ==</x:t>
        </x:is>
      </x:c>
      <x:c r="C6305" s="3">
        <x:v>45358.8778587963</x:v>
      </x:c>
      <x:c r="D6305" s="4" t="inlineStr">
        <x:is>
          <x:t xml:space="preserve">Hospital for Special Surgery</x:t>
        </x:is>
      </x:c>
      <x:c r="E6305" s="5" t="inlineStr">
        <x:is>
          <x:t xml:space="preserve">5. Strategic Prospect</x:t>
        </x:is>
      </x:c>
      <x:c r="F6305" s="6"/>
      <x:c r="G6305" s="7"/>
      <x:c r="H6305" s="8"/>
      <x:c r="I6305" s="9"/>
      <x:c r="J6305" s="10" t="inlineStr">
        <x:is>
          <x:t xml:space="preserve">Sarah Greenberg</x:t>
        </x:is>
      </x:c>
      <x:c r="K6305" s="11"/>
      <x:c r="L6305" s="12" t="inlineStr">
        <x:is>
          <x:t xml:space="preserve">Active</x:t>
        </x:is>
      </x:c>
      <x:c r="M6305" s="13"/>
    </x:row>
    <x:row r="6306" hidden="0">
      <x:c r="A6306" s="1" t="inlineStr">
        <x:is>
          <x:t xml:space="preserve">76475dd4-d2ee-e011-8e00-1cc1de798391</x:t>
        </x:is>
      </x:c>
      <x:c r="B6306" s="2" t="inlineStr">
        <x:is>
          <x:t xml:space="preserve">j4qdHBNripDv/659osEF/VJmFssbLRBFkFyAbRDU3bNb+IDaM1so1vSPyZjx4m3+ttmQ96BCkaqEBCW+1P0YPw==</x:t>
        </x:is>
      </x:c>
      <x:c r="C6306" s="3">
        <x:v>45832.6647453704</x:v>
      </x:c>
      <x:c r="D6306" s="4" t="inlineStr">
        <x:is>
          <x:t xml:space="preserve">Hosting.com</x:t>
        </x:is>
      </x:c>
      <x:c r="E6306" s="5" t="inlineStr">
        <x:is>
          <x:t xml:space="preserve">16. Disqualified Partner</x:t>
        </x:is>
      </x:c>
      <x:c r="F6306" s="6"/>
      <x:c r="G6306" s="7"/>
      <x:c r="H6306" s="8"/>
      <x:c r="I6306" s="9"/>
      <x:c r="J6306" s="10" t="inlineStr">
        <x:is>
          <x:t xml:space="preserve">Anthony Maytone</x:t>
        </x:is>
      </x:c>
      <x:c r="K6306" s="11"/>
      <x:c r="L6306" s="12" t="inlineStr">
        <x:is>
          <x:t xml:space="preserve">Active</x:t>
        </x:is>
      </x:c>
      <x:c r="M6306" s="13"/>
    </x:row>
    <x:row r="6307" hidden="0">
      <x:c r="A6307" s="1" t="inlineStr">
        <x:is>
          <x:t xml:space="preserve">0dd7ba6c-175c-e211-8bc3-78e3b5114607</x:t>
        </x:is>
      </x:c>
      <x:c r="B6307" s="2" t="inlineStr">
        <x:is>
          <x:t xml:space="preserve">+GkJ5t9U+rXyy0RMYNPo12H5hHbx5g+Zw5VWPQaWa4r0Dq3zEatGRz5EoTFU9h3BYvNLA23tDiDt3d20QrPSwA==</x:t>
        </x:is>
      </x:c>
      <x:c r="C6307" s="3">
        <x:v>45358.8803703704</x:v>
      </x:c>
      <x:c r="D6307" s="4" t="inlineStr">
        <x:is>
          <x:t xml:space="preserve">Hot Topic, Inc.</x:t>
        </x:is>
      </x:c>
      <x:c r="E6307" s="5" t="inlineStr">
        <x:is>
          <x:t xml:space="preserve">5. Strategic Prospect</x:t>
        </x:is>
      </x:c>
      <x:c r="F6307" s="6"/>
      <x:c r="G6307" s="7"/>
      <x:c r="H6307" s="8"/>
      <x:c r="I6307" s="9"/>
      <x:c r="J6307" s="10" t="inlineStr">
        <x:is>
          <x:t xml:space="preserve">Ross Chapman</x:t>
        </x:is>
      </x:c>
      <x:c r="K6307" s="11" t="inlineStr">
        <x:is>
          <x:t xml:space="preserve">4. Between $100 and $500 Million</x:t>
        </x:is>
      </x:c>
      <x:c r="L6307" s="12" t="inlineStr">
        <x:is>
          <x:t xml:space="preserve">Active</x:t>
        </x:is>
      </x:c>
      <x:c r="M6307" s="13" t="inlineStr">
        <x:is>
          <x:t xml:space="preserve">Media, Internet</x:t>
        </x:is>
      </x:c>
    </x:row>
    <x:row r="6308" hidden="0">
      <x:c r="A6308" s="1" t="inlineStr">
        <x:is>
          <x:t xml:space="preserve">8db0b00c-02b1-e611-80f9-5065f38a59a1</x:t>
        </x:is>
      </x:c>
      <x:c r="B6308" s="2" t="inlineStr">
        <x:is>
          <x:t xml:space="preserve">YCl6vozfDeGyW4QbMjWDx7r+208HXKU/oRxNwE0tiBFeJlF9z5sfqRdjn0zLAIFNrQ4k/fMT5DCJZFTEI7BjiA==</x:t>
        </x:is>
      </x:c>
      <x:c r="C6308" s="3">
        <x:v>45919.7517824074</x:v>
      </x:c>
      <x:c r="D6308" s="4" t="inlineStr">
        <x:is>
          <x:t xml:space="preserve">Hotchkis and Wiley Capital Management, LLC</x:t>
        </x:is>
      </x:c>
      <x:c r="E6308" s="5" t="inlineStr">
        <x:is>
          <x:t xml:space="preserve">17. Unmanaged</x:t>
        </x:is>
      </x:c>
      <x:c r="F6308" s="6" t="inlineStr">
        <x:is>
          <x:t xml:space="preserve">SMB 1M-99M</x:t>
        </x:is>
      </x:c>
      <x:c r="G6308" s="7" t="n">
        <x:v>64</x:v>
      </x:c>
      <x:c r="H6308" s="8" t="inlineStr">
        <x:is>
          <x:t xml:space="preserve">No</x:t>
        </x:is>
      </x:c>
      <x:c r="I6308" s="9" t="inlineStr">
        <x:is>
          <x:t xml:space="preserve">Cemil King</x:t>
        </x:is>
      </x:c>
      <x:c r="J6308" s="10" t="inlineStr">
        <x:is>
          <x:t xml:space="preserve">Nory Kotrasa</x:t>
        </x:is>
      </x:c>
      <x:c r="K6308" s="11" t="inlineStr">
        <x:is>
          <x:t xml:space="preserve">1. Under $20 Million</x:t>
        </x:is>
      </x:c>
      <x:c r="L6308" s="12" t="inlineStr">
        <x:is>
          <x:t xml:space="preserve">Active</x:t>
        </x:is>
      </x:c>
      <x:c r="M6308" s="13" t="inlineStr">
        <x:is>
          <x:t xml:space="preserve">Finance</x:t>
        </x:is>
      </x:c>
    </x:row>
    <x:row r="6309" hidden="0">
      <x:c r="A6309" s="1" t="inlineStr">
        <x:is>
          <x:t xml:space="preserve">0c714c91-4f54-eb11-a812-000d3a368be7</x:t>
        </x:is>
      </x:c>
      <x:c r="B6309" s="2" t="inlineStr">
        <x:is>
          <x:t xml:space="preserve">Mj6Ka6lAr320l7n+kBFeftdPGuaxzbwz7USZkb87V07Mc3ZYWgkPUQoZ/yPi28WuEahcNEwLtHX/Sa3Wm31E9w==</x:t>
        </x:is>
      </x:c>
      <x:c r="C6309" s="3">
        <x:v>44207.8730555556</x:v>
      </x:c>
      <x:c r="D6309" s="4" t="inlineStr">
        <x:is>
          <x:t xml:space="preserve">Hotel Equities</x:t>
        </x:is>
      </x:c>
      <x:c r="E6309" s="5"/>
      <x:c r="F6309" s="6"/>
      <x:c r="G6309" s="7"/>
      <x:c r="H6309" s="8" t="inlineStr">
        <x:is>
          <x:t xml:space="preserve">No</x:t>
        </x:is>
      </x:c>
      <x:c r="I6309" s="9"/>
      <x:c r="J6309" s="10" t="inlineStr">
        <x:is>
          <x:t xml:space="preserve">Alissa Oxford</x:t>
        </x:is>
      </x:c>
      <x:c r="K6309" s="11"/>
      <x:c r="L6309" s="12" t="inlineStr">
        <x:is>
          <x:t xml:space="preserve">Active</x:t>
        </x:is>
      </x:c>
      <x:c r="M6309" s="13"/>
    </x:row>
    <x:row r="6310" hidden="0">
      <x:c r="A6310" s="1" t="inlineStr">
        <x:is>
          <x:t xml:space="preserve">919e2fe0-2bdb-ea11-a813-000d3a368be7</x:t>
        </x:is>
      </x:c>
      <x:c r="B6310" s="2" t="inlineStr">
        <x:is>
          <x:t xml:space="preserve">U8N1g+JhLA33HDccIz00ehkAnzPRBzYK0ZgO1ql2ES160qyRyFgLKGd8HAc07FW08MRw/UQtSMAkvpeKtBUexg==</x:t>
        </x:is>
      </x:c>
      <x:c r="C6310" s="3">
        <x:v>45768.268275463</x:v>
      </x:c>
      <x:c r="D6310" s="4" t="inlineStr">
        <x:is>
          <x:t xml:space="preserve">Hotjar</x:t>
        </x:is>
      </x:c>
      <x:c r="E6310" s="5" t="inlineStr">
        <x:is>
          <x:t xml:space="preserve">6. Prospect</x:t>
        </x:is>
      </x:c>
      <x:c r="F6310" s="6"/>
      <x:c r="G6310" s="7"/>
      <x:c r="H6310" s="8" t="inlineStr">
        <x:is>
          <x:t xml:space="preserve">No</x:t>
        </x:is>
      </x:c>
      <x:c r="I6310" s="9"/>
      <x:c r="J6310" s="10" t="inlineStr">
        <x:is>
          <x:t xml:space="preserve">Alex Bonner</x:t>
        </x:is>
      </x:c>
      <x:c r="K6310" s="11" t="inlineStr">
        <x:is>
          <x:t xml:space="preserve">3. Between $50 and $100 Million</x:t>
        </x:is>
      </x:c>
      <x:c r="L6310" s="12" t="inlineStr">
        <x:is>
          <x:t xml:space="preserve">Inactive</x:t>
        </x:is>
      </x:c>
      <x:c r="M6310" s="13"/>
    </x:row>
    <x:row r="6311" hidden="0">
      <x:c r="A6311" s="1" t="inlineStr">
        <x:is>
          <x:t xml:space="preserve">94a17435-3803-ef11-a1fd-000d3a381d92</x:t>
        </x:is>
      </x:c>
      <x:c r="B6311" s="2" t="inlineStr">
        <x:is>
          <x:t xml:space="preserve">cxR/A5NndgdpB/Ya7Z6tK5mtBsOvjoWk2W8YCGFwOOC+GTrDRdYzjYopMaW7JbL0u/7elCwQ6GAVbiRNCRRUnA==</x:t>
        </x:is>
      </x:c>
      <x:c r="C6311" s="3">
        <x:v>45768.2697106482</x:v>
      </x:c>
      <x:c r="D6311" s="4" t="inlineStr">
        <x:is>
          <x:t xml:space="preserve">Hotsy Equipment</x:t>
        </x:is>
      </x:c>
      <x:c r="E6311" s="5" t="inlineStr">
        <x:is>
          <x:t xml:space="preserve">6. Prospect</x:t>
        </x:is>
      </x:c>
      <x:c r="F6311" s="6" t="inlineStr">
        <x:is>
          <x:t xml:space="preserve">SMB 1M-99M</x:t>
        </x:is>
      </x:c>
      <x:c r="G6311" s="7" t="n">
        <x:v>15</x:v>
      </x:c>
      <x:c r="H6311" s="8" t="inlineStr">
        <x:is>
          <x:t xml:space="preserve">Yes</x:t>
        </x:is>
      </x:c>
      <x:c r="I6311" s="9"/>
      <x:c r="J6311" s="10" t="inlineStr">
        <x:is>
          <x:t xml:space="preserve">Ashley Kennedy</x:t>
        </x:is>
      </x:c>
      <x:c r="K6311" s="11" t="inlineStr">
        <x:is>
          <x:t xml:space="preserve">2. Between $20 and $50 Million</x:t>
        </x:is>
      </x:c>
      <x:c r="L6311" s="12" t="inlineStr">
        <x:is>
          <x:t xml:space="preserve">Active</x:t>
        </x:is>
      </x:c>
      <x:c r="M6311" s="13" t="inlineStr">
        <x:is>
          <x:t xml:space="preserve">Manufacturing</x:t>
        </x:is>
      </x:c>
    </x:row>
    <x:row r="6312" hidden="0">
      <x:c r="A6312" s="1" t="inlineStr">
        <x:is>
          <x:t xml:space="preserve">a2b31ae4-47cf-e911-a97f-000d3a37870e</x:t>
        </x:is>
      </x:c>
      <x:c r="B6312" s="2" t="inlineStr">
        <x:is>
          <x:t xml:space="preserve">iPnmIOiV643MyLpF6CEP2n9ce4XOcQVUXLynYgfHSXHFKiIoxzGSTrLdN1uviBKi/YXOTxjXesr/pxyAprtYWg==</x:t>
        </x:is>
      </x:c>
      <x:c r="C6312" s="3">
        <x:v>45358.8753703704</x:v>
      </x:c>
      <x:c r="D6312" s="4" t="inlineStr">
        <x:is>
          <x:t xml:space="preserve">Houle</x:t>
        </x:is>
      </x:c>
      <x:c r="E6312" s="5"/>
      <x:c r="F6312" s="6"/>
      <x:c r="G6312" s="7"/>
      <x:c r="H6312" s="8" t="inlineStr">
        <x:is>
          <x:t xml:space="preserve">No</x:t>
        </x:is>
      </x:c>
      <x:c r="I6312" s="9"/>
      <x:c r="J6312" s="10" t="inlineStr">
        <x:is>
          <x:t xml:space="preserve">Makenna Bayne</x:t>
        </x:is>
      </x:c>
      <x:c r="K6312" s="11"/>
      <x:c r="L6312" s="12" t="inlineStr">
        <x:is>
          <x:t xml:space="preserve">Active</x:t>
        </x:is>
      </x:c>
      <x:c r="M6312" s="13"/>
    </x:row>
    <x:row r="6313" hidden="0">
      <x:c r="A6313" s="1" t="inlineStr">
        <x:is>
          <x:t xml:space="preserve">961540c7-af14-eb11-a813-000d3a59c3b2</x:t>
        </x:is>
      </x:c>
      <x:c r="B6313" s="2" t="inlineStr">
        <x:is>
          <x:t xml:space="preserve">aJdI9+29S5Gd4ckiRJFGMBiFJBqm6FXSxMc8xn7ZXsgHHp1geXhW7Ndt1d9Jv73IsAAs1CQ+JgUkUT42kURMmQ==</x:t>
        </x:is>
      </x:c>
      <x:c r="C6313" s="3">
        <x:v>45768.2706134259</x:v>
      </x:c>
      <x:c r="D6313" s="4" t="inlineStr">
        <x:is>
          <x:t xml:space="preserve">Houlihan Lokey</x:t>
        </x:is>
      </x:c>
      <x:c r="E6313" s="5" t="inlineStr">
        <x:is>
          <x:t xml:space="preserve">6. Prospect</x:t>
        </x:is>
      </x:c>
      <x:c r="F6313" s="6" t="inlineStr">
        <x:is>
          <x:t xml:space="preserve">Enterprise 1B+</x:t>
        </x:is>
      </x:c>
      <x:c r="G6313" s="7" t="n">
        <x:v>3256</x:v>
      </x:c>
      <x:c r="H6313" s="8" t="inlineStr">
        <x:is>
          <x:t xml:space="preserve">No</x:t>
        </x:is>
      </x:c>
      <x:c r="I6313" s="9"/>
      <x:c r="J6313" s="10" t="inlineStr">
        <x:is>
          <x:t xml:space="preserve">Emma Lynch</x:t>
        </x:is>
      </x:c>
      <x:c r="K6313" s="11" t="inlineStr">
        <x:is>
          <x:t xml:space="preserve">6. Greater than $1B</x:t>
        </x:is>
      </x:c>
      <x:c r="L6313" s="12" t="inlineStr">
        <x:is>
          <x:t xml:space="preserve">Inactive</x:t>
        </x:is>
      </x:c>
      <x:c r="M6313" s="13" t="inlineStr">
        <x:is>
          <x:t xml:space="preserve">Finance</x:t>
        </x:is>
      </x:c>
    </x:row>
    <x:row r="6314" hidden="0">
      <x:c r="A6314" s="1" t="inlineStr">
        <x:is>
          <x:t xml:space="preserve">ef901bfe-92f4-f011-8406-000d3a370254</x:t>
        </x:is>
      </x:c>
      <x:c r="B6314" s="2" t="inlineStr">
        <x:is>
          <x:t xml:space="preserve">l54pDFQHE9Gq74JXAq3K81xpRu5fgm4YkNio7oZ1wklrbd58wJ4CWs0wj6EgiwwTMftqnj3Hi9PHuTptPJuA9A==</x:t>
        </x:is>
      </x:c>
      <x:c r="C6314" s="3">
        <x:v>46040.7276273148</x:v>
      </x:c>
      <x:c r="D6314" s="4" t="inlineStr">
        <x:is>
          <x:t xml:space="preserve">HouseCanary</x:t>
        </x:is>
      </x:c>
      <x:c r="E6314" s="5"/>
      <x:c r="F6314" s="6"/>
      <x:c r="G6314" s="7"/>
      <x:c r="H6314" s="8" t="inlineStr">
        <x:is>
          <x:t xml:space="preserve">No</x:t>
        </x:is>
      </x:c>
      <x:c r="I6314" s="9"/>
      <x:c r="J6314" s="10" t="inlineStr">
        <x:is>
          <x:t xml:space="preserve">Isaac Petrie</x:t>
        </x:is>
      </x:c>
      <x:c r="K6314" s="11"/>
      <x:c r="L6314" s="12" t="inlineStr">
        <x:is>
          <x:t xml:space="preserve">Active</x:t>
        </x:is>
      </x:c>
      <x:c r="M6314" s="13"/>
    </x:row>
    <x:row r="6315" hidden="0">
      <x:c r="A6315" s="1" t="inlineStr">
        <x:is>
          <x:t xml:space="preserve">c9b205ea-de54-e911-a96d-000d3a378ca2</x:t>
        </x:is>
      </x:c>
      <x:c r="B6315" s="2" t="inlineStr">
        <x:is>
          <x:t xml:space="preserve">HrND404X0dmJVnvvCTclqAmu9O5/yz0bZEeaObcv7azlG3M7g6Cx+WGoRMysNljemncMivDXSrNxTdsBR8KvnA==</x:t>
        </x:is>
      </x:c>
      <x:c r="C6315" s="3">
        <x:v>45768.3133680556</x:v>
      </x:c>
      <x:c r="D6315" s="4" t="inlineStr">
        <x:is>
          <x:t xml:space="preserve">HouseHappy</x:t>
        </x:is>
      </x:c>
      <x:c r="E6315" s="5" t="inlineStr">
        <x:is>
          <x:t xml:space="preserve">6. Prospect</x:t>
        </x:is>
      </x:c>
      <x:c r="F6315" s="6"/>
      <x:c r="G6315" s="7"/>
      <x:c r="H6315" s="8" t="inlineStr">
        <x:is>
          <x:t xml:space="preserve">No</x:t>
        </x:is>
      </x:c>
      <x:c r="I6315" s="9"/>
      <x:c r="J6315" s="10" t="inlineStr">
        <x:is>
          <x:t xml:space="preserve">Ross Chapman</x:t>
        </x:is>
      </x:c>
      <x:c r="K6315" s="11" t="inlineStr">
        <x:is>
          <x:t xml:space="preserve">2. Between $20 and $50 Million</x:t>
        </x:is>
      </x:c>
      <x:c r="L6315" s="12" t="inlineStr">
        <x:is>
          <x:t xml:space="preserve">Active</x:t>
        </x:is>
      </x:c>
      <x:c r="M6315" s="13"/>
    </x:row>
    <x:row r="6316" hidden="0">
      <x:c r="A6316" s="1" t="inlineStr">
        <x:is>
          <x:t xml:space="preserve">07aaf9d1-4d3c-e311-ad79-78e3b511a6bb</x:t>
        </x:is>
      </x:c>
      <x:c r="B6316" s="2" t="inlineStr">
        <x:is>
          <x:t xml:space="preserve">KFFKXalTUjXnKXeLvlOJxCuUCeukORtyyLa1L16jrO2AAMJBMhk25RlJVdog+tiTwaPmKw4nTym2UBLv7TLpgg==</x:t>
        </x:is>
      </x:c>
      <x:c r="C6316" s="3">
        <x:v>45358.8826967593</x:v>
      </x:c>
      <x:c r="D6316" s="4" t="inlineStr">
        <x:is>
          <x:t xml:space="preserve">Houserentals.com</x:t>
        </x:is>
      </x:c>
      <x:c r="E6316" s="5" t="inlineStr">
        <x:is>
          <x:t xml:space="preserve">6. Prospect</x:t>
        </x:is>
      </x:c>
      <x:c r="F6316" s="6"/>
      <x:c r="G6316" s="7"/>
      <x:c r="H6316" s="8" t="inlineStr">
        <x:is>
          <x:t xml:space="preserve">No</x:t>
        </x:is>
      </x:c>
      <x:c r="I6316" s="9"/>
      <x:c r="J6316" s="10" t="inlineStr">
        <x:is>
          <x:t xml:space="preserve">Jann Skotdal</x:t>
        </x:is>
      </x:c>
      <x:c r="K6316" s="11" t="inlineStr">
        <x:is>
          <x:t xml:space="preserve">1. Under $20 Million</x:t>
        </x:is>
      </x:c>
      <x:c r="L6316" s="12" t="inlineStr">
        <x:is>
          <x:t xml:space="preserve">Active</x:t>
        </x:is>
      </x:c>
      <x:c r="M6316" s="13" t="inlineStr">
        <x:is>
          <x:t xml:space="preserve">Organizations</x:t>
        </x:is>
      </x:c>
    </x:row>
    <x:row r="6317" hidden="0">
      <x:c r="A6317" s="1" t="inlineStr">
        <x:is>
          <x:t xml:space="preserve">7e949e61-8b06-f011-bae1-000d3a310427</x:t>
        </x:is>
      </x:c>
      <x:c r="B6317" s="2" t="inlineStr">
        <x:is>
          <x:t xml:space="preserve">dFDx6vTr17EiiSQy4Kvi31LyAPzKJeUpy1/eBr/FkTLTnxsDzZ07G4xOB1U2neXDbdEEZOx2nm6BBTPk/6BsEQ==</x:t>
        </x:is>
      </x:c>
      <x:c r="C6317" s="3">
        <x:v>45908.6870949074</x:v>
      </x:c>
      <x:c r="D6317" s="4" t="inlineStr">
        <x:is>
          <x:t xml:space="preserve">HouseWhisper.ai</x:t>
        </x:is>
      </x:c>
      <x:c r="E6317" s="5" t="inlineStr">
        <x:is>
          <x:t xml:space="preserve">6. Prospect</x:t>
        </x:is>
      </x:c>
      <x:c r="F6317" s="6" t="inlineStr">
        <x:is>
          <x:t xml:space="preserve">SMB 1M-99M</x:t>
        </x:is>
      </x:c>
      <x:c r="G6317" s="7" t="n">
        <x:v>10</x:v>
      </x:c>
      <x:c r="H6317" s="8" t="inlineStr">
        <x:is>
          <x:t xml:space="preserve">No</x:t>
        </x:is>
      </x:c>
      <x:c r="I6317" s="9"/>
      <x:c r="J6317" s="10" t="inlineStr">
        <x:is>
          <x:t xml:space="preserve">Blake Tamminen</x:t>
        </x:is>
      </x:c>
      <x:c r="K6317" s="11" t="inlineStr">
        <x:is>
          <x:t xml:space="preserve">1. Under $20 Million</x:t>
        </x:is>
      </x:c>
      <x:c r="L6317" s="12" t="inlineStr">
        <x:is>
          <x:t xml:space="preserve">Active</x:t>
        </x:is>
      </x:c>
      <x:c r="M6317" s="13" t="inlineStr">
        <x:is>
          <x:t xml:space="preserve">Real Estate</x:t>
        </x:is>
      </x:c>
    </x:row>
    <x:row r="6318" hidden="0">
      <x:c r="A6318" s="1" t="inlineStr">
        <x:is>
          <x:t xml:space="preserve">1de9476f-bbd5-ea11-a813-000d3a59c3b2</x:t>
        </x:is>
      </x:c>
      <x:c r="B6318" s="2" t="inlineStr">
        <x:is>
          <x:t xml:space="preserve">MuGdD8BZajyIKGy0h4DtIL699+57j0HseDpxlGhVV4E0X2lk6bz+Qq9V43xBCZf5FNheCQ/Rg0cD0vgpQbbNew==</x:t>
        </x:is>
      </x:c>
      <x:c r="C6318" s="3">
        <x:v>45918.91375</x:v>
      </x:c>
      <x:c r="D6318" s="4" t="inlineStr">
        <x:is>
          <x:t xml:space="preserve">Housing Authority County of Riverside</x:t>
        </x:is>
      </x:c>
      <x:c r="E6318" s="5" t="inlineStr">
        <x:is>
          <x:t xml:space="preserve">17. Unmanaged</x:t>
        </x:is>
      </x:c>
      <x:c r="F6318" s="6" t="inlineStr">
        <x:is>
          <x:t xml:space="preserve">Commercial 100M-499M</x:t>
        </x:is>
      </x:c>
      <x:c r="G6318" s="7" t="n">
        <x:v>19</x:v>
      </x:c>
      <x:c r="H6318" s="8" t="inlineStr">
        <x:is>
          <x:t xml:space="preserve">Yes</x:t>
        </x:is>
      </x:c>
      <x:c r="I6318" s="9" t="inlineStr">
        <x:is>
          <x:t xml:space="preserve">Cemil King</x:t>
        </x:is>
      </x:c>
      <x:c r="J6318" s="10" t="inlineStr">
        <x:is>
          <x:t xml:space="preserve">sales LA</x:t>
        </x:is>
      </x:c>
      <x:c r="K6318" s="11" t="inlineStr">
        <x:is>
          <x:t xml:space="preserve">4. Between $100 and $500 Million</x:t>
        </x:is>
      </x:c>
      <x:c r="L6318" s="12" t="inlineStr">
        <x:is>
          <x:t xml:space="preserve">Active</x:t>
        </x:is>
      </x:c>
      <x:c r="M6318" s="13" t="inlineStr">
        <x:is>
          <x:t xml:space="preserve">Government</x:t>
        </x:is>
      </x:c>
    </x:row>
    <x:row r="6319" hidden="0">
      <x:c r="A6319" s="1" t="inlineStr">
        <x:is>
          <x:t xml:space="preserve">44567478-543d-ea11-a812-000d3a36857d</x:t>
        </x:is>
      </x:c>
      <x:c r="B6319" s="2" t="inlineStr">
        <x:is>
          <x:t xml:space="preserve">svsBJ0nJDJN8Zj6LYCyfd/Wx3hXF6PQR/cAOIqgVxoysW48ZO5MctHkY6dRm2sYBEO3nulsy2uelBgA1hnBboQ==</x:t>
        </x:is>
      </x:c>
      <x:c r="C6319" s="3">
        <x:v>43852.8467708333</x:v>
      </x:c>
      <x:c r="D6319" s="4" t="inlineStr">
        <x:is>
          <x:t xml:space="preserve">Housing Authority of Cherokee Nation</x:t>
        </x:is>
      </x:c>
      <x:c r="E6319" s="5"/>
      <x:c r="F6319" s="6"/>
      <x:c r="G6319" s="7"/>
      <x:c r="H6319" s="8" t="inlineStr">
        <x:is>
          <x:t xml:space="preserve">No</x:t>
        </x:is>
      </x:c>
      <x:c r="I6319" s="9"/>
      <x:c r="J6319" s="10" t="inlineStr">
        <x:is>
          <x:t xml:space="preserve">Elizabeth 2 Morgan 2</x:t>
        </x:is>
      </x:c>
      <x:c r="K6319" s="11"/>
      <x:c r="L6319" s="12" t="inlineStr">
        <x:is>
          <x:t xml:space="preserve">Active</x:t>
        </x:is>
      </x:c>
      <x:c r="M6319" s="13"/>
    </x:row>
    <x:row r="6320" hidden="0">
      <x:c r="A6320" s="1" t="inlineStr">
        <x:is>
          <x:t xml:space="preserve">81ee4db3-2a41-e511-80fe-c4346bac1b18</x:t>
        </x:is>
      </x:c>
      <x:c r="B6320" s="2" t="inlineStr">
        <x:is>
          <x:t xml:space="preserve">K9zVHKvIKWeB7VUuzKKbqleFmwTfG7OCDMfFFfgeq0gEjVORkOSU/rVZkFqi2K4Wp9BHGmdYSnsg8/6j//LN2Q==</x:t>
        </x:is>
      </x:c>
      <x:c r="C6320" s="3">
        <x:v>45953.9931828704</x:v>
      </x:c>
      <x:c r="D6320" s="4" t="inlineStr">
        <x:is>
          <x:t xml:space="preserve">Housing Authority of Snohomish County</x:t>
        </x:is>
      </x:c>
      <x:c r="E6320" s="5" t="inlineStr">
        <x:is>
          <x:t xml:space="preserve">17. Unmanaged</x:t>
        </x:is>
      </x:c>
      <x:c r="F6320" s="6" t="inlineStr">
        <x:is>
          <x:t xml:space="preserve">SMB 1M-99M</x:t>
        </x:is>
      </x:c>
      <x:c r="G6320" s="7" t="n">
        <x:v>30</x:v>
      </x:c>
      <x:c r="H6320" s="8" t="inlineStr">
        <x:is>
          <x:t xml:space="preserve">Yes</x:t>
        </x:is>
      </x:c>
      <x:c r="I6320" s="9" t="inlineStr">
        <x:is>
          <x:t xml:space="preserve">Cemil King</x:t>
        </x:is>
      </x:c>
      <x:c r="J6320" s="10" t="inlineStr">
        <x:is>
          <x:t xml:space="preserve">Alyssa Gordon</x:t>
        </x:is>
      </x:c>
      <x:c r="K6320" s="11" t="inlineStr">
        <x:is>
          <x:t xml:space="preserve">1. Under $20 Million</x:t>
        </x:is>
      </x:c>
      <x:c r="L6320" s="12" t="inlineStr">
        <x:is>
          <x:t xml:space="preserve">Active</x:t>
        </x:is>
      </x:c>
      <x:c r="M6320" s="13" t="inlineStr">
        <x:is>
          <x:t xml:space="preserve">Cities, Towns, Municipalities</x:t>
        </x:is>
      </x:c>
    </x:row>
    <x:row r="6321" hidden="0">
      <x:c r="A6321" s="1" t="inlineStr">
        <x:is>
          <x:t xml:space="preserve">7c642267-ef9f-e711-8131-e0071b715ba1</x:t>
        </x:is>
      </x:c>
      <x:c r="B6321" s="2" t="inlineStr">
        <x:is>
          <x:t xml:space="preserve">Yvzw+dMIp132snJUT6Gm890JNNt95WU6xSraRYwrmAeS5G+mJaeTTkUn1Ad/MRcNFMQDrY79g/c5t/jy6PdbUQ==</x:t>
        </x:is>
      </x:c>
      <x:c r="C6321" s="3">
        <x:v>45768.2519097222</x:v>
      </x:c>
      <x:c r="D6321" s="4" t="inlineStr">
        <x:is>
          <x:t xml:space="preserve">Housing Partnership Network</x:t>
        </x:is>
      </x:c>
      <x:c r="E6321" s="5" t="inlineStr">
        <x:is>
          <x:t xml:space="preserve">6. Prospect</x:t>
        </x:is>
      </x:c>
      <x:c r="F6321" s="6"/>
      <x:c r="G6321" s="7"/>
      <x:c r="H6321" s="8" t="inlineStr">
        <x:is>
          <x:t xml:space="preserve">No</x:t>
        </x:is>
      </x:c>
      <x:c r="I6321" s="9"/>
      <x:c r="J6321" s="10" t="inlineStr">
        <x:is>
          <x:t xml:space="preserve">Chris Qualls</x:t>
        </x:is>
      </x:c>
      <x:c r="K6321" s="11" t="inlineStr">
        <x:is>
          <x:t xml:space="preserve">4. Between $100 and $500 Million</x:t>
        </x:is>
      </x:c>
      <x:c r="L6321" s="12" t="inlineStr">
        <x:is>
          <x:t xml:space="preserve">Inactive</x:t>
        </x:is>
      </x:c>
      <x:c r="M6321" s="13"/>
    </x:row>
    <x:row r="6322" hidden="0">
      <x:c r="A6322" s="1" t="inlineStr">
        <x:is>
          <x:t xml:space="preserve">89c6b0c9-daf3-e611-8101-5065f38a59a1</x:t>
        </x:is>
      </x:c>
      <x:c r="B6322" s="2" t="inlineStr">
        <x:is>
          <x:t xml:space="preserve">9M4gzvH2bf++w+Za6m2/vyUHjN298A8pvcFBa6hFi49W9+AwDWURN6mn5gkkmGBtaDVK+Dqsiax48Yn2vY9gqg==</x:t>
        </x:is>
      </x:c>
      <x:c r="C6322" s="3">
        <x:v>45768.2631828704</x:v>
      </x:c>
      <x:c r="D6322" s="4" t="inlineStr">
        <x:is>
          <x:t xml:space="preserve">Houston Ballet</x:t>
        </x:is>
      </x:c>
      <x:c r="E6322" s="5" t="inlineStr">
        <x:is>
          <x:t xml:space="preserve">6. Prospect</x:t>
        </x:is>
      </x:c>
      <x:c r="F6322" s="6"/>
      <x:c r="G6322" s="7"/>
      <x:c r="H6322" s="8" t="inlineStr">
        <x:is>
          <x:t xml:space="preserve">Yes</x:t>
        </x:is>
      </x:c>
      <x:c r="I6322" s="9"/>
      <x:c r="J6322" s="10" t="inlineStr">
        <x:is>
          <x:t xml:space="preserve">Rebecca Lauber</x:t>
        </x:is>
      </x:c>
      <x:c r="K6322" s="11" t="inlineStr">
        <x:is>
          <x:t xml:space="preserve">2. Between $20 and $50 Million</x:t>
        </x:is>
      </x:c>
      <x:c r="L6322" s="12" t="inlineStr">
        <x:is>
          <x:t xml:space="preserve">Inactive</x:t>
        </x:is>
      </x:c>
      <x:c r="M6322" s="13"/>
    </x:row>
    <x:row r="6323" hidden="0">
      <x:c r="A6323" s="1" t="inlineStr">
        <x:is>
          <x:t xml:space="preserve">d07986a4-e108-eb11-a813-000d3a368be7</x:t>
        </x:is>
      </x:c>
      <x:c r="B6323" s="2" t="inlineStr">
        <x:is>
          <x:t xml:space="preserve">y0VEZyMSbPTStRSJWP8HCztknegE6YBvuFZwc5fy9SS6JEb2GG83HQBYJ4jwtfO0mLWke8709hxZbEx5i/+Mrg==</x:t>
        </x:is>
      </x:c>
      <x:c r="C6323" s="3">
        <x:v>44111.882962963</x:v>
      </x:c>
      <x:c r="D6323" s="4" t="inlineStr">
        <x:is>
          <x:t xml:space="preserve">Houston Dynamo</x:t>
        </x:is>
      </x:c>
      <x:c r="E6323" s="5"/>
      <x:c r="F6323" s="6"/>
      <x:c r="G6323" s="7"/>
      <x:c r="H6323" s="8" t="inlineStr">
        <x:is>
          <x:t xml:space="preserve">No</x:t>
        </x:is>
      </x:c>
      <x:c r="I6323" s="9"/>
      <x:c r="J6323" s="10" t="inlineStr">
        <x:is>
          <x:t xml:space="preserve">Claire Tomsett</x:t>
        </x:is>
      </x:c>
      <x:c r="K6323" s="11"/>
      <x:c r="L6323" s="12" t="inlineStr">
        <x:is>
          <x:t xml:space="preserve">Active</x:t>
        </x:is>
      </x:c>
      <x:c r="M6323" s="13"/>
    </x:row>
    <x:row r="6324" hidden="0">
      <x:c r="A6324" s="1" t="inlineStr">
        <x:is>
          <x:t xml:space="preserve">d3fdabc5-beb4-ea11-a812-000d3a59c3b2</x:t>
        </x:is>
      </x:c>
      <x:c r="B6324" s="2" t="inlineStr">
        <x:is>
          <x:t xml:space="preserve">bs6r2CYERrKdhk3cZaH4MjoannE3xnjwEJUfGif7p5Tr/Mm/iqHlRnAr2UhZtjTMfUdyRx3+yuyhEbThCZce7Q==</x:t>
        </x:is>
      </x:c>
      <x:c r="C6324" s="3">
        <x:v>44603.8932291667</x:v>
      </x:c>
      <x:c r="D6324" s="4" t="inlineStr">
        <x:is>
          <x:t xml:space="preserve">Houston ENT</x:t>
        </x:is>
      </x:c>
      <x:c r="E6324" s="5"/>
      <x:c r="F6324" s="6"/>
      <x:c r="G6324" s="7"/>
      <x:c r="H6324" s="8" t="inlineStr">
        <x:is>
          <x:t xml:space="preserve">No</x:t>
        </x:is>
      </x:c>
      <x:c r="I6324" s="9"/>
      <x:c r="J6324" s="10" t="inlineStr">
        <x:is>
          <x:t xml:space="preserve">Erin Babcock</x:t>
        </x:is>
      </x:c>
      <x:c r="K6324" s="11"/>
      <x:c r="L6324" s="12" t="inlineStr">
        <x:is>
          <x:t xml:space="preserve">Inactive</x:t>
        </x:is>
      </x:c>
      <x:c r="M6324" s="13"/>
    </x:row>
    <x:row r="6325" hidden="0">
      <x:c r="A6325" s="1" t="inlineStr">
        <x:is>
          <x:t xml:space="preserve">d91f9d5f-27e2-e411-80ee-c4346bac1b18</x:t>
        </x:is>
      </x:c>
      <x:c r="B6325" s="2" t="inlineStr">
        <x:is>
          <x:t xml:space="preserve">mmOhvhKIYUwe5raX32yzMaYzrG/5SaLshlZhSuECMHRvMtCg/Lu6nbC+ljY7GqZZYDy18fqTNRNaRXXj6MiusA==</x:t>
        </x:is>
      </x:c>
      <x:c r="C6325" s="3">
        <x:v>45811.7800925926</x:v>
      </x:c>
      <x:c r="D6325" s="4" t="inlineStr">
        <x:is>
          <x:t xml:space="preserve">Houston Forensic Science</x:t>
        </x:is>
      </x:c>
      <x:c r="E6325" s="5" t="inlineStr">
        <x:is>
          <x:t xml:space="preserve">17. Unmanaged</x:t>
        </x:is>
      </x:c>
      <x:c r="F6325" s="6" t="inlineStr">
        <x:is>
          <x:t xml:space="preserve">SMB 1M-99M</x:t>
        </x:is>
      </x:c>
      <x:c r="G6325" s="7" t="n">
        <x:v>100</x:v>
      </x:c>
      <x:c r="H6325" s="8" t="inlineStr">
        <x:is>
          <x:t xml:space="preserve">Yes</x:t>
        </x:is>
      </x:c>
      <x:c r="I6325" s="9"/>
      <x:c r="J6325" s="10" t="inlineStr">
        <x:is>
          <x:t xml:space="preserve">Christopher Mawhorter</x:t>
        </x:is>
      </x:c>
      <x:c r="K6325" s="11" t="inlineStr">
        <x:is>
          <x:t xml:space="preserve">2. Between $20 and $50 Million</x:t>
        </x:is>
      </x:c>
      <x:c r="L6325" s="12" t="inlineStr">
        <x:is>
          <x:t xml:space="preserve">Active</x:t>
        </x:is>
      </x:c>
      <x:c r="M6325" s="13" t="inlineStr">
        <x:is>
          <x:t xml:space="preserve">Organizations</x:t>
        </x:is>
      </x:c>
    </x:row>
    <x:row r="6326" hidden="0">
      <x:c r="A6326" s="1" t="inlineStr">
        <x:is>
          <x:t xml:space="preserve">634e4eea-3cd8-e611-8100-5065f38b9121</x:t>
        </x:is>
      </x:c>
      <x:c r="B6326" s="2" t="inlineStr">
        <x:is>
          <x:t xml:space="preserve">v3uFOPnAMjSdedotE3vK8C4ostUecnxkQkyBhXv2qnn8F3SLUJrfsYiJw3fMOmGlI+2wpW8YTlAfsu1pxetZWA==</x:t>
        </x:is>
      </x:c>
      <x:c r="C6326" s="3">
        <x:v>45768.2325115741</x:v>
      </x:c>
      <x:c r="D6326" s="4" t="inlineStr">
        <x:is>
          <x:t xml:space="preserve">Houston Health Foundation</x:t>
        </x:is>
      </x:c>
      <x:c r="E6326" s="5" t="inlineStr">
        <x:is>
          <x:t xml:space="preserve">6. Prospect</x:t>
        </x:is>
      </x:c>
      <x:c r="F6326" s="6"/>
      <x:c r="G6326" s="7"/>
      <x:c r="H6326" s="8" t="inlineStr">
        <x:is>
          <x:t xml:space="preserve">No</x:t>
        </x:is>
      </x:c>
      <x:c r="I6326" s="9"/>
      <x:c r="J6326" s="10" t="inlineStr">
        <x:is>
          <x:t xml:space="preserve">Rebecca Lauber</x:t>
        </x:is>
      </x:c>
      <x:c r="K6326" s="11" t="inlineStr">
        <x:is>
          <x:t xml:space="preserve">1. Under $20 Million</x:t>
        </x:is>
      </x:c>
      <x:c r="L6326" s="12" t="inlineStr">
        <x:is>
          <x:t xml:space="preserve">Inactive</x:t>
        </x:is>
      </x:c>
      <x:c r="M6326" s="13"/>
    </x:row>
    <x:row r="6327" hidden="0">
      <x:c r="A6327" s="1" t="inlineStr">
        <x:is>
          <x:t xml:space="preserve">900b2534-bbd5-e511-80eb-3863bb348b08</x:t>
        </x:is>
      </x:c>
      <x:c r="B6327" s="2" t="inlineStr">
        <x:is>
          <x:t xml:space="preserve">b78IvRuOFA+Q41cuQhEYzdPmVij85z9VwIl+8uK1YYMhmkcQd6uR7CjUpSHLbHod6RmJvPKIEHDTn0pUeTr+hQ==</x:t>
        </x:is>
      </x:c>
      <x:c r="C6327" s="3">
        <x:v>45768.2675578704</x:v>
      </x:c>
      <x:c r="D6327" s="4" t="inlineStr">
        <x:is>
          <x:t xml:space="preserve">Houston Housing Authority</x:t>
        </x:is>
      </x:c>
      <x:c r="E6327" s="5" t="inlineStr">
        <x:is>
          <x:t xml:space="preserve">6. Prospect</x:t>
        </x:is>
      </x:c>
      <x:c r="F6327" s="6"/>
      <x:c r="G6327" s="7"/>
      <x:c r="H6327" s="8" t="inlineStr">
        <x:is>
          <x:t xml:space="preserve">No</x:t>
        </x:is>
      </x:c>
      <x:c r="I6327" s="9"/>
      <x:c r="J6327" s="10" t="inlineStr">
        <x:is>
          <x:t xml:space="preserve">Alyssa Gordon</x:t>
        </x:is>
      </x:c>
      <x:c r="K6327" s="11"/>
      <x:c r="L6327" s="12" t="inlineStr">
        <x:is>
          <x:t xml:space="preserve">Inactive</x:t>
        </x:is>
      </x:c>
      <x:c r="M6327" s="13"/>
    </x:row>
    <x:row r="6328" hidden="0">
      <x:c r="A6328" s="1" t="inlineStr">
        <x:is>
          <x:t xml:space="preserve">4bd61592-0679-e611-80e8-c4346bdc0311</x:t>
        </x:is>
      </x:c>
      <x:c r="B6328" s="2" t="inlineStr">
        <x:is>
          <x:t xml:space="preserve">MdLdqNiea3lMtfghaPxG2ziEFg5Tab5oKBRrpwL8zgxfWnjz+VsqdnbW9fYOSbsqpoaYa8DraKofSFM20XpsKw==</x:t>
        </x:is>
      </x:c>
      <x:c r="C6328" s="3">
        <x:v>45768.2107291667</x:v>
      </x:c>
      <x:c r="D6328" s="4" t="inlineStr">
        <x:is>
          <x:t xml:space="preserve">Houston International Insurance Group, Ltd.</x:t>
        </x:is>
      </x:c>
      <x:c r="E6328" s="5" t="inlineStr">
        <x:is>
          <x:t xml:space="preserve">5. Strategic Prospect</x:t>
        </x:is>
      </x:c>
      <x:c r="F6328" s="6" t="inlineStr">
        <x:is>
          <x:t xml:space="preserve">SMB 1M-99M</x:t>
        </x:is>
      </x:c>
      <x:c r="G6328" s="7" t="n">
        <x:v>5</x:v>
      </x:c>
      <x:c r="H6328" s="8" t="inlineStr">
        <x:is>
          <x:t xml:space="preserve">Yes</x:t>
        </x:is>
      </x:c>
      <x:c r="I6328" s="9"/>
      <x:c r="J6328" s="10" t="inlineStr">
        <x:is>
          <x:t xml:space="preserve">Alyssa Gordon</x:t>
        </x:is>
      </x:c>
      <x:c r="K6328" s="11" t="inlineStr">
        <x:is>
          <x:t xml:space="preserve">4. Between $100 and $500 Million</x:t>
        </x:is>
      </x:c>
      <x:c r="L6328" s="12" t="inlineStr">
        <x:is>
          <x:t xml:space="preserve">Active</x:t>
        </x:is>
      </x:c>
      <x:c r="M6328" s="13" t="inlineStr">
        <x:is>
          <x:t xml:space="preserve">Insurance</x:t>
        </x:is>
      </x:c>
    </x:row>
    <x:row r="6329" hidden="0">
      <x:c r="A6329" s="1" t="inlineStr">
        <x:is>
          <x:t xml:space="preserve">5984f329-0df0-f011-8407-000d3a36b6c3</x:t>
        </x:is>
      </x:c>
      <x:c r="B6329" s="2" t="inlineStr">
        <x:is>
          <x:t xml:space="preserve">3MXPrdScoH6WORRwFGGrJaiSJXmHWtCuxcQ51CX5yAHV9AXZUYEvRt7rBs/yLvoB3ya5AM3pT63SuXscFPVdDQ==</x:t>
        </x:is>
      </x:c>
      <x:c r="C6329" s="3">
        <x:v>46034.9719675926</x:v>
      </x:c>
      <x:c r="D6329" s="4" t="inlineStr">
        <x:is>
          <x:t xml:space="preserve">Houston Racquet Club</x:t>
        </x:is>
      </x:c>
      <x:c r="E6329" s="5"/>
      <x:c r="F6329" s="6"/>
      <x:c r="G6329" s="7"/>
      <x:c r="H6329" s="8" t="inlineStr">
        <x:is>
          <x:t xml:space="preserve">No</x:t>
        </x:is>
      </x:c>
      <x:c r="I6329" s="9"/>
      <x:c r="J6329" s="10" t="inlineStr">
        <x:is>
          <x:t xml:space="preserve">Isaac Petrie</x:t>
        </x:is>
      </x:c>
      <x:c r="K6329" s="11"/>
      <x:c r="L6329" s="12" t="inlineStr">
        <x:is>
          <x:t xml:space="preserve">Active</x:t>
        </x:is>
      </x:c>
      <x:c r="M6329" s="13"/>
    </x:row>
    <x:row r="6330" hidden="0">
      <x:c r="A6330" s="1" t="inlineStr">
        <x:is>
          <x:t xml:space="preserve">daa7d6b1-5310-e911-a966-000d3a37870e</x:t>
        </x:is>
      </x:c>
      <x:c r="B6330" s="2" t="inlineStr">
        <x:is>
          <x:t xml:space="preserve">qrTqCMxnWL2y/PHlY0xxRnfebPIClQPvYxQlNty9Jtm1Uw4/1vljy4+vyVtwaipZGlVBdllLDF29fFKxmb6osw==</x:t>
        </x:is>
      </x:c>
      <x:c r="C6330" s="3">
        <x:v>45768.3269097222</x:v>
      </x:c>
      <x:c r="D6330" s="4" t="inlineStr">
        <x:is>
          <x:t xml:space="preserve">Howard Building</x:t>
        </x:is>
      </x:c>
      <x:c r="E6330" s="5"/>
      <x:c r="F6330" s="6"/>
      <x:c r="G6330" s="7"/>
      <x:c r="H6330" s="8" t="inlineStr">
        <x:is>
          <x:t xml:space="preserve">Yes</x:t>
        </x:is>
      </x:c>
      <x:c r="I6330" s="9"/>
      <x:c r="J6330" s="10" t="inlineStr">
        <x:is>
          <x:t xml:space="preserve">CRM Service</x:t>
        </x:is>
      </x:c>
      <x:c r="K6330" s="11"/>
      <x:c r="L6330" s="12" t="inlineStr">
        <x:is>
          <x:t xml:space="preserve">Active</x:t>
        </x:is>
      </x:c>
      <x:c r="M6330" s="13"/>
    </x:row>
    <x:row r="6331" hidden="0">
      <x:c r="A6331" s="1" t="inlineStr">
        <x:is>
          <x:t xml:space="preserve">59f807e3-3586-e911-a977-000d3a378f36</x:t>
        </x:is>
      </x:c>
      <x:c r="B6331" s="2" t="inlineStr">
        <x:is>
          <x:t xml:space="preserve">BuGDZXNznYpKXJm0dbddsen5tDW8iQSjF7eznQmO1C6d64vUnoQR3p8nN0NW3qro82sRCXH5raHm8rWZ0Xc2GA==</x:t>
        </x:is>
      </x:c>
      <x:c r="C6331" s="3">
        <x:v>45768.2224305556</x:v>
      </x:c>
      <x:c r="D6331" s="4" t="inlineStr">
        <x:is>
          <x:t xml:space="preserve">Howard Center</x:t>
        </x:is>
      </x:c>
      <x:c r="E6331" s="5" t="inlineStr">
        <x:is>
          <x:t xml:space="preserve">6. Prospect</x:t>
        </x:is>
      </x:c>
      <x:c r="F6331" s="6"/>
      <x:c r="G6331" s="7"/>
      <x:c r="H6331" s="8" t="inlineStr">
        <x:is>
          <x:t xml:space="preserve">No</x:t>
        </x:is>
      </x:c>
      <x:c r="I6331" s="9"/>
      <x:c r="J6331" s="10" t="inlineStr">
        <x:is>
          <x:t xml:space="preserve">Anna Williams</x:t>
        </x:is>
      </x:c>
      <x:c r="K6331" s="11" t="inlineStr">
        <x:is>
          <x:t xml:space="preserve">1. Under $20 Million</x:t>
        </x:is>
      </x:c>
      <x:c r="L6331" s="12" t="inlineStr">
        <x:is>
          <x:t xml:space="preserve">Inactive</x:t>
        </x:is>
      </x:c>
      <x:c r="M6331" s="13"/>
    </x:row>
    <x:row r="6332" hidden="0">
      <x:c r="A6332" s="1" t="inlineStr">
        <x:is>
          <x:t xml:space="preserve">c2c3b7a1-0ce8-f011-8544-6045bd09da9c</x:t>
        </x:is>
      </x:c>
      <x:c r="B6332" s="2" t="inlineStr">
        <x:is>
          <x:t xml:space="preserve">itArscZBS39lzkt2lQ4IgVVkK0wJERzmtATsmDx+TouM3lE5O1NybU4B2Bsmy74Zsp2fcpJmExDMPZubV8vtvQ==</x:t>
        </x:is>
      </x:c>
      <x:c r="C6332" s="3">
        <x:v>46024.7887268519</x:v>
      </x:c>
      <x:c r="D6332" s="4" t="inlineStr">
        <x:is>
          <x:t xml:space="preserve">Howard Hughes Corporation</x:t>
        </x:is>
      </x:c>
      <x:c r="E6332" s="5"/>
      <x:c r="F6332" s="6"/>
      <x:c r="G6332" s="7"/>
      <x:c r="H6332" s="8" t="inlineStr">
        <x:is>
          <x:t xml:space="preserve">No</x:t>
        </x:is>
      </x:c>
      <x:c r="I6332" s="9"/>
      <x:c r="J6332" s="10" t="inlineStr">
        <x:is>
          <x:t xml:space="preserve">Isaac Petrie</x:t>
        </x:is>
      </x:c>
      <x:c r="K6332" s="11"/>
      <x:c r="L6332" s="12" t="inlineStr">
        <x:is>
          <x:t xml:space="preserve">Active</x:t>
        </x:is>
      </x:c>
      <x:c r="M6332" s="13"/>
    </x:row>
    <x:row r="6333" hidden="0">
      <x:c r="A6333" s="1" t="inlineStr">
        <x:is>
          <x:t xml:space="preserve">e0537552-ffc1-e011-82d4-1cc1dee8daa5</x:t>
        </x:is>
      </x:c>
      <x:c r="B6333" s="2" t="inlineStr">
        <x:is>
          <x:t xml:space="preserve">Zl9QknG6NOY1oYMqzLz4Jvqs/Kk+B+4x8jOUnUHK4rVtgrHNVOi8kMKlPjUI1Ak5ZjMW6jEJbEAu2W3m7F/EeQ==</x:t>
        </x:is>
      </x:c>
      <x:c r="C6333" s="3">
        <x:v>40975.8120023148</x:v>
      </x:c>
      <x:c r="D6333" s="4" t="inlineStr">
        <x:is>
          <x:t xml:space="preserve">Howard S Wright</x:t>
        </x:is>
      </x:c>
      <x:c r="E6333" s="5" t="inlineStr">
        <x:is>
          <x:t xml:space="preserve">6. Prospect</x:t>
        </x:is>
      </x:c>
      <x:c r="F6333" s="6"/>
      <x:c r="G6333" s="7"/>
      <x:c r="H6333" s="8"/>
      <x:c r="I6333" s="9"/>
      <x:c r="J6333" s="10" t="inlineStr">
        <x:is>
          <x:t xml:space="preserve">Ross Chapman</x:t>
        </x:is>
      </x:c>
      <x:c r="K6333" s="11"/>
      <x:c r="L6333" s="12" t="inlineStr">
        <x:is>
          <x:t xml:space="preserve">Active</x:t>
        </x:is>
      </x:c>
      <x:c r="M6333" s="13"/>
    </x:row>
    <x:row r="6334" hidden="0">
      <x:c r="A6334" s="1" t="inlineStr">
        <x:is>
          <x:t xml:space="preserve">66247362-0d54-ee11-be6f-000d3a343d5c</x:t>
        </x:is>
      </x:c>
      <x:c r="B6334" s="2" t="inlineStr">
        <x:is>
          <x:t xml:space="preserve">rm7VAJqwFgkjZ55pwuveWLM89JITm8lRWlHs0uF39G4HvONnzs42vG8hi+x4auXeOjzpxjGdJ/lNk8YT7vMnYg==</x:t>
        </x:is>
      </x:c>
      <x:c r="C6334" s="3">
        <x:v>45409.4138078704</x:v>
      </x:c>
      <x:c r="D6334" s="4" t="inlineStr">
        <x:is>
          <x:t xml:space="preserve">Howard University</x:t>
        </x:is>
      </x:c>
      <x:c r="E6334" s="5"/>
      <x:c r="F6334" s="6"/>
      <x:c r="G6334" s="7"/>
      <x:c r="H6334" s="8" t="inlineStr">
        <x:is>
          <x:t xml:space="preserve">Yes</x:t>
        </x:is>
      </x:c>
      <x:c r="I6334" s="9"/>
      <x:c r="J6334" s="10" t="inlineStr">
        <x:is>
          <x:t xml:space="preserve">Shaena Grossman</x:t>
        </x:is>
      </x:c>
      <x:c r="K6334" s="11"/>
      <x:c r="L6334" s="12" t="inlineStr">
        <x:is>
          <x:t xml:space="preserve">Active</x:t>
        </x:is>
      </x:c>
      <x:c r="M6334" s="13"/>
    </x:row>
    <x:row r="6335" hidden="0">
      <x:c r="A6335" s="1" t="inlineStr">
        <x:is>
          <x:t xml:space="preserve">1ab18584-0d54-ee11-be6f-000d3a343d5c</x:t>
        </x:is>
      </x:c>
      <x:c r="B6335" s="2" t="inlineStr">
        <x:is>
          <x:t xml:space="preserve">Qm3wjWA55KxwZ+nIt/wDJYAw5OnVAXb9+5f0bcqj0+vPMoP0HT83XdF7T06yPlOOai5IwtUGwRBztc7+LwdTSw==</x:t>
        </x:is>
      </x:c>
      <x:c r="C6335" s="3">
        <x:v>45768.1719560185</x:v>
      </x:c>
      <x:c r="D6335" s="4" t="inlineStr">
        <x:is>
          <x:t xml:space="preserve">Howard University</x:t>
        </x:is>
      </x:c>
      <x:c r="E6335" s="5" t="inlineStr">
        <x:is>
          <x:t xml:space="preserve">6. Prospect</x:t>
        </x:is>
      </x:c>
      <x:c r="F6335" s="6" t="inlineStr">
        <x:is>
          <x:t xml:space="preserve">Major 500M-999M</x:t>
        </x:is>
      </x:c>
      <x:c r="G6335" s="7" t="n">
        <x:v>2000</x:v>
      </x:c>
      <x:c r="H6335" s="8" t="inlineStr">
        <x:is>
          <x:t xml:space="preserve">Yes</x:t>
        </x:is>
      </x:c>
      <x:c r="I6335" s="9"/>
      <x:c r="J6335" s="10" t="inlineStr">
        <x:is>
          <x:t xml:space="preserve">Shaena Grossman</x:t>
        </x:is>
      </x:c>
      <x:c r="K6335" s="11" t="inlineStr">
        <x:is>
          <x:t xml:space="preserve">5. Between $500M and $1B</x:t>
        </x:is>
      </x:c>
      <x:c r="L6335" s="12" t="inlineStr">
        <x:is>
          <x:t xml:space="preserve">Active</x:t>
        </x:is>
      </x:c>
      <x:c r="M6335" s="13" t="inlineStr">
        <x:is>
          <x:t xml:space="preserve">Education</x:t>
        </x:is>
      </x:c>
    </x:row>
    <x:row r="6336" hidden="0">
      <x:c r="A6336" s="1" t="inlineStr">
        <x:is>
          <x:t xml:space="preserve">0fa31a68-9c12-e411-8248-6c3be5a83be0</x:t>
        </x:is>
      </x:c>
      <x:c r="B6336" s="2" t="inlineStr">
        <x:is>
          <x:t xml:space="preserve">QMHvXYHU4mPEtn76YCpXhRcqiJNBoZdCdcA+YHOP0F2JrFToKP873OzFMmrZ+iSGY4+7rK/cB2dmtORkzq41qA==</x:t>
        </x:is>
      </x:c>
      <x:c r="C6336" s="3">
        <x:v>44741.7715509259</x:v>
      </x:c>
      <x:c r="D6336" s="4" t="inlineStr">
        <x:is>
          <x:t xml:space="preserve">Howard Wright Construction Co.</x:t>
        </x:is>
      </x:c>
      <x:c r="E6336" s="5" t="inlineStr">
        <x:is>
          <x:t xml:space="preserve">6. Prospect</x:t>
        </x:is>
      </x:c>
      <x:c r="F6336" s="6"/>
      <x:c r="G6336" s="7"/>
      <x:c r="H6336" s="8" t="inlineStr">
        <x:is>
          <x:t xml:space="preserve">No</x:t>
        </x:is>
      </x:c>
      <x:c r="I6336" s="9"/>
      <x:c r="J6336" s="10" t="inlineStr">
        <x:is>
          <x:t xml:space="preserve">Drew Michaels</x:t>
        </x:is>
      </x:c>
      <x:c r="K6336" s="11"/>
      <x:c r="L6336" s="12" t="inlineStr">
        <x:is>
          <x:t xml:space="preserve">Active</x:t>
        </x:is>
      </x:c>
      <x:c r="M6336" s="13" t="inlineStr">
        <x:is>
          <x:t xml:space="preserve">Organizations</x:t>
        </x:is>
      </x:c>
    </x:row>
    <x:row r="6337" hidden="0">
      <x:c r="A6337" s="1" t="inlineStr">
        <x:is>
          <x:t xml:space="preserve">cdc363b3-bff0-f011-8406-002248084956</x:t>
        </x:is>
      </x:c>
      <x:c r="B6337" s="2" t="inlineStr">
        <x:is>
          <x:t xml:space="preserve">Ix4mrGybcPFpWBaWQ6EoZD8h/YL4j/ZnyApzhT+CV7BB7XV61trVdQK4IYi7mwt76zdiKPv+eFtq5K48eoOkwA==</x:t>
        </x:is>
      </x:c>
      <x:c r="C6337" s="3">
        <x:v>46035.8595833333</x:v>
      </x:c>
      <x:c r="D6337" s="4" t="inlineStr">
        <x:is>
          <x:t xml:space="preserve">Howden Group Holdings</x:t>
        </x:is>
      </x:c>
      <x:c r="E6337" s="5"/>
      <x:c r="F6337" s="6"/>
      <x:c r="G6337" s="7"/>
      <x:c r="H6337" s="8" t="inlineStr">
        <x:is>
          <x:t xml:space="preserve">No</x:t>
        </x:is>
      </x:c>
      <x:c r="I6337" s="9"/>
      <x:c r="J6337" s="10" t="inlineStr">
        <x:is>
          <x:t xml:space="preserve">Isaac Petrie</x:t>
        </x:is>
      </x:c>
      <x:c r="K6337" s="11"/>
      <x:c r="L6337" s="12" t="inlineStr">
        <x:is>
          <x:t xml:space="preserve">Active</x:t>
        </x:is>
      </x:c>
      <x:c r="M6337" s="13"/>
    </x:row>
    <x:row r="6338" hidden="0">
      <x:c r="A6338" s="1" t="inlineStr">
        <x:is>
          <x:t xml:space="preserve">452947a8-8dbf-f011-bbd3-000d3a310427</x:t>
        </x:is>
      </x:c>
      <x:c r="B6338" s="2" t="inlineStr">
        <x:is>
          <x:t xml:space="preserve">HJn9UFNiAaqanf6Rfcjn1vF/Xd8bRg+gYXEQ2dHi0qF99Bskq84FLT/0zqfk77iqlfwBUSc1t1AVjrbsREo8sg==</x:t>
        </x:is>
      </x:c>
      <x:c r="C6338" s="3">
        <x:v>45973.2542476852</x:v>
      </x:c>
      <x:c r="D6338" s="4" t="inlineStr">
        <x:is>
          <x:t xml:space="preserve">Howdy</x:t>
        </x:is>
      </x:c>
      <x:c r="E6338" s="5"/>
      <x:c r="F6338" s="6"/>
      <x:c r="G6338" s="7"/>
      <x:c r="H6338" s="8" t="inlineStr">
        <x:is>
          <x:t xml:space="preserve">No</x:t>
        </x:is>
      </x:c>
      <x:c r="I6338" s="9"/>
      <x:c r="J6338" s="10" t="inlineStr">
        <x:is>
          <x:t xml:space="preserve">Ali Chehab</x:t>
        </x:is>
      </x:c>
      <x:c r="K6338" s="11"/>
      <x:c r="L6338" s="12" t="inlineStr">
        <x:is>
          <x:t xml:space="preserve">Active</x:t>
        </x:is>
      </x:c>
      <x:c r="M6338" s="13"/>
    </x:row>
    <x:row r="6339" hidden="0">
      <x:c r="A6339" s="1" t="inlineStr">
        <x:is>
          <x:t xml:space="preserve">74a3e930-14e5-f011-8544-6045bd09da9c</x:t>
        </x:is>
      </x:c>
      <x:c r="B6339" s="2" t="inlineStr">
        <x:is>
          <x:t xml:space="preserve">geIvY8KYvrJCOT/RZEz4qpBpbs1cCNNBWyZNDUUJhx94EKkLOli8xLWR5WyM4hI9NTeZXDo66JxtoWeZPxXDjw==</x:t>
        </x:is>
      </x:c>
      <x:c r="C6339" s="3">
        <x:v>46021.0084953704</x:v>
      </x:c>
      <x:c r="D6339" s="4" t="inlineStr">
        <x:is>
          <x:t xml:space="preserve">Howmet Aerospace</x:t>
        </x:is>
      </x:c>
      <x:c r="E6339" s="5"/>
      <x:c r="F6339" s="6"/>
      <x:c r="G6339" s="7"/>
      <x:c r="H6339" s="8" t="inlineStr">
        <x:is>
          <x:t xml:space="preserve">No</x:t>
        </x:is>
      </x:c>
      <x:c r="I6339" s="9"/>
      <x:c r="J6339" s="10" t="inlineStr">
        <x:is>
          <x:t xml:space="preserve">Isaac Petrie</x:t>
        </x:is>
      </x:c>
      <x:c r="K6339" s="11"/>
      <x:c r="L6339" s="12" t="inlineStr">
        <x:is>
          <x:t xml:space="preserve">Active</x:t>
        </x:is>
      </x:c>
      <x:c r="M6339" s="13"/>
    </x:row>
    <x:row r="6340" hidden="0">
      <x:c r="A6340" s="1" t="inlineStr">
        <x:is>
          <x:t xml:space="preserve">69149da6-1601-e211-b4f0-78e3b511a6bb</x:t>
        </x:is>
      </x:c>
      <x:c r="B6340" s="2" t="inlineStr">
        <x:is>
          <x:t xml:space="preserve">w6jcWJmdsKALzrGaHkRgYAXLLda5JPvfHylbw1Ow724jwO7dtsnWhncP0BwyOkBDQV9vVtoBcvkNhzUKfCz2ag==</x:t>
        </x:is>
      </x:c>
      <x:c r="C6340" s="3">
        <x:v>45768.2365046296</x:v>
      </x:c>
      <x:c r="D6340" s="4" t="inlineStr">
        <x:is>
          <x:t xml:space="preserve">HP</x:t>
        </x:is>
      </x:c>
      <x:c r="E6340" s="5" t="inlineStr">
        <x:is>
          <x:t xml:space="preserve">5. Strategic Prospect</x:t>
        </x:is>
      </x:c>
      <x:c r="F6340" s="6"/>
      <x:c r="G6340" s="7"/>
      <x:c r="H6340" s="8" t="inlineStr">
        <x:is>
          <x:t xml:space="preserve">Yes</x:t>
        </x:is>
      </x:c>
      <x:c r="I6340" s="9"/>
      <x:c r="J6340" s="10" t="inlineStr">
        <x:is>
          <x:t xml:space="preserve">Mark Mason</x:t>
        </x:is>
      </x:c>
      <x:c r="K6340" s="11" t="inlineStr">
        <x:is>
          <x:t xml:space="preserve">4. Between $100 and $500 Million</x:t>
        </x:is>
      </x:c>
      <x:c r="L6340" s="12" t="inlineStr">
        <x:is>
          <x:t xml:space="preserve">Active</x:t>
        </x:is>
      </x:c>
      <x:c r="M6340" s="13"/>
    </x:row>
    <x:row r="6341" hidden="0">
      <x:c r="A6341" s="1" t="inlineStr">
        <x:is>
          <x:t xml:space="preserve">9bec2383-0d1a-eb11-a813-000d3a368be7</x:t>
        </x:is>
      </x:c>
      <x:c r="B6341" s="2" t="inlineStr">
        <x:is>
          <x:t xml:space="preserve">vXunIyy/He24Lx7xxBj7kMzBU1bbyxkvkXzYKmsJXZjGyEJLW14xSj5QD3Gj+najsWxLU1T6nIowz4ZlRX/gzw==</x:t>
        </x:is>
      </x:c>
      <x:c r="C6341" s="3">
        <x:v>45768.2759606481</x:v>
      </x:c>
      <x:c r="D6341" s="4" t="inlineStr">
        <x:is>
          <x:t xml:space="preserve">hp engineering</x:t>
        </x:is>
      </x:c>
      <x:c r="E6341" s="5"/>
      <x:c r="F6341" s="6"/>
      <x:c r="G6341" s="7"/>
      <x:c r="H6341" s="8" t="inlineStr">
        <x:is>
          <x:t xml:space="preserve">Yes</x:t>
        </x:is>
      </x:c>
      <x:c r="I6341" s="9"/>
      <x:c r="J6341" s="10" t="inlineStr">
        <x:is>
          <x:t xml:space="preserve">Ashley Kennedy</x:t>
        </x:is>
      </x:c>
      <x:c r="K6341" s="11"/>
      <x:c r="L6341" s="12" t="inlineStr">
        <x:is>
          <x:t xml:space="preserve">Active</x:t>
        </x:is>
      </x:c>
      <x:c r="M6341" s="13"/>
    </x:row>
    <x:row r="6342" hidden="0">
      <x:c r="A6342" s="1" t="inlineStr">
        <x:is>
          <x:t xml:space="preserve">f2f6e8f6-e3e9-e811-814e-e0071b729401</x:t>
        </x:is>
      </x:c>
      <x:c r="B6342" s="2" t="inlineStr">
        <x:is>
          <x:t xml:space="preserve">NSlVeDo5RDzaqEty5/fvHlxePeKIivniefq/mJOv8D24affHq9OTHYWZIjC3+r5gjNPaj+9phH1VY8V1HxTUyg==</x:t>
        </x:is>
      </x:c>
      <x:c r="C6342" s="3">
        <x:v>45768.3346527778</x:v>
      </x:c>
      <x:c r="D6342" s="4" t="inlineStr">
        <x:is>
          <x:t xml:space="preserve">HPI International</x:t>
        </x:is>
      </x:c>
      <x:c r="E6342" s="5" t="inlineStr">
        <x:is>
          <x:t xml:space="preserve">4. Partnerships</x:t>
        </x:is>
      </x:c>
      <x:c r="F6342" s="6"/>
      <x:c r="G6342" s="7"/>
      <x:c r="H6342" s="8" t="inlineStr">
        <x:is>
          <x:t xml:space="preserve">Yes</x:t>
        </x:is>
      </x:c>
      <x:c r="I6342" s="9"/>
      <x:c r="J6342" s="10" t="inlineStr">
        <x:is>
          <x:t xml:space="preserve">CRM Service</x:t>
        </x:is>
      </x:c>
      <x:c r="K6342" s="11" t="inlineStr">
        <x:is>
          <x:t xml:space="preserve">2. Between $20 and $50 Million</x:t>
        </x:is>
      </x:c>
      <x:c r="L6342" s="12" t="inlineStr">
        <x:is>
          <x:t xml:space="preserve">Inactive</x:t>
        </x:is>
      </x:c>
      <x:c r="M6342" s="13"/>
    </x:row>
    <x:row r="6343" hidden="0">
      <x:c r="A6343" s="1" t="inlineStr">
        <x:is>
          <x:t xml:space="preserve">a89fe55e-c4b9-f011-bbd3-000d3a5caf22</x:t>
        </x:is>
      </x:c>
      <x:c r="B6343" s="2" t="inlineStr">
        <x:is>
          <x:t xml:space="preserve">2NNdESUSDUQA/h69dDX/TMPv9ktY8RjlxzNQ/turFf5JbfSndl7ctqew4CY0PYO6YHXgbMfCCxTDUcVq3+C8vg==</x:t>
        </x:is>
      </x:c>
      <x:c r="C6343" s="3">
        <x:v>45965.8907523148</x:v>
      </x:c>
      <x:c r="D6343" s="4" t="inlineStr">
        <x:is>
          <x:t xml:space="preserve">HR&amp;P</x:t>
        </x:is>
      </x:c>
      <x:c r="E6343" s="5"/>
      <x:c r="F6343" s="6"/>
      <x:c r="G6343" s="7"/>
      <x:c r="H6343" s="8" t="inlineStr">
        <x:is>
          <x:t xml:space="preserve">No</x:t>
        </x:is>
      </x:c>
      <x:c r="I6343" s="9"/>
      <x:c r="J6343" s="10" t="inlineStr">
        <x:is>
          <x:t xml:space="preserve">Ali Chehab</x:t>
        </x:is>
      </x:c>
      <x:c r="K6343" s="11"/>
      <x:c r="L6343" s="12" t="inlineStr">
        <x:is>
          <x:t xml:space="preserve">Active</x:t>
        </x:is>
      </x:c>
      <x:c r="M6343" s="13"/>
    </x:row>
    <x:row r="6344" hidden="0">
      <x:c r="A6344" s="1" t="inlineStr">
        <x:is>
          <x:t xml:space="preserve">f21824d1-f2ff-e011-8dc0-1cc1dee8daa5</x:t>
        </x:is>
      </x:c>
      <x:c r="B6344" s="2" t="inlineStr">
        <x:is>
          <x:t xml:space="preserve">k3tFuzeApYKoFc2ikvr+DCEOzH04qr8kjcUEohVJvD/elkagKy+1II7DQfHBDr9jclz5FvbYcJ6rhis4VdZkeg==</x:t>
        </x:is>
      </x:c>
      <x:c r="C6344" s="3">
        <x:v>45673.0674189815</x:v>
      </x:c>
      <x:c r="D6344" s="4" t="inlineStr">
        <x:is>
          <x:t xml:space="preserve">HRNovation</x:t>
        </x:is>
      </x:c>
      <x:c r="E6344" s="5" t="inlineStr">
        <x:is>
          <x:t xml:space="preserve">4. Partnerships</x:t>
        </x:is>
      </x:c>
      <x:c r="F6344" s="6"/>
      <x:c r="G6344" s="7"/>
      <x:c r="H6344" s="8"/>
      <x:c r="I6344" s="9"/>
      <x:c r="J6344" s="10" t="inlineStr">
        <x:is>
          <x:t xml:space="preserve">Ross Chapman</x:t>
        </x:is>
      </x:c>
      <x:c r="K6344" s="11"/>
      <x:c r="L6344" s="12" t="inlineStr">
        <x:is>
          <x:t xml:space="preserve">Inactive</x:t>
        </x:is>
      </x:c>
      <x:c r="M6344" s="13"/>
    </x:row>
    <x:row r="6345" hidden="0">
      <x:c r="A6345" s="1" t="inlineStr">
        <x:is>
          <x:t xml:space="preserve">b4b756da-7b11-f011-9989-002248093709</x:t>
        </x:is>
      </x:c>
      <x:c r="B6345" s="2" t="inlineStr">
        <x:is>
          <x:t xml:space="preserve">XXyWa1skeYtaMDgBk7W/dbgTC84VQ7HMC3UwzrTvC9MpiMbzWslwmsyWhjmjxt+BfIIj17tSHwCmsbH6qsMDNg==</x:t>
        </x:is>
      </x:c>
      <x:c r="C6345" s="3">
        <x:v>45751.7362268519</x:v>
      </x:c>
      <x:c r="D6345" s="4" t="inlineStr">
        <x:is>
          <x:t xml:space="preserve">HSP Group</x:t>
        </x:is>
      </x:c>
      <x:c r="E6345" s="5"/>
      <x:c r="F6345" s="6"/>
      <x:c r="G6345" s="7"/>
      <x:c r="H6345" s="8" t="inlineStr">
        <x:is>
          <x:t xml:space="preserve">No</x:t>
        </x:is>
      </x:c>
      <x:c r="I6345" s="9"/>
      <x:c r="J6345" s="10" t="inlineStr">
        <x:is>
          <x:t xml:space="preserve">Jensen Molver</x:t>
        </x:is>
      </x:c>
      <x:c r="K6345" s="11"/>
      <x:c r="L6345" s="12" t="inlineStr">
        <x:is>
          <x:t xml:space="preserve">Active</x:t>
        </x:is>
      </x:c>
      <x:c r="M6345" s="13"/>
    </x:row>
    <x:row r="6346" hidden="0">
      <x:c r="A6346" s="1" t="inlineStr">
        <x:is>
          <x:t xml:space="preserve">1b719363-36b1-ec11-9840-000d3a5cf551</x:t>
        </x:is>
      </x:c>
      <x:c r="B6346" s="2" t="inlineStr">
        <x:is>
          <x:t xml:space="preserve">uZktmcTCoZMY9IAASCgiotc8oZgl3WHKhBxiCNC4n4ZtwvRK/0TkVQ/hEaCRv3fPS/7yzmeUHvHHhEicJrGMPQ==</x:t>
        </x:is>
      </x:c>
      <x:c r="C6346" s="3">
        <x:v>45939.1003009259</x:v>
      </x:c>
      <x:c r="D6346" s="4" t="inlineStr">
        <x:is>
          <x:t xml:space="preserve">HSWC</x:t>
        </x:is>
      </x:c>
      <x:c r="E6346" s="5" t="inlineStr">
        <x:is>
          <x:t xml:space="preserve">17. Unmanaged</x:t>
        </x:is>
      </x:c>
      <x:c r="F6346" s="6" t="inlineStr">
        <x:is>
          <x:t xml:space="preserve">Commercial 100M-499M</x:t>
        </x:is>
      </x:c>
      <x:c r="G6346" s="7" t="n">
        <x:v>500</x:v>
      </x:c>
      <x:c r="H6346" s="8" t="inlineStr">
        <x:is>
          <x:t xml:space="preserve">Yes</x:t>
        </x:is>
      </x:c>
      <x:c r="I6346" s="9" t="inlineStr">
        <x:is>
          <x:t xml:space="preserve">Kate Fortuna</x:t>
        </x:is>
      </x:c>
      <x:c r="J6346" s="10" t="inlineStr">
        <x:is>
          <x:t xml:space="preserve">Barret Hirschberg</x:t>
        </x:is>
      </x:c>
      <x:c r="K6346" s="11" t="inlineStr">
        <x:is>
          <x:t xml:space="preserve">4. Between $100 and $500 Million</x:t>
        </x:is>
      </x:c>
      <x:c r="L6346" s="12" t="inlineStr">
        <x:is>
          <x:t xml:space="preserve">Active</x:t>
        </x:is>
      </x:c>
      <x:c r="M6346" s="13" t="inlineStr">
        <x:is>
          <x:t xml:space="preserve">Construction</x:t>
        </x:is>
      </x:c>
    </x:row>
    <x:row r="6347" hidden="0">
      <x:c r="A6347" s="1" t="inlineStr">
        <x:is>
          <x:t xml:space="preserve">90bdd5e4-ca69-e011-8dfe-78e7d162dedb</x:t>
        </x:is>
      </x:c>
      <x:c r="B6347" s="2" t="inlineStr">
        <x:is>
          <x:t xml:space="preserve">ieivE2SlUHOUJfMbohPP8lS5Nkb5744dtfVIvaFJkNoEKmJFJ4wIEXtFunzsBOoXwh4OvA5tckweDKHxTVgnOA==</x:t>
        </x:is>
      </x:c>
      <x:c r="C6347" s="3">
        <x:v>45358.8830671296</x:v>
      </x:c>
      <x:c r="D6347" s="4" t="inlineStr">
        <x:is>
          <x:t xml:space="preserve">HTC</x:t>
        </x:is>
      </x:c>
      <x:c r="E6347" s="5" t="inlineStr">
        <x:is>
          <x:t xml:space="preserve">6. Prospect</x:t>
        </x:is>
      </x:c>
      <x:c r="F6347" s="6"/>
      <x:c r="G6347" s="7"/>
      <x:c r="H6347" s="8"/>
      <x:c r="I6347" s="9"/>
      <x:c r="J6347" s="10" t="inlineStr">
        <x:is>
          <x:t xml:space="preserve">Ross Chapman</x:t>
        </x:is>
      </x:c>
      <x:c r="K6347" s="11" t="inlineStr">
        <x:is>
          <x:t xml:space="preserve">4. Between $100 and $500 Million</x:t>
        </x:is>
      </x:c>
      <x:c r="L6347" s="12" t="inlineStr">
        <x:is>
          <x:t xml:space="preserve">Active</x:t>
        </x:is>
      </x:c>
      <x:c r="M6347" s="13" t="inlineStr">
        <x:is>
          <x:t xml:space="preserve">Telecommunications</x:t>
        </x:is>
      </x:c>
    </x:row>
    <x:row r="6348" hidden="0">
      <x:c r="A6348" s="1" t="inlineStr">
        <x:is>
          <x:t xml:space="preserve">c4133804-6a22-ed11-b83e-000d3a376c4c</x:t>
        </x:is>
      </x:c>
      <x:c r="B6348" s="2" t="inlineStr">
        <x:is>
          <x:t xml:space="preserve">xx60Hychlh+D9m5KxzrTrIFFH7wn8P4HEUsWOJ+iG2M4ybuVN+3KC/bNFlldvZKbiKpV5rcSsJFvP+n0M8qEfA==</x:t>
        </x:is>
      </x:c>
      <x:c r="C6348" s="3">
        <x:v>45908.6874652778</x:v>
      </x:c>
      <x:c r="D6348" s="4" t="inlineStr">
        <x:is>
          <x:t xml:space="preserve">hTec</x:t>
        </x:is>
      </x:c>
      <x:c r="E6348" s="5" t="inlineStr">
        <x:is>
          <x:t xml:space="preserve">6. Prospect</x:t>
        </x:is>
      </x:c>
      <x:c r="F6348" s="6" t="inlineStr">
        <x:is>
          <x:t xml:space="preserve">SMB 1M-99M</x:t>
        </x:is>
      </x:c>
      <x:c r="G6348" s="7" t="n">
        <x:v>100</x:v>
      </x:c>
      <x:c r="H6348" s="8" t="inlineStr">
        <x:is>
          <x:t xml:space="preserve">No</x:t>
        </x:is>
      </x:c>
      <x:c r="I6348" s="9"/>
      <x:c r="J6348" s="10" t="inlineStr">
        <x:is>
          <x:t xml:space="preserve">Jason Malamut</x:t>
        </x:is>
      </x:c>
      <x:c r="K6348" s="11" t="inlineStr">
        <x:is>
          <x:t xml:space="preserve">1. Under $20 Million</x:t>
        </x:is>
      </x:c>
      <x:c r="L6348" s="12" t="inlineStr">
        <x:is>
          <x:t xml:space="preserve">Active</x:t>
        </x:is>
      </x:c>
      <x:c r="M6348" s="13" t="inlineStr">
        <x:is>
          <x:t xml:space="preserve">Manufacturing</x:t>
        </x:is>
      </x:c>
    </x:row>
    <x:row r="6349" hidden="0">
      <x:c r="A6349" s="1" t="inlineStr">
        <x:is>
          <x:t xml:space="preserve">c984c85b-b69c-e211-8b96-78e3b511b60b</x:t>
        </x:is>
      </x:c>
      <x:c r="B6349" s="2" t="inlineStr">
        <x:is>
          <x:t xml:space="preserve">HnvIeWgUCvpdbhS+BCSRK0LMs3qJh3u2FgL5sxP20rGmGWVnslW57HH0ga36+SPbcyjdsTcEIfkURZ2vcseVfw==</x:t>
        </x:is>
      </x:c>
      <x:c r="C6349" s="3">
        <x:v>45832.6647453704</x:v>
      </x:c>
      <x:c r="D6349" s="4" t="inlineStr">
        <x:is>
          <x:t xml:space="preserve">HTG Inc</x:t>
        </x:is>
      </x:c>
      <x:c r="E6349" s="5" t="inlineStr">
        <x:is>
          <x:t xml:space="preserve">16. Disqualified Partner</x:t>
        </x:is>
      </x:c>
      <x:c r="F6349" s="6"/>
      <x:c r="G6349" s="7"/>
      <x:c r="H6349" s="8" t="inlineStr">
        <x:is>
          <x:t xml:space="preserve">Yes</x:t>
        </x:is>
      </x:c>
      <x:c r="I6349" s="9"/>
      <x:c r="J6349" s="10" t="inlineStr">
        <x:is>
          <x:t xml:space="preserve">Anthony Maytone</x:t>
        </x:is>
      </x:c>
      <x:c r="K6349" s="11" t="inlineStr">
        <x:is>
          <x:t xml:space="preserve">5. Between $500M and $1B</x:t>
        </x:is>
      </x:c>
      <x:c r="L6349" s="12" t="inlineStr">
        <x:is>
          <x:t xml:space="preserve">Active</x:t>
        </x:is>
      </x:c>
      <x:c r="M6349" s="13" t="inlineStr">
        <x:is>
          <x:t xml:space="preserve">Chambers of Commerce</x:t>
        </x:is>
      </x:c>
    </x:row>
    <x:row r="6350" hidden="0">
      <x:c r="A6350" s="1" t="inlineStr">
        <x:is>
          <x:t xml:space="preserve">54b98b36-3d1b-eb11-a813-000d3a368be7</x:t>
        </x:is>
      </x:c>
      <x:c r="B6350" s="2" t="inlineStr">
        <x:is>
          <x:t xml:space="preserve">Qn/k6hRdKMdnU/deIgPqtThpb/ym1/zsKzbvKQZUjymk0Lps8kNkJh9vdMHIi/TX8AKT8zAYXIVtzuHilL9XgQ==</x:t>
        </x:is>
      </x:c>
      <x:c r="C6350" s="3">
        <x:v>44135.2446643518</x:v>
      </x:c>
      <x:c r="D6350" s="4" t="inlineStr">
        <x:is>
          <x:t xml:space="preserve">HTI Polymer</x:t>
        </x:is>
      </x:c>
      <x:c r="E6350" s="5"/>
      <x:c r="F6350" s="6"/>
      <x:c r="G6350" s="7"/>
      <x:c r="H6350" s="8" t="inlineStr">
        <x:is>
          <x:t xml:space="preserve">No</x:t>
        </x:is>
      </x:c>
      <x:c r="I6350" s="9"/>
      <x:c r="J6350" s="10" t="inlineStr">
        <x:is>
          <x:t xml:space="preserve">Ashley Kennedy</x:t>
        </x:is>
      </x:c>
      <x:c r="K6350" s="11"/>
      <x:c r="L6350" s="12" t="inlineStr">
        <x:is>
          <x:t xml:space="preserve">Active</x:t>
        </x:is>
      </x:c>
      <x:c r="M6350" s="13"/>
    </x:row>
    <x:row r="6351" hidden="0">
      <x:c r="A6351" s="1" t="inlineStr">
        <x:is>
          <x:t xml:space="preserve">f9ebbd34-0b80-ef11-ac21-6045bd05efdb</x:t>
        </x:is>
      </x:c>
      <x:c r="B6351" s="2" t="inlineStr">
        <x:is>
          <x:t xml:space="preserve">JvlUQ0QbY4LYXNfcmHQFOVDAkdwU4YDSphlo0wMfvNvTvV45IG+ihaTqp8rcsu7ml0WIV/giqpWSbpAC7YJFFg==</x:t>
        </x:is>
      </x:c>
      <x:c r="C6351" s="3">
        <x:v>45768.3331481482</x:v>
      </x:c>
      <x:c r="D6351" s="4" t="inlineStr">
        <x:is>
          <x:t xml:space="preserve">HTServices</x:t>
        </x:is>
      </x:c>
      <x:c r="E6351" s="5" t="inlineStr">
        <x:is>
          <x:t xml:space="preserve">6. Prospect</x:t>
        </x:is>
      </x:c>
      <x:c r="F6351" s="6" t="inlineStr">
        <x:is>
          <x:t xml:space="preserve">SMB 1M-99M</x:t>
        </x:is>
      </x:c>
      <x:c r="G6351" s="7" t="n">
        <x:v>10</x:v>
      </x:c>
      <x:c r="H6351" s="8" t="inlineStr">
        <x:is>
          <x:t xml:space="preserve">Yes</x:t>
        </x:is>
      </x:c>
      <x:c r="I6351" s="9"/>
      <x:c r="J6351" s="10" t="inlineStr">
        <x:is>
          <x:t xml:space="preserve">Elizabeth Morgan</x:t>
        </x:is>
      </x:c>
      <x:c r="K6351" s="11" t="inlineStr">
        <x:is>
          <x:t xml:space="preserve">2. Between $20 and $50 Million</x:t>
        </x:is>
      </x:c>
      <x:c r="L6351" s="12" t="inlineStr">
        <x:is>
          <x:t xml:space="preserve">Active</x:t>
        </x:is>
      </x:c>
      <x:c r="M6351" s="13" t="inlineStr">
        <x:is>
          <x:t xml:space="preserve">Business Services</x:t>
        </x:is>
      </x:c>
    </x:row>
    <x:row r="6352" hidden="0">
      <x:c r="A6352" s="1" t="inlineStr">
        <x:is>
          <x:t xml:space="preserve">49fe52dc-5220-ea11-a810-000d3a36880e</x:t>
        </x:is>
      </x:c>
      <x:c r="B6352" s="2" t="inlineStr">
        <x:is>
          <x:t xml:space="preserve">O/YZQsEC3VyT79jjEOMZUDUfaFYWH1rrtB9hOK/xzx2Jro1AtOe2ndrhB4hBtv9JXX1jgI5HvFpBiuRIf7mrbA==</x:t>
        </x:is>
      </x:c>
      <x:c r="C6352" s="3">
        <x:v>44603.8293287037</x:v>
      </x:c>
      <x:c r="D6352" s="4" t="inlineStr">
        <x:is>
          <x:t xml:space="preserve">Hua Feng Textiles</x:t>
        </x:is>
      </x:c>
      <x:c r="E6352" s="5"/>
      <x:c r="F6352" s="6"/>
      <x:c r="G6352" s="7"/>
      <x:c r="H6352" s="8" t="inlineStr">
        <x:is>
          <x:t xml:space="preserve">No</x:t>
        </x:is>
      </x:c>
      <x:c r="I6352" s="9"/>
      <x:c r="J6352" s="10" t="inlineStr">
        <x:is>
          <x:t xml:space="preserve">Anna Williams</x:t>
        </x:is>
      </x:c>
      <x:c r="K6352" s="11"/>
      <x:c r="L6352" s="12" t="inlineStr">
        <x:is>
          <x:t xml:space="preserve">Inactive</x:t>
        </x:is>
      </x:c>
      <x:c r="M6352" s="13"/>
    </x:row>
    <x:row r="6353" hidden="0">
      <x:c r="A6353" s="1" t="inlineStr">
        <x:is>
          <x:t xml:space="preserve">330bed0e-340c-e811-8181-e0071b715bc1</x:t>
        </x:is>
      </x:c>
      <x:c r="B6353" s="2" t="inlineStr">
        <x:is>
          <x:t xml:space="preserve">ZCc4ZeeCTcuMuFx18BgUP1/FVz7b1PaEITbBDRkO9M5TyV4u/t6dGgpQOJBINqZi7+l9DT4P1sM4SzjwK/hScg==</x:t>
        </x:is>
      </x:c>
      <x:c r="C6353" s="3">
        <x:v>45768.1917476852</x:v>
      </x:c>
      <x:c r="D6353" s="4" t="inlineStr">
        <x:is>
          <x:t xml:space="preserve">Hualapai Department of Cultural Resources</x:t>
        </x:is>
      </x:c>
      <x:c r="E6353" s="5" t="inlineStr">
        <x:is>
          <x:t xml:space="preserve">6. Prospect</x:t>
        </x:is>
      </x:c>
      <x:c r="F6353" s="6"/>
      <x:c r="G6353" s="7"/>
      <x:c r="H6353" s="8" t="inlineStr">
        <x:is>
          <x:t xml:space="preserve">Yes</x:t>
        </x:is>
      </x:c>
      <x:c r="I6353" s="9"/>
      <x:c r="J6353" s="10" t="inlineStr">
        <x:is>
          <x:t xml:space="preserve">Ross Chapman</x:t>
        </x:is>
      </x:c>
      <x:c r="K6353" s="11" t="inlineStr">
        <x:is>
          <x:t xml:space="preserve">1. Under $20 Million</x:t>
        </x:is>
      </x:c>
      <x:c r="L6353" s="12" t="inlineStr">
        <x:is>
          <x:t xml:space="preserve">Active</x:t>
        </x:is>
      </x:c>
      <x:c r="M6353" s="13"/>
    </x:row>
    <x:row r="6354" hidden="0">
      <x:c r="A6354" s="1" t="inlineStr">
        <x:is>
          <x:t xml:space="preserve">dfa37714-4bf1-e511-80ef-3863bb3cf210</x:t>
        </x:is>
      </x:c>
      <x:c r="B6354" s="2" t="inlineStr">
        <x:is>
          <x:t xml:space="preserve">qVyrp6aXsYzn7xRZ4sTFsO77Uj9UVt5r1cqSMc+uEc1mqdhdqgaUCl7xsC/YuA/coQE0HNvpFxvdhzB04VtM4Q==</x:t>
        </x:is>
      </x:c>
      <x:c r="C6354" s="3">
        <x:v>45768.3433217593</x:v>
      </x:c>
      <x:c r="D6354" s="4" t="inlineStr">
        <x:is>
          <x:t xml:space="preserve">Huawei</x:t>
        </x:is>
      </x:c>
      <x:c r="E6354" s="5" t="inlineStr">
        <x:is>
          <x:t xml:space="preserve">5. Strategic Prospect</x:t>
        </x:is>
      </x:c>
      <x:c r="F6354" s="6"/>
      <x:c r="G6354" s="7"/>
      <x:c r="H6354" s="8" t="inlineStr">
        <x:is>
          <x:t xml:space="preserve">No</x:t>
        </x:is>
      </x:c>
      <x:c r="I6354" s="9"/>
      <x:c r="J6354" s="10" t="inlineStr">
        <x:is>
          <x:t xml:space="preserve">Erin Larsen</x:t>
        </x:is>
      </x:c>
      <x:c r="K6354" s="11" t="inlineStr">
        <x:is>
          <x:t xml:space="preserve">4. Between $100 and $500 Million</x:t>
        </x:is>
      </x:c>
      <x:c r="L6354" s="12" t="inlineStr">
        <x:is>
          <x:t xml:space="preserve">Inactive</x:t>
        </x:is>
      </x:c>
      <x:c r="M6354" s="13"/>
    </x:row>
    <x:row r="6355" hidden="0">
      <x:c r="A6355" s="1" t="inlineStr">
        <x:is>
          <x:t xml:space="preserve">a6ccd1c6-bc9d-eb11-b1ac-000d3a369f16</x:t>
        </x:is>
      </x:c>
      <x:c r="B6355" s="2" t="inlineStr">
        <x:is>
          <x:t xml:space="preserve">puhkeYYQEBvnMfKEjwyM1g77CWOuHVyg0mXPrdVzzqfFNsIp3E5GSJCwieNLGuycs8Z7G9QWt4DA+lh4P+CMyA==</x:t>
        </x:is>
      </x:c>
      <x:c r="C6355" s="3">
        <x:v>45908.6874537037</x:v>
      </x:c>
      <x:c r="D6355" s="4" t="inlineStr">
        <x:is>
          <x:t xml:space="preserve">hub international</x:t>
        </x:is>
      </x:c>
      <x:c r="E6355" s="5" t="inlineStr">
        <x:is>
          <x:t xml:space="preserve">6. Prospect</x:t>
        </x:is>
      </x:c>
      <x:c r="F6355" s="6"/>
      <x:c r="G6355" s="7"/>
      <x:c r="H6355" s="8" t="inlineStr">
        <x:is>
          <x:t xml:space="preserve">Yes</x:t>
        </x:is>
      </x:c>
      <x:c r="I6355" s="9"/>
      <x:c r="J6355" s="10" t="inlineStr">
        <x:is>
          <x:t xml:space="preserve">Ross Chapman</x:t>
        </x:is>
      </x:c>
      <x:c r="K6355" s="11" t="inlineStr">
        <x:is>
          <x:t xml:space="preserve">5. Between $500M and $1B</x:t>
        </x:is>
      </x:c>
      <x:c r="L6355" s="12" t="inlineStr">
        <x:is>
          <x:t xml:space="preserve">Active</x:t>
        </x:is>
      </x:c>
      <x:c r="M6355" s="13"/>
    </x:row>
    <x:row r="6356" hidden="0">
      <x:c r="A6356" s="1" t="inlineStr">
        <x:is>
          <x:t xml:space="preserve">40b321b7-d3e5-f011-8543-000d3a310427</x:t>
        </x:is>
      </x:c>
      <x:c r="B6356" s="2" t="inlineStr">
        <x:is>
          <x:t xml:space="preserve">TOhotwvTSfv7XpcPlnSNXpdymWkqhZCDgteXgNvc8tjuc7liv+B0YLX9pFKO7e6ouEwn0XngYyb5G88MulLSuw==</x:t>
        </x:is>
      </x:c>
      <x:c r="C6356" s="3">
        <x:v>46021.9606712963</x:v>
      </x:c>
      <x:c r="D6356" s="4" t="inlineStr">
        <x:is>
          <x:t xml:space="preserve">Hubbell Incorporated</x:t>
        </x:is>
      </x:c>
      <x:c r="E6356" s="5"/>
      <x:c r="F6356" s="6"/>
      <x:c r="G6356" s="7"/>
      <x:c r="H6356" s="8" t="inlineStr">
        <x:is>
          <x:t xml:space="preserve">No</x:t>
        </x:is>
      </x:c>
      <x:c r="I6356" s="9"/>
      <x:c r="J6356" s="10" t="inlineStr">
        <x:is>
          <x:t xml:space="preserve">Isaac Petrie</x:t>
        </x:is>
      </x:c>
      <x:c r="K6356" s="11"/>
      <x:c r="L6356" s="12" t="inlineStr">
        <x:is>
          <x:t xml:space="preserve">Active</x:t>
        </x:is>
      </x:c>
      <x:c r="M6356" s="13"/>
    </x:row>
    <x:row r="6357" hidden="0">
      <x:c r="A6357" s="1" t="inlineStr">
        <x:is>
          <x:t xml:space="preserve">306356ca-39c7-ed11-b597-000d3a3431b4</x:t>
        </x:is>
      </x:c>
      <x:c r="B6357" s="2" t="inlineStr">
        <x:is>
          <x:t xml:space="preserve">t+R+syUb2dbldNzpSDK/o1Ac2yrozL6QjVlZJXeKWqaFYBld/Xw5Ne+PsXGOFlwwR4XexzkhLa/kSXJJSvC1Cg==</x:t>
        </x:is>
      </x:c>
      <x:c r="C6357" s="3">
        <x:v>45876.7218402778</x:v>
      </x:c>
      <x:c r="D6357" s="4" t="inlineStr">
        <x:is>
          <x:t xml:space="preserve">HubSpot</x:t>
        </x:is>
      </x:c>
      <x:c r="E6357" s="5" t="inlineStr">
        <x:is>
          <x:t xml:space="preserve">2. Strategic Partnerships</x:t>
        </x:is>
      </x:c>
      <x:c r="F6357" s="6" t="inlineStr">
        <x:is>
          <x:t xml:space="preserve">Enterprise 1B+</x:t>
        </x:is>
      </x:c>
      <x:c r="G6357" s="7" t="n">
        <x:v>9191</x:v>
      </x:c>
      <x:c r="H6357" s="8" t="inlineStr">
        <x:is>
          <x:t xml:space="preserve">No</x:t>
        </x:is>
      </x:c>
      <x:c r="I6357" s="9"/>
      <x:c r="J6357" s="10" t="inlineStr">
        <x:is>
          <x:t xml:space="preserve">Steve Lauver</x:t>
        </x:is>
      </x:c>
      <x:c r="K6357" s="11" t="inlineStr">
        <x:is>
          <x:t xml:space="preserve">6. Greater than $1B</x:t>
        </x:is>
      </x:c>
      <x:c r="L6357" s="12" t="inlineStr">
        <x:is>
          <x:t xml:space="preserve">Active</x:t>
        </x:is>
      </x:c>
      <x:c r="M6357" s="13" t="inlineStr">
        <x:is>
          <x:t xml:space="preserve">Software</x:t>
        </x:is>
      </x:c>
    </x:row>
    <x:row r="6358" hidden="0">
      <x:c r="A6358" s="1" t="inlineStr">
        <x:is>
          <x:t xml:space="preserve">650b777a-9c67-e911-a96d-000d3a378ca2</x:t>
        </x:is>
      </x:c>
      <x:c r="B6358" s="2" t="inlineStr">
        <x:is>
          <x:t xml:space="preserve">aHKElHKnBExE+sj4u2lcWH+9f3pJQVVIyoaw0hN5tfBQ3122YPQIM2snRFKAGuS5BMxX88t14GscTAEwuhhxwQ==</x:t>
        </x:is>
      </x:c>
      <x:c r="C6358" s="3">
        <x:v>44603.8352546296</x:v>
      </x:c>
      <x:c r="D6358" s="4" t="inlineStr">
        <x:is>
          <x:t xml:space="preserve">HubSpot</x:t>
        </x:is>
      </x:c>
      <x:c r="E6358" s="5"/>
      <x:c r="F6358" s="6"/>
      <x:c r="G6358" s="7"/>
      <x:c r="H6358" s="8" t="inlineStr">
        <x:is>
          <x:t xml:space="preserve">No</x:t>
        </x:is>
      </x:c>
      <x:c r="I6358" s="9"/>
      <x:c r="J6358" s="10" t="inlineStr">
        <x:is>
          <x:t xml:space="preserve">Carolyn Blout</x:t>
        </x:is>
      </x:c>
      <x:c r="K6358" s="11"/>
      <x:c r="L6358" s="12" t="inlineStr">
        <x:is>
          <x:t xml:space="preserve">Inactive</x:t>
        </x:is>
      </x:c>
      <x:c r="M6358" s="13"/>
    </x:row>
    <x:row r="6359" hidden="0">
      <x:c r="A6359" s="1" t="inlineStr">
        <x:is>
          <x:t xml:space="preserve">944376db-07c6-f011-bbd3-000d3a5caf22</x:t>
        </x:is>
      </x:c>
      <x:c r="B6359" s="2" t="inlineStr">
        <x:is>
          <x:t xml:space="preserve">t4pU6g1SoA0DKADeN+koezbLiffV5d4EJxrJl4umXM7zPdsFSEup7HIjNAhc/DV6Ve0WGGInmWLihVAwaUn7sQ==</x:t>
        </x:is>
      </x:c>
      <x:c r="C6359" s="3">
        <x:v>45981.6375925926</x:v>
      </x:c>
      <x:c r="D6359" s="4" t="inlineStr">
        <x:is>
          <x:t xml:space="preserve">HubSpot UK/I Acc (EMEA)</x:t>
        </x:is>
      </x:c>
      <x:c r="E6359" s="5" t="inlineStr">
        <x:is>
          <x:t xml:space="preserve">2. Strategic Partnerships</x:t>
        </x:is>
      </x:c>
      <x:c r="F6359" s="6" t="inlineStr">
        <x:is>
          <x:t xml:space="preserve">Major 500M-999M</x:t>
        </x:is>
      </x:c>
      <x:c r="G6359" s="7" t="n">
        <x:v>10000</x:v>
      </x:c>
      <x:c r="H6359" s="8" t="inlineStr">
        <x:is>
          <x:t xml:space="preserve">Yes</x:t>
        </x:is>
      </x:c>
      <x:c r="I6359" s="9" t="inlineStr">
        <x:is>
          <x:t xml:space="preserve">Billy Keane</x:t>
        </x:is>
      </x:c>
      <x:c r="J6359" s="10" t="inlineStr">
        <x:is>
          <x:t xml:space="preserve">Billy Keane</x:t>
        </x:is>
      </x:c>
      <x:c r="K6359" s="11"/>
      <x:c r="L6359" s="12" t="inlineStr">
        <x:is>
          <x:t xml:space="preserve">Active</x:t>
        </x:is>
      </x:c>
      <x:c r="M6359" s="13" t="inlineStr">
        <x:is>
          <x:t xml:space="preserve">Software</x:t>
        </x:is>
      </x:c>
    </x:row>
    <x:row r="6360" hidden="0">
      <x:c r="A6360" s="1" t="inlineStr">
        <x:is>
          <x:t xml:space="preserve">6bb10da5-70e6-f011-8543-000d3a310427</x:t>
        </x:is>
      </x:c>
      <x:c r="B6360" s="2" t="inlineStr">
        <x:is>
          <x:t xml:space="preserve">L13j42F5ilgneRPffiCz+F2WfJe4ZDBg29OvIgNEM6zJH+W1kscagTyZ1BqL+sFG02Mvyx8IN/sJ7D0rTjA7MQ==</x:t>
        </x:is>
      </x:c>
      <x:c r="C6360" s="3">
        <x:v>46022.7407638889</x:v>
      </x:c>
      <x:c r="D6360" s="4" t="inlineStr">
        <x:is>
          <x:t xml:space="preserve">HubSync</x:t>
        </x:is>
      </x:c>
      <x:c r="E6360" s="5"/>
      <x:c r="F6360" s="6"/>
      <x:c r="G6360" s="7"/>
      <x:c r="H6360" s="8" t="inlineStr">
        <x:is>
          <x:t xml:space="preserve">Yes</x:t>
        </x:is>
      </x:c>
      <x:c r="I6360" s="9"/>
      <x:c r="J6360" s="10" t="inlineStr">
        <x:is>
          <x:t xml:space="preserve">Lauren Short</x:t>
        </x:is>
      </x:c>
      <x:c r="K6360" s="11"/>
      <x:c r="L6360" s="12" t="inlineStr">
        <x:is>
          <x:t xml:space="preserve">Active</x:t>
        </x:is>
      </x:c>
      <x:c r="M6360" s="13"/>
    </x:row>
    <x:row r="6361" hidden="0">
      <x:c r="A6361" s="1" t="inlineStr">
        <x:is>
          <x:t xml:space="preserve">da91757b-1b91-e011-8e16-78e7d1620f15</x:t>
        </x:is>
      </x:c>
      <x:c r="B6361" s="2" t="inlineStr">
        <x:is>
          <x:t xml:space="preserve">XV+lyjEX6bcwgmShpjMyXb40QhnuBA4fTvZMmV0W9nkva5a9AiLge2j1FyEKXfEza5MbhPqBNGgTwQ9GY5ZFcg==</x:t>
        </x:is>
      </x:c>
      <x:c r="C6361" s="3">
        <x:v>40975.8120486111</x:v>
      </x:c>
      <x:c r="D6361" s="4" t="inlineStr">
        <x:is>
          <x:t xml:space="preserve">HUD</x:t>
        </x:is>
      </x:c>
      <x:c r="E6361" s="5" t="inlineStr">
        <x:is>
          <x:t xml:space="preserve">6. Prospect</x:t>
        </x:is>
      </x:c>
      <x:c r="F6361" s="6"/>
      <x:c r="G6361" s="7"/>
      <x:c r="H6361" s="8"/>
      <x:c r="I6361" s="9"/>
      <x:c r="J6361" s="10" t="inlineStr">
        <x:is>
          <x:t xml:space="preserve">Ross Chapman</x:t>
        </x:is>
      </x:c>
      <x:c r="K6361" s="11"/>
      <x:c r="L6361" s="12" t="inlineStr">
        <x:is>
          <x:t xml:space="preserve">Active</x:t>
        </x:is>
      </x:c>
      <x:c r="M6361" s="13"/>
    </x:row>
    <x:row r="6362" hidden="0">
      <x:c r="A6362" s="1" t="inlineStr">
        <x:is>
          <x:t xml:space="preserve">d32d3379-ee53-ee11-be6f-000d3a343d5c</x:t>
        </x:is>
      </x:c>
      <x:c r="B6362" s="2" t="inlineStr">
        <x:is>
          <x:t xml:space="preserve">v9QCAoGAWw9eGUe0FrFFUJwa7tt+PYiHu1oO71zMrraJYaAXkpduzYnlFbCc0LsmJ+DwEr8pUwxYIK/B/WFHZw==</x:t>
        </x:is>
      </x:c>
      <x:c r="C6362" s="3">
        <x:v>45768.3223032407</x:v>
      </x:c>
      <x:c r="D6362" s="4" t="inlineStr">
        <x:is>
          <x:t xml:space="preserve">Hudec Dental</x:t>
        </x:is>
      </x:c>
      <x:c r="E6362" s="5"/>
      <x:c r="F6362" s="6"/>
      <x:c r="G6362" s="7"/>
      <x:c r="H6362" s="8" t="inlineStr">
        <x:is>
          <x:t xml:space="preserve">Yes</x:t>
        </x:is>
      </x:c>
      <x:c r="I6362" s="9"/>
      <x:c r="J6362" s="10" t="inlineStr">
        <x:is>
          <x:t xml:space="preserve">Barret Hirschberg</x:t>
        </x:is>
      </x:c>
      <x:c r="K6362" s="11"/>
      <x:c r="L6362" s="12" t="inlineStr">
        <x:is>
          <x:t xml:space="preserve">Active</x:t>
        </x:is>
      </x:c>
      <x:c r="M6362" s="13"/>
    </x:row>
    <x:row r="6363" hidden="0">
      <x:c r="A6363" s="1" t="inlineStr">
        <x:is>
          <x:t xml:space="preserve">bb39bea8-bab8-e611-80fe-5065f38bd0f1</x:t>
        </x:is>
      </x:c>
      <x:c r="B6363" s="2" t="inlineStr">
        <x:is>
          <x:t xml:space="preserve">vYAYxdgRjejfVYM2g77/G47SnXx7CQVcBkN9po/M9noNMkjU3eHTERKciM/BivzjMNnghTFD6ga0jbC20mGuXg==</x:t>
        </x:is>
      </x:c>
      <x:c r="C6363" s="3">
        <x:v>45768.3026273148</x:v>
      </x:c>
      <x:c r="D6363" s="4" t="inlineStr">
        <x:is>
          <x:t xml:space="preserve">Hudson Advisors, L.L.C.</x:t>
        </x:is>
      </x:c>
      <x:c r="E6363" s="5" t="inlineStr">
        <x:is>
          <x:t xml:space="preserve">6. Prospect</x:t>
        </x:is>
      </x:c>
      <x:c r="F6363" s="6"/>
      <x:c r="G6363" s="7"/>
      <x:c r="H6363" s="8" t="inlineStr">
        <x:is>
          <x:t xml:space="preserve">Yes</x:t>
        </x:is>
      </x:c>
      <x:c r="I6363" s="9"/>
      <x:c r="J6363" s="10" t="inlineStr">
        <x:is>
          <x:t xml:space="preserve">Rebecca Lauber</x:t>
        </x:is>
      </x:c>
      <x:c r="K6363" s="11" t="inlineStr">
        <x:is>
          <x:t xml:space="preserve">2. Between $20 and $50 Million</x:t>
        </x:is>
      </x:c>
      <x:c r="L6363" s="12" t="inlineStr">
        <x:is>
          <x:t xml:space="preserve">Inactive</x:t>
        </x:is>
      </x:c>
      <x:c r="M6363" s="13"/>
    </x:row>
    <x:row r="6364" hidden="0">
      <x:c r="A6364" s="1" t="inlineStr">
        <x:is>
          <x:t xml:space="preserve">59a5f5db-a460-e911-a971-000d3a3780dd</x:t>
        </x:is>
      </x:c>
      <x:c r="B6364" s="2" t="inlineStr">
        <x:is>
          <x:t xml:space="preserve">EFoudxb+uIFR+WItMGrUO/xCaL4NeBormw6HraSp2ylTeloWfDEoGMlTMfzibSSL3K17dv1gxYnHkO2cq+N8pg==</x:t>
        </x:is>
      </x:c>
      <x:c r="C6364" s="3">
        <x:v>45768.222349537</x:v>
      </x:c>
      <x:c r="D6364" s="4" t="inlineStr">
        <x:is>
          <x:t xml:space="preserve">Hudson Elms Nursing Home</x:t>
        </x:is>
      </x:c>
      <x:c r="E6364" s="5"/>
      <x:c r="F6364" s="6"/>
      <x:c r="G6364" s="7"/>
      <x:c r="H6364" s="8" t="inlineStr">
        <x:is>
          <x:t xml:space="preserve">Yes</x:t>
        </x:is>
      </x:c>
      <x:c r="I6364" s="9"/>
      <x:c r="J6364" s="10" t="inlineStr">
        <x:is>
          <x:t xml:space="preserve">CRM Service</x:t>
        </x:is>
      </x:c>
      <x:c r="K6364" s="11"/>
      <x:c r="L6364" s="12" t="inlineStr">
        <x:is>
          <x:t xml:space="preserve">Active</x:t>
        </x:is>
      </x:c>
      <x:c r="M6364" s="13"/>
    </x:row>
    <x:row r="6365" hidden="0">
      <x:c r="A6365" s="1" t="inlineStr">
        <x:is>
          <x:t xml:space="preserve">99792659-8def-e011-8d4e-1cc1dee8da9a</x:t>
        </x:is>
      </x:c>
      <x:c r="B6365" s="2" t="inlineStr">
        <x:is>
          <x:t xml:space="preserve">eeq4bWDVllofN3JifzNSDNKybLtu5uM2j1gkgRPaXae7v+NoLsePt7NzCfYJfRKX+hb74wQ4FNNOgyi4Vmi29g==</x:t>
        </x:is>
      </x:c>
      <x:c r="C6365" s="3">
        <x:v>40821.837337963</x:v>
      </x:c>
      <x:c r="D6365" s="4" t="inlineStr">
        <x:is>
          <x:t xml:space="preserve">Hudson Highland Group Inc</x:t>
        </x:is>
      </x:c>
      <x:c r="E6365" s="5" t="inlineStr">
        <x:is>
          <x:t xml:space="preserve">5. Strategic Prospect</x:t>
        </x:is>
      </x:c>
      <x:c r="F6365" s="6"/>
      <x:c r="G6365" s="7"/>
      <x:c r="H6365" s="8"/>
      <x:c r="I6365" s="9"/>
      <x:c r="J6365" s="10" t="inlineStr">
        <x:is>
          <x:t xml:space="preserve">Sarah Greenberg</x:t>
        </x:is>
      </x:c>
      <x:c r="K6365" s="11"/>
      <x:c r="L6365" s="12" t="inlineStr">
        <x:is>
          <x:t xml:space="preserve">Active</x:t>
        </x:is>
      </x:c>
      <x:c r="M6365" s="13"/>
    </x:row>
    <x:row r="6366" hidden="0">
      <x:c r="A6366" s="1" t="inlineStr">
        <x:is>
          <x:t xml:space="preserve">8ec022a3-2904-ec11-94ef-000d3a327dce</x:t>
        </x:is>
      </x:c>
      <x:c r="B6366" s="2" t="inlineStr">
        <x:is>
          <x:t xml:space="preserve">99jj9fP0KHqxhrxHfcKggshI+0BP/hUOa79ACdozOktM0L/L2k1Cc3ovd7App9lRUJLjg8zlZ+48YeySGHmJIQ==</x:t>
        </x:is>
      </x:c>
      <x:c r="C6366" s="3">
        <x:v>44603.8958796296</x:v>
      </x:c>
      <x:c r="D6366" s="4" t="inlineStr">
        <x:is>
          <x:t xml:space="preserve">Hudson Meridian Construction Group</x:t>
        </x:is>
      </x:c>
      <x:c r="E6366" s="5"/>
      <x:c r="F6366" s="6"/>
      <x:c r="G6366" s="7"/>
      <x:c r="H6366" s="8" t="inlineStr">
        <x:is>
          <x:t xml:space="preserve">No</x:t>
        </x:is>
      </x:c>
      <x:c r="I6366" s="9"/>
      <x:c r="J6366" s="10" t="inlineStr">
        <x:is>
          <x:t xml:space="preserve">Haley Tschohl</x:t>
        </x:is>
      </x:c>
      <x:c r="K6366" s="11"/>
      <x:c r="L6366" s="12" t="inlineStr">
        <x:is>
          <x:t xml:space="preserve">Inactive</x:t>
        </x:is>
      </x:c>
      <x:c r="M6366" s="13"/>
    </x:row>
    <x:row r="6367" hidden="0">
      <x:c r="A6367" s="1" t="inlineStr">
        <x:is>
          <x:t xml:space="preserve">038ea0c0-33d3-e911-a984-000d3a37839b</x:t>
        </x:is>
      </x:c>
      <x:c r="B6367" s="2" t="inlineStr">
        <x:is>
          <x:t xml:space="preserve">ex4PC2mEp1gFlRaBCLm7Z6+/MxF+c9PccAZCGmg0an1Dc7g3VoNWxjeePrYluClLplXhaDr9MlEHYo5+X2/SeA==</x:t>
        </x:is>
      </x:c>
      <x:c r="C6367" s="3">
        <x:v>45768.1516898148</x:v>
      </x:c>
      <x:c r="D6367" s="4" t="inlineStr">
        <x:is>
          <x:t xml:space="preserve">Hudson Pacific Properties</x:t>
        </x:is>
      </x:c>
      <x:c r="E6367" s="5"/>
      <x:c r="F6367" s="6"/>
      <x:c r="G6367" s="7"/>
      <x:c r="H6367" s="8" t="inlineStr">
        <x:is>
          <x:t xml:space="preserve">No</x:t>
        </x:is>
      </x:c>
      <x:c r="I6367" s="9"/>
      <x:c r="J6367" s="10" t="inlineStr">
        <x:is>
          <x:t xml:space="preserve">Elizabeth Morgan</x:t>
        </x:is>
      </x:c>
      <x:c r="K6367" s="11"/>
      <x:c r="L6367" s="12" t="inlineStr">
        <x:is>
          <x:t xml:space="preserve">Active</x:t>
        </x:is>
      </x:c>
      <x:c r="M6367" s="13"/>
    </x:row>
    <x:row r="6368" hidden="0">
      <x:c r="A6368" s="1" t="inlineStr">
        <x:is>
          <x:t xml:space="preserve">cacdead7-63e7-f011-8544-000d3a5caf22</x:t>
        </x:is>
      </x:c>
      <x:c r="B6368" s="2" t="inlineStr">
        <x:is>
          <x:t xml:space="preserve">FQRkkcKJNonTDY1DBRqWw+N+ja+NAx+s6sMSBn+QrqGb+5p3p+hGL0lGh03Xpo8wFH4nxvkFItDN43AfmzunYA==</x:t>
        </x:is>
      </x:c>
      <x:c r="C6368" s="3">
        <x:v>46023.9497106482</x:v>
      </x:c>
      <x:c r="D6368" s="4" t="inlineStr">
        <x:is>
          <x:t xml:space="preserve">Hudson Technologies</x:t>
        </x:is>
      </x:c>
      <x:c r="E6368" s="5"/>
      <x:c r="F6368" s="6"/>
      <x:c r="G6368" s="7"/>
      <x:c r="H6368" s="8" t="inlineStr">
        <x:is>
          <x:t xml:space="preserve">No</x:t>
        </x:is>
      </x:c>
      <x:c r="I6368" s="9"/>
      <x:c r="J6368" s="10" t="inlineStr">
        <x:is>
          <x:t xml:space="preserve">Isaac Petrie</x:t>
        </x:is>
      </x:c>
      <x:c r="K6368" s="11"/>
      <x:c r="L6368" s="12" t="inlineStr">
        <x:is>
          <x:t xml:space="preserve">Active</x:t>
        </x:is>
      </x:c>
      <x:c r="M6368" s="13"/>
    </x:row>
    <x:row r="6369" hidden="0">
      <x:c r="A6369" s="1" t="inlineStr">
        <x:is>
          <x:t xml:space="preserve">b77f0bde-8d89-ea11-a812-000d3a59c3b2</x:t>
        </x:is>
      </x:c>
      <x:c r="B6369" s="2" t="inlineStr">
        <x:is>
          <x:t xml:space="preserve">ebH08L3jLQtXKGuxU1lozmFuoQMST/cC5ReE0mRH9SwUlDrt/zkgX8dwQUc1RUgK1kBfc49cSvu0RK0WdQ9DYg==</x:t>
        </x:is>
      </x:c>
      <x:c r="C6369" s="3">
        <x:v>45358.8756597222</x:v>
      </x:c>
      <x:c r="D6369" s="4" t="inlineStr">
        <x:is>
          <x:t xml:space="preserve">Hudson Valley Public Relations</x:t>
        </x:is>
      </x:c>
      <x:c r="E6369" s="5" t="inlineStr">
        <x:is>
          <x:t xml:space="preserve">6. Prospect</x:t>
        </x:is>
      </x:c>
      <x:c r="F6369" s="6"/>
      <x:c r="G6369" s="7"/>
      <x:c r="H6369" s="8" t="inlineStr">
        <x:is>
          <x:t xml:space="preserve">No</x:t>
        </x:is>
      </x:c>
      <x:c r="I6369" s="9"/>
      <x:c r="J6369" s="10" t="inlineStr">
        <x:is>
          <x:t xml:space="preserve">Erin Babcock</x:t>
        </x:is>
      </x:c>
      <x:c r="K6369" s="11" t="inlineStr">
        <x:is>
          <x:t xml:space="preserve">8. Unknown</x:t>
        </x:is>
      </x:c>
      <x:c r="L6369" s="12" t="inlineStr">
        <x:is>
          <x:t xml:space="preserve">Inactive</x:t>
        </x:is>
      </x:c>
      <x:c r="M6369" s="13"/>
    </x:row>
    <x:row r="6370" hidden="0">
      <x:c r="A6370" s="1" t="inlineStr">
        <x:is>
          <x:t xml:space="preserve">f34bae62-f35d-ec11-8f8f-0022480944cb</x:t>
        </x:is>
      </x:c>
      <x:c r="B6370" s="2" t="inlineStr">
        <x:is>
          <x:t xml:space="preserve">w6P1By6lSFQP3WcpyDzVEYRdvrH/KHKx6N/VWxeZvl6riwmToAE0ENnZu/y1M3wNfmTg+q6h/bHt6NriEC5Ytw==</x:t>
        </x:is>
      </x:c>
      <x:c r="C6370" s="3">
        <x:v>45768.3516550926</x:v>
      </x:c>
      <x:c r="D6370" s="4" t="inlineStr">
        <x:is>
          <x:t xml:space="preserve">Huff Realty</x:t>
        </x:is>
      </x:c>
      <x:c r="E6370" s="5" t="inlineStr">
        <x:is>
          <x:t xml:space="preserve">5. Strategic Prospect</x:t>
        </x:is>
      </x:c>
      <x:c r="F6370" s="6" t="inlineStr">
        <x:is>
          <x:t xml:space="preserve">Enterprise 1B+</x:t>
        </x:is>
      </x:c>
      <x:c r="G6370" s="7" t="n">
        <x:v>5000</x:v>
      </x:c>
      <x:c r="H6370" s="8" t="inlineStr">
        <x:is>
          <x:t xml:space="preserve">No</x:t>
        </x:is>
      </x:c>
      <x:c r="I6370" s="9"/>
      <x:c r="J6370" s="10" t="inlineStr">
        <x:is>
          <x:t xml:space="preserve">Savannah Harp</x:t>
        </x:is>
      </x:c>
      <x:c r="K6370" s="11" t="inlineStr">
        <x:is>
          <x:t xml:space="preserve">6. Greater than $1B</x:t>
        </x:is>
      </x:c>
      <x:c r="L6370" s="12" t="inlineStr">
        <x:is>
          <x:t xml:space="preserve">Active</x:t>
        </x:is>
      </x:c>
      <x:c r="M6370" s="13" t="inlineStr">
        <x:is>
          <x:t xml:space="preserve">Real Estate</x:t>
        </x:is>
      </x:c>
    </x:row>
    <x:row r="6371" hidden="0">
      <x:c r="A6371" s="1" t="inlineStr">
        <x:is>
          <x:t xml:space="preserve">2962b081-0ce8-f011-8543-000d3a310427</x:t>
        </x:is>
      </x:c>
      <x:c r="B6371" s="2" t="inlineStr">
        <x:is>
          <x:t xml:space="preserve">cGjz7hEcu0SY6osSRwQiyv+jvIUdhf1iPN7HiV377xq9mKYcG4jpF776j3Iyelhf1DJBiN3ZKnwk5fxd6GOhWQ==</x:t>
        </x:is>
      </x:c>
      <x:c r="C6371" s="3">
        <x:v>46024.7881018519</x:v>
      </x:c>
      <x:c r="D6371" s="4" t="inlineStr">
        <x:is>
          <x:t xml:space="preserve">Hughes Network Systems</x:t>
        </x:is>
      </x:c>
      <x:c r="E6371" s="5"/>
      <x:c r="F6371" s="6"/>
      <x:c r="G6371" s="7"/>
      <x:c r="H6371" s="8" t="inlineStr">
        <x:is>
          <x:t xml:space="preserve">No</x:t>
        </x:is>
      </x:c>
      <x:c r="I6371" s="9"/>
      <x:c r="J6371" s="10" t="inlineStr">
        <x:is>
          <x:t xml:space="preserve">Isaac Petrie</x:t>
        </x:is>
      </x:c>
      <x:c r="K6371" s="11"/>
      <x:c r="L6371" s="12" t="inlineStr">
        <x:is>
          <x:t xml:space="preserve">Active</x:t>
        </x:is>
      </x:c>
      <x:c r="M6371" s="13"/>
    </x:row>
    <x:row r="6372" hidden="0">
      <x:c r="A6372" s="1" t="inlineStr">
        <x:is>
          <x:t xml:space="preserve">5305c98c-40ea-ef11-a730-6045bd09da9c</x:t>
        </x:is>
      </x:c>
      <x:c r="B6372" s="2" t="inlineStr">
        <x:is>
          <x:t xml:space="preserve">BDvEJFz8Xj9aN9vrhGVyPTN96zj6viFpLGnEatjsCuLrFDMAIzelzqk7VGXb+UX1tSmA4uoH5TZSEHT4MrKCuQ==</x:t>
        </x:is>
      </x:c>
      <x:c r="C6372" s="3">
        <x:v>45768.2192476852</x:v>
      </x:c>
      <x:c r="D6372" s="4" t="inlineStr">
        <x:is>
          <x:t xml:space="preserve">Hugo Boss</x:t>
        </x:is>
      </x:c>
      <x:c r="E6372" s="5" t="inlineStr">
        <x:is>
          <x:t xml:space="preserve">6. Prospect</x:t>
        </x:is>
      </x:c>
      <x:c r="F6372" s="6" t="inlineStr">
        <x:is>
          <x:t xml:space="preserve">Enterprise 1B+</x:t>
        </x:is>
      </x:c>
      <x:c r="G6372" s="7" t="n">
        <x:v>10000</x:v>
      </x:c>
      <x:c r="H6372" s="8" t="inlineStr">
        <x:is>
          <x:t xml:space="preserve">Yes</x:t>
        </x:is>
      </x:c>
      <x:c r="I6372" s="9"/>
      <x:c r="J6372" s="10" t="inlineStr">
        <x:is>
          <x:t xml:space="preserve">Sam Hopkins</x:t>
        </x:is>
      </x:c>
      <x:c r="K6372" s="11" t="inlineStr">
        <x:is>
          <x:t xml:space="preserve">6. Greater than $1B</x:t>
        </x:is>
      </x:c>
      <x:c r="L6372" s="12" t="inlineStr">
        <x:is>
          <x:t xml:space="preserve">Active</x:t>
        </x:is>
      </x:c>
      <x:c r="M6372" s="13" t="inlineStr">
        <x:is>
          <x:t xml:space="preserve">Retail</x:t>
        </x:is>
      </x:c>
    </x:row>
    <x:row r="6373" hidden="0">
      <x:c r="A6373" s="1" t="inlineStr">
        <x:is>
          <x:t xml:space="preserve">13530513-a4c2-e911-a982-000d3a37839b</x:t>
        </x:is>
      </x:c>
      <x:c r="B6373" s="2" t="inlineStr">
        <x:is>
          <x:t xml:space="preserve">h7cafdxcuG00rcfWvnnqesYzzGjDvZ3TuTcNjLupWQenE7BvvdphoxvxtE/9ZtejMvIEIca4K18CBHtJ4ILRRQ==</x:t>
        </x:is>
      </x:c>
      <x:c r="C6373" s="3">
        <x:v>45768.1632523148</x:v>
      </x:c>
      <x:c r="D6373" s="4" t="inlineStr">
        <x:is>
          <x:t xml:space="preserve">Huitt-Zollars</x:t>
        </x:is>
      </x:c>
      <x:c r="E6373" s="5" t="inlineStr">
        <x:is>
          <x:t xml:space="preserve">6. Prospect</x:t>
        </x:is>
      </x:c>
      <x:c r="F6373" s="6" t="inlineStr">
        <x:is>
          <x:t xml:space="preserve">Commercial 100M-499M</x:t>
        </x:is>
      </x:c>
      <x:c r="G6373" s="7" t="n">
        <x:v>540</x:v>
      </x:c>
      <x:c r="H6373" s="8" t="inlineStr">
        <x:is>
          <x:t xml:space="preserve">No</x:t>
        </x:is>
      </x:c>
      <x:c r="I6373" s="9"/>
      <x:c r="J6373" s="10" t="inlineStr">
        <x:is>
          <x:t xml:space="preserve">Barret Hirschberg</x:t>
        </x:is>
      </x:c>
      <x:c r="K6373" s="11" t="inlineStr">
        <x:is>
          <x:t xml:space="preserve">4. Between $100 and $500 Million</x:t>
        </x:is>
      </x:c>
      <x:c r="L6373" s="12" t="inlineStr">
        <x:is>
          <x:t xml:space="preserve">Active</x:t>
        </x:is>
      </x:c>
      <x:c r="M6373" s="13" t="inlineStr">
        <x:is>
          <x:t xml:space="preserve">Construction</x:t>
        </x:is>
      </x:c>
    </x:row>
    <x:row r="6374" hidden="0">
      <x:c r="A6374" s="1" t="inlineStr">
        <x:is>
          <x:t xml:space="preserve">199b87e5-8c22-ee11-9cbd-000d3a3431b4</x:t>
        </x:is>
      </x:c>
      <x:c r="B6374" s="2" t="inlineStr">
        <x:is>
          <x:t xml:space="preserve">gB9v7m/54fcjapk9EoSoS4lcEK5f/YixsUC/GSqcatN4XeiO+i7Ww/xoyekkdav47duhwSmucPJlKIG0GVM95Q==</x:t>
        </x:is>
      </x:c>
      <x:c r="C6374" s="3">
        <x:v>45121.8925</x:v>
      </x:c>
      <x:c r="D6374" s="4" t="inlineStr">
        <x:is>
          <x:t xml:space="preserve">Hulu</x:t>
        </x:is>
      </x:c>
      <x:c r="E6374" s="5"/>
      <x:c r="F6374" s="6"/>
      <x:c r="G6374" s="7"/>
      <x:c r="H6374" s="8" t="inlineStr">
        <x:is>
          <x:t xml:space="preserve">No</x:t>
        </x:is>
      </x:c>
      <x:c r="I6374" s="9"/>
      <x:c r="J6374" s="10" t="inlineStr">
        <x:is>
          <x:t xml:space="preserve">Leif Anderson</x:t>
        </x:is>
      </x:c>
      <x:c r="K6374" s="11"/>
      <x:c r="L6374" s="12" t="inlineStr">
        <x:is>
          <x:t xml:space="preserve">Active</x:t>
        </x:is>
      </x:c>
      <x:c r="M6374" s="13"/>
    </x:row>
    <x:row r="6375" hidden="0">
      <x:c r="A6375" s="1" t="inlineStr">
        <x:is>
          <x:t xml:space="preserve">852f1604-03bf-e111-870c-1cc1dee8daa5</x:t>
        </x:is>
      </x:c>
      <x:c r="B6375" s="2" t="inlineStr">
        <x:is>
          <x:t xml:space="preserve">NiGEiYx620rJHSFM0XdqE/lymLM7uU9uw243tpYQROB0g9XWJVqLFMonkrmwN3S0EDfj8V3ldCwoPK3BQ2ab5Q==</x:t>
        </x:is>
      </x:c>
      <x:c r="C6375" s="3">
        <x:v>45768.2595601852</x:v>
      </x:c>
      <x:c r="D6375" s="4" t="inlineStr">
        <x:is>
          <x:t xml:space="preserve">Hulu, LLC</x:t>
        </x:is>
      </x:c>
      <x:c r="E6375" s="5" t="inlineStr">
        <x:is>
          <x:t xml:space="preserve">6. Prospect</x:t>
        </x:is>
      </x:c>
      <x:c r="F6375" s="6"/>
      <x:c r="G6375" s="7"/>
      <x:c r="H6375" s="8" t="inlineStr">
        <x:is>
          <x:t xml:space="preserve">No</x:t>
        </x:is>
      </x:c>
      <x:c r="I6375" s="9"/>
      <x:c r="J6375" s="10" t="inlineStr">
        <x:is>
          <x:t xml:space="preserve">Sarah Scherer</x:t>
        </x:is>
      </x:c>
      <x:c r="K6375" s="11" t="inlineStr">
        <x:is>
          <x:t xml:space="preserve">5. Between $500M and $1B</x:t>
        </x:is>
      </x:c>
      <x:c r="L6375" s="12" t="inlineStr">
        <x:is>
          <x:t xml:space="preserve">Inactive</x:t>
        </x:is>
      </x:c>
      <x:c r="M6375" s="13"/>
    </x:row>
    <x:row r="6376" hidden="0">
      <x:c r="A6376" s="1" t="inlineStr">
        <x:is>
          <x:t xml:space="preserve">2ef4994f-5863-ec11-8f8f-000d3a336ae7</x:t>
        </x:is>
      </x:c>
      <x:c r="B6376" s="2" t="inlineStr">
        <x:is>
          <x:t xml:space="preserve">aSucN3r1hKa3cqSF0BpAHKE059wajxlfjAiWjtICRZpvziQAeLLX638SOarAcdd1JSyH+TQh375BLXaqNIgqmQ==</x:t>
        </x:is>
      </x:c>
      <x:c r="C6376" s="3">
        <x:v>45768.1891666667</x:v>
      </x:c>
      <x:c r="D6376" s="4" t="inlineStr">
        <x:is>
          <x:t xml:space="preserve">Huma AI</x:t>
        </x:is>
      </x:c>
      <x:c r="E6376" s="5" t="inlineStr">
        <x:is>
          <x:t xml:space="preserve">6. Prospect</x:t>
        </x:is>
      </x:c>
      <x:c r="F6376" s="6" t="inlineStr">
        <x:is>
          <x:t xml:space="preserve">Commercial 100M-499M</x:t>
        </x:is>
      </x:c>
      <x:c r="G6376" s="7" t="n">
        <x:v>50</x:v>
      </x:c>
      <x:c r="H6376" s="8" t="inlineStr">
        <x:is>
          <x:t xml:space="preserve">No</x:t>
        </x:is>
      </x:c>
      <x:c r="I6376" s="9"/>
      <x:c r="J6376" s="10" t="inlineStr">
        <x:is>
          <x:t xml:space="preserve">Ross Chapman</x:t>
        </x:is>
      </x:c>
      <x:c r="K6376" s="11" t="inlineStr">
        <x:is>
          <x:t xml:space="preserve">3. Between $50 and $100 Million</x:t>
        </x:is>
      </x:c>
      <x:c r="L6376" s="12" t="inlineStr">
        <x:is>
          <x:t xml:space="preserve">Active</x:t>
        </x:is>
      </x:c>
      <x:c r="M6376" s="13" t="inlineStr">
        <x:is>
          <x:t xml:space="preserve">Healthcare</x:t>
        </x:is>
      </x:c>
    </x:row>
    <x:row r="6377" hidden="0">
      <x:c r="A6377" s="1" t="inlineStr">
        <x:is>
          <x:t xml:space="preserve">9e8a81a0-9796-ec11-b400-0022480b4985</x:t>
        </x:is>
      </x:c>
      <x:c r="B6377" s="2" t="inlineStr">
        <x:is>
          <x:t xml:space="preserve">UgqWCMB4HtrgBCqaku+gBWLnqBNpQNbYtEqhDiwowWnmVwNlv20ngXilFuwQsyCqOE+CVOirCaRPeawQ7eLdfQ==</x:t>
        </x:is>
      </x:c>
      <x:c r="C6377" s="3">
        <x:v>44618.0029976852</x:v>
      </x:c>
      <x:c r="D6377" s="4" t="inlineStr">
        <x:is>
          <x:t xml:space="preserve">Human Interest</x:t>
        </x:is>
      </x:c>
      <x:c r="E6377" s="5"/>
      <x:c r="F6377" s="6"/>
      <x:c r="G6377" s="7"/>
      <x:c r="H6377" s="8" t="inlineStr">
        <x:is>
          <x:t xml:space="preserve">No</x:t>
        </x:is>
      </x:c>
      <x:c r="I6377" s="9"/>
      <x:c r="J6377" s="10" t="inlineStr">
        <x:is>
          <x:t xml:space="preserve">Moriah Miller</x:t>
        </x:is>
      </x:c>
      <x:c r="K6377" s="11"/>
      <x:c r="L6377" s="12" t="inlineStr">
        <x:is>
          <x:t xml:space="preserve">Active</x:t>
        </x:is>
      </x:c>
      <x:c r="M6377" s="13"/>
    </x:row>
    <x:row r="6378" hidden="0">
      <x:c r="A6378" s="1" t="inlineStr">
        <x:is>
          <x:t xml:space="preserve">5aa142e6-0f85-ec11-8d21-000d3a5c8157</x:t>
        </x:is>
      </x:c>
      <x:c r="B6378" s="2" t="inlineStr">
        <x:is>
          <x:t xml:space="preserve">sXmG1Vn/N/1d6Li/0ETlvZHamLRHFDXxhgdwDCBLzIPuWMNTss2/U0dgayW/rzEDnUPJMhYMEnMGOZ/pKYf8jg==</x:t>
        </x:is>
      </x:c>
      <x:c r="C6378" s="3">
        <x:v>45358.875787037</x:v>
      </x:c>
      <x:c r="D6378" s="4" t="inlineStr">
        <x:is>
          <x:t xml:space="preserve">Humana</x:t>
        </x:is>
      </x:c>
      <x:c r="E6378" s="5"/>
      <x:c r="F6378" s="6"/>
      <x:c r="G6378" s="7"/>
      <x:c r="H6378" s="8" t="inlineStr">
        <x:is>
          <x:t xml:space="preserve">No</x:t>
        </x:is>
      </x:c>
      <x:c r="I6378" s="9"/>
      <x:c r="J6378" s="10" t="inlineStr">
        <x:is>
          <x:t xml:space="preserve">Adam Reilman</x:t>
        </x:is>
      </x:c>
      <x:c r="K6378" s="11"/>
      <x:c r="L6378" s="12" t="inlineStr">
        <x:is>
          <x:t xml:space="preserve">Active</x:t>
        </x:is>
      </x:c>
      <x:c r="M6378" s="13"/>
    </x:row>
    <x:row r="6379" hidden="0">
      <x:c r="A6379" s="1" t="inlineStr">
        <x:is>
          <x:t xml:space="preserve">c2532590-b30c-e211-b4f0-78e3b511a6bb</x:t>
        </x:is>
      </x:c>
      <x:c r="B6379" s="2" t="inlineStr">
        <x:is>
          <x:t xml:space="preserve">BPX9Aap1rF2axYBBvNID6M0vW2HckvnLlSvjihGX5PpPVJSDKms8TKqibsgdFTM70LUjl0Ww0qoL7x4mlR3Tew==</x:t>
        </x:is>
      </x:c>
      <x:c r="C6379" s="3">
        <x:v>45358.8914930556</x:v>
      </x:c>
      <x:c r="D6379" s="4" t="inlineStr">
        <x:is>
          <x:t xml:space="preserve">Humana Health Plan - KY</x:t>
        </x:is>
      </x:c>
      <x:c r="E6379" s="5" t="inlineStr">
        <x:is>
          <x:t xml:space="preserve">5. Strategic Prospect</x:t>
        </x:is>
      </x:c>
      <x:c r="F6379" s="6"/>
      <x:c r="G6379" s="7"/>
      <x:c r="H6379" s="8"/>
      <x:c r="I6379" s="9" t="inlineStr">
        <x:is>
          <x:t xml:space="preserve">Douglas Gray</x:t>
        </x:is>
      </x:c>
      <x:c r="J6379" s="10" t="inlineStr">
        <x:is>
          <x:t xml:space="preserve">Douglas Gray</x:t>
        </x:is>
      </x:c>
      <x:c r="K6379" s="11" t="inlineStr">
        <x:is>
          <x:t xml:space="preserve">5. Between $500M and $1B</x:t>
        </x:is>
      </x:c>
      <x:c r="L6379" s="12" t="inlineStr">
        <x:is>
          <x:t xml:space="preserve">Inactive</x:t>
        </x:is>
      </x:c>
      <x:c r="M6379" s="13" t="inlineStr">
        <x:is>
          <x:t xml:space="preserve">Healthcare</x:t>
        </x:is>
      </x:c>
    </x:row>
    <x:row r="6380" hidden="0">
      <x:c r="A6380" s="1" t="inlineStr">
        <x:is>
          <x:t xml:space="preserve">c4532590-b30c-e211-b4f0-78e3b511a6bb</x:t>
        </x:is>
      </x:c>
      <x:c r="B6380" s="2" t="inlineStr">
        <x:is>
          <x:t xml:space="preserve">9P6AyO5sY/YyhzY4nda4kIigdbNk714clqFObmSpiZvCSY/qTKO1QdR308HJVYVUst/Sw1i7KX5i1BidLaEpGg==</x:t>
        </x:is>
      </x:c>
      <x:c r="C6380" s="3">
        <x:v>45358.8912615741</x:v>
      </x:c>
      <x:c r="D6380" s="4" t="inlineStr">
        <x:is>
          <x:t xml:space="preserve">Humana Health Plan of Ohio, Inc.</x:t>
        </x:is>
      </x:c>
      <x:c r="E6380" s="5" t="inlineStr">
        <x:is>
          <x:t xml:space="preserve">5. Strategic Prospect</x:t>
        </x:is>
      </x:c>
      <x:c r="F6380" s="6"/>
      <x:c r="G6380" s="7"/>
      <x:c r="H6380" s="8"/>
      <x:c r="I6380" s="9" t="inlineStr">
        <x:is>
          <x:t xml:space="preserve">Douglas Gray</x:t>
        </x:is>
      </x:c>
      <x:c r="J6380" s="10" t="inlineStr">
        <x:is>
          <x:t xml:space="preserve">Douglas Gray</x:t>
        </x:is>
      </x:c>
      <x:c r="K6380" s="11" t="inlineStr">
        <x:is>
          <x:t xml:space="preserve">5. Between $500M and $1B</x:t>
        </x:is>
      </x:c>
      <x:c r="L6380" s="12" t="inlineStr">
        <x:is>
          <x:t xml:space="preserve">Inactive</x:t>
        </x:is>
      </x:c>
      <x:c r="M6380" s="13" t="inlineStr">
        <x:is>
          <x:t xml:space="preserve">Healthcare</x:t>
        </x:is>
      </x:c>
    </x:row>
    <x:row r="6381" hidden="0">
      <x:c r="A6381" s="1" t="inlineStr">
        <x:is>
          <x:t xml:space="preserve">c6532590-b30c-e211-b4f0-78e3b511a6bb</x:t>
        </x:is>
      </x:c>
      <x:c r="B6381" s="2" t="inlineStr">
        <x:is>
          <x:t xml:space="preserve">dJG7XGVCGEhmtV41PYxcMjcpNmsHPmmIxU2PeUDZgwAZUVRgJuDBdv8ZYQgv5pDU0K8Z1BtSUNzZl56evPwm/g==</x:t>
        </x:is>
      </x:c>
      <x:c r="C6381" s="3">
        <x:v>45358.8881828704</x:v>
      </x:c>
      <x:c r="D6381" s="4" t="inlineStr">
        <x:is>
          <x:t xml:space="preserve">Humana Health Plan of Utah</x:t>
        </x:is>
      </x:c>
      <x:c r="E6381" s="5" t="inlineStr">
        <x:is>
          <x:t xml:space="preserve">5. Strategic Prospect</x:t>
        </x:is>
      </x:c>
      <x:c r="F6381" s="6"/>
      <x:c r="G6381" s="7"/>
      <x:c r="H6381" s="8"/>
      <x:c r="I6381" s="9" t="inlineStr">
        <x:is>
          <x:t xml:space="preserve">Douglas Gray</x:t>
        </x:is>
      </x:c>
      <x:c r="J6381" s="10" t="inlineStr">
        <x:is>
          <x:t xml:space="preserve">Douglas Gray</x:t>
        </x:is>
      </x:c>
      <x:c r="K6381" s="11" t="inlineStr">
        <x:is>
          <x:t xml:space="preserve">5. Between $500M and $1B</x:t>
        </x:is>
      </x:c>
      <x:c r="L6381" s="12" t="inlineStr">
        <x:is>
          <x:t xml:space="preserve">Inactive</x:t>
        </x:is>
      </x:c>
      <x:c r="M6381" s="13" t="inlineStr">
        <x:is>
          <x:t xml:space="preserve">Healthcare</x:t>
        </x:is>
      </x:c>
    </x:row>
    <x:row r="6382" hidden="0">
      <x:c r="A6382" s="1" t="inlineStr">
        <x:is>
          <x:t xml:space="preserve">c8532590-b30c-e211-b4f0-78e3b511a6bb</x:t>
        </x:is>
      </x:c>
      <x:c r="B6382" s="2" t="inlineStr">
        <x:is>
          <x:t xml:space="preserve">bQBDnM5vYwMoCE6UnMDKbx/hgXOMzIYvER3xBxm28b/bdWyOZ7QLuIU2DVykfdahZ6WZRfmbBW/byTz+43XVMQ==</x:t>
        </x:is>
      </x:c>
      <x:c r="C6382" s="3">
        <x:v>45768.3124768519</x:v>
      </x:c>
      <x:c r="D6382" s="4" t="inlineStr">
        <x:is>
          <x:t xml:space="preserve">Humana Inc.</x:t>
        </x:is>
      </x:c>
      <x:c r="E6382" s="5" t="inlineStr">
        <x:is>
          <x:t xml:space="preserve">5. Strategic Prospect</x:t>
        </x:is>
      </x:c>
      <x:c r="F6382" s="6"/>
      <x:c r="G6382" s="7"/>
      <x:c r="H6382" s="8" t="inlineStr">
        <x:is>
          <x:t xml:space="preserve">No</x:t>
        </x:is>
      </x:c>
      <x:c r="I6382" s="9"/>
      <x:c r="J6382" s="10" t="inlineStr">
        <x:is>
          <x:t xml:space="preserve">Brett Campbell</x:t>
        </x:is>
      </x:c>
      <x:c r="K6382" s="11" t="inlineStr">
        <x:is>
          <x:t xml:space="preserve">4. Between $100 and $500 Million</x:t>
        </x:is>
      </x:c>
      <x:c r="L6382" s="12" t="inlineStr">
        <x:is>
          <x:t xml:space="preserve">Inactive</x:t>
        </x:is>
      </x:c>
      <x:c r="M6382" s="13" t="inlineStr">
        <x:is>
          <x:t xml:space="preserve">Healthcare</x:t>
        </x:is>
      </x:c>
    </x:row>
    <x:row r="6383" hidden="0">
      <x:c r="A6383" s="1" t="inlineStr">
        <x:is>
          <x:t xml:space="preserve">ca532590-b30c-e211-b4f0-78e3b511a6bb</x:t>
        </x:is>
      </x:c>
      <x:c r="B6383" s="2" t="inlineStr">
        <x:is>
          <x:t xml:space="preserve">kV7C58vhcEJgME2UekgIbCdplOI4JK51Zy0fV+mSPkFdu6NLkxu52qU40D1Vc5BvNIbcfv9WjPHZpl6wMG4yLQ==</x:t>
        </x:is>
      </x:c>
      <x:c r="C6383" s="3">
        <x:v>45358.8894212963</x:v>
      </x:c>
      <x:c r="D6383" s="4" t="inlineStr">
        <x:is>
          <x:t xml:space="preserve">Humana of Illinois</x:t>
        </x:is>
      </x:c>
      <x:c r="E6383" s="5" t="inlineStr">
        <x:is>
          <x:t xml:space="preserve">5. Strategic Prospect</x:t>
        </x:is>
      </x:c>
      <x:c r="F6383" s="6"/>
      <x:c r="G6383" s="7"/>
      <x:c r="H6383" s="8"/>
      <x:c r="I6383" s="9" t="inlineStr">
        <x:is>
          <x:t xml:space="preserve">Douglas Gray</x:t>
        </x:is>
      </x:c>
      <x:c r="J6383" s="10" t="inlineStr">
        <x:is>
          <x:t xml:space="preserve">Douglas Gray</x:t>
        </x:is>
      </x:c>
      <x:c r="K6383" s="11" t="inlineStr">
        <x:is>
          <x:t xml:space="preserve">5. Between $500M and $1B</x:t>
        </x:is>
      </x:c>
      <x:c r="L6383" s="12" t="inlineStr">
        <x:is>
          <x:t xml:space="preserve">Inactive</x:t>
        </x:is>
      </x:c>
      <x:c r="M6383" s="13" t="inlineStr">
        <x:is>
          <x:t xml:space="preserve">Healthcare</x:t>
        </x:is>
      </x:c>
    </x:row>
    <x:row r="6384" hidden="0">
      <x:c r="A6384" s="1" t="inlineStr">
        <x:is>
          <x:t xml:space="preserve">c6bee3c4-1bf5-ea11-a815-000d3a59c3b2</x:t>
        </x:is>
      </x:c>
      <x:c r="B6384" s="2" t="inlineStr">
        <x:is>
          <x:t xml:space="preserve">+PGG4cP1/0xXTT7ADh6nP9UGmvEVAKawm8v4aaQC7guFWnXs0jHjB3O9t3ZN5tlMaojjmPp+pGWTSazD0H7XYQ==</x:t>
        </x:is>
      </x:c>
      <x:c r="C6384" s="3">
        <x:v>44602.8988657407</x:v>
      </x:c>
      <x:c r="D6384" s="4" t="inlineStr">
        <x:is>
          <x:t xml:space="preserve">Humanity Wine Co.</x:t>
        </x:is>
      </x:c>
      <x:c r="E6384" s="5"/>
      <x:c r="F6384" s="6"/>
      <x:c r="G6384" s="7"/>
      <x:c r="H6384" s="8" t="inlineStr">
        <x:is>
          <x:t xml:space="preserve">No</x:t>
        </x:is>
      </x:c>
      <x:c r="I6384" s="9"/>
      <x:c r="J6384" s="10" t="inlineStr">
        <x:is>
          <x:t xml:space="preserve">Alex Bonner</x:t>
        </x:is>
      </x:c>
      <x:c r="K6384" s="11"/>
      <x:c r="L6384" s="12" t="inlineStr">
        <x:is>
          <x:t xml:space="preserve">Inactive</x:t>
        </x:is>
      </x:c>
      <x:c r="M6384" s="13"/>
    </x:row>
    <x:row r="6385" hidden="0">
      <x:c r="A6385" s="1" t="inlineStr">
        <x:is>
          <x:t xml:space="preserve">1d26bb8d-e420-e911-a96b-000d3a3780dd</x:t>
        </x:is>
      </x:c>
      <x:c r="B6385" s="2" t="inlineStr">
        <x:is>
          <x:t xml:space="preserve">U2gNRrlXjSfoNGv8reELXgaKQ66zlUX6BLkWNH4ImUWVMdyZ+D2w2DkIY4IStybvK/Wa1rIMCHEOD7buaRSvlg==</x:t>
        </x:is>
      </x:c>
      <x:c r="C6385" s="3">
        <x:v>46008.8386458333</x:v>
      </x:c>
      <x:c r="D6385" s="4" t="inlineStr">
        <x:is>
          <x:t xml:space="preserve">Humanscale</x:t>
        </x:is>
      </x:c>
      <x:c r="E6385" s="5" t="inlineStr">
        <x:is>
          <x:t xml:space="preserve">17. Unmanaged</x:t>
        </x:is>
      </x:c>
      <x:c r="F6385" s="6" t="inlineStr">
        <x:is>
          <x:t xml:space="preserve">Enterprise 1B+</x:t>
        </x:is>
      </x:c>
      <x:c r="G6385" s="7" t="n">
        <x:v>976</x:v>
      </x:c>
      <x:c r="H6385" s="8" t="inlineStr">
        <x:is>
          <x:t xml:space="preserve">No</x:t>
        </x:is>
      </x:c>
      <x:c r="I6385" s="9" t="inlineStr">
        <x:is>
          <x:t xml:space="preserve">Cemil King</x:t>
        </x:is>
      </x:c>
      <x:c r="J6385" s="10" t="inlineStr">
        <x:is>
          <x:t xml:space="preserve">Barret Hirschberg</x:t>
        </x:is>
      </x:c>
      <x:c r="K6385" s="11" t="inlineStr">
        <x:is>
          <x:t xml:space="preserve">6. Greater than $1B</x:t>
        </x:is>
      </x:c>
      <x:c r="L6385" s="12" t="inlineStr">
        <x:is>
          <x:t xml:space="preserve">Active</x:t>
        </x:is>
      </x:c>
      <x:c r="M6385" s="13" t="inlineStr">
        <x:is>
          <x:t xml:space="preserve">Manufacturing</x:t>
        </x:is>
      </x:c>
    </x:row>
    <x:row r="6386" hidden="0">
      <x:c r="A6386" s="1" t="inlineStr">
        <x:is>
          <x:t xml:space="preserve">0b6ba448-e405-ec11-94ef-000d3a3270d7</x:t>
        </x:is>
      </x:c>
      <x:c r="B6386" s="2" t="inlineStr">
        <x:is>
          <x:t xml:space="preserve">A6MsWXV34OjFfGbJNl3bZj8di3hAl14HfqrZ/1IO8T5zxwGXSl/OWo7ISygpKo1PcSS6P3XZLWZ3o2HilcOrMw==</x:t>
        </x:is>
      </x:c>
      <x:c r="C6386" s="3">
        <x:v>45768.1572337963</x:v>
      </x:c>
      <x:c r="D6386" s="4" t="inlineStr">
        <x:is>
          <x:t xml:space="preserve">HumanUV</x:t>
        </x:is>
      </x:c>
      <x:c r="E6386" s="5" t="inlineStr">
        <x:is>
          <x:t xml:space="preserve">6. Prospect</x:t>
        </x:is>
      </x:c>
      <x:c r="F6386" s="6"/>
      <x:c r="G6386" s="7"/>
      <x:c r="H6386" s="8" t="inlineStr">
        <x:is>
          <x:t xml:space="preserve">Yes</x:t>
        </x:is>
      </x:c>
      <x:c r="I6386" s="9"/>
      <x:c r="J6386" s="10" t="inlineStr">
        <x:is>
          <x:t xml:space="preserve">Ross Chapman</x:t>
        </x:is>
      </x:c>
      <x:c r="K6386" s="11" t="inlineStr">
        <x:is>
          <x:t xml:space="preserve">1. Under $20 Million</x:t>
        </x:is>
      </x:c>
      <x:c r="L6386" s="12" t="inlineStr">
        <x:is>
          <x:t xml:space="preserve">Active</x:t>
        </x:is>
      </x:c>
      <x:c r="M6386" s="13" t="inlineStr">
        <x:is>
          <x:t xml:space="preserve">Government</x:t>
        </x:is>
      </x:c>
    </x:row>
    <x:row r="6387" hidden="0">
      <x:c r="A6387" s="1" t="inlineStr">
        <x:is>
          <x:t xml:space="preserve">ac513802-bc56-eb11-a812-002248086458</x:t>
        </x:is>
      </x:c>
      <x:c r="B6387" s="2" t="inlineStr">
        <x:is>
          <x:t xml:space="preserve">Hx5WfEZbDSpZbxXUFdNqq4kHH2s2Lnzve36ainrB8GcRXtYkH1LLQBJw0CtGbf/8QpP9duK6HBHkvCu8QcexxA==</x:t>
        </x:is>
      </x:c>
      <x:c r="C6387" s="3">
        <x:v>45768.289849537</x:v>
      </x:c>
      <x:c r="D6387" s="4" t="inlineStr">
        <x:is>
          <x:t xml:space="preserve">Humio</x:t>
        </x:is>
      </x:c>
      <x:c r="E6387" s="5" t="inlineStr">
        <x:is>
          <x:t xml:space="preserve">6. Prospect</x:t>
        </x:is>
      </x:c>
      <x:c r="F6387" s="6"/>
      <x:c r="G6387" s="7"/>
      <x:c r="H6387" s="8" t="inlineStr">
        <x:is>
          <x:t xml:space="preserve">No</x:t>
        </x:is>
      </x:c>
      <x:c r="I6387" s="9"/>
      <x:c r="J6387" s="10" t="inlineStr">
        <x:is>
          <x:t xml:space="preserve">Ross Chapman</x:t>
        </x:is>
      </x:c>
      <x:c r="K6387" s="11" t="inlineStr">
        <x:is>
          <x:t xml:space="preserve">2. Between $20 and $50 Million</x:t>
        </x:is>
      </x:c>
      <x:c r="L6387" s="12" t="inlineStr">
        <x:is>
          <x:t xml:space="preserve">Active</x:t>
        </x:is>
      </x:c>
      <x:c r="M6387" s="13"/>
    </x:row>
    <x:row r="6388" hidden="0">
      <x:c r="A6388" s="1" t="inlineStr">
        <x:is>
          <x:t xml:space="preserve">6104669b-8f52-ea11-a812-000d3a368be7</x:t>
        </x:is>
      </x:c>
      <x:c r="B6388" s="2" t="inlineStr">
        <x:is>
          <x:t xml:space="preserve">RBwk5K2zJDvimRaGA1BGB+4v5r1BYFQeU+MxT5mQa/t/xfuoGMVLrEpnvUv3vrQ/+g02b6q9D8ImiYovFs1Lpw==</x:t>
        </x:is>
      </x:c>
      <x:c r="C6388" s="3">
        <x:v>44603.9215277778</x:v>
      </x:c>
      <x:c r="D6388" s="4" t="inlineStr">
        <x:is>
          <x:t xml:space="preserve">Humonic</x:t>
        </x:is>
      </x:c>
      <x:c r="E6388" s="5"/>
      <x:c r="F6388" s="6"/>
      <x:c r="G6388" s="7"/>
      <x:c r="H6388" s="8" t="inlineStr">
        <x:is>
          <x:t xml:space="preserve">No</x:t>
        </x:is>
      </x:c>
      <x:c r="I6388" s="9"/>
      <x:c r="J6388" s="10" t="inlineStr">
        <x:is>
          <x:t xml:space="preserve">Kendal Garcia</x:t>
        </x:is>
      </x:c>
      <x:c r="K6388" s="11"/>
      <x:c r="L6388" s="12" t="inlineStr">
        <x:is>
          <x:t xml:space="preserve">Inactive</x:t>
        </x:is>
      </x:c>
      <x:c r="M6388" s="13"/>
    </x:row>
    <x:row r="6389" hidden="0">
      <x:c r="A6389" s="1" t="inlineStr">
        <x:is>
          <x:t xml:space="preserve">2ad59b73-9071-e211-8ade-78e3b5114607</x:t>
        </x:is>
      </x:c>
      <x:c r="B6389" s="2" t="inlineStr">
        <x:is>
          <x:t xml:space="preserve">VbTuWcO0hrWpZeHN3tBAgwIWaYnlRPRVjdPAz8FtmtKZLl7SJ7uKdl4DkfTYdP3R90NF4PzhSUT8xPhSWqxIBQ==</x:t>
        </x:is>
      </x:c>
      <x:c r="C6389" s="3">
        <x:v>45358.8916087963</x:v>
      </x:c>
      <x:c r="D6389" s="4" t="inlineStr">
        <x:is>
          <x:t xml:space="preserve">Hunter Industries</x:t>
        </x:is>
      </x:c>
      <x:c r="E6389" s="5" t="inlineStr">
        <x:is>
          <x:t xml:space="preserve">5. Strategic Prospect</x:t>
        </x:is>
      </x:c>
      <x:c r="F6389" s="6"/>
      <x:c r="G6389" s="7"/>
      <x:c r="H6389" s="8"/>
      <x:c r="I6389" s="9"/>
      <x:c r="J6389" s="10" t="inlineStr">
        <x:is>
          <x:t xml:space="preserve">Ross Chapman</x:t>
        </x:is>
      </x:c>
      <x:c r="K6389" s="11" t="inlineStr">
        <x:is>
          <x:t xml:space="preserve">4. Between $100 and $500 Million</x:t>
        </x:is>
      </x:c>
      <x:c r="L6389" s="12" t="inlineStr">
        <x:is>
          <x:t xml:space="preserve">Active</x:t>
        </x:is>
      </x:c>
      <x:c r="M6389" s="13" t="inlineStr">
        <x:is>
          <x:t xml:space="preserve">Education</x:t>
        </x:is>
      </x:c>
    </x:row>
    <x:row r="6390" hidden="0">
      <x:c r="A6390" s="1" t="inlineStr">
        <x:is>
          <x:t xml:space="preserve">220cfd01-f14c-ee11-be6e-6045bd0101e9</x:t>
        </x:is>
      </x:c>
      <x:c r="B6390" s="2" t="inlineStr">
        <x:is>
          <x:t xml:space="preserve">kQonmsj1WoPJSeCaeFkNqlxiyfz15iJYxyAPRlXM+Bi12TlgYAjPH8wmup6lfwbsDU8HRk9ZkCO2TQ/KfaOdaQ==</x:t>
        </x:is>
      </x:c>
      <x:c r="C6390" s="3">
        <x:v>45175.8409143519</x:v>
      </x:c>
      <x:c r="D6390" s="4" t="inlineStr">
        <x:is>
          <x:t xml:space="preserve">Hunter Truck</x:t>
        </x:is>
      </x:c>
      <x:c r="E6390" s="5" t="inlineStr">
        <x:is>
          <x:t xml:space="preserve">5. Strategic Prospect</x:t>
        </x:is>
      </x:c>
      <x:c r="F6390" s="6" t="inlineStr">
        <x:is>
          <x:t xml:space="preserve">Major 500M-999M</x:t>
        </x:is>
      </x:c>
      <x:c r="G6390" s="7" t="n">
        <x:v>241</x:v>
      </x:c>
      <x:c r="H6390" s="8" t="inlineStr">
        <x:is>
          <x:t xml:space="preserve">No</x:t>
        </x:is>
      </x:c>
      <x:c r="I6390" s="9"/>
      <x:c r="J6390" s="10" t="inlineStr">
        <x:is>
          <x:t xml:space="preserve">Natalie Darling</x:t>
        </x:is>
      </x:c>
      <x:c r="K6390" s="11" t="inlineStr">
        <x:is>
          <x:t xml:space="preserve">5. Between $500M and $1B</x:t>
        </x:is>
      </x:c>
      <x:c r="L6390" s="12" t="inlineStr">
        <x:is>
          <x:t xml:space="preserve">Active</x:t>
        </x:is>
      </x:c>
      <x:c r="M6390" s="13" t="inlineStr">
        <x:is>
          <x:t xml:space="preserve">Retail</x:t>
        </x:is>
      </x:c>
    </x:row>
    <x:row r="6391" hidden="0">
      <x:c r="A6391" s="1" t="inlineStr">
        <x:is>
          <x:t xml:space="preserve">759a8718-4007-e211-b3e3-78e3b511a6f7</x:t>
        </x:is>
      </x:c>
      <x:c r="B6391" s="2" t="inlineStr">
        <x:is>
          <x:t xml:space="preserve">XZz3AoWCnZO4TzBLfFg037tWT1PZpcdE1eL9lnBnQCGibPWKGcKM6gxH166a44lj58ob7Upf28XA3oVQ4tU0XA==</x:t>
        </x:is>
      </x:c>
      <x:c r="C6391" s="3">
        <x:v>45358.8894328704</x:v>
      </x:c>
      <x:c r="D6391" s="4" t="inlineStr">
        <x:is>
          <x:t xml:space="preserve">Hunterdon Healthcare Partners ACO</x:t>
        </x:is>
      </x:c>
      <x:c r="E6391" s="5" t="inlineStr">
        <x:is>
          <x:t xml:space="preserve">5. Strategic Prospect</x:t>
        </x:is>
      </x:c>
      <x:c r="F6391" s="6"/>
      <x:c r="G6391" s="7"/>
      <x:c r="H6391" s="8"/>
      <x:c r="I6391" s="9" t="inlineStr">
        <x:is>
          <x:t xml:space="preserve">Douglas Gray</x:t>
        </x:is>
      </x:c>
      <x:c r="J6391" s="10" t="inlineStr">
        <x:is>
          <x:t xml:space="preserve">Douglas Gray</x:t>
        </x:is>
      </x:c>
      <x:c r="K6391" s="11" t="inlineStr">
        <x:is>
          <x:t xml:space="preserve">5. Between $500M and $1B</x:t>
        </x:is>
      </x:c>
      <x:c r="L6391" s="12" t="inlineStr">
        <x:is>
          <x:t xml:space="preserve">Inactive</x:t>
        </x:is>
      </x:c>
      <x:c r="M6391" s="13" t="inlineStr">
        <x:is>
          <x:t xml:space="preserve">Healthcare</x:t>
        </x:is>
      </x:c>
    </x:row>
    <x:row r="6392" hidden="0">
      <x:c r="A6392" s="1" t="inlineStr">
        <x:is>
          <x:t xml:space="preserve">55955df3-cb04-eb11-a813-000d3a368be7</x:t>
        </x:is>
      </x:c>
      <x:c r="B6392" s="2" t="inlineStr">
        <x:is>
          <x:t xml:space="preserve">E4ok6R+SJI+xVr1Nw7uE9NCpyDamb0Lp+83u+VU+JlZ1PglCvKnRKwmI2SWECzy6A8+ouQ7CD4zDxU24YouzFQ==</x:t>
        </x:is>
      </x:c>
      <x:c r="C6392" s="3">
        <x:v>44603.8932407407</x:v>
      </x:c>
      <x:c r="D6392" s="4" t="inlineStr">
        <x:is>
          <x:t xml:space="preserve">Huntington National Bank</x:t>
        </x:is>
      </x:c>
      <x:c r="E6392" s="5" t="inlineStr">
        <x:is>
          <x:t xml:space="preserve">6. Prospect</x:t>
        </x:is>
      </x:c>
      <x:c r="F6392" s="6"/>
      <x:c r="G6392" s="7"/>
      <x:c r="H6392" s="8" t="inlineStr">
        <x:is>
          <x:t xml:space="preserve">No</x:t>
        </x:is>
      </x:c>
      <x:c r="I6392" s="9"/>
      <x:c r="J6392" s="10" t="inlineStr">
        <x:is>
          <x:t xml:space="preserve">Erin Babcock</x:t>
        </x:is>
      </x:c>
      <x:c r="K6392" s="11" t="inlineStr">
        <x:is>
          <x:t xml:space="preserve">6. Greater than $1B</x:t>
        </x:is>
      </x:c>
      <x:c r="L6392" s="12" t="inlineStr">
        <x:is>
          <x:t xml:space="preserve">Inactive</x:t>
        </x:is>
      </x:c>
      <x:c r="M6392" s="13" t="inlineStr">
        <x:is>
          <x:t xml:space="preserve">Finance</x:t>
        </x:is>
      </x:c>
    </x:row>
    <x:row r="6393" hidden="0">
      <x:c r="A6393" s="1" t="inlineStr">
        <x:is>
          <x:t xml:space="preserve">461f225e-c9f0-f011-8407-000d3a3ac227</x:t>
        </x:is>
      </x:c>
      <x:c r="B6393" s="2" t="inlineStr">
        <x:is>
          <x:t xml:space="preserve">+UcYPoNMVS+dlp9zXRfAk4leR1EP2pTbcIj/2wfVDOyOiF4cB5cPLpolpLFDmVYxsCBzIJD5L7Q/rc+JfOgy7g==</x:t>
        </x:is>
      </x:c>
      <x:c r="C6393" s="3">
        <x:v>46035.9075694444</x:v>
      </x:c>
      <x:c r="D6393" s="4" t="inlineStr">
        <x:is>
          <x:t xml:space="preserve">Huntsman Architectural Group</x:t>
        </x:is>
      </x:c>
      <x:c r="E6393" s="5"/>
      <x:c r="F6393" s="6"/>
      <x:c r="G6393" s="7"/>
      <x:c r="H6393" s="8" t="inlineStr">
        <x:is>
          <x:t xml:space="preserve">No</x:t>
        </x:is>
      </x:c>
      <x:c r="I6393" s="9"/>
      <x:c r="J6393" s="10" t="inlineStr">
        <x:is>
          <x:t xml:space="preserve">Isaac Petrie</x:t>
        </x:is>
      </x:c>
      <x:c r="K6393" s="11"/>
      <x:c r="L6393" s="12" t="inlineStr">
        <x:is>
          <x:t xml:space="preserve">Active</x:t>
        </x:is>
      </x:c>
      <x:c r="M6393" s="13"/>
    </x:row>
    <x:row r="6394" hidden="0">
      <x:c r="A6394" s="1" t="inlineStr">
        <x:is>
          <x:t xml:space="preserve">c81546a7-e7bb-ed11-83fe-6045bd0101e9</x:t>
        </x:is>
      </x:c>
      <x:c r="B6394" s="2" t="inlineStr">
        <x:is>
          <x:t xml:space="preserve">IceAeIYNS1tjD8REkLT8C/HB5Ey22g0GpiNrAwDg2adHx0lkAdrycM0ZPzOdgAtkjLJC/73J12N5qlwNGRSM0A==</x:t>
        </x:is>
      </x:c>
      <x:c r="C6394" s="3">
        <x:v>45768.3122685185</x:v>
      </x:c>
      <x:c r="D6394" s="4" t="inlineStr">
        <x:is>
          <x:t xml:space="preserve">Huntsville Utilities</x:t>
        </x:is>
      </x:c>
      <x:c r="E6394" s="5" t="inlineStr">
        <x:is>
          <x:t xml:space="preserve">6. Prospect</x:t>
        </x:is>
      </x:c>
      <x:c r="F6394" s="6" t="inlineStr">
        <x:is>
          <x:t xml:space="preserve">Major 500M-999M</x:t>
        </x:is>
      </x:c>
      <x:c r="G6394" s="7" t="n">
        <x:v>1000</x:v>
      </x:c>
      <x:c r="H6394" s="8" t="inlineStr">
        <x:is>
          <x:t xml:space="preserve">Yes</x:t>
        </x:is>
      </x:c>
      <x:c r="I6394" s="9"/>
      <x:c r="J6394" s="10" t="inlineStr">
        <x:is>
          <x:t xml:space="preserve">Ashley Kennedy</x:t>
        </x:is>
      </x:c>
      <x:c r="K6394" s="11" t="inlineStr">
        <x:is>
          <x:t xml:space="preserve">5. Between $500M and $1B</x:t>
        </x:is>
      </x:c>
      <x:c r="L6394" s="12" t="inlineStr">
        <x:is>
          <x:t xml:space="preserve">Active</x:t>
        </x:is>
      </x:c>
      <x:c r="M6394" s="13" t="inlineStr">
        <x:is>
          <x:t xml:space="preserve">Energy, Utilities, Waste Treatment</x:t>
        </x:is>
      </x:c>
    </x:row>
    <x:row r="6395" hidden="0">
      <x:c r="A6395" s="1" t="inlineStr">
        <x:is>
          <x:t xml:space="preserve">9cf9c25e-492c-ec11-b6e5-000d3a58e5a8</x:t>
        </x:is>
      </x:c>
      <x:c r="B6395" s="2" t="inlineStr">
        <x:is>
          <x:t xml:space="preserve">AooxUge+4Jl58wvY6F3neOjad/8WRRyy0S37ZpYeo34PDZjCkk4OX5vLxSfwLQbmYFCBpx9ozIlLOsRjQfhlEw==</x:t>
        </x:is>
      </x:c>
      <x:c r="C6395" s="3">
        <x:v>45768.2765509259</x:v>
      </x:c>
      <x:c r="D6395" s="4" t="inlineStr">
        <x:is>
          <x:t xml:space="preserve">Hurst &amp; Son LLC</x:t>
        </x:is>
      </x:c>
      <x:c r="E6395" s="5"/>
      <x:c r="F6395" s="6"/>
      <x:c r="G6395" s="7"/>
      <x:c r="H6395" s="8" t="inlineStr">
        <x:is>
          <x:t xml:space="preserve">Yes</x:t>
        </x:is>
      </x:c>
      <x:c r="I6395" s="9"/>
      <x:c r="J6395" s="10" t="inlineStr">
        <x:is>
          <x:t xml:space="preserve">Sam Hopkins</x:t>
        </x:is>
      </x:c>
      <x:c r="K6395" s="11"/>
      <x:c r="L6395" s="12" t="inlineStr">
        <x:is>
          <x:t xml:space="preserve">Active</x:t>
        </x:is>
      </x:c>
      <x:c r="M6395" s="13"/>
    </x:row>
    <x:row r="6396" hidden="0">
      <x:c r="A6396" s="1" t="inlineStr">
        <x:is>
          <x:t xml:space="preserve">bad3cf97-9fd8-ed11-a7c7-000d3a3431b4</x:t>
        </x:is>
      </x:c>
      <x:c r="B6396" s="2" t="inlineStr">
        <x:is>
          <x:t xml:space="preserve">R8sIu2TzMOjdzi7RuUJJoTFBat7Hw2/WggnJp3HTiHBnI6Jmt5xHbO6NIELunHhT3ZymaMki1LJJPVMVMgNvXg==</x:t>
        </x:is>
      </x:c>
      <x:c r="C6396" s="3">
        <x:v>45768.3023611111</x:v>
      </x:c>
      <x:c r="D6396" s="4" t="inlineStr">
        <x:is>
          <x:t xml:space="preserve">Hutchinson</x:t>
        </x:is>
      </x:c>
      <x:c r="E6396" s="5"/>
      <x:c r="F6396" s="6"/>
      <x:c r="G6396" s="7"/>
      <x:c r="H6396" s="8" t="inlineStr">
        <x:is>
          <x:t xml:space="preserve">Yes</x:t>
        </x:is>
      </x:c>
      <x:c r="I6396" s="9"/>
      <x:c r="J6396" s="10" t="inlineStr">
        <x:is>
          <x:t xml:space="preserve">Ashley Kennedy</x:t>
        </x:is>
      </x:c>
      <x:c r="K6396" s="11"/>
      <x:c r="L6396" s="12" t="inlineStr">
        <x:is>
          <x:t xml:space="preserve">Active</x:t>
        </x:is>
      </x:c>
      <x:c r="M6396" s="13"/>
    </x:row>
    <x:row r="6397" hidden="0">
      <x:c r="A6397" s="1" t="inlineStr">
        <x:is>
          <x:t xml:space="preserve">ab1a5564-9801-ef11-a1fd-6045bd096647</x:t>
        </x:is>
      </x:c>
      <x:c r="B6397" s="2" t="inlineStr">
        <x:is>
          <x:t xml:space="preserve">pKP23IKLriW9tEnXa305O2gCSSckSHvPjLCHRIZeVhkzmpPOp1nUD68a771BHV+SHshN/jUSnK2RHzeGFMAgWA==</x:t>
        </x:is>
      </x:c>
      <x:c r="C6397" s="3">
        <x:v>45953.9980324074</x:v>
      </x:c>
      <x:c r="D6397" s="4" t="inlineStr">
        <x:is>
          <x:t xml:space="preserve">Hutker Architects</x:t>
        </x:is>
      </x:c>
      <x:c r="E6397" s="5" t="inlineStr">
        <x:is>
          <x:t xml:space="preserve">17. Unmanaged</x:t>
        </x:is>
      </x:c>
      <x:c r="F6397" s="6" t="inlineStr">
        <x:is>
          <x:t xml:space="preserve">Commercial 100M-499M</x:t>
        </x:is>
      </x:c>
      <x:c r="G6397" s="7" t="n">
        <x:v>0</x:v>
      </x:c>
      <x:c r="H6397" s="8" t="inlineStr">
        <x:is>
          <x:t xml:space="preserve">Yes</x:t>
        </x:is>
      </x:c>
      <x:c r="I6397" s="9" t="inlineStr">
        <x:is>
          <x:t xml:space="preserve">Cemil King</x:t>
        </x:is>
      </x:c>
      <x:c r="J6397" s="10" t="inlineStr">
        <x:is>
          <x:t xml:space="preserve">Ashley Kennedy</x:t>
        </x:is>
      </x:c>
      <x:c r="K6397" s="11" t="inlineStr">
        <x:is>
          <x:t xml:space="preserve">4. Between $100 and $500 Million</x:t>
        </x:is>
      </x:c>
      <x:c r="L6397" s="12" t="inlineStr">
        <x:is>
          <x:t xml:space="preserve">Active</x:t>
        </x:is>
      </x:c>
      <x:c r="M6397" s="13" t="inlineStr">
        <x:is>
          <x:t xml:space="preserve">Construction</x:t>
        </x:is>
      </x:c>
    </x:row>
    <x:row r="6398" hidden="0">
      <x:c r="A6398" s="1" t="inlineStr">
        <x:is>
          <x:t xml:space="preserve">f25a3fae-8dbf-f011-bbd3-000d3a310427</x:t>
        </x:is>
      </x:c>
      <x:c r="B6398" s="2" t="inlineStr">
        <x:is>
          <x:t xml:space="preserve">qW9fjVHRaryL0gN0KBL36GHulbD0ioKjPiAuMh+4XtqDHtGlnLYslsRzmIqjp1isezcfS+OJihGfS/K8edjAwA==</x:t>
        </x:is>
      </x:c>
      <x:c r="C6398" s="3">
        <x:v>45973.2542939815</x:v>
      </x:c>
      <x:c r="D6398" s="4" t="inlineStr">
        <x:is>
          <x:t xml:space="preserve">Hutto ISD</x:t>
        </x:is>
      </x:c>
      <x:c r="E6398" s="5"/>
      <x:c r="F6398" s="6"/>
      <x:c r="G6398" s="7"/>
      <x:c r="H6398" s="8" t="inlineStr">
        <x:is>
          <x:t xml:space="preserve">No</x:t>
        </x:is>
      </x:c>
      <x:c r="I6398" s="9"/>
      <x:c r="J6398" s="10" t="inlineStr">
        <x:is>
          <x:t xml:space="preserve">Ali Chehab</x:t>
        </x:is>
      </x:c>
      <x:c r="K6398" s="11"/>
      <x:c r="L6398" s="12" t="inlineStr">
        <x:is>
          <x:t xml:space="preserve">Active</x:t>
        </x:is>
      </x:c>
      <x:c r="M6398" s="13"/>
    </x:row>
    <x:row r="6399" hidden="0">
      <x:c r="A6399" s="1" t="inlineStr">
        <x:is>
          <x:t xml:space="preserve">43bd281d-24db-e911-a980-000d3a378ca2</x:t>
        </x:is>
      </x:c>
      <x:c r="B6399" s="2" t="inlineStr">
        <x:is>
          <x:t xml:space="preserve">auAq4rbKe9CVsat43FlIzQQvkFC8F3yzCuqXtYAxVjSpcHzfIITKmDZykfTWNQs+KuFkTPoIrBn/5KRN4AbkBQ==</x:t>
        </x:is>
      </x:c>
      <x:c r="C6399" s="3">
        <x:v>45768.2043634259</x:v>
      </x:c>
      <x:c r="D6399" s="4" t="inlineStr">
        <x:is>
          <x:t xml:space="preserve">HUYA Bioscience International</x:t>
        </x:is>
      </x:c>
      <x:c r="E6399" s="5" t="inlineStr">
        <x:is>
          <x:t xml:space="preserve">6. Prospect</x:t>
        </x:is>
      </x:c>
      <x:c r="F6399" s="6"/>
      <x:c r="G6399" s="7"/>
      <x:c r="H6399" s="8" t="inlineStr">
        <x:is>
          <x:t xml:space="preserve">Yes</x:t>
        </x:is>
      </x:c>
      <x:c r="I6399" s="9"/>
      <x:c r="J6399" s="10" t="inlineStr">
        <x:is>
          <x:t xml:space="preserve">CRM Service</x:t>
        </x:is>
      </x:c>
      <x:c r="K6399" s="11" t="inlineStr">
        <x:is>
          <x:t xml:space="preserve">1. Under $20 Million</x:t>
        </x:is>
      </x:c>
      <x:c r="L6399" s="12" t="inlineStr">
        <x:is>
          <x:t xml:space="preserve">Active</x:t>
        </x:is>
      </x:c>
      <x:c r="M6399" s="13"/>
    </x:row>
    <x:row r="6400" hidden="0">
      <x:c r="A6400" s="1" t="inlineStr">
        <x:is>
          <x:t xml:space="preserve">cf64860d-977a-ef11-a670-0022480b24be</x:t>
        </x:is>
      </x:c>
      <x:c r="B6400" s="2" t="inlineStr">
        <x:is>
          <x:t xml:space="preserve">PbNIJebWyI6OSXvjhQRNZChNH87Kc5o8YaX0r8hVssl7OunX093S4IOWTHjEJueOxpg7kH1z9atT29Og0xzPYg==</x:t>
        </x:is>
      </x:c>
      <x:c r="C6400" s="3">
        <x:v>45768.3184490741</x:v>
      </x:c>
      <x:c r="D6400" s="4" t="inlineStr">
        <x:is>
          <x:t xml:space="preserve">HVN Development</x:t>
        </x:is>
      </x:c>
      <x:c r="E6400" s="5" t="inlineStr">
        <x:is>
          <x:t xml:space="preserve">6. Prospect</x:t>
        </x:is>
      </x:c>
      <x:c r="F6400" s="6" t="inlineStr">
        <x:is>
          <x:t xml:space="preserve">SMB 1M-99M</x:t>
        </x:is>
      </x:c>
      <x:c r="G6400" s="7" t="n">
        <x:v>8</x:v>
      </x:c>
      <x:c r="H6400" s="8" t="inlineStr">
        <x:is>
          <x:t xml:space="preserve">No</x:t>
        </x:is>
      </x:c>
      <x:c r="I6400" s="9"/>
      <x:c r="J6400" s="10" t="inlineStr">
        <x:is>
          <x:t xml:space="preserve">Blake Tamminen</x:t>
        </x:is>
      </x:c>
      <x:c r="K6400" s="11" t="inlineStr">
        <x:is>
          <x:t xml:space="preserve">1. Under $20 Million</x:t>
        </x:is>
      </x:c>
      <x:c r="L6400" s="12" t="inlineStr">
        <x:is>
          <x:t xml:space="preserve">Active</x:t>
        </x:is>
      </x:c>
      <x:c r="M6400" s="13" t="inlineStr">
        <x:is>
          <x:t xml:space="preserve">Real Estate</x:t>
        </x:is>
      </x:c>
    </x:row>
    <x:row r="6401" hidden="0">
      <x:c r="A6401" s="1" t="inlineStr">
        <x:is>
          <x:t xml:space="preserve">74967b51-36b6-ee11-a569-000d3a3431b4</x:t>
        </x:is>
      </x:c>
      <x:c r="B6401" s="2" t="inlineStr">
        <x:is>
          <x:t xml:space="preserve">Oa4IBC5hsWZHjgMbKZsVHfiLavGWI3w6sSA9pkafgrudaCIoeFNitYsQCgs8k04tOVzHGZY5BFcMeopu7eUW+Q==</x:t>
        </x:is>
      </x:c>
      <x:c r="C6401" s="3">
        <x:v>45768.2437384259</x:v>
      </x:c>
      <x:c r="D6401" s="4" t="inlineStr">
        <x:is>
          <x:t xml:space="preserve">HYANNIS FIRE DISTRICT</x:t>
        </x:is>
      </x:c>
      <x:c r="E6401" s="5"/>
      <x:c r="F6401" s="6"/>
      <x:c r="G6401" s="7"/>
      <x:c r="H6401" s="8" t="inlineStr">
        <x:is>
          <x:t xml:space="preserve">Yes</x:t>
        </x:is>
      </x:c>
      <x:c r="I6401" s="9"/>
      <x:c r="J6401" s="10" t="inlineStr">
        <x:is>
          <x:t xml:space="preserve">Ashley Kennedy</x:t>
        </x:is>
      </x:c>
      <x:c r="K6401" s="11"/>
      <x:c r="L6401" s="12" t="inlineStr">
        <x:is>
          <x:t xml:space="preserve">Active</x:t>
        </x:is>
      </x:c>
      <x:c r="M6401" s="13"/>
    </x:row>
    <x:row r="6402" hidden="0">
      <x:c r="A6402" s="1" t="inlineStr">
        <x:is>
          <x:t xml:space="preserve">62de823f-0e07-ef11-9f89-000d3a308038</x:t>
        </x:is>
      </x:c>
      <x:c r="B6402" s="2" t="inlineStr">
        <x:is>
          <x:t xml:space="preserve">o51OA+Oz3be1thAKlRNE1QzOy5RiSG07bevh7eG3Z6ao5yEWycMyUGhtsRWEPKkhJzgBNdsSRkni2gQ66frRxA==</x:t>
        </x:is>
      </x:c>
      <x:c r="C6402" s="3">
        <x:v>45412.684375</x:v>
      </x:c>
      <x:c r="D6402" s="4" t="inlineStr">
        <x:is>
          <x:t xml:space="preserve">Hyatt Hotels</x:t>
        </x:is>
      </x:c>
      <x:c r="E6402" s="5"/>
      <x:c r="F6402" s="6"/>
      <x:c r="G6402" s="7"/>
      <x:c r="H6402" s="8" t="inlineStr">
        <x:is>
          <x:t xml:space="preserve">No</x:t>
        </x:is>
      </x:c>
      <x:c r="I6402" s="9"/>
      <x:c r="J6402" s="10" t="inlineStr">
        <x:is>
          <x:t xml:space="preserve">Sam Hopkins</x:t>
        </x:is>
      </x:c>
      <x:c r="K6402" s="11"/>
      <x:c r="L6402" s="12" t="inlineStr">
        <x:is>
          <x:t xml:space="preserve">Active</x:t>
        </x:is>
      </x:c>
      <x:c r="M6402" s="13"/>
    </x:row>
    <x:row r="6403" hidden="0">
      <x:c r="A6403" s="1" t="inlineStr">
        <x:is>
          <x:t xml:space="preserve">c12e67d2-63f6-e111-8bf5-78e3b5114607</x:t>
        </x:is>
      </x:c>
      <x:c r="B6403" s="2" t="inlineStr">
        <x:is>
          <x:t xml:space="preserve">If8bOA4YUWsxWK1gA5Bo7VFvlnIk/qwaiwBT1fXB8Np3c1nOY9iEttTd/PaV1yLVpXTbBLzvRcKiJ24y7BHtUg==</x:t>
        </x:is>
      </x:c>
      <x:c r="C6403" s="3">
        <x:v>44603.9369212963</x:v>
      </x:c>
      <x:c r="D6403" s="4" t="inlineStr">
        <x:is>
          <x:t xml:space="preserve">Hyatt Hotels Corporation</x:t>
        </x:is>
      </x:c>
      <x:c r="E6403" s="5" t="inlineStr">
        <x:is>
          <x:t xml:space="preserve">5. Strategic Prospect</x:t>
        </x:is>
      </x:c>
      <x:c r="F6403" s="6"/>
      <x:c r="G6403" s="7"/>
      <x:c r="H6403" s="8"/>
      <x:c r="I6403" s="9"/>
      <x:c r="J6403" s="10" t="inlineStr">
        <x:is>
          <x:t xml:space="preserve">Terry Matthews</x:t>
        </x:is>
      </x:c>
      <x:c r="K6403" s="11" t="inlineStr">
        <x:is>
          <x:t xml:space="preserve">4. Between $100 and $500 Million</x:t>
        </x:is>
      </x:c>
      <x:c r="L6403" s="12" t="inlineStr">
        <x:is>
          <x:t xml:space="preserve">Inactive</x:t>
        </x:is>
      </x:c>
      <x:c r="M6403" s="13"/>
    </x:row>
    <x:row r="6404" hidden="0">
      <x:c r="A6404" s="1" t="inlineStr">
        <x:is>
          <x:t xml:space="preserve">c18a9184-836f-e411-91f3-6c3be5a8ea28</x:t>
        </x:is>
      </x:c>
      <x:c r="B6404" s="2" t="inlineStr">
        <x:is>
          <x:t xml:space="preserve">3DK/Q6TTrwOjBAoJ7VZTqwwoFldFSPWlimeg07s2j9ZT9+KA5coMII25panu31U49tILf2cDvmGulYxrb+g5Nw==</x:t>
        </x:is>
      </x:c>
      <x:c r="C6404" s="3">
        <x:v>41962.0224421296</x:v>
      </x:c>
      <x:c r="D6404" s="4" t="inlineStr">
        <x:is>
          <x:t xml:space="preserve">Hybrid Apparel</x:t>
        </x:is>
      </x:c>
      <x:c r="E6404" s="5" t="inlineStr">
        <x:is>
          <x:t xml:space="preserve">6. Prospect</x:t>
        </x:is>
      </x:c>
      <x:c r="F6404" s="6"/>
      <x:c r="G6404" s="7"/>
      <x:c r="H6404" s="8" t="inlineStr">
        <x:is>
          <x:t xml:space="preserve">No</x:t>
        </x:is>
      </x:c>
      <x:c r="I6404" s="9"/>
      <x:c r="J6404" s="10" t="inlineStr">
        <x:is>
          <x:t xml:space="preserve">Ross Chapman</x:t>
        </x:is>
      </x:c>
      <x:c r="K6404" s="11"/>
      <x:c r="L6404" s="12" t="inlineStr">
        <x:is>
          <x:t xml:space="preserve">Active</x:t>
        </x:is>
      </x:c>
      <x:c r="M6404" s="13"/>
    </x:row>
    <x:row r="6405" hidden="0">
      <x:c r="A6405" s="1" t="inlineStr">
        <x:is>
          <x:t xml:space="preserve">08736bb5-8f4e-ea11-a812-000d3a368be7</x:t>
        </x:is>
      </x:c>
      <x:c r="B6405" s="2" t="inlineStr">
        <x:is>
          <x:t xml:space="preserve">QcNaU2QvFYe52gvJU2kaqIJDSUCR5gqzX9VnynzTb0WMaOQrSgt0o0PDYAcgS0qsqOCMNaiWVa9eLXU4sm/4Jw==</x:t>
        </x:is>
      </x:c>
      <x:c r="C6405" s="3">
        <x:v>45768.1540856482</x:v>
      </x:c>
      <x:c r="D6405" s="4" t="inlineStr">
        <x:is>
          <x:t xml:space="preserve">Hybrid Media Services</x:t>
        </x:is>
      </x:c>
      <x:c r="E6405" s="5"/>
      <x:c r="F6405" s="6"/>
      <x:c r="G6405" s="7"/>
      <x:c r="H6405" s="8" t="inlineStr">
        <x:is>
          <x:t xml:space="preserve">No</x:t>
        </x:is>
      </x:c>
      <x:c r="I6405" s="9"/>
      <x:c r="J6405" s="10" t="inlineStr">
        <x:is>
          <x:t xml:space="preserve">Niki Asvadi</x:t>
        </x:is>
      </x:c>
      <x:c r="K6405" s="11"/>
      <x:c r="L6405" s="12" t="inlineStr">
        <x:is>
          <x:t xml:space="preserve">Inactive</x:t>
        </x:is>
      </x:c>
      <x:c r="M6405" s="13"/>
    </x:row>
    <x:row r="6406" hidden="0">
      <x:c r="A6406" s="1" t="inlineStr">
        <x:is>
          <x:t xml:space="preserve">3e4720c4-917e-ea11-a812-000d3a368be7</x:t>
        </x:is>
      </x:c>
      <x:c r="B6406" s="2" t="inlineStr">
        <x:is>
          <x:t xml:space="preserve">HiLIDhqHSgoCIvBvg+kON0kAD2XxRUoXAfLoxnU1aUrerGGr9Zd8jYBqlsO4pFqMONd4XnxxmqbuMw7veu/cEA==</x:t>
        </x:is>
      </x:c>
      <x:c r="C6406" s="3">
        <x:v>44603.8932407407</x:v>
      </x:c>
      <x:c r="D6406" s="4" t="inlineStr">
        <x:is>
          <x:t xml:space="preserve">Hybrid1 LLC</x:t>
        </x:is>
      </x:c>
      <x:c r="E6406" s="5"/>
      <x:c r="F6406" s="6"/>
      <x:c r="G6406" s="7"/>
      <x:c r="H6406" s="8" t="inlineStr">
        <x:is>
          <x:t xml:space="preserve">No</x:t>
        </x:is>
      </x:c>
      <x:c r="I6406" s="9"/>
      <x:c r="J6406" s="10" t="inlineStr">
        <x:is>
          <x:t xml:space="preserve">Erin Babcock</x:t>
        </x:is>
      </x:c>
      <x:c r="K6406" s="11"/>
      <x:c r="L6406" s="12" t="inlineStr">
        <x:is>
          <x:t xml:space="preserve">Inactive</x:t>
        </x:is>
      </x:c>
      <x:c r="M6406" s="13"/>
    </x:row>
    <x:row r="6407" hidden="0">
      <x:c r="A6407" s="1" t="inlineStr">
        <x:is>
          <x:t xml:space="preserve">6b2b8bc0-b965-e211-8be5-78e3b5114607</x:t>
        </x:is>
      </x:c>
      <x:c r="B6407" s="2" t="inlineStr">
        <x:is>
          <x:t xml:space="preserve">ER0bv6OG+nBlIiFVcblfAw4K1zlbFr/u7IcuYzaXQwZllRa81Rb50qThokFdBRyFty0ZKbdq/52Lvjh9ObPr/g==</x:t>
        </x:is>
      </x:c>
      <x:c r="C6407" s="3">
        <x:v>45953.9999074074</x:v>
      </x:c>
      <x:c r="D6407" s="4" t="inlineStr">
        <x:is>
          <x:t xml:space="preserve">Hydac USA</x:t>
        </x:is>
      </x:c>
      <x:c r="E6407" s="5" t="inlineStr">
        <x:is>
          <x:t xml:space="preserve">17. Unmanaged</x:t>
        </x:is>
      </x:c>
      <x:c r="F6407" s="6" t="inlineStr">
        <x:is>
          <x:t xml:space="preserve">Commercial 100M-499M</x:t>
        </x:is>
      </x:c>
      <x:c r="G6407" s="7" t="n">
        <x:v>5000</x:v>
      </x:c>
      <x:c r="H6407" s="8" t="inlineStr">
        <x:is>
          <x:t xml:space="preserve">Yes</x:t>
        </x:is>
      </x:c>
      <x:c r="I6407" s="9" t="inlineStr">
        <x:is>
          <x:t xml:space="preserve">Cemil King</x:t>
        </x:is>
      </x:c>
      <x:c r="J6407" s="10" t="inlineStr">
        <x:is>
          <x:t xml:space="preserve">Estefani Escamilla</x:t>
        </x:is>
      </x:c>
      <x:c r="K6407" s="11" t="inlineStr">
        <x:is>
          <x:t xml:space="preserve">4. Between $100 and $500 Million</x:t>
        </x:is>
      </x:c>
      <x:c r="L6407" s="12" t="inlineStr">
        <x:is>
          <x:t xml:space="preserve">Active</x:t>
        </x:is>
      </x:c>
      <x:c r="M6407" s="13" t="inlineStr">
        <x:is>
          <x:t xml:space="preserve">Manufacturing</x:t>
        </x:is>
      </x:c>
    </x:row>
    <x:row r="6408" hidden="0">
      <x:c r="A6408" s="1" t="inlineStr">
        <x:is>
          <x:t xml:space="preserve">09aaf9d1-4d3c-e311-ad79-78e3b511a6bb</x:t>
        </x:is>
      </x:c>
      <x:c r="B6408" s="2" t="inlineStr">
        <x:is>
          <x:t xml:space="preserve">OrN+0YJ6QTxGh2W4lhs3kqSvSytv+Qd13p+6NXrQfwyzW3NT+OXzoKqEPRouBL2VRkxY3WV/AtKiuEmT9kMTXw==</x:t>
        </x:is>
      </x:c>
      <x:c r="C6408" s="3">
        <x:v>45358.8826967593</x:v>
      </x:c>
      <x:c r="D6408" s="4" t="inlineStr">
        <x:is>
          <x:t xml:space="preserve">Hydra Developments</x:t>
        </x:is>
      </x:c>
      <x:c r="E6408" s="5" t="inlineStr">
        <x:is>
          <x:t xml:space="preserve">6. Prospect</x:t>
        </x:is>
      </x:c>
      <x:c r="F6408" s="6"/>
      <x:c r="G6408" s="7"/>
      <x:c r="H6408" s="8" t="inlineStr">
        <x:is>
          <x:t xml:space="preserve">No</x:t>
        </x:is>
      </x:c>
      <x:c r="I6408" s="9"/>
      <x:c r="J6408" s="10" t="inlineStr">
        <x:is>
          <x:t xml:space="preserve">Jann Skotdal</x:t>
        </x:is>
      </x:c>
      <x:c r="K6408" s="11" t="inlineStr">
        <x:is>
          <x:t xml:space="preserve">1. Under $20 Million</x:t>
        </x:is>
      </x:c>
      <x:c r="L6408" s="12" t="inlineStr">
        <x:is>
          <x:t xml:space="preserve">Active</x:t>
        </x:is>
      </x:c>
      <x:c r="M6408" s="13" t="inlineStr">
        <x:is>
          <x:t xml:space="preserve">Organizations</x:t>
        </x:is>
      </x:c>
    </x:row>
    <x:row r="6409" hidden="0">
      <x:c r="A6409" s="1" t="inlineStr">
        <x:is>
          <x:t xml:space="preserve">0baaf9d1-4d3c-e311-ad79-78e3b511a6bb</x:t>
        </x:is>
      </x:c>
      <x:c r="B6409" s="2" t="inlineStr">
        <x:is>
          <x:t xml:space="preserve">IbogGcZBNm77nZOlSGTB5i+25RBulNs35bBEMalkvIRXp+G9Rbz4OIq3MnrKcDVRpzI4P4R2VhB1BQ+Y+yS3MQ==</x:t>
        </x:is>
      </x:c>
      <x:c r="C6409" s="3">
        <x:v>41571.0728125</x:v>
      </x:c>
      <x:c r="D6409" s="4" t="inlineStr">
        <x:is>
          <x:t xml:space="preserve">HYDRA I/O</x:t>
        </x:is>
      </x:c>
      <x:c r="E6409" s="5" t="inlineStr">
        <x:is>
          <x:t xml:space="preserve">6. Prospect</x:t>
        </x:is>
      </x:c>
      <x:c r="F6409" s="6"/>
      <x:c r="G6409" s="7"/>
      <x:c r="H6409" s="8" t="inlineStr">
        <x:is>
          <x:t xml:space="preserve">No</x:t>
        </x:is>
      </x:c>
      <x:c r="I6409" s="9"/>
      <x:c r="J6409" s="10" t="inlineStr">
        <x:is>
          <x:t xml:space="preserve">Jann Skotdal</x:t>
        </x:is>
      </x:c>
      <x:c r="K6409" s="11" t="inlineStr">
        <x:is>
          <x:t xml:space="preserve">1. Under $20 Million</x:t>
        </x:is>
      </x:c>
      <x:c r="L6409" s="12" t="inlineStr">
        <x:is>
          <x:t xml:space="preserve">Active</x:t>
        </x:is>
      </x:c>
      <x:c r="M6409" s="13" t="inlineStr">
        <x:is>
          <x:t xml:space="preserve">Organizations</x:t>
        </x:is>
      </x:c>
    </x:row>
    <x:row r="6410" hidden="0">
      <x:c r="A6410" s="1" t="inlineStr">
        <x:is>
          <x:t xml:space="preserve">a719c33f-85a7-ea11-a812-000d3a368be7</x:t>
        </x:is>
      </x:c>
      <x:c r="B6410" s="2" t="inlineStr">
        <x:is>
          <x:t xml:space="preserve">6Sk6fY0xgxWtQE5khuadjwN89+zCPmeIxqotT3Aub58IElMShMzWJck/zK0C3MTK37iKbDX+a69ysa/CtNDsrg==</x:t>
        </x:is>
      </x:c>
      <x:c r="C6410" s="3">
        <x:v>45768.2838541667</x:v>
      </x:c>
      <x:c r="D6410" s="4" t="inlineStr">
        <x:is>
          <x:t xml:space="preserve">HydraForce Inc</x:t>
        </x:is>
      </x:c>
      <x:c r="E6410" s="5"/>
      <x:c r="F6410" s="6"/>
      <x:c r="G6410" s="7"/>
      <x:c r="H6410" s="8" t="inlineStr">
        <x:is>
          <x:t xml:space="preserve">Yes</x:t>
        </x:is>
      </x:c>
      <x:c r="I6410" s="9"/>
      <x:c r="J6410" s="10" t="inlineStr">
        <x:is>
          <x:t xml:space="preserve">Makenna Bayne</x:t>
        </x:is>
      </x:c>
      <x:c r="K6410" s="11"/>
      <x:c r="L6410" s="12" t="inlineStr">
        <x:is>
          <x:t xml:space="preserve">Active</x:t>
        </x:is>
      </x:c>
      <x:c r="M6410" s="13"/>
    </x:row>
    <x:row r="6411" hidden="0">
      <x:c r="A6411" s="1" t="inlineStr">
        <x:is>
          <x:t xml:space="preserve">4b216f13-38a1-e611-80ed-c4346bdc4271</x:t>
        </x:is>
      </x:c>
      <x:c r="B6411" s="2" t="inlineStr">
        <x:is>
          <x:t xml:space="preserve">4WCI2z2pNrNx+mOYXsg+M1i6AWROfGac3+bhiW9cc9/IqVjMrwoH8I2Cqjry86aby+f2jEN5dlJdgE+Y7fpNvA==</x:t>
        </x:is>
      </x:c>
      <x:c r="C6411" s="3">
        <x:v>45768.2081365741</x:v>
      </x:c>
      <x:c r="D6411" s="4" t="inlineStr">
        <x:is>
          <x:t xml:space="preserve">Hydro Flask</x:t>
        </x:is>
      </x:c>
      <x:c r="E6411" s="5"/>
      <x:c r="F6411" s="6"/>
      <x:c r="G6411" s="7"/>
      <x:c r="H6411" s="8" t="inlineStr">
        <x:is>
          <x:t xml:space="preserve">No</x:t>
        </x:is>
      </x:c>
      <x:c r="I6411" s="9"/>
      <x:c r="J6411" s="10" t="inlineStr">
        <x:is>
          <x:t xml:space="preserve">Erin Larsen</x:t>
        </x:is>
      </x:c>
      <x:c r="K6411" s="11"/>
      <x:c r="L6411" s="12" t="inlineStr">
        <x:is>
          <x:t xml:space="preserve">Inactive</x:t>
        </x:is>
      </x:c>
      <x:c r="M6411" s="13"/>
    </x:row>
    <x:row r="6412" hidden="0">
      <x:c r="A6412" s="1" t="inlineStr">
        <x:is>
          <x:t xml:space="preserve">382f0ad0-e29c-e411-9881-9cb6549573dc</x:t>
        </x:is>
      </x:c>
      <x:c r="B6412" s="2" t="inlineStr">
        <x:is>
          <x:t xml:space="preserve">yLJLC3REDvIURse39rL49WrD5+p6+IcYoCZ8N+ktUSwPA2aSfWQdeiaEjs5FROPbq0Hzqd5O/d788G9nnXDvsQ==</x:t>
        </x:is>
      </x:c>
      <x:c r="C6412" s="3">
        <x:v>44603.925775463</x:v>
      </x:c>
      <x:c r="D6412" s="4" t="inlineStr">
        <x:is>
          <x:t xml:space="preserve">HydroPeptide</x:t>
        </x:is>
      </x:c>
      <x:c r="E6412" s="5" t="inlineStr">
        <x:is>
          <x:t xml:space="preserve">6. Prospect</x:t>
        </x:is>
      </x:c>
      <x:c r="F6412" s="6"/>
      <x:c r="G6412" s="7"/>
      <x:c r="H6412" s="8" t="inlineStr">
        <x:is>
          <x:t xml:space="preserve">No</x:t>
        </x:is>
      </x:c>
      <x:c r="I6412" s="9"/>
      <x:c r="J6412" s="10" t="inlineStr">
        <x:is>
          <x:t xml:space="preserve">Michael Tuon</x:t>
        </x:is>
      </x:c>
      <x:c r="K6412" s="11"/>
      <x:c r="L6412" s="12" t="inlineStr">
        <x:is>
          <x:t xml:space="preserve">Inactive</x:t>
        </x:is>
      </x:c>
      <x:c r="M6412" s="13"/>
    </x:row>
    <x:row r="6413" hidden="0">
      <x:c r="A6413" s="1" t="inlineStr">
        <x:is>
          <x:t xml:space="preserve">620f816f-decc-f011-bbd3-000d3a310427</x:t>
        </x:is>
      </x:c>
      <x:c r="B6413" s="2" t="inlineStr">
        <x:is>
          <x:t xml:space="preserve">wR9PPkxxnQWM6oH/sPXiQSqmzf4tuM+7SM+bkgu7Sscabu7ZDQetUduXXuhmSzDBaW9DxpZpO/b5gFytnlY7Nw==</x:t>
        </x:is>
      </x:c>
      <x:c r="C6413" s="3">
        <x:v>45990.1993171296</x:v>
      </x:c>
      <x:c r="D6413" s="4" t="inlineStr">
        <x:is>
          <x:t xml:space="preserve">Hydrow</x:t>
        </x:is>
      </x:c>
      <x:c r="E6413" s="5"/>
      <x:c r="F6413" s="6"/>
      <x:c r="G6413" s="7"/>
      <x:c r="H6413" s="8" t="inlineStr">
        <x:is>
          <x:t xml:space="preserve">No</x:t>
        </x:is>
      </x:c>
      <x:c r="I6413" s="9"/>
      <x:c r="J6413" s="10" t="inlineStr">
        <x:is>
          <x:t xml:space="preserve">Ali Chehab</x:t>
        </x:is>
      </x:c>
      <x:c r="K6413" s="11"/>
      <x:c r="L6413" s="12" t="inlineStr">
        <x:is>
          <x:t xml:space="preserve">Active</x:t>
        </x:is>
      </x:c>
      <x:c r="M6413" s="13"/>
    </x:row>
    <x:row r="6414" hidden="0">
      <x:c r="A6414" s="1" t="inlineStr">
        <x:is>
          <x:t xml:space="preserve">342f0ad0-e29c-e411-9881-9cb6549573dc</x:t>
        </x:is>
      </x:c>
      <x:c r="B6414" s="2" t="inlineStr">
        <x:is>
          <x:t xml:space="preserve">i3n0jTgHAANKVE2cqKoOKLY/bQFkgkVJyD8+EbnxccazukVVtLTueNvAstND/SJxdUGZ2nzMu9Il0UBXago7Aw==</x:t>
        </x:is>
      </x:c>
      <x:c r="C6414" s="3">
        <x:v>44603.8764467593</x:v>
      </x:c>
      <x:c r="D6414" s="4" t="inlineStr">
        <x:is>
          <x:t xml:space="preserve">HyGen Pharmaceuticals</x:t>
        </x:is>
      </x:c>
      <x:c r="E6414" s="5" t="inlineStr">
        <x:is>
          <x:t xml:space="preserve">6. Prospect</x:t>
        </x:is>
      </x:c>
      <x:c r="F6414" s="6"/>
      <x:c r="G6414" s="7"/>
      <x:c r="H6414" s="8" t="inlineStr">
        <x:is>
          <x:t xml:space="preserve">No</x:t>
        </x:is>
      </x:c>
      <x:c r="I6414" s="9"/>
      <x:c r="J6414" s="10" t="inlineStr">
        <x:is>
          <x:t xml:space="preserve">Christian Osborn</x:t>
        </x:is>
      </x:c>
      <x:c r="K6414" s="11"/>
      <x:c r="L6414" s="12" t="inlineStr">
        <x:is>
          <x:t xml:space="preserve">Inactive</x:t>
        </x:is>
      </x:c>
      <x:c r="M6414" s="13"/>
    </x:row>
    <x:row r="6415" hidden="0">
      <x:c r="A6415" s="1" t="inlineStr">
        <x:is>
          <x:t xml:space="preserve">0daaf9d1-4d3c-e311-ad79-78e3b511a6bb</x:t>
        </x:is>
      </x:c>
      <x:c r="B6415" s="2" t="inlineStr">
        <x:is>
          <x:t xml:space="preserve">Ft50x83OInbxFKvYfRm2iYbbOExEvlEkTRiM0ImuGoI8iqjAYzv/eRk9T/qxFOLAaUCH+RSDCcgLlh1FHWT0Kg==</x:t>
        </x:is>
      </x:c>
      <x:c r="C6415" s="3">
        <x:v>41571.0728125</x:v>
      </x:c>
      <x:c r="D6415" s="4" t="inlineStr">
        <x:is>
          <x:t xml:space="preserve">HyPerform Group, Ltd.</x:t>
        </x:is>
      </x:c>
      <x:c r="E6415" s="5" t="inlineStr">
        <x:is>
          <x:t xml:space="preserve">6. Prospect</x:t>
        </x:is>
      </x:c>
      <x:c r="F6415" s="6"/>
      <x:c r="G6415" s="7"/>
      <x:c r="H6415" s="8" t="inlineStr">
        <x:is>
          <x:t xml:space="preserve">No</x:t>
        </x:is>
      </x:c>
      <x:c r="I6415" s="9"/>
      <x:c r="J6415" s="10" t="inlineStr">
        <x:is>
          <x:t xml:space="preserve">Jann Skotdal</x:t>
        </x:is>
      </x:c>
      <x:c r="K6415" s="11" t="inlineStr">
        <x:is>
          <x:t xml:space="preserve">1. Under $20 Million</x:t>
        </x:is>
      </x:c>
      <x:c r="L6415" s="12" t="inlineStr">
        <x:is>
          <x:t xml:space="preserve">Active</x:t>
        </x:is>
      </x:c>
      <x:c r="M6415" s="13" t="inlineStr">
        <x:is>
          <x:t xml:space="preserve">Organizations</x:t>
        </x:is>
      </x:c>
    </x:row>
    <x:row r="6416" hidden="0">
      <x:c r="A6416" s="1" t="inlineStr">
        <x:is>
          <x:t xml:space="preserve">d8a787f9-8b00-f111-8406-000d3a370748</x:t>
        </x:is>
      </x:c>
      <x:c r="B6416" s="2" t="inlineStr">
        <x:is>
          <x:t xml:space="preserve">ENcRaL5qMmnpfgCwHKlCJDA45wJs0kWIKGfoDTI73LucGQH2QDFYf9AGxaldm3mo6F56pUOUdQTxU6/EYGp2dg==</x:t>
        </x:is>
      </x:c>
      <x:c r="C6416" s="3">
        <x:v>46055.9637384259</x:v>
      </x:c>
      <x:c r="D6416" s="4" t="inlineStr">
        <x:is>
          <x:t xml:space="preserve">Hypergiant</x:t>
        </x:is>
      </x:c>
      <x:c r="E6416" s="5"/>
      <x:c r="F6416" s="6"/>
      <x:c r="G6416" s="7"/>
      <x:c r="H6416" s="8" t="inlineStr">
        <x:is>
          <x:t xml:space="preserve">No</x:t>
        </x:is>
      </x:c>
      <x:c r="I6416" s="9"/>
      <x:c r="J6416" s="10" t="inlineStr">
        <x:is>
          <x:t xml:space="preserve">Jenise Dong</x:t>
        </x:is>
      </x:c>
      <x:c r="K6416" s="11"/>
      <x:c r="L6416" s="12" t="inlineStr">
        <x:is>
          <x:t xml:space="preserve">Active</x:t>
        </x:is>
      </x:c>
      <x:c r="M6416" s="13"/>
    </x:row>
    <x:row r="6417" hidden="0">
      <x:c r="A6417" s="1" t="inlineStr">
        <x:is>
          <x:t xml:space="preserve">02b3daa6-4fee-ef11-be21-00224802ad84</x:t>
        </x:is>
      </x:c>
      <x:c r="B6417" s="2" t="inlineStr">
        <x:is>
          <x:t xml:space="preserve">Gg4U9Gkrsyqrys/SYBSuxTuvKsZKbS40gz3CcA29J6z0SMAywWjiv+kiWN0R/RLt6+qXCq1RZaKqMpjCGuFNvA==</x:t>
        </x:is>
      </x:c>
      <x:c r="C6417" s="3">
        <x:v>45706.9761921296</x:v>
      </x:c>
      <x:c r="D6417" s="4" t="inlineStr">
        <x:is>
          <x:t xml:space="preserve">Hyperice</x:t>
        </x:is>
      </x:c>
      <x:c r="E6417" s="5"/>
      <x:c r="F6417" s="6"/>
      <x:c r="G6417" s="7"/>
      <x:c r="H6417" s="8" t="inlineStr">
        <x:is>
          <x:t xml:space="preserve">No</x:t>
        </x:is>
      </x:c>
      <x:c r="I6417" s="9"/>
      <x:c r="J6417" s="10" t="inlineStr">
        <x:is>
          <x:t xml:space="preserve">Jensen Molver</x:t>
        </x:is>
      </x:c>
      <x:c r="K6417" s="11"/>
      <x:c r="L6417" s="12" t="inlineStr">
        <x:is>
          <x:t xml:space="preserve">Active</x:t>
        </x:is>
      </x:c>
      <x:c r="M6417" s="13"/>
    </x:row>
    <x:row r="6418" hidden="0">
      <x:c r="A6418" s="1" t="inlineStr">
        <x:is>
          <x:t xml:space="preserve">1380a8db-8b00-f111-8406-000d3a370693</x:t>
        </x:is>
      </x:c>
      <x:c r="B6418" s="2" t="inlineStr">
        <x:is>
          <x:t xml:space="preserve">unaGbYpbLnRMKw+i256Ix7kH6MFxZte+XHtLKZWZYDYnfjNc/NnadILebHpk6Lu1jF38UwgoFNBYqOWIOnDUvg==</x:t>
        </x:is>
      </x:c>
      <x:c r="C6418" s="3">
        <x:v>46055.9631134259</x:v>
      </x:c>
      <x:c r="D6418" s="4" t="inlineStr">
        <x:is>
          <x:t xml:space="preserve">Hyperscience</x:t>
        </x:is>
      </x:c>
      <x:c r="E6418" s="5"/>
      <x:c r="F6418" s="6"/>
      <x:c r="G6418" s="7"/>
      <x:c r="H6418" s="8" t="inlineStr">
        <x:is>
          <x:t xml:space="preserve">No</x:t>
        </x:is>
      </x:c>
      <x:c r="I6418" s="9"/>
      <x:c r="J6418" s="10" t="inlineStr">
        <x:is>
          <x:t xml:space="preserve">Jenise Dong</x:t>
        </x:is>
      </x:c>
      <x:c r="K6418" s="11"/>
      <x:c r="L6418" s="12" t="inlineStr">
        <x:is>
          <x:t xml:space="preserve">Active</x:t>
        </x:is>
      </x:c>
      <x:c r="M6418" s="13"/>
    </x:row>
    <x:row r="6419" hidden="0">
      <x:c r="A6419" s="1" t="inlineStr">
        <x:is>
          <x:t xml:space="preserve">3a2117dc-e105-f111-8406-000d3a3708e5</x:t>
        </x:is>
      </x:c>
      <x:c r="B6419" s="2" t="inlineStr">
        <x:is>
          <x:t xml:space="preserve">p/Bb0VV/PgZ6fa9TleyOq52f+KJJIco/ta1TAR+aCmtLNxV8iXEX7hW/RETn/Owh63VOWLY3pzWvNKo10jgm+Q==</x:t>
        </x:is>
      </x:c>
      <x:c r="C6419" s="3">
        <x:v>46062.7536342593</x:v>
      </x:c>
      <x:c r="D6419" s="4" t="inlineStr">
        <x:is>
          <x:t xml:space="preserve">Hypersonix</x:t>
        </x:is>
      </x:c>
      <x:c r="E6419" s="5"/>
      <x:c r="F6419" s="6"/>
      <x:c r="G6419" s="7"/>
      <x:c r="H6419" s="8" t="inlineStr">
        <x:is>
          <x:t xml:space="preserve">No</x:t>
        </x:is>
      </x:c>
      <x:c r="I6419" s="9"/>
      <x:c r="J6419" s="10" t="inlineStr">
        <x:is>
          <x:t xml:space="preserve">Jenise Dong</x:t>
        </x:is>
      </x:c>
      <x:c r="K6419" s="11"/>
      <x:c r="L6419" s="12" t="inlineStr">
        <x:is>
          <x:t xml:space="preserve">Active</x:t>
        </x:is>
      </x:c>
      <x:c r="M6419" s="13"/>
    </x:row>
    <x:row r="6420" hidden="0">
      <x:c r="A6420" s="1" t="inlineStr">
        <x:is>
          <x:t xml:space="preserve">1be65240-07f7-f011-8406-000d3a370254</x:t>
        </x:is>
      </x:c>
      <x:c r="B6420" s="2" t="inlineStr">
        <x:is>
          <x:t xml:space="preserve">F670nvtDcX7Bt2kL8reqF//PPOs3NUeX46g2mG0N/10h3pyvMcTYZf8S/ltgAdqeP5+2w67pQsZJi305OJ73Nw==</x:t>
        </x:is>
      </x:c>
      <x:c r="C6420" s="3">
        <x:v>46043.8507638889</x:v>
      </x:c>
      <x:c r="D6420" s="4" t="inlineStr">
        <x:is>
          <x:t xml:space="preserve">HyperVerge</x:t>
        </x:is>
      </x:c>
      <x:c r="E6420" s="5"/>
      <x:c r="F6420" s="6"/>
      <x:c r="G6420" s="7"/>
      <x:c r="H6420" s="8" t="inlineStr">
        <x:is>
          <x:t xml:space="preserve">No</x:t>
        </x:is>
      </x:c>
      <x:c r="I6420" s="9"/>
      <x:c r="J6420" s="10" t="inlineStr">
        <x:is>
          <x:t xml:space="preserve">Jenise Dong</x:t>
        </x:is>
      </x:c>
      <x:c r="K6420" s="11"/>
      <x:c r="L6420" s="12" t="inlineStr">
        <x:is>
          <x:t xml:space="preserve">Active</x:t>
        </x:is>
      </x:c>
      <x:c r="M6420" s="13"/>
    </x:row>
    <x:row r="6421" hidden="0">
      <x:c r="A6421" s="1" t="inlineStr">
        <x:is>
          <x:t xml:space="preserve">0faaf9d1-4d3c-e311-ad79-78e3b511a6bb</x:t>
        </x:is>
      </x:c>
      <x:c r="B6421" s="2" t="inlineStr">
        <x:is>
          <x:t xml:space="preserve">fQ8PQJ+EkcRQhBBfisotwaYzWoMmuiZ928z09Xir+4VAa2ePH3qyRROygcsXOk3RM4KxxLgVvNcBDDTall9VWQ==</x:t>
        </x:is>
      </x:c>
      <x:c r="C6421" s="3">
        <x:v>41571.0728125</x:v>
      </x:c>
      <x:c r="D6421" s="4" t="inlineStr">
        <x:is>
          <x:t xml:space="preserve">Hypr Inc.</x:t>
        </x:is>
      </x:c>
      <x:c r="E6421" s="5" t="inlineStr">
        <x:is>
          <x:t xml:space="preserve">6. Prospect</x:t>
        </x:is>
      </x:c>
      <x:c r="F6421" s="6"/>
      <x:c r="G6421" s="7"/>
      <x:c r="H6421" s="8" t="inlineStr">
        <x:is>
          <x:t xml:space="preserve">No</x:t>
        </x:is>
      </x:c>
      <x:c r="I6421" s="9"/>
      <x:c r="J6421" s="10" t="inlineStr">
        <x:is>
          <x:t xml:space="preserve">Jann Skotdal</x:t>
        </x:is>
      </x:c>
      <x:c r="K6421" s="11" t="inlineStr">
        <x:is>
          <x:t xml:space="preserve">1. Under $20 Million</x:t>
        </x:is>
      </x:c>
      <x:c r="L6421" s="12" t="inlineStr">
        <x:is>
          <x:t xml:space="preserve">Active</x:t>
        </x:is>
      </x:c>
      <x:c r="M6421" s="13" t="inlineStr">
        <x:is>
          <x:t xml:space="preserve">Organizations</x:t>
        </x:is>
      </x:c>
    </x:row>
    <x:row r="6422" hidden="0">
      <x:c r="A6422" s="1" t="inlineStr">
        <x:is>
          <x:t xml:space="preserve">ce21c8c7-9bd5-ee11-9079-000d3a3431b4</x:t>
        </x:is>
      </x:c>
      <x:c r="B6422" s="2" t="inlineStr">
        <x:is>
          <x:t xml:space="preserve">VHyoVQ9wi/3QVhNeIpvkgE4WAuK72TNdHJMjTD7hcoQb8KKeL4fxSWTGesDpm352RhWMuJGI/6AgYStlGz/Ogg==</x:t>
        </x:is>
      </x:c>
      <x:c r="C6422" s="3">
        <x:v>45673.0720486111</x:v>
      </x:c>
      <x:c r="D6422" s="4" t="inlineStr">
        <x:is>
          <x:t xml:space="preserve">Hyqoo</x:t>
        </x:is>
      </x:c>
      <x:c r="E6422" s="5" t="inlineStr">
        <x:is>
          <x:t xml:space="preserve">4. Partnerships</x:t>
        </x:is>
      </x:c>
      <x:c r="F6422" s="6" t="inlineStr">
        <x:is>
          <x:t xml:space="preserve">Commercial 100M-499M</x:t>
        </x:is>
      </x:c>
      <x:c r="G6422" s="7" t="n">
        <x:v>400</x:v>
      </x:c>
      <x:c r="H6422" s="8" t="inlineStr">
        <x:is>
          <x:t xml:space="preserve">No</x:t>
        </x:is>
      </x:c>
      <x:c r="I6422" s="9"/>
      <x:c r="J6422" s="10" t="inlineStr">
        <x:is>
          <x:t xml:space="preserve">Barret Hirschberg</x:t>
        </x:is>
      </x:c>
      <x:c r="K6422" s="11" t="inlineStr">
        <x:is>
          <x:t xml:space="preserve">4. Between $100 and $500 Million</x:t>
        </x:is>
      </x:c>
      <x:c r="L6422" s="12" t="inlineStr">
        <x:is>
          <x:t xml:space="preserve">Inactive</x:t>
        </x:is>
      </x:c>
      <x:c r="M6422" s="13" t="inlineStr">
        <x:is>
          <x:t xml:space="preserve">Technology Consulting Firm</x:t>
        </x:is>
      </x:c>
    </x:row>
    <x:row r="6423" hidden="0">
      <x:c r="A6423" s="1" t="inlineStr">
        <x:is>
          <x:t xml:space="preserve">6fa4c401-baf7-f011-8406-000d3a3708e5</x:t>
        </x:is>
      </x:c>
      <x:c r="B6423" s="2" t="inlineStr">
        <x:is>
          <x:t xml:space="preserve">APhfxLX5QLYtIAXgYZgxts51dKOmlrePn4zTj5XiyjKd8zVZPTJY6kK+vGRdo5t1m21/Q9tYmfX7ywj9myLfvg==</x:t>
        </x:is>
      </x:c>
      <x:c r="C6423" s="3">
        <x:v>46044.7392824074</x:v>
      </x:c>
      <x:c r="D6423" s="4" t="inlineStr">
        <x:is>
          <x:t xml:space="preserve">Hyro</x:t>
        </x:is>
      </x:c>
      <x:c r="E6423" s="5"/>
      <x:c r="F6423" s="6"/>
      <x:c r="G6423" s="7"/>
      <x:c r="H6423" s="8" t="inlineStr">
        <x:is>
          <x:t xml:space="preserve">No</x:t>
        </x:is>
      </x:c>
      <x:c r="I6423" s="9"/>
      <x:c r="J6423" s="10" t="inlineStr">
        <x:is>
          <x:t xml:space="preserve">Jenise Dong</x:t>
        </x:is>
      </x:c>
      <x:c r="K6423" s="11"/>
      <x:c r="L6423" s="12" t="inlineStr">
        <x:is>
          <x:t xml:space="preserve">Active</x:t>
        </x:is>
      </x:c>
      <x:c r="M6423" s="13"/>
    </x:row>
    <x:row r="6424" hidden="0">
      <x:c r="A6424" s="1" t="inlineStr">
        <x:is>
          <x:t xml:space="preserve">edefc4c2-b5e0-e911-a982-000d3a37870e</x:t>
        </x:is>
      </x:c>
      <x:c r="B6424" s="2" t="inlineStr">
        <x:is>
          <x:t xml:space="preserve">txM1THc5lV+k/yUIlDhJwosyHjnOQKeH+yXG1U4JdniAEax36WaweAynG5SWdYa4AmraKWhWJyE9OpRkiknaRA==</x:t>
        </x:is>
      </x:c>
      <x:c r="C6424" s="3">
        <x:v>45919.7301273148</x:v>
      </x:c>
      <x:c r="D6424" s="4" t="inlineStr">
        <x:is>
          <x:t xml:space="preserve">HySecurity</x:t>
        </x:is>
      </x:c>
      <x:c r="E6424" s="5" t="inlineStr">
        <x:is>
          <x:t xml:space="preserve">17. Unmanaged</x:t>
        </x:is>
      </x:c>
      <x:c r="F6424" s="6" t="inlineStr">
        <x:is>
          <x:t xml:space="preserve">SMB 1M-99M</x:t>
        </x:is>
      </x:c>
      <x:c r="G6424" s="7" t="n">
        <x:v>91</x:v>
      </x:c>
      <x:c r="H6424" s="8" t="inlineStr">
        <x:is>
          <x:t xml:space="preserve">No</x:t>
        </x:is>
      </x:c>
      <x:c r="I6424" s="9" t="inlineStr">
        <x:is>
          <x:t xml:space="preserve">Cemil King</x:t>
        </x:is>
      </x:c>
      <x:c r="J6424" s="10" t="inlineStr">
        <x:is>
          <x:t xml:space="preserve">Jake Greer</x:t>
        </x:is>
      </x:c>
      <x:c r="K6424" s="11" t="inlineStr">
        <x:is>
          <x:t xml:space="preserve">3. Between $50 and $100 Million</x:t>
        </x:is>
      </x:c>
      <x:c r="L6424" s="12" t="inlineStr">
        <x:is>
          <x:t xml:space="preserve">Active</x:t>
        </x:is>
      </x:c>
      <x:c r="M6424" s="13" t="inlineStr">
        <x:is>
          <x:t xml:space="preserve">Consumer Services</x:t>
        </x:is>
      </x:c>
    </x:row>
    <x:row r="6425" hidden="0">
      <x:c r="A6425" s="1" t="inlineStr">
        <x:is>
          <x:t xml:space="preserve">d26b477b-e01c-ed11-b83e-6045bd00913b</x:t>
        </x:is>
      </x:c>
      <x:c r="B6425" s="2" t="inlineStr">
        <x:is>
          <x:t xml:space="preserve">jLJXlmkHmrin/tz00wNEvHh39jJH0U+qAqtGmW48+IfImnrCrnh0dQK7N+K5jLBwF+AO8FS4WpEUqiNwtS+49Q==</x:t>
        </x:is>
      </x:c>
      <x:c r="C6425" s="3">
        <x:v>44788.8912615741</x:v>
      </x:c>
      <x:c r="D6425" s="4" t="inlineStr">
        <x:is>
          <x:t xml:space="preserve">Hystax</x:t>
        </x:is>
      </x:c>
      <x:c r="E6425" s="5"/>
      <x:c r="F6425" s="6"/>
      <x:c r="G6425" s="7"/>
      <x:c r="H6425" s="8" t="inlineStr">
        <x:is>
          <x:t xml:space="preserve">No</x:t>
        </x:is>
      </x:c>
      <x:c r="I6425" s="9"/>
      <x:c r="J6425" s="10" t="inlineStr">
        <x:is>
          <x:t xml:space="preserve">Codey Girten</x:t>
        </x:is>
      </x:c>
      <x:c r="K6425" s="11"/>
      <x:c r="L6425" s="12" t="inlineStr">
        <x:is>
          <x:t xml:space="preserve">Active</x:t>
        </x:is>
      </x:c>
      <x:c r="M6425" s="13"/>
    </x:row>
    <x:row r="6426" hidden="0">
      <x:c r="A6426" s="1" t="inlineStr">
        <x:is>
          <x:t xml:space="preserve">4bb6db71-315f-eb11-a812-00224806be4e</x:t>
        </x:is>
      </x:c>
      <x:c r="B6426" s="2" t="inlineStr">
        <x:is>
          <x:t xml:space="preserve">sEurkO1Cg0m12057BakzK2qgsq4eDB2mlj1mZbB1Mqkslw147HS4nlvAYSstrIIoKO4bO/TjhjHvdmlzJCTIAA==</x:t>
        </x:is>
      </x:c>
      <x:c r="C6426" s="3">
        <x:v>45768.2084490741</x:v>
      </x:c>
      <x:c r="D6426" s="4" t="inlineStr">
        <x:is>
          <x:t xml:space="preserve">Hytrol Conveyor</x:t>
        </x:is>
      </x:c>
      <x:c r="E6426" s="5"/>
      <x:c r="F6426" s="6"/>
      <x:c r="G6426" s="7"/>
      <x:c r="H6426" s="8" t="inlineStr">
        <x:is>
          <x:t xml:space="preserve">No</x:t>
        </x:is>
      </x:c>
      <x:c r="I6426" s="9"/>
      <x:c r="J6426" s="10" t="inlineStr">
        <x:is>
          <x:t xml:space="preserve">Kaitlin Andrade</x:t>
        </x:is>
      </x:c>
      <x:c r="K6426" s="11"/>
      <x:c r="L6426" s="12" t="inlineStr">
        <x:is>
          <x:t xml:space="preserve">Inactive</x:t>
        </x:is>
      </x:c>
      <x:c r="M6426" s="13"/>
    </x:row>
    <x:row r="6427" hidden="0">
      <x:c r="A6427" s="1" t="inlineStr">
        <x:is>
          <x:t xml:space="preserve">1a43acfd-f415-ea11-a811-000d3a3682ac</x:t>
        </x:is>
      </x:c>
      <x:c r="B6427" s="2" t="inlineStr">
        <x:is>
          <x:t xml:space="preserve">a9JjdRTZeW5ffOR3caI0cJOLBtroZjL4wrSg7VFrKikXMVCEryYapS0+NMeORDBt+GwXu6nuJDgrAM1GMrDUVw==</x:t>
        </x:is>
      </x:c>
      <x:c r="C6427" s="3">
        <x:v>45768.1711226852</x:v>
      </x:c>
      <x:c r="D6427" s="4" t="inlineStr">
        <x:is>
          <x:t xml:space="preserve">Hyundai AutoEver America</x:t>
        </x:is>
      </x:c>
      <x:c r="E6427" s="5" t="inlineStr">
        <x:is>
          <x:t xml:space="preserve">6. Prospect</x:t>
        </x:is>
      </x:c>
      <x:c r="F6427" s="6"/>
      <x:c r="G6427" s="7"/>
      <x:c r="H6427" s="8" t="inlineStr">
        <x:is>
          <x:t xml:space="preserve">No</x:t>
        </x:is>
      </x:c>
      <x:c r="I6427" s="9"/>
      <x:c r="J6427" s="10" t="inlineStr">
        <x:is>
          <x:t xml:space="preserve">Maria Mejia-Henao</x:t>
        </x:is>
      </x:c>
      <x:c r="K6427" s="11" t="inlineStr">
        <x:is>
          <x:t xml:space="preserve">5. Between $500M and $1B</x:t>
        </x:is>
      </x:c>
      <x:c r="L6427" s="12" t="inlineStr">
        <x:is>
          <x:t xml:space="preserve">Inactive</x:t>
        </x:is>
      </x:c>
      <x:c r="M6427" s="13"/>
    </x:row>
    <x:row r="6428" hidden="0">
      <x:c r="A6428" s="1" t="inlineStr">
        <x:is>
          <x:t xml:space="preserve">d28ca17b-fb89-ec11-93b0-000d3a5b2188</x:t>
        </x:is>
      </x:c>
      <x:c r="B6428" s="2" t="inlineStr">
        <x:is>
          <x:t xml:space="preserve">9a6sEF8Aml3jdoTRRSbabUKhCifs5cAW4pdda4DGCcqc2vZx5cjk2IiYADoXT4iLiXMOv6OP2xlSxQcyY0PodQ==</x:t>
        </x:is>
      </x:c>
      <x:c r="C6428" s="3">
        <x:v>45768.3219444444</x:v>
      </x:c>
      <x:c r="D6428" s="4" t="inlineStr">
        <x:is>
          <x:t xml:space="preserve">Hyundai Capital America</x:t>
        </x:is>
      </x:c>
      <x:c r="E6428" s="5" t="inlineStr">
        <x:is>
          <x:t xml:space="preserve">5. Strategic Prospect</x:t>
        </x:is>
      </x:c>
      <x:c r="F6428" s="6" t="inlineStr">
        <x:is>
          <x:t xml:space="preserve">Major 500M-999M</x:t>
        </x:is>
      </x:c>
      <x:c r="G6428" s="7" t="n">
        <x:v>3000</x:v>
      </x:c>
      <x:c r="H6428" s="8" t="inlineStr">
        <x:is>
          <x:t xml:space="preserve">No</x:t>
        </x:is>
      </x:c>
      <x:c r="I6428" s="9"/>
      <x:c r="J6428" s="10" t="inlineStr">
        <x:is>
          <x:t xml:space="preserve">Shaena Grossman</x:t>
        </x:is>
      </x:c>
      <x:c r="K6428" s="11" t="inlineStr">
        <x:is>
          <x:t xml:space="preserve">7. Greater than $5B</x:t>
        </x:is>
      </x:c>
      <x:c r="L6428" s="12" t="inlineStr">
        <x:is>
          <x:t xml:space="preserve">Active</x:t>
        </x:is>
      </x:c>
      <x:c r="M6428" s="13" t="inlineStr">
        <x:is>
          <x:t xml:space="preserve">Manufacturing</x:t>
        </x:is>
      </x:c>
    </x:row>
    <x:row r="6429" hidden="0">
      <x:c r="A6429" s="1" t="inlineStr">
        <x:is>
          <x:t xml:space="preserve">b9535a20-7619-e711-8105-5065f38b9121</x:t>
        </x:is>
      </x:c>
      <x:c r="B6429" s="2" t="inlineStr">
        <x:is>
          <x:t xml:space="preserve">/SwrO3yi0gOhkYwsfP4SzakJCiw1ivmaumW3gFqyySBkTRzihVeIxgYt6EZdyp/YATUbSORqJL+CybJN+voVEg==</x:t>
        </x:is>
      </x:c>
      <x:c r="C6429" s="3">
        <x:v>45768.3018634259</x:v>
      </x:c>
      <x:c r="D6429" s="4" t="inlineStr">
        <x:is>
          <x:t xml:space="preserve">I Mean It</x:t>
        </x:is>
      </x:c>
      <x:c r="E6429" s="5"/>
      <x:c r="F6429" s="6"/>
      <x:c r="G6429" s="7"/>
      <x:c r="H6429" s="8" t="inlineStr">
        <x:is>
          <x:t xml:space="preserve">Yes</x:t>
        </x:is>
      </x:c>
      <x:c r="I6429" s="9"/>
      <x:c r="J6429" s="10" t="inlineStr">
        <x:is>
          <x:t xml:space="preserve">CRM Service</x:t>
        </x:is>
      </x:c>
      <x:c r="K6429" s="11"/>
      <x:c r="L6429" s="12" t="inlineStr">
        <x:is>
          <x:t xml:space="preserve">Active</x:t>
        </x:is>
      </x:c>
      <x:c r="M6429" s="13"/>
    </x:row>
    <x:row r="6430" hidden="0">
      <x:c r="A6430" s="1" t="inlineStr">
        <x:is>
          <x:t xml:space="preserve">5fa2e61e-91bb-e411-8973-6c3be5bda98c</x:t>
        </x:is>
      </x:c>
      <x:c r="B6430" s="2" t="inlineStr">
        <x:is>
          <x:t xml:space="preserve">ohU0rlReTkelqiOxHs6j443nLzx/C6heccstxRroWY/EcM+QJLHq6A4C/yPFHreBIVXKq9qd3IdNPoAuPY3YkA==</x:t>
        </x:is>
      </x:c>
      <x:c r="C6430" s="3">
        <x:v>44603.925775463</x:v>
      </x:c>
      <x:c r="D6430" s="4" t="inlineStr">
        <x:is>
          <x:t xml:space="preserve">I See Inc</x:t>
        </x:is>
      </x:c>
      <x:c r="E6430" s="5" t="inlineStr">
        <x:is>
          <x:t xml:space="preserve">6. Prospect</x:t>
        </x:is>
      </x:c>
      <x:c r="F6430" s="6"/>
      <x:c r="G6430" s="7"/>
      <x:c r="H6430" s="8" t="inlineStr">
        <x:is>
          <x:t xml:space="preserve">Yes</x:t>
        </x:is>
      </x:c>
      <x:c r="I6430" s="9"/>
      <x:c r="J6430" s="10" t="inlineStr">
        <x:is>
          <x:t xml:space="preserve">Michael Tuon</x:t>
        </x:is>
      </x:c>
      <x:c r="K6430" s="11"/>
      <x:c r="L6430" s="12" t="inlineStr">
        <x:is>
          <x:t xml:space="preserve">Inactive</x:t>
        </x:is>
      </x:c>
      <x:c r="M6430" s="13"/>
    </x:row>
    <x:row r="6431" hidden="0">
      <x:c r="A6431" s="1" t="inlineStr">
        <x:is>
          <x:t xml:space="preserve">d59fcafc-b0f9-ed11-8849-000d3a343d5c</x:t>
        </x:is>
      </x:c>
      <x:c r="B6431" s="2" t="inlineStr">
        <x:is>
          <x:t xml:space="preserve">19t56DpbcdhL+G5bqlebcdgSxl5FQGnHT6FOQOYeY+l+d6c6TeRZsd2w0ZEayRNQSs7Gn47pukECzV68EM7seQ==</x:t>
        </x:is>
      </x:c>
      <x:c r="C6431" s="3">
        <x:v>45768.3234606481</x:v>
      </x:c>
      <x:c r="D6431" s="4" t="inlineStr">
        <x:is>
          <x:t xml:space="preserve">I Squared Capital</x:t>
        </x:is>
      </x:c>
      <x:c r="E6431" s="5"/>
      <x:c r="F6431" s="6"/>
      <x:c r="G6431" s="7"/>
      <x:c r="H6431" s="8" t="inlineStr">
        <x:is>
          <x:t xml:space="preserve">Yes</x:t>
        </x:is>
      </x:c>
      <x:c r="I6431" s="9"/>
      <x:c r="J6431" s="10" t="inlineStr">
        <x:is>
          <x:t xml:space="preserve">Shay Hendrick</x:t>
        </x:is>
      </x:c>
      <x:c r="K6431" s="11"/>
      <x:c r="L6431" s="12" t="inlineStr">
        <x:is>
          <x:t xml:space="preserve">Active</x:t>
        </x:is>
      </x:c>
      <x:c r="M6431" s="13"/>
    </x:row>
    <x:row r="6432" hidden="0">
      <x:c r="A6432" s="1" t="inlineStr">
        <x:is>
          <x:t xml:space="preserve">5d462fc3-523c-e311-ad79-78e3b511a6bb</x:t>
        </x:is>
      </x:c>
      <x:c r="B6432" s="2" t="inlineStr">
        <x:is>
          <x:t xml:space="preserve">cJuWCtOX1CYH1GFl6Y8L1ZvXrckaNPqJ6V9PmysNkA88qqWOD0VZ0/6AVCJncimPCifMUQBGaWGW6EBj+uHw7Q==</x:t>
        </x:is>
      </x:c>
      <x:c r="C6432" s="3">
        <x:v>41571.097337963</x:v>
      </x:c>
      <x:c r="D6432" s="4" t="inlineStr">
        <x:is>
          <x:t xml:space="preserve">I1Biometrics</x:t>
        </x:is>
      </x:c>
      <x:c r="E6432" s="5" t="inlineStr">
        <x:is>
          <x:t xml:space="preserve">6. Prospect</x:t>
        </x:is>
      </x:c>
      <x:c r="F6432" s="6"/>
      <x:c r="G6432" s="7"/>
      <x:c r="H6432" s="8" t="inlineStr">
        <x:is>
          <x:t xml:space="preserve">No</x:t>
        </x:is>
      </x:c>
      <x:c r="I6432" s="9"/>
      <x:c r="J6432" s="10" t="inlineStr">
        <x:is>
          <x:t xml:space="preserve">Jann Skotdal</x:t>
        </x:is>
      </x:c>
      <x:c r="K6432" s="11" t="inlineStr">
        <x:is>
          <x:t xml:space="preserve">1. Under $20 Million</x:t>
        </x:is>
      </x:c>
      <x:c r="L6432" s="12" t="inlineStr">
        <x:is>
          <x:t xml:space="preserve">Active</x:t>
        </x:is>
      </x:c>
      <x:c r="M6432" s="13" t="inlineStr">
        <x:is>
          <x:t xml:space="preserve">Organizations</x:t>
        </x:is>
      </x:c>
    </x:row>
    <x:row r="6433" hidden="0">
      <x:c r="A6433" s="1" t="inlineStr">
        <x:is>
          <x:t xml:space="preserve">cad28686-7c73-ee11-9ae7-000d3a3431b4</x:t>
        </x:is>
      </x:c>
      <x:c r="B6433" s="2" t="inlineStr">
        <x:is>
          <x:t xml:space="preserve">pCT/Zu80VS8Oqb+T1QkWlDjX6n/WMjTZbJJSZHsa0rO6+odCC18LPbezyayx+m1ctXtgf6wbzitSuCA9ztTfqg==</x:t>
        </x:is>
      </x:c>
      <x:c r="C6433" s="3">
        <x:v>45224.8902893519</x:v>
      </x:c>
      <x:c r="D6433" s="4" t="inlineStr">
        <x:is>
          <x:t xml:space="preserve">iAero Airways</x:t>
        </x:is>
      </x:c>
      <x:c r="E6433" s="5"/>
      <x:c r="F6433" s="6"/>
      <x:c r="G6433" s="7"/>
      <x:c r="H6433" s="8" t="inlineStr">
        <x:is>
          <x:t xml:space="preserve">No</x:t>
        </x:is>
      </x:c>
      <x:c r="I6433" s="9"/>
      <x:c r="J6433" s="10" t="inlineStr">
        <x:is>
          <x:t xml:space="preserve">Alissa Oxford</x:t>
        </x:is>
      </x:c>
      <x:c r="K6433" s="11"/>
      <x:c r="L6433" s="12" t="inlineStr">
        <x:is>
          <x:t xml:space="preserve">Active</x:t>
        </x:is>
      </x:c>
      <x:c r="M6433" s="13"/>
    </x:row>
    <x:row r="6434" hidden="0">
      <x:c r="A6434" s="1" t="inlineStr">
        <x:is>
          <x:t xml:space="preserve">e9118cec-4ff2-e811-814e-e0071b729401</x:t>
        </x:is>
      </x:c>
      <x:c r="B6434" s="2" t="inlineStr">
        <x:is>
          <x:t xml:space="preserve">RJ0QhWCAm6w9QicOqgIqWmVMUpNWMSZSapJb4wWUl3PuIqn+nfwShfd10CaxERKmjpOmkpEZoPTwzc1EYzS31w==</x:t>
        </x:is>
      </x:c>
      <x:c r="C6434" s="3">
        <x:v>45954.0006828704</x:v>
      </x:c>
      <x:c r="D6434" s="4" t="inlineStr">
        <x:is>
          <x:t xml:space="preserve">IAFF</x:t>
        </x:is>
      </x:c>
      <x:c r="E6434" s="5" t="inlineStr">
        <x:is>
          <x:t xml:space="preserve">17. Unmanaged</x:t>
        </x:is>
      </x:c>
      <x:c r="F6434" s="6" t="inlineStr">
        <x:is>
          <x:t xml:space="preserve">SMB 1M-99M</x:t>
        </x:is>
      </x:c>
      <x:c r="G6434" s="7" t="n">
        <x:v>1000</x:v>
      </x:c>
      <x:c r="H6434" s="8" t="inlineStr">
        <x:is>
          <x:t xml:space="preserve">Yes</x:t>
        </x:is>
      </x:c>
      <x:c r="I6434" s="9" t="inlineStr">
        <x:is>
          <x:t xml:space="preserve">Cemil King</x:t>
        </x:is>
      </x:c>
      <x:c r="J6434" s="10" t="inlineStr">
        <x:is>
          <x:t xml:space="preserve">Anthony Maytone</x:t>
        </x:is>
      </x:c>
      <x:c r="K6434" s="11" t="inlineStr">
        <x:is>
          <x:t xml:space="preserve">2. Between $20 and $50 Million</x:t>
        </x:is>
      </x:c>
      <x:c r="L6434" s="12" t="inlineStr">
        <x:is>
          <x:t xml:space="preserve">Active</x:t>
        </x:is>
      </x:c>
      <x:c r="M6434" s="13" t="inlineStr">
        <x:is>
          <x:t xml:space="preserve">Energy, Utilities, Waste Treatment</x:t>
        </x:is>
      </x:c>
    </x:row>
    <x:row r="6435" hidden="0">
      <x:c r="A6435" s="1" t="inlineStr">
        <x:is>
          <x:t xml:space="preserve">9f06d0c5-78d0-f011-bbd3-000d3a376856</x:t>
        </x:is>
      </x:c>
      <x:c r="B6435" s="2" t="inlineStr">
        <x:is>
          <x:t xml:space="preserve">OibFOKXQ1bhdXDqkxeUAMBTZLW36+YPTnPIxViRREZ1SdewhaQLu7JRUadqHiFtSJd9KovM1s13JluW8tmKx9g==</x:t>
        </x:is>
      </x:c>
      <x:c r="C6435" s="3">
        <x:v>45994.7842708333</x:v>
      </x:c>
      <x:c r="D6435" s="4" t="inlineStr">
        <x:is>
          <x:t xml:space="preserve">IATA</x:t>
        </x:is>
      </x:c>
      <x:c r="E6435" s="5"/>
      <x:c r="F6435" s="6"/>
      <x:c r="G6435" s="7"/>
      <x:c r="H6435" s="8" t="inlineStr">
        <x:is>
          <x:t xml:space="preserve">No</x:t>
        </x:is>
      </x:c>
      <x:c r="I6435" s="9"/>
      <x:c r="J6435" s="10" t="inlineStr">
        <x:is>
          <x:t xml:space="preserve">Ali Chehab</x:t>
        </x:is>
      </x:c>
      <x:c r="K6435" s="11"/>
      <x:c r="L6435" s="12" t="inlineStr">
        <x:is>
          <x:t xml:space="preserve">Active</x:t>
        </x:is>
      </x:c>
      <x:c r="M6435" s="13"/>
    </x:row>
    <x:row r="6436" hidden="0">
      <x:c r="A6436" s="1" t="inlineStr">
        <x:is>
          <x:t xml:space="preserve">418f9ff7-b5fa-ef11-be1f-6045bd09da9c</x:t>
        </x:is>
      </x:c>
      <x:c r="B6436" s="2" t="inlineStr">
        <x:is>
          <x:t xml:space="preserve">lzdsJFuMBJ40cVhkdwfl7n2MOmc1SaniUpHoqSzuuH6JWvM3tut45KO+kttGrLH+9PDbPqlVwMlPQOlplWgoKw==</x:t>
        </x:is>
      </x:c>
      <x:c r="C6436" s="3">
        <x:v>45952.7588194444</x:v>
      </x:c>
      <x:c r="D6436" s="4" t="inlineStr">
        <x:is>
          <x:t xml:space="preserve">IB-ABEL</x:t>
        </x:is>
      </x:c>
      <x:c r="E6436" s="5" t="inlineStr">
        <x:is>
          <x:t xml:space="preserve">3. Accounts</x:t>
        </x:is>
      </x:c>
      <x:c r="F6436" s="6" t="inlineStr">
        <x:is>
          <x:t xml:space="preserve">Commercial 100M-499M</x:t>
        </x:is>
      </x:c>
      <x:c r="G6436" s="7" t="n">
        <x:v>330</x:v>
      </x:c>
      <x:c r="H6436" s="8" t="inlineStr">
        <x:is>
          <x:t xml:space="preserve">Yes</x:t>
        </x:is>
      </x:c>
      <x:c r="I6436" s="9" t="inlineStr">
        <x:is>
          <x:t xml:space="preserve">Roselle Borja</x:t>
        </x:is>
      </x:c>
      <x:c r="J6436" s="10" t="inlineStr">
        <x:is>
          <x:t xml:space="preserve">Sophia Smolinski</x:t>
        </x:is>
      </x:c>
      <x:c r="K6436" s="11" t="inlineStr">
        <x:is>
          <x:t xml:space="preserve">4. Between $100 and $500 Million</x:t>
        </x:is>
      </x:c>
      <x:c r="L6436" s="12" t="inlineStr">
        <x:is>
          <x:t xml:space="preserve">Active</x:t>
        </x:is>
      </x:c>
      <x:c r="M6436" s="13" t="inlineStr">
        <x:is>
          <x:t xml:space="preserve">Manufacturing</x:t>
        </x:is>
      </x:c>
    </x:row>
    <x:row r="6437" hidden="0">
      <x:c r="A6437" s="1" t="inlineStr">
        <x:is>
          <x:t xml:space="preserve">98a9e4e3-f4fa-f011-8406-000d3a370748</x:t>
        </x:is>
      </x:c>
      <x:c r="B6437" s="2" t="inlineStr">
        <x:is>
          <x:t xml:space="preserve">gJGi+B0XHG27C5coqncWOyXl1nfw5pW5CayWsMj+uUAA4Gd1QWCzDQnYtBGvKgVjNlAYETb6R4BeQsplXp/rDQ==</x:t>
        </x:is>
      </x:c>
      <x:c r="C6437" s="3">
        <x:v>46048.8497337963</x:v>
      </x:c>
      <x:c r="D6437" s="4" t="inlineStr">
        <x:is>
          <x:t xml:space="preserve">IBASE Technology</x:t>
        </x:is>
      </x:c>
      <x:c r="E6437" s="5"/>
      <x:c r="F6437" s="6"/>
      <x:c r="G6437" s="7"/>
      <x:c r="H6437" s="8" t="inlineStr">
        <x:is>
          <x:t xml:space="preserve">No</x:t>
        </x:is>
      </x:c>
      <x:c r="I6437" s="9"/>
      <x:c r="J6437" s="10" t="inlineStr">
        <x:is>
          <x:t xml:space="preserve">Jenise Dong</x:t>
        </x:is>
      </x:c>
      <x:c r="K6437" s="11"/>
      <x:c r="L6437" s="12" t="inlineStr">
        <x:is>
          <x:t xml:space="preserve">Active</x:t>
        </x:is>
      </x:c>
      <x:c r="M6437" s="13"/>
    </x:row>
    <x:row r="6438" hidden="0">
      <x:c r="A6438" s="1" t="inlineStr">
        <x:is>
          <x:t xml:space="preserve">e75f7209-36c8-e411-87e0-6c3be5a83be0</x:t>
        </x:is>
      </x:c>
      <x:c r="B6438" s="2" t="inlineStr">
        <x:is>
          <x:t xml:space="preserve">elis8Pxv1K/wIwudkSD4g6ZA5MVc7xFxYZ5e0SgDEpi+EcJp5L4B4eSJ7HnxRJ15LkweEA1zDv8SeLz90ZHbLw==</x:t>
        </x:is>
      </x:c>
      <x:c r="C6438" s="3">
        <x:v>45067.4594560185</x:v>
      </x:c>
      <x:c r="D6438" s="4" t="inlineStr">
        <x:is>
          <x:t xml:space="preserve">IBC</x:t>
        </x:is>
      </x:c>
      <x:c r="E6438" s="5" t="inlineStr">
        <x:is>
          <x:t xml:space="preserve">6. Prospect</x:t>
        </x:is>
      </x:c>
      <x:c r="F6438" s="6"/>
      <x:c r="G6438" s="7"/>
      <x:c r="H6438" s="8" t="inlineStr">
        <x:is>
          <x:t xml:space="preserve">No</x:t>
        </x:is>
      </x:c>
      <x:c r="I6438" s="9"/>
      <x:c r="J6438" s="10" t="inlineStr">
        <x:is>
          <x:t xml:space="preserve">Sam Hopkins</x:t>
        </x:is>
      </x:c>
      <x:c r="K6438" s="11"/>
      <x:c r="L6438" s="12" t="inlineStr">
        <x:is>
          <x:t xml:space="preserve">Active</x:t>
        </x:is>
      </x:c>
      <x:c r="M6438" s="13"/>
    </x:row>
    <x:row r="6439" hidden="0">
      <x:c r="A6439" s="1" t="inlineStr">
        <x:is>
          <x:t xml:space="preserve">390a4f64-d320-ee11-9cbe-00224802d8d5</x:t>
        </x:is>
      </x:c>
      <x:c r="B6439" s="2" t="inlineStr">
        <x:is>
          <x:t xml:space="preserve">OjZ3PuOLDrBNHpIuk6rspHhaR0qJ63APZXKEK7FztzV7NIZEG7ch7AEDZndskBNzipZ1ehu6qMmDow6RBl0gBg==</x:t>
        </x:is>
      </x:c>
      <x:c r="C6439" s="3">
        <x:v>45119.6977777778</x:v>
      </x:c>
      <x:c r="D6439" s="4" t="inlineStr">
        <x:is>
          <x:t xml:space="preserve">Iberdola Group</x:t>
        </x:is>
      </x:c>
      <x:c r="E6439" s="5"/>
      <x:c r="F6439" s="6"/>
      <x:c r="G6439" s="7"/>
      <x:c r="H6439" s="8" t="inlineStr">
        <x:is>
          <x:t xml:space="preserve">No</x:t>
        </x:is>
      </x:c>
      <x:c r="I6439" s="9"/>
      <x:c r="J6439" s="10" t="inlineStr">
        <x:is>
          <x:t xml:space="preserve">Alissa Oxford</x:t>
        </x:is>
      </x:c>
      <x:c r="K6439" s="11"/>
      <x:c r="L6439" s="12" t="inlineStr">
        <x:is>
          <x:t xml:space="preserve">Active</x:t>
        </x:is>
      </x:c>
      <x:c r="M6439" s="13"/>
    </x:row>
    <x:row r="6440" hidden="0">
      <x:c r="A6440" s="1" t="inlineStr">
        <x:is>
          <x:t xml:space="preserve">0c50d0bf-78d0-f011-bbd3-000d3a376856</x:t>
        </x:is>
      </x:c>
      <x:c r="B6440" s="2" t="inlineStr">
        <x:is>
          <x:t xml:space="preserve">G3wGFXmjpB5iUxHd07JgF08nVSEhqeJwboGqekyKk14mPI/zhsaMxA7uap44YuwvVVyY64jythevP61//ceNgg==</x:t>
        </x:is>
      </x:c>
      <x:c r="C6440" s="3">
        <x:v>45994.784224537</x:v>
      </x:c>
      <x:c r="D6440" s="4" t="inlineStr">
        <x:is>
          <x:t xml:space="preserve">Iberdrola</x:t>
        </x:is>
      </x:c>
      <x:c r="E6440" s="5"/>
      <x:c r="F6440" s="6"/>
      <x:c r="G6440" s="7"/>
      <x:c r="H6440" s="8" t="inlineStr">
        <x:is>
          <x:t xml:space="preserve">No</x:t>
        </x:is>
      </x:c>
      <x:c r="I6440" s="9"/>
      <x:c r="J6440" s="10" t="inlineStr">
        <x:is>
          <x:t xml:space="preserve">Ali Chehab</x:t>
        </x:is>
      </x:c>
      <x:c r="K6440" s="11"/>
      <x:c r="L6440" s="12" t="inlineStr">
        <x:is>
          <x:t xml:space="preserve">Active</x:t>
        </x:is>
      </x:c>
      <x:c r="M6440" s="13"/>
    </x:row>
    <x:row r="6441" hidden="0">
      <x:c r="A6441" s="1" t="inlineStr">
        <x:is>
          <x:t xml:space="preserve">84c24a5a-e9bf-ea11-a812-000d3a368be7</x:t>
        </x:is>
      </x:c>
      <x:c r="B6441" s="2" t="inlineStr">
        <x:is>
          <x:t xml:space="preserve">Qglr4RFlUCrznTbFr+GIVZE9LJvqETnFKH3yCONewjG3pje4wPm/jADjAk1mS6dRzn4LkoLp9rtoJQfCeBz2Jw==</x:t>
        </x:is>
      </x:c>
      <x:c r="C6441" s="3">
        <x:v>45768.2593981481</x:v>
      </x:c>
      <x:c r="D6441" s="4" t="inlineStr">
        <x:is>
          <x:t xml:space="preserve">Ibexlabs</x:t>
        </x:is>
      </x:c>
      <x:c r="E6441" s="5"/>
      <x:c r="F6441" s="6"/>
      <x:c r="G6441" s="7"/>
      <x:c r="H6441" s="8" t="inlineStr">
        <x:is>
          <x:t xml:space="preserve">Yes</x:t>
        </x:is>
      </x:c>
      <x:c r="I6441" s="9"/>
      <x:c r="J6441" s="10" t="inlineStr">
        <x:is>
          <x:t xml:space="preserve">Makenna Bayne</x:t>
        </x:is>
      </x:c>
      <x:c r="K6441" s="11"/>
      <x:c r="L6441" s="12" t="inlineStr">
        <x:is>
          <x:t xml:space="preserve">Active</x:t>
        </x:is>
      </x:c>
      <x:c r="M6441" s="13"/>
    </x:row>
    <x:row r="6442" hidden="0">
      <x:c r="A6442" s="1" t="inlineStr">
        <x:is>
          <x:t xml:space="preserve">b26ec79b-cc7e-f011-b4cc-000d3a310427</x:t>
        </x:is>
      </x:c>
      <x:c r="B6442" s="2" t="inlineStr">
        <x:is>
          <x:t xml:space="preserve">0AVSpiHyvFL7opTXavU4Abt2BKKQAF0Klfspz7Hwwj7m7Dvb8KNOUQI0/FWbQJk9VcXOJijuymp7LBanfcquMw==</x:t>
        </x:is>
      </x:c>
      <x:c r="C6442" s="3">
        <x:v>45908.6870949074</x:v>
      </x:c>
      <x:c r="D6442" s="4" t="inlineStr">
        <x:is>
          <x:t xml:space="preserve">IBI Healthcare Institute</x:t>
        </x:is>
      </x:c>
      <x:c r="E6442" s="5" t="inlineStr">
        <x:is>
          <x:t xml:space="preserve">6. Prospect</x:t>
        </x:is>
      </x:c>
      <x:c r="F6442" s="6" t="inlineStr">
        <x:is>
          <x:t xml:space="preserve">Commercial 100M-499M</x:t>
        </x:is>
      </x:c>
      <x:c r="G6442" s="7" t="n">
        <x:v>10</x:v>
      </x:c>
      <x:c r="H6442" s="8" t="inlineStr">
        <x:is>
          <x:t xml:space="preserve">Yes</x:t>
        </x:is>
      </x:c>
      <x:c r="I6442" s="9"/>
      <x:c r="J6442" s="10" t="inlineStr">
        <x:is>
          <x:t xml:space="preserve">Jaden Sheffey</x:t>
        </x:is>
      </x:c>
      <x:c r="K6442" s="11"/>
      <x:c r="L6442" s="12" t="inlineStr">
        <x:is>
          <x:t xml:space="preserve">Active</x:t>
        </x:is>
      </x:c>
      <x:c r="M6442" s="13" t="inlineStr">
        <x:is>
          <x:t xml:space="preserve">Healthcare</x:t>
        </x:is>
      </x:c>
    </x:row>
    <x:row r="6443" hidden="0">
      <x:c r="A6443" s="1" t="inlineStr">
        <x:is>
          <x:t xml:space="preserve">baa1808e-3b93-eb11-b1ac-000d3a328da1</x:t>
        </x:is>
      </x:c>
      <x:c r="B6443" s="2" t="inlineStr">
        <x:is>
          <x:t xml:space="preserve">lpxPuhVtnUrcrE6tcjJEfuR8YexV+y9sZyXJC0urfgHSoL64CExhLlPLju5F/wb6/3e52EBVSESCZmXhk+fcoQ==</x:t>
        </x:is>
      </x:c>
      <x:c r="C6443" s="3">
        <x:v>44287.9463194444</x:v>
      </x:c>
      <x:c r="D6443" s="4" t="inlineStr">
        <x:is>
          <x:t xml:space="preserve">IBISWorld</x:t>
        </x:is>
      </x:c>
      <x:c r="E6443" s="5"/>
      <x:c r="F6443" s="6"/>
      <x:c r="G6443" s="7"/>
      <x:c r="H6443" s="8" t="inlineStr">
        <x:is>
          <x:t xml:space="preserve">No</x:t>
        </x:is>
      </x:c>
      <x:c r="I6443" s="9"/>
      <x:c r="J6443" s="10" t="inlineStr">
        <x:is>
          <x:t xml:space="preserve">Kaeli Halstrom</x:t>
        </x:is>
      </x:c>
      <x:c r="K6443" s="11"/>
      <x:c r="L6443" s="12" t="inlineStr">
        <x:is>
          <x:t xml:space="preserve">Active</x:t>
        </x:is>
      </x:c>
      <x:c r="M6443" s="13"/>
    </x:row>
    <x:row r="6444" hidden="0">
      <x:c r="A6444" s="1" t="inlineStr">
        <x:is>
          <x:t xml:space="preserve">5f462fc3-523c-e311-ad79-78e3b511a6bb</x:t>
        </x:is>
      </x:c>
      <x:c r="B6444" s="2" t="inlineStr">
        <x:is>
          <x:t xml:space="preserve">4EmC/nrG+UmDBaSk115fBdoxEDQGrdYJe9GicRNtw1sh0ZXn+dCARWLSm/3yvaUZchNCD/dbDqgTLGo2MpTh/A==</x:t>
        </x:is>
      </x:c>
      <x:c r="C6444" s="3">
        <x:v>45358.8826967593</x:v>
      </x:c>
      <x:c r="D6444" s="4" t="inlineStr">
        <x:is>
          <x:t xml:space="preserve">IBM</x:t>
        </x:is>
      </x:c>
      <x:c r="E6444" s="5" t="inlineStr">
        <x:is>
          <x:t xml:space="preserve">6. Prospect</x:t>
        </x:is>
      </x:c>
      <x:c r="F6444" s="6"/>
      <x:c r="G6444" s="7"/>
      <x:c r="H6444" s="8" t="inlineStr">
        <x:is>
          <x:t xml:space="preserve">No</x:t>
        </x:is>
      </x:c>
      <x:c r="I6444" s="9"/>
      <x:c r="J6444" s="10" t="inlineStr">
        <x:is>
          <x:t xml:space="preserve">Jann Skotdal</x:t>
        </x:is>
      </x:c>
      <x:c r="K6444" s="11" t="inlineStr">
        <x:is>
          <x:t xml:space="preserve">1. Under $20 Million</x:t>
        </x:is>
      </x:c>
      <x:c r="L6444" s="12" t="inlineStr">
        <x:is>
          <x:t xml:space="preserve">Active</x:t>
        </x:is>
      </x:c>
      <x:c r="M6444" s="13" t="inlineStr">
        <x:is>
          <x:t xml:space="preserve">Organizations</x:t>
        </x:is>
      </x:c>
    </x:row>
    <x:row r="6445" hidden="0">
      <x:c r="A6445" s="1" t="inlineStr">
        <x:is>
          <x:t xml:space="preserve">9867f0a7-0c1c-e411-9c7e-6c3be5bda98c</x:t>
        </x:is>
      </x:c>
      <x:c r="B6445" s="2" t="inlineStr">
        <x:is>
          <x:t xml:space="preserve">bECgb3azpMJMslAEikAx5GTrzequAuxtNETecT++JjHrWqTF1TtkmuVqqmD8xmVBxEBlbnVgPxXmRUzy7JoxNw==</x:t>
        </x:is>
      </x:c>
      <x:c r="C6445" s="3">
        <x:v>41855.8072222222</x:v>
      </x:c>
      <x:c r="D6445" s="4" t="inlineStr">
        <x:is>
          <x:t xml:space="preserve">IBP</x:t>
        </x:is>
      </x:c>
      <x:c r="E6445" s="5"/>
      <x:c r="F6445" s="6"/>
      <x:c r="G6445" s="7"/>
      <x:c r="H6445" s="8" t="inlineStr">
        <x:is>
          <x:t xml:space="preserve">No</x:t>
        </x:is>
      </x:c>
      <x:c r="I6445" s="9"/>
      <x:c r="J6445" s="10" t="inlineStr">
        <x:is>
          <x:t xml:space="preserve">Ross Chapman</x:t>
        </x:is>
      </x:c>
      <x:c r="K6445" s="11"/>
      <x:c r="L6445" s="12" t="inlineStr">
        <x:is>
          <x:t xml:space="preserve">Active</x:t>
        </x:is>
      </x:c>
      <x:c r="M6445" s="13"/>
    </x:row>
    <x:row r="6446" hidden="0">
      <x:c r="A6446" s="1" t="inlineStr">
        <x:is>
          <x:t xml:space="preserve">44e6e68d-1bea-e911-a98f-000d3a378dd3</x:t>
        </x:is>
      </x:c>
      <x:c r="B6446" s="2" t="inlineStr">
        <x:is>
          <x:t xml:space="preserve">zq8HiCqFBZb5SRHyViFcOuWHVziLVcJd7hm8bVElzvOPvMkZJBtV5c/L/TWDco0TGvRSby9iGpfpA4F6nVf3fQ==</x:t>
        </x:is>
      </x:c>
      <x:c r="C6446" s="3">
        <x:v>45919.7303356481</x:v>
      </x:c>
      <x:c r="D6446" s="4" t="inlineStr">
        <x:is>
          <x:t xml:space="preserve">iCap Equity</x:t>
        </x:is>
      </x:c>
      <x:c r="E6446" s="5" t="inlineStr">
        <x:is>
          <x:t xml:space="preserve">17. Unmanaged</x:t>
        </x:is>
      </x:c>
      <x:c r="F6446" s="6" t="inlineStr">
        <x:is>
          <x:t xml:space="preserve">SMB 1M-99M</x:t>
        </x:is>
      </x:c>
      <x:c r="G6446" s="7" t="n">
        <x:v>23</x:v>
      </x:c>
      <x:c r="H6446" s="8" t="inlineStr">
        <x:is>
          <x:t xml:space="preserve">Yes</x:t>
        </x:is>
      </x:c>
      <x:c r="I6446" s="9" t="inlineStr">
        <x:is>
          <x:t xml:space="preserve">Cemil King</x:t>
        </x:is>
      </x:c>
      <x:c r="J6446" s="10" t="inlineStr">
        <x:is>
          <x:t xml:space="preserve">Chris Laux</x:t>
        </x:is>
      </x:c>
      <x:c r="K6446" s="11" t="inlineStr">
        <x:is>
          <x:t xml:space="preserve">2. Between $20 and $50 Million</x:t>
        </x:is>
      </x:c>
      <x:c r="L6446" s="12" t="inlineStr">
        <x:is>
          <x:t xml:space="preserve">Active</x:t>
        </x:is>
      </x:c>
      <x:c r="M6446" s="13" t="inlineStr">
        <x:is>
          <x:t xml:space="preserve">Finance</x:t>
        </x:is>
      </x:c>
    </x:row>
    <x:row r="6447" hidden="0">
      <x:c r="A6447" s="1" t="inlineStr">
        <x:is>
          <x:t xml:space="preserve">c4267a27-5b11-ef11-9f8a-000d3a3431b4</x:t>
        </x:is>
      </x:c>
      <x:c r="B6447" s="2" t="inlineStr">
        <x:is>
          <x:t xml:space="preserve">PtpY68PhNNvwJC87kdszsB66M5RvHAkSxLbMfSbunXPU0kCJt8b7H+ijP9tsRRpHDwc4Og6y3C45QDX49r4U2A==</x:t>
        </x:is>
      </x:c>
      <x:c r="C6447" s="3">
        <x:v>45881.9879976852</x:v>
      </x:c>
      <x:c r="D6447" s="4" t="inlineStr">
        <x:is>
          <x:t xml:space="preserve">iCapital</x:t>
        </x:is>
      </x:c>
      <x:c r="E6447" s="5" t="inlineStr">
        <x:is>
          <x:t xml:space="preserve">1. Strategic Account</x:t>
        </x:is>
      </x:c>
      <x:c r="F6447" s="6" t="inlineStr">
        <x:is>
          <x:t xml:space="preserve">Major 500M-999M</x:t>
        </x:is>
      </x:c>
      <x:c r="G6447" s="7" t="n">
        <x:v>1500</x:v>
      </x:c>
      <x:c r="H6447" s="8" t="inlineStr">
        <x:is>
          <x:t xml:space="preserve">Yes</x:t>
        </x:is>
      </x:c>
      <x:c r="I6447" s="9" t="inlineStr">
        <x:is>
          <x:t xml:space="preserve">Laurie Meckling</x:t>
        </x:is>
      </x:c>
      <x:c r="J6447" s="10" t="inlineStr">
        <x:is>
          <x:t xml:space="preserve">Sam Hopkins</x:t>
        </x:is>
      </x:c>
      <x:c r="K6447" s="11" t="inlineStr">
        <x:is>
          <x:t xml:space="preserve">5. Between $500M and $1B</x:t>
        </x:is>
      </x:c>
      <x:c r="L6447" s="12" t="inlineStr">
        <x:is>
          <x:t xml:space="preserve">Active</x:t>
        </x:is>
      </x:c>
      <x:c r="M6447" s="13" t="inlineStr">
        <x:is>
          <x:t xml:space="preserve">Finance</x:t>
        </x:is>
      </x:c>
    </x:row>
    <x:row r="6448" hidden="0">
      <x:c r="A6448" s="1" t="inlineStr">
        <x:is>
          <x:t xml:space="preserve">fbb9cf00-ea81-eb11-a812-000d3a596fd2</x:t>
        </x:is>
      </x:c>
      <x:c r="B6448" s="2" t="inlineStr">
        <x:is>
          <x:t xml:space="preserve">JSxO+eWe+fJdsCyMPe12eg0m+5tSudItK6nfHKF2zUmXsdWEbeJnZlZ+GJXg/2t+oumMnlgvXOj3o8l6O7mLRQ==</x:t>
        </x:is>
      </x:c>
      <x:c r="C6448" s="3">
        <x:v>45768.3330555556</x:v>
      </x:c>
      <x:c r="D6448" s="4" t="inlineStr">
        <x:is>
          <x:t xml:space="preserve">ICC</x:t>
        </x:is>
      </x:c>
      <x:c r="E6448" s="5" t="inlineStr">
        <x:is>
          <x:t xml:space="preserve">6. Prospect</x:t>
        </x:is>
      </x:c>
      <x:c r="F6448" s="6"/>
      <x:c r="G6448" s="7"/>
      <x:c r="H6448" s="8" t="inlineStr">
        <x:is>
          <x:t xml:space="preserve">Yes</x:t>
        </x:is>
      </x:c>
      <x:c r="I6448" s="9"/>
      <x:c r="J6448" s="10" t="inlineStr">
        <x:is>
          <x:t xml:space="preserve">Barret Hirschberg</x:t>
        </x:is>
      </x:c>
      <x:c r="K6448" s="11" t="inlineStr">
        <x:is>
          <x:t xml:space="preserve">4. Between $100 and $500 Million</x:t>
        </x:is>
      </x:c>
      <x:c r="L6448" s="12" t="inlineStr">
        <x:is>
          <x:t xml:space="preserve">Active</x:t>
        </x:is>
      </x:c>
      <x:c r="M6448" s="13"/>
    </x:row>
    <x:row r="6449" hidden="0">
      <x:c r="A6449" s="1" t="inlineStr">
        <x:is>
          <x:t xml:space="preserve">e484ec96-ed75-e211-8ade-78e3b5114607</x:t>
        </x:is>
      </x:c>
      <x:c r="B6449" s="2" t="inlineStr">
        <x:is>
          <x:t xml:space="preserve">P178QQ6q9o5xDcFsRKUP80Y6jrYrszFBA91/OSpIORusxKPn9mymNN5bK0HxW6oFmkssDGu7IREcl/T180q5kA==</x:t>
        </x:is>
      </x:c>
      <x:c r="C6449" s="3">
        <x:v>45358.8803009259</x:v>
      </x:c>
      <x:c r="D6449" s="4" t="inlineStr">
        <x:is>
          <x:t xml:space="preserve">ICE Consulting</x:t>
        </x:is>
      </x:c>
      <x:c r="E6449" s="5" t="inlineStr">
        <x:is>
          <x:t xml:space="preserve">10. Future Prospect</x:t>
        </x:is>
      </x:c>
      <x:c r="F6449" s="6"/>
      <x:c r="G6449" s="7"/>
      <x:c r="H6449" s="8" t="inlineStr">
        <x:is>
          <x:t xml:space="preserve">Yes</x:t>
        </x:is>
      </x:c>
      <x:c r="I6449" s="9"/>
      <x:c r="J6449" s="10" t="inlineStr">
        <x:is>
          <x:t xml:space="preserve">Ross Chapman</x:t>
        </x:is>
      </x:c>
      <x:c r="K6449" s="11" t="inlineStr">
        <x:is>
          <x:t xml:space="preserve">5. Between $500M and $1B</x:t>
        </x:is>
      </x:c>
      <x:c r="L6449" s="12" t="inlineStr">
        <x:is>
          <x:t xml:space="preserve">Active</x:t>
        </x:is>
      </x:c>
      <x:c r="M6449" s="13" t="inlineStr">
        <x:is>
          <x:t xml:space="preserve">Chambers of Commerce</x:t>
        </x:is>
      </x:c>
    </x:row>
    <x:row r="6450" hidden="0">
      <x:c r="A6450" s="1" t="inlineStr">
        <x:is>
          <x:t xml:space="preserve">f050ea13-8362-eb11-a812-00224806b8f1</x:t>
        </x:is>
      </x:c>
      <x:c r="B6450" s="2" t="inlineStr">
        <x:is>
          <x:t xml:space="preserve">SY7iRyWmdBhJSOVjG6k0FebPmaj4zeJh4dXlB/Mdv6PpGXarhDgVVrrSiysrc0AGTuRdIJuWmE0zAKwEvoZaGg==</x:t>
        </x:is>
      </x:c>
      <x:c r="C6450" s="3">
        <x:v>45908.8958217593</x:v>
      </x:c>
      <x:c r="D6450" s="4" t="inlineStr">
        <x:is>
          <x:t xml:space="preserve">Icertis</x:t>
        </x:is>
      </x:c>
      <x:c r="E6450" s="5" t="inlineStr">
        <x:is>
          <x:t xml:space="preserve">6. Prospect</x:t>
        </x:is>
      </x:c>
      <x:c r="F6450" s="6" t="inlineStr">
        <x:is>
          <x:t xml:space="preserve">Commercial 100M-499M</x:t>
        </x:is>
      </x:c>
      <x:c r="G6450" s="7" t="n">
        <x:v>2000</x:v>
      </x:c>
      <x:c r="H6450" s="8" t="inlineStr">
        <x:is>
          <x:t xml:space="preserve">No</x:t>
        </x:is>
      </x:c>
      <x:c r="I6450" s="9"/>
      <x:c r="J6450" s="10" t="inlineStr">
        <x:is>
          <x:t xml:space="preserve">Matthew Jones</x:t>
        </x:is>
      </x:c>
      <x:c r="K6450" s="11" t="inlineStr">
        <x:is>
          <x:t xml:space="preserve">4. Between $100 and $500 Million</x:t>
        </x:is>
      </x:c>
      <x:c r="L6450" s="12" t="inlineStr">
        <x:is>
          <x:t xml:space="preserve">Active</x:t>
        </x:is>
      </x:c>
      <x:c r="M6450" s="13" t="inlineStr">
        <x:is>
          <x:t xml:space="preserve">Software</x:t>
        </x:is>
      </x:c>
    </x:row>
    <x:row r="6451" hidden="0">
      <x:c r="A6451" s="1" t="inlineStr">
        <x:is>
          <x:t xml:space="preserve">02cf1710-6ed0-eb11-bacc-00224809a962</x:t>
        </x:is>
      </x:c>
      <x:c r="B6451" s="2" t="inlineStr">
        <x:is>
          <x:t xml:space="preserve">d5ZIPcGFUAvDttjpBSRCFJ09TjAd5f/6nfwevtKXhLhpZbPf3zKyXJZlzocuxCFikmzN0qXiuQ0lf5NTZxhO1Q==</x:t>
        </x:is>
      </x:c>
      <x:c r="C6451" s="3">
        <x:v>45367.0046875</x:v>
      </x:c>
      <x:c r="D6451" s="4" t="inlineStr">
        <x:is>
          <x:t xml:space="preserve">Icertis</x:t>
        </x:is>
      </x:c>
      <x:c r="E6451" s="5"/>
      <x:c r="F6451" s="6"/>
      <x:c r="G6451" s="7"/>
      <x:c r="H6451" s="8" t="inlineStr">
        <x:is>
          <x:t xml:space="preserve">No</x:t>
        </x:is>
      </x:c>
      <x:c r="I6451" s="9"/>
      <x:c r="J6451" s="10" t="inlineStr">
        <x:is>
          <x:t xml:space="preserve">Haley Tschohl</x:t>
        </x:is>
      </x:c>
      <x:c r="K6451" s="11"/>
      <x:c r="L6451" s="12" t="inlineStr">
        <x:is>
          <x:t xml:space="preserve">Inactive</x:t>
        </x:is>
      </x:c>
      <x:c r="M6451" s="13"/>
    </x:row>
    <x:row r="6452" hidden="0">
      <x:c r="A6452" s="1" t="inlineStr">
        <x:is>
          <x:t xml:space="preserve">b65f5b6d-a598-ef11-8a6a-0022480b24be</x:t>
        </x:is>
      </x:c>
      <x:c r="B6452" s="2" t="inlineStr">
        <x:is>
          <x:t xml:space="preserve">JN4jBOrEZ/S/JMaMn51yz22AJQWCmHXmpH7wC/euzmp2b32gD9TGWziBTGt5lxXUZKOJP/9TUgAoYVYbugEfHg==</x:t>
        </x:is>
      </x:c>
      <x:c r="C6452" s="3">
        <x:v>45597.9604398148</x:v>
      </x:c>
      <x:c r="D6452" s="4" t="inlineStr">
        <x:is>
          <x:t xml:space="preserve">iCEV</x:t>
        </x:is>
      </x:c>
      <x:c r="E6452" s="5"/>
      <x:c r="F6452" s="6"/>
      <x:c r="G6452" s="7"/>
      <x:c r="H6452" s="8" t="inlineStr">
        <x:is>
          <x:t xml:space="preserve">No</x:t>
        </x:is>
      </x:c>
      <x:c r="I6452" s="9"/>
      <x:c r="J6452" s="10" t="inlineStr">
        <x:is>
          <x:t xml:space="preserve">Lauren Short</x:t>
        </x:is>
      </x:c>
      <x:c r="K6452" s="11"/>
      <x:c r="L6452" s="12" t="inlineStr">
        <x:is>
          <x:t xml:space="preserve">Active</x:t>
        </x:is>
      </x:c>
      <x:c r="M6452" s="13"/>
    </x:row>
    <x:row r="6453" hidden="0">
      <x:c r="A6453" s="1" t="inlineStr">
        <x:is>
          <x:t xml:space="preserve">667aad6c-194f-e311-ae8c-6c3be5a83be0</x:t>
        </x:is>
      </x:c>
      <x:c r="B6453" s="2" t="inlineStr">
        <x:is>
          <x:t xml:space="preserve">hUUMKex+hCawBqYMv+VyM9Ko80XnMUUbPd4vs2oi5G+y1OBiyedYkupN6MtLXIWXCBDrVAV1bddXO0i7aUjKgw==</x:t>
        </x:is>
      </x:c>
      <x:c r="C6453" s="3">
        <x:v>44741.7719791667</x:v>
      </x:c>
      <x:c r="D6453" s="4" t="inlineStr">
        <x:is>
          <x:t xml:space="preserve">Ichor Systems, Inc.</x:t>
        </x:is>
      </x:c>
      <x:c r="E6453" s="5" t="inlineStr">
        <x:is>
          <x:t xml:space="preserve">6. Prospect</x:t>
        </x:is>
      </x:c>
      <x:c r="F6453" s="6"/>
      <x:c r="G6453" s="7"/>
      <x:c r="H6453" s="8" t="inlineStr">
        <x:is>
          <x:t xml:space="preserve">Yes</x:t>
        </x:is>
      </x:c>
      <x:c r="I6453" s="9"/>
      <x:c r="J6453" s="10" t="inlineStr">
        <x:is>
          <x:t xml:space="preserve">Drew Michaels</x:t>
        </x:is>
      </x:c>
      <x:c r="K6453" s="11" t="inlineStr">
        <x:is>
          <x:t xml:space="preserve">5. Between $500M and $1B</x:t>
        </x:is>
      </x:c>
      <x:c r="L6453" s="12" t="inlineStr">
        <x:is>
          <x:t xml:space="preserve">Active</x:t>
        </x:is>
      </x:c>
      <x:c r="M6453" s="13" t="inlineStr">
        <x:is>
          <x:t xml:space="preserve">Organizations</x:t>
        </x:is>
      </x:c>
    </x:row>
    <x:row r="6454" hidden="0">
      <x:c r="A6454" s="1" t="inlineStr">
        <x:is>
          <x:t xml:space="preserve">a4d6e143-4f71-e211-8b26-78e3b511b60b</x:t>
        </x:is>
      </x:c>
      <x:c r="B6454" s="2" t="inlineStr">
        <x:is>
          <x:t xml:space="preserve">Q1HubXX88F907pzTdkC6fyGhDzLUqRDOlGrdjx3Bc2ArianCojQ/ry5GVSEDfPZPVhqow8Dm61oLLeVgvjLOkQ==</x:t>
        </x:is>
      </x:c>
      <x:c r="C6454" s="3">
        <x:v>45358.8877430556</x:v>
      </x:c>
      <x:c r="D6454" s="4" t="inlineStr">
        <x:is>
          <x:t xml:space="preserve">Icicle Seafoods, Inc.</x:t>
        </x:is>
      </x:c>
      <x:c r="E6454" s="5" t="inlineStr">
        <x:is>
          <x:t xml:space="preserve">5. Strategic Prospect</x:t>
        </x:is>
      </x:c>
      <x:c r="F6454" s="6"/>
      <x:c r="G6454" s="7"/>
      <x:c r="H6454" s="8"/>
      <x:c r="I6454" s="9"/>
      <x:c r="J6454" s="10" t="inlineStr">
        <x:is>
          <x:t xml:space="preserve">Roy Shin</x:t>
        </x:is>
      </x:c>
      <x:c r="K6454" s="11" t="inlineStr">
        <x:is>
          <x:t xml:space="preserve">4. Between $100 and $500 Million</x:t>
        </x:is>
      </x:c>
      <x:c r="L6454" s="12" t="inlineStr">
        <x:is>
          <x:t xml:space="preserve">Inactive</x:t>
        </x:is>
      </x:c>
      <x:c r="M6454" s="13"/>
    </x:row>
    <x:row r="6455" hidden="0">
      <x:c r="A6455" s="1" t="inlineStr">
        <x:is>
          <x:t xml:space="preserve">6091b950-2693-e211-8b26-78e3b511b60b</x:t>
        </x:is>
      </x:c>
      <x:c r="B6455" s="2" t="inlineStr">
        <x:is>
          <x:t xml:space="preserve">HjRoOphlSWC15Zvl437c86/nzJneqNHHMcna5ZcnmSF3B+KxemAszkvtp2RZ7D6HZ60Kw/IalMeUoIjBp/vHzg==</x:t>
        </x:is>
      </x:c>
      <x:c r="C6455" s="3">
        <x:v>44603.9369212963</x:v>
      </x:c>
      <x:c r="D6455" s="4" t="inlineStr">
        <x:is>
          <x:t xml:space="preserve">iCIMS</x:t>
        </x:is>
      </x:c>
      <x:c r="E6455" s="5" t="inlineStr">
        <x:is>
          <x:t xml:space="preserve">6. Prospect</x:t>
        </x:is>
      </x:c>
      <x:c r="F6455" s="6"/>
      <x:c r="G6455" s="7"/>
      <x:c r="H6455" s="8" t="inlineStr">
        <x:is>
          <x:t xml:space="preserve">Yes</x:t>
        </x:is>
      </x:c>
      <x:c r="I6455" s="9"/>
      <x:c r="J6455" s="10" t="inlineStr">
        <x:is>
          <x:t xml:space="preserve">Terry Matthews</x:t>
        </x:is>
      </x:c>
      <x:c r="K6455" s="11" t="inlineStr">
        <x:is>
          <x:t xml:space="preserve">1. Under $20 Million</x:t>
        </x:is>
      </x:c>
      <x:c r="L6455" s="12" t="inlineStr">
        <x:is>
          <x:t xml:space="preserve">Inactive</x:t>
        </x:is>
      </x:c>
      <x:c r="M6455" s="13"/>
    </x:row>
    <x:row r="6456" hidden="0">
      <x:c r="A6456" s="1" t="inlineStr">
        <x:is>
          <x:t xml:space="preserve">8d5a4cae-ac2d-eb11-a813-000d3a368be7</x:t>
        </x:is>
      </x:c>
      <x:c r="B6456" s="2" t="inlineStr">
        <x:is>
          <x:t xml:space="preserve">OZAnaZKxzz0fVXfrkwi8EPJHEflk11xiN1nlcJIiIdYheNVI3xpiVioJbCofmRwCDaFRQP8DvJscsdnICG2taQ==</x:t>
        </x:is>
      </x:c>
      <x:c r="C6456" s="3">
        <x:v>45768.2656597222</x:v>
      </x:c>
      <x:c r="D6456" s="4" t="inlineStr">
        <x:is>
          <x:t xml:space="preserve">ICL Systems</x:t>
        </x:is>
      </x:c>
      <x:c r="E6456" s="5" t="inlineStr">
        <x:is>
          <x:t xml:space="preserve">3. Accounts</x:t>
        </x:is>
      </x:c>
      <x:c r="F6456" s="6"/>
      <x:c r="G6456" s="7"/>
      <x:c r="H6456" s="8" t="inlineStr">
        <x:is>
          <x:t xml:space="preserve">No</x:t>
        </x:is>
      </x:c>
      <x:c r="I6456" s="9"/>
      <x:c r="J6456" s="10" t="inlineStr">
        <x:is>
          <x:t xml:space="preserve">Alex Bonner</x:t>
        </x:is>
      </x:c>
      <x:c r="K6456" s="11" t="inlineStr">
        <x:is>
          <x:t xml:space="preserve">4. Between $100 and $500 Million</x:t>
        </x:is>
      </x:c>
      <x:c r="L6456" s="12" t="inlineStr">
        <x:is>
          <x:t xml:space="preserve">Inactive</x:t>
        </x:is>
      </x:c>
      <x:c r="M6456" s="13"/>
    </x:row>
    <x:row r="6457" hidden="0">
      <x:c r="A6457" s="1" t="inlineStr">
        <x:is>
          <x:t xml:space="preserve">c529384b-0c40-e211-b31d-78e3b511a6bb</x:t>
        </x:is>
      </x:c>
      <x:c r="B6457" s="2" t="inlineStr">
        <x:is>
          <x:t xml:space="preserve">hvuVHbJnXz/qTgCYwk/lnKycbqIWb7zKEs/liOvI9HxxKiuKj2cFbBkMRyJdkq3jqjYlOu8rdCuWd2lbZ/rgoA==</x:t>
        </x:is>
      </x:c>
      <x:c r="C6457" s="3">
        <x:v>45358.8827893519</x:v>
      </x:c>
      <x:c r="D6457" s="4" t="inlineStr">
        <x:is>
          <x:t xml:space="preserve">iClick</x:t>
        </x:is>
      </x:c>
      <x:c r="E6457" s="5" t="inlineStr">
        <x:is>
          <x:t xml:space="preserve">6. Prospect</x:t>
        </x:is>
      </x:c>
      <x:c r="F6457" s="6"/>
      <x:c r="G6457" s="7"/>
      <x:c r="H6457" s="8"/>
      <x:c r="I6457" s="9"/>
      <x:c r="J6457" s="10" t="inlineStr">
        <x:is>
          <x:t xml:space="preserve">Roy Shin</x:t>
        </x:is>
      </x:c>
      <x:c r="K6457" s="11" t="inlineStr">
        <x:is>
          <x:t xml:space="preserve">2. Between $20 and $50 Million</x:t>
        </x:is>
      </x:c>
      <x:c r="L6457" s="12" t="inlineStr">
        <x:is>
          <x:t xml:space="preserve">Inactive</x:t>
        </x:is>
      </x:c>
      <x:c r="M6457" s="13" t="inlineStr">
        <x:is>
          <x:t xml:space="preserve">Business Services</x:t>
        </x:is>
      </x:c>
    </x:row>
    <x:row r="6458" hidden="0">
      <x:c r="A6458" s="1" t="inlineStr">
        <x:is>
          <x:t xml:space="preserve">fa719d23-1a31-ec11-b6e5-000d3a3643e5</x:t>
        </x:is>
      </x:c>
      <x:c r="B6458" s="2" t="inlineStr">
        <x:is>
          <x:t xml:space="preserve">4iYtBjI4IpbP5cPVWKwHZDh30/ocMpsDonXz0+z0rCnykv9QEfEHCIwg9dhM5dYfwJ6YJxRO8co/dUHMR1SNww==</x:t>
        </x:is>
      </x:c>
      <x:c r="C6458" s="3">
        <x:v>44603.8892708333</x:v>
      </x:c>
      <x:c r="D6458" s="4" t="inlineStr">
        <x:is>
          <x:t xml:space="preserve">ICM</x:t>
        </x:is>
      </x:c>
      <x:c r="E6458" s="5"/>
      <x:c r="F6458" s="6"/>
      <x:c r="G6458" s="7"/>
      <x:c r="H6458" s="8" t="inlineStr">
        <x:is>
          <x:t xml:space="preserve">No</x:t>
        </x:is>
      </x:c>
      <x:c r="I6458" s="9"/>
      <x:c r="J6458" s="10" t="inlineStr">
        <x:is>
          <x:t xml:space="preserve">Elise Sembach</x:t>
        </x:is>
      </x:c>
      <x:c r="K6458" s="11"/>
      <x:c r="L6458" s="12" t="inlineStr">
        <x:is>
          <x:t xml:space="preserve">Inactive</x:t>
        </x:is>
      </x:c>
      <x:c r="M6458" s="13"/>
    </x:row>
    <x:row r="6459" hidden="0">
      <x:c r="A6459" s="1" t="inlineStr">
        <x:is>
          <x:t xml:space="preserve">9603e78d-e370-e011-8d09-78e7d1620f15</x:t>
        </x:is>
      </x:c>
      <x:c r="B6459" s="2" t="inlineStr">
        <x:is>
          <x:t xml:space="preserve">p+MpD1itOThazTVL0lacHb8BIzqKhc6UGKiYtE84YCLBIwnSVXNBPgQxMDW7dXaq4v3kq8mrgKcw3TKPnUcR6g==</x:t>
        </x:is>
      </x:c>
      <x:c r="C6459" s="3">
        <x:v>40975.8120486111</x:v>
      </x:c>
      <x:c r="D6459" s="4" t="inlineStr">
        <x:is>
          <x:t xml:space="preserve">ICOM</x:t>
        </x:is>
      </x:c>
      <x:c r="E6459" s="5" t="inlineStr">
        <x:is>
          <x:t xml:space="preserve">6. Prospect</x:t>
        </x:is>
      </x:c>
      <x:c r="F6459" s="6"/>
      <x:c r="G6459" s="7"/>
      <x:c r="H6459" s="8"/>
      <x:c r="I6459" s="9"/>
      <x:c r="J6459" s="10" t="inlineStr">
        <x:is>
          <x:t xml:space="preserve">Ross Chapman</x:t>
        </x:is>
      </x:c>
      <x:c r="K6459" s="11"/>
      <x:c r="L6459" s="12" t="inlineStr">
        <x:is>
          <x:t xml:space="preserve">Active</x:t>
        </x:is>
      </x:c>
      <x:c r="M6459" s="13"/>
    </x:row>
    <x:row r="6460" hidden="0">
      <x:c r="A6460" s="1" t="inlineStr">
        <x:is>
          <x:t xml:space="preserve">59e24ea2-8dbf-f011-bbd3-000d3a310427</x:t>
        </x:is>
      </x:c>
      <x:c r="B6460" s="2" t="inlineStr">
        <x:is>
          <x:t xml:space="preserve">/VyeC9l46jNIkyxSfaMTMKCLxUDjg0doeKL7QhCwvSyvW22CO8smD0SFizOJNd7vyb2kt1w2kC21eGamMVnLoA==</x:t>
        </x:is>
      </x:c>
      <x:c r="C6460" s="3">
        <x:v>45973.2541435185</x:v>
      </x:c>
      <x:c r="D6460" s="4" t="inlineStr">
        <x:is>
          <x:t xml:space="preserve">Icon</x:t>
        </x:is>
      </x:c>
      <x:c r="E6460" s="5"/>
      <x:c r="F6460" s="6"/>
      <x:c r="G6460" s="7"/>
      <x:c r="H6460" s="8" t="inlineStr">
        <x:is>
          <x:t xml:space="preserve">No</x:t>
        </x:is>
      </x:c>
      <x:c r="I6460" s="9"/>
      <x:c r="J6460" s="10" t="inlineStr">
        <x:is>
          <x:t xml:space="preserve">Ali Chehab</x:t>
        </x:is>
      </x:c>
      <x:c r="K6460" s="11"/>
      <x:c r="L6460" s="12" t="inlineStr">
        <x:is>
          <x:t xml:space="preserve">Active</x:t>
        </x:is>
      </x:c>
      <x:c r="M6460" s="13"/>
    </x:row>
    <x:row r="6461" hidden="0">
      <x:c r="A6461" s="1" t="inlineStr">
        <x:is>
          <x:t xml:space="preserve">dd8bf9b7-bfe4-eb11-bacb-00224804a48d</x:t>
        </x:is>
      </x:c>
      <x:c r="B6461" s="2" t="inlineStr">
        <x:is>
          <x:t xml:space="preserve">qpy7gEQ+wptkBMRVUZDzIrh3V4DE00cpi7mpA/6unAEay/A/8XExKbDooCnn5sJYiiyhCqwPxWiVdO7imtaJUg==</x:t>
        </x:is>
      </x:c>
      <x:c r="C6461" s="3">
        <x:v>44602.8988657407</x:v>
      </x:c>
      <x:c r="D6461" s="4" t="inlineStr">
        <x:is>
          <x:t xml:space="preserve">ICON Health and Fitness</x:t>
        </x:is>
      </x:c>
      <x:c r="E6461" s="5"/>
      <x:c r="F6461" s="6"/>
      <x:c r="G6461" s="7"/>
      <x:c r="H6461" s="8" t="inlineStr">
        <x:is>
          <x:t xml:space="preserve">No</x:t>
        </x:is>
      </x:c>
      <x:c r="I6461" s="9"/>
      <x:c r="J6461" s="10" t="inlineStr">
        <x:is>
          <x:t xml:space="preserve">Alex Bonner</x:t>
        </x:is>
      </x:c>
      <x:c r="K6461" s="11"/>
      <x:c r="L6461" s="12" t="inlineStr">
        <x:is>
          <x:t xml:space="preserve">Inactive</x:t>
        </x:is>
      </x:c>
      <x:c r="M6461" s="13"/>
    </x:row>
    <x:row r="6462" hidden="0">
      <x:c r="A6462" s="1" t="inlineStr">
        <x:is>
          <x:t xml:space="preserve">5e90095f-d062-e911-a975-000d3a378f36</x:t>
        </x:is>
      </x:c>
      <x:c r="B6462" s="2" t="inlineStr">
        <x:is>
          <x:t xml:space="preserve">yZ1RVMl4xLwsF57kdHMjTSBphDxrA1LPF5Ch1KV7uuDtIAoCieTldU2nNJwpbN1mvJvt/kc8wb4Iyz01T3FOFQ==</x:t>
        </x:is>
      </x:c>
      <x:c r="C6462" s="3">
        <x:v>45768.2289814815</x:v>
      </x:c>
      <x:c r="D6462" s="4" t="inlineStr">
        <x:is>
          <x:t xml:space="preserve">Iconic Technologies</x:t>
        </x:is>
      </x:c>
      <x:c r="E6462" s="5" t="inlineStr">
        <x:is>
          <x:t xml:space="preserve">4. Partnerships</x:t>
        </x:is>
      </x:c>
      <x:c r="F6462" s="6"/>
      <x:c r="G6462" s="7"/>
      <x:c r="H6462" s="8" t="inlineStr">
        <x:is>
          <x:t xml:space="preserve">No</x:t>
        </x:is>
      </x:c>
      <x:c r="I6462" s="9"/>
      <x:c r="J6462" s="10" t="inlineStr">
        <x:is>
          <x:t xml:space="preserve">Anthony Maytone</x:t>
        </x:is>
      </x:c>
      <x:c r="K6462" s="11" t="inlineStr">
        <x:is>
          <x:t xml:space="preserve">1. Under $20 Million</x:t>
        </x:is>
      </x:c>
      <x:c r="L6462" s="12" t="inlineStr">
        <x:is>
          <x:t xml:space="preserve">Active</x:t>
        </x:is>
      </x:c>
      <x:c r="M6462" s="13"/>
    </x:row>
    <x:row r="6463" hidden="0">
      <x:c r="A6463" s="1" t="inlineStr">
        <x:is>
          <x:t xml:space="preserve">b0a8ed80-52ed-ea11-a817-000d3a368be7</x:t>
        </x:is>
      </x:c>
      <x:c r="B6463" s="2" t="inlineStr">
        <x:is>
          <x:t xml:space="preserve">CjOA5966D3f8pVC7EGP6uuTL8JKBSfwiRbEcii/nIiIqw/2YDB03epaP8TVUukr2KTzVGdEtt3ldPshaudnwew==</x:t>
        </x:is>
      </x:c>
      <x:c r="C6463" s="3">
        <x:v>45768.2967592593</x:v>
      </x:c>
      <x:c r="D6463" s="4" t="inlineStr">
        <x:is>
          <x:t xml:space="preserve">ICQC (International Council for Quality Care)</x:t>
        </x:is>
      </x:c>
      <x:c r="E6463" s="5" t="inlineStr">
        <x:is>
          <x:t xml:space="preserve">6. Prospect</x:t>
        </x:is>
      </x:c>
      <x:c r="F6463" s="6"/>
      <x:c r="G6463" s="7"/>
      <x:c r="H6463" s="8" t="inlineStr">
        <x:is>
          <x:t xml:space="preserve">No</x:t>
        </x:is>
      </x:c>
      <x:c r="I6463" s="9"/>
      <x:c r="J6463" s="10" t="inlineStr">
        <x:is>
          <x:t xml:space="preserve">Anthony Maytone</x:t>
        </x:is>
      </x:c>
      <x:c r="K6463" s="11" t="inlineStr">
        <x:is>
          <x:t xml:space="preserve">1. Under $20 Million</x:t>
        </x:is>
      </x:c>
      <x:c r="L6463" s="12" t="inlineStr">
        <x:is>
          <x:t xml:space="preserve">Active</x:t>
        </x:is>
      </x:c>
      <x:c r="M6463" s="13"/>
    </x:row>
    <x:row r="6464" hidden="0">
      <x:c r="A6464" s="1" t="inlineStr">
        <x:is>
          <x:t xml:space="preserve">7031c4cc-b76f-e111-acd5-1cc1dee8daa5</x:t>
        </x:is>
      </x:c>
      <x:c r="B6464" s="2" t="inlineStr">
        <x:is>
          <x:t xml:space="preserve">rWWUwHgEv9PGLmMxo/6VV/kCdK1UyQN5IjG7gv5cs5/y8SAtiH5sjyVVn5GY00dhyyOjmSbff19cvdx+q5luSw==</x:t>
        </x:is>
      </x:c>
      <x:c r="C6464" s="3">
        <x:v>44603.9344212963</x:v>
      </x:c>
      <x:c r="D6464" s="4" t="inlineStr">
        <x:is>
          <x:t xml:space="preserve">ICS (Integrated Contractor Services, Inc.)</x:t>
        </x:is>
      </x:c>
      <x:c r="E6464" s="5" t="inlineStr">
        <x:is>
          <x:t xml:space="preserve">10. Future Prospect</x:t>
        </x:is>
      </x:c>
      <x:c r="F6464" s="6"/>
      <x:c r="G6464" s="7"/>
      <x:c r="H6464" s="8" t="inlineStr">
        <x:is>
          <x:t xml:space="preserve">No</x:t>
        </x:is>
      </x:c>
      <x:c r="I6464" s="9"/>
      <x:c r="J6464" s="10" t="inlineStr">
        <x:is>
          <x:t xml:space="preserve">Samuel Prince</x:t>
        </x:is>
      </x:c>
      <x:c r="K6464" s="11" t="inlineStr">
        <x:is>
          <x:t xml:space="preserve">5. Between $500M and $1B</x:t>
        </x:is>
      </x:c>
      <x:c r="L6464" s="12" t="inlineStr">
        <x:is>
          <x:t xml:space="preserve">Inactive</x:t>
        </x:is>
      </x:c>
      <x:c r="M6464" s="13"/>
    </x:row>
    <x:row r="6465" hidden="0">
      <x:c r="A6465" s="1" t="inlineStr">
        <x:is>
          <x:t xml:space="preserve">65cc3567-57ba-e511-80ed-3863bb2e7268</x:t>
        </x:is>
      </x:c>
      <x:c r="B6465" s="2" t="inlineStr">
        <x:is>
          <x:t xml:space="preserve">hfEBjks6Ir1JYLbLKFjW5An1SdU1sfJRlnSy3DPLLgIQTaIeUkkh9+8Q1KhIMkDHyygnJOflSYkF8IQw94H99w==</x:t>
        </x:is>
      </x:c>
      <x:c r="C6465" s="3">
        <x:v>45768.2341782407</x:v>
      </x:c>
      <x:c r="D6465" s="4" t="inlineStr">
        <x:is>
          <x:t xml:space="preserve">ICSA Boardroom Apps</x:t>
        </x:is>
      </x:c>
      <x:c r="E6465" s="5" t="inlineStr">
        <x:is>
          <x:t xml:space="preserve">6. Prospect</x:t>
        </x:is>
      </x:c>
      <x:c r="F6465" s="6"/>
      <x:c r="G6465" s="7"/>
      <x:c r="H6465" s="8" t="inlineStr">
        <x:is>
          <x:t xml:space="preserve">Yes</x:t>
        </x:is>
      </x:c>
      <x:c r="I6465" s="9"/>
      <x:c r="J6465" s="10" t="inlineStr">
        <x:is>
          <x:t xml:space="preserve">CRM Service</x:t>
        </x:is>
      </x:c>
      <x:c r="K6465" s="11" t="inlineStr">
        <x:is>
          <x:t xml:space="preserve">1. Under $20 Million</x:t>
        </x:is>
      </x:c>
      <x:c r="L6465" s="12" t="inlineStr">
        <x:is>
          <x:t xml:space="preserve">Active</x:t>
        </x:is>
      </x:c>
      <x:c r="M6465" s="13"/>
    </x:row>
    <x:row r="6466" hidden="0">
      <x:c r="A6466" s="1" t="inlineStr">
        <x:is>
          <x:t xml:space="preserve">bb548a2d-afc1-f011-bbd3-000d3a5caf22</x:t>
        </x:is>
      </x:c>
      <x:c r="B6466" s="2" t="inlineStr">
        <x:is>
          <x:t xml:space="preserve">h1YUBIpDu8wmG0E2tSrDNXU5gRmEU8EleokFouaSLpMb21XmjoNZhrLGDYlb/A67iBT1QuGdzZ+OZC5HzG1HpA==</x:t>
        </x:is>
      </x:c>
      <x:c r="C6466" s="3">
        <x:v>45981.9214236111</x:v>
      </x:c>
      <x:c r="D6466" s="4" t="inlineStr">
        <x:is>
          <x:t xml:space="preserve">ICSC</x:t>
        </x:is>
      </x:c>
      <x:c r="E6466" s="5" t="inlineStr">
        <x:is>
          <x:t xml:space="preserve">6. Prospect</x:t>
        </x:is>
      </x:c>
      <x:c r="F6466" s="6" t="inlineStr">
        <x:is>
          <x:t xml:space="preserve">SMB 1M-99M</x:t>
        </x:is>
      </x:c>
      <x:c r="G6466" s="7" t="n">
        <x:v>450</x:v>
      </x:c>
      <x:c r="H6466" s="8" t="inlineStr">
        <x:is>
          <x:t xml:space="preserve">Yes</x:t>
        </x:is>
      </x:c>
      <x:c r="I6466" s="9"/>
      <x:c r="J6466" s="10" t="inlineStr">
        <x:is>
          <x:t xml:space="preserve">Lauren Short</x:t>
        </x:is>
      </x:c>
      <x:c r="K6466" s="11"/>
      <x:c r="L6466" s="12" t="inlineStr">
        <x:is>
          <x:t xml:space="preserve">Active</x:t>
        </x:is>
      </x:c>
      <x:c r="M6466" s="13" t="inlineStr">
        <x:is>
          <x:t xml:space="preserve">Consumer Services</x:t>
        </x:is>
      </x:c>
    </x:row>
    <x:row r="6467" hidden="0">
      <x:c r="A6467" s="1" t="inlineStr">
        <x:is>
          <x:t xml:space="preserve">cb6a94ea-def0-f011-8406-0022480ae91e</x:t>
        </x:is>
      </x:c>
      <x:c r="B6467" s="2" t="inlineStr">
        <x:is>
          <x:t xml:space="preserve">JJjP+FHePoySD14ax/GdBS5HpKmCxTx6fZLvz8mPMq4sCeVDP/IuyjvsBFagK3LaQ6CvB8BvOH7rzaDyvzLNaA==</x:t>
        </x:is>
      </x:c>
      <x:c r="C6467" s="3">
        <x:v>46036.0147222222</x:v>
      </x:c>
      <x:c r="D6467" s="4" t="inlineStr">
        <x:is>
          <x:t xml:space="preserve">ICT Group</x:t>
        </x:is>
      </x:c>
      <x:c r="E6467" s="5"/>
      <x:c r="F6467" s="6"/>
      <x:c r="G6467" s="7"/>
      <x:c r="H6467" s="8" t="inlineStr">
        <x:is>
          <x:t xml:space="preserve">No</x:t>
        </x:is>
      </x:c>
      <x:c r="I6467" s="9"/>
      <x:c r="J6467" s="10" t="inlineStr">
        <x:is>
          <x:t xml:space="preserve">Isaac Petrie</x:t>
        </x:is>
      </x:c>
      <x:c r="K6467" s="11"/>
      <x:c r="L6467" s="12" t="inlineStr">
        <x:is>
          <x:t xml:space="preserve">Active</x:t>
        </x:is>
      </x:c>
      <x:c r="M6467" s="13"/>
    </x:row>
    <x:row r="6468" hidden="0">
      <x:c r="A6468" s="1" t="inlineStr">
        <x:is>
          <x:t xml:space="preserve">5c5919ef-38b7-e111-ada2-1cc1de798391</x:t>
        </x:is>
      </x:c>
      <x:c r="B6468" s="2" t="inlineStr">
        <x:is>
          <x:t xml:space="preserve">B88lJjjP/wvItjwSPVv9meAw2BNj6gBtyqXgnllbBkBOCEWOvHNNc5RySKATzysqbT0nGIMXdQaTQeJXir3B7w==</x:t>
        </x:is>
      </x:c>
      <x:c r="C6468" s="3">
        <x:v>45358.8775810185</x:v>
      </x:c>
      <x:c r="D6468" s="4" t="inlineStr">
        <x:is>
          <x:t xml:space="preserve">ICU Medical Inc.</x:t>
        </x:is>
      </x:c>
      <x:c r="E6468" s="5" t="inlineStr">
        <x:is>
          <x:t xml:space="preserve">5. Strategic Prospect</x:t>
        </x:is>
      </x:c>
      <x:c r="F6468" s="6"/>
      <x:c r="G6468" s="7"/>
      <x:c r="H6468" s="8"/>
      <x:c r="I6468" s="9"/>
      <x:c r="J6468" s="10" t="inlineStr">
        <x:is>
          <x:t xml:space="preserve">Ross Chapman</x:t>
        </x:is>
      </x:c>
      <x:c r="K6468" s="11" t="inlineStr">
        <x:is>
          <x:t xml:space="preserve">4. Between $100 and $500 Million</x:t>
        </x:is>
      </x:c>
      <x:c r="L6468" s="12" t="inlineStr">
        <x:is>
          <x:t xml:space="preserve">Active</x:t>
        </x:is>
      </x:c>
      <x:c r="M6468" s="13" t="inlineStr">
        <x:is>
          <x:t xml:space="preserve">Healthcare</x:t>
        </x:is>
      </x:c>
    </x:row>
    <x:row r="6469" hidden="0">
      <x:c r="A6469" s="1" t="inlineStr">
        <x:is>
          <x:t xml:space="preserve">29b2af11-7891-ea11-a811-000d3a368be7</x:t>
        </x:is>
      </x:c>
      <x:c r="B6469" s="2" t="inlineStr">
        <x:is>
          <x:t xml:space="preserve">4GCAU/stCuw8l9SF67OeOyVY20m5ug7g6bSdHcOimCfc8PDd+HdV6aRoikFEu/DFyVa+6F+SC31TJmrOGwyC3w==</x:t>
        </x:is>
      </x:c>
      <x:c r="C6469" s="3">
        <x:v>43959.9206828704</x:v>
      </x:c>
      <x:c r="D6469" s="4" t="inlineStr">
        <x:is>
          <x:t xml:space="preserve">iCube360 Global Data Consulting</x:t>
        </x:is>
      </x:c>
      <x:c r="E6469" s="5"/>
      <x:c r="F6469" s="6"/>
      <x:c r="G6469" s="7"/>
      <x:c r="H6469" s="8" t="inlineStr">
        <x:is>
          <x:t xml:space="preserve">No</x:t>
        </x:is>
      </x:c>
      <x:c r="I6469" s="9"/>
      <x:c r="J6469" s="10" t="inlineStr">
        <x:is>
          <x:t xml:space="preserve">Elizabeth 2 Morgan 2</x:t>
        </x:is>
      </x:c>
      <x:c r="K6469" s="11"/>
      <x:c r="L6469" s="12" t="inlineStr">
        <x:is>
          <x:t xml:space="preserve">Active</x:t>
        </x:is>
      </x:c>
      <x:c r="M6469" s="13"/>
    </x:row>
    <x:row r="6470" hidden="0">
      <x:c r="A6470" s="1" t="inlineStr">
        <x:is>
          <x:t xml:space="preserve">61462fc3-523c-e311-ad79-78e3b511a6bb</x:t>
        </x:is>
      </x:c>
      <x:c r="B6470" s="2" t="inlineStr">
        <x:is>
          <x:t xml:space="preserve">erzuyF6QshIy9q9rkmLbnsQyvz3rjHSL9a/+dM58ejJnEJ85S+X0n7ppOLQ/B7/dug0hzKBA/pmTYmHdcV0hkg==</x:t>
        </x:is>
      </x:c>
      <x:c r="C6470" s="3">
        <x:v>45358.8826967593</x:v>
      </x:c>
      <x:c r="D6470" s="4" t="inlineStr">
        <x:is>
          <x:t xml:space="preserve">id8</x:t>
        </x:is>
      </x:c>
      <x:c r="E6470" s="5" t="inlineStr">
        <x:is>
          <x:t xml:space="preserve">6. Prospect</x:t>
        </x:is>
      </x:c>
      <x:c r="F6470" s="6"/>
      <x:c r="G6470" s="7"/>
      <x:c r="H6470" s="8" t="inlineStr">
        <x:is>
          <x:t xml:space="preserve">No</x:t>
        </x:is>
      </x:c>
      <x:c r="I6470" s="9"/>
      <x:c r="J6470" s="10" t="inlineStr">
        <x:is>
          <x:t xml:space="preserve">Jann Skotdal</x:t>
        </x:is>
      </x:c>
      <x:c r="K6470" s="11" t="inlineStr">
        <x:is>
          <x:t xml:space="preserve">1. Under $20 Million</x:t>
        </x:is>
      </x:c>
      <x:c r="L6470" s="12" t="inlineStr">
        <x:is>
          <x:t xml:space="preserve">Active</x:t>
        </x:is>
      </x:c>
      <x:c r="M6470" s="13" t="inlineStr">
        <x:is>
          <x:t xml:space="preserve">Organizations</x:t>
        </x:is>
      </x:c>
    </x:row>
    <x:row r="6471" hidden="0">
      <x:c r="A6471" s="1" t="inlineStr">
        <x:is>
          <x:t xml:space="preserve">fa3d8137-c716-f011-998a-000d3a5caf22</x:t>
        </x:is>
      </x:c>
      <x:c r="B6471" s="2" t="inlineStr">
        <x:is>
          <x:t xml:space="preserve">vswBAQx5ow6gziVww6cpeFTgYfAvke8bu4guCJhmfP14sJMLivuTnqBzshe3ooKjjmGpAf4gzXwUwq+658rs6Q==</x:t>
        </x:is>
      </x:c>
      <x:c r="C6471" s="3">
        <x:v>45758.4738773148</x:v>
      </x:c>
      <x:c r="D6471" s="4" t="inlineStr">
        <x:is>
          <x:t xml:space="preserve">IDA Ireland</x:t>
        </x:is>
      </x:c>
      <x:c r="E6471" s="5" t="inlineStr">
        <x:is>
          <x:t xml:space="preserve">4. Partnerships</x:t>
        </x:is>
      </x:c>
      <x:c r="F6471" s="6" t="inlineStr">
        <x:is>
          <x:t xml:space="preserve">SMB 1M-99M</x:t>
        </x:is>
      </x:c>
      <x:c r="G6471" s="7" t="n">
        <x:v>50</x:v>
      </x:c>
      <x:c r="H6471" s="8" t="inlineStr">
        <x:is>
          <x:t xml:space="preserve">No</x:t>
        </x:is>
      </x:c>
      <x:c r="I6471" s="9"/>
      <x:c r="J6471" s="10" t="inlineStr">
        <x:is>
          <x:t xml:space="preserve">Billy Keane</x:t>
        </x:is>
      </x:c>
      <x:c r="K6471" s="11" t="inlineStr">
        <x:is>
          <x:t xml:space="preserve">3. Between $50 and $100 Million</x:t>
        </x:is>
      </x:c>
      <x:c r="L6471" s="12" t="inlineStr">
        <x:is>
          <x:t xml:space="preserve">Active</x:t>
        </x:is>
      </x:c>
      <x:c r="M6471" s="13" t="inlineStr">
        <x:is>
          <x:t xml:space="preserve">Chambers of Commerce</x:t>
        </x:is>
      </x:c>
    </x:row>
    <x:row r="6472" hidden="0">
      <x:c r="A6472" s="1" t="inlineStr">
        <x:is>
          <x:t xml:space="preserve">687aad6c-194f-e311-ae8c-6c3be5a83be0</x:t>
        </x:is>
      </x:c>
      <x:c r="B6472" s="2" t="inlineStr">
        <x:is>
          <x:t xml:space="preserve">+QB+5zIjiGtDNM0mVHYKkeC8tXS6TOT/kVk5+zksCtxU7wO9FwrhfRMcuvmIPt2YCNSEwflj7jlQLnctXrNHGw==</x:t>
        </x:is>
      </x:c>
      <x:c r="C6472" s="3">
        <x:v>45358.880162037</x:v>
      </x:c>
      <x:c r="D6472" s="4" t="inlineStr">
        <x:is>
          <x:t xml:space="preserve">IDACORP, Inc.</x:t>
        </x:is>
      </x:c>
      <x:c r="E6472" s="5" t="inlineStr">
        <x:is>
          <x:t xml:space="preserve">6. Prospect</x:t>
        </x:is>
      </x:c>
      <x:c r="F6472" s="6"/>
      <x:c r="G6472" s="7"/>
      <x:c r="H6472" s="8" t="inlineStr">
        <x:is>
          <x:t xml:space="preserve">Yes</x:t>
        </x:is>
      </x:c>
      <x:c r="I6472" s="9"/>
      <x:c r="J6472" s="10" t="inlineStr">
        <x:is>
          <x:t xml:space="preserve">Drew Michaels</x:t>
        </x:is>
      </x:c>
      <x:c r="K6472" s="11" t="inlineStr">
        <x:is>
          <x:t xml:space="preserve">5. Between $500M and $1B</x:t>
        </x:is>
      </x:c>
      <x:c r="L6472" s="12" t="inlineStr">
        <x:is>
          <x:t xml:space="preserve">Active</x:t>
        </x:is>
      </x:c>
      <x:c r="M6472" s="13" t="inlineStr">
        <x:is>
          <x:t xml:space="preserve">Organizations</x:t>
        </x:is>
      </x:c>
    </x:row>
    <x:row r="6473" hidden="0">
      <x:c r="A6473" s="1" t="inlineStr">
        <x:is>
          <x:t xml:space="preserve">2fe45adf-c19b-e211-8b96-78e3b511b60b</x:t>
        </x:is>
      </x:c>
      <x:c r="B6473" s="2" t="inlineStr">
        <x:is>
          <x:t xml:space="preserve">yk0ChiK2/qm5DsNcH+So2JOBgJeiD5dImlCAqhLO+8ewl39TPeUR67fNlA65G/D7nYrdNFc2/kDHY5zJ8R0GaA==</x:t>
        </x:is>
      </x:c>
      <x:c r="C6473" s="3">
        <x:v>45358.882974537</x:v>
      </x:c>
      <x:c r="D6473" s="4" t="inlineStr">
        <x:is>
          <x:t xml:space="preserve">Idaho Central Credit Union</x:t>
        </x:is>
      </x:c>
      <x:c r="E6473" s="5" t="inlineStr">
        <x:is>
          <x:t xml:space="preserve">6. Prospect</x:t>
        </x:is>
      </x:c>
      <x:c r="F6473" s="6"/>
      <x:c r="G6473" s="7"/>
      <x:c r="H6473" s="8"/>
      <x:c r="I6473" s="9"/>
      <x:c r="J6473" s="10" t="inlineStr">
        <x:is>
          <x:t xml:space="preserve">Drew Michaels</x:t>
        </x:is>
      </x:c>
      <x:c r="K6473" s="11" t="inlineStr">
        <x:is>
          <x:t xml:space="preserve">1. Under $20 Million</x:t>
        </x:is>
      </x:c>
      <x:c r="L6473" s="12" t="inlineStr">
        <x:is>
          <x:t xml:space="preserve">Active</x:t>
        </x:is>
      </x:c>
      <x:c r="M6473" s="13" t="inlineStr">
        <x:is>
          <x:t xml:space="preserve">Finance</x:t>
        </x:is>
      </x:c>
    </x:row>
    <x:row r="6474" hidden="0">
      <x:c r="A6474" s="1" t="inlineStr">
        <x:is>
          <x:t xml:space="preserve">3df25a6f-dc5c-ea11-a811-000d3a3682ac</x:t>
        </x:is>
      </x:c>
      <x:c r="B6474" s="2" t="inlineStr">
        <x:is>
          <x:t xml:space="preserve">X8xrdGcf6EVzMO4b/ShKznWdxnRqnmbt3yLCPyYj/RxjDjGSdA3BBUZBHBRaZTf6ZtWdiGOVk40/2PpaebFHaw==</x:t>
        </x:is>
      </x:c>
      <x:c r="C6474" s="3">
        <x:v>45768.199212963</x:v>
      </x:c>
      <x:c r="D6474" s="4" t="inlineStr">
        <x:is>
          <x:t xml:space="preserve">Idaho Falls School District</x:t>
        </x:is>
      </x:c>
      <x:c r="E6474" s="5"/>
      <x:c r="F6474" s="6"/>
      <x:c r="G6474" s="7"/>
      <x:c r="H6474" s="8" t="inlineStr">
        <x:is>
          <x:t xml:space="preserve">No</x:t>
        </x:is>
      </x:c>
      <x:c r="I6474" s="9"/>
      <x:c r="J6474" s="10" t="inlineStr">
        <x:is>
          <x:t xml:space="preserve">Ross Chapman</x:t>
        </x:is>
      </x:c>
      <x:c r="K6474" s="11"/>
      <x:c r="L6474" s="12" t="inlineStr">
        <x:is>
          <x:t xml:space="preserve">Active</x:t>
        </x:is>
      </x:c>
      <x:c r="M6474" s="13"/>
    </x:row>
    <x:row r="6475" hidden="0">
      <x:c r="A6475" s="1" t="inlineStr">
        <x:is>
          <x:t xml:space="preserve">6a7aad6c-194f-e311-ae8c-6c3be5a83be0</x:t>
        </x:is>
      </x:c>
      <x:c r="B6475" s="2" t="inlineStr">
        <x:is>
          <x:t xml:space="preserve">bF4zSLRn04NRsBmV6bjvT6BLk4U6jXpvmWIGnnMrErDRyKz88II2WNFei/U9ZO9GkxpWoxtWzwMGdeYbr+GquA==</x:t>
        </x:is>
      </x:c>
      <x:c r="C6475" s="3">
        <x:v>44741.7719907407</x:v>
      </x:c>
      <x:c r="D6475" s="4" t="inlineStr">
        <x:is>
          <x:t xml:space="preserve">Idaho Power Company</x:t>
        </x:is>
      </x:c>
      <x:c r="E6475" s="5" t="inlineStr">
        <x:is>
          <x:t xml:space="preserve">6. Prospect</x:t>
        </x:is>
      </x:c>
      <x:c r="F6475" s="6"/>
      <x:c r="G6475" s="7"/>
      <x:c r="H6475" s="8" t="inlineStr">
        <x:is>
          <x:t xml:space="preserve">Yes</x:t>
        </x:is>
      </x:c>
      <x:c r="I6475" s="9"/>
      <x:c r="J6475" s="10" t="inlineStr">
        <x:is>
          <x:t xml:space="preserve">Drew Michaels</x:t>
        </x:is>
      </x:c>
      <x:c r="K6475" s="11" t="inlineStr">
        <x:is>
          <x:t xml:space="preserve">5. Between $500M and $1B</x:t>
        </x:is>
      </x:c>
      <x:c r="L6475" s="12" t="inlineStr">
        <x:is>
          <x:t xml:space="preserve">Active</x:t>
        </x:is>
      </x:c>
      <x:c r="M6475" s="13" t="inlineStr">
        <x:is>
          <x:t xml:space="preserve">Organizations</x:t>
        </x:is>
      </x:c>
    </x:row>
    <x:row r="6476" hidden="0">
      <x:c r="A6476" s="1" t="inlineStr">
        <x:is>
          <x:t xml:space="preserve">20afb5c1-cedb-e911-a98e-000d3a378dd3</x:t>
        </x:is>
      </x:c>
      <x:c r="B6476" s="2" t="inlineStr">
        <x:is>
          <x:t xml:space="preserve">ZsWXrwl/ewtGGRwZHpEIU99Ws1nCiWksDfRc8qtXb1uq2BN5jVPaO8Tq8P46sxO4gHFaytT7G1Bs97EvyimkIg==</x:t>
        </x:is>
      </x:c>
      <x:c r="C6476" s="3">
        <x:v>45768.1765856482</x:v>
      </x:c>
      <x:c r="D6476" s="4" t="inlineStr">
        <x:is>
          <x:t xml:space="preserve">Idaho State Insurance Fund</x:t>
        </x:is>
      </x:c>
      <x:c r="E6476" s="5" t="inlineStr">
        <x:is>
          <x:t xml:space="preserve">17. Unmanaged</x:t>
        </x:is>
      </x:c>
      <x:c r="F6476" s="6" t="inlineStr">
        <x:is>
          <x:t xml:space="preserve">Commercial 100M-499M</x:t>
        </x:is>
      </x:c>
      <x:c r="G6476" s="7" t="n">
        <x:v>345</x:v>
      </x:c>
      <x:c r="H6476" s="8" t="inlineStr">
        <x:is>
          <x:t xml:space="preserve">No</x:t>
        </x:is>
      </x:c>
      <x:c r="I6476" s="9" t="inlineStr">
        <x:is>
          <x:t xml:space="preserve">Paula Wetzel</x:t>
        </x:is>
      </x:c>
      <x:c r="J6476" s="10" t="inlineStr">
        <x:is>
          <x:t xml:space="preserve">Catherine Chaffee</x:t>
        </x:is>
      </x:c>
      <x:c r="K6476" s="11" t="inlineStr">
        <x:is>
          <x:t xml:space="preserve">4. Between $100 and $500 Million</x:t>
        </x:is>
      </x:c>
      <x:c r="L6476" s="12" t="inlineStr">
        <x:is>
          <x:t xml:space="preserve">Active</x:t>
        </x:is>
      </x:c>
      <x:c r="M6476" s="13" t="inlineStr">
        <x:is>
          <x:t xml:space="preserve">Insurance</x:t>
        </x:is>
      </x:c>
    </x:row>
    <x:row r="6477" hidden="0">
      <x:c r="A6477" s="1" t="inlineStr">
        <x:is>
          <x:t xml:space="preserve">b67168c2-da33-ef11-8409-00224809a2f2</x:t>
        </x:is>
      </x:c>
      <x:c r="B6477" s="2" t="inlineStr">
        <x:is>
          <x:t xml:space="preserve">k956/RPxpnknJiFNK+D+LCv1GVzragmrzPQIc+rWSJ2fBFXvnnFpYARvQ93u/myXvtFPtqFhkoo7P1fZ4TnL9g==</x:t>
        </x:is>
      </x:c>
      <x:c r="C6477" s="3">
        <x:v>45768.3003356481</x:v>
      </x:c>
      <x:c r="D6477" s="4" t="inlineStr">
        <x:is>
          <x:t xml:space="preserve">IDB Invest</x:t>
        </x:is>
      </x:c>
      <x:c r="E6477" s="5" t="inlineStr">
        <x:is>
          <x:t xml:space="preserve">6. Prospect</x:t>
        </x:is>
      </x:c>
      <x:c r="F6477" s="6" t="inlineStr">
        <x:is>
          <x:t xml:space="preserve">SMB 1M-99M</x:t>
        </x:is>
      </x:c>
      <x:c r="G6477" s="7" t="n">
        <x:v>719</x:v>
      </x:c>
      <x:c r="H6477" s="8" t="inlineStr">
        <x:is>
          <x:t xml:space="preserve">No</x:t>
        </x:is>
      </x:c>
      <x:c r="I6477" s="9"/>
      <x:c r="J6477" s="10" t="inlineStr">
        <x:is>
          <x:t xml:space="preserve">Elizabeth Morgan</x:t>
        </x:is>
      </x:c>
      <x:c r="K6477" s="11" t="inlineStr">
        <x:is>
          <x:t xml:space="preserve">1. Under $20 Million</x:t>
        </x:is>
      </x:c>
      <x:c r="L6477" s="12" t="inlineStr">
        <x:is>
          <x:t xml:space="preserve">Active</x:t>
        </x:is>
      </x:c>
      <x:c r="M6477" s="13" t="inlineStr">
        <x:is>
          <x:t xml:space="preserve">Finance</x:t>
        </x:is>
      </x:c>
    </x:row>
    <x:row r="6478" hidden="0">
      <x:c r="A6478" s="1" t="inlineStr">
        <x:is>
          <x:t xml:space="preserve">77568db3-300c-ed11-82e5-000d3a35c938</x:t>
        </x:is>
      </x:c>
      <x:c r="B6478" s="2" t="inlineStr">
        <x:is>
          <x:t xml:space="preserve">S+pXy20awb89yzmFIfNEP/csuGZ0P0KbPRWFW//WcwR0/VShV9WXBBPv5zeL8dgaoOqpM74tknOw2wwcAN4Leg==</x:t>
        </x:is>
      </x:c>
      <x:c r="C6478" s="3">
        <x:v>44767.6560763889</x:v>
      </x:c>
      <x:c r="D6478" s="4" t="inlineStr">
        <x:is>
          <x:t xml:space="preserve">IDC Company</x:t>
        </x:is>
      </x:c>
      <x:c r="E6478" s="5"/>
      <x:c r="F6478" s="6"/>
      <x:c r="G6478" s="7"/>
      <x:c r="H6478" s="8" t="inlineStr">
        <x:is>
          <x:t xml:space="preserve">No</x:t>
        </x:is>
      </x:c>
      <x:c r="I6478" s="9"/>
      <x:c r="J6478" s="10" t="inlineStr">
        <x:is>
          <x:t xml:space="preserve">Carter Bramlett</x:t>
        </x:is>
      </x:c>
      <x:c r="K6478" s="11"/>
      <x:c r="L6478" s="12" t="inlineStr">
        <x:is>
          <x:t xml:space="preserve">Active</x:t>
        </x:is>
      </x:c>
      <x:c r="M6478" s="13"/>
    </x:row>
    <x:row r="6479" hidden="0">
      <x:c r="A6479" s="1" t="inlineStr">
        <x:is>
          <x:t xml:space="preserve">63462fc3-523c-e311-ad79-78e3b511a6bb</x:t>
        </x:is>
      </x:c>
      <x:c r="B6479" s="2" t="inlineStr">
        <x:is>
          <x:t xml:space="preserve">yGWRWRNYP3T1NPkbssEHoSGYtpIk9VUELWNqwp2d7c98MqxcbH86HF6jRL6dKAB+5xMPPjTG4vDtmm9V2nNM3g==</x:t>
        </x:is>
      </x:c>
      <x:c r="C6479" s="3">
        <x:v>41571.097337963</x:v>
      </x:c>
      <x:c r="D6479" s="4" t="inlineStr">
        <x:is>
          <x:t xml:space="preserve">IDC S.p.A</x:t>
        </x:is>
      </x:c>
      <x:c r="E6479" s="5" t="inlineStr">
        <x:is>
          <x:t xml:space="preserve">6. Prospect</x:t>
        </x:is>
      </x:c>
      <x:c r="F6479" s="6"/>
      <x:c r="G6479" s="7"/>
      <x:c r="H6479" s="8" t="inlineStr">
        <x:is>
          <x:t xml:space="preserve">No</x:t>
        </x:is>
      </x:c>
      <x:c r="I6479" s="9"/>
      <x:c r="J6479" s="10" t="inlineStr">
        <x:is>
          <x:t xml:space="preserve">Jann Skotdal</x:t>
        </x:is>
      </x:c>
      <x:c r="K6479" s="11" t="inlineStr">
        <x:is>
          <x:t xml:space="preserve">1. Under $20 Million</x:t>
        </x:is>
      </x:c>
      <x:c r="L6479" s="12" t="inlineStr">
        <x:is>
          <x:t xml:space="preserve">Active</x:t>
        </x:is>
      </x:c>
      <x:c r="M6479" s="13" t="inlineStr">
        <x:is>
          <x:t xml:space="preserve">Organizations</x:t>
        </x:is>
      </x:c>
    </x:row>
    <x:row r="6480" hidden="0">
      <x:c r="A6480" s="1" t="inlineStr">
        <x:is>
          <x:t xml:space="preserve">d75c43a0-0ed8-ea11-a813-000d3a368be7</x:t>
        </x:is>
      </x:c>
      <x:c r="B6480" s="2" t="inlineStr">
        <x:is>
          <x:t xml:space="preserve">h6hTNADny708D1Bx0XgLgETL5fHOpts6zNFX7RKF3fcwjITW0AuivBX8Ki6hZLt70XWmlC+olKAKczt4lk6liA==</x:t>
        </x:is>
      </x:c>
      <x:c r="C6480" s="3">
        <x:v>45768.3242013889</x:v>
      </x:c>
      <x:c r="D6480" s="4" t="inlineStr">
        <x:is>
          <x:t xml:space="preserve">IDEA</x:t>
        </x:is>
      </x:c>
      <x:c r="E6480" s="5" t="inlineStr">
        <x:is>
          <x:t xml:space="preserve">6. Prospect</x:t>
        </x:is>
      </x:c>
      <x:c r="F6480" s="6"/>
      <x:c r="G6480" s="7"/>
      <x:c r="H6480" s="8" t="inlineStr">
        <x:is>
          <x:t xml:space="preserve">Yes</x:t>
        </x:is>
      </x:c>
      <x:c r="I6480" s="9"/>
      <x:c r="J6480" s="10" t="inlineStr">
        <x:is>
          <x:t xml:space="preserve">Delaney Jeude</x:t>
        </x:is>
      </x:c>
      <x:c r="K6480" s="11" t="inlineStr">
        <x:is>
          <x:t xml:space="preserve">1. Under $20 Million</x:t>
        </x:is>
      </x:c>
      <x:c r="L6480" s="12" t="inlineStr">
        <x:is>
          <x:t xml:space="preserve">Inactive</x:t>
        </x:is>
      </x:c>
      <x:c r="M6480" s="13"/>
    </x:row>
    <x:row r="6481" hidden="0">
      <x:c r="A6481" s="1" t="inlineStr">
        <x:is>
          <x:t xml:space="preserve">f7b16d09-8304-e011-bc7d-001f29ca343c</x:t>
        </x:is>
      </x:c>
      <x:c r="B6481" s="2" t="inlineStr">
        <x:is>
          <x:t xml:space="preserve">uIpzxWP/Wm8Ndg2dtsDFpU6G4cU/oCmUnhQmceUxyoSaGPnskkFrgQe0jqNjLYj51pgWxBRqvqfOWotPmaeZPA==</x:t>
        </x:is>
      </x:c>
      <x:c r="C6481" s="3">
        <x:v>45838.746099537</x:v>
      </x:c>
      <x:c r="D6481" s="4" t="inlineStr">
        <x:is>
          <x:t xml:space="preserve">Idea Entity</x:t>
        </x:is>
      </x:c>
      <x:c r="E6481" s="5" t="inlineStr">
        <x:is>
          <x:t xml:space="preserve">12. Partner Prospect</x:t>
        </x:is>
      </x:c>
      <x:c r="F6481" s="6"/>
      <x:c r="G6481" s="7"/>
      <x:c r="H6481" s="8"/>
      <x:c r="I6481" s="9"/>
      <x:c r="J6481" s="10" t="inlineStr">
        <x:is>
          <x:t xml:space="preserve">Anthony Maytone</x:t>
        </x:is>
      </x:c>
      <x:c r="K6481" s="11"/>
      <x:c r="L6481" s="12" t="inlineStr">
        <x:is>
          <x:t xml:space="preserve">Active</x:t>
        </x:is>
      </x:c>
      <x:c r="M6481" s="13"/>
    </x:row>
    <x:row r="6482" hidden="0">
      <x:c r="A6482" s="1" t="inlineStr">
        <x:is>
          <x:t xml:space="preserve">e807c007-3f8b-ef11-ac21-0022480b24be</x:t>
        </x:is>
      </x:c>
      <x:c r="B6482" s="2" t="inlineStr">
        <x:is>
          <x:t xml:space="preserve">cYYZwwXUjLojq9TOHvAFtaNEFjCQygJkI1+sIItcgY6AIGOHrYF1WtvUrUY/SJ6PvdKhR0JuZyhZvyOGXKBadw==</x:t>
        </x:is>
      </x:c>
      <x:c r="C6482" s="3">
        <x:v>45580.9082407407</x:v>
      </x:c>
      <x:c r="D6482" s="4" t="inlineStr">
        <x:is>
          <x:t xml:space="preserve">IDEA Public Schools</x:t>
        </x:is>
      </x:c>
      <x:c r="E6482" s="5" t="inlineStr">
        <x:is>
          <x:t xml:space="preserve">5. Strategic Prospect</x:t>
        </x:is>
      </x:c>
      <x:c r="F6482" s="6" t="inlineStr">
        <x:is>
          <x:t xml:space="preserve">Enterprise 1B+</x:t>
        </x:is>
      </x:c>
      <x:c r="G6482" s="7" t="n">
        <x:v>10000</x:v>
      </x:c>
      <x:c r="H6482" s="8" t="inlineStr">
        <x:is>
          <x:t xml:space="preserve">No</x:t>
        </x:is>
      </x:c>
      <x:c r="I6482" s="9"/>
      <x:c r="J6482" s="10" t="inlineStr">
        <x:is>
          <x:t xml:space="preserve">Sam Hopkins</x:t>
        </x:is>
      </x:c>
      <x:c r="K6482" s="11" t="inlineStr">
        <x:is>
          <x:t xml:space="preserve">6. Greater than $1B</x:t>
        </x:is>
      </x:c>
      <x:c r="L6482" s="12" t="inlineStr">
        <x:is>
          <x:t xml:space="preserve">Active</x:t>
        </x:is>
      </x:c>
      <x:c r="M6482" s="13" t="inlineStr">
        <x:is>
          <x:t xml:space="preserve">Education</x:t>
        </x:is>
      </x:c>
    </x:row>
    <x:row r="6483" hidden="0">
      <x:c r="A6483" s="1" t="inlineStr">
        <x:is>
          <x:t xml:space="preserve">1a773690-0aa3-eb11-b1ac-00224808941e</x:t>
        </x:is>
      </x:c>
      <x:c r="B6483" s="2" t="inlineStr">
        <x:is>
          <x:t xml:space="preserve">eqS/SH2LZUsNypgDbTFInSjxcCtgGBAW6AACINQesL6QzGJ8y12RNr1nyB4cqe/M27QXEk1e96nABYrQzI8phA==</x:t>
        </x:is>
      </x:c>
      <x:c r="C6483" s="3">
        <x:v>45768.1712962963</x:v>
      </x:c>
      <x:c r="D6483" s="4" t="inlineStr">
        <x:is>
          <x:t xml:space="preserve">Ideal Image</x:t>
        </x:is>
      </x:c>
      <x:c r="E6483" s="5" t="inlineStr">
        <x:is>
          <x:t xml:space="preserve">6. Prospect</x:t>
        </x:is>
      </x:c>
      <x:c r="F6483" s="6"/>
      <x:c r="G6483" s="7"/>
      <x:c r="H6483" s="8" t="inlineStr">
        <x:is>
          <x:t xml:space="preserve">No</x:t>
        </x:is>
      </x:c>
      <x:c r="I6483" s="9"/>
      <x:c r="J6483" s="10" t="inlineStr">
        <x:is>
          <x:t xml:space="preserve">Gabrielle Phillips</x:t>
        </x:is>
      </x:c>
      <x:c r="K6483" s="11" t="inlineStr">
        <x:is>
          <x:t xml:space="preserve">5. Between $500M and $1B</x:t>
        </x:is>
      </x:c>
      <x:c r="L6483" s="12" t="inlineStr">
        <x:is>
          <x:t xml:space="preserve">Inactive</x:t>
        </x:is>
      </x:c>
      <x:c r="M6483" s="13" t="inlineStr">
        <x:is>
          <x:t xml:space="preserve">Consumer Services</x:t>
        </x:is>
      </x:c>
    </x:row>
    <x:row r="6484" hidden="0">
      <x:c r="A6484" s="1" t="inlineStr">
        <x:is>
          <x:t xml:space="preserve">40ae7c8a-d05c-eb11-a812-0022480290aa</x:t>
        </x:is>
      </x:c>
      <x:c r="B6484" s="2" t="inlineStr">
        <x:is>
          <x:t xml:space="preserve">1litDUp9U3/h1+/GD2F6s3iOBFhvvUZOOGPtk/fdgY5ia4TMDeuVlD7sn9u7R6As8z2ntuDNj0PfV6cu76U0TQ==</x:t>
        </x:is>
      </x:c>
      <x:c r="C6484" s="3">
        <x:v>44603.9203935185</x:v>
      </x:c>
      <x:c r="D6484" s="4" t="inlineStr">
        <x:is>
          <x:t xml:space="preserve">IdeaLoop</x:t>
        </x:is>
      </x:c>
      <x:c r="E6484" s="5"/>
      <x:c r="F6484" s="6"/>
      <x:c r="G6484" s="7"/>
      <x:c r="H6484" s="8" t="inlineStr">
        <x:is>
          <x:t xml:space="preserve">No</x:t>
        </x:is>
      </x:c>
      <x:c r="I6484" s="9"/>
      <x:c r="J6484" s="10" t="inlineStr">
        <x:is>
          <x:t xml:space="preserve">Kaitlin Andrade</x:t>
        </x:is>
      </x:c>
      <x:c r="K6484" s="11"/>
      <x:c r="L6484" s="12" t="inlineStr">
        <x:is>
          <x:t xml:space="preserve">Inactive</x:t>
        </x:is>
      </x:c>
      <x:c r="M6484" s="13"/>
    </x:row>
    <x:row r="6485" hidden="0">
      <x:c r="A6485" s="1" t="inlineStr">
        <x:is>
          <x:t xml:space="preserve">f9c0b77e-8038-ed11-9db1-000d3a5a66c3</x:t>
        </x:is>
      </x:c>
      <x:c r="B6485" s="2" t="inlineStr">
        <x:is>
          <x:t xml:space="preserve">NWOaOsAk3k/t4zPA76iOekY1sWJR72rQQrGWHPUNCc0E9lTkwpj/JxSmSm4PQYdwPI+QJ5Zk4OpZ/6T3UI2y1Q==</x:t>
        </x:is>
      </x:c>
      <x:c r="C6485" s="3">
        <x:v>45768.3330787037</x:v>
      </x:c>
      <x:c r="D6485" s="4" t="inlineStr">
        <x:is>
          <x:t xml:space="preserve">Ideanomics</x:t>
        </x:is>
      </x:c>
      <x:c r="E6485" s="5" t="inlineStr">
        <x:is>
          <x:t xml:space="preserve">6. Prospect</x:t>
        </x:is>
      </x:c>
      <x:c r="F6485" s="6" t="inlineStr">
        <x:is>
          <x:t xml:space="preserve">Commercial 100M-499M</x:t>
        </x:is>
      </x:c>
      <x:c r="G6485" s="7" t="n">
        <x:v>-51100</x:v>
      </x:c>
      <x:c r="H6485" s="8" t="inlineStr">
        <x:is>
          <x:t xml:space="preserve">Yes</x:t>
        </x:is>
      </x:c>
      <x:c r="I6485" s="9"/>
      <x:c r="J6485" s="10" t="inlineStr">
        <x:is>
          <x:t xml:space="preserve">Ashley Kennedy</x:t>
        </x:is>
      </x:c>
      <x:c r="K6485" s="11" t="inlineStr">
        <x:is>
          <x:t xml:space="preserve">4. Between $100 and $500 Million</x:t>
        </x:is>
      </x:c>
      <x:c r="L6485" s="12" t="inlineStr">
        <x:is>
          <x:t xml:space="preserve">Active</x:t>
        </x:is>
      </x:c>
      <x:c r="M6485" s="13" t="inlineStr">
        <x:is>
          <x:t xml:space="preserve">Manufacturing</x:t>
        </x:is>
      </x:c>
    </x:row>
    <x:row r="6486" hidden="0">
      <x:c r="A6486" s="1" t="inlineStr">
        <x:is>
          <x:t xml:space="preserve">779abf40-94f3-eb11-94ef-000d3a3393e5</x:t>
        </x:is>
      </x:c>
      <x:c r="B6486" s="2" t="inlineStr">
        <x:is>
          <x:t xml:space="preserve">w9Nbcy/aD6lrlIkeFv309VZ5ethJ/h1LBl6itSRhpVe/P6RU+VWKiZjnzWlulguNkoCxSH2J6kHid0EfH6AS5Q==</x:t>
        </x:is>
      </x:c>
      <x:c r="C6486" s="3">
        <x:v>44410.555150463</x:v>
      </x:c>
      <x:c r="D6486" s="4" t="inlineStr">
        <x:is>
          <x:t xml:space="preserve">Identite</x:t>
        </x:is>
      </x:c>
      <x:c r="E6486" s="5"/>
      <x:c r="F6486" s="6"/>
      <x:c r="G6486" s="7"/>
      <x:c r="H6486" s="8" t="inlineStr">
        <x:is>
          <x:t xml:space="preserve">No</x:t>
        </x:is>
      </x:c>
      <x:c r="I6486" s="9"/>
      <x:c r="J6486" s="10" t="inlineStr">
        <x:is>
          <x:t xml:space="preserve">Savannah Harp</x:t>
        </x:is>
      </x:c>
      <x:c r="K6486" s="11"/>
      <x:c r="L6486" s="12" t="inlineStr">
        <x:is>
          <x:t xml:space="preserve">Active</x:t>
        </x:is>
      </x:c>
      <x:c r="M6486" s="13"/>
    </x:row>
    <x:row r="6487" hidden="0">
      <x:c r="A6487" s="1" t="inlineStr">
        <x:is>
          <x:t xml:space="preserve">1c4768e8-0157-ed11-bba3-000d3a3431b4</x:t>
        </x:is>
      </x:c>
      <x:c r="B6487" s="2" t="inlineStr">
        <x:is>
          <x:t xml:space="preserve">FTVP7XnjZeZnZ26FmYHNZOlwKDB5q7co118fY9ECHHwi0fA1Bwh4Kw4qupb//HQtpq2V3ijG3a3FXYUYPY1SIQ==</x:t>
        </x:is>
      </x:c>
      <x:c r="C6487" s="3">
        <x:v>45908.6872222222</x:v>
      </x:c>
      <x:c r="D6487" s="4" t="inlineStr">
        <x:is>
          <x:t xml:space="preserve">identityARCHITECTS</x:t>
        </x:is>
      </x:c>
      <x:c r="E6487" s="5" t="inlineStr">
        <x:is>
          <x:t xml:space="preserve">6. Prospect</x:t>
        </x:is>
      </x:c>
      <x:c r="F6487" s="6" t="inlineStr">
        <x:is>
          <x:t xml:space="preserve">SMB 1M-99M</x:t>
        </x:is>
      </x:c>
      <x:c r="G6487" s="7" t="n">
        <x:v>45</x:v>
      </x:c>
      <x:c r="H6487" s="8" t="inlineStr">
        <x:is>
          <x:t xml:space="preserve">Yes</x:t>
        </x:is>
      </x:c>
      <x:c r="I6487" s="9"/>
      <x:c r="J6487" s="10" t="inlineStr">
        <x:is>
          <x:t xml:space="preserve">Kaeli Halstrom</x:t>
        </x:is>
      </x:c>
      <x:c r="K6487" s="11" t="inlineStr">
        <x:is>
          <x:t xml:space="preserve">1. Under $20 Million</x:t>
        </x:is>
      </x:c>
      <x:c r="L6487" s="12" t="inlineStr">
        <x:is>
          <x:t xml:space="preserve">Active</x:t>
        </x:is>
      </x:c>
      <x:c r="M6487" s="13" t="inlineStr">
        <x:is>
          <x:t xml:space="preserve">Construction</x:t>
        </x:is>
      </x:c>
    </x:row>
    <x:row r="6488" hidden="0">
      <x:c r="A6488" s="1" t="inlineStr">
        <x:is>
          <x:t xml:space="preserve">4f73dc26-e5ee-ea11-a817-000d3a59c3b2</x:t>
        </x:is>
      </x:c>
      <x:c r="B6488" s="2" t="inlineStr">
        <x:is>
          <x:t xml:space="preserve">o033scMSkFIHENY/Cs9hJ9tNsOABMXph5A4KW9Q5PXdd1rpwZ4bAQz5M39jZmqsGznkRbF7ZFB1nEUBd5csnGA==</x:t>
        </x:is>
      </x:c>
      <x:c r="C6488" s="3">
        <x:v>45765.2461111111</x:v>
      </x:c>
      <x:c r="D6488" s="4" t="inlineStr">
        <x:is>
          <x:t xml:space="preserve">Ideoclick</x:t>
        </x:is>
      </x:c>
      <x:c r="E6488" s="5" t="inlineStr">
        <x:is>
          <x:t xml:space="preserve">8. Lost Account</x:t>
        </x:is>
      </x:c>
      <x:c r="F6488" s="6"/>
      <x:c r="G6488" s="7"/>
      <x:c r="H6488" s="8" t="inlineStr">
        <x:is>
          <x:t xml:space="preserve">No</x:t>
        </x:is>
      </x:c>
      <x:c r="I6488" s="9"/>
      <x:c r="J6488" s="10" t="inlineStr">
        <x:is>
          <x:t xml:space="preserve">Makenna Bayne</x:t>
        </x:is>
      </x:c>
      <x:c r="K6488" s="11" t="inlineStr">
        <x:is>
          <x:t xml:space="preserve">2. Between $20 and $50 Million</x:t>
        </x:is>
      </x:c>
      <x:c r="L6488" s="12" t="inlineStr">
        <x:is>
          <x:t xml:space="preserve">Active</x:t>
        </x:is>
      </x:c>
      <x:c r="M6488" s="13" t="inlineStr">
        <x:is>
          <x:t xml:space="preserve">Media, Internet</x:t>
        </x:is>
      </x:c>
    </x:row>
    <x:row r="6489" hidden="0">
      <x:c r="A6489" s="1" t="inlineStr">
        <x:is>
          <x:t xml:space="preserve">da79c19d-1cbf-f011-bbd3-000d3a310427</x:t>
        </x:is>
      </x:c>
      <x:c r="B6489" s="2" t="inlineStr">
        <x:is>
          <x:t xml:space="preserve">R17EjsBZ9uXtXTZIT7p6JAblr6mEnBngSZfWqq1LLQXfLXm7m46zxaP08T7Ru9Eu0u2TVJQxJyVboIFJ5HbhwQ==</x:t>
        </x:is>
      </x:c>
      <x:c r="C6489" s="3">
        <x:v>45972.6922337963</x:v>
      </x:c>
      <x:c r="D6489" s="4" t="inlineStr">
        <x:is>
          <x:t xml:space="preserve">IDERA</x:t>
        </x:is>
      </x:c>
      <x:c r="E6489" s="5"/>
      <x:c r="F6489" s="6"/>
      <x:c r="G6489" s="7"/>
      <x:c r="H6489" s="8" t="inlineStr">
        <x:is>
          <x:t xml:space="preserve">No</x:t>
        </x:is>
      </x:c>
      <x:c r="I6489" s="9"/>
      <x:c r="J6489" s="10" t="inlineStr">
        <x:is>
          <x:t xml:space="preserve">Ali Chehab</x:t>
        </x:is>
      </x:c>
      <x:c r="K6489" s="11"/>
      <x:c r="L6489" s="12" t="inlineStr">
        <x:is>
          <x:t xml:space="preserve">Active</x:t>
        </x:is>
      </x:c>
      <x:c r="M6489" s="13"/>
    </x:row>
    <x:row r="6490" hidden="0">
      <x:c r="A6490" s="1" t="inlineStr">
        <x:is>
          <x:t xml:space="preserve">8d3e1799-d3e5-f011-8543-000d3a310427</x:t>
        </x:is>
      </x:c>
      <x:c r="B6490" s="2" t="inlineStr">
        <x:is>
          <x:t xml:space="preserve">lhMxzEyWBTgVIuoM9aoKmsSCt0cwbMUHZI31a+OppugYgYDFoDjiCjT+EF8RCuyoVP1Vn2jh8FnIxbA/s8xmhA==</x:t>
        </x:is>
      </x:c>
      <x:c r="C6490" s="3">
        <x:v>46021.9599884259</x:v>
      </x:c>
      <x:c r="D6490" s="4" t="inlineStr">
        <x:is>
          <x:t xml:space="preserve">IDEX</x:t>
        </x:is>
      </x:c>
      <x:c r="E6490" s="5"/>
      <x:c r="F6490" s="6"/>
      <x:c r="G6490" s="7"/>
      <x:c r="H6490" s="8" t="inlineStr">
        <x:is>
          <x:t xml:space="preserve">No</x:t>
        </x:is>
      </x:c>
      <x:c r="I6490" s="9"/>
      <x:c r="J6490" s="10" t="inlineStr">
        <x:is>
          <x:t xml:space="preserve">Isaac Petrie</x:t>
        </x:is>
      </x:c>
      <x:c r="K6490" s="11"/>
      <x:c r="L6490" s="12" t="inlineStr">
        <x:is>
          <x:t xml:space="preserve">Active</x:t>
        </x:is>
      </x:c>
      <x:c r="M6490" s="13"/>
    </x:row>
    <x:row r="6491" hidden="0">
      <x:c r="A6491" s="1" t="inlineStr">
        <x:is>
          <x:t xml:space="preserve">94daaa22-faea-e111-8de1-78e3b511b60b</x:t>
        </x:is>
      </x:c>
      <x:c r="B6491" s="2" t="inlineStr">
        <x:is>
          <x:t xml:space="preserve">mgdnh/WcFqk5PKa6RLhn/u2WA6+HMUDAxiiuFQw07ZNnHZ1xNdmE+KbJ17TyHS57gIx5JDDiNFBKjFW/ldnkIg==</x:t>
        </x:is>
      </x:c>
      <x:c r="C6491" s="3">
        <x:v>44603.9344212963</x:v>
      </x:c>
      <x:c r="D6491" s="4" t="inlineStr">
        <x:is>
          <x:t xml:space="preserve">Idexcel</x:t>
        </x:is>
      </x:c>
      <x:c r="E6491" s="5" t="inlineStr">
        <x:is>
          <x:t xml:space="preserve">5. Strategic Prospect</x:t>
        </x:is>
      </x:c>
      <x:c r="F6491" s="6"/>
      <x:c r="G6491" s="7"/>
      <x:c r="H6491" s="8"/>
      <x:c r="I6491" s="9"/>
      <x:c r="J6491" s="10" t="inlineStr">
        <x:is>
          <x:t xml:space="preserve">Samuel Prince</x:t>
        </x:is>
      </x:c>
      <x:c r="K6491" s="11" t="inlineStr">
        <x:is>
          <x:t xml:space="preserve">5. Between $500M and $1B</x:t>
        </x:is>
      </x:c>
      <x:c r="L6491" s="12" t="inlineStr">
        <x:is>
          <x:t xml:space="preserve">Inactive</x:t>
        </x:is>
      </x:c>
      <x:c r="M6491" s="13" t="inlineStr">
        <x:is>
          <x:t xml:space="preserve">Chambers of Commerce</x:t>
        </x:is>
      </x:c>
    </x:row>
    <x:row r="6492" hidden="0">
      <x:c r="A6492" s="1" t="inlineStr">
        <x:is>
          <x:t xml:space="preserve">de4c758a-99df-e311-bfcf-6c3be5bd2b14</x:t>
        </x:is>
      </x:c>
      <x:c r="B6492" s="2" t="inlineStr">
        <x:is>
          <x:t xml:space="preserve">8Au6E+yI6GnvukX5PRd3nIciU1iC+pYUL6QYFgsOCpYFyohhrjjUaA4PUNkuRLNPzwCDLW+uj4HyWIiSx2QNmQ==</x:t>
        </x:is>
      </x:c>
      <x:c r="C6492" s="3">
        <x:v>45358.889537037</x:v>
      </x:c>
      <x:c r="D6492" s="4" t="inlineStr">
        <x:is>
          <x:t xml:space="preserve">Idexx Labratories</x:t>
        </x:is>
      </x:c>
      <x:c r="E6492" s="5" t="inlineStr">
        <x:is>
          <x:t xml:space="preserve">6. Prospect</x:t>
        </x:is>
      </x:c>
      <x:c r="F6492" s="6"/>
      <x:c r="G6492" s="7"/>
      <x:c r="H6492" s="8" t="inlineStr">
        <x:is>
          <x:t xml:space="preserve">Yes</x:t>
        </x:is>
      </x:c>
      <x:c r="I6492" s="9"/>
      <x:c r="J6492" s="10" t="inlineStr">
        <x:is>
          <x:t xml:space="preserve">Anthony Maytone</x:t>
        </x:is>
      </x:c>
      <x:c r="K6492" s="11" t="inlineStr">
        <x:is>
          <x:t xml:space="preserve">5. Between $500M and $1B</x:t>
        </x:is>
      </x:c>
      <x:c r="L6492" s="12" t="inlineStr">
        <x:is>
          <x:t xml:space="preserve">Active</x:t>
        </x:is>
      </x:c>
      <x:c r="M6492" s="13"/>
    </x:row>
    <x:row r="6493" hidden="0">
      <x:c r="A6493" s="1" t="inlineStr">
        <x:is>
          <x:t xml:space="preserve">fb55b6b1-63de-ea11-a813-000d3a368be7</x:t>
        </x:is>
      </x:c>
      <x:c r="B6493" s="2" t="inlineStr">
        <x:is>
          <x:t xml:space="preserve">UNiQH3cts6IOaAQEc9ayESIx8v7YGk6kchfyU13Invq5giVnEurbo4UR7Vg5giMmmaEdGAe++1scIraiNp4A8w==</x:t>
        </x:is>
      </x:c>
      <x:c r="C6493" s="3">
        <x:v>45768.3330208333</x:v>
      </x:c>
      <x:c r="D6493" s="4" t="inlineStr">
        <x:is>
          <x:t xml:space="preserve">Idexx- OPTI Medical</x:t>
        </x:is>
      </x:c>
      <x:c r="E6493" s="5" t="inlineStr">
        <x:is>
          <x:t xml:space="preserve">5. Strategic Prospect</x:t>
        </x:is>
      </x:c>
      <x:c r="F6493" s="6"/>
      <x:c r="G6493" s="7"/>
      <x:c r="H6493" s="8" t="inlineStr">
        <x:is>
          <x:t xml:space="preserve">Yes</x:t>
        </x:is>
      </x:c>
      <x:c r="I6493" s="9"/>
      <x:c r="J6493" s="10" t="inlineStr">
        <x:is>
          <x:t xml:space="preserve">Maria Mejia-Henao</x:t>
        </x:is>
      </x:c>
      <x:c r="K6493" s="11" t="inlineStr">
        <x:is>
          <x:t xml:space="preserve">5. Between $500M and $1B</x:t>
        </x:is>
      </x:c>
      <x:c r="L6493" s="12" t="inlineStr">
        <x:is>
          <x:t xml:space="preserve">Inactive</x:t>
        </x:is>
      </x:c>
      <x:c r="M6493" s="13"/>
    </x:row>
    <x:row r="6494" hidden="0">
      <x:c r="A6494" s="1" t="inlineStr">
        <x:is>
          <x:t xml:space="preserve">03342fc7-d3a1-ea11-a812-000d3a59c3b2</x:t>
        </x:is>
      </x:c>
      <x:c r="B6494" s="2" t="inlineStr">
        <x:is>
          <x:t xml:space="preserve">FGe53fC7pPCnp+RvdEbZRHXgMSdsIbeRJgE4FY0RAcguH5tTgqbC7ncK2pJj8xL8zhCkoayzFOdU0Ch8ZfdnrQ==</x:t>
        </x:is>
      </x:c>
      <x:c r="C6494" s="3">
        <x:v>44602.8988773148</x:v>
      </x:c>
      <x:c r="D6494" s="4" t="inlineStr">
        <x:is>
          <x:t xml:space="preserve">IDFinance</x:t>
        </x:is>
      </x:c>
      <x:c r="E6494" s="5" t="inlineStr">
        <x:is>
          <x:t xml:space="preserve">6. Prospect</x:t>
        </x:is>
      </x:c>
      <x:c r="F6494" s="6"/>
      <x:c r="G6494" s="7"/>
      <x:c r="H6494" s="8" t="inlineStr">
        <x:is>
          <x:t xml:space="preserve">Yes</x:t>
        </x:is>
      </x:c>
      <x:c r="I6494" s="9"/>
      <x:c r="J6494" s="10" t="inlineStr">
        <x:is>
          <x:t xml:space="preserve">Alex Bonner</x:t>
        </x:is>
      </x:c>
      <x:c r="K6494" s="11" t="inlineStr">
        <x:is>
          <x:t xml:space="preserve">8. Unknown</x:t>
        </x:is>
      </x:c>
      <x:c r="L6494" s="12" t="inlineStr">
        <x:is>
          <x:t xml:space="preserve">Inactive</x:t>
        </x:is>
      </x:c>
      <x:c r="M6494" s="13" t="inlineStr">
        <x:is>
          <x:t xml:space="preserve">Finance</x:t>
        </x:is>
      </x:c>
    </x:row>
    <x:row r="6495" hidden="0">
      <x:c r="A6495" s="1" t="inlineStr">
        <x:is>
          <x:t xml:space="preserve">b4932fa9-0ee7-ee11-904c-000d3a30c8ba</x:t>
        </x:is>
      </x:c>
      <x:c r="B6495" s="2" t="inlineStr">
        <x:is>
          <x:t xml:space="preserve">GGMbj7Lc4gO7eYHxbejQhEtzvKFNVpsif6jRkt0xSaY7g2FNk13exrr81WKcVL9DNSiiOKTo0AGfGkkiaPJkow==</x:t>
        </x:is>
      </x:c>
      <x:c r="C6495" s="3">
        <x:v>45768.2994328704</x:v>
      </x:c>
      <x:c r="D6495" s="4" t="inlineStr">
        <x:is>
          <x:t xml:space="preserve">IDG</x:t>
        </x:is>
      </x:c>
      <x:c r="E6495" s="5" t="inlineStr">
        <x:is>
          <x:t xml:space="preserve">6. Prospect</x:t>
        </x:is>
      </x:c>
      <x:c r="F6495" s="6" t="inlineStr">
        <x:is>
          <x:t xml:space="preserve">Commercial 100M-499M</x:t>
        </x:is>
      </x:c>
      <x:c r="G6495" s="7" t="n">
        <x:v>5027</x:v>
      </x:c>
      <x:c r="H6495" s="8" t="inlineStr">
        <x:is>
          <x:t xml:space="preserve">Yes</x:t>
        </x:is>
      </x:c>
      <x:c r="I6495" s="9"/>
      <x:c r="J6495" s="10" t="inlineStr">
        <x:is>
          <x:t xml:space="preserve">Alissa Oxford</x:t>
        </x:is>
      </x:c>
      <x:c r="K6495" s="11" t="inlineStr">
        <x:is>
          <x:t xml:space="preserve">4. Between $100 and $500 Million</x:t>
        </x:is>
      </x:c>
      <x:c r="L6495" s="12" t="inlineStr">
        <x:is>
          <x:t xml:space="preserve">Active</x:t>
        </x:is>
      </x:c>
      <x:c r="M6495" s="13" t="inlineStr">
        <x:is>
          <x:t xml:space="preserve">Business Services</x:t>
        </x:is>
      </x:c>
    </x:row>
    <x:row r="6496" hidden="0">
      <x:c r="A6496" s="1" t="inlineStr">
        <x:is>
          <x:t xml:space="preserve">86d39eff-3e41-ea11-a812-000d3a3682ac</x:t>
        </x:is>
      </x:c>
      <x:c r="B6496" s="2" t="inlineStr">
        <x:is>
          <x:t xml:space="preserve">tQXCN+f4vq27QX2YynFhAYoNX7OE6NB1pAx6ixwondD6FtjH6UGP/r3KsEDhnuca2DBsK8MkWulKftmFnNY5NQ==</x:t>
        </x:is>
      </x:c>
      <x:c r="C6496" s="3">
        <x:v>45768.2602777778</x:v>
      </x:c>
      <x:c r="D6496" s="4" t="inlineStr">
        <x:is>
          <x:t xml:space="preserve">iDiscovery Solutions</x:t>
        </x:is>
      </x:c>
      <x:c r="E6496" s="5" t="inlineStr">
        <x:is>
          <x:t xml:space="preserve">6. Prospect</x:t>
        </x:is>
      </x:c>
      <x:c r="F6496" s="6"/>
      <x:c r="G6496" s="7"/>
      <x:c r="H6496" s="8" t="inlineStr">
        <x:is>
          <x:t xml:space="preserve">No</x:t>
        </x:is>
      </x:c>
      <x:c r="I6496" s="9"/>
      <x:c r="J6496" s="10" t="inlineStr">
        <x:is>
          <x:t xml:space="preserve">Elizabeth 2 Morgan 2</x:t>
        </x:is>
      </x:c>
      <x:c r="K6496" s="11" t="inlineStr">
        <x:is>
          <x:t xml:space="preserve">1. Under $20 Million</x:t>
        </x:is>
      </x:c>
      <x:c r="L6496" s="12" t="inlineStr">
        <x:is>
          <x:t xml:space="preserve">Active</x:t>
        </x:is>
      </x:c>
      <x:c r="M6496" s="13"/>
    </x:row>
    <x:row r="6497" hidden="0">
      <x:c r="A6497" s="1" t="inlineStr">
        <x:is>
          <x:t xml:space="preserve">81756fb2-f0de-ed11-a7c7-6045bd0101e9</x:t>
        </x:is>
      </x:c>
      <x:c r="B6497" s="2" t="inlineStr">
        <x:is>
          <x:t xml:space="preserve">XJiy3F6Fl/uhW+hu9QQdIsWlJkmQaX1DUNcv+O6fYabSDrlnnYF9x4uYKg6WRiy6pXkrKIm+j7h7HK/7Wbcjcw==</x:t>
        </x:is>
      </x:c>
      <x:c r="C6497" s="3">
        <x:v>45768.2576157407</x:v>
      </x:c>
      <x:c r="D6497" s="4" t="inlineStr">
        <x:is>
          <x:t xml:space="preserve">IDM</x:t>
        </x:is>
      </x:c>
      <x:c r="E6497" s="5"/>
      <x:c r="F6497" s="6"/>
      <x:c r="G6497" s="7"/>
      <x:c r="H6497" s="8" t="inlineStr">
        <x:is>
          <x:t xml:space="preserve">Yes</x:t>
        </x:is>
      </x:c>
      <x:c r="I6497" s="9"/>
      <x:c r="J6497" s="10" t="inlineStr">
        <x:is>
          <x:t xml:space="preserve">Ashley Kennedy</x:t>
        </x:is>
      </x:c>
      <x:c r="K6497" s="11"/>
      <x:c r="L6497" s="12" t="inlineStr">
        <x:is>
          <x:t xml:space="preserve">Active</x:t>
        </x:is>
      </x:c>
      <x:c r="M6497" s="13"/>
    </x:row>
    <x:row r="6498" hidden="0">
      <x:c r="A6498" s="1" t="inlineStr">
        <x:is>
          <x:t xml:space="preserve">fd341099-dac0-e711-8137-e0071b715ba1</x:t>
        </x:is>
      </x:c>
      <x:c r="B6498" s="2" t="inlineStr">
        <x:is>
          <x:t xml:space="preserve">tqonMmEImRQaRxVXYbNLul6GSXRdKKLIQK9iapspwscW68bTMnR0tAs6tZ42cY4ticrfMrwBDTqH+pjhGN8ouw==</x:t>
        </x:is>
      </x:c>
      <x:c r="C6498" s="3">
        <x:v>44602.9094212963</x:v>
      </x:c>
      <x:c r="D6498" s="4" t="inlineStr">
        <x:is>
          <x:t xml:space="preserve">IDM Companies</x:t>
        </x:is>
      </x:c>
      <x:c r="E6498" s="5"/>
      <x:c r="F6498" s="6"/>
      <x:c r="G6498" s="7"/>
      <x:c r="H6498" s="8" t="inlineStr">
        <x:is>
          <x:t xml:space="preserve">No</x:t>
        </x:is>
      </x:c>
      <x:c r="I6498" s="9"/>
      <x:c r="J6498" s="10" t="inlineStr">
        <x:is>
          <x:t xml:space="preserve">Alyssa Gordon</x:t>
        </x:is>
      </x:c>
      <x:c r="K6498" s="11"/>
      <x:c r="L6498" s="12" t="inlineStr">
        <x:is>
          <x:t xml:space="preserve">Inactive</x:t>
        </x:is>
      </x:c>
      <x:c r="M6498" s="13"/>
    </x:row>
    <x:row r="6499" hidden="0">
      <x:c r="A6499" s="1" t="inlineStr">
        <x:is>
          <x:t xml:space="preserve">1025beb5-34d1-f011-bbd3-000d3a310427</x:t>
        </x:is>
      </x:c>
      <x:c r="B6499" s="2" t="inlineStr">
        <x:is>
          <x:t xml:space="preserve">4BZ5M+Rjz6B/t/2Cmav22iogZqygONYVM1EWYTtiA74Ir3eaZw5kH4L7vsjky2JhLHt1EtlCF4uLIcFvfk7M6g==</x:t>
        </x:is>
      </x:c>
      <x:c r="C6499" s="3">
        <x:v>45995.7231018519</x:v>
      </x:c>
      <x:c r="D6499" s="4" t="inlineStr">
        <x:is>
          <x:t xml:space="preserve">IDW</x:t>
        </x:is>
      </x:c>
      <x:c r="E6499" s="5" t="inlineStr">
        <x:is>
          <x:t xml:space="preserve">3. Accounts</x:t>
        </x:is>
      </x:c>
      <x:c r="F6499" s="6" t="inlineStr">
        <x:is>
          <x:t xml:space="preserve">Commercial 100M-499M</x:t>
        </x:is>
      </x:c>
      <x:c r="G6499" s="7" t="n">
        <x:v>50</x:v>
      </x:c>
      <x:c r="H6499" s="8" t="inlineStr">
        <x:is>
          <x:t xml:space="preserve">Yes</x:t>
        </x:is>
      </x:c>
      <x:c r="I6499" s="9"/>
      <x:c r="J6499" s="10" t="inlineStr">
        <x:is>
          <x:t xml:space="preserve">Jaden Sheffey</x:t>
        </x:is>
      </x:c>
      <x:c r="K6499" s="11"/>
      <x:c r="L6499" s="12" t="inlineStr">
        <x:is>
          <x:t xml:space="preserve">Active</x:t>
        </x:is>
      </x:c>
      <x:c r="M6499" s="13" t="inlineStr">
        <x:is>
          <x:t xml:space="preserve">Manufacturing</x:t>
        </x:is>
      </x:c>
    </x:row>
    <x:row r="6500" hidden="0">
      <x:c r="A6500" s="1" t="inlineStr">
        <x:is>
          <x:t xml:space="preserve">4557a5b6-3bfa-e711-8119-e0071b71f9b1</x:t>
        </x:is>
      </x:c>
      <x:c r="B6500" s="2" t="inlineStr">
        <x:is>
          <x:t xml:space="preserve">yNRq6KF/Gbcsni4hsH8dB4B/at772L8qiy+faZqAts/GoEU7ZKrhuGpJ7ppsk5zP3soehblQxnSDX4GCyj04pA==</x:t>
        </x:is>
      </x:c>
      <x:c r="C6500" s="3">
        <x:v>45768.205150463</x:v>
      </x:c>
      <x:c r="D6500" s="4" t="inlineStr">
        <x:is>
          <x:t xml:space="preserve">IDW Publishing</x:t>
        </x:is>
      </x:c>
      <x:c r="E6500" s="5" t="inlineStr">
        <x:is>
          <x:t xml:space="preserve">6. Prospect</x:t>
        </x:is>
      </x:c>
      <x:c r="F6500" s="6"/>
      <x:c r="G6500" s="7"/>
      <x:c r="H6500" s="8" t="inlineStr">
        <x:is>
          <x:t xml:space="preserve">Yes</x:t>
        </x:is>
      </x:c>
      <x:c r="I6500" s="9"/>
      <x:c r="J6500" s="10" t="inlineStr">
        <x:is>
          <x:t xml:space="preserve">CRM Service</x:t>
        </x:is>
      </x:c>
      <x:c r="K6500" s="11" t="inlineStr">
        <x:is>
          <x:t xml:space="preserve">2. Between $20 and $50 Million</x:t>
        </x:is>
      </x:c>
      <x:c r="L6500" s="12" t="inlineStr">
        <x:is>
          <x:t xml:space="preserve">Active</x:t>
        </x:is>
      </x:c>
      <x:c r="M6500" s="13"/>
    </x:row>
    <x:row r="6501" hidden="0">
      <x:c r="A6501" s="1" t="inlineStr">
        <x:is>
          <x:t xml:space="preserve">aa6f41fa-8b00-f111-8406-000d3a370693</x:t>
        </x:is>
      </x:c>
      <x:c r="B6501" s="2" t="inlineStr">
        <x:is>
          <x:t xml:space="preserve">b47Qc2gAw4f0P9I9UgQmJG0MOFzsSdF5MCdLIwazjtxvqOcjxaXzmwAUpwQzmVwO8y0Z9b7KbcfCMN/KgroRag==</x:t>
        </x:is>
      </x:c>
      <x:c r="C6501" s="3">
        <x:v>46055.9637384259</x:v>
      </x:c>
      <x:c r="D6501" s="4" t="inlineStr">
        <x:is>
          <x:t xml:space="preserve">IDX</x:t>
        </x:is>
      </x:c>
      <x:c r="E6501" s="5"/>
      <x:c r="F6501" s="6"/>
      <x:c r="G6501" s="7"/>
      <x:c r="H6501" s="8" t="inlineStr">
        <x:is>
          <x:t xml:space="preserve">No</x:t>
        </x:is>
      </x:c>
      <x:c r="I6501" s="9"/>
      <x:c r="J6501" s="10" t="inlineStr">
        <x:is>
          <x:t xml:space="preserve">Jenise Dong</x:t>
        </x:is>
      </x:c>
      <x:c r="K6501" s="11"/>
      <x:c r="L6501" s="12" t="inlineStr">
        <x:is>
          <x:t xml:space="preserve">Active</x:t>
        </x:is>
      </x:c>
      <x:c r="M6501" s="13"/>
    </x:row>
    <x:row r="6502" hidden="0">
      <x:c r="A6502" s="1" t="inlineStr">
        <x:is>
          <x:t xml:space="preserve">65462fc3-523c-e311-ad79-78e3b511a6bb</x:t>
        </x:is>
      </x:c>
      <x:c r="B6502" s="2" t="inlineStr">
        <x:is>
          <x:t xml:space="preserve">fngsVwLxmviL5EIjnQ6mtG2ystlIY3YitMTGd6dPDqKbGp8OiDUeGUtwFzNz/KYggDGxtazrNWHCznNFwM7oJw==</x:t>
        </x:is>
      </x:c>
      <x:c r="C6502" s="3">
        <x:v>41571.097337963</x:v>
      </x:c>
      <x:c r="D6502" s="4" t="inlineStr">
        <x:is>
          <x:t xml:space="preserve">idX Seattle</x:t>
        </x:is>
      </x:c>
      <x:c r="E6502" s="5" t="inlineStr">
        <x:is>
          <x:t xml:space="preserve">6. Prospect</x:t>
        </x:is>
      </x:c>
      <x:c r="F6502" s="6"/>
      <x:c r="G6502" s="7"/>
      <x:c r="H6502" s="8" t="inlineStr">
        <x:is>
          <x:t xml:space="preserve">No</x:t>
        </x:is>
      </x:c>
      <x:c r="I6502" s="9"/>
      <x:c r="J6502" s="10" t="inlineStr">
        <x:is>
          <x:t xml:space="preserve">Jann Skotdal</x:t>
        </x:is>
      </x:c>
      <x:c r="K6502" s="11" t="inlineStr">
        <x:is>
          <x:t xml:space="preserve">1. Under $20 Million</x:t>
        </x:is>
      </x:c>
      <x:c r="L6502" s="12" t="inlineStr">
        <x:is>
          <x:t xml:space="preserve">Active</x:t>
        </x:is>
      </x:c>
      <x:c r="M6502" s="13" t="inlineStr">
        <x:is>
          <x:t xml:space="preserve">Organizations</x:t>
        </x:is>
      </x:c>
    </x:row>
    <x:row r="6503" hidden="0">
      <x:c r="A6503" s="1" t="inlineStr">
        <x:is>
          <x:t xml:space="preserve">c6b80b92-d9d9-f011-8543-0022480b4c84</x:t>
        </x:is>
      </x:c>
      <x:c r="B6503" s="2" t="inlineStr">
        <x:is>
          <x:t xml:space="preserve">uTXcasJBNq/xIE2nki8oUdSmk1Ru0BhaKZ1pR/xlmlYLKyEiVSsw41eRLzNuIYeXqGt4jIGZTkpViuMeXUCnvQ==</x:t>
        </x:is>
      </x:c>
      <x:c r="C6503" s="3">
        <x:v>46006.71875</x:v>
      </x:c>
      <x:c r="D6503" s="4" t="inlineStr">
        <x:is>
          <x:t xml:space="preserve">IE2 Construction</x:t>
        </x:is>
      </x:c>
      <x:c r="E6503" s="5"/>
      <x:c r="F6503" s="6"/>
      <x:c r="G6503" s="7"/>
      <x:c r="H6503" s="8" t="inlineStr">
        <x:is>
          <x:t xml:space="preserve">No</x:t>
        </x:is>
      </x:c>
      <x:c r="I6503" s="9"/>
      <x:c r="J6503" s="10" t="inlineStr">
        <x:is>
          <x:t xml:space="preserve">Ali Chehab</x:t>
        </x:is>
      </x:c>
      <x:c r="K6503" s="11"/>
      <x:c r="L6503" s="12" t="inlineStr">
        <x:is>
          <x:t xml:space="preserve">Active</x:t>
        </x:is>
      </x:c>
      <x:c r="M6503" s="13"/>
    </x:row>
    <x:row r="6504" hidden="0">
      <x:c r="A6504" s="1" t="inlineStr">
        <x:is>
          <x:t xml:space="preserve">6790103a-9406-e611-80f1-3863bb3cf210</x:t>
        </x:is>
      </x:c>
      <x:c r="B6504" s="2" t="inlineStr">
        <x:is>
          <x:t xml:space="preserve">HZeYJpYHVoMu+HDHXCsSoD4SHU6RCIDQN9S/Msz5Ac+UhlBkMlLDMEgkifM4M/2xgUXK+A8nHmGfIMMk26FmEA==</x:t>
        </x:is>
      </x:c>
      <x:c r="C6504" s="3">
        <x:v>45768.2351273148</x:v>
      </x:c>
      <x:c r="D6504" s="4" t="inlineStr">
        <x:is>
          <x:t xml:space="preserve">Ieda Group</x:t>
        </x:is>
      </x:c>
      <x:c r="E6504" s="5" t="inlineStr">
        <x:is>
          <x:t xml:space="preserve">6. Prospect</x:t>
        </x:is>
      </x:c>
      <x:c r="F6504" s="6"/>
      <x:c r="G6504" s="7"/>
      <x:c r="H6504" s="8" t="inlineStr">
        <x:is>
          <x:t xml:space="preserve">Yes</x:t>
        </x:is>
      </x:c>
      <x:c r="I6504" s="9"/>
      <x:c r="J6504" s="10" t="inlineStr">
        <x:is>
          <x:t xml:space="preserve">CRM Service</x:t>
        </x:is>
      </x:c>
      <x:c r="K6504" s="11" t="inlineStr">
        <x:is>
          <x:t xml:space="preserve">2. Between $20 and $50 Million</x:t>
        </x:is>
      </x:c>
      <x:c r="L6504" s="12" t="inlineStr">
        <x:is>
          <x:t xml:space="preserve">Active</x:t>
        </x:is>
      </x:c>
      <x:c r="M6504" s="13"/>
    </x:row>
    <x:row r="6505" hidden="0">
      <x:c r="A6505" s="1" t="inlineStr">
        <x:is>
          <x:t xml:space="preserve">cba1cf21-4bbe-ee11-9079-000d3a343d5c</x:t>
        </x:is>
      </x:c>
      <x:c r="B6505" s="2" t="inlineStr">
        <x:is>
          <x:t xml:space="preserve">alNVL7OFNOgkY++ekQBlhyWR2+VdWvAwVCQ2hWy6Az6MzSNyCmnZv30aJUqcL+qjqUvHlGRJJQXvpWe6p710fQ==</x:t>
        </x:is>
      </x:c>
      <x:c r="C6505" s="3">
        <x:v>45768.3158796296</x:v>
      </x:c>
      <x:c r="D6505" s="4" t="inlineStr">
        <x:is>
          <x:t xml:space="preserve">IEHP</x:t>
        </x:is>
      </x:c>
      <x:c r="E6505" s="5"/>
      <x:c r="F6505" s="6"/>
      <x:c r="G6505" s="7"/>
      <x:c r="H6505" s="8" t="inlineStr">
        <x:is>
          <x:t xml:space="preserve">Yes</x:t>
        </x:is>
      </x:c>
      <x:c r="I6505" s="9"/>
      <x:c r="J6505" s="10" t="inlineStr">
        <x:is>
          <x:t xml:space="preserve">Ashley Kennedy</x:t>
        </x:is>
      </x:c>
      <x:c r="K6505" s="11"/>
      <x:c r="L6505" s="12" t="inlineStr">
        <x:is>
          <x:t xml:space="preserve">Active</x:t>
        </x:is>
      </x:c>
      <x:c r="M6505" s="13"/>
    </x:row>
    <x:row r="6506" hidden="0">
      <x:c r="A6506" s="1" t="inlineStr">
        <x:is>
          <x:t xml:space="preserve">6f8193be-c3b9-f011-bbd2-002248093709</x:t>
        </x:is>
      </x:c>
      <x:c r="B6506" s="2" t="inlineStr">
        <x:is>
          <x:t xml:space="preserve">O87LCe8TXSquqfuK3M1Gt5mM97UDmEIkML8vFt7IbLtRCLWJgul7H7Thn+wtbTpf6dlC23wKwDF6fQR94bl6Og==</x:t>
        </x:is>
      </x:c>
      <x:c r="C6506" s="3">
        <x:v>45965.8876273148</x:v>
      </x:c>
      <x:c r="D6506" s="4" t="inlineStr">
        <x:is>
          <x:t xml:space="preserve">IES Holdings</x:t>
        </x:is>
      </x:c>
      <x:c r="E6506" s="5"/>
      <x:c r="F6506" s="6"/>
      <x:c r="G6506" s="7"/>
      <x:c r="H6506" s="8" t="inlineStr">
        <x:is>
          <x:t xml:space="preserve">No</x:t>
        </x:is>
      </x:c>
      <x:c r="I6506" s="9"/>
      <x:c r="J6506" s="10" t="inlineStr">
        <x:is>
          <x:t xml:space="preserve">Ali Chehab</x:t>
        </x:is>
      </x:c>
      <x:c r="K6506" s="11"/>
      <x:c r="L6506" s="12" t="inlineStr">
        <x:is>
          <x:t xml:space="preserve">Active</x:t>
        </x:is>
      </x:c>
      <x:c r="M6506" s="13"/>
    </x:row>
    <x:row r="6507" hidden="0">
      <x:c r="A6507" s="1" t="inlineStr">
        <x:is>
          <x:t xml:space="preserve">5fbb095f-aceb-e011-8e00-1cc1de798391</x:t>
        </x:is>
      </x:c>
      <x:c r="B6507" s="2" t="inlineStr">
        <x:is>
          <x:t xml:space="preserve">nX6jVx7ygjeYqHOAaYL2pvs+Ycsc3u6LqxIiiMV0SLthSsn+SQB/RZfpbapSTNdAByTAjSfO+Pl4cwcBGEMLiQ==</x:t>
        </x:is>
      </x:c>
      <x:c r="C6507" s="3">
        <x:v>40830.8166782407</x:v>
      </x:c>
      <x:c r="D6507" s="4" t="inlineStr">
        <x:is>
          <x:t xml:space="preserve">iesolutions</x:t>
        </x:is>
      </x:c>
      <x:c r="E6507" s="5" t="inlineStr">
        <x:is>
          <x:t xml:space="preserve">6. Prospect</x:t>
        </x:is>
      </x:c>
      <x:c r="F6507" s="6"/>
      <x:c r="G6507" s="7"/>
      <x:c r="H6507" s="8"/>
      <x:c r="I6507" s="9"/>
      <x:c r="J6507" s="10" t="inlineStr">
        <x:is>
          <x:t xml:space="preserve">Ross Chapman</x:t>
        </x:is>
      </x:c>
      <x:c r="K6507" s="11"/>
      <x:c r="L6507" s="12" t="inlineStr">
        <x:is>
          <x:t xml:space="preserve">Active</x:t>
        </x:is>
      </x:c>
      <x:c r="M6507" s="13"/>
    </x:row>
    <x:row r="6508" hidden="0">
      <x:c r="A6508" s="1" t="inlineStr">
        <x:is>
          <x:t xml:space="preserve">19e24ea2-8dbf-f011-bbd3-000d3a310427</x:t>
        </x:is>
      </x:c>
      <x:c r="B6508" s="2" t="inlineStr">
        <x:is>
          <x:t xml:space="preserve">ZUr5KGAOIaKicnumsj3ghUARRuv/Ewxm3SsD/jNNAuJ2K1VlZWj2OdGUN+zj5OLlk6cziDyXkvlKkjAKJqR3YQ==</x:t>
        </x:is>
      </x:c>
      <x:c r="C6508" s="3">
        <x:v>45973.2541319444</x:v>
      </x:c>
      <x:c r="D6508" s="4" t="inlineStr">
        <x:is>
          <x:t xml:space="preserve">iFLY Holdings</x:t>
        </x:is>
      </x:c>
      <x:c r="E6508" s="5"/>
      <x:c r="F6508" s="6"/>
      <x:c r="G6508" s="7"/>
      <x:c r="H6508" s="8" t="inlineStr">
        <x:is>
          <x:t xml:space="preserve">No</x:t>
        </x:is>
      </x:c>
      <x:c r="I6508" s="9"/>
      <x:c r="J6508" s="10" t="inlineStr">
        <x:is>
          <x:t xml:space="preserve">Ali Chehab</x:t>
        </x:is>
      </x:c>
      <x:c r="K6508" s="11"/>
      <x:c r="L6508" s="12" t="inlineStr">
        <x:is>
          <x:t xml:space="preserve">Active</x:t>
        </x:is>
      </x:c>
      <x:c r="M6508" s="13"/>
    </x:row>
    <x:row r="6509" hidden="0">
      <x:c r="A6509" s="1" t="inlineStr">
        <x:is>
          <x:t xml:space="preserve">4727450f-3357-e511-8110-c4346bac6974</x:t>
        </x:is>
      </x:c>
      <x:c r="B6509" s="2" t="inlineStr">
        <x:is>
          <x:t xml:space="preserve">vGK5xl3O1j4GwqSO4YrQTrSUNirmcGKCYrLmpXr+67cTGKWQgM+7jPbqd4/Jt9TR7dvM3yXrVhECMC4ccqulbw==</x:t>
        </x:is>
      </x:c>
      <x:c r="C6509" s="3">
        <x:v>45908.6879861111</x:v>
      </x:c>
      <x:c r="D6509" s="4" t="inlineStr">
        <x:is>
          <x:t xml:space="preserve">iFoodDecisionSciences</x:t>
        </x:is>
      </x:c>
      <x:c r="E6509" s="5" t="inlineStr">
        <x:is>
          <x:t xml:space="preserve">6. Prospect</x:t>
        </x:is>
      </x:c>
      <x:c r="F6509" s="6"/>
      <x:c r="G6509" s="7"/>
      <x:c r="H6509" s="8" t="inlineStr">
        <x:is>
          <x:t xml:space="preserve">No</x:t>
        </x:is>
      </x:c>
      <x:c r="I6509" s="9"/>
      <x:c r="J6509" s="10" t="inlineStr">
        <x:is>
          <x:t xml:space="preserve">Tyler Mount</x:t>
        </x:is>
      </x:c>
      <x:c r="K6509" s="11" t="inlineStr">
        <x:is>
          <x:t xml:space="preserve">1. Under $20 Million</x:t>
        </x:is>
      </x:c>
      <x:c r="L6509" s="12" t="inlineStr">
        <x:is>
          <x:t xml:space="preserve">Active</x:t>
        </x:is>
      </x:c>
      <x:c r="M6509" s="13"/>
    </x:row>
    <x:row r="6510" hidden="0">
      <x:c r="A6510" s="1" t="inlineStr">
        <x:is>
          <x:t xml:space="preserve">b06f1a26-64e7-f011-8544-6045bd09da9c</x:t>
        </x:is>
      </x:c>
      <x:c r="B6510" s="2" t="inlineStr">
        <x:is>
          <x:t xml:space="preserve">CW8/HLWztYGk7ze25CpHyt3pTKQs5pEneW5jaCymo5tDEDYOpHqrptGi9pgsOAQJEruAskntOYtesV6iW4cjrA==</x:t>
        </x:is>
      </x:c>
      <x:c r="C6510" s="3">
        <x:v>46023.9512384259</x:v>
      </x:c>
      <x:c r="D6510" s="4" t="inlineStr">
        <x:is>
          <x:t xml:space="preserve">IFS</x:t>
        </x:is>
      </x:c>
      <x:c r="E6510" s="5"/>
      <x:c r="F6510" s="6"/>
      <x:c r="G6510" s="7"/>
      <x:c r="H6510" s="8" t="inlineStr">
        <x:is>
          <x:t xml:space="preserve">No</x:t>
        </x:is>
      </x:c>
      <x:c r="I6510" s="9"/>
      <x:c r="J6510" s="10" t="inlineStr">
        <x:is>
          <x:t xml:space="preserve">Isaac Petrie</x:t>
        </x:is>
      </x:c>
      <x:c r="K6510" s="11"/>
      <x:c r="L6510" s="12" t="inlineStr">
        <x:is>
          <x:t xml:space="preserve">Active</x:t>
        </x:is>
      </x:c>
      <x:c r="M6510" s="13"/>
    </x:row>
    <x:row r="6511" hidden="0">
      <x:c r="A6511" s="1" t="inlineStr">
        <x:is>
          <x:t xml:space="preserve">feb10d20-2375-ea11-a811-000d3a3682ac</x:t>
        </x:is>
      </x:c>
      <x:c r="B6511" s="2" t="inlineStr">
        <x:is>
          <x:t xml:space="preserve">WseZRurHar9tJGuHZRrqNqFfbOjrxEoUO8fMS13NTxQhK7EgjxvLTz2O5oOE21ZA3dihm23kImQfbEw3RfgYiA==</x:t>
        </x:is>
      </x:c>
      <x:c r="C6511" s="3">
        <x:v>45768.3503819444</x:v>
      </x:c>
      <x:c r="D6511" s="4" t="inlineStr">
        <x:is>
          <x:t xml:space="preserve">IG</x:t>
        </x:is>
      </x:c>
      <x:c r="E6511" s="5"/>
      <x:c r="F6511" s="6"/>
      <x:c r="G6511" s="7"/>
      <x:c r="H6511" s="8" t="inlineStr">
        <x:is>
          <x:t xml:space="preserve">No</x:t>
        </x:is>
      </x:c>
      <x:c r="I6511" s="9"/>
      <x:c r="J6511" s="10" t="inlineStr">
        <x:is>
          <x:t xml:space="preserve">Gabrielle Phillips</x:t>
        </x:is>
      </x:c>
      <x:c r="K6511" s="11"/>
      <x:c r="L6511" s="12" t="inlineStr">
        <x:is>
          <x:t xml:space="preserve">Inactive</x:t>
        </x:is>
      </x:c>
      <x:c r="M6511" s="13"/>
    </x:row>
    <x:row r="6512" hidden="0">
      <x:c r="A6512" s="1" t="inlineStr">
        <x:is>
          <x:t xml:space="preserve">639a5663-61c5-e111-8d60-78e3b511b60b</x:t>
        </x:is>
      </x:c>
      <x:c r="B6512" s="2" t="inlineStr">
        <x:is>
          <x:t xml:space="preserve">TJyx6zHVnfBsT5qJiRSb49okAmz/Cf//HpHKd1LGO9RlfBDnKa3/dCglHUgSq+lNe5qjL7LVdbzcyGvFdJLLjA==</x:t>
        </x:is>
      </x:c>
      <x:c r="C6512" s="3">
        <x:v>45358.8901273148</x:v>
      </x:c>
      <x:c r="D6512" s="4" t="inlineStr">
        <x:is>
          <x:t xml:space="preserve">IGN Entertainment</x:t>
        </x:is>
      </x:c>
      <x:c r="E6512" s="5" t="inlineStr">
        <x:is>
          <x:t xml:space="preserve">5. Strategic Prospect</x:t>
        </x:is>
      </x:c>
      <x:c r="F6512" s="6"/>
      <x:c r="G6512" s="7"/>
      <x:c r="H6512" s="8"/>
      <x:c r="I6512" s="9"/>
      <x:c r="J6512" s="10" t="inlineStr">
        <x:is>
          <x:t xml:space="preserve">Anthony Maytone</x:t>
        </x:is>
      </x:c>
      <x:c r="K6512" s="11" t="inlineStr">
        <x:is>
          <x:t xml:space="preserve">4. Between $100 and $500 Million</x:t>
        </x:is>
      </x:c>
      <x:c r="L6512" s="12" t="inlineStr">
        <x:is>
          <x:t xml:space="preserve">Active</x:t>
        </x:is>
      </x:c>
      <x:c r="M6512" s="13" t="inlineStr">
        <x:is>
          <x:t xml:space="preserve">Consumer Services</x:t>
        </x:is>
      </x:c>
    </x:row>
    <x:row r="6513" hidden="0">
      <x:c r="A6513" s="1" t="inlineStr">
        <x:is>
          <x:t xml:space="preserve">092c54b6-7ac5-ec11-a7b6-000d3a3bea97</x:t>
        </x:is>
      </x:c>
      <x:c r="B6513" s="2" t="inlineStr">
        <x:is>
          <x:t xml:space="preserve">L8doRqYe0A8/X429Ge2NEZpV/LaP59CBhrx6o3Y/0IL//YumhDlvB/BW0f/iMG9Y4mIyg3LPyQUCpju6iMUauA==</x:t>
        </x:is>
      </x:c>
      <x:c r="C6513" s="3">
        <x:v>45919.821087963</x:v>
      </x:c>
      <x:c r="D6513" s="4" t="inlineStr">
        <x:is>
          <x:t xml:space="preserve">Igneo</x:t>
        </x:is>
      </x:c>
      <x:c r="E6513" s="5" t="inlineStr">
        <x:is>
          <x:t xml:space="preserve">9. Qualified Out</x:t>
        </x:is>
      </x:c>
      <x:c r="F6513" s="6" t="inlineStr">
        <x:is>
          <x:t xml:space="preserve">SMB 1M-99M</x:t>
        </x:is>
      </x:c>
      <x:c r="G6513" s="7" t="n">
        <x:v>20</x:v>
      </x:c>
      <x:c r="H6513" s="8" t="inlineStr">
        <x:is>
          <x:t xml:space="preserve">No</x:t>
        </x:is>
      </x:c>
      <x:c r="I6513" s="9" t="inlineStr">
        <x:is>
          <x:t xml:space="preserve">Cemil King</x:t>
        </x:is>
      </x:c>
      <x:c r="J6513" s="10" t="inlineStr">
        <x:is>
          <x:t xml:space="preserve">Ashley Kennedy</x:t>
        </x:is>
      </x:c>
      <x:c r="K6513" s="11" t="inlineStr">
        <x:is>
          <x:t xml:space="preserve">3. Between $50 and $100 Million</x:t>
        </x:is>
      </x:c>
      <x:c r="L6513" s="12" t="inlineStr">
        <x:is>
          <x:t xml:space="preserve">Active</x:t>
        </x:is>
      </x:c>
      <x:c r="M6513" s="13" t="inlineStr">
        <x:is>
          <x:t xml:space="preserve">Manufacturing</x:t>
        </x:is>
      </x:c>
    </x:row>
    <x:row r="6514" hidden="0">
      <x:c r="A6514" s="1" t="inlineStr">
        <x:is>
          <x:t xml:space="preserve">de515312-f7b4-f011-bbd3-6045bd09dbe5</x:t>
        </x:is>
      </x:c>
      <x:c r="B6514" s="2" t="inlineStr">
        <x:is>
          <x:t xml:space="preserve">m0g9NYcAMcRJSDwwrXeWPntbQck2AbUgqYDjs5NnKYCc/Z+qYEcaGQsM3IGwM2Mz+SQui09FxKKW36VObgfOTg==</x:t>
        </x:is>
      </x:c>
      <x:c r="C6514" s="3">
        <x:v>45959.7798148148</x:v>
      </x:c>
      <x:c r="D6514" s="4" t="inlineStr">
        <x:is>
          <x:t xml:space="preserve">Ignite Technologies</x:t>
        </x:is>
      </x:c>
      <x:c r="E6514" s="5"/>
      <x:c r="F6514" s="6"/>
      <x:c r="G6514" s="7"/>
      <x:c r="H6514" s="8" t="inlineStr">
        <x:is>
          <x:t xml:space="preserve">No</x:t>
        </x:is>
      </x:c>
      <x:c r="I6514" s="9"/>
      <x:c r="J6514" s="10" t="inlineStr">
        <x:is>
          <x:t xml:space="preserve">Ali Chehab</x:t>
        </x:is>
      </x:c>
      <x:c r="K6514" s="11"/>
      <x:c r="L6514" s="12" t="inlineStr">
        <x:is>
          <x:t xml:space="preserve">Active</x:t>
        </x:is>
      </x:c>
      <x:c r="M6514" s="13"/>
    </x:row>
    <x:row r="6515" hidden="0">
      <x:c r="A6515" s="1" t="inlineStr">
        <x:is>
          <x:t xml:space="preserve">5b7829de-f9a3-ed11-aad1-000d3a343d5c</x:t>
        </x:is>
      </x:c>
      <x:c r="B6515" s="2" t="inlineStr">
        <x:is>
          <x:t xml:space="preserve">t/zCzsH3ojxriq2ycJWmyuPet+xaH3Cus7QFGY6yrAXkDxqetYPbxoqtWwTyetKdNoimJv972+mvequq+npSmA==</x:t>
        </x:is>
      </x:c>
      <x:c r="C6515" s="3">
        <x:v>45768.2253472222</x:v>
      </x:c>
      <x:c r="D6515" s="4" t="inlineStr">
        <x:is>
          <x:t xml:space="preserve">IH Services</x:t>
        </x:is>
      </x:c>
      <x:c r="E6515" s="5" t="inlineStr">
        <x:is>
          <x:t xml:space="preserve">6. Prospect</x:t>
        </x:is>
      </x:c>
      <x:c r="F6515" s="6" t="inlineStr">
        <x:is>
          <x:t xml:space="preserve">SMB 1M-99M</x:t>
        </x:is>
      </x:c>
      <x:c r="G6515" s="7" t="n">
        <x:v>650</x:v>
      </x:c>
      <x:c r="H6515" s="8" t="inlineStr">
        <x:is>
          <x:t xml:space="preserve">Yes</x:t>
        </x:is>
      </x:c>
      <x:c r="I6515" s="9"/>
      <x:c r="J6515" s="10" t="inlineStr">
        <x:is>
          <x:t xml:space="preserve">Shaena Grossman</x:t>
        </x:is>
      </x:c>
      <x:c r="K6515" s="11" t="inlineStr">
        <x:is>
          <x:t xml:space="preserve">3. Between $50 and $100 Million</x:t>
        </x:is>
      </x:c>
      <x:c r="L6515" s="12" t="inlineStr">
        <x:is>
          <x:t xml:space="preserve">Active</x:t>
        </x:is>
      </x:c>
      <x:c r="M6515" s="13" t="inlineStr">
        <x:is>
          <x:t xml:space="preserve">Business Services</x:t>
        </x:is>
      </x:c>
    </x:row>
    <x:row r="6516" hidden="0">
      <x:c r="A6516" s="1" t="inlineStr">
        <x:is>
          <x:t xml:space="preserve">e41e5e28-809b-ea11-a811-000d3a368be7</x:t>
        </x:is>
      </x:c>
      <x:c r="B6516" s="2" t="inlineStr">
        <x:is>
          <x:t xml:space="preserve">2saxfWfT5YmLi+IO7r4sf6caEENFX4npWo40Pd0s4FbCRmzMuo9K4QgupUi5LOFvi8o3vzHgnE+UeB3eewf03A==</x:t>
        </x:is>
      </x:c>
      <x:c r="C6516" s="3">
        <x:v>45768.3535300926</x:v>
      </x:c>
      <x:c r="D6516" s="4" t="inlineStr">
        <x:is>
          <x:t xml:space="preserve">IHC Group</x:t>
        </x:is>
      </x:c>
      <x:c r="E6516" s="5" t="inlineStr">
        <x:is>
          <x:t xml:space="preserve">6. Prospect</x:t>
        </x:is>
      </x:c>
      <x:c r="F6516" s="6"/>
      <x:c r="G6516" s="7"/>
      <x:c r="H6516" s="8" t="inlineStr">
        <x:is>
          <x:t xml:space="preserve">No</x:t>
        </x:is>
      </x:c>
      <x:c r="I6516" s="9"/>
      <x:c r="J6516" s="10" t="inlineStr">
        <x:is>
          <x:t xml:space="preserve">Alex Bonner</x:t>
        </x:is>
      </x:c>
      <x:c r="K6516" s="11" t="inlineStr">
        <x:is>
          <x:t xml:space="preserve">3. Between $50 and $100 Million</x:t>
        </x:is>
      </x:c>
      <x:c r="L6516" s="12" t="inlineStr">
        <x:is>
          <x:t xml:space="preserve">Inactive</x:t>
        </x:is>
      </x:c>
      <x:c r="M6516" s="13" t="inlineStr">
        <x:is>
          <x:t xml:space="preserve">Insurance</x:t>
        </x:is>
      </x:c>
    </x:row>
    <x:row r="6517" hidden="0">
      <x:c r="A6517" s="1" t="inlineStr">
        <x:is>
          <x:t xml:space="preserve">0311e974-d3e5-f011-8543-000d3a310427</x:t>
        </x:is>
      </x:c>
      <x:c r="B6517" s="2" t="inlineStr">
        <x:is>
          <x:t xml:space="preserve">SslSsOmT6VYz4cJ7T2Y+Uj9xS8RIKcrey1ScGvVq1hTrVe529rK/DbYvcmD0vXS9f022bQr98lrRE1r1XgbAWA==</x:t>
        </x:is>
      </x:c>
      <x:c r="C6517" s="3">
        <x:v>46021.9593518519</x:v>
      </x:c>
      <x:c r="D6517" s="4" t="inlineStr">
        <x:is>
          <x:t xml:space="preserve">iHeartMedia</x:t>
        </x:is>
      </x:c>
      <x:c r="E6517" s="5"/>
      <x:c r="F6517" s="6"/>
      <x:c r="G6517" s="7"/>
      <x:c r="H6517" s="8" t="inlineStr">
        <x:is>
          <x:t xml:space="preserve">No</x:t>
        </x:is>
      </x:c>
      <x:c r="I6517" s="9"/>
      <x:c r="J6517" s="10" t="inlineStr">
        <x:is>
          <x:t xml:space="preserve">Isaac Petrie</x:t>
        </x:is>
      </x:c>
      <x:c r="K6517" s="11"/>
      <x:c r="L6517" s="12" t="inlineStr">
        <x:is>
          <x:t xml:space="preserve">Active</x:t>
        </x:is>
      </x:c>
      <x:c r="M6517" s="13"/>
    </x:row>
    <x:row r="6518" hidden="0">
      <x:c r="A6518" s="1" t="inlineStr">
        <x:is>
          <x:t xml:space="preserve">3114e4ce-bff0-f011-8406-000d3a3279c9</x:t>
        </x:is>
      </x:c>
      <x:c r="B6518" s="2" t="inlineStr">
        <x:is>
          <x:t xml:space="preserve">QVOl0NCHcTy8uVSnXjQRDcAzJr9fZ+ZgJhuk43RwG5cK7j/cxkAQqW/TRxf+ZTDL9BRRTdtrzhGH5Tkyujc5TQ==</x:t>
        </x:is>
      </x:c>
      <x:c r="C6518" s="3">
        <x:v>46035.8600462963</x:v>
      </x:c>
      <x:c r="D6518" s="4" t="inlineStr">
        <x:is>
          <x:t xml:space="preserve">iHerb</x:t>
        </x:is>
      </x:c>
      <x:c r="E6518" s="5"/>
      <x:c r="F6518" s="6"/>
      <x:c r="G6518" s="7"/>
      <x:c r="H6518" s="8" t="inlineStr">
        <x:is>
          <x:t xml:space="preserve">No</x:t>
        </x:is>
      </x:c>
      <x:c r="I6518" s="9"/>
      <x:c r="J6518" s="10" t="inlineStr">
        <x:is>
          <x:t xml:space="preserve">Isaac Petrie</x:t>
        </x:is>
      </x:c>
      <x:c r="K6518" s="11"/>
      <x:c r="L6518" s="12" t="inlineStr">
        <x:is>
          <x:t xml:space="preserve">Active</x:t>
        </x:is>
      </x:c>
      <x:c r="M6518" s="13"/>
    </x:row>
    <x:row r="6519" hidden="0">
      <x:c r="A6519" s="1" t="inlineStr">
        <x:is>
          <x:t xml:space="preserve">ea97acaa-97b6-e611-80fc-5065f38b9121</x:t>
        </x:is>
      </x:c>
      <x:c r="B6519" s="2" t="inlineStr">
        <x:is>
          <x:t xml:space="preserve">owYx+26XyyeBwxN4GDNFGIUeXL+026WG4i4n6nsJQnGOd2TGLBY7UcArHaoPb2Nz79cgJ4ki4r3t/iF67AyaNA==</x:t>
        </x:is>
      </x:c>
      <x:c r="C6519" s="3">
        <x:v>45768.3438541667</x:v>
      </x:c>
      <x:c r="D6519" s="4" t="inlineStr">
        <x:is>
          <x:t xml:space="preserve">IHP Capital Partners</x:t>
        </x:is>
      </x:c>
      <x:c r="E6519" s="5" t="inlineStr">
        <x:is>
          <x:t xml:space="preserve">6. Prospect</x:t>
        </x:is>
      </x:c>
      <x:c r="F6519" s="6"/>
      <x:c r="G6519" s="7"/>
      <x:c r="H6519" s="8" t="inlineStr">
        <x:is>
          <x:t xml:space="preserve">No</x:t>
        </x:is>
      </x:c>
      <x:c r="I6519" s="9"/>
      <x:c r="J6519" s="10" t="inlineStr">
        <x:is>
          <x:t xml:space="preserve">Brigette Vilicich</x:t>
        </x:is>
      </x:c>
      <x:c r="K6519" s="11" t="inlineStr">
        <x:is>
          <x:t xml:space="preserve">1. Under $20 Million</x:t>
        </x:is>
      </x:c>
      <x:c r="L6519" s="12" t="inlineStr">
        <x:is>
          <x:t xml:space="preserve">Inactive</x:t>
        </x:is>
      </x:c>
      <x:c r="M6519" s="13"/>
    </x:row>
    <x:row r="6520" hidden="0">
      <x:c r="A6520" s="1" t="inlineStr">
        <x:is>
          <x:t xml:space="preserve">1bb77f43-25f1-e911-a812-000d3a3682ac</x:t>
        </x:is>
      </x:c>
      <x:c r="B6520" s="2" t="inlineStr">
        <x:is>
          <x:t xml:space="preserve">YMXcMamJLx9gzdWD+0HD4scksbR2FN+gL1BvpfL2eXbivhsqdO8vcl5CBAXu9g7d2EE+xWuvkqnTEa4TeQ3lqA==</x:t>
        </x:is>
      </x:c>
      <x:c r="C6520" s="3">
        <x:v>45768.1727314815</x:v>
      </x:c>
      <x:c r="D6520" s="4" t="inlineStr">
        <x:is>
          <x:t xml:space="preserve">IIoT World</x:t>
        </x:is>
      </x:c>
      <x:c r="E6520" s="5"/>
      <x:c r="F6520" s="6"/>
      <x:c r="G6520" s="7"/>
      <x:c r="H6520" s="8" t="inlineStr">
        <x:is>
          <x:t xml:space="preserve">No</x:t>
        </x:is>
      </x:c>
      <x:c r="I6520" s="9"/>
      <x:c r="J6520" s="10" t="inlineStr">
        <x:is>
          <x:t xml:space="preserve">Makenna Bayne</x:t>
        </x:is>
      </x:c>
      <x:c r="K6520" s="11"/>
      <x:c r="L6520" s="12" t="inlineStr">
        <x:is>
          <x:t xml:space="preserve">Active</x:t>
        </x:is>
      </x:c>
      <x:c r="M6520" s="13"/>
    </x:row>
    <x:row r="6521" hidden="0">
      <x:c r="A6521" s="1" t="inlineStr">
        <x:is>
          <x:t xml:space="preserve">01607209-36c8-e411-87e0-6c3be5a83be0</x:t>
        </x:is>
      </x:c>
      <x:c r="B6521" s="2" t="inlineStr">
        <x:is>
          <x:t xml:space="preserve">vfC17Bad9bYbJiPgfYtb6/GU3GIMDMpfI22LVXkEC7AZ8A/KesBX3vL7HvhZ3o/fEw4KY76h1rFBnzVBk0Epcg==</x:t>
        </x:is>
      </x:c>
      <x:c r="C6521" s="3">
        <x:v>44603.8764467593</x:v>
      </x:c>
      <x:c r="D6521" s="4" t="inlineStr">
        <x:is>
          <x:t xml:space="preserve">IIT</x:t>
        </x:is>
      </x:c>
      <x:c r="E6521" s="5" t="inlineStr">
        <x:is>
          <x:t xml:space="preserve">6. Prospect</x:t>
        </x:is>
      </x:c>
      <x:c r="F6521" s="6"/>
      <x:c r="G6521" s="7"/>
      <x:c r="H6521" s="8" t="inlineStr">
        <x:is>
          <x:t xml:space="preserve">No</x:t>
        </x:is>
      </x:c>
      <x:c r="I6521" s="9"/>
      <x:c r="J6521" s="10" t="inlineStr">
        <x:is>
          <x:t xml:space="preserve">Christian Osborn</x:t>
        </x:is>
      </x:c>
      <x:c r="K6521" s="11"/>
      <x:c r="L6521" s="12" t="inlineStr">
        <x:is>
          <x:t xml:space="preserve">Inactive</x:t>
        </x:is>
      </x:c>
      <x:c r="M6521" s="13"/>
    </x:row>
    <x:row r="6522" hidden="0">
      <x:c r="A6522" s="1" t="inlineStr">
        <x:is>
          <x:t xml:space="preserve">e18e4e95-1ce0-e211-8a45-78e3b5114607</x:t>
        </x:is>
      </x:c>
      <x:c r="B6522" s="2" t="inlineStr">
        <x:is>
          <x:t xml:space="preserve">PsZy17twwAx6w+s1n7DDnJQAzByx7G0yN2MyiRne7emuO6vXZUreaOQQLs2oOHvK5RYot3mffkrV9YDrSR5U9Q==</x:t>
        </x:is>
      </x:c>
      <x:c r="C6522" s="3">
        <x:v>45358.8803009259</x:v>
      </x:c>
      <x:c r="D6522" s="4" t="inlineStr">
        <x:is>
          <x:t xml:space="preserve">Ike Behar</x:t>
        </x:is>
      </x:c>
      <x:c r="E6522" s="5" t="inlineStr">
        <x:is>
          <x:t xml:space="preserve">10. Future Prospect</x:t>
        </x:is>
      </x:c>
      <x:c r="F6522" s="6"/>
      <x:c r="G6522" s="7"/>
      <x:c r="H6522" s="8" t="inlineStr">
        <x:is>
          <x:t xml:space="preserve">Yes</x:t>
        </x:is>
      </x:c>
      <x:c r="I6522" s="9"/>
      <x:c r="J6522" s="10" t="inlineStr">
        <x:is>
          <x:t xml:space="preserve">Ryan Hoffman</x:t>
        </x:is>
      </x:c>
      <x:c r="K6522" s="11" t="inlineStr">
        <x:is>
          <x:t xml:space="preserve">1. Under $20 Million</x:t>
        </x:is>
      </x:c>
      <x:c r="L6522" s="12" t="inlineStr">
        <x:is>
          <x:t xml:space="preserve">Active</x:t>
        </x:is>
      </x:c>
      <x:c r="M6522" s="13"/>
    </x:row>
    <x:row r="6523" hidden="0">
      <x:c r="A6523" s="1" t="inlineStr">
        <x:is>
          <x:t xml:space="preserve">87788700-37e5-e911-a983-000d3a37870e</x:t>
        </x:is>
      </x:c>
      <x:c r="B6523" s="2" t="inlineStr">
        <x:is>
          <x:t xml:space="preserve">ei3g90oWCNnSXYDAQ6r20tK8SOFbz+18HI+pXZf0G176sik2bkL0A+AKhj2I7R9YExSpb7hcakccHfAjCD7gJg==</x:t>
        </x:is>
      </x:c>
      <x:c r="C6523" s="3">
        <x:v>45768.2606134259</x:v>
      </x:c>
      <x:c r="D6523" s="4" t="inlineStr">
        <x:is>
          <x:t xml:space="preserve">iland</x:t>
        </x:is>
      </x:c>
      <x:c r="E6523" s="5"/>
      <x:c r="F6523" s="6"/>
      <x:c r="G6523" s="7"/>
      <x:c r="H6523" s="8" t="inlineStr">
        <x:is>
          <x:t xml:space="preserve">Yes</x:t>
        </x:is>
      </x:c>
      <x:c r="I6523" s="9"/>
      <x:c r="J6523" s="10" t="inlineStr">
        <x:is>
          <x:t xml:space="preserve">CRM Service</x:t>
        </x:is>
      </x:c>
      <x:c r="K6523" s="11"/>
      <x:c r="L6523" s="12" t="inlineStr">
        <x:is>
          <x:t xml:space="preserve">Active</x:t>
        </x:is>
      </x:c>
      <x:c r="M6523" s="13"/>
    </x:row>
    <x:row r="6524" hidden="0">
      <x:c r="A6524" s="1" t="inlineStr">
        <x:is>
          <x:t xml:space="preserve">f3cc9416-4698-e011-8dfa-78e7d162dedb</x:t>
        </x:is>
      </x:c>
      <x:c r="B6524" s="2" t="inlineStr">
        <x:is>
          <x:t xml:space="preserve">+sBIDT9Jnfuf7GRNHjCzfckV+3Ocfwffw1sCpyFUhnz7jCZAnbDGbrSC0lYk5wtvFKGX1ewPiXw4aIogtedFiQ==</x:t>
        </x:is>
      </x:c>
      <x:c r="C6524" s="3">
        <x:v>40975.8120601852</x:v>
      </x:c>
      <x:c r="D6524" s="4" t="inlineStr">
        <x:is>
          <x:t xml:space="preserve">ilink systems</x:t>
        </x:is>
      </x:c>
      <x:c r="E6524" s="5" t="inlineStr">
        <x:is>
          <x:t xml:space="preserve">6. Prospect</x:t>
        </x:is>
      </x:c>
      <x:c r="F6524" s="6"/>
      <x:c r="G6524" s="7"/>
      <x:c r="H6524" s="8"/>
      <x:c r="I6524" s="9"/>
      <x:c r="J6524" s="10" t="inlineStr">
        <x:is>
          <x:t xml:space="preserve">Ross Chapman</x:t>
        </x:is>
      </x:c>
      <x:c r="K6524" s="11"/>
      <x:c r="L6524" s="12" t="inlineStr">
        <x:is>
          <x:t xml:space="preserve">Active</x:t>
        </x:is>
      </x:c>
      <x:c r="M6524" s="13"/>
    </x:row>
    <x:row r="6525" hidden="0">
      <x:c r="A6525" s="1" t="inlineStr">
        <x:is>
          <x:t xml:space="preserve">880ad6d4-8cd7-ec11-a7b5-000d3a348d5b</x:t>
        </x:is>
      </x:c>
      <x:c r="B6525" s="2" t="inlineStr">
        <x:is>
          <x:t xml:space="preserve">Bvsm3oIRtsWp4Ef0fo9PpD1boEA34q5OXaVxFVwTMgxtGXxr+6xnfoOY6m18E1EFZBNw8vfzjgniqA56svezyg==</x:t>
        </x:is>
      </x:c>
      <x:c r="C6525" s="3">
        <x:v>45768.2609259259</x:v>
      </x:c>
      <x:c r="D6525" s="4" t="inlineStr">
        <x:is>
          <x:t xml:space="preserve">Illinois Farm Bureau</x:t>
        </x:is>
      </x:c>
      <x:c r="E6525" s="5"/>
      <x:c r="F6525" s="6"/>
      <x:c r="G6525" s="7"/>
      <x:c r="H6525" s="8" t="inlineStr">
        <x:is>
          <x:t xml:space="preserve">Yes</x:t>
        </x:is>
      </x:c>
      <x:c r="I6525" s="9"/>
      <x:c r="J6525" s="10" t="inlineStr">
        <x:is>
          <x:t xml:space="preserve">Ashley Kennedy</x:t>
        </x:is>
      </x:c>
      <x:c r="K6525" s="11"/>
      <x:c r="L6525" s="12" t="inlineStr">
        <x:is>
          <x:t xml:space="preserve">Active</x:t>
        </x:is>
      </x:c>
      <x:c r="M6525" s="13"/>
    </x:row>
    <x:row r="6526" hidden="0">
      <x:c r="A6526" s="1" t="inlineStr">
        <x:is>
          <x:t xml:space="preserve">acf8a7e0-3bb9-e911-a97e-000d3a37870e</x:t>
        </x:is>
      </x:c>
      <x:c r="B6526" s="2" t="inlineStr">
        <x:is>
          <x:t xml:space="preserve">IZ5kK4MdlulC9Mq4Fe4gpHPYcSNQYDCrLVGnIHd81Fynkp7RiNBk3mIclkjhnhbcy8FJ9Ltl/ttfcIIEmTa60w==</x:t>
        </x:is>
      </x:c>
      <x:c r="C6526" s="3">
        <x:v>45811.780150463</x:v>
      </x:c>
      <x:c r="D6526" s="4" t="inlineStr">
        <x:is>
          <x:t xml:space="preserve">Illinois Policy</x:t>
        </x:is>
      </x:c>
      <x:c r="E6526" s="5" t="inlineStr">
        <x:is>
          <x:t xml:space="preserve">17. Unmanaged</x:t>
        </x:is>
      </x:c>
      <x:c r="F6526" s="6" t="inlineStr">
        <x:is>
          <x:t xml:space="preserve">SMB 1M-99M</x:t>
        </x:is>
      </x:c>
      <x:c r="G6526" s="7" t="n">
        <x:v>50</x:v>
      </x:c>
      <x:c r="H6526" s="8" t="inlineStr">
        <x:is>
          <x:t xml:space="preserve">Yes</x:t>
        </x:is>
      </x:c>
      <x:c r="I6526" s="9"/>
      <x:c r="J6526" s="10" t="inlineStr">
        <x:is>
          <x:t xml:space="preserve">Anthony Maytone</x:t>
        </x:is>
      </x:c>
      <x:c r="K6526" s="11" t="inlineStr">
        <x:is>
          <x:t xml:space="preserve">1. Under $20 Million</x:t>
        </x:is>
      </x:c>
      <x:c r="L6526" s="12" t="inlineStr">
        <x:is>
          <x:t xml:space="preserve">Inactive</x:t>
        </x:is>
      </x:c>
      <x:c r="M6526" s="13" t="inlineStr">
        <x:is>
          <x:t xml:space="preserve">Government</x:t>
        </x:is>
      </x:c>
    </x:row>
    <x:row r="6527" hidden="0">
      <x:c r="A6527" s="1" t="inlineStr">
        <x:is>
          <x:t xml:space="preserve">b019f57a-7d9d-e111-ad32-1cc1dee8daa5</x:t>
        </x:is>
      </x:c>
      <x:c r="B6527" s="2" t="inlineStr">
        <x:is>
          <x:t xml:space="preserve">TOuulibOpdcESXZT0dpMEH8rNNGbiFxW7/JR4veNmnycZvm9oIJLIN2r28lQCLqrGCJpvaMHlw/iGCZPBAVhVw==</x:t>
        </x:is>
      </x:c>
      <x:c r="C6527" s="3">
        <x:v>41935.9802777778</x:v>
      </x:c>
      <x:c r="D6527" s="4" t="inlineStr">
        <x:is>
          <x:t xml:space="preserve">Illumina, Inc.</x:t>
        </x:is>
      </x:c>
      <x:c r="E6527" s="5" t="inlineStr">
        <x:is>
          <x:t xml:space="preserve">5. Strategic Prospect</x:t>
        </x:is>
      </x:c>
      <x:c r="F6527" s="6"/>
      <x:c r="G6527" s="7"/>
      <x:c r="H6527" s="8"/>
      <x:c r="I6527" s="9"/>
      <x:c r="J6527" s="10" t="inlineStr">
        <x:is>
          <x:t xml:space="preserve">Ross Chapman</x:t>
        </x:is>
      </x:c>
      <x:c r="K6527" s="11" t="inlineStr">
        <x:is>
          <x:t xml:space="preserve">4. Between $100 and $500 Million</x:t>
        </x:is>
      </x:c>
      <x:c r="L6527" s="12" t="inlineStr">
        <x:is>
          <x:t xml:space="preserve">Active</x:t>
        </x:is>
      </x:c>
      <x:c r="M6527" s="13" t="inlineStr">
        <x:is>
          <x:t xml:space="preserve">Healthcare</x:t>
        </x:is>
      </x:c>
    </x:row>
    <x:row r="6528" hidden="0">
      <x:c r="A6528" s="1" t="inlineStr">
        <x:is>
          <x:t xml:space="preserve">21ef12e6-d9a8-e911-a97e-000d3a37839b</x:t>
        </x:is>
      </x:c>
      <x:c r="B6528" s="2" t="inlineStr">
        <x:is>
          <x:t xml:space="preserve">sX139NY78Sg5RdwIwvLPah70tQ4z/WLLNvvndBx9XJpXryjy1Y8q8tTqo5KIrQRy8rGR+e4BK6KtRz9OnG3mhw==</x:t>
        </x:is>
      </x:c>
      <x:c r="C6528" s="3">
        <x:v>45954.070474537</x:v>
      </x:c>
      <x:c r="D6528" s="4" t="inlineStr">
        <x:is>
          <x:t xml:space="preserve">Illuminate Education, Inc.</x:t>
        </x:is>
      </x:c>
      <x:c r="E6528" s="5" t="inlineStr">
        <x:is>
          <x:t xml:space="preserve">17. Unmanaged</x:t>
        </x:is>
      </x:c>
      <x:c r="F6528" s="6" t="inlineStr">
        <x:is>
          <x:t xml:space="preserve">SMB 1M-99M</x:t>
        </x:is>
      </x:c>
      <x:c r="G6528" s="7" t="n">
        <x:v>357</x:v>
      </x:c>
      <x:c r="H6528" s="8" t="inlineStr">
        <x:is>
          <x:t xml:space="preserve">No</x:t>
        </x:is>
      </x:c>
      <x:c r="I6528" s="9" t="inlineStr">
        <x:is>
          <x:t xml:space="preserve">Cemil King</x:t>
        </x:is>
      </x:c>
      <x:c r="J6528" s="10" t="inlineStr">
        <x:is>
          <x:t xml:space="preserve">Erin Shea</x:t>
        </x:is>
      </x:c>
      <x:c r="K6528" s="11" t="inlineStr">
        <x:is>
          <x:t xml:space="preserve">2. Between $20 and $50 Million</x:t>
        </x:is>
      </x:c>
      <x:c r="L6528" s="12" t="inlineStr">
        <x:is>
          <x:t xml:space="preserve">Active</x:t>
        </x:is>
      </x:c>
      <x:c r="M6528" s="13" t="inlineStr">
        <x:is>
          <x:t xml:space="preserve">Education</x:t>
        </x:is>
      </x:c>
    </x:row>
    <x:row r="6529" hidden="0">
      <x:c r="A6529" s="1" t="inlineStr">
        <x:is>
          <x:t xml:space="preserve">808cbec9-8de5-eb11-bacb-00224804a48d</x:t>
        </x:is>
      </x:c>
      <x:c r="B6529" s="2" t="inlineStr">
        <x:is>
          <x:t xml:space="preserve">R7GcwmBqSvOYE4KOPcdfhj2mNGmb+Zo4dtlCFjbG9kKdx1jKGKv+0TbxPHHZDQCVJOW6Val1vdEFC2QvPY3+KQ==</x:t>
        </x:is>
      </x:c>
      <x:c r="C6529" s="3">
        <x:v>44418.6893981481</x:v>
      </x:c>
      <x:c r="D6529" s="4" t="inlineStr">
        <x:is>
          <x:t xml:space="preserve">Illumisoft</x:t>
        </x:is>
      </x:c>
      <x:c r="E6529" s="5" t="inlineStr">
        <x:is>
          <x:t xml:space="preserve">6. Prospect</x:t>
        </x:is>
      </x:c>
      <x:c r="F6529" s="6"/>
      <x:c r="G6529" s="7"/>
      <x:c r="H6529" s="8" t="inlineStr">
        <x:is>
          <x:t xml:space="preserve">Yes</x:t>
        </x:is>
      </x:c>
      <x:c r="I6529" s="9"/>
      <x:c r="J6529" s="10" t="inlineStr">
        <x:is>
          <x:t xml:space="preserve">Barret Hirschberg</x:t>
        </x:is>
      </x:c>
      <x:c r="K6529" s="11" t="inlineStr">
        <x:is>
          <x:t xml:space="preserve">2. Between $20 and $50 Million</x:t>
        </x:is>
      </x:c>
      <x:c r="L6529" s="12" t="inlineStr">
        <x:is>
          <x:t xml:space="preserve">Active</x:t>
        </x:is>
      </x:c>
      <x:c r="M6529" s="13" t="inlineStr">
        <x:is>
          <x:t xml:space="preserve">Organizations</x:t>
        </x:is>
      </x:c>
    </x:row>
    <x:row r="6530" hidden="0">
      <x:c r="A6530" s="1" t="inlineStr">
        <x:is>
          <x:t xml:space="preserve">dfc4d461-d33f-f011-b4ca-6045bd09da9c</x:t>
        </x:is>
      </x:c>
      <x:c r="B6530" s="2" t="inlineStr">
        <x:is>
          <x:t xml:space="preserve">/N+e40W17BRzRNjavd5UwvTYM8+MiJuCmZAsLkaMKs+31UEJSry+VmHezkvLuCUycnFHWVXKRH2soSlOFo0wYg==</x:t>
        </x:is>
      </x:c>
      <x:c r="C6530" s="3">
        <x:v>45915.7176388889</x:v>
      </x:c>
      <x:c r="D6530" s="4" t="inlineStr">
        <x:is>
          <x:t xml:space="preserve">ILU Innovations</x:t>
        </x:is>
      </x:c>
      <x:c r="E6530" s="5" t="inlineStr">
        <x:is>
          <x:t xml:space="preserve">17. Unmanaged</x:t>
        </x:is>
      </x:c>
      <x:c r="F6530" s="6" t="inlineStr">
        <x:is>
          <x:t xml:space="preserve">SMB 1M-99M</x:t>
        </x:is>
      </x:c>
      <x:c r="G6530" s="7" t="n">
        <x:v>1</x:v>
      </x:c>
      <x:c r="H6530" s="8" t="inlineStr">
        <x:is>
          <x:t xml:space="preserve">No</x:t>
        </x:is>
      </x:c>
      <x:c r="I6530" s="9"/>
      <x:c r="J6530" s="10" t="inlineStr">
        <x:is>
          <x:t xml:space="preserve">Sam Hopkins</x:t>
        </x:is>
      </x:c>
      <x:c r="K6530" s="11" t="inlineStr">
        <x:is>
          <x:t xml:space="preserve">1. Under $20 Million</x:t>
        </x:is>
      </x:c>
      <x:c r="L6530" s="12" t="inlineStr">
        <x:is>
          <x:t xml:space="preserve">Active</x:t>
        </x:is>
      </x:c>
      <x:c r="M6530" s="13" t="inlineStr">
        <x:is>
          <x:t xml:space="preserve">Consumer Services</x:t>
        </x:is>
      </x:c>
    </x:row>
    <x:row r="6531" hidden="0">
      <x:c r="A6531" s="1" t="inlineStr">
        <x:is>
          <x:t xml:space="preserve">289b0632-3aff-ed11-8f6e-000d3a343d5c</x:t>
        </x:is>
      </x:c>
      <x:c r="B6531" s="2" t="inlineStr">
        <x:is>
          <x:t xml:space="preserve">IxSEYte7uAdLNObCn872Rt/24zfPjP7ImGAgZvs2ON1EZxIU2+tpYYOdaCSPZRKUSbSmOCHK1sqfbPj85mMHqQ==</x:t>
        </x:is>
      </x:c>
      <x:c r="C6531" s="3">
        <x:v>45768.1836921296</x:v>
      </x:c>
      <x:c r="D6531" s="4" t="inlineStr">
        <x:is>
          <x:t xml:space="preserve">IMA Financial Group</x:t>
        </x:is>
      </x:c>
      <x:c r="E6531" s="5" t="inlineStr">
        <x:is>
          <x:t xml:space="preserve">5. Strategic Prospect</x:t>
        </x:is>
      </x:c>
      <x:c r="F6531" s="6" t="inlineStr">
        <x:is>
          <x:t xml:space="preserve">Major 500M-999M</x:t>
        </x:is>
      </x:c>
      <x:c r="G6531" s="7" t="n">
        <x:v>2548</x:v>
      </x:c>
      <x:c r="H6531" s="8" t="inlineStr">
        <x:is>
          <x:t xml:space="preserve">No</x:t>
        </x:is>
      </x:c>
      <x:c r="I6531" s="9"/>
      <x:c r="J6531" s="10" t="inlineStr">
        <x:is>
          <x:t xml:space="preserve">Sam Hopkins</x:t>
        </x:is>
      </x:c>
      <x:c r="K6531" s="11" t="inlineStr">
        <x:is>
          <x:t xml:space="preserve">5. Between $500M and $1B</x:t>
        </x:is>
      </x:c>
      <x:c r="L6531" s="12" t="inlineStr">
        <x:is>
          <x:t xml:space="preserve">Active</x:t>
        </x:is>
      </x:c>
      <x:c r="M6531" s="13" t="inlineStr">
        <x:is>
          <x:t xml:space="preserve">Insurance</x:t>
        </x:is>
      </x:c>
    </x:row>
    <x:row r="6532" hidden="0">
      <x:c r="A6532" s="1" t="inlineStr">
        <x:is>
          <x:t xml:space="preserve">7f1dd87b-879b-ea11-a811-000d3a59c3b2</x:t>
        </x:is>
      </x:c>
      <x:c r="B6532" s="2" t="inlineStr">
        <x:is>
          <x:t xml:space="preserve">KJUUBfxGab0FnkIf/2belg8jFJIptfac6nzWHAsZQrcXZDpRs5xQ2hV/l3JIiwrgbKFrwgpk/wVyfTJlPyn2rw==</x:t>
        </x:is>
      </x:c>
      <x:c r="C6532" s="3">
        <x:v>44603.8832638889</x:v>
      </x:c>
      <x:c r="D6532" s="4" t="inlineStr">
        <x:is>
          <x:t xml:space="preserve">IMA Wealth, Inc.</x:t>
        </x:is>
      </x:c>
      <x:c r="E6532" s="5"/>
      <x:c r="F6532" s="6"/>
      <x:c r="G6532" s="7"/>
      <x:c r="H6532" s="8" t="inlineStr">
        <x:is>
          <x:t xml:space="preserve">No</x:t>
        </x:is>
      </x:c>
      <x:c r="I6532" s="9"/>
      <x:c r="J6532" s="10" t="inlineStr">
        <x:is>
          <x:t xml:space="preserve">Danielle Dimalanta-Kim</x:t>
        </x:is>
      </x:c>
      <x:c r="K6532" s="11"/>
      <x:c r="L6532" s="12" t="inlineStr">
        <x:is>
          <x:t xml:space="preserve">Inactive</x:t>
        </x:is>
      </x:c>
      <x:c r="M6532" s="13"/>
    </x:row>
    <x:row r="6533" hidden="0">
      <x:c r="A6533" s="1" t="inlineStr">
        <x:is>
          <x:t xml:space="preserve">87e3d911-7cb1-ee11-a569-6045bd0101e9</x:t>
        </x:is>
      </x:c>
      <x:c r="B6533" s="2" t="inlineStr">
        <x:is>
          <x:t xml:space="preserve">cLeSLwT2X7fX9J6vrMIcwH776Zx1Y3jDrTIfQeK7FQldbhg8gHEAYYWzOHdrtJt7wwUvl3R6P9Gs2/CE1QIg1A==</x:t>
        </x:is>
      </x:c>
      <x:c r="C6533" s="3">
        <x:v>45768.2608680556</x:v>
      </x:c>
      <x:c r="D6533" s="4" t="inlineStr">
        <x:is>
          <x:t xml:space="preserve">Image 2000</x:t>
        </x:is>
      </x:c>
      <x:c r="E6533" s="5"/>
      <x:c r="F6533" s="6"/>
      <x:c r="G6533" s="7"/>
      <x:c r="H6533" s="8" t="inlineStr">
        <x:is>
          <x:t xml:space="preserve">Yes</x:t>
        </x:is>
      </x:c>
      <x:c r="I6533" s="9"/>
      <x:c r="J6533" s="10" t="inlineStr">
        <x:is>
          <x:t xml:space="preserve">Ashley Kennedy</x:t>
        </x:is>
      </x:c>
      <x:c r="K6533" s="11"/>
      <x:c r="L6533" s="12" t="inlineStr">
        <x:is>
          <x:t xml:space="preserve">Active</x:t>
        </x:is>
      </x:c>
      <x:c r="M6533" s="13"/>
    </x:row>
    <x:row r="6534" hidden="0">
      <x:c r="A6534" s="1" t="inlineStr">
        <x:is>
          <x:t xml:space="preserve">d6add599-a0fc-df11-9b99-001f29c9329a</x:t>
        </x:is>
      </x:c>
      <x:c r="B6534" s="2" t="inlineStr">
        <x:is>
          <x:t xml:space="preserve">/QEP1VHv6Lq8B27RSCKyzreqh1KEm6iN3k41AZ5WCzrFCLoz2Wa6QeRbneY7dh8P9FhzkNjw0MfCqWEUhfw3Xw==</x:t>
        </x:is>
      </x:c>
      <x:c r="C6534" s="3">
        <x:v>45358.8757986111</x:v>
      </x:c>
      <x:c r="D6534" s="4" t="inlineStr">
        <x:is>
          <x:t xml:space="preserve">Image Source</x:t>
        </x:is>
      </x:c>
      <x:c r="E6534" s="5" t="inlineStr">
        <x:is>
          <x:t xml:space="preserve">6. Prospect</x:t>
        </x:is>
      </x:c>
      <x:c r="F6534" s="6"/>
      <x:c r="G6534" s="7"/>
      <x:c r="H6534" s="8"/>
      <x:c r="I6534" s="9"/>
      <x:c r="J6534" s="10" t="inlineStr">
        <x:is>
          <x:t xml:space="preserve">Sarah Greenberg</x:t>
        </x:is>
      </x:c>
      <x:c r="K6534" s="11"/>
      <x:c r="L6534" s="12" t="inlineStr">
        <x:is>
          <x:t xml:space="preserve">Active</x:t>
        </x:is>
      </x:c>
      <x:c r="M6534" s="13"/>
    </x:row>
    <x:row r="6535" hidden="0">
      <x:c r="A6535" s="1" t="inlineStr">
        <x:is>
          <x:t xml:space="preserve">ece6864a-51ed-ef11-be21-6045bd09da9c</x:t>
        </x:is>
      </x:c>
      <x:c r="B6535" s="2" t="inlineStr">
        <x:is>
          <x:t xml:space="preserve">KpkTuOoqP5BQrlRizmamUt3YNZJwsEXx0rQghNw7J8gPmL8X0KKAxUaUCDNhusO7EnlKL/TkXbWfVLY/TAjbQw==</x:t>
        </x:is>
      </x:c>
      <x:c r="C6535" s="3">
        <x:v>45909.7235532407</x:v>
      </x:c>
      <x:c r="D6535" s="4" t="inlineStr">
        <x:is>
          <x:t xml:space="preserve">Image Source</x:t>
        </x:is>
      </x:c>
      <x:c r="E6535" s="5" t="inlineStr">
        <x:is>
          <x:t xml:space="preserve">6. Prospect</x:t>
        </x:is>
      </x:c>
      <x:c r="F6535" s="6" t="inlineStr">
        <x:is>
          <x:t xml:space="preserve">SMB 1M-99M</x:t>
        </x:is>
      </x:c>
      <x:c r="G6535" s="7" t="n">
        <x:v>200</x:v>
      </x:c>
      <x:c r="H6535" s="8" t="inlineStr">
        <x:is>
          <x:t xml:space="preserve">No</x:t>
        </x:is>
      </x:c>
      <x:c r="I6535" s="9"/>
      <x:c r="J6535" s="10" t="inlineStr">
        <x:is>
          <x:t xml:space="preserve">Blake Tamminen</x:t>
        </x:is>
      </x:c>
      <x:c r="K6535" s="11" t="inlineStr">
        <x:is>
          <x:t xml:space="preserve">2. Between $20 and $50 Million</x:t>
        </x:is>
      </x:c>
      <x:c r="L6535" s="12" t="inlineStr">
        <x:is>
          <x:t xml:space="preserve">Active</x:t>
        </x:is>
      </x:c>
      <x:c r="M6535" s="13" t="inlineStr">
        <x:is>
          <x:t xml:space="preserve">Consumer Services</x:t>
        </x:is>
      </x:c>
    </x:row>
    <x:row r="6536" hidden="0">
      <x:c r="A6536" s="1" t="inlineStr">
        <x:is>
          <x:t xml:space="preserve">f7311297-5f77-ee11-8179-000d3a3431b4</x:t>
        </x:is>
      </x:c>
      <x:c r="B6536" s="2" t="inlineStr">
        <x:is>
          <x:t xml:space="preserve">AE0IcjDdHcNPXjhDoyNvvQVD+/epSFGkfwmt4s1z6Rvz6ILgTlopRS/ICqds+5YmVXRmOfoICfIz6rYdaZ7aAw==</x:t>
        </x:is>
      </x:c>
      <x:c r="C6536" s="3">
        <x:v>45908.6871527778</x:v>
      </x:c>
      <x:c r="D6536" s="4" t="inlineStr">
        <x:is>
          <x:t xml:space="preserve">Imaginasium</x:t>
        </x:is>
      </x:c>
      <x:c r="E6536" s="5" t="inlineStr">
        <x:is>
          <x:t xml:space="preserve">6. Prospect</x:t>
        </x:is>
      </x:c>
      <x:c r="F6536" s="6" t="inlineStr">
        <x:is>
          <x:t xml:space="preserve">SMB 1M-99M</x:t>
        </x:is>
      </x:c>
      <x:c r="G6536" s="7" t="n">
        <x:v>2</x:v>
      </x:c>
      <x:c r="H6536" s="8" t="inlineStr">
        <x:is>
          <x:t xml:space="preserve">Yes</x:t>
        </x:is>
      </x:c>
      <x:c r="I6536" s="9"/>
      <x:c r="J6536" s="10" t="inlineStr">
        <x:is>
          <x:t xml:space="preserve">Jaden Sheffey</x:t>
        </x:is>
      </x:c>
      <x:c r="K6536" s="11" t="inlineStr">
        <x:is>
          <x:t xml:space="preserve">8. Unknown</x:t>
        </x:is>
      </x:c>
      <x:c r="L6536" s="12" t="inlineStr">
        <x:is>
          <x:t xml:space="preserve">Active</x:t>
        </x:is>
      </x:c>
      <x:c r="M6536" s="13" t="inlineStr">
        <x:is>
          <x:t xml:space="preserve">Digital Agency</x:t>
        </x:is>
      </x:c>
    </x:row>
    <x:row r="6537" hidden="0">
      <x:c r="A6537" s="1" t="inlineStr">
        <x:is>
          <x:t xml:space="preserve">908dc359-9ff9-ed11-8849-000d3a343d5c</x:t>
        </x:is>
      </x:c>
      <x:c r="B6537" s="2" t="inlineStr">
        <x:is>
          <x:t xml:space="preserve">S43S7Ab+vcmmJSE8eEFh70mHiCkFbmayn9sxWpQOP4jWNiv4hZoykS7iBkHkGwKMuYJqNxvxTh7H0ylpMY+R1A==</x:t>
        </x:is>
      </x:c>
      <x:c r="C6537" s="3">
        <x:v>45768.2679166667</x:v>
      </x:c>
      <x:c r="D6537" s="4" t="inlineStr">
        <x:is>
          <x:t xml:space="preserve">Imagine360</x:t>
        </x:is>
      </x:c>
      <x:c r="E6537" s="5"/>
      <x:c r="F6537" s="6"/>
      <x:c r="G6537" s="7"/>
      <x:c r="H6537" s="8" t="inlineStr">
        <x:is>
          <x:t xml:space="preserve">Yes</x:t>
        </x:is>
      </x:c>
      <x:c r="I6537" s="9"/>
      <x:c r="J6537" s="10" t="inlineStr">
        <x:is>
          <x:t xml:space="preserve">Shay Hendrick</x:t>
        </x:is>
      </x:c>
      <x:c r="K6537" s="11"/>
      <x:c r="L6537" s="12" t="inlineStr">
        <x:is>
          <x:t xml:space="preserve">Active</x:t>
        </x:is>
      </x:c>
      <x:c r="M6537" s="13"/>
    </x:row>
    <x:row r="6538" hidden="0">
      <x:c r="A6538" s="1" t="inlineStr">
        <x:is>
          <x:t xml:space="preserve">652e9b75-d18b-e811-8138-e0071b71f9b1</x:t>
        </x:is>
      </x:c>
      <x:c r="B6538" s="2" t="inlineStr">
        <x:is>
          <x:t xml:space="preserve">PDf+S0F67KuVlH5CoGjwtZslNwzt46wW5A81jS9BR9v5UfuxG5okY8Dq/Y6Oy0rqCTN5XUG1NkiLjBSFiGmKIw==</x:t>
        </x:is>
      </x:c>
      <x:c r="C6538" s="3">
        <x:v>45768.2336574074</x:v>
      </x:c>
      <x:c r="D6538" s="4" t="inlineStr">
        <x:is>
          <x:t xml:space="preserve">ImagineCRM</x:t>
        </x:is>
      </x:c>
      <x:c r="E6538" s="5" t="inlineStr">
        <x:is>
          <x:t xml:space="preserve">12. Partner Prospect</x:t>
        </x:is>
      </x:c>
      <x:c r="F6538" s="6"/>
      <x:c r="G6538" s="7"/>
      <x:c r="H6538" s="8" t="inlineStr">
        <x:is>
          <x:t xml:space="preserve">No</x:t>
        </x:is>
      </x:c>
      <x:c r="I6538" s="9"/>
      <x:c r="J6538" s="10" t="inlineStr">
        <x:is>
          <x:t xml:space="preserve">Izhar Fuentes</x:t>
        </x:is>
      </x:c>
      <x:c r="K6538" s="11" t="inlineStr">
        <x:is>
          <x:t xml:space="preserve">1. Under $20 Million</x:t>
        </x:is>
      </x:c>
      <x:c r="L6538" s="12" t="inlineStr">
        <x:is>
          <x:t xml:space="preserve">Inactive</x:t>
        </x:is>
      </x:c>
      <x:c r="M6538" s="13" t="inlineStr">
        <x:is>
          <x:t xml:space="preserve">Chambers of Commerce</x:t>
        </x:is>
      </x:c>
    </x:row>
    <x:row r="6539" hidden="0">
      <x:c r="A6539" s="1" t="inlineStr">
        <x:is>
          <x:t xml:space="preserve">7565e21b-c4b9-f011-bbd3-000d3a5caf22</x:t>
        </x:is>
      </x:c>
      <x:c r="B6539" s="2" t="inlineStr">
        <x:is>
          <x:t xml:space="preserve">YrBP3N43ZthZQn8lhBSd76Av6yMd2cUIkQRPOEka8vyVVvQZXhWW3A6bHyrgYj5gTUZW2HlwI8nY637QPCQiIw==</x:t>
        </x:is>
      </x:c>
      <x:c r="C6539" s="3">
        <x:v>45965.8893634259</x:v>
      </x:c>
      <x:c r="D6539" s="4" t="inlineStr">
        <x:is>
          <x:t xml:space="preserve">Imaginuity</x:t>
        </x:is>
      </x:c>
      <x:c r="E6539" s="5"/>
      <x:c r="F6539" s="6"/>
      <x:c r="G6539" s="7"/>
      <x:c r="H6539" s="8" t="inlineStr">
        <x:is>
          <x:t xml:space="preserve">No</x:t>
        </x:is>
      </x:c>
      <x:c r="I6539" s="9"/>
      <x:c r="J6539" s="10" t="inlineStr">
        <x:is>
          <x:t xml:space="preserve">Ali Chehab</x:t>
        </x:is>
      </x:c>
      <x:c r="K6539" s="11"/>
      <x:c r="L6539" s="12" t="inlineStr">
        <x:is>
          <x:t xml:space="preserve">Active</x:t>
        </x:is>
      </x:c>
      <x:c r="M6539" s="13"/>
    </x:row>
    <x:row r="6540" hidden="0">
      <x:c r="A6540" s="1" t="inlineStr">
        <x:is>
          <x:t xml:space="preserve">67ad9a45-47a6-e411-9665-6c3be5a8ea28</x:t>
        </x:is>
      </x:c>
      <x:c r="B6540" s="2" t="inlineStr">
        <x:is>
          <x:t xml:space="preserve">UsvF0gRbJ5kx+kcleI9/foNDrHVekazHJLLPP3tfJRSewXGqrymuf5KBE1b4R7ZA4cI1xMzx8F8v+3V6NR1VJw==</x:t>
        </x:is>
      </x:c>
      <x:c r="C6540" s="3">
        <x:v>45919.8965972222</x:v>
      </x:c>
      <x:c r="D6540" s="4" t="inlineStr">
        <x:is>
          <x:t xml:space="preserve">Imani</x:t>
        </x:is>
      </x:c>
      <x:c r="E6540" s="5" t="inlineStr">
        <x:is>
          <x:t xml:space="preserve">17. Unmanaged</x:t>
        </x:is>
      </x:c>
      <x:c r="F6540" s="6" t="inlineStr">
        <x:is>
          <x:t xml:space="preserve">SMB 1M-99M</x:t>
        </x:is>
      </x:c>
      <x:c r="G6540" s="7" t="n">
        <x:v>3</x:v>
      </x:c>
      <x:c r="H6540" s="8" t="inlineStr">
        <x:is>
          <x:t xml:space="preserve">No</x:t>
        </x:is>
      </x:c>
      <x:c r="I6540" s="9" t="inlineStr">
        <x:is>
          <x:t xml:space="preserve">Cemil King</x:t>
        </x:is>
      </x:c>
      <x:c r="J6540" s="10" t="inlineStr">
        <x:is>
          <x:t xml:space="preserve">Robyn Terrill</x:t>
        </x:is>
      </x:c>
      <x:c r="K6540" s="11" t="inlineStr">
        <x:is>
          <x:t xml:space="preserve">1. Under $20 Million</x:t>
        </x:is>
      </x:c>
      <x:c r="L6540" s="12" t="inlineStr">
        <x:is>
          <x:t xml:space="preserve">Active</x:t>
        </x:is>
      </x:c>
      <x:c r="M6540" s="13" t="inlineStr">
        <x:is>
          <x:t xml:space="preserve">Business Services</x:t>
        </x:is>
      </x:c>
    </x:row>
    <x:row r="6541" hidden="0">
      <x:c r="A6541" s="1" t="inlineStr">
        <x:is>
          <x:t xml:space="preserve">06919a44-798a-e211-8b26-78e3b511b60b</x:t>
        </x:is>
      </x:c>
      <x:c r="B6541" s="2" t="inlineStr">
        <x:is>
          <x:t xml:space="preserve">MKPDeerJl1cgkdBxJhZYvUqYAc5y66JWzpFJTo1T2kZNbAB4nl9EZFWGdDP3cbg4j3MX1I7O/DPhrwG4UvgUqQ==</x:t>
        </x:is>
      </x:c>
      <x:c r="C6541" s="3">
        <x:v>44603.9305324074</x:v>
      </x:c>
      <x:c r="D6541" s="4" t="inlineStr">
        <x:is>
          <x:t xml:space="preserve">iMatch</x:t>
        </x:is>
      </x:c>
      <x:c r="E6541" s="5" t="inlineStr">
        <x:is>
          <x:t xml:space="preserve">10. Future Prospect</x:t>
        </x:is>
      </x:c>
      <x:c r="F6541" s="6"/>
      <x:c r="G6541" s="7"/>
      <x:c r="H6541" s="8" t="inlineStr">
        <x:is>
          <x:t xml:space="preserve">No</x:t>
        </x:is>
      </x:c>
      <x:c r="I6541" s="9"/>
      <x:c r="J6541" s="10" t="inlineStr">
        <x:is>
          <x:t xml:space="preserve">Roy Shin</x:t>
        </x:is>
      </x:c>
      <x:c r="K6541" s="11" t="inlineStr">
        <x:is>
          <x:t xml:space="preserve">5. Between $500M and $1B</x:t>
        </x:is>
      </x:c>
      <x:c r="L6541" s="12" t="inlineStr">
        <x:is>
          <x:t xml:space="preserve">Inactive</x:t>
        </x:is>
      </x:c>
      <x:c r="M6541" s="13" t="inlineStr">
        <x:is>
          <x:t xml:space="preserve">Telecommunications</x:t>
        </x:is>
      </x:c>
    </x:row>
    <x:row r="6542" hidden="0">
      <x:c r="A6542" s="1" t="inlineStr">
        <x:is>
          <x:t xml:space="preserve">ad508fc3-84e6-ec11-bb3c-000d3a5c41be</x:t>
        </x:is>
      </x:c>
      <x:c r="B6542" s="2" t="inlineStr">
        <x:is>
          <x:t xml:space="preserve">XXPpd2NlwnVNeEjShuBb/uomV+jUR+i+ztcNg/d1VWOb7y2GPYDmnkCeTAqxCr5TxtHnMPcRAaJlrM7qvLUxlw==</x:t>
        </x:is>
      </x:c>
      <x:c r="C6542" s="3">
        <x:v>44719.7158217593</x:v>
      </x:c>
      <x:c r="D6542" s="4" t="inlineStr">
        <x:is>
          <x:t xml:space="preserve">IMCS Group</x:t>
        </x:is>
      </x:c>
      <x:c r="E6542" s="5"/>
      <x:c r="F6542" s="6"/>
      <x:c r="G6542" s="7"/>
      <x:c r="H6542" s="8" t="inlineStr">
        <x:is>
          <x:t xml:space="preserve">No</x:t>
        </x:is>
      </x:c>
      <x:c r="I6542" s="9"/>
      <x:c r="J6542" s="10" t="inlineStr">
        <x:is>
          <x:t xml:space="preserve">Jessica Curtis</x:t>
        </x:is>
      </x:c>
      <x:c r="K6542" s="11"/>
      <x:c r="L6542" s="12" t="inlineStr">
        <x:is>
          <x:t xml:space="preserve">Active</x:t>
        </x:is>
      </x:c>
      <x:c r="M6542" s="13"/>
    </x:row>
    <x:row r="6543" hidden="0">
      <x:c r="A6543" s="1" t="inlineStr">
        <x:is>
          <x:t xml:space="preserve">67462fc3-523c-e311-ad79-78e3b511a6bb</x:t>
        </x:is>
      </x:c>
      <x:c r="B6543" s="2" t="inlineStr">
        <x:is>
          <x:t xml:space="preserve">X0k/V9QR90L3c18n5Pwg7Jt3a6yutCWAmeAmCqTVLa2PkuXxiJoFpYeiLnE0onr4CFl+ytphvDtkeWvnnIdyPg==</x:t>
        </x:is>
      </x:c>
      <x:c r="C6543" s="3">
        <x:v>41571.097337963</x:v>
      </x:c>
      <x:c r="D6543" s="4" t="inlineStr">
        <x:is>
          <x:t xml:space="preserve">IMDb.com</x:t>
        </x:is>
      </x:c>
      <x:c r="E6543" s="5" t="inlineStr">
        <x:is>
          <x:t xml:space="preserve">6. Prospect</x:t>
        </x:is>
      </x:c>
      <x:c r="F6543" s="6"/>
      <x:c r="G6543" s="7"/>
      <x:c r="H6543" s="8" t="inlineStr">
        <x:is>
          <x:t xml:space="preserve">No</x:t>
        </x:is>
      </x:c>
      <x:c r="I6543" s="9"/>
      <x:c r="J6543" s="10" t="inlineStr">
        <x:is>
          <x:t xml:space="preserve">Jann Skotdal</x:t>
        </x:is>
      </x:c>
      <x:c r="K6543" s="11" t="inlineStr">
        <x:is>
          <x:t xml:space="preserve">1. Under $20 Million</x:t>
        </x:is>
      </x:c>
      <x:c r="L6543" s="12" t="inlineStr">
        <x:is>
          <x:t xml:space="preserve">Active</x:t>
        </x:is>
      </x:c>
      <x:c r="M6543" s="13" t="inlineStr">
        <x:is>
          <x:t xml:space="preserve">Organizations</x:t>
        </x:is>
      </x:c>
    </x:row>
    <x:row r="6544" hidden="0">
      <x:c r="A6544" s="1" t="inlineStr">
        <x:is>
          <x:t xml:space="preserve">2d477d43-ae68-e611-80e7-c4346bdc0311</x:t>
        </x:is>
      </x:c>
      <x:c r="B6544" s="2" t="inlineStr">
        <x:is>
          <x:t xml:space="preserve">2a0VCyO4qWb5LHWqzWMIJEdR2vzerVlYnOFamgPo7uwHhBbdunJbt7W4qvhHplNAN1Pq9tMUW9OnKhb9dyAx6Q==</x:t>
        </x:is>
      </x:c>
      <x:c r="C6544" s="3">
        <x:v>45768.187349537</x:v>
      </x:c>
      <x:c r="D6544" s="4" t="inlineStr">
        <x:is>
          <x:t xml:space="preserve">Imdex Technology </x:t>
        </x:is>
      </x:c>
      <x:c r="E6544" s="5" t="inlineStr">
        <x:is>
          <x:t xml:space="preserve">6. Prospect</x:t>
        </x:is>
      </x:c>
      <x:c r="F6544" s="6"/>
      <x:c r="G6544" s="7"/>
      <x:c r="H6544" s="8" t="inlineStr">
        <x:is>
          <x:t xml:space="preserve">Yes</x:t>
        </x:is>
      </x:c>
      <x:c r="I6544" s="9"/>
      <x:c r="J6544" s="10" t="inlineStr">
        <x:is>
          <x:t xml:space="preserve">Ross Chapman</x:t>
        </x:is>
      </x:c>
      <x:c r="K6544" s="11" t="inlineStr">
        <x:is>
          <x:t xml:space="preserve">1. Under $20 Million</x:t>
        </x:is>
      </x:c>
      <x:c r="L6544" s="12" t="inlineStr">
        <x:is>
          <x:t xml:space="preserve">Active</x:t>
        </x:is>
      </x:c>
      <x:c r="M6544" s="13"/>
    </x:row>
    <x:row r="6545" hidden="0">
      <x:c r="A6545" s="1" t="inlineStr">
        <x:is>
          <x:t xml:space="preserve">764b0ff2-58f3-e811-81b7-e0071b715bc1</x:t>
        </x:is>
      </x:c>
      <x:c r="B6545" s="2" t="inlineStr">
        <x:is>
          <x:t xml:space="preserve">0RcyuO56IO7CXYA8hF+3SBeDkkN1MvGS8ABy0EFqNs7BJe0JYsQEUSrb76kPMmzZhibLCA3KwoitPg8gimAz+Q==</x:t>
        </x:is>
      </x:c>
      <x:c r="C6545" s="3">
        <x:v>45908.6880324074</x:v>
      </x:c>
      <x:c r="D6545" s="4" t="inlineStr">
        <x:is>
          <x:t xml:space="preserve">IMI Critical Engineering</x:t>
        </x:is>
      </x:c>
      <x:c r="E6545" s="5" t="inlineStr">
        <x:is>
          <x:t xml:space="preserve">6. Prospect</x:t>
        </x:is>
      </x:c>
      <x:c r="F6545" s="6"/>
      <x:c r="G6545" s="7"/>
      <x:c r="H6545" s="8" t="inlineStr">
        <x:is>
          <x:t xml:space="preserve">Yes</x:t>
        </x:is>
      </x:c>
      <x:c r="I6545" s="9"/>
      <x:c r="J6545" s="10" t="inlineStr">
        <x:is>
          <x:t xml:space="preserve">CRM Service</x:t>
        </x:is>
      </x:c>
      <x:c r="K6545" s="11" t="inlineStr">
        <x:is>
          <x:t xml:space="preserve">5. Between $500M and $1B</x:t>
        </x:is>
      </x:c>
      <x:c r="L6545" s="12" t="inlineStr">
        <x:is>
          <x:t xml:space="preserve">Active</x:t>
        </x:is>
      </x:c>
      <x:c r="M6545" s="13"/>
    </x:row>
    <x:row r="6546" hidden="0">
      <x:c r="A6546" s="1" t="inlineStr">
        <x:is>
          <x:t xml:space="preserve">acb1d53c-0779-e111-acd5-1cc1dee8daa5</x:t>
        </x:is>
      </x:c>
      <x:c r="B6546" s="2" t="inlineStr">
        <x:is>
          <x:t xml:space="preserve">I1UUdvJLZwI+/zlgx4m++2m7OBQ0aon4XRBqpXD+vcKGzRvCPkJYvq5oCShSWkyXZPHXtU9m8IYfFVjecUq/dQ==</x:t>
        </x:is>
      </x:c>
      <x:c r="C6546" s="3">
        <x:v>45358.8779398148</x:v>
      </x:c>
      <x:c r="D6546" s="4" t="inlineStr">
        <x:is>
          <x:t xml:space="preserve">Immune Tolerance Network</x:t>
        </x:is>
      </x:c>
      <x:c r="E6546" s="5" t="inlineStr">
        <x:is>
          <x:t xml:space="preserve">5. Strategic Prospect</x:t>
        </x:is>
      </x:c>
      <x:c r="F6546" s="6"/>
      <x:c r="G6546" s="7"/>
      <x:c r="H6546" s="8"/>
      <x:c r="I6546" s="9"/>
      <x:c r="J6546" s="10" t="inlineStr">
        <x:is>
          <x:t xml:space="preserve">Samuel Prince</x:t>
        </x:is>
      </x:c>
      <x:c r="K6546" s="11" t="inlineStr">
        <x:is>
          <x:t xml:space="preserve">2. Between $20 and $50 Million</x:t>
        </x:is>
      </x:c>
      <x:c r="L6546" s="12" t="inlineStr">
        <x:is>
          <x:t xml:space="preserve">Inactive</x:t>
        </x:is>
      </x:c>
      <x:c r="M6546" s="13" t="inlineStr">
        <x:is>
          <x:t xml:space="preserve">Organizations</x:t>
        </x:is>
      </x:c>
    </x:row>
    <x:row r="6547" hidden="0">
      <x:c r="A6547" s="1" t="inlineStr">
        <x:is>
          <x:t xml:space="preserve">55ef5a59-bea9-ea11-a812-000d3a368be7</x:t>
        </x:is>
      </x:c>
      <x:c r="B6547" s="2" t="inlineStr">
        <x:is>
          <x:t xml:space="preserve">O+9knZvRQehxrEOHfNFe4tF31AEDtMHuvvECB7vYul9ZkYrEod2JgDZd9U7PHYfJwqa91ouWg6uobTvZpHP96w==</x:t>
        </x:is>
      </x:c>
      <x:c r="C6547" s="3">
        <x:v>45954.0047106482</x:v>
      </x:c>
      <x:c r="D6547" s="4" t="inlineStr">
        <x:is>
          <x:t xml:space="preserve">IMPACT Community Capital</x:t>
        </x:is>
      </x:c>
      <x:c r="E6547" s="5" t="inlineStr">
        <x:is>
          <x:t xml:space="preserve">17. Unmanaged</x:t>
        </x:is>
      </x:c>
      <x:c r="F6547" s="6" t="inlineStr">
        <x:is>
          <x:t xml:space="preserve">SMB 1M-99M</x:t>
        </x:is>
      </x:c>
      <x:c r="G6547" s="7" t="n">
        <x:v>13</x:v>
      </x:c>
      <x:c r="H6547" s="8" t="inlineStr">
        <x:is>
          <x:t xml:space="preserve">Yes</x:t>
        </x:is>
      </x:c>
      <x:c r="I6547" s="9" t="inlineStr">
        <x:is>
          <x:t xml:space="preserve">Cemil King</x:t>
        </x:is>
      </x:c>
      <x:c r="J6547" s="10" t="inlineStr">
        <x:is>
          <x:t xml:space="preserve">Delaney Jeude</x:t>
        </x:is>
      </x:c>
      <x:c r="K6547" s="11" t="inlineStr">
        <x:is>
          <x:t xml:space="preserve">1. Under $20 Million</x:t>
        </x:is>
      </x:c>
      <x:c r="L6547" s="12" t="inlineStr">
        <x:is>
          <x:t xml:space="preserve">Active</x:t>
        </x:is>
      </x:c>
      <x:c r="M6547" s="13" t="inlineStr">
        <x:is>
          <x:t xml:space="preserve">Real Estate</x:t>
        </x:is>
      </x:c>
    </x:row>
    <x:row r="6548" hidden="0">
      <x:c r="A6548" s="1" t="inlineStr">
        <x:is>
          <x:t xml:space="preserve">a800fa9d-fb61-e011-8d3d-78e7d1620f15</x:t>
        </x:is>
      </x:c>
      <x:c r="B6548" s="2" t="inlineStr">
        <x:is>
          <x:t xml:space="preserve">tS/d26FTwNFsc2ES5xxCxoIK6p2nHREGbeISECRqNjMDlk+gCwsr61TMQQxPBrTmvpTgA1cGwpVVxuWtmkso1Q==</x:t>
        </x:is>
      </x:c>
      <x:c r="C6548" s="3">
        <x:v>40817.5231712963</x:v>
      </x:c>
      <x:c r="D6548" s="4" t="inlineStr">
        <x:is>
          <x:t xml:space="preserve">Impact Washington</x:t>
        </x:is>
      </x:c>
      <x:c r="E6548" s="5" t="inlineStr">
        <x:is>
          <x:t xml:space="preserve">6. Prospect</x:t>
        </x:is>
      </x:c>
      <x:c r="F6548" s="6"/>
      <x:c r="G6548" s="7"/>
      <x:c r="H6548" s="8"/>
      <x:c r="I6548" s="9"/>
      <x:c r="J6548" s="10" t="inlineStr">
        <x:is>
          <x:t xml:space="preserve">Mark Mason</x:t>
        </x:is>
      </x:c>
      <x:c r="K6548" s="11"/>
      <x:c r="L6548" s="12" t="inlineStr">
        <x:is>
          <x:t xml:space="preserve">Active</x:t>
        </x:is>
      </x:c>
      <x:c r="M6548" s="13"/>
    </x:row>
    <x:row r="6549" hidden="0">
      <x:c r="A6549" s="1" t="inlineStr">
        <x:is>
          <x:t xml:space="preserve">2fe9bc45-a055-ef11-a316-6045bd0594c4</x:t>
        </x:is>
      </x:c>
      <x:c r="B6549" s="2" t="inlineStr">
        <x:is>
          <x:t xml:space="preserve">Ec7IugN62Bo8iwg6h5P4YzdRHQLZuR4ZlG+bidGNikuO6najPPIH8FiO0KIiwFlJmLAjdegVG/wGYcn0Xjs7GQ==</x:t>
        </x:is>
      </x:c>
      <x:c r="C6549" s="3">
        <x:v>45673.08125</x:v>
      </x:c>
      <x:c r="D6549" s="4" t="inlineStr">
        <x:is>
          <x:t xml:space="preserve">Impartner</x:t>
        </x:is>
      </x:c>
      <x:c r="E6549" s="5" t="inlineStr">
        <x:is>
          <x:t xml:space="preserve">12. Partner Prospect</x:t>
        </x:is>
      </x:c>
      <x:c r="F6549" s="6" t="inlineStr">
        <x:is>
          <x:t xml:space="preserve">SMB 1M-99M</x:t>
        </x:is>
      </x:c>
      <x:c r="G6549" s="7" t="n">
        <x:v>200</x:v>
      </x:c>
      <x:c r="H6549" s="8" t="inlineStr">
        <x:is>
          <x:t xml:space="preserve">No</x:t>
        </x:is>
      </x:c>
      <x:c r="I6549" s="9"/>
      <x:c r="J6549" s="10" t="inlineStr">
        <x:is>
          <x:t xml:space="preserve">Kalani Gee</x:t>
        </x:is>
      </x:c>
      <x:c r="K6549" s="11" t="inlineStr">
        <x:is>
          <x:t xml:space="preserve">2. Between $20 and $50 Million</x:t>
        </x:is>
      </x:c>
      <x:c r="L6549" s="12" t="inlineStr">
        <x:is>
          <x:t xml:space="preserve">Inactive</x:t>
        </x:is>
      </x:c>
      <x:c r="M6549" s="13" t="inlineStr">
        <x:is>
          <x:t xml:space="preserve">Software</x:t>
        </x:is>
      </x:c>
    </x:row>
    <x:row r="6550" hidden="0">
      <x:c r="A6550" s="1" t="inlineStr">
        <x:is>
          <x:t xml:space="preserve">5261c44d-2fae-e711-8178-e0071b715bc1</x:t>
        </x:is>
      </x:c>
      <x:c r="B6550" s="2" t="inlineStr">
        <x:is>
          <x:t xml:space="preserve">ccA3kfvJsOGVB3bcpqrbINrHJ0gmnFFYGCbm8No/bcyvG57DO5qqZL4Bjhh+cinzWHCxNP3Vs62vW1dbG+vf3Q==</x:t>
        </x:is>
      </x:c>
      <x:c r="C6550" s="3">
        <x:v>45768.2189699074</x:v>
      </x:c>
      <x:c r="D6550" s="4" t="inlineStr">
        <x:is>
          <x:t xml:space="preserve">Impax Laboratories</x:t>
        </x:is>
      </x:c>
      <x:c r="E6550" s="5"/>
      <x:c r="F6550" s="6"/>
      <x:c r="G6550" s="7"/>
      <x:c r="H6550" s="8" t="inlineStr">
        <x:is>
          <x:t xml:space="preserve">Yes</x:t>
        </x:is>
      </x:c>
      <x:c r="I6550" s="9"/>
      <x:c r="J6550" s="10" t="inlineStr">
        <x:is>
          <x:t xml:space="preserve">CRM Service</x:t>
        </x:is>
      </x:c>
      <x:c r="K6550" s="11"/>
      <x:c r="L6550" s="12" t="inlineStr">
        <x:is>
          <x:t xml:space="preserve">Active</x:t>
        </x:is>
      </x:c>
      <x:c r="M6550" s="13"/>
    </x:row>
    <x:row r="6551" hidden="0">
      <x:c r="A6551" s="1" t="inlineStr">
        <x:is>
          <x:t xml:space="preserve">f3e738d3-63c8-e911-a979-000d3a3780dd</x:t>
        </x:is>
      </x:c>
      <x:c r="B6551" s="2" t="inlineStr">
        <x:is>
          <x:t xml:space="preserve">dbAAjuP4hsuKe9gE4RU/ziDRCZWERveYlnVPRF0AK/61Ew9pSRZ1sY5Nb2MM5yOyYs6NfkZsUyp/BxGEmICAFw==</x:t>
        </x:is>
      </x:c>
      <x:c r="C6551" s="3">
        <x:v>45954.0756944444</x:v>
      </x:c>
      <x:c r="D6551" s="4" t="inlineStr">
        <x:is>
          <x:t xml:space="preserve">Impel Neuropharma</x:t>
        </x:is>
      </x:c>
      <x:c r="E6551" s="5" t="inlineStr">
        <x:is>
          <x:t xml:space="preserve">17. Unmanaged</x:t>
        </x:is>
      </x:c>
      <x:c r="F6551" s="6" t="inlineStr">
        <x:is>
          <x:t xml:space="preserve">SMB 1M-99M</x:t>
        </x:is>
      </x:c>
      <x:c r="G6551" s="7" t="n">
        <x:v>113</x:v>
      </x:c>
      <x:c r="H6551" s="8" t="inlineStr">
        <x:is>
          <x:t xml:space="preserve">No</x:t>
        </x:is>
      </x:c>
      <x:c r="I6551" s="9" t="inlineStr">
        <x:is>
          <x:t xml:space="preserve">Cemil King</x:t>
        </x:is>
      </x:c>
      <x:c r="J6551" s="10" t="inlineStr">
        <x:is>
          <x:t xml:space="preserve">Ashley Kennedy</x:t>
        </x:is>
      </x:c>
      <x:c r="K6551" s="11" t="inlineStr">
        <x:is>
          <x:t xml:space="preserve">1. Under $20 Million</x:t>
        </x:is>
      </x:c>
      <x:c r="L6551" s="12" t="inlineStr">
        <x:is>
          <x:t xml:space="preserve">Active</x:t>
        </x:is>
      </x:c>
      <x:c r="M6551" s="13" t="inlineStr">
        <x:is>
          <x:t xml:space="preserve">Healthcare</x:t>
        </x:is>
      </x:c>
    </x:row>
    <x:row r="6552" hidden="0">
      <x:c r="A6552" s="1" t="inlineStr">
        <x:is>
          <x:t xml:space="preserve">99dad33c-2f25-f011-8c4e-000d3a5caf22</x:t>
        </x:is>
      </x:c>
      <x:c r="B6552" s="2" t="inlineStr">
        <x:is>
          <x:t xml:space="preserve">XJaH1zq9QcYLBQZquVBNxzExG7kCGVB6spjHPtagycn8Ds8dmroWcDSaP+/11QzcBs8L0jlfI+vRmWFBskJJ+g==</x:t>
        </x:is>
      </x:c>
      <x:c r="C6552" s="3">
        <x:v>45776.807037037</x:v>
      </x:c>
      <x:c r="D6552" s="4" t="inlineStr">
        <x:is>
          <x:t xml:space="preserve">Impellam Group</x:t>
        </x:is>
      </x:c>
      <x:c r="E6552" s="5" t="inlineStr">
        <x:is>
          <x:t xml:space="preserve">4. Partnerships</x:t>
        </x:is>
      </x:c>
      <x:c r="F6552" s="6" t="inlineStr">
        <x:is>
          <x:t xml:space="preserve">Enterprise 1B+</x:t>
        </x:is>
      </x:c>
      <x:c r="G6552" s="7" t="n">
        <x:v>650</x:v>
      </x:c>
      <x:c r="H6552" s="8" t="inlineStr">
        <x:is>
          <x:t xml:space="preserve">No</x:t>
        </x:is>
      </x:c>
      <x:c r="I6552" s="9" t="inlineStr">
        <x:is>
          <x:t xml:space="preserve">Teal Reed</x:t>
        </x:is>
      </x:c>
      <x:c r="J6552" s="10" t="inlineStr">
        <x:is>
          <x:t xml:space="preserve">Teal Reed</x:t>
        </x:is>
      </x:c>
      <x:c r="K6552" s="11" t="inlineStr">
        <x:is>
          <x:t xml:space="preserve">6. Greater than $1B</x:t>
        </x:is>
      </x:c>
      <x:c r="L6552" s="12" t="inlineStr">
        <x:is>
          <x:t xml:space="preserve">Active</x:t>
        </x:is>
      </x:c>
      <x:c r="M6552" s="13" t="inlineStr">
        <x:is>
          <x:t xml:space="preserve">Staffing Firm</x:t>
        </x:is>
      </x:c>
    </x:row>
    <x:row r="6553" hidden="0">
      <x:c r="A6553" s="1" t="inlineStr">
        <x:is>
          <x:t xml:space="preserve">20091b49-58f6-ec11-bb3d-000d3a5c0116</x:t>
        </x:is>
      </x:c>
      <x:c r="B6553" s="2" t="inlineStr">
        <x:is>
          <x:t xml:space="preserve">UwWGLp92ljr51l7GO5dQ97Le1nzBjveGA34oU1SxW0V2t3s4QCYQUoKaOggcdPL/Tpqq6KiI5/J7u45cOmzoFQ==</x:t>
        </x:is>
      </x:c>
      <x:c r="C6553" s="3">
        <x:v>44739.8560069444</x:v>
      </x:c>
      <x:c r="D6553" s="4" t="inlineStr">
        <x:is>
          <x:t xml:space="preserve">Imperial County, CA</x:t>
        </x:is>
      </x:c>
      <x:c r="E6553" s="5"/>
      <x:c r="F6553" s="6"/>
      <x:c r="G6553" s="7"/>
      <x:c r="H6553" s="8" t="inlineStr">
        <x:is>
          <x:t xml:space="preserve">No</x:t>
        </x:is>
      </x:c>
      <x:c r="I6553" s="9"/>
      <x:c r="J6553" s="10" t="inlineStr">
        <x:is>
          <x:t xml:space="preserve">Codey Girten</x:t>
        </x:is>
      </x:c>
      <x:c r="K6553" s="11"/>
      <x:c r="L6553" s="12" t="inlineStr">
        <x:is>
          <x:t xml:space="preserve">Active</x:t>
        </x:is>
      </x:c>
      <x:c r="M6553" s="13"/>
    </x:row>
    <x:row r="6554" hidden="0">
      <x:c r="A6554" s="1" t="inlineStr">
        <x:is>
          <x:t xml:space="preserve">6c7aad6c-194f-e311-ae8c-6c3be5a83be0</x:t>
        </x:is>
      </x:c>
      <x:c r="B6554" s="2" t="inlineStr">
        <x:is>
          <x:t xml:space="preserve">tHfF0NcA+JbkjYpqf7AhClMxlmC+GTvBc5l6ccBjqZ095sUsMZxWjTIw8zi3AMqZCnyfbHa0dbJI4cSU41Af+g==</x:t>
        </x:is>
      </x:c>
      <x:c r="C6554" s="3">
        <x:v>44741.7719907407</x:v>
      </x:c>
      <x:c r="D6554" s="4" t="inlineStr">
        <x:is>
          <x:t xml:space="preserve">Imperial Palace, LLC</x:t>
        </x:is>
      </x:c>
      <x:c r="E6554" s="5" t="inlineStr">
        <x:is>
          <x:t xml:space="preserve">6. Prospect</x:t>
        </x:is>
      </x:c>
      <x:c r="F6554" s="6"/>
      <x:c r="G6554" s="7"/>
      <x:c r="H6554" s="8" t="inlineStr">
        <x:is>
          <x:t xml:space="preserve">Yes</x:t>
        </x:is>
      </x:c>
      <x:c r="I6554" s="9"/>
      <x:c r="J6554" s="10" t="inlineStr">
        <x:is>
          <x:t xml:space="preserve">Drew Michaels</x:t>
        </x:is>
      </x:c>
      <x:c r="K6554" s="11" t="inlineStr">
        <x:is>
          <x:t xml:space="preserve">5. Between $500M and $1B</x:t>
        </x:is>
      </x:c>
      <x:c r="L6554" s="12" t="inlineStr">
        <x:is>
          <x:t xml:space="preserve">Active</x:t>
        </x:is>
      </x:c>
      <x:c r="M6554" s="13" t="inlineStr">
        <x:is>
          <x:t xml:space="preserve">Organizations</x:t>
        </x:is>
      </x:c>
    </x:row>
    <x:row r="6555" hidden="0">
      <x:c r="A6555" s="1" t="inlineStr">
        <x:is>
          <x:t xml:space="preserve">f909ac84-bec4-eb11-bacc-0022480a8b8c</x:t>
        </x:is>
      </x:c>
      <x:c r="B6555" s="2" t="inlineStr">
        <x:is>
          <x:t xml:space="preserve">VlDe85Kh5vTaRbB1DOew97+XKopNfdsw8HgKkweaCnF54wSkwN1BUR8q6AID2dAtqgE9pyhqNiKlCmPrDLBo1Q==</x:t>
        </x:is>
      </x:c>
      <x:c r="C6555" s="3">
        <x:v>44350.9539467593</x:v>
      </x:c>
      <x:c r="D6555" s="4" t="inlineStr">
        <x:is>
          <x:t xml:space="preserve">Imperva</x:t>
        </x:is>
      </x:c>
      <x:c r="E6555" s="5"/>
      <x:c r="F6555" s="6"/>
      <x:c r="G6555" s="7"/>
      <x:c r="H6555" s="8" t="inlineStr">
        <x:is>
          <x:t xml:space="preserve">No</x:t>
        </x:is>
      </x:c>
      <x:c r="I6555" s="9"/>
      <x:c r="J6555" s="10" t="inlineStr">
        <x:is>
          <x:t xml:space="preserve">Ross Chapman</x:t>
        </x:is>
      </x:c>
      <x:c r="K6555" s="11"/>
      <x:c r="L6555" s="12" t="inlineStr">
        <x:is>
          <x:t xml:space="preserve">Active</x:t>
        </x:is>
      </x:c>
      <x:c r="M6555" s="13"/>
    </x:row>
    <x:row r="6556" hidden="0">
      <x:c r="A6556" s="1" t="inlineStr">
        <x:is>
          <x:t xml:space="preserve">fa2abfe0-fb65-f011-bec2-6045bd09da9c</x:t>
        </x:is>
      </x:c>
      <x:c r="B6556" s="2" t="inlineStr">
        <x:is>
          <x:t xml:space="preserve">OF/j5Le8bj7C0gl4DETFtRadcu89NUZqKB3u4E2jrHVi0jmPaPP4GA0A4pcx7C9TJwEmhm25B2aWKJqZkqEkqw==</x:t>
        </x:is>
      </x:c>
      <x:c r="C6556" s="3">
        <x:v>45859.2697106482</x:v>
      </x:c>
      <x:c r="D6556" s="4" t="inlineStr">
        <x:is>
          <x:t xml:space="preserve">Impetus Ireland</x:t>
        </x:is>
      </x:c>
      <x:c r="E6556" s="5" t="inlineStr">
        <x:is>
          <x:t xml:space="preserve">4. Partnerships</x:t>
        </x:is>
      </x:c>
      <x:c r="F6556" s="6" t="inlineStr">
        <x:is>
          <x:t xml:space="preserve">SMB 1M-99M</x:t>
        </x:is>
      </x:c>
      <x:c r="G6556" s="7" t="n">
        <x:v>10</x:v>
      </x:c>
      <x:c r="H6556" s="8" t="inlineStr">
        <x:is>
          <x:t xml:space="preserve">No</x:t>
        </x:is>
      </x:c>
      <x:c r="I6556" s="9"/>
      <x:c r="J6556" s="10" t="inlineStr">
        <x:is>
          <x:t xml:space="preserve">Billy Keane</x:t>
        </x:is>
      </x:c>
      <x:c r="K6556" s="11"/>
      <x:c r="L6556" s="12" t="inlineStr">
        <x:is>
          <x:t xml:space="preserve">Active</x:t>
        </x:is>
      </x:c>
      <x:c r="M6556" s="13" t="inlineStr">
        <x:is>
          <x:t xml:space="preserve">Business Services</x:t>
        </x:is>
      </x:c>
    </x:row>
    <x:row r="6557" hidden="0">
      <x:c r="A6557" s="1" t="inlineStr">
        <x:is>
          <x:t xml:space="preserve">d0eaabb7-1702-ed11-82e4-002248088f81</x:t>
        </x:is>
      </x:c>
      <x:c r="B6557" s="2" t="inlineStr">
        <x:is>
          <x:t xml:space="preserve">dqnYGE5dX7Jb4aHbn1VFhECh7jvcPpwXgilbWXyqT/7PYoEhbjBzVzCd61EwyZq7cdyZCmRe221SYJLHHgRZ3w==</x:t>
        </x:is>
      </x:c>
      <x:c r="C6557" s="3">
        <x:v>45918.8831597222</x:v>
      </x:c>
      <x:c r="D6557" s="4" t="inlineStr">
        <x:is>
          <x:t xml:space="preserve">Impinj</x:t>
        </x:is>
      </x:c>
      <x:c r="E6557" s="5" t="inlineStr">
        <x:is>
          <x:t xml:space="preserve">17. Unmanaged</x:t>
        </x:is>
      </x:c>
      <x:c r="F6557" s="6" t="inlineStr">
        <x:is>
          <x:t xml:space="preserve">Commercial 100M-499M</x:t>
        </x:is>
      </x:c>
      <x:c r="G6557" s="7" t="n">
        <x:v>398</x:v>
      </x:c>
      <x:c r="H6557" s="8" t="inlineStr">
        <x:is>
          <x:t xml:space="preserve">Yes</x:t>
        </x:is>
      </x:c>
      <x:c r="I6557" s="9" t="inlineStr">
        <x:is>
          <x:t xml:space="preserve">Cemil King</x:t>
        </x:is>
      </x:c>
      <x:c r="J6557" s="10" t="inlineStr">
        <x:is>
          <x:t xml:space="preserve">Shaena Grossman</x:t>
        </x:is>
      </x:c>
      <x:c r="K6557" s="11" t="inlineStr">
        <x:is>
          <x:t xml:space="preserve">4. Between $100 and $500 Million</x:t>
        </x:is>
      </x:c>
      <x:c r="L6557" s="12" t="inlineStr">
        <x:is>
          <x:t xml:space="preserve">Active</x:t>
        </x:is>
      </x:c>
      <x:c r="M6557" s="13" t="inlineStr">
        <x:is>
          <x:t xml:space="preserve">Technology Consulting Firm</x:t>
        </x:is>
      </x:c>
    </x:row>
    <x:row r="6558" hidden="0">
      <x:c r="A6558" s="1" t="inlineStr">
        <x:is>
          <x:t xml:space="preserve">442f0ad0-e29c-e411-9881-9cb6549573dc</x:t>
        </x:is>
      </x:c>
      <x:c r="B6558" s="2" t="inlineStr">
        <x:is>
          <x:t xml:space="preserve">wGBjaUaBmuRuuLUt7mzUDEjsi/YPBxYGbGHu3lxZVI2aj9nCwYy4iXOw2xOa03J2QFIPcHhEDZkq0qECU4t5ig==</x:t>
        </x:is>
      </x:c>
      <x:c r="C6558" s="3">
        <x:v>45768.2045601852</x:v>
      </x:c>
      <x:c r="D6558" s="4" t="inlineStr">
        <x:is>
          <x:t xml:space="preserve">Impinj</x:t>
        </x:is>
      </x:c>
      <x:c r="E6558" s="5" t="inlineStr">
        <x:is>
          <x:t xml:space="preserve">6. Prospect</x:t>
        </x:is>
      </x:c>
      <x:c r="F6558" s="6"/>
      <x:c r="G6558" s="7"/>
      <x:c r="H6558" s="8" t="inlineStr">
        <x:is>
          <x:t xml:space="preserve">No</x:t>
        </x:is>
      </x:c>
      <x:c r="I6558" s="9"/>
      <x:c r="J6558" s="10" t="inlineStr">
        <x:is>
          <x:t xml:space="preserve">Alyssa Gordon</x:t>
        </x:is>
      </x:c>
      <x:c r="K6558" s="11" t="inlineStr">
        <x:is>
          <x:t xml:space="preserve">3. Between $50 and $100 Million</x:t>
        </x:is>
      </x:c>
      <x:c r="L6558" s="12" t="inlineStr">
        <x:is>
          <x:t xml:space="preserve">Inactive</x:t>
        </x:is>
      </x:c>
      <x:c r="M6558" s="13"/>
    </x:row>
    <x:row r="6559" hidden="0">
      <x:c r="A6559" s="1" t="inlineStr">
        <x:is>
          <x:t xml:space="preserve">b16fa33b-cd03-e011-9b99-001f29c9329a</x:t>
        </x:is>
      </x:c>
      <x:c r="B6559" s="2" t="inlineStr">
        <x:is>
          <x:t xml:space="preserve">NzkSVlw4xJewH2vvM7DCuz+O06Fsj6XhDanzkt4ETN9Bu5dTo6CwtBa86KeFpDm2irU9fkKTF8Cg8ROie6Jm0g==</x:t>
        </x:is>
      </x:c>
      <x:c r="C6559" s="3">
        <x:v>45832.667037037</x:v>
      </x:c>
      <x:c r="D6559" s="4" t="inlineStr">
        <x:is>
          <x:t xml:space="preserve">Implement (UC)</x:t>
        </x:is>
      </x:c>
      <x:c r="E6559" s="5" t="inlineStr">
        <x:is>
          <x:t xml:space="preserve">16. Disqualified Partner</x:t>
        </x:is>
      </x:c>
      <x:c r="F6559" s="6"/>
      <x:c r="G6559" s="7"/>
      <x:c r="H6559" s="8"/>
      <x:c r="I6559" s="9"/>
      <x:c r="J6559" s="10" t="inlineStr">
        <x:is>
          <x:t xml:space="preserve">Anthony Maytone</x:t>
        </x:is>
      </x:c>
      <x:c r="K6559" s="11"/>
      <x:c r="L6559" s="12" t="inlineStr">
        <x:is>
          <x:t xml:space="preserve">Active</x:t>
        </x:is>
      </x:c>
      <x:c r="M6559" s="13"/>
    </x:row>
    <x:row r="6560" hidden="0">
      <x:c r="A6560" s="1" t="inlineStr">
        <x:is>
          <x:t xml:space="preserve">de79ca90-d462-e911-a96d-000d3a378ca2</x:t>
        </x:is>
      </x:c>
      <x:c r="B6560" s="2" t="inlineStr">
        <x:is>
          <x:t xml:space="preserve">8ULELwG4lAsLNSoVrivBjSSzsGwFjE1eA4BpHagv2HezLhN1LFkS2bqG158Wp4z11F6fd+DwG1h1EKWbNAVF2Q==</x:t>
        </x:is>
      </x:c>
      <x:c r="C6560" s="3">
        <x:v>45768.3530439815</x:v>
      </x:c>
      <x:c r="D6560" s="4" t="inlineStr">
        <x:is>
          <x:t xml:space="preserve">Impresa Aerospace</x:t>
        </x:is>
      </x:c>
      <x:c r="E6560" s="5" t="inlineStr">
        <x:is>
          <x:t xml:space="preserve">6. Prospect</x:t>
        </x:is>
      </x:c>
      <x:c r="F6560" s="6"/>
      <x:c r="G6560" s="7"/>
      <x:c r="H6560" s="8" t="inlineStr">
        <x:is>
          <x:t xml:space="preserve">No</x:t>
        </x:is>
      </x:c>
      <x:c r="I6560" s="9"/>
      <x:c r="J6560" s="10" t="inlineStr">
        <x:is>
          <x:t xml:space="preserve">Carolyn Blout</x:t>
        </x:is>
      </x:c>
      <x:c r="K6560" s="11" t="inlineStr">
        <x:is>
          <x:t xml:space="preserve">4. Between $100 and $500 Million</x:t>
        </x:is>
      </x:c>
      <x:c r="L6560" s="12" t="inlineStr">
        <x:is>
          <x:t xml:space="preserve">Inactive</x:t>
        </x:is>
      </x:c>
      <x:c r="M6560" s="13"/>
    </x:row>
    <x:row r="6561" hidden="0">
      <x:c r="A6561" s="1" t="inlineStr">
        <x:is>
          <x:t xml:space="preserve">69462fc3-523c-e311-ad79-78e3b511a6bb</x:t>
        </x:is>
      </x:c>
      <x:c r="B6561" s="2" t="inlineStr">
        <x:is>
          <x:t xml:space="preserve">9WSsgmrbHkNDNjO+818J4MAdmkvhfwx9epVI8/f8OKcGmSKqwGzQU+5sXbZ+SYtU9fNPTvKJ+7ItbopYnmb8Vg==</x:t>
        </x:is>
      </x:c>
      <x:c r="C6561" s="3">
        <x:v>41571.097337963</x:v>
      </x:c>
      <x:c r="D6561" s="4" t="inlineStr">
        <x:is>
          <x:t xml:space="preserve">Imprev</x:t>
        </x:is>
      </x:c>
      <x:c r="E6561" s="5" t="inlineStr">
        <x:is>
          <x:t xml:space="preserve">6. Prospect</x:t>
        </x:is>
      </x:c>
      <x:c r="F6561" s="6"/>
      <x:c r="G6561" s="7"/>
      <x:c r="H6561" s="8" t="inlineStr">
        <x:is>
          <x:t xml:space="preserve">No</x:t>
        </x:is>
      </x:c>
      <x:c r="I6561" s="9"/>
      <x:c r="J6561" s="10" t="inlineStr">
        <x:is>
          <x:t xml:space="preserve">Jann Skotdal</x:t>
        </x:is>
      </x:c>
      <x:c r="K6561" s="11" t="inlineStr">
        <x:is>
          <x:t xml:space="preserve">1. Under $20 Million</x:t>
        </x:is>
      </x:c>
      <x:c r="L6561" s="12" t="inlineStr">
        <x:is>
          <x:t xml:space="preserve">Active</x:t>
        </x:is>
      </x:c>
      <x:c r="M6561" s="13" t="inlineStr">
        <x:is>
          <x:t xml:space="preserve">Organizations</x:t>
        </x:is>
      </x:c>
    </x:row>
    <x:row r="6562" hidden="0">
      <x:c r="A6562" s="1" t="inlineStr">
        <x:is>
          <x:t xml:space="preserve">da8c3a3e-a517-e611-80f4-3863bb348b08</x:t>
        </x:is>
      </x:c>
      <x:c r="B6562" s="2" t="inlineStr">
        <x:is>
          <x:t xml:space="preserve">aiXRhLG4k4wIS7k5brXdpzoqQntVJxLdzr9DA2tMMnfp7EJ9SwWOn194aQNWzxYzDCer/lml8Rsw+xqGSXO0Iw==</x:t>
        </x:is>
      </x:c>
      <x:c r="C6562" s="3">
        <x:v>45768.3268402778</x:v>
      </x:c>
      <x:c r="D6562" s="4" t="inlineStr">
        <x:is>
          <x:t xml:space="preserve">Improvement Path</x:t>
        </x:is>
      </x:c>
      <x:c r="E6562" s="5" t="inlineStr">
        <x:is>
          <x:t xml:space="preserve">6. Prospect</x:t>
        </x:is>
      </x:c>
      <x:c r="F6562" s="6"/>
      <x:c r="G6562" s="7"/>
      <x:c r="H6562" s="8" t="inlineStr">
        <x:is>
          <x:t xml:space="preserve">Yes</x:t>
        </x:is>
      </x:c>
      <x:c r="I6562" s="9"/>
      <x:c r="J6562" s="10" t="inlineStr">
        <x:is>
          <x:t xml:space="preserve">Sam Hopkins</x:t>
        </x:is>
      </x:c>
      <x:c r="K6562" s="11" t="inlineStr">
        <x:is>
          <x:t xml:space="preserve">1. Under $20 Million</x:t>
        </x:is>
      </x:c>
      <x:c r="L6562" s="12" t="inlineStr">
        <x:is>
          <x:t xml:space="preserve">Active</x:t>
        </x:is>
      </x:c>
      <x:c r="M6562" s="13"/>
    </x:row>
    <x:row r="6563" hidden="0">
      <x:c r="A6563" s="1" t="inlineStr">
        <x:is>
          <x:t xml:space="preserve">047ea258-91c5-ec11-a7b6-000d3a3bea97</x:t>
        </x:is>
      </x:c>
      <x:c r="B6563" s="2" t="inlineStr">
        <x:is>
          <x:t xml:space="preserve">vR8apFBLCqi+/aVK71QsZPvJCnFC9qA0orpErk33occk2nh+kkHa3fWGCvED8/Z4rQf6H82DN3W9cJMsG9S45A==</x:t>
        </x:is>
      </x:c>
      <x:c r="C6563" s="3">
        <x:v>45768.1521990741</x:v>
      </x:c>
      <x:c r="D6563" s="4" t="inlineStr">
        <x:is>
          <x:t xml:space="preserve">Improving</x:t>
        </x:is>
      </x:c>
      <x:c r="E6563" s="5" t="inlineStr">
        <x:is>
          <x:t xml:space="preserve">6. Prospect</x:t>
        </x:is>
      </x:c>
      <x:c r="F6563" s="6" t="inlineStr">
        <x:is>
          <x:t xml:space="preserve">Commercial 100M-499M</x:t>
        </x:is>
      </x:c>
      <x:c r="G6563" s="7" t="n">
        <x:v>1500</x:v>
      </x:c>
      <x:c r="H6563" s="8" t="inlineStr">
        <x:is>
          <x:t xml:space="preserve">No</x:t>
        </x:is>
      </x:c>
      <x:c r="I6563" s="9"/>
      <x:c r="J6563" s="10" t="inlineStr">
        <x:is>
          <x:t xml:space="preserve">Jason Malamut</x:t>
        </x:is>
      </x:c>
      <x:c r="K6563" s="11" t="inlineStr">
        <x:is>
          <x:t xml:space="preserve">4. Between $100 and $500 Million</x:t>
        </x:is>
      </x:c>
      <x:c r="L6563" s="12" t="inlineStr">
        <x:is>
          <x:t xml:space="preserve">Active</x:t>
        </x:is>
      </x:c>
      <x:c r="M6563" s="13" t="inlineStr">
        <x:is>
          <x:t xml:space="preserve">Consumer Services</x:t>
        </x:is>
      </x:c>
    </x:row>
    <x:row r="6564" hidden="0">
      <x:c r="A6564" s="1" t="inlineStr">
        <x:is>
          <x:t xml:space="preserve">caac2213-e13f-ee11-bdf3-00224802d8d5</x:t>
        </x:is>
      </x:c>
      <x:c r="B6564" s="2" t="inlineStr">
        <x:is>
          <x:t xml:space="preserve">laMH5YoExa2dmnFA99H4G0w6QbGFy9YAgl28DV8L/pXIPZF8zbZrwIZUDdcwTcETIM7Aj//KWeQYH/z3HJqncA==</x:t>
        </x:is>
      </x:c>
      <x:c r="C6564" s="3">
        <x:v>45159.2158217593</x:v>
      </x:c>
      <x:c r="D6564" s="4" t="inlineStr">
        <x:is>
          <x:t xml:space="preserve">In8sync</x:t>
        </x:is>
      </x:c>
      <x:c r="E6564" s="5"/>
      <x:c r="F6564" s="6"/>
      <x:c r="G6564" s="7"/>
      <x:c r="H6564" s="8" t="inlineStr">
        <x:is>
          <x:t xml:space="preserve">No</x:t>
        </x:is>
      </x:c>
      <x:c r="I6564" s="9"/>
      <x:c r="J6564" s="10" t="inlineStr">
        <x:is>
          <x:t xml:space="preserve">Ashley Kennedy</x:t>
        </x:is>
      </x:c>
      <x:c r="K6564" s="11"/>
      <x:c r="L6564" s="12" t="inlineStr">
        <x:is>
          <x:t xml:space="preserve">Active</x:t>
        </x:is>
      </x:c>
      <x:c r="M6564" s="13"/>
    </x:row>
    <x:row r="6565" hidden="0">
      <x:c r="A6565" s="1" t="inlineStr">
        <x:is>
          <x:t xml:space="preserve">624fd0bf-78d0-f011-bbd3-000d3a376856</x:t>
        </x:is>
      </x:c>
      <x:c r="B6565" s="2" t="inlineStr">
        <x:is>
          <x:t xml:space="preserve">NhyUXzjNkhK3haNbTbJ3Q+5eWvp6MHtMR0zUH6TMAJV/0EpXooH10gpXxKxsNDm9aKKNpxs428K04SJta/37Tg==</x:t>
        </x:is>
      </x:c>
      <x:c r="C6565" s="3">
        <x:v>45994.7841550926</x:v>
      </x:c>
      <x:c r="D6565" s="4" t="inlineStr">
        <x:is>
          <x:t xml:space="preserve">INA</x:t>
        </x:is>
      </x:c>
      <x:c r="E6565" s="5"/>
      <x:c r="F6565" s="6"/>
      <x:c r="G6565" s="7"/>
      <x:c r="H6565" s="8" t="inlineStr">
        <x:is>
          <x:t xml:space="preserve">No</x:t>
        </x:is>
      </x:c>
      <x:c r="I6565" s="9"/>
      <x:c r="J6565" s="10" t="inlineStr">
        <x:is>
          <x:t xml:space="preserve">Ali Chehab</x:t>
        </x:is>
      </x:c>
      <x:c r="K6565" s="11"/>
      <x:c r="L6565" s="12" t="inlineStr">
        <x:is>
          <x:t xml:space="preserve">Active</x:t>
        </x:is>
      </x:c>
      <x:c r="M6565" s="13"/>
    </x:row>
    <x:row r="6566" hidden="0">
      <x:c r="A6566" s="1" t="inlineStr">
        <x:is>
          <x:t xml:space="preserve">322f0ad0-e29c-e411-9881-9cb6549573dc</x:t>
        </x:is>
      </x:c>
      <x:c r="B6566" s="2" t="inlineStr">
        <x:is>
          <x:t xml:space="preserve">OHr86Cg39VLex+eoVdWVvwlRX3wHRWBA5ina6dK6U+B3PTD9vD8fe3gCnH9+I3/4PSdqNDO2F++w8ruyyA4H3w==</x:t>
        </x:is>
      </x:c>
      <x:c r="C6566" s="3">
        <x:v>45821.8784953704</x:v>
      </x:c>
      <x:c r="D6566" s="4" t="inlineStr">
        <x:is>
          <x:t xml:space="preserve">Inactive Trupanion</x:t>
        </x:is>
      </x:c>
      <x:c r="E6566" s="5" t="inlineStr">
        <x:is>
          <x:t xml:space="preserve">1. Strategic Account</x:t>
        </x:is>
      </x:c>
      <x:c r="F6566" s="6" t="inlineStr">
        <x:is>
          <x:t xml:space="preserve">Major 500M-999M</x:t>
        </x:is>
      </x:c>
      <x:c r="G6566" s="7" t="n">
        <x:v>880</x:v>
      </x:c>
      <x:c r="H6566" s="8" t="inlineStr">
        <x:is>
          <x:t xml:space="preserve">No</x:t>
        </x:is>
      </x:c>
      <x:c r="I6566" s="9"/>
      <x:c r="J6566" s="10" t="inlineStr">
        <x:is>
          <x:t xml:space="preserve">Sam Hopkins</x:t>
        </x:is>
      </x:c>
      <x:c r="K6566" s="11" t="inlineStr">
        <x:is>
          <x:t xml:space="preserve">4. Between $100 and $500 Million</x:t>
        </x:is>
      </x:c>
      <x:c r="L6566" s="12" t="inlineStr">
        <x:is>
          <x:t xml:space="preserve">Inactive</x:t>
        </x:is>
      </x:c>
      <x:c r="M6566" s="13" t="inlineStr">
        <x:is>
          <x:t xml:space="preserve">Healthcare</x:t>
        </x:is>
      </x:c>
    </x:row>
    <x:row r="6567" hidden="0">
      <x:c r="A6567" s="1" t="inlineStr">
        <x:is>
          <x:t xml:space="preserve">677f0452-d6b2-ed11-83fe-000d3a343d5c</x:t>
        </x:is>
      </x:c>
      <x:c r="B6567" s="2" t="inlineStr">
        <x:is>
          <x:t xml:space="preserve">JHhwz9kSOqPQPI66MKTSppsAWWBcTH8PfXVoJ8+KhjVI+apCb2XsOpo7Puj6oQDpEAFowr//PSAi8+nUu1ROdw==</x:t>
        </x:is>
      </x:c>
      <x:c r="C6567" s="3">
        <x:v>45250.9024884259</x:v>
      </x:c>
      <x:c r="D6567" s="4" t="inlineStr">
        <x:is>
          <x:t xml:space="preserve">Inactive Trupanion - Business Development Group</x:t>
        </x:is>
      </x:c>
      <x:c r="E6567" s="5" t="inlineStr">
        <x:is>
          <x:t xml:space="preserve">5. Strategic Prospect</x:t>
        </x:is>
      </x:c>
      <x:c r="F6567" s="6" t="inlineStr">
        <x:is>
          <x:t xml:space="preserve">Enterprise 1B+</x:t>
        </x:is>
      </x:c>
      <x:c r="G6567" s="7" t="n">
        <x:v>10000</x:v>
      </x:c>
      <x:c r="H6567" s="8" t="inlineStr">
        <x:is>
          <x:t xml:space="preserve">No</x:t>
        </x:is>
      </x:c>
      <x:c r="I6567" s="9"/>
      <x:c r="J6567" s="10" t="inlineStr">
        <x:is>
          <x:t xml:space="preserve">Sam Hopkins</x:t>
        </x:is>
      </x:c>
      <x:c r="K6567" s="11" t="inlineStr">
        <x:is>
          <x:t xml:space="preserve">6. Greater than $1B</x:t>
        </x:is>
      </x:c>
      <x:c r="L6567" s="12" t="inlineStr">
        <x:is>
          <x:t xml:space="preserve">Active</x:t>
        </x:is>
      </x:c>
      <x:c r="M6567" s="13" t="inlineStr">
        <x:is>
          <x:t xml:space="preserve">Insurance</x:t>
        </x:is>
      </x:c>
    </x:row>
    <x:row r="6568" hidden="0">
      <x:c r="A6568" s="1" t="inlineStr">
        <x:is>
          <x:t xml:space="preserve">ced733e6-87a9-ed11-aad1-000d3a343d5c</x:t>
        </x:is>
      </x:c>
      <x:c r="B6568" s="2" t="inlineStr">
        <x:is>
          <x:t xml:space="preserve">ysWcZbzpM+q4vnUxJIfLm2b8DWmfM5NK/+X9lQgCiB61lWOcLQmpLy5k4JTl/RzfqqITXZohjLc0clYQO9rvaQ==</x:t>
        </x:is>
      </x:c>
      <x:c r="C6568" s="3">
        <x:v>45822.2450925926</x:v>
      </x:c>
      <x:c r="D6568" s="4" t="inlineStr">
        <x:is>
          <x:t xml:space="preserve">Inactive Trupanion - Data Group</x:t>
        </x:is>
      </x:c>
      <x:c r="E6568" s="5" t="inlineStr">
        <x:is>
          <x:t xml:space="preserve">6. Prospect</x:t>
        </x:is>
      </x:c>
      <x:c r="F6568" s="6" t="inlineStr">
        <x:is>
          <x:t xml:space="preserve">Major 500M-999M</x:t>
        </x:is>
      </x:c>
      <x:c r="G6568" s="7" t="n">
        <x:v>1000</x:v>
      </x:c>
      <x:c r="H6568" s="8" t="inlineStr">
        <x:is>
          <x:t xml:space="preserve">No</x:t>
        </x:is>
      </x:c>
      <x:c r="I6568" s="9"/>
      <x:c r="J6568" s="10" t="inlineStr">
        <x:is>
          <x:t xml:space="preserve">Sam Hopkins</x:t>
        </x:is>
      </x:c>
      <x:c r="K6568" s="11" t="inlineStr">
        <x:is>
          <x:t xml:space="preserve">5. Between $500M and $1B</x:t>
        </x:is>
      </x:c>
      <x:c r="L6568" s="12" t="inlineStr">
        <x:is>
          <x:t xml:space="preserve">Active</x:t>
        </x:is>
      </x:c>
      <x:c r="M6568" s="13" t="inlineStr">
        <x:is>
          <x:t xml:space="preserve">Insurance</x:t>
        </x:is>
      </x:c>
    </x:row>
    <x:row r="6569" hidden="0">
      <x:c r="A6569" s="1" t="inlineStr">
        <x:is>
          <x:t xml:space="preserve">b910a344-9b33-e811-8121-e0071b729401</x:t>
        </x:is>
      </x:c>
      <x:c r="B6569" s="2" t="inlineStr">
        <x:is>
          <x:t xml:space="preserve">0TNEq1kmITZwT1FAoFxB13ffFy1eO/tjRoXNSrf3aZ29fW5iXLWkLMJOpDPpbtbgAZf6zjJDNcdl4hUmjzNb9Q==</x:t>
        </x:is>
      </x:c>
      <x:c r="C6569" s="3">
        <x:v>45358.890162037</x:v>
      </x:c>
      <x:c r="D6569" s="4" t="inlineStr">
        <x:is>
          <x:t xml:space="preserve">INAP</x:t>
        </x:is>
      </x:c>
      <x:c r="E6569" s="5" t="inlineStr">
        <x:is>
          <x:t xml:space="preserve">4. Partnerships</x:t>
        </x:is>
      </x:c>
      <x:c r="F6569" s="6"/>
      <x:c r="G6569" s="7"/>
      <x:c r="H6569" s="8" t="inlineStr">
        <x:is>
          <x:t xml:space="preserve">No</x:t>
        </x:is>
      </x:c>
      <x:c r="I6569" s="9"/>
      <x:c r="J6569" s="10" t="inlineStr">
        <x:is>
          <x:t xml:space="preserve">Rebecca Lauber</x:t>
        </x:is>
      </x:c>
      <x:c r="K6569" s="11" t="inlineStr">
        <x:is>
          <x:t xml:space="preserve">4. Between $100 and $500 Million</x:t>
        </x:is>
      </x:c>
      <x:c r="L6569" s="12" t="inlineStr">
        <x:is>
          <x:t xml:space="preserve">Inactive</x:t>
        </x:is>
      </x:c>
      <x:c r="M6569" s="13"/>
    </x:row>
    <x:row r="6570" hidden="0">
      <x:c r="A6570" s="1" t="inlineStr">
        <x:is>
          <x:t xml:space="preserve">92cfbaf5-f1a9-ec11-983f-000d3a360cd4</x:t>
        </x:is>
      </x:c>
      <x:c r="B6570" s="2" t="inlineStr">
        <x:is>
          <x:t xml:space="preserve">9YAia60n+50zSMfdD786hwqUym+vtUXtXkodGCaR9PsuINmaJ55wNKM7KhLrFvjv6XqamyOyC9TM/e3lasXCPQ==</x:t>
        </x:is>
      </x:c>
      <x:c r="C6570" s="3">
        <x:v>44642.6310532407</x:v>
      </x:c>
      <x:c r="D6570" s="4" t="inlineStr">
        <x:is>
          <x:t xml:space="preserve">Inari Medical Inc</x:t>
        </x:is>
      </x:c>
      <x:c r="E6570" s="5"/>
      <x:c r="F6570" s="6"/>
      <x:c r="G6570" s="7"/>
      <x:c r="H6570" s="8" t="inlineStr">
        <x:is>
          <x:t xml:space="preserve">No</x:t>
        </x:is>
      </x:c>
      <x:c r="I6570" s="9"/>
      <x:c r="J6570" s="10" t="inlineStr">
        <x:is>
          <x:t xml:space="preserve">Carter Bramlett</x:t>
        </x:is>
      </x:c>
      <x:c r="K6570" s="11"/>
      <x:c r="L6570" s="12" t="inlineStr">
        <x:is>
          <x:t xml:space="preserve">Active</x:t>
        </x:is>
      </x:c>
      <x:c r="M6570" s="13"/>
    </x:row>
    <x:row r="6571" hidden="0">
      <x:c r="A6571" s="1" t="inlineStr">
        <x:is>
          <x:t xml:space="preserve">6b462fc3-523c-e311-ad79-78e3b511a6bb</x:t>
        </x:is>
      </x:c>
      <x:c r="B6571" s="2" t="inlineStr">
        <x:is>
          <x:t xml:space="preserve">ZMuAlHWuHDkfLyhmF60AWhtvNL6ILtp83bcDwYu/7Hdh4bssQDKM1v4r9rmj3uIWrCTwa8cnwPJ8Mybi8k9aag==</x:t>
        </x:is>
      </x:c>
      <x:c r="C6571" s="3">
        <x:v>41571.097349537</x:v>
      </x:c>
      <x:c r="D6571" s="4" t="inlineStr">
        <x:is>
          <x:t xml:space="preserve">Inch by Inch Parent Coaching</x:t>
        </x:is>
      </x:c>
      <x:c r="E6571" s="5" t="inlineStr">
        <x:is>
          <x:t xml:space="preserve">6. Prospect</x:t>
        </x:is>
      </x:c>
      <x:c r="F6571" s="6"/>
      <x:c r="G6571" s="7"/>
      <x:c r="H6571" s="8" t="inlineStr">
        <x:is>
          <x:t xml:space="preserve">No</x:t>
        </x:is>
      </x:c>
      <x:c r="I6571" s="9"/>
      <x:c r="J6571" s="10" t="inlineStr">
        <x:is>
          <x:t xml:space="preserve">Jann Skotdal</x:t>
        </x:is>
      </x:c>
      <x:c r="K6571" s="11" t="inlineStr">
        <x:is>
          <x:t xml:space="preserve">1. Under $20 Million</x:t>
        </x:is>
      </x:c>
      <x:c r="L6571" s="12" t="inlineStr">
        <x:is>
          <x:t xml:space="preserve">Active</x:t>
        </x:is>
      </x:c>
      <x:c r="M6571" s="13" t="inlineStr">
        <x:is>
          <x:t xml:space="preserve">Organizations</x:t>
        </x:is>
      </x:c>
    </x:row>
    <x:row r="6572" hidden="0">
      <x:c r="A6572" s="1" t="inlineStr">
        <x:is>
          <x:t xml:space="preserve">6d462fc3-523c-e311-ad79-78e3b511a6bb</x:t>
        </x:is>
      </x:c>
      <x:c r="B6572" s="2" t="inlineStr">
        <x:is>
          <x:t xml:space="preserve">GxSXjO1KRrtq7YCfWhEl+SX3vWQQqgE6P4fuvf51aiwYGNQPpEByutaCAGZndPSNrqs46+6L8WZ6wW37QDTz2A==</x:t>
        </x:is>
      </x:c>
      <x:c r="C6572" s="3">
        <x:v>41571.097349537</x:v>
      </x:c>
      <x:c r="D6572" s="4" t="inlineStr">
        <x:is>
          <x:t xml:space="preserve">InCitySpace</x:t>
        </x:is>
      </x:c>
      <x:c r="E6572" s="5" t="inlineStr">
        <x:is>
          <x:t xml:space="preserve">6. Prospect</x:t>
        </x:is>
      </x:c>
      <x:c r="F6572" s="6"/>
      <x:c r="G6572" s="7"/>
      <x:c r="H6572" s="8" t="inlineStr">
        <x:is>
          <x:t xml:space="preserve">No</x:t>
        </x:is>
      </x:c>
      <x:c r="I6572" s="9"/>
      <x:c r="J6572" s="10" t="inlineStr">
        <x:is>
          <x:t xml:space="preserve">Jann Skotdal</x:t>
        </x:is>
      </x:c>
      <x:c r="K6572" s="11" t="inlineStr">
        <x:is>
          <x:t xml:space="preserve">1. Under $20 Million</x:t>
        </x:is>
      </x:c>
      <x:c r="L6572" s="12" t="inlineStr">
        <x:is>
          <x:t xml:space="preserve">Active</x:t>
        </x:is>
      </x:c>
      <x:c r="M6572" s="13" t="inlineStr">
        <x:is>
          <x:t xml:space="preserve">Organizations</x:t>
        </x:is>
      </x:c>
    </x:row>
    <x:row r="6573" hidden="0">
      <x:c r="A6573" s="1" t="inlineStr">
        <x:is>
          <x:t xml:space="preserve">957ab499-a14d-ee11-be6e-000d3a343d5c</x:t>
        </x:is>
      </x:c>
      <x:c r="B6573" s="2" t="inlineStr">
        <x:is>
          <x:t xml:space="preserve">ceXmUlM/CGaxITQ1TIRnQS77BTARxwK7FNtdHxs3fEjiO0u887vqNvaJJwmqQ8Z8tsUthPbPhX/I/q1N3djGGA==</x:t>
        </x:is>
      </x:c>
      <x:c r="C6573" s="3">
        <x:v>45768.2702777778</x:v>
      </x:c>
      <x:c r="D6573" s="4" t="inlineStr">
        <x:is>
          <x:t xml:space="preserve">Incline Equity</x:t>
        </x:is>
      </x:c>
      <x:c r="E6573" s="5"/>
      <x:c r="F6573" s="6"/>
      <x:c r="G6573" s="7"/>
      <x:c r="H6573" s="8" t="inlineStr">
        <x:is>
          <x:t xml:space="preserve">Yes</x:t>
        </x:is>
      </x:c>
      <x:c r="I6573" s="9"/>
      <x:c r="J6573" s="10" t="inlineStr">
        <x:is>
          <x:t xml:space="preserve">Barret Hirschberg</x:t>
        </x:is>
      </x:c>
      <x:c r="K6573" s="11"/>
      <x:c r="L6573" s="12" t="inlineStr">
        <x:is>
          <x:t xml:space="preserve">Active</x:t>
        </x:is>
      </x:c>
      <x:c r="M6573" s="13"/>
    </x:row>
    <x:row r="6574" hidden="0">
      <x:c r="A6574" s="1" t="inlineStr">
        <x:is>
          <x:t xml:space="preserve">f9e8e833-f631-ec11-b6e5-000d3a3643e5</x:t>
        </x:is>
      </x:c>
      <x:c r="B6574" s="2" t="inlineStr">
        <x:is>
          <x:t xml:space="preserve">1PMmiQL3hug7YK3IGgqRnMWr1QteR9DZ59NBrvtoWdfQJXUn8ga15KvGW/CkjtOoHF0FkekALaDwXWXp+/N9Lg==</x:t>
        </x:is>
      </x:c>
      <x:c r="C6574" s="3">
        <x:v>45768.3531481481</x:v>
      </x:c>
      <x:c r="D6574" s="4" t="inlineStr">
        <x:is>
          <x:t xml:space="preserve">Inclusive Properties</x:t>
        </x:is>
      </x:c>
      <x:c r="E6574" s="5" t="inlineStr">
        <x:is>
          <x:t xml:space="preserve">6. Prospect</x:t>
        </x:is>
      </x:c>
      <x:c r="F6574" s="6"/>
      <x:c r="G6574" s="7"/>
      <x:c r="H6574" s="8" t="inlineStr">
        <x:is>
          <x:t xml:space="preserve">Yes</x:t>
        </x:is>
      </x:c>
      <x:c r="I6574" s="9"/>
      <x:c r="J6574" s="10" t="inlineStr">
        <x:is>
          <x:t xml:space="preserve">Jason Malamut</x:t>
        </x:is>
      </x:c>
      <x:c r="K6574" s="11" t="inlineStr">
        <x:is>
          <x:t xml:space="preserve">1. Under $20 Million</x:t>
        </x:is>
      </x:c>
      <x:c r="L6574" s="12" t="inlineStr">
        <x:is>
          <x:t xml:space="preserve">Active</x:t>
        </x:is>
      </x:c>
      <x:c r="M6574" s="13" t="inlineStr">
        <x:is>
          <x:t xml:space="preserve">Real Estate</x:t>
        </x:is>
      </x:c>
    </x:row>
    <x:row r="6575" hidden="0">
      <x:c r="A6575" s="1" t="inlineStr">
        <x:is>
          <x:t xml:space="preserve">6f462fc3-523c-e311-ad79-78e3b511a6bb</x:t>
        </x:is>
      </x:c>
      <x:c r="B6575" s="2" t="inlineStr">
        <x:is>
          <x:t xml:space="preserve">Aeol3VCr5JFICBuYSlYiBV8EDLhJ5aNsmrSnxqu2I0Pc1//LTyXEyUAckA+T7ju/sq7xNu17PPWYkoGZm6HnVg==</x:t>
        </x:is>
      </x:c>
      <x:c r="C6575" s="3">
        <x:v>41571.097349537</x:v>
      </x:c>
      <x:c r="D6575" s="4" t="inlineStr">
        <x:is>
          <x:t xml:space="preserve">InComm</x:t>
        </x:is>
      </x:c>
      <x:c r="E6575" s="5" t="inlineStr">
        <x:is>
          <x:t xml:space="preserve">6. Prospect</x:t>
        </x:is>
      </x:c>
      <x:c r="F6575" s="6"/>
      <x:c r="G6575" s="7"/>
      <x:c r="H6575" s="8" t="inlineStr">
        <x:is>
          <x:t xml:space="preserve">No</x:t>
        </x:is>
      </x:c>
      <x:c r="I6575" s="9"/>
      <x:c r="J6575" s="10" t="inlineStr">
        <x:is>
          <x:t xml:space="preserve">Jann Skotdal</x:t>
        </x:is>
      </x:c>
      <x:c r="K6575" s="11" t="inlineStr">
        <x:is>
          <x:t xml:space="preserve">1. Under $20 Million</x:t>
        </x:is>
      </x:c>
      <x:c r="L6575" s="12" t="inlineStr">
        <x:is>
          <x:t xml:space="preserve">Active</x:t>
        </x:is>
      </x:c>
      <x:c r="M6575" s="13" t="inlineStr">
        <x:is>
          <x:t xml:space="preserve">Organizations</x:t>
        </x:is>
      </x:c>
    </x:row>
    <x:row r="6576" hidden="0">
      <x:c r="A6576" s="1" t="inlineStr">
        <x:is>
          <x:t xml:space="preserve">45594bbe-c3b9-f011-bbd3-000d3a310427</x:t>
        </x:is>
      </x:c>
      <x:c r="B6576" s="2" t="inlineStr">
        <x:is>
          <x:t xml:space="preserve">yxewcUmuUIVHHcTirdurIwIz5edCc2z+OeMTid78exi+/t+4tNr+2qyZpqktEksRIl6naOF4pMqXwYsT/x7jRw==</x:t>
        </x:is>
      </x:c>
      <x:c r="C6576" s="3">
        <x:v>45965.8876273148</x:v>
      </x:c>
      <x:c r="D6576" s="4" t="inlineStr">
        <x:is>
          <x:t xml:space="preserve">Incora</x:t>
        </x:is>
      </x:c>
      <x:c r="E6576" s="5"/>
      <x:c r="F6576" s="6"/>
      <x:c r="G6576" s="7"/>
      <x:c r="H6576" s="8" t="inlineStr">
        <x:is>
          <x:t xml:space="preserve">No</x:t>
        </x:is>
      </x:c>
      <x:c r="I6576" s="9"/>
      <x:c r="J6576" s="10" t="inlineStr">
        <x:is>
          <x:t xml:space="preserve">Ali Chehab</x:t>
        </x:is>
      </x:c>
      <x:c r="K6576" s="11"/>
      <x:c r="L6576" s="12" t="inlineStr">
        <x:is>
          <x:t xml:space="preserve">Active</x:t>
        </x:is>
      </x:c>
      <x:c r="M6576" s="13"/>
    </x:row>
    <x:row r="6577" hidden="0">
      <x:c r="A6577" s="1" t="inlineStr">
        <x:is>
          <x:t xml:space="preserve">58d755b3-9cf9-ed11-8849-000d3a343d5c</x:t>
        </x:is>
      </x:c>
      <x:c r="B6577" s="2" t="inlineStr">
        <x:is>
          <x:t xml:space="preserve">buEHhMinyIaFhh4I8fBGOiQG+3sia3Mz5rYXUEnoF5xmnrmYh3ViH3pdmrUoMww/CipmcAebjXafXIgtaolf+g==</x:t>
        </x:is>
      </x:c>
      <x:c r="C6577" s="3">
        <x:v>45768.2218171296</x:v>
      </x:c>
      <x:c r="D6577" s="4" t="inlineStr">
        <x:is>
          <x:t xml:space="preserve">inCTRL Solutions</x:t>
        </x:is>
      </x:c>
      <x:c r="E6577" s="5"/>
      <x:c r="F6577" s="6"/>
      <x:c r="G6577" s="7"/>
      <x:c r="H6577" s="8" t="inlineStr">
        <x:is>
          <x:t xml:space="preserve">Yes</x:t>
        </x:is>
      </x:c>
      <x:c r="I6577" s="9"/>
      <x:c r="J6577" s="10" t="inlineStr">
        <x:is>
          <x:t xml:space="preserve">Shay Hendrick</x:t>
        </x:is>
      </x:c>
      <x:c r="K6577" s="11"/>
      <x:c r="L6577" s="12" t="inlineStr">
        <x:is>
          <x:t xml:space="preserve">Active</x:t>
        </x:is>
      </x:c>
      <x:c r="M6577" s="13"/>
    </x:row>
    <x:row r="6578" hidden="0">
      <x:c r="A6578" s="1" t="inlineStr">
        <x:is>
          <x:t xml:space="preserve">3824fcf1-f6a1-ea11-a812-000d3a59c3b2</x:t>
        </x:is>
      </x:c>
      <x:c r="B6578" s="2" t="inlineStr">
        <x:is>
          <x:t xml:space="preserve">3OiNikR66ISUy2Va/hw42HTYaY32qNneKtc/lJu7H00pWMHb2741tuCknDGHBTowmLxxtu0ZSkXVtJa5d9FhbQ==</x:t>
        </x:is>
      </x:c>
      <x:c r="C6578" s="3">
        <x:v>45811.7801736111</x:v>
      </x:c>
      <x:c r="D6578" s="4" t="inlineStr">
        <x:is>
          <x:t xml:space="preserve">IND Hemp</x:t>
        </x:is>
      </x:c>
      <x:c r="E6578" s="5" t="inlineStr">
        <x:is>
          <x:t xml:space="preserve">17. Unmanaged</x:t>
        </x:is>
      </x:c>
      <x:c r="F6578" s="6" t="inlineStr">
        <x:is>
          <x:t xml:space="preserve">SMB 1M-99M</x:t>
        </x:is>
      </x:c>
      <x:c r="G6578" s="7" t="n">
        <x:v>12</x:v>
      </x:c>
      <x:c r="H6578" s="8" t="inlineStr">
        <x:is>
          <x:t xml:space="preserve">No</x:t>
        </x:is>
      </x:c>
      <x:c r="I6578" s="9"/>
      <x:c r="J6578" s="10" t="inlineStr">
        <x:is>
          <x:t xml:space="preserve">Ashley Kennedy</x:t>
        </x:is>
      </x:c>
      <x:c r="K6578" s="11" t="inlineStr">
        <x:is>
          <x:t xml:space="preserve">1. Under $20 Million</x:t>
        </x:is>
      </x:c>
      <x:c r="L6578" s="12" t="inlineStr">
        <x:is>
          <x:t xml:space="preserve">Inactive</x:t>
        </x:is>
      </x:c>
      <x:c r="M6578" s="13" t="inlineStr">
        <x:is>
          <x:t xml:space="preserve">Agriculture</x:t>
        </x:is>
      </x:c>
    </x:row>
    <x:row r="6579" hidden="0">
      <x:c r="A6579" s="1" t="inlineStr">
        <x:is>
          <x:t xml:space="preserve">e594a4d3-15e3-ea11-a813-000d3a59c3b2</x:t>
        </x:is>
      </x:c>
      <x:c r="B6579" s="2" t="inlineStr">
        <x:is>
          <x:t xml:space="preserve">5ikjpkIW3lhBXjRFKStiINNit6mixxum16VB4fLDwLEOE7WYjt1m2HyiiHEz2bCVSClGjQrfP8ETMipSGgXN7Q==</x:t>
        </x:is>
      </x:c>
      <x:c r="C6579" s="3">
        <x:v>44063.7841319444</x:v>
      </x:c>
      <x:c r="D6579" s="4" t="inlineStr">
        <x:is>
          <x:t xml:space="preserve">Ind. consultant</x:t>
        </x:is>
      </x:c>
      <x:c r="E6579" s="5"/>
      <x:c r="F6579" s="6"/>
      <x:c r="G6579" s="7"/>
      <x:c r="H6579" s="8" t="inlineStr">
        <x:is>
          <x:t xml:space="preserve">No</x:t>
        </x:is>
      </x:c>
      <x:c r="I6579" s="9"/>
      <x:c r="J6579" s="10" t="inlineStr">
        <x:is>
          <x:t xml:space="preserve">Claire Tomsett</x:t>
        </x:is>
      </x:c>
      <x:c r="K6579" s="11"/>
      <x:c r="L6579" s="12" t="inlineStr">
        <x:is>
          <x:t xml:space="preserve">Active</x:t>
        </x:is>
      </x:c>
      <x:c r="M6579" s="13"/>
    </x:row>
    <x:row r="6580" hidden="0">
      <x:c r="A6580" s="1" t="inlineStr">
        <x:is>
          <x:t xml:space="preserve">1e7d5d34-92e7-e811-814e-e0071b729401</x:t>
        </x:is>
      </x:c>
      <x:c r="B6580" s="2" t="inlineStr">
        <x:is>
          <x:t xml:space="preserve">xe7blf9zEO3Lo+o54zFk3LwtMmQyyx/0vti8ipEX46L6hOoENrDtTPI7q9xe8b3WH/vZ4UXblRffrhmXToLYgA==</x:t>
        </x:is>
      </x:c>
      <x:c r="C6580" s="3">
        <x:v>45768.1746759259</x:v>
      </x:c>
      <x:c r="D6580" s="4" t="inlineStr">
        <x:is>
          <x:t xml:space="preserve">Indagare</x:t>
        </x:is>
      </x:c>
      <x:c r="E6580" s="5" t="inlineStr">
        <x:is>
          <x:t xml:space="preserve">3. Accounts</x:t>
        </x:is>
      </x:c>
      <x:c r="F6580" s="6"/>
      <x:c r="G6580" s="7"/>
      <x:c r="H6580" s="8" t="inlineStr">
        <x:is>
          <x:t xml:space="preserve">Yes</x:t>
        </x:is>
      </x:c>
      <x:c r="I6580" s="9"/>
      <x:c r="J6580" s="10" t="inlineStr">
        <x:is>
          <x:t xml:space="preserve">Anna Williams</x:t>
        </x:is>
      </x:c>
      <x:c r="K6580" s="11" t="inlineStr">
        <x:is>
          <x:t xml:space="preserve">1. Under $20 Million</x:t>
        </x:is>
      </x:c>
      <x:c r="L6580" s="12" t="inlineStr">
        <x:is>
          <x:t xml:space="preserve">Inactive</x:t>
        </x:is>
      </x:c>
      <x:c r="M6580" s="13"/>
    </x:row>
    <x:row r="6581" hidden="0">
      <x:c r="A6581" s="1" t="inlineStr">
        <x:is>
          <x:t xml:space="preserve">af20f8ba-698a-ea11-a812-000d3a368be7</x:t>
        </x:is>
      </x:c>
      <x:c r="B6581" s="2" t="inlineStr">
        <x:is>
          <x:t xml:space="preserve">KZL9w+8KCdpQucHnuviG6gql7pNXCnx2nj/NK25v4/Ys0wcPTWdsTyvWv6mRCixcAciSY4HyhajqeBCtiwosZQ==</x:t>
        </x:is>
      </x:c>
      <x:c r="C6581" s="3">
        <x:v>45768.2918981481</x:v>
      </x:c>
      <x:c r="D6581" s="4" t="inlineStr">
        <x:is>
          <x:t xml:space="preserve">Indee Labs</x:t>
        </x:is>
      </x:c>
      <x:c r="E6581" s="5"/>
      <x:c r="F6581" s="6"/>
      <x:c r="G6581" s="7"/>
      <x:c r="H6581" s="8" t="inlineStr">
        <x:is>
          <x:t xml:space="preserve">Yes</x:t>
        </x:is>
      </x:c>
      <x:c r="I6581" s="9"/>
      <x:c r="J6581" s="10" t="inlineStr">
        <x:is>
          <x:t xml:space="preserve">Elizabeth 2 Morgan 2</x:t>
        </x:is>
      </x:c>
      <x:c r="K6581" s="11"/>
      <x:c r="L6581" s="12" t="inlineStr">
        <x:is>
          <x:t xml:space="preserve">Active</x:t>
        </x:is>
      </x:c>
      <x:c r="M6581" s="13"/>
    </x:row>
    <x:row r="6582" hidden="0">
      <x:c r="A6582" s="1" t="inlineStr">
        <x:is>
          <x:t xml:space="preserve">64471f7e-b2ea-e411-80ea-fc15b4281ce0</x:t>
        </x:is>
      </x:c>
      <x:c r="B6582" s="2" t="inlineStr">
        <x:is>
          <x:t xml:space="preserve">mpBgDlNZTWOxPASUGva+WY2WPoR1JlrucNy44KdNU+nWKlAiAUovdL6QX78vsUSqqcotcrwT7rouC2L0cKRLww==</x:t>
        </x:is>
      </x:c>
      <x:c r="C6582" s="3">
        <x:v>45768.2330092593</x:v>
      </x:c>
      <x:c r="D6582" s="4" t="inlineStr">
        <x:is>
          <x:t xml:space="preserve">Indeed.com</x:t>
        </x:is>
      </x:c>
      <x:c r="E6582" s="5" t="inlineStr">
        <x:is>
          <x:t xml:space="preserve">6. Prospect</x:t>
        </x:is>
      </x:c>
      <x:c r="F6582" s="6"/>
      <x:c r="G6582" s="7"/>
      <x:c r="H6582" s="8" t="inlineStr">
        <x:is>
          <x:t xml:space="preserve">No</x:t>
        </x:is>
      </x:c>
      <x:c r="I6582" s="9"/>
      <x:c r="J6582" s="10" t="inlineStr">
        <x:is>
          <x:t xml:space="preserve">Alyssa Gordon</x:t>
        </x:is>
      </x:c>
      <x:c r="K6582" s="11"/>
      <x:c r="L6582" s="12" t="inlineStr">
        <x:is>
          <x:t xml:space="preserve">Inactive</x:t>
        </x:is>
      </x:c>
      <x:c r="M6582" s="13"/>
    </x:row>
    <x:row r="6583" hidden="0">
      <x:c r="A6583" s="1" t="inlineStr">
        <x:is>
          <x:t xml:space="preserve">202f0ad0-e29c-e411-9881-9cb6549573dc</x:t>
        </x:is>
      </x:c>
      <x:c r="B6583" s="2" t="inlineStr">
        <x:is>
          <x:t xml:space="preserve">5OoNDMEZWOOgOBb5pqvFnZuYVa1syzLD7eZVtkPvkyQdR/6zllgdLRB23DBIfokGwdB+d5SmOyg3JSR1JPFYaA==</x:t>
        </x:is>
      </x:c>
      <x:c r="C6583" s="3">
        <x:v>42041.9726736111</x:v>
      </x:c>
      <x:c r="D6583" s="4" t="inlineStr">
        <x:is>
          <x:t xml:space="preserve">InDemand Interpreting</x:t>
        </x:is>
      </x:c>
      <x:c r="E6583" s="5" t="inlineStr">
        <x:is>
          <x:t xml:space="preserve">6. Prospect</x:t>
        </x:is>
      </x:c>
      <x:c r="F6583" s="6"/>
      <x:c r="G6583" s="7"/>
      <x:c r="H6583" s="8" t="inlineStr">
        <x:is>
          <x:t xml:space="preserve">No</x:t>
        </x:is>
      </x:c>
      <x:c r="I6583" s="9"/>
      <x:c r="J6583" s="10" t="inlineStr">
        <x:is>
          <x:t xml:space="preserve">Doug Christel</x:t>
        </x:is>
      </x:c>
      <x:c r="K6583" s="11"/>
      <x:c r="L6583" s="12" t="inlineStr">
        <x:is>
          <x:t xml:space="preserve">Active</x:t>
        </x:is>
      </x:c>
      <x:c r="M6583" s="13"/>
    </x:row>
    <x:row r="6584" hidden="0">
      <x:c r="A6584" s="1" t="inlineStr">
        <x:is>
          <x:t xml:space="preserve">cc532590-b30c-e211-b4f0-78e3b511a6bb</x:t>
        </x:is>
      </x:c>
      <x:c r="B6584" s="2" t="inlineStr">
        <x:is>
          <x:t xml:space="preserve">7R5cUJhv5/oN/D3b1wtcvZYXq3gVo/kW3dEOinGUOhApwU96SdNwcxaUchAnl7aSwG/k3AR+w1nObPRtCo83nw==</x:t>
        </x:is>
      </x:c>
      <x:c r="C6584" s="3">
        <x:v>45358.8828472222</x:v>
      </x:c>
      <x:c r="D6584" s="4" t="inlineStr">
        <x:is>
          <x:t xml:space="preserve">Independence Blue Cross</x:t>
        </x:is>
      </x:c>
      <x:c r="E6584" s="5" t="inlineStr">
        <x:is>
          <x:t xml:space="preserve">5. Strategic Prospect</x:t>
        </x:is>
      </x:c>
      <x:c r="F6584" s="6"/>
      <x:c r="G6584" s="7"/>
      <x:c r="H6584" s="8"/>
      <x:c r="I6584" s="9" t="inlineStr">
        <x:is>
          <x:t xml:space="preserve">Douglas Gray</x:t>
        </x:is>
      </x:c>
      <x:c r="J6584" s="10" t="inlineStr">
        <x:is>
          <x:t xml:space="preserve">Douglas Gray</x:t>
        </x:is>
      </x:c>
      <x:c r="K6584" s="11" t="inlineStr">
        <x:is>
          <x:t xml:space="preserve">5. Between $500M and $1B</x:t>
        </x:is>
      </x:c>
      <x:c r="L6584" s="12" t="inlineStr">
        <x:is>
          <x:t xml:space="preserve">Inactive</x:t>
        </x:is>
      </x:c>
      <x:c r="M6584" s="13" t="inlineStr">
        <x:is>
          <x:t xml:space="preserve">Healthcare</x:t>
        </x:is>
      </x:c>
    </x:row>
    <x:row r="6585" hidden="0">
      <x:c r="A6585" s="1" t="inlineStr">
        <x:is>
          <x:t xml:space="preserve">7b98dccf-2a77-ee11-8179-000d3a343d5c</x:t>
        </x:is>
      </x:c>
      <x:c r="B6585" s="2" t="inlineStr">
        <x:is>
          <x:t xml:space="preserve">uQL9FMxJTwVhiqnjsu6M5yizL2sSdcF42P5YGJINxe61sA4tQpqpsrVCt6+6n+TYVbHcp8npY/OJRt/gOdwqDg==</x:t>
        </x:is>
      </x:c>
      <x:c r="C6585" s="3">
        <x:v>45908.6872453704</x:v>
      </x:c>
      <x:c r="D6585" s="4" t="inlineStr">
        <x:is>
          <x:t xml:space="preserve">Independence Home Loans</x:t>
        </x:is>
      </x:c>
      <x:c r="E6585" s="5" t="inlineStr">
        <x:is>
          <x:t xml:space="preserve">6. Prospect</x:t>
        </x:is>
      </x:c>
      <x:c r="F6585" s="6" t="inlineStr">
        <x:is>
          <x:t xml:space="preserve">SMB 1M-99M</x:t>
        </x:is>
      </x:c>
      <x:c r="G6585" s="7" t="n">
        <x:v>10</x:v>
      </x:c>
      <x:c r="H6585" s="8" t="inlineStr">
        <x:is>
          <x:t xml:space="preserve">Yes</x:t>
        </x:is>
      </x:c>
      <x:c r="I6585" s="9"/>
      <x:c r="J6585" s="10" t="inlineStr">
        <x:is>
          <x:t xml:space="preserve">Jaden Sheffey</x:t>
        </x:is>
      </x:c>
      <x:c r="K6585" s="11" t="inlineStr">
        <x:is>
          <x:t xml:space="preserve">8. Unknown</x:t>
        </x:is>
      </x:c>
      <x:c r="L6585" s="12" t="inlineStr">
        <x:is>
          <x:t xml:space="preserve">Active</x:t>
        </x:is>
      </x:c>
      <x:c r="M6585" s="13" t="inlineStr">
        <x:is>
          <x:t xml:space="preserve">Finance</x:t>
        </x:is>
      </x:c>
    </x:row>
    <x:row r="6586" hidden="0">
      <x:c r="A6586" s="1" t="inlineStr">
        <x:is>
          <x:t xml:space="preserve">72fadf05-1bbf-f011-bbd3-000d3a310427</x:t>
        </x:is>
      </x:c>
      <x:c r="B6586" s="2" t="inlineStr">
        <x:is>
          <x:t xml:space="preserve">sVfViMDQBDJswDa51EM/1/CNvAv7nLSAWZePTWcwLDJ4QhTMjzGbvcBVMnSZOGxVcxbc1mAxEIy7Y1LPg8uxRg==</x:t>
        </x:is>
      </x:c>
      <x:c r="C6586" s="3">
        <x:v>45972.6843518519</x:v>
      </x:c>
      <x:c r="D6586" s="4" t="inlineStr">
        <x:is>
          <x:t xml:space="preserve">Independence Title</x:t>
        </x:is>
      </x:c>
      <x:c r="E6586" s="5"/>
      <x:c r="F6586" s="6"/>
      <x:c r="G6586" s="7"/>
      <x:c r="H6586" s="8" t="inlineStr">
        <x:is>
          <x:t xml:space="preserve">No</x:t>
        </x:is>
      </x:c>
      <x:c r="I6586" s="9"/>
      <x:c r="J6586" s="10" t="inlineStr">
        <x:is>
          <x:t xml:space="preserve">Ali Chehab</x:t>
        </x:is>
      </x:c>
      <x:c r="K6586" s="11"/>
      <x:c r="L6586" s="12" t="inlineStr">
        <x:is>
          <x:t xml:space="preserve">Active</x:t>
        </x:is>
      </x:c>
      <x:c r="M6586" s="13"/>
    </x:row>
    <x:row r="6587" hidden="0">
      <x:c r="A6587" s="1" t="inlineStr">
        <x:is>
          <x:t xml:space="preserve">b992325c-2219-e911-a966-000d3a378dd3</x:t>
        </x:is>
      </x:c>
      <x:c r="B6587" s="2" t="inlineStr">
        <x:is>
          <x:t xml:space="preserve">an+9qruhvF7UOjpA65DXGRdnLnMMWZZhzH4QvZVOfBP8hE76UctkWPZCxTbpgAFuSUupJMDB883h0KtSEw3CTg==</x:t>
        </x:is>
      </x:c>
      <x:c r="C6587" s="3">
        <x:v>45768.3019444444</x:v>
      </x:c>
      <x:c r="D6587" s="4" t="inlineStr">
        <x:is>
          <x:t xml:space="preserve">Independent Advisor Alliance</x:t>
        </x:is>
      </x:c>
      <x:c r="E6587" s="5" t="inlineStr">
        <x:is>
          <x:t xml:space="preserve">6. Prospect</x:t>
        </x:is>
      </x:c>
      <x:c r="F6587" s="6"/>
      <x:c r="G6587" s="7"/>
      <x:c r="H6587" s="8" t="inlineStr">
        <x:is>
          <x:t xml:space="preserve">Yes</x:t>
        </x:is>
      </x:c>
      <x:c r="I6587" s="9"/>
      <x:c r="J6587" s="10" t="inlineStr">
        <x:is>
          <x:t xml:space="preserve">CRM Service</x:t>
        </x:is>
      </x:c>
      <x:c r="K6587" s="11" t="inlineStr">
        <x:is>
          <x:t xml:space="preserve">1. Under $20 Million</x:t>
        </x:is>
      </x:c>
      <x:c r="L6587" s="12" t="inlineStr">
        <x:is>
          <x:t xml:space="preserve">Active</x:t>
        </x:is>
      </x:c>
      <x:c r="M6587" s="13"/>
    </x:row>
    <x:row r="6588" hidden="0">
      <x:c r="A6588" s="1" t="inlineStr">
        <x:is>
          <x:t xml:space="preserve">ce532590-b30c-e211-b4f0-78e3b511a6bb</x:t>
        </x:is>
      </x:c>
      <x:c r="B6588" s="2" t="inlineStr">
        <x:is>
          <x:t xml:space="preserve">hSrf07UF7Yij7rpGbIiJ7xAhZXlydeuxm0CAhFCA/8XdEVpabqzBUB+CAFytZKDfctkAyFAjriizsBx/BqO2LQ==</x:t>
        </x:is>
      </x:c>
      <x:c r="C6588" s="3">
        <x:v>45358.8881828704</x:v>
      </x:c>
      <x:c r="D6588" s="4" t="inlineStr">
        <x:is>
          <x:t xml:space="preserve">Independent Care, Inc.</x:t>
        </x:is>
      </x:c>
      <x:c r="E6588" s="5" t="inlineStr">
        <x:is>
          <x:t xml:space="preserve">5. Strategic Prospect</x:t>
        </x:is>
      </x:c>
      <x:c r="F6588" s="6"/>
      <x:c r="G6588" s="7"/>
      <x:c r="H6588" s="8"/>
      <x:c r="I6588" s="9" t="inlineStr">
        <x:is>
          <x:t xml:space="preserve">Douglas Gray</x:t>
        </x:is>
      </x:c>
      <x:c r="J6588" s="10" t="inlineStr">
        <x:is>
          <x:t xml:space="preserve">Douglas Gray</x:t>
        </x:is>
      </x:c>
      <x:c r="K6588" s="11" t="inlineStr">
        <x:is>
          <x:t xml:space="preserve">5. Between $500M and $1B</x:t>
        </x:is>
      </x:c>
      <x:c r="L6588" s="12" t="inlineStr">
        <x:is>
          <x:t xml:space="preserve">Inactive</x:t>
        </x:is>
      </x:c>
      <x:c r="M6588" s="13" t="inlineStr">
        <x:is>
          <x:t xml:space="preserve">Healthcare</x:t>
        </x:is>
      </x:c>
    </x:row>
    <x:row r="6589" hidden="0">
      <x:c r="A6589" s="1" t="inlineStr">
        <x:is>
          <x:t xml:space="preserve">87daa556-b938-eb11-a813-000d3a368be7</x:t>
        </x:is>
      </x:c>
      <x:c r="B6589" s="2" t="inlineStr">
        <x:is>
          <x:t xml:space="preserve">qXrzSbkk6q8cB7U6dlqsTUobGCmAh/d6vO9LHaKttQfULQn5/wQH4Sef0TNOOQVo/zFD2zvZOpuscy3st0S/kQ==</x:t>
        </x:is>
      </x:c>
      <x:c r="C6589" s="3">
        <x:v>44172.7665972222</x:v>
      </x:c>
      <x:c r="D6589" s="4" t="inlineStr">
        <x:is>
          <x:t xml:space="preserve">Independent Financial</x:t>
        </x:is>
      </x:c>
      <x:c r="E6589" s="5"/>
      <x:c r="F6589" s="6"/>
      <x:c r="G6589" s="7"/>
      <x:c r="H6589" s="8" t="inlineStr">
        <x:is>
          <x:t xml:space="preserve">No</x:t>
        </x:is>
      </x:c>
      <x:c r="I6589" s="9"/>
      <x:c r="J6589" s="10" t="inlineStr">
        <x:is>
          <x:t xml:space="preserve">Claire Tomsett</x:t>
        </x:is>
      </x:c>
      <x:c r="K6589" s="11"/>
      <x:c r="L6589" s="12" t="inlineStr">
        <x:is>
          <x:t xml:space="preserve">Active</x:t>
        </x:is>
      </x:c>
      <x:c r="M6589" s="13"/>
    </x:row>
    <x:row r="6590" hidden="0">
      <x:c r="A6590" s="1" t="inlineStr">
        <x:is>
          <x:t xml:space="preserve">d0532590-b30c-e211-b4f0-78e3b511a6bb</x:t>
        </x:is>
      </x:c>
      <x:c r="B6590" s="2" t="inlineStr">
        <x:is>
          <x:t xml:space="preserve">oAjrsYsZLMuzChFha/IS/6EU1uLwSmkBsFKqK3t60v7coCbaKi/7urkZUFkIh0HDVHCKYRNXadQdjLl34Bk4cg==</x:t>
        </x:is>
      </x:c>
      <x:c r="C6590" s="3">
        <x:v>45358.8828472222</x:v>
      </x:c>
      <x:c r="D6590" s="4" t="inlineStr">
        <x:is>
          <x:t xml:space="preserve">Independent Health Association Inc.</x:t>
        </x:is>
      </x:c>
      <x:c r="E6590" s="5" t="inlineStr">
        <x:is>
          <x:t xml:space="preserve">5. Strategic Prospect</x:t>
        </x:is>
      </x:c>
      <x:c r="F6590" s="6"/>
      <x:c r="G6590" s="7"/>
      <x:c r="H6590" s="8"/>
      <x:c r="I6590" s="9" t="inlineStr">
        <x:is>
          <x:t xml:space="preserve">Douglas Gray</x:t>
        </x:is>
      </x:c>
      <x:c r="J6590" s="10" t="inlineStr">
        <x:is>
          <x:t xml:space="preserve">Douglas Gray</x:t>
        </x:is>
      </x:c>
      <x:c r="K6590" s="11" t="inlineStr">
        <x:is>
          <x:t xml:space="preserve">5. Between $500M and $1B</x:t>
        </x:is>
      </x:c>
      <x:c r="L6590" s="12" t="inlineStr">
        <x:is>
          <x:t xml:space="preserve">Inactive</x:t>
        </x:is>
      </x:c>
      <x:c r="M6590" s="13" t="inlineStr">
        <x:is>
          <x:t xml:space="preserve">Healthcare</x:t>
        </x:is>
      </x:c>
    </x:row>
    <x:row r="6591" hidden="0">
      <x:c r="A6591" s="1" t="inlineStr">
        <x:is>
          <x:t xml:space="preserve">276648ba-9432-e211-b4a1-78e3b511a6f7</x:t>
        </x:is>
      </x:c>
      <x:c r="B6591" s="2" t="inlineStr">
        <x:is>
          <x:t xml:space="preserve">LgfbXqY7YI7MAmNEYHYGKzst5OPXD8ibhPnBthA/Kien8DzHNzRN0EaY11FGllTcHZg3arVtikNBzkMYBZSdbQ==</x:t>
        </x:is>
      </x:c>
      <x:c r="C6591" s="3">
        <x:v>44603.925775463</x:v>
      </x:c>
      <x:c r="D6591" s="4" t="inlineStr">
        <x:is>
          <x:t xml:space="preserve">Independent Health Association, Inc</x:t>
        </x:is>
      </x:c>
      <x:c r="E6591" s="5" t="inlineStr">
        <x:is>
          <x:t xml:space="preserve">6. Prospect</x:t>
        </x:is>
      </x:c>
      <x:c r="F6591" s="6"/>
      <x:c r="G6591" s="7"/>
      <x:c r="H6591" s="8"/>
      <x:c r="I6591" s="9"/>
      <x:c r="J6591" s="10" t="inlineStr">
        <x:is>
          <x:t xml:space="preserve">Mindy DeMars</x:t>
        </x:is>
      </x:c>
      <x:c r="K6591" s="11"/>
      <x:c r="L6591" s="12" t="inlineStr">
        <x:is>
          <x:t xml:space="preserve">Inactive</x:t>
        </x:is>
      </x:c>
      <x:c r="M6591" s="13" t="inlineStr">
        <x:is>
          <x:t xml:space="preserve">Healthcare</x:t>
        </x:is>
      </x:c>
    </x:row>
    <x:row r="6592" hidden="0">
      <x:c r="A6592" s="1" t="inlineStr">
        <x:is>
          <x:t xml:space="preserve">986f51fd-cbb7-ea11-a812-000d3a59c3b2</x:t>
        </x:is>
      </x:c>
      <x:c r="B6592" s="2" t="inlineStr">
        <x:is>
          <x:t xml:space="preserve">g9dfwkVW9m3riz2kUV6ax2F5GL8RxTeWlwjRiedW4//zDnBZ2LfhuLDQpnkTQ4E7xnqwS0xxTTCj9uRlXo5Gww==</x:t>
        </x:is>
      </x:c>
      <x:c r="C6592" s="3">
        <x:v>45768.2740046296</x:v>
      </x:c>
      <x:c r="D6592" s="4" t="inlineStr">
        <x:is>
          <x:t xml:space="preserve">Independent Life</x:t>
        </x:is>
      </x:c>
      <x:c r="E6592" s="5" t="inlineStr">
        <x:is>
          <x:t xml:space="preserve">6. Prospect</x:t>
        </x:is>
      </x:c>
      <x:c r="F6592" s="6"/>
      <x:c r="G6592" s="7"/>
      <x:c r="H6592" s="8" t="inlineStr">
        <x:is>
          <x:t xml:space="preserve">No</x:t>
        </x:is>
      </x:c>
      <x:c r="I6592" s="9"/>
      <x:c r="J6592" s="10" t="inlineStr">
        <x:is>
          <x:t xml:space="preserve">Alex Bonner</x:t>
        </x:is>
      </x:c>
      <x:c r="K6592" s="11" t="inlineStr">
        <x:is>
          <x:t xml:space="preserve">1. Under $20 Million</x:t>
        </x:is>
      </x:c>
      <x:c r="L6592" s="12" t="inlineStr">
        <x:is>
          <x:t xml:space="preserve">Inactive</x:t>
        </x:is>
      </x:c>
      <x:c r="M6592" s="13" t="inlineStr">
        <x:is>
          <x:t xml:space="preserve">Insurance</x:t>
        </x:is>
      </x:c>
    </x:row>
    <x:row r="6593" hidden="0">
      <x:c r="A6593" s="1" t="inlineStr">
        <x:is>
          <x:t xml:space="preserve">6fdcb4b9-77e1-e111-8cc4-78e3b5114607</x:t>
        </x:is>
      </x:c>
      <x:c r="B6593" s="2" t="inlineStr">
        <x:is>
          <x:t xml:space="preserve">y6ujP3r3FWrx1wrwi32tV9ujugPNbIxK7XZyjPwtSiX+gONm/24WskoCoE+1HPxmsL3qGSjy6QX9cKhmB8vgqA==</x:t>
        </x:is>
      </x:c>
      <x:c r="C6593" s="3">
        <x:v>45358.8804513889</x:v>
      </x:c>
      <x:c r="D6593" s="4" t="inlineStr">
        <x:is>
          <x:t xml:space="preserve">Independent Living Systems</x:t>
        </x:is>
      </x:c>
      <x:c r="E6593" s="5" t="inlineStr">
        <x:is>
          <x:t xml:space="preserve">5. Strategic Prospect</x:t>
        </x:is>
      </x:c>
      <x:c r="F6593" s="6"/>
      <x:c r="G6593" s="7"/>
      <x:c r="H6593" s="8" t="inlineStr">
        <x:is>
          <x:t xml:space="preserve">Yes</x:t>
        </x:is>
      </x:c>
      <x:c r="I6593" s="9"/>
      <x:c r="J6593" s="10" t="inlineStr">
        <x:is>
          <x:t xml:space="preserve">Mark Mason</x:t>
        </x:is>
      </x:c>
      <x:c r="K6593" s="11" t="inlineStr">
        <x:is>
          <x:t xml:space="preserve">2. Between $20 and $50 Million</x:t>
        </x:is>
      </x:c>
      <x:c r="L6593" s="12" t="inlineStr">
        <x:is>
          <x:t xml:space="preserve">Active</x:t>
        </x:is>
      </x:c>
      <x:c r="M6593" s="13" t="inlineStr">
        <x:is>
          <x:t xml:space="preserve">Healthcare</x:t>
        </x:is>
      </x:c>
    </x:row>
    <x:row r="6594" hidden="0">
      <x:c r="A6594" s="1" t="inlineStr">
        <x:is>
          <x:t xml:space="preserve">779a8718-4007-e211-b3e3-78e3b511a6f7</x:t>
        </x:is>
      </x:c>
      <x:c r="B6594" s="2" t="inlineStr">
        <x:is>
          <x:t xml:space="preserve">6nDMxLdMwBcCcEot5xZvTrMzebFZszNi5ppjRGXQkzIosFY9OeWYHDFVm/VGEIILWNnoU/zrGSdqXF0CWxAbKw==</x:t>
        </x:is>
      </x:c>
      <x:c r="C6594" s="3">
        <x:v>41934.6901736111</x:v>
      </x:c>
      <x:c r="D6594" s="4" t="inlineStr">
        <x:is>
          <x:t xml:space="preserve">Independent Physicians ACO</x:t>
        </x:is>
      </x:c>
      <x:c r="E6594" s="5" t="inlineStr">
        <x:is>
          <x:t xml:space="preserve">5. Strategic Prospect</x:t>
        </x:is>
      </x:c>
      <x:c r="F6594" s="6"/>
      <x:c r="G6594" s="7"/>
      <x:c r="H6594" s="8"/>
      <x:c r="I6594" s="9" t="inlineStr">
        <x:is>
          <x:t xml:space="preserve">Douglas Gray</x:t>
        </x:is>
      </x:c>
      <x:c r="J6594" s="10" t="inlineStr">
        <x:is>
          <x:t xml:space="preserve">Douglas Gray</x:t>
        </x:is>
      </x:c>
      <x:c r="K6594" s="11" t="inlineStr">
        <x:is>
          <x:t xml:space="preserve">5. Between $500M and $1B</x:t>
        </x:is>
      </x:c>
      <x:c r="L6594" s="12" t="inlineStr">
        <x:is>
          <x:t xml:space="preserve">Inactive</x:t>
        </x:is>
      </x:c>
      <x:c r="M6594" s="13" t="inlineStr">
        <x:is>
          <x:t xml:space="preserve">Healthcare</x:t>
        </x:is>
      </x:c>
    </x:row>
    <x:row r="6595" hidden="0">
      <x:c r="A6595" s="1" t="inlineStr">
        <x:is>
          <x:t xml:space="preserve">427e98fd-0284-ee11-8179-6045bd0101e9</x:t>
        </x:is>
      </x:c>
      <x:c r="B6595" s="2" t="inlineStr">
        <x:is>
          <x:t xml:space="preserve">kjOJJkzvfKoSL4k2p506CmlDhEzslpXj5bpaibBbAge6lWNiflDPa2sKrfbfxI8Q13wQJlPvVL4+vJ6aQcCDug==</x:t>
        </x:is>
      </x:c>
      <x:c r="C6595" s="3">
        <x:v>45813.9260185185</x:v>
      </x:c>
      <x:c r="D6595" s="4" t="inlineStr">
        <x:is>
          <x:t xml:space="preserve">Indian Head Gaming Casino</x:t>
        </x:is>
      </x:c>
      <x:c r="E6595" s="5" t="inlineStr">
        <x:is>
          <x:t xml:space="preserve">3. Accounts</x:t>
        </x:is>
      </x:c>
      <x:c r="F6595" s="6" t="inlineStr">
        <x:is>
          <x:t xml:space="preserve">SMB 1M-99M</x:t>
        </x:is>
      </x:c>
      <x:c r="G6595" s="7" t="n">
        <x:v>20</x:v>
      </x:c>
      <x:c r="H6595" s="8" t="inlineStr">
        <x:is>
          <x:t xml:space="preserve">No</x:t>
        </x:is>
      </x:c>
      <x:c r="I6595" s="9" t="inlineStr">
        <x:is>
          <x:t xml:space="preserve">Chelsea Athari</x:t>
        </x:is>
      </x:c>
      <x:c r="J6595" s="10" t="inlineStr">
        <x:is>
          <x:t xml:space="preserve">Jaden Sheffey</x:t>
        </x:is>
      </x:c>
      <x:c r="K6595" s="11" t="inlineStr">
        <x:is>
          <x:t xml:space="preserve">1. Under $20 Million</x:t>
        </x:is>
      </x:c>
      <x:c r="L6595" s="12" t="inlineStr">
        <x:is>
          <x:t xml:space="preserve">Active</x:t>
        </x:is>
      </x:c>
      <x:c r="M6595" s="13" t="inlineStr">
        <x:is>
          <x:t xml:space="preserve">Finance</x:t>
        </x:is>
      </x:c>
    </x:row>
    <x:row r="6596" hidden="0">
      <x:c r="A6596" s="1" t="inlineStr">
        <x:is>
          <x:t xml:space="preserve">dda0b779-a0c1-f011-bbd2-6045bd09da9c</x:t>
        </x:is>
      </x:c>
      <x:c r="B6596" s="2" t="inlineStr">
        <x:is>
          <x:t xml:space="preserve">7F7RFg0G1A0AezM7oAOlgRlfPsZeIh0y8vmO8vd0zmUCRHQnKXW5Tt+3rwQCWmmB/UNKviVrVUI3OKKlny5Gtg==</x:t>
        </x:is>
      </x:c>
      <x:c r="C6596" s="3">
        <x:v>45975.8929050926</x:v>
      </x:c>
      <x:c r="D6596" s="4" t="inlineStr">
        <x:is>
          <x:t xml:space="preserve">Indiana Department of Revenue</x:t>
        </x:is>
      </x:c>
      <x:c r="E6596" s="5" t="inlineStr">
        <x:is>
          <x:t xml:space="preserve">6. Prospect</x:t>
        </x:is>
      </x:c>
      <x:c r="F6596" s="6" t="inlineStr">
        <x:is>
          <x:t xml:space="preserve">SMB 1M-99M</x:t>
        </x:is>
      </x:c>
      <x:c r="G6596" s="7" t="n">
        <x:v>601</x:v>
      </x:c>
      <x:c r="H6596" s="8" t="inlineStr">
        <x:is>
          <x:t xml:space="preserve">No</x:t>
        </x:is>
      </x:c>
      <x:c r="I6596" s="9"/>
      <x:c r="J6596" s="10" t="inlineStr">
        <x:is>
          <x:t xml:space="preserve">Elizabeth Morgan</x:t>
        </x:is>
      </x:c>
      <x:c r="K6596" s="11"/>
      <x:c r="L6596" s="12" t="inlineStr">
        <x:is>
          <x:t xml:space="preserve">Active</x:t>
        </x:is>
      </x:c>
      <x:c r="M6596" s="13" t="inlineStr">
        <x:is>
          <x:t xml:space="preserve">Government</x:t>
        </x:is>
      </x:c>
    </x:row>
    <x:row r="6597" hidden="0">
      <x:c r="A6597" s="1" t="inlineStr">
        <x:is>
          <x:t xml:space="preserve">a04e7088-ba74-ec11-8943-00224809e37d</x:t>
        </x:is>
      </x:c>
      <x:c r="B6597" s="2" t="inlineStr">
        <x:is>
          <x:t xml:space="preserve">vzNOxezdIKWbZ1c9xQEvYm9iif2AE15lF3uNe+gvvubh95bVLol9HwpgM8yk1x8Fc0HEa5yNZkMBzRtkpFd5BA==</x:t>
        </x:is>
      </x:c>
      <x:c r="C6597" s="3">
        <x:v>45869.9387384259</x:v>
      </x:c>
      <x:c r="D6597" s="4" t="inlineStr">
        <x:is>
          <x:t xml:space="preserve">Indiana Family Health Council</x:t>
        </x:is>
      </x:c>
      <x:c r="E6597" s="5" t="inlineStr">
        <x:is>
          <x:t xml:space="preserve">17. Unmanaged</x:t>
        </x:is>
      </x:c>
      <x:c r="F6597" s="6" t="inlineStr">
        <x:is>
          <x:t xml:space="preserve">SMB 1M-99M</x:t>
        </x:is>
      </x:c>
      <x:c r="G6597" s="7" t="n">
        <x:v>13</x:v>
      </x:c>
      <x:c r="H6597" s="8" t="inlineStr">
        <x:is>
          <x:t xml:space="preserve">No</x:t>
        </x:is>
      </x:c>
      <x:c r="I6597" s="9" t="inlineStr">
        <x:is>
          <x:t xml:space="preserve">Roselle Borja</x:t>
        </x:is>
      </x:c>
      <x:c r="J6597" s="10" t="inlineStr">
        <x:is>
          <x:t xml:space="preserve">Paula Wetzel</x:t>
        </x:is>
      </x:c>
      <x:c r="K6597" s="11" t="inlineStr">
        <x:is>
          <x:t xml:space="preserve">1. Under $20 Million</x:t>
        </x:is>
      </x:c>
      <x:c r="L6597" s="12" t="inlineStr">
        <x:is>
          <x:t xml:space="preserve">Active</x:t>
        </x:is>
      </x:c>
      <x:c r="M6597" s="13" t="inlineStr">
        <x:is>
          <x:t xml:space="preserve">Non-Profit</x:t>
        </x:is>
      </x:c>
    </x:row>
    <x:row r="6598" hidden="0">
      <x:c r="A6598" s="1" t="inlineStr">
        <x:is>
          <x:t xml:space="preserve">9bd60b38-bef0-e211-8c6f-78e3b511b60b</x:t>
        </x:is>
      </x:c>
      <x:c r="B6598" s="2" t="inlineStr">
        <x:is>
          <x:t xml:space="preserve">mTNupsbxrsfKpoxo1kfNwjWYE7qI5VezVubhi14yM5xIcJKlil6rT3Jm/S0/77E73EDOQj8G86z9l9s5wSqEoQ==</x:t>
        </x:is>
      </x:c>
      <x:c r="C6598" s="3">
        <x:v>44603.8892708333</x:v>
      </x:c>
      <x:c r="D6598" s="4" t="inlineStr">
        <x:is>
          <x:t xml:space="preserve">Indiana Farm Bureau Insurance</x:t>
        </x:is>
      </x:c>
      <x:c r="E6598" s="5" t="inlineStr">
        <x:is>
          <x:t xml:space="preserve">6. Prospect</x:t>
        </x:is>
      </x:c>
      <x:c r="F6598" s="6"/>
      <x:c r="G6598" s="7"/>
      <x:c r="H6598" s="8" t="inlineStr">
        <x:is>
          <x:t xml:space="preserve">No</x:t>
        </x:is>
      </x:c>
      <x:c r="I6598" s="9"/>
      <x:c r="J6598" s="10" t="inlineStr">
        <x:is>
          <x:t xml:space="preserve">Ella Steere</x:t>
        </x:is>
      </x:c>
      <x:c r="K6598" s="11" t="inlineStr">
        <x:is>
          <x:t xml:space="preserve">3. Between $50 and $100 Million</x:t>
        </x:is>
      </x:c>
      <x:c r="L6598" s="12" t="inlineStr">
        <x:is>
          <x:t xml:space="preserve">Inactive</x:t>
        </x:is>
      </x:c>
      <x:c r="M6598" s="13" t="inlineStr">
        <x:is>
          <x:t xml:space="preserve">Insurance</x:t>
        </x:is>
      </x:c>
    </x:row>
    <x:row r="6599" hidden="0">
      <x:c r="A6599" s="1" t="inlineStr">
        <x:is>
          <x:t xml:space="preserve">992fd22d-2cb1-e811-8166-e0071b715ba1</x:t>
        </x:is>
      </x:c>
      <x:c r="B6599" s="2" t="inlineStr">
        <x:is>
          <x:t xml:space="preserve">/yYOvUf1LNjyniyLcYUo6aHYC1aV16es16/mUqSyCwkLs1wo3JSqlf9+X63bGkJutYrydxEgT5NzX56VzqdezQ==</x:t>
        </x:is>
      </x:c>
      <x:c r="C6599" s="3">
        <x:v>45768.2743981481</x:v>
      </x:c>
      <x:c r="D6599" s="4" t="inlineStr">
        <x:is>
          <x:t xml:space="preserve">Indiana Health Information Exchange</x:t>
        </x:is>
      </x:c>
      <x:c r="E6599" s="5" t="inlineStr">
        <x:is>
          <x:t xml:space="preserve">6. Prospect</x:t>
        </x:is>
      </x:c>
      <x:c r="F6599" s="6"/>
      <x:c r="G6599" s="7"/>
      <x:c r="H6599" s="8" t="inlineStr">
        <x:is>
          <x:t xml:space="preserve">No</x:t>
        </x:is>
      </x:c>
      <x:c r="I6599" s="9"/>
      <x:c r="J6599" s="10" t="inlineStr">
        <x:is>
          <x:t xml:space="preserve">Izhar Fuentes</x:t>
        </x:is>
      </x:c>
      <x:c r="K6599" s="11" t="inlineStr">
        <x:is>
          <x:t xml:space="preserve">1. Under $20 Million</x:t>
        </x:is>
      </x:c>
      <x:c r="L6599" s="12" t="inlineStr">
        <x:is>
          <x:t xml:space="preserve">Inactive</x:t>
        </x:is>
      </x:c>
      <x:c r="M6599" s="13"/>
    </x:row>
    <x:row r="6600" hidden="0">
      <x:c r="A6600" s="1" t="inlineStr">
        <x:is>
          <x:t xml:space="preserve">296648ba-9432-e211-b4a1-78e3b511a6f7</x:t>
        </x:is>
      </x:c>
      <x:c r="B6600" s="2" t="inlineStr">
        <x:is>
          <x:t xml:space="preserve">3YNJdT2WoF2pUJTX1nfWwsctWZfea1FRtWtXN8a10rhIaSFR2WRYlTH+izsCbAV6WTHlz9RabbyOnFzrWKt7IA==</x:t>
        </x:is>
      </x:c>
      <x:c r="C6600" s="3">
        <x:v>44603.925775463</x:v>
      </x:c>
      <x:c r="D6600" s="4" t="inlineStr">
        <x:is>
          <x:t xml:space="preserve">Indiana Univeristy Health Plans</x:t>
        </x:is>
      </x:c>
      <x:c r="E6600" s="5" t="inlineStr">
        <x:is>
          <x:t xml:space="preserve">6. Prospect</x:t>
        </x:is>
      </x:c>
      <x:c r="F6600" s="6"/>
      <x:c r="G6600" s="7"/>
      <x:c r="H6600" s="8"/>
      <x:c r="I6600" s="9"/>
      <x:c r="J6600" s="10" t="inlineStr">
        <x:is>
          <x:t xml:space="preserve">Mindy DeMars</x:t>
        </x:is>
      </x:c>
      <x:c r="K6600" s="11"/>
      <x:c r="L6600" s="12" t="inlineStr">
        <x:is>
          <x:t xml:space="preserve">Inactive</x:t>
        </x:is>
      </x:c>
      <x:c r="M6600" s="13" t="inlineStr">
        <x:is>
          <x:t xml:space="preserve">Healthcare</x:t>
        </x:is>
      </x:c>
    </x:row>
    <x:row r="6601" hidden="0">
      <x:c r="A6601" s="1" t="inlineStr">
        <x:is>
          <x:t xml:space="preserve">799a8718-4007-e211-b3e3-78e3b511a6f7</x:t>
        </x:is>
      </x:c>
      <x:c r="B6601" s="2" t="inlineStr">
        <x:is>
          <x:t xml:space="preserve">3gOpMZDJLna0pAW24w82Rbjx3TDDWF7pxB6zxG1UqR4OQMKR4tWDqcJQKLfaT3dbPfrCAj9rhQYHaYE5fhAZGA==</x:t>
        </x:is>
      </x:c>
      <x:c r="C6601" s="3">
        <x:v>45358.8877430556</x:v>
      </x:c>
      <x:c r="D6601" s="4" t="inlineStr">
        <x:is>
          <x:t xml:space="preserve">Indiana University Health ACO, Inc.</x:t>
        </x:is>
      </x:c>
      <x:c r="E6601" s="5" t="inlineStr">
        <x:is>
          <x:t xml:space="preserve">5. Strategic Prospect</x:t>
        </x:is>
      </x:c>
      <x:c r="F6601" s="6"/>
      <x:c r="G6601" s="7"/>
      <x:c r="H6601" s="8"/>
      <x:c r="I6601" s="9" t="inlineStr">
        <x:is>
          <x:t xml:space="preserve">Douglas Gray</x:t>
        </x:is>
      </x:c>
      <x:c r="J6601" s="10" t="inlineStr">
        <x:is>
          <x:t xml:space="preserve">Douglas Gray</x:t>
        </x:is>
      </x:c>
      <x:c r="K6601" s="11" t="inlineStr">
        <x:is>
          <x:t xml:space="preserve">5. Between $500M and $1B</x:t>
        </x:is>
      </x:c>
      <x:c r="L6601" s="12" t="inlineStr">
        <x:is>
          <x:t xml:space="preserve">Inactive</x:t>
        </x:is>
      </x:c>
      <x:c r="M6601" s="13" t="inlineStr">
        <x:is>
          <x:t xml:space="preserve">Healthcare</x:t>
        </x:is>
      </x:c>
    </x:row>
    <x:row r="6602" hidden="0">
      <x:c r="A6602" s="1" t="inlineStr">
        <x:is>
          <x:t xml:space="preserve">d2532590-b30c-e211-b4f0-78e3b511a6bb</x:t>
        </x:is>
      </x:c>
      <x:c r="B6602" s="2" t="inlineStr">
        <x:is>
          <x:t xml:space="preserve">QXWQZwtdtG3CYVN/RSZzT/ZPfczVNs0fF95DBphaTtid1iPbd/yHYICi6jlF7ZOSFP4F6euGObVwUbtTj4EaVQ==</x:t>
        </x:is>
      </x:c>
      <x:c r="C6602" s="3">
        <x:v>45358.8910416667</x:v>
      </x:c>
      <x:c r="D6602" s="4" t="inlineStr">
        <x:is>
          <x:t xml:space="preserve">Indiana University Health Plans</x:t>
        </x:is>
      </x:c>
      <x:c r="E6602" s="5" t="inlineStr">
        <x:is>
          <x:t xml:space="preserve">5. Strategic Prospect</x:t>
        </x:is>
      </x:c>
      <x:c r="F6602" s="6"/>
      <x:c r="G6602" s="7"/>
      <x:c r="H6602" s="8"/>
      <x:c r="I6602" s="9" t="inlineStr">
        <x:is>
          <x:t xml:space="preserve">Douglas Gray</x:t>
        </x:is>
      </x:c>
      <x:c r="J6602" s="10" t="inlineStr">
        <x:is>
          <x:t xml:space="preserve">Douglas Gray</x:t>
        </x:is>
      </x:c>
      <x:c r="K6602" s="11" t="inlineStr">
        <x:is>
          <x:t xml:space="preserve">5. Between $500M and $1B</x:t>
        </x:is>
      </x:c>
      <x:c r="L6602" s="12" t="inlineStr">
        <x:is>
          <x:t xml:space="preserve">Inactive</x:t>
        </x:is>
      </x:c>
      <x:c r="M6602" s="13" t="inlineStr">
        <x:is>
          <x:t xml:space="preserve">Healthcare</x:t>
        </x:is>
      </x:c>
    </x:row>
    <x:row r="6603" hidden="0">
      <x:c r="A6603" s="1" t="inlineStr">
        <x:is>
          <x:t xml:space="preserve">905bf9fc-10be-e411-87b5-6c3be5bd2b14</x:t>
        </x:is>
      </x:c>
      <x:c r="B6603" s="2" t="inlineStr">
        <x:is>
          <x:t xml:space="preserve">j3G10ytILrb1KtW4yQgs57lJxsoxxIJJBvcZnDoJbWYGQO+plx/b78//OjcPJHmfVJWBp6cnl+DP+20akmRfUg==</x:t>
        </x:is>
      </x:c>
      <x:c r="C6603" s="3">
        <x:v>42270.8885300926</x:v>
      </x:c>
      <x:c r="D6603" s="4" t="inlineStr">
        <x:is>
          <x:t xml:space="preserve">IndieFlix</x:t>
        </x:is>
      </x:c>
      <x:c r="E6603" s="5"/>
      <x:c r="F6603" s="6"/>
      <x:c r="G6603" s="7"/>
      <x:c r="H6603" s="8" t="inlineStr">
        <x:is>
          <x:t xml:space="preserve">No</x:t>
        </x:is>
      </x:c>
      <x:c r="I6603" s="9"/>
      <x:c r="J6603" s="10" t="inlineStr">
        <x:is>
          <x:t xml:space="preserve">Doug Christel</x:t>
        </x:is>
      </x:c>
      <x:c r="K6603" s="11"/>
      <x:c r="L6603" s="12" t="inlineStr">
        <x:is>
          <x:t xml:space="preserve">Active</x:t>
        </x:is>
      </x:c>
      <x:c r="M6603" s="13"/>
    </x:row>
    <x:row r="6604" hidden="0">
      <x:c r="A6604" s="1" t="inlineStr">
        <x:is>
          <x:t xml:space="preserve">1d176e9e-08d6-ec11-a7b5-000d3a348d5b</x:t>
        </x:is>
      </x:c>
      <x:c r="B6604" s="2" t="inlineStr">
        <x:is>
          <x:t xml:space="preserve">OUAhbqPCMAufP1OH4pMRy22/PYbSW9Tj0UErhvtIQRcmA5ZgS1MkyzWWbX0A8vUvXZ2RsPUew0urMY8Z5JGVpA==</x:t>
        </x:is>
      </x:c>
      <x:c r="C6604" s="3">
        <x:v>45768.1738310185</x:v>
      </x:c>
      <x:c r="D6604" s="4" t="inlineStr">
        <x:is>
          <x:t xml:space="preserve">inDinero</x:t>
        </x:is>
      </x:c>
      <x:c r="E6604" s="5"/>
      <x:c r="F6604" s="6"/>
      <x:c r="G6604" s="7"/>
      <x:c r="H6604" s="8" t="inlineStr">
        <x:is>
          <x:t xml:space="preserve">Yes</x:t>
        </x:is>
      </x:c>
      <x:c r="I6604" s="9"/>
      <x:c r="J6604" s="10" t="inlineStr">
        <x:is>
          <x:t xml:space="preserve">Ashley Kennedy</x:t>
        </x:is>
      </x:c>
      <x:c r="K6604" s="11"/>
      <x:c r="L6604" s="12" t="inlineStr">
        <x:is>
          <x:t xml:space="preserve">Active</x:t>
        </x:is>
      </x:c>
      <x:c r="M6604" s="13"/>
    </x:row>
    <x:row r="6605" hidden="0">
      <x:c r="A6605" s="1" t="inlineStr">
        <x:is>
          <x:t xml:space="preserve">2b2fd1e0-6cc8-ea11-a812-000d3a59c3b2</x:t>
        </x:is>
      </x:c>
      <x:c r="B6605" s="2" t="inlineStr">
        <x:is>
          <x:t xml:space="preserve">DYjSzTcVuQP0rYb3ggNyrbDneJcU9AdeVUsAkRDCoU8+0N5u54vpt2LmDukwXj5o5Hqx9JowAdw/NFKCbMGU2g==</x:t>
        </x:is>
      </x:c>
      <x:c r="C6605" s="3">
        <x:v>44603.8932407407</x:v>
      </x:c>
      <x:c r="D6605" s="4" t="inlineStr">
        <x:is>
          <x:t xml:space="preserve">Indorama Ventures PCL</x:t>
        </x:is>
      </x:c>
      <x:c r="E6605" s="5"/>
      <x:c r="F6605" s="6"/>
      <x:c r="G6605" s="7"/>
      <x:c r="H6605" s="8" t="inlineStr">
        <x:is>
          <x:t xml:space="preserve">No</x:t>
        </x:is>
      </x:c>
      <x:c r="I6605" s="9"/>
      <x:c r="J6605" s="10" t="inlineStr">
        <x:is>
          <x:t xml:space="preserve">Erin Babcock</x:t>
        </x:is>
      </x:c>
      <x:c r="K6605" s="11"/>
      <x:c r="L6605" s="12" t="inlineStr">
        <x:is>
          <x:t xml:space="preserve">Inactive</x:t>
        </x:is>
      </x:c>
      <x:c r="M6605" s="13"/>
    </x:row>
    <x:row r="6606" hidden="0">
      <x:c r="A6606" s="1" t="inlineStr">
        <x:is>
          <x:t xml:space="preserve">0c07d0c5-78d0-f011-bbd3-000d3a376856</x:t>
        </x:is>
      </x:c>
      <x:c r="B6606" s="2" t="inlineStr">
        <x:is>
          <x:t xml:space="preserve">sz/fye+uBcsLZ+c+h0BHyhvXWkJadyvX/pM11LJP40/lHdZHgy79fp2zC/H5CjqW9WJZANiRxQSIMbzOCBK2Nw==</x:t>
        </x:is>
      </x:c>
      <x:c r="C6606" s="3">
        <x:v>45994.7843171296</x:v>
      </x:c>
      <x:c r="D6606" s="4" t="inlineStr">
        <x:is>
          <x:t xml:space="preserve">Indra</x:t>
        </x:is>
      </x:c>
      <x:c r="E6606" s="5"/>
      <x:c r="F6606" s="6"/>
      <x:c r="G6606" s="7"/>
      <x:c r="H6606" s="8" t="inlineStr">
        <x:is>
          <x:t xml:space="preserve">No</x:t>
        </x:is>
      </x:c>
      <x:c r="I6606" s="9"/>
      <x:c r="J6606" s="10" t="inlineStr">
        <x:is>
          <x:t xml:space="preserve">Ali Chehab</x:t>
        </x:is>
      </x:c>
      <x:c r="K6606" s="11"/>
      <x:c r="L6606" s="12" t="inlineStr">
        <x:is>
          <x:t xml:space="preserve">Active</x:t>
        </x:is>
      </x:c>
      <x:c r="M6606" s="13"/>
    </x:row>
    <x:row r="6607" hidden="0">
      <x:c r="A6607" s="1" t="inlineStr">
        <x:is>
          <x:t xml:space="preserve">cbf4cb38-55cf-ee11-9079-6045bd0101e9</x:t>
        </x:is>
      </x:c>
      <x:c r="B6607" s="2" t="inlineStr">
        <x:is>
          <x:t xml:space="preserve">IZ7pesommAGwUHRgRYjV5/iT8hhC2S1bT+HcS2POzqlGZcocLncpXj8bnWKpot/fZqAggxa3Kgz+jjVt5qlu+Q==</x:t>
        </x:is>
      </x:c>
      <x:c r="C6607" s="3">
        <x:v>45768.3161689815</x:v>
      </x:c>
      <x:c r="D6607" s="4" t="inlineStr">
        <x:is>
          <x:t xml:space="preserve">Indra Air Traffic</x:t>
        </x:is>
      </x:c>
      <x:c r="E6607" s="5"/>
      <x:c r="F6607" s="6"/>
      <x:c r="G6607" s="7"/>
      <x:c r="H6607" s="8" t="inlineStr">
        <x:is>
          <x:t xml:space="preserve">No</x:t>
        </x:is>
      </x:c>
      <x:c r="I6607" s="9"/>
      <x:c r="J6607" s="10" t="inlineStr">
        <x:is>
          <x:t xml:space="preserve">Jaden Sheffey</x:t>
        </x:is>
      </x:c>
      <x:c r="K6607" s="11"/>
      <x:c r="L6607" s="12" t="inlineStr">
        <x:is>
          <x:t xml:space="preserve">Active</x:t>
        </x:is>
      </x:c>
      <x:c r="M6607" s="13"/>
    </x:row>
    <x:row r="6608" hidden="0">
      <x:c r="A6608" s="1" t="inlineStr">
        <x:is>
          <x:t xml:space="preserve">71462fc3-523c-e311-ad79-78e3b511a6bb</x:t>
        </x:is>
      </x:c>
      <x:c r="B6608" s="2" t="inlineStr">
        <x:is>
          <x:t xml:space="preserve">v2Ym1ncO1ga95hjpIoIw3+bKCYXyViibV1d4fLQk/PDvfC7szfhqgBU20T7kcq7+qs8IMTUbeYbz6Ezw8QiMYg==</x:t>
        </x:is>
      </x:c>
      <x:c r="C6608" s="3">
        <x:v>41571.097349537</x:v>
      </x:c>
      <x:c r="D6608" s="4" t="inlineStr">
        <x:is>
          <x:t xml:space="preserve">IndSoft</x:t>
        </x:is>
      </x:c>
      <x:c r="E6608" s="5" t="inlineStr">
        <x:is>
          <x:t xml:space="preserve">6. Prospect</x:t>
        </x:is>
      </x:c>
      <x:c r="F6608" s="6"/>
      <x:c r="G6608" s="7"/>
      <x:c r="H6608" s="8" t="inlineStr">
        <x:is>
          <x:t xml:space="preserve">No</x:t>
        </x:is>
      </x:c>
      <x:c r="I6608" s="9"/>
      <x:c r="J6608" s="10" t="inlineStr">
        <x:is>
          <x:t xml:space="preserve">Jann Skotdal</x:t>
        </x:is>
      </x:c>
      <x:c r="K6608" s="11" t="inlineStr">
        <x:is>
          <x:t xml:space="preserve">1. Under $20 Million</x:t>
        </x:is>
      </x:c>
      <x:c r="L6608" s="12" t="inlineStr">
        <x:is>
          <x:t xml:space="preserve">Active</x:t>
        </x:is>
      </x:c>
      <x:c r="M6608" s="13" t="inlineStr">
        <x:is>
          <x:t xml:space="preserve">Organizations</x:t>
        </x:is>
      </x:c>
    </x:row>
    <x:row r="6609" hidden="0">
      <x:c r="A6609" s="1" t="inlineStr">
        <x:is>
          <x:t xml:space="preserve">08a220d8-def0-f011-8406-0022480ae91e</x:t>
        </x:is>
      </x:c>
      <x:c r="B6609" s="2" t="inlineStr">
        <x:is>
          <x:t xml:space="preserve">VwkIoDaaqHht9t1UbMCvSHrYwGT9RX6emRMo81XZmizSvKMpHOS50+xYA6GRqBoqY5IotikgieYyJwpNyA1suw==</x:t>
        </x:is>
      </x:c>
      <x:c r="C6609" s="3">
        <x:v>46036.0143981481</x:v>
      </x:c>
      <x:c r="D6609" s="4" t="inlineStr">
        <x:is>
          <x:t xml:space="preserve">Industrial Physics</x:t>
        </x:is>
      </x:c>
      <x:c r="E6609" s="5"/>
      <x:c r="F6609" s="6"/>
      <x:c r="G6609" s="7"/>
      <x:c r="H6609" s="8" t="inlineStr">
        <x:is>
          <x:t xml:space="preserve">No</x:t>
        </x:is>
      </x:c>
      <x:c r="I6609" s="9"/>
      <x:c r="J6609" s="10" t="inlineStr">
        <x:is>
          <x:t xml:space="preserve">Isaac Petrie</x:t>
        </x:is>
      </x:c>
      <x:c r="K6609" s="11"/>
      <x:c r="L6609" s="12" t="inlineStr">
        <x:is>
          <x:t xml:space="preserve">Active</x:t>
        </x:is>
      </x:c>
      <x:c r="M6609" s="13"/>
    </x:row>
    <x:row r="6610" hidden="0">
      <x:c r="A6610" s="1" t="inlineStr">
        <x:is>
          <x:t xml:space="preserve">3b16ace8-6eb5-ea11-a812-000d3a59c3b2</x:t>
        </x:is>
      </x:c>
      <x:c r="B6610" s="2" t="inlineStr">
        <x:is>
          <x:t xml:space="preserve">O4i6LfxBHapkhwMB4hA/QS2dlrzjgU2GdC4jso+0hUU/7zCo8FcAATFj6dBSd/h+BXqFDaxCyAdt6BlwQuZYKg==</x:t>
        </x:is>
      </x:c>
      <x:c r="C6610" s="3">
        <x:v>45768.1976273148</x:v>
      </x:c>
      <x:c r="D6610" s="4" t="inlineStr">
        <x:is>
          <x:t xml:space="preserve">Industrial Project Innovation</x:t>
        </x:is>
      </x:c>
      <x:c r="E6610" s="5"/>
      <x:c r="F6610" s="6"/>
      <x:c r="G6610" s="7"/>
      <x:c r="H6610" s="8" t="inlineStr">
        <x:is>
          <x:t xml:space="preserve">Yes</x:t>
        </x:is>
      </x:c>
      <x:c r="I6610" s="9"/>
      <x:c r="J6610" s="10" t="inlineStr">
        <x:is>
          <x:t xml:space="preserve">Ashley Kennedy</x:t>
        </x:is>
      </x:c>
      <x:c r="K6610" s="11"/>
      <x:c r="L6610" s="12" t="inlineStr">
        <x:is>
          <x:t xml:space="preserve">Active</x:t>
        </x:is>
      </x:c>
      <x:c r="M6610" s="13"/>
    </x:row>
    <x:row r="6611" hidden="0">
      <x:c r="A6611" s="1" t="inlineStr">
        <x:is>
          <x:t xml:space="preserve">c729384b-0c40-e211-b31d-78e3b511a6bb</x:t>
        </x:is>
      </x:c>
      <x:c r="B6611" s="2" t="inlineStr">
        <x:is>
          <x:t xml:space="preserve">TCocWc5jcDaZhuVtFw66SOkSzAx4pfVz8zaUFjct8gBpMaWlGwUi7BPiymdRrrv9pG8KXyNAVrwfwh3h+57YRw==</x:t>
        </x:is>
      </x:c>
      <x:c r="C6611" s="3">
        <x:v>45358.8827893519</x:v>
      </x:c>
      <x:c r="D6611" s="4" t="inlineStr">
        <x:is>
          <x:t xml:space="preserve">Industrial Revolution</x:t>
        </x:is>
      </x:c>
      <x:c r="E6611" s="5" t="inlineStr">
        <x:is>
          <x:t xml:space="preserve">6. Prospect</x:t>
        </x:is>
      </x:c>
      <x:c r="F6611" s="6"/>
      <x:c r="G6611" s="7"/>
      <x:c r="H6611" s="8"/>
      <x:c r="I6611" s="9"/>
      <x:c r="J6611" s="10" t="inlineStr">
        <x:is>
          <x:t xml:space="preserve">Roy Shin</x:t>
        </x:is>
      </x:c>
      <x:c r="K6611" s="11" t="inlineStr">
        <x:is>
          <x:t xml:space="preserve">2. Between $20 and $50 Million</x:t>
        </x:is>
      </x:c>
      <x:c r="L6611" s="12" t="inlineStr">
        <x:is>
          <x:t xml:space="preserve">Inactive</x:t>
        </x:is>
      </x:c>
      <x:c r="M6611" s="13"/>
    </x:row>
    <x:row r="6612" hidden="0">
      <x:c r="A6612" s="1" t="inlineStr">
        <x:is>
          <x:t xml:space="preserve">3990455f-92ea-f011-8543-000d3a310427</x:t>
        </x:is>
      </x:c>
      <x:c r="B6612" s="2" t="inlineStr">
        <x:is>
          <x:t xml:space="preserve">LYV9vpLN6mNqh8TEKCV0aJ0bdgPmsurwhU/aHzMdvuUHIF1e0DXg4qdt4eyxQOCJ07cdL/Rjgf34ruBgfqbhdg==</x:t>
        </x:is>
      </x:c>
      <x:c r="C6612" s="3">
        <x:v>46027.9987731481</x:v>
      </x:c>
      <x:c r="D6612" s="4" t="inlineStr">
        <x:is>
          <x:t xml:space="preserve">Industrial Scientific</x:t>
        </x:is>
      </x:c>
      <x:c r="E6612" s="5"/>
      <x:c r="F6612" s="6"/>
      <x:c r="G6612" s="7"/>
      <x:c r="H6612" s="8" t="inlineStr">
        <x:is>
          <x:t xml:space="preserve">No</x:t>
        </x:is>
      </x:c>
      <x:c r="I6612" s="9"/>
      <x:c r="J6612" s="10" t="inlineStr">
        <x:is>
          <x:t xml:space="preserve">Isaac Petrie</x:t>
        </x:is>
      </x:c>
      <x:c r="K6612" s="11"/>
      <x:c r="L6612" s="12" t="inlineStr">
        <x:is>
          <x:t xml:space="preserve">Active</x:t>
        </x:is>
      </x:c>
      <x:c r="M6612" s="13"/>
    </x:row>
    <x:row r="6613" hidden="0">
      <x:c r="A6613" s="1" t="inlineStr">
        <x:is>
          <x:t xml:space="preserve">25bce57f-0847-ec11-8c62-0022480b6d8a</x:t>
        </x:is>
      </x:c>
      <x:c r="B6613" s="2" t="inlineStr">
        <x:is>
          <x:t xml:space="preserve">x4oSrGpETmR6x8FqwX7anOpZEx8Kc6c5izIKIq20r0bsuCmY2uKL0Xu9I9KfotNoL5P8rUIMQm9Hjeanvgj2Fg==</x:t>
        </x:is>
      </x:c>
      <x:c r="C6613" s="3">
        <x:v>45768.1802893519</x:v>
      </x:c>
      <x:c r="D6613" s="4" t="inlineStr">
        <x:is>
          <x:t xml:space="preserve">Indy Health</x:t>
        </x:is>
      </x:c>
      <x:c r="E6613" s="5"/>
      <x:c r="F6613" s="6"/>
      <x:c r="G6613" s="7"/>
      <x:c r="H6613" s="8" t="inlineStr">
        <x:is>
          <x:t xml:space="preserve">No</x:t>
        </x:is>
      </x:c>
      <x:c r="I6613" s="9"/>
      <x:c r="J6613" s="10" t="inlineStr">
        <x:is>
          <x:t xml:space="preserve">Susie Babadzhanov</x:t>
        </x:is>
      </x:c>
      <x:c r="K6613" s="11"/>
      <x:c r="L6613" s="12" t="inlineStr">
        <x:is>
          <x:t xml:space="preserve">Active</x:t>
        </x:is>
      </x:c>
      <x:c r="M6613" s="13"/>
    </x:row>
    <x:row r="6614" hidden="0">
      <x:c r="A6614" s="1" t="inlineStr">
        <x:is>
          <x:t xml:space="preserve">e761be9b-d4fa-e611-8105-5065f38bd0f1</x:t>
        </x:is>
      </x:c>
      <x:c r="B6614" s="2" t="inlineStr">
        <x:is>
          <x:t xml:space="preserve">vmSmPvhwr7ibYJO4gkJI5ma7bO9jiaRYpXB6JXLFQvFVbDWJ0Ued53uq0/l0U3wZBmVMKoNr+DdDH8lZuqvtvw==</x:t>
        </x:is>
      </x:c>
      <x:c r="C6614" s="3">
        <x:v>45768.3366435185</x:v>
      </x:c>
      <x:c r="D6614" s="4" t="inlineStr">
        <x:is>
          <x:t xml:space="preserve">InEight</x:t>
        </x:is>
      </x:c>
      <x:c r="E6614" s="5" t="inlineStr">
        <x:is>
          <x:t xml:space="preserve">6. Prospect</x:t>
        </x:is>
      </x:c>
      <x:c r="F6614" s="6"/>
      <x:c r="G6614" s="7"/>
      <x:c r="H6614" s="8" t="inlineStr">
        <x:is>
          <x:t xml:space="preserve">Yes</x:t>
        </x:is>
      </x:c>
      <x:c r="I6614" s="9"/>
      <x:c r="J6614" s="10" t="inlineStr">
        <x:is>
          <x:t xml:space="preserve">Anthony Maytone</x:t>
        </x:is>
      </x:c>
      <x:c r="K6614" s="11" t="inlineStr">
        <x:is>
          <x:t xml:space="preserve">8. Unknown</x:t>
        </x:is>
      </x:c>
      <x:c r="L6614" s="12" t="inlineStr">
        <x:is>
          <x:t xml:space="preserve">Active</x:t>
        </x:is>
      </x:c>
      <x:c r="M6614" s="13"/>
    </x:row>
    <x:row r="6615" hidden="0">
      <x:c r="A6615" s="1" t="inlineStr">
        <x:is>
          <x:t xml:space="preserve">7395504d-836d-e711-812c-e0071b715ba1</x:t>
        </x:is>
      </x:c>
      <x:c r="B6615" s="2" t="inlineStr">
        <x:is>
          <x:t xml:space="preserve">idaEHY+4B4k7rElFHFVxpIefKZfsYtjlBrMBo6+58i6RVbxwNk1hU4lDrnHnL/sTIojtwDsS1QHafQNwJLH2Fg==</x:t>
        </x:is>
      </x:c>
      <x:c r="C6615" s="3">
        <x:v>45768.243287037</x:v>
      </x:c>
      <x:c r="D6615" s="4" t="inlineStr">
        <x:is>
          <x:t xml:space="preserve">InEight</x:t>
        </x:is>
      </x:c>
      <x:c r="E6615" s="5" t="inlineStr">
        <x:is>
          <x:t xml:space="preserve">6. Prospect</x:t>
        </x:is>
      </x:c>
      <x:c r="F6615" s="6"/>
      <x:c r="G6615" s="7"/>
      <x:c r="H6615" s="8" t="inlineStr">
        <x:is>
          <x:t xml:space="preserve">Yes</x:t>
        </x:is>
      </x:c>
      <x:c r="I6615" s="9"/>
      <x:c r="J6615" s="10" t="inlineStr">
        <x:is>
          <x:t xml:space="preserve">CRM Service</x:t>
        </x:is>
      </x:c>
      <x:c r="K6615" s="11" t="inlineStr">
        <x:is>
          <x:t xml:space="preserve">1. Under $20 Million</x:t>
        </x:is>
      </x:c>
      <x:c r="L6615" s="12" t="inlineStr">
        <x:is>
          <x:t xml:space="preserve">Active</x:t>
        </x:is>
      </x:c>
      <x:c r="M6615" s="13"/>
    </x:row>
    <x:row r="6616" hidden="0">
      <x:c r="A6616" s="1" t="inlineStr">
        <x:is>
          <x:t xml:space="preserve">2c07d0c5-78d0-f011-bbd3-000d3a376856</x:t>
        </x:is>
      </x:c>
      <x:c r="B6616" s="2" t="inlineStr">
        <x:is>
          <x:t xml:space="preserve">sM3VcMWu/Kqg3ujjpabt/v1/bDUK7u3iSi8d1x5Lcd0BhvhP8vteSttGhm6+lLmZHsPcG5gZRc9QnnGDUrX12Q==</x:t>
        </x:is>
      </x:c>
      <x:c r="C6616" s="3">
        <x:v>45994.7843402778</x:v>
      </x:c>
      <x:c r="D6616" s="4" t="inlineStr">
        <x:is>
          <x:t xml:space="preserve">Inetum</x:t>
        </x:is>
      </x:c>
      <x:c r="E6616" s="5"/>
      <x:c r="F6616" s="6"/>
      <x:c r="G6616" s="7"/>
      <x:c r="H6616" s="8" t="inlineStr">
        <x:is>
          <x:t xml:space="preserve">No</x:t>
        </x:is>
      </x:c>
      <x:c r="I6616" s="9"/>
      <x:c r="J6616" s="10" t="inlineStr">
        <x:is>
          <x:t xml:space="preserve">Ali Chehab</x:t>
        </x:is>
      </x:c>
      <x:c r="K6616" s="11"/>
      <x:c r="L6616" s="12" t="inlineStr">
        <x:is>
          <x:t xml:space="preserve">Active</x:t>
        </x:is>
      </x:c>
      <x:c r="M6616" s="13"/>
    </x:row>
    <x:row r="6617" hidden="0">
      <x:c r="A6617" s="1" t="inlineStr">
        <x:is>
          <x:t xml:space="preserve">70a40c9c-572a-ee11-bdf4-00224802d8d5</x:t>
        </x:is>
      </x:c>
      <x:c r="B6617" s="2" t="inlineStr">
        <x:is>
          <x:t xml:space="preserve">xjG5UU4rpded2jy8T6qKc56V2OHdjcp/5II7abI1SB9z77AAB+YKk7idz+e1a4gEohtPVm4zv2EDumBQWlTqmg==</x:t>
        </x:is>
      </x:c>
      <x:c r="C6617" s="3">
        <x:v>45768.2416782407</x:v>
      </x:c>
      <x:c r="D6617" s="4" t="inlineStr">
        <x:is>
          <x:t xml:space="preserve">INF Visitor Insurance</x:t>
        </x:is>
      </x:c>
      <x:c r="E6617" s="5"/>
      <x:c r="F6617" s="6"/>
      <x:c r="G6617" s="7"/>
      <x:c r="H6617" s="8" t="inlineStr">
        <x:is>
          <x:t xml:space="preserve">Yes</x:t>
        </x:is>
      </x:c>
      <x:c r="I6617" s="9"/>
      <x:c r="J6617" s="10" t="inlineStr">
        <x:is>
          <x:t xml:space="preserve">Shaena Grossman</x:t>
        </x:is>
      </x:c>
      <x:c r="K6617" s="11"/>
      <x:c r="L6617" s="12" t="inlineStr">
        <x:is>
          <x:t xml:space="preserve">Active</x:t>
        </x:is>
      </x:c>
      <x:c r="M6617" s="13"/>
    </x:row>
    <x:row r="6618" hidden="0">
      <x:c r="A6618" s="1" t="inlineStr">
        <x:is>
          <x:t xml:space="preserve">f1091cda-def0-f011-8407-000d3a3ac227</x:t>
        </x:is>
      </x:c>
      <x:c r="B6618" s="2" t="inlineStr">
        <x:is>
          <x:t xml:space="preserve">jx5ipEV05skuz0gcjK5DCGHBtZ9PySma+GiH4zDQO2gOFUQiRmvbUKza/TuQqzjTE0PrkR3RbJwOhnN4fCnA1w==</x:t>
        </x:is>
      </x:c>
      <x:c r="C6618" s="3">
        <x:v>46036.0143981481</x:v>
      </x:c>
      <x:c r="D6618" s="4" t="inlineStr">
        <x:is>
          <x:t xml:space="preserve">Infineon Technologies</x:t>
        </x:is>
      </x:c>
      <x:c r="E6618" s="5"/>
      <x:c r="F6618" s="6"/>
      <x:c r="G6618" s="7"/>
      <x:c r="H6618" s="8" t="inlineStr">
        <x:is>
          <x:t xml:space="preserve">No</x:t>
        </x:is>
      </x:c>
      <x:c r="I6618" s="9"/>
      <x:c r="J6618" s="10" t="inlineStr">
        <x:is>
          <x:t xml:space="preserve">Isaac Petrie</x:t>
        </x:is>
      </x:c>
      <x:c r="K6618" s="11"/>
      <x:c r="L6618" s="12" t="inlineStr">
        <x:is>
          <x:t xml:space="preserve">Active</x:t>
        </x:is>
      </x:c>
      <x:c r="M6618" s="13"/>
    </x:row>
    <x:row r="6619" hidden="0">
      <x:c r="A6619" s="1" t="inlineStr">
        <x:is>
          <x:t xml:space="preserve">b03a11ac-879d-e111-ad32-1cc1dee8daa5</x:t>
        </x:is>
      </x:c>
      <x:c r="B6619" s="2" t="inlineStr">
        <x:is>
          <x:t xml:space="preserve">0RrY9kLNi9AftFZrojClud/9vNNePnhSpfZ/AvnlJVT7LugJKDEnL+t4EMxlp+LlCop9TlQiIXOk65CdG5mjFg==</x:t>
        </x:is>
      </x:c>
      <x:c r="C6619" s="3">
        <x:v>41102.7187731481</x:v>
      </x:c>
      <x:c r="D6619" s="4" t="inlineStr">
        <x:is>
          <x:t xml:space="preserve">Infineon Technologies North America Corporation</x:t>
        </x:is>
      </x:c>
      <x:c r="E6619" s="5" t="inlineStr">
        <x:is>
          <x:t xml:space="preserve">5. Strategic Prospect</x:t>
        </x:is>
      </x:c>
      <x:c r="F6619" s="6"/>
      <x:c r="G6619" s="7"/>
      <x:c r="H6619" s="8"/>
      <x:c r="I6619" s="9"/>
      <x:c r="J6619" s="10" t="inlineStr">
        <x:is>
          <x:t xml:space="preserve">Ross Chapman-dup1</x:t>
        </x:is>
      </x:c>
      <x:c r="K6619" s="11" t="inlineStr">
        <x:is>
          <x:t xml:space="preserve">4. Between $100 and $500 Million</x:t>
        </x:is>
      </x:c>
      <x:c r="L6619" s="12" t="inlineStr">
        <x:is>
          <x:t xml:space="preserve">Inactive</x:t>
        </x:is>
      </x:c>
      <x:c r="M6619" s="13" t="inlineStr">
        <x:is>
          <x:t xml:space="preserve">Telecommunications</x:t>
        </x:is>
      </x:c>
    </x:row>
    <x:row r="6620" hidden="0">
      <x:c r="A6620" s="1" t="inlineStr">
        <x:is>
          <x:t xml:space="preserve">763e293a-d52b-e911-a964-000d3a378ca2</x:t>
        </x:is>
      </x:c>
      <x:c r="B6620" s="2" t="inlineStr">
        <x:is>
          <x:t xml:space="preserve">xbzT7nOpaS00ac1aJI3ixSlvhe/qoVaNUvzq8tffA8FuL0h1qYDi99rYL3WEfc2rBVAGQWFYdP2FmmjmShhsbw==</x:t>
        </x:is>
      </x:c>
      <x:c r="C6620" s="3">
        <x:v>45358.8754050926</x:v>
      </x:c>
      <x:c r="D6620" s="4" t="inlineStr">
        <x:is>
          <x:t xml:space="preserve">Infinera</x:t>
        </x:is>
      </x:c>
      <x:c r="E6620" s="5"/>
      <x:c r="F6620" s="6"/>
      <x:c r="G6620" s="7"/>
      <x:c r="H6620" s="8" t="inlineStr">
        <x:is>
          <x:t xml:space="preserve">Yes</x:t>
        </x:is>
      </x:c>
      <x:c r="I6620" s="9"/>
      <x:c r="J6620" s="10" t="inlineStr">
        <x:is>
          <x:t xml:space="preserve">CRM Service</x:t>
        </x:is>
      </x:c>
      <x:c r="K6620" s="11"/>
      <x:c r="L6620" s="12" t="inlineStr">
        <x:is>
          <x:t xml:space="preserve">Active</x:t>
        </x:is>
      </x:c>
      <x:c r="M6620" s="13"/>
    </x:row>
    <x:row r="6621" hidden="0">
      <x:c r="A6621" s="1" t="inlineStr">
        <x:is>
          <x:t xml:space="preserve">8613457a-9e32-e811-8120-e0071b71f9b1</x:t>
        </x:is>
      </x:c>
      <x:c r="B6621" s="2" t="inlineStr">
        <x:is>
          <x:t xml:space="preserve">rHaYwbEQCgkm2xsupdUGoh6aSzxwoYsEVRT5NRQD8+EKdTs/JCJ2IjBUREktgeu4Hc48IbfayZgeIKcHFV+tpg==</x:t>
        </x:is>
      </x:c>
      <x:c r="C6621" s="3">
        <x:v>45768.2599537037</x:v>
      </x:c>
      <x:c r="D6621" s="4" t="inlineStr">
        <x:is>
          <x:t xml:space="preserve">Infinite Energy</x:t>
        </x:is>
      </x:c>
      <x:c r="E6621" s="5" t="inlineStr">
        <x:is>
          <x:t xml:space="preserve">6. Prospect</x:t>
        </x:is>
      </x:c>
      <x:c r="F6621" s="6"/>
      <x:c r="G6621" s="7"/>
      <x:c r="H6621" s="8" t="inlineStr">
        <x:is>
          <x:t xml:space="preserve">Yes</x:t>
        </x:is>
      </x:c>
      <x:c r="I6621" s="9"/>
      <x:c r="J6621" s="10" t="inlineStr">
        <x:is>
          <x:t xml:space="preserve">CRM Service</x:t>
        </x:is>
      </x:c>
      <x:c r="K6621" s="11" t="inlineStr">
        <x:is>
          <x:t xml:space="preserve">3. Between $50 and $100 Million</x:t>
        </x:is>
      </x:c>
      <x:c r="L6621" s="12" t="inlineStr">
        <x:is>
          <x:t xml:space="preserve">Active</x:t>
        </x:is>
      </x:c>
      <x:c r="M6621" s="13"/>
    </x:row>
    <x:row r="6622" hidden="0">
      <x:c r="A6622" s="1" t="inlineStr">
        <x:is>
          <x:t xml:space="preserve">b15979fc-1c94-e711-810e-e0071b729401</x:t>
        </x:is>
      </x:c>
      <x:c r="B6622" s="2" t="inlineStr">
        <x:is>
          <x:t xml:space="preserve">oTcgyG5LJ37sVOmdOh6k4ttQhychU+AvVYFMpb5ntbGA5yFPoBFl+G7EL8JsaHpqQ0/LOtHMz0bG1MBRDAwwQg==</x:t>
        </x:is>
      </x:c>
      <x:c r="C6622" s="3">
        <x:v>45768.2975</x:v>
      </x:c>
      <x:c r="D6622" s="4" t="inlineStr">
        <x:is>
          <x:t xml:space="preserve">Infinite Energy</x:t>
        </x:is>
      </x:c>
      <x:c r="E6622" s="5" t="inlineStr">
        <x:is>
          <x:t xml:space="preserve">5. Strategic Prospect</x:t>
        </x:is>
      </x:c>
      <x:c r="F6622" s="6"/>
      <x:c r="G6622" s="7"/>
      <x:c r="H6622" s="8" t="inlineStr">
        <x:is>
          <x:t xml:space="preserve">Yes</x:t>
        </x:is>
      </x:c>
      <x:c r="I6622" s="9"/>
      <x:c r="J6622" s="10" t="inlineStr">
        <x:is>
          <x:t xml:space="preserve">CRM Service</x:t>
        </x:is>
      </x:c>
      <x:c r="K6622" s="11" t="inlineStr">
        <x:is>
          <x:t xml:space="preserve">5. Between $500M and $1B</x:t>
        </x:is>
      </x:c>
      <x:c r="L6622" s="12" t="inlineStr">
        <x:is>
          <x:t xml:space="preserve">Active</x:t>
        </x:is>
      </x:c>
      <x:c r="M6622" s="13"/>
    </x:row>
    <x:row r="6623" hidden="0">
      <x:c r="A6623" s="1" t="inlineStr">
        <x:is>
          <x:t xml:space="preserve">343984eb-10f3-f011-8407-000d3a3296bd</x:t>
        </x:is>
      </x:c>
      <x:c r="B6623" s="2" t="inlineStr">
        <x:is>
          <x:t xml:space="preserve">waQ4qcyebxPh0lK/HsBYRkcZ3vhQedEz/tbFlUh/ybBEgwLrS7PYs2JKY1SlR7TAvWv6ur9gBFjM5JESKxp5BA==</x:t>
        </x:is>
      </x:c>
      <x:c r="C6623" s="3">
        <x:v>46038.8084606481</x:v>
      </x:c>
      <x:c r="D6623" s="4" t="inlineStr">
        <x:is>
          <x:t xml:space="preserve">Infinitus Systems</x:t>
        </x:is>
      </x:c>
      <x:c r="E6623" s="5"/>
      <x:c r="F6623" s="6"/>
      <x:c r="G6623" s="7"/>
      <x:c r="H6623" s="8" t="inlineStr">
        <x:is>
          <x:t xml:space="preserve">No</x:t>
        </x:is>
      </x:c>
      <x:c r="I6623" s="9"/>
      <x:c r="J6623" s="10" t="inlineStr">
        <x:is>
          <x:t xml:space="preserve">Jenise Dong</x:t>
        </x:is>
      </x:c>
      <x:c r="K6623" s="11"/>
      <x:c r="L6623" s="12" t="inlineStr">
        <x:is>
          <x:t xml:space="preserve">Active</x:t>
        </x:is>
      </x:c>
      <x:c r="M6623" s="13"/>
    </x:row>
    <x:row r="6624" hidden="0">
      <x:c r="A6624" s="1" t="inlineStr">
        <x:is>
          <x:t xml:space="preserve">e6d14397-0b3f-e211-8bc3-78e3b5114607</x:t>
        </x:is>
      </x:c>
      <x:c r="B6624" s="2" t="inlineStr">
        <x:is>
          <x:t xml:space="preserve">ub1PgvHJ955Vby/IUiaKqNPZEBSxFYZHRvwrZfC3klts9L41nW3mPSeg0FztOfguH89at24xNM2PUXaH+Cr+QA==</x:t>
        </x:is>
      </x:c>
      <x:c r="C6624" s="3">
        <x:v>44603.9305324074</x:v>
      </x:c>
      <x:c r="D6624" s="4" t="inlineStr">
        <x:is>
          <x:t xml:space="preserve">Infinity of Kirkland</x:t>
        </x:is>
      </x:c>
      <x:c r="E6624" s="5" t="inlineStr">
        <x:is>
          <x:t xml:space="preserve">6. Prospect</x:t>
        </x:is>
      </x:c>
      <x:c r="F6624" s="6"/>
      <x:c r="G6624" s="7"/>
      <x:c r="H6624" s="8"/>
      <x:c r="I6624" s="9"/>
      <x:c r="J6624" s="10" t="inlineStr">
        <x:is>
          <x:t xml:space="preserve">Roy Shin</x:t>
        </x:is>
      </x:c>
      <x:c r="K6624" s="11" t="inlineStr">
        <x:is>
          <x:t xml:space="preserve">5. Between $500M and $1B</x:t>
        </x:is>
      </x:c>
      <x:c r="L6624" s="12" t="inlineStr">
        <x:is>
          <x:t xml:space="preserve">Inactive</x:t>
        </x:is>
      </x:c>
      <x:c r="M6624" s="13" t="inlineStr">
        <x:is>
          <x:t xml:space="preserve">Consumer Services</x:t>
        </x:is>
      </x:c>
    </x:row>
    <x:row r="6625" hidden="0">
      <x:c r="A6625" s="1" t="inlineStr">
        <x:is>
          <x:t xml:space="preserve">a309a0e0-65d7-ea11-a813-000d3a59c3b2</x:t>
        </x:is>
      </x:c>
      <x:c r="B6625" s="2" t="inlineStr">
        <x:is>
          <x:t xml:space="preserve">5J9IS+zCy0TV8Nk9SPym/UnTeRMQWb7sHE7p8707hGnJf6Nji7/60TFAlzpPY+R+7mfLBsRUp/+NjATuEcfPMw==</x:t>
        </x:is>
      </x:c>
      <x:c r="C6625" s="3">
        <x:v>44048.9110763889</x:v>
      </x:c>
      <x:c r="D6625" s="4" t="inlineStr">
        <x:is>
          <x:t xml:space="preserve">Infinity Possible</x:t>
        </x:is>
      </x:c>
      <x:c r="E6625" s="5"/>
      <x:c r="F6625" s="6"/>
      <x:c r="G6625" s="7"/>
      <x:c r="H6625" s="8" t="inlineStr">
        <x:is>
          <x:t xml:space="preserve">No</x:t>
        </x:is>
      </x:c>
      <x:c r="I6625" s="9"/>
      <x:c r="J6625" s="10" t="inlineStr">
        <x:is>
          <x:t xml:space="preserve">Elizabeth 2 Morgan 2</x:t>
        </x:is>
      </x:c>
      <x:c r="K6625" s="11"/>
      <x:c r="L6625" s="12" t="inlineStr">
        <x:is>
          <x:t xml:space="preserve">Active</x:t>
        </x:is>
      </x:c>
      <x:c r="M6625" s="13"/>
    </x:row>
    <x:row r="6626" hidden="0">
      <x:c r="A6626" s="1" t="inlineStr">
        <x:is>
          <x:t xml:space="preserve">63a3582c-67c1-e511-80ea-3863bb348b08</x:t>
        </x:is>
      </x:c>
      <x:c r="B6626" s="2" t="inlineStr">
        <x:is>
          <x:t xml:space="preserve">CnlSkEHo1EQ+wLsA6yp4c2JAANx10OAjwyS85U9w4JPyc7TMF4ZyzZCKememdy3ZbzMKpUUWkf3pSCqGOyZV5g==</x:t>
        </x:is>
      </x:c>
      <x:c r="C6626" s="3">
        <x:v>45768.2326388889</x:v>
      </x:c>
      <x:c r="D6626" s="4" t="inlineStr">
        <x:is>
          <x:t xml:space="preserve">Inflexion Interactive</x:t>
        </x:is>
      </x:c>
      <x:c r="E6626" s="5" t="inlineStr">
        <x:is>
          <x:t xml:space="preserve">6. Prospect</x:t>
        </x:is>
      </x:c>
      <x:c r="F6626" s="6"/>
      <x:c r="G6626" s="7"/>
      <x:c r="H6626" s="8" t="inlineStr">
        <x:is>
          <x:t xml:space="preserve">Yes</x:t>
        </x:is>
      </x:c>
      <x:c r="I6626" s="9"/>
      <x:c r="J6626" s="10" t="inlineStr">
        <x:is>
          <x:t xml:space="preserve">Ross Chapman</x:t>
        </x:is>
      </x:c>
      <x:c r="K6626" s="11" t="inlineStr">
        <x:is>
          <x:t xml:space="preserve">2. Between $20 and $50 Million</x:t>
        </x:is>
      </x:c>
      <x:c r="L6626" s="12" t="inlineStr">
        <x:is>
          <x:t xml:space="preserve">Active</x:t>
        </x:is>
      </x:c>
      <x:c r="M6626" s="13"/>
    </x:row>
    <x:row r="6627" hidden="0">
      <x:c r="A6627" s="1" t="inlineStr">
        <x:is>
          <x:t xml:space="preserve">c4a70022-a488-ea11-a812-000d3a59c3b2</x:t>
        </x:is>
      </x:c>
      <x:c r="B6627" s="2" t="inlineStr">
        <x:is>
          <x:t xml:space="preserve">8hj0sBr8JB7jHHEaBiJSRpOofTdWKmzSYt2AYzrCVY1hQhg7xuaMuL/kFhM87E74HA4gQIJnDnIPygfqhLTJpA==</x:t>
        </x:is>
      </x:c>
      <x:c r="C6627" s="3">
        <x:v>45358.8756597222</x:v>
      </x:c>
      <x:c r="D6627" s="4" t="inlineStr">
        <x:is>
          <x:t xml:space="preserve">Influence Agents</x:t>
        </x:is>
      </x:c>
      <x:c r="E6627" s="5"/>
      <x:c r="F6627" s="6"/>
      <x:c r="G6627" s="7"/>
      <x:c r="H6627" s="8" t="inlineStr">
        <x:is>
          <x:t xml:space="preserve">No</x:t>
        </x:is>
      </x:c>
      <x:c r="I6627" s="9"/>
      <x:c r="J6627" s="10" t="inlineStr">
        <x:is>
          <x:t xml:space="preserve">Alyssa Gordon</x:t>
        </x:is>
      </x:c>
      <x:c r="K6627" s="11"/>
      <x:c r="L6627" s="12" t="inlineStr">
        <x:is>
          <x:t xml:space="preserve">Inactive</x:t>
        </x:is>
      </x:c>
      <x:c r="M6627" s="13"/>
    </x:row>
    <x:row r="6628" hidden="0">
      <x:c r="A6628" s="1" t="inlineStr">
        <x:is>
          <x:t xml:space="preserve">5fe568f5-89ec-e111-8cc4-78e3b5114607</x:t>
        </x:is>
      </x:c>
      <x:c r="B6628" s="2" t="inlineStr">
        <x:is>
          <x:t xml:space="preserve">KEAQ3Q6VsaBtUpKWpdTEVP4EWp3GAOx/vbDCLzKIn/J2UDG1XmbwT5lBbFZ8jfUuXyL/PuRdYZ4w/abkL9GN4w==</x:t>
        </x:is>
      </x:c>
      <x:c r="C6628" s="3">
        <x:v>44603.9344328704</x:v>
      </x:c>
      <x:c r="D6628" s="4" t="inlineStr">
        <x:is>
          <x:t xml:space="preserve">Info Group NW</x:t>
        </x:is>
      </x:c>
      <x:c r="E6628" s="5" t="inlineStr">
        <x:is>
          <x:t xml:space="preserve">9. Qualified Out</x:t>
        </x:is>
      </x:c>
      <x:c r="F6628" s="6"/>
      <x:c r="G6628" s="7"/>
      <x:c r="H6628" s="8" t="inlineStr">
        <x:is>
          <x:t xml:space="preserve">No</x:t>
        </x:is>
      </x:c>
      <x:c r="I6628" s="9"/>
      <x:c r="J6628" s="10" t="inlineStr">
        <x:is>
          <x:t xml:space="preserve">Samuel Prince</x:t>
        </x:is>
      </x:c>
      <x:c r="K6628" s="11" t="inlineStr">
        <x:is>
          <x:t xml:space="preserve">5. Between $500M and $1B</x:t>
        </x:is>
      </x:c>
      <x:c r="L6628" s="12" t="inlineStr">
        <x:is>
          <x:t xml:space="preserve">Inactive</x:t>
        </x:is>
      </x:c>
      <x:c r="M6628" s="13" t="inlineStr">
        <x:is>
          <x:t xml:space="preserve">Chambers of Commerce</x:t>
        </x:is>
      </x:c>
    </x:row>
    <x:row r="6629" hidden="0">
      <x:c r="A6629" s="1" t="inlineStr">
        <x:is>
          <x:t xml:space="preserve">ea122e2e-fb3e-ea11-a812-000d3a368e62</x:t>
        </x:is>
      </x:c>
      <x:c r="B6629" s="2" t="inlineStr">
        <x:is>
          <x:t xml:space="preserve">nU/8VHxEUZgCa4Zui4lV15NgxPH3GnW5R1C145sl+u3J9pg2kYba6L7ihzC+aR0vcFI+ssZjAVhBIwAFcAR85g==</x:t>
        </x:is>
      </x:c>
      <x:c r="C6629" s="3">
        <x:v>45358.873599537</x:v>
      </x:c>
      <x:c r="D6629" s="4" t="inlineStr">
        <x:is>
          <x:t xml:space="preserve">InfoAge Solutions Inc</x:t>
        </x:is>
      </x:c>
      <x:c r="E6629" s="5"/>
      <x:c r="F6629" s="6"/>
      <x:c r="G6629" s="7"/>
      <x:c r="H6629" s="8" t="inlineStr">
        <x:is>
          <x:t xml:space="preserve">No</x:t>
        </x:is>
      </x:c>
      <x:c r="I6629" s="9"/>
      <x:c r="J6629" s="10" t="inlineStr">
        <x:is>
          <x:t xml:space="preserve">Ashley Kennedy</x:t>
        </x:is>
      </x:c>
      <x:c r="K6629" s="11"/>
      <x:c r="L6629" s="12" t="inlineStr">
        <x:is>
          <x:t xml:space="preserve">Active</x:t>
        </x:is>
      </x:c>
      <x:c r="M6629" s="13"/>
    </x:row>
    <x:row r="6630" hidden="0">
      <x:c r="A6630" s="1" t="inlineStr">
        <x:is>
          <x:t xml:space="preserve">2781d87d-0b3f-e711-8106-e0071b71f9b1</x:t>
        </x:is>
      </x:c>
      <x:c r="B6630" s="2" t="inlineStr">
        <x:is>
          <x:t xml:space="preserve">5UoShqql7EyD85NYNfu9E16YmUIkASgpuQB4nKOZUiUH9zby4qql2eXkISEGqCLevJyfkLY0i/uKYcLBHx34NQ==</x:t>
        </x:is>
      </x:c>
      <x:c r="C6630" s="3">
        <x:v>45358.8881134259</x:v>
      </x:c>
      <x:c r="D6630" s="4" t="inlineStr">
        <x:is>
          <x:t xml:space="preserve">Infoblox</x:t>
        </x:is>
      </x:c>
      <x:c r="E6630" s="5" t="inlineStr">
        <x:is>
          <x:t xml:space="preserve">6. Prospect</x:t>
        </x:is>
      </x:c>
      <x:c r="F6630" s="6"/>
      <x:c r="G6630" s="7"/>
      <x:c r="H6630" s="8" t="inlineStr">
        <x:is>
          <x:t xml:space="preserve">No</x:t>
        </x:is>
      </x:c>
      <x:c r="I6630" s="9"/>
      <x:c r="J6630" s="10" t="inlineStr">
        <x:is>
          <x:t xml:space="preserve">Tyler Smith</x:t>
        </x:is>
      </x:c>
      <x:c r="K6630" s="11" t="inlineStr">
        <x:is>
          <x:t xml:space="preserve">4. Between $100 and $500 Million</x:t>
        </x:is>
      </x:c>
      <x:c r="L6630" s="12" t="inlineStr">
        <x:is>
          <x:t xml:space="preserve">Inactive</x:t>
        </x:is>
      </x:c>
      <x:c r="M6630" s="13"/>
    </x:row>
    <x:row r="6631" hidden="0">
      <x:c r="A6631" s="1" t="inlineStr">
        <x:is>
          <x:t xml:space="preserve">eaa646ae-49f7-e911-a813-000d3a36880e</x:t>
        </x:is>
      </x:c>
      <x:c r="B6631" s="2" t="inlineStr">
        <x:is>
          <x:t xml:space="preserve">sAUpyS8eBTzNu4QQ559OZY8833lEqazh7WE/B78U6k6x4YIc4J8Pgq15zAQL+TwuVoDen/nl6xB3HBKkHZEwww==</x:t>
        </x:is>
      </x:c>
      <x:c r="C6631" s="3">
        <x:v>45768.336087963</x:v>
      </x:c>
      <x:c r="D6631" s="4" t="inlineStr">
        <x:is>
          <x:t xml:space="preserve">InfoCision</x:t>
        </x:is>
      </x:c>
      <x:c r="E6631" s="5"/>
      <x:c r="F6631" s="6"/>
      <x:c r="G6631" s="7"/>
      <x:c r="H6631" s="8" t="inlineStr">
        <x:is>
          <x:t xml:space="preserve">Yes</x:t>
        </x:is>
      </x:c>
      <x:c r="I6631" s="9"/>
      <x:c r="J6631" s="10" t="inlineStr">
        <x:is>
          <x:t xml:space="preserve">CRM Service</x:t>
        </x:is>
      </x:c>
      <x:c r="K6631" s="11"/>
      <x:c r="L6631" s="12" t="inlineStr">
        <x:is>
          <x:t xml:space="preserve">Active</x:t>
        </x:is>
      </x:c>
      <x:c r="M6631" s="13"/>
    </x:row>
    <x:row r="6632" hidden="0">
      <x:c r="A6632" s="1" t="inlineStr">
        <x:is>
          <x:t xml:space="preserve">1d9c63ba-541e-ed11-b83e-6045bd00913b</x:t>
        </x:is>
      </x:c>
      <x:c r="B6632" s="2" t="inlineStr">
        <x:is>
          <x:t xml:space="preserve">tThM789Kir4TfJDxzne02e6cTGMyjkVxhR9lao7EW13gtn2anzCvds8Bl8ntLpA5SymhYluPlqkreR3yBYj6oA==</x:t>
        </x:is>
      </x:c>
      <x:c r="C6632" s="3">
        <x:v>45811.7801851852</x:v>
      </x:c>
      <x:c r="D6632" s="4" t="inlineStr">
        <x:is>
          <x:t xml:space="preserve">Infocore</x:t>
        </x:is>
      </x:c>
      <x:c r="E6632" s="5" t="inlineStr">
        <x:is>
          <x:t xml:space="preserve">17. Unmanaged</x:t>
        </x:is>
      </x:c>
      <x:c r="F6632" s="6" t="inlineStr">
        <x:is>
          <x:t xml:space="preserve">SMB 1M-99M</x:t>
        </x:is>
      </x:c>
      <x:c r="G6632" s="7" t="n">
        <x:v>10</x:v>
      </x:c>
      <x:c r="H6632" s="8" t="inlineStr">
        <x:is>
          <x:t xml:space="preserve">No</x:t>
        </x:is>
      </x:c>
      <x:c r="I6632" s="9"/>
      <x:c r="J6632" s="10" t="inlineStr">
        <x:is>
          <x:t xml:space="preserve">Sam Hopkins</x:t>
        </x:is>
      </x:c>
      <x:c r="K6632" s="11" t="inlineStr">
        <x:is>
          <x:t xml:space="preserve">1. Under $20 Million</x:t>
        </x:is>
      </x:c>
      <x:c r="L6632" s="12" t="inlineStr">
        <x:is>
          <x:t xml:space="preserve">Active</x:t>
        </x:is>
      </x:c>
      <x:c r="M6632" s="13" t="inlineStr">
        <x:is>
          <x:t xml:space="preserve">Business Services</x:t>
        </x:is>
      </x:c>
    </x:row>
    <x:row r="6633" hidden="0">
      <x:c r="A6633" s="1" t="inlineStr">
        <x:is>
          <x:t xml:space="preserve">1d7e7d38-7d8c-e911-a973-000d3a378dd3</x:t>
        </x:is>
      </x:c>
      <x:c r="B6633" s="2" t="inlineStr">
        <x:is>
          <x:t xml:space="preserve">IhLvs6JRZ97o/bDIk+DmTqcKtoYJGWZcS83eYU3VbNIxAXABpWHU1p4HgISn9U80rjvlZeEuvplTAXlE0UlLAg==</x:t>
        </x:is>
      </x:c>
      <x:c r="C6633" s="3">
        <x:v>45380.8875231482</x:v>
      </x:c>
      <x:c r="D6633" s="4" t="inlineStr">
        <x:is>
          <x:t xml:space="preserve">InFocus</x:t>
        </x:is>
      </x:c>
      <x:c r="E6633" s="5" t="inlineStr">
        <x:is>
          <x:t xml:space="preserve">6. Prospect</x:t>
        </x:is>
      </x:c>
      <x:c r="F6633" s="6"/>
      <x:c r="G6633" s="7"/>
      <x:c r="H6633" s="8" t="inlineStr">
        <x:is>
          <x:t xml:space="preserve">No</x:t>
        </x:is>
      </x:c>
      <x:c r="I6633" s="9"/>
      <x:c r="J6633" s="10" t="inlineStr">
        <x:is>
          <x:t xml:space="preserve">Elizabeth Morgan</x:t>
        </x:is>
      </x:c>
      <x:c r="K6633" s="11" t="inlineStr">
        <x:is>
          <x:t xml:space="preserve">1. Under $20 Million</x:t>
        </x:is>
      </x:c>
      <x:c r="L6633" s="12" t="inlineStr">
        <x:is>
          <x:t xml:space="preserve">Active</x:t>
        </x:is>
      </x:c>
      <x:c r="M6633" s="13" t="inlineStr">
        <x:is>
          <x:t xml:space="preserve">Telecommunications</x:t>
        </x:is>
      </x:c>
    </x:row>
    <x:row r="6634" hidden="0">
      <x:c r="A6634" s="1" t="inlineStr">
        <x:is>
          <x:t xml:space="preserve">4de43518-0daf-e911-a978-000d3a378ca2</x:t>
        </x:is>
      </x:c>
      <x:c r="B6634" s="2" t="inlineStr">
        <x:is>
          <x:t xml:space="preserve">8b+uytq3nP9baZJP7K12zMkq9l/PNaODoL40Sk/Cqz4BwBXhCjQsZKJhdPa5nsD8gq23vKCTIxg2cVQg3EixrA==</x:t>
        </x:is>
      </x:c>
      <x:c r="C6634" s="3">
        <x:v>45954.0094328704</x:v>
      </x:c>
      <x:c r="D6634" s="4" t="inlineStr">
        <x:is>
          <x:t xml:space="preserve">Info-Gel</x:t>
        </x:is>
      </x:c>
      <x:c r="E6634" s="5" t="inlineStr">
        <x:is>
          <x:t xml:space="preserve">17. Unmanaged</x:t>
        </x:is>
      </x:c>
      <x:c r="F6634" s="6" t="inlineStr">
        <x:is>
          <x:t xml:space="preserve">SMB 1M-99M</x:t>
        </x:is>
      </x:c>
      <x:c r="G6634" s="7" t="n">
        <x:v>10</x:v>
      </x:c>
      <x:c r="H6634" s="8" t="inlineStr">
        <x:is>
          <x:t xml:space="preserve">Yes</x:t>
        </x:is>
      </x:c>
      <x:c r="I6634" s="9" t="inlineStr">
        <x:is>
          <x:t xml:space="preserve">Cemil King</x:t>
        </x:is>
      </x:c>
      <x:c r="J6634" s="10" t="inlineStr">
        <x:is>
          <x:t xml:space="preserve">Anna Williams</x:t>
        </x:is>
      </x:c>
      <x:c r="K6634" s="11" t="inlineStr">
        <x:is>
          <x:t xml:space="preserve">1. Under $20 Million</x:t>
        </x:is>
      </x:c>
      <x:c r="L6634" s="12" t="inlineStr">
        <x:is>
          <x:t xml:space="preserve">Active</x:t>
        </x:is>
      </x:c>
      <x:c r="M6634" s="13" t="inlineStr">
        <x:is>
          <x:t xml:space="preserve">Business Services</x:t>
        </x:is>
      </x:c>
    </x:row>
    <x:row r="6635" hidden="0">
      <x:c r="A6635" s="1" t="inlineStr">
        <x:is>
          <x:t xml:space="preserve">9f6c6ecd-a71d-ed11-b83e-6045bd00913b</x:t>
        </x:is>
      </x:c>
      <x:c r="B6635" s="2" t="inlineStr">
        <x:is>
          <x:t xml:space="preserve">ckCyVw9irEKdhU2g0BwNiNj7Bsxu9Y+V/EIPIy7Eg4lyGCHDgB45YGRYjZhOn6NBYvFFTKgv2XUI1Yz4lnd2/w==</x:t>
        </x:is>
      </x:c>
      <x:c r="C6635" s="3">
        <x:v>44789.8821990741</x:v>
      </x:c>
      <x:c r="D6635" s="4" t="inlineStr">
        <x:is>
          <x:t xml:space="preserve">Info-Gel</x:t>
        </x:is>
      </x:c>
      <x:c r="E6635" s="5"/>
      <x:c r="F6635" s="6"/>
      <x:c r="G6635" s="7"/>
      <x:c r="H6635" s="8" t="inlineStr">
        <x:is>
          <x:t xml:space="preserve">Yes</x:t>
        </x:is>
      </x:c>
      <x:c r="I6635" s="9"/>
      <x:c r="J6635" s="10" t="inlineStr">
        <x:is>
          <x:t xml:space="preserve">Shaena Grossman</x:t>
        </x:is>
      </x:c>
      <x:c r="K6635" s="11"/>
      <x:c r="L6635" s="12" t="inlineStr">
        <x:is>
          <x:t xml:space="preserve">Active</x:t>
        </x:is>
      </x:c>
      <x:c r="M6635" s="13"/>
    </x:row>
    <x:row r="6636" hidden="0">
      <x:c r="A6636" s="1" t="inlineStr">
        <x:is>
          <x:t xml:space="preserve">73462fc3-523c-e311-ad79-78e3b511a6bb</x:t>
        </x:is>
      </x:c>
      <x:c r="B6636" s="2" t="inlineStr">
        <x:is>
          <x:t xml:space="preserve">R8aCHVg6Ssw0eF3kxFDPHCjVFP8RZ9IkBflRclnttqemuOwqrYkXOA35V7pUzaVGwzb6UQEh12WCuC1AbDnFTQ==</x:t>
        </x:is>
      </x:c>
      <x:c r="C6636" s="3">
        <x:v>41571.097349537</x:v>
      </x:c>
      <x:c r="D6636" s="4" t="inlineStr">
        <x:is>
          <x:t xml:space="preserve">InfoObjects Inc.</x:t>
        </x:is>
      </x:c>
      <x:c r="E6636" s="5" t="inlineStr">
        <x:is>
          <x:t xml:space="preserve">6. Prospect</x:t>
        </x:is>
      </x:c>
      <x:c r="F6636" s="6"/>
      <x:c r="G6636" s="7"/>
      <x:c r="H6636" s="8" t="inlineStr">
        <x:is>
          <x:t xml:space="preserve">No</x:t>
        </x:is>
      </x:c>
      <x:c r="I6636" s="9"/>
      <x:c r="J6636" s="10" t="inlineStr">
        <x:is>
          <x:t xml:space="preserve">Jann Skotdal</x:t>
        </x:is>
      </x:c>
      <x:c r="K6636" s="11" t="inlineStr">
        <x:is>
          <x:t xml:space="preserve">1. Under $20 Million</x:t>
        </x:is>
      </x:c>
      <x:c r="L6636" s="12" t="inlineStr">
        <x:is>
          <x:t xml:space="preserve">Active</x:t>
        </x:is>
      </x:c>
      <x:c r="M6636" s="13" t="inlineStr">
        <x:is>
          <x:t xml:space="preserve">Organizations</x:t>
        </x:is>
      </x:c>
    </x:row>
    <x:row r="6637" hidden="0">
      <x:c r="A6637" s="1" t="inlineStr">
        <x:is>
          <x:t xml:space="preserve">0e7c7d86-ffac-ea11-a812-000d3a368be7</x:t>
        </x:is>
      </x:c>
      <x:c r="B6637" s="2" t="inlineStr">
        <x:is>
          <x:t xml:space="preserve">96+Gc7gQc+pZjE9aDbcrFGtsyHXO6EB5jmW3SP1B73966jL4iiftx1tcFhYrK7sbT0yFQ6vl84/lejPhjeuF0w==</x:t>
        </x:is>
      </x:c>
      <x:c r="C6637" s="3">
        <x:v>45768.1590393518</x:v>
      </x:c>
      <x:c r="D6637" s="4" t="inlineStr">
        <x:is>
          <x:t xml:space="preserve">Informatica</x:t>
        </x:is>
      </x:c>
      <x:c r="E6637" s="5"/>
      <x:c r="F6637" s="6"/>
      <x:c r="G6637" s="7"/>
      <x:c r="H6637" s="8" t="inlineStr">
        <x:is>
          <x:t xml:space="preserve">No</x:t>
        </x:is>
      </x:c>
      <x:c r="I6637" s="9"/>
      <x:c r="J6637" s="10" t="inlineStr">
        <x:is>
          <x:t xml:space="preserve">Makenna Bayne</x:t>
        </x:is>
      </x:c>
      <x:c r="K6637" s="11"/>
      <x:c r="L6637" s="12" t="inlineStr">
        <x:is>
          <x:t xml:space="preserve">Active</x:t>
        </x:is>
      </x:c>
      <x:c r="M6637" s="13"/>
    </x:row>
    <x:row r="6638" hidden="0">
      <x:c r="A6638" s="1" t="inlineStr">
        <x:is>
          <x:t xml:space="preserve">50911ac8-9555-e911-a975-000d3a378f36</x:t>
        </x:is>
      </x:c>
      <x:c r="B6638" s="2" t="inlineStr">
        <x:is>
          <x:t xml:space="preserve">fMI9Qz68cj0gOljxl6+4KcvteRd5lyEbJTs2aJEVu0YWpI5lCdVdEojWChQbcM8cXsRuKyB7nRZkZ4/70O/41w==</x:t>
        </x:is>
      </x:c>
      <x:c r="C6638" s="3">
        <x:v>45908.6875115741</x:v>
      </x:c>
      <x:c r="D6638" s="4" t="inlineStr">
        <x:is>
          <x:t xml:space="preserve">Informatics</x:t>
        </x:is>
      </x:c>
      <x:c r="E6638" s="5" t="inlineStr">
        <x:is>
          <x:t xml:space="preserve">6. Prospect</x:t>
        </x:is>
      </x:c>
      <x:c r="F6638" s="6"/>
      <x:c r="G6638" s="7"/>
      <x:c r="H6638" s="8" t="inlineStr">
        <x:is>
          <x:t xml:space="preserve">Yes</x:t>
        </x:is>
      </x:c>
      <x:c r="I6638" s="9"/>
      <x:c r="J6638" s="10" t="inlineStr">
        <x:is>
          <x:t xml:space="preserve">CRM Service</x:t>
        </x:is>
      </x:c>
      <x:c r="K6638" s="11" t="inlineStr">
        <x:is>
          <x:t xml:space="preserve">1. Under $20 Million</x:t>
        </x:is>
      </x:c>
      <x:c r="L6638" s="12" t="inlineStr">
        <x:is>
          <x:t xml:space="preserve">Active</x:t>
        </x:is>
      </x:c>
      <x:c r="M6638" s="13" t="inlineStr">
        <x:is>
          <x:t xml:space="preserve">Hospitaity</x:t>
        </x:is>
      </x:c>
    </x:row>
    <x:row r="6639" hidden="0">
      <x:c r="A6639" s="1" t="inlineStr">
        <x:is>
          <x:t xml:space="preserve">980ab758-cec9-e411-aabc-6c3be5bda98c</x:t>
        </x:is>
      </x:c>
      <x:c r="B6639" s="2" t="inlineStr">
        <x:is>
          <x:t xml:space="preserve">sEboQNPc789+h3pLSHYoRPlqjYl2ugnVf/yhBzYiXeepU0LzTMiu4YmS1E0OdtSUUdMV7MYPYUIkA9hIGuf3eg==</x:t>
        </x:is>
      </x:c>
      <x:c r="C6639" s="3">
        <x:v>44602.9094212963</x:v>
      </x:c>
      <x:c r="D6639" s="4" t="inlineStr">
        <x:is>
          <x:t xml:space="preserve">Information Builders</x:t>
        </x:is>
      </x:c>
      <x:c r="E6639" s="5" t="inlineStr">
        <x:is>
          <x:t xml:space="preserve">11. Strategic Partner Prospect</x:t>
        </x:is>
      </x:c>
      <x:c r="F6639" s="6"/>
      <x:c r="G6639" s="7"/>
      <x:c r="H6639" s="8" t="inlineStr">
        <x:is>
          <x:t xml:space="preserve">No</x:t>
        </x:is>
      </x:c>
      <x:c r="I6639" s="9"/>
      <x:c r="J6639" s="10" t="inlineStr">
        <x:is>
          <x:t xml:space="preserve">Alyssa Gordon</x:t>
        </x:is>
      </x:c>
      <x:c r="K6639" s="11"/>
      <x:c r="L6639" s="12" t="inlineStr">
        <x:is>
          <x:t xml:space="preserve">Inactive</x:t>
        </x:is>
      </x:c>
      <x:c r="M6639" s="13"/>
    </x:row>
    <x:row r="6640" hidden="0">
      <x:c r="A6640" s="1" t="inlineStr">
        <x:is>
          <x:t xml:space="preserve">6c5b3fae-8dbf-f011-bbd3-000d3a310427</x:t>
        </x:is>
      </x:c>
      <x:c r="B6640" s="2" t="inlineStr">
        <x:is>
          <x:t xml:space="preserve">t1H3VQRJ4iFAwjfoAZFfdhriPP2cIdlvvrADyMJxlzQwPm6WG8YaJBHMo+Eig2EVphNcK+/7uDx91SUqgfbEpg==</x:t>
        </x:is>
      </x:c>
      <x:c r="C6640" s="3">
        <x:v>45973.2543634259</x:v>
      </x:c>
      <x:c r="D6640" s="4" t="inlineStr">
        <x:is>
          <x:t xml:space="preserve">Information Evolution</x:t>
        </x:is>
      </x:c>
      <x:c r="E6640" s="5"/>
      <x:c r="F6640" s="6"/>
      <x:c r="G6640" s="7"/>
      <x:c r="H6640" s="8" t="inlineStr">
        <x:is>
          <x:t xml:space="preserve">No</x:t>
        </x:is>
      </x:c>
      <x:c r="I6640" s="9"/>
      <x:c r="J6640" s="10" t="inlineStr">
        <x:is>
          <x:t xml:space="preserve">Ali Chehab</x:t>
        </x:is>
      </x:c>
      <x:c r="K6640" s="11"/>
      <x:c r="L6640" s="12" t="inlineStr">
        <x:is>
          <x:t xml:space="preserve">Active</x:t>
        </x:is>
      </x:c>
      <x:c r="M6640" s="13"/>
    </x:row>
    <x:row r="6641" hidden="0">
      <x:c r="A6641" s="1" t="inlineStr">
        <x:is>
          <x:t xml:space="preserve">91ea7780-4db7-e111-ada2-1cc1de798391</x:t>
        </x:is>
      </x:c>
      <x:c r="B6641" s="2" t="inlineStr">
        <x:is>
          <x:t xml:space="preserve">UjyooikVZL4kBCFCkd+YAYVIuSMxi8dPxP26whqVRtS+HOPN8RGsCDQP+/nR21mBi8H4seciUmmWnyPXkmO7hg==</x:t>
        </x:is>
      </x:c>
      <x:c r="C6641" s="3">
        <x:v>44603.9344328704</x:v>
      </x:c>
      <x:c r="D6641" s="4" t="inlineStr">
        <x:is>
          <x:t xml:space="preserve">InfoSpace, Inc.</x:t>
        </x:is>
      </x:c>
      <x:c r="E6641" s="5" t="inlineStr">
        <x:is>
          <x:t xml:space="preserve">5. Strategic Prospect</x:t>
        </x:is>
      </x:c>
      <x:c r="F6641" s="6"/>
      <x:c r="G6641" s="7"/>
      <x:c r="H6641" s="8"/>
      <x:c r="I6641" s="9"/>
      <x:c r="J6641" s="10" t="inlineStr">
        <x:is>
          <x:t xml:space="preserve">Samuel Prince</x:t>
        </x:is>
      </x:c>
      <x:c r="K6641" s="11" t="inlineStr">
        <x:is>
          <x:t xml:space="preserve">4. Between $100 and $500 Million</x:t>
        </x:is>
      </x:c>
      <x:c r="L6641" s="12" t="inlineStr">
        <x:is>
          <x:t xml:space="preserve">Inactive</x:t>
        </x:is>
      </x:c>
      <x:c r="M6641" s="13" t="inlineStr">
        <x:is>
          <x:t xml:space="preserve">Business Services</x:t>
        </x:is>
      </x:c>
    </x:row>
    <x:row r="6642" hidden="0">
      <x:c r="A6642" s="1" t="inlineStr">
        <x:is>
          <x:t xml:space="preserve">ec6fdc3e-07ce-eb11-bacc-00224809abb5</x:t>
        </x:is>
      </x:c>
      <x:c r="B6642" s="2" t="inlineStr">
        <x:is>
          <x:t xml:space="preserve">9ed5wZ4wkxCavKVq4dzvPdkeYIM1EMAPf01m6DVGgTH8ZjHPnxbQsKdErm+XU/LM1Gxl0maqmwMWR+DYmMxqcw==</x:t>
        </x:is>
      </x:c>
      <x:c r="C6642" s="3">
        <x:v>45954.0169675926</x:v>
      </x:c>
      <x:c r="D6642" s="4" t="inlineStr">
        <x:is>
          <x:t xml:space="preserve">Infostat Systems, Inc.</x:t>
        </x:is>
      </x:c>
      <x:c r="E6642" s="5" t="inlineStr">
        <x:is>
          <x:t xml:space="preserve">17. Unmanaged</x:t>
        </x:is>
      </x:c>
      <x:c r="F6642" s="6" t="inlineStr">
        <x:is>
          <x:t xml:space="preserve">SMB 1M-99M</x:t>
        </x:is>
      </x:c>
      <x:c r="G6642" s="7" t="n">
        <x:v>7</x:v>
      </x:c>
      <x:c r="H6642" s="8" t="inlineStr">
        <x:is>
          <x:t xml:space="preserve">Yes</x:t>
        </x:is>
      </x:c>
      <x:c r="I6642" s="9" t="inlineStr">
        <x:is>
          <x:t xml:space="preserve">Cemil King</x:t>
        </x:is>
      </x:c>
      <x:c r="J6642" s="10" t="inlineStr">
        <x:is>
          <x:t xml:space="preserve">Sam Hopkins</x:t>
        </x:is>
      </x:c>
      <x:c r="K6642" s="11" t="inlineStr">
        <x:is>
          <x:t xml:space="preserve">1. Under $20 Million</x:t>
        </x:is>
      </x:c>
      <x:c r="L6642" s="12" t="inlineStr">
        <x:is>
          <x:t xml:space="preserve">Active</x:t>
        </x:is>
      </x:c>
      <x:c r="M6642" s="13" t="inlineStr">
        <x:is>
          <x:t xml:space="preserve">Business Services</x:t>
        </x:is>
      </x:c>
    </x:row>
    <x:row r="6643" hidden="0">
      <x:c r="A6643" s="1" t="inlineStr">
        <x:is>
          <x:t xml:space="preserve">75462fc3-523c-e311-ad79-78e3b511a6bb</x:t>
        </x:is>
      </x:c>
      <x:c r="B6643" s="2" t="inlineStr">
        <x:is>
          <x:t xml:space="preserve">2jVoZmY7IVHPxnqQF0XQlOgts9pZmoipuZXJDx60LboulPwSafzGS+Fs/subAw5vWFiOUeg+Pn7tpjb9snTJ+Q==</x:t>
        </x:is>
      </x:c>
      <x:c r="C6643" s="3">
        <x:v>41571.097349537</x:v>
      </x:c>
      <x:c r="D6643" s="4" t="inlineStr">
        <x:is>
          <x:t xml:space="preserve">Infosys</x:t>
        </x:is>
      </x:c>
      <x:c r="E6643" s="5" t="inlineStr">
        <x:is>
          <x:t xml:space="preserve">6. Prospect</x:t>
        </x:is>
      </x:c>
      <x:c r="F6643" s="6"/>
      <x:c r="G6643" s="7"/>
      <x:c r="H6643" s="8" t="inlineStr">
        <x:is>
          <x:t xml:space="preserve">No</x:t>
        </x:is>
      </x:c>
      <x:c r="I6643" s="9"/>
      <x:c r="J6643" s="10" t="inlineStr">
        <x:is>
          <x:t xml:space="preserve">Jann Skotdal</x:t>
        </x:is>
      </x:c>
      <x:c r="K6643" s="11" t="inlineStr">
        <x:is>
          <x:t xml:space="preserve">1. Under $20 Million</x:t>
        </x:is>
      </x:c>
      <x:c r="L6643" s="12" t="inlineStr">
        <x:is>
          <x:t xml:space="preserve">Active</x:t>
        </x:is>
      </x:c>
      <x:c r="M6643" s="13" t="inlineStr">
        <x:is>
          <x:t xml:space="preserve">Organizations</x:t>
        </x:is>
      </x:c>
    </x:row>
    <x:row r="6644" hidden="0">
      <x:c r="A6644" s="1" t="inlineStr">
        <x:is>
          <x:t xml:space="preserve">9a0c5706-64e7-f011-8544-002248093709</x:t>
        </x:is>
      </x:c>
      <x:c r="B6644" s="2" t="inlineStr">
        <x:is>
          <x:t xml:space="preserve">HsmEJWaWjT2MbmWqDfdebel+YvAzZcTQRy/9vkEBy5nu/8y+OaLzKxxq9RcfjJYcDOLxd1MmI451ebwo0Gdk0A==</x:t>
        </x:is>
      </x:c>
      <x:c r="C6644" s="3">
        <x:v>46023.9505555556</x:v>
      </x:c>
      <x:c r="D6644" s="4" t="inlineStr">
        <x:is>
          <x:t xml:space="preserve">Infotech</x:t>
        </x:is>
      </x:c>
      <x:c r="E6644" s="5"/>
      <x:c r="F6644" s="6"/>
      <x:c r="G6644" s="7"/>
      <x:c r="H6644" s="8" t="inlineStr">
        <x:is>
          <x:t xml:space="preserve">No</x:t>
        </x:is>
      </x:c>
      <x:c r="I6644" s="9"/>
      <x:c r="J6644" s="10" t="inlineStr">
        <x:is>
          <x:t xml:space="preserve">Isaac Petrie</x:t>
        </x:is>
      </x:c>
      <x:c r="K6644" s="11"/>
      <x:c r="L6644" s="12" t="inlineStr">
        <x:is>
          <x:t xml:space="preserve">Active</x:t>
        </x:is>
      </x:c>
      <x:c r="M6644" s="13"/>
    </x:row>
    <x:row r="6645" hidden="0">
      <x:c r="A6645" s="1" t="inlineStr">
        <x:is>
          <x:t xml:space="preserve">7faa988e-e1de-e911-a982-000d3a37870e</x:t>
        </x:is>
      </x:c>
      <x:c r="B6645" s="2" t="inlineStr">
        <x:is>
          <x:t xml:space="preserve">K8rZMj096w99CirE+A1gwFaHyqiPNHzUZ8bBMe1ekTrdNlIEAbloCWLp0na9/SkaIUDvESi66ytqkmC0bSj5LQ==</x:t>
        </x:is>
      </x:c>
      <x:c r="C6645" s="3">
        <x:v>45768.2565277778</x:v>
      </x:c>
      <x:c r="D6645" s="4" t="inlineStr">
        <x:is>
          <x:t xml:space="preserve">Infovista</x:t>
        </x:is>
      </x:c>
      <x:c r="E6645" s="5" t="inlineStr">
        <x:is>
          <x:t xml:space="preserve">9. Qualified Out</x:t>
        </x:is>
      </x:c>
      <x:c r="F6645" s="6" t="inlineStr">
        <x:is>
          <x:t xml:space="preserve">Commercial 100M-499M</x:t>
        </x:is>
      </x:c>
      <x:c r="G6645" s="7" t="n">
        <x:v>972</x:v>
      </x:c>
      <x:c r="H6645" s="8" t="inlineStr">
        <x:is>
          <x:t xml:space="preserve">No</x:t>
        </x:is>
      </x:c>
      <x:c r="I6645" s="9"/>
      <x:c r="J6645" s="10" t="inlineStr">
        <x:is>
          <x:t xml:space="preserve">Makenna Bayne</x:t>
        </x:is>
      </x:c>
      <x:c r="K6645" s="11" t="inlineStr">
        <x:is>
          <x:t xml:space="preserve">4. Between $100 and $500 Million</x:t>
        </x:is>
      </x:c>
      <x:c r="L6645" s="12" t="inlineStr">
        <x:is>
          <x:t xml:space="preserve">Active</x:t>
        </x:is>
      </x:c>
      <x:c r="M6645" s="13" t="inlineStr">
        <x:is>
          <x:t xml:space="preserve">Telecommunications</x:t>
        </x:is>
      </x:c>
    </x:row>
    <x:row r="6646" hidden="0">
      <x:c r="A6646" s="1" t="inlineStr">
        <x:is>
          <x:t xml:space="preserve">04fb6e38-3bd2-ec11-a7b5-0022480a3b94</x:t>
        </x:is>
      </x:c>
      <x:c r="B6646" s="2" t="inlineStr">
        <x:is>
          <x:t xml:space="preserve">pAeRPVGPOKNEU5Uo9kQxwe1xHESZmVBcVhrS0y92AXUHGpN6x2kKMMH/LgB84aLiOfR295/NBOKCsN073OpGiw==</x:t>
        </x:is>
      </x:c>
      <x:c r="C6646" s="3">
        <x:v>45768.1524537037</x:v>
      </x:c>
      <x:c r="D6646" s="4" t="inlineStr">
        <x:is>
          <x:t xml:space="preserve">Infra</x:t>
        </x:is>
      </x:c>
      <x:c r="E6646" s="5"/>
      <x:c r="F6646" s="6"/>
      <x:c r="G6646" s="7"/>
      <x:c r="H6646" s="8" t="inlineStr">
        <x:is>
          <x:t xml:space="preserve">No</x:t>
        </x:is>
      </x:c>
      <x:c r="I6646" s="9"/>
      <x:c r="J6646" s="10" t="inlineStr">
        <x:is>
          <x:t xml:space="preserve">Kaeli Halstrom</x:t>
        </x:is>
      </x:c>
      <x:c r="K6646" s="11"/>
      <x:c r="L6646" s="12" t="inlineStr">
        <x:is>
          <x:t xml:space="preserve">Active</x:t>
        </x:is>
      </x:c>
      <x:c r="M6646" s="13"/>
    </x:row>
    <x:row r="6647" hidden="0">
      <x:c r="A6647" s="1" t="inlineStr">
        <x:is>
          <x:t xml:space="preserve">77462fc3-523c-e311-ad79-78e3b511a6bb</x:t>
        </x:is>
      </x:c>
      <x:c r="B6647" s="2" t="inlineStr">
        <x:is>
          <x:t xml:space="preserve">ZKNm2GPvY2ePR5AONyKgCZv+cj24R+tEZ9nBkukUDFYUWk+/FiOw+KcbHAnNhlGNh+IA5r4HS+DU1jZSEewy/Q==</x:t>
        </x:is>
      </x:c>
      <x:c r="C6647" s="3">
        <x:v>41571.097349537</x:v>
      </x:c>
      <x:c r="D6647" s="4" t="inlineStr">
        <x:is>
          <x:t xml:space="preserve">InfraScience, LLC</x:t>
        </x:is>
      </x:c>
      <x:c r="E6647" s="5" t="inlineStr">
        <x:is>
          <x:t xml:space="preserve">6. Prospect</x:t>
        </x:is>
      </x:c>
      <x:c r="F6647" s="6"/>
      <x:c r="G6647" s="7"/>
      <x:c r="H6647" s="8" t="inlineStr">
        <x:is>
          <x:t xml:space="preserve">No</x:t>
        </x:is>
      </x:c>
      <x:c r="I6647" s="9"/>
      <x:c r="J6647" s="10" t="inlineStr">
        <x:is>
          <x:t xml:space="preserve">Jann Skotdal</x:t>
        </x:is>
      </x:c>
      <x:c r="K6647" s="11" t="inlineStr">
        <x:is>
          <x:t xml:space="preserve">1. Under $20 Million</x:t>
        </x:is>
      </x:c>
      <x:c r="L6647" s="12" t="inlineStr">
        <x:is>
          <x:t xml:space="preserve">Active</x:t>
        </x:is>
      </x:c>
      <x:c r="M6647" s="13" t="inlineStr">
        <x:is>
          <x:t xml:space="preserve">Organizations</x:t>
        </x:is>
      </x:c>
    </x:row>
    <x:row r="6648" hidden="0">
      <x:c r="A6648" s="1" t="inlineStr">
        <x:is>
          <x:t xml:space="preserve">5e868141-7b11-f011-9989-000d3a5caf22</x:t>
        </x:is>
      </x:c>
      <x:c r="B6648" s="2" t="inlineStr">
        <x:is>
          <x:t xml:space="preserve">U/V5sB4ZmMNQEFQFaumRdJQaDkUtrtB4QnfyIYzfEfjHyEQIn8/YSCMbxiKrYIH6CW+fIJDoMzPEqy1yysaPaQ==</x:t>
        </x:is>
      </x:c>
      <x:c r="C6648" s="3">
        <x:v>45768.2289467593</x:v>
      </x:c>
      <x:c r="D6648" s="4" t="inlineStr">
        <x:is>
          <x:t xml:space="preserve">Infrastructure Masons (iMasons)</x:t>
        </x:is>
      </x:c>
      <x:c r="E6648" s="5" t="inlineStr">
        <x:is>
          <x:t xml:space="preserve">5. Strategic Prospect</x:t>
        </x:is>
      </x:c>
      <x:c r="F6648" s="6" t="inlineStr">
        <x:is>
          <x:t xml:space="preserve">SMB 1M-99M</x:t>
        </x:is>
      </x:c>
      <x:c r="G6648" s="7" t="n">
        <x:v>100</x:v>
      </x:c>
      <x:c r="H6648" s="8" t="inlineStr">
        <x:is>
          <x:t xml:space="preserve">No</x:t>
        </x:is>
      </x:c>
      <x:c r="I6648" s="9"/>
      <x:c r="J6648" s="10" t="inlineStr">
        <x:is>
          <x:t xml:space="preserve">Justin Rogers</x:t>
        </x:is>
      </x:c>
      <x:c r="K6648" s="11" t="inlineStr">
        <x:is>
          <x:t xml:space="preserve">1. Under $20 Million</x:t>
        </x:is>
      </x:c>
      <x:c r="L6648" s="12" t="inlineStr">
        <x:is>
          <x:t xml:space="preserve">Active</x:t>
        </x:is>
      </x:c>
      <x:c r="M6648" s="13" t="inlineStr">
        <x:is>
          <x:t xml:space="preserve">Non-Profit</x:t>
        </x:is>
      </x:c>
    </x:row>
    <x:row r="6649" hidden="0">
      <x:c r="A6649" s="1" t="inlineStr">
        <x:is>
          <x:t xml:space="preserve">a607d92a-8d07-f111-8406-000d3a370748</x:t>
        </x:is>
      </x:c>
      <x:c r="B6649" s="2" t="inlineStr">
        <x:is>
          <x:t xml:space="preserve">QTwx0Xt493DY9SKwOsza7lAJfBBOFbonm67YfeEulx71fUeTUVDl0gmrvyTelIH8OAfah6Vnf5Ux40O2B7yz+A==</x:t>
        </x:is>
      </x:c>
      <x:c r="C6649" s="3">
        <x:v>46064.8777199074</x:v>
      </x:c>
      <x:c r="D6649" s="4" t="inlineStr">
        <x:is>
          <x:t xml:space="preserve">Infrrd</x:t>
        </x:is>
      </x:c>
      <x:c r="E6649" s="5"/>
      <x:c r="F6649" s="6"/>
      <x:c r="G6649" s="7"/>
      <x:c r="H6649" s="8" t="inlineStr">
        <x:is>
          <x:t xml:space="preserve">No</x:t>
        </x:is>
      </x:c>
      <x:c r="I6649" s="9"/>
      <x:c r="J6649" s="10" t="inlineStr">
        <x:is>
          <x:t xml:space="preserve">Jenise Dong</x:t>
        </x:is>
      </x:c>
      <x:c r="K6649" s="11"/>
      <x:c r="L6649" s="12" t="inlineStr">
        <x:is>
          <x:t xml:space="preserve">Active</x:t>
        </x:is>
      </x:c>
      <x:c r="M6649" s="13"/>
    </x:row>
    <x:row r="6650" hidden="0">
      <x:c r="A6650" s="1" t="inlineStr">
        <x:is>
          <x:t xml:space="preserve">c44c1c59-37ad-e811-8165-e0071b715ba1</x:t>
        </x:is>
      </x:c>
      <x:c r="B6650" s="2" t="inlineStr">
        <x:is>
          <x:t xml:space="preserve">j3QtY72PPE+kWo/dEQQ0GjUY0YvcoKA8urMmss/Hn+LoxyHOU/vWlQH2RHFtp9S4zXpk/FSwZlC1i4pCgH6VRg==</x:t>
        </x:is>
      </x:c>
      <x:c r="C6650" s="3">
        <x:v>45768.3096180556</x:v>
      </x:c>
      <x:c r="D6650" s="4" t="inlineStr">
        <x:is>
          <x:t xml:space="preserve">Infusion Soft</x:t>
        </x:is>
      </x:c>
      <x:c r="E6650" s="5" t="inlineStr">
        <x:is>
          <x:t xml:space="preserve">3. Accounts</x:t>
        </x:is>
      </x:c>
      <x:c r="F6650" s="6"/>
      <x:c r="G6650" s="7"/>
      <x:c r="H6650" s="8" t="inlineStr">
        <x:is>
          <x:t xml:space="preserve">No</x:t>
        </x:is>
      </x:c>
      <x:c r="I6650" s="9"/>
      <x:c r="J6650" s="10" t="inlineStr">
        <x:is>
          <x:t xml:space="preserve">Mehrad Moeini</x:t>
        </x:is>
      </x:c>
      <x:c r="K6650" s="11" t="inlineStr">
        <x:is>
          <x:t xml:space="preserve">4. Between $100 and $500 Million</x:t>
        </x:is>
      </x:c>
      <x:c r="L6650" s="12" t="inlineStr">
        <x:is>
          <x:t xml:space="preserve">Inactive</x:t>
        </x:is>
      </x:c>
      <x:c r="M6650" s="13"/>
    </x:row>
    <x:row r="6651" hidden="0">
      <x:c r="A6651" s="1" t="inlineStr">
        <x:is>
          <x:t xml:space="preserve">061be521-64f6-e111-8bf5-78e3b5114607</x:t>
        </x:is>
      </x:c>
      <x:c r="B6651" s="2" t="inlineStr">
        <x:is>
          <x:t xml:space="preserve">hYa3Dk7LHllqh7hx3cp7aG7NEG6JZxdMzVjAsDYJ9mdp4KXBEK5gArDcN1sMPLu7KQmOM6q9AesiJcfQJ5HRlg==</x:t>
        </x:is>
      </x:c>
      <x:c r="C6651" s="3">
        <x:v>44603.9369212963</x:v>
      </x:c>
      <x:c r="D6651" s="4" t="inlineStr">
        <x:is>
          <x:t xml:space="preserve">ING Direct USA</x:t>
        </x:is>
      </x:c>
      <x:c r="E6651" s="5" t="inlineStr">
        <x:is>
          <x:t xml:space="preserve">5. Strategic Prospect</x:t>
        </x:is>
      </x:c>
      <x:c r="F6651" s="6"/>
      <x:c r="G6651" s="7"/>
      <x:c r="H6651" s="8"/>
      <x:c r="I6651" s="9"/>
      <x:c r="J6651" s="10" t="inlineStr">
        <x:is>
          <x:t xml:space="preserve">Terry Matthews</x:t>
        </x:is>
      </x:c>
      <x:c r="K6651" s="11" t="inlineStr">
        <x:is>
          <x:t xml:space="preserve">4. Between $100 and $500 Million</x:t>
        </x:is>
      </x:c>
      <x:c r="L6651" s="12" t="inlineStr">
        <x:is>
          <x:t xml:space="preserve">Inactive</x:t>
        </x:is>
      </x:c>
      <x:c r="M6651" s="13" t="inlineStr">
        <x:is>
          <x:t xml:space="preserve">Finance</x:t>
        </x:is>
      </x:c>
    </x:row>
    <x:row r="6652" hidden="0">
      <x:c r="A6652" s="1" t="inlineStr">
        <x:is>
          <x:t xml:space="preserve">14697ae7-af04-e511-80ea-c4346bac0934</x:t>
        </x:is>
      </x:c>
      <x:c r="B6652" s="2" t="inlineStr">
        <x:is>
          <x:t xml:space="preserve">C/VKySB4psU/bUEjlMQCIwOwYnospQvKcQQNMOM4XDj5J8aYLayRWVL4xB3QUjoVVcaSP8ydlkOndxQbiXxiiw==</x:t>
        </x:is>
      </x:c>
      <x:c r="C6652" s="3">
        <x:v>42151.8579398148</x:v>
      </x:c>
      <x:c r="D6652" s="4" t="inlineStr">
        <x:is>
          <x:t xml:space="preserve">Ingenico Co.</x:t>
        </x:is>
      </x:c>
      <x:c r="E6652" s="5" t="inlineStr">
        <x:is>
          <x:t xml:space="preserve">6. Prospect</x:t>
        </x:is>
      </x:c>
      <x:c r="F6652" s="6"/>
      <x:c r="G6652" s="7"/>
      <x:c r="H6652" s="8" t="inlineStr">
        <x:is>
          <x:t xml:space="preserve">Yes</x:t>
        </x:is>
      </x:c>
      <x:c r="I6652" s="9"/>
      <x:c r="J6652" s="10" t="inlineStr">
        <x:is>
          <x:t xml:space="preserve">Ross Chapman</x:t>
        </x:is>
      </x:c>
      <x:c r="K6652" s="11" t="inlineStr">
        <x:is>
          <x:t xml:space="preserve">3. Between $50 and $100 Million</x:t>
        </x:is>
      </x:c>
      <x:c r="L6652" s="12" t="inlineStr">
        <x:is>
          <x:t xml:space="preserve">Active</x:t>
        </x:is>
      </x:c>
      <x:c r="M6652" s="13"/>
    </x:row>
    <x:row r="6653" hidden="0">
      <x:c r="A6653" s="1" t="inlineStr">
        <x:is>
          <x:t xml:space="preserve">00d52b5f-7621-e811-813f-e0071b715ba1</x:t>
        </x:is>
      </x:c>
      <x:c r="B6653" s="2" t="inlineStr">
        <x:is>
          <x:t xml:space="preserve">eV7p9Hw3ha/566MxlMrMCr6X3w2n1oRjXXBYAdBykzb6zJ/zlrRMBULW3jvH5BvfLe8sNvoyvBttYjbhLqDoLQ==</x:t>
        </x:is>
      </x:c>
      <x:c r="C6653" s="3">
        <x:v>44792.7464814815</x:v>
      </x:c>
      <x:c r="D6653" s="4" t="inlineStr">
        <x:is>
          <x:t xml:space="preserve">Ingeniux Corporation</x:t>
        </x:is>
      </x:c>
      <x:c r="E6653" s="5" t="inlineStr">
        <x:is>
          <x:t xml:space="preserve">12. Partner Prospect</x:t>
        </x:is>
      </x:c>
      <x:c r="F6653" s="6" t="inlineStr">
        <x:is>
          <x:t xml:space="preserve">SMB 1M-99M</x:t>
        </x:is>
      </x:c>
      <x:c r="G6653" s="7" t="n">
        <x:v>51</x:v>
      </x:c>
      <x:c r="H6653" s="8" t="inlineStr">
        <x:is>
          <x:t xml:space="preserve">No</x:t>
        </x:is>
      </x:c>
      <x:c r="I6653" s="9"/>
      <x:c r="J6653" s="10" t="inlineStr">
        <x:is>
          <x:t xml:space="preserve">Catherine Chaffee</x:t>
        </x:is>
      </x:c>
      <x:c r="K6653" s="11" t="inlineStr">
        <x:is>
          <x:t xml:space="preserve">1. Under $20 Million</x:t>
        </x:is>
      </x:c>
      <x:c r="L6653" s="12" t="inlineStr">
        <x:is>
          <x:t xml:space="preserve">Active</x:t>
        </x:is>
      </x:c>
      <x:c r="M6653" s="13" t="inlineStr">
        <x:is>
          <x:t xml:space="preserve">Software</x:t>
        </x:is>
      </x:c>
    </x:row>
    <x:row r="6654" hidden="0">
      <x:c r="A6654" s="1" t="inlineStr">
        <x:is>
          <x:t xml:space="preserve">03ecdf51-94df-f011-8544-6045bd09da9c</x:t>
        </x:is>
      </x:c>
      <x:c r="B6654" s="2" t="inlineStr">
        <x:is>
          <x:t xml:space="preserve">qKH+28A5jNoVht+FhSlf3aibmYZUUVts4lR5z98lY7JrqFrekk5BdPY96/F3fBpU4zOqjFDJr467SM0u++VUUw==</x:t>
        </x:is>
      </x:c>
      <x:c r="C6654" s="3">
        <x:v>46014.6967592593</x:v>
      </x:c>
      <x:c r="D6654" s="4" t="inlineStr">
        <x:is>
          <x:t xml:space="preserve">Ingersoll Rand</x:t>
        </x:is>
      </x:c>
      <x:c r="E6654" s="5" t="inlineStr">
        <x:is>
          <x:t xml:space="preserve">6. Prospect</x:t>
        </x:is>
      </x:c>
      <x:c r="F6654" s="6" t="inlineStr">
        <x:is>
          <x:t xml:space="preserve">Enterprise 1B+</x:t>
        </x:is>
      </x:c>
      <x:c r="G6654" s="7" t="n">
        <x:v>15122</x:v>
      </x:c>
      <x:c r="H6654" s="8" t="inlineStr">
        <x:is>
          <x:t xml:space="preserve">Yes</x:t>
        </x:is>
      </x:c>
      <x:c r="I6654" s="9"/>
      <x:c r="J6654" s="10" t="inlineStr">
        <x:is>
          <x:t xml:space="preserve">Sam Hopkins</x:t>
        </x:is>
      </x:c>
      <x:c r="K6654" s="11"/>
      <x:c r="L6654" s="12" t="inlineStr">
        <x:is>
          <x:t xml:space="preserve">Active</x:t>
        </x:is>
      </x:c>
      <x:c r="M6654" s="13" t="inlineStr">
        <x:is>
          <x:t xml:space="preserve">Manufacturing</x:t>
        </x:is>
      </x:c>
    </x:row>
    <x:row r="6655" hidden="0">
      <x:c r="A6655" s="1" t="inlineStr">
        <x:is>
          <x:t xml:space="preserve">0f50d0bf-78d0-f011-bbd3-000d3a376856</x:t>
        </x:is>
      </x:c>
      <x:c r="B6655" s="2" t="inlineStr">
        <x:is>
          <x:t xml:space="preserve">Z8hY4rMLxS5ulCFamxRqiQnzPD47apGfL2tnIIjQv1ybHARzM9YYJyR2D2PgJdhoqJqJrWgAMdh9Vm2bFBxkJA==</x:t>
        </x:is>
      </x:c>
      <x:c r="C6655" s="3">
        <x:v>45994.7842361111</x:v>
      </x:c>
      <x:c r="D6655" s="4" t="inlineStr">
        <x:is>
          <x:t xml:space="preserve">Ingles Markets</x:t>
        </x:is>
      </x:c>
      <x:c r="E6655" s="5"/>
      <x:c r="F6655" s="6"/>
      <x:c r="G6655" s="7"/>
      <x:c r="H6655" s="8" t="inlineStr">
        <x:is>
          <x:t xml:space="preserve">No</x:t>
        </x:is>
      </x:c>
      <x:c r="I6655" s="9"/>
      <x:c r="J6655" s="10" t="inlineStr">
        <x:is>
          <x:t xml:space="preserve">Ali Chehab</x:t>
        </x:is>
      </x:c>
      <x:c r="K6655" s="11"/>
      <x:c r="L6655" s="12" t="inlineStr">
        <x:is>
          <x:t xml:space="preserve">Active</x:t>
        </x:is>
      </x:c>
      <x:c r="M6655" s="13"/>
    </x:row>
    <x:row r="6656" hidden="0">
      <x:c r="A6656" s="1" t="inlineStr">
        <x:is>
          <x:t xml:space="preserve">03d62939-2799-e111-ada2-1cc1de798391</x:t>
        </x:is>
      </x:c>
      <x:c r="B6656" s="2" t="inlineStr">
        <x:is>
          <x:t xml:space="preserve">3gRoXv3jTyIR+gMCi8EQXYdUk4N4I4V1wJfrXXXgs/IxOCOiLG704rG2pl6b/nEqT90JtzMCPpHI9hRt+NWa/w==</x:t>
        </x:is>
      </x:c>
      <x:c r="C6656" s="3">
        <x:v>45862.7048726852</x:v>
      </x:c>
      <x:c r="D6656" s="4" t="inlineStr">
        <x:is>
          <x:t xml:space="preserve">Ingram Micro, Inc.</x:t>
        </x:is>
      </x:c>
      <x:c r="E6656" s="5" t="inlineStr">
        <x:is>
          <x:t xml:space="preserve">5. Strategic Prospect</x:t>
        </x:is>
      </x:c>
      <x:c r="F6656" s="6" t="inlineStr">
        <x:is>
          <x:t xml:space="preserve">Enterprise 1B+</x:t>
        </x:is>
      </x:c>
      <x:c r="G6656" s="7" t="n">
        <x:v>50000</x:v>
      </x:c>
      <x:c r="H6656" s="8" t="inlineStr">
        <x:is>
          <x:t xml:space="preserve">No</x:t>
        </x:is>
      </x:c>
      <x:c r="I6656" s="9" t="inlineStr">
        <x:is>
          <x:t xml:space="preserve">Steve Lauver</x:t>
        </x:is>
      </x:c>
      <x:c r="J6656" s="10" t="inlineStr">
        <x:is>
          <x:t xml:space="preserve">Anthony Maytone</x:t>
        </x:is>
      </x:c>
      <x:c r="K6656" s="11" t="inlineStr">
        <x:is>
          <x:t xml:space="preserve">4. Between $100 and $500 Million</x:t>
        </x:is>
      </x:c>
      <x:c r="L6656" s="12" t="inlineStr">
        <x:is>
          <x:t xml:space="preserve">Active</x:t>
        </x:is>
      </x:c>
      <x:c r="M6656" s="13" t="inlineStr">
        <x:is>
          <x:t xml:space="preserve">Telecommunications</x:t>
        </x:is>
      </x:c>
    </x:row>
    <x:row r="6657" hidden="0">
      <x:c r="A6657" s="1" t="inlineStr">
        <x:is>
          <x:t xml:space="preserve">7fc671db-2c64-ef11-bfe3-000d3a368a37</x:t>
        </x:is>
      </x:c>
      <x:c r="B6657" s="2" t="inlineStr">
        <x:is>
          <x:t xml:space="preserve">aOUsuppw/3scRJ2/mKkSZwzkwM8acGRfU7ibelpiKN4uCw6uMJiK/9nCKT/ZKKOKG1+CJq6JcAjtdDzquB5YFw==</x:t>
        </x:is>
      </x:c>
      <x:c r="C6657" s="3">
        <x:v>45531.186712963</x:v>
      </x:c>
      <x:c r="D6657" s="4" t="inlineStr">
        <x:is>
          <x:t xml:space="preserve">INhouse Video</x:t>
        </x:is>
      </x:c>
      <x:c r="E6657" s="5"/>
      <x:c r="F6657" s="6"/>
      <x:c r="G6657" s="7"/>
      <x:c r="H6657" s="8" t="inlineStr">
        <x:is>
          <x:t xml:space="preserve">No</x:t>
        </x:is>
      </x:c>
      <x:c r="I6657" s="9"/>
      <x:c r="J6657" s="10" t="inlineStr">
        <x:is>
          <x:t xml:space="preserve">Ashley Kennedy</x:t>
        </x:is>
      </x:c>
      <x:c r="K6657" s="11"/>
      <x:c r="L6657" s="12" t="inlineStr">
        <x:is>
          <x:t xml:space="preserve">Active</x:t>
        </x:is>
      </x:c>
      <x:c r="M6657" s="13"/>
    </x:row>
    <x:row r="6658" hidden="0">
      <x:c r="A6658" s="1" t="inlineStr">
        <x:is>
          <x:t xml:space="preserve">fd78f933-764d-ec11-8c62-000d3a5af0b5</x:t>
        </x:is>
      </x:c>
      <x:c r="B6658" s="2" t="inlineStr">
        <x:is>
          <x:t xml:space="preserve">/qZxPbuAeUOIQmSonmVFRVJr3RmhW5ErV1BsckYDlM0/W//X2omaOQbonCbl59csd0UJaMQp/OnlX44Ut3NqyA==</x:t>
        </x:is>
      </x:c>
      <x:c r="C6658" s="3">
        <x:v>45768.3459490741</x:v>
      </x:c>
      <x:c r="D6658" s="4" t="inlineStr">
        <x:is>
          <x:t xml:space="preserve">Inland Coatings</x:t>
        </x:is>
      </x:c>
      <x:c r="E6658" s="5"/>
      <x:c r="F6658" s="6"/>
      <x:c r="G6658" s="7"/>
      <x:c r="H6658" s="8" t="inlineStr">
        <x:is>
          <x:t xml:space="preserve">Yes</x:t>
        </x:is>
      </x:c>
      <x:c r="I6658" s="9"/>
      <x:c r="J6658" s="10" t="inlineStr">
        <x:is>
          <x:t xml:space="preserve">Ashley Kennedy</x:t>
        </x:is>
      </x:c>
      <x:c r="K6658" s="11"/>
      <x:c r="L6658" s="12" t="inlineStr">
        <x:is>
          <x:t xml:space="preserve">Active</x:t>
        </x:is>
      </x:c>
      <x:c r="M6658" s="13"/>
    </x:row>
    <x:row r="6659" hidden="0">
      <x:c r="A6659" s="1" t="inlineStr">
        <x:is>
          <x:t xml:space="preserve">d4532590-b30c-e211-b4f0-78e3b511a6bb</x:t>
        </x:is>
      </x:c>
      <x:c r="B6659" s="2" t="inlineStr">
        <x:is>
          <x:t xml:space="preserve">lrIUm6wnIQQtLS9AFAYlJWMLgNLIkn3kg1iRxGy4pfEipSt10l0oDSlZodK1aQVBxtWeZC8JdMP4ahM330do1Q==</x:t>
        </x:is>
      </x:c>
      <x:c r="C6659" s="3">
        <x:v>45358.8904976852</x:v>
      </x:c>
      <x:c r="D6659" s="4" t="inlineStr">
        <x:is>
          <x:t xml:space="preserve">Inland Empire Health Plan</x:t>
        </x:is>
      </x:c>
      <x:c r="E6659" s="5" t="inlineStr">
        <x:is>
          <x:t xml:space="preserve">5. Strategic Prospect</x:t>
        </x:is>
      </x:c>
      <x:c r="F6659" s="6"/>
      <x:c r="G6659" s="7"/>
      <x:c r="H6659" s="8"/>
      <x:c r="I6659" s="9" t="inlineStr">
        <x:is>
          <x:t xml:space="preserve">Douglas Gray</x:t>
        </x:is>
      </x:c>
      <x:c r="J6659" s="10" t="inlineStr">
        <x:is>
          <x:t xml:space="preserve">Douglas Gray</x:t>
        </x:is>
      </x:c>
      <x:c r="K6659" s="11" t="inlineStr">
        <x:is>
          <x:t xml:space="preserve">5. Between $500M and $1B</x:t>
        </x:is>
      </x:c>
      <x:c r="L6659" s="12" t="inlineStr">
        <x:is>
          <x:t xml:space="preserve">Inactive</x:t>
        </x:is>
      </x:c>
      <x:c r="M6659" s="13" t="inlineStr">
        <x:is>
          <x:t xml:space="preserve">Healthcare</x:t>
        </x:is>
      </x:c>
    </x:row>
    <x:row r="6660" hidden="0">
      <x:c r="A6660" s="1" t="inlineStr">
        <x:is>
          <x:t xml:space="preserve">20715b61-cbf9-e911-a813-000d3a3682ac</x:t>
        </x:is>
      </x:c>
      <x:c r="B6660" s="2" t="inlineStr">
        <x:is>
          <x:t xml:space="preserve">EwCtt5+f6bcgyDVInIE1HysmYvIUtr0z1eeQn6jhQy5qGjw+gz6qOO9mxX6vq4F/OOBz+Fe/y4F3pIJIRDz1bQ==</x:t>
        </x:is>
      </x:c>
      <x:c r="C6660" s="3">
        <x:v>45768.1764930556</x:v>
      </x:c>
      <x:c r="D6660" s="4" t="inlineStr">
        <x:is>
          <x:t xml:space="preserve">Inland Imaging</x:t>
        </x:is>
      </x:c>
      <x:c r="E6660" s="5" t="inlineStr">
        <x:is>
          <x:t xml:space="preserve">6. Prospect</x:t>
        </x:is>
      </x:c>
      <x:c r="F6660" s="6"/>
      <x:c r="G6660" s="7"/>
      <x:c r="H6660" s="8" t="inlineStr">
        <x:is>
          <x:t xml:space="preserve">No</x:t>
        </x:is>
      </x:c>
      <x:c r="I6660" s="9"/>
      <x:c r="J6660" s="10" t="inlineStr">
        <x:is>
          <x:t xml:space="preserve">Makenna Bayne</x:t>
        </x:is>
      </x:c>
      <x:c r="K6660" s="11" t="inlineStr">
        <x:is>
          <x:t xml:space="preserve">3. Between $50 and $100 Million</x:t>
        </x:is>
      </x:c>
      <x:c r="L6660" s="12" t="inlineStr">
        <x:is>
          <x:t xml:space="preserve">Active</x:t>
        </x:is>
      </x:c>
      <x:c r="M6660" s="13"/>
    </x:row>
    <x:row r="6661" hidden="0">
      <x:c r="A6661" s="1" t="inlineStr">
        <x:is>
          <x:t xml:space="preserve">0e4b8bea-c29b-e211-8b96-78e3b511b60b</x:t>
        </x:is>
      </x:c>
      <x:c r="B6661" s="2" t="inlineStr">
        <x:is>
          <x:t xml:space="preserve">NythdM5JDOvP0fpaT6fXA7J3sy/NiYl37XHvZ87jQR58/5Pg+sIr4aTi1GBiERQtisDDNaPzozbMvowJGCgD6w==</x:t>
        </x:is>
      </x:c>
      <x:c r="C6661" s="3">
        <x:v>45358.8862268518</x:v>
      </x:c>
      <x:c r="D6661" s="4" t="inlineStr">
        <x:is>
          <x:t xml:space="preserve">Inland Northwest Blood Center (INBC)</x:t>
        </x:is>
      </x:c>
      <x:c r="E6661" s="5" t="inlineStr">
        <x:is>
          <x:t xml:space="preserve">6. Prospect</x:t>
        </x:is>
      </x:c>
      <x:c r="F6661" s="6"/>
      <x:c r="G6661" s="7"/>
      <x:c r="H6661" s="8"/>
      <x:c r="I6661" s="9"/>
      <x:c r="J6661" s="10" t="inlineStr">
        <x:is>
          <x:t xml:space="preserve">Drew Michaels</x:t>
        </x:is>
      </x:c>
      <x:c r="K6661" s="11" t="inlineStr">
        <x:is>
          <x:t xml:space="preserve">1. Under $20 Million</x:t>
        </x:is>
      </x:c>
      <x:c r="L6661" s="12" t="inlineStr">
        <x:is>
          <x:t xml:space="preserve">Active</x:t>
        </x:is>
      </x:c>
      <x:c r="M6661" s="13" t="inlineStr">
        <x:is>
          <x:t xml:space="preserve">Healthcare</x:t>
        </x:is>
      </x:c>
    </x:row>
    <x:row r="6662" hidden="0">
      <x:c r="A6662" s="1" t="inlineStr">
        <x:is>
          <x:t xml:space="preserve">d3ed6e05-1104-e211-8bf5-78e3b5114607</x:t>
        </x:is>
      </x:c>
      <x:c r="B6662" s="2" t="inlineStr">
        <x:is>
          <x:t xml:space="preserve">02+IKZ8GKk7NRvIgq/3O4PNm15lu+j2kPgLaWyNEZuNAs01umcDyh+2syKPYUt4TCG5U/2bIsYYlwFMW/HmQhQ==</x:t>
        </x:is>
      </x:c>
      <x:c r="C6662" s="3">
        <x:v>41192.731875</x:v>
      </x:c>
      <x:c r="D6662" s="4" t="inlineStr">
        <x:is>
          <x:t xml:space="preserve">Inland Northwest Health Services</x:t>
        </x:is>
      </x:c>
      <x:c r="E6662" s="5" t="inlineStr">
        <x:is>
          <x:t xml:space="preserve">5. Strategic Prospect</x:t>
        </x:is>
      </x:c>
      <x:c r="F6662" s="6"/>
      <x:c r="G6662" s="7"/>
      <x:c r="H6662" s="8"/>
      <x:c r="I6662" s="9" t="inlineStr">
        <x:is>
          <x:t xml:space="preserve">Douglas Gray</x:t>
        </x:is>
      </x:c>
      <x:c r="J6662" s="10" t="inlineStr">
        <x:is>
          <x:t xml:space="preserve">Terry Matthews</x:t>
        </x:is>
      </x:c>
      <x:c r="K6662" s="11" t="inlineStr">
        <x:is>
          <x:t xml:space="preserve">1. Under $20 Million</x:t>
        </x:is>
      </x:c>
      <x:c r="L6662" s="12" t="inlineStr">
        <x:is>
          <x:t xml:space="preserve">Active</x:t>
        </x:is>
      </x:c>
      <x:c r="M6662" s="13" t="inlineStr">
        <x:is>
          <x:t xml:space="preserve">Healthcare</x:t>
        </x:is>
      </x:c>
    </x:row>
    <x:row r="6663" hidden="0">
      <x:c r="A6663" s="1" t="inlineStr">
        <x:is>
          <x:t xml:space="preserve">751be925-84e5-e111-8de1-78e3b511b60b</x:t>
        </x:is>
      </x:c>
      <x:c r="B6663" s="2" t="inlineStr">
        <x:is>
          <x:t xml:space="preserve">w4OLVJGr9rDbVNR5TUcmuFMy5ez2Gj3hPsedM+K4Zte6UJoqTqnwXwuYiS5hjgB3Ra7b2eo4yciIYMHGXdg1wA==</x:t>
        </x:is>
      </x:c>
      <x:c r="C6663" s="3">
        <x:v>45358.8830208333</x:v>
      </x:c>
      <x:c r="D6663" s="4" t="inlineStr">
        <x:is>
          <x:t xml:space="preserve">Inland Power</x:t>
        </x:is>
      </x:c>
      <x:c r="E6663" s="5" t="inlineStr">
        <x:is>
          <x:t xml:space="preserve">6. Prospect</x:t>
        </x:is>
      </x:c>
      <x:c r="F6663" s="6"/>
      <x:c r="G6663" s="7"/>
      <x:c r="H6663" s="8" t="inlineStr">
        <x:is>
          <x:t xml:space="preserve">Yes</x:t>
        </x:is>
      </x:c>
      <x:c r="I6663" s="9"/>
      <x:c r="J6663" s="10" t="inlineStr">
        <x:is>
          <x:t xml:space="preserve">Ross Chapman</x:t>
        </x:is>
      </x:c>
      <x:c r="K6663" s="11" t="inlineStr">
        <x:is>
          <x:t xml:space="preserve">3. Between $50 and $100 Million</x:t>
        </x:is>
      </x:c>
      <x:c r="L6663" s="12" t="inlineStr">
        <x:is>
          <x:t xml:space="preserve">Active</x:t>
        </x:is>
      </x:c>
      <x:c r="M6663" s="13"/>
    </x:row>
    <x:row r="6664" hidden="0">
      <x:c r="A6664" s="1" t="inlineStr">
        <x:is>
          <x:t xml:space="preserve">c8aa4bfd-162f-e911-a96a-000d3a37870e</x:t>
        </x:is>
      </x:c>
      <x:c r="B6664" s="2" t="inlineStr">
        <x:is>
          <x:t xml:space="preserve">UEtHBiR8SALgzG4HepZg+iGz88Ss0+Yx+S/LZFqtC5DRs4wnyaQLJp3FK4uTg6zFH0lpfBueXIWrNbhaBxnUDg==</x:t>
        </x:is>
      </x:c>
      <x:c r="C6664" s="3">
        <x:v>44603.8373842593</x:v>
      </x:c>
      <x:c r="D6664" s="4" t="inlineStr">
        <x:is>
          <x:t xml:space="preserve">Inmar</x:t>
        </x:is>
      </x:c>
      <x:c r="E6664" s="5"/>
      <x:c r="F6664" s="6"/>
      <x:c r="G6664" s="7"/>
      <x:c r="H6664" s="8" t="inlineStr">
        <x:is>
          <x:t xml:space="preserve">No</x:t>
        </x:is>
      </x:c>
      <x:c r="I6664" s="9"/>
      <x:c r="J6664" s="10" t="inlineStr">
        <x:is>
          <x:t xml:space="preserve">Chris Laux</x:t>
        </x:is>
      </x:c>
      <x:c r="K6664" s="11"/>
      <x:c r="L6664" s="12" t="inlineStr">
        <x:is>
          <x:t xml:space="preserve">Inactive</x:t>
        </x:is>
      </x:c>
      <x:c r="M6664" s="13"/>
    </x:row>
    <x:row r="6665" hidden="0">
      <x:c r="A6665" s="1" t="inlineStr">
        <x:is>
          <x:t xml:space="preserve">4b2f085f-03a6-f011-bbd3-6045bd09da9c</x:t>
        </x:is>
      </x:c>
      <x:c r="B6665" s="2" t="inlineStr">
        <x:is>
          <x:t xml:space="preserve">4f1tnT5l/u0n61iMXOZQi6jEuC8XXWOqjNB12Yoj7lM6DKIrCFc80U8jFk8bmFz+ZG9OGduWt9kQNXP4l3iERA==</x:t>
        </x:is>
      </x:c>
      <x:c r="C6665" s="3">
        <x:v>45940.7522569444</x:v>
      </x:c>
      <x:c r="D6665" s="4" t="inlineStr">
        <x:is>
          <x:t xml:space="preserve">inMorphis</x:t>
        </x:is>
      </x:c>
      <x:c r="E6665" s="5" t="inlineStr">
        <x:is>
          <x:t xml:space="preserve">4. Partnerships</x:t>
        </x:is>
      </x:c>
      <x:c r="F6665" s="6" t="inlineStr">
        <x:is>
          <x:t xml:space="preserve">SMB 1M-99M</x:t>
        </x:is>
      </x:c>
      <x:c r="G6665" s="7" t="n">
        <x:v>450</x:v>
      </x:c>
      <x:c r="H6665" s="8" t="inlineStr">
        <x:is>
          <x:t xml:space="preserve">No</x:t>
        </x:is>
      </x:c>
      <x:c r="I6665" s="9"/>
      <x:c r="J6665" s="10" t="inlineStr">
        <x:is>
          <x:t xml:space="preserve">Elizabeth Morgan</x:t>
        </x:is>
      </x:c>
      <x:c r="K6665" s="11"/>
      <x:c r="L6665" s="12" t="inlineStr">
        <x:is>
          <x:t xml:space="preserve">Active</x:t>
        </x:is>
      </x:c>
      <x:c r="M6665" s="13" t="inlineStr">
        <x:is>
          <x:t xml:space="preserve">Business Services</x:t>
        </x:is>
      </x:c>
    </x:row>
    <x:row r="6666" hidden="0">
      <x:c r="A6666" s="1" t="inlineStr">
        <x:is>
          <x:t xml:space="preserve">cfcac95a-2598-e411-a672-6c3be5bd5b78</x:t>
        </x:is>
      </x:c>
      <x:c r="B6666" s="2" t="inlineStr">
        <x:is>
          <x:t xml:space="preserve">FO0OoCg+jtWba9Prv0SC83u3LJULbdJf0bvzl0/mM7/LIQy7IhxYTUdg7foMtxhmnDXNxU5JoFHN37bjS1nNog==</x:t>
        </x:is>
      </x:c>
      <x:c r="C6666" s="3">
        <x:v>45768.3186805556</x:v>
      </x:c>
      <x:c r="D6666" s="4" t="inlineStr">
        <x:is>
          <x:t xml:space="preserve">InnerWork</x:t>
        </x:is>
      </x:c>
      <x:c r="E6666" s="5" t="inlineStr">
        <x:is>
          <x:t xml:space="preserve">6. Prospect</x:t>
        </x:is>
      </x:c>
      <x:c r="F6666" s="6"/>
      <x:c r="G6666" s="7"/>
      <x:c r="H6666" s="8" t="inlineStr">
        <x:is>
          <x:t xml:space="preserve">Yes</x:t>
        </x:is>
      </x:c>
      <x:c r="I6666" s="9"/>
      <x:c r="J6666" s="10" t="inlineStr">
        <x:is>
          <x:t xml:space="preserve">CoreMotives Databroker</x:t>
        </x:is>
      </x:c>
      <x:c r="K6666" s="11"/>
      <x:c r="L6666" s="12" t="inlineStr">
        <x:is>
          <x:t xml:space="preserve">Active</x:t>
        </x:is>
      </x:c>
      <x:c r="M6666" s="13"/>
    </x:row>
    <x:row r="6667" hidden="0">
      <x:c r="A6667" s="1" t="inlineStr">
        <x:is>
          <x:t xml:space="preserve">f8ff78f8-8165-e611-80e6-c4346bdc7221</x:t>
        </x:is>
      </x:c>
      <x:c r="B6667" s="2" t="inlineStr">
        <x:is>
          <x:t xml:space="preserve">EmX8TAS1LGDbELTGda3Z+5lW1Ka68KrhRhWlpJot/ESpV/ZU097xI/JUODEB0knHbWJfmCgn0oapqsfDkiDKYg==</x:t>
        </x:is>
      </x:c>
      <x:c r="C6667" s="3">
        <x:v>45768.3436458333</x:v>
      </x:c>
      <x:c r="D6667" s="4" t="inlineStr">
        <x:is>
          <x:t xml:space="preserve">In-N-Out</x:t>
        </x:is>
      </x:c>
      <x:c r="E6667" s="5" t="inlineStr">
        <x:is>
          <x:t xml:space="preserve">5. Strategic Prospect</x:t>
        </x:is>
      </x:c>
      <x:c r="F6667" s="6"/>
      <x:c r="G6667" s="7"/>
      <x:c r="H6667" s="8" t="inlineStr">
        <x:is>
          <x:t xml:space="preserve">No</x:t>
        </x:is>
      </x:c>
      <x:c r="I6667" s="9"/>
      <x:c r="J6667" s="10" t="inlineStr">
        <x:is>
          <x:t xml:space="preserve">Nory Kotrasa</x:t>
        </x:is>
      </x:c>
      <x:c r="K6667" s="11"/>
      <x:c r="L6667" s="12" t="inlineStr">
        <x:is>
          <x:t xml:space="preserve">Inactive</x:t>
        </x:is>
      </x:c>
      <x:c r="M6667" s="13"/>
    </x:row>
    <x:row r="6668" hidden="0">
      <x:c r="A6668" s="1" t="inlineStr">
        <x:is>
          <x:t xml:space="preserve">d95b7f64-59e0-f011-8544-000d3a5caf22</x:t>
        </x:is>
      </x:c>
      <x:c r="B6668" s="2" t="inlineStr">
        <x:is>
          <x:t xml:space="preserve">ek4EwFgMEJI2klMmG1TNs8k+0SC1yrbk2ajNRB6Jq7MRMUo3GHf4tLnYq28NYUGs+KDzOkSIL8yyEmdHcCNyCw==</x:t>
        </x:is>
      </x:c>
      <x:c r="C6668" s="3">
        <x:v>46014.9896527778</x:v>
      </x:c>
      <x:c r="D6668" s="4" t="inlineStr">
        <x:is>
          <x:t xml:space="preserve">Innov8 Inc</x:t>
        </x:is>
      </x:c>
      <x:c r="E6668" s="5"/>
      <x:c r="F6668" s="6"/>
      <x:c r="G6668" s="7"/>
      <x:c r="H6668" s="8" t="inlineStr">
        <x:is>
          <x:t xml:space="preserve">No</x:t>
        </x:is>
      </x:c>
      <x:c r="I6668" s="9"/>
      <x:c r="J6668" s="10" t="inlineStr">
        <x:is>
          <x:t xml:space="preserve">Isaac Petrie</x:t>
        </x:is>
      </x:c>
      <x:c r="K6668" s="11"/>
      <x:c r="L6668" s="12" t="inlineStr">
        <x:is>
          <x:t xml:space="preserve">Active</x:t>
        </x:is>
      </x:c>
      <x:c r="M6668" s="13"/>
    </x:row>
    <x:row r="6669" hidden="0">
      <x:c r="A6669" s="1" t="inlineStr">
        <x:is>
          <x:t xml:space="preserve">94556e03-99e3-e811-81b5-e0071b715bc1</x:t>
        </x:is>
      </x:c>
      <x:c r="B6669" s="2" t="inlineStr">
        <x:is>
          <x:t xml:space="preserve">Fxh1X/Wc/n2E/8ihtK8bwJrauBoetHjz/iJxJxPwdXhoGdMDm6sLy2U0x+j+fcK55LOfytXoBr62sFMr1it6dg==</x:t>
        </x:is>
      </x:c>
      <x:c r="C6669" s="3">
        <x:v>45811.7801967593</x:v>
      </x:c>
      <x:c r="D6669" s="4" t="inlineStr">
        <x:is>
          <x:t xml:space="preserve">Innovacx</x:t>
        </x:is>
      </x:c>
      <x:c r="E6669" s="5" t="inlineStr">
        <x:is>
          <x:t xml:space="preserve">17. Unmanaged</x:t>
        </x:is>
      </x:c>
      <x:c r="F6669" s="6" t="inlineStr">
        <x:is>
          <x:t xml:space="preserve">SMB 1M-99M</x:t>
        </x:is>
      </x:c>
      <x:c r="G6669" s="7" t="n">
        <x:v>50</x:v>
      </x:c>
      <x:c r="H6669" s="8" t="inlineStr">
        <x:is>
          <x:t xml:space="preserve">No</x:t>
        </x:is>
      </x:c>
      <x:c r="I6669" s="9"/>
      <x:c r="J6669" s="10" t="inlineStr">
        <x:is>
          <x:t xml:space="preserve">Barret Hirschberg</x:t>
        </x:is>
      </x:c>
      <x:c r="K6669" s="11" t="inlineStr">
        <x:is>
          <x:t xml:space="preserve">2. Between $20 and $50 Million</x:t>
        </x:is>
      </x:c>
      <x:c r="L6669" s="12" t="inlineStr">
        <x:is>
          <x:t xml:space="preserve">Active</x:t>
        </x:is>
      </x:c>
      <x:c r="M6669" s="13" t="inlineStr">
        <x:is>
          <x:t xml:space="preserve">Telecommunications</x:t>
        </x:is>
      </x:c>
    </x:row>
    <x:row r="6670" hidden="0">
      <x:c r="A6670" s="1" t="inlineStr">
        <x:is>
          <x:t xml:space="preserve">1981b39a-a56b-e611-80eb-c4346bdcc2b1</x:t>
        </x:is>
      </x:c>
      <x:c r="B6670" s="2" t="inlineStr">
        <x:is>
          <x:t xml:space="preserve">p7awKWdSztVtrNdH4+49Z7eq9YjsHuWQT4Tl3Tyiu9hrik0Fig14koD+P23UfSs7h2viReMLC7Xax6EZ61m7yw==</x:t>
        </x:is>
      </x:c>
      <x:c r="C6670" s="3">
        <x:v>45768.1705092593</x:v>
      </x:c>
      <x:c r="D6670" s="4" t="inlineStr">
        <x:is>
          <x:t xml:space="preserve">Innovari</x:t>
        </x:is>
      </x:c>
      <x:c r="E6670" s="5"/>
      <x:c r="F6670" s="6"/>
      <x:c r="G6670" s="7"/>
      <x:c r="H6670" s="8" t="inlineStr">
        <x:is>
          <x:t xml:space="preserve">No</x:t>
        </x:is>
      </x:c>
      <x:c r="I6670" s="9"/>
      <x:c r="J6670" s="10" t="inlineStr">
        <x:is>
          <x:t xml:space="preserve">Alyssa Gordon</x:t>
        </x:is>
      </x:c>
      <x:c r="K6670" s="11"/>
      <x:c r="L6670" s="12" t="inlineStr">
        <x:is>
          <x:t xml:space="preserve">Inactive</x:t>
        </x:is>
      </x:c>
      <x:c r="M6670" s="13"/>
    </x:row>
    <x:row r="6671" hidden="0">
      <x:c r="A6671" s="1" t="inlineStr">
        <x:is>
          <x:t xml:space="preserve">5c5bccd1-2e8b-ea11-a812-000d3a368be7</x:t>
        </x:is>
      </x:c>
      <x:c r="B6671" s="2" t="inlineStr">
        <x:is>
          <x:t xml:space="preserve">0LBrKUFLzXP9EtcE4NG/LQVVs2DXYAKnTSFFMcjyFB3q934v9es+vCIHEJbfPDMx9LOlbfhHrBDtKT4cGysv9Q==</x:t>
        </x:is>
      </x:c>
      <x:c r="C6671" s="3">
        <x:v>45768.2272800926</x:v>
      </x:c>
      <x:c r="D6671" s="4" t="inlineStr">
        <x:is>
          <x:t xml:space="preserve">Innovas Technologies</x:t>
        </x:is>
      </x:c>
      <x:c r="E6671" s="5" t="inlineStr">
        <x:is>
          <x:t xml:space="preserve">6. Prospect</x:t>
        </x:is>
      </x:c>
      <x:c r="F6671" s="6"/>
      <x:c r="G6671" s="7"/>
      <x:c r="H6671" s="8" t="inlineStr">
        <x:is>
          <x:t xml:space="preserve">Yes</x:t>
        </x:is>
      </x:c>
      <x:c r="I6671" s="9"/>
      <x:c r="J6671" s="10" t="inlineStr">
        <x:is>
          <x:t xml:space="preserve">Makenna Bayne</x:t>
        </x:is>
      </x:c>
      <x:c r="K6671" s="11" t="inlineStr">
        <x:is>
          <x:t xml:space="preserve">8. Unknown</x:t>
        </x:is>
      </x:c>
      <x:c r="L6671" s="12" t="inlineStr">
        <x:is>
          <x:t xml:space="preserve">Active</x:t>
        </x:is>
      </x:c>
      <x:c r="M6671" s="13"/>
    </x:row>
    <x:row r="6672" hidden="0">
      <x:c r="A6672" s="1" t="inlineStr">
        <x:is>
          <x:t xml:space="preserve">30262559-05b7-ea11-a812-000d3a368be7</x:t>
        </x:is>
      </x:c>
      <x:c r="B6672" s="2" t="inlineStr">
        <x:is>
          <x:t xml:space="preserve">Llwf1XHvBCCHNGEDMpFQWKlevHrM4J0pjlsf3P9ZAddkTRi6M3vz1ZCux4QYQWaRzA0y8CG3LajwfSR1PyJeXg==</x:t>
        </x:is>
      </x:c>
      <x:c r="C6672" s="3">
        <x:v>45768.1902199074</x:v>
      </x:c>
      <x:c r="D6672" s="4" t="inlineStr">
        <x:is>
          <x:t xml:space="preserve">I-nnovate</x:t>
        </x:is>
      </x:c>
      <x:c r="E6672" s="5" t="inlineStr">
        <x:is>
          <x:t xml:space="preserve">6. Prospect</x:t>
        </x:is>
      </x:c>
      <x:c r="F6672" s="6"/>
      <x:c r="G6672" s="7"/>
      <x:c r="H6672" s="8" t="inlineStr">
        <x:is>
          <x:t xml:space="preserve">No</x:t>
        </x:is>
      </x:c>
      <x:c r="I6672" s="9"/>
      <x:c r="J6672" s="10" t="inlineStr">
        <x:is>
          <x:t xml:space="preserve">Erin Babcock</x:t>
        </x:is>
      </x:c>
      <x:c r="K6672" s="11" t="inlineStr">
        <x:is>
          <x:t xml:space="preserve">1. Under $20 Million</x:t>
        </x:is>
      </x:c>
      <x:c r="L6672" s="12" t="inlineStr">
        <x:is>
          <x:t xml:space="preserve">Inactive</x:t>
        </x:is>
      </x:c>
      <x:c r="M6672" s="13"/>
    </x:row>
    <x:row r="6673" hidden="0">
      <x:c r="A6673" s="1" t="inlineStr">
        <x:is>
          <x:t xml:space="preserve">4172e6fd-1133-ef11-8409-00224809a2f2</x:t>
        </x:is>
      </x:c>
      <x:c r="B6673" s="2" t="inlineStr">
        <x:is>
          <x:t xml:space="preserve">yn8G6lC9YTgl6W+sWlz22DWNvM9eVGfTh9n2/MiQKpNcZ2Whx8muzD6QgpRpc+M2iv2rM191NZGGFTOxerHvrg==</x:t>
        </x:is>
      </x:c>
      <x:c r="C6673" s="3">
        <x:v>45768.2008101852</x:v>
      </x:c>
      <x:c r="D6673" s="4" t="inlineStr">
        <x:is>
          <x:t xml:space="preserve">Innovative Benefit Planning</x:t>
        </x:is>
      </x:c>
      <x:c r="E6673" s="5" t="inlineStr">
        <x:is>
          <x:t xml:space="preserve">6. Prospect</x:t>
        </x:is>
      </x:c>
      <x:c r="F6673" s="6" t="inlineStr">
        <x:is>
          <x:t xml:space="preserve">SMB 1M-99M</x:t>
        </x:is>
      </x:c>
      <x:c r="G6673" s="7" t="n">
        <x:v>28</x:v>
      </x:c>
      <x:c r="H6673" s="8" t="inlineStr">
        <x:is>
          <x:t xml:space="preserve">Yes</x:t>
        </x:is>
      </x:c>
      <x:c r="I6673" s="9"/>
      <x:c r="J6673" s="10" t="inlineStr">
        <x:is>
          <x:t xml:space="preserve">Elizabeth Morgan</x:t>
        </x:is>
      </x:c>
      <x:c r="K6673" s="11" t="inlineStr">
        <x:is>
          <x:t xml:space="preserve">1. Under $20 Million</x:t>
        </x:is>
      </x:c>
      <x:c r="L6673" s="12" t="inlineStr">
        <x:is>
          <x:t xml:space="preserve">Active</x:t>
        </x:is>
      </x:c>
      <x:c r="M6673" s="13" t="inlineStr">
        <x:is>
          <x:t xml:space="preserve">Insurance</x:t>
        </x:is>
      </x:c>
    </x:row>
    <x:row r="6674" hidden="0">
      <x:c r="A6674" s="1" t="inlineStr">
        <x:is>
          <x:t xml:space="preserve">ead6b296-93de-ea11-a813-000d3a368be7</x:t>
        </x:is>
      </x:c>
      <x:c r="B6674" s="2" t="inlineStr">
        <x:is>
          <x:t xml:space="preserve">C8atlJCWa+v9lU7AxQqtg+xKxPqTJOS23BSBXx4uJGd0dD1pXdoCjnrrXTERSRpI3hSBnCF1XjSJYR4/dcmPsw==</x:t>
        </x:is>
      </x:c>
      <x:c r="C6674" s="3">
        <x:v>45768.3307986111</x:v>
      </x:c>
      <x:c r="D6674" s="4" t="inlineStr">
        <x:is>
          <x:t xml:space="preserve">Innovative Employee Solutions (IES)</x:t>
        </x:is>
      </x:c>
      <x:c r="E6674" s="5" t="inlineStr">
        <x:is>
          <x:t xml:space="preserve">6. Prospect</x:t>
        </x:is>
      </x:c>
      <x:c r="F6674" s="6"/>
      <x:c r="G6674" s="7"/>
      <x:c r="H6674" s="8" t="inlineStr">
        <x:is>
          <x:t xml:space="preserve">Yes</x:t>
        </x:is>
      </x:c>
      <x:c r="I6674" s="9"/>
      <x:c r="J6674" s="10" t="inlineStr">
        <x:is>
          <x:t xml:space="preserve">Alyssa Gordon</x:t>
        </x:is>
      </x:c>
      <x:c r="K6674" s="11" t="inlineStr">
        <x:is>
          <x:t xml:space="preserve">2. Between $20 and $50 Million</x:t>
        </x:is>
      </x:c>
      <x:c r="L6674" s="12" t="inlineStr">
        <x:is>
          <x:t xml:space="preserve">Inactive</x:t>
        </x:is>
      </x:c>
      <x:c r="M6674" s="13"/>
    </x:row>
    <x:row r="6675" hidden="0">
      <x:c r="A6675" s="1" t="inlineStr">
        <x:is>
          <x:t xml:space="preserve">558a7e38-ff83-ea11-a812-000d3a59c3b2</x:t>
        </x:is>
      </x:c>
      <x:c r="B6675" s="2" t="inlineStr">
        <x:is>
          <x:t xml:space="preserve">vL4nR7CZLj0Necq0E34RJEUURD5EoLJiXZHrTE+P7UknDgUSM+SCyjqMNNkOB7TQ5G6p/c4By0p7mPEzaAl5Cw==</x:t>
        </x:is>
      </x:c>
      <x:c r="C6675" s="3">
        <x:v>44602.9094328704</x:v>
      </x:c>
      <x:c r="D6675" s="4" t="inlineStr">
        <x:is>
          <x:t xml:space="preserve">Innovative Injection Technologies</x:t>
        </x:is>
      </x:c>
      <x:c r="E6675" s="5"/>
      <x:c r="F6675" s="6"/>
      <x:c r="G6675" s="7"/>
      <x:c r="H6675" s="8" t="inlineStr">
        <x:is>
          <x:t xml:space="preserve">No</x:t>
        </x:is>
      </x:c>
      <x:c r="I6675" s="9"/>
      <x:c r="J6675" s="10" t="inlineStr">
        <x:is>
          <x:t xml:space="preserve">Alyssa Gordon</x:t>
        </x:is>
      </x:c>
      <x:c r="K6675" s="11"/>
      <x:c r="L6675" s="12" t="inlineStr">
        <x:is>
          <x:t xml:space="preserve">Inactive</x:t>
        </x:is>
      </x:c>
      <x:c r="M6675" s="13"/>
    </x:row>
    <x:row r="6676" hidden="0">
      <x:c r="A6676" s="1" t="inlineStr">
        <x:is>
          <x:t xml:space="preserve">8c6b6f1a-13e5-f011-8544-6045bd09da9c</x:t>
        </x:is>
      </x:c>
      <x:c r="B6676" s="2" t="inlineStr">
        <x:is>
          <x:t xml:space="preserve">X/Uf6QWP9x5B89UtlQyJX0ZSsuQsO3qMYdZp3QpU1onikeKV8jUgAtOZuDRg724tsStKiV4vR6+XeeK/lfDM5w==</x:t>
        </x:is>
      </x:c>
      <x:c r="C6676" s="3">
        <x:v>46021.0031828704</x:v>
      </x:c>
      <x:c r="D6676" s="4" t="inlineStr">
        <x:is>
          <x:t xml:space="preserve">Innovative Signal Analysis</x:t>
        </x:is>
      </x:c>
      <x:c r="E6676" s="5"/>
      <x:c r="F6676" s="6"/>
      <x:c r="G6676" s="7"/>
      <x:c r="H6676" s="8" t="inlineStr">
        <x:is>
          <x:t xml:space="preserve">No</x:t>
        </x:is>
      </x:c>
      <x:c r="I6676" s="9"/>
      <x:c r="J6676" s="10" t="inlineStr">
        <x:is>
          <x:t xml:space="preserve">Isaac Petrie</x:t>
        </x:is>
      </x:c>
      <x:c r="K6676" s="11"/>
      <x:c r="L6676" s="12" t="inlineStr">
        <x:is>
          <x:t xml:space="preserve">Active</x:t>
        </x:is>
      </x:c>
      <x:c r="M6676" s="13"/>
    </x:row>
    <x:row r="6677" hidden="0">
      <x:c r="A6677" s="1" t="inlineStr">
        <x:is>
          <x:t xml:space="preserve">8b3097d1-0604-e511-80eb-fc15b4281ce0</x:t>
        </x:is>
      </x:c>
      <x:c r="B6677" s="2" t="inlineStr">
        <x:is>
          <x:t xml:space="preserve">rdG1wv5zt2VxyqLCXUFZ2X7MRZQG3vJebcnrj2hxu/7iWOC1pczf2UfIIO+g2stU4xirFcPKL8yKH2fBSdf38g==</x:t>
        </x:is>
      </x:c>
      <x:c r="C6677" s="3">
        <x:v>45768.2643402778</x:v>
      </x:c>
      <x:c r="D6677" s="4" t="inlineStr">
        <x:is>
          <x:t xml:space="preserve">Innovative Technology Solutions</x:t>
        </x:is>
      </x:c>
      <x:c r="E6677" s="5"/>
      <x:c r="F6677" s="6"/>
      <x:c r="G6677" s="7"/>
      <x:c r="H6677" s="8" t="inlineStr">
        <x:is>
          <x:t xml:space="preserve">Yes</x:t>
        </x:is>
      </x:c>
      <x:c r="I6677" s="9"/>
      <x:c r="J6677" s="10" t="inlineStr">
        <x:is>
          <x:t xml:space="preserve">Ross Chapman</x:t>
        </x:is>
      </x:c>
      <x:c r="K6677" s="11"/>
      <x:c r="L6677" s="12" t="inlineStr">
        <x:is>
          <x:t xml:space="preserve">Active</x:t>
        </x:is>
      </x:c>
      <x:c r="M6677" s="13"/>
    </x:row>
    <x:row r="6678" hidden="0">
      <x:c r="A6678" s="1" t="inlineStr">
        <x:is>
          <x:t xml:space="preserve">416edbb3-3a7a-eb11-a812-000d3a3bdb09</x:t>
        </x:is>
      </x:c>
      <x:c r="B6678" s="2" t="inlineStr">
        <x:is>
          <x:t xml:space="preserve">DJvGlC4FIRhpVfts9j3OqMBHrNUQUzkuD8OCwDoLO/wmeNDRQrGxUOvp7MLwi3eQpDk52pSS0D3bOPeZ5Jchdg==</x:t>
        </x:is>
      </x:c>
      <x:c r="C6678" s="3">
        <x:v>44603.8932407407</x:v>
      </x:c>
      <x:c r="D6678" s="4" t="inlineStr">
        <x:is>
          <x:t xml:space="preserve">Innovative, Information and Intelligence Solutions LLC</x:t>
        </x:is>
      </x:c>
      <x:c r="E6678" s="5"/>
      <x:c r="F6678" s="6"/>
      <x:c r="G6678" s="7"/>
      <x:c r="H6678" s="8" t="inlineStr">
        <x:is>
          <x:t xml:space="preserve">No</x:t>
        </x:is>
      </x:c>
      <x:c r="I6678" s="9"/>
      <x:c r="J6678" s="10" t="inlineStr">
        <x:is>
          <x:t xml:space="preserve">Erin Babcock</x:t>
        </x:is>
      </x:c>
      <x:c r="K6678" s="11"/>
      <x:c r="L6678" s="12" t="inlineStr">
        <x:is>
          <x:t xml:space="preserve">Inactive</x:t>
        </x:is>
      </x:c>
      <x:c r="M6678" s="13"/>
    </x:row>
    <x:row r="6679" hidden="0">
      <x:c r="A6679" s="1" t="inlineStr">
        <x:is>
          <x:t xml:space="preserve">cd0c75d4-3004-eb11-a813-000d3a368be7</x:t>
        </x:is>
      </x:c>
      <x:c r="B6679" s="2" t="inlineStr">
        <x:is>
          <x:t xml:space="preserve">E/Sc//8OzjUWSbaIKEYgty+tUErc7QvK0/wPvbXoLt7jkFzS7XLLSMCW3N/uKr5Q7sGEAXm9P62++cNqwc7gyA==</x:t>
        </x:is>
      </x:c>
      <x:c r="C6679" s="3">
        <x:v>44603.8932523148</x:v>
      </x:c>
      <x:c r="D6679" s="4" t="inlineStr">
        <x:is>
          <x:t xml:space="preserve">Innovu</x:t>
        </x:is>
      </x:c>
      <x:c r="E6679" s="5"/>
      <x:c r="F6679" s="6"/>
      <x:c r="G6679" s="7"/>
      <x:c r="H6679" s="8" t="inlineStr">
        <x:is>
          <x:t xml:space="preserve">No</x:t>
        </x:is>
      </x:c>
      <x:c r="I6679" s="9"/>
      <x:c r="J6679" s="10" t="inlineStr">
        <x:is>
          <x:t xml:space="preserve">Erin Babcock</x:t>
        </x:is>
      </x:c>
      <x:c r="K6679" s="11"/>
      <x:c r="L6679" s="12" t="inlineStr">
        <x:is>
          <x:t xml:space="preserve">Inactive</x:t>
        </x:is>
      </x:c>
      <x:c r="M6679" s="13"/>
    </x:row>
    <x:row r="6680" hidden="0">
      <x:c r="A6680" s="1" t="inlineStr">
        <x:is>
          <x:t xml:space="preserve">5ad49aa2-0986-e911-a973-000d3a3780dd</x:t>
        </x:is>
      </x:c>
      <x:c r="B6680" s="2" t="inlineStr">
        <x:is>
          <x:t xml:space="preserve">nv6Yiv5pJ7atS+fDIcekXrnyCNY4hZu6TVoXI3qK/A+S/Rq8OL2f/zkpNrrPTjNHJIRIwQmHUix0j3At9Cvr5w==</x:t>
        </x:is>
      </x:c>
      <x:c r="C6680" s="3">
        <x:v>45811.7801967593</x:v>
      </x:c>
      <x:c r="D6680" s="4" t="inlineStr">
        <x:is>
          <x:t xml:space="preserve">Innventure Management Services</x:t>
        </x:is>
      </x:c>
      <x:c r="E6680" s="5" t="inlineStr">
        <x:is>
          <x:t xml:space="preserve">17. Unmanaged</x:t>
        </x:is>
      </x:c>
      <x:c r="F6680" s="6" t="inlineStr">
        <x:is>
          <x:t xml:space="preserve">SMB 1M-99M</x:t>
        </x:is>
      </x:c>
      <x:c r="G6680" s="7" t="n">
        <x:v>32</x:v>
      </x:c>
      <x:c r="H6680" s="8" t="inlineStr">
        <x:is>
          <x:t xml:space="preserve">No</x:t>
        </x:is>
      </x:c>
      <x:c r="I6680" s="9"/>
      <x:c r="J6680" s="10" t="inlineStr">
        <x:is>
          <x:t xml:space="preserve">Anthony Maytone</x:t>
        </x:is>
      </x:c>
      <x:c r="K6680" s="11" t="inlineStr">
        <x:is>
          <x:t xml:space="preserve">2. Between $20 and $50 Million</x:t>
        </x:is>
      </x:c>
      <x:c r="L6680" s="12" t="inlineStr">
        <x:is>
          <x:t xml:space="preserve">Inactive</x:t>
        </x:is>
      </x:c>
      <x:c r="M6680" s="13" t="inlineStr">
        <x:is>
          <x:t xml:space="preserve">Finance</x:t>
        </x:is>
      </x:c>
    </x:row>
    <x:row r="6681" hidden="0">
      <x:c r="A6681" s="1" t="inlineStr">
        <x:is>
          <x:t xml:space="preserve">6552aefb-0313-e211-8ba2-78e3b511b60b</x:t>
        </x:is>
      </x:c>
      <x:c r="B6681" s="2" t="inlineStr">
        <x:is>
          <x:t xml:space="preserve">LFtMlTB0go1oKgdL+IOQdcvTXnfADTjDHpQJ1dkdE1yxn5SbyNkrYdbd3XypgQQrRCKTuMRCI90dAwmSVbwM9A==</x:t>
        </x:is>
      </x:c>
      <x:c r="C6681" s="3">
        <x:v>45358.8861111111</x:v>
      </x:c>
      <x:c r="D6681" s="4" t="inlineStr">
        <x:is>
          <x:t xml:space="preserve">Inovalon</x:t>
        </x:is>
      </x:c>
      <x:c r="E6681" s="5" t="inlineStr">
        <x:is>
          <x:t xml:space="preserve">6. Prospect</x:t>
        </x:is>
      </x:c>
      <x:c r="F6681" s="6" t="inlineStr">
        <x:is>
          <x:t xml:space="preserve">Commercial 100M-499M</x:t>
        </x:is>
      </x:c>
      <x:c r="G6681" s="7" t="n">
        <x:v>2714</x:v>
      </x:c>
      <x:c r="H6681" s="8" t="inlineStr">
        <x:is>
          <x:t xml:space="preserve">No</x:t>
        </x:is>
      </x:c>
      <x:c r="I6681" s="9" t="inlineStr">
        <x:is>
          <x:t xml:space="preserve">Douglas Gray</x:t>
        </x:is>
      </x:c>
      <x:c r="J6681" s="10" t="inlineStr">
        <x:is>
          <x:t xml:space="preserve">Douglas Gray</x:t>
        </x:is>
      </x:c>
      <x:c r="K6681" s="11" t="inlineStr">
        <x:is>
          <x:t xml:space="preserve">5. Between $500M and $1B</x:t>
        </x:is>
      </x:c>
      <x:c r="L6681" s="12" t="inlineStr">
        <x:is>
          <x:t xml:space="preserve">Active</x:t>
        </x:is>
      </x:c>
      <x:c r="M6681" s="13" t="inlineStr">
        <x:is>
          <x:t xml:space="preserve">Healthcare</x:t>
        </x:is>
      </x:c>
    </x:row>
    <x:row r="6682" hidden="0">
      <x:c r="A6682" s="1" t="inlineStr">
        <x:is>
          <x:t xml:space="preserve">a8f1b708-64e7-f011-8543-000d3a310427</x:t>
        </x:is>
      </x:c>
      <x:c r="B6682" s="2" t="inlineStr">
        <x:is>
          <x:t xml:space="preserve">x+n28QaUZzSSTRpgD3+Ym82DQbQbAlpycrRFGViu+NKyrduBR2PqknJjcUytGO1ek95tWFW8NaVchjhsu5w2NQ==</x:t>
        </x:is>
      </x:c>
      <x:c r="C6682" s="3">
        <x:v>46023.9505555556</x:v>
      </x:c>
      <x:c r="D6682" s="4" t="inlineStr">
        <x:is>
          <x:t xml:space="preserve">Inovar Packaging Group</x:t>
        </x:is>
      </x:c>
      <x:c r="E6682" s="5"/>
      <x:c r="F6682" s="6"/>
      <x:c r="G6682" s="7"/>
      <x:c r="H6682" s="8" t="inlineStr">
        <x:is>
          <x:t xml:space="preserve">No</x:t>
        </x:is>
      </x:c>
      <x:c r="I6682" s="9"/>
      <x:c r="J6682" s="10" t="inlineStr">
        <x:is>
          <x:t xml:space="preserve">Isaac Petrie</x:t>
        </x:is>
      </x:c>
      <x:c r="K6682" s="11"/>
      <x:c r="L6682" s="12" t="inlineStr">
        <x:is>
          <x:t xml:space="preserve">Active</x:t>
        </x:is>
      </x:c>
      <x:c r="M6682" s="13"/>
    </x:row>
    <x:row r="6683" hidden="0">
      <x:c r="A6683" s="1" t="inlineStr">
        <x:is>
          <x:t xml:space="preserve">21feffed-d5d8-ea11-a813-000d3a368be7</x:t>
        </x:is>
      </x:c>
      <x:c r="B6683" s="2" t="inlineStr">
        <x:is>
          <x:t xml:space="preserve">cZe0Fnp6cZ3wURSINmfWM3kAsOmpTK9EbGOcDljMqfJHhXRG4kr9ONU1+6k/IXnFVLr96pj5m1UqfA4H2/LF7A==</x:t>
        </x:is>
      </x:c>
      <x:c r="C6683" s="3">
        <x:v>45768.1774537037</x:v>
      </x:c>
      <x:c r="D6683" s="4" t="inlineStr">
        <x:is>
          <x:t xml:space="preserve">Inovateus Solar</x:t>
        </x:is>
      </x:c>
      <x:c r="E6683" s="5"/>
      <x:c r="F6683" s="6"/>
      <x:c r="G6683" s="7"/>
      <x:c r="H6683" s="8" t="inlineStr">
        <x:is>
          <x:t xml:space="preserve">No</x:t>
        </x:is>
      </x:c>
      <x:c r="I6683" s="9"/>
      <x:c r="J6683" s="10" t="inlineStr">
        <x:is>
          <x:t xml:space="preserve">Alex Bonner</x:t>
        </x:is>
      </x:c>
      <x:c r="K6683" s="11"/>
      <x:c r="L6683" s="12" t="inlineStr">
        <x:is>
          <x:t xml:space="preserve">Inactive</x:t>
        </x:is>
      </x:c>
      <x:c r="M6683" s="13"/>
    </x:row>
    <x:row r="6684" hidden="0">
      <x:c r="A6684" s="1" t="inlineStr">
        <x:is>
          <x:t xml:space="preserve">f1df4f61-8718-eb11-a813-000d3a368be7</x:t>
        </x:is>
      </x:c>
      <x:c r="B6684" s="2" t="inlineStr">
        <x:is>
          <x:t xml:space="preserve">RyNQirUZS3iYDMy6IFv8s89VkNtlAsGttTtr2oll6hZaJ90/C5S3l4gRBHcl4D2Ya/hijirbA5vLvVlpDUb53g==</x:t>
        </x:is>
      </x:c>
      <x:c r="C6684" s="3">
        <x:v>44603.8932523148</x:v>
      </x:c>
      <x:c r="D6684" s="4" t="inlineStr">
        <x:is>
          <x:t xml:space="preserve">InProduction</x:t>
        </x:is>
      </x:c>
      <x:c r="E6684" s="5"/>
      <x:c r="F6684" s="6"/>
      <x:c r="G6684" s="7"/>
      <x:c r="H6684" s="8" t="inlineStr">
        <x:is>
          <x:t xml:space="preserve">No</x:t>
        </x:is>
      </x:c>
      <x:c r="I6684" s="9"/>
      <x:c r="J6684" s="10" t="inlineStr">
        <x:is>
          <x:t xml:space="preserve">Erin Babcock</x:t>
        </x:is>
      </x:c>
      <x:c r="K6684" s="11"/>
      <x:c r="L6684" s="12" t="inlineStr">
        <x:is>
          <x:t xml:space="preserve">Inactive</x:t>
        </x:is>
      </x:c>
      <x:c r="M6684" s="13"/>
    </x:row>
    <x:row r="6685" hidden="0">
      <x:c r="A6685" s="1" t="inlineStr">
        <x:is>
          <x:t xml:space="preserve">5ecad29c-48a3-ed11-aad1-000d3a343d5c</x:t>
        </x:is>
      </x:c>
      <x:c r="B6685" s="2" t="inlineStr">
        <x:is>
          <x:t xml:space="preserve">MPALLfXcijCT0XJJcgFnRhrnfj7lWEQI4U6UQ1g4kOSHnt9+3Xdm/Jnsc0SDGGBcy9zplk/8L5a7GwJrJFDgxw==</x:t>
        </x:is>
      </x:c>
      <x:c r="C6685" s="3">
        <x:v>45768.2291898148</x:v>
      </x:c>
      <x:c r="D6685" s="4" t="inlineStr">
        <x:is>
          <x:t xml:space="preserve">In-Q-Tel</x:t>
        </x:is>
      </x:c>
      <x:c r="E6685" s="5" t="inlineStr">
        <x:is>
          <x:t xml:space="preserve">6. Prospect</x:t>
        </x:is>
      </x:c>
      <x:c r="F6685" s="6" t="inlineStr">
        <x:is>
          <x:t xml:space="preserve">Commercial 100M-499M</x:t>
        </x:is>
      </x:c>
      <x:c r="G6685" s="7" t="n">
        <x:v>233</x:v>
      </x:c>
      <x:c r="H6685" s="8" t="inlineStr">
        <x:is>
          <x:t xml:space="preserve">No</x:t>
        </x:is>
      </x:c>
      <x:c r="I6685" s="9"/>
      <x:c r="J6685" s="10" t="inlineStr">
        <x:is>
          <x:t xml:space="preserve">Alissa Oxford</x:t>
        </x:is>
      </x:c>
      <x:c r="K6685" s="11" t="inlineStr">
        <x:is>
          <x:t xml:space="preserve">4. Between $100 and $500 Million</x:t>
        </x:is>
      </x:c>
      <x:c r="L6685" s="12" t="inlineStr">
        <x:is>
          <x:t xml:space="preserve">Active</x:t>
        </x:is>
      </x:c>
      <x:c r="M6685" s="13" t="inlineStr">
        <x:is>
          <x:t xml:space="preserve">Software</x:t>
        </x:is>
      </x:c>
    </x:row>
    <x:row r="6686" hidden="0">
      <x:c r="A6686" s="1" t="inlineStr">
        <x:is>
          <x:t xml:space="preserve">e7d2dc81-4b0a-eb11-a813-000d3a368be7</x:t>
        </x:is>
      </x:c>
      <x:c r="B6686" s="2" t="inlineStr">
        <x:is>
          <x:t xml:space="preserve">0tLJE4CQeeBSJVuWjeV0zWPfxyVMMgP50oFfjcpcxzCeiXZ3QyE40xG2FnAD7guOpN0IreotU1i9BlCFcNHR2w==</x:t>
        </x:is>
      </x:c>
      <x:c r="C6686" s="3">
        <x:v>45768.3524189815</x:v>
      </x:c>
      <x:c r="D6686" s="4" t="inlineStr">
        <x:is>
          <x:t xml:space="preserve">Inrad Optics</x:t>
        </x:is>
      </x:c>
      <x:c r="E6686" s="5"/>
      <x:c r="F6686" s="6"/>
      <x:c r="G6686" s="7"/>
      <x:c r="H6686" s="8" t="inlineStr">
        <x:is>
          <x:t xml:space="preserve">No</x:t>
        </x:is>
      </x:c>
      <x:c r="I6686" s="9"/>
      <x:c r="J6686" s="10" t="inlineStr">
        <x:is>
          <x:t xml:space="preserve">Claire Tomsett</x:t>
        </x:is>
      </x:c>
      <x:c r="K6686" s="11"/>
      <x:c r="L6686" s="12" t="inlineStr">
        <x:is>
          <x:t xml:space="preserve">Active</x:t>
        </x:is>
      </x:c>
      <x:c r="M6686" s="13"/>
    </x:row>
    <x:row r="6687" hidden="0">
      <x:c r="A6687" s="1" t="inlineStr">
        <x:is>
          <x:t xml:space="preserve">1e01d68d-f78e-ea11-a811-000d3a59c3b2</x:t>
        </x:is>
      </x:c>
      <x:c r="B6687" s="2" t="inlineStr">
        <x:is>
          <x:t xml:space="preserve">MtdoBlL7Kta9ke3aICBjJrnsVY5gS3ZgWN1iXd32tyz1mrV7LR+gpDrROehRtjKadHHLIA/f6EISa2h28bXXSQ==</x:t>
        </x:is>
      </x:c>
      <x:c r="C6687" s="3">
        <x:v>45768.1743634259</x:v>
      </x:c>
      <x:c r="D6687" s="4" t="inlineStr">
        <x:is>
          <x:t xml:space="preserve">inRange Solutions LLC</x:t>
        </x:is>
      </x:c>
      <x:c r="E6687" s="5" t="inlineStr">
        <x:is>
          <x:t xml:space="preserve">6. Prospect</x:t>
        </x:is>
      </x:c>
      <x:c r="F6687" s="6"/>
      <x:c r="G6687" s="7"/>
      <x:c r="H6687" s="8" t="inlineStr">
        <x:is>
          <x:t xml:space="preserve">Yes</x:t>
        </x:is>
      </x:c>
      <x:c r="I6687" s="9"/>
      <x:c r="J6687" s="10" t="inlineStr">
        <x:is>
          <x:t xml:space="preserve">Makenna Bayne</x:t>
        </x:is>
      </x:c>
      <x:c r="K6687" s="11" t="inlineStr">
        <x:is>
          <x:t xml:space="preserve">2. Between $20 and $50 Million</x:t>
        </x:is>
      </x:c>
      <x:c r="L6687" s="12" t="inlineStr">
        <x:is>
          <x:t xml:space="preserve">Active</x:t>
        </x:is>
      </x:c>
      <x:c r="M6687" s="13"/>
    </x:row>
    <x:row r="6688" hidden="0">
      <x:c r="A6688" s="1" t="inlineStr">
        <x:is>
          <x:t xml:space="preserve">86c4f219-16dd-e211-8c6f-78e3b511b60b</x:t>
        </x:is>
      </x:c>
      <x:c r="B6688" s="2" t="inlineStr">
        <x:is>
          <x:t xml:space="preserve">dDLxjjacWW9J15dE+eswj6O9hQG3rq3MD+ROXGLcyeCe+J2Syp0IWDJ2MXoj+bKfH9XzaQyftPBM3jhW3XaQxw==</x:t>
        </x:is>
      </x:c>
      <x:c r="C6688" s="3">
        <x:v>45918.9347222222</x:v>
      </x:c>
      <x:c r="D6688" s="4" t="inlineStr">
        <x:is>
          <x:t xml:space="preserve">INRIX</x:t>
        </x:is>
      </x:c>
      <x:c r="E6688" s="5" t="inlineStr">
        <x:is>
          <x:t xml:space="preserve">9. Qualified Out</x:t>
        </x:is>
      </x:c>
      <x:c r="F6688" s="6" t="inlineStr">
        <x:is>
          <x:t xml:space="preserve">SMB 1M-99M</x:t>
        </x:is>
      </x:c>
      <x:c r="G6688" s="7" t="n">
        <x:v>287</x:v>
      </x:c>
      <x:c r="H6688" s="8" t="inlineStr">
        <x:is>
          <x:t xml:space="preserve">No</x:t>
        </x:is>
      </x:c>
      <x:c r="I6688" s="9" t="inlineStr">
        <x:is>
          <x:t xml:space="preserve">Cemil King</x:t>
        </x:is>
      </x:c>
      <x:c r="J6688" s="10" t="inlineStr">
        <x:is>
          <x:t xml:space="preserve">Ross Chapman</x:t>
        </x:is>
      </x:c>
      <x:c r="K6688" s="11" t="inlineStr">
        <x:is>
          <x:t xml:space="preserve">4. Between $100 and $500 Million</x:t>
        </x:is>
      </x:c>
      <x:c r="L6688" s="12" t="inlineStr">
        <x:is>
          <x:t xml:space="preserve">Active</x:t>
        </x:is>
      </x:c>
      <x:c r="M6688" s="13" t="inlineStr">
        <x:is>
          <x:t xml:space="preserve">Telecommunications</x:t>
        </x:is>
      </x:c>
    </x:row>
    <x:row r="6689" hidden="0">
      <x:c r="A6689" s="1" t="inlineStr">
        <x:is>
          <x:t xml:space="preserve">f77be914-ab76-e611-80e8-c4346bdc4271</x:t>
        </x:is>
      </x:c>
      <x:c r="B6689" s="2" t="inlineStr">
        <x:is>
          <x:t xml:space="preserve">USrq96fBoVet70fkIXDgvAY5ob2orVgQUO20/qywHkH+UckbmXyrzJXE+y05gv2Ftvqy8dgZsNzcFYk34Ms9Ig==</x:t>
        </x:is>
      </x:c>
      <x:c r="C6689" s="3">
        <x:v>45768.3459837963</x:v>
      </x:c>
      <x:c r="D6689" s="4" t="inlineStr">
        <x:is>
          <x:t xml:space="preserve">InsideView Technologies, Inc.</x:t>
        </x:is>
      </x:c>
      <x:c r="E6689" s="5" t="inlineStr">
        <x:is>
          <x:t xml:space="preserve">6. Prospect</x:t>
        </x:is>
      </x:c>
      <x:c r="F6689" s="6"/>
      <x:c r="G6689" s="7"/>
      <x:c r="H6689" s="8" t="inlineStr">
        <x:is>
          <x:t xml:space="preserve">Yes</x:t>
        </x:is>
      </x:c>
      <x:c r="I6689" s="9"/>
      <x:c r="J6689" s="10" t="inlineStr">
        <x:is>
          <x:t xml:space="preserve">CRM Service</x:t>
        </x:is>
      </x:c>
      <x:c r="K6689" s="11" t="inlineStr">
        <x:is>
          <x:t xml:space="preserve">2. Between $20 and $50 Million</x:t>
        </x:is>
      </x:c>
      <x:c r="L6689" s="12" t="inlineStr">
        <x:is>
          <x:t xml:space="preserve">Active</x:t>
        </x:is>
      </x:c>
      <x:c r="M6689" s="13"/>
    </x:row>
    <x:row r="6690" hidden="0">
      <x:c r="A6690" s="1" t="inlineStr">
        <x:is>
          <x:t xml:space="preserve">1cc56e95-ed50-e011-8dbd-78e7d1620f15</x:t>
        </x:is>
      </x:c>
      <x:c r="B6690" s="2" t="inlineStr">
        <x:is>
          <x:t xml:space="preserve">aXrb/broyeAbbGuYipd3SIr2ybktCVhwNuYk8Y1MrMB5BgqHrgC/TE5go+fSzPo3zzS0HgybNTAdpGFKSoOtpw==</x:t>
        </x:is>
      </x:c>
      <x:c r="C6690" s="3">
        <x:v>40830.8188888889</x:v>
      </x:c>
      <x:c r="D6690" s="4" t="inlineStr">
        <x:is>
          <x:t xml:space="preserve">Insight</x:t>
        </x:is>
      </x:c>
      <x:c r="E6690" s="5" t="inlineStr">
        <x:is>
          <x:t xml:space="preserve">6. Prospect</x:t>
        </x:is>
      </x:c>
      <x:c r="F6690" s="6"/>
      <x:c r="G6690" s="7"/>
      <x:c r="H6690" s="8"/>
      <x:c r="I6690" s="9"/>
      <x:c r="J6690" s="10" t="inlineStr">
        <x:is>
          <x:t xml:space="preserve">Ross Chapman</x:t>
        </x:is>
      </x:c>
      <x:c r="K6690" s="11"/>
      <x:c r="L6690" s="12" t="inlineStr">
        <x:is>
          <x:t xml:space="preserve">Active</x:t>
        </x:is>
      </x:c>
      <x:c r="M6690" s="13"/>
    </x:row>
    <x:row r="6691" hidden="0">
      <x:c r="A6691" s="1" t="inlineStr">
        <x:is>
          <x:t xml:space="preserve">816bf8ec-1c10-e811-811b-e0071b729401</x:t>
        </x:is>
      </x:c>
      <x:c r="B6691" s="2" t="inlineStr">
        <x:is>
          <x:t xml:space="preserve">BGo8Iu28nsMs6noSU5qG67GyW4iMDTVPKW2ERJgEWq++qMbHQuOxC+3aEdP0a4F08QYFkMXRYHXaz5fhhHBovw==</x:t>
        </x:is>
      </x:c>
      <x:c r="C6691" s="3">
        <x:v>44603.8390625</x:v>
      </x:c>
      <x:c r="D6691" s="4" t="inlineStr">
        <x:is>
          <x:t xml:space="preserve">Insight</x:t>
        </x:is>
      </x:c>
      <x:c r="E6691" s="5" t="inlineStr">
        <x:is>
          <x:t xml:space="preserve">6. Prospect</x:t>
        </x:is>
      </x:c>
      <x:c r="F6691" s="6"/>
      <x:c r="G6691" s="7"/>
      <x:c r="H6691" s="8" t="inlineStr">
        <x:is>
          <x:t xml:space="preserve">No</x:t>
        </x:is>
      </x:c>
      <x:c r="I6691" s="9"/>
      <x:c r="J6691" s="10" t="inlineStr">
        <x:is>
          <x:t xml:space="preserve">Chris Qualls</x:t>
        </x:is>
      </x:c>
      <x:c r="K6691" s="11" t="inlineStr">
        <x:is>
          <x:t xml:space="preserve">6. Greater than $1B</x:t>
        </x:is>
      </x:c>
      <x:c r="L6691" s="12" t="inlineStr">
        <x:is>
          <x:t xml:space="preserve">Inactive</x:t>
        </x:is>
      </x:c>
      <x:c r="M6691" s="13"/>
    </x:row>
    <x:row r="6692" hidden="0">
      <x:c r="A6692" s="1" t="inlineStr">
        <x:is>
          <x:t xml:space="preserve">0266f69c-5925-ec11-b6e5-000d3a597c0b</x:t>
        </x:is>
      </x:c>
      <x:c r="B6692" s="2" t="inlineStr">
        <x:is>
          <x:t xml:space="preserve">Kz2XkkhNvFQVNQbHKDxOLjpuWz5ThLq+saWC50+CeZC3HVKhPFIcc/zhDS0+GswUtkKcy08qq98/uPtanJnm1A==</x:t>
        </x:is>
      </x:c>
      <x:c r="C6692" s="3">
        <x:v>44603.8892708333</x:v>
      </x:c>
      <x:c r="D6692" s="4" t="inlineStr">
        <x:is>
          <x:t xml:space="preserve">Insight Chicago</x:t>
        </x:is>
      </x:c>
      <x:c r="E6692" s="5"/>
      <x:c r="F6692" s="6"/>
      <x:c r="G6692" s="7"/>
      <x:c r="H6692" s="8" t="inlineStr">
        <x:is>
          <x:t xml:space="preserve">No</x:t>
        </x:is>
      </x:c>
      <x:c r="I6692" s="9"/>
      <x:c r="J6692" s="10" t="inlineStr">
        <x:is>
          <x:t xml:space="preserve">Elise Sembach</x:t>
        </x:is>
      </x:c>
      <x:c r="K6692" s="11"/>
      <x:c r="L6692" s="12" t="inlineStr">
        <x:is>
          <x:t xml:space="preserve">Inactive</x:t>
        </x:is>
      </x:c>
      <x:c r="M6692" s="13"/>
    </x:row>
    <x:row r="6693" hidden="0">
      <x:c r="A6693" s="1" t="inlineStr">
        <x:is>
          <x:t xml:space="preserve">79462fc3-523c-e311-ad79-78e3b511a6bb</x:t>
        </x:is>
      </x:c>
      <x:c r="B6693" s="2" t="inlineStr">
        <x:is>
          <x:t xml:space="preserve">sJ71dQDlvJ0BwryJYYwNQQWZJSCxPri6hge5+a7nxq1ciJCEhHv5riANaRrCz+gkETMgcN/A3Lc0Gr7qDDlGWQ==</x:t>
        </x:is>
      </x:c>
      <x:c r="C6693" s="3">
        <x:v>45358.8826967593</x:v>
      </x:c>
      <x:c r="D6693" s="4" t="inlineStr">
        <x:is>
          <x:t xml:space="preserve">Insight Global</x:t>
        </x:is>
      </x:c>
      <x:c r="E6693" s="5" t="inlineStr">
        <x:is>
          <x:t xml:space="preserve">6. Prospect</x:t>
        </x:is>
      </x:c>
      <x:c r="F6693" s="6"/>
      <x:c r="G6693" s="7"/>
      <x:c r="H6693" s="8" t="inlineStr">
        <x:is>
          <x:t xml:space="preserve">No</x:t>
        </x:is>
      </x:c>
      <x:c r="I6693" s="9"/>
      <x:c r="J6693" s="10" t="inlineStr">
        <x:is>
          <x:t xml:space="preserve">Jann Skotdal</x:t>
        </x:is>
      </x:c>
      <x:c r="K6693" s="11" t="inlineStr">
        <x:is>
          <x:t xml:space="preserve">1. Under $20 Million</x:t>
        </x:is>
      </x:c>
      <x:c r="L6693" s="12" t="inlineStr">
        <x:is>
          <x:t xml:space="preserve">Active</x:t>
        </x:is>
      </x:c>
      <x:c r="M6693" s="13" t="inlineStr">
        <x:is>
          <x:t xml:space="preserve">Organizations</x:t>
        </x:is>
      </x:c>
    </x:row>
    <x:row r="6694" hidden="0">
      <x:c r="A6694" s="1" t="inlineStr">
        <x:is>
          <x:t xml:space="preserve">4a5386b3-3ded-ed11-8849-000d3a343d5c</x:t>
        </x:is>
      </x:c>
      <x:c r="B6694" s="2" t="inlineStr">
        <x:is>
          <x:t xml:space="preserve">mpp2NVCHXPG9z36PHIMBHtbgq2u+0MjpC/wn8//lpiWO2lexxi+wZW/a+481Q9L8y/KMfgJpevyh9hFpeq1dkw==</x:t>
        </x:is>
      </x:c>
      <x:c r="C6694" s="3">
        <x:v>45054.0518402778</x:v>
      </x:c>
      <x:c r="D6694" s="4" t="inlineStr">
        <x:is>
          <x:t xml:space="preserve">Insight partners</x:t>
        </x:is>
      </x:c>
      <x:c r="E6694" s="5"/>
      <x:c r="F6694" s="6"/>
      <x:c r="G6694" s="7"/>
      <x:c r="H6694" s="8" t="inlineStr">
        <x:is>
          <x:t xml:space="preserve">No</x:t>
        </x:is>
      </x:c>
      <x:c r="I6694" s="9"/>
      <x:c r="J6694" s="10" t="inlineStr">
        <x:is>
          <x:t xml:space="preserve">Ashley Kennedy</x:t>
        </x:is>
      </x:c>
      <x:c r="K6694" s="11"/>
      <x:c r="L6694" s="12" t="inlineStr">
        <x:is>
          <x:t xml:space="preserve">Active</x:t>
        </x:is>
      </x:c>
      <x:c r="M6694" s="13"/>
    </x:row>
    <x:row r="6695" hidden="0">
      <x:c r="A6695" s="1" t="inlineStr">
        <x:is>
          <x:t xml:space="preserve">b1a14a45-e707-eb11-a813-000d3a59c3b2</x:t>
        </x:is>
      </x:c>
      <x:c r="B6695" s="2" t="inlineStr">
        <x:is>
          <x:t xml:space="preserve">e4ckV4K8r6hs3PfpWOGxDZfxrOR/DRcQsulvqsxJuHJifpJ9pVIr/2R8ijCVKpW62ebX3emEiqhM22q9tCcpzA==</x:t>
        </x:is>
      </x:c>
      <x:c r="C6695" s="3">
        <x:v>45768.297650463</x:v>
      </x:c>
      <x:c r="D6695" s="4" t="inlineStr">
        <x:is>
          <x:t xml:space="preserve">Insightly</x:t>
        </x:is>
      </x:c>
      <x:c r="E6695" s="5"/>
      <x:c r="F6695" s="6"/>
      <x:c r="G6695" s="7"/>
      <x:c r="H6695" s="8" t="inlineStr">
        <x:is>
          <x:t xml:space="preserve">No</x:t>
        </x:is>
      </x:c>
      <x:c r="I6695" s="9"/>
      <x:c r="J6695" s="10" t="inlineStr">
        <x:is>
          <x:t xml:space="preserve">Alex Bonner</x:t>
        </x:is>
      </x:c>
      <x:c r="K6695" s="11"/>
      <x:c r="L6695" s="12" t="inlineStr">
        <x:is>
          <x:t xml:space="preserve">Inactive</x:t>
        </x:is>
      </x:c>
      <x:c r="M6695" s="13"/>
    </x:row>
    <x:row r="6696" hidden="0">
      <x:c r="A6696" s="1" t="inlineStr">
        <x:is>
          <x:t xml:space="preserve">e45afa16-f920-e111-8f2e-1cc1dee8daa5</x:t>
        </x:is>
      </x:c>
      <x:c r="B6696" s="2" t="inlineStr">
        <x:is>
          <x:t xml:space="preserve">D17VCzGpIfgRExOgzmGD17ZgL0qlcUz4a9cpIxHIycoF7+Ew9b7VO0Oyab7s247oPunTfg4p6CKK+oee5gSCVg==</x:t>
        </x:is>
      </x:c>
      <x:c r="C6696" s="3">
        <x:v>42832.9763657407</x:v>
      </x:c>
      <x:c r="D6696" s="4" t="inlineStr">
        <x:is>
          <x:t xml:space="preserve">Insignia Health</x:t>
        </x:is>
      </x:c>
      <x:c r="E6696" s="5" t="inlineStr">
        <x:is>
          <x:t xml:space="preserve">8. Lost Account</x:t>
        </x:is>
      </x:c>
      <x:c r="F6696" s="6"/>
      <x:c r="G6696" s="7"/>
      <x:c r="H6696" s="8" t="inlineStr">
        <x:is>
          <x:t xml:space="preserve">No</x:t>
        </x:is>
      </x:c>
      <x:c r="I6696" s="9"/>
      <x:c r="J6696" s="10" t="inlineStr">
        <x:is>
          <x:t xml:space="preserve">Brady Davis</x:t>
        </x:is>
      </x:c>
      <x:c r="K6696" s="11" t="inlineStr">
        <x:is>
          <x:t xml:space="preserve">2. Between $20 and $50 Million</x:t>
        </x:is>
      </x:c>
      <x:c r="L6696" s="12" t="inlineStr">
        <x:is>
          <x:t xml:space="preserve">Active</x:t>
        </x:is>
      </x:c>
      <x:c r="M6696" s="13" t="inlineStr">
        <x:is>
          <x:t xml:space="preserve">Consumer Services</x:t>
        </x:is>
      </x:c>
    </x:row>
    <x:row r="6697" hidden="0">
      <x:c r="A6697" s="1" t="inlineStr">
        <x:is>
          <x:t xml:space="preserve">c83de1f4-e3fc-df11-9b99-001f29c9329a</x:t>
        </x:is>
      </x:c>
      <x:c r="B6697" s="2" t="inlineStr">
        <x:is>
          <x:t xml:space="preserve">PxyLnSbvse0sbvYLCjz7kzbA6+BprROG4LujI8FBmP0lEwbGkjiksgru8Sy/dXbKIgqFm2ZZutGE8yrYzjpltA==</x:t>
        </x:is>
      </x:c>
      <x:c r="C6697" s="3">
        <x:v>44603.925787037</x:v>
      </x:c>
      <x:c r="D6697" s="4" t="inlineStr">
        <x:is>
          <x:t xml:space="preserve">Insitu</x:t>
        </x:is>
      </x:c>
      <x:c r="E6697" s="5" t="inlineStr">
        <x:is>
          <x:t xml:space="preserve">6. Prospect</x:t>
        </x:is>
      </x:c>
      <x:c r="F6697" s="6"/>
      <x:c r="G6697" s="7"/>
      <x:c r="H6697" s="8"/>
      <x:c r="I6697" s="9"/>
      <x:c r="J6697" s="10" t="inlineStr">
        <x:is>
          <x:t xml:space="preserve">Mindy DeMars</x:t>
        </x:is>
      </x:c>
      <x:c r="K6697" s="11"/>
      <x:c r="L6697" s="12" t="inlineStr">
        <x:is>
          <x:t xml:space="preserve">Inactive</x:t>
        </x:is>
      </x:c>
      <x:c r="M6697" s="13"/>
    </x:row>
    <x:row r="6698" hidden="0">
      <x:c r="A6698" s="1" t="inlineStr">
        <x:is>
          <x:t xml:space="preserve">48a0e880-0ddf-e411-bee9-6c3be5bda98c</x:t>
        </x:is>
      </x:c>
      <x:c r="B6698" s="2" t="inlineStr">
        <x:is>
          <x:t xml:space="preserve">AzjFPXmMyTompI1xFszoa5YscyPB2ks3v3LFqkm9P0zyy6+lGPmXWwrNm9ZinVFlicNt7IDVUHdTzChs5GJ3hw==</x:t>
        </x:is>
      </x:c>
      <x:c r="C6698" s="3">
        <x:v>45918.944837963</x:v>
      </x:c>
      <x:c r="D6698" s="4" t="inlineStr">
        <x:is>
          <x:t xml:space="preserve">Insitu Inc</x:t>
        </x:is>
      </x:c>
      <x:c r="E6698" s="5" t="inlineStr">
        <x:is>
          <x:t xml:space="preserve">17. Unmanaged</x:t>
        </x:is>
      </x:c>
      <x:c r="F6698" s="6" t="inlineStr">
        <x:is>
          <x:t xml:space="preserve">Commercial 100M-499M</x:t>
        </x:is>
      </x:c>
      <x:c r="G6698" s="7" t="n">
        <x:v>872</x:v>
      </x:c>
      <x:c r="H6698" s="8" t="inlineStr">
        <x:is>
          <x:t xml:space="preserve">No</x:t>
        </x:is>
      </x:c>
      <x:c r="I6698" s="9" t="inlineStr">
        <x:is>
          <x:t xml:space="preserve">Cemil King</x:t>
        </x:is>
      </x:c>
      <x:c r="J6698" s="10" t="inlineStr">
        <x:is>
          <x:t xml:space="preserve">Robyn Terrill</x:t>
        </x:is>
      </x:c>
      <x:c r="K6698" s="11" t="inlineStr">
        <x:is>
          <x:t xml:space="preserve">4. Between $100 and $500 Million</x:t>
        </x:is>
      </x:c>
      <x:c r="L6698" s="12" t="inlineStr">
        <x:is>
          <x:t xml:space="preserve">Active</x:t>
        </x:is>
      </x:c>
      <x:c r="M6698" s="13" t="inlineStr">
        <x:is>
          <x:t xml:space="preserve">Business Services</x:t>
        </x:is>
      </x:c>
    </x:row>
    <x:row r="6699" hidden="0">
      <x:c r="A6699" s="1" t="inlineStr">
        <x:is>
          <x:t xml:space="preserve">b0fb0f40-6009-e111-8959-1cc1dee8daa5</x:t>
        </x:is>
      </x:c>
      <x:c r="B6699" s="2" t="inlineStr">
        <x:is>
          <x:t xml:space="preserve">ImuCTF5RV58UjZ3jH+9DWrVxD51tBCf6a/UmVTkPpjM6IP8RlSVyJa2nQJ8ATWEczuC9htKUI77JTCpB8RB6Sg==</x:t>
        </x:is>
      </x:c>
      <x:c r="C6699" s="3">
        <x:v>40975.8120601852</x:v>
      </x:c>
      <x:c r="D6699" s="4" t="inlineStr">
        <x:is>
          <x:t xml:space="preserve">Inslee Best</x:t>
        </x:is>
      </x:c>
      <x:c r="E6699" s="5" t="inlineStr">
        <x:is>
          <x:t xml:space="preserve">6. Prospect</x:t>
        </x:is>
      </x:c>
      <x:c r="F6699" s="6"/>
      <x:c r="G6699" s="7"/>
      <x:c r="H6699" s="8"/>
      <x:c r="I6699" s="9"/>
      <x:c r="J6699" s="10" t="inlineStr">
        <x:is>
          <x:t xml:space="preserve">Ross Chapman</x:t>
        </x:is>
      </x:c>
      <x:c r="K6699" s="11"/>
      <x:c r="L6699" s="12" t="inlineStr">
        <x:is>
          <x:t xml:space="preserve">Active</x:t>
        </x:is>
      </x:c>
      <x:c r="M6699" s="13"/>
    </x:row>
    <x:row r="6700" hidden="0">
      <x:c r="A6700" s="1" t="inlineStr">
        <x:is>
          <x:t xml:space="preserve">2748d05b-cce2-e111-8cc4-78e3b5114607</x:t>
        </x:is>
      </x:c>
      <x:c r="B6700" s="2" t="inlineStr">
        <x:is>
          <x:t xml:space="preserve">6APeP7eOyYALWGessv52QOq5/1XeU+zz45ZKlMU5yPnGOeEX+GqHXFXXKhXvve0J9i+z5i8TXyQsLUDYjFFy7Q==</x:t>
        </x:is>
      </x:c>
      <x:c r="C6700" s="3">
        <x:v>45358.8882986111</x:v>
      </x:c>
      <x:c r="D6700" s="4" t="inlineStr">
        <x:is>
          <x:t xml:space="preserve">Insomniac Games</x:t>
        </x:is>
      </x:c>
      <x:c r="E6700" s="5" t="inlineStr">
        <x:is>
          <x:t xml:space="preserve">6. Prospect</x:t>
        </x:is>
      </x:c>
      <x:c r="F6700" s="6"/>
      <x:c r="G6700" s="7"/>
      <x:c r="H6700" s="8"/>
      <x:c r="I6700" s="9"/>
      <x:c r="J6700" s="10" t="inlineStr">
        <x:is>
          <x:t xml:space="preserve">Ross Chapman-dup1</x:t>
        </x:is>
      </x:c>
      <x:c r="K6700" s="11" t="inlineStr">
        <x:is>
          <x:t xml:space="preserve">2. Between $20 and $50 Million</x:t>
        </x:is>
      </x:c>
      <x:c r="L6700" s="12" t="inlineStr">
        <x:is>
          <x:t xml:space="preserve">Active</x:t>
        </x:is>
      </x:c>
      <x:c r="M6700" s="13"/>
    </x:row>
    <x:row r="6701" hidden="0">
      <x:c r="A6701" s="1" t="inlineStr">
        <x:is>
          <x:t xml:space="preserve">dc9180fb-24db-e911-a982-000d3a37870e</x:t>
        </x:is>
      </x:c>
      <x:c r="B6701" s="2" t="inlineStr">
        <x:is>
          <x:t xml:space="preserve">twvoM5tr2Tk+qs/rmL+Tp1APdFopKZZWy1QE6CxrG6V/yi4EKjmwnbWAxUe+qf6HGnnoc/tObmu+bJSCGIyN2A==</x:t>
        </x:is>
      </x:c>
      <x:c r="C6701" s="3">
        <x:v>44777.8409375</x:v>
      </x:c>
      <x:c r="D6701" s="4" t="inlineStr">
        <x:is>
          <x:t xml:space="preserve">Insperity</x:t>
        </x:is>
      </x:c>
      <x:c r="E6701" s="5" t="inlineStr">
        <x:is>
          <x:t xml:space="preserve">6. Prospect</x:t>
        </x:is>
      </x:c>
      <x:c r="F6701" s="6" t="inlineStr">
        <x:is>
          <x:t xml:space="preserve">Enterprise 1B+</x:t>
        </x:is>
      </x:c>
      <x:c r="G6701" s="7" t="n">
        <x:v>4000</x:v>
      </x:c>
      <x:c r="H6701" s="8" t="inlineStr">
        <x:is>
          <x:t xml:space="preserve">No</x:t>
        </x:is>
      </x:c>
      <x:c r="I6701" s="9"/>
      <x:c r="J6701" s="10" t="inlineStr">
        <x:is>
          <x:t xml:space="preserve">Makenna Bayne</x:t>
        </x:is>
      </x:c>
      <x:c r="K6701" s="11" t="inlineStr">
        <x:is>
          <x:t xml:space="preserve">6. Greater than $1B</x:t>
        </x:is>
      </x:c>
      <x:c r="L6701" s="12" t="inlineStr">
        <x:is>
          <x:t xml:space="preserve">Active</x:t>
        </x:is>
      </x:c>
      <x:c r="M6701" s="13" t="inlineStr">
        <x:is>
          <x:t xml:space="preserve">Software</x:t>
        </x:is>
      </x:c>
    </x:row>
    <x:row r="6702" hidden="0">
      <x:c r="A6702" s="1" t="inlineStr">
        <x:is>
          <x:t xml:space="preserve">3c2f0ad0-e29c-e411-9881-9cb6549573dc</x:t>
        </x:is>
      </x:c>
      <x:c r="B6702" s="2" t="inlineStr">
        <x:is>
          <x:t xml:space="preserve">valR/cboG9P7WPXNCVKruJMk15Cwv63IkztAam7IxBrODybyCzYq3KPcOLXMaCXoRi2ujjNn9M9EooZP+eX6WQ==</x:t>
        </x:is>
      </x:c>
      <x:c r="C6702" s="3">
        <x:v>42459.9059953704</x:v>
      </x:c>
      <x:c r="D6702" s="4" t="inlineStr">
        <x:is>
          <x:t xml:space="preserve">Inspirage</x:t>
        </x:is>
      </x:c>
      <x:c r="E6702" s="5" t="inlineStr">
        <x:is>
          <x:t xml:space="preserve">6. Prospect</x:t>
        </x:is>
      </x:c>
      <x:c r="F6702" s="6"/>
      <x:c r="G6702" s="7"/>
      <x:c r="H6702" s="8" t="inlineStr">
        <x:is>
          <x:t xml:space="preserve">No</x:t>
        </x:is>
      </x:c>
      <x:c r="I6702" s="9"/>
      <x:c r="J6702" s="10" t="inlineStr">
        <x:is>
          <x:t xml:space="preserve">Anthony Maytone</x:t>
        </x:is>
      </x:c>
      <x:c r="K6702" s="11"/>
      <x:c r="L6702" s="12" t="inlineStr">
        <x:is>
          <x:t xml:space="preserve">Active</x:t>
        </x:is>
      </x:c>
      <x:c r="M6702" s="13"/>
    </x:row>
    <x:row r="6703" hidden="0">
      <x:c r="A6703" s="1" t="inlineStr">
        <x:is>
          <x:t xml:space="preserve">66a6a53e-7aa4-eb11-b1ac-00224808941e</x:t>
        </x:is>
      </x:c>
      <x:c r="B6703" s="2" t="inlineStr">
        <x:is>
          <x:t xml:space="preserve">5R0QOzq/QQp1/QZYKcucANHnHcd7w/OjsPQ7NCH+e8dIOj/nkNZZUJ42rATi4onfEME1mPukHCRzrO20uMmHcg==</x:t>
        </x:is>
      </x:c>
      <x:c r="C6703" s="3">
        <x:v>44603.8932523148</x:v>
      </x:c>
      <x:c r="D6703" s="4" t="inlineStr">
        <x:is>
          <x:t xml:space="preserve">Inspire CIO</x:t>
        </x:is>
      </x:c>
      <x:c r="E6703" s="5"/>
      <x:c r="F6703" s="6"/>
      <x:c r="G6703" s="7"/>
      <x:c r="H6703" s="8" t="inlineStr">
        <x:is>
          <x:t xml:space="preserve">No</x:t>
        </x:is>
      </x:c>
      <x:c r="I6703" s="9"/>
      <x:c r="J6703" s="10" t="inlineStr">
        <x:is>
          <x:t xml:space="preserve">Erin Babcock</x:t>
        </x:is>
      </x:c>
      <x:c r="K6703" s="11"/>
      <x:c r="L6703" s="12" t="inlineStr">
        <x:is>
          <x:t xml:space="preserve">Inactive</x:t>
        </x:is>
      </x:c>
      <x:c r="M6703" s="13"/>
    </x:row>
    <x:row r="6704" hidden="0">
      <x:c r="A6704" s="1" t="inlineStr">
        <x:is>
          <x:t xml:space="preserve">96fef406-4a21-ef11-840a-000d3a308038</x:t>
        </x:is>
      </x:c>
      <x:c r="B6704" s="2" t="inlineStr">
        <x:is>
          <x:t xml:space="preserve">hUjb+YPNeVYIrRIPsXoNxZ88mmU8aWMRU0TJm5vhTrQzSnexlaYeqYYYC/aVnvpuUYorqgfRxeR9KizYKBowzw==</x:t>
        </x:is>
      </x:c>
      <x:c r="C6704" s="3">
        <x:v>45446.0686342593</x:v>
      </x:c>
      <x:c r="D6704" s="4" t="inlineStr">
        <x:is>
          <x:t xml:space="preserve">Inspire Now Group</x:t>
        </x:is>
      </x:c>
      <x:c r="E6704" s="5"/>
      <x:c r="F6704" s="6"/>
      <x:c r="G6704" s="7"/>
      <x:c r="H6704" s="8" t="inlineStr">
        <x:is>
          <x:t xml:space="preserve">No</x:t>
        </x:is>
      </x:c>
      <x:c r="I6704" s="9"/>
      <x:c r="J6704" s="10" t="inlineStr">
        <x:is>
          <x:t xml:space="preserve">Ashley Kennedy</x:t>
        </x:is>
      </x:c>
      <x:c r="K6704" s="11"/>
      <x:c r="L6704" s="12" t="inlineStr">
        <x:is>
          <x:t xml:space="preserve">Active</x:t>
        </x:is>
      </x:c>
      <x:c r="M6704" s="13"/>
    </x:row>
    <x:row r="6705" hidden="0">
      <x:c r="A6705" s="1" t="inlineStr">
        <x:is>
          <x:t xml:space="preserve">39d372e1-8c07-f111-8406-000d3a370693</x:t>
        </x:is>
      </x:c>
      <x:c r="B6705" s="2" t="inlineStr">
        <x:is>
          <x:t xml:space="preserve">FdlUSP+sQDQVJfHBFD9vqXEsF9Xn7vH9wugHHfVGEF+upNQ+8ulqM/oBRAObR4oul6Ibze1rUgAbVSQWuPrCmg==</x:t>
        </x:is>
      </x:c>
      <x:c r="C6705" s="3">
        <x:v>46064.8763657407</x:v>
      </x:c>
      <x:c r="D6705" s="4" t="inlineStr">
        <x:is>
          <x:t xml:space="preserve">Instabase</x:t>
        </x:is>
      </x:c>
      <x:c r="E6705" s="5"/>
      <x:c r="F6705" s="6"/>
      <x:c r="G6705" s="7"/>
      <x:c r="H6705" s="8" t="inlineStr">
        <x:is>
          <x:t xml:space="preserve">No</x:t>
        </x:is>
      </x:c>
      <x:c r="I6705" s="9"/>
      <x:c r="J6705" s="10" t="inlineStr">
        <x:is>
          <x:t xml:space="preserve">Jenise Dong</x:t>
        </x:is>
      </x:c>
      <x:c r="K6705" s="11"/>
      <x:c r="L6705" s="12" t="inlineStr">
        <x:is>
          <x:t xml:space="preserve">Active</x:t>
        </x:is>
      </x:c>
      <x:c r="M6705" s="13"/>
    </x:row>
    <x:row r="6706" hidden="0">
      <x:c r="A6706" s="1" t="inlineStr">
        <x:is>
          <x:t xml:space="preserve">44c5ad87-c350-ee11-be6f-6045bd0101e9</x:t>
        </x:is>
      </x:c>
      <x:c r="B6706" s="2" t="inlineStr">
        <x:is>
          <x:t xml:space="preserve">BBXnY/6VR5s1Fdd4g2x00Rc93G1ltmGVIV7ButoIIqi4AEEIGGBeL16MRWSqqDuDd2qrO6tIi3H2UGjfZSaiwQ==</x:t>
        </x:is>
      </x:c>
      <x:c r="C6706" s="3">
        <x:v>45358.8903125</x:v>
      </x:c>
      <x:c r="D6706" s="4" t="inlineStr">
        <x:is>
          <x:t xml:space="preserve">Instacart</x:t>
        </x:is>
      </x:c>
      <x:c r="E6706" s="5" t="inlineStr">
        <x:is>
          <x:t xml:space="preserve">6. Prospect</x:t>
        </x:is>
      </x:c>
      <x:c r="F6706" s="6" t="inlineStr">
        <x:is>
          <x:t xml:space="preserve">Enterprise 1B+</x:t>
        </x:is>
      </x:c>
      <x:c r="G6706" s="7" t="n">
        <x:v>18292</x:v>
      </x:c>
      <x:c r="H6706" s="8" t="inlineStr">
        <x:is>
          <x:t xml:space="preserve">No</x:t>
        </x:is>
      </x:c>
      <x:c r="I6706" s="9"/>
      <x:c r="J6706" s="10" t="inlineStr">
        <x:is>
          <x:t xml:space="preserve">Alissa Oxford</x:t>
        </x:is>
      </x:c>
      <x:c r="K6706" s="11" t="inlineStr">
        <x:is>
          <x:t xml:space="preserve">6. Greater than $1B</x:t>
        </x:is>
      </x:c>
      <x:c r="L6706" s="12" t="inlineStr">
        <x:is>
          <x:t xml:space="preserve">Active</x:t>
        </x:is>
      </x:c>
      <x:c r="M6706" s="13" t="inlineStr">
        <x:is>
          <x:t xml:space="preserve">Retail</x:t>
        </x:is>
      </x:c>
    </x:row>
    <x:row r="6707" hidden="0">
      <x:c r="A6707" s="1" t="inlineStr">
        <x:is>
          <x:t xml:space="preserve">fca8d698-2057-ee11-be6f-000d3a34301f</x:t>
        </x:is>
      </x:c>
      <x:c r="B6707" s="2" t="inlineStr">
        <x:is>
          <x:t xml:space="preserve">bpHneMf7nbWIC1DZ+3HSjyPSuxJ2iwyEkuLMxgK3CzebNFK5hk3vMjITZ4/Kw97X68pkrVFVHegHrMHUpk6Z3A==</x:t>
        </x:is>
      </x:c>
      <x:c r="C6707" s="3">
        <x:v>45358.8867939815</x:v>
      </x:c>
      <x:c r="D6707" s="4" t="inlineStr">
        <x:is>
          <x:t xml:space="preserve">Instagram</x:t>
        </x:is>
      </x:c>
      <x:c r="E6707" s="5" t="inlineStr">
        <x:is>
          <x:t xml:space="preserve">5. Strategic Prospect</x:t>
        </x:is>
      </x:c>
      <x:c r="F6707" s="6" t="inlineStr">
        <x:is>
          <x:t xml:space="preserve">Enterprise 1B+</x:t>
        </x:is>
      </x:c>
      <x:c r="G6707" s="7" t="n">
        <x:v>25000</x:v>
      </x:c>
      <x:c r="H6707" s="8" t="inlineStr">
        <x:is>
          <x:t xml:space="preserve">No</x:t>
        </x:is>
      </x:c>
      <x:c r="I6707" s="9"/>
      <x:c r="J6707" s="10" t="inlineStr">
        <x:is>
          <x:t xml:space="preserve">Natalie Darling</x:t>
        </x:is>
      </x:c>
      <x:c r="K6707" s="11" t="inlineStr">
        <x:is>
          <x:t xml:space="preserve">7. Greater than $5B</x:t>
        </x:is>
      </x:c>
      <x:c r="L6707" s="12" t="inlineStr">
        <x:is>
          <x:t xml:space="preserve">Active</x:t>
        </x:is>
      </x:c>
      <x:c r="M6707" s="13" t="inlineStr">
        <x:is>
          <x:t xml:space="preserve">Media, Internet</x:t>
        </x:is>
      </x:c>
    </x:row>
    <x:row r="6708" hidden="0">
      <x:c r="A6708" s="1" t="inlineStr">
        <x:is>
          <x:t xml:space="preserve">c78ff4f0-0d1c-e411-9c7e-6c3be5bda98c</x:t>
        </x:is>
      </x:c>
      <x:c r="B6708" s="2" t="inlineStr">
        <x:is>
          <x:t xml:space="preserve">TY1fhg5kMGr2uloy96O7Jy1C2I7dxxspnQ7l0DzwBU5o5IC9EBb9OQUp/whx9PzfIDpCTJ3qyyXKL3ZyHnblvw==</x:t>
        </x:is>
      </x:c>
      <x:c r="C6708" s="3">
        <x:v>41855.813587963</x:v>
      </x:c>
      <x:c r="D6708" s="4" t="inlineStr">
        <x:is>
          <x:t xml:space="preserve">Installed Building Products</x:t>
        </x:is>
      </x:c>
      <x:c r="E6708" s="5"/>
      <x:c r="F6708" s="6"/>
      <x:c r="G6708" s="7"/>
      <x:c r="H6708" s="8" t="inlineStr">
        <x:is>
          <x:t xml:space="preserve">No</x:t>
        </x:is>
      </x:c>
      <x:c r="I6708" s="9"/>
      <x:c r="J6708" s="10" t="inlineStr">
        <x:is>
          <x:t xml:space="preserve">Ross Chapman</x:t>
        </x:is>
      </x:c>
      <x:c r="K6708" s="11"/>
      <x:c r="L6708" s="12" t="inlineStr">
        <x:is>
          <x:t xml:space="preserve">Active</x:t>
        </x:is>
      </x:c>
      <x:c r="M6708" s="13"/>
    </x:row>
    <x:row r="6709" hidden="0">
      <x:c r="A6709" s="1" t="inlineStr">
        <x:is>
          <x:t xml:space="preserve">a5b9a743-0c1c-e411-9c7e-6c3be5bda98c</x:t>
        </x:is>
      </x:c>
      <x:c r="B6709" s="2" t="inlineStr">
        <x:is>
          <x:t xml:space="preserve">1JJfHBZrVAjf2nBvcZUeRuojWShyfmm3lyJ3GygI5fKIRuCV/GZFsOxX82B08Ye8hMGpasbxZuUwjHWIsI0U0A==</x:t>
        </x:is>
      </x:c>
      <x:c r="C6709" s="3">
        <x:v>41915.7532060185</x:v>
      </x:c>
      <x:c r="D6709" s="4" t="inlineStr">
        <x:is>
          <x:t xml:space="preserve">Installed Bulding Products</x:t>
        </x:is>
      </x:c>
      <x:c r="E6709" s="5" t="inlineStr">
        <x:is>
          <x:t xml:space="preserve">5. Strategic Prospect</x:t>
        </x:is>
      </x:c>
      <x:c r="F6709" s="6"/>
      <x:c r="G6709" s="7"/>
      <x:c r="H6709" s="8" t="inlineStr">
        <x:is>
          <x:t xml:space="preserve">No</x:t>
        </x:is>
      </x:c>
      <x:c r="I6709" s="9"/>
      <x:c r="J6709" s="10" t="inlineStr">
        <x:is>
          <x:t xml:space="preserve">Ross Chapman</x:t>
        </x:is>
      </x:c>
      <x:c r="K6709" s="11"/>
      <x:c r="L6709" s="12" t="inlineStr">
        <x:is>
          <x:t xml:space="preserve">Active</x:t>
        </x:is>
      </x:c>
      <x:c r="M6709" s="13"/>
    </x:row>
    <x:row r="6710" hidden="0">
      <x:c r="A6710" s="1" t="inlineStr">
        <x:is>
          <x:t xml:space="preserve">e28abfa4-c24c-e911-a972-000d3a37870e</x:t>
        </x:is>
      </x:c>
      <x:c r="B6710" s="2" t="inlineStr">
        <x:is>
          <x:t xml:space="preserve">A8bePerCcSZ9P8ynEVWn+ueMpYRTfXIfKMqXjpfnDxTeXisDCmFVZfwXaTK9VKNVzIUUv990pu0HySf1wvAQnQ==</x:t>
        </x:is>
      </x:c>
      <x:c r="C6710" s="3">
        <x:v>45908.6874768519</x:v>
      </x:c>
      <x:c r="D6710" s="4" t="inlineStr">
        <x:is>
          <x:t xml:space="preserve">InstaMed</x:t>
        </x:is>
      </x:c>
      <x:c r="E6710" s="5" t="inlineStr">
        <x:is>
          <x:t xml:space="preserve">6. Prospect</x:t>
        </x:is>
      </x:c>
      <x:c r="F6710" s="6"/>
      <x:c r="G6710" s="7"/>
      <x:c r="H6710" s="8" t="inlineStr">
        <x:is>
          <x:t xml:space="preserve">Yes</x:t>
        </x:is>
      </x:c>
      <x:c r="I6710" s="9"/>
      <x:c r="J6710" s="10" t="inlineStr">
        <x:is>
          <x:t xml:space="preserve">CRM Service</x:t>
        </x:is>
      </x:c>
      <x:c r="K6710" s="11" t="inlineStr">
        <x:is>
          <x:t xml:space="preserve">1. Under $20 Million</x:t>
        </x:is>
      </x:c>
      <x:c r="L6710" s="12" t="inlineStr">
        <x:is>
          <x:t xml:space="preserve">Active</x:t>
        </x:is>
      </x:c>
      <x:c r="M6710" s="13" t="inlineStr">
        <x:is>
          <x:t xml:space="preserve">Business Services</x:t>
        </x:is>
      </x:c>
    </x:row>
    <x:row r="6711" hidden="0">
      <x:c r="A6711" s="1" t="inlineStr">
        <x:is>
          <x:t xml:space="preserve">95dbfe2f-3cde-e411-bee9-6c3be5bda98c</x:t>
        </x:is>
      </x:c>
      <x:c r="B6711" s="2" t="inlineStr">
        <x:is>
          <x:t xml:space="preserve">Xb2l9qOiBeoSQ/KKrOMjabvboXptwej93hU/pOWB5KcE1YzORRKlfWJpOK3y1GCOD3d168O7QotlZ2YwTAxvZQ==</x:t>
        </x:is>
      </x:c>
      <x:c r="C6711" s="3">
        <x:v>45768.270474537</x:v>
      </x:c>
      <x:c r="D6711" s="4" t="inlineStr">
        <x:is>
          <x:t xml:space="preserve">Insticator</x:t>
        </x:is>
      </x:c>
      <x:c r="E6711" s="5"/>
      <x:c r="F6711" s="6"/>
      <x:c r="G6711" s="7"/>
      <x:c r="H6711" s="8" t="inlineStr">
        <x:is>
          <x:t xml:space="preserve">Yes</x:t>
        </x:is>
      </x:c>
      <x:c r="I6711" s="9"/>
      <x:c r="J6711" s="10" t="inlineStr">
        <x:is>
          <x:t xml:space="preserve">CoreMotives Databroker</x:t>
        </x:is>
      </x:c>
      <x:c r="K6711" s="11"/>
      <x:c r="L6711" s="12" t="inlineStr">
        <x:is>
          <x:t xml:space="preserve">Active</x:t>
        </x:is>
      </x:c>
      <x:c r="M6711" s="13"/>
    </x:row>
    <x:row r="6712" hidden="0">
      <x:c r="A6712" s="1" t="inlineStr">
        <x:is>
          <x:t xml:space="preserve">7b462fc3-523c-e311-ad79-78e3b511a6bb</x:t>
        </x:is>
      </x:c>
      <x:c r="B6712" s="2" t="inlineStr">
        <x:is>
          <x:t xml:space="preserve">yc8aZI3WoqxqGyKioS0vTgMO+OrvaFopHIgpnJqn7YKEgileedY9MfZVaxAFmjCIGiTlq8edI+A77xvlvXx71Q==</x:t>
        </x:is>
      </x:c>
      <x:c r="C6712" s="3">
        <x:v>41571.097349537</x:v>
      </x:c>
      <x:c r="D6712" s="4" t="inlineStr">
        <x:is>
          <x:t xml:space="preserve">Institute for Health and Human Potential</x:t>
        </x:is>
      </x:c>
      <x:c r="E6712" s="5" t="inlineStr">
        <x:is>
          <x:t xml:space="preserve">6. Prospect</x:t>
        </x:is>
      </x:c>
      <x:c r="F6712" s="6"/>
      <x:c r="G6712" s="7"/>
      <x:c r="H6712" s="8" t="inlineStr">
        <x:is>
          <x:t xml:space="preserve">No</x:t>
        </x:is>
      </x:c>
      <x:c r="I6712" s="9"/>
      <x:c r="J6712" s="10" t="inlineStr">
        <x:is>
          <x:t xml:space="preserve">Jann Skotdal</x:t>
        </x:is>
      </x:c>
      <x:c r="K6712" s="11" t="inlineStr">
        <x:is>
          <x:t xml:space="preserve">1. Under $20 Million</x:t>
        </x:is>
      </x:c>
      <x:c r="L6712" s="12" t="inlineStr">
        <x:is>
          <x:t xml:space="preserve">Active</x:t>
        </x:is>
      </x:c>
      <x:c r="M6712" s="13" t="inlineStr">
        <x:is>
          <x:t xml:space="preserve">Organizations</x:t>
        </x:is>
      </x:c>
    </x:row>
    <x:row r="6713" hidden="0">
      <x:c r="A6713" s="1" t="inlineStr">
        <x:is>
          <x:t xml:space="preserve">02d5ea12-dcb3-ed11-83fe-000d3a3431b4</x:t>
        </x:is>
      </x:c>
      <x:c r="B6713" s="2" t="inlineStr">
        <x:is>
          <x:t xml:space="preserve">E+CApNw3c9BXJzucnFVULk82IKEvVSK5ykypP1OJ2zS0qFv6N2zZ1d+cpi4pL8z06k/Ce22zShahTaqaBg6dEQ==</x:t>
        </x:is>
      </x:c>
      <x:c r="C6713" s="3">
        <x:v>45768.1513425926</x:v>
      </x:c>
      <x:c r="D6713" s="4" t="inlineStr">
        <x:is>
          <x:t xml:space="preserve">Institute for Supply Management</x:t>
        </x:is>
      </x:c>
      <x:c r="E6713" s="5" t="inlineStr">
        <x:is>
          <x:t xml:space="preserve">6. Prospect</x:t>
        </x:is>
      </x:c>
      <x:c r="F6713" s="6" t="inlineStr">
        <x:is>
          <x:t xml:space="preserve">SMB 1M-99M</x:t>
        </x:is>
      </x:c>
      <x:c r="G6713" s="7" t="n">
        <x:v>100</x:v>
      </x:c>
      <x:c r="H6713" s="8" t="inlineStr">
        <x:is>
          <x:t xml:space="preserve">No</x:t>
        </x:is>
      </x:c>
      <x:c r="I6713" s="9"/>
      <x:c r="J6713" s="10" t="inlineStr">
        <x:is>
          <x:t xml:space="preserve">Shaena Grossman</x:t>
        </x:is>
      </x:c>
      <x:c r="K6713" s="11" t="inlineStr">
        <x:is>
          <x:t xml:space="preserve">2. Between $20 and $50 Million</x:t>
        </x:is>
      </x:c>
      <x:c r="L6713" s="12" t="inlineStr">
        <x:is>
          <x:t xml:space="preserve">Active</x:t>
        </x:is>
      </x:c>
      <x:c r="M6713" s="13" t="inlineStr">
        <x:is>
          <x:t xml:space="preserve">Business Services</x:t>
        </x:is>
      </x:c>
    </x:row>
    <x:row r="6714" hidden="0">
      <x:c r="A6714" s="1" t="inlineStr">
        <x:is>
          <x:t xml:space="preserve">f04b0dae-c39b-e211-8b96-78e3b511b60b</x:t>
        </x:is>
      </x:c>
      <x:c r="B6714" s="2" t="inlineStr">
        <x:is>
          <x:t xml:space="preserve">eUvmtJvW8FA9mmQXzEg0/ONcotg9kEJyb/4+7IWUAYMt9xB8FDBMDrRzuzdaTp72hJ/Ays6ogMFGODm+EiDTmg==</x:t>
        </x:is>
      </x:c>
      <x:c r="C6714" s="3">
        <x:v>45358.8829861111</x:v>
      </x:c>
      <x:c r="D6714" s="4" t="inlineStr">
        <x:is>
          <x:t xml:space="preserve">Institute for Systems Biology</x:t>
        </x:is>
      </x:c>
      <x:c r="E6714" s="5" t="inlineStr">
        <x:is>
          <x:t xml:space="preserve">6. Prospect</x:t>
        </x:is>
      </x:c>
      <x:c r="F6714" s="6"/>
      <x:c r="G6714" s="7"/>
      <x:c r="H6714" s="8" t="inlineStr">
        <x:is>
          <x:t xml:space="preserve">No</x:t>
        </x:is>
      </x:c>
      <x:c r="I6714" s="9"/>
      <x:c r="J6714" s="10" t="inlineStr">
        <x:is>
          <x:t xml:space="preserve">Sam Hopkins</x:t>
        </x:is>
      </x:c>
      <x:c r="K6714" s="11" t="inlineStr">
        <x:is>
          <x:t xml:space="preserve">2. Between $20 and $50 Million</x:t>
        </x:is>
      </x:c>
      <x:c r="L6714" s="12" t="inlineStr">
        <x:is>
          <x:t xml:space="preserve">Active</x:t>
        </x:is>
      </x:c>
      <x:c r="M6714" s="13" t="inlineStr">
        <x:is>
          <x:t xml:space="preserve">Organizations</x:t>
        </x:is>
      </x:c>
    </x:row>
    <x:row r="6715" hidden="0">
      <x:c r="A6715" s="1" t="inlineStr">
        <x:is>
          <x:t xml:space="preserve">32bf75b6-e5e9-e811-814e-e0071b729401</x:t>
        </x:is>
      </x:c>
      <x:c r="B6715" s="2" t="inlineStr">
        <x:is>
          <x:t xml:space="preserve">OYTDBmh2bgbZJs3VrjCAD3b91F29y6VgriMgwu0n40oMYcva+xyUrBvawyw8leN19x+fWsooW+J4VWeBFGu3vA==</x:t>
        </x:is>
      </x:c>
      <x:c r="C6715" s="3">
        <x:v>43420.8906597222</x:v>
      </x:c>
      <x:c r="D6715" s="4" t="inlineStr">
        <x:is>
          <x:t xml:space="preserve">Institute for Systems Biology</x:t>
        </x:is>
      </x:c>
      <x:c r="E6715" s="5"/>
      <x:c r="F6715" s="6"/>
      <x:c r="G6715" s="7"/>
      <x:c r="H6715" s="8" t="inlineStr">
        <x:is>
          <x:t xml:space="preserve">Yes</x:t>
        </x:is>
      </x:c>
      <x:c r="I6715" s="9"/>
      <x:c r="J6715" s="10" t="inlineStr">
        <x:is>
          <x:t xml:space="preserve">CRM Service</x:t>
        </x:is>
      </x:c>
      <x:c r="K6715" s="11"/>
      <x:c r="L6715" s="12" t="inlineStr">
        <x:is>
          <x:t xml:space="preserve">Active</x:t>
        </x:is>
      </x:c>
      <x:c r="M6715" s="13"/>
    </x:row>
    <x:row r="6716" hidden="0">
      <x:c r="A6716" s="1" t="inlineStr">
        <x:is>
          <x:t xml:space="preserve">e01bc1bf-1b99-e911-a979-000d3a378f36</x:t>
        </x:is>
      </x:c>
      <x:c r="B6716" s="2" t="inlineStr">
        <x:is>
          <x:t xml:space="preserve">RzcfS4aD4vdgIBSxrnPLnbtlxdXotz2nYj7lhHM98iKflfKbaj2WE6ZVxmf1AnZ6/e+RFx99yujuHdw/Se4XbA==</x:t>
        </x:is>
      </x:c>
      <x:c r="C6716" s="3">
        <x:v>45908.6875231481</x:v>
      </x:c>
      <x:c r="D6716" s="4" t="inlineStr">
        <x:is>
          <x:t xml:space="preserve">Institute for Wealth</x:t>
        </x:is>
      </x:c>
      <x:c r="E6716" s="5" t="inlineStr">
        <x:is>
          <x:t xml:space="preserve">6. Prospect</x:t>
        </x:is>
      </x:c>
      <x:c r="F6716" s="6"/>
      <x:c r="G6716" s="7"/>
      <x:c r="H6716" s="8" t="inlineStr">
        <x:is>
          <x:t xml:space="preserve">Yes</x:t>
        </x:is>
      </x:c>
      <x:c r="I6716" s="9"/>
      <x:c r="J6716" s="10" t="inlineStr">
        <x:is>
          <x:t xml:space="preserve">CRM Service</x:t>
        </x:is>
      </x:c>
      <x:c r="K6716" s="11" t="inlineStr">
        <x:is>
          <x:t xml:space="preserve">1. Under $20 Million</x:t>
        </x:is>
      </x:c>
      <x:c r="L6716" s="12" t="inlineStr">
        <x:is>
          <x:t xml:space="preserve">Active</x:t>
        </x:is>
      </x:c>
      <x:c r="M6716" s="13"/>
    </x:row>
    <x:row r="6717" hidden="0">
      <x:c r="A6717" s="1" t="inlineStr">
        <x:is>
          <x:t xml:space="preserve">0179ddde-384f-ea11-a812-000d3a3682ac</x:t>
        </x:is>
      </x:c>
      <x:c r="B6717" s="2" t="inlineStr">
        <x:is>
          <x:t xml:space="preserve">+4wf5+5AMLIEmqwuSR9GJUm00TRfEihlwyJoctbo41ywj6PNCrvZuItIMQEnOGwXcdAGujD2IMVRSmACkurV5Q==</x:t>
        </x:is>
      </x:c>
      <x:c r="C6717" s="3">
        <x:v>45768.1504398148</x:v>
      </x:c>
      <x:c r="D6717" s="4" t="inlineStr">
        <x:is>
          <x:t xml:space="preserve">Institute of Contemporary Art, Miami</x:t>
        </x:is>
      </x:c>
      <x:c r="E6717" s="5"/>
      <x:c r="F6717" s="6"/>
      <x:c r="G6717" s="7"/>
      <x:c r="H6717" s="8" t="inlineStr">
        <x:is>
          <x:t xml:space="preserve">Yes</x:t>
        </x:is>
      </x:c>
      <x:c r="I6717" s="9"/>
      <x:c r="J6717" s="10" t="inlineStr">
        <x:is>
          <x:t xml:space="preserve">CRM Service</x:t>
        </x:is>
      </x:c>
      <x:c r="K6717" s="11"/>
      <x:c r="L6717" s="12" t="inlineStr">
        <x:is>
          <x:t xml:space="preserve">Active</x:t>
        </x:is>
      </x:c>
      <x:c r="M6717" s="13"/>
    </x:row>
    <x:row r="6718" hidden="0">
      <x:c r="A6718" s="1" t="inlineStr">
        <x:is>
          <x:t xml:space="preserve">ae4ebd74-235d-ec11-8f8f-00224806c0d6</x:t>
        </x:is>
      </x:c>
      <x:c r="B6718" s="2" t="inlineStr">
        <x:is>
          <x:t xml:space="preserve">zkHW6SNPFscWMaYlXhCFtaHZsyqcWuurBUXbGXO9Yv3AHjxgpN7Op6seAIMLbdx1uQLC0awVQaSqwEgUajxEeg==</x:t>
        </x:is>
      </x:c>
      <x:c r="C6718" s="3">
        <x:v>44544.8882523148</x:v>
      </x:c>
      <x:c r="D6718" s="4" t="inlineStr">
        <x:is>
          <x:t xml:space="preserve">Institute of Nuclear Power Operations</x:t>
        </x:is>
      </x:c>
      <x:c r="E6718" s="5"/>
      <x:c r="F6718" s="6"/>
      <x:c r="G6718" s="7"/>
      <x:c r="H6718" s="8" t="inlineStr">
        <x:is>
          <x:t xml:space="preserve">No</x:t>
        </x:is>
      </x:c>
      <x:c r="I6718" s="9"/>
      <x:c r="J6718" s="10" t="inlineStr">
        <x:is>
          <x:t xml:space="preserve">Jason Malamut</x:t>
        </x:is>
      </x:c>
      <x:c r="K6718" s="11"/>
      <x:c r="L6718" s="12" t="inlineStr">
        <x:is>
          <x:t xml:space="preserve">Active</x:t>
        </x:is>
      </x:c>
      <x:c r="M6718" s="13"/>
    </x:row>
    <x:row r="6719" hidden="0">
      <x:c r="A6719" s="1" t="inlineStr">
        <x:is>
          <x:t xml:space="preserve">f89168fe-ebf1-ea11-a815-000d3a368be7</x:t>
        </x:is>
      </x:c>
      <x:c r="B6719" s="2" t="inlineStr">
        <x:is>
          <x:t xml:space="preserve">F7Tly6WptQuy61jp+ASPsGF5HZ2d7EeWQWFDp99iBktAyG3Q1AdKMRqlsMlBhhOSSHl00LBF1Ot94zOt+KteKw==</x:t>
        </x:is>
      </x:c>
      <x:c r="C6719" s="3">
        <x:v>45768.3334143519</x:v>
      </x:c>
      <x:c r="D6719" s="4" t="inlineStr">
        <x:is>
          <x:t xml:space="preserve">Institute of transportation Engineers</x:t>
        </x:is>
      </x:c>
      <x:c r="E6719" s="5" t="inlineStr">
        <x:is>
          <x:t xml:space="preserve">6. Prospect</x:t>
        </x:is>
      </x:c>
      <x:c r="F6719" s="6"/>
      <x:c r="G6719" s="7"/>
      <x:c r="H6719" s="8" t="inlineStr">
        <x:is>
          <x:t xml:space="preserve">Yes</x:t>
        </x:is>
      </x:c>
      <x:c r="I6719" s="9"/>
      <x:c r="J6719" s="10" t="inlineStr">
        <x:is>
          <x:t xml:space="preserve">Maria Mejia-Henao</x:t>
        </x:is>
      </x:c>
      <x:c r="K6719" s="11" t="inlineStr">
        <x:is>
          <x:t xml:space="preserve">2. Between $20 and $50 Million</x:t>
        </x:is>
      </x:c>
      <x:c r="L6719" s="12" t="inlineStr">
        <x:is>
          <x:t xml:space="preserve">Inactive</x:t>
        </x:is>
      </x:c>
      <x:c r="M6719" s="13"/>
    </x:row>
    <x:row r="6720" hidden="0">
      <x:c r="A6720" s="1" t="inlineStr">
        <x:is>
          <x:t xml:space="preserve">22bd50b3-da06-f111-8406-000d3a370748</x:t>
        </x:is>
      </x:c>
      <x:c r="B6720" s="2" t="inlineStr">
        <x:is>
          <x:t xml:space="preserve">ewiTU0WxqlO6SV+BISH0z8jFfdBF2W3v8uqMQkhSBQSP55yzPXLgv60kYtoc0Z77eRWqjs4SMkduk4z4IlCjwQ==</x:t>
        </x:is>
      </x:c>
      <x:c r="C6720" s="3">
        <x:v>46063.9905671296</x:v>
      </x:c>
      <x:c r="D6720" s="4" t="inlineStr">
        <x:is>
          <x:t xml:space="preserve">Institute on Aging</x:t>
        </x:is>
      </x:c>
      <x:c r="E6720" s="5" t="inlineStr">
        <x:is>
          <x:t xml:space="preserve">6. Prospect</x:t>
        </x:is>
      </x:c>
      <x:c r="F6720" s="6" t="inlineStr">
        <x:is>
          <x:t xml:space="preserve">SMB 1M-99M</x:t>
        </x:is>
      </x:c>
      <x:c r="G6720" s="7" t="n">
        <x:v>453</x:v>
      </x:c>
      <x:c r="H6720" s="8" t="inlineStr">
        <x:is>
          <x:t xml:space="preserve">No</x:t>
        </x:is>
      </x:c>
      <x:c r="I6720" s="9"/>
      <x:c r="J6720" s="10" t="inlineStr">
        <x:is>
          <x:t xml:space="preserve">Elizabeth Morgan</x:t>
        </x:is>
      </x:c>
      <x:c r="K6720" s="11"/>
      <x:c r="L6720" s="12" t="inlineStr">
        <x:is>
          <x:t xml:space="preserve">Active</x:t>
        </x:is>
      </x:c>
      <x:c r="M6720" s="13" t="inlineStr">
        <x:is>
          <x:t xml:space="preserve">Healthcare</x:t>
        </x:is>
      </x:c>
    </x:row>
    <x:row r="6721" hidden="0">
      <x:c r="A6721" s="1" t="inlineStr">
        <x:is>
          <x:t xml:space="preserve">d0765aed-479b-ec11-b400-000d3a325dd8</x:t>
        </x:is>
      </x:c>
      <x:c r="B6721" s="2" t="inlineStr">
        <x:is>
          <x:t xml:space="preserve">HAzszX2gDbHpQOLRydQtt9RjGWGJLY7DVPCYm6RkRM10mKm0PQgpzBTFRcUm0VQ8+4xsr1i4H/DiluLnyLkAag==</x:t>
        </x:is>
      </x:c>
      <x:c r="C6721" s="3">
        <x:v>45768.3189467593</x:v>
      </x:c>
      <x:c r="D6721" s="4" t="inlineStr">
        <x:is>
          <x:t xml:space="preserve">Institutional Cash Distributors</x:t>
        </x:is>
      </x:c>
      <x:c r="E6721" s="5" t="inlineStr">
        <x:is>
          <x:t xml:space="preserve">6. Prospect</x:t>
        </x:is>
      </x:c>
      <x:c r="F6721" s="6" t="inlineStr">
        <x:is>
          <x:t xml:space="preserve">Commercial 100M-499M</x:t>
        </x:is>
      </x:c>
      <x:c r="G6721" s="7" t="n">
        <x:v>135</x:v>
      </x:c>
      <x:c r="H6721" s="8" t="inlineStr">
        <x:is>
          <x:t xml:space="preserve">Yes</x:t>
        </x:is>
      </x:c>
      <x:c r="I6721" s="9"/>
      <x:c r="J6721" s="10" t="inlineStr">
        <x:is>
          <x:t xml:space="preserve">Jason Malamut</x:t>
        </x:is>
      </x:c>
      <x:c r="K6721" s="11" t="inlineStr">
        <x:is>
          <x:t xml:space="preserve">3. Between $50 and $100 Million</x:t>
        </x:is>
      </x:c>
      <x:c r="L6721" s="12" t="inlineStr">
        <x:is>
          <x:t xml:space="preserve">Active</x:t>
        </x:is>
      </x:c>
      <x:c r="M6721" s="13" t="inlineStr">
        <x:is>
          <x:t xml:space="preserve">Finance</x:t>
        </x:is>
      </x:c>
    </x:row>
    <x:row r="6722" hidden="0">
      <x:c r="A6722" s="1" t="inlineStr">
        <x:is>
          <x:t xml:space="preserve">386ec9d0-9469-ec11-8943-0022480af6fa</x:t>
        </x:is>
      </x:c>
      <x:c r="B6722" s="2" t="inlineStr">
        <x:is>
          <x:t xml:space="preserve">C3TTFwuip4RokfdbzXAnn7WVVHC8iXJguoB0HIePndjBpJfwAO+ivFyr30p1209wrZbbd69zcbf5M7/XW/GAuw==</x:t>
        </x:is>
      </x:c>
      <x:c r="C6722" s="3">
        <x:v>45768.1947222222</x:v>
      </x:c>
      <x:c r="D6722" s="4" t="inlineStr">
        <x:is>
          <x:t xml:space="preserve">Insurance Consulting Group</x:t>
        </x:is>
      </x:c>
      <x:c r="E6722" s="5" t="inlineStr">
        <x:is>
          <x:t xml:space="preserve">6. Prospect</x:t>
        </x:is>
      </x:c>
      <x:c r="F6722" s="6" t="inlineStr">
        <x:is>
          <x:t xml:space="preserve">SMB 1M-99M</x:t>
        </x:is>
      </x:c>
      <x:c r="G6722" s="7" t="n">
        <x:v>20</x:v>
      </x:c>
      <x:c r="H6722" s="8" t="inlineStr">
        <x:is>
          <x:t xml:space="preserve">Yes</x:t>
        </x:is>
      </x:c>
      <x:c r="I6722" s="9"/>
      <x:c r="J6722" s="10" t="inlineStr">
        <x:is>
          <x:t xml:space="preserve">Ross Chapman</x:t>
        </x:is>
      </x:c>
      <x:c r="K6722" s="11" t="inlineStr">
        <x:is>
          <x:t xml:space="preserve">2. Between $20 and $50 Million</x:t>
        </x:is>
      </x:c>
      <x:c r="L6722" s="12" t="inlineStr">
        <x:is>
          <x:t xml:space="preserve">Active</x:t>
        </x:is>
      </x:c>
      <x:c r="M6722" s="13" t="inlineStr">
        <x:is>
          <x:t xml:space="preserve">Insurance</x:t>
        </x:is>
      </x:c>
    </x:row>
    <x:row r="6723" hidden="0">
      <x:c r="A6723" s="1" t="inlineStr">
        <x:is>
          <x:t xml:space="preserve">5a5e794f-63f2-f011-8407-000d3a3ac227</x:t>
        </x:is>
      </x:c>
      <x:c r="B6723" s="2" t="inlineStr">
        <x:is>
          <x:t xml:space="preserve">KrTQDYRYgI9nnbJsI9x9LEds2DJlA/Drb+U6TR0fDRMT8xytVnMQE4DF7KvsvXAs4bhdVGACChbB4TKMcuqmTA==</x:t>
        </x:is>
      </x:c>
      <x:c r="C6723" s="3">
        <x:v>46037.9454513889</x:v>
      </x:c>
      <x:c r="D6723" s="4" t="inlineStr">
        <x:is>
          <x:t xml:space="preserve">INSURICA</x:t>
        </x:is>
      </x:c>
      <x:c r="E6723" s="5"/>
      <x:c r="F6723" s="6"/>
      <x:c r="G6723" s="7"/>
      <x:c r="H6723" s="8" t="inlineStr">
        <x:is>
          <x:t xml:space="preserve">No</x:t>
        </x:is>
      </x:c>
      <x:c r="I6723" s="9"/>
      <x:c r="J6723" s="10" t="inlineStr">
        <x:is>
          <x:t xml:space="preserve">Isaac Petrie</x:t>
        </x:is>
      </x:c>
      <x:c r="K6723" s="11"/>
      <x:c r="L6723" s="12" t="inlineStr">
        <x:is>
          <x:t xml:space="preserve">Active</x:t>
        </x:is>
      </x:c>
      <x:c r="M6723" s="13"/>
    </x:row>
    <x:row r="6724" hidden="0">
      <x:c r="A6724" s="1" t="inlineStr">
        <x:is>
          <x:t xml:space="preserve">518ab610-cf20-e911-a96a-000d3a37870e</x:t>
        </x:is>
      </x:c>
      <x:c r="B6724" s="2" t="inlineStr">
        <x:is>
          <x:t xml:space="preserve">PzZGy+ZcPlXZJxY7iK7awV8y/BE2HBV7rAE/gMxz0dZPTBT+f8DmZ5QgJo2PdZ7bHgyxZBmPeurWFhpw87afkQ==</x:t>
        </x:is>
      </x:c>
      <x:c r="C6724" s="3">
        <x:v>45994.7840162037</x:v>
      </x:c>
      <x:c r="D6724" s="4" t="inlineStr">
        <x:is>
          <x:t xml:space="preserve">Insurity</x:t>
        </x:is>
      </x:c>
      <x:c r="E6724" s="5" t="inlineStr">
        <x:is>
          <x:t xml:space="preserve">17. Unmanaged</x:t>
        </x:is>
      </x:c>
      <x:c r="F6724" s="6" t="inlineStr">
        <x:is>
          <x:t xml:space="preserve">SMB 1M-99M</x:t>
        </x:is>
      </x:c>
      <x:c r="G6724" s="7" t="n">
        <x:v>889</x:v>
      </x:c>
      <x:c r="H6724" s="8" t="inlineStr">
        <x:is>
          <x:t xml:space="preserve">No</x:t>
        </x:is>
      </x:c>
      <x:c r="I6724" s="9" t="inlineStr">
        <x:is>
          <x:t xml:space="preserve">Cemil King</x:t>
        </x:is>
      </x:c>
      <x:c r="J6724" s="10" t="inlineStr">
        <x:is>
          <x:t xml:space="preserve">Anna Williams</x:t>
        </x:is>
      </x:c>
      <x:c r="K6724" s="11" t="inlineStr">
        <x:is>
          <x:t xml:space="preserve">3. Between $50 and $100 Million</x:t>
        </x:is>
      </x:c>
      <x:c r="L6724" s="12" t="inlineStr">
        <x:is>
          <x:t xml:space="preserve">Active</x:t>
        </x:is>
      </x:c>
      <x:c r="M6724" s="13" t="inlineStr">
        <x:is>
          <x:t xml:space="preserve">Business Services</x:t>
        </x:is>
      </x:c>
    </x:row>
    <x:row r="6725" hidden="0">
      <x:c r="A6725" s="1" t="inlineStr">
        <x:is>
          <x:t xml:space="preserve">d24e7d2b-14e5-f011-8543-0022480b4c84</x:t>
        </x:is>
      </x:c>
      <x:c r="B6725" s="2" t="inlineStr">
        <x:is>
          <x:t xml:space="preserve">g/A5aPixvcw2ZIEa3KYKH2sg/kbpm7qN1TMd4r3zIuo/30DrcR9hVKMit/5EGGtBxADY7Ho+pqggbz7K+p596A==</x:t>
        </x:is>
      </x:c>
      <x:c r="C6725" s="3">
        <x:v>46021.0084953704</x:v>
      </x:c>
      <x:c r="D6725" s="4" t="inlineStr">
        <x:is>
          <x:t xml:space="preserve">Inszone Insurance Services</x:t>
        </x:is>
      </x:c>
      <x:c r="E6725" s="5"/>
      <x:c r="F6725" s="6"/>
      <x:c r="G6725" s="7"/>
      <x:c r="H6725" s="8" t="inlineStr">
        <x:is>
          <x:t xml:space="preserve">No</x:t>
        </x:is>
      </x:c>
      <x:c r="I6725" s="9"/>
      <x:c r="J6725" s="10" t="inlineStr">
        <x:is>
          <x:t xml:space="preserve">Isaac Petrie</x:t>
        </x:is>
      </x:c>
      <x:c r="K6725" s="11"/>
      <x:c r="L6725" s="12" t="inlineStr">
        <x:is>
          <x:t xml:space="preserve">Active</x:t>
        </x:is>
      </x:c>
      <x:c r="M6725" s="13"/>
    </x:row>
    <x:row r="6726" hidden="0">
      <x:c r="A6726" s="1" t="inlineStr">
        <x:is>
          <x:t xml:space="preserve">d552a627-c104-ea11-a811-000d3a368be7</x:t>
        </x:is>
      </x:c>
      <x:c r="B6726" s="2" t="inlineStr">
        <x:is>
          <x:t xml:space="preserve">zQmok6AGtakylpIiTEjI8w+Vaso1reyUcy7Og0uJi9USir5pCm/ER1H2Fh+ArvzIn5oxhqdvJAcaPM7W6PNhzw==</x:t>
        </x:is>
      </x:c>
      <x:c r="C6726" s="3">
        <x:v>45768.3233912037</x:v>
      </x:c>
      <x:c r="D6726" s="4" t="inlineStr">
        <x:is>
          <x:t xml:space="preserve">Intapp</x:t>
        </x:is>
      </x:c>
      <x:c r="E6726" s="5" t="inlineStr">
        <x:is>
          <x:t xml:space="preserve">6. Prospect</x:t>
        </x:is>
      </x:c>
      <x:c r="F6726" s="6"/>
      <x:c r="G6726" s="7"/>
      <x:c r="H6726" s="8" t="inlineStr">
        <x:is>
          <x:t xml:space="preserve">No</x:t>
        </x:is>
      </x:c>
      <x:c r="I6726" s="9"/>
      <x:c r="J6726" s="10" t="inlineStr">
        <x:is>
          <x:t xml:space="preserve">Elizabeth 2 Morgan 2</x:t>
        </x:is>
      </x:c>
      <x:c r="K6726" s="11" t="inlineStr">
        <x:is>
          <x:t xml:space="preserve">1. Under $20 Million</x:t>
        </x:is>
      </x:c>
      <x:c r="L6726" s="12" t="inlineStr">
        <x:is>
          <x:t xml:space="preserve">Active</x:t>
        </x:is>
      </x:c>
      <x:c r="M6726" s="13" t="inlineStr">
        <x:is>
          <x:t xml:space="preserve">Telecommunications</x:t>
        </x:is>
      </x:c>
    </x:row>
    <x:row r="6727" hidden="0">
      <x:c r="A6727" s="1" t="inlineStr">
        <x:is>
          <x:t xml:space="preserve">212e6ce1-996c-e111-b38a-1cc1dee8daa5</x:t>
        </x:is>
      </x:c>
      <x:c r="B6727" s="2" t="inlineStr">
        <x:is>
          <x:t xml:space="preserve">0Hs50+Y5/gpnSG3jZ3OURSnm8NTCHh7qB++nX1V9l8YMPqw4zud8NbTQnZGsvxZYVpDR3Gv7ZbPZ5xDwnpycYg==</x:t>
        </x:is>
      </x:c>
      <x:c r="C6727" s="3">
        <x:v>44603.9344328704</x:v>
      </x:c>
      <x:c r="D6727" s="4" t="inlineStr">
        <x:is>
          <x:t xml:space="preserve">Integra Telecom</x:t>
        </x:is>
      </x:c>
      <x:c r="E6727" s="5" t="inlineStr">
        <x:is>
          <x:t xml:space="preserve">10. Future Prospect</x:t>
        </x:is>
      </x:c>
      <x:c r="F6727" s="6"/>
      <x:c r="G6727" s="7"/>
      <x:c r="H6727" s="8" t="inlineStr">
        <x:is>
          <x:t xml:space="preserve">No</x:t>
        </x:is>
      </x:c>
      <x:c r="I6727" s="9"/>
      <x:c r="J6727" s="10" t="inlineStr">
        <x:is>
          <x:t xml:space="preserve">Samuel Prince</x:t>
        </x:is>
      </x:c>
      <x:c r="K6727" s="11" t="inlineStr">
        <x:is>
          <x:t xml:space="preserve">2. Between $20 and $50 Million</x:t>
        </x:is>
      </x:c>
      <x:c r="L6727" s="12" t="inlineStr">
        <x:is>
          <x:t xml:space="preserve">Inactive</x:t>
        </x:is>
      </x:c>
      <x:c r="M6727" s="13" t="inlineStr">
        <x:is>
          <x:t xml:space="preserve">Telecommunications</x:t>
        </x:is>
      </x:c>
    </x:row>
    <x:row r="6728" hidden="0">
      <x:c r="A6728" s="1" t="inlineStr">
        <x:is>
          <x:t xml:space="preserve">c1de8c6e-1bbf-f011-bbd3-000d3a5caf22</x:t>
        </x:is>
      </x:c>
      <x:c r="B6728" s="2" t="inlineStr">
        <x:is>
          <x:t xml:space="preserve">c9LvVMpvx744cGk4HZWVY2zt4420odT+9lU2exUtLMG/apriBtYSTcvt76sAyhm/HcU0MF2DqvM/SqWMs6MowA==</x:t>
        </x:is>
      </x:c>
      <x:c r="C6728" s="3">
        <x:v>45972.686400463</x:v>
      </x:c>
      <x:c r="D6728" s="4" t="inlineStr">
        <x:is>
          <x:t xml:space="preserve">Integral Care</x:t>
        </x:is>
      </x:c>
      <x:c r="E6728" s="5"/>
      <x:c r="F6728" s="6"/>
      <x:c r="G6728" s="7"/>
      <x:c r="H6728" s="8" t="inlineStr">
        <x:is>
          <x:t xml:space="preserve">No</x:t>
        </x:is>
      </x:c>
      <x:c r="I6728" s="9"/>
      <x:c r="J6728" s="10" t="inlineStr">
        <x:is>
          <x:t xml:space="preserve">Ali Chehab</x:t>
        </x:is>
      </x:c>
      <x:c r="K6728" s="11"/>
      <x:c r="L6728" s="12" t="inlineStr">
        <x:is>
          <x:t xml:space="preserve">Active</x:t>
        </x:is>
      </x:c>
      <x:c r="M6728" s="13"/>
    </x:row>
    <x:row r="6729" hidden="0">
      <x:c r="A6729" s="1" t="inlineStr">
        <x:is>
          <x:t xml:space="preserve">5cd77e45-a243-ee11-bdf4-000d3a343d5c</x:t>
        </x:is>
      </x:c>
      <x:c r="B6729" s="2" t="inlineStr">
        <x:is>
          <x:t xml:space="preserve">KySKkYT2Qr6z6H74zwSUWOtDLN4CKsElDzTVBcr38WycpYJlE8UZo2ICTtICjUr6kTE2Rc94jHXkIaZWzwaKnw==</x:t>
        </x:is>
      </x:c>
      <x:c r="C6729" s="3">
        <x:v>45768.2277430556</x:v>
      </x:c>
      <x:c r="D6729" s="4" t="inlineStr">
        <x:is>
          <x:t xml:space="preserve">Integral Life Counseling</x:t>
        </x:is>
      </x:c>
      <x:c r="E6729" s="5" t="inlineStr">
        <x:is>
          <x:t xml:space="preserve">6. Prospect</x:t>
        </x:is>
      </x:c>
      <x:c r="F6729" s="6" t="inlineStr">
        <x:is>
          <x:t xml:space="preserve">SMB 1M-99M</x:t>
        </x:is>
      </x:c>
      <x:c r="G6729" s="7" t="n">
        <x:v>5</x:v>
      </x:c>
      <x:c r="H6729" s="8" t="inlineStr">
        <x:is>
          <x:t xml:space="preserve">Yes</x:t>
        </x:is>
      </x:c>
      <x:c r="I6729" s="9"/>
      <x:c r="J6729" s="10" t="inlineStr">
        <x:is>
          <x:t xml:space="preserve">Ashley Kennedy</x:t>
        </x:is>
      </x:c>
      <x:c r="K6729" s="11" t="inlineStr">
        <x:is>
          <x:t xml:space="preserve">1. Under $20 Million</x:t>
        </x:is>
      </x:c>
      <x:c r="L6729" s="12" t="inlineStr">
        <x:is>
          <x:t xml:space="preserve">Active</x:t>
        </x:is>
      </x:c>
      <x:c r="M6729" s="13" t="inlineStr">
        <x:is>
          <x:t xml:space="preserve">Healthcare</x:t>
        </x:is>
      </x:c>
    </x:row>
    <x:row r="6730" hidden="0">
      <x:c r="A6730" s="1" t="inlineStr">
        <x:is>
          <x:t xml:space="preserve">058e59b4-8c17-ea11-a811-000d3a3682ac</x:t>
        </x:is>
      </x:c>
      <x:c r="B6730" s="2" t="inlineStr">
        <x:is>
          <x:t xml:space="preserve">u1sX7NIMS8oXhmQ76hMT4q6fowdX39f54qR0RBEZF7qhd1rjgOWjAmNi3TPDApaf+MEds9p4TzOjNsr7kJ9qPg==</x:t>
        </x:is>
      </x:c>
      <x:c r="C6730" s="3">
        <x:v>45768.1525810185</x:v>
      </x:c>
      <x:c r="D6730" s="4" t="inlineStr">
        <x:is>
          <x:t xml:space="preserve">Integrate</x:t>
        </x:is>
      </x:c>
      <x:c r="E6730" s="5" t="inlineStr">
        <x:is>
          <x:t xml:space="preserve">6. Prospect</x:t>
        </x:is>
      </x:c>
      <x:c r="F6730" s="6"/>
      <x:c r="G6730" s="7"/>
      <x:c r="H6730" s="8" t="inlineStr">
        <x:is>
          <x:t xml:space="preserve">No</x:t>
        </x:is>
      </x:c>
      <x:c r="I6730" s="9"/>
      <x:c r="J6730" s="10" t="inlineStr">
        <x:is>
          <x:t xml:space="preserve">Maria Mejia-Henao</x:t>
        </x:is>
      </x:c>
      <x:c r="K6730" s="11" t="inlineStr">
        <x:is>
          <x:t xml:space="preserve">3. Between $50 and $100 Million</x:t>
        </x:is>
      </x:c>
      <x:c r="L6730" s="12" t="inlineStr">
        <x:is>
          <x:t xml:space="preserve">Inactive</x:t>
        </x:is>
      </x:c>
      <x:c r="M6730" s="13" t="inlineStr">
        <x:is>
          <x:t xml:space="preserve">Business Services</x:t>
        </x:is>
      </x:c>
    </x:row>
    <x:row r="6731" hidden="0">
      <x:c r="A6731" s="1" t="inlineStr">
        <x:is>
          <x:t xml:space="preserve">80678b46-cc69-e411-91f3-6c3be5a8ea28</x:t>
        </x:is>
      </x:c>
      <x:c r="B6731" s="2" t="inlineStr">
        <x:is>
          <x:t xml:space="preserve">Uo88A8+92QC9Qvd2TadtndD1u5DYBaK+q1ykkSFn72iRxwrL3ie0iZ3/eBsbmaXOvyDuSPC0jLgYgp8Q0YLkhw==</x:t>
        </x:is>
      </x:c>
      <x:c r="C6731" s="3">
        <x:v>43012.7715046296</x:v>
      </x:c>
      <x:c r="D6731" s="4" t="inlineStr">
        <x:is>
          <x:t xml:space="preserve">Integrated Archive Systems, Inc.</x:t>
        </x:is>
      </x:c>
      <x:c r="E6731" s="5" t="inlineStr">
        <x:is>
          <x:t xml:space="preserve">6. Prospect</x:t>
        </x:is>
      </x:c>
      <x:c r="F6731" s="6"/>
      <x:c r="G6731" s="7"/>
      <x:c r="H6731" s="8" t="inlineStr">
        <x:is>
          <x:t xml:space="preserve">No</x:t>
        </x:is>
      </x:c>
      <x:c r="I6731" s="9"/>
      <x:c r="J6731" s="10" t="inlineStr">
        <x:is>
          <x:t xml:space="preserve">Anthony Maytone</x:t>
        </x:is>
      </x:c>
      <x:c r="K6731" s="11" t="inlineStr">
        <x:is>
          <x:t xml:space="preserve">4. Between $100 and $500 Million</x:t>
        </x:is>
      </x:c>
      <x:c r="L6731" s="12" t="inlineStr">
        <x:is>
          <x:t xml:space="preserve">Active</x:t>
        </x:is>
      </x:c>
      <x:c r="M6731" s="13"/>
    </x:row>
    <x:row r="6732" hidden="0">
      <x:c r="A6732" s="1" t="inlineStr">
        <x:is>
          <x:t xml:space="preserve">7b9a8718-4007-e211-b3e3-78e3b511a6f7</x:t>
        </x:is>
      </x:c>
      <x:c r="B6732" s="2" t="inlineStr">
        <x:is>
          <x:t xml:space="preserve">oS3Z/WwAgk7jnfrB1XgBMIgov1ywJ3wNAIJNQ3gVoF2zfjGLkpfrlbSqTmFUr8QBZL0BNVnaypk3ejySv/TiIg==</x:t>
        </x:is>
      </x:c>
      <x:c r="C6732" s="3">
        <x:v>45358.8914467593</x:v>
      </x:c>
      <x:c r="D6732" s="4" t="inlineStr">
        <x:is>
          <x:t xml:space="preserve">Integrated Care Alliance, LLC</x:t>
        </x:is>
      </x:c>
      <x:c r="E6732" s="5" t="inlineStr">
        <x:is>
          <x:t xml:space="preserve">5. Strategic Prospect</x:t>
        </x:is>
      </x:c>
      <x:c r="F6732" s="6"/>
      <x:c r="G6732" s="7"/>
      <x:c r="H6732" s="8"/>
      <x:c r="I6732" s="9" t="inlineStr">
        <x:is>
          <x:t xml:space="preserve">Douglas Gray</x:t>
        </x:is>
      </x:c>
      <x:c r="J6732" s="10" t="inlineStr">
        <x:is>
          <x:t xml:space="preserve">Douglas Gray</x:t>
        </x:is>
      </x:c>
      <x:c r="K6732" s="11" t="inlineStr">
        <x:is>
          <x:t xml:space="preserve">5. Between $500M and $1B</x:t>
        </x:is>
      </x:c>
      <x:c r="L6732" s="12" t="inlineStr">
        <x:is>
          <x:t xml:space="preserve">Inactive</x:t>
        </x:is>
      </x:c>
      <x:c r="M6732" s="13" t="inlineStr">
        <x:is>
          <x:t xml:space="preserve">Healthcare</x:t>
        </x:is>
      </x:c>
    </x:row>
    <x:row r="6733" hidden="0">
      <x:c r="A6733" s="1" t="inlineStr">
        <x:is>
          <x:t xml:space="preserve">815dec55-26b1-e211-8b04-78e3b5114607</x:t>
        </x:is>
      </x:c>
      <x:c r="B6733" s="2" t="inlineStr">
        <x:is>
          <x:t xml:space="preserve">mkRGqjJk/J9CA1cb6OzwPgCUAZMfq3j0RhX9UOFB5JJ9CYGRHmZsYj+6aOK6LfMjOw6cd227bPeWdgliZ8tKcQ==</x:t>
        </x:is>
      </x:c>
      <x:c r="C6733" s="3">
        <x:v>41935.9802893518</x:v>
      </x:c>
      <x:c r="D6733" s="4" t="inlineStr">
        <x:is>
          <x:t xml:space="preserve">Integrated Healthcare Holdings, Inc.</x:t>
        </x:is>
      </x:c>
      <x:c r="E6733" s="5" t="inlineStr">
        <x:is>
          <x:t xml:space="preserve">5. Strategic Prospect</x:t>
        </x:is>
      </x:c>
      <x:c r="F6733" s="6"/>
      <x:c r="G6733" s="7"/>
      <x:c r="H6733" s="8" t="inlineStr">
        <x:is>
          <x:t xml:space="preserve">No</x:t>
        </x:is>
      </x:c>
      <x:c r="I6733" s="9"/>
      <x:c r="J6733" s="10" t="inlineStr">
        <x:is>
          <x:t xml:space="preserve">Anthony Maytone</x:t>
        </x:is>
      </x:c>
      <x:c r="K6733" s="11" t="inlineStr">
        <x:is>
          <x:t xml:space="preserve">4. Between $100 and $500 Million</x:t>
        </x:is>
      </x:c>
      <x:c r="L6733" s="12" t="inlineStr">
        <x:is>
          <x:t xml:space="preserve">Active</x:t>
        </x:is>
      </x:c>
      <x:c r="M6733" s="13" t="inlineStr">
        <x:is>
          <x:t xml:space="preserve">Healthcare</x:t>
        </x:is>
      </x:c>
    </x:row>
    <x:row r="6734" hidden="0">
      <x:c r="A6734" s="1" t="inlineStr">
        <x:is>
          <x:t xml:space="preserve">7d462fc3-523c-e311-ad79-78e3b511a6bb</x:t>
        </x:is>
      </x:c>
      <x:c r="B6734" s="2" t="inlineStr">
        <x:is>
          <x:t xml:space="preserve">fIWMUXcHIESRCwcxQQcEDZwSi8CNoJ/aTik+2qGmJbVCH1kvmnYfZYH9Otl1pSzoRraXhvOU+dj14t8WT9crkw==</x:t>
        </x:is>
      </x:c>
      <x:c r="C6734" s="3">
        <x:v>45358.8827083333</x:v>
      </x:c>
      <x:c r="D6734" s="4" t="inlineStr">
        <x:is>
          <x:t xml:space="preserve">Integrated Healthcare Solutions</x:t>
        </x:is>
      </x:c>
      <x:c r="E6734" s="5" t="inlineStr">
        <x:is>
          <x:t xml:space="preserve">6. Prospect</x:t>
        </x:is>
      </x:c>
      <x:c r="F6734" s="6"/>
      <x:c r="G6734" s="7"/>
      <x:c r="H6734" s="8" t="inlineStr">
        <x:is>
          <x:t xml:space="preserve">No</x:t>
        </x:is>
      </x:c>
      <x:c r="I6734" s="9"/>
      <x:c r="J6734" s="10" t="inlineStr">
        <x:is>
          <x:t xml:space="preserve">Jann Skotdal</x:t>
        </x:is>
      </x:c>
      <x:c r="K6734" s="11" t="inlineStr">
        <x:is>
          <x:t xml:space="preserve">1. Under $20 Million</x:t>
        </x:is>
      </x:c>
      <x:c r="L6734" s="12" t="inlineStr">
        <x:is>
          <x:t xml:space="preserve">Active</x:t>
        </x:is>
      </x:c>
      <x:c r="M6734" s="13" t="inlineStr">
        <x:is>
          <x:t xml:space="preserve">Organizations</x:t>
        </x:is>
      </x:c>
    </x:row>
    <x:row r="6735" hidden="0">
      <x:c r="A6735" s="1" t="inlineStr">
        <x:is>
          <x:t xml:space="preserve">677dc891-f085-ec11-8d21-000d3a5c8157</x:t>
        </x:is>
      </x:c>
      <x:c r="B6735" s="2" t="inlineStr">
        <x:is>
          <x:t xml:space="preserve">qZJNuz7PkfSyGfl8E8+iI6Ju1bQ7hg5dizsA7tUVv+ARmhdNdJG35I9ZxQv6tzu6i7nir3W1mU4leB+GOCoRZw==</x:t>
        </x:is>
      </x:c>
      <x:c r="C6735" s="3">
        <x:v>45908.6876273148</x:v>
      </x:c>
      <x:c r="D6735" s="4" t="inlineStr">
        <x:is>
          <x:t xml:space="preserve">Integrated Pain Associates</x:t>
        </x:is>
      </x:c>
      <x:c r="E6735" s="5" t="inlineStr">
        <x:is>
          <x:t xml:space="preserve">6. Prospect</x:t>
        </x:is>
      </x:c>
      <x:c r="F6735" s="6" t="inlineStr">
        <x:is>
          <x:t xml:space="preserve">SMB 1M-99M</x:t>
        </x:is>
      </x:c>
      <x:c r="G6735" s="7" t="n">
        <x:v>200</x:v>
      </x:c>
      <x:c r="H6735" s="8" t="inlineStr">
        <x:is>
          <x:t xml:space="preserve">No</x:t>
        </x:is>
      </x:c>
      <x:c r="I6735" s="9"/>
      <x:c r="J6735" s="10" t="inlineStr">
        <x:is>
          <x:t xml:space="preserve">Moriah Miller</x:t>
        </x:is>
      </x:c>
      <x:c r="K6735" s="11" t="inlineStr">
        <x:is>
          <x:t xml:space="preserve">2. Between $20 and $50 Million</x:t>
        </x:is>
      </x:c>
      <x:c r="L6735" s="12" t="inlineStr">
        <x:is>
          <x:t xml:space="preserve">Active</x:t>
        </x:is>
      </x:c>
      <x:c r="M6735" s="13" t="inlineStr">
        <x:is>
          <x:t xml:space="preserve">Healthcare</x:t>
        </x:is>
      </x:c>
    </x:row>
    <x:row r="6736" hidden="0">
      <x:c r="A6736" s="1" t="inlineStr">
        <x:is>
          <x:t xml:space="preserve">a27130dd-e8ec-f011-8544-000d3a3279c9</x:t>
        </x:is>
      </x:c>
      <x:c r="B6736" s="2" t="inlineStr">
        <x:is>
          <x:t xml:space="preserve">eA1NUUXMPgRmvdmpUEhJsno/ed9ucBGg5QDSnUegteDeNXye9JdvBxuVhW14KkubDB/Y9JB2PEEGf4gzBVV9Ww==</x:t>
        </x:is>
      </x:c>
      <x:c r="C6736" s="3">
        <x:v>46030.9738425926</x:v>
      </x:c>
      <x:c r="D6736" s="4" t="inlineStr">
        <x:is>
          <x:t xml:space="preserve">Integrated Power Services</x:t>
        </x:is>
      </x:c>
      <x:c r="E6736" s="5"/>
      <x:c r="F6736" s="6"/>
      <x:c r="G6736" s="7"/>
      <x:c r="H6736" s="8" t="inlineStr">
        <x:is>
          <x:t xml:space="preserve">No</x:t>
        </x:is>
      </x:c>
      <x:c r="I6736" s="9"/>
      <x:c r="J6736" s="10" t="inlineStr">
        <x:is>
          <x:t xml:space="preserve">Isaac Petrie</x:t>
        </x:is>
      </x:c>
      <x:c r="K6736" s="11"/>
      <x:c r="L6736" s="12" t="inlineStr">
        <x:is>
          <x:t xml:space="preserve">Active</x:t>
        </x:is>
      </x:c>
      <x:c r="M6736" s="13"/>
    </x:row>
    <x:row r="6737" hidden="0">
      <x:c r="A6737" s="1" t="inlineStr">
        <x:is>
          <x:t xml:space="preserve">6f622129-f549-eb11-a813-000d3a361686</x:t>
        </x:is>
      </x:c>
      <x:c r="B6737" s="2" t="inlineStr">
        <x:is>
          <x:t xml:space="preserve">76lke43nz+qz/K76AJhvFIxB5EqG+FiUAxNQ468SPPs46kPf7PbxUTTGLfW6ixcYHpPzaFFZSMG2IBkHG3/8Qg==</x:t>
        </x:is>
      </x:c>
      <x:c r="C6737" s="3">
        <x:v>45768.2411226852</x:v>
      </x:c>
      <x:c r="D6737" s="4" t="inlineStr">
        <x:is>
          <x:t xml:space="preserve">Integrated Water Services</x:t>
        </x:is>
      </x:c>
      <x:c r="E6737" s="5" t="inlineStr">
        <x:is>
          <x:t xml:space="preserve">6. Prospect</x:t>
        </x:is>
      </x:c>
      <x:c r="F6737" s="6"/>
      <x:c r="G6737" s="7"/>
      <x:c r="H6737" s="8" t="inlineStr">
        <x:is>
          <x:t xml:space="preserve">Yes</x:t>
        </x:is>
      </x:c>
      <x:c r="I6737" s="9"/>
      <x:c r="J6737" s="10" t="inlineStr">
        <x:is>
          <x:t xml:space="preserve">Elizabeth 2 Morgan 2</x:t>
        </x:is>
      </x:c>
      <x:c r="K6737" s="11" t="inlineStr">
        <x:is>
          <x:t xml:space="preserve">2. Between $20 and $50 Million</x:t>
        </x:is>
      </x:c>
      <x:c r="L6737" s="12" t="inlineStr">
        <x:is>
          <x:t xml:space="preserve">Active</x:t>
        </x:is>
      </x:c>
      <x:c r="M6737" s="13"/>
    </x:row>
    <x:row r="6738" hidden="0">
      <x:c r="A6738" s="1" t="inlineStr">
        <x:is>
          <x:t xml:space="preserve">01435e7d-d29f-e711-8131-e0071b715ba1</x:t>
        </x:is>
      </x:c>
      <x:c r="B6738" s="2" t="inlineStr">
        <x:is>
          <x:t xml:space="preserve">tX60jqsGeqSdrBiGZvdc8bSoXzeC4RXC4/vn5MmF/2u2yA3W/pSvS/6qP5+lAXVHXqeGsspyGtv2fkvL7C8alQ==</x:t>
        </x:is>
      </x:c>
      <x:c r="C6738" s="3">
        <x:v>45918.8893402778</x:v>
      </x:c>
      <x:c r="D6738" s="4" t="inlineStr">
        <x:is>
          <x:t xml:space="preserve">Integrative Emergency Services</x:t>
        </x:is>
      </x:c>
      <x:c r="E6738" s="5" t="inlineStr">
        <x:is>
          <x:t xml:space="preserve">9. Qualified Out</x:t>
        </x:is>
      </x:c>
      <x:c r="F6738" s="6" t="inlineStr">
        <x:is>
          <x:t xml:space="preserve">SMB 1M-99M</x:t>
        </x:is>
      </x:c>
      <x:c r="G6738" s="7" t="n">
        <x:v>203</x:v>
      </x:c>
      <x:c r="H6738" s="8" t="inlineStr">
        <x:is>
          <x:t xml:space="preserve">No</x:t>
        </x:is>
      </x:c>
      <x:c r="I6738" s="9" t="inlineStr">
        <x:is>
          <x:t xml:space="preserve">Cemil King</x:t>
        </x:is>
      </x:c>
      <x:c r="J6738" s="10" t="inlineStr">
        <x:is>
          <x:t xml:space="preserve">Ross Chapman</x:t>
        </x:is>
      </x:c>
      <x:c r="K6738" s="11" t="inlineStr">
        <x:is>
          <x:t xml:space="preserve">2. Between $20 and $50 Million</x:t>
        </x:is>
      </x:c>
      <x:c r="L6738" s="12" t="inlineStr">
        <x:is>
          <x:t xml:space="preserve">Active</x:t>
        </x:is>
      </x:c>
      <x:c r="M6738" s="13" t="inlineStr">
        <x:is>
          <x:t xml:space="preserve">Healthcare</x:t>
        </x:is>
      </x:c>
    </x:row>
    <x:row r="6739" hidden="0">
      <x:c r="A6739" s="1" t="inlineStr">
        <x:is>
          <x:t xml:space="preserve">29437266-fdca-e111-8d60-78e3b511b60b</x:t>
        </x:is>
      </x:c>
      <x:c r="B6739" s="2" t="inlineStr">
        <x:is>
          <x:t xml:space="preserve">LvpB0Ln93FtJNhYgnXzjN0fHHo+S190VoyFWAfVa8pJAfvfktOD0cA1XB1T7doxbKfLeumAoB03JmQ8nvdRVuQ==</x:t>
        </x:is>
      </x:c>
      <x:c r="C6739" s="3">
        <x:v>45358.8876388889</x:v>
      </x:c>
      <x:c r="D6739" s="4" t="inlineStr">
        <x:is>
          <x:t xml:space="preserve">Integris Health</x:t>
        </x:is>
      </x:c>
      <x:c r="E6739" s="5" t="inlineStr">
        <x:is>
          <x:t xml:space="preserve">5. Strategic Prospect</x:t>
        </x:is>
      </x:c>
      <x:c r="F6739" s="6"/>
      <x:c r="G6739" s="7"/>
      <x:c r="H6739" s="8" t="inlineStr">
        <x:is>
          <x:t xml:space="preserve">Yes</x:t>
        </x:is>
      </x:c>
      <x:c r="I6739" s="9"/>
      <x:c r="J6739" s="10" t="inlineStr">
        <x:is>
          <x:t xml:space="preserve">Mindy DeMars</x:t>
        </x:is>
      </x:c>
      <x:c r="K6739" s="11" t="inlineStr">
        <x:is>
          <x:t xml:space="preserve">4. Between $100 and $500 Million</x:t>
        </x:is>
      </x:c>
      <x:c r="L6739" s="12" t="inlineStr">
        <x:is>
          <x:t xml:space="preserve">Inactive</x:t>
        </x:is>
      </x:c>
      <x:c r="M6739" s="13" t="inlineStr">
        <x:is>
          <x:t xml:space="preserve">Healthcare</x:t>
        </x:is>
      </x:c>
    </x:row>
    <x:row r="6740" hidden="0">
      <x:c r="A6740" s="1" t="inlineStr">
        <x:is>
          <x:t xml:space="preserve">9d6cd6cb-78d0-f011-bbd3-000d3a376856</x:t>
        </x:is>
      </x:c>
      <x:c r="B6740" s="2" t="inlineStr">
        <x:is>
          <x:t xml:space="preserve">4ATM6E8akV7s+WV+Cp+KsKzDjBSD27ECmis3EgmdzkS+/OPX0B3JbG28cBKwf5CxZmgTXVgNAepvOhUjIYwN+g==</x:t>
        </x:is>
      </x:c>
      <x:c r="C6740" s="3">
        <x:v>45994.784375</x:v>
      </x:c>
      <x:c r="D6740" s="4" t="inlineStr">
        <x:is>
          <x:t xml:space="preserve">Integrity</x:t>
        </x:is>
      </x:c>
      <x:c r="E6740" s="5"/>
      <x:c r="F6740" s="6"/>
      <x:c r="G6740" s="7"/>
      <x:c r="H6740" s="8" t="inlineStr">
        <x:is>
          <x:t xml:space="preserve">No</x:t>
        </x:is>
      </x:c>
      <x:c r="I6740" s="9"/>
      <x:c r="J6740" s="10" t="inlineStr">
        <x:is>
          <x:t xml:space="preserve">Ali Chehab</x:t>
        </x:is>
      </x:c>
      <x:c r="K6740" s="11"/>
      <x:c r="L6740" s="12" t="inlineStr">
        <x:is>
          <x:t xml:space="preserve">Active</x:t>
        </x:is>
      </x:c>
      <x:c r="M6740" s="13"/>
    </x:row>
    <x:row r="6741" hidden="0">
      <x:c r="A6741" s="1" t="inlineStr">
        <x:is>
          <x:t xml:space="preserve">7f462fc3-523c-e311-ad79-78e3b511a6bb</x:t>
        </x:is>
      </x:c>
      <x:c r="B6741" s="2" t="inlineStr">
        <x:is>
          <x:t xml:space="preserve">kTMnteAdPv8HwtO3xQ9XfFQTlnOXdW5h/EGrKNGhbywy5Px7UVlpUrNV0eEcxsA6CDPsGdgpjT0CwRpm+EzMqQ==</x:t>
        </x:is>
      </x:c>
      <x:c r="C6741" s="3">
        <x:v>41571.097349537</x:v>
      </x:c>
      <x:c r="D6741" s="4" t="inlineStr">
        <x:is>
          <x:t xml:space="preserve">Integrity Financial Corporation</x:t>
        </x:is>
      </x:c>
      <x:c r="E6741" s="5" t="inlineStr">
        <x:is>
          <x:t xml:space="preserve">6. Prospect</x:t>
        </x:is>
      </x:c>
      <x:c r="F6741" s="6"/>
      <x:c r="G6741" s="7"/>
      <x:c r="H6741" s="8" t="inlineStr">
        <x:is>
          <x:t xml:space="preserve">No</x:t>
        </x:is>
      </x:c>
      <x:c r="I6741" s="9"/>
      <x:c r="J6741" s="10" t="inlineStr">
        <x:is>
          <x:t xml:space="preserve">Jann Skotdal</x:t>
        </x:is>
      </x:c>
      <x:c r="K6741" s="11" t="inlineStr">
        <x:is>
          <x:t xml:space="preserve">1. Under $20 Million</x:t>
        </x:is>
      </x:c>
      <x:c r="L6741" s="12" t="inlineStr">
        <x:is>
          <x:t xml:space="preserve">Active</x:t>
        </x:is>
      </x:c>
      <x:c r="M6741" s="13" t="inlineStr">
        <x:is>
          <x:t xml:space="preserve">Organizations</x:t>
        </x:is>
      </x:c>
    </x:row>
    <x:row r="6742" hidden="0">
      <x:c r="A6742" s="1" t="inlineStr">
        <x:is>
          <x:t xml:space="preserve">d197630c-f8f8-e411-80e9-c4346bac0934</x:t>
        </x:is>
      </x:c>
      <x:c r="B6742" s="2" t="inlineStr">
        <x:is>
          <x:t xml:space="preserve">UDE8LTaenHaEn/GYqZiEf5RyYu3QfL6DWmrrAK4SAqOQW1o3TiFYyhJldQoklHerosq1PQlTRQXs8Il+0phh+A==</x:t>
        </x:is>
      </x:c>
      <x:c r="C6742" s="3">
        <x:v>45358.8886574074</x:v>
      </x:c>
      <x:c r="D6742" s="4" t="inlineStr">
        <x:is>
          <x:t xml:space="preserve">Integrity Integration Resources</x:t>
        </x:is>
      </x:c>
      <x:c r="E6742" s="5" t="inlineStr">
        <x:is>
          <x:t xml:space="preserve">6. Prospect</x:t>
        </x:is>
      </x:c>
      <x:c r="F6742" s="6"/>
      <x:c r="G6742" s="7"/>
      <x:c r="H6742" s="8" t="inlineStr">
        <x:is>
          <x:t xml:space="preserve">Yes</x:t>
        </x:is>
      </x:c>
      <x:c r="I6742" s="9"/>
      <x:c r="J6742" s="10" t="inlineStr">
        <x:is>
          <x:t xml:space="preserve">Sam Hopkins</x:t>
        </x:is>
      </x:c>
      <x:c r="K6742" s="11" t="inlineStr">
        <x:is>
          <x:t xml:space="preserve">1. Under $20 Million</x:t>
        </x:is>
      </x:c>
      <x:c r="L6742" s="12" t="inlineStr">
        <x:is>
          <x:t xml:space="preserve">Active</x:t>
        </x:is>
      </x:c>
      <x:c r="M6742" s="13"/>
    </x:row>
    <x:row r="6743" hidden="0">
      <x:c r="A6743" s="1" t="inlineStr">
        <x:is>
          <x:t xml:space="preserve">ce6a12ea-41dc-e311-9262-6c3be5bda98c</x:t>
        </x:is>
      </x:c>
      <x:c r="B6743" s="2" t="inlineStr">
        <x:is>
          <x:t xml:space="preserve">ymOhBy0+roqGOrI398sUvwDFCkAzVkMRIyTQfcwPR9Y9zF8Ww2usLmMg7uvZKA8Jxiz7rS8IO2p0U83dHzOi4A==</x:t>
        </x:is>
      </x:c>
      <x:c r="C6743" s="3">
        <x:v>44741.7738310185</x:v>
      </x:c>
      <x:c r="D6743" s="4" t="inlineStr">
        <x:is>
          <x:t xml:space="preserve">Integrity Recruiter</x:t>
        </x:is>
      </x:c>
      <x:c r="E6743" s="5" t="inlineStr">
        <x:is>
          <x:t xml:space="preserve">6. Prospect</x:t>
        </x:is>
      </x:c>
      <x:c r="F6743" s="6"/>
      <x:c r="G6743" s="7"/>
      <x:c r="H6743" s="8" t="inlineStr">
        <x:is>
          <x:t xml:space="preserve">Yes</x:t>
        </x:is>
      </x:c>
      <x:c r="I6743" s="9"/>
      <x:c r="J6743" s="10" t="inlineStr">
        <x:is>
          <x:t xml:space="preserve">Drew Michaels</x:t>
        </x:is>
      </x:c>
      <x:c r="K6743" s="11" t="inlineStr">
        <x:is>
          <x:t xml:space="preserve">2. Between $20 and $50 Million</x:t>
        </x:is>
      </x:c>
      <x:c r="L6743" s="12" t="inlineStr">
        <x:is>
          <x:t xml:space="preserve">Active</x:t>
        </x:is>
      </x:c>
      <x:c r="M6743" s="13"/>
    </x:row>
    <x:row r="6744" hidden="0">
      <x:c r="A6744" s="1" t="inlineStr">
        <x:is>
          <x:t xml:space="preserve">8788918c-a09c-e211-8b96-78e3b511b60b</x:t>
        </x:is>
      </x:c>
      <x:c r="B6744" s="2" t="inlineStr">
        <x:is>
          <x:t xml:space="preserve">AABELpHHx28Tc0NqRgN9Uo+oC0YlVn1CnCKi85waBBv4iUaQTjtq5Nj45HfdvQ1q5UAuczpJPYI4lX4Z3pja1Q==</x:t>
        </x:is>
      </x:c>
      <x:c r="C6744" s="3">
        <x:v>45358.8877430556</x:v>
      </x:c>
      <x:c r="D6744" s="4" t="inlineStr">
        <x:is>
          <x:t xml:space="preserve">Integrus Architecture</x:t>
        </x:is>
      </x:c>
      <x:c r="E6744" s="5" t="inlineStr">
        <x:is>
          <x:t xml:space="preserve">5. Strategic Prospect</x:t>
        </x:is>
      </x:c>
      <x:c r="F6744" s="6"/>
      <x:c r="G6744" s="7"/>
      <x:c r="H6744" s="8"/>
      <x:c r="I6744" s="9"/>
      <x:c r="J6744" s="10" t="inlineStr">
        <x:is>
          <x:t xml:space="preserve">Drew Michaels</x:t>
        </x:is>
      </x:c>
      <x:c r="K6744" s="11" t="inlineStr">
        <x:is>
          <x:t xml:space="preserve">2. Between $20 and $50 Million</x:t>
        </x:is>
      </x:c>
      <x:c r="L6744" s="12" t="inlineStr">
        <x:is>
          <x:t xml:space="preserve">Active</x:t>
        </x:is>
      </x:c>
      <x:c r="M6744" s="13" t="inlineStr">
        <x:is>
          <x:t xml:space="preserve">Real Estate</x:t>
        </x:is>
      </x:c>
    </x:row>
    <x:row r="6745" hidden="0">
      <x:c r="A6745" s="1" t="inlineStr">
        <x:is>
          <x:t xml:space="preserve">de3d144c-9198-e111-ad32-1cc1dee8daa5</x:t>
        </x:is>
      </x:c>
      <x:c r="B6745" s="2" t="inlineStr">
        <x:is>
          <x:t xml:space="preserve">GEdTDiEmTQffXKDcxmHYBPoup2htqmm0rBl8DSNxjzDVe1HIQkZg7Cj/cJ4wRprIYucpY/2bFaSQouRu9VxPVg==</x:t>
        </x:is>
      </x:c>
      <x:c r="C6745" s="3">
        <x:v>45768.3530092593</x:v>
      </x:c>
      <x:c r="D6745" s="4" t="inlineStr">
        <x:is>
          <x:t xml:space="preserve">Intel Corporation</x:t>
        </x:is>
      </x:c>
      <x:c r="E6745" s="5" t="inlineStr">
        <x:is>
          <x:t xml:space="preserve">5. Strategic Prospect</x:t>
        </x:is>
      </x:c>
      <x:c r="F6745" s="6" t="inlineStr">
        <x:is>
          <x:t xml:space="preserve">Enterprise 1B+</x:t>
        </x:is>
      </x:c>
      <x:c r="G6745" s="7" t="n">
        <x:v>100000</x:v>
      </x:c>
      <x:c r="H6745" s="8" t="inlineStr">
        <x:is>
          <x:t xml:space="preserve">No</x:t>
        </x:is>
      </x:c>
      <x:c r="I6745" s="9"/>
      <x:c r="J6745" s="10" t="inlineStr">
        <x:is>
          <x:t xml:space="preserve">Matthew Jones</x:t>
        </x:is>
      </x:c>
      <x:c r="K6745" s="11" t="inlineStr">
        <x:is>
          <x:t xml:space="preserve">7. Greater than $5B</x:t>
        </x:is>
      </x:c>
      <x:c r="L6745" s="12" t="inlineStr">
        <x:is>
          <x:t xml:space="preserve">Active</x:t>
        </x:is>
      </x:c>
      <x:c r="M6745" s="13" t="inlineStr">
        <x:is>
          <x:t xml:space="preserve">Organizations</x:t>
        </x:is>
      </x:c>
    </x:row>
    <x:row r="6746" hidden="0">
      <x:c r="A6746" s="1" t="inlineStr">
        <x:is>
          <x:t xml:space="preserve">81462fc3-523c-e311-ad79-78e3b511a6bb</x:t>
        </x:is>
      </x:c>
      <x:c r="B6746" s="2" t="inlineStr">
        <x:is>
          <x:t xml:space="preserve">aTeeA+QE/sQIGnMrjZq05vp0dy5/MM7i7YKLSOPjHRx7Xkiv0tzMlCiTuzPUdXSFhNkq7DvCm9IRz+XMqDde4w==</x:t>
        </x:is>
      </x:c>
      <x:c r="C6746" s="3">
        <x:v>41571.097349537</x:v>
      </x:c>
      <x:c r="D6746" s="4" t="inlineStr">
        <x:is>
          <x:t xml:space="preserve">Intelepeer</x:t>
        </x:is>
      </x:c>
      <x:c r="E6746" s="5" t="inlineStr">
        <x:is>
          <x:t xml:space="preserve">6. Prospect</x:t>
        </x:is>
      </x:c>
      <x:c r="F6746" s="6"/>
      <x:c r="G6746" s="7"/>
      <x:c r="H6746" s="8" t="inlineStr">
        <x:is>
          <x:t xml:space="preserve">No</x:t>
        </x:is>
      </x:c>
      <x:c r="I6746" s="9"/>
      <x:c r="J6746" s="10" t="inlineStr">
        <x:is>
          <x:t xml:space="preserve">Jann Skotdal</x:t>
        </x:is>
      </x:c>
      <x:c r="K6746" s="11" t="inlineStr">
        <x:is>
          <x:t xml:space="preserve">1. Under $20 Million</x:t>
        </x:is>
      </x:c>
      <x:c r="L6746" s="12" t="inlineStr">
        <x:is>
          <x:t xml:space="preserve">Active</x:t>
        </x:is>
      </x:c>
      <x:c r="M6746" s="13" t="inlineStr">
        <x:is>
          <x:t xml:space="preserve">Organizations</x:t>
        </x:is>
      </x:c>
    </x:row>
    <x:row r="6747" hidden="0">
      <x:c r="A6747" s="1" t="inlineStr">
        <x:is>
          <x:t xml:space="preserve">0711fea0-48a6-e811-8163-e0071b715ba1</x:t>
        </x:is>
      </x:c>
      <x:c r="B6747" s="2" t="inlineStr">
        <x:is>
          <x:t xml:space="preserve">v0BnEbmPwhbiRdpVUOMfHMPk1qwSH700GEOJ0fYBuuLwF7XbRZ1yK1ewdKnUSIZagugl+jOFWSfgZ4h1ODknbQ==</x:t>
        </x:is>
      </x:c>
      <x:c r="C6747" s="3">
        <x:v>45768.1534837963</x:v>
      </x:c>
      <x:c r="D6747" s="4" t="inlineStr">
        <x:is>
          <x:t xml:space="preserve">Intelepeer</x:t>
        </x:is>
      </x:c>
      <x:c r="E6747" s="5" t="inlineStr">
        <x:is>
          <x:t xml:space="preserve">6. Prospect</x:t>
        </x:is>
      </x:c>
      <x:c r="F6747" s="6"/>
      <x:c r="G6747" s="7"/>
      <x:c r="H6747" s="8" t="inlineStr">
        <x:is>
          <x:t xml:space="preserve">No</x:t>
        </x:is>
      </x:c>
      <x:c r="I6747" s="9"/>
      <x:c r="J6747" s="10" t="inlineStr">
        <x:is>
          <x:t xml:space="preserve">Izhar Fuentes</x:t>
        </x:is>
      </x:c>
      <x:c r="K6747" s="11" t="inlineStr">
        <x:is>
          <x:t xml:space="preserve">3. Between $50 and $100 Million</x:t>
        </x:is>
      </x:c>
      <x:c r="L6747" s="12" t="inlineStr">
        <x:is>
          <x:t xml:space="preserve">Inactive</x:t>
        </x:is>
      </x:c>
      <x:c r="M6747" s="13"/>
    </x:row>
    <x:row r="6748" hidden="0">
      <x:c r="A6748" s="1" t="inlineStr">
        <x:is>
          <x:t xml:space="preserve">451f105f-9cfe-ef11-bae3-000d3a5caf22</x:t>
        </x:is>
      </x:c>
      <x:c r="B6748" s="2" t="inlineStr">
        <x:is>
          <x:t xml:space="preserve">u/mAqJQIBVpVucOx28TLFdcTvrh3BJr4DU1lKV6+z5CH0LKoz0ImpGfgfAfqfHr3738fhcUBG3G6C4jNigGcQA==</x:t>
        </x:is>
      </x:c>
      <x:c r="C6748" s="3">
        <x:v>45818.6075115741</x:v>
      </x:c>
      <x:c r="D6748" s="4" t="inlineStr">
        <x:is>
          <x:t xml:space="preserve">Intelisys</x:t>
        </x:is>
      </x:c>
      <x:c r="E6748" s="5" t="inlineStr">
        <x:is>
          <x:t xml:space="preserve">2. Strategic Partnerships</x:t>
        </x:is>
      </x:c>
      <x:c r="F6748" s="6" t="inlineStr">
        <x:is>
          <x:t xml:space="preserve">Enterprise 1B+</x:t>
        </x:is>
      </x:c>
      <x:c r="G6748" s="7" t="n">
        <x:v>485</x:v>
      </x:c>
      <x:c r="H6748" s="8" t="inlineStr">
        <x:is>
          <x:t xml:space="preserve">No</x:t>
        </x:is>
      </x:c>
      <x:c r="I6748" s="9"/>
      <x:c r="J6748" s="10" t="inlineStr">
        <x:is>
          <x:t xml:space="preserve">Blake Tamminen</x:t>
        </x:is>
      </x:c>
      <x:c r="K6748" s="11" t="inlineStr">
        <x:is>
          <x:t xml:space="preserve">6. Greater than $1B</x:t>
        </x:is>
      </x:c>
      <x:c r="L6748" s="12" t="inlineStr">
        <x:is>
          <x:t xml:space="preserve">Active</x:t>
        </x:is>
      </x:c>
      <x:c r="M6748" s="13" t="inlineStr">
        <x:is>
          <x:t xml:space="preserve">Technology Consulting Firm</x:t>
        </x:is>
      </x:c>
    </x:row>
    <x:row r="6749" hidden="0">
      <x:c r="A6749" s="1" t="inlineStr">
        <x:is>
          <x:t xml:space="preserve">b4f2a061-d36f-e211-8b26-78e3b511b60b</x:t>
        </x:is>
      </x:c>
      <x:c r="B6749" s="2" t="inlineStr">
        <x:is>
          <x:t xml:space="preserve">muiNhKEFHX0G9ELM65KbRTL0PGTV9CfTBQgHJZj118cEy0ivH3NaDNFePIcL22gFCGcq9XhLBAiiJed41vcBGg==</x:t>
        </x:is>
      </x:c>
      <x:c r="C6749" s="3">
        <x:v>45358.8863541667</x:v>
      </x:c>
      <x:c r="D6749" s="4" t="inlineStr">
        <x:is>
          <x:t xml:space="preserve">Intelius Inc.</x:t>
        </x:is>
      </x:c>
      <x:c r="E6749" s="5" t="inlineStr">
        <x:is>
          <x:t xml:space="preserve">10. Future Prospect</x:t>
        </x:is>
      </x:c>
      <x:c r="F6749" s="6"/>
      <x:c r="G6749" s="7"/>
      <x:c r="H6749" s="8" t="inlineStr">
        <x:is>
          <x:t xml:space="preserve">No</x:t>
        </x:is>
      </x:c>
      <x:c r="I6749" s="9"/>
      <x:c r="J6749" s="10" t="inlineStr">
        <x:is>
          <x:t xml:space="preserve">Roy Shin</x:t>
        </x:is>
      </x:c>
      <x:c r="K6749" s="11" t="inlineStr">
        <x:is>
          <x:t xml:space="preserve">3. Between $50 and $100 Million</x:t>
        </x:is>
      </x:c>
      <x:c r="L6749" s="12" t="inlineStr">
        <x:is>
          <x:t xml:space="preserve">Inactive</x:t>
        </x:is>
      </x:c>
      <x:c r="M6749" s="13" t="inlineStr">
        <x:is>
          <x:t xml:space="preserve">Organizations</x:t>
        </x:is>
      </x:c>
    </x:row>
    <x:row r="6750" hidden="0">
      <x:c r="A6750" s="1" t="inlineStr">
        <x:is>
          <x:t xml:space="preserve">51438d57-c445-e411-94d6-6c3be5bd2b14</x:t>
        </x:is>
      </x:c>
      <x:c r="B6750" s="2" t="inlineStr">
        <x:is>
          <x:t xml:space="preserve">dVMh1+EjFuBMhfuvPH3fL9qeTfecCkIKQuRTTM5IDK4rn2W+txf/8M1sTmh3VRtulmiIlCwq9sbnjdnrFHoxLw==</x:t>
        </x:is>
      </x:c>
      <x:c r="C6750" s="3">
        <x:v>45918.9363773148</x:v>
      </x:c>
      <x:c r="D6750" s="4" t="inlineStr">
        <x:is>
          <x:t xml:space="preserve">Intellectual Software Systems, LLC</x:t>
        </x:is>
      </x:c>
      <x:c r="E6750" s="5" t="inlineStr">
        <x:is>
          <x:t xml:space="preserve">9. Qualified Out</x:t>
        </x:is>
      </x:c>
      <x:c r="F6750" s="6" t="inlineStr">
        <x:is>
          <x:t xml:space="preserve">SMB 1M-99M</x:t>
        </x:is>
      </x:c>
      <x:c r="G6750" s="7" t="n">
        <x:v>0</x:v>
      </x:c>
      <x:c r="H6750" s="8" t="inlineStr">
        <x:is>
          <x:t xml:space="preserve">Yes</x:t>
        </x:is>
      </x:c>
      <x:c r="I6750" s="9" t="inlineStr">
        <x:is>
          <x:t xml:space="preserve">Cemil King</x:t>
        </x:is>
      </x:c>
      <x:c r="J6750" s="10" t="inlineStr">
        <x:is>
          <x:t xml:space="preserve">Anthony Maytone</x:t>
        </x:is>
      </x:c>
      <x:c r="K6750" s="11" t="inlineStr">
        <x:is>
          <x:t xml:space="preserve">8. Unknown</x:t>
        </x:is>
      </x:c>
      <x:c r="L6750" s="12" t="inlineStr">
        <x:is>
          <x:t xml:space="preserve">Active</x:t>
        </x:is>
      </x:c>
      <x:c r="M6750" s="13" t="inlineStr">
        <x:is>
          <x:t xml:space="preserve">Software</x:t>
        </x:is>
      </x:c>
    </x:row>
    <x:row r="6751" hidden="0">
      <x:c r="A6751" s="1" t="inlineStr">
        <x:is>
          <x:t xml:space="preserve">0722551d-65f6-e111-8bf5-78e3b5114607</x:t>
        </x:is>
      </x:c>
      <x:c r="B6751" s="2" t="inlineStr">
        <x:is>
          <x:t xml:space="preserve">Fi7AktsGwChQoHrGQ1TYxM3kDq3VKiPsSHajJqQiMa1XvR28mRCGhgFNvQ95ZWOvv4xJM+yBlTRExBb/Cgm4yw==</x:t>
        </x:is>
      </x:c>
      <x:c r="C6751" s="3">
        <x:v>42439.1773032407</x:v>
      </x:c>
      <x:c r="D6751" s="4" t="inlineStr">
        <x:is>
          <x:t xml:space="preserve">Intellectual Ventures</x:t>
        </x:is>
      </x:c>
      <x:c r="E6751" s="5" t="inlineStr">
        <x:is>
          <x:t xml:space="preserve">5. Strategic Prospect</x:t>
        </x:is>
      </x:c>
      <x:c r="F6751" s="6"/>
      <x:c r="G6751" s="7"/>
      <x:c r="H6751" s="8" t="inlineStr">
        <x:is>
          <x:t xml:space="preserve">No</x:t>
        </x:is>
      </x:c>
      <x:c r="I6751" s="9"/>
      <x:c r="J6751" s="10" t="inlineStr">
        <x:is>
          <x:t xml:space="preserve">Sam Hopkins</x:t>
        </x:is>
      </x:c>
      <x:c r="K6751" s="11" t="inlineStr">
        <x:is>
          <x:t xml:space="preserve">4. Between $100 and $500 Million</x:t>
        </x:is>
      </x:c>
      <x:c r="L6751" s="12" t="inlineStr">
        <x:is>
          <x:t xml:space="preserve">Active</x:t>
        </x:is>
      </x:c>
      <x:c r="M6751" s="13" t="inlineStr">
        <x:is>
          <x:t xml:space="preserve">Telecommunications</x:t>
        </x:is>
      </x:c>
    </x:row>
    <x:row r="6752" hidden="0">
      <x:c r="A6752" s="1" t="inlineStr">
        <x:is>
          <x:t xml:space="preserve">414a0896-309b-e811-815f-e0071b715ba1</x:t>
        </x:is>
      </x:c>
      <x:c r="B6752" s="2" t="inlineStr">
        <x:is>
          <x:t xml:space="preserve">FlhUIlrE6IeZZSKk5088vj+kWvvDxysWO3ZWxNlWGOLRNw7vl4waA16LypXhygVHzINJ5ErI6bZK32jO7jaw4g==</x:t>
        </x:is>
      </x:c>
      <x:c r="C6752" s="3">
        <x:v>45768.2006828704</x:v>
      </x:c>
      <x:c r="D6752" s="4" t="inlineStr">
        <x:is>
          <x:t xml:space="preserve">Intelletrace</x:t>
        </x:is>
      </x:c>
      <x:c r="E6752" s="5" t="inlineStr">
        <x:is>
          <x:t xml:space="preserve">9. Qualified Out</x:t>
        </x:is>
      </x:c>
      <x:c r="F6752" s="6"/>
      <x:c r="G6752" s="7"/>
      <x:c r="H6752" s="8" t="inlineStr">
        <x:is>
          <x:t xml:space="preserve">Yes</x:t>
        </x:is>
      </x:c>
      <x:c r="I6752" s="9"/>
      <x:c r="J6752" s="10" t="inlineStr">
        <x:is>
          <x:t xml:space="preserve">Chris Qualls</x:t>
        </x:is>
      </x:c>
      <x:c r="K6752" s="11" t="inlineStr">
        <x:is>
          <x:t xml:space="preserve">2. Between $20 and $50 Million</x:t>
        </x:is>
      </x:c>
      <x:c r="L6752" s="12" t="inlineStr">
        <x:is>
          <x:t xml:space="preserve">Inactive</x:t>
        </x:is>
      </x:c>
      <x:c r="M6752" s="13"/>
    </x:row>
    <x:row r="6753" hidden="0">
      <x:c r="A6753" s="1" t="inlineStr">
        <x:is>
          <x:t xml:space="preserve">57e63a7f-5aa5-e711-810e-e0071b71f9b1</x:t>
        </x:is>
      </x:c>
      <x:c r="B6753" s="2" t="inlineStr">
        <x:is>
          <x:t xml:space="preserve">BMbcHhZEhkxsbti2OUPJ01EkbGPukTxGfBGOeod/jPbsNnkH5dlA9iLqObdvLefheZ6kQRtcyJDJX0FI/0h6ng==</x:t>
        </x:is>
      </x:c>
      <x:c r="C6753" s="3">
        <x:v>45768.2213773148</x:v>
      </x:c>
      <x:c r="D6753" s="4" t="inlineStr">
        <x:is>
          <x:t xml:space="preserve">Intellicentrics</x:t>
        </x:is>
      </x:c>
      <x:c r="E6753" s="5" t="inlineStr">
        <x:is>
          <x:t xml:space="preserve">6. Prospect</x:t>
        </x:is>
      </x:c>
      <x:c r="F6753" s="6"/>
      <x:c r="G6753" s="7"/>
      <x:c r="H6753" s="8" t="inlineStr">
        <x:is>
          <x:t xml:space="preserve">No</x:t>
        </x:is>
      </x:c>
      <x:c r="I6753" s="9"/>
      <x:c r="J6753" s="10" t="inlineStr">
        <x:is>
          <x:t xml:space="preserve">Tyler Smith</x:t>
        </x:is>
      </x:c>
      <x:c r="K6753" s="11" t="inlineStr">
        <x:is>
          <x:t xml:space="preserve">2. Between $20 and $50 Million</x:t>
        </x:is>
      </x:c>
      <x:c r="L6753" s="12" t="inlineStr">
        <x:is>
          <x:t xml:space="preserve">Inactive</x:t>
        </x:is>
      </x:c>
      <x:c r="M6753" s="13"/>
    </x:row>
    <x:row r="6754" hidden="0">
      <x:c r="A6754" s="1" t="inlineStr">
        <x:is>
          <x:t xml:space="preserve">c754e400-33d3-e411-bacf-6c3be5bd5b78</x:t>
        </x:is>
      </x:c>
      <x:c r="B6754" s="2" t="inlineStr">
        <x:is>
          <x:t xml:space="preserve">shabdpu2ZoIuuykjgKkB1HK1OtrtTQpJtYaKbh27ksgwoGR/qEcslLQzxlX0IGLwmufz0CcTm/b6Xn/gu/622w==</x:t>
        </x:is>
      </x:c>
      <x:c r="C6754" s="3">
        <x:v>45768.3119212963</x:v>
      </x:c>
      <x:c r="D6754" s="4" t="inlineStr">
        <x:is>
          <x:t xml:space="preserve">Intellicheck Mobilisa, Inc.</x:t>
        </x:is>
      </x:c>
      <x:c r="E6754" s="5" t="inlineStr">
        <x:is>
          <x:t xml:space="preserve">6. Prospect</x:t>
        </x:is>
      </x:c>
      <x:c r="F6754" s="6"/>
      <x:c r="G6754" s="7"/>
      <x:c r="H6754" s="8" t="inlineStr">
        <x:is>
          <x:t xml:space="preserve">Yes</x:t>
        </x:is>
      </x:c>
      <x:c r="I6754" s="9"/>
      <x:c r="J6754" s="10" t="inlineStr">
        <x:is>
          <x:t xml:space="preserve">CoreMotives Databroker</x:t>
        </x:is>
      </x:c>
      <x:c r="K6754" s="11" t="inlineStr">
        <x:is>
          <x:t xml:space="preserve">1. Under $20 Million</x:t>
        </x:is>
      </x:c>
      <x:c r="L6754" s="12" t="inlineStr">
        <x:is>
          <x:t xml:space="preserve">Active</x:t>
        </x:is>
      </x:c>
      <x:c r="M6754" s="13"/>
    </x:row>
    <x:row r="6755" hidden="0">
      <x:c r="A6755" s="1" t="inlineStr">
        <x:is>
          <x:t xml:space="preserve">bd6743ea-0604-ef11-a1fd-000d3a308038</x:t>
        </x:is>
      </x:c>
      <x:c r="B6755" s="2" t="inlineStr">
        <x:is>
          <x:t xml:space="preserve">Aog+qEOzqFqR/Huy/NkIYMCn7e8GtalK5zqwyLfh8BUr/aNLVDLN1tA95eGD3SceeOT7PXxsBti71hEImbmAyQ==</x:t>
        </x:is>
      </x:c>
      <x:c r="C6755" s="3">
        <x:v>45908.6870601852</x:v>
      </x:c>
      <x:c r="D6755" s="4" t="inlineStr">
        <x:is>
          <x:t xml:space="preserve">IntelliChief</x:t>
        </x:is>
      </x:c>
      <x:c r="E6755" s="5" t="inlineStr">
        <x:is>
          <x:t xml:space="preserve">6. Prospect</x:t>
        </x:is>
      </x:c>
      <x:c r="F6755" s="6" t="inlineStr">
        <x:is>
          <x:t xml:space="preserve">SMB 1M-99M</x:t>
        </x:is>
      </x:c>
      <x:c r="G6755" s="7" t="n">
        <x:v>150</x:v>
      </x:c>
      <x:c r="H6755" s="8" t="inlineStr">
        <x:is>
          <x:t xml:space="preserve">Yes</x:t>
        </x:is>
      </x:c>
      <x:c r="I6755" s="9"/>
      <x:c r="J6755" s="10" t="inlineStr">
        <x:is>
          <x:t xml:space="preserve">Ashley Kennedy</x:t>
        </x:is>
      </x:c>
      <x:c r="K6755" s="11" t="inlineStr">
        <x:is>
          <x:t xml:space="preserve">2. Between $20 and $50 Million</x:t>
        </x:is>
      </x:c>
      <x:c r="L6755" s="12" t="inlineStr">
        <x:is>
          <x:t xml:space="preserve">Active</x:t>
        </x:is>
      </x:c>
      <x:c r="M6755" s="13" t="inlineStr">
        <x:is>
          <x:t xml:space="preserve">Software</x:t>
        </x:is>
      </x:c>
    </x:row>
    <x:row r="6756" hidden="0">
      <x:c r="A6756" s="1" t="inlineStr">
        <x:is>
          <x:t xml:space="preserve">160b6c6e-4eac-ec11-983f-000d3a360cd4</x:t>
        </x:is>
      </x:c>
      <x:c r="B6756" s="2" t="inlineStr">
        <x:is>
          <x:t xml:space="preserve">6Lgo5kZRLejVfwKJ04ieLNKb/IpKVVBqRI70O6KhN9O55CcfhZOOXHiYt7RzOlnGj0RQ24HnQMVcpA2I1EO+xw==</x:t>
        </x:is>
      </x:c>
      <x:c r="C6756" s="3">
        <x:v>45768.1672685185</x:v>
      </x:c>
      <x:c r="D6756" s="4" t="inlineStr">
        <x:is>
          <x:t xml:space="preserve">Intelligent Control Systems</x:t>
        </x:is>
      </x:c>
      <x:c r="E6756" s="5" t="inlineStr">
        <x:is>
          <x:t xml:space="preserve">6. Prospect</x:t>
        </x:is>
      </x:c>
      <x:c r="F6756" s="6" t="inlineStr">
        <x:is>
          <x:t xml:space="preserve">SMB 1M-99M</x:t>
        </x:is>
      </x:c>
      <x:c r="G6756" s="7" t="n">
        <x:v>50</x:v>
      </x:c>
      <x:c r="H6756" s="8" t="inlineStr">
        <x:is>
          <x:t xml:space="preserve">Yes</x:t>
        </x:is>
      </x:c>
      <x:c r="I6756" s="9"/>
      <x:c r="J6756" s="10" t="inlineStr">
        <x:is>
          <x:t xml:space="preserve">Jason Malamut</x:t>
        </x:is>
      </x:c>
      <x:c r="K6756" s="11" t="inlineStr">
        <x:is>
          <x:t xml:space="preserve">1. Under $20 Million</x:t>
        </x:is>
      </x:c>
      <x:c r="L6756" s="12" t="inlineStr">
        <x:is>
          <x:t xml:space="preserve">Active</x:t>
        </x:is>
      </x:c>
      <x:c r="M6756" s="13" t="inlineStr">
        <x:is>
          <x:t xml:space="preserve">Energy, Utilities, Waste Treatment</x:t>
        </x:is>
      </x:c>
    </x:row>
    <x:row r="6757" hidden="0">
      <x:c r="A6757" s="1" t="inlineStr">
        <x:is>
          <x:t xml:space="preserve">6ca5b66b-05f0-f011-8407-000d3a3ac227</x:t>
        </x:is>
      </x:c>
      <x:c r="B6757" s="2" t="inlineStr">
        <x:is>
          <x:t xml:space="preserve">Z4+VMPc6SrLgCJxQWSj+FvmntfX1B9MG6Dm4SrrD/qhZ/HkwcoM75BbVwCMxLVTz19Cl6CYxLF+0/xsSR0FkWQ==</x:t>
        </x:is>
      </x:c>
      <x:c r="C6757" s="3">
        <x:v>46056.8860648148</x:v>
      </x:c>
      <x:c r="D6757" s="4" t="inlineStr">
        <x:is>
          <x:t xml:space="preserve">Intellinum</x:t>
        </x:is>
      </x:c>
      <x:c r="E6757" s="5" t="inlineStr">
        <x:is>
          <x:t xml:space="preserve">6. Prospect</x:t>
        </x:is>
      </x:c>
      <x:c r="F6757" s="6" t="inlineStr">
        <x:is>
          <x:t xml:space="preserve">SMB 1M-99M</x:t>
        </x:is>
      </x:c>
      <x:c r="G6757" s="7" t="n">
        <x:v>204</x:v>
      </x:c>
      <x:c r="H6757" s="8" t="inlineStr">
        <x:is>
          <x:t xml:space="preserve">Yes</x:t>
        </x:is>
      </x:c>
      <x:c r="I6757" s="9"/>
      <x:c r="J6757" s="10" t="inlineStr">
        <x:is>
          <x:t xml:space="preserve">Lauren Short</x:t>
        </x:is>
      </x:c>
      <x:c r="K6757" s="11"/>
      <x:c r="L6757" s="12" t="inlineStr">
        <x:is>
          <x:t xml:space="preserve">Active</x:t>
        </x:is>
      </x:c>
      <x:c r="M6757" s="13" t="inlineStr">
        <x:is>
          <x:t xml:space="preserve">Technology Consulting Firm</x:t>
        </x:is>
      </x:c>
    </x:row>
    <x:row r="6758" hidden="0">
      <x:c r="A6758" s="1" t="inlineStr">
        <x:is>
          <x:t xml:space="preserve">bfebc93d-6f37-e311-89d2-78e3b511b60b</x:t>
        </x:is>
      </x:c>
      <x:c r="B6758" s="2" t="inlineStr">
        <x:is>
          <x:t xml:space="preserve">0x4lM6saXigTmdc7wonejxP3KAATHxB17NhEIU5hIjZrHRxTVbzXAhpF9Ai/ky9tziqZ9hDUqEJdcDGq3ECCCw==</x:t>
        </x:is>
      </x:c>
      <x:c r="C6758" s="3">
        <x:v>41611.2119212963</x:v>
      </x:c>
      <x:c r="D6758" s="4" t="inlineStr">
        <x:is>
          <x:t xml:space="preserve">Intellinx Software</x:t>
        </x:is>
      </x:c>
      <x:c r="E6758" s="5" t="inlineStr">
        <x:is>
          <x:t xml:space="preserve">6. Prospect</x:t>
        </x:is>
      </x:c>
      <x:c r="F6758" s="6"/>
      <x:c r="G6758" s="7"/>
      <x:c r="H6758" s="8" t="inlineStr">
        <x:is>
          <x:t xml:space="preserve">No</x:t>
        </x:is>
      </x:c>
      <x:c r="I6758" s="9"/>
      <x:c r="J6758" s="10" t="inlineStr">
        <x:is>
          <x:t xml:space="preserve">Jim Takata</x:t>
        </x:is>
      </x:c>
      <x:c r="K6758" s="11" t="inlineStr">
        <x:is>
          <x:t xml:space="preserve">5. Between $500M and $1B</x:t>
        </x:is>
      </x:c>
      <x:c r="L6758" s="12" t="inlineStr">
        <x:is>
          <x:t xml:space="preserve">Active</x:t>
        </x:is>
      </x:c>
      <x:c r="M6758" s="13" t="inlineStr">
        <x:is>
          <x:t xml:space="preserve">Telecommunications</x:t>
        </x:is>
      </x:c>
    </x:row>
    <x:row r="6759" hidden="0">
      <x:c r="A6759" s="1" t="inlineStr">
        <x:is>
          <x:t xml:space="preserve">b9acaf1d-34b0-f011-bbd3-000d3a376856</x:t>
        </x:is>
      </x:c>
      <x:c r="B6759" s="2" t="inlineStr">
        <x:is>
          <x:t xml:space="preserve">T4HWAPglMidTzrARhN0yxfxmbFRTSmEWMjPMGTTpIYlKVGP7wLfeZCgEpZaG2KZFBFC0w9Q0HQ7khGqcqEwkUA==</x:t>
        </x:is>
      </x:c>
      <x:c r="C6759" s="3">
        <x:v>45953.7203587963</x:v>
      </x:c>
      <x:c r="D6759" s="4" t="inlineStr">
        <x:is>
          <x:t xml:space="preserve">Intellum</x:t>
        </x:is>
      </x:c>
      <x:c r="E6759" s="5" t="inlineStr">
        <x:is>
          <x:t xml:space="preserve">3. Accounts</x:t>
        </x:is>
      </x:c>
      <x:c r="F6759" s="6" t="inlineStr">
        <x:is>
          <x:t xml:space="preserve">Enterprise 1B+</x:t>
        </x:is>
      </x:c>
      <x:c r="G6759" s="7" t="n">
        <x:v>100</x:v>
      </x:c>
      <x:c r="H6759" s="8" t="inlineStr">
        <x:is>
          <x:t xml:space="preserve">No</x:t>
        </x:is>
      </x:c>
      <x:c r="I6759" s="9"/>
      <x:c r="J6759" s="10" t="inlineStr">
        <x:is>
          <x:t xml:space="preserve">Jaden Sheffey</x:t>
        </x:is>
      </x:c>
      <x:c r="K6759" s="11"/>
      <x:c r="L6759" s="12" t="inlineStr">
        <x:is>
          <x:t xml:space="preserve">Active</x:t>
        </x:is>
      </x:c>
      <x:c r="M6759" s="13" t="inlineStr">
        <x:is>
          <x:t xml:space="preserve">Software</x:t>
        </x:is>
      </x:c>
    </x:row>
    <x:row r="6760" hidden="0">
      <x:c r="A6760" s="1" t="inlineStr">
        <x:is>
          <x:t xml:space="preserve">d6532590-b30c-e211-b4f0-78e3b511a6bb</x:t>
        </x:is>
      </x:c>
      <x:c r="B6760" s="2" t="inlineStr">
        <x:is>
          <x:t xml:space="preserve">NmzOml5lQepdJ/y8Y3SjjNZu/KAno5MHrVc5HhQjc+p0z63BXb6igdWEEJehhtGKpZxUwrAhSDLdpU8PPJkoGw==</x:t>
        </x:is>
      </x:c>
      <x:c r="C6760" s="3">
        <x:v>45358.8908564815</x:v>
      </x:c>
      <x:c r="D6760" s="4" t="inlineStr">
        <x:is>
          <x:t xml:space="preserve">Inter Valley Health Plan, Inc.</x:t>
        </x:is>
      </x:c>
      <x:c r="E6760" s="5" t="inlineStr">
        <x:is>
          <x:t xml:space="preserve">5. Strategic Prospect</x:t>
        </x:is>
      </x:c>
      <x:c r="F6760" s="6"/>
      <x:c r="G6760" s="7"/>
      <x:c r="H6760" s="8"/>
      <x:c r="I6760" s="9" t="inlineStr">
        <x:is>
          <x:t xml:space="preserve">Douglas Gray</x:t>
        </x:is>
      </x:c>
      <x:c r="J6760" s="10" t="inlineStr">
        <x:is>
          <x:t xml:space="preserve">Douglas Gray</x:t>
        </x:is>
      </x:c>
      <x:c r="K6760" s="11" t="inlineStr">
        <x:is>
          <x:t xml:space="preserve">5. Between $500M and $1B</x:t>
        </x:is>
      </x:c>
      <x:c r="L6760" s="12" t="inlineStr">
        <x:is>
          <x:t xml:space="preserve">Inactive</x:t>
        </x:is>
      </x:c>
      <x:c r="M6760" s="13" t="inlineStr">
        <x:is>
          <x:t xml:space="preserve">Healthcare</x:t>
        </x:is>
      </x:c>
    </x:row>
    <x:row r="6761" hidden="0">
      <x:c r="A6761" s="1" t="inlineStr">
        <x:is>
          <x:t xml:space="preserve">a7d6f4ca-7df1-f011-8406-0022480ae91e</x:t>
        </x:is>
      </x:c>
      <x:c r="B6761" s="2" t="inlineStr">
        <x:is>
          <x:t xml:space="preserve">z74TETgR2JupfH0saJM0MXvLPqzU26d6n/3q+J/gXS9BEHm8k6N3YWmMlGGrK8zD5TvmOTlezhQo2DWTMYi0Rw==</x:t>
        </x:is>
      </x:c>
      <x:c r="C6761" s="3">
        <x:v>46036.8044328704</x:v>
      </x:c>
      <x:c r="D6761" s="4" t="inlineStr">
        <x:is>
          <x:t xml:space="preserve">Interactive Advertising Bureau</x:t>
        </x:is>
      </x:c>
      <x:c r="E6761" s="5"/>
      <x:c r="F6761" s="6"/>
      <x:c r="G6761" s="7"/>
      <x:c r="H6761" s="8" t="inlineStr">
        <x:is>
          <x:t xml:space="preserve">No</x:t>
        </x:is>
      </x:c>
      <x:c r="I6761" s="9"/>
      <x:c r="J6761" s="10" t="inlineStr">
        <x:is>
          <x:t xml:space="preserve">Jenise Dong</x:t>
        </x:is>
      </x:c>
      <x:c r="K6761" s="11"/>
      <x:c r="L6761" s="12" t="inlineStr">
        <x:is>
          <x:t xml:space="preserve">Active</x:t>
        </x:is>
      </x:c>
      <x:c r="M6761" s="13"/>
    </x:row>
    <x:row r="6762" hidden="0">
      <x:c r="A6762" s="1" t="inlineStr">
        <x:is>
          <x:t xml:space="preserve">55b3c4d8-71b7-e811-81af-e0071b715bc1</x:t>
        </x:is>
      </x:c>
      <x:c r="B6762" s="2" t="inlineStr">
        <x:is>
          <x:t xml:space="preserve">rtFcWVb1K7mJYMxKmadxIhnAYRgBkErIV5PYiCEqh0fdMOVH8gDhUjyW0vQpWOOQNsU7uSb5KyqcsqWRQEB03w==</x:t>
        </x:is>
      </x:c>
      <x:c r="C6762" s="3">
        <x:v>45959.6855671296</x:v>
      </x:c>
      <x:c r="D6762" s="4" t="inlineStr">
        <x:is>
          <x:t xml:space="preserve">Interactive Health Solutions, Inc.</x:t>
        </x:is>
      </x:c>
      <x:c r="E6762" s="5" t="inlineStr">
        <x:is>
          <x:t xml:space="preserve">17. Unmanaged</x:t>
        </x:is>
      </x:c>
      <x:c r="F6762" s="6" t="inlineStr">
        <x:is>
          <x:t xml:space="preserve">Major 500M-999M</x:t>
        </x:is>
      </x:c>
      <x:c r="G6762" s="7" t="n">
        <x:v>25</x:v>
      </x:c>
      <x:c r="H6762" s="8" t="inlineStr">
        <x:is>
          <x:t xml:space="preserve">Yes</x:t>
        </x:is>
      </x:c>
      <x:c r="I6762" s="9" t="inlineStr">
        <x:is>
          <x:t xml:space="preserve">Cemil King</x:t>
        </x:is>
      </x:c>
      <x:c r="J6762" s="10" t="inlineStr">
        <x:is>
          <x:t xml:space="preserve">Chris Qualls</x:t>
        </x:is>
      </x:c>
      <x:c r="K6762" s="11" t="inlineStr">
        <x:is>
          <x:t xml:space="preserve">5. Between $500M and $1B</x:t>
        </x:is>
      </x:c>
      <x:c r="L6762" s="12" t="inlineStr">
        <x:is>
          <x:t xml:space="preserve">Active</x:t>
        </x:is>
      </x:c>
      <x:c r="M6762" s="13" t="inlineStr">
        <x:is>
          <x:t xml:space="preserve">Healthcare</x:t>
        </x:is>
      </x:c>
    </x:row>
    <x:row r="6763" hidden="0">
      <x:c r="A6763" s="1" t="inlineStr">
        <x:is>
          <x:t xml:space="preserve">5a2847a8-8dbf-f011-bbd3-000d3a310427</x:t>
        </x:is>
      </x:c>
      <x:c r="B6763" s="2" t="inlineStr">
        <x:is>
          <x:t xml:space="preserve">UqdLhAfPlCBAJx1IHZCyYUkkxUh+TSCetRprs/oXskVmI917Ldhaw4PLV8eahKvpS1AeR7QYiUpCOXFKCQ4MsA==</x:t>
        </x:is>
      </x:c>
      <x:c r="C6763" s="3">
        <x:v>45973.2541550926</x:v>
      </x:c>
      <x:c r="D6763" s="4" t="inlineStr">
        <x:is>
          <x:t xml:space="preserve">Interactive Life Forms</x:t>
        </x:is>
      </x:c>
      <x:c r="E6763" s="5"/>
      <x:c r="F6763" s="6"/>
      <x:c r="G6763" s="7"/>
      <x:c r="H6763" s="8" t="inlineStr">
        <x:is>
          <x:t xml:space="preserve">No</x:t>
        </x:is>
      </x:c>
      <x:c r="I6763" s="9"/>
      <x:c r="J6763" s="10" t="inlineStr">
        <x:is>
          <x:t xml:space="preserve">Ali Chehab</x:t>
        </x:is>
      </x:c>
      <x:c r="K6763" s="11"/>
      <x:c r="L6763" s="12" t="inlineStr">
        <x:is>
          <x:t xml:space="preserve">Active</x:t>
        </x:is>
      </x:c>
      <x:c r="M6763" s="13"/>
    </x:row>
    <x:row r="6764" hidden="0">
      <x:c r="A6764" s="1" t="inlineStr">
        <x:is>
          <x:t xml:space="preserve">81149da6-1601-e211-b4f0-78e3b511a6bb</x:t>
        </x:is>
      </x:c>
      <x:c r="B6764" s="2" t="inlineStr">
        <x:is>
          <x:t xml:space="preserve">9IZIHg5GeUcCHIRKnBcnZ2uHLmmomZMRT1MZYDqWAzHIp97n4zlaVuFCVfNcLGjkqLYChtyvMnxzbB3EEt+QIg==</x:t>
        </x:is>
      </x:c>
      <x:c r="C6764" s="3">
        <x:v>45358.8828125</x:v>
      </x:c>
      <x:c r="D6764" s="4" t="inlineStr">
        <x:is>
          <x:t xml:space="preserve">Inter-American Development Bank</x:t>
        </x:is>
      </x:c>
      <x:c r="E6764" s="5" t="inlineStr">
        <x:is>
          <x:t xml:space="preserve">5. Strategic Prospect</x:t>
        </x:is>
      </x:c>
      <x:c r="F6764" s="6"/>
      <x:c r="G6764" s="7"/>
      <x:c r="H6764" s="8"/>
      <x:c r="I6764" s="9"/>
      <x:c r="J6764" s="10" t="inlineStr">
        <x:is>
          <x:t xml:space="preserve">Mark Mason</x:t>
        </x:is>
      </x:c>
      <x:c r="K6764" s="11" t="inlineStr">
        <x:is>
          <x:t xml:space="preserve">4. Between $100 and $500 Million</x:t>
        </x:is>
      </x:c>
      <x:c r="L6764" s="12" t="inlineStr">
        <x:is>
          <x:t xml:space="preserve">Active</x:t>
        </x:is>
      </x:c>
      <x:c r="M6764" s="13" t="inlineStr">
        <x:is>
          <x:t xml:space="preserve">Finance</x:t>
        </x:is>
      </x:c>
    </x:row>
    <x:row r="6765" hidden="0">
      <x:c r="A6765" s="1" t="inlineStr">
        <x:is>
          <x:t xml:space="preserve">88f6cee1-b2de-eb11-bacb-002248087f53</x:t>
        </x:is>
      </x:c>
      <x:c r="B6765" s="2" t="inlineStr">
        <x:is>
          <x:t xml:space="preserve">B9xQZ3cN23MFe2BiCKm7xHFWOIRVpyHW0bK6k9abyHVsNqNHjJX2jYSKnkPh2gvlb8Vdh15HDaYJTP3rJgOVgA==</x:t>
        </x:is>
      </x:c>
      <x:c r="C6765" s="3">
        <x:v>44383.9831828704</x:v>
      </x:c>
      <x:c r="D6765" s="4" t="inlineStr">
        <x:is>
          <x:t xml:space="preserve">Interblock Gaming</x:t>
        </x:is>
      </x:c>
      <x:c r="E6765" s="5"/>
      <x:c r="F6765" s="6"/>
      <x:c r="G6765" s="7"/>
      <x:c r="H6765" s="8" t="inlineStr">
        <x:is>
          <x:t xml:space="preserve">No</x:t>
        </x:is>
      </x:c>
      <x:c r="I6765" s="9"/>
      <x:c r="J6765" s="10" t="inlineStr">
        <x:is>
          <x:t xml:space="preserve">Kaeli Halstrom</x:t>
        </x:is>
      </x:c>
      <x:c r="K6765" s="11"/>
      <x:c r="L6765" s="12" t="inlineStr">
        <x:is>
          <x:t xml:space="preserve">Active</x:t>
        </x:is>
      </x:c>
      <x:c r="M6765" s="13"/>
    </x:row>
    <x:row r="6766" hidden="0">
      <x:c r="A6766" s="1" t="inlineStr">
        <x:is>
          <x:t xml:space="preserve">c5cd6f0e-de00-e111-8d0b-1cc1de798391</x:t>
        </x:is>
      </x:c>
      <x:c r="B6766" s="2" t="inlineStr">
        <x:is>
          <x:t xml:space="preserve">EHRLlArNFrJYuZuBmuR/Ue96fYYklDMAi664TePKUDw1KffWsJQwIXtovrnQjZqginwvXlrh/W2j8mGIft1BEw==</x:t>
        </x:is>
      </x:c>
      <x:c r="C6766" s="3">
        <x:v>45673.0674189815</x:v>
      </x:c>
      <x:c r="D6766" s="4" t="inlineStr">
        <x:is>
          <x:t xml:space="preserve">InterCall</x:t>
        </x:is>
      </x:c>
      <x:c r="E6766" s="5" t="inlineStr">
        <x:is>
          <x:t xml:space="preserve">4. Partnerships</x:t>
        </x:is>
      </x:c>
      <x:c r="F6766" s="6"/>
      <x:c r="G6766" s="7"/>
      <x:c r="H6766" s="8"/>
      <x:c r="I6766" s="9"/>
      <x:c r="J6766" s="10" t="inlineStr">
        <x:is>
          <x:t xml:space="preserve">Ross Chapman</x:t>
        </x:is>
      </x:c>
      <x:c r="K6766" s="11"/>
      <x:c r="L6766" s="12" t="inlineStr">
        <x:is>
          <x:t xml:space="preserve">Inactive</x:t>
        </x:is>
      </x:c>
      <x:c r="M6766" s="13"/>
    </x:row>
    <x:row r="6767" hidden="0">
      <x:c r="A6767" s="1" t="inlineStr">
        <x:is>
          <x:t xml:space="preserve">426afa88-b58a-ec11-93b0-000d3a5b2188</x:t>
        </x:is>
      </x:c>
      <x:c r="B6767" s="2" t="inlineStr">
        <x:is>
          <x:t xml:space="preserve">OA6SiUjI4HxrzZUTr+6FqP5obvKvedXldcs2jWbgmsb4UM0gp18BnyWzzwxevjwSvevx1gpmTc6fYL48bbJ1Xg==</x:t>
        </x:is>
      </x:c>
      <x:c r="C6767" s="3">
        <x:v>46020.7783796296</x:v>
      </x:c>
      <x:c r="D6767" s="4" t="inlineStr">
        <x:is>
          <x:t xml:space="preserve">Intercom</x:t>
        </x:is>
      </x:c>
      <x:c r="E6767" s="5" t="inlineStr">
        <x:is>
          <x:t xml:space="preserve">3. Accounts</x:t>
        </x:is>
      </x:c>
      <x:c r="F6767" s="6" t="inlineStr">
        <x:is>
          <x:t xml:space="preserve">Major 500M-999M</x:t>
        </x:is>
      </x:c>
      <x:c r="G6767" s="7" t="n">
        <x:v>1375</x:v>
      </x:c>
      <x:c r="H6767" s="8" t="inlineStr">
        <x:is>
          <x:t xml:space="preserve">No</x:t>
        </x:is>
      </x:c>
      <x:c r="I6767" s="9" t="inlineStr">
        <x:is>
          <x:t xml:space="preserve">Chelsea Athari</x:t>
        </x:is>
      </x:c>
      <x:c r="J6767" s="10" t="inlineStr">
        <x:is>
          <x:t xml:space="preserve">Erin Dobie</x:t>
        </x:is>
      </x:c>
      <x:c r="K6767" s="11" t="inlineStr">
        <x:is>
          <x:t xml:space="preserve">4. Between $100 and $500 Million</x:t>
        </x:is>
      </x:c>
      <x:c r="L6767" s="12" t="inlineStr">
        <x:is>
          <x:t xml:space="preserve">Active</x:t>
        </x:is>
      </x:c>
      <x:c r="M6767" s="13" t="inlineStr">
        <x:is>
          <x:t xml:space="preserve">Software</x:t>
        </x:is>
      </x:c>
    </x:row>
    <x:row r="6768" hidden="0">
      <x:c r="A6768" s="1" t="inlineStr">
        <x:is>
          <x:t xml:space="preserve">5c3a0da9-d813-e611-80fc-3863bb2e7268</x:t>
        </x:is>
      </x:c>
      <x:c r="B6768" s="2" t="inlineStr">
        <x:is>
          <x:t xml:space="preserve">ayLPTrhG8EkMkVcP6qWafcGq0rF54kd4cFSpfPL2zOr1og8k/ZQH1n4GX2K2Uac/TqDzatiuL4ad0BHv7esMMQ==</x:t>
        </x:is>
      </x:c>
      <x:c r="C6768" s="3">
        <x:v>45768.2272337963</x:v>
      </x:c>
      <x:c r="D6768" s="4" t="inlineStr">
        <x:is>
          <x:t xml:space="preserve">Intercom</x:t>
        </x:is>
      </x:c>
      <x:c r="E6768" s="5" t="inlineStr">
        <x:is>
          <x:t xml:space="preserve">6. Prospect</x:t>
        </x:is>
      </x:c>
      <x:c r="F6768" s="6"/>
      <x:c r="G6768" s="7"/>
      <x:c r="H6768" s="8" t="inlineStr">
        <x:is>
          <x:t xml:space="preserve">No</x:t>
        </x:is>
      </x:c>
      <x:c r="I6768" s="9"/>
      <x:c r="J6768" s="10" t="inlineStr">
        <x:is>
          <x:t xml:space="preserve">Erin Larsen</x:t>
        </x:is>
      </x:c>
      <x:c r="K6768" s="11"/>
      <x:c r="L6768" s="12" t="inlineStr">
        <x:is>
          <x:t xml:space="preserve">Inactive</x:t>
        </x:is>
      </x:c>
      <x:c r="M6768" s="13"/>
    </x:row>
    <x:row r="6769" hidden="0">
      <x:c r="A6769" s="1" t="inlineStr">
        <x:is>
          <x:t xml:space="preserve">13110cfb-0214-ec11-b6e6-000d3a33f80b</x:t>
        </x:is>
      </x:c>
      <x:c r="B6769" s="2" t="inlineStr">
        <x:is>
          <x:t xml:space="preserve">Yi9UjpZMxAKV2D9hukNHKMrR+2k02lM/HOWI2EgKx9APwsNcz+guBdJVTCuRokaYgUsASaOnsxHcXHMqpv8HBg==</x:t>
        </x:is>
      </x:c>
      <x:c r="C6769" s="3">
        <x:v>45819.861712963</x:v>
      </x:c>
      <x:c r="D6769" s="4" t="inlineStr">
        <x:is>
          <x:t xml:space="preserve">Inter-Con Security Systems</x:t>
        </x:is>
      </x:c>
      <x:c r="E6769" s="5" t="inlineStr">
        <x:is>
          <x:t xml:space="preserve">5. Strategic Prospect</x:t>
        </x:is>
      </x:c>
      <x:c r="F6769" s="6" t="inlineStr">
        <x:is>
          <x:t xml:space="preserve">Enterprise 1B+</x:t>
        </x:is>
      </x:c>
      <x:c r="G6769" s="7" t="n">
        <x:v>10000</x:v>
      </x:c>
      <x:c r="H6769" s="8" t="inlineStr">
        <x:is>
          <x:t xml:space="preserve">No</x:t>
        </x:is>
      </x:c>
      <x:c r="I6769" s="9"/>
      <x:c r="J6769" s="10" t="inlineStr">
        <x:is>
          <x:t xml:space="preserve">Kaeli Halstrom</x:t>
        </x:is>
      </x:c>
      <x:c r="K6769" s="11" t="inlineStr">
        <x:is>
          <x:t xml:space="preserve">6. Greater than $1B</x:t>
        </x:is>
      </x:c>
      <x:c r="L6769" s="12" t="inlineStr">
        <x:is>
          <x:t xml:space="preserve">Active</x:t>
        </x:is>
      </x:c>
      <x:c r="M6769" s="13" t="inlineStr">
        <x:is>
          <x:t xml:space="preserve">Business Services</x:t>
        </x:is>
      </x:c>
    </x:row>
    <x:row r="6770" hidden="0">
      <x:c r="A6770" s="1" t="inlineStr">
        <x:is>
          <x:t xml:space="preserve">880616af-a70c-eb11-a813-000d3a59c3b2</x:t>
        </x:is>
      </x:c>
      <x:c r="B6770" s="2" t="inlineStr">
        <x:is>
          <x:t xml:space="preserve">YrDJMO7VsP8I4FwSyYAT2/a0qU6PypzO4aP9BXiKlDhbQPjg7bzjH+g4q5jZgdH6rRNuInnlDOv0k9K6VzUnuQ==</x:t>
        </x:is>
      </x:c>
      <x:c r="C6770" s="3">
        <x:v>44603.9203935185</x:v>
      </x:c>
      <x:c r="D6770" s="4" t="inlineStr">
        <x:is>
          <x:t xml:space="preserve">InterContinental Hotel Group</x:t>
        </x:is>
      </x:c>
      <x:c r="E6770" s="5"/>
      <x:c r="F6770" s="6"/>
      <x:c r="G6770" s="7"/>
      <x:c r="H6770" s="8" t="inlineStr">
        <x:is>
          <x:t xml:space="preserve">No</x:t>
        </x:is>
      </x:c>
      <x:c r="I6770" s="9"/>
      <x:c r="J6770" s="10" t="inlineStr">
        <x:is>
          <x:t xml:space="preserve">Kaitlin Andrade</x:t>
        </x:is>
      </x:c>
      <x:c r="K6770" s="11"/>
      <x:c r="L6770" s="12" t="inlineStr">
        <x:is>
          <x:t xml:space="preserve">Inactive</x:t>
        </x:is>
      </x:c>
      <x:c r="M6770" s="13"/>
    </x:row>
    <x:row r="6771" hidden="0">
      <x:c r="A6771" s="1" t="inlineStr">
        <x:is>
          <x:t xml:space="preserve">3cc42869-007d-ee11-8179-000d3a3b2240</x:t>
        </x:is>
      </x:c>
      <x:c r="B6771" s="2" t="inlineStr">
        <x:is>
          <x:t xml:space="preserve">U+J7gRssEXK0F7CpTxo9rA+8N19UMxkX2Kqc2T5vhw6ZhsSzSprepkhaj76waOz+7sB+VK0qSbsp+YuErVg02A==</x:t>
        </x:is>
      </x:c>
      <x:c r="C6771" s="3">
        <x:v>45768.1986111111</x:v>
      </x:c>
      <x:c r="D6771" s="4" t="inlineStr">
        <x:is>
          <x:t xml:space="preserve">Interdent</x:t>
        </x:is>
      </x:c>
      <x:c r="E6771" s="5"/>
      <x:c r="F6771" s="6"/>
      <x:c r="G6771" s="7"/>
      <x:c r="H6771" s="8" t="inlineStr">
        <x:is>
          <x:t xml:space="preserve">Yes</x:t>
        </x:is>
      </x:c>
      <x:c r="I6771" s="9"/>
      <x:c r="J6771" s="10" t="inlineStr">
        <x:is>
          <x:t xml:space="preserve">Barret Hirschberg</x:t>
        </x:is>
      </x:c>
      <x:c r="K6771" s="11"/>
      <x:c r="L6771" s="12" t="inlineStr">
        <x:is>
          <x:t xml:space="preserve">Active</x:t>
        </x:is>
      </x:c>
      <x:c r="M6771" s="13"/>
    </x:row>
    <x:row r="6772" hidden="0">
      <x:c r="A6772" s="1" t="inlineStr">
        <x:is>
          <x:t xml:space="preserve">63767949-a19c-e211-8b96-78e3b511b60b</x:t>
        </x:is>
      </x:c>
      <x:c r="B6772" s="2" t="inlineStr">
        <x:is>
          <x:t xml:space="preserve">e1nGBc1MGm7WLBp4TfEKWcBYhIKvV2lOmQcTW221X3YPH4B3BAbGC9AFokDilwOH2V+Yvah+CK/UGw1efNvrHQ==</x:t>
        </x:is>
      </x:c>
      <x:c r="C6772" s="3">
        <x:v>45768.2325925926</x:v>
      </x:c>
      <x:c r="D6772" s="4" t="inlineStr">
        <x:is>
          <x:t xml:space="preserve">InterDent Services Corp</x:t>
        </x:is>
      </x:c>
      <x:c r="E6772" s="5" t="inlineStr">
        <x:is>
          <x:t xml:space="preserve">6. Prospect</x:t>
        </x:is>
      </x:c>
      <x:c r="F6772" s="6"/>
      <x:c r="G6772" s="7"/>
      <x:c r="H6772" s="8" t="inlineStr">
        <x:is>
          <x:t xml:space="preserve">No</x:t>
        </x:is>
      </x:c>
      <x:c r="I6772" s="9"/>
      <x:c r="J6772" s="10" t="inlineStr">
        <x:is>
          <x:t xml:space="preserve">Gabrielle Phillips</x:t>
        </x:is>
      </x:c>
      <x:c r="K6772" s="11" t="inlineStr">
        <x:is>
          <x:t xml:space="preserve">2. Between $20 and $50 Million</x:t>
        </x:is>
      </x:c>
      <x:c r="L6772" s="12" t="inlineStr">
        <x:is>
          <x:t xml:space="preserve">Inactive</x:t>
        </x:is>
      </x:c>
      <x:c r="M6772" s="13"/>
    </x:row>
    <x:row r="6773" hidden="0">
      <x:c r="A6773" s="1" t="inlineStr">
        <x:is>
          <x:t xml:space="preserve">75cc6ce1-5d3b-ed11-9db0-000d3a596fcf</x:t>
        </x:is>
      </x:c>
      <x:c r="B6773" s="2" t="inlineStr">
        <x:is>
          <x:t xml:space="preserve">DqvQzXniZeS3NHR71QXiiZbuZekvgdQN2WL7ZUcVsgq2AT0Mgiyb4aev4cp4KfeTONjFHT/N0JvS2l8Ob8d3BQ==</x:t>
        </x:is>
      </x:c>
      <x:c r="C6773" s="3">
        <x:v>45819.861712963</x:v>
      </x:c>
      <x:c r="D6773" s="4" t="inlineStr">
        <x:is>
          <x:t xml:space="preserve">Interface</x:t>
        </x:is>
      </x:c>
      <x:c r="E6773" s="5" t="inlineStr">
        <x:is>
          <x:t xml:space="preserve">5. Strategic Prospect</x:t>
        </x:is>
      </x:c>
      <x:c r="F6773" s="6" t="inlineStr">
        <x:is>
          <x:t xml:space="preserve">Enterprise 1B+</x:t>
        </x:is>
      </x:c>
      <x:c r="G6773" s="7" t="n">
        <x:v>4000</x:v>
      </x:c>
      <x:c r="H6773" s="8" t="inlineStr">
        <x:is>
          <x:t xml:space="preserve">Yes</x:t>
        </x:is>
      </x:c>
      <x:c r="I6773" s="9"/>
      <x:c r="J6773" s="10" t="inlineStr">
        <x:is>
          <x:t xml:space="preserve">Kaeli Halstrom</x:t>
        </x:is>
      </x:c>
      <x:c r="K6773" s="11" t="inlineStr">
        <x:is>
          <x:t xml:space="preserve">6. Greater than $1B</x:t>
        </x:is>
      </x:c>
      <x:c r="L6773" s="12" t="inlineStr">
        <x:is>
          <x:t xml:space="preserve">Active</x:t>
        </x:is>
      </x:c>
      <x:c r="M6773" s="13" t="inlineStr">
        <x:is>
          <x:t xml:space="preserve">Manufacturing</x:t>
        </x:is>
      </x:c>
    </x:row>
    <x:row r="6774" hidden="0">
      <x:c r="A6774" s="1" t="inlineStr">
        <x:is>
          <x:t xml:space="preserve">370797fb-b1a8-e411-8973-6c3be5bda98c</x:t>
        </x:is>
      </x:c>
      <x:c r="B6774" s="2" t="inlineStr">
        <x:is>
          <x:t xml:space="preserve">HpPEaC9xTVM1RYu6dUgtyZi6U8PyhrNtTEPOhkts24KdDNczKAcusdsl50tVEbyfEV/rTE93ynJc2TO55obp3A==</x:t>
        </x:is>
      </x:c>
      <x:c r="C6774" s="3">
        <x:v>45768.193912037</x:v>
      </x:c>
      <x:c r="D6774" s="4" t="inlineStr">
        <x:is>
          <x:t xml:space="preserve">InterFleet Inc</x:t>
        </x:is>
      </x:c>
      <x:c r="E6774" s="5"/>
      <x:c r="F6774" s="6"/>
      <x:c r="G6774" s="7"/>
      <x:c r="H6774" s="8" t="inlineStr">
        <x:is>
          <x:t xml:space="preserve">Yes</x:t>
        </x:is>
      </x:c>
      <x:c r="I6774" s="9"/>
      <x:c r="J6774" s="10" t="inlineStr">
        <x:is>
          <x:t xml:space="preserve">CoreMotives Databroker</x:t>
        </x:is>
      </x:c>
      <x:c r="K6774" s="11"/>
      <x:c r="L6774" s="12" t="inlineStr">
        <x:is>
          <x:t xml:space="preserve">Active</x:t>
        </x:is>
      </x:c>
      <x:c r="M6774" s="13"/>
    </x:row>
    <x:row r="6775" hidden="0">
      <x:c r="A6775" s="1" t="inlineStr">
        <x:is>
          <x:t xml:space="preserve">130d2972-66b9-e911-a97e-000d3a378f36</x:t>
        </x:is>
      </x:c>
      <x:c r="B6775" s="2" t="inlineStr">
        <x:is>
          <x:t xml:space="preserve">9o91xTPU6G3INHV/Kp24x0RBDx2Tqd0u2mqPbpBUd/ZSLqSVmk0glD/UV/z8nOTzKDOCSworWU8jg1VGjgnETw==</x:t>
        </x:is>
      </x:c>
      <x:c r="C6775" s="3">
        <x:v>45358.8894791667</x:v>
      </x:c>
      <x:c r="D6775" s="4" t="inlineStr">
        <x:is>
          <x:t xml:space="preserve">Intergen</x:t>
        </x:is>
      </x:c>
      <x:c r="E6775" s="5"/>
      <x:c r="F6775" s="6"/>
      <x:c r="G6775" s="7"/>
      <x:c r="H6775" s="8" t="inlineStr">
        <x:is>
          <x:t xml:space="preserve">Yes</x:t>
        </x:is>
      </x:c>
      <x:c r="I6775" s="9"/>
      <x:c r="J6775" s="10" t="inlineStr">
        <x:is>
          <x:t xml:space="preserve">Makenna Bayne</x:t>
        </x:is>
      </x:c>
      <x:c r="K6775" s="11"/>
      <x:c r="L6775" s="12" t="inlineStr">
        <x:is>
          <x:t xml:space="preserve">Active</x:t>
        </x:is>
      </x:c>
      <x:c r="M6775" s="13" t="inlineStr">
        <x:is>
          <x:t xml:space="preserve">Chambers of Commerce</x:t>
        </x:is>
      </x:c>
    </x:row>
    <x:row r="6776" hidden="0">
      <x:c r="A6776" s="1" t="inlineStr">
        <x:is>
          <x:t xml:space="preserve">22899149-4d3d-ea11-a812-000d3a36880e</x:t>
        </x:is>
      </x:c>
      <x:c r="B6776" s="2" t="inlineStr">
        <x:is>
          <x:t xml:space="preserve">cqiw78VTYkJxZqWUl+a72c75RfaGqZF4twG4yHizxxdJzxfQrf3n83dzF6Nop4QfrlhM+HA3T2pXL/26H/yA2g==</x:t>
        </x:is>
      </x:c>
      <x:c r="C6776" s="3">
        <x:v>45954.0225578704</x:v>
      </x:c>
      <x:c r="D6776" s="4" t="inlineStr">
        <x:is>
          <x:t xml:space="preserve">Interim</x:t>
        </x:is>
      </x:c>
      <x:c r="E6776" s="5" t="inlineStr">
        <x:is>
          <x:t xml:space="preserve">17. Unmanaged</x:t>
        </x:is>
      </x:c>
      <x:c r="F6776" s="6" t="inlineStr">
        <x:is>
          <x:t xml:space="preserve">SMB 1M-99M</x:t>
        </x:is>
      </x:c>
      <x:c r="G6776" s="7" t="n">
        <x:v>103</x:v>
      </x:c>
      <x:c r="H6776" s="8" t="inlineStr">
        <x:is>
          <x:t xml:space="preserve">Yes</x:t>
        </x:is>
      </x:c>
      <x:c r="I6776" s="9" t="inlineStr">
        <x:is>
          <x:t xml:space="preserve">Cemil King</x:t>
        </x:is>
      </x:c>
      <x:c r="J6776" s="10" t="inlineStr">
        <x:is>
          <x:t xml:space="preserve">Makenna Bayne</x:t>
        </x:is>
      </x:c>
      <x:c r="K6776" s="11" t="inlineStr">
        <x:is>
          <x:t xml:space="preserve">1. Under $20 Million</x:t>
        </x:is>
      </x:c>
      <x:c r="L6776" s="12" t="inlineStr">
        <x:is>
          <x:t xml:space="preserve">Active</x:t>
        </x:is>
      </x:c>
      <x:c r="M6776" s="13" t="inlineStr">
        <x:is>
          <x:t xml:space="preserve">Business Services</x:t>
        </x:is>
      </x:c>
    </x:row>
    <x:row r="6777" hidden="0">
      <x:c r="A6777" s="1" t="inlineStr">
        <x:is>
          <x:t xml:space="preserve">6a3409d8-e7fc-ea11-a815-000d3a59c3b2</x:t>
        </x:is>
      </x:c>
      <x:c r="B6777" s="2" t="inlineStr">
        <x:is>
          <x:t xml:space="preserve">uv6JVPM7Y28EP4YmOU9kv+1a9PCUYlI14pYvZZeVFfy55LXlTIvHlWBaYCQltdKIBQ+adj73ScU3szn4LfRrsw==</x:t>
        </x:is>
      </x:c>
      <x:c r="C6777" s="3">
        <x:v>44603.9203935185</x:v>
      </x:c>
      <x:c r="D6777" s="4" t="inlineStr">
        <x:is>
          <x:t xml:space="preserve">InterLinc Mortgae Services</x:t>
        </x:is>
      </x:c>
      <x:c r="E6777" s="5"/>
      <x:c r="F6777" s="6"/>
      <x:c r="G6777" s="7"/>
      <x:c r="H6777" s="8" t="inlineStr">
        <x:is>
          <x:t xml:space="preserve">No</x:t>
        </x:is>
      </x:c>
      <x:c r="I6777" s="9"/>
      <x:c r="J6777" s="10" t="inlineStr">
        <x:is>
          <x:t xml:space="preserve">Kaitlin Andrade</x:t>
        </x:is>
      </x:c>
      <x:c r="K6777" s="11"/>
      <x:c r="L6777" s="12" t="inlineStr">
        <x:is>
          <x:t xml:space="preserve">Inactive</x:t>
        </x:is>
      </x:c>
      <x:c r="M6777" s="13"/>
    </x:row>
    <x:row r="6778" hidden="0">
      <x:c r="A6778" s="1" t="inlineStr">
        <x:is>
          <x:t xml:space="preserve">46738902-c4b9-f011-bbd3-000d3a310427</x:t>
        </x:is>
      </x:c>
      <x:c r="B6778" s="2" t="inlineStr">
        <x:is>
          <x:t xml:space="preserve">Qgml4p3wLPaCFw3iHujrHdzKToBslkvYxkrXvh6LDxuhgqJ1c2CRIt4lY79BS2Yj6ct7cZSfACapKjlpvqDpyA==</x:t>
        </x:is>
      </x:c>
      <x:c r="C6778" s="3">
        <x:v>45965.8889351852</x:v>
      </x:c>
      <x:c r="D6778" s="4" t="inlineStr">
        <x:is>
          <x:t xml:space="preserve">InterLinc Mortgage Services</x:t>
        </x:is>
      </x:c>
      <x:c r="E6778" s="5"/>
      <x:c r="F6778" s="6"/>
      <x:c r="G6778" s="7"/>
      <x:c r="H6778" s="8" t="inlineStr">
        <x:is>
          <x:t xml:space="preserve">No</x:t>
        </x:is>
      </x:c>
      <x:c r="I6778" s="9"/>
      <x:c r="J6778" s="10" t="inlineStr">
        <x:is>
          <x:t xml:space="preserve">Ali Chehab</x:t>
        </x:is>
      </x:c>
      <x:c r="K6778" s="11"/>
      <x:c r="L6778" s="12" t="inlineStr">
        <x:is>
          <x:t xml:space="preserve">Active</x:t>
        </x:is>
      </x:c>
      <x:c r="M6778" s="13"/>
    </x:row>
    <x:row r="6779" hidden="0">
      <x:c r="A6779" s="1" t="inlineStr">
        <x:is>
          <x:t xml:space="preserve">3358dc70-b1ec-e011-8d4e-1cc1dee8da9a</x:t>
        </x:is>
      </x:c>
      <x:c r="B6779" s="2" t="inlineStr">
        <x:is>
          <x:t xml:space="preserve">vwC8sqxdSbX/LG0l+PX/lrRbAKmL4919I1vMpb1PfS7PypgpsU/BhS7MhEwBM8cdqJ4xztvnlQHiCt3p5xrEUg==</x:t>
        </x:is>
      </x:c>
      <x:c r="C6779" s="3">
        <x:v>45358.8878240741</x:v>
      </x:c>
      <x:c r="D6779" s="4" t="inlineStr">
        <x:is>
          <x:t xml:space="preserve">Intermec, Inc</x:t>
        </x:is>
      </x:c>
      <x:c r="E6779" s="5" t="inlineStr">
        <x:is>
          <x:t xml:space="preserve">5. Strategic Prospect</x:t>
        </x:is>
      </x:c>
      <x:c r="F6779" s="6"/>
      <x:c r="G6779" s="7"/>
      <x:c r="H6779" s="8"/>
      <x:c r="I6779" s="9"/>
      <x:c r="J6779" s="10" t="inlineStr">
        <x:is>
          <x:t xml:space="preserve">Ross Chapman</x:t>
        </x:is>
      </x:c>
      <x:c r="K6779" s="11" t="inlineStr">
        <x:is>
          <x:t xml:space="preserve">4. Between $100 and $500 Million</x:t>
        </x:is>
      </x:c>
      <x:c r="L6779" s="12" t="inlineStr">
        <x:is>
          <x:t xml:space="preserve">Active</x:t>
        </x:is>
      </x:c>
      <x:c r="M6779" s="13" t="inlineStr">
        <x:is>
          <x:t xml:space="preserve">Telecommunications</x:t>
        </x:is>
      </x:c>
    </x:row>
    <x:row r="6780" hidden="0">
      <x:c r="A6780" s="1" t="inlineStr">
        <x:is>
          <x:t xml:space="preserve">bb1cb1e9-8941-e711-8108-e0071b729401</x:t>
        </x:is>
      </x:c>
      <x:c r="B6780" s="2" t="inlineStr">
        <x:is>
          <x:t xml:space="preserve">H9UdMqklptpsR75hjkQdkakqcDWRpHZWihrZvDjSZ1S75HraNMjI69DyVL4IQH8tk+E7/gzdUfrO9O93uz3HNw==</x:t>
        </x:is>
      </x:c>
      <x:c r="C6780" s="3">
        <x:v>45768.3026041667</x:v>
      </x:c>
      <x:c r="D6780" s="4" t="inlineStr">
        <x:is>
          <x:t xml:space="preserve">Intermedia</x:t>
        </x:is>
      </x:c>
      <x:c r="E6780" s="5" t="inlineStr">
        <x:is>
          <x:t xml:space="preserve">6. Prospect</x:t>
        </x:is>
      </x:c>
      <x:c r="F6780" s="6"/>
      <x:c r="G6780" s="7"/>
      <x:c r="H6780" s="8" t="inlineStr">
        <x:is>
          <x:t xml:space="preserve">No</x:t>
        </x:is>
      </x:c>
      <x:c r="I6780" s="9"/>
      <x:c r="J6780" s="10" t="inlineStr">
        <x:is>
          <x:t xml:space="preserve">Tyler Smith</x:t>
        </x:is>
      </x:c>
      <x:c r="K6780" s="11" t="inlineStr">
        <x:is>
          <x:t xml:space="preserve">4. Between $100 and $500 Million</x:t>
        </x:is>
      </x:c>
      <x:c r="L6780" s="12" t="inlineStr">
        <x:is>
          <x:t xml:space="preserve">Inactive</x:t>
        </x:is>
      </x:c>
      <x:c r="M6780" s="13"/>
    </x:row>
    <x:row r="6781" hidden="0">
      <x:c r="A6781" s="1" t="inlineStr">
        <x:is>
          <x:t xml:space="preserve">95782693-77f6-ee11-a1fd-000d3a30c8ba</x:t>
        </x:is>
      </x:c>
      <x:c r="B6781" s="2" t="inlineStr">
        <x:is>
          <x:t xml:space="preserve">sMD+n0iF91WzjsUI2g9tNnn+dO39BHlZdLSRMI5d/Q7s9DP0Kr/WIeQ1frbGQlntf98shQ7E5rggushwl8vGVA==</x:t>
        </x:is>
      </x:c>
      <x:c r="C6781" s="3">
        <x:v>45833.3776273148</x:v>
      </x:c>
      <x:c r="D6781" s="4" t="inlineStr">
        <x:is>
          <x:t xml:space="preserve">Intermedia Communications</x:t>
        </x:is>
      </x:c>
      <x:c r="E6781" s="5" t="inlineStr">
        <x:is>
          <x:t xml:space="preserve">12. Partner Prospect</x:t>
        </x:is>
      </x:c>
      <x:c r="F6781" s="6" t="inlineStr">
        <x:is>
          <x:t xml:space="preserve">Commercial 100M-499M</x:t>
        </x:is>
      </x:c>
      <x:c r="G6781" s="7" t="n">
        <x:v>1600</x:v>
      </x:c>
      <x:c r="H6781" s="8" t="inlineStr">
        <x:is>
          <x:t xml:space="preserve">No</x:t>
        </x:is>
      </x:c>
      <x:c r="I6781" s="9"/>
      <x:c r="J6781" s="10" t="inlineStr">
        <x:is>
          <x:t xml:space="preserve">Anthony Maytone</x:t>
        </x:is>
      </x:c>
      <x:c r="K6781" s="11"/>
      <x:c r="L6781" s="12" t="inlineStr">
        <x:is>
          <x:t xml:space="preserve">Active</x:t>
        </x:is>
      </x:c>
      <x:c r="M6781" s="13" t="inlineStr">
        <x:is>
          <x:t xml:space="preserve">Telecommunications</x:t>
        </x:is>
      </x:c>
    </x:row>
    <x:row r="6782" hidden="0">
      <x:c r="A6782" s="1" t="inlineStr">
        <x:is>
          <x:t xml:space="preserve">d4bfbc8a-b6b9-e211-8d16-78e3b5114607</x:t>
        </x:is>
      </x:c>
      <x:c r="B6782" s="2" t="inlineStr">
        <x:is>
          <x:t xml:space="preserve">wPDXu8W5xCqkaORehOmWphoLUIJDkDbAHQmeI6X8eq39d5jJtopDHFQ2tXjhsszZzg8Yhycqu6lPxk1X+Th2wA==</x:t>
        </x:is>
      </x:c>
      <x:c r="C6782" s="3">
        <x:v>44603.9369328704</x:v>
      </x:c>
      <x:c r="D6782" s="4" t="inlineStr">
        <x:is>
          <x:t xml:space="preserve">Intermountain Health Care</x:t>
        </x:is>
      </x:c>
      <x:c r="E6782" s="5" t="inlineStr">
        <x:is>
          <x:t xml:space="preserve">6. Prospect</x:t>
        </x:is>
      </x:c>
      <x:c r="F6782" s="6"/>
      <x:c r="G6782" s="7"/>
      <x:c r="H6782" s="8" t="inlineStr">
        <x:is>
          <x:t xml:space="preserve">No</x:t>
        </x:is>
      </x:c>
      <x:c r="I6782" s="9"/>
      <x:c r="J6782" s="10" t="inlineStr">
        <x:is>
          <x:t xml:space="preserve">Terry Matthews</x:t>
        </x:is>
      </x:c>
      <x:c r="K6782" s="11" t="inlineStr">
        <x:is>
          <x:t xml:space="preserve">3. Between $50 and $100 Million</x:t>
        </x:is>
      </x:c>
      <x:c r="L6782" s="12" t="inlineStr">
        <x:is>
          <x:t xml:space="preserve">Inactive</x:t>
        </x:is>
      </x:c>
      <x:c r="M6782" s="13" t="inlineStr">
        <x:is>
          <x:t xml:space="preserve">Healthcare</x:t>
        </x:is>
      </x:c>
    </x:row>
    <x:row r="6783" hidden="0">
      <x:c r="A6783" s="1" t="inlineStr">
        <x:is>
          <x:t xml:space="preserve">873d07d2-f1b8-eb11-8236-000d3a5b54b1</x:t>
        </x:is>
      </x:c>
      <x:c r="B6783" s="2" t="inlineStr">
        <x:is>
          <x:t xml:space="preserve">QWYToKkyGmWYQjngoPajDoNBTtD0EezoiMFFY00FKIisTppyV5VKPQpq4w7C/yJQTyRrCsP4VtWtCrkeOkf6AQ==</x:t>
        </x:is>
      </x:c>
      <x:c r="C6783" s="3">
        <x:v>45768.260474537</x:v>
      </x:c>
      <x:c r="D6783" s="4" t="inlineStr">
        <x:is>
          <x:t xml:space="preserve">Intermountain Healthcare</x:t>
        </x:is>
      </x:c>
      <x:c r="E6783" s="5"/>
      <x:c r="F6783" s="6"/>
      <x:c r="G6783" s="7"/>
      <x:c r="H6783" s="8" t="inlineStr">
        <x:is>
          <x:t xml:space="preserve">No</x:t>
        </x:is>
      </x:c>
      <x:c r="I6783" s="9"/>
      <x:c r="J6783" s="10" t="inlineStr">
        <x:is>
          <x:t xml:space="preserve">Erin Babcock</x:t>
        </x:is>
      </x:c>
      <x:c r="K6783" s="11"/>
      <x:c r="L6783" s="12" t="inlineStr">
        <x:is>
          <x:t xml:space="preserve">Inactive</x:t>
        </x:is>
      </x:c>
      <x:c r="M6783" s="13"/>
    </x:row>
    <x:row r="6784" hidden="0">
      <x:c r="A6784" s="1" t="inlineStr">
        <x:is>
          <x:t xml:space="preserve">83462fc3-523c-e311-ad79-78e3b511a6bb</x:t>
        </x:is>
      </x:c>
      <x:c r="B6784" s="2" t="inlineStr">
        <x:is>
          <x:t xml:space="preserve">qHy2DLelxoRBi2Suc45sMKZnNUmT09dck7TEd7PbW+/7z9Glif7c6o59glrKbxfYINAFHTUYYvxP55HGfLEDUg==</x:t>
        </x:is>
      </x:c>
      <x:c r="C6784" s="3">
        <x:v>45768.2586111111</x:v>
      </x:c>
      <x:c r="D6784" s="4" t="inlineStr">
        <x:is>
          <x:t xml:space="preserve">Internap</x:t>
        </x:is>
      </x:c>
      <x:c r="E6784" s="5" t="inlineStr">
        <x:is>
          <x:t xml:space="preserve">1. Strategic Account</x:t>
        </x:is>
      </x:c>
      <x:c r="F6784" s="6"/>
      <x:c r="G6784" s="7"/>
      <x:c r="H6784" s="8" t="inlineStr">
        <x:is>
          <x:t xml:space="preserve">No</x:t>
        </x:is>
      </x:c>
      <x:c r="I6784" s="9"/>
      <x:c r="J6784" s="10" t="inlineStr">
        <x:is>
          <x:t xml:space="preserve">Rebecca Lauber</x:t>
        </x:is>
      </x:c>
      <x:c r="K6784" s="11" t="inlineStr">
        <x:is>
          <x:t xml:space="preserve">4. Between $100 and $500 Million</x:t>
        </x:is>
      </x:c>
      <x:c r="L6784" s="12" t="inlineStr">
        <x:is>
          <x:t xml:space="preserve">Inactive</x:t>
        </x:is>
      </x:c>
      <x:c r="M6784" s="13" t="inlineStr">
        <x:is>
          <x:t xml:space="preserve">Organizations</x:t>
        </x:is>
      </x:c>
    </x:row>
    <x:row r="6785" hidden="0">
      <x:c r="A6785" s="1" t="inlineStr">
        <x:is>
          <x:t xml:space="preserve">a9840704-13ee-e011-8e00-1cc1de798391</x:t>
        </x:is>
      </x:c>
      <x:c r="B6785" s="2" t="inlineStr">
        <x:is>
          <x:t xml:space="preserve">fMcxAziOhpoctjDbm1N96Mg1/Gyx802BkchYD3ahe5lYZQ79AKOiLcCu0/96fFbOpSmCtcOgDvSyXP47MzTmLQ==</x:t>
        </x:is>
      </x:c>
      <x:c r="C6785" s="3">
        <x:v>40819.9563888889</x:v>
      </x:c>
      <x:c r="D6785" s="4" t="inlineStr">
        <x:is>
          <x:t xml:space="preserve">International Absorbents</x:t>
        </x:is>
      </x:c>
      <x:c r="E6785" s="5" t="inlineStr">
        <x:is>
          <x:t xml:space="preserve">6. Prospect</x:t>
        </x:is>
      </x:c>
      <x:c r="F6785" s="6"/>
      <x:c r="G6785" s="7"/>
      <x:c r="H6785" s="8"/>
      <x:c r="I6785" s="9"/>
      <x:c r="J6785" s="10" t="inlineStr">
        <x:is>
          <x:t xml:space="preserve">Michael Brown</x:t>
        </x:is>
      </x:c>
      <x:c r="K6785" s="11"/>
      <x:c r="L6785" s="12" t="inlineStr">
        <x:is>
          <x:t xml:space="preserve">Active</x:t>
        </x:is>
      </x:c>
      <x:c r="M6785" s="13"/>
    </x:row>
    <x:row r="6786" hidden="0">
      <x:c r="A6786" s="1" t="inlineStr">
        <x:is>
          <x:t xml:space="preserve">a26a6526-5224-e211-a22c-78e3b5114607</x:t>
        </x:is>
      </x:c>
      <x:c r="B6786" s="2" t="inlineStr">
        <x:is>
          <x:t xml:space="preserve">G/R9CuWDOtm/XHHz0cyXy6vqxX3YJ4Wdh5cU7cGTXkDwe55+bzwpOodCpS0T07sk120VEM+alBLrGkifnqjjaA==</x:t>
        </x:is>
      </x:c>
      <x:c r="C6786" s="3">
        <x:v>45358.889212963</x:v>
      </x:c>
      <x:c r="D6786" s="4" t="inlineStr">
        <x:is>
          <x:t xml:space="preserve">International Baccalaureate</x:t>
        </x:is>
      </x:c>
      <x:c r="E6786" s="5" t="inlineStr">
        <x:is>
          <x:t xml:space="preserve">6. Prospect</x:t>
        </x:is>
      </x:c>
      <x:c r="F6786" s="6"/>
      <x:c r="G6786" s="7"/>
      <x:c r="H6786" s="8" t="inlineStr">
        <x:is>
          <x:t xml:space="preserve">Yes</x:t>
        </x:is>
      </x:c>
      <x:c r="I6786" s="9"/>
      <x:c r="J6786" s="10" t="inlineStr">
        <x:is>
          <x:t xml:space="preserve">Mark Mason</x:t>
        </x:is>
      </x:c>
      <x:c r="K6786" s="11" t="inlineStr">
        <x:is>
          <x:t xml:space="preserve">2. Between $20 and $50 Million</x:t>
        </x:is>
      </x:c>
      <x:c r="L6786" s="12" t="inlineStr">
        <x:is>
          <x:t xml:space="preserve">Active</x:t>
        </x:is>
      </x:c>
      <x:c r="M6786" s="13"/>
    </x:row>
    <x:row r="6787" hidden="0">
      <x:c r="A6787" s="1" t="inlineStr">
        <x:is>
          <x:t xml:space="preserve">99f5f490-9106-ec11-94ef-000d3a327dce</x:t>
        </x:is>
      </x:c>
      <x:c r="B6787" s="2" t="inlineStr">
        <x:is>
          <x:t xml:space="preserve">PAyI7jFTMPKTqCL7kxtRSop44HAaN8EdPZ2k0ua3cmXpap6MAXmyzTU1pwK1aukv+mET8sp0xTA+D8NZK1khAw==</x:t>
        </x:is>
      </x:c>
      <x:c r="C6787" s="3">
        <x:v>45768.274837963</x:v>
      </x:c>
      <x:c r="D6787" s="4" t="inlineStr">
        <x:is>
          <x:t xml:space="preserve">International Biodegradable Products Ins</x:t>
        </x:is>
      </x:c>
      <x:c r="E6787" s="5"/>
      <x:c r="F6787" s="6"/>
      <x:c r="G6787" s="7"/>
      <x:c r="H6787" s="8" t="inlineStr">
        <x:is>
          <x:t xml:space="preserve">Yes</x:t>
        </x:is>
      </x:c>
      <x:c r="I6787" s="9"/>
      <x:c r="J6787" s="10" t="inlineStr">
        <x:is>
          <x:t xml:space="preserve">Ashley Kennedy</x:t>
        </x:is>
      </x:c>
      <x:c r="K6787" s="11"/>
      <x:c r="L6787" s="12" t="inlineStr">
        <x:is>
          <x:t xml:space="preserve">Active</x:t>
        </x:is>
      </x:c>
      <x:c r="M6787" s="13"/>
    </x:row>
    <x:row r="6788" hidden="0">
      <x:c r="A6788" s="1" t="inlineStr">
        <x:is>
          <x:t xml:space="preserve">be36046b-1946-e211-8bc3-78e3b5114607</x:t>
        </x:is>
      </x:c>
      <x:c r="B6788" s="2" t="inlineStr">
        <x:is>
          <x:t xml:space="preserve">RFAp8hZSROi8o1iiJQqR40xtklQLjwtqra0hfE3oMOECuEVx0XM0lw+x7d1lR6MyYuEjSbdMOrhGPU5wigAxag==</x:t>
        </x:is>
      </x:c>
      <x:c r="C6788" s="3">
        <x:v>45358.8803703704</x:v>
      </x:c>
      <x:c r="D6788" s="4" t="inlineStr">
        <x:is>
          <x:t xml:space="preserve">International Business Machines Corporation</x:t>
        </x:is>
      </x:c>
      <x:c r="E6788" s="5" t="inlineStr">
        <x:is>
          <x:t xml:space="preserve">5. Strategic Prospect</x:t>
        </x:is>
      </x:c>
      <x:c r="F6788" s="6"/>
      <x:c r="G6788" s="7"/>
      <x:c r="H6788" s="8"/>
      <x:c r="I6788" s="9"/>
      <x:c r="J6788" s="10" t="inlineStr">
        <x:is>
          <x:t xml:space="preserve">Anthony Maytone</x:t>
        </x:is>
      </x:c>
      <x:c r="K6788" s="11" t="inlineStr">
        <x:is>
          <x:t xml:space="preserve">4. Between $100 and $500 Million</x:t>
        </x:is>
      </x:c>
      <x:c r="L6788" s="12" t="inlineStr">
        <x:is>
          <x:t xml:space="preserve">Active</x:t>
        </x:is>
      </x:c>
      <x:c r="M6788" s="13" t="inlineStr">
        <x:is>
          <x:t xml:space="preserve">Telecommunications</x:t>
        </x:is>
      </x:c>
    </x:row>
    <x:row r="6789" hidden="0">
      <x:c r="A6789" s="1" t="inlineStr">
        <x:is>
          <x:t xml:space="preserve">0eb8c54e-86b1-ea11-a812-000d3a368be7</x:t>
        </x:is>
      </x:c>
      <x:c r="B6789" s="2" t="inlineStr">
        <x:is>
          <x:t xml:space="preserve">QtA5VgFeX8nteXvZxAxCcnfejb5qpMoCtJQsL9KptWuxnXULmg7aAs3/TYY2shQ5nrCl1JTxX6G/zyLkm8OJew==</x:t>
        </x:is>
      </x:c>
      <x:c r="C6789" s="3">
        <x:v>44000.714212963</x:v>
      </x:c>
      <x:c r="D6789" s="4" t="inlineStr">
        <x:is>
          <x:t xml:space="preserve">International Cruise and Resorts</x:t>
        </x:is>
      </x:c>
      <x:c r="E6789" s="5"/>
      <x:c r="F6789" s="6"/>
      <x:c r="G6789" s="7"/>
      <x:c r="H6789" s="8" t="inlineStr">
        <x:is>
          <x:t xml:space="preserve">No</x:t>
        </x:is>
      </x:c>
      <x:c r="I6789" s="9"/>
      <x:c r="J6789" s="10" t="inlineStr">
        <x:is>
          <x:t xml:space="preserve">Elizabeth 2 Morgan 2</x:t>
        </x:is>
      </x:c>
      <x:c r="K6789" s="11"/>
      <x:c r="L6789" s="12" t="inlineStr">
        <x:is>
          <x:t xml:space="preserve">Active</x:t>
        </x:is>
      </x:c>
      <x:c r="M6789" s="13"/>
    </x:row>
    <x:row r="6790" hidden="0">
      <x:c r="A6790" s="1" t="inlineStr">
        <x:is>
          <x:t xml:space="preserve">a423a457-7e37-e411-9285-6c3be5a8ea28</x:t>
        </x:is>
      </x:c>
      <x:c r="B6790" s="2" t="inlineStr">
        <x:is>
          <x:t xml:space="preserve">2Mwo19MqZ4+2JGz/qjEMu1OauZ2j+1sqcGMeDIyZYUSfYE5lAv+TQnpxE5p+xOpAWyon9nCr5UqO2VkVpvAoCw==</x:t>
        </x:is>
      </x:c>
      <x:c r="C6790" s="3">
        <x:v>42622.7368865741</x:v>
      </x:c>
      <x:c r="D6790" s="4" t="inlineStr">
        <x:is>
          <x:t xml:space="preserve">International Education Corporation</x:t>
        </x:is>
      </x:c>
      <x:c r="E6790" s="5" t="inlineStr">
        <x:is>
          <x:t xml:space="preserve">10. Future Prospect</x:t>
        </x:is>
      </x:c>
      <x:c r="F6790" s="6"/>
      <x:c r="G6790" s="7"/>
      <x:c r="H6790" s="8" t="inlineStr">
        <x:is>
          <x:t xml:space="preserve">No</x:t>
        </x:is>
      </x:c>
      <x:c r="I6790" s="9"/>
      <x:c r="J6790" s="10" t="inlineStr">
        <x:is>
          <x:t xml:space="preserve">Anthony Maytone</x:t>
        </x:is>
      </x:c>
      <x:c r="K6790" s="11"/>
      <x:c r="L6790" s="12" t="inlineStr">
        <x:is>
          <x:t xml:space="preserve">Active</x:t>
        </x:is>
      </x:c>
      <x:c r="M6790" s="13"/>
    </x:row>
    <x:row r="6791" hidden="0">
      <x:c r="A6791" s="1" t="inlineStr">
        <x:is>
          <x:t xml:space="preserve">6e7aad6c-194f-e311-ae8c-6c3be5a83be0</x:t>
        </x:is>
      </x:c>
      <x:c r="B6791" s="2" t="inlineStr">
        <x:is>
          <x:t xml:space="preserve">K4aMUpzHdqDfX4hxqSJ12BTnjpBEm4t07eK/YggXJn55cp21qAfad3u9M3748xko90R5j5h0T+yvCLw7d9uGJg==</x:t>
        </x:is>
      </x:c>
      <x:c r="C6791" s="3">
        <x:v>44741.7719907407</x:v>
      </x:c>
      <x:c r="D6791" s="4" t="inlineStr">
        <x:is>
          <x:t xml:space="preserve">International Game Technology</x:t>
        </x:is>
      </x:c>
      <x:c r="E6791" s="5" t="inlineStr">
        <x:is>
          <x:t xml:space="preserve">6. Prospect</x:t>
        </x:is>
      </x:c>
      <x:c r="F6791" s="6"/>
      <x:c r="G6791" s="7"/>
      <x:c r="H6791" s="8" t="inlineStr">
        <x:is>
          <x:t xml:space="preserve">Yes</x:t>
        </x:is>
      </x:c>
      <x:c r="I6791" s="9"/>
      <x:c r="J6791" s="10" t="inlineStr">
        <x:is>
          <x:t xml:space="preserve">Drew Michaels</x:t>
        </x:is>
      </x:c>
      <x:c r="K6791" s="11" t="inlineStr">
        <x:is>
          <x:t xml:space="preserve">5. Between $500M and $1B</x:t>
        </x:is>
      </x:c>
      <x:c r="L6791" s="12" t="inlineStr">
        <x:is>
          <x:t xml:space="preserve">Active</x:t>
        </x:is>
      </x:c>
      <x:c r="M6791" s="13" t="inlineStr">
        <x:is>
          <x:t xml:space="preserve">Organizations</x:t>
        </x:is>
      </x:c>
    </x:row>
    <x:row r="6792" hidden="0">
      <x:c r="A6792" s="1" t="inlineStr">
        <x:is>
          <x:t xml:space="preserve">0fa6a24c-0e57-e911-a971-000d3a3780dd</x:t>
        </x:is>
      </x:c>
      <x:c r="B6792" s="2" t="inlineStr">
        <x:is>
          <x:t xml:space="preserve">hN0mOwePhtSCketOG6K3Kza13wzq3p3jSlu/5LWWE3ulYhOZRbcra6HX83F/lOHMQNkVutgOMNIMErboP2J7Sw==</x:t>
        </x:is>
      </x:c>
      <x:c r="C6792" s="3">
        <x:v>44603.9230092593</x:v>
      </x:c>
      <x:c r="D6792" s="4" t="inlineStr">
        <x:is>
          <x:t xml:space="preserve">International Management Systems</x:t>
        </x:is>
      </x:c>
      <x:c r="E6792" s="5" t="inlineStr">
        <x:is>
          <x:t xml:space="preserve">4. Partnerships</x:t>
        </x:is>
      </x:c>
      <x:c r="F6792" s="6"/>
      <x:c r="G6792" s="7"/>
      <x:c r="H6792" s="8" t="inlineStr">
        <x:is>
          <x:t xml:space="preserve">No</x:t>
        </x:is>
      </x:c>
      <x:c r="I6792" s="9"/>
      <x:c r="J6792" s="10" t="inlineStr">
        <x:is>
          <x:t xml:space="preserve">Maria Mejia-Henao</x:t>
        </x:is>
      </x:c>
      <x:c r="K6792" s="11" t="inlineStr">
        <x:is>
          <x:t xml:space="preserve">1. Under $20 Million</x:t>
        </x:is>
      </x:c>
      <x:c r="L6792" s="12" t="inlineStr">
        <x:is>
          <x:t xml:space="preserve">Inactive</x:t>
        </x:is>
      </x:c>
      <x:c r="M6792" s="13" t="inlineStr">
        <x:is>
          <x:t xml:space="preserve">Business Services</x:t>
        </x:is>
      </x:c>
    </x:row>
    <x:row r="6793" hidden="0">
      <x:c r="A6793" s="1" t="inlineStr">
        <x:is>
          <x:t xml:space="preserve">a1b30063-6d4b-e511-810e-c4346bac6974</x:t>
        </x:is>
      </x:c>
      <x:c r="B6793" s="2" t="inlineStr">
        <x:is>
          <x:t xml:space="preserve">T4I5FhfJpwSxWIrcdQj3nUAos6o/58cQ8+gBJQuXvXGGdCLswW7wV4TbyW+10wYYb1oE6PwrImqj5IDt6KCbAg==</x:t>
        </x:is>
      </x:c>
      <x:c r="C6793" s="3">
        <x:v>44602.9094328704</x:v>
      </x:c>
      <x:c r="D6793" s="4" t="inlineStr">
        <x:is>
          <x:t xml:space="preserve">International orthodontic services</x:t>
        </x:is>
      </x:c>
      <x:c r="E6793" s="5" t="inlineStr">
        <x:is>
          <x:t xml:space="preserve">6. Prospect</x:t>
        </x:is>
      </x:c>
      <x:c r="F6793" s="6"/>
      <x:c r="G6793" s="7"/>
      <x:c r="H6793" s="8" t="inlineStr">
        <x:is>
          <x:t xml:space="preserve">No</x:t>
        </x:is>
      </x:c>
      <x:c r="I6793" s="9"/>
      <x:c r="J6793" s="10" t="inlineStr">
        <x:is>
          <x:t xml:space="preserve">Alyssa Gordon</x:t>
        </x:is>
      </x:c>
      <x:c r="K6793" s="11"/>
      <x:c r="L6793" s="12" t="inlineStr">
        <x:is>
          <x:t xml:space="preserve">Inactive</x:t>
        </x:is>
      </x:c>
      <x:c r="M6793" s="13"/>
    </x:row>
    <x:row r="6794" hidden="0">
      <x:c r="A6794" s="1" t="inlineStr">
        <x:is>
          <x:t xml:space="preserve">2bf45511-6e4b-e511-810e-c4346bac6974</x:t>
        </x:is>
      </x:c>
      <x:c r="B6794" s="2" t="inlineStr">
        <x:is>
          <x:t xml:space="preserve">fsz7cvOxXet30F5RhPAliSse3iUaK7EFFTIoA7FiNiLC5o0rkpfTVzpvdQRjJrWUuWBEqtceNDBGSYnC91BcLQ==</x:t>
        </x:is>
      </x:c>
      <x:c r="C6794" s="3">
        <x:v>44602.9094328704</x:v>
      </x:c>
      <x:c r="D6794" s="4" t="inlineStr">
        <x:is>
          <x:t xml:space="preserve">international orthodontic services</x:t>
        </x:is>
      </x:c>
      <x:c r="E6794" s="5" t="inlineStr">
        <x:is>
          <x:t xml:space="preserve">6. Prospect</x:t>
        </x:is>
      </x:c>
      <x:c r="F6794" s="6"/>
      <x:c r="G6794" s="7"/>
      <x:c r="H6794" s="8" t="inlineStr">
        <x:is>
          <x:t xml:space="preserve">No</x:t>
        </x:is>
      </x:c>
      <x:c r="I6794" s="9"/>
      <x:c r="J6794" s="10" t="inlineStr">
        <x:is>
          <x:t xml:space="preserve">Alyssa Gordon</x:t>
        </x:is>
      </x:c>
      <x:c r="K6794" s="11"/>
      <x:c r="L6794" s="12" t="inlineStr">
        <x:is>
          <x:t xml:space="preserve">Inactive</x:t>
        </x:is>
      </x:c>
      <x:c r="M6794" s="13"/>
    </x:row>
    <x:row r="6795" hidden="0">
      <x:c r="A6795" s="1" t="inlineStr">
        <x:is>
          <x:t xml:space="preserve">8b263628-2f42-ea11-a812-000d3a36886f</x:t>
        </x:is>
      </x:c>
      <x:c r="B6795" s="2" t="inlineStr">
        <x:is>
          <x:t xml:space="preserve">jji20LTyvDKUrVFVkPWvJNRGrbuvMOzXR2BXmVgG+1hh8CjF44i5LAoftQ4Ey5P4KUeRd67jlVi04vh1t0DMtQ==</x:t>
        </x:is>
      </x:c>
      <x:c r="C6795" s="3">
        <x:v>45768.2642592593</x:v>
      </x:c>
      <x:c r="D6795" s="4" t="inlineStr">
        <x:is>
          <x:t xml:space="preserve">International Pacific Halibut Commission</x:t>
        </x:is>
      </x:c>
      <x:c r="E6795" s="5" t="inlineStr">
        <x:is>
          <x:t xml:space="preserve">6. Prospect</x:t>
        </x:is>
      </x:c>
      <x:c r="F6795" s="6"/>
      <x:c r="G6795" s="7"/>
      <x:c r="H6795" s="8" t="inlineStr">
        <x:is>
          <x:t xml:space="preserve">No</x:t>
        </x:is>
      </x:c>
      <x:c r="I6795" s="9"/>
      <x:c r="J6795" s="10" t="inlineStr">
        <x:is>
          <x:t xml:space="preserve">Delaney Jeude</x:t>
        </x:is>
      </x:c>
      <x:c r="K6795" s="11" t="inlineStr">
        <x:is>
          <x:t xml:space="preserve">1. Under $20 Million</x:t>
        </x:is>
      </x:c>
      <x:c r="L6795" s="12" t="inlineStr">
        <x:is>
          <x:t xml:space="preserve">Inactive</x:t>
        </x:is>
      </x:c>
      <x:c r="M6795" s="13"/>
    </x:row>
    <x:row r="6796" hidden="0">
      <x:c r="A6796" s="1" t="inlineStr">
        <x:is>
          <x:t xml:space="preserve">405cedfd-3f50-eb11-a813-000d3a368be7</x:t>
        </x:is>
      </x:c>
      <x:c r="B6796" s="2" t="inlineStr">
        <x:is>
          <x:t xml:space="preserve">HA9mk8SyjQKgxFIqWu8EHeLaGI8S2V9b/C+XkBF9KNLnv/Z3OCZHEyZ+dLqpZg2ubuQR1MEVCkjtz5FAFDfwwA==</x:t>
        </x:is>
      </x:c>
      <x:c r="C6796" s="3">
        <x:v>45768.2002083333</x:v>
      </x:c>
      <x:c r="D6796" s="4" t="inlineStr">
        <x:is>
          <x:t xml:space="preserve">International Paper</x:t>
        </x:is>
      </x:c>
      <x:c r="E6796" s="5"/>
      <x:c r="F6796" s="6"/>
      <x:c r="G6796" s="7"/>
      <x:c r="H6796" s="8" t="inlineStr">
        <x:is>
          <x:t xml:space="preserve">No</x:t>
        </x:is>
      </x:c>
      <x:c r="I6796" s="9"/>
      <x:c r="J6796" s="10" t="inlineStr">
        <x:is>
          <x:t xml:space="preserve">Claire Tomsett</x:t>
        </x:is>
      </x:c>
      <x:c r="K6796" s="11"/>
      <x:c r="L6796" s="12" t="inlineStr">
        <x:is>
          <x:t xml:space="preserve">Active</x:t>
        </x:is>
      </x:c>
      <x:c r="M6796" s="13"/>
    </x:row>
    <x:row r="6797" hidden="0">
      <x:c r="A6797" s="1" t="inlineStr">
        <x:is>
          <x:t xml:space="preserve">014e28bc-bd39-e211-8bc3-78e3b5114607</x:t>
        </x:is>
      </x:c>
      <x:c r="B6797" s="2" t="inlineStr">
        <x:is>
          <x:t xml:space="preserve">X1dxWhpOLDRgHKNqYN9ZSF8/X+xiU6PYPs8yRNyXRLcBvJ+1yiSQj3OgiYJqtwjRtFueCAQg1zSU9WEVsazJDg==</x:t>
        </x:is>
      </x:c>
      <x:c r="C6797" s="3">
        <x:v>45358.8894212963</x:v>
      </x:c>
      <x:c r="D6797" s="4" t="inlineStr">
        <x:is>
          <x:t xml:space="preserve">International Rectifier Corporation</x:t>
        </x:is>
      </x:c>
      <x:c r="E6797" s="5" t="inlineStr">
        <x:is>
          <x:t xml:space="preserve">5. Strategic Prospect</x:t>
        </x:is>
      </x:c>
      <x:c r="F6797" s="6"/>
      <x:c r="G6797" s="7"/>
      <x:c r="H6797" s="8"/>
      <x:c r="I6797" s="9"/>
      <x:c r="J6797" s="10" t="inlineStr">
        <x:is>
          <x:t xml:space="preserve">Ross Chapman</x:t>
        </x:is>
      </x:c>
      <x:c r="K6797" s="11" t="inlineStr">
        <x:is>
          <x:t xml:space="preserve">4. Between $100 and $500 Million</x:t>
        </x:is>
      </x:c>
      <x:c r="L6797" s="12" t="inlineStr">
        <x:is>
          <x:t xml:space="preserve">Active</x:t>
        </x:is>
      </x:c>
      <x:c r="M6797" s="13" t="inlineStr">
        <x:is>
          <x:t xml:space="preserve">Telecommunications</x:t>
        </x:is>
      </x:c>
    </x:row>
    <x:row r="6798" hidden="0">
      <x:c r="A6798" s="1" t="inlineStr">
        <x:is>
          <x:t xml:space="preserve">900e6dfd-37e8-e811-816e-e0071b715ba1</x:t>
        </x:is>
      </x:c>
      <x:c r="B6798" s="2" t="inlineStr">
        <x:is>
          <x:t xml:space="preserve">bsWbGSeqYz8/GVrvcUiaTjCI8GcnAKi3mGCCwe7OLlbXOYkcN7kwBEs8jgux2g9ddSbWM3k7amCOlXo+Nv6t2w==</x:t>
        </x:is>
      </x:c>
      <x:c r="C6798" s="3">
        <x:v>45768.2675694444</x:v>
      </x:c>
      <x:c r="D6798" s="4" t="inlineStr">
        <x:is>
          <x:t xml:space="preserve">International Trade Administration</x:t>
        </x:is>
      </x:c>
      <x:c r="E6798" s="5" t="inlineStr">
        <x:is>
          <x:t xml:space="preserve">5. Strategic Prospect</x:t>
        </x:is>
      </x:c>
      <x:c r="F6798" s="6"/>
      <x:c r="G6798" s="7"/>
      <x:c r="H6798" s="8" t="inlineStr">
        <x:is>
          <x:t xml:space="preserve">Yes</x:t>
        </x:is>
      </x:c>
      <x:c r="I6798" s="9"/>
      <x:c r="J6798" s="10" t="inlineStr">
        <x:is>
          <x:t xml:space="preserve">CRM Service</x:t>
        </x:is>
      </x:c>
      <x:c r="K6798" s="11" t="inlineStr">
        <x:is>
          <x:t xml:space="preserve">4. Between $100 and $500 Million</x:t>
        </x:is>
      </x:c>
      <x:c r="L6798" s="12" t="inlineStr">
        <x:is>
          <x:t xml:space="preserve">Active</x:t>
        </x:is>
      </x:c>
      <x:c r="M6798" s="13"/>
    </x:row>
    <x:row r="6799" hidden="0">
      <x:c r="A6799" s="1" t="inlineStr">
        <x:is>
          <x:t xml:space="preserve">5f9271d7-63e7-f011-8544-6045bd09da9c</x:t>
        </x:is>
      </x:c>
      <x:c r="B6799" s="2" t="inlineStr">
        <x:is>
          <x:t xml:space="preserve">uG8XcOX0BQKVzdGDOUeOQL93gSmL3tNaN0TdWoUp77BN67Zsq7d+UmwS0Ya/lDhpA4mIfsI/VGAg0kMkGz6f/A==</x:t>
        </x:is>
      </x:c>
      <x:c r="C6799" s="3">
        <x:v>46023.9496875</x:v>
      </x:c>
      <x:c r="D6799" s="4" t="inlineStr">
        <x:is>
          <x:t xml:space="preserve">International Wire</x:t>
        </x:is>
      </x:c>
      <x:c r="E6799" s="5"/>
      <x:c r="F6799" s="6"/>
      <x:c r="G6799" s="7"/>
      <x:c r="H6799" s="8" t="inlineStr">
        <x:is>
          <x:t xml:space="preserve">No</x:t>
        </x:is>
      </x:c>
      <x:c r="I6799" s="9"/>
      <x:c r="J6799" s="10" t="inlineStr">
        <x:is>
          <x:t xml:space="preserve">Isaac Petrie</x:t>
        </x:is>
      </x:c>
      <x:c r="K6799" s="11"/>
      <x:c r="L6799" s="12" t="inlineStr">
        <x:is>
          <x:t xml:space="preserve">Active</x:t>
        </x:is>
      </x:c>
      <x:c r="M6799" s="13"/>
    </x:row>
    <x:row r="6800" hidden="0">
      <x:c r="A6800" s="1" t="inlineStr">
        <x:is>
          <x:t xml:space="preserve">e756eefc-d7cd-ea11-a812-000d3a368be7</x:t>
        </x:is>
      </x:c>
      <x:c r="B6800" s="2" t="inlineStr">
        <x:is>
          <x:t xml:space="preserve">P3JPi0/iKYHcSMe3T6WpFxLI3lCp91AXQBZhIF1GzgIKwkg/k8zOYfCgcVbR0fqkJVfeNPlifqk3CcC8KSaq1A==</x:t>
        </x:is>
      </x:c>
      <x:c r="C6800" s="3">
        <x:v>45768.3523726852</x:v>
      </x:c>
      <x:c r="D6800" s="4" t="inlineStr">
        <x:is>
          <x:t xml:space="preserve">Internet of Things</x:t>
        </x:is>
      </x:c>
      <x:c r="E6800" s="5" t="inlineStr">
        <x:is>
          <x:t xml:space="preserve">6. Prospect</x:t>
        </x:is>
      </x:c>
      <x:c r="F6800" s="6"/>
      <x:c r="G6800" s="7"/>
      <x:c r="H6800" s="8" t="inlineStr">
        <x:is>
          <x:t xml:space="preserve">No</x:t>
        </x:is>
      </x:c>
      <x:c r="I6800" s="9"/>
      <x:c r="J6800" s="10" t="inlineStr">
        <x:is>
          <x:t xml:space="preserve">Claire Tomsett</x:t>
        </x:is>
      </x:c>
      <x:c r="K6800" s="11" t="inlineStr">
        <x:is>
          <x:t xml:space="preserve">1. Under $20 Million</x:t>
        </x:is>
      </x:c>
      <x:c r="L6800" s="12" t="inlineStr">
        <x:is>
          <x:t xml:space="preserve">Active</x:t>
        </x:is>
      </x:c>
      <x:c r="M6800" s="13"/>
    </x:row>
    <x:row r="6801" hidden="0">
      <x:c r="A6801" s="1" t="inlineStr">
        <x:is>
          <x:t xml:space="preserve">49a2c9be-f98e-e911-a975-000d3a37870e</x:t>
        </x:is>
      </x:c>
      <x:c r="B6801" s="2" t="inlineStr">
        <x:is>
          <x:t xml:space="preserve">6T819uFI3+RNcYNbgPCse/mQ/vd5TxhyMOKyCZys2AqU3aRBk0E9RJ5iU9t3cf2XcS+RRXaHJK7bdptEkfyR3A==</x:t>
        </x:is>
      </x:c>
      <x:c r="C6801" s="3">
        <x:v>45909.7330787037</x:v>
      </x:c>
      <x:c r="D6801" s="4" t="inlineStr">
        <x:is>
          <x:t xml:space="preserve">Internews</x:t>
        </x:is>
      </x:c>
      <x:c r="E6801" s="5" t="inlineStr">
        <x:is>
          <x:t xml:space="preserve">6. Prospect</x:t>
        </x:is>
      </x:c>
      <x:c r="F6801" s="6" t="inlineStr">
        <x:is>
          <x:t xml:space="preserve">Commercial 100M-499M</x:t>
        </x:is>
      </x:c>
      <x:c r="G6801" s="7" t="n">
        <x:v>0</x:v>
      </x:c>
      <x:c r="H6801" s="8" t="inlineStr">
        <x:is>
          <x:t xml:space="preserve">Yes</x:t>
        </x:is>
      </x:c>
      <x:c r="I6801" s="9"/>
      <x:c r="J6801" s="10" t="inlineStr">
        <x:is>
          <x:t xml:space="preserve">Elizabeth Morgan</x:t>
        </x:is>
      </x:c>
      <x:c r="K6801" s="11" t="inlineStr">
        <x:is>
          <x:t xml:space="preserve">3. Between $50 and $100 Million</x:t>
        </x:is>
      </x:c>
      <x:c r="L6801" s="12" t="inlineStr">
        <x:is>
          <x:t xml:space="preserve">Active</x:t>
        </x:is>
      </x:c>
      <x:c r="M6801" s="13" t="inlineStr">
        <x:is>
          <x:t xml:space="preserve">Non-Profit</x:t>
        </x:is>
      </x:c>
    </x:row>
    <x:row r="6802" hidden="0">
      <x:c r="A6802" s="1" t="inlineStr">
        <x:is>
          <x:t xml:space="preserve">6cad39e1-1339-ed11-9db0-000d3a596fcf</x:t>
        </x:is>
      </x:c>
      <x:c r="B6802" s="2" t="inlineStr">
        <x:is>
          <x:t xml:space="preserve">eME5jh1gk3O3KcwIQEYO0DceWUweuTdmAdWXhdmk/kr6notiHXYlaK53TYx5W6xq0dO+N6WrOYUdMsGkyPuhSg==</x:t>
        </x:is>
      </x:c>
      <x:c r="C6802" s="3">
        <x:v>45909.7465972222</x:v>
      </x:c>
      <x:c r="D6802" s="4" t="inlineStr">
        <x:is>
          <x:t xml:space="preserve">Internews</x:t>
        </x:is>
      </x:c>
      <x:c r="E6802" s="5" t="inlineStr">
        <x:is>
          <x:t xml:space="preserve">6. Prospect</x:t>
        </x:is>
      </x:c>
      <x:c r="F6802" s="6" t="inlineStr">
        <x:is>
          <x:t xml:space="preserve">SMB 1M-99M</x:t>
        </x:is>
      </x:c>
      <x:c r="G6802" s="7" t="n">
        <x:v>930</x:v>
      </x:c>
      <x:c r="H6802" s="8" t="inlineStr">
        <x:is>
          <x:t xml:space="preserve">Yes</x:t>
        </x:is>
      </x:c>
      <x:c r="I6802" s="9"/>
      <x:c r="J6802" s="10" t="inlineStr">
        <x:is>
          <x:t xml:space="preserve">Kaeli Halstrom</x:t>
        </x:is>
      </x:c>
      <x:c r="K6802" s="11" t="inlineStr">
        <x:is>
          <x:t xml:space="preserve">3. Between $50 and $100 Million</x:t>
        </x:is>
      </x:c>
      <x:c r="L6802" s="12" t="inlineStr">
        <x:is>
          <x:t xml:space="preserve">Active</x:t>
        </x:is>
      </x:c>
      <x:c r="M6802" s="13" t="inlineStr">
        <x:is>
          <x:t xml:space="preserve">Media, Internet</x:t>
        </x:is>
      </x:c>
    </x:row>
    <x:row r="6803" hidden="0">
      <x:c r="A6803" s="1" t="inlineStr">
        <x:is>
          <x:t xml:space="preserve">5c6f7789-e7fc-df11-bc7d-001f29ca343c</x:t>
        </x:is>
      </x:c>
      <x:c r="B6803" s="2" t="inlineStr">
        <x:is>
          <x:t xml:space="preserve">+6anpWfrUkDgX41I/YlMS6rZyphHxzKZJY09zapRjFayEp0bmSEnqSZoBll6lqic8f7JFTQCf7ufHw5pDCJqcQ==</x:t>
        </x:is>
      </x:c>
      <x:c r="C6803" s="3">
        <x:v>44741.7738425926</x:v>
      </x:c>
      <x:c r="D6803" s="4" t="inlineStr">
        <x:is>
          <x:t xml:space="preserve">Internews</x:t>
        </x:is>
      </x:c>
      <x:c r="E6803" s="5" t="inlineStr">
        <x:is>
          <x:t xml:space="preserve">9. Qualified Out</x:t>
        </x:is>
      </x:c>
      <x:c r="F6803" s="6"/>
      <x:c r="G6803" s="7"/>
      <x:c r="H6803" s="8" t="inlineStr">
        <x:is>
          <x:t xml:space="preserve">No</x:t>
        </x:is>
      </x:c>
      <x:c r="I6803" s="9" t="inlineStr">
        <x:is>
          <x:t xml:space="preserve">Mehrad Moeini</x:t>
        </x:is>
      </x:c>
      <x:c r="J6803" s="10" t="inlineStr">
        <x:is>
          <x:t xml:space="preserve">Mehrad Moeini</x:t>
        </x:is>
      </x:c>
      <x:c r="K6803" s="11" t="inlineStr">
        <x:is>
          <x:t xml:space="preserve">2. Between $20 and $50 Million</x:t>
        </x:is>
      </x:c>
      <x:c r="L6803" s="12" t="inlineStr">
        <x:is>
          <x:t xml:space="preserve">Active</x:t>
        </x:is>
      </x:c>
      <x:c r="M6803" s="13"/>
    </x:row>
    <x:row r="6804" hidden="0">
      <x:c r="A6804" s="1" t="inlineStr">
        <x:is>
          <x:t xml:space="preserve">e4e890fa-f729-e711-8108-5065f38bd0f1</x:t>
        </x:is>
      </x:c>
      <x:c r="B6804" s="2" t="inlineStr">
        <x:is>
          <x:t xml:space="preserve">FBVL3HV6A1Y0gJxlULqSrCxqUGhOZAyr57MgcjtlJrYJaZqjvU9q0NOZs2lTwthmHpmQIP55rAtlDIqcsTtJig==</x:t>
        </x:is>
      </x:c>
      <x:c r="C6804" s="3">
        <x:v>45919.7581134259</x:v>
      </x:c>
      <x:c r="D6804" s="4" t="inlineStr">
        <x:is>
          <x:t xml:space="preserve">Internews</x:t>
        </x:is>
      </x:c>
      <x:c r="E6804" s="5" t="inlineStr">
        <x:is>
          <x:t xml:space="preserve">17. Unmanaged</x:t>
        </x:is>
      </x:c>
      <x:c r="F6804" s="6" t="inlineStr">
        <x:is>
          <x:t xml:space="preserve">SMB 1M-99M</x:t>
        </x:is>
      </x:c>
      <x:c r="G6804" s="7" t="n">
        <x:v>852</x:v>
      </x:c>
      <x:c r="H6804" s="8" t="inlineStr">
        <x:is>
          <x:t xml:space="preserve">Yes</x:t>
        </x:is>
      </x:c>
      <x:c r="I6804" s="9" t="inlineStr">
        <x:is>
          <x:t xml:space="preserve">Cemil King</x:t>
        </x:is>
      </x:c>
      <x:c r="J6804" s="10" t="inlineStr">
        <x:is>
          <x:t xml:space="preserve">Anthony Maytone</x:t>
        </x:is>
      </x:c>
      <x:c r="K6804" s="11" t="inlineStr">
        <x:is>
          <x:t xml:space="preserve">3. Between $50 and $100 Million</x:t>
        </x:is>
      </x:c>
      <x:c r="L6804" s="12" t="inlineStr">
        <x:is>
          <x:t xml:space="preserve">Active</x:t>
        </x:is>
      </x:c>
      <x:c r="M6804" s="13" t="inlineStr">
        <x:is>
          <x:t xml:space="preserve">Organizations</x:t>
        </x:is>
      </x:c>
    </x:row>
    <x:row r="6805" hidden="0">
      <x:c r="A6805" s="1" t="inlineStr">
        <x:is>
          <x:t xml:space="preserve">48dfb7bc-4ae0-e711-817f-e0071b715bc1</x:t>
        </x:is>
      </x:c>
      <x:c r="B6805" s="2" t="inlineStr">
        <x:is>
          <x:t xml:space="preserve">AjCGQtAUTzmRO3EkaKB7D7efGCVJJRBuQKu6ry5TaOCP5sb894MM89k7K3TcZLv56YMdK8EDZn7X+I9Hsw9TnQ==</x:t>
        </x:is>
      </x:c>
      <x:c r="C6805" s="3">
        <x:v>45768.207037037</x:v>
      </x:c>
      <x:c r="D6805" s="4" t="inlineStr">
        <x:is>
          <x:t xml:space="preserve">InterOptic</x:t>
        </x:is>
      </x:c>
      <x:c r="E6805" s="5" t="inlineStr">
        <x:is>
          <x:t xml:space="preserve">6. Prospect</x:t>
        </x:is>
      </x:c>
      <x:c r="F6805" s="6"/>
      <x:c r="G6805" s="7"/>
      <x:c r="H6805" s="8" t="inlineStr">
        <x:is>
          <x:t xml:space="preserve">No</x:t>
        </x:is>
      </x:c>
      <x:c r="I6805" s="9"/>
      <x:c r="J6805" s="10" t="inlineStr">
        <x:is>
          <x:t xml:space="preserve">CRM Service</x:t>
        </x:is>
      </x:c>
      <x:c r="K6805" s="11" t="inlineStr">
        <x:is>
          <x:t xml:space="preserve">8. Unknown</x:t>
        </x:is>
      </x:c>
      <x:c r="L6805" s="12" t="inlineStr">
        <x:is>
          <x:t xml:space="preserve">Active</x:t>
        </x:is>
      </x:c>
      <x:c r="M6805" s="13"/>
    </x:row>
    <x:row r="6806" hidden="0">
      <x:c r="A6806" s="1" t="inlineStr">
        <x:is>
          <x:t xml:space="preserve">db801ed9-10f3-f011-8407-000d3a36b6c3</x:t>
        </x:is>
      </x:c>
      <x:c r="B6806" s="2" t="inlineStr">
        <x:is>
          <x:t xml:space="preserve">YgOhruma/CtY4HV/V7pZM02ory8o6Fef6VKfR3T26+3qr+PvtOxAgrDsTDVGeEYetU6EKIg45TMHa5DIwL5yUg==</x:t>
        </x:is>
      </x:c>
      <x:c r="C6806" s="3">
        <x:v>46038.8080439815</x:v>
      </x:c>
      <x:c r="D6806" s="4" t="inlineStr">
        <x:is>
          <x:t xml:space="preserve">Interos.ai</x:t>
        </x:is>
      </x:c>
      <x:c r="E6806" s="5"/>
      <x:c r="F6806" s="6"/>
      <x:c r="G6806" s="7"/>
      <x:c r="H6806" s="8" t="inlineStr">
        <x:is>
          <x:t xml:space="preserve">No</x:t>
        </x:is>
      </x:c>
      <x:c r="I6806" s="9"/>
      <x:c r="J6806" s="10" t="inlineStr">
        <x:is>
          <x:t xml:space="preserve">Jenise Dong</x:t>
        </x:is>
      </x:c>
      <x:c r="K6806" s="11"/>
      <x:c r="L6806" s="12" t="inlineStr">
        <x:is>
          <x:t xml:space="preserve">Active</x:t>
        </x:is>
      </x:c>
      <x:c r="M6806" s="13"/>
    </x:row>
    <x:row r="6807" hidden="0">
      <x:c r="A6807" s="1" t="inlineStr">
        <x:is>
          <x:t xml:space="preserve">4b8e085e-e9e7-ea11-a817-000d3a59c3b2</x:t>
        </x:is>
      </x:c>
      <x:c r="B6807" s="2" t="inlineStr">
        <x:is>
          <x:t xml:space="preserve">WhN6e3Ks/OnKPll+k7VcZ0LeF5MGCXKQV17LWguWQy5kbAnihNfrQeARyQLbJmoVZD9Jw+SGWXX4eSvpYz0vRA==</x:t>
        </x:is>
      </x:c>
      <x:c r="C6807" s="3">
        <x:v>44602.8988888889</x:v>
      </x:c>
      <x:c r="D6807" s="4" t="inlineStr">
        <x:is>
          <x:t xml:space="preserve">Interpreting Matters</x:t>
        </x:is>
      </x:c>
      <x:c r="E6807" s="5"/>
      <x:c r="F6807" s="6"/>
      <x:c r="G6807" s="7"/>
      <x:c r="H6807" s="8" t="inlineStr">
        <x:is>
          <x:t xml:space="preserve">No</x:t>
        </x:is>
      </x:c>
      <x:c r="I6807" s="9"/>
      <x:c r="J6807" s="10" t="inlineStr">
        <x:is>
          <x:t xml:space="preserve">Alex Bonner</x:t>
        </x:is>
      </x:c>
      <x:c r="K6807" s="11"/>
      <x:c r="L6807" s="12" t="inlineStr">
        <x:is>
          <x:t xml:space="preserve">Inactive</x:t>
        </x:is>
      </x:c>
      <x:c r="M6807" s="13"/>
    </x:row>
    <x:row r="6808" hidden="0">
      <x:c r="A6808" s="1" t="inlineStr">
        <x:is>
          <x:t xml:space="preserve">5a76bf3b-4711-ef11-9f89-002248046a43</x:t>
        </x:is>
      </x:c>
      <x:c r="B6808" s="2" t="inlineStr">
        <x:is>
          <x:t xml:space="preserve">/jCD6MVLMJP/s8Eoz+VzQdgdgYvE4tbqL40UDa5tTCoVqM/Qip+KxwpiT9JTnrU9xtrS0hFaseJlfvwamk4RtQ==</x:t>
        </x:is>
      </x:c>
      <x:c r="C6808" s="3">
        <x:v>45909.8463541667</x:v>
      </x:c>
      <x:c r="D6808" s="4" t="inlineStr">
        <x:is>
          <x:t xml:space="preserve">Interprose</x:t>
        </x:is>
      </x:c>
      <x:c r="E6808" s="5" t="inlineStr">
        <x:is>
          <x:t xml:space="preserve">6. Prospect</x:t>
        </x:is>
      </x:c>
      <x:c r="F6808" s="6" t="inlineStr">
        <x:is>
          <x:t xml:space="preserve">SMB 1M-99M</x:t>
        </x:is>
      </x:c>
      <x:c r="G6808" s="7" t="n">
        <x:v>25</x:v>
      </x:c>
      <x:c r="H6808" s="8" t="inlineStr">
        <x:is>
          <x:t xml:space="preserve">No</x:t>
        </x:is>
      </x:c>
      <x:c r="I6808" s="9"/>
      <x:c r="J6808" s="10" t="inlineStr">
        <x:is>
          <x:t xml:space="preserve">Steve Lauver</x:t>
        </x:is>
      </x:c>
      <x:c r="K6808" s="11"/>
      <x:c r="L6808" s="12" t="inlineStr">
        <x:is>
          <x:t xml:space="preserve">Active</x:t>
        </x:is>
      </x:c>
      <x:c r="M6808" s="13" t="inlineStr">
        <x:is>
          <x:t xml:space="preserve">Business Services</x:t>
        </x:is>
      </x:c>
    </x:row>
    <x:row r="6809" hidden="0">
      <x:c r="A6809" s="1" t="inlineStr">
        <x:is>
          <x:t xml:space="preserve">db674e8b-c0cf-e511-80ea-3863bb348b08</x:t>
        </x:is>
      </x:c>
      <x:c r="B6809" s="2" t="inlineStr">
        <x:is>
          <x:t xml:space="preserve">nllmE0Z46289LUHIfICy72un/pNUQ1pFSdMtzrD4IoH4RaVtyvYpVc5MJtGbKyUg8cUKnCxe4lE0Hs67WwJmAQ==</x:t>
        </x:is>
      </x:c>
      <x:c r="C6809" s="3">
        <x:v>45768.3282638889</x:v>
      </x:c>
      <x:c r="D6809" s="4" t="inlineStr">
        <x:is>
          <x:t xml:space="preserve">Intersection</x:t>
        </x:is>
      </x:c>
      <x:c r="E6809" s="5" t="inlineStr">
        <x:is>
          <x:t xml:space="preserve">12. Partner Prospect</x:t>
        </x:is>
      </x:c>
      <x:c r="F6809" s="6"/>
      <x:c r="G6809" s="7"/>
      <x:c r="H6809" s="8" t="inlineStr">
        <x:is>
          <x:t xml:space="preserve">Yes</x:t>
        </x:is>
      </x:c>
      <x:c r="I6809" s="9"/>
      <x:c r="J6809" s="10" t="inlineStr">
        <x:is>
          <x:t xml:space="preserve">CRM Service</x:t>
        </x:is>
      </x:c>
      <x:c r="K6809" s="11"/>
      <x:c r="L6809" s="12" t="inlineStr">
        <x:is>
          <x:t xml:space="preserve">Inactive</x:t>
        </x:is>
      </x:c>
      <x:c r="M6809" s="13"/>
    </x:row>
    <x:row r="6810" hidden="0">
      <x:c r="A6810" s="1" t="inlineStr">
        <x:is>
          <x:t xml:space="preserve">6479fb65-8e65-f011-bec2-000d3a5caf22</x:t>
        </x:is>
      </x:c>
      <x:c r="B6810" s="2" t="inlineStr">
        <x:is>
          <x:t xml:space="preserve">rhv/j7pxarM4HqMEVHKZlG3QvXclTkSBKIqjyaShOBTq14HBWhf3Q25RZfKt0a3nuAaXXrOXSyZn8IwxrtkpiA==</x:t>
        </x:is>
      </x:c>
      <x:c r="C6810" s="3">
        <x:v>45858.7287615741</x:v>
      </x:c>
      <x:c r="D6810" s="4" t="inlineStr">
        <x:is>
          <x:t xml:space="preserve">Intersections L.A. LLC</x:t>
        </x:is>
      </x:c>
      <x:c r="E6810" s="5" t="inlineStr">
        <x:is>
          <x:t xml:space="preserve">6. Prospect</x:t>
        </x:is>
      </x:c>
      <x:c r="F6810" s="6" t="inlineStr">
        <x:is>
          <x:t xml:space="preserve">SMB 1M-99M</x:t>
        </x:is>
      </x:c>
      <x:c r="G6810" s="7" t="n">
        <x:v>5</x:v>
      </x:c>
      <x:c r="H6810" s="8" t="inlineStr">
        <x:is>
          <x:t xml:space="preserve">No</x:t>
        </x:is>
      </x:c>
      <x:c r="I6810" s="9"/>
      <x:c r="J6810" s="10" t="inlineStr">
        <x:is>
          <x:t xml:space="preserve">Sam Hopkins</x:t>
        </x:is>
      </x:c>
      <x:c r="K6810" s="11"/>
      <x:c r="L6810" s="12" t="inlineStr">
        <x:is>
          <x:t xml:space="preserve">Active</x:t>
        </x:is>
      </x:c>
      <x:c r="M6810" s="13" t="inlineStr">
        <x:is>
          <x:t xml:space="preserve">Business Services</x:t>
        </x:is>
      </x:c>
    </x:row>
    <x:row r="6811" hidden="0">
      <x:c r="A6811" s="1" t="inlineStr">
        <x:is>
          <x:t xml:space="preserve">5f4fd0bf-78d0-f011-bbd3-000d3a376856</x:t>
        </x:is>
      </x:c>
      <x:c r="B6811" s="2" t="inlineStr">
        <x:is>
          <x:t xml:space="preserve">zHfeIf2EpKRoDjpdKtkn3J9aI9FfyJs3d8NeltLRj0Twxst8624YFZQRTUpRPqgN6GNuh+nimUv6XFbfkQiNPw==</x:t>
        </x:is>
      </x:c>
      <x:c r="C6811" s="3">
        <x:v>45994.7841435185</x:v>
      </x:c>
      <x:c r="D6811" s="4" t="inlineStr">
        <x:is>
          <x:t xml:space="preserve">Interseroh</x:t>
        </x:is>
      </x:c>
      <x:c r="E6811" s="5"/>
      <x:c r="F6811" s="6"/>
      <x:c r="G6811" s="7"/>
      <x:c r="H6811" s="8" t="inlineStr">
        <x:is>
          <x:t xml:space="preserve">No</x:t>
        </x:is>
      </x:c>
      <x:c r="I6811" s="9"/>
      <x:c r="J6811" s="10" t="inlineStr">
        <x:is>
          <x:t xml:space="preserve">Ali Chehab</x:t>
        </x:is>
      </x:c>
      <x:c r="K6811" s="11"/>
      <x:c r="L6811" s="12" t="inlineStr">
        <x:is>
          <x:t xml:space="preserve">Active</x:t>
        </x:is>
      </x:c>
      <x:c r="M6811" s="13"/>
    </x:row>
    <x:row r="6812" hidden="0">
      <x:c r="A6812" s="1" t="inlineStr">
        <x:is>
          <x:t xml:space="preserve">cee645e4-0cee-e011-8f03-1cc1dee8daa5</x:t>
        </x:is>
      </x:c>
      <x:c r="B6812" s="2" t="inlineStr">
        <x:is>
          <x:t xml:space="preserve">vVCOM4OhkFpgARhn+5ZiPH2lqpTFkqrxMgOvolwxz8kwvb60W9ECZbh82gIPRWGWekZAiGN9I8LSpM8/1ajCng==</x:t>
        </x:is>
      </x:c>
      <x:c r="C6812" s="3">
        <x:v>44741.7738425926</x:v>
      </x:c>
      <x:c r="D6812" s="4" t="inlineStr">
        <x:is>
          <x:t xml:space="preserve">Intersource</x:t>
        </x:is>
      </x:c>
      <x:c r="E6812" s="5" t="inlineStr">
        <x:is>
          <x:t xml:space="preserve">9. Qualified Out</x:t>
        </x:is>
      </x:c>
      <x:c r="F6812" s="6"/>
      <x:c r="G6812" s="7"/>
      <x:c r="H6812" s="8" t="inlineStr">
        <x:is>
          <x:t xml:space="preserve">No</x:t>
        </x:is>
      </x:c>
      <x:c r="I6812" s="9" t="inlineStr">
        <x:is>
          <x:t xml:space="preserve">Mark Mason</x:t>
        </x:is>
      </x:c>
      <x:c r="J6812" s="10" t="inlineStr">
        <x:is>
          <x:t xml:space="preserve">Mark Mason</x:t>
        </x:is>
      </x:c>
      <x:c r="K6812" s="11" t="inlineStr">
        <x:is>
          <x:t xml:space="preserve">5. Between $500M and $1B</x:t>
        </x:is>
      </x:c>
      <x:c r="L6812" s="12" t="inlineStr">
        <x:is>
          <x:t xml:space="preserve">Active</x:t>
        </x:is>
      </x:c>
      <x:c r="M6812" s="13"/>
    </x:row>
    <x:row r="6813" hidden="0">
      <x:c r="A6813" s="1" t="inlineStr">
        <x:is>
          <x:t xml:space="preserve">bae919e6-a0f0-eb11-bacb-000d3a337dd8</x:t>
        </x:is>
      </x:c>
      <x:c r="B6813" s="2" t="inlineStr">
        <x:is>
          <x:t xml:space="preserve">ce7u3Rhp9LBPRhHXROiOYBtCtE1o17nX/+sfjrZ8DhQEeejd5lI1gTu75dktoO4UuSG1aVBdc7D4RQxkjk/fnA==</x:t>
        </x:is>
      </x:c>
      <x:c r="C6813" s="3">
        <x:v>45768.3025115741</x:v>
      </x:c>
      <x:c r="D6813" s="4" t="inlineStr">
        <x:is>
          <x:t xml:space="preserve">Intersources, Inc</x:t>
        </x:is>
      </x:c>
      <x:c r="E6813" s="5"/>
      <x:c r="F6813" s="6"/>
      <x:c r="G6813" s="7"/>
      <x:c r="H6813" s="8" t="inlineStr">
        <x:is>
          <x:t xml:space="preserve">No</x:t>
        </x:is>
      </x:c>
      <x:c r="I6813" s="9"/>
      <x:c r="J6813" s="10" t="inlineStr">
        <x:is>
          <x:t xml:space="preserve">Alex Bonner</x:t>
        </x:is>
      </x:c>
      <x:c r="K6813" s="11"/>
      <x:c r="L6813" s="12" t="inlineStr">
        <x:is>
          <x:t xml:space="preserve">Inactive</x:t>
        </x:is>
      </x:c>
      <x:c r="M6813" s="13"/>
    </x:row>
    <x:row r="6814" hidden="0">
      <x:c r="A6814" s="1" t="inlineStr">
        <x:is>
          <x:t xml:space="preserve">49c66c8a-df07-e611-80fb-3863bb2e7268</x:t>
        </x:is>
      </x:c>
      <x:c r="B6814" s="2" t="inlineStr">
        <x:is>
          <x:t xml:space="preserve">OWDvOdF6l6Rdk1/hDEL5kb0ANjHSH4Fqm4SJHUwmIAMTe8kejNQrEHCXSLI2bHBjvNl67Eg8hOdOTo4hS1b4Sg==</x:t>
        </x:is>
      </x:c>
      <x:c r="C6814" s="3">
        <x:v>45409.4129398148</x:v>
      </x:c>
      <x:c r="D6814" s="4" t="inlineStr">
        <x:is>
          <x:t xml:space="preserve">Interstate Batteries</x:t>
        </x:is>
      </x:c>
      <x:c r="E6814" s="5"/>
      <x:c r="F6814" s="6"/>
      <x:c r="G6814" s="7"/>
      <x:c r="H6814" s="8" t="inlineStr">
        <x:is>
          <x:t xml:space="preserve">No</x:t>
        </x:is>
      </x:c>
      <x:c r="I6814" s="9"/>
      <x:c r="J6814" s="10" t="inlineStr">
        <x:is>
          <x:t xml:space="preserve">Brian King</x:t>
        </x:is>
      </x:c>
      <x:c r="K6814" s="11"/>
      <x:c r="L6814" s="12" t="inlineStr">
        <x:is>
          <x:t xml:space="preserve">Active</x:t>
        </x:is>
      </x:c>
      <x:c r="M6814" s="13"/>
    </x:row>
    <x:row r="6815" hidden="0">
      <x:c r="A6815" s="1" t="inlineStr">
        <x:is>
          <x:t xml:space="preserve">3558dc70-b1ec-e011-8d4e-1cc1dee8da9a</x:t>
        </x:is>
      </x:c>
      <x:c r="B6815" s="2" t="inlineStr">
        <x:is>
          <x:t xml:space="preserve">Y+rwETe4YYzCZj8WCIkN2yO3xtMBe1aAKWwhPXUeQdOsPIUwvM2gRZhTqjmADCkZlQRXmirfum67RKDWudhKbg==</x:t>
        </x:is>
      </x:c>
      <x:c r="C6815" s="3">
        <x:v>45358.8777546296</x:v>
      </x:c>
      <x:c r="D6815" s="4" t="inlineStr">
        <x:is>
          <x:t xml:space="preserve">Interstate Distributor</x:t>
        </x:is>
      </x:c>
      <x:c r="E6815" s="5" t="inlineStr">
        <x:is>
          <x:t xml:space="preserve">5. Strategic Prospect</x:t>
        </x:is>
      </x:c>
      <x:c r="F6815" s="6"/>
      <x:c r="G6815" s="7"/>
      <x:c r="H6815" s="8"/>
      <x:c r="I6815" s="9"/>
      <x:c r="J6815" s="10" t="inlineStr">
        <x:is>
          <x:t xml:space="preserve">Michael Brown</x:t>
        </x:is>
      </x:c>
      <x:c r="K6815" s="11"/>
      <x:c r="L6815" s="12" t="inlineStr">
        <x:is>
          <x:t xml:space="preserve">Inactive</x:t>
        </x:is>
      </x:c>
      <x:c r="M6815" s="13"/>
    </x:row>
    <x:row r="6816" hidden="0">
      <x:c r="A6816" s="1" t="inlineStr">
        <x:is>
          <x:t xml:space="preserve">3447a201-bfee-e011-8d4e-1cc1dee8da9a</x:t>
        </x:is>
      </x:c>
      <x:c r="B6816" s="2" t="inlineStr">
        <x:is>
          <x:t xml:space="preserve">7CcAsXYuIpO1YW8QKDgg+USRZwcktiw1zMUtbRV0I5C9U8axqpczDZd+Tvv1hsNTmkyI1rSDMUWk7FROXcxCYw==</x:t>
        </x:is>
      </x:c>
      <x:c r="C6816" s="3">
        <x:v>42298.8461689815</x:v>
      </x:c>
      <x:c r="D6816" s="4" t="inlineStr">
        <x:is>
          <x:t xml:space="preserve">Interstate Distributor Co</x:t>
        </x:is>
      </x:c>
      <x:c r="E6816" s="5" t="inlineStr">
        <x:is>
          <x:t xml:space="preserve">5. Strategic Prospect</x:t>
        </x:is>
      </x:c>
      <x:c r="F6816" s="6"/>
      <x:c r="G6816" s="7"/>
      <x:c r="H6816" s="8"/>
      <x:c r="I6816" s="9"/>
      <x:c r="J6816" s="10" t="inlineStr">
        <x:is>
          <x:t xml:space="preserve">Michael Brown</x:t>
        </x:is>
      </x:c>
      <x:c r="K6816" s="11"/>
      <x:c r="L6816" s="12" t="inlineStr">
        <x:is>
          <x:t xml:space="preserve">Inactive</x:t>
        </x:is>
      </x:c>
      <x:c r="M6816" s="13"/>
    </x:row>
    <x:row r="6817" hidden="0">
      <x:c r="A6817" s="1" t="inlineStr">
        <x:is>
          <x:t xml:space="preserve">aee0ca51-4de9-e011-8d86-1cc1dee8daa5</x:t>
        </x:is>
      </x:c>
      <x:c r="B6817" s="2" t="inlineStr">
        <x:is>
          <x:t xml:space="preserve">KT8mlJ+aClsIK+qPUbTJzJUIlpLye1gn32sa1DCL0NYzb6BYmPorzBsTg9hIa2R23BwbWhIcA20MMAXtmeCH8A==</x:t>
        </x:is>
      </x:c>
      <x:c r="C6817" s="3">
        <x:v>45768.2913657407</x:v>
      </x:c>
      <x:c r="D6817" s="4" t="inlineStr">
        <x:is>
          <x:t xml:space="preserve">Interstate Distributor Co.</x:t>
        </x:is>
      </x:c>
      <x:c r="E6817" s="5" t="inlineStr">
        <x:is>
          <x:t xml:space="preserve">5. Strategic Prospect</x:t>
        </x:is>
      </x:c>
      <x:c r="F6817" s="6"/>
      <x:c r="G6817" s="7"/>
      <x:c r="H6817" s="8" t="inlineStr">
        <x:is>
          <x:t xml:space="preserve">Yes</x:t>
        </x:is>
      </x:c>
      <x:c r="I6817" s="9"/>
      <x:c r="J6817" s="10" t="inlineStr">
        <x:is>
          <x:t xml:space="preserve">Anthony Maytone</x:t>
        </x:is>
      </x:c>
      <x:c r="K6817" s="11" t="inlineStr">
        <x:is>
          <x:t xml:space="preserve">5. Between $500M and $1B</x:t>
        </x:is>
      </x:c>
      <x:c r="L6817" s="12" t="inlineStr">
        <x:is>
          <x:t xml:space="preserve">Active</x:t>
        </x:is>
      </x:c>
      <x:c r="M6817" s="13" t="inlineStr">
        <x:is>
          <x:t xml:space="preserve">Transportation</x:t>
        </x:is>
      </x:c>
    </x:row>
    <x:row r="6818" hidden="0">
      <x:c r="A6818" s="1" t="inlineStr">
        <x:is>
          <x:t xml:space="preserve">41637820-1d68-e311-a4f2-6c3be5a8ea28</x:t>
        </x:is>
      </x:c>
      <x:c r="B6818" s="2" t="inlineStr">
        <x:is>
          <x:t xml:space="preserve">EwwTlqzgvwH4BdT5TsCXLV7xIgbEtV3SHEeCHBERfuC0CxQksaYYqRFi7jBjOIIkL+XzyVymoTKUSVN2xFHEkQ==</x:t>
        </x:is>
      </x:c>
      <x:c r="C6818" s="3">
        <x:v>45919.5977893519</x:v>
      </x:c>
      <x:c r="D6818" s="4" t="inlineStr">
        <x:is>
          <x:t xml:space="preserve">Interstate Natural Gas Association of America</x:t>
        </x:is>
      </x:c>
      <x:c r="E6818" s="5" t="inlineStr">
        <x:is>
          <x:t xml:space="preserve">17. Unmanaged</x:t>
        </x:is>
      </x:c>
      <x:c r="F6818" s="6" t="inlineStr">
        <x:is>
          <x:t xml:space="preserve">SMB 1M-99M</x:t>
        </x:is>
      </x:c>
      <x:c r="G6818" s="7" t="n">
        <x:v>10</x:v>
      </x:c>
      <x:c r="H6818" s="8" t="inlineStr">
        <x:is>
          <x:t xml:space="preserve">Yes</x:t>
        </x:is>
      </x:c>
      <x:c r="I6818" s="9" t="inlineStr">
        <x:is>
          <x:t xml:space="preserve">Cemil King</x:t>
        </x:is>
      </x:c>
      <x:c r="J6818" s="10" t="inlineStr">
        <x:is>
          <x:t xml:space="preserve">Erik Jennings</x:t>
        </x:is>
      </x:c>
      <x:c r="K6818" s="11" t="inlineStr">
        <x:is>
          <x:t xml:space="preserve">1. Under $20 Million</x:t>
        </x:is>
      </x:c>
      <x:c r="L6818" s="12" t="inlineStr">
        <x:is>
          <x:t xml:space="preserve">Active</x:t>
        </x:is>
      </x:c>
      <x:c r="M6818" s="13" t="inlineStr">
        <x:is>
          <x:t xml:space="preserve">Metals, Mining</x:t>
        </x:is>
      </x:c>
    </x:row>
    <x:row r="6819" hidden="0">
      <x:c r="A6819" s="1" t="inlineStr">
        <x:is>
          <x:t xml:space="preserve">e088f950-abb2-ea11-a812-000d3a368be7</x:t>
        </x:is>
      </x:c>
      <x:c r="B6819" s="2" t="inlineStr">
        <x:is>
          <x:t xml:space="preserve">AwfOsUYZ5nVyOWKunhDjHR6uYU42A34Q6R8oSIWeslRXeqH5XfgfsaEgXjE9Kw2CfsMX3cPYTKKASaTLwiFThw==</x:t>
        </x:is>
      </x:c>
      <x:c r="C6819" s="3">
        <x:v>44002.1706828704</x:v>
      </x:c>
      <x:c r="D6819" s="4" t="inlineStr">
        <x:is>
          <x:t xml:space="preserve">Intertec International</x:t>
        </x:is>
      </x:c>
      <x:c r="E6819" s="5"/>
      <x:c r="F6819" s="6"/>
      <x:c r="G6819" s="7"/>
      <x:c r="H6819" s="8" t="inlineStr">
        <x:is>
          <x:t xml:space="preserve">No</x:t>
        </x:is>
      </x:c>
      <x:c r="I6819" s="9"/>
      <x:c r="J6819" s="10" t="inlineStr">
        <x:is>
          <x:t xml:space="preserve">Ashley Kennedy</x:t>
        </x:is>
      </x:c>
      <x:c r="K6819" s="11"/>
      <x:c r="L6819" s="12" t="inlineStr">
        <x:is>
          <x:t xml:space="preserve">Active</x:t>
        </x:is>
      </x:c>
      <x:c r="M6819" s="13"/>
    </x:row>
    <x:row r="6820" hidden="0">
      <x:c r="A6820" s="1" t="inlineStr">
        <x:is>
          <x:t xml:space="preserve">bcaa2943-38c2-ea11-a812-000d3a368be7</x:t>
        </x:is>
      </x:c>
      <x:c r="B6820" s="2" t="inlineStr">
        <x:is>
          <x:t xml:space="preserve">r6vHtqP6U3SOdqPHDxj+l/JgBJTxI+e3521labXriJvMKmWzzW6nhJW+DIOY7uRC5i6Np2lII6vEGRS+/e8cxw==</x:t>
        </x:is>
      </x:c>
      <x:c r="C6820" s="3">
        <x:v>44603.9230208333</x:v>
      </x:c>
      <x:c r="D6820" s="4" t="inlineStr">
        <x:is>
          <x:t xml:space="preserve">Interviewer Assistant</x:t>
        </x:is>
      </x:c>
      <x:c r="E6820" s="5"/>
      <x:c r="F6820" s="6"/>
      <x:c r="G6820" s="7"/>
      <x:c r="H6820" s="8" t="inlineStr">
        <x:is>
          <x:t xml:space="preserve">No</x:t>
        </x:is>
      </x:c>
      <x:c r="I6820" s="9"/>
      <x:c r="J6820" s="10" t="inlineStr">
        <x:is>
          <x:t xml:space="preserve">Maria Mejia-Henao</x:t>
        </x:is>
      </x:c>
      <x:c r="K6820" s="11"/>
      <x:c r="L6820" s="12" t="inlineStr">
        <x:is>
          <x:t xml:space="preserve">Inactive</x:t>
        </x:is>
      </x:c>
      <x:c r="M6820" s="13"/>
    </x:row>
    <x:row r="6821" hidden="0">
      <x:c r="A6821" s="1" t="inlineStr">
        <x:is>
          <x:t xml:space="preserve">ab84bc83-1072-e111-acd5-1cc1dee8daa5</x:t>
        </x:is>
      </x:c>
      <x:c r="B6821" s="2" t="inlineStr">
        <x:is>
          <x:t xml:space="preserve">7UP25nl4vQ3vNxwayrgVm5MZNi9fQg03wWy78/gOf4f3fYf5tUQgi07t3fz+dtlUQOy+TUNJfg5L/3Js7kjnWQ==</x:t>
        </x:is>
      </x:c>
      <x:c r="C6821" s="3">
        <x:v>44603.9344328704</x:v>
      </x:c>
      <x:c r="D6821" s="4" t="inlineStr">
        <x:is>
          <x:t xml:space="preserve">Intervision</x:t>
        </x:is>
      </x:c>
      <x:c r="E6821" s="5" t="inlineStr">
        <x:is>
          <x:t xml:space="preserve">9. Qualified Out</x:t>
        </x:is>
      </x:c>
      <x:c r="F6821" s="6"/>
      <x:c r="G6821" s="7"/>
      <x:c r="H6821" s="8" t="inlineStr">
        <x:is>
          <x:t xml:space="preserve">No</x:t>
        </x:is>
      </x:c>
      <x:c r="I6821" s="9"/>
      <x:c r="J6821" s="10" t="inlineStr">
        <x:is>
          <x:t xml:space="preserve">Samuel Prince</x:t>
        </x:is>
      </x:c>
      <x:c r="K6821" s="11" t="inlineStr">
        <x:is>
          <x:t xml:space="preserve">2. Between $20 and $50 Million</x:t>
        </x:is>
      </x:c>
      <x:c r="L6821" s="12" t="inlineStr">
        <x:is>
          <x:t xml:space="preserve">Inactive</x:t>
        </x:is>
      </x:c>
      <x:c r="M6821" s="13" t="inlineStr">
        <x:is>
          <x:t xml:space="preserve">Chambers of Commerce</x:t>
        </x:is>
      </x:c>
    </x:row>
    <x:row r="6822" hidden="0">
      <x:c r="A6822" s="1" t="inlineStr">
        <x:is>
          <x:t xml:space="preserve">33e4f611-9307-ec11-94ef-000d3a327dce</x:t>
        </x:is>
      </x:c>
      <x:c r="B6822" s="2" t="inlineStr">
        <x:is>
          <x:t xml:space="preserve">k/31UF7mjlTC8mSbPqcxtItJyK4VndY9hxtWyiVC8KwGPmaoRRJK3GXAq/3QA5RMtC3fK+Y4aCqTBVLmx7Ax/g==</x:t>
        </x:is>
      </x:c>
      <x:c r="C6822" s="3">
        <x:v>44603.8932523148</x:v>
      </x:c>
      <x:c r="D6822" s="4" t="inlineStr">
        <x:is>
          <x:t xml:space="preserve">Intesa Sanpaolo Life</x:t>
        </x:is>
      </x:c>
      <x:c r="E6822" s="5"/>
      <x:c r="F6822" s="6"/>
      <x:c r="G6822" s="7"/>
      <x:c r="H6822" s="8" t="inlineStr">
        <x:is>
          <x:t xml:space="preserve">No</x:t>
        </x:is>
      </x:c>
      <x:c r="I6822" s="9"/>
      <x:c r="J6822" s="10" t="inlineStr">
        <x:is>
          <x:t xml:space="preserve">Erin Babcock</x:t>
        </x:is>
      </x:c>
      <x:c r="K6822" s="11"/>
      <x:c r="L6822" s="12" t="inlineStr">
        <x:is>
          <x:t xml:space="preserve">Inactive</x:t>
        </x:is>
      </x:c>
      <x:c r="M6822" s="13"/>
    </x:row>
    <x:row r="6823" hidden="0">
      <x:c r="A6823" s="1" t="inlineStr">
        <x:is>
          <x:t xml:space="preserve">1e187656-b9e3-e911-a983-000d3a37870e</x:t>
        </x:is>
      </x:c>
      <x:c r="B6823" s="2" t="inlineStr">
        <x:is>
          <x:t xml:space="preserve">1F90+9REj/KilHtWQxjBWDY0rKtS6SaoNiflO16kSA/bRewGK/cSBQ+bjK2ktZoDW+vGPTvepLKH94hjQmqmWg==</x:t>
        </x:is>
      </x:c>
      <x:c r="C6823" s="3">
        <x:v>43738.815775463</x:v>
      </x:c>
      <x:c r="D6823" s="4" t="inlineStr">
        <x:is>
          <x:t xml:space="preserve">Intlock</x:t>
        </x:is>
      </x:c>
      <x:c r="E6823" s="5"/>
      <x:c r="F6823" s="6"/>
      <x:c r="G6823" s="7"/>
      <x:c r="H6823" s="8" t="inlineStr">
        <x:is>
          <x:t xml:space="preserve">No</x:t>
        </x:is>
      </x:c>
      <x:c r="I6823" s="9"/>
      <x:c r="J6823" s="10" t="inlineStr">
        <x:is>
          <x:t xml:space="preserve">Makenna Bayne</x:t>
        </x:is>
      </x:c>
      <x:c r="K6823" s="11"/>
      <x:c r="L6823" s="12" t="inlineStr">
        <x:is>
          <x:t xml:space="preserve">Active</x:t>
        </x:is>
      </x:c>
      <x:c r="M6823" s="13"/>
    </x:row>
    <x:row r="6824" hidden="0">
      <x:c r="A6824" s="1" t="inlineStr">
        <x:is>
          <x:t xml:space="preserve">124d7417-bd98-eb11-b1ac-000d3a32df54</x:t>
        </x:is>
      </x:c>
      <x:c r="B6824" s="2" t="inlineStr">
        <x:is>
          <x:t xml:space="preserve">M8Y2QxHxca8q428EWDxxp14QvrdceLV8DEBoH/MyftSrqi8mNhpGtQ9TzXhK1oFiaNX9Gm+e9w1ioc4zqz/rCw==</x:t>
        </x:is>
      </x:c>
      <x:c r="C6824" s="3">
        <x:v>44294.9531828704</x:v>
      </x:c>
      <x:c r="D6824" s="4" t="inlineStr">
        <x:is>
          <x:t xml:space="preserve">Intouch Solutions</x:t>
        </x:is>
      </x:c>
      <x:c r="E6824" s="5"/>
      <x:c r="F6824" s="6"/>
      <x:c r="G6824" s="7"/>
      <x:c r="H6824" s="8" t="inlineStr">
        <x:is>
          <x:t xml:space="preserve">No</x:t>
        </x:is>
      </x:c>
      <x:c r="I6824" s="9"/>
      <x:c r="J6824" s="10" t="inlineStr">
        <x:is>
          <x:t xml:space="preserve">Kaeli Halstrom</x:t>
        </x:is>
      </x:c>
      <x:c r="K6824" s="11"/>
      <x:c r="L6824" s="12" t="inlineStr">
        <x:is>
          <x:t xml:space="preserve">Active</x:t>
        </x:is>
      </x:c>
      <x:c r="M6824" s="13"/>
    </x:row>
    <x:row r="6825" hidden="0">
      <x:c r="A6825" s="1" t="inlineStr">
        <x:is>
          <x:t xml:space="preserve">2f4edc7b-168d-e711-8174-e0071b715bc1</x:t>
        </x:is>
      </x:c>
      <x:c r="B6825" s="2" t="inlineStr">
        <x:is>
          <x:t xml:space="preserve">HkLKNm9bKJA6j5dY6P3RDjv/LugrvuDMQr7DgQOTu9lBLRXW5tfGTn318uMivse9Tej2H2ZqifRqlcVp6GgLYA==</x:t>
        </x:is>
      </x:c>
      <x:c r="C6825" s="3">
        <x:v>45768.1897800926</x:v>
      </x:c>
      <x:c r="D6825" s="4" t="inlineStr">
        <x:is>
          <x:t xml:space="preserve">Intrinio</x:t>
        </x:is>
      </x:c>
      <x:c r="E6825" s="5"/>
      <x:c r="F6825" s="6"/>
      <x:c r="G6825" s="7"/>
      <x:c r="H6825" s="8" t="inlineStr">
        <x:is>
          <x:t xml:space="preserve">Yes</x:t>
        </x:is>
      </x:c>
      <x:c r="I6825" s="9"/>
      <x:c r="J6825" s="10" t="inlineStr">
        <x:is>
          <x:t xml:space="preserve">CRM Service</x:t>
        </x:is>
      </x:c>
      <x:c r="K6825" s="11"/>
      <x:c r="L6825" s="12" t="inlineStr">
        <x:is>
          <x:t xml:space="preserve">Active</x:t>
        </x:is>
      </x:c>
      <x:c r="M6825" s="13"/>
    </x:row>
    <x:row r="6826" hidden="0">
      <x:c r="A6826" s="1" t="inlineStr">
        <x:is>
          <x:t xml:space="preserve">905e3776-849d-e111-ad32-1cc1dee8daa5</x:t>
        </x:is>
      </x:c>
      <x:c r="B6826" s="2" t="inlineStr">
        <x:is>
          <x:t xml:space="preserve">Nk1gonhAjDGdw8OEMAry5lzx7P0hZ0pHJBLqvi1O47KZ74mByMS2xO8R4HmAYb2jIUCu+QeCbPPc63BkrH6yag==</x:t>
        </x:is>
      </x:c>
      <x:c r="C6826" s="3">
        <x:v>45358.877974537</x:v>
      </x:c>
      <x:c r="D6826" s="4" t="inlineStr">
        <x:is>
          <x:t xml:space="preserve">Intuitive Surgical, Inc.</x:t>
        </x:is>
      </x:c>
      <x:c r="E6826" s="5" t="inlineStr">
        <x:is>
          <x:t xml:space="preserve">5. Strategic Prospect</x:t>
        </x:is>
      </x:c>
      <x:c r="F6826" s="6"/>
      <x:c r="G6826" s="7"/>
      <x:c r="H6826" s="8"/>
      <x:c r="I6826" s="9"/>
      <x:c r="J6826" s="10" t="inlineStr">
        <x:is>
          <x:t xml:space="preserve">Ross Chapman</x:t>
        </x:is>
      </x:c>
      <x:c r="K6826" s="11" t="inlineStr">
        <x:is>
          <x:t xml:space="preserve">4. Between $100 and $500 Million</x:t>
        </x:is>
      </x:c>
      <x:c r="L6826" s="12" t="inlineStr">
        <x:is>
          <x:t xml:space="preserve">Active</x:t>
        </x:is>
      </x:c>
      <x:c r="M6826" s="13" t="inlineStr">
        <x:is>
          <x:t xml:space="preserve">Healthcare</x:t>
        </x:is>
      </x:c>
    </x:row>
    <x:row r="6827" hidden="0">
      <x:c r="A6827" s="1" t="inlineStr">
        <x:is>
          <x:t xml:space="preserve">4889040c-0542-e511-80fe-c4346bac1b18</x:t>
        </x:is>
      </x:c>
      <x:c r="B6827" s="2" t="inlineStr">
        <x:is>
          <x:t xml:space="preserve">Ydzq8tIU+HxQs2NeHCRShUSWLMLIr1dxi6BJkQG4j7PMGJgUpuc7CSzyulxefO4pbjJxlS1vEHeKNayK1Mv0YQ==</x:t>
        </x:is>
      </x:c>
      <x:c r="C6827" s="3">
        <x:v>45908.6879861111</x:v>
      </x:c>
      <x:c r="D6827" s="4" t="inlineStr">
        <x:is>
          <x:t xml:space="preserve">iNTY Corp</x:t>
        </x:is>
      </x:c>
      <x:c r="E6827" s="5" t="inlineStr">
        <x:is>
          <x:t xml:space="preserve">6. Prospect</x:t>
        </x:is>
      </x:c>
      <x:c r="F6827" s="6"/>
      <x:c r="G6827" s="7"/>
      <x:c r="H6827" s="8" t="inlineStr">
        <x:is>
          <x:t xml:space="preserve">No</x:t>
        </x:is>
      </x:c>
      <x:c r="I6827" s="9"/>
      <x:c r="J6827" s="10" t="inlineStr">
        <x:is>
          <x:t xml:space="preserve">Erin Dobie</x:t>
        </x:is>
      </x:c>
      <x:c r="K6827" s="11" t="inlineStr">
        <x:is>
          <x:t xml:space="preserve">2. Between $20 and $50 Million</x:t>
        </x:is>
      </x:c>
      <x:c r="L6827" s="12" t="inlineStr">
        <x:is>
          <x:t xml:space="preserve">Active</x:t>
        </x:is>
      </x:c>
      <x:c r="M6827" s="13"/>
    </x:row>
    <x:row r="6828" hidden="0">
      <x:c r="A6828" s="1" t="inlineStr">
        <x:is>
          <x:t xml:space="preserve">6174bb79-e150-e511-8110-c4346bac6974</x:t>
        </x:is>
      </x:c>
      <x:c r="B6828" s="2" t="inlineStr">
        <x:is>
          <x:t xml:space="preserve">TRmSLjsktl9gHSaATeLEA4Jjjo1EHdlrD3bXp7UvdXElRjJRcDUb5ejyLApFHHvOkGKywxHox450vQdsMjuTzQ==</x:t>
        </x:is>
      </x:c>
      <x:c r="C6828" s="3">
        <x:v>45919.5982638889</x:v>
      </x:c>
      <x:c r="D6828" s="4" t="inlineStr">
        <x:is>
          <x:t xml:space="preserve">Invata Intralogistics</x:t>
        </x:is>
      </x:c>
      <x:c r="E6828" s="5" t="inlineStr">
        <x:is>
          <x:t xml:space="preserve">17. Unmanaged</x:t>
        </x:is>
      </x:c>
      <x:c r="F6828" s="6" t="inlineStr">
        <x:is>
          <x:t xml:space="preserve">SMB 1M-99M</x:t>
        </x:is>
      </x:c>
      <x:c r="G6828" s="7" t="n">
        <x:v>103</x:v>
      </x:c>
      <x:c r="H6828" s="8" t="inlineStr">
        <x:is>
          <x:t xml:space="preserve">Yes</x:t>
        </x:is>
      </x:c>
      <x:c r="I6828" s="9" t="inlineStr">
        <x:is>
          <x:t xml:space="preserve">Cemil King</x:t>
        </x:is>
      </x:c>
      <x:c r="J6828" s="10" t="inlineStr">
        <x:is>
          <x:t xml:space="preserve">Erik Jennings</x:t>
        </x:is>
      </x:c>
      <x:c r="K6828" s="11" t="inlineStr">
        <x:is>
          <x:t xml:space="preserve">2. Between $20 and $50 Million</x:t>
        </x:is>
      </x:c>
      <x:c r="L6828" s="12" t="inlineStr">
        <x:is>
          <x:t xml:space="preserve">Active</x:t>
        </x:is>
      </x:c>
      <x:c r="M6828" s="13" t="inlineStr">
        <x:is>
          <x:t xml:space="preserve">Transportation</x:t>
        </x:is>
      </x:c>
    </x:row>
    <x:row r="6829" hidden="0">
      <x:c r="A6829" s="1" t="inlineStr">
        <x:is>
          <x:t xml:space="preserve">1b904b18-c9ad-eb11-8236-002248087443</x:t>
        </x:is>
      </x:c>
      <x:c r="B6829" s="2" t="inlineStr">
        <x:is>
          <x:t xml:space="preserve">KHsmmHDaE83Z8IPQ1ECFp3VJBf6XUbe8AzsipHdeVvCaxpW9eRx97vYo4AzaMR/wS5ai/6pa1NJKYkJ0QuUA/A==</x:t>
        </x:is>
      </x:c>
      <x:c r="C6829" s="3">
        <x:v>45768.1726388889</x:v>
      </x:c>
      <x:c r="D6829" s="4" t="inlineStr">
        <x:is>
          <x:t xml:space="preserve">Invenergy</x:t>
        </x:is>
      </x:c>
      <x:c r="E6829" s="5"/>
      <x:c r="F6829" s="6"/>
      <x:c r="G6829" s="7"/>
      <x:c r="H6829" s="8" t="inlineStr">
        <x:is>
          <x:t xml:space="preserve">No</x:t>
        </x:is>
      </x:c>
      <x:c r="I6829" s="9"/>
      <x:c r="J6829" s="10" t="inlineStr">
        <x:is>
          <x:t xml:space="preserve">Elise Sembach</x:t>
        </x:is>
      </x:c>
      <x:c r="K6829" s="11"/>
      <x:c r="L6829" s="12" t="inlineStr">
        <x:is>
          <x:t xml:space="preserve">Inactive</x:t>
        </x:is>
      </x:c>
      <x:c r="M6829" s="13"/>
    </x:row>
    <x:row r="6830" hidden="0">
      <x:c r="A6830" s="1" t="inlineStr">
        <x:is>
          <x:t xml:space="preserve">697e4431-bd3c-ec11-b6e5-000d3a5a5f6b</x:t>
        </x:is>
      </x:c>
      <x:c r="B6830" s="2" t="inlineStr">
        <x:is>
          <x:t xml:space="preserve">EZb8mUY54XlEqj2D9ot80ECw6SANtZgTt3RCAM0YgV1D6AUY8bRoANWeIckl0nvUfzEkrE8ZC5/ighpyV8g5+g==</x:t>
        </x:is>
      </x:c>
      <x:c r="C6830" s="3">
        <x:v>44503.6572569444</x:v>
      </x:c>
      <x:c r="D6830" s="4" t="inlineStr">
        <x:is>
          <x:t xml:space="preserve">Inventory Locator Service</x:t>
        </x:is>
      </x:c>
      <x:c r="E6830" s="5"/>
      <x:c r="F6830" s="6"/>
      <x:c r="G6830" s="7"/>
      <x:c r="H6830" s="8" t="inlineStr">
        <x:is>
          <x:t xml:space="preserve">No</x:t>
        </x:is>
      </x:c>
      <x:c r="I6830" s="9"/>
      <x:c r="J6830" s="10" t="inlineStr">
        <x:is>
          <x:t xml:space="preserve">Kaeli Halstrom</x:t>
        </x:is>
      </x:c>
      <x:c r="K6830" s="11"/>
      <x:c r="L6830" s="12" t="inlineStr">
        <x:is>
          <x:t xml:space="preserve">Active</x:t>
        </x:is>
      </x:c>
      <x:c r="M6830" s="13"/>
    </x:row>
    <x:row r="6831" hidden="0">
      <x:c r="A6831" s="1" t="inlineStr">
        <x:is>
          <x:t xml:space="preserve">8608fb5e-2745-e511-80fe-c4346bac1b18</x:t>
        </x:is>
      </x:c>
      <x:c r="B6831" s="2" t="inlineStr">
        <x:is>
          <x:t xml:space="preserve">4ak4w2hO4khIRuiMMP+LALox+qAQQ1O6yrQ6iz2z5TYAYs7PekYtYfhWvVie83wbQmGDuh2JPxDlec6pMH+Hwg==</x:t>
        </x:is>
      </x:c>
      <x:c r="C6831" s="3">
        <x:v>45768.2599074074</x:v>
      </x:c>
      <x:c r="D6831" s="4" t="inlineStr">
        <x:is>
          <x:t xml:space="preserve">Invesco</x:t>
        </x:is>
      </x:c>
      <x:c r="E6831" s="5" t="inlineStr">
        <x:is>
          <x:t xml:space="preserve">6. Prospect</x:t>
        </x:is>
      </x:c>
      <x:c r="F6831" s="6"/>
      <x:c r="G6831" s="7"/>
      <x:c r="H6831" s="8" t="inlineStr">
        <x:is>
          <x:t xml:space="preserve">No</x:t>
        </x:is>
      </x:c>
      <x:c r="I6831" s="9"/>
      <x:c r="J6831" s="10" t="inlineStr">
        <x:is>
          <x:t xml:space="preserve">Zachary Thompson</x:t>
        </x:is>
      </x:c>
      <x:c r="K6831" s="11"/>
      <x:c r="L6831" s="12" t="inlineStr">
        <x:is>
          <x:t xml:space="preserve">Inactive</x:t>
        </x:is>
      </x:c>
      <x:c r="M6831" s="13"/>
    </x:row>
    <x:row r="6832" hidden="0">
      <x:c r="A6832" s="1" t="inlineStr">
        <x:is>
          <x:t xml:space="preserve">20d2768d-a817-ea11-a811-000d3a3682ac</x:t>
        </x:is>
      </x:c>
      <x:c r="B6832" s="2" t="inlineStr">
        <x:is>
          <x:t xml:space="preserve">tXjl6lpa2q5NQZKyb2KQe792gXdaO1PLAhzB/8ph4KnGfrAU5FkA/Y6H/rG5wI695DhHaphl1uQU2kY9oHPgiA==</x:t>
        </x:is>
      </x:c>
      <x:c r="C6832" s="3">
        <x:v>45768.176712963</x:v>
      </x:c>
      <x:c r="D6832" s="4" t="inlineStr">
        <x:is>
          <x:t xml:space="preserve">Invest Apex Solutions</x:t>
        </x:is>
      </x:c>
      <x:c r="E6832" s="5" t="inlineStr">
        <x:is>
          <x:t xml:space="preserve">12. Partner Prospect</x:t>
        </x:is>
      </x:c>
      <x:c r="F6832" s="6"/>
      <x:c r="G6832" s="7"/>
      <x:c r="H6832" s="8" t="inlineStr">
        <x:is>
          <x:t xml:space="preserve">No</x:t>
        </x:is>
      </x:c>
      <x:c r="I6832" s="9"/>
      <x:c r="J6832" s="10" t="inlineStr">
        <x:is>
          <x:t xml:space="preserve">Sam Hopkins</x:t>
        </x:is>
      </x:c>
      <x:c r="K6832" s="11" t="inlineStr">
        <x:is>
          <x:t xml:space="preserve">1. Under $20 Million</x:t>
        </x:is>
      </x:c>
      <x:c r="L6832" s="12" t="inlineStr">
        <x:is>
          <x:t xml:space="preserve">Active</x:t>
        </x:is>
      </x:c>
      <x:c r="M6832" s="13"/>
    </x:row>
    <x:row r="6833" hidden="0">
      <x:c r="A6833" s="1" t="inlineStr">
        <x:is>
          <x:t xml:space="preserve">3faf86e7-efba-ea11-a812-000d3a59c3b2</x:t>
        </x:is>
      </x:c>
      <x:c r="B6833" s="2" t="inlineStr">
        <x:is>
          <x:t xml:space="preserve">fjknu4m/kILacHueTuXwI/u0qppGfYDZuuZYIXJQLpcrUdciFLZkgWwJquxdZof9zVVhVzGbrsZmBU72EZhzqQ==</x:t>
        </x:is>
      </x:c>
      <x:c r="C6833" s="3">
        <x:v>45768.2000347222</x:v>
      </x:c>
      <x:c r="D6833" s="4" t="inlineStr">
        <x:is>
          <x:t xml:space="preserve">Investors Heritage</x:t>
        </x:is>
      </x:c>
      <x:c r="E6833" s="5" t="inlineStr">
        <x:is>
          <x:t xml:space="preserve">6. Prospect</x:t>
        </x:is>
      </x:c>
      <x:c r="F6833" s="6"/>
      <x:c r="G6833" s="7"/>
      <x:c r="H6833" s="8" t="inlineStr">
        <x:is>
          <x:t xml:space="preserve">No</x:t>
        </x:is>
      </x:c>
      <x:c r="I6833" s="9"/>
      <x:c r="J6833" s="10" t="inlineStr">
        <x:is>
          <x:t xml:space="preserve">Alex Bonner</x:t>
        </x:is>
      </x:c>
      <x:c r="K6833" s="11" t="inlineStr">
        <x:is>
          <x:t xml:space="preserve">3. Between $50 and $100 Million</x:t>
        </x:is>
      </x:c>
      <x:c r="L6833" s="12" t="inlineStr">
        <x:is>
          <x:t xml:space="preserve">Inactive</x:t>
        </x:is>
      </x:c>
      <x:c r="M6833" s="13"/>
    </x:row>
    <x:row r="6834" hidden="0">
      <x:c r="A6834" s="1" t="inlineStr">
        <x:is>
          <x:t xml:space="preserve">012aa5f9-c11e-eb11-a813-000d3a368be7</x:t>
        </x:is>
      </x:c>
      <x:c r="B6834" s="2" t="inlineStr">
        <x:is>
          <x:t xml:space="preserve">1GVVSWJ027wmX6igAOMxxcI+0YLOXQKvhbXLsjSkjxK4Q/cHOWj3h+fTqwYoj/lr9jF/nzH4d4CMycQEA2qjlA==</x:t>
        </x:is>
      </x:c>
      <x:c r="C6834" s="3">
        <x:v>44139.7222916667</x:v>
      </x:c>
      <x:c r="D6834" s="4" t="inlineStr">
        <x:is>
          <x:t xml:space="preserve">Invetech</x:t>
        </x:is>
      </x:c>
      <x:c r="E6834" s="5"/>
      <x:c r="F6834" s="6"/>
      <x:c r="G6834" s="7"/>
      <x:c r="H6834" s="8" t="inlineStr">
        <x:is>
          <x:t xml:space="preserve">No</x:t>
        </x:is>
      </x:c>
      <x:c r="I6834" s="9"/>
      <x:c r="J6834" s="10" t="inlineStr">
        <x:is>
          <x:t xml:space="preserve">Claire Tomsett</x:t>
        </x:is>
      </x:c>
      <x:c r="K6834" s="11"/>
      <x:c r="L6834" s="12" t="inlineStr">
        <x:is>
          <x:t xml:space="preserve">Active</x:t>
        </x:is>
      </x:c>
      <x:c r="M6834" s="13"/>
    </x:row>
    <x:row r="6835" hidden="0">
      <x:c r="A6835" s="1" t="inlineStr">
        <x:is>
          <x:t xml:space="preserve">bb649dff-c11e-eb11-a813-000d3a368be7</x:t>
        </x:is>
      </x:c>
      <x:c r="B6835" s="2" t="inlineStr">
        <x:is>
          <x:t xml:space="preserve">zAtRSl42gBSeAeCsuyIs31Mde1QTjcxH1vVi7xOOfdMuQ9D4gX7yTxMGkAUaIXulG3WRe1nt10VSVe8fgOrByw==</x:t>
        </x:is>
      </x:c>
      <x:c r="C6835" s="3">
        <x:v>45768.3027893519</x:v>
      </x:c>
      <x:c r="D6835" s="4" t="inlineStr">
        <x:is>
          <x:t xml:space="preserve">Invetech</x:t>
        </x:is>
      </x:c>
      <x:c r="E6835" s="5"/>
      <x:c r="F6835" s="6"/>
      <x:c r="G6835" s="7"/>
      <x:c r="H6835" s="8" t="inlineStr">
        <x:is>
          <x:t xml:space="preserve">No</x:t>
        </x:is>
      </x:c>
      <x:c r="I6835" s="9"/>
      <x:c r="J6835" s="10" t="inlineStr">
        <x:is>
          <x:t xml:space="preserve">Claire Tomsett</x:t>
        </x:is>
      </x:c>
      <x:c r="K6835" s="11"/>
      <x:c r="L6835" s="12" t="inlineStr">
        <x:is>
          <x:t xml:space="preserve">Active</x:t>
        </x:is>
      </x:c>
      <x:c r="M6835" s="13"/>
    </x:row>
    <x:row r="6836" hidden="0">
      <x:c r="A6836" s="1" t="inlineStr">
        <x:is>
          <x:t xml:space="preserve">9f045a48-0790-f011-b4cc-000d3a5caf22</x:t>
        </x:is>
      </x:c>
      <x:c r="B6836" s="2" t="inlineStr">
        <x:is>
          <x:t xml:space="preserve">puLEoATr5UzTaU07UDI4Qev0RkiEMBNBPfagkFai6h2TlH6xyuj2NdSfoUi46WOs8q7DZfHITupiRRAm7/sxOQ==</x:t>
        </x:is>
      </x:c>
      <x:c r="C6836" s="3">
        <x:v>45912.7756365741</x:v>
      </x:c>
      <x:c r="D6836" s="4" t="inlineStr">
        <x:is>
          <x:t xml:space="preserve">Invexal</x:t>
        </x:is>
      </x:c>
      <x:c r="E6836" s="5" t="inlineStr">
        <x:is>
          <x:t xml:space="preserve">6. Prospect</x:t>
        </x:is>
      </x:c>
      <x:c r="F6836" s="6" t="inlineStr">
        <x:is>
          <x:t xml:space="preserve">SMB 1M-99M</x:t>
        </x:is>
      </x:c>
      <x:c r="G6836" s="7" t="n">
        <x:v>10</x:v>
      </x:c>
      <x:c r="H6836" s="8" t="inlineStr">
        <x:is>
          <x:t xml:space="preserve">No</x:t>
        </x:is>
      </x:c>
      <x:c r="I6836" s="9" t="inlineStr">
        <x:is>
          <x:t xml:space="preserve">Chelsea Athari</x:t>
        </x:is>
      </x:c>
      <x:c r="J6836" s="10" t="inlineStr">
        <x:is>
          <x:t xml:space="preserve">Chelsea Athari</x:t>
        </x:is>
      </x:c>
      <x:c r="K6836" s="11"/>
      <x:c r="L6836" s="12" t="inlineStr">
        <x:is>
          <x:t xml:space="preserve">Active</x:t>
        </x:is>
      </x:c>
      <x:c r="M6836" s="13" t="inlineStr">
        <x:is>
          <x:t xml:space="preserve">Software</x:t>
        </x:is>
      </x:c>
    </x:row>
    <x:row r="6837" hidden="0">
      <x:c r="A6837" s="1" t="inlineStr">
        <x:is>
          <x:t xml:space="preserve">3c5b3fae-8dbf-f011-bbd3-000d3a310427</x:t>
        </x:is>
      </x:c>
      <x:c r="B6837" s="2" t="inlineStr">
        <x:is>
          <x:t xml:space="preserve">0suZR41yAA2hxmFoYJ36rllfO+iU8SLsVptTSnX1BXxg1YfmqE18OXgoqU/Zr+745HWMyhX13HLmjLDZII3MDA==</x:t>
        </x:is>
      </x:c>
      <x:c r="C6837" s="3">
        <x:v>45973.2543402778</x:v>
      </x:c>
      <x:c r="D6837" s="4" t="inlineStr">
        <x:is>
          <x:t xml:space="preserve">Invicti</x:t>
        </x:is>
      </x:c>
      <x:c r="E6837" s="5"/>
      <x:c r="F6837" s="6"/>
      <x:c r="G6837" s="7"/>
      <x:c r="H6837" s="8" t="inlineStr">
        <x:is>
          <x:t xml:space="preserve">No</x:t>
        </x:is>
      </x:c>
      <x:c r="I6837" s="9"/>
      <x:c r="J6837" s="10" t="inlineStr">
        <x:is>
          <x:t xml:space="preserve">Ali Chehab</x:t>
        </x:is>
      </x:c>
      <x:c r="K6837" s="11"/>
      <x:c r="L6837" s="12" t="inlineStr">
        <x:is>
          <x:t xml:space="preserve">Active</x:t>
        </x:is>
      </x:c>
      <x:c r="M6837" s="13"/>
    </x:row>
    <x:row r="6838" hidden="0">
      <x:c r="A6838" s="1" t="inlineStr">
        <x:is>
          <x:t xml:space="preserve">864ff671-05b7-ea11-a812-000d3a59c3b2</x:t>
        </x:is>
      </x:c>
      <x:c r="B6838" s="2" t="inlineStr">
        <x:is>
          <x:t xml:space="preserve">WnReiz0YY+dqZyLMj2vr9aUswWgQCHxqVj9j9BNMlJ8xTG0hrhkuq9jaj8J+xEaHjdSioGfWST8B0Vj/LweJ3g==</x:t>
        </x:is>
      </x:c>
      <x:c r="C6838" s="3">
        <x:v>44603.8932523148</x:v>
      </x:c>
      <x:c r="D6838" s="4" t="inlineStr">
        <x:is>
          <x:t xml:space="preserve">Invisalert Solutions, Inc.</x:t>
        </x:is>
      </x:c>
      <x:c r="E6838" s="5"/>
      <x:c r="F6838" s="6"/>
      <x:c r="G6838" s="7"/>
      <x:c r="H6838" s="8" t="inlineStr">
        <x:is>
          <x:t xml:space="preserve">No</x:t>
        </x:is>
      </x:c>
      <x:c r="I6838" s="9"/>
      <x:c r="J6838" s="10" t="inlineStr">
        <x:is>
          <x:t xml:space="preserve">Erin Babcock</x:t>
        </x:is>
      </x:c>
      <x:c r="K6838" s="11"/>
      <x:c r="L6838" s="12" t="inlineStr">
        <x:is>
          <x:t xml:space="preserve">Inactive</x:t>
        </x:is>
      </x:c>
      <x:c r="M6838" s="13"/>
    </x:row>
    <x:row r="6839" hidden="0">
      <x:c r="A6839" s="1" t="inlineStr">
        <x:is>
          <x:t xml:space="preserve">cdd899db-8b00-f111-8406-000d3a370748</x:t>
        </x:is>
      </x:c>
      <x:c r="B6839" s="2" t="inlineStr">
        <x:is>
          <x:t xml:space="preserve">Kfs2p601hxuQ9DNoHMJRiypKPWpikQBRXubZDLrizs0orDDjRQdw1x2+bsSQcuz/lnbj5xaCAHGloEhXsOOhPw==</x:t>
        </x:is>
      </x:c>
      <x:c r="C6839" s="3">
        <x:v>46055.9631134259</x:v>
      </x:c>
      <x:c r="D6839" s="4" t="inlineStr">
        <x:is>
          <x:t xml:space="preserve">Invisible Technologies</x:t>
        </x:is>
      </x:c>
      <x:c r="E6839" s="5"/>
      <x:c r="F6839" s="6"/>
      <x:c r="G6839" s="7"/>
      <x:c r="H6839" s="8" t="inlineStr">
        <x:is>
          <x:t xml:space="preserve">No</x:t>
        </x:is>
      </x:c>
      <x:c r="I6839" s="9"/>
      <x:c r="J6839" s="10" t="inlineStr">
        <x:is>
          <x:t xml:space="preserve">Jenise Dong</x:t>
        </x:is>
      </x:c>
      <x:c r="K6839" s="11"/>
      <x:c r="L6839" s="12" t="inlineStr">
        <x:is>
          <x:t xml:space="preserve">Active</x:t>
        </x:is>
      </x:c>
      <x:c r="M6839" s="13"/>
    </x:row>
    <x:row r="6840" hidden="0">
      <x:c r="A6840" s="1" t="inlineStr">
        <x:is>
          <x:t xml:space="preserve">85462fc3-523c-e311-ad79-78e3b511a6bb</x:t>
        </x:is>
      </x:c>
      <x:c r="B6840" s="2" t="inlineStr">
        <x:is>
          <x:t xml:space="preserve">PwjlPnZmR1MacfRyVYIX+6GlgfaK9QGkeg0Up9eD0FdJDaL5tG+43xxF4fsxctnSGc0nVemjBX/dwpRv4e3w1g==</x:t>
        </x:is>
      </x:c>
      <x:c r="C6840" s="3">
        <x:v>41571.097349537</x:v>
      </x:c>
      <x:c r="D6840" s="4" t="inlineStr">
        <x:is>
          <x:t xml:space="preserve">InvisibleCRM</x:t>
        </x:is>
      </x:c>
      <x:c r="E6840" s="5" t="inlineStr">
        <x:is>
          <x:t xml:space="preserve">6. Prospect</x:t>
        </x:is>
      </x:c>
      <x:c r="F6840" s="6"/>
      <x:c r="G6840" s="7"/>
      <x:c r="H6840" s="8" t="inlineStr">
        <x:is>
          <x:t xml:space="preserve">No</x:t>
        </x:is>
      </x:c>
      <x:c r="I6840" s="9"/>
      <x:c r="J6840" s="10" t="inlineStr">
        <x:is>
          <x:t xml:space="preserve">Jann Skotdal</x:t>
        </x:is>
      </x:c>
      <x:c r="K6840" s="11" t="inlineStr">
        <x:is>
          <x:t xml:space="preserve">1. Under $20 Million</x:t>
        </x:is>
      </x:c>
      <x:c r="L6840" s="12" t="inlineStr">
        <x:is>
          <x:t xml:space="preserve">Active</x:t>
        </x:is>
      </x:c>
      <x:c r="M6840" s="13" t="inlineStr">
        <x:is>
          <x:t xml:space="preserve">Organizations</x:t>
        </x:is>
      </x:c>
    </x:row>
    <x:row r="6841" hidden="0">
      <x:c r="A6841" s="1" t="inlineStr">
        <x:is>
          <x:t xml:space="preserve">2e9e5a51-5d6d-e111-b38a-1cc1dee8daa5</x:t>
        </x:is>
      </x:c>
      <x:c r="B6841" s="2" t="inlineStr">
        <x:is>
          <x:t xml:space="preserve">fx8Rd5tbGnZW47AbPUaRF+eAYnncL1lKuacfcGw961f00ygEqnU/mR2NNpjcoqZJprsBWhQY2S6Pi4UrHBsSVQ==</x:t>
        </x:is>
      </x:c>
      <x:c r="C6841" s="3">
        <x:v>45832.6663657407</x:v>
      </x:c>
      <x:c r="D6841" s="4" t="inlineStr">
        <x:is>
          <x:t xml:space="preserve">Inviso</x:t>
        </x:is>
      </x:c>
      <x:c r="E6841" s="5" t="inlineStr">
        <x:is>
          <x:t xml:space="preserve">12. Partner Prospect</x:t>
        </x:is>
      </x:c>
      <x:c r="F6841" s="6"/>
      <x:c r="G6841" s="7"/>
      <x:c r="H6841" s="8"/>
      <x:c r="I6841" s="9"/>
      <x:c r="J6841" s="10" t="inlineStr">
        <x:is>
          <x:t xml:space="preserve">Anthony Maytone</x:t>
        </x:is>
      </x:c>
      <x:c r="K6841" s="11" t="inlineStr">
        <x:is>
          <x:t xml:space="preserve">2. Between $20 and $50 Million</x:t>
        </x:is>
      </x:c>
      <x:c r="L6841" s="12" t="inlineStr">
        <x:is>
          <x:t xml:space="preserve">Active</x:t>
        </x:is>
      </x:c>
      <x:c r="M6841" s="13" t="inlineStr">
        <x:is>
          <x:t xml:space="preserve">Chambers of Commerce</x:t>
        </x:is>
      </x:c>
    </x:row>
    <x:row r="6842" hidden="0">
      <x:c r="A6842" s="1" t="inlineStr">
        <x:is>
          <x:t xml:space="preserve">5eb141c8-9804-e911-a961-000d3a378ca2</x:t>
        </x:is>
      </x:c>
      <x:c r="B6842" s="2" t="inlineStr">
        <x:is>
          <x:t xml:space="preserve">EmzXEXVDYRn9f23hT2v1c0QHMfK2iyZPDFZOu7nkJp3PPa0i/tA+kmv5U1RhHjxlKaeaRYYr1sLYo9BIXWrSMw==</x:t>
        </x:is>
      </x:c>
      <x:c r="C6842" s="3">
        <x:v>45768.2290972222</x:v>
      </x:c>
      <x:c r="D6842" s="4" t="inlineStr">
        <x:is>
          <x:t xml:space="preserve">Invitation Homes</x:t>
        </x:is>
      </x:c>
      <x:c r="E6842" s="5" t="inlineStr">
        <x:is>
          <x:t xml:space="preserve">6. Prospect</x:t>
        </x:is>
      </x:c>
      <x:c r="F6842" s="6" t="inlineStr">
        <x:is>
          <x:t xml:space="preserve">Major 500M-999M</x:t>
        </x:is>
      </x:c>
      <x:c r="G6842" s="7" t="n">
        <x:v>1047</x:v>
      </x:c>
      <x:c r="H6842" s="8" t="inlineStr">
        <x:is>
          <x:t xml:space="preserve">Yes</x:t>
        </x:is>
      </x:c>
      <x:c r="I6842" s="9"/>
      <x:c r="J6842" s="10" t="inlineStr">
        <x:is>
          <x:t xml:space="preserve">Nory Kotrasa</x:t>
        </x:is>
      </x:c>
      <x:c r="K6842" s="11" t="inlineStr">
        <x:is>
          <x:t xml:space="preserve">5. Between $500M and $1B</x:t>
        </x:is>
      </x:c>
      <x:c r="L6842" s="12" t="inlineStr">
        <x:is>
          <x:t xml:space="preserve">Active</x:t>
        </x:is>
      </x:c>
      <x:c r="M6842" s="13" t="inlineStr">
        <x:is>
          <x:t xml:space="preserve">Finance</x:t>
        </x:is>
      </x:c>
    </x:row>
    <x:row r="6843" hidden="0">
      <x:c r="A6843" s="1" t="inlineStr">
        <x:is>
          <x:t xml:space="preserve">6a18acfa-e105-f111-8406-000d3a370693</x:t>
        </x:is>
      </x:c>
      <x:c r="B6843" s="2" t="inlineStr">
        <x:is>
          <x:t xml:space="preserve">pp/3YxTVgM8ONhTLfJi8qdijIQ/MPATQDeTomnYc0wfLw/byF6uniWt9rgsAKwOrtd0hXEH6bslhMwspRp61dQ==</x:t>
        </x:is>
      </x:c>
      <x:c r="C6843" s="3">
        <x:v>46062.7541203704</x:v>
      </x:c>
      <x:c r="D6843" s="4" t="inlineStr">
        <x:is>
          <x:t xml:space="preserve">Invoca</x:t>
        </x:is>
      </x:c>
      <x:c r="E6843" s="5"/>
      <x:c r="F6843" s="6"/>
      <x:c r="G6843" s="7"/>
      <x:c r="H6843" s="8" t="inlineStr">
        <x:is>
          <x:t xml:space="preserve">No</x:t>
        </x:is>
      </x:c>
      <x:c r="I6843" s="9"/>
      <x:c r="J6843" s="10" t="inlineStr">
        <x:is>
          <x:t xml:space="preserve">Jenise Dong</x:t>
        </x:is>
      </x:c>
      <x:c r="K6843" s="11"/>
      <x:c r="L6843" s="12" t="inlineStr">
        <x:is>
          <x:t xml:space="preserve">Active</x:t>
        </x:is>
      </x:c>
      <x:c r="M6843" s="13"/>
    </x:row>
    <x:row r="6844" hidden="0">
      <x:c r="A6844" s="1" t="inlineStr">
        <x:is>
          <x:t xml:space="preserve">e528b0ab-61f2-df11-bc7d-001f29ca343c</x:t>
        </x:is>
      </x:c>
      <x:c r="B6844" s="2" t="inlineStr">
        <x:is>
          <x:t xml:space="preserve">2/b2OhIs2pVWd5J2igMFcaLWrncDnoltMi/cxDx6IgJHtSmbGY3fUGsQXzAd0DipR0pvg65nOZOguK/Aj4woCg==</x:t>
        </x:is>
      </x:c>
      <x:c r="C6844" s="3">
        <x:v>44603.925787037</x:v>
      </x:c>
      <x:c r="D6844" s="4" t="inlineStr">
        <x:is>
          <x:t xml:space="preserve">INX</x:t>
        </x:is>
      </x:c>
      <x:c r="E6844" s="5" t="inlineStr">
        <x:is>
          <x:t xml:space="preserve">6. Prospect</x:t>
        </x:is>
      </x:c>
      <x:c r="F6844" s="6"/>
      <x:c r="G6844" s="7"/>
      <x:c r="H6844" s="8"/>
      <x:c r="I6844" s="9"/>
      <x:c r="J6844" s="10" t="inlineStr">
        <x:is>
          <x:t xml:space="preserve">Mindy DeMars</x:t>
        </x:is>
      </x:c>
      <x:c r="K6844" s="11"/>
      <x:c r="L6844" s="12" t="inlineStr">
        <x:is>
          <x:t xml:space="preserve">Inactive</x:t>
        </x:is>
      </x:c>
      <x:c r="M6844" s="13"/>
    </x:row>
    <x:row r="6845" hidden="0">
      <x:c r="A6845" s="1" t="inlineStr">
        <x:is>
          <x:t xml:space="preserve">5c7e685e-926c-e111-b38a-1cc1dee8daa5</x:t>
        </x:is>
      </x:c>
      <x:c r="B6845" s="2" t="inlineStr">
        <x:is>
          <x:t xml:space="preserve">EObxgrPy9piWtiDZ/AQ7oOqGSB2qkcjJ3JWWhZF41Bf6rjBjNDTDrlOcYsRych48rVR51qBwE7Uv4vwWLx8VGQ==</x:t>
        </x:is>
      </x:c>
      <x:c r="C6845" s="3">
        <x:v>44603.9344328704</x:v>
      </x:c>
      <x:c r="D6845" s="4" t="inlineStr">
        <x:is>
          <x:t xml:space="preserve">IOActive</x:t>
        </x:is>
      </x:c>
      <x:c r="E6845" s="5" t="inlineStr">
        <x:is>
          <x:t xml:space="preserve">5. Strategic Prospect</x:t>
        </x:is>
      </x:c>
      <x:c r="F6845" s="6"/>
      <x:c r="G6845" s="7"/>
      <x:c r="H6845" s="8"/>
      <x:c r="I6845" s="9"/>
      <x:c r="J6845" s="10" t="inlineStr">
        <x:is>
          <x:t xml:space="preserve">Samuel Prince</x:t>
        </x:is>
      </x:c>
      <x:c r="K6845" s="11" t="inlineStr">
        <x:is>
          <x:t xml:space="preserve">1. Under $20 Million</x:t>
        </x:is>
      </x:c>
      <x:c r="L6845" s="12" t="inlineStr">
        <x:is>
          <x:t xml:space="preserve">Inactive</x:t>
        </x:is>
      </x:c>
      <x:c r="M6845" s="13"/>
    </x:row>
    <x:row r="6846" hidden="0">
      <x:c r="A6846" s="1" t="inlineStr">
        <x:is>
          <x:t xml:space="preserve">5b8cfa75-42f2-f011-8406-000d3a3279c9</x:t>
        </x:is>
      </x:c>
      <x:c r="B6846" s="2" t="inlineStr">
        <x:is>
          <x:t xml:space="preserve">tX6jIgyeLMaYXgGFd9RiXk2PB4AdTGtgKj/AFkQW9MjSkstMkLTzYcKxGfvRR4ozWEXmLEdssDq5cva34TKayQ==</x:t>
        </x:is>
      </x:c>
      <x:c r="C6846" s="3">
        <x:v>46037.7820949074</x:v>
      </x:c>
      <x:c r="D6846" s="4" t="inlineStr">
        <x:is>
          <x:t xml:space="preserve">Iodine Software</x:t>
        </x:is>
      </x:c>
      <x:c r="E6846" s="5"/>
      <x:c r="F6846" s="6"/>
      <x:c r="G6846" s="7"/>
      <x:c r="H6846" s="8" t="inlineStr">
        <x:is>
          <x:t xml:space="preserve">No</x:t>
        </x:is>
      </x:c>
      <x:c r="I6846" s="9"/>
      <x:c r="J6846" s="10" t="inlineStr">
        <x:is>
          <x:t xml:space="preserve">Jenise Dong</x:t>
        </x:is>
      </x:c>
      <x:c r="K6846" s="11"/>
      <x:c r="L6846" s="12" t="inlineStr">
        <x:is>
          <x:t xml:space="preserve">Active</x:t>
        </x:is>
      </x:c>
      <x:c r="M6846" s="13"/>
    </x:row>
    <x:row r="6847" hidden="0">
      <x:c r="A6847" s="1" t="inlineStr">
        <x:is>
          <x:t xml:space="preserve">3907c16d-cd74-e211-8ade-78e3b5114607</x:t>
        </x:is>
      </x:c>
      <x:c r="B6847" s="2" t="inlineStr">
        <x:is>
          <x:t xml:space="preserve">5Sbiy9I9vk9+YTa2Iylmk3wNq52YiLd4POOR3HA3pxewt3rGwN79waaLE4g39B9MoJrIX+owdk4dtLhQ+267ug==</x:t>
        </x:is>
      </x:c>
      <x:c r="C6847" s="3">
        <x:v>45358.8888541667</x:v>
      </x:c>
      <x:c r="D6847" s="4" t="inlineStr">
        <x:is>
          <x:t xml:space="preserve">Iomega Corporation</x:t>
        </x:is>
      </x:c>
      <x:c r="E6847" s="5" t="inlineStr">
        <x:is>
          <x:t xml:space="preserve">5. Strategic Prospect</x:t>
        </x:is>
      </x:c>
      <x:c r="F6847" s="6"/>
      <x:c r="G6847" s="7"/>
      <x:c r="H6847" s="8"/>
      <x:c r="I6847" s="9"/>
      <x:c r="J6847" s="10" t="inlineStr">
        <x:is>
          <x:t xml:space="preserve">Ross Chapman</x:t>
        </x:is>
      </x:c>
      <x:c r="K6847" s="11" t="inlineStr">
        <x:is>
          <x:t xml:space="preserve">4. Between $100 and $500 Million</x:t>
        </x:is>
      </x:c>
      <x:c r="L6847" s="12" t="inlineStr">
        <x:is>
          <x:t xml:space="preserve">Active</x:t>
        </x:is>
      </x:c>
      <x:c r="M6847" s="13" t="inlineStr">
        <x:is>
          <x:t xml:space="preserve">Telecommunications</x:t>
        </x:is>
      </x:c>
    </x:row>
    <x:row r="6848" hidden="0">
      <x:c r="A6848" s="1" t="inlineStr">
        <x:is>
          <x:t xml:space="preserve">87462fc3-523c-e311-ad79-78e3b511a6bb</x:t>
        </x:is>
      </x:c>
      <x:c r="B6848" s="2" t="inlineStr">
        <x:is>
          <x:t xml:space="preserve">7itBBqQQEoEiEDIqkJwLfnkl5dDCWvqxPm3QQdJK+asmlLlSI7hAuKBt/cZ5SfatuApgZ/6WpscjgI+sqXR54w==</x:t>
        </x:is>
      </x:c>
      <x:c r="C6848" s="3">
        <x:v>41571.097349537</x:v>
      </x:c>
      <x:c r="D6848" s="4" t="inlineStr">
        <x:is>
          <x:t xml:space="preserve">Ion Business Solutions, Inc.</x:t>
        </x:is>
      </x:c>
      <x:c r="E6848" s="5" t="inlineStr">
        <x:is>
          <x:t xml:space="preserve">6. Prospect</x:t>
        </x:is>
      </x:c>
      <x:c r="F6848" s="6"/>
      <x:c r="G6848" s="7"/>
      <x:c r="H6848" s="8" t="inlineStr">
        <x:is>
          <x:t xml:space="preserve">No</x:t>
        </x:is>
      </x:c>
      <x:c r="I6848" s="9"/>
      <x:c r="J6848" s="10" t="inlineStr">
        <x:is>
          <x:t xml:space="preserve">Jann Skotdal</x:t>
        </x:is>
      </x:c>
      <x:c r="K6848" s="11" t="inlineStr">
        <x:is>
          <x:t xml:space="preserve">1. Under $20 Million</x:t>
        </x:is>
      </x:c>
      <x:c r="L6848" s="12" t="inlineStr">
        <x:is>
          <x:t xml:space="preserve">Active</x:t>
        </x:is>
      </x:c>
      <x:c r="M6848" s="13" t="inlineStr">
        <x:is>
          <x:t xml:space="preserve">Organizations</x:t>
        </x:is>
      </x:c>
    </x:row>
    <x:row r="6849" hidden="0">
      <x:c r="A6849" s="1" t="inlineStr">
        <x:is>
          <x:t xml:space="preserve">bd61d649-bc3d-e811-8122-e0071b729401</x:t>
        </x:is>
      </x:c>
      <x:c r="B6849" s="2" t="inlineStr">
        <x:is>
          <x:t xml:space="preserve">12HocmgcJv8cw6u2if/JOA3Kz7sL6ifigjgv5/lRR9OPVFo77xPhPCeJjuSWVO7kGPZBajK4N1srr6s/q4HXHQ==</x:t>
        </x:is>
      </x:c>
      <x:c r="C6849" s="3">
        <x:v>45768.3037037037</x:v>
      </x:c>
      <x:c r="D6849" s="4" t="inlineStr">
        <x:is>
          <x:t xml:space="preserve">IOT-eq</x:t>
        </x:is>
      </x:c>
      <x:c r="E6849" s="5" t="inlineStr">
        <x:is>
          <x:t xml:space="preserve">6. Prospect</x:t>
        </x:is>
      </x:c>
      <x:c r="F6849" s="6"/>
      <x:c r="G6849" s="7"/>
      <x:c r="H6849" s="8" t="inlineStr">
        <x:is>
          <x:t xml:space="preserve">No</x:t>
        </x:is>
      </x:c>
      <x:c r="I6849" s="9"/>
      <x:c r="J6849" s="10" t="inlineStr">
        <x:is>
          <x:t xml:space="preserve">Jackie O'Keefe</x:t>
        </x:is>
      </x:c>
      <x:c r="K6849" s="11" t="inlineStr">
        <x:is>
          <x:t xml:space="preserve">1. Under $20 Million</x:t>
        </x:is>
      </x:c>
      <x:c r="L6849" s="12" t="inlineStr">
        <x:is>
          <x:t xml:space="preserve">Inactive</x:t>
        </x:is>
      </x:c>
      <x:c r="M6849" s="13" t="inlineStr">
        <x:is>
          <x:t xml:space="preserve">Telecommunications</x:t>
        </x:is>
      </x:c>
    </x:row>
    <x:row r="6850" hidden="0">
      <x:c r="A6850" s="1" t="inlineStr">
        <x:is>
          <x:t xml:space="preserve">89462fc3-523c-e311-ad79-78e3b511a6bb</x:t>
        </x:is>
      </x:c>
      <x:c r="B6850" s="2" t="inlineStr">
        <x:is>
          <x:t xml:space="preserve">LVPEeRSng4l2rpXarQvZt/84cbgobQPwDo6bkUNmAA1cJhzttphWjUoYsdq40v/OJiq+jXca0Dfs7QKSXjRRLg==</x:t>
        </x:is>
      </x:c>
      <x:c r="C6850" s="3">
        <x:v>41571.097349537</x:v>
      </x:c>
      <x:c r="D6850" s="4" t="inlineStr">
        <x:is>
          <x:t xml:space="preserve">Iowa Valley Habitat for Humanity</x:t>
        </x:is>
      </x:c>
      <x:c r="E6850" s="5" t="inlineStr">
        <x:is>
          <x:t xml:space="preserve">6. Prospect</x:t>
        </x:is>
      </x:c>
      <x:c r="F6850" s="6"/>
      <x:c r="G6850" s="7"/>
      <x:c r="H6850" s="8" t="inlineStr">
        <x:is>
          <x:t xml:space="preserve">No</x:t>
        </x:is>
      </x:c>
      <x:c r="I6850" s="9"/>
      <x:c r="J6850" s="10" t="inlineStr">
        <x:is>
          <x:t xml:space="preserve">Jann Skotdal</x:t>
        </x:is>
      </x:c>
      <x:c r="K6850" s="11" t="inlineStr">
        <x:is>
          <x:t xml:space="preserve">1. Under $20 Million</x:t>
        </x:is>
      </x:c>
      <x:c r="L6850" s="12" t="inlineStr">
        <x:is>
          <x:t xml:space="preserve">Active</x:t>
        </x:is>
      </x:c>
      <x:c r="M6850" s="13" t="inlineStr">
        <x:is>
          <x:t xml:space="preserve">Organizations</x:t>
        </x:is>
      </x:c>
    </x:row>
    <x:row r="6851" hidden="0">
      <x:c r="A6851" s="1" t="inlineStr">
        <x:is>
          <x:t xml:space="preserve">dbf6f390-f61e-f011-9989-6045bd09da9c</x:t>
        </x:is>
      </x:c>
      <x:c r="B6851" s="2" t="inlineStr">
        <x:is>
          <x:t xml:space="preserve">Yxp+qzGkQk8XekV91Kt7vaZEzg1yr5KDj2imiflJyhZ9fdz5DHUa0z+wjCki8axGGQntffnkOjDMurQN0XkFqQ==</x:t>
        </x:is>
      </x:c>
      <x:c r="C6851" s="3">
        <x:v>46064.7962037037</x:v>
      </x:c>
      <x:c r="D6851" s="4" t="inlineStr">
        <x:is>
          <x:t xml:space="preserve">Iowa-Nebraska Equipment Dealers Association</x:t>
        </x:is>
      </x:c>
      <x:c r="E6851" s="5" t="inlineStr">
        <x:is>
          <x:t xml:space="preserve">17. Unmanaged</x:t>
        </x:is>
      </x:c>
      <x:c r="F6851" s="6" t="inlineStr">
        <x:is>
          <x:t xml:space="preserve">SMB 1M-99M</x:t>
        </x:is>
      </x:c>
      <x:c r="G6851" s="7" t="n">
        <x:v>25</x:v>
      </x:c>
      <x:c r="H6851" s="8" t="inlineStr">
        <x:is>
          <x:t xml:space="preserve">Yes</x:t>
        </x:is>
      </x:c>
      <x:c r="I6851" s="9" t="inlineStr">
        <x:is>
          <x:t xml:space="preserve">Jose Vazquez Gutierrez</x:t>
        </x:is>
      </x:c>
      <x:c r="J6851" s="10" t="inlineStr">
        <x:is>
          <x:t xml:space="preserve">Lauren Short</x:t>
        </x:is>
      </x:c>
      <x:c r="K6851" s="11" t="inlineStr">
        <x:is>
          <x:t xml:space="preserve">1. Under $20 Million</x:t>
        </x:is>
      </x:c>
      <x:c r="L6851" s="12" t="inlineStr">
        <x:is>
          <x:t xml:space="preserve">Active</x:t>
        </x:is>
      </x:c>
      <x:c r="M6851" s="13" t="inlineStr">
        <x:is>
          <x:t xml:space="preserve">Manufacturing</x:t>
        </x:is>
      </x:c>
    </x:row>
    <x:row r="6852" hidden="0">
      <x:c r="A6852" s="1" t="inlineStr">
        <x:is>
          <x:t xml:space="preserve">841de19f-14ad-eb11-8236-002248087644</x:t>
        </x:is>
      </x:c>
      <x:c r="B6852" s="2" t="inlineStr">
        <x:is>
          <x:t xml:space="preserve">6fGT2/2TCDHEjfAGnMNQUFl+v8h+b93lrN4jGA8TZFxx/SAl4AssR1GI41OOyh53fNafbDyo3lP1KxywSkDKKQ==</x:t>
        </x:is>
      </x:c>
      <x:c r="C6852" s="3">
        <x:v>45768.2590162037</x:v>
      </x:c>
      <x:c r="D6852" s="4" t="inlineStr">
        <x:is>
          <x:t xml:space="preserve">IP Convergence</x:t>
        </x:is>
      </x:c>
      <x:c r="E6852" s="5"/>
      <x:c r="F6852" s="6"/>
      <x:c r="G6852" s="7"/>
      <x:c r="H6852" s="8" t="inlineStr">
        <x:is>
          <x:t xml:space="preserve">Yes</x:t>
        </x:is>
      </x:c>
      <x:c r="I6852" s="9"/>
      <x:c r="J6852" s="10" t="inlineStr">
        <x:is>
          <x:t xml:space="preserve">Ashley Kennedy</x:t>
        </x:is>
      </x:c>
      <x:c r="K6852" s="11"/>
      <x:c r="L6852" s="12" t="inlineStr">
        <x:is>
          <x:t xml:space="preserve">Active</x:t>
        </x:is>
      </x:c>
      <x:c r="M6852" s="13"/>
    </x:row>
    <x:row r="6853" hidden="0">
      <x:c r="A6853" s="1" t="inlineStr">
        <x:is>
          <x:t xml:space="preserve">4e2103b3-b664-eb11-a812-000d3a31c5d3</x:t>
        </x:is>
      </x:c>
      <x:c r="B6853" s="2" t="inlineStr">
        <x:is>
          <x:t xml:space="preserve">xmYdMtB1uHgE3rZkzwmkeHvFioVrklV7U1aq/7cvYL3flua4M+E6+f1nnmHVsGJONwX5JAPTamN5+77xDyCrdg==</x:t>
        </x:is>
      </x:c>
      <x:c r="C6853" s="3">
        <x:v>45954.0825</x:v>
      </x:c>
      <x:c r="D6853" s="4" t="inlineStr">
        <x:is>
          <x:t xml:space="preserve">iPEC Coaching</x:t>
        </x:is>
      </x:c>
      <x:c r="E6853" s="5" t="inlineStr">
        <x:is>
          <x:t xml:space="preserve">17. Unmanaged</x:t>
        </x:is>
      </x:c>
      <x:c r="F6853" s="6" t="inlineStr">
        <x:is>
          <x:t xml:space="preserve">SMB 1M-99M</x:t>
        </x:is>
      </x:c>
      <x:c r="G6853" s="7" t="n">
        <x:v>327</x:v>
      </x:c>
      <x:c r="H6853" s="8" t="inlineStr">
        <x:is>
          <x:t xml:space="preserve">Yes</x:t>
        </x:is>
      </x:c>
      <x:c r="I6853" s="9" t="inlineStr">
        <x:is>
          <x:t xml:space="preserve">Cemil King</x:t>
        </x:is>
      </x:c>
      <x:c r="J6853" s="10" t="inlineStr">
        <x:is>
          <x:t xml:space="preserve">Alissa Oxford</x:t>
        </x:is>
      </x:c>
      <x:c r="K6853" s="11" t="inlineStr">
        <x:is>
          <x:t xml:space="preserve">3. Between $50 and $100 Million</x:t>
        </x:is>
      </x:c>
      <x:c r="L6853" s="12" t="inlineStr">
        <x:is>
          <x:t xml:space="preserve">Active</x:t>
        </x:is>
      </x:c>
      <x:c r="M6853" s="13" t="inlineStr">
        <x:is>
          <x:t xml:space="preserve">Education</x:t>
        </x:is>
      </x:c>
    </x:row>
    <x:row r="6854" hidden="0">
      <x:c r="A6854" s="1" t="inlineStr">
        <x:is>
          <x:t xml:space="preserve">3df411d5-1be4-f011-8543-0022480b4c84</x:t>
        </x:is>
      </x:c>
      <x:c r="B6854" s="2" t="inlineStr">
        <x:is>
          <x:t xml:space="preserve">PuYzy1HeJLHshsCt9+JfygD1VJM0MY6rFMw0XnT0Kc0MIJW7av1HRlYdS/s/4KADEkYtb7H75FabRWNmrzW3bw==</x:t>
        </x:is>
      </x:c>
      <x:c r="C6854" s="3">
        <x:v>46019.7739699074</x:v>
      </x:c>
      <x:c r="D6854" s="4" t="inlineStr">
        <x:is>
          <x:t xml:space="preserve">IPEX</x:t>
        </x:is>
      </x:c>
      <x:c r="E6854" s="5"/>
      <x:c r="F6854" s="6"/>
      <x:c r="G6854" s="7"/>
      <x:c r="H6854" s="8" t="inlineStr">
        <x:is>
          <x:t xml:space="preserve">No</x:t>
        </x:is>
      </x:c>
      <x:c r="I6854" s="9"/>
      <x:c r="J6854" s="10" t="inlineStr">
        <x:is>
          <x:t xml:space="preserve">Isaac Petrie</x:t>
        </x:is>
      </x:c>
      <x:c r="K6854" s="11"/>
      <x:c r="L6854" s="12" t="inlineStr">
        <x:is>
          <x:t xml:space="preserve">Active</x:t>
        </x:is>
      </x:c>
      <x:c r="M6854" s="13"/>
    </x:row>
    <x:row r="6855" hidden="0">
      <x:c r="A6855" s="1" t="inlineStr">
        <x:is>
          <x:t xml:space="preserve">97261b2a-cc13-eb11-a813-000d3a59c3b2</x:t>
        </x:is>
      </x:c>
      <x:c r="B6855" s="2" t="inlineStr">
        <x:is>
          <x:t xml:space="preserve">2IsH5uWcU1s6nVgmWjvguSmPBs+L5bD9NxJ65c6eOQgGNcI01DOFv8i0Nioh0JkuZymeYgo3DBtv6iGZR9ynhA==</x:t>
        </x:is>
      </x:c>
      <x:c r="C6855" s="3">
        <x:v>45768.2732291667</x:v>
      </x:c>
      <x:c r="D6855" s="4" t="inlineStr">
        <x:is>
          <x:t xml:space="preserve">IPG</x:t>
        </x:is>
      </x:c>
      <x:c r="E6855" s="5" t="inlineStr">
        <x:is>
          <x:t xml:space="preserve">6. Prospect</x:t>
        </x:is>
      </x:c>
      <x:c r="F6855" s="6"/>
      <x:c r="G6855" s="7"/>
      <x:c r="H6855" s="8" t="inlineStr">
        <x:is>
          <x:t xml:space="preserve">Yes</x:t>
        </x:is>
      </x:c>
      <x:c r="I6855" s="9"/>
      <x:c r="J6855" s="10" t="inlineStr">
        <x:is>
          <x:t xml:space="preserve">Makenna Bayne</x:t>
        </x:is>
      </x:c>
      <x:c r="K6855" s="11" t="inlineStr">
        <x:is>
          <x:t xml:space="preserve">6. Greater than $1B</x:t>
        </x:is>
      </x:c>
      <x:c r="L6855" s="12" t="inlineStr">
        <x:is>
          <x:t xml:space="preserve">Active</x:t>
        </x:is>
      </x:c>
      <x:c r="M6855" s="13"/>
    </x:row>
    <x:row r="6856" hidden="0">
      <x:c r="A6856" s="1" t="inlineStr">
        <x:is>
          <x:t xml:space="preserve">8b462fc3-523c-e311-ad79-78e3b511a6bb</x:t>
        </x:is>
      </x:c>
      <x:c r="B6856" s="2" t="inlineStr">
        <x:is>
          <x:t xml:space="preserve">Lmplj3fmuUKdnkQYOy4SaBktfd6pS+A7SyJ0mo9VJKwej2OeQLzJycbrNijEtDz1MrHFoyA5cNyuBMWeh9bNGA==</x:t>
        </x:is>
      </x:c>
      <x:c r="C6856" s="3">
        <x:v>41571.097349537</x:v>
      </x:c>
      <x:c r="D6856" s="4" t="inlineStr">
        <x:is>
          <x:t xml:space="preserve">iPro Group</x:t>
        </x:is>
      </x:c>
      <x:c r="E6856" s="5" t="inlineStr">
        <x:is>
          <x:t xml:space="preserve">6. Prospect</x:t>
        </x:is>
      </x:c>
      <x:c r="F6856" s="6"/>
      <x:c r="G6856" s="7"/>
      <x:c r="H6856" s="8" t="inlineStr">
        <x:is>
          <x:t xml:space="preserve">No</x:t>
        </x:is>
      </x:c>
      <x:c r="I6856" s="9"/>
      <x:c r="J6856" s="10" t="inlineStr">
        <x:is>
          <x:t xml:space="preserve">Jann Skotdal</x:t>
        </x:is>
      </x:c>
      <x:c r="K6856" s="11" t="inlineStr">
        <x:is>
          <x:t xml:space="preserve">1. Under $20 Million</x:t>
        </x:is>
      </x:c>
      <x:c r="L6856" s="12" t="inlineStr">
        <x:is>
          <x:t xml:space="preserve">Active</x:t>
        </x:is>
      </x:c>
      <x:c r="M6856" s="13" t="inlineStr">
        <x:is>
          <x:t xml:space="preserve">Organizations</x:t>
        </x:is>
      </x:c>
    </x:row>
    <x:row r="6857" hidden="0">
      <x:c r="A6857" s="1" t="inlineStr">
        <x:is>
          <x:t xml:space="preserve">3473de2d-38e7-f011-8544-000d3a5caf22</x:t>
        </x:is>
      </x:c>
      <x:c r="B6857" s="2" t="inlineStr">
        <x:is>
          <x:t xml:space="preserve">nBpMXtK9W7RTY4qgiF+ce0wgRFhAnffBE8rQeoEnsM4Bq84jD7eAAeHWoTq9ph1MJmCDI2Gh/jv5mzjLsuKHgA==</x:t>
        </x:is>
      </x:c>
      <x:c r="C6857" s="3">
        <x:v>46023.7326388889</x:v>
      </x:c>
      <x:c r="D6857" s="4" t="inlineStr">
        <x:is>
          <x:t xml:space="preserve">IPS Group</x:t>
        </x:is>
      </x:c>
      <x:c r="E6857" s="5"/>
      <x:c r="F6857" s="6"/>
      <x:c r="G6857" s="7"/>
      <x:c r="H6857" s="8" t="inlineStr">
        <x:is>
          <x:t xml:space="preserve">No</x:t>
        </x:is>
      </x:c>
      <x:c r="I6857" s="9"/>
      <x:c r="J6857" s="10" t="inlineStr">
        <x:is>
          <x:t xml:space="preserve">Isaac Petrie</x:t>
        </x:is>
      </x:c>
      <x:c r="K6857" s="11"/>
      <x:c r="L6857" s="12" t="inlineStr">
        <x:is>
          <x:t xml:space="preserve">Active</x:t>
        </x:is>
      </x:c>
      <x:c r="M6857" s="13"/>
    </x:row>
    <x:row r="6858" hidden="0">
      <x:c r="A6858" s="1" t="inlineStr">
        <x:is>
          <x:t xml:space="preserve">85a48f99-94c0-e511-80ed-3863bb2e7268</x:t>
        </x:is>
      </x:c>
      <x:c r="B6858" s="2" t="inlineStr">
        <x:is>
          <x:t xml:space="preserve">wLMxf6gdNwmM67ozxAvryPtadIh/AR/fjgEJINJUBRkuQw386QAKfoTqWi4aOXCaoz9qjsB15y4sug+hAYTNsQ==</x:t>
        </x:is>
      </x:c>
      <x:c r="C6858" s="3">
        <x:v>45768.2597685185</x:v>
      </x:c>
      <x:c r="D6858" s="4" t="inlineStr">
        <x:is>
          <x:t xml:space="preserve">IPX Communications</x:t>
        </x:is>
      </x:c>
      <x:c r="E6858" s="5" t="inlineStr">
        <x:is>
          <x:t xml:space="preserve">6. Prospect</x:t>
        </x:is>
      </x:c>
      <x:c r="F6858" s="6"/>
      <x:c r="G6858" s="7"/>
      <x:c r="H6858" s="8" t="inlineStr">
        <x:is>
          <x:t xml:space="preserve">Yes</x:t>
        </x:is>
      </x:c>
      <x:c r="I6858" s="9"/>
      <x:c r="J6858" s="10" t="inlineStr">
        <x:is>
          <x:t xml:space="preserve">Sam Hopkins</x:t>
        </x:is>
      </x:c>
      <x:c r="K6858" s="11" t="inlineStr">
        <x:is>
          <x:t xml:space="preserve">2. Between $20 and $50 Million</x:t>
        </x:is>
      </x:c>
      <x:c r="L6858" s="12" t="inlineStr">
        <x:is>
          <x:t xml:space="preserve">Active</x:t>
        </x:is>
      </x:c>
      <x:c r="M6858" s="13"/>
    </x:row>
    <x:row r="6859" hidden="0">
      <x:c r="A6859" s="1" t="inlineStr">
        <x:is>
          <x:t xml:space="preserve">0a515223-86f7-ea11-a815-000d3a368be7</x:t>
        </x:is>
      </x:c>
      <x:c r="B6859" s="2" t="inlineStr">
        <x:is>
          <x:t xml:space="preserve">H83BsKjsDVKeN0W/yecw4uyIK96HcPJ9G67bC7ySZpF8/ygvqIkgsB5WuV3xJXoUHJja1qgzPOM5lwU9/sqfpA==</x:t>
        </x:is>
      </x:c>
      <x:c r="C6859" s="3">
        <x:v>45768.1566087963</x:v>
      </x:c>
      <x:c r="D6859" s="4" t="inlineStr">
        <x:is>
          <x:t xml:space="preserve">iQ Credit Union</x:t>
        </x:is>
      </x:c>
      <x:c r="E6859" s="5" t="inlineStr">
        <x:is>
          <x:t xml:space="preserve">6. Prospect</x:t>
        </x:is>
      </x:c>
      <x:c r="F6859" s="6"/>
      <x:c r="G6859" s="7"/>
      <x:c r="H6859" s="8" t="inlineStr">
        <x:is>
          <x:t xml:space="preserve">No</x:t>
        </x:is>
      </x:c>
      <x:c r="I6859" s="9"/>
      <x:c r="J6859" s="10" t="inlineStr">
        <x:is>
          <x:t xml:space="preserve">Kaitlin Andrade</x:t>
        </x:is>
      </x:c>
      <x:c r="K6859" s="11" t="inlineStr">
        <x:is>
          <x:t xml:space="preserve">3. Between $50 and $100 Million</x:t>
        </x:is>
      </x:c>
      <x:c r="L6859" s="12" t="inlineStr">
        <x:is>
          <x:t xml:space="preserve">Inactive</x:t>
        </x:is>
      </x:c>
      <x:c r="M6859" s="13"/>
    </x:row>
    <x:row r="6860" hidden="0">
      <x:c r="A6860" s="1" t="inlineStr">
        <x:is>
          <x:t xml:space="preserve">2a90455f-92ea-f011-8543-000d3a310427</x:t>
        </x:is>
      </x:c>
      <x:c r="B6860" s="2" t="inlineStr">
        <x:is>
          <x:t xml:space="preserve">n5AtDHJ749VP65oLxvESA0M2W6cQv9S2eJIuCYzmD9WZFyliWOen0Jmor4pZjvQpqfU/RREBO4oc5QTDKRIt6g==</x:t>
        </x:is>
      </x:c>
      <x:c r="C6860" s="3">
        <x:v>46027.9987615741</x:v>
      </x:c>
      <x:c r="D6860" s="4" t="inlineStr">
        <x:is>
          <x:t xml:space="preserve">IQEQ</x:t>
        </x:is>
      </x:c>
      <x:c r="E6860" s="5"/>
      <x:c r="F6860" s="6"/>
      <x:c r="G6860" s="7"/>
      <x:c r="H6860" s="8" t="inlineStr">
        <x:is>
          <x:t xml:space="preserve">No</x:t>
        </x:is>
      </x:c>
      <x:c r="I6860" s="9"/>
      <x:c r="J6860" s="10" t="inlineStr">
        <x:is>
          <x:t xml:space="preserve">Isaac Petrie</x:t>
        </x:is>
      </x:c>
      <x:c r="K6860" s="11"/>
      <x:c r="L6860" s="12" t="inlineStr">
        <x:is>
          <x:t xml:space="preserve">Active</x:t>
        </x:is>
      </x:c>
      <x:c r="M6860" s="13"/>
    </x:row>
    <x:row r="6861" hidden="0">
      <x:c r="A6861" s="1" t="inlineStr">
        <x:is>
          <x:t xml:space="preserve">df0b14bd-3feb-f011-8543-0022480b4c84</x:t>
        </x:is>
      </x:c>
      <x:c r="B6861" s="2" t="inlineStr">
        <x:is>
          <x:t xml:space="preserve">utPGm/YttE7ZF+Oh0PcMYmBJl4RtVhsvEwuPNcx6MEjjrRQ2C/e6PFKV3I6mzAMRzj6Cj7aVL60NsWyHB7yveg==</x:t>
        </x:is>
      </x:c>
      <x:c r="C6861" s="3">
        <x:v>46028.8605439815</x:v>
      </x:c>
      <x:c r="D6861" s="4" t="inlineStr">
        <x:is>
          <x:t xml:space="preserve">iQor</x:t>
        </x:is>
      </x:c>
      <x:c r="E6861" s="5"/>
      <x:c r="F6861" s="6"/>
      <x:c r="G6861" s="7"/>
      <x:c r="H6861" s="8" t="inlineStr">
        <x:is>
          <x:t xml:space="preserve">No</x:t>
        </x:is>
      </x:c>
      <x:c r="I6861" s="9"/>
      <x:c r="J6861" s="10" t="inlineStr">
        <x:is>
          <x:t xml:space="preserve">Isaac Petrie</x:t>
        </x:is>
      </x:c>
      <x:c r="K6861" s="11"/>
      <x:c r="L6861" s="12" t="inlineStr">
        <x:is>
          <x:t xml:space="preserve">Active</x:t>
        </x:is>
      </x:c>
      <x:c r="M6861" s="13"/>
    </x:row>
    <x:row r="6862" hidden="0">
      <x:c r="A6862" s="1" t="inlineStr">
        <x:is>
          <x:t xml:space="preserve">7600c69a-ca55-f011-877b-000d3a5caf22</x:t>
        </x:is>
      </x:c>
      <x:c r="B6862" s="2" t="inlineStr">
        <x:is>
          <x:t xml:space="preserve">x513IDX4h+Nn25I4y0E9edQ8Nrik5gf4zLfu5b+jcEDV/8asSne7rzszNsRi/J6LON4AzGsf+N+pwKBwmA1SEw==</x:t>
        </x:is>
      </x:c>
      <x:c r="C6862" s="3">
        <x:v>45838.6634027778</x:v>
      </x:c>
      <x:c r="D6862" s="4" t="inlineStr">
        <x:is>
          <x:t xml:space="preserve">IQVIA</x:t>
        </x:is>
      </x:c>
      <x:c r="E6862" s="5"/>
      <x:c r="F6862" s="6"/>
      <x:c r="G6862" s="7"/>
      <x:c r="H6862" s="8" t="inlineStr">
        <x:is>
          <x:t xml:space="preserve">No</x:t>
        </x:is>
      </x:c>
      <x:c r="I6862" s="9"/>
      <x:c r="J6862" s="10" t="inlineStr">
        <x:is>
          <x:t xml:space="preserve">Gunwoo Cho</x:t>
        </x:is>
      </x:c>
      <x:c r="K6862" s="11"/>
      <x:c r="L6862" s="12" t="inlineStr">
        <x:is>
          <x:t xml:space="preserve">Active</x:t>
        </x:is>
      </x:c>
      <x:c r="M6862" s="13"/>
    </x:row>
    <x:row r="6863" hidden="0">
      <x:c r="A6863" s="1" t="inlineStr">
        <x:is>
          <x:t xml:space="preserve">81025fc6-68d0-ec11-a7b5-0022480a3b94</x:t>
        </x:is>
      </x:c>
      <x:c r="B6863" s="2" t="inlineStr">
        <x:is>
          <x:t xml:space="preserve">dS9jYE6kMtF7osaRBTneXAlQe/YIELmVsaJkFp1uIqc230PXoYNP5tuCKZDsBHhYawqStOhwIBFkt89mVfWjVQ==</x:t>
        </x:is>
      </x:c>
      <x:c r="C6863" s="3">
        <x:v>44691.5798611111</x:v>
      </x:c>
      <x:c r="D6863" s="4" t="inlineStr">
        <x:is>
          <x:t xml:space="preserve">iRhythm Technologies</x:t>
        </x:is>
      </x:c>
      <x:c r="E6863" s="5"/>
      <x:c r="F6863" s="6"/>
      <x:c r="G6863" s="7"/>
      <x:c r="H6863" s="8" t="inlineStr">
        <x:is>
          <x:t xml:space="preserve">No</x:t>
        </x:is>
      </x:c>
      <x:c r="I6863" s="9"/>
      <x:c r="J6863" s="10" t="inlineStr">
        <x:is>
          <x:t xml:space="preserve">Carter Bramlett</x:t>
        </x:is>
      </x:c>
      <x:c r="K6863" s="11"/>
      <x:c r="L6863" s="12" t="inlineStr">
        <x:is>
          <x:t xml:space="preserve">Active</x:t>
        </x:is>
      </x:c>
      <x:c r="M6863" s="13"/>
    </x:row>
    <x:row r="6864" hidden="0">
      <x:c r="A6864" s="1" t="inlineStr">
        <x:is>
          <x:t xml:space="preserve">23cba3a6-07c2-ea11-a812-000d3a368be7</x:t>
        </x:is>
      </x:c>
      <x:c r="B6864" s="2" t="inlineStr">
        <x:is>
          <x:t xml:space="preserve">WvpBXFohs8dyNlr189INBzAd2EeXitpxjA/nkG1EKBceseL1Wk4MFrdgP47+MeK+1zHCIMmmLutu2OiYebI8Vg==</x:t>
        </x:is>
      </x:c>
      <x:c r="C6864" s="3">
        <x:v>45768.1789699074</x:v>
      </x:c>
      <x:c r="D6864" s="4" t="inlineStr">
        <x:is>
          <x:t xml:space="preserve">IRi Worldwide</x:t>
        </x:is>
      </x:c>
      <x:c r="E6864" s="5"/>
      <x:c r="F6864" s="6"/>
      <x:c r="G6864" s="7"/>
      <x:c r="H6864" s="8" t="inlineStr">
        <x:is>
          <x:t xml:space="preserve">Yes</x:t>
        </x:is>
      </x:c>
      <x:c r="I6864" s="9"/>
      <x:c r="J6864" s="10" t="inlineStr">
        <x:is>
          <x:t xml:space="preserve">Delaney Jeude</x:t>
        </x:is>
      </x:c>
      <x:c r="K6864" s="11"/>
      <x:c r="L6864" s="12" t="inlineStr">
        <x:is>
          <x:t xml:space="preserve">Inactive</x:t>
        </x:is>
      </x:c>
      <x:c r="M6864" s="13"/>
    </x:row>
    <x:row r="6865" hidden="0">
      <x:c r="A6865" s="1" t="inlineStr">
        <x:is>
          <x:t xml:space="preserve">c9df5f7f-46ff-ef11-bae3-000d3a5caf22</x:t>
        </x:is>
      </x:c>
      <x:c r="B6865" s="2" t="inlineStr">
        <x:is>
          <x:t xml:space="preserve">eHT0y/KL+OnMoicAcxQgiJsMTB/NsS7pZWeEKzyaXXOYpxPhalF0C1pCq8O6exRSCwP3jVTgUNw2PUHPOJ17eQ==</x:t>
        </x:is>
      </x:c>
      <x:c r="C6865" s="3">
        <x:v>45728.5678356482</x:v>
      </x:c>
      <x:c r="D6865" s="4" t="inlineStr">
        <x:is>
          <x:t xml:space="preserve">Irish Life</x:t>
        </x:is>
      </x:c>
      <x:c r="E6865" s="5" t="inlineStr">
        <x:is>
          <x:t xml:space="preserve">6. Prospect</x:t>
        </x:is>
      </x:c>
      <x:c r="F6865" s="6" t="inlineStr">
        <x:is>
          <x:t xml:space="preserve">Major 500M-999M</x:t>
        </x:is>
      </x:c>
      <x:c r="G6865" s="7" t="n">
        <x:v>1000</x:v>
      </x:c>
      <x:c r="H6865" s="8" t="inlineStr">
        <x:is>
          <x:t xml:space="preserve">No</x:t>
        </x:is>
      </x:c>
      <x:c r="I6865" s="9"/>
      <x:c r="J6865" s="10" t="inlineStr">
        <x:is>
          <x:t xml:space="preserve">Billy Keane</x:t>
        </x:is>
      </x:c>
      <x:c r="K6865" s="11" t="inlineStr">
        <x:is>
          <x:t xml:space="preserve">6. Greater than $1B</x:t>
        </x:is>
      </x:c>
      <x:c r="L6865" s="12" t="inlineStr">
        <x:is>
          <x:t xml:space="preserve">Active</x:t>
        </x:is>
      </x:c>
      <x:c r="M6865" s="13" t="inlineStr">
        <x:is>
          <x:t xml:space="preserve">Insurance</x:t>
        </x:is>
      </x:c>
    </x:row>
    <x:row r="6866" hidden="0">
      <x:c r="A6866" s="1" t="inlineStr">
        <x:is>
          <x:t xml:space="preserve">e0cd8732-93c4-f011-bbd3-6045bd09da9c</x:t>
        </x:is>
      </x:c>
      <x:c r="B6866" s="2" t="inlineStr">
        <x:is>
          <x:t xml:space="preserve">bqM6W0Xxw/3B+adBPN1TnImylj1ucWRCvyi4k31HfpR4Ajhwwia8NT8FuUQ7uIdcewC4xtnXC4XH7z2tpmY1pg==</x:t>
        </x:is>
      </x:c>
      <x:c r="C6866" s="3">
        <x:v>45979.6447106482</x:v>
      </x:c>
      <x:c r="D6866" s="4" t="inlineStr">
        <x:is>
          <x:t xml:space="preserve">Irish Red Cross</x:t>
        </x:is>
      </x:c>
      <x:c r="E6866" s="5" t="inlineStr">
        <x:is>
          <x:t xml:space="preserve">6. Prospect</x:t>
        </x:is>
      </x:c>
      <x:c r="F6866" s="6" t="inlineStr">
        <x:is>
          <x:t xml:space="preserve">Commercial 100M-499M</x:t>
        </x:is>
      </x:c>
      <x:c r="G6866" s="7" t="n">
        <x:v>50</x:v>
      </x:c>
      <x:c r="H6866" s="8" t="inlineStr">
        <x:is>
          <x:t xml:space="preserve">No</x:t>
        </x:is>
      </x:c>
      <x:c r="I6866" s="9"/>
      <x:c r="J6866" s="10" t="inlineStr">
        <x:is>
          <x:t xml:space="preserve">Billy Keane</x:t>
        </x:is>
      </x:c>
      <x:c r="K6866" s="11"/>
      <x:c r="L6866" s="12" t="inlineStr">
        <x:is>
          <x:t xml:space="preserve">Active</x:t>
        </x:is>
      </x:c>
      <x:c r="M6866" s="13" t="inlineStr">
        <x:is>
          <x:t xml:space="preserve">Non-Profit</x:t>
        </x:is>
      </x:c>
    </x:row>
    <x:row r="6867" hidden="0">
      <x:c r="A6867" s="1" t="inlineStr">
        <x:is>
          <x:t xml:space="preserve">82d087d4-ab60-e511-8101-c4346bac1b18</x:t>
        </x:is>
      </x:c>
      <x:c r="B6867" s="2" t="inlineStr">
        <x:is>
          <x:t xml:space="preserve">Mjz5xisRB6n7XSJWBZLRIQeBfJXQLoPt71YaAi3UDcuw4hUXgNOgJ1ZBsZUe13wY0jgKTfnonDVs6xT8N+vm6A==</x:t>
        </x:is>
      </x:c>
      <x:c r="C6867" s="3">
        <x:v>45768.2583680556</x:v>
      </x:c>
      <x:c r="D6867" s="4" t="inlineStr">
        <x:is>
          <x:t xml:space="preserve">IRM Group</x:t>
        </x:is>
      </x:c>
      <x:c r="E6867" s="5"/>
      <x:c r="F6867" s="6"/>
      <x:c r="G6867" s="7"/>
      <x:c r="H6867" s="8" t="inlineStr">
        <x:is>
          <x:t xml:space="preserve">Yes</x:t>
        </x:is>
      </x:c>
      <x:c r="I6867" s="9"/>
      <x:c r="J6867" s="10" t="inlineStr">
        <x:is>
          <x:t xml:space="preserve">CoreMotives Databroker</x:t>
        </x:is>
      </x:c>
      <x:c r="K6867" s="11"/>
      <x:c r="L6867" s="12" t="inlineStr">
        <x:is>
          <x:t xml:space="preserve">Active</x:t>
        </x:is>
      </x:c>
      <x:c r="M6867" s="13"/>
    </x:row>
    <x:row r="6868" hidden="0">
      <x:c r="A6868" s="1" t="inlineStr">
        <x:is>
          <x:t xml:space="preserve">ae822554-65f6-e111-8bf5-78e3b5114607</x:t>
        </x:is>
      </x:c>
      <x:c r="B6868" s="2" t="inlineStr">
        <x:is>
          <x:t xml:space="preserve">KjOd/u4x7Gz5YTqG0gS6d1LYY97FIZBrDe1Io6yel61lneSH7eqwcggFOgudFXnoBqqJ4ok0N39NUQmTEinSZw==</x:t>
        </x:is>
      </x:c>
      <x:c r="C6868" s="3">
        <x:v>45409.4138541667</x:v>
      </x:c>
      <x:c r="D6868" s="4" t="inlineStr">
        <x:is>
          <x:t xml:space="preserve">iRobot Corporation</x:t>
        </x:is>
      </x:c>
      <x:c r="E6868" s="5" t="inlineStr">
        <x:is>
          <x:t xml:space="preserve">6. Prospect</x:t>
        </x:is>
      </x:c>
      <x:c r="F6868" s="6"/>
      <x:c r="G6868" s="7"/>
      <x:c r="H6868" s="8"/>
      <x:c r="I6868" s="9"/>
      <x:c r="J6868" s="10" t="inlineStr">
        <x:is>
          <x:t xml:space="preserve">Terry Matthews</x:t>
        </x:is>
      </x:c>
      <x:c r="K6868" s="11" t="inlineStr">
        <x:is>
          <x:t xml:space="preserve">4. Between $100 and $500 Million</x:t>
        </x:is>
      </x:c>
      <x:c r="L6868" s="12" t="inlineStr">
        <x:is>
          <x:t xml:space="preserve">Inactive</x:t>
        </x:is>
      </x:c>
      <x:c r="M6868" s="13" t="inlineStr">
        <x:is>
          <x:t xml:space="preserve">Telecommunications</x:t>
        </x:is>
      </x:c>
    </x:row>
    <x:row r="6869" hidden="0">
      <x:c r="A6869" s="1" t="inlineStr">
        <x:is>
          <x:t xml:space="preserve">6b067a17-baee-e011-8e00-1cc1de798391</x:t>
        </x:is>
      </x:c>
      <x:c r="B6869" s="2" t="inlineStr">
        <x:is>
          <x:t xml:space="preserve">APcZWSexO2KdNFtOn8JHxzaVFbUm73t3fmH1xEPcXtYyFBz1IbI/JrjHOcP5w4efkq5UEcm1Cy/MMQYawOFIhQ==</x:t>
        </x:is>
      </x:c>
      <x:c r="C6869" s="3">
        <x:v>40820.7869212963</x:v>
      </x:c>
      <x:c r="D6869" s="4" t="inlineStr">
        <x:is>
          <x:t xml:space="preserve">Iron Mountain</x:t>
        </x:is>
      </x:c>
      <x:c r="E6869" s="5" t="inlineStr">
        <x:is>
          <x:t xml:space="preserve">6. Prospect</x:t>
        </x:is>
      </x:c>
      <x:c r="F6869" s="6"/>
      <x:c r="G6869" s="7"/>
      <x:c r="H6869" s="8"/>
      <x:c r="I6869" s="9"/>
      <x:c r="J6869" s="10" t="inlineStr">
        <x:is>
          <x:t xml:space="preserve">Ross Chapman</x:t>
        </x:is>
      </x:c>
      <x:c r="K6869" s="11"/>
      <x:c r="L6869" s="12" t="inlineStr">
        <x:is>
          <x:t xml:space="preserve">Active</x:t>
        </x:is>
      </x:c>
      <x:c r="M6869" s="13"/>
    </x:row>
    <x:row r="6870" hidden="0">
      <x:c r="A6870" s="1" t="inlineStr">
        <x:is>
          <x:t xml:space="preserve">3aeb3efa-ed50-e011-8dbd-78e7d1620f15</x:t>
        </x:is>
      </x:c>
      <x:c r="B6870" s="2" t="inlineStr">
        <x:is>
          <x:t xml:space="preserve">5bM+2CryiLeWmVbJFGPSeYfYt/3E+zVsHVwSvTbHWvt5IUeLkesyEZvxB+c1pNClzLXrIuonbbV8e5qbaF/FTA==</x:t>
        </x:is>
      </x:c>
      <x:c r="C6870" s="3">
        <x:v>40830.8224421296</x:v>
      </x:c>
      <x:c r="D6870" s="4" t="inlineStr">
        <x:is>
          <x:t xml:space="preserve">Iron Mountain Incorporated</x:t>
        </x:is>
      </x:c>
      <x:c r="E6870" s="5" t="inlineStr">
        <x:is>
          <x:t xml:space="preserve">6. Prospect</x:t>
        </x:is>
      </x:c>
      <x:c r="F6870" s="6"/>
      <x:c r="G6870" s="7"/>
      <x:c r="H6870" s="8"/>
      <x:c r="I6870" s="9"/>
      <x:c r="J6870" s="10" t="inlineStr">
        <x:is>
          <x:t xml:space="preserve">Ross Chapman</x:t>
        </x:is>
      </x:c>
      <x:c r="K6870" s="11"/>
      <x:c r="L6870" s="12" t="inlineStr">
        <x:is>
          <x:t xml:space="preserve">Active</x:t>
        </x:is>
      </x:c>
      <x:c r="M6870" s="13"/>
    </x:row>
    <x:row r="6871" hidden="0">
      <x:c r="A6871" s="1" t="inlineStr">
        <x:is>
          <x:t xml:space="preserve">f78691b9-eaec-f011-8544-000d3a3296bd</x:t>
        </x:is>
      </x:c>
      <x:c r="B6871" s="2" t="inlineStr">
        <x:is>
          <x:t xml:space="preserve">mkklpVujEHav3aknxOEzCwx7qTc4X4x3lCA9/VnHwFKvnETKFNTwIEV+0jIl/QYna8546pFtseQxw//ffV9EvQ==</x:t>
        </x:is>
      </x:c>
      <x:c r="C6871" s="3">
        <x:v>46030.983125</x:v>
      </x:c>
      <x:c r="D6871" s="4" t="inlineStr">
        <x:is>
          <x:t xml:space="preserve">Iron Oak Energy Solutions</x:t>
        </x:is>
      </x:c>
      <x:c r="E6871" s="5"/>
      <x:c r="F6871" s="6"/>
      <x:c r="G6871" s="7"/>
      <x:c r="H6871" s="8" t="inlineStr">
        <x:is>
          <x:t xml:space="preserve">No</x:t>
        </x:is>
      </x:c>
      <x:c r="I6871" s="9"/>
      <x:c r="J6871" s="10" t="inlineStr">
        <x:is>
          <x:t xml:space="preserve">Isaac Petrie</x:t>
        </x:is>
      </x:c>
      <x:c r="K6871" s="11"/>
      <x:c r="L6871" s="12" t="inlineStr">
        <x:is>
          <x:t xml:space="preserve">Active</x:t>
        </x:is>
      </x:c>
      <x:c r="M6871" s="13"/>
    </x:row>
    <x:row r="6872" hidden="0">
      <x:c r="A6872" s="1" t="inlineStr">
        <x:is>
          <x:t xml:space="preserve">5099f624-df25-eb11-a813-000d3a368be7</x:t>
        </x:is>
      </x:c>
      <x:c r="B6872" s="2" t="inlineStr">
        <x:is>
          <x:t xml:space="preserve">FPstuMncbKD7hncGP7WOcUX3FMeA/hK4WpxkDDq9oEZH2O+b4w/tHvP+0SMwHdT43CBwt9SiKuReQF+abV7QmA==</x:t>
        </x:is>
      </x:c>
      <x:c r="C6872" s="3">
        <x:v>45768.2176388889</x:v>
      </x:c>
      <x:c r="D6872" s="4" t="inlineStr">
        <x:is>
          <x:t xml:space="preserve">IRONMAN Foundation</x:t>
        </x:is>
      </x:c>
      <x:c r="E6872" s="5"/>
      <x:c r="F6872" s="6"/>
      <x:c r="G6872" s="7"/>
      <x:c r="H6872" s="8" t="inlineStr">
        <x:is>
          <x:t xml:space="preserve">No</x:t>
        </x:is>
      </x:c>
      <x:c r="I6872" s="9"/>
      <x:c r="J6872" s="10" t="inlineStr">
        <x:is>
          <x:t xml:space="preserve">Alex Bonner</x:t>
        </x:is>
      </x:c>
      <x:c r="K6872" s="11"/>
      <x:c r="L6872" s="12" t="inlineStr">
        <x:is>
          <x:t xml:space="preserve">Inactive</x:t>
        </x:is>
      </x:c>
      <x:c r="M6872" s="13"/>
    </x:row>
    <x:row r="6873" hidden="0">
      <x:c r="A6873" s="1" t="inlineStr">
        <x:is>
          <x:t xml:space="preserve">10b02dc8-9035-ef11-8409-6045bd048e4e</x:t>
        </x:is>
      </x:c>
      <x:c r="B6873" s="2" t="inlineStr">
        <x:is>
          <x:t xml:space="preserve">m54QEZihsPcpye8xxlftVvBpUlGiwFLvGnGeCXmDIAPhLJmb4wW3MlvnwlnMyY6agKq7WbdHyGP5TJYrrfbsbQ==</x:t>
        </x:is>
      </x:c>
      <x:c r="C6873" s="3">
        <x:v>45471.872025463</x:v>
      </x:c>
      <x:c r="D6873" s="4" t="inlineStr">
        <x:is>
          <x:t xml:space="preserve">Ironwood Financial</x:t>
        </x:is>
      </x:c>
      <x:c r="E6873" s="5"/>
      <x:c r="F6873" s="6"/>
      <x:c r="G6873" s="7"/>
      <x:c r="H6873" s="8" t="inlineStr">
        <x:is>
          <x:t xml:space="preserve">No</x:t>
        </x:is>
      </x:c>
      <x:c r="I6873" s="9"/>
      <x:c r="J6873" s="10" t="inlineStr">
        <x:is>
          <x:t xml:space="preserve">Natalie Darling</x:t>
        </x:is>
      </x:c>
      <x:c r="K6873" s="11"/>
      <x:c r="L6873" s="12" t="inlineStr">
        <x:is>
          <x:t xml:space="preserve">Active</x:t>
        </x:is>
      </x:c>
      <x:c r="M6873" s="13"/>
    </x:row>
    <x:row r="6874" hidden="0">
      <x:c r="A6874" s="1" t="inlineStr">
        <x:is>
          <x:t xml:space="preserve">38ae537d-edf7-e811-a962-000d3a3780dd</x:t>
        </x:is>
      </x:c>
      <x:c r="B6874" s="2" t="inlineStr">
        <x:is>
          <x:t xml:space="preserve">SfW76AaOaLA/yHeDHlFpjDD+nsYVWD+zjn7mISJJxRoiKXjFlMtEkZSW2tp9E9v1+QW2YHbLPaQ33/TOHhab6Q==</x:t>
        </x:is>
      </x:c>
      <x:c r="C6874" s="3">
        <x:v>45768.194837963</x:v>
      </x:c>
      <x:c r="D6874" s="4" t="inlineStr">
        <x:is>
          <x:t xml:space="preserve">Ironwood Payments</x:t>
        </x:is>
      </x:c>
      <x:c r="E6874" s="5" t="inlineStr">
        <x:is>
          <x:t xml:space="preserve">6. Prospect</x:t>
        </x:is>
      </x:c>
      <x:c r="F6874" s="6"/>
      <x:c r="G6874" s="7"/>
      <x:c r="H6874" s="8" t="inlineStr">
        <x:is>
          <x:t xml:space="preserve">Yes</x:t>
        </x:is>
      </x:c>
      <x:c r="I6874" s="9"/>
      <x:c r="J6874" s="10" t="inlineStr">
        <x:is>
          <x:t xml:space="preserve">CRM Service</x:t>
        </x:is>
      </x:c>
      <x:c r="K6874" s="11" t="inlineStr">
        <x:is>
          <x:t xml:space="preserve">1. Under $20 Million</x:t>
        </x:is>
      </x:c>
      <x:c r="L6874" s="12" t="inlineStr">
        <x:is>
          <x:t xml:space="preserve">Active</x:t>
        </x:is>
      </x:c>
      <x:c r="M6874" s="13"/>
    </x:row>
    <x:row r="6875" hidden="0">
      <x:c r="A6875" s="1" t="inlineStr">
        <x:is>
          <x:t xml:space="preserve">1fa7a93f-58a7-ea11-a812-000d3a59c3b2</x:t>
        </x:is>
      </x:c>
      <x:c r="B6875" s="2" t="inlineStr">
        <x:is>
          <x:t xml:space="preserve">9ctVkS+32apeSKP4RF0rf3k783beZPb1rYtcn4hQq70USXCmvSnPfagBCLlHUa9omlnC9W+i7ciJQjz3GCneyA==</x:t>
        </x:is>
      </x:c>
      <x:c r="C6875" s="3">
        <x:v>44603.9230208333</x:v>
      </x:c>
      <x:c r="D6875" s="4" t="inlineStr">
        <x:is>
          <x:t xml:space="preserve">Irvine Company</x:t>
        </x:is>
      </x:c>
      <x:c r="E6875" s="5"/>
      <x:c r="F6875" s="6"/>
      <x:c r="G6875" s="7"/>
      <x:c r="H6875" s="8" t="inlineStr">
        <x:is>
          <x:t xml:space="preserve">No</x:t>
        </x:is>
      </x:c>
      <x:c r="I6875" s="9"/>
      <x:c r="J6875" s="10" t="inlineStr">
        <x:is>
          <x:t xml:space="preserve">Maria Mejia-Henao</x:t>
        </x:is>
      </x:c>
      <x:c r="K6875" s="11"/>
      <x:c r="L6875" s="12" t="inlineStr">
        <x:is>
          <x:t xml:space="preserve">Inactive</x:t>
        </x:is>
      </x:c>
      <x:c r="M6875" s="13"/>
    </x:row>
    <x:row r="6876" hidden="0">
      <x:c r="A6876" s="1" t="inlineStr">
        <x:is>
          <x:t xml:space="preserve">cc288ec5-e349-ea11-a812-000d3a368e62</x:t>
        </x:is>
      </x:c>
      <x:c r="B6876" s="2" t="inlineStr">
        <x:is>
          <x:t xml:space="preserve">s8ZDRhm96S6hImlTZAflDpmAFpkZP/1+0QfJY5itK00qwS0qyl8smN4qgjA07CW662hEWUYfHLlzUAlHPYUO1w==</x:t>
        </x:is>
      </x:c>
      <x:c r="C6876" s="3">
        <x:v>44603.9344444444</x:v>
      </x:c>
      <x:c r="D6876" s="4" t="inlineStr">
        <x:is>
          <x:t xml:space="preserve">Irvine Sensors</x:t>
        </x:is>
      </x:c>
      <x:c r="E6876" s="5"/>
      <x:c r="F6876" s="6"/>
      <x:c r="G6876" s="7"/>
      <x:c r="H6876" s="8" t="inlineStr">
        <x:is>
          <x:t xml:space="preserve">No</x:t>
        </x:is>
      </x:c>
      <x:c r="I6876" s="9"/>
      <x:c r="J6876" s="10" t="inlineStr">
        <x:is>
          <x:t xml:space="preserve">Samantha Kohn</x:t>
        </x:is>
      </x:c>
      <x:c r="K6876" s="11"/>
      <x:c r="L6876" s="12" t="inlineStr">
        <x:is>
          <x:t xml:space="preserve">Inactive</x:t>
        </x:is>
      </x:c>
      <x:c r="M6876" s="13"/>
    </x:row>
    <x:row r="6877" hidden="0">
      <x:c r="A6877" s="1" t="inlineStr">
        <x:is>
          <x:t xml:space="preserve">31ef3c7c-f7e1-e311-be4d-6c3be5bd5b78</x:t>
        </x:is>
      </x:c>
      <x:c r="B6877" s="2" t="inlineStr">
        <x:is>
          <x:t xml:space="preserve">OqcWGjx1WUUGNhJ8Wm5UygSUp2Y8loGtkxsqPeh9FLrbsQXV2ywXZax8+9pzSFmZfj05B62zNCvztpulxCjiKQ==</x:t>
        </x:is>
      </x:c>
      <x:c r="C6877" s="3">
        <x:v>45768.1911921296</x:v>
      </x:c>
      <x:c r="D6877" s="4" t="inlineStr">
        <x:is>
          <x:t xml:space="preserve">IRZ Consulting, LLC</x:t>
        </x:is>
      </x:c>
      <x:c r="E6877" s="5" t="inlineStr">
        <x:is>
          <x:t xml:space="preserve">17. Unmanaged</x:t>
        </x:is>
      </x:c>
      <x:c r="F6877" s="6" t="inlineStr">
        <x:is>
          <x:t xml:space="preserve">SMB 1M-99M</x:t>
        </x:is>
      </x:c>
      <x:c r="G6877" s="7" t="n">
        <x:v>11</x:v>
      </x:c>
      <x:c r="H6877" s="8" t="inlineStr">
        <x:is>
          <x:t xml:space="preserve">Yes</x:t>
        </x:is>
      </x:c>
      <x:c r="I6877" s="9" t="inlineStr">
        <x:is>
          <x:t xml:space="preserve">Paula Wetzel</x:t>
        </x:is>
      </x:c>
      <x:c r="J6877" s="10" t="inlineStr">
        <x:is>
          <x:t xml:space="preserve">Paula Wetzel</x:t>
        </x:is>
      </x:c>
      <x:c r="K6877" s="11" t="inlineStr">
        <x:is>
          <x:t xml:space="preserve">1. Under $20 Million</x:t>
        </x:is>
      </x:c>
      <x:c r="L6877" s="12" t="inlineStr">
        <x:is>
          <x:t xml:space="preserve">Active</x:t>
        </x:is>
      </x:c>
      <x:c r="M6877" s="13" t="inlineStr">
        <x:is>
          <x:t xml:space="preserve">Agriculture</x:t>
        </x:is>
      </x:c>
    </x:row>
    <x:row r="6878" hidden="0">
      <x:c r="A6878" s="1" t="inlineStr">
        <x:is>
          <x:t xml:space="preserve">192a41f3-7cdd-ea11-a813-000d3a368be7</x:t>
        </x:is>
      </x:c>
      <x:c r="B6878" s="2" t="inlineStr">
        <x:is>
          <x:t xml:space="preserve">4fU0UkHFvmyJVLautwrWhgxrPVE3k+e604/SYZPcgRstU15+JwtHPKZtYMsepx/h3dK3ORiIosfBHBTCYg4UjA==</x:t>
        </x:is>
      </x:c>
      <x:c r="C6878" s="3">
        <x:v>44056.6613425926</x:v>
      </x:c>
      <x:c r="D6878" s="4" t="inlineStr">
        <x:is>
          <x:t xml:space="preserve">iSchools</x:t>
        </x:is>
      </x:c>
      <x:c r="E6878" s="5"/>
      <x:c r="F6878" s="6"/>
      <x:c r="G6878" s="7"/>
      <x:c r="H6878" s="8" t="inlineStr">
        <x:is>
          <x:t xml:space="preserve">No</x:t>
        </x:is>
      </x:c>
      <x:c r="I6878" s="9"/>
      <x:c r="J6878" s="10" t="inlineStr">
        <x:is>
          <x:t xml:space="preserve">Makenna Bayne</x:t>
        </x:is>
      </x:c>
      <x:c r="K6878" s="11"/>
      <x:c r="L6878" s="12" t="inlineStr">
        <x:is>
          <x:t xml:space="preserve">Active</x:t>
        </x:is>
      </x:c>
      <x:c r="M6878" s="13"/>
    </x:row>
    <x:row r="6879" hidden="0">
      <x:c r="A6879" s="1" t="inlineStr">
        <x:is>
          <x:t xml:space="preserve">4fd5a5b5-49bc-e411-aabc-6c3be5bda98c</x:t>
        </x:is>
      </x:c>
      <x:c r="B6879" s="2" t="inlineStr">
        <x:is>
          <x:t xml:space="preserve">QMGA2YQEk1RTwmNfZG9/Dfo1S2+4wd5+OBH6MO7NB9rY+KmJvO5jz4w9AhQSU2E3zlSD12uuVRoQuBeRrc4ueA==</x:t>
        </x:is>
      </x:c>
      <x:c r="C6879" s="3">
        <x:v>44603.925787037</x:v>
      </x:c>
      <x:c r="D6879" s="4" t="inlineStr">
        <x:is>
          <x:t xml:space="preserve">I-See Inc</x:t>
        </x:is>
      </x:c>
      <x:c r="E6879" s="5"/>
      <x:c r="F6879" s="6"/>
      <x:c r="G6879" s="7"/>
      <x:c r="H6879" s="8" t="inlineStr">
        <x:is>
          <x:t xml:space="preserve">No</x:t>
        </x:is>
      </x:c>
      <x:c r="I6879" s="9"/>
      <x:c r="J6879" s="10" t="inlineStr">
        <x:is>
          <x:t xml:space="preserve">Michael Tuon</x:t>
        </x:is>
      </x:c>
      <x:c r="K6879" s="11"/>
      <x:c r="L6879" s="12" t="inlineStr">
        <x:is>
          <x:t xml:space="preserve">Inactive</x:t>
        </x:is>
      </x:c>
      <x:c r="M6879" s="13"/>
    </x:row>
    <x:row r="6880" hidden="0">
      <x:c r="A6880" s="1" t="inlineStr">
        <x:is>
          <x:t xml:space="preserve">d5e8fb1a-191a-eb11-a813-000d3a368be7</x:t>
        </x:is>
      </x:c>
      <x:c r="B6880" s="2" t="inlineStr">
        <x:is>
          <x:t xml:space="preserve">JjEw6BQkmyoiNgXy5d4qDe3aQtLWJUdT2S/0JvjjFF4u+mjl0OOWfoC1BvKO2nehC8c7doRT7+bCgbV9I9Dd2Q==</x:t>
        </x:is>
      </x:c>
      <x:c r="C6880" s="3">
        <x:v>44603.8932638889</x:v>
      </x:c>
      <x:c r="D6880" s="4" t="inlineStr">
        <x:is>
          <x:t xml:space="preserve">iseek.ai</x:t>
        </x:is>
      </x:c>
      <x:c r="E6880" s="5"/>
      <x:c r="F6880" s="6"/>
      <x:c r="G6880" s="7"/>
      <x:c r="H6880" s="8" t="inlineStr">
        <x:is>
          <x:t xml:space="preserve">No</x:t>
        </x:is>
      </x:c>
      <x:c r="I6880" s="9"/>
      <x:c r="J6880" s="10" t="inlineStr">
        <x:is>
          <x:t xml:space="preserve">Emma Lynch</x:t>
        </x:is>
      </x:c>
      <x:c r="K6880" s="11"/>
      <x:c r="L6880" s="12" t="inlineStr">
        <x:is>
          <x:t xml:space="preserve">Inactive</x:t>
        </x:is>
      </x:c>
      <x:c r="M6880" s="13"/>
    </x:row>
    <x:row r="6881" hidden="0">
      <x:c r="A6881" s="1" t="inlineStr">
        <x:is>
          <x:t xml:space="preserve">3ae72c27-e2e7-e011-8344-1cc1dee8daa5</x:t>
        </x:is>
      </x:c>
      <x:c r="B6881" s="2" t="inlineStr">
        <x:is>
          <x:t xml:space="preserve">5GN31y/56SM2Rv4mZ8k3QjP7Qs0RsMl7ENwBO+xJidK135b0qg1GKcsyXGp3DoBgiZOaBC14cjhuRP8MsjTlqg==</x:t>
        </x:is>
      </x:c>
      <x:c r="C6881" s="3">
        <x:v>40814.6924652778</x:v>
      </x:c>
      <x:c r="D6881" s="4" t="inlineStr">
        <x:is>
          <x:t xml:space="preserve">iSGN</x:t>
        </x:is>
      </x:c>
      <x:c r="E6881" s="5"/>
      <x:c r="F6881" s="6"/>
      <x:c r="G6881" s="7"/>
      <x:c r="H6881" s="8"/>
      <x:c r="I6881" s="9"/>
      <x:c r="J6881" s="10" t="inlineStr">
        <x:is>
          <x:t xml:space="preserve">Mark Mason</x:t>
        </x:is>
      </x:c>
      <x:c r="K6881" s="11"/>
      <x:c r="L6881" s="12" t="inlineStr">
        <x:is>
          <x:t xml:space="preserve">Active</x:t>
        </x:is>
      </x:c>
      <x:c r="M6881" s="13"/>
    </x:row>
    <x:row r="6882" hidden="0">
      <x:c r="A6882" s="1" t="inlineStr">
        <x:is>
          <x:t xml:space="preserve">f0dd154a-72e6-eb11-bacb-00224804af93</x:t>
        </x:is>
      </x:c>
      <x:c r="B6882" s="2" t="inlineStr">
        <x:is>
          <x:t xml:space="preserve">ihizUOgsttWTXaDREFUxdAZioIYvnmQJhfvOiW/OjWqzohQGT9YWawSBDdJvnsnHlG3uCjdF7rPsfh7Lb7uDsA==</x:t>
        </x:is>
      </x:c>
      <x:c r="C6882" s="3">
        <x:v>45908.6876851852</x:v>
      </x:c>
      <x:c r="D6882" s="4" t="inlineStr">
        <x:is>
          <x:t xml:space="preserve">ISIF Idaho Statue Insurance Fund</x:t>
        </x:is>
      </x:c>
      <x:c r="E6882" s="5" t="inlineStr">
        <x:is>
          <x:t xml:space="preserve">6. Prospect</x:t>
        </x:is>
      </x:c>
      <x:c r="F6882" s="6"/>
      <x:c r="G6882" s="7"/>
      <x:c r="H6882" s="8" t="inlineStr">
        <x:is>
          <x:t xml:space="preserve">No</x:t>
        </x:is>
      </x:c>
      <x:c r="I6882" s="9"/>
      <x:c r="J6882" s="10" t="inlineStr">
        <x:is>
          <x:t xml:space="preserve">Catherine Chaffee</x:t>
        </x:is>
      </x:c>
      <x:c r="K6882" s="11" t="inlineStr">
        <x:is>
          <x:t xml:space="preserve">3. Between $50 and $100 Million</x:t>
        </x:is>
      </x:c>
      <x:c r="L6882" s="12" t="inlineStr">
        <x:is>
          <x:t xml:space="preserve">Active</x:t>
        </x:is>
      </x:c>
      <x:c r="M6882" s="13" t="inlineStr">
        <x:is>
          <x:t xml:space="preserve">Insurance</x:t>
        </x:is>
      </x:c>
    </x:row>
    <x:row r="6883" hidden="0">
      <x:c r="A6883" s="1" t="inlineStr">
        <x:is>
          <x:t xml:space="preserve">4b276816-49ec-df11-9ce8-001f29c9329a</x:t>
        </x:is>
      </x:c>
      <x:c r="B6883" s="2" t="inlineStr">
        <x:is>
          <x:t xml:space="preserve">v5U7q+4JpbLqQ+88P/mpa2EyQlZlzzTDCONoWokF/SjjAcMw6H6HuUl7+bwgoyF4n5h80G0yHQEN2Od/ENAEFQ==</x:t>
        </x:is>
      </x:c>
      <x:c r="C6883" s="3">
        <x:v>45358.8773842593</x:v>
      </x:c>
      <x:c r="D6883" s="4" t="inlineStr">
        <x:is>
          <x:t xml:space="preserve">Isilon Systems</x:t>
        </x:is>
      </x:c>
      <x:c r="E6883" s="5" t="inlineStr">
        <x:is>
          <x:t xml:space="preserve">6. Prospect</x:t>
        </x:is>
      </x:c>
      <x:c r="F6883" s="6"/>
      <x:c r="G6883" s="7"/>
      <x:c r="H6883" s="8"/>
      <x:c r="I6883" s="9"/>
      <x:c r="J6883" s="10" t="inlineStr">
        <x:is>
          <x:t xml:space="preserve">Steve Horan</x:t>
        </x:is>
      </x:c>
      <x:c r="K6883" s="11"/>
      <x:c r="L6883" s="12" t="inlineStr">
        <x:is>
          <x:t xml:space="preserve">Inactive</x:t>
        </x:is>
      </x:c>
      <x:c r="M6883" s="13"/>
    </x:row>
    <x:row r="6884" hidden="0">
      <x:c r="A6884" s="1" t="inlineStr">
        <x:is>
          <x:t xml:space="preserve">4cbd61f9-0a25-e211-a22c-78e3b5114607</x:t>
        </x:is>
      </x:c>
      <x:c r="B6884" s="2" t="inlineStr">
        <x:is>
          <x:t xml:space="preserve">wdax8Erk2lgsmh2z+ghMrRkh+GkO2H6qlheR7PL5qwLqwmaSnVgdrnoBYsuXHMI+3c+ZC114fazLhLgGaE9Imw==</x:t>
        </x:is>
      </x:c>
      <x:c r="C6884" s="3">
        <x:v>41331.9934722222</x:v>
      </x:c>
      <x:c r="D6884" s="4" t="inlineStr">
        <x:is>
          <x:t xml:space="preserve">Isilon Systems</x:t>
        </x:is>
      </x:c>
      <x:c r="E6884" s="5" t="inlineStr">
        <x:is>
          <x:t xml:space="preserve">6. Prospect</x:t>
        </x:is>
      </x:c>
      <x:c r="F6884" s="6"/>
      <x:c r="G6884" s="7"/>
      <x:c r="H6884" s="8"/>
      <x:c r="I6884" s="9"/>
      <x:c r="J6884" s="10" t="inlineStr">
        <x:is>
          <x:t xml:space="preserve">Anthony Maytone</x:t>
        </x:is>
      </x:c>
      <x:c r="K6884" s="11" t="inlineStr">
        <x:is>
          <x:t xml:space="preserve">5. Between $500M and $1B</x:t>
        </x:is>
      </x:c>
      <x:c r="L6884" s="12" t="inlineStr">
        <x:is>
          <x:t xml:space="preserve">Active</x:t>
        </x:is>
      </x:c>
      <x:c r="M6884" s="13" t="inlineStr">
        <x:is>
          <x:t xml:space="preserve">Telecommunications</x:t>
        </x:is>
      </x:c>
    </x:row>
    <x:row r="6885" hidden="0">
      <x:c r="A6885" s="1" t="inlineStr">
        <x:is>
          <x:t xml:space="preserve">13a31a68-9c12-e411-8248-6c3be5a83be0</x:t>
        </x:is>
      </x:c>
      <x:c r="B6885" s="2" t="inlineStr">
        <x:is>
          <x:t xml:space="preserve">lGNLhec/TExeSopJ06Ofv398W0O6u/6kLNzdpXdzA1Z3/tuVDRFlegueMVVKKEkNPNgCLoFOVE2c7qc3aYgaQg==</x:t>
        </x:is>
      </x:c>
      <x:c r="C6885" s="3">
        <x:v>44741.7715625</x:v>
      </x:c>
      <x:c r="D6885" s="4" t="inlineStr">
        <x:is>
          <x:t xml:space="preserve">Isilon Systems, LLC</x:t>
        </x:is>
      </x:c>
      <x:c r="E6885" s="5" t="inlineStr">
        <x:is>
          <x:t xml:space="preserve">6. Prospect</x:t>
        </x:is>
      </x:c>
      <x:c r="F6885" s="6"/>
      <x:c r="G6885" s="7"/>
      <x:c r="H6885" s="8" t="inlineStr">
        <x:is>
          <x:t xml:space="preserve">No</x:t>
        </x:is>
      </x:c>
      <x:c r="I6885" s="9"/>
      <x:c r="J6885" s="10" t="inlineStr">
        <x:is>
          <x:t xml:space="preserve">Drew Michaels</x:t>
        </x:is>
      </x:c>
      <x:c r="K6885" s="11"/>
      <x:c r="L6885" s="12" t="inlineStr">
        <x:is>
          <x:t xml:space="preserve">Active</x:t>
        </x:is>
      </x:c>
      <x:c r="M6885" s="13" t="inlineStr">
        <x:is>
          <x:t xml:space="preserve">Organizations</x:t>
        </x:is>
      </x:c>
    </x:row>
    <x:row r="6886" hidden="0">
      <x:c r="A6886" s="1" t="inlineStr">
        <x:is>
          <x:t xml:space="preserve">e965d5ed-df78-e211-8ade-78e3b5114607</x:t>
        </x:is>
      </x:c>
      <x:c r="B6886" s="2" t="inlineStr">
        <x:is>
          <x:t xml:space="preserve">DvVhn7njLch5DInC8ZnfQwyfDtUqkuM/qnsdaijuFb+BZG6wGdy4lnJbEmyprQK9B4oWOL2/uLSMQVJCXrKZtA==</x:t>
        </x:is>
      </x:c>
      <x:c r="C6886" s="3">
        <x:v>41935.9803009259</x:v>
      </x:c>
      <x:c r="D6886" s="4" t="inlineStr">
        <x:is>
          <x:t xml:space="preserve">Isis Pharmaceuticals Inc</x:t>
        </x:is>
      </x:c>
      <x:c r="E6886" s="5" t="inlineStr">
        <x:is>
          <x:t xml:space="preserve">5. Strategic Prospect</x:t>
        </x:is>
      </x:c>
      <x:c r="F6886" s="6"/>
      <x:c r="G6886" s="7"/>
      <x:c r="H6886" s="8"/>
      <x:c r="I6886" s="9"/>
      <x:c r="J6886" s="10" t="inlineStr">
        <x:is>
          <x:t xml:space="preserve">Ross Chapman</x:t>
        </x:is>
      </x:c>
      <x:c r="K6886" s="11" t="inlineStr">
        <x:is>
          <x:t xml:space="preserve">4. Between $100 and $500 Million</x:t>
        </x:is>
      </x:c>
      <x:c r="L6886" s="12" t="inlineStr">
        <x:is>
          <x:t xml:space="preserve">Active</x:t>
        </x:is>
      </x:c>
      <x:c r="M6886" s="13" t="inlineStr">
        <x:is>
          <x:t xml:space="preserve">Healthcare</x:t>
        </x:is>
      </x:c>
    </x:row>
    <x:row r="6887" hidden="0">
      <x:c r="A6887" s="1" t="inlineStr">
        <x:is>
          <x:t xml:space="preserve">f2e1bd1d-8460-f011-bec2-6045bd09da9c</x:t>
        </x:is>
      </x:c>
      <x:c r="B6887" s="2" t="inlineStr">
        <x:is>
          <x:t xml:space="preserve">cYKV9KemsvqfSdN4OUlIDGjv1xvCZ0qPwsSyoMST3Jb/Spqsav3ykbWyO+IMfkLlqIR//z4uB1rdmyf3n6/m6A==</x:t>
        </x:is>
      </x:c>
      <x:c r="C6887" s="3">
        <x:v>45852.3114583333</x:v>
      </x:c>
      <x:c r="D6887" s="4" t="inlineStr">
        <x:is>
          <x:t xml:space="preserve">Island</x:t>
        </x:is>
      </x:c>
      <x:c r="E6887" s="5"/>
      <x:c r="F6887" s="6"/>
      <x:c r="G6887" s="7"/>
      <x:c r="H6887" s="8" t="inlineStr">
        <x:is>
          <x:t xml:space="preserve">No</x:t>
        </x:is>
      </x:c>
      <x:c r="I6887" s="9"/>
      <x:c r="J6887" s="10" t="inlineStr">
        <x:is>
          <x:t xml:space="preserve">Gunwoo Cho</x:t>
        </x:is>
      </x:c>
      <x:c r="K6887" s="11"/>
      <x:c r="L6887" s="12" t="inlineStr">
        <x:is>
          <x:t xml:space="preserve">Active</x:t>
        </x:is>
      </x:c>
      <x:c r="M6887" s="13"/>
    </x:row>
    <x:row r="6888" hidden="0">
      <x:c r="A6888" s="1" t="inlineStr">
        <x:is>
          <x:t xml:space="preserve">798cb83f-0c8e-e011-88f5-78e7d1620f15</x:t>
        </x:is>
      </x:c>
      <x:c r="B6888" s="2" t="inlineStr">
        <x:is>
          <x:t xml:space="preserve">cjWwz7hq6C+QnHQiimWNWdaSm14ImSfWVlcRKowRYyb8ayOylBxIfTHy2+azLvpXSaX1YMblMEAoswLhUV8N7A==</x:t>
        </x:is>
      </x:c>
      <x:c r="C6888" s="3">
        <x:v>40975.8120833333</x:v>
      </x:c>
      <x:c r="D6888" s="4" t="inlineStr">
        <x:is>
          <x:t xml:space="preserve">Island Hospital</x:t>
        </x:is>
      </x:c>
      <x:c r="E6888" s="5" t="inlineStr">
        <x:is>
          <x:t xml:space="preserve">6. Prospect</x:t>
        </x:is>
      </x:c>
      <x:c r="F6888" s="6"/>
      <x:c r="G6888" s="7"/>
      <x:c r="H6888" s="8"/>
      <x:c r="I6888" s="9"/>
      <x:c r="J6888" s="10" t="inlineStr">
        <x:is>
          <x:t xml:space="preserve">Ross Chapman</x:t>
        </x:is>
      </x:c>
      <x:c r="K6888" s="11"/>
      <x:c r="L6888" s="12" t="inlineStr">
        <x:is>
          <x:t xml:space="preserve">Active</x:t>
        </x:is>
      </x:c>
      <x:c r="M6888" s="13"/>
    </x:row>
    <x:row r="6889" hidden="0">
      <x:c r="A6889" s="1" t="inlineStr">
        <x:is>
          <x:t xml:space="preserve">02230cfd-11bd-ed11-83fe-6045bd0101e9</x:t>
        </x:is>
      </x:c>
      <x:c r="B6889" s="2" t="inlineStr">
        <x:is>
          <x:t xml:space="preserve">gvBv6ck914nk9Tgczw+Dsub70VdP4jE3Qg66fYkXrUdYoAl7q3FXxhcPKPDFvv9cgGvtZlZoWJSY3I+q0DHJyg==</x:t>
        </x:is>
      </x:c>
      <x:c r="C6889" s="3">
        <x:v>45768.1510300926</x:v>
      </x:c>
      <x:c r="D6889" s="4" t="inlineStr">
        <x:is>
          <x:t xml:space="preserve">Island Technology</x:t>
        </x:is>
      </x:c>
      <x:c r="E6889" s="5" t="inlineStr">
        <x:is>
          <x:t xml:space="preserve">6. Prospect</x:t>
        </x:is>
      </x:c>
      <x:c r="F6889" s="6" t="inlineStr">
        <x:is>
          <x:t xml:space="preserve">SMB 1M-99M</x:t>
        </x:is>
      </x:c>
      <x:c r="G6889" s="7" t="n">
        <x:v>183</x:v>
      </x:c>
      <x:c r="H6889" s="8" t="inlineStr">
        <x:is>
          <x:t xml:space="preserve">No</x:t>
        </x:is>
      </x:c>
      <x:c r="I6889" s="9"/>
      <x:c r="J6889" s="10" t="inlineStr">
        <x:is>
          <x:t xml:space="preserve">Alissa Oxford</x:t>
        </x:is>
      </x:c>
      <x:c r="K6889" s="11" t="inlineStr">
        <x:is>
          <x:t xml:space="preserve">3. Between $50 and $100 Million</x:t>
        </x:is>
      </x:c>
      <x:c r="L6889" s="12" t="inlineStr">
        <x:is>
          <x:t xml:space="preserve">Active</x:t>
        </x:is>
      </x:c>
      <x:c r="M6889" s="13" t="inlineStr">
        <x:is>
          <x:t xml:space="preserve">Media, Internet</x:t>
        </x:is>
      </x:c>
    </x:row>
    <x:row r="6890" hidden="0">
      <x:c r="A6890" s="1" t="inlineStr">
        <x:is>
          <x:t xml:space="preserve">8d462fc3-523c-e311-ad79-78e3b511a6bb</x:t>
        </x:is>
      </x:c>
      <x:c r="B6890" s="2" t="inlineStr">
        <x:is>
          <x:t xml:space="preserve">9AJM+mMN9fyKL6D3laVdaArT8sViE9LnAktL3R60G/zwAEN0za1bVU5KxOQ22aZXOmwSV6dVnZmHKevyuFB1ow==</x:t>
        </x:is>
      </x:c>
      <x:c r="C6890" s="3">
        <x:v>45358.8827083333</x:v>
      </x:c>
      <x:c r="D6890" s="4" t="inlineStr">
        <x:is>
          <x:t xml:space="preserve">iSoftStone</x:t>
        </x:is>
      </x:c>
      <x:c r="E6890" s="5" t="inlineStr">
        <x:is>
          <x:t xml:space="preserve">6. Prospect</x:t>
        </x:is>
      </x:c>
      <x:c r="F6890" s="6"/>
      <x:c r="G6890" s="7"/>
      <x:c r="H6890" s="8" t="inlineStr">
        <x:is>
          <x:t xml:space="preserve">No</x:t>
        </x:is>
      </x:c>
      <x:c r="I6890" s="9"/>
      <x:c r="J6890" s="10" t="inlineStr">
        <x:is>
          <x:t xml:space="preserve">Alyssa Gordon</x:t>
        </x:is>
      </x:c>
      <x:c r="K6890" s="11" t="inlineStr">
        <x:is>
          <x:t xml:space="preserve">4. Between $100 and $500 Million</x:t>
        </x:is>
      </x:c>
      <x:c r="L6890" s="12" t="inlineStr">
        <x:is>
          <x:t xml:space="preserve">Inactive</x:t>
        </x:is>
      </x:c>
      <x:c r="M6890" s="13" t="inlineStr">
        <x:is>
          <x:t xml:space="preserve">Organizations</x:t>
        </x:is>
      </x:c>
    </x:row>
    <x:row r="6891" hidden="0">
      <x:c r="A6891" s="1" t="inlineStr">
        <x:is>
          <x:t xml:space="preserve">faa9df57-61fb-e011-8db0-1cc1dee8daa5</x:t>
        </x:is>
      </x:c>
      <x:c r="B6891" s="2" t="inlineStr">
        <x:is>
          <x:t xml:space="preserve">/gUVfk7wlYMwQ2cTIWe81W78Ki5RTas/lehdKcHGodlv8rGF1sGgbzOwSoFmm3zTOpsQTUqofrN3CL8Ghr/o+A==</x:t>
        </x:is>
      </x:c>
      <x:c r="C6891" s="3">
        <x:v>45673.0674189815</x:v>
      </x:c>
      <x:c r="D6891" s="4" t="inlineStr">
        <x:is>
          <x:t xml:space="preserve">ISOutsource</x:t>
        </x:is>
      </x:c>
      <x:c r="E6891" s="5" t="inlineStr">
        <x:is>
          <x:t xml:space="preserve">4. Partnerships</x:t>
        </x:is>
      </x:c>
      <x:c r="F6891" s="6"/>
      <x:c r="G6891" s="7"/>
      <x:c r="H6891" s="8"/>
      <x:c r="I6891" s="9"/>
      <x:c r="J6891" s="10" t="inlineStr">
        <x:is>
          <x:t xml:space="preserve">Ross Chapman</x:t>
        </x:is>
      </x:c>
      <x:c r="K6891" s="11"/>
      <x:c r="L6891" s="12" t="inlineStr">
        <x:is>
          <x:t xml:space="preserve">Inactive</x:t>
        </x:is>
      </x:c>
      <x:c r="M6891" s="13"/>
    </x:row>
    <x:row r="6892" hidden="0">
      <x:c r="A6892" s="1" t="inlineStr">
        <x:is>
          <x:t xml:space="preserve">bc959475-4e14-ec11-b6e6-000d3a33f80b</x:t>
        </x:is>
      </x:c>
      <x:c r="B6892" s="2" t="inlineStr">
        <x:is>
          <x:t xml:space="preserve">5zUjtBcY0ee967zOL4oZT7FUOPG1jwpN5ZYg+DMnNSS/WlokdJEDQMavyBRGXlkyCU31clndAXC2EH3FTd83iA==</x:t>
        </x:is>
      </x:c>
      <x:c r="C6892" s="3">
        <x:v>45768.3033564815</x:v>
      </x:c>
      <x:c r="D6892" s="4" t="inlineStr">
        <x:is>
          <x:t xml:space="preserve">iSpeak</x:t>
        </x:is>
      </x:c>
      <x:c r="E6892" s="5" t="inlineStr">
        <x:is>
          <x:t xml:space="preserve">6. Prospect</x:t>
        </x:is>
      </x:c>
      <x:c r="F6892" s="6"/>
      <x:c r="G6892" s="7"/>
      <x:c r="H6892" s="8" t="inlineStr">
        <x:is>
          <x:t xml:space="preserve">Yes</x:t>
        </x:is>
      </x:c>
      <x:c r="I6892" s="9"/>
      <x:c r="J6892" s="10" t="inlineStr">
        <x:is>
          <x:t xml:space="preserve">Ashley Kennedy</x:t>
        </x:is>
      </x:c>
      <x:c r="K6892" s="11" t="inlineStr">
        <x:is>
          <x:t xml:space="preserve">1. Under $20 Million</x:t>
        </x:is>
      </x:c>
      <x:c r="L6892" s="12" t="inlineStr">
        <x:is>
          <x:t xml:space="preserve">Active</x:t>
        </x:is>
      </x:c>
      <x:c r="M6892" s="13" t="inlineStr">
        <x:is>
          <x:t xml:space="preserve">Education</x:t>
        </x:is>
      </x:c>
    </x:row>
    <x:row r="6893" hidden="0">
      <x:c r="A6893" s="1" t="inlineStr">
        <x:is>
          <x:t xml:space="preserve">8e1bc3b2-76e9-ef11-a730-002248093709</x:t>
        </x:is>
      </x:c>
      <x:c r="B6893" s="2" t="inlineStr">
        <x:is>
          <x:t xml:space="preserve">f7FOuNtog7x033iXmSUvsvZh+tHIVTYLN37y+eCgxE0q/O37zc2qL1ar8LK51Ea38fGTIvuRWy3C5h8C1ZISuw==</x:t>
        </x:is>
      </x:c>
      <x:c r="C6893" s="3">
        <x:v>45700.8090393519</x:v>
      </x:c>
      <x:c r="D6893" s="4" t="inlineStr">
        <x:is>
          <x:t xml:space="preserve">iSpot.tv</x:t>
        </x:is>
      </x:c>
      <x:c r="E6893" s="5" t="inlineStr">
        <x:is>
          <x:t xml:space="preserve">6. Prospect</x:t>
        </x:is>
      </x:c>
      <x:c r="F6893" s="6" t="inlineStr">
        <x:is>
          <x:t xml:space="preserve">SMB 1M-99M</x:t>
        </x:is>
      </x:c>
      <x:c r="G6893" s="7" t="n">
        <x:v>413</x:v>
      </x:c>
      <x:c r="H6893" s="8" t="inlineStr">
        <x:is>
          <x:t xml:space="preserve">No</x:t>
        </x:is>
      </x:c>
      <x:c r="I6893" s="9"/>
      <x:c r="J6893" s="10" t="inlineStr">
        <x:is>
          <x:t xml:space="preserve">Justin Rogers</x:t>
        </x:is>
      </x:c>
      <x:c r="K6893" s="11" t="inlineStr">
        <x:is>
          <x:t xml:space="preserve">2. Between $20 and $50 Million</x:t>
        </x:is>
      </x:c>
      <x:c r="L6893" s="12" t="inlineStr">
        <x:is>
          <x:t xml:space="preserve">Active</x:t>
        </x:is>
      </x:c>
      <x:c r="M6893" s="13" t="inlineStr">
        <x:is>
          <x:t xml:space="preserve">Business Services</x:t>
        </x:is>
      </x:c>
    </x:row>
    <x:row r="6894" hidden="0">
      <x:c r="A6894" s="1" t="inlineStr">
        <x:is>
          <x:t xml:space="preserve">06dce7bb-f4b6-ed11-83fe-000d3a3431b4</x:t>
        </x:is>
      </x:c>
      <x:c r="B6894" s="2" t="inlineStr">
        <x:is>
          <x:t xml:space="preserve">jdJnnTIrIFhlLWZ7ms3oDrPZNBy5Z+J/X1iRgJL46+PSSrthRmB87O54KoGzwbenw11mnusDpmLRufFKHTpQEQ==</x:t>
        </x:is>
      </x:c>
      <x:c r="C6894" s="3">
        <x:v>45908.6871643519</x:v>
      </x:c>
      <x:c r="D6894" s="4" t="inlineStr">
        <x:is>
          <x:t xml:space="preserve">Israel &amp; Gerity</x:t>
        </x:is>
      </x:c>
      <x:c r="E6894" s="5" t="inlineStr">
        <x:is>
          <x:t xml:space="preserve">6. Prospect</x:t>
        </x:is>
      </x:c>
      <x:c r="F6894" s="6" t="inlineStr">
        <x:is>
          <x:t xml:space="preserve">SMB 1M-99M</x:t>
        </x:is>
      </x:c>
      <x:c r="G6894" s="7" t="n">
        <x:v>15</x:v>
      </x:c>
      <x:c r="H6894" s="8" t="inlineStr">
        <x:is>
          <x:t xml:space="preserve">Yes</x:t>
        </x:is>
      </x:c>
      <x:c r="I6894" s="9"/>
      <x:c r="J6894" s="10" t="inlineStr">
        <x:is>
          <x:t xml:space="preserve">Shay Hendrick</x:t>
        </x:is>
      </x:c>
      <x:c r="K6894" s="11" t="inlineStr">
        <x:is>
          <x:t xml:space="preserve">1. Under $20 Million</x:t>
        </x:is>
      </x:c>
      <x:c r="L6894" s="12" t="inlineStr">
        <x:is>
          <x:t xml:space="preserve">Active</x:t>
        </x:is>
      </x:c>
      <x:c r="M6894" s="13" t="inlineStr">
        <x:is>
          <x:t xml:space="preserve">Law Firms, Legal Services</x:t>
        </x:is>
      </x:c>
    </x:row>
    <x:row r="6895" hidden="0">
      <x:c r="A6895" s="1" t="inlineStr">
        <x:is>
          <x:t xml:space="preserve">36721f9d-be74-ec11-8943-00224809e37d</x:t>
        </x:is>
      </x:c>
      <x:c r="B6895" s="2" t="inlineStr">
        <x:is>
          <x:t xml:space="preserve">h14xp3D0u3+TEJxfx9scLvwPSCqkmwSJz/zJnhFaj7v1OP2uAEPq8MDMAimHnhZVPtksjBdHJU5Br6mOQZeT1g==</x:t>
        </x:is>
      </x:c>
      <x:c r="C6895" s="3">
        <x:v>44574.9289467593</x:v>
      </x:c>
      <x:c r="D6895" s="4" t="inlineStr">
        <x:is>
          <x:t xml:space="preserve">ISU Group</x:t>
        </x:is>
      </x:c>
      <x:c r="E6895" s="5"/>
      <x:c r="F6895" s="6"/>
      <x:c r="G6895" s="7"/>
      <x:c r="H6895" s="8" t="inlineStr">
        <x:is>
          <x:t xml:space="preserve">No</x:t>
        </x:is>
      </x:c>
      <x:c r="I6895" s="9"/>
      <x:c r="J6895" s="10" t="inlineStr">
        <x:is>
          <x:t xml:space="preserve">Adam Reilman</x:t>
        </x:is>
      </x:c>
      <x:c r="K6895" s="11"/>
      <x:c r="L6895" s="12" t="inlineStr">
        <x:is>
          <x:t xml:space="preserve">Active</x:t>
        </x:is>
      </x:c>
      <x:c r="M6895" s="13"/>
    </x:row>
    <x:row r="6896" hidden="0">
      <x:c r="A6896" s="1" t="inlineStr">
        <x:is>
          <x:t xml:space="preserve">d7162dfa-a71c-ec11-b6e6-0022480a48e3</x:t>
        </x:is>
      </x:c>
      <x:c r="B6896" s="2" t="inlineStr">
        <x:is>
          <x:t xml:space="preserve">sJwp0rNUrW9GxP9S3e1+C4tupgHy7Irm1pJIE7F0IDR6hi+38Rd7pQQlDs6xb00IRJSYsOnkvFJBLjMpGeskow==</x:t>
        </x:is>
      </x:c>
      <x:c r="C6896" s="3">
        <x:v>44462.8291898148</x:v>
      </x:c>
      <x:c r="D6896" s="4" t="inlineStr">
        <x:is>
          <x:t xml:space="preserve">IT Lighthouse</x:t>
        </x:is>
      </x:c>
      <x:c r="E6896" s="5"/>
      <x:c r="F6896" s="6"/>
      <x:c r="G6896" s="7"/>
      <x:c r="H6896" s="8" t="inlineStr">
        <x:is>
          <x:t xml:space="preserve">No</x:t>
        </x:is>
      </x:c>
      <x:c r="I6896" s="9"/>
      <x:c r="J6896" s="10" t="inlineStr">
        <x:is>
          <x:t xml:space="preserve">Susie Babadzhanov</x:t>
        </x:is>
      </x:c>
      <x:c r="K6896" s="11"/>
      <x:c r="L6896" s="12" t="inlineStr">
        <x:is>
          <x:t xml:space="preserve">Active</x:t>
        </x:is>
      </x:c>
      <x:c r="M6896" s="13"/>
    </x:row>
    <x:row r="6897" hidden="0">
      <x:c r="A6897" s="1" t="inlineStr">
        <x:is>
          <x:t xml:space="preserve">a1d5d895-d7b0-e111-ada2-1cc1de798391</x:t>
        </x:is>
      </x:c>
      <x:c r="B6897" s="2" t="inlineStr">
        <x:is>
          <x:t xml:space="preserve">Ybcc0ff7AleMwu8gBQ247a9AsC0HmskLMj9F9sDtC4zA3Jb2RvlQgY0PuAAFdlgKavCvU3YZ1nnaKq0yWgkhbw==</x:t>
        </x:is>
      </x:c>
      <x:c r="C6897" s="3">
        <x:v>45358.8775810185</x:v>
      </x:c>
      <x:c r="D6897" s="4" t="inlineStr">
        <x:is>
          <x:t xml:space="preserve">IT Soft</x:t>
        </x:is>
      </x:c>
      <x:c r="E6897" s="5" t="inlineStr">
        <x:is>
          <x:t xml:space="preserve">5. Strategic Prospect</x:t>
        </x:is>
      </x:c>
      <x:c r="F6897" s="6"/>
      <x:c r="G6897" s="7"/>
      <x:c r="H6897" s="8"/>
      <x:c r="I6897" s="9"/>
      <x:c r="J6897" s="10" t="inlineStr">
        <x:is>
          <x:t xml:space="preserve">Samuel Prince</x:t>
        </x:is>
      </x:c>
      <x:c r="K6897" s="11" t="inlineStr">
        <x:is>
          <x:t xml:space="preserve">5. Between $500M and $1B</x:t>
        </x:is>
      </x:c>
      <x:c r="L6897" s="12" t="inlineStr">
        <x:is>
          <x:t xml:space="preserve">Inactive</x:t>
        </x:is>
      </x:c>
      <x:c r="M6897" s="13" t="inlineStr">
        <x:is>
          <x:t xml:space="preserve">Organizations</x:t>
        </x:is>
      </x:c>
    </x:row>
    <x:row r="6898" hidden="0">
      <x:c r="A6898" s="1" t="inlineStr">
        <x:is>
          <x:t xml:space="preserve">705b3fae-8dbf-f011-bbd3-000d3a310427</x:t>
        </x:is>
      </x:c>
      <x:c r="B6898" s="2" t="inlineStr">
        <x:is>
          <x:t xml:space="preserve">6e/CxFLU7T0YSSWOkhUdqhMrA7/NQ5YeVrbu0kQQ20dui9zWyeICChGuDSp/osSFhDKlhJ1rzFKCNtrrvJoiGw==</x:t>
        </x:is>
      </x:c>
      <x:c r="C6898" s="3">
        <x:v>45973.254375</x:v>
      </x:c>
      <x:c r="D6898" s="4" t="inlineStr">
        <x:is>
          <x:t xml:space="preserve">IT Voice</x:t>
        </x:is>
      </x:c>
      <x:c r="E6898" s="5"/>
      <x:c r="F6898" s="6"/>
      <x:c r="G6898" s="7"/>
      <x:c r="H6898" s="8" t="inlineStr">
        <x:is>
          <x:t xml:space="preserve">No</x:t>
        </x:is>
      </x:c>
      <x:c r="I6898" s="9"/>
      <x:c r="J6898" s="10" t="inlineStr">
        <x:is>
          <x:t xml:space="preserve">Ali Chehab</x:t>
        </x:is>
      </x:c>
      <x:c r="K6898" s="11"/>
      <x:c r="L6898" s="12" t="inlineStr">
        <x:is>
          <x:t xml:space="preserve">Active</x:t>
        </x:is>
      </x:c>
      <x:c r="M6898" s="13"/>
    </x:row>
    <x:row r="6899" hidden="0">
      <x:c r="A6899" s="1" t="inlineStr">
        <x:is>
          <x:t xml:space="preserve">cd06718c-cc1a-e511-8100-c4346bac6974</x:t>
        </x:is>
      </x:c>
      <x:c r="B6899" s="2" t="inlineStr">
        <x:is>
          <x:t xml:space="preserve">1rhnS7gtsajm0LYomQO5v9fUWNvU2XT2ONUg3AC5H2572ds1C5CMhmGYyRo8ojzCai8JUYTLTTx/O9iTxi2CbA==</x:t>
        </x:is>
      </x:c>
      <x:c r="C6899" s="3">
        <x:v>42179.9971527778</x:v>
      </x:c>
      <x:c r="D6899" s="4" t="inlineStr">
        <x:is>
          <x:t xml:space="preserve">IT360</x:t>
        </x:is>
      </x:c>
      <x:c r="E6899" s="5" t="inlineStr">
        <x:is>
          <x:t xml:space="preserve">6. Prospect</x:t>
        </x:is>
      </x:c>
      <x:c r="F6899" s="6"/>
      <x:c r="G6899" s="7"/>
      <x:c r="H6899" s="8" t="inlineStr">
        <x:is>
          <x:t xml:space="preserve">No</x:t>
        </x:is>
      </x:c>
      <x:c r="I6899" s="9"/>
      <x:c r="J6899" s="10" t="inlineStr">
        <x:is>
          <x:t xml:space="preserve">Robert Campbell</x:t>
        </x:is>
      </x:c>
      <x:c r="K6899" s="11"/>
      <x:c r="L6899" s="12" t="inlineStr">
        <x:is>
          <x:t xml:space="preserve">Active</x:t>
        </x:is>
      </x:c>
      <x:c r="M6899" s="13"/>
    </x:row>
    <x:row r="6900" hidden="0">
      <x:c r="A6900" s="1" t="inlineStr">
        <x:is>
          <x:t xml:space="preserve">d8532590-b30c-e211-b4f0-78e3b511a6bb</x:t>
        </x:is>
      </x:c>
      <x:c r="B6900" s="2" t="inlineStr">
        <x:is>
          <x:t xml:space="preserve">cytIoIJsbWiVyCrUj9+JbGgIMKjKdOLQJb0uZ/OFbAvBPVqBd/IQeq0LlMxJSOJys0Zr6QW5fWJdKb1xuJ0sDA==</x:t>
        </x:is>
      </x:c>
      <x:c r="C6900" s="3">
        <x:v>45358.8884606482</x:v>
      </x:c>
      <x:c r="D6900" s="4" t="inlineStr">
        <x:is>
          <x:t xml:space="preserve">Itasca Medical Care</x:t>
        </x:is>
      </x:c>
      <x:c r="E6900" s="5" t="inlineStr">
        <x:is>
          <x:t xml:space="preserve">5. Strategic Prospect</x:t>
        </x:is>
      </x:c>
      <x:c r="F6900" s="6"/>
      <x:c r="G6900" s="7"/>
      <x:c r="H6900" s="8"/>
      <x:c r="I6900" s="9" t="inlineStr">
        <x:is>
          <x:t xml:space="preserve">Douglas Gray</x:t>
        </x:is>
      </x:c>
      <x:c r="J6900" s="10" t="inlineStr">
        <x:is>
          <x:t xml:space="preserve">Douglas Gray</x:t>
        </x:is>
      </x:c>
      <x:c r="K6900" s="11" t="inlineStr">
        <x:is>
          <x:t xml:space="preserve">5. Between $500M and $1B</x:t>
        </x:is>
      </x:c>
      <x:c r="L6900" s="12" t="inlineStr">
        <x:is>
          <x:t xml:space="preserve">Inactive</x:t>
        </x:is>
      </x:c>
      <x:c r="M6900" s="13" t="inlineStr">
        <x:is>
          <x:t xml:space="preserve">Healthcare</x:t>
        </x:is>
      </x:c>
    </x:row>
    <x:row r="6901" hidden="0">
      <x:c r="A6901" s="1" t="inlineStr">
        <x:is>
          <x:t xml:space="preserve">bce68656-ad43-ea11-a812-000d3a36886f</x:t>
        </x:is>
      </x:c>
      <x:c r="B6901" s="2" t="inlineStr">
        <x:is>
          <x:t xml:space="preserve">KZo42fTpvTHTHkv0PSqVXpFtRLm7S1ez2+5ZnFi4bpA5OZxIu/8KhF3dlgJJsjisNlhUsLWIqI5X1MyeGu6VTg==</x:t>
        </x:is>
      </x:c>
      <x:c r="C6901" s="3">
        <x:v>44603.9173842593</x:v>
      </x:c>
      <x:c r="D6901" s="4" t="inlineStr">
        <x:is>
          <x:t xml:space="preserve">Itelligence</x:t>
        </x:is>
      </x:c>
      <x:c r="E6901" s="5" t="inlineStr">
        <x:is>
          <x:t xml:space="preserve">4. Partnerships</x:t>
        </x:is>
      </x:c>
      <x:c r="F6901" s="6"/>
      <x:c r="G6901" s="7"/>
      <x:c r="H6901" s="8" t="inlineStr">
        <x:is>
          <x:t xml:space="preserve">No</x:t>
        </x:is>
      </x:c>
      <x:c r="I6901" s="9"/>
      <x:c r="J6901" s="10" t="inlineStr">
        <x:is>
          <x:t xml:space="preserve">Jake Greer</x:t>
        </x:is>
      </x:c>
      <x:c r="K6901" s="11" t="inlineStr">
        <x:is>
          <x:t xml:space="preserve">6. Greater than $1B</x:t>
        </x:is>
      </x:c>
      <x:c r="L6901" s="12" t="inlineStr">
        <x:is>
          <x:t xml:space="preserve">Inactive</x:t>
        </x:is>
      </x:c>
      <x:c r="M6901" s="13" t="inlineStr">
        <x:is>
          <x:t xml:space="preserve">Telecommunications</x:t>
        </x:is>
      </x:c>
    </x:row>
    <x:row r="6902" hidden="0">
      <x:c r="A6902" s="1" t="inlineStr">
        <x:is>
          <x:t xml:space="preserve">409ffbe0-e105-f111-8406-000d3a370e06</x:t>
        </x:is>
      </x:c>
      <x:c r="B6902" s="2" t="inlineStr">
        <x:is>
          <x:t xml:space="preserve">KrytCZsjc6mtU2CWn04VeKrOQfVbWvLAnbEIGqdfbxhyf0mnJEbgQ4jHK0G2g42ncbN5Ua+6Q/2DBbmXeDX1gg==</x:t>
        </x:is>
      </x:c>
      <x:c r="C6902" s="3">
        <x:v>46062.7536342593</x:v>
      </x:c>
      <x:c r="D6902" s="4" t="inlineStr">
        <x:is>
          <x:t xml:space="preserve">Iterable</x:t>
        </x:is>
      </x:c>
      <x:c r="E6902" s="5"/>
      <x:c r="F6902" s="6"/>
      <x:c r="G6902" s="7"/>
      <x:c r="H6902" s="8" t="inlineStr">
        <x:is>
          <x:t xml:space="preserve">No</x:t>
        </x:is>
      </x:c>
      <x:c r="I6902" s="9"/>
      <x:c r="J6902" s="10" t="inlineStr">
        <x:is>
          <x:t xml:space="preserve">Jenise Dong</x:t>
        </x:is>
      </x:c>
      <x:c r="K6902" s="11"/>
      <x:c r="L6902" s="12" t="inlineStr">
        <x:is>
          <x:t xml:space="preserve">Active</x:t>
        </x:is>
      </x:c>
      <x:c r="M6902" s="13"/>
    </x:row>
    <x:row r="6903" hidden="0">
      <x:c r="A6903" s="1" t="inlineStr">
        <x:is>
          <x:t xml:space="preserve">8e31d152-07f7-f011-8406-000d3a370748</x:t>
        </x:is>
      </x:c>
      <x:c r="B6903" s="2" t="inlineStr">
        <x:is>
          <x:t xml:space="preserve">1qRpBD9lUp3FU/McdyUEI5rbrv3CJ1paES13at83gpIs3T+d38pqoKIFZeEX7hwOQBJ3othnva/Z+Zs3VmMl0Q==</x:t>
        </x:is>
      </x:c>
      <x:c r="C6903" s="3">
        <x:v>46043.8511226852</x:v>
      </x:c>
      <x:c r="D6903" s="4" t="inlineStr">
        <x:is>
          <x:t xml:space="preserve">Iterate.ai</x:t>
        </x:is>
      </x:c>
      <x:c r="E6903" s="5"/>
      <x:c r="F6903" s="6"/>
      <x:c r="G6903" s="7"/>
      <x:c r="H6903" s="8" t="inlineStr">
        <x:is>
          <x:t xml:space="preserve">No</x:t>
        </x:is>
      </x:c>
      <x:c r="I6903" s="9"/>
      <x:c r="J6903" s="10" t="inlineStr">
        <x:is>
          <x:t xml:space="preserve">Jenise Dong</x:t>
        </x:is>
      </x:c>
      <x:c r="K6903" s="11"/>
      <x:c r="L6903" s="12" t="inlineStr">
        <x:is>
          <x:t xml:space="preserve">Active</x:t>
        </x:is>
      </x:c>
      <x:c r="M6903" s="13"/>
    </x:row>
    <x:row r="6904" hidden="0">
      <x:c r="A6904" s="1" t="inlineStr">
        <x:is>
          <x:t xml:space="preserve">2f2e8b4f-1bbf-f011-bbd3-000d3a310427</x:t>
        </x:is>
      </x:c>
      <x:c r="B6904" s="2" t="inlineStr">
        <x:is>
          <x:t xml:space="preserve">UP1lQUrAiO6076HCg8fl9VjyX3WcIPD9VIRiu2kcBMxOH2dY/qSA0rdjxBpgUE9MiJAw8pvzRj1HTjEdHaeVFA==</x:t>
        </x:is>
      </x:c>
      <x:c r="C6904" s="3">
        <x:v>45972.6858449074</x:v>
      </x:c>
      <x:c r="D6904" s="4" t="inlineStr">
        <x:is>
          <x:t xml:space="preserve">Iteris</x:t>
        </x:is>
      </x:c>
      <x:c r="E6904" s="5"/>
      <x:c r="F6904" s="6"/>
      <x:c r="G6904" s="7"/>
      <x:c r="H6904" s="8" t="inlineStr">
        <x:is>
          <x:t xml:space="preserve">No</x:t>
        </x:is>
      </x:c>
      <x:c r="I6904" s="9"/>
      <x:c r="J6904" s="10" t="inlineStr">
        <x:is>
          <x:t xml:space="preserve">Ali Chehab</x:t>
        </x:is>
      </x:c>
      <x:c r="K6904" s="11"/>
      <x:c r="L6904" s="12" t="inlineStr">
        <x:is>
          <x:t xml:space="preserve">Active</x:t>
        </x:is>
      </x:c>
      <x:c r="M6904" s="13"/>
    </x:row>
    <x:row r="6905" hidden="0">
      <x:c r="A6905" s="1" t="inlineStr">
        <x:is>
          <x:t xml:space="preserve">13c5c594-8020-f011-9989-6045bd09da9c</x:t>
        </x:is>
      </x:c>
      <x:c r="B6905" s="2" t="inlineStr">
        <x:is>
          <x:t xml:space="preserve">98VLscEdkvWM/MVBs/YU7dvypkdovirhSi1A7mGsAXz04vS9uvNJ4ou5cQKw3nNC5Kw4tjD7D2PKQlX5VM3JrA==</x:t>
        </x:is>
      </x:c>
      <x:c r="C6905" s="3">
        <x:v>45772.8914583333</x:v>
      </x:c>
      <x:c r="D6905" s="4" t="inlineStr">
        <x:is>
          <x:t xml:space="preserve">Itochu USA</x:t>
        </x:is>
      </x:c>
      <x:c r="E6905" s="5" t="inlineStr">
        <x:is>
          <x:t xml:space="preserve">6. Prospect</x:t>
        </x:is>
      </x:c>
      <x:c r="F6905" s="6" t="inlineStr">
        <x:is>
          <x:t xml:space="preserve">Commercial 100M-499M</x:t>
        </x:is>
      </x:c>
      <x:c r="G6905" s="7" t="n">
        <x:v>500</x:v>
      </x:c>
      <x:c r="H6905" s="8" t="inlineStr">
        <x:is>
          <x:t xml:space="preserve">No</x:t>
        </x:is>
      </x:c>
      <x:c r="I6905" s="9"/>
      <x:c r="J6905" s="10" t="inlineStr">
        <x:is>
          <x:t xml:space="preserve">Sam Hopkins</x:t>
        </x:is>
      </x:c>
      <x:c r="K6905" s="11" t="inlineStr">
        <x:is>
          <x:t xml:space="preserve">4. Between $100 and $500 Million</x:t>
        </x:is>
      </x:c>
      <x:c r="L6905" s="12" t="inlineStr">
        <x:is>
          <x:t xml:space="preserve">Active</x:t>
        </x:is>
      </x:c>
      <x:c r="M6905" s="13" t="inlineStr">
        <x:is>
          <x:t xml:space="preserve">Manufacturing</x:t>
        </x:is>
      </x:c>
    </x:row>
    <x:row r="6906" hidden="0">
      <x:c r="A6906" s="1" t="inlineStr">
        <x:is>
          <x:t xml:space="preserve">f49a3164-6c38-ed11-9db1-000d3a5a66c3</x:t>
        </x:is>
      </x:c>
      <x:c r="B6906" s="2" t="inlineStr">
        <x:is>
          <x:t xml:space="preserve">qNUNKHYnRVyepKn7D0TY/+vckaaYOvUAdkNUvcXZUr2x7GAwu/SrlTfMGgK5YE+OR2DOGUx5VbbqKDoNG5ibgQ==</x:t>
        </x:is>
      </x:c>
      <x:c r="C6906" s="3">
        <x:v>44823.9464699074</x:v>
      </x:c>
      <x:c r="D6906" s="4" t="inlineStr">
        <x:is>
          <x:t xml:space="preserve">iTrace Technologies</x:t>
        </x:is>
      </x:c>
      <x:c r="E6906" s="5"/>
      <x:c r="F6906" s="6"/>
      <x:c r="G6906" s="7"/>
      <x:c r="H6906" s="8" t="inlineStr">
        <x:is>
          <x:t xml:space="preserve">No</x:t>
        </x:is>
      </x:c>
      <x:c r="I6906" s="9"/>
      <x:c r="J6906" s="10" t="inlineStr">
        <x:is>
          <x:t xml:space="preserve">Shaena Grossman</x:t>
        </x:is>
      </x:c>
      <x:c r="K6906" s="11"/>
      <x:c r="L6906" s="12" t="inlineStr">
        <x:is>
          <x:t xml:space="preserve">Active</x:t>
        </x:is>
      </x:c>
      <x:c r="M6906" s="13"/>
    </x:row>
    <x:row r="6907" hidden="0">
      <x:c r="A6907" s="1" t="inlineStr">
        <x:is>
          <x:t xml:space="preserve">2158dc70-b1ec-e011-8d4e-1cc1dee8da9a</x:t>
        </x:is>
      </x:c>
      <x:c r="B6907" s="2" t="inlineStr">
        <x:is>
          <x:t xml:space="preserve">GQYRyjSVWjNqawb0XK8F0sISKD/plETEDvh+1xVQ4eB0ZzufGwzrbKYnBY/XH02jVNlXiXM7+RocRtg73u54RQ==</x:t>
        </x:is>
      </x:c>
      <x:c r="C6907" s="3">
        <x:v>45768.1769675926</x:v>
      </x:c>
      <x:c r="D6907" s="4" t="inlineStr">
        <x:is>
          <x:t xml:space="preserve">Itron</x:t>
        </x:is>
      </x:c>
      <x:c r="E6907" s="5" t="inlineStr">
        <x:is>
          <x:t xml:space="preserve">5. Strategic Prospect</x:t>
        </x:is>
      </x:c>
      <x:c r="F6907" s="6"/>
      <x:c r="G6907" s="7"/>
      <x:c r="H6907" s="8" t="inlineStr">
        <x:is>
          <x:t xml:space="preserve">Yes</x:t>
        </x:is>
      </x:c>
      <x:c r="I6907" s="9"/>
      <x:c r="J6907" s="10" t="inlineStr">
        <x:is>
          <x:t xml:space="preserve">Erin Larsen</x:t>
        </x:is>
      </x:c>
      <x:c r="K6907" s="11" t="inlineStr">
        <x:is>
          <x:t xml:space="preserve">6. Greater than $1B</x:t>
        </x:is>
      </x:c>
      <x:c r="L6907" s="12" t="inlineStr">
        <x:is>
          <x:t xml:space="preserve">Inactive</x:t>
        </x:is>
      </x:c>
      <x:c r="M6907" s="13"/>
    </x:row>
    <x:row r="6908" hidden="0">
      <x:c r="A6908" s="1" t="inlineStr">
        <x:is>
          <x:t xml:space="preserve">a2b61619-ac85-ea11-a812-000d3a368be7</x:t>
        </x:is>
      </x:c>
      <x:c r="B6908" s="2" t="inlineStr">
        <x:is>
          <x:t xml:space="preserve">E3wICwme2DZze+9V3U6itQPsnVHOeEbwPJvDRv+CQxBoE0fqJeD9ANlBgZMIcGmhSCxTOAbZ/BMx0Ji/khuA/Q==</x:t>
        </x:is>
      </x:c>
      <x:c r="C6908" s="3">
        <x:v>45768.2814351852</x:v>
      </x:c>
      <x:c r="D6908" s="4" t="inlineStr">
        <x:is>
          <x:t xml:space="preserve">It's Dat Easy</x:t>
        </x:is>
      </x:c>
      <x:c r="E6908" s="5"/>
      <x:c r="F6908" s="6"/>
      <x:c r="G6908" s="7"/>
      <x:c r="H6908" s="8" t="inlineStr">
        <x:is>
          <x:t xml:space="preserve">Yes</x:t>
        </x:is>
      </x:c>
      <x:c r="I6908" s="9"/>
      <x:c r="J6908" s="10" t="inlineStr">
        <x:is>
          <x:t xml:space="preserve">Ashley Kennedy</x:t>
        </x:is>
      </x:c>
      <x:c r="K6908" s="11"/>
      <x:c r="L6908" s="12" t="inlineStr">
        <x:is>
          <x:t xml:space="preserve">Active</x:t>
        </x:is>
      </x:c>
      <x:c r="M6908" s="13"/>
    </x:row>
    <x:row r="6909" hidden="0">
      <x:c r="A6909" s="1" t="inlineStr">
        <x:is>
          <x:t xml:space="preserve">8174f67c-4151-ec11-8c62-000d3a5af0b5</x:t>
        </x:is>
      </x:c>
      <x:c r="B6909" s="2" t="inlineStr">
        <x:is>
          <x:t xml:space="preserve">bF9QK9/9JTGCCg1bhka9FXe/RYiJXLuOmwltRjq4glKoQebjRGwina/gfKlp4BXsBo7yKsTRRc0c5AdfnJYiOw==</x:t>
        </x:is>
      </x:c>
      <x:c r="C6909" s="3">
        <x:v>44833.8866435185</x:v>
      </x:c>
      <x:c r="D6909" s="4" t="inlineStr">
        <x:is>
          <x:t xml:space="preserve">ITS Logistics</x:t>
        </x:is>
      </x:c>
      <x:c r="E6909" s="5" t="inlineStr">
        <x:is>
          <x:t xml:space="preserve">6. Prospect</x:t>
        </x:is>
      </x:c>
      <x:c r="F6909" s="6" t="inlineStr">
        <x:is>
          <x:t xml:space="preserve">Commercial 100M-499M</x:t>
        </x:is>
      </x:c>
      <x:c r="G6909" s="7" t="n">
        <x:v>464</x:v>
      </x:c>
      <x:c r="H6909" s="8" t="inlineStr">
        <x:is>
          <x:t xml:space="preserve">No</x:t>
        </x:is>
      </x:c>
      <x:c r="I6909" s="9"/>
      <x:c r="J6909" s="10" t="inlineStr">
        <x:is>
          <x:t xml:space="preserve">Alissa Oxford</x:t>
        </x:is>
      </x:c>
      <x:c r="K6909" s="11" t="inlineStr">
        <x:is>
          <x:t xml:space="preserve">4. Between $100 and $500 Million</x:t>
        </x:is>
      </x:c>
      <x:c r="L6909" s="12" t="inlineStr">
        <x:is>
          <x:t xml:space="preserve">Active</x:t>
        </x:is>
      </x:c>
      <x:c r="M6909" s="13" t="inlineStr">
        <x:is>
          <x:t xml:space="preserve">Transportation</x:t>
        </x:is>
      </x:c>
    </x:row>
    <x:row r="6910" hidden="0">
      <x:c r="A6910" s="1" t="inlineStr">
        <x:is>
          <x:t xml:space="preserve">9b9b0074-cbc8-ed11-b596-6045bd0101e9</x:t>
        </x:is>
      </x:c>
      <x:c r="B6910" s="2" t="inlineStr">
        <x:is>
          <x:t xml:space="preserve">3VbOpKwucbtPn39eHlByuls/AKiOYuLIJ3tLSePTWs1bgn2CkbB5x3E9l/lvHXivQfrDq2LM0u7iDWkVU88z4g==</x:t>
        </x:is>
      </x:c>
      <x:c r="C6910" s="3">
        <x:v>45768.2756828704</x:v>
      </x:c>
      <x:c r="D6910" s="4" t="inlineStr">
        <x:is>
          <x:t xml:space="preserve">It's Skinny</x:t>
        </x:is>
      </x:c>
      <x:c r="E6910" s="5" t="inlineStr">
        <x:is>
          <x:t xml:space="preserve">6. Prospect</x:t>
        </x:is>
      </x:c>
      <x:c r="F6910" s="6" t="inlineStr">
        <x:is>
          <x:t xml:space="preserve">SMB 1M-99M</x:t>
        </x:is>
      </x:c>
      <x:c r="G6910" s="7" t="n">
        <x:v>10</x:v>
      </x:c>
      <x:c r="H6910" s="8" t="inlineStr">
        <x:is>
          <x:t xml:space="preserve">Yes</x:t>
        </x:is>
      </x:c>
      <x:c r="I6910" s="9"/>
      <x:c r="J6910" s="10" t="inlineStr">
        <x:is>
          <x:t xml:space="preserve">Shaena Grossman</x:t>
        </x:is>
      </x:c>
      <x:c r="K6910" s="11" t="inlineStr">
        <x:is>
          <x:t xml:space="preserve">1. Under $20 Million</x:t>
        </x:is>
      </x:c>
      <x:c r="L6910" s="12" t="inlineStr">
        <x:is>
          <x:t xml:space="preserve">Active</x:t>
        </x:is>
      </x:c>
      <x:c r="M6910" s="13" t="inlineStr">
        <x:is>
          <x:t xml:space="preserve">Consumer Services</x:t>
        </x:is>
      </x:c>
    </x:row>
    <x:row r="6911" hidden="0">
      <x:c r="A6911" s="1" t="inlineStr">
        <x:is>
          <x:t xml:space="preserve">fc6a33ed-8e2d-ea11-a810-000d3a36880e</x:t>
        </x:is>
      </x:c>
      <x:c r="B6911" s="2" t="inlineStr">
        <x:is>
          <x:t xml:space="preserve">VQXKeGU0dySI7pRqsVzhA3+t+6UtnOgegqAn3q4Gm0vjkLmhqO3pAJh51t/Jz9rz6IixUnyS0IQfY5myrd0rmg==</x:t>
        </x:is>
      </x:c>
      <x:c r="C6911" s="3">
        <x:v>44603.887337963</x:v>
      </x:c>
      <x:c r="D6911" s="4" t="inlineStr">
        <x:is>
          <x:t xml:space="preserve">itsDECENTralized</x:t>
        </x:is>
      </x:c>
      <x:c r="E6911" s="5"/>
      <x:c r="F6911" s="6"/>
      <x:c r="G6911" s="7"/>
      <x:c r="H6911" s="8" t="inlineStr">
        <x:is>
          <x:t xml:space="preserve">No</x:t>
        </x:is>
      </x:c>
      <x:c r="I6911" s="9"/>
      <x:c r="J6911" s="10" t="inlineStr">
        <x:is>
          <x:t xml:space="preserve">Delaney Jeude</x:t>
        </x:is>
      </x:c>
      <x:c r="K6911" s="11"/>
      <x:c r="L6911" s="12" t="inlineStr">
        <x:is>
          <x:t xml:space="preserve">Inactive</x:t>
        </x:is>
      </x:c>
      <x:c r="M6911" s="13"/>
    </x:row>
    <x:row r="6912" hidden="0">
      <x:c r="A6912" s="1" t="inlineStr">
        <x:is>
          <x:t xml:space="preserve">8f462fc3-523c-e311-ad79-78e3b511a6bb</x:t>
        </x:is>
      </x:c>
      <x:c r="B6912" s="2" t="inlineStr">
        <x:is>
          <x:t xml:space="preserve">ooLf6frP45CwQo7rUe/NcZsY9OyAFGJuSPVmBczJkqCI0ABGs2eUZE8njUsbTkjdkFfbwW4UpJE7uJuIeuDa6g==</x:t>
        </x:is>
      </x:c>
      <x:c r="C6912" s="3">
        <x:v>41571.097349537</x:v>
      </x:c>
      <x:c r="D6912" s="4" t="inlineStr">
        <x:is>
          <x:t xml:space="preserve">ITSource Technology, Inc.</x:t>
        </x:is>
      </x:c>
      <x:c r="E6912" s="5" t="inlineStr">
        <x:is>
          <x:t xml:space="preserve">6. Prospect</x:t>
        </x:is>
      </x:c>
      <x:c r="F6912" s="6"/>
      <x:c r="G6912" s="7"/>
      <x:c r="H6912" s="8" t="inlineStr">
        <x:is>
          <x:t xml:space="preserve">No</x:t>
        </x:is>
      </x:c>
      <x:c r="I6912" s="9"/>
      <x:c r="J6912" s="10" t="inlineStr">
        <x:is>
          <x:t xml:space="preserve">Jann Skotdal</x:t>
        </x:is>
      </x:c>
      <x:c r="K6912" s="11" t="inlineStr">
        <x:is>
          <x:t xml:space="preserve">1. Under $20 Million</x:t>
        </x:is>
      </x:c>
      <x:c r="L6912" s="12" t="inlineStr">
        <x:is>
          <x:t xml:space="preserve">Active</x:t>
        </x:is>
      </x:c>
      <x:c r="M6912" s="13" t="inlineStr">
        <x:is>
          <x:t xml:space="preserve">Organizations</x:t>
        </x:is>
      </x:c>
    </x:row>
    <x:row r="6913" hidden="0">
      <x:c r="A6913" s="1" t="inlineStr">
        <x:is>
          <x:t xml:space="preserve">12e9fc66-0ce8-f011-8544-6045bd09da9c</x:t>
        </x:is>
      </x:c>
      <x:c r="B6913" s="2" t="inlineStr">
        <x:is>
          <x:t xml:space="preserve">apljvAhnfQayGU/n41TfqC3PKCNP74NdC4hmszge/AXMa7ibyVmyD5hEV3LbvQZvogd+BF7E25oIYH30o+J5GQ==</x:t>
        </x:is>
      </x:c>
      <x:c r="C6913" s="3">
        <x:v>46024.7875810185</x:v>
      </x:c>
      <x:c r="D6913" s="4" t="inlineStr">
        <x:is>
          <x:t xml:space="preserve">ITT</x:t>
        </x:is>
      </x:c>
      <x:c r="E6913" s="5"/>
      <x:c r="F6913" s="6"/>
      <x:c r="G6913" s="7"/>
      <x:c r="H6913" s="8" t="inlineStr">
        <x:is>
          <x:t xml:space="preserve">No</x:t>
        </x:is>
      </x:c>
      <x:c r="I6913" s="9"/>
      <x:c r="J6913" s="10" t="inlineStr">
        <x:is>
          <x:t xml:space="preserve">Isaac Petrie</x:t>
        </x:is>
      </x:c>
      <x:c r="K6913" s="11"/>
      <x:c r="L6913" s="12" t="inlineStr">
        <x:is>
          <x:t xml:space="preserve">Active</x:t>
        </x:is>
      </x:c>
      <x:c r="M6913" s="13"/>
    </x:row>
    <x:row r="6914" hidden="0">
      <x:c r="A6914" s="1" t="inlineStr">
        <x:is>
          <x:t xml:space="preserve">91462fc3-523c-e311-ad79-78e3b511a6bb</x:t>
        </x:is>
      </x:c>
      <x:c r="B6914" s="2" t="inlineStr">
        <x:is>
          <x:t xml:space="preserve">oZJA5lfCuBH3yeeDuegSYOWIY5BBM+NWHQdxM8GhMSHITbEn8Xc8WQ4KcPzJkj18WCEAMxGKGZW6KcaJLM13qA==</x:t>
        </x:is>
      </x:c>
      <x:c r="C6914" s="3">
        <x:v>41571.097349537</x:v>
      </x:c>
      <x:c r="D6914" s="4" t="inlineStr">
        <x:is>
          <x:t xml:space="preserve">ITT Systems</x:t>
        </x:is>
      </x:c>
      <x:c r="E6914" s="5" t="inlineStr">
        <x:is>
          <x:t xml:space="preserve">6. Prospect</x:t>
        </x:is>
      </x:c>
      <x:c r="F6914" s="6"/>
      <x:c r="G6914" s="7"/>
      <x:c r="H6914" s="8" t="inlineStr">
        <x:is>
          <x:t xml:space="preserve">No</x:t>
        </x:is>
      </x:c>
      <x:c r="I6914" s="9"/>
      <x:c r="J6914" s="10" t="inlineStr">
        <x:is>
          <x:t xml:space="preserve">Jann Skotdal</x:t>
        </x:is>
      </x:c>
      <x:c r="K6914" s="11" t="inlineStr">
        <x:is>
          <x:t xml:space="preserve">1. Under $20 Million</x:t>
        </x:is>
      </x:c>
      <x:c r="L6914" s="12" t="inlineStr">
        <x:is>
          <x:t xml:space="preserve">Active</x:t>
        </x:is>
      </x:c>
      <x:c r="M6914" s="13" t="inlineStr">
        <x:is>
          <x:t xml:space="preserve">Organizations</x:t>
        </x:is>
      </x:c>
    </x:row>
    <x:row r="6915" hidden="0">
      <x:c r="A6915" s="1" t="inlineStr">
        <x:is>
          <x:t xml:space="preserve">e2a787f9-8b00-f111-8406-000d3a370748</x:t>
        </x:is>
      </x:c>
      <x:c r="B6915" s="2" t="inlineStr">
        <x:is>
          <x:t xml:space="preserve">lPsgneGP6P9GNq25sk4wweb4mVXGsZ4UnYj0uvR6/wy7aPtBPPfSw/PuH5UlEWuJhkzSs5IVxFe/txT9+1k+mw==</x:t>
        </x:is>
      </x:c>
      <x:c r="C6915" s="3">
        <x:v>46055.96375</x:v>
      </x:c>
      <x:c r="D6915" s="4" t="inlineStr">
        <x:is>
          <x:t xml:space="preserve">IUNU</x:t>
        </x:is>
      </x:c>
      <x:c r="E6915" s="5"/>
      <x:c r="F6915" s="6"/>
      <x:c r="G6915" s="7"/>
      <x:c r="H6915" s="8" t="inlineStr">
        <x:is>
          <x:t xml:space="preserve">No</x:t>
        </x:is>
      </x:c>
      <x:c r="I6915" s="9"/>
      <x:c r="J6915" s="10" t="inlineStr">
        <x:is>
          <x:t xml:space="preserve">Jenise Dong</x:t>
        </x:is>
      </x:c>
      <x:c r="K6915" s="11"/>
      <x:c r="L6915" s="12" t="inlineStr">
        <x:is>
          <x:t xml:space="preserve">Active</x:t>
        </x:is>
      </x:c>
      <x:c r="M6915" s="13"/>
    </x:row>
    <x:row r="6916" hidden="0">
      <x:c r="A6916" s="1" t="inlineStr">
        <x:is>
          <x:t xml:space="preserve">707aad6c-194f-e311-ae8c-6c3be5a83be0</x:t>
        </x:is>
      </x:c>
      <x:c r="B6916" s="2" t="inlineStr">
        <x:is>
          <x:t xml:space="preserve">wcTWrSjhvf4czIITXsZkSKNDuzTvK5/3l8Bufv5GKI8s6tcRFjDQVzYAPNjVZwhqXwExOd/LmAlmZ0GXgWoVKQ==</x:t>
        </x:is>
      </x:c>
      <x:c r="C6916" s="3">
        <x:v>44741.7719907407</x:v>
      </x:c>
      <x:c r="D6916" s="4" t="inlineStr">
        <x:is>
          <x:t xml:space="preserve">Ivantage Network Solutions</x:t>
        </x:is>
      </x:c>
      <x:c r="E6916" s="5" t="inlineStr">
        <x:is>
          <x:t xml:space="preserve">6. Prospect</x:t>
        </x:is>
      </x:c>
      <x:c r="F6916" s="6"/>
      <x:c r="G6916" s="7"/>
      <x:c r="H6916" s="8" t="inlineStr">
        <x:is>
          <x:t xml:space="preserve">Yes</x:t>
        </x:is>
      </x:c>
      <x:c r="I6916" s="9"/>
      <x:c r="J6916" s="10" t="inlineStr">
        <x:is>
          <x:t xml:space="preserve">Drew Michaels</x:t>
        </x:is>
      </x:c>
      <x:c r="K6916" s="11" t="inlineStr">
        <x:is>
          <x:t xml:space="preserve">5. Between $500M and $1B</x:t>
        </x:is>
      </x:c>
      <x:c r="L6916" s="12" t="inlineStr">
        <x:is>
          <x:t xml:space="preserve">Active</x:t>
        </x:is>
      </x:c>
      <x:c r="M6916" s="13" t="inlineStr">
        <x:is>
          <x:t xml:space="preserve">Organizations</x:t>
        </x:is>
      </x:c>
    </x:row>
    <x:row r="6917" hidden="0">
      <x:c r="A6917" s="1" t="inlineStr">
        <x:is>
          <x:t xml:space="preserve">93462fc3-523c-e311-ad79-78e3b511a6bb</x:t>
        </x:is>
      </x:c>
      <x:c r="B6917" s="2" t="inlineStr">
        <x:is>
          <x:t xml:space="preserve">unZpFehQAfFsPQMqh5yy9Kmj7fOh/1K15nqKnzEWomnxUZ1QPM3HPdlipRqgF//56npJ+06W+gD+C/hhbgas5w==</x:t>
        </x:is>
      </x:c>
      <x:c r="C6917" s="3">
        <x:v>41571.097349537</x:v>
      </x:c>
      <x:c r="D6917" s="4" t="inlineStr">
        <x:is>
          <x:t xml:space="preserve">iVi Consulting Group</x:t>
        </x:is>
      </x:c>
      <x:c r="E6917" s="5" t="inlineStr">
        <x:is>
          <x:t xml:space="preserve">6. Prospect</x:t>
        </x:is>
      </x:c>
      <x:c r="F6917" s="6"/>
      <x:c r="G6917" s="7"/>
      <x:c r="H6917" s="8" t="inlineStr">
        <x:is>
          <x:t xml:space="preserve">No</x:t>
        </x:is>
      </x:c>
      <x:c r="I6917" s="9"/>
      <x:c r="J6917" s="10" t="inlineStr">
        <x:is>
          <x:t xml:space="preserve">Jann Skotdal</x:t>
        </x:is>
      </x:c>
      <x:c r="K6917" s="11" t="inlineStr">
        <x:is>
          <x:t xml:space="preserve">1. Under $20 Million</x:t>
        </x:is>
      </x:c>
      <x:c r="L6917" s="12" t="inlineStr">
        <x:is>
          <x:t xml:space="preserve">Active</x:t>
        </x:is>
      </x:c>
      <x:c r="M6917" s="13" t="inlineStr">
        <x:is>
          <x:t xml:space="preserve">Organizations</x:t>
        </x:is>
      </x:c>
    </x:row>
    <x:row r="6918" hidden="0">
      <x:c r="A6918" s="1" t="inlineStr">
        <x:is>
          <x:t xml:space="preserve">ac079883-f82c-e211-8bc3-78e3b5114607</x:t>
        </x:is>
      </x:c>
      <x:c r="B6918" s="2" t="inlineStr">
        <x:is>
          <x:t xml:space="preserve">B9V01QY1x54q1dCo3Ucw74tNIHkvfGDOEvJSuPQeck7rNmBmFp/vk0TphfgoZVFY9TV+BRtQCWF/cVeDnMXUjQ==</x:t>
        </x:is>
      </x:c>
      <x:c r="C6918" s="3">
        <x:v>44741.7709259259</x:v>
      </x:c>
      <x:c r="D6918" s="4" t="inlineStr">
        <x:is>
          <x:t xml:space="preserve">iVN Entertainment</x:t>
        </x:is>
      </x:c>
      <x:c r="E6918" s="5" t="inlineStr">
        <x:is>
          <x:t xml:space="preserve">10. Future Prospect</x:t>
        </x:is>
      </x:c>
      <x:c r="F6918" s="6"/>
      <x:c r="G6918" s="7"/>
      <x:c r="H6918" s="8" t="inlineStr">
        <x:is>
          <x:t xml:space="preserve">No</x:t>
        </x:is>
      </x:c>
      <x:c r="I6918" s="9"/>
      <x:c r="J6918" s="10" t="inlineStr">
        <x:is>
          <x:t xml:space="preserve">Anthony Maytone</x:t>
        </x:is>
      </x:c>
      <x:c r="K6918" s="11" t="inlineStr">
        <x:is>
          <x:t xml:space="preserve">5. Between $500M and $1B</x:t>
        </x:is>
      </x:c>
      <x:c r="L6918" s="12" t="inlineStr">
        <x:is>
          <x:t xml:space="preserve">Active</x:t>
        </x:is>
      </x:c>
      <x:c r="M6918" s="13" t="inlineStr">
        <x:is>
          <x:t xml:space="preserve">Organizations</x:t>
        </x:is>
      </x:c>
    </x:row>
    <x:row r="6919" hidden="0">
      <x:c r="A6919" s="1" t="inlineStr">
        <x:is>
          <x:t xml:space="preserve">616b0917-ee0e-e111-8d8f-1cc1dee8daa5</x:t>
        </x:is>
      </x:c>
      <x:c r="B6919" s="2" t="inlineStr">
        <x:is>
          <x:t xml:space="preserve">Bwe67qHOTwR/PkeG5DUVjKFMHN4IQFFpGS/MOGFWFL127wSpG0orAsdmu7rfNG0Rz5YS29qt6EXzsqn6OtUeog==</x:t>
        </x:is>
      </x:c>
      <x:c r="C6919" s="3">
        <x:v>45673.0674189815</x:v>
      </x:c>
      <x:c r="D6919" s="4" t="inlineStr">
        <x:is>
          <x:t xml:space="preserve">Ivoxy</x:t>
        </x:is>
      </x:c>
      <x:c r="E6919" s="5" t="inlineStr">
        <x:is>
          <x:t xml:space="preserve">4. Partnerships</x:t>
        </x:is>
      </x:c>
      <x:c r="F6919" s="6"/>
      <x:c r="G6919" s="7"/>
      <x:c r="H6919" s="8"/>
      <x:c r="I6919" s="9"/>
      <x:c r="J6919" s="10" t="inlineStr">
        <x:is>
          <x:t xml:space="preserve">Ross Chapman</x:t>
        </x:is>
      </x:c>
      <x:c r="K6919" s="11"/>
      <x:c r="L6919" s="12" t="inlineStr">
        <x:is>
          <x:t xml:space="preserve">Inactive</x:t>
        </x:is>
      </x:c>
      <x:c r="M6919" s="13"/>
    </x:row>
    <x:row r="6920" hidden="0">
      <x:c r="A6920" s="1" t="inlineStr">
        <x:is>
          <x:t xml:space="preserve">9fd101b7-51dc-e311-9262-6c3be5bda98c</x:t>
        </x:is>
      </x:c>
      <x:c r="B6920" s="2" t="inlineStr">
        <x:is>
          <x:t xml:space="preserve">Zm8M2bis0kSCuiYNYfb/zHvBV+cH4z6zystUVycZP/f1jGmavsTVXHxY/BqQem8pQqCTH8Lr76iqBF1CRaspPw==</x:t>
        </x:is>
      </x:c>
      <x:c r="C6920" s="3">
        <x:v>45358.8802777778</x:v>
      </x:c>
      <x:c r="D6920" s="4" t="inlineStr">
        <x:is>
          <x:t xml:space="preserve">IVOXY Consulting</x:t>
        </x:is>
      </x:c>
      <x:c r="E6920" s="5" t="inlineStr">
        <x:is>
          <x:t xml:space="preserve">6. Prospect</x:t>
        </x:is>
      </x:c>
      <x:c r="F6920" s="6"/>
      <x:c r="G6920" s="7"/>
      <x:c r="H6920" s="8" t="inlineStr">
        <x:is>
          <x:t xml:space="preserve">No</x:t>
        </x:is>
      </x:c>
      <x:c r="I6920" s="9"/>
      <x:c r="J6920" s="10" t="inlineStr">
        <x:is>
          <x:t xml:space="preserve">Drew Michaels</x:t>
        </x:is>
      </x:c>
      <x:c r="K6920" s="11" t="inlineStr">
        <x:is>
          <x:t xml:space="preserve">1. Under $20 Million</x:t>
        </x:is>
      </x:c>
      <x:c r="L6920" s="12" t="inlineStr">
        <x:is>
          <x:t xml:space="preserve">Active</x:t>
        </x:is>
      </x:c>
      <x:c r="M6920" s="13"/>
    </x:row>
    <x:row r="6921" hidden="0">
      <x:c r="A6921" s="1" t="inlineStr">
        <x:is>
          <x:t xml:space="preserve">34d47707-64e7-f011-8544-6045bd09da9c</x:t>
        </x:is>
      </x:c>
      <x:c r="B6921" s="2" t="inlineStr">
        <x:is>
          <x:t xml:space="preserve">fEsXuXzl9ZzFrqTO6L85mBS0mOjxfQCfS8p/+tgY2wj35f8UmG8V8yhLj+XWcnQnCU20fJrSFl96KGWESR5luA==</x:t>
        </x:is>
      </x:c>
      <x:c r="C6921" s="3">
        <x:v>46023.9505671296</x:v>
      </x:c>
      <x:c r="D6921" s="4" t="inlineStr">
        <x:is>
          <x:t xml:space="preserve">IXL</x:t>
        </x:is>
      </x:c>
      <x:c r="E6921" s="5"/>
      <x:c r="F6921" s="6"/>
      <x:c r="G6921" s="7"/>
      <x:c r="H6921" s="8" t="inlineStr">
        <x:is>
          <x:t xml:space="preserve">No</x:t>
        </x:is>
      </x:c>
      <x:c r="I6921" s="9"/>
      <x:c r="J6921" s="10" t="inlineStr">
        <x:is>
          <x:t xml:space="preserve">Isaac Petrie</x:t>
        </x:is>
      </x:c>
      <x:c r="K6921" s="11"/>
      <x:c r="L6921" s="12" t="inlineStr">
        <x:is>
          <x:t xml:space="preserve">Active</x:t>
        </x:is>
      </x:c>
      <x:c r="M6921" s="13"/>
    </x:row>
    <x:row r="6922" hidden="0">
      <x:c r="A6922" s="1" t="inlineStr">
        <x:is>
          <x:t xml:space="preserve">7fcd7017-2d0c-e211-a22c-78e3b5114607</x:t>
        </x:is>
      </x:c>
      <x:c r="B6922" s="2" t="inlineStr">
        <x:is>
          <x:t xml:space="preserve">VINCiiqqDQSwGpXZNw6ffoqod84ZwQwoEbvnMw0L2uYFSHwfVEQ+qz+sK17SJNFr+kPCkc6Qk97zX2g3bK09KA==</x:t>
        </x:is>
      </x:c>
      <x:c r="C6922" s="3">
        <x:v>44603.9344444444</x:v>
      </x:c>
      <x:c r="D6922" s="4" t="inlineStr">
        <x:is>
          <x:t xml:space="preserve">iyeTek</x:t>
        </x:is>
      </x:c>
      <x:c r="E6922" s="5" t="inlineStr">
        <x:is>
          <x:t xml:space="preserve">5. Strategic Prospect</x:t>
        </x:is>
      </x:c>
      <x:c r="F6922" s="6"/>
      <x:c r="G6922" s="7"/>
      <x:c r="H6922" s="8"/>
      <x:c r="I6922" s="9"/>
      <x:c r="J6922" s="10" t="inlineStr">
        <x:is>
          <x:t xml:space="preserve">Samuel Prince</x:t>
        </x:is>
      </x:c>
      <x:c r="K6922" s="11" t="inlineStr">
        <x:is>
          <x:t xml:space="preserve">5. Between $500M and $1B</x:t>
        </x:is>
      </x:c>
      <x:c r="L6922" s="12" t="inlineStr">
        <x:is>
          <x:t xml:space="preserve">Inactive</x:t>
        </x:is>
      </x:c>
      <x:c r="M6922" s="13" t="inlineStr">
        <x:is>
          <x:t xml:space="preserve">Chambers of Commerce</x:t>
        </x:is>
      </x:c>
    </x:row>
    <x:row r="6923" hidden="0">
      <x:c r="A6923" s="1" t="inlineStr">
        <x:is>
          <x:t xml:space="preserve">727aad6c-194f-e311-ae8c-6c3be5a83be0</x:t>
        </x:is>
      </x:c>
      <x:c r="B6923" s="2" t="inlineStr">
        <x:is>
          <x:t xml:space="preserve">okQrAdExRBWiS2XgGuoLebC94jBpQjdJIQQU8TSrW0Gt7ZZaht1xfR//p6IeuWoBvDyWRnE8B/pEaJd19+3AlQ==</x:t>
        </x:is>
      </x:c>
      <x:c r="C6923" s="3">
        <x:v>44741.7720023148</x:v>
      </x:c>
      <x:c r="D6923" s="4" t="inlineStr">
        <x:is>
          <x:t xml:space="preserve">Izzys Franchise Systems, Inc</x:t>
        </x:is>
      </x:c>
      <x:c r="E6923" s="5" t="inlineStr">
        <x:is>
          <x:t xml:space="preserve">6. Prospect</x:t>
        </x:is>
      </x:c>
      <x:c r="F6923" s="6"/>
      <x:c r="G6923" s="7"/>
      <x:c r="H6923" s="8" t="inlineStr">
        <x:is>
          <x:t xml:space="preserve">Yes</x:t>
        </x:is>
      </x:c>
      <x:c r="I6923" s="9"/>
      <x:c r="J6923" s="10" t="inlineStr">
        <x:is>
          <x:t xml:space="preserve">Drew Michaels</x:t>
        </x:is>
      </x:c>
      <x:c r="K6923" s="11" t="inlineStr">
        <x:is>
          <x:t xml:space="preserve">5. Between $500M and $1B</x:t>
        </x:is>
      </x:c>
      <x:c r="L6923" s="12" t="inlineStr">
        <x:is>
          <x:t xml:space="preserve">Active</x:t>
        </x:is>
      </x:c>
      <x:c r="M6923" s="13" t="inlineStr">
        <x:is>
          <x:t xml:space="preserve">Organizations</x:t>
        </x:is>
      </x:c>
    </x:row>
    <x:row r="6924" hidden="0">
      <x:c r="A6924" s="1" t="inlineStr">
        <x:is>
          <x:t xml:space="preserve">a8fc9782-d9d9-f011-8544-002248093709</x:t>
        </x:is>
      </x:c>
      <x:c r="B6924" s="2" t="inlineStr">
        <x:is>
          <x:t xml:space="preserve">MLBz19VzzLY2BZcsyivnc+2dkLO+rJyTMPGSzTdq7D+cnITzttilDyZ0yJM/mpTsY8UfYR51DQsD59vjgUxD0g==</x:t>
        </x:is>
      </x:c>
      <x:c r="C6924" s="3">
        <x:v>46006.7184259259</x:v>
      </x:c>
      <x:c r="D6924" s="4" t="inlineStr">
        <x:is>
          <x:t xml:space="preserve">J Bar B Foods</x:t>
        </x:is>
      </x:c>
      <x:c r="E6924" s="5"/>
      <x:c r="F6924" s="6"/>
      <x:c r="G6924" s="7"/>
      <x:c r="H6924" s="8" t="inlineStr">
        <x:is>
          <x:t xml:space="preserve">No</x:t>
        </x:is>
      </x:c>
      <x:c r="I6924" s="9"/>
      <x:c r="J6924" s="10" t="inlineStr">
        <x:is>
          <x:t xml:space="preserve">Ali Chehab</x:t>
        </x:is>
      </x:c>
      <x:c r="K6924" s="11"/>
      <x:c r="L6924" s="12" t="inlineStr">
        <x:is>
          <x:t xml:space="preserve">Active</x:t>
        </x:is>
      </x:c>
      <x:c r="M6924" s="13"/>
    </x:row>
    <x:row r="6925" hidden="0">
      <x:c r="A6925" s="1" t="inlineStr">
        <x:is>
          <x:t xml:space="preserve">d252f49f-9267-e911-a975-000d3a37839b</x:t>
        </x:is>
      </x:c>
      <x:c r="B6925" s="2" t="inlineStr">
        <x:is>
          <x:t xml:space="preserve">TZKmvmbpJOf9Bn52eToIxAWkl2c4EeEOCnAXCMURoGGR8VjYZrnMR6HmlVn+Y2SDAfDyyms8BFPsYpRPiDev7Q==</x:t>
        </x:is>
      </x:c>
      <x:c r="C6925" s="3">
        <x:v>45768.3196180556</x:v>
      </x:c>
      <x:c r="D6925" s="4" t="inlineStr">
        <x:is>
          <x:t xml:space="preserve">J M Smith</x:t>
        </x:is>
      </x:c>
      <x:c r="E6925" s="5"/>
      <x:c r="F6925" s="6"/>
      <x:c r="G6925" s="7"/>
      <x:c r="H6925" s="8" t="inlineStr">
        <x:is>
          <x:t xml:space="preserve">No</x:t>
        </x:is>
      </x:c>
      <x:c r="I6925" s="9"/>
      <x:c r="J6925" s="10" t="inlineStr">
        <x:is>
          <x:t xml:space="preserve">Alyssa Gordon</x:t>
        </x:is>
      </x:c>
      <x:c r="K6925" s="11"/>
      <x:c r="L6925" s="12" t="inlineStr">
        <x:is>
          <x:t xml:space="preserve">Inactive</x:t>
        </x:is>
      </x:c>
      <x:c r="M6925" s="13"/>
    </x:row>
    <x:row r="6926" hidden="0">
      <x:c r="A6926" s="1" t="inlineStr">
        <x:is>
          <x:t xml:space="preserve">95462fc3-523c-e311-ad79-78e3b511a6bb</x:t>
        </x:is>
      </x:c>
      <x:c r="B6926" s="2" t="inlineStr">
        <x:is>
          <x:t xml:space="preserve">2204LzrwfS1m7K5OeU0x7w5l3Z45VWiWR68qcbBhtguABoHzvO4rhFrsocjxjs2qBv+zc5GuFBuMkIDDyubhlg==</x:t>
        </x:is>
      </x:c>
      <x:c r="C6926" s="3">
        <x:v>41571.097349537</x:v>
      </x:c>
      <x:c r="D6926" s="4" t="inlineStr">
        <x:is>
          <x:t xml:space="preserve">J Walter Thompson</x:t>
        </x:is>
      </x:c>
      <x:c r="E6926" s="5" t="inlineStr">
        <x:is>
          <x:t xml:space="preserve">6. Prospect</x:t>
        </x:is>
      </x:c>
      <x:c r="F6926" s="6"/>
      <x:c r="G6926" s="7"/>
      <x:c r="H6926" s="8" t="inlineStr">
        <x:is>
          <x:t xml:space="preserve">No</x:t>
        </x:is>
      </x:c>
      <x:c r="I6926" s="9"/>
      <x:c r="J6926" s="10" t="inlineStr">
        <x:is>
          <x:t xml:space="preserve">Jann Skotdal</x:t>
        </x:is>
      </x:c>
      <x:c r="K6926" s="11" t="inlineStr">
        <x:is>
          <x:t xml:space="preserve">1. Under $20 Million</x:t>
        </x:is>
      </x:c>
      <x:c r="L6926" s="12" t="inlineStr">
        <x:is>
          <x:t xml:space="preserve">Active</x:t>
        </x:is>
      </x:c>
      <x:c r="M6926" s="13" t="inlineStr">
        <x:is>
          <x:t xml:space="preserve">Organizations</x:t>
        </x:is>
      </x:c>
    </x:row>
    <x:row r="6927" hidden="0">
      <x:c r="A6927" s="1" t="inlineStr">
        <x:is>
          <x:t xml:space="preserve">3653c7ab-e355-eb11-a812-002248086cc6</x:t>
        </x:is>
      </x:c>
      <x:c r="B6927" s="2" t="inlineStr">
        <x:is>
          <x:t xml:space="preserve">fiKc/lKYmiM0gXBTYBAylgP09snIFXoOs7EgZ5t+1jvyveUrSfoA9so4BTqDbr3FHzz0A3XkGM4ABuS2iiIbNQ==</x:t>
        </x:is>
      </x:c>
      <x:c r="C6927" s="3">
        <x:v>44603.8932638889</x:v>
      </x:c>
      <x:c r="D6927" s="4" t="inlineStr">
        <x:is>
          <x:t xml:space="preserve">J&amp;B Sales</x:t>
        </x:is>
      </x:c>
      <x:c r="E6927" s="5"/>
      <x:c r="F6927" s="6"/>
      <x:c r="G6927" s="7"/>
      <x:c r="H6927" s="8" t="inlineStr">
        <x:is>
          <x:t xml:space="preserve">No</x:t>
        </x:is>
      </x:c>
      <x:c r="I6927" s="9"/>
      <x:c r="J6927" s="10" t="inlineStr">
        <x:is>
          <x:t xml:space="preserve">Erin Babcock</x:t>
        </x:is>
      </x:c>
      <x:c r="K6927" s="11"/>
      <x:c r="L6927" s="12" t="inlineStr">
        <x:is>
          <x:t xml:space="preserve">Inactive</x:t>
        </x:is>
      </x:c>
      <x:c r="M6927" s="13"/>
    </x:row>
    <x:row r="6928" hidden="0">
      <x:c r="A6928" s="1" t="inlineStr">
        <x:is>
          <x:t xml:space="preserve">c5ecc68b-bae3-e911-a983-000d3a37870e</x:t>
        </x:is>
      </x:c>
      <x:c r="B6928" s="2" t="inlineStr">
        <x:is>
          <x:t xml:space="preserve">F1v3Pck8kYb0c6pqB1yl/SF4H0+XambHfTFwzxfnOZbbJR9lYqjh+ha0P3JRcPeaLKWzQdaJT65CTaOuylyYrg==</x:t>
        </x:is>
      </x:c>
      <x:c r="C6928" s="3">
        <x:v>43738.8217592593</x:v>
      </x:c>
      <x:c r="D6928" s="4" t="inlineStr">
        <x:is>
          <x:t xml:space="preserve">J. Crew</x:t>
        </x:is>
      </x:c>
      <x:c r="E6928" s="5"/>
      <x:c r="F6928" s="6"/>
      <x:c r="G6928" s="7"/>
      <x:c r="H6928" s="8" t="inlineStr">
        <x:is>
          <x:t xml:space="preserve">No</x:t>
        </x:is>
      </x:c>
      <x:c r="I6928" s="9"/>
      <x:c r="J6928" s="10" t="inlineStr">
        <x:is>
          <x:t xml:space="preserve">Makenna Bayne</x:t>
        </x:is>
      </x:c>
      <x:c r="K6928" s="11"/>
      <x:c r="L6928" s="12" t="inlineStr">
        <x:is>
          <x:t xml:space="preserve">Active</x:t>
        </x:is>
      </x:c>
      <x:c r="M6928" s="13"/>
    </x:row>
    <x:row r="6929" hidden="0">
      <x:c r="A6929" s="1" t="inlineStr">
        <x:is>
          <x:t xml:space="preserve">4a024521-6800-f111-8406-000d3a370748</x:t>
        </x:is>
      </x:c>
      <x:c r="B6929" s="2" t="inlineStr">
        <x:is>
          <x:t xml:space="preserve">W/DSOCwlfj4t8uWvx5kqIH7LKqtRfexwr+4GTRFvZX+0wE56sUXoRomGXEtmgm4ASNuL0ndmasDXK65TJ9Waaw==</x:t>
        </x:is>
      </x:c>
      <x:c r="C6929" s="3">
        <x:v>46056.8843981481</x:v>
      </x:c>
      <x:c r="D6929" s="4" t="inlineStr">
        <x:is>
          <x:t xml:space="preserve">J. Geiger Consulting</x:t>
        </x:is>
      </x:c>
      <x:c r="E6929" s="5" t="inlineStr">
        <x:is>
          <x:t xml:space="preserve">6. Prospect</x:t>
        </x:is>
      </x:c>
      <x:c r="F6929" s="6" t="inlineStr">
        <x:is>
          <x:t xml:space="preserve">SMB 1M-99M</x:t>
        </x:is>
      </x:c>
      <x:c r="G6929" s="7" t="n">
        <x:v>22</x:v>
      </x:c>
      <x:c r="H6929" s="8" t="inlineStr">
        <x:is>
          <x:t xml:space="preserve">Yes</x:t>
        </x:is>
      </x:c>
      <x:c r="I6929" s="9"/>
      <x:c r="J6929" s="10" t="inlineStr">
        <x:is>
          <x:t xml:space="preserve">Lauren Short</x:t>
        </x:is>
      </x:c>
      <x:c r="K6929" s="11"/>
      <x:c r="L6929" s="12" t="inlineStr">
        <x:is>
          <x:t xml:space="preserve">Active</x:t>
        </x:is>
      </x:c>
      <x:c r="M6929" s="13" t="inlineStr">
        <x:is>
          <x:t xml:space="preserve">Management Consulting Firm</x:t>
        </x:is>
      </x:c>
    </x:row>
    <x:row r="6930" hidden="0">
      <x:c r="A6930" s="1" t="inlineStr">
        <x:is>
          <x:t xml:space="preserve">86f9583e-7b80-e811-81a0-e0071b715bc1</x:t>
        </x:is>
      </x:c>
      <x:c r="B6930" s="2" t="inlineStr">
        <x:is>
          <x:t xml:space="preserve">ip+LrBAxWnL1Qo5faI4FD1uEynZ4kXa8IB3Sy5iJitOfP5oBZwN9VkFBMQvljDCq6R125STWs4SzXGMqSR3ZGA==</x:t>
        </x:is>
      </x:c>
      <x:c r="C6930" s="3">
        <x:v>45768.2603587963</x:v>
      </x:c>
      <x:c r="D6930" s="4" t="inlineStr">
        <x:is>
          <x:t xml:space="preserve">J. Hilburn Custom Men's Wear</x:t>
        </x:is>
      </x:c>
      <x:c r="E6930" s="5" t="inlineStr">
        <x:is>
          <x:t xml:space="preserve">6. Prospect</x:t>
        </x:is>
      </x:c>
      <x:c r="F6930" s="6" t="inlineStr">
        <x:is>
          <x:t xml:space="preserve">Commercial 100M-499M</x:t>
        </x:is>
      </x:c>
      <x:c r="G6930" s="7" t="n">
        <x:v>1183</x:v>
      </x:c>
      <x:c r="H6930" s="8" t="inlineStr">
        <x:is>
          <x:t xml:space="preserve">No</x:t>
        </x:is>
      </x:c>
      <x:c r="I6930" s="9"/>
      <x:c r="J6930" s="10" t="inlineStr">
        <x:is>
          <x:t xml:space="preserve">Catherine Chaffee</x:t>
        </x:is>
      </x:c>
      <x:c r="K6930" s="11" t="inlineStr">
        <x:is>
          <x:t xml:space="preserve">1. Under $20 Million</x:t>
        </x:is>
      </x:c>
      <x:c r="L6930" s="12" t="inlineStr">
        <x:is>
          <x:t xml:space="preserve">Active</x:t>
        </x:is>
      </x:c>
      <x:c r="M6930" s="13" t="inlineStr">
        <x:is>
          <x:t xml:space="preserve">Retail</x:t>
        </x:is>
      </x:c>
    </x:row>
    <x:row r="6931" hidden="0">
      <x:c r="A6931" s="1" t="inlineStr">
        <x:is>
          <x:t xml:space="preserve">2fc0770d-9c50-e311-8ef4-6c3be5a8dbd0</x:t>
        </x:is>
      </x:c>
      <x:c r="B6931" s="2" t="inlineStr">
        <x:is>
          <x:t xml:space="preserve">G7Fn8porQ6mRV2zCAs8OmFdrGx9eVQ/E9MAR/MNfhHAevLn5dNg8I9HZeUKOnjJSlOE3BVnrtgtx+noq2kp5fA==</x:t>
        </x:is>
      </x:c>
      <x:c r="C6931" s="3">
        <x:v>44741.7738541667</x:v>
      </x:c>
      <x:c r="D6931" s="4" t="inlineStr">
        <x:is>
          <x:t xml:space="preserve">J. R. Simplot Company</x:t>
        </x:is>
      </x:c>
      <x:c r="E6931" s="5" t="inlineStr">
        <x:is>
          <x:t xml:space="preserve">6. Prospect</x:t>
        </x:is>
      </x:c>
      <x:c r="F6931" s="6"/>
      <x:c r="G6931" s="7"/>
      <x:c r="H6931" s="8" t="inlineStr">
        <x:is>
          <x:t xml:space="preserve">Yes</x:t>
        </x:is>
      </x:c>
      <x:c r="I6931" s="9"/>
      <x:c r="J6931" s="10" t="inlineStr">
        <x:is>
          <x:t xml:space="preserve">Drew Michaels</x:t>
        </x:is>
      </x:c>
      <x:c r="K6931" s="11" t="inlineStr">
        <x:is>
          <x:t xml:space="preserve">5. Between $500M and $1B</x:t>
        </x:is>
      </x:c>
      <x:c r="L6931" s="12" t="inlineStr">
        <x:is>
          <x:t xml:space="preserve">Active</x:t>
        </x:is>
      </x:c>
      <x:c r="M6931" s="13"/>
    </x:row>
    <x:row r="6932" hidden="0">
      <x:c r="A6932" s="1" t="inlineStr">
        <x:is>
          <x:t xml:space="preserve">97462fc3-523c-e311-ad79-78e3b511a6bb</x:t>
        </x:is>
      </x:c>
      <x:c r="B6932" s="2" t="inlineStr">
        <x:is>
          <x:t xml:space="preserve">WfSDEuMvwczsIIPk7U0sXe6f56cVQjf8h1yGHKAP9SM02eDQpiVTeyt+B7yMAzAmDyhrZi1eQuwoIBwqKSy91g==</x:t>
        </x:is>
      </x:c>
      <x:c r="C6932" s="3">
        <x:v>41571.097349537</x:v>
      </x:c>
      <x:c r="D6932" s="4" t="inlineStr">
        <x:is>
          <x:t xml:space="preserve">J. Vollmer Associates, LLC</x:t>
        </x:is>
      </x:c>
      <x:c r="E6932" s="5" t="inlineStr">
        <x:is>
          <x:t xml:space="preserve">6. Prospect</x:t>
        </x:is>
      </x:c>
      <x:c r="F6932" s="6"/>
      <x:c r="G6932" s="7"/>
      <x:c r="H6932" s="8" t="inlineStr">
        <x:is>
          <x:t xml:space="preserve">No</x:t>
        </x:is>
      </x:c>
      <x:c r="I6932" s="9"/>
      <x:c r="J6932" s="10" t="inlineStr">
        <x:is>
          <x:t xml:space="preserve">Jann Skotdal</x:t>
        </x:is>
      </x:c>
      <x:c r="K6932" s="11" t="inlineStr">
        <x:is>
          <x:t xml:space="preserve">1. Under $20 Million</x:t>
        </x:is>
      </x:c>
      <x:c r="L6932" s="12" t="inlineStr">
        <x:is>
          <x:t xml:space="preserve">Active</x:t>
        </x:is>
      </x:c>
      <x:c r="M6932" s="13" t="inlineStr">
        <x:is>
          <x:t xml:space="preserve">Organizations</x:t>
        </x:is>
      </x:c>
    </x:row>
    <x:row r="6933" hidden="0">
      <x:c r="A6933" s="1" t="inlineStr">
        <x:is>
          <x:t xml:space="preserve">5a887a0a-8d97-e911-a978-000d3a378dd3</x:t>
        </x:is>
      </x:c>
      <x:c r="B6933" s="2" t="inlineStr">
        <x:is>
          <x:t xml:space="preserve">OjiuYj/f/dMCQQKf1VQgWzN11GZIMx1WtFJo+E0zHlgx1KeBEyAq4eK1H1t77kGiY9JrtEv0pEN2FX1pIWMVvA==</x:t>
        </x:is>
      </x:c>
      <x:c r="C6933" s="3">
        <x:v>45768.2247453704</x:v>
      </x:c>
      <x:c r="D6933" s="4" t="inlineStr">
        <x:is>
          <x:t xml:space="preserve">J.B. Hunt</x:t>
        </x:is>
      </x:c>
      <x:c r="E6933" s="5" t="inlineStr">
        <x:is>
          <x:t xml:space="preserve">6. Prospect</x:t>
        </x:is>
      </x:c>
      <x:c r="F6933" s="6"/>
      <x:c r="G6933" s="7"/>
      <x:c r="H6933" s="8" t="inlineStr">
        <x:is>
          <x:t xml:space="preserve">No</x:t>
        </x:is>
      </x:c>
      <x:c r="I6933" s="9"/>
      <x:c r="J6933" s="10" t="inlineStr">
        <x:is>
          <x:t xml:space="preserve">Jake Greer</x:t>
        </x:is>
      </x:c>
      <x:c r="K6933" s="11" t="inlineStr">
        <x:is>
          <x:t xml:space="preserve">6. Greater than $1B</x:t>
        </x:is>
      </x:c>
      <x:c r="L6933" s="12" t="inlineStr">
        <x:is>
          <x:t xml:space="preserve">Inactive</x:t>
        </x:is>
      </x:c>
      <x:c r="M6933" s="13"/>
    </x:row>
    <x:row r="6934" hidden="0">
      <x:c r="A6934" s="1" t="inlineStr">
        <x:is>
          <x:t xml:space="preserve">52764fec-4f12-ef11-9f8a-000d3a381d92</x:t>
        </x:is>
      </x:c>
      <x:c r="B6934" s="2" t="inlineStr">
        <x:is>
          <x:t xml:space="preserve">WqAq0hfUJqmDl7LPP0plvSMmRUYeZfjTdXFzkpqU73zW+JWJ6qTCZDhD2EiTRlN+VwLaFJCnbfNXL12NtTV21Q==</x:t>
        </x:is>
      </x:c>
      <x:c r="C6934" s="3">
        <x:v>45427.009224537</x:v>
      </x:c>
      <x:c r="D6934" s="4" t="inlineStr">
        <x:is>
          <x:t xml:space="preserve">J.P. Morgan</x:t>
        </x:is>
      </x:c>
      <x:c r="E6934" s="5"/>
      <x:c r="F6934" s="6"/>
      <x:c r="G6934" s="7"/>
      <x:c r="H6934" s="8" t="inlineStr">
        <x:is>
          <x:t xml:space="preserve">No</x:t>
        </x:is>
      </x:c>
      <x:c r="I6934" s="9"/>
      <x:c r="J6934" s="10" t="inlineStr">
        <x:is>
          <x:t xml:space="preserve">Alissa Oxford</x:t>
        </x:is>
      </x:c>
      <x:c r="K6934" s="11"/>
      <x:c r="L6934" s="12" t="inlineStr">
        <x:is>
          <x:t xml:space="preserve">Active</x:t>
        </x:is>
      </x:c>
      <x:c r="M6934" s="13"/>
    </x:row>
    <x:row r="6935" hidden="0">
      <x:c r="A6935" s="1" t="inlineStr">
        <x:is>
          <x:t xml:space="preserve">02c3c498-65f6-e111-8bf5-78e3b5114607</x:t>
        </x:is>
      </x:c>
      <x:c r="B6935" s="2" t="inlineStr">
        <x:is>
          <x:t xml:space="preserve">jbqWz2dEScS9DgM0e23gX5pIRO+r2pCKF4D0y/1ytMg9u7OqnIjcY6k/vKaevZcDDgOQB1KlaxzQe/u8cDv9tA==</x:t>
        </x:is>
      </x:c>
      <x:c r="C6935" s="3">
        <x:v>44603.9369328704</x:v>
      </x:c>
      <x:c r="D6935" s="4" t="inlineStr">
        <x:is>
          <x:t xml:space="preserve">J.R. Simplot Company</x:t>
        </x:is>
      </x:c>
      <x:c r="E6935" s="5" t="inlineStr">
        <x:is>
          <x:t xml:space="preserve">5. Strategic Prospect</x:t>
        </x:is>
      </x:c>
      <x:c r="F6935" s="6"/>
      <x:c r="G6935" s="7"/>
      <x:c r="H6935" s="8"/>
      <x:c r="I6935" s="9"/>
      <x:c r="J6935" s="10" t="inlineStr">
        <x:is>
          <x:t xml:space="preserve">Terry Matthews</x:t>
        </x:is>
      </x:c>
      <x:c r="K6935" s="11" t="inlineStr">
        <x:is>
          <x:t xml:space="preserve">4. Between $100 and $500 Million</x:t>
        </x:is>
      </x:c>
      <x:c r="L6935" s="12" t="inlineStr">
        <x:is>
          <x:t xml:space="preserve">Inactive</x:t>
        </x:is>
      </x:c>
      <x:c r="M6935" s="13"/>
    </x:row>
    <x:row r="6936" hidden="0">
      <x:c r="A6936" s="1" t="inlineStr">
        <x:is>
          <x:t xml:space="preserve">bc54caa3-1ce4-f011-8544-000d3a5caf22</x:t>
        </x:is>
      </x:c>
      <x:c r="B6936" s="2" t="inlineStr">
        <x:is>
          <x:t xml:space="preserve">y9WIUA8E0PxDQt/wsNoyg+nbVHU3DWiA/WS11BKWbIaOrNaOHO4cgQs9OBebJ+Hk4+oTEXVRJpp36e6cI+r9Iw==</x:t>
        </x:is>
      </x:c>
      <x:c r="C6936" s="3">
        <x:v>46019.7780092593</x:v>
      </x:c>
      <x:c r="D6936" s="4" t="inlineStr">
        <x:is>
          <x:t xml:space="preserve">J.S. Held</x:t>
        </x:is>
      </x:c>
      <x:c r="E6936" s="5"/>
      <x:c r="F6936" s="6"/>
      <x:c r="G6936" s="7"/>
      <x:c r="H6936" s="8" t="inlineStr">
        <x:is>
          <x:t xml:space="preserve">No</x:t>
        </x:is>
      </x:c>
      <x:c r="I6936" s="9"/>
      <x:c r="J6936" s="10" t="inlineStr">
        <x:is>
          <x:t xml:space="preserve">Isaac Petrie</x:t>
        </x:is>
      </x:c>
      <x:c r="K6936" s="11"/>
      <x:c r="L6936" s="12" t="inlineStr">
        <x:is>
          <x:t xml:space="preserve">Active</x:t>
        </x:is>
      </x:c>
      <x:c r="M6936" s="13"/>
    </x:row>
    <x:row r="6937" hidden="0">
      <x:c r="A6937" s="1" t="inlineStr">
        <x:is>
          <x:t xml:space="preserve">bc257e5a-ab1d-e811-813d-e0071b715ba1</x:t>
        </x:is>
      </x:c>
      <x:c r="B6937" s="2" t="inlineStr">
        <x:is>
          <x:t xml:space="preserve">02OONpaDMRHWr1MuZBkbex+EUS8Fs0fbqopfWd2PJyWkx5RR//8A4f3yijWJ+MCgBT9jY2Tjr6NEsN+uAV3TPQ==</x:t>
        </x:is>
      </x:c>
      <x:c r="C6937" s="3">
        <x:v>45358.8898032407</x:v>
      </x:c>
      <x:c r="D6937" s="4" t="inlineStr">
        <x:is>
          <x:t xml:space="preserve">J2 Global</x:t>
        </x:is>
      </x:c>
      <x:c r="E6937" s="5" t="inlineStr">
        <x:is>
          <x:t xml:space="preserve">5. Strategic Prospect</x:t>
        </x:is>
      </x:c>
      <x:c r="F6937" s="6"/>
      <x:c r="G6937" s="7"/>
      <x:c r="H6937" s="8" t="inlineStr">
        <x:is>
          <x:t xml:space="preserve">No</x:t>
        </x:is>
      </x:c>
      <x:c r="I6937" s="9"/>
      <x:c r="J6937" s="10" t="inlineStr">
        <x:is>
          <x:t xml:space="preserve">Doug Christel</x:t>
        </x:is>
      </x:c>
      <x:c r="K6937" s="11" t="inlineStr">
        <x:is>
          <x:t xml:space="preserve">6. Greater than $1B</x:t>
        </x:is>
      </x:c>
      <x:c r="L6937" s="12" t="inlineStr">
        <x:is>
          <x:t xml:space="preserve">Active</x:t>
        </x:is>
      </x:c>
      <x:c r="M6937" s="13" t="inlineStr">
        <x:is>
          <x:t xml:space="preserve">Telecommunications</x:t>
        </x:is>
      </x:c>
    </x:row>
    <x:row r="6938" hidden="0">
      <x:c r="A6938" s="1" t="inlineStr">
        <x:is>
          <x:t xml:space="preserve">647d224e-5498-e911-a978-000d3a378dd3</x:t>
        </x:is>
      </x:c>
      <x:c r="B6938" s="2" t="inlineStr">
        <x:is>
          <x:t xml:space="preserve">aCXAlrKiD5tts2UGoDAbsX7I4BOdprdxXdu+9pu7nWDTS/Grz2tvdckpBlPMhsHpROOonJCpFlxLW0ek3CBp9A==</x:t>
        </x:is>
      </x:c>
      <x:c r="C6938" s="3">
        <x:v>45768.2331712963</x:v>
      </x:c>
      <x:c r="D6938" s="4" t="inlineStr">
        <x:is>
          <x:t xml:space="preserve">J2 Global Inc. (Keep It Safe, Inc.)</x:t>
        </x:is>
      </x:c>
      <x:c r="E6938" s="5" t="inlineStr">
        <x:is>
          <x:t xml:space="preserve">7. Opportunistic Account</x:t>
        </x:is>
      </x:c>
      <x:c r="F6938" s="6"/>
      <x:c r="G6938" s="7" t="n">
        <x:v>720</x:v>
      </x:c>
      <x:c r="H6938" s="8" t="inlineStr">
        <x:is>
          <x:t xml:space="preserve">No</x:t>
        </x:is>
      </x:c>
      <x:c r="I6938" s="9" t="inlineStr">
        <x:is>
          <x:t xml:space="preserve">Estefani Escamilla</x:t>
        </x:is>
      </x:c>
      <x:c r="J6938" s="10" t="inlineStr">
        <x:is>
          <x:t xml:space="preserve">Carolyn Blout</x:t>
        </x:is>
      </x:c>
      <x:c r="K6938" s="11" t="inlineStr">
        <x:is>
          <x:t xml:space="preserve">6. Greater than $1B</x:t>
        </x:is>
      </x:c>
      <x:c r="L6938" s="12" t="inlineStr">
        <x:is>
          <x:t xml:space="preserve">Inactive</x:t>
        </x:is>
      </x:c>
      <x:c r="M6938" s="13" t="inlineStr">
        <x:is>
          <x:t xml:space="preserve">Business Services</x:t>
        </x:is>
      </x:c>
    </x:row>
    <x:row r="6939" hidden="0">
      <x:c r="A6939" s="1" t="inlineStr">
        <x:is>
          <x:t xml:space="preserve">647c7d5c-8c88-e911-a973-000d3a378dd3</x:t>
        </x:is>
      </x:c>
      <x:c r="B6939" s="2" t="inlineStr">
        <x:is>
          <x:t xml:space="preserve">UW5ncdPZb4VEKhgb0ZT7m40OcY+8pWZyREv+amXEFFSjtqoZtTcfYbl/JdaZ8rEL2ij/GbPBU7kasifyjYToRg==</x:t>
        </x:is>
      </x:c>
      <x:c r="C6939" s="3">
        <x:v>44603.8352662037</x:v>
      </x:c>
      <x:c r="D6939" s="4" t="inlineStr">
        <x:is>
          <x:t xml:space="preserve">Jabil</x:t>
        </x:is>
      </x:c>
      <x:c r="E6939" s="5"/>
      <x:c r="F6939" s="6"/>
      <x:c r="G6939" s="7"/>
      <x:c r="H6939" s="8" t="inlineStr">
        <x:is>
          <x:t xml:space="preserve">No</x:t>
        </x:is>
      </x:c>
      <x:c r="I6939" s="9"/>
      <x:c r="J6939" s="10" t="inlineStr">
        <x:is>
          <x:t xml:space="preserve">Carolyn Blout</x:t>
        </x:is>
      </x:c>
      <x:c r="K6939" s="11"/>
      <x:c r="L6939" s="12" t="inlineStr">
        <x:is>
          <x:t xml:space="preserve">Inactive</x:t>
        </x:is>
      </x:c>
      <x:c r="M6939" s="13"/>
    </x:row>
    <x:row r="6940" hidden="0">
      <x:c r="A6940" s="1" t="inlineStr">
        <x:is>
          <x:t xml:space="preserve">53eafbff-a343-eb11-a813-000d3a361686</x:t>
        </x:is>
      </x:c>
      <x:c r="B6940" s="2" t="inlineStr">
        <x:is>
          <x:t xml:space="preserve">ILurEvI5Z6QijfL9DRMSzqxP45qewlDZDSPPV47LeVKnzHHfObYrSZ14BmNwxnX4su4Ar2ad4q2xj39nHjDaPw==</x:t>
        </x:is>
      </x:c>
      <x:c r="C6940" s="3">
        <x:v>44186.6588310185</x:v>
      </x:c>
      <x:c r="D6940" s="4" t="inlineStr">
        <x:is>
          <x:t xml:space="preserve">Jabroyd</x:t>
        </x:is>
      </x:c>
      <x:c r="E6940" s="5"/>
      <x:c r="F6940" s="6"/>
      <x:c r="G6940" s="7"/>
      <x:c r="H6940" s="8" t="inlineStr">
        <x:is>
          <x:t xml:space="preserve">No</x:t>
        </x:is>
      </x:c>
      <x:c r="I6940" s="9"/>
      <x:c r="J6940" s="10" t="inlineStr">
        <x:is>
          <x:t xml:space="preserve">Makenna Bayne</x:t>
        </x:is>
      </x:c>
      <x:c r="K6940" s="11"/>
      <x:c r="L6940" s="12" t="inlineStr">
        <x:is>
          <x:t xml:space="preserve">Active</x:t>
        </x:is>
      </x:c>
      <x:c r="M6940" s="13"/>
    </x:row>
    <x:row r="6941" hidden="0">
      <x:c r="A6941" s="1" t="inlineStr">
        <x:is>
          <x:t xml:space="preserve">78b1ae37-76d9-e911-a986-000d3a378f36</x:t>
        </x:is>
      </x:c>
      <x:c r="B6941" s="2" t="inlineStr">
        <x:is>
          <x:t xml:space="preserve">iDHlLBh7IFfF6CitxaEoU2OPAbbrFxaKjL5DNpEgIg4PFCvFfMbvGCUyWhSSqAdtfnj6r5/SIngx54Tm5JbzvA==</x:t>
        </x:is>
      </x:c>
      <x:c r="C6941" s="3">
        <x:v>45358.8755787037</x:v>
      </x:c>
      <x:c r="D6941" s="4" t="inlineStr">
        <x:is>
          <x:t xml:space="preserve">Jacent</x:t>
        </x:is>
      </x:c>
      <x:c r="E6941" s="5"/>
      <x:c r="F6941" s="6"/>
      <x:c r="G6941" s="7"/>
      <x:c r="H6941" s="8" t="inlineStr">
        <x:is>
          <x:t xml:space="preserve">Yes</x:t>
        </x:is>
      </x:c>
      <x:c r="I6941" s="9"/>
      <x:c r="J6941" s="10" t="inlineStr">
        <x:is>
          <x:t xml:space="preserve">CRM Service</x:t>
        </x:is>
      </x:c>
      <x:c r="K6941" s="11"/>
      <x:c r="L6941" s="12" t="inlineStr">
        <x:is>
          <x:t xml:space="preserve">Active</x:t>
        </x:is>
      </x:c>
      <x:c r="M6941" s="13"/>
    </x:row>
    <x:row r="6942" hidden="0">
      <x:c r="A6942" s="1" t="inlineStr">
        <x:is>
          <x:t xml:space="preserve">08f1b361-1494-ec11-b400-0022480b46f1</x:t>
        </x:is>
      </x:c>
      <x:c r="B6942" s="2" t="inlineStr">
        <x:is>
          <x:t xml:space="preserve">YFPg8MnTb22knFOLPjMweRRqPXuYmvl7BkAtWMBBIgH4/aJNlzjO6o7Bewmh7l4q3crxKOppEw24tRZqRcDu4A==</x:t>
        </x:is>
      </x:c>
      <x:c r="C6942" s="3">
        <x:v>45819.861724537</x:v>
      </x:c>
      <x:c r="D6942" s="4" t="inlineStr">
        <x:is>
          <x:t xml:space="preserve">Jack Henry &amp; Associates</x:t>
        </x:is>
      </x:c>
      <x:c r="E6942" s="5" t="inlineStr">
        <x:is>
          <x:t xml:space="preserve">5. Strategic Prospect</x:t>
        </x:is>
      </x:c>
      <x:c r="F6942" s="6" t="inlineStr">
        <x:is>
          <x:t xml:space="preserve">Enterprise 1B+</x:t>
        </x:is>
      </x:c>
      <x:c r="G6942" s="7" t="n">
        <x:v>6000</x:v>
      </x:c>
      <x:c r="H6942" s="8" t="inlineStr">
        <x:is>
          <x:t xml:space="preserve">No</x:t>
        </x:is>
      </x:c>
      <x:c r="I6942" s="9"/>
      <x:c r="J6942" s="10" t="inlineStr">
        <x:is>
          <x:t xml:space="preserve">Shaena Grossman</x:t>
        </x:is>
      </x:c>
      <x:c r="K6942" s="11" t="inlineStr">
        <x:is>
          <x:t xml:space="preserve">6. Greater than $1B</x:t>
        </x:is>
      </x:c>
      <x:c r="L6942" s="12" t="inlineStr">
        <x:is>
          <x:t xml:space="preserve">Active</x:t>
        </x:is>
      </x:c>
      <x:c r="M6942" s="13" t="inlineStr">
        <x:is>
          <x:t xml:space="preserve">Finance</x:t>
        </x:is>
      </x:c>
    </x:row>
    <x:row r="6943" hidden="0">
      <x:c r="A6943" s="1" t="inlineStr">
        <x:is>
          <x:t xml:space="preserve">43aace81-846f-ee11-8df0-000d3a343d5c</x:t>
        </x:is>
      </x:c>
      <x:c r="B6943" s="2" t="inlineStr">
        <x:is>
          <x:t xml:space="preserve">IYbav3WmsSRh9MaZR/ADEikTqG6zhCddAYSLcUMMYjVDSKk1B5k/hapeC0HbHOe+T8xjW7Og3Ezh9JSFTRwxMQ==</x:t>
        </x:is>
      </x:c>
      <x:c r="C6943" s="3">
        <x:v>45954.0249537037</x:v>
      </x:c>
      <x:c r="D6943" s="4" t="inlineStr">
        <x:is>
          <x:t xml:space="preserve">Jack Kent Cooke Foundation</x:t>
        </x:is>
      </x:c>
      <x:c r="E6943" s="5" t="inlineStr">
        <x:is>
          <x:t xml:space="preserve">17. Unmanaged</x:t>
        </x:is>
      </x:c>
      <x:c r="F6943" s="6" t="inlineStr">
        <x:is>
          <x:t xml:space="preserve">SMB 1M-99M</x:t>
        </x:is>
      </x:c>
      <x:c r="G6943" s="7" t="n">
        <x:v>0</x:v>
      </x:c>
      <x:c r="H6943" s="8" t="inlineStr">
        <x:is>
          <x:t xml:space="preserve">Yes</x:t>
        </x:is>
      </x:c>
      <x:c r="I6943" s="9" t="inlineStr">
        <x:is>
          <x:t xml:space="preserve">Cemil King</x:t>
        </x:is>
      </x:c>
      <x:c r="J6943" s="10" t="inlineStr">
        <x:is>
          <x:t xml:space="preserve">Matthew Jones</x:t>
        </x:is>
      </x:c>
      <x:c r="K6943" s="11" t="inlineStr">
        <x:is>
          <x:t xml:space="preserve">2. Between $20 and $50 Million</x:t>
        </x:is>
      </x:c>
      <x:c r="L6943" s="12" t="inlineStr">
        <x:is>
          <x:t xml:space="preserve">Active</x:t>
        </x:is>
      </x:c>
      <x:c r="M6943" s="13" t="inlineStr">
        <x:is>
          <x:t xml:space="preserve">Non-Profit</x:t>
        </x:is>
      </x:c>
    </x:row>
    <x:row r="6944" hidden="0">
      <x:c r="A6944" s="1" t="inlineStr">
        <x:is>
          <x:t xml:space="preserve">4f9d1e72-271d-ea11-a811-000d3a3682ac</x:t>
        </x:is>
      </x:c>
      <x:c r="B6944" s="2" t="inlineStr">
        <x:is>
          <x:t xml:space="preserve">pdu5r+BJNI7aDNNbMvP/aj8jh4ZUwALFj4OU0ugnOBAQSIF5QyzrxxEg3g0iyeoZDcS3YFdhauJNQtZSb7ldYw==</x:t>
        </x:is>
      </x:c>
      <x:c r="C6944" s="3">
        <x:v>43811.9003587963</x:v>
      </x:c>
      <x:c r="D6944" s="4" t="inlineStr">
        <x:is>
          <x:t xml:space="preserve">Jackson | Main Architecture</x:t>
        </x:is>
      </x:c>
      <x:c r="E6944" s="5"/>
      <x:c r="F6944" s="6"/>
      <x:c r="G6944" s="7"/>
      <x:c r="H6944" s="8" t="inlineStr">
        <x:is>
          <x:t xml:space="preserve">No</x:t>
        </x:is>
      </x:c>
      <x:c r="I6944" s="9"/>
      <x:c r="J6944" s="10" t="inlineStr">
        <x:is>
          <x:t xml:space="preserve">Ashley Kennedy</x:t>
        </x:is>
      </x:c>
      <x:c r="K6944" s="11"/>
      <x:c r="L6944" s="12" t="inlineStr">
        <x:is>
          <x:t xml:space="preserve">Active</x:t>
        </x:is>
      </x:c>
      <x:c r="M6944" s="13"/>
    </x:row>
    <x:row r="6945" hidden="0">
      <x:c r="A6945" s="1" t="inlineStr">
        <x:is>
          <x:t xml:space="preserve">1862bd48-c252-e711-816f-e0071b715bc1</x:t>
        </x:is>
      </x:c>
      <x:c r="B6945" s="2" t="inlineStr">
        <x:is>
          <x:t xml:space="preserve">Dvn5bWEdZ0/FDASS/iTvQG9TpLawQicPE1AyYY08RcsyrHvPrrLDdUOc4nt1njii4eqve8pIFYh0o1kZbloMoQ==</x:t>
        </x:is>
      </x:c>
      <x:c r="C6945" s="3">
        <x:v>45768.1692013889</x:v>
      </x:c>
      <x:c r="D6945" s="4" t="inlineStr">
        <x:is>
          <x:t xml:space="preserve">Jackson Co.</x:t>
        </x:is>
      </x:c>
      <x:c r="E6945" s="5" t="inlineStr">
        <x:is>
          <x:t xml:space="preserve">5. Strategic Prospect</x:t>
        </x:is>
      </x:c>
      <x:c r="F6945" s="6"/>
      <x:c r="G6945" s="7"/>
      <x:c r="H6945" s="8" t="inlineStr">
        <x:is>
          <x:t xml:space="preserve">Yes</x:t>
        </x:is>
      </x:c>
      <x:c r="I6945" s="9"/>
      <x:c r="J6945" s="10" t="inlineStr">
        <x:is>
          <x:t xml:space="preserve">CRM Service</x:t>
        </x:is>
      </x:c>
      <x:c r="K6945" s="11" t="inlineStr">
        <x:is>
          <x:t xml:space="preserve">5. Between $500M and $1B</x:t>
        </x:is>
      </x:c>
      <x:c r="L6945" s="12" t="inlineStr">
        <x:is>
          <x:t xml:space="preserve">Active</x:t>
        </x:is>
      </x:c>
      <x:c r="M6945" s="13"/>
    </x:row>
    <x:row r="6946" hidden="0">
      <x:c r="A6946" s="1" t="inlineStr">
        <x:is>
          <x:t xml:space="preserve">5827edb5-f4b6-ed11-83fe-000d3a3431b4</x:t>
        </x:is>
      </x:c>
      <x:c r="B6946" s="2" t="inlineStr">
        <x:is>
          <x:t xml:space="preserve">FxSc2TxmoSxC+fLA7qmBJ3efUUU4pATnAg9gzhYDvU7Nqp9FDknkw7g1Ev2tF1S4i/KF1r4xtEPRFFuHU5bB9Q==</x:t>
        </x:is>
      </x:c>
      <x:c r="C6946" s="3">
        <x:v>45768.2214930556</x:v>
      </x:c>
      <x:c r="D6946" s="4" t="inlineStr">
        <x:is>
          <x:t xml:space="preserve">Jackson County</x:t>
        </x:is>
      </x:c>
      <x:c r="E6946" s="5"/>
      <x:c r="F6946" s="6"/>
      <x:c r="G6946" s="7"/>
      <x:c r="H6946" s="8" t="inlineStr">
        <x:is>
          <x:t xml:space="preserve">No</x:t>
        </x:is>
      </x:c>
      <x:c r="I6946" s="9"/>
      <x:c r="J6946" s="10" t="inlineStr">
        <x:is>
          <x:t xml:space="preserve">Anna Mauromoustakos</x:t>
        </x:is>
      </x:c>
      <x:c r="K6946" s="11"/>
      <x:c r="L6946" s="12" t="inlineStr">
        <x:is>
          <x:t xml:space="preserve">Active</x:t>
        </x:is>
      </x:c>
      <x:c r="M6946" s="13"/>
    </x:row>
    <x:row r="6947" hidden="0">
      <x:c r="A6947" s="1" t="inlineStr">
        <x:is>
          <x:t xml:space="preserve">c7452841-fdb9-ed11-83fe-000d3a3431b4</x:t>
        </x:is>
      </x:c>
      <x:c r="B6947" s="2" t="inlineStr">
        <x:is>
          <x:t xml:space="preserve">A2+jnjlt8eFHD5WDPTWqLLj6O668gccjypI4FmBHYGAxRmRFwEk11bo9fCppFzdekxEwRFoQbQXhmFUyFGzpUg==</x:t>
        </x:is>
      </x:c>
      <x:c r="C6947" s="3">
        <x:v>45768.3118981481</x:v>
      </x:c>
      <x:c r="D6947" s="4" t="inlineStr">
        <x:is>
          <x:t xml:space="preserve">Jackson County Oregon</x:t>
        </x:is>
      </x:c>
      <x:c r="E6947" s="5" t="inlineStr">
        <x:is>
          <x:t xml:space="preserve">6. Prospect</x:t>
        </x:is>
      </x:c>
      <x:c r="F6947" s="6" t="inlineStr">
        <x:is>
          <x:t xml:space="preserve">SMB 1M-99M</x:t>
        </x:is>
      </x:c>
      <x:c r="G6947" s="7" t="n">
        <x:v>339</x:v>
      </x:c>
      <x:c r="H6947" s="8" t="inlineStr">
        <x:is>
          <x:t xml:space="preserve">No</x:t>
        </x:is>
      </x:c>
      <x:c r="I6947" s="9"/>
      <x:c r="J6947" s="10" t="inlineStr">
        <x:is>
          <x:t xml:space="preserve">Ashley Kennedy</x:t>
        </x:is>
      </x:c>
      <x:c r="K6947" s="11" t="inlineStr">
        <x:is>
          <x:t xml:space="preserve">2. Between $20 and $50 Million</x:t>
        </x:is>
      </x:c>
      <x:c r="L6947" s="12" t="inlineStr">
        <x:is>
          <x:t xml:space="preserve">Active</x:t>
        </x:is>
      </x:c>
      <x:c r="M6947" s="13" t="inlineStr">
        <x:is>
          <x:t xml:space="preserve">Government</x:t>
        </x:is>
      </x:c>
    </x:row>
    <x:row r="6948" hidden="0">
      <x:c r="A6948" s="1" t="inlineStr">
        <x:is>
          <x:t xml:space="preserve">955dea4e-8428-ec11-b6e5-000d3a5971e5</x:t>
        </x:is>
      </x:c>
      <x:c r="B6948" s="2" t="inlineStr">
        <x:is>
          <x:t xml:space="preserve">1ofENQZDZrmCJywpZxzlWvnMb/UgK8HdazjJ94CDe7GXBVVNI1BMe+1OJwK8akJEe5c4NuzMMEId5brm/maJlQ==</x:t>
        </x:is>
      </x:c>
      <x:c r="C6948" s="3">
        <x:v>45768.2702199074</x:v>
      </x:c>
      <x:c r="D6948" s="4" t="inlineStr">
        <x:is>
          <x:t xml:space="preserve">Jackson Health Systems</x:t>
        </x:is>
      </x:c>
      <x:c r="E6948" s="5" t="inlineStr">
        <x:is>
          <x:t xml:space="preserve">6. Prospect</x:t>
        </x:is>
      </x:c>
      <x:c r="F6948" s="6"/>
      <x:c r="G6948" s="7"/>
      <x:c r="H6948" s="8" t="inlineStr">
        <x:is>
          <x:t xml:space="preserve">No</x:t>
        </x:is>
      </x:c>
      <x:c r="I6948" s="9"/>
      <x:c r="J6948" s="10" t="inlineStr">
        <x:is>
          <x:t xml:space="preserve">Jason Malamut</x:t>
        </x:is>
      </x:c>
      <x:c r="K6948" s="11" t="inlineStr">
        <x:is>
          <x:t xml:space="preserve">3. Between $50 and $100 Million</x:t>
        </x:is>
      </x:c>
      <x:c r="L6948" s="12" t="inlineStr">
        <x:is>
          <x:t xml:space="preserve">Active</x:t>
        </x:is>
      </x:c>
      <x:c r="M6948" s="13" t="inlineStr">
        <x:is>
          <x:t xml:space="preserve">Education</x:t>
        </x:is>
      </x:c>
    </x:row>
    <x:row r="6949" hidden="0">
      <x:c r="A6949" s="1" t="inlineStr">
        <x:is>
          <x:t xml:space="preserve">b5905c76-8ff0-e111-8bf5-78e3b5114607</x:t>
        </x:is>
      </x:c>
      <x:c r="B6949" s="2" t="inlineStr">
        <x:is>
          <x:t xml:space="preserve">hw8svGeyyoJccMslPSAh3oc5knjMiIeQfvXFnCc8Oo34eJlHtTBuGvSrTB2h62mofg8LXV9VVq2JP6SaAsuv3Q==</x:t>
        </x:is>
      </x:c>
      <x:c r="C6949" s="3">
        <x:v>45358.8911805556</x:v>
      </x:c>
      <x:c r="D6949" s="4" t="inlineStr">
        <x:is>
          <x:t xml:space="preserve">Jackson Hewitt</x:t>
        </x:is>
      </x:c>
      <x:c r="E6949" s="5" t="inlineStr">
        <x:is>
          <x:t xml:space="preserve">5. Strategic Prospect</x:t>
        </x:is>
      </x:c>
      <x:c r="F6949" s="6"/>
      <x:c r="G6949" s="7"/>
      <x:c r="H6949" s="8" t="inlineStr">
        <x:is>
          <x:t xml:space="preserve">Yes</x:t>
        </x:is>
      </x:c>
      <x:c r="I6949" s="9"/>
      <x:c r="J6949" s="10" t="inlineStr">
        <x:is>
          <x:t xml:space="preserve">Mark Mason</x:t>
        </x:is>
      </x:c>
      <x:c r="K6949" s="11" t="inlineStr">
        <x:is>
          <x:t xml:space="preserve">4. Between $100 and $500 Million</x:t>
        </x:is>
      </x:c>
      <x:c r="L6949" s="12" t="inlineStr">
        <x:is>
          <x:t xml:space="preserve">Active</x:t>
        </x:is>
      </x:c>
      <x:c r="M6949" s="13" t="inlineStr">
        <x:is>
          <x:t xml:space="preserve">Finance</x:t>
        </x:is>
      </x:c>
    </x:row>
    <x:row r="6950" hidden="0">
      <x:c r="A6950" s="1" t="inlineStr">
        <x:is>
          <x:t xml:space="preserve">f8dc46b7-c113-ef11-9f8a-000d3a381d92</x:t>
        </x:is>
      </x:c>
      <x:c r="B6950" s="2" t="inlineStr">
        <x:is>
          <x:t xml:space="preserve">3fJsCfEBF+OIKHtTWCsR0hSqzvnmWMYKAZee4CvMz3MCpB1OvRrHfeBVgojginbgfuNG7ugYUjUquy6SBcObQA==</x:t>
        </x:is>
      </x:c>
      <x:c r="C6950" s="3">
        <x:v>45428.8474884259</x:v>
      </x:c>
      <x:c r="D6950" s="4" t="inlineStr">
        <x:is>
          <x:t xml:space="preserve">Jackson Laboratory</x:t>
        </x:is>
      </x:c>
      <x:c r="E6950" s="5"/>
      <x:c r="F6950" s="6"/>
      <x:c r="G6950" s="7"/>
      <x:c r="H6950" s="8" t="inlineStr">
        <x:is>
          <x:t xml:space="preserve">No</x:t>
        </x:is>
      </x:c>
      <x:c r="I6950" s="9"/>
      <x:c r="J6950" s="10" t="inlineStr">
        <x:is>
          <x:t xml:space="preserve">Natalie Darling</x:t>
        </x:is>
      </x:c>
      <x:c r="K6950" s="11"/>
      <x:c r="L6950" s="12" t="inlineStr">
        <x:is>
          <x:t xml:space="preserve">Active</x:t>
        </x:is>
      </x:c>
      <x:c r="M6950" s="13"/>
    </x:row>
    <x:row r="6951" hidden="0">
      <x:c r="A6951" s="1" t="inlineStr">
        <x:is>
          <x:t xml:space="preserve">99462fc3-523c-e311-ad79-78e3b511a6bb</x:t>
        </x:is>
      </x:c>
      <x:c r="B6951" s="2" t="inlineStr">
        <x:is>
          <x:t xml:space="preserve">x/cyU8uCSJvCX9EavYgjnbuYVuZv/cG/7kBZVFTDh7zfcXtFB8T3cjQejqQ7ZL+sFCPFNLSxPO567bxmqjnD2g==</x:t>
        </x:is>
      </x:c>
      <x:c r="C6951" s="3">
        <x:v>41571.097349537</x:v>
      </x:c>
      <x:c r="D6951" s="4" t="inlineStr">
        <x:is>
          <x:t xml:space="preserve">Jackson Lewis LLP</x:t>
        </x:is>
      </x:c>
      <x:c r="E6951" s="5" t="inlineStr">
        <x:is>
          <x:t xml:space="preserve">6. Prospect</x:t>
        </x:is>
      </x:c>
      <x:c r="F6951" s="6"/>
      <x:c r="G6951" s="7"/>
      <x:c r="H6951" s="8" t="inlineStr">
        <x:is>
          <x:t xml:space="preserve">No</x:t>
        </x:is>
      </x:c>
      <x:c r="I6951" s="9"/>
      <x:c r="J6951" s="10" t="inlineStr">
        <x:is>
          <x:t xml:space="preserve">Jann Skotdal</x:t>
        </x:is>
      </x:c>
      <x:c r="K6951" s="11" t="inlineStr">
        <x:is>
          <x:t xml:space="preserve">1. Under $20 Million</x:t>
        </x:is>
      </x:c>
      <x:c r="L6951" s="12" t="inlineStr">
        <x:is>
          <x:t xml:space="preserve">Active</x:t>
        </x:is>
      </x:c>
      <x:c r="M6951" s="13" t="inlineStr">
        <x:is>
          <x:t xml:space="preserve">Organizations</x:t>
        </x:is>
      </x:c>
    </x:row>
    <x:row r="6952" hidden="0">
      <x:c r="A6952" s="1" t="inlineStr">
        <x:is>
          <x:t xml:space="preserve">7f9a8718-4007-e211-b3e3-78e3b511a6f7</x:t>
        </x:is>
      </x:c>
      <x:c r="B6952" s="2" t="inlineStr">
        <x:is>
          <x:t xml:space="preserve">moZPKrqsEfGWOXDEBa7GqyOLljWIa+5CuZf2glHHGktsnE7KwaUSDROhLjrsnW4CtliexD3NmN86Zywy/GI5sw==</x:t>
        </x:is>
      </x:c>
      <x:c r="C6952" s="3">
        <x:v>45358.8883101852</x:v>
      </x:c>
      <x:c r="D6952" s="4" t="inlineStr">
        <x:is>
          <x:t xml:space="preserve">Jackson Purchase Medical Associates, PSC</x:t>
        </x:is>
      </x:c>
      <x:c r="E6952" s="5" t="inlineStr">
        <x:is>
          <x:t xml:space="preserve">5. Strategic Prospect</x:t>
        </x:is>
      </x:c>
      <x:c r="F6952" s="6"/>
      <x:c r="G6952" s="7"/>
      <x:c r="H6952" s="8"/>
      <x:c r="I6952" s="9" t="inlineStr">
        <x:is>
          <x:t xml:space="preserve">Douglas Gray</x:t>
        </x:is>
      </x:c>
      <x:c r="J6952" s="10" t="inlineStr">
        <x:is>
          <x:t xml:space="preserve">Douglas Gray</x:t>
        </x:is>
      </x:c>
      <x:c r="K6952" s="11" t="inlineStr">
        <x:is>
          <x:t xml:space="preserve">5. Between $500M and $1B</x:t>
        </x:is>
      </x:c>
      <x:c r="L6952" s="12" t="inlineStr">
        <x:is>
          <x:t xml:space="preserve">Inactive</x:t>
        </x:is>
      </x:c>
      <x:c r="M6952" s="13" t="inlineStr">
        <x:is>
          <x:t xml:space="preserve">Healthcare</x:t>
        </x:is>
      </x:c>
    </x:row>
    <x:row r="6953" hidden="0">
      <x:c r="A6953" s="1" t="inlineStr">
        <x:is>
          <x:t xml:space="preserve">747aad6c-194f-e311-ae8c-6c3be5a83be0</x:t>
        </x:is>
      </x:c>
      <x:c r="B6953" s="2" t="inlineStr">
        <x:is>
          <x:t xml:space="preserve">CY1w/x1Nuh9fGaDpGz7s8rwWzRWBUXqfKkDDiwpF6Bp2SlpblOBfo9L+Cb643bBsNK2c+5mkb7BzMoZmPHnQbA==</x:t>
        </x:is>
      </x:c>
      <x:c r="C6953" s="3">
        <x:v>45358.880162037</x:v>
      </x:c>
      <x:c r="D6953" s="4" t="inlineStr">
        <x:is>
          <x:t xml:space="preserve">Jacksons Food Stores, Inc.</x:t>
        </x:is>
      </x:c>
      <x:c r="E6953" s="5" t="inlineStr">
        <x:is>
          <x:t xml:space="preserve">6. Prospect</x:t>
        </x:is>
      </x:c>
      <x:c r="F6953" s="6"/>
      <x:c r="G6953" s="7"/>
      <x:c r="H6953" s="8" t="inlineStr">
        <x:is>
          <x:t xml:space="preserve">Yes</x:t>
        </x:is>
      </x:c>
      <x:c r="I6953" s="9"/>
      <x:c r="J6953" s="10" t="inlineStr">
        <x:is>
          <x:t xml:space="preserve">Drew Michaels</x:t>
        </x:is>
      </x:c>
      <x:c r="K6953" s="11" t="inlineStr">
        <x:is>
          <x:t xml:space="preserve">5. Between $500M and $1B</x:t>
        </x:is>
      </x:c>
      <x:c r="L6953" s="12" t="inlineStr">
        <x:is>
          <x:t xml:space="preserve">Active</x:t>
        </x:is>
      </x:c>
      <x:c r="M6953" s="13" t="inlineStr">
        <x:is>
          <x:t xml:space="preserve">Organizations</x:t>
        </x:is>
      </x:c>
    </x:row>
    <x:row r="6954" hidden="0">
      <x:c r="A6954" s="1" t="inlineStr">
        <x:is>
          <x:t xml:space="preserve">4e7bbe30-68c8-ea11-a812-000d3a59c3b2</x:t>
        </x:is>
      </x:c>
      <x:c r="B6954" s="2" t="inlineStr">
        <x:is>
          <x:t xml:space="preserve">na0Q3ybNJlTT9tTuX2m8nKMk0Qxv8Tv4qor6q6zQlHIypQ+tz9QLJoO2uV3MdVxnbW1Lrck/XhZn8P0oLcsncg==</x:t>
        </x:is>
      </x:c>
      <x:c r="C6954" s="3">
        <x:v>44602.8988888889</x:v>
      </x:c>
      <x:c r="D6954" s="4" t="inlineStr">
        <x:is>
          <x:t xml:space="preserve">Jacksonville Port Authority</x:t>
        </x:is>
      </x:c>
      <x:c r="E6954" s="5"/>
      <x:c r="F6954" s="6"/>
      <x:c r="G6954" s="7"/>
      <x:c r="H6954" s="8" t="inlineStr">
        <x:is>
          <x:t xml:space="preserve">No</x:t>
        </x:is>
      </x:c>
      <x:c r="I6954" s="9"/>
      <x:c r="J6954" s="10" t="inlineStr">
        <x:is>
          <x:t xml:space="preserve">Alex Bonner</x:t>
        </x:is>
      </x:c>
      <x:c r="K6954" s="11"/>
      <x:c r="L6954" s="12" t="inlineStr">
        <x:is>
          <x:t xml:space="preserve">Inactive</x:t>
        </x:is>
      </x:c>
      <x:c r="M6954" s="13"/>
    </x:row>
    <x:row r="6955" hidden="0">
      <x:c r="A6955" s="1" t="inlineStr">
        <x:is>
          <x:t xml:space="preserve">88399031-1cb1-e211-8b04-78e3b5114607</x:t>
        </x:is>
      </x:c>
      <x:c r="B6955" s="2" t="inlineStr">
        <x:is>
          <x:t xml:space="preserve">jrj89BmWkEJVpCuAsEsFZdB2u07Q9YLCdLJ17o+gwWfGcq90+avIkfHOjJwpSrpbylB9e3F69gvrHCqlM+SKAQ==</x:t>
        </x:is>
      </x:c>
      <x:c r="C6955" s="3">
        <x:v>45768.2609953704</x:v>
      </x:c>
      <x:c r="D6955" s="4" t="inlineStr">
        <x:is>
          <x:t xml:space="preserve">Jacobs Engineering Group, Inc.</x:t>
        </x:is>
      </x:c>
      <x:c r="E6955" s="5" t="inlineStr">
        <x:is>
          <x:t xml:space="preserve">5. Strategic Prospect</x:t>
        </x:is>
      </x:c>
      <x:c r="F6955" s="6"/>
      <x:c r="G6955" s="7"/>
      <x:c r="H6955" s="8" t="inlineStr">
        <x:is>
          <x:t xml:space="preserve">No</x:t>
        </x:is>
      </x:c>
      <x:c r="I6955" s="9"/>
      <x:c r="J6955" s="10" t="inlineStr">
        <x:is>
          <x:t xml:space="preserve">Anthony Maytone</x:t>
        </x:is>
      </x:c>
      <x:c r="K6955" s="11" t="inlineStr">
        <x:is>
          <x:t xml:space="preserve">4. Between $100 and $500 Million</x:t>
        </x:is>
      </x:c>
      <x:c r="L6955" s="12" t="inlineStr">
        <x:is>
          <x:t xml:space="preserve">Active</x:t>
        </x:is>
      </x:c>
      <x:c r="M6955" s="13" t="inlineStr">
        <x:is>
          <x:t xml:space="preserve">Real Estate</x:t>
        </x:is>
      </x:c>
    </x:row>
    <x:row r="6956" hidden="0">
      <x:c r="A6956" s="1" t="inlineStr">
        <x:is>
          <x:t xml:space="preserve">acac414e-fcde-e811-814c-e0071b729401</x:t>
        </x:is>
      </x:c>
      <x:c r="B6956" s="2" t="inlineStr">
        <x:is>
          <x:t xml:space="preserve">XbWfO8uYfFwsQxHI2HLWBOSq0yT5kge7OzhGdNQIwjy3KO1o/7rGzoRbbBke1WgpDc1lREXGmOzLrISG2z/EcA==</x:t>
        </x:is>
      </x:c>
      <x:c r="C6956" s="3">
        <x:v>45768.2900462963</x:v>
      </x:c>
      <x:c r="D6956" s="4" t="inlineStr">
        <x:is>
          <x:t xml:space="preserve">JAFRA Cosmetics International</x:t>
        </x:is>
      </x:c>
      <x:c r="E6956" s="5"/>
      <x:c r="F6956" s="6"/>
      <x:c r="G6956" s="7"/>
      <x:c r="H6956" s="8" t="inlineStr">
        <x:is>
          <x:t xml:space="preserve">Yes</x:t>
        </x:is>
      </x:c>
      <x:c r="I6956" s="9"/>
      <x:c r="J6956" s="10" t="inlineStr">
        <x:is>
          <x:t xml:space="preserve">CRM Service</x:t>
        </x:is>
      </x:c>
      <x:c r="K6956" s="11"/>
      <x:c r="L6956" s="12" t="inlineStr">
        <x:is>
          <x:t xml:space="preserve">Active</x:t>
        </x:is>
      </x:c>
      <x:c r="M6956" s="13"/>
    </x:row>
    <x:row r="6957" hidden="0">
      <x:c r="A6957" s="1" t="inlineStr">
        <x:is>
          <x:t xml:space="preserve">435a0a71-d02b-ed11-9db1-000d3a3b7500</x:t>
        </x:is>
      </x:c>
      <x:c r="B6957" s="2" t="inlineStr">
        <x:is>
          <x:t xml:space="preserve">7AacUL/+1CjwFMDRhnMmWzfPfBHArIeoyk9XZ79aHBfpJCZueDENoQeazpDfTJr0Ud6RsMbGglMU3t3UXOgMug==</x:t>
        </x:is>
      </x:c>
      <x:c r="C6957" s="3">
        <x:v>45768.2041666667</x:v>
      </x:c>
      <x:c r="D6957" s="4" t="inlineStr">
        <x:is>
          <x:t xml:space="preserve">Jaguar Fueling Services</x:t>
        </x:is>
      </x:c>
      <x:c r="E6957" s="5" t="inlineStr">
        <x:is>
          <x:t xml:space="preserve">6. Prospect</x:t>
        </x:is>
      </x:c>
      <x:c r="F6957" s="6" t="inlineStr">
        <x:is>
          <x:t xml:space="preserve">SMB 1M-99M</x:t>
        </x:is>
      </x:c>
      <x:c r="G6957" s="7" t="n">
        <x:v>38</x:v>
      </x:c>
      <x:c r="H6957" s="8" t="inlineStr">
        <x:is>
          <x:t xml:space="preserve">Yes</x:t>
        </x:is>
      </x:c>
      <x:c r="I6957" s="9"/>
      <x:c r="J6957" s="10" t="inlineStr">
        <x:is>
          <x:t xml:space="preserve">Ashley Kennedy</x:t>
        </x:is>
      </x:c>
      <x:c r="K6957" s="11" t="inlineStr">
        <x:is>
          <x:t xml:space="preserve">2. Between $20 and $50 Million</x:t>
        </x:is>
      </x:c>
      <x:c r="L6957" s="12" t="inlineStr">
        <x:is>
          <x:t xml:space="preserve">Active</x:t>
        </x:is>
      </x:c>
      <x:c r="M6957" s="13" t="inlineStr">
        <x:is>
          <x:t xml:space="preserve">Retail</x:t>
        </x:is>
      </x:c>
    </x:row>
    <x:row r="6958" hidden="0">
      <x:c r="A6958" s="1" t="inlineStr">
        <x:is>
          <x:t xml:space="preserve">e0d67400-3153-f011-877a-000d3a5caf22</x:t>
        </x:is>
      </x:c>
      <x:c r="B6958" s="2" t="inlineStr">
        <x:is>
          <x:t xml:space="preserve">E8+QAvI5ZoDPJlI0pKfVSuTVL53RYNKhQm51BiCzei4RzQHw1h46GoqNyRo+qj1xyEUdJZnzBAz1Q47X9SBgJQ==</x:t>
        </x:is>
      </x:c>
      <x:c r="C6958" s="3">
        <x:v>45835.3546064815</x:v>
      </x:c>
      <x:c r="D6958" s="4" t="inlineStr">
        <x:is>
          <x:t xml:space="preserve">Jaguar Land Rover Ireland</x:t>
        </x:is>
      </x:c>
      <x:c r="E6958" s="5" t="inlineStr">
        <x:is>
          <x:t xml:space="preserve">6. Prospect</x:t>
        </x:is>
      </x:c>
      <x:c r="F6958" s="6" t="inlineStr">
        <x:is>
          <x:t xml:space="preserve">Enterprise 1B+</x:t>
        </x:is>
      </x:c>
      <x:c r="G6958" s="7" t="n">
        <x:v>10000</x:v>
      </x:c>
      <x:c r="H6958" s="8" t="inlineStr">
        <x:is>
          <x:t xml:space="preserve">No</x:t>
        </x:is>
      </x:c>
      <x:c r="I6958" s="9"/>
      <x:c r="J6958" s="10" t="inlineStr">
        <x:is>
          <x:t xml:space="preserve">Billy Keane</x:t>
        </x:is>
      </x:c>
      <x:c r="K6958" s="11"/>
      <x:c r="L6958" s="12" t="inlineStr">
        <x:is>
          <x:t xml:space="preserve">Active</x:t>
        </x:is>
      </x:c>
      <x:c r="M6958" s="13" t="inlineStr">
        <x:is>
          <x:t xml:space="preserve">Manufacturing</x:t>
        </x:is>
      </x:c>
    </x:row>
    <x:row r="6959" hidden="0">
      <x:c r="A6959" s="1" t="inlineStr">
        <x:is>
          <x:t xml:space="preserve">299ae025-0540-e211-8bc3-78e3b5114607</x:t>
        </x:is>
      </x:c>
      <x:c r="B6959" s="2" t="inlineStr">
        <x:is>
          <x:t xml:space="preserve">5jSlQVzHmTY84g1ApxBQrj2DbWmDlddqoSXLvd7AVvH6yJRvDcCwjso3Aez9NVvQA/nw/hdKPX670YxGlNzW8w==</x:t>
        </x:is>
      </x:c>
      <x:c r="C6959" s="3">
        <x:v>45358.8803703704</x:v>
      </x:c>
      <x:c r="D6959" s="4" t="inlineStr">
        <x:is>
          <x:t xml:space="preserve">JAKKS Pacific, Inc.</x:t>
        </x:is>
      </x:c>
      <x:c r="E6959" s="5" t="inlineStr">
        <x:is>
          <x:t xml:space="preserve">5. Strategic Prospect</x:t>
        </x:is>
      </x:c>
      <x:c r="F6959" s="6"/>
      <x:c r="G6959" s="7"/>
      <x:c r="H6959" s="8"/>
      <x:c r="I6959" s="9"/>
      <x:c r="J6959" s="10" t="inlineStr">
        <x:is>
          <x:t xml:space="preserve">Ross Chapman</x:t>
        </x:is>
      </x:c>
      <x:c r="K6959" s="11" t="inlineStr">
        <x:is>
          <x:t xml:space="preserve">4. Between $100 and $500 Million</x:t>
        </x:is>
      </x:c>
      <x:c r="L6959" s="12" t="inlineStr">
        <x:is>
          <x:t xml:space="preserve">Active</x:t>
        </x:is>
      </x:c>
      <x:c r="M6959" s="13"/>
    </x:row>
    <x:row r="6960" hidden="0">
      <x:c r="A6960" s="1" t="inlineStr">
        <x:is>
          <x:t xml:space="preserve">fe5cae6e-a42a-e311-89d2-78e3b511b60b</x:t>
        </x:is>
      </x:c>
      <x:c r="B6960" s="2" t="inlineStr">
        <x:is>
          <x:t xml:space="preserve">jv3A4YJ8Q8upQQEfG67YzIAU3HYGYB5pZ/ArwsztC77M+1xlHqbTRl5znGHTAFxBUXe9Js8uosotEXlwJUaiPw==</x:t>
        </x:is>
      </x:c>
      <x:c r="C6960" s="3">
        <x:v>41915.9323148148</x:v>
      </x:c>
      <x:c r="D6960" s="4" t="inlineStr">
        <x:is>
          <x:t xml:space="preserve">Jam Petrochemical Company(JPC)</x:t>
        </x:is>
      </x:c>
      <x:c r="E6960" s="5" t="inlineStr">
        <x:is>
          <x:t xml:space="preserve">9. Qualified Out</x:t>
        </x:is>
      </x:c>
      <x:c r="F6960" s="6"/>
      <x:c r="G6960" s="7"/>
      <x:c r="H6960" s="8" t="inlineStr">
        <x:is>
          <x:t xml:space="preserve">Yes</x:t>
        </x:is>
      </x:c>
      <x:c r="I6960" s="9" t="inlineStr">
        <x:is>
          <x:t xml:space="preserve">Mark Mason</x:t>
        </x:is>
      </x:c>
      <x:c r="J6960" s="10" t="inlineStr">
        <x:is>
          <x:t xml:space="preserve">Mark Mason</x:t>
        </x:is>
      </x:c>
      <x:c r="K6960" s="11" t="inlineStr">
        <x:is>
          <x:t xml:space="preserve">4. Between $100 and $500 Million</x:t>
        </x:is>
      </x:c>
      <x:c r="L6960" s="12" t="inlineStr">
        <x:is>
          <x:t xml:space="preserve">Active</x:t>
        </x:is>
      </x:c>
      <x:c r="M6960" s="13" t="inlineStr">
        <x:is>
          <x:t xml:space="preserve">Metals, Mining</x:t>
        </x:is>
      </x:c>
    </x:row>
    <x:row r="6961" hidden="0">
      <x:c r="A6961" s="1" t="inlineStr">
        <x:is>
          <x:t xml:space="preserve">33fe6ccd-26c7-f011-bbd3-002248093709</x:t>
        </x:is>
      </x:c>
      <x:c r="B6961" s="2" t="inlineStr">
        <x:is>
          <x:t xml:space="preserve">ysEr5cvWGRpTCtiSTJKFmY9ah5DFyLHwBSjpf2i8LHs7AShL08t9IRgt0xdSE4UfXxhWqB3ydK3Q1yqy9w2Z5Q==</x:t>
        </x:is>
      </x:c>
      <x:c r="C6961" s="3">
        <x:v>45982.9235763889</x:v>
      </x:c>
      <x:c r="D6961" s="4" t="inlineStr">
        <x:is>
          <x:t xml:space="preserve">Jama Software</x:t>
        </x:is>
      </x:c>
      <x:c r="E6961" s="5"/>
      <x:c r="F6961" s="6"/>
      <x:c r="G6961" s="7"/>
      <x:c r="H6961" s="8" t="inlineStr">
        <x:is>
          <x:t xml:space="preserve">No</x:t>
        </x:is>
      </x:c>
      <x:c r="I6961" s="9"/>
      <x:c r="J6961" s="10" t="inlineStr">
        <x:is>
          <x:t xml:space="preserve">Steve Lauver</x:t>
        </x:is>
      </x:c>
      <x:c r="K6961" s="11"/>
      <x:c r="L6961" s="12" t="inlineStr">
        <x:is>
          <x:t xml:space="preserve">Active</x:t>
        </x:is>
      </x:c>
      <x:c r="M6961" s="13"/>
    </x:row>
    <x:row r="6962" hidden="0">
      <x:c r="A6962" s="1" t="inlineStr">
        <x:is>
          <x:t xml:space="preserve">0f42756f-19fb-e111-8bf5-78e3b5114607</x:t>
        </x:is>
      </x:c>
      <x:c r="B6962" s="2" t="inlineStr">
        <x:is>
          <x:t xml:space="preserve">I0lL8D/u5edPGBSktEvKQSHi6xb1NKa+gWE7CIojo5RhLZtMWgSwpGMy1XBvbYUfazEGM4qgo1aLqDlolISwgQ==</x:t>
        </x:is>
      </x:c>
      <x:c r="C6962" s="3">
        <x:v>45358.8893055556</x:v>
      </x:c>
      <x:c r="D6962" s="4" t="inlineStr">
        <x:is>
          <x:t xml:space="preserve">Jamba Juice Company</x:t>
        </x:is>
      </x:c>
      <x:c r="E6962" s="5" t="inlineStr">
        <x:is>
          <x:t xml:space="preserve">5. Strategic Prospect</x:t>
        </x:is>
      </x:c>
      <x:c r="F6962" s="6"/>
      <x:c r="G6962" s="7"/>
      <x:c r="H6962" s="8"/>
      <x:c r="I6962" s="9"/>
      <x:c r="J6962" s="10" t="inlineStr">
        <x:is>
          <x:t xml:space="preserve">Ross Chapman-dup1</x:t>
        </x:is>
      </x:c>
      <x:c r="K6962" s="11" t="inlineStr">
        <x:is>
          <x:t xml:space="preserve">4. Between $100 and $500 Million</x:t>
        </x:is>
      </x:c>
      <x:c r="L6962" s="12" t="inlineStr">
        <x:is>
          <x:t xml:space="preserve">Active</x:t>
        </x:is>
      </x:c>
      <x:c r="M6962" s="13"/>
    </x:row>
    <x:row r="6963" hidden="0">
      <x:c r="A6963" s="1" t="inlineStr">
        <x:is>
          <x:t xml:space="preserve">3ca354e3-0bed-e811-816e-e0071b715ba1</x:t>
        </x:is>
      </x:c>
      <x:c r="B6963" s="2" t="inlineStr">
        <x:is>
          <x:t xml:space="preserve">aqgBxbf+V9CmGlTA1J3+8KsVbgOw/sKKVgWGChGAurP/sSNb1R8uqlboG+UmhQccjFGeSnCj3xIq+mFtgMOy+g==</x:t>
        </x:is>
      </x:c>
      <x:c r="C6963" s="3">
        <x:v>45768.1985532407</x:v>
      </x:c>
      <x:c r="D6963" s="4" t="inlineStr">
        <x:is>
          <x:t xml:space="preserve">Jamco America</x:t>
        </x:is>
      </x:c>
      <x:c r="E6963" s="5" t="inlineStr">
        <x:is>
          <x:t xml:space="preserve">6. Prospect</x:t>
        </x:is>
      </x:c>
      <x:c r="F6963" s="6"/>
      <x:c r="G6963" s="7"/>
      <x:c r="H6963" s="8" t="inlineStr">
        <x:is>
          <x:t xml:space="preserve">Yes</x:t>
        </x:is>
      </x:c>
      <x:c r="I6963" s="9"/>
      <x:c r="J6963" s="10" t="inlineStr">
        <x:is>
          <x:t xml:space="preserve">CRM Service</x:t>
        </x:is>
      </x:c>
      <x:c r="K6963" s="11" t="inlineStr">
        <x:is>
          <x:t xml:space="preserve">2. Between $20 and $50 Million</x:t>
        </x:is>
      </x:c>
      <x:c r="L6963" s="12" t="inlineStr">
        <x:is>
          <x:t xml:space="preserve">Active</x:t>
        </x:is>
      </x:c>
      <x:c r="M6963" s="13"/>
    </x:row>
    <x:row r="6964" hidden="0">
      <x:c r="A6964" s="1" t="inlineStr">
        <x:is>
          <x:t xml:space="preserve">e70da74e-d8cf-ec11-a7b5-0022480a3b94</x:t>
        </x:is>
      </x:c>
      <x:c r="B6964" s="2" t="inlineStr">
        <x:is>
          <x:t xml:space="preserve">OC54DmdfHWbWPLYb9XPcYE0DaVwsqYfW1TWmVqOL5XT83F+gDp7JItS6LhLbLmNpgYDS/z13U7Q5wHmyVA3Fxw==</x:t>
        </x:is>
      </x:c>
      <x:c r="C6964" s="3">
        <x:v>45768.3366203704</x:v>
      </x:c>
      <x:c r="D6964" s="4" t="inlineStr">
        <x:is>
          <x:t xml:space="preserve">James Bell Associates</x:t>
        </x:is>
      </x:c>
      <x:c r="E6964" s="5"/>
      <x:c r="F6964" s="6"/>
      <x:c r="G6964" s="7"/>
      <x:c r="H6964" s="8" t="inlineStr">
        <x:is>
          <x:t xml:space="preserve">Yes</x:t>
        </x:is>
      </x:c>
      <x:c r="I6964" s="9"/>
      <x:c r="J6964" s="10" t="inlineStr">
        <x:is>
          <x:t xml:space="preserve">Jason Malamut</x:t>
        </x:is>
      </x:c>
      <x:c r="K6964" s="11"/>
      <x:c r="L6964" s="12" t="inlineStr">
        <x:is>
          <x:t xml:space="preserve">Active</x:t>
        </x:is>
      </x:c>
      <x:c r="M6964" s="13"/>
    </x:row>
    <x:row r="6965" hidden="0">
      <x:c r="A6965" s="1" t="inlineStr">
        <x:is>
          <x:t xml:space="preserve">69b9b3b7-b370-e211-8ade-78e3b5114607</x:t>
        </x:is>
      </x:c>
      <x:c r="B6965" s="2" t="inlineStr">
        <x:is>
          <x:t xml:space="preserve">g9K1+yHCNN+D9tTZz+eAQ5RU7nD3DZZ0BHiGmpgC7S/hXhvoPeYDfncMuDNJ5BMIlo5xi/RWrcHXSPcL/tG3PQ==</x:t>
        </x:is>
      </x:c>
      <x:c r="C6965" s="3">
        <x:v>44603.9369444444</x:v>
      </x:c>
      <x:c r="D6965" s="4" t="inlineStr">
        <x:is>
          <x:t xml:space="preserve">James Irvine Foundation</x:t>
        </x:is>
      </x:c>
      <x:c r="E6965" s="5" t="inlineStr">
        <x:is>
          <x:t xml:space="preserve">6. Prospect</x:t>
        </x:is>
      </x:c>
      <x:c r="F6965" s="6"/>
      <x:c r="G6965" s="7"/>
      <x:c r="H6965" s="8" t="inlineStr">
        <x:is>
          <x:t xml:space="preserve">Yes</x:t>
        </x:is>
      </x:c>
      <x:c r="I6965" s="9"/>
      <x:c r="J6965" s="10" t="inlineStr">
        <x:is>
          <x:t xml:space="preserve">Terry Matthews</x:t>
        </x:is>
      </x:c>
      <x:c r="K6965" s="11" t="inlineStr">
        <x:is>
          <x:t xml:space="preserve">2. Between $20 and $50 Million</x:t>
        </x:is>
      </x:c>
      <x:c r="L6965" s="12" t="inlineStr">
        <x:is>
          <x:t xml:space="preserve">Inactive</x:t>
        </x:is>
      </x:c>
      <x:c r="M6965" s="13" t="inlineStr">
        <x:is>
          <x:t xml:space="preserve">Government</x:t>
        </x:is>
      </x:c>
    </x:row>
    <x:row r="6966" hidden="0">
      <x:c r="A6966" s="1" t="inlineStr">
        <x:is>
          <x:t xml:space="preserve">4d8af724-aada-f011-8544-000d3a5caf22</x:t>
        </x:is>
      </x:c>
      <x:c r="B6966" s="2" t="inlineStr">
        <x:is>
          <x:t xml:space="preserve">anfjw66tt6ABskpI1F3mcgA1OqHzH0Ts8Kdni/7K965qKckMplLziVFi486z6FexxyAAYqET3OmDNQe6clIT7g==</x:t>
        </x:is>
      </x:c>
      <x:c r="C6966" s="3">
        <x:v>46007.7555324074</x:v>
      </x:c>
      <x:c r="D6966" s="4" t="inlineStr">
        <x:is>
          <x:t xml:space="preserve">James M. Pleasants Company</x:t>
        </x:is>
      </x:c>
      <x:c r="E6966" s="5" t="inlineStr">
        <x:is>
          <x:t xml:space="preserve">6. Prospect</x:t>
        </x:is>
      </x:c>
      <x:c r="F6966" s="6" t="inlineStr">
        <x:is>
          <x:t xml:space="preserve">SMB 1M-99M</x:t>
        </x:is>
      </x:c>
      <x:c r="G6966" s="7" t="n">
        <x:v>300</x:v>
      </x:c>
      <x:c r="H6966" s="8" t="inlineStr">
        <x:is>
          <x:t xml:space="preserve">No</x:t>
        </x:is>
      </x:c>
      <x:c r="I6966" s="9"/>
      <x:c r="J6966" s="10" t="inlineStr">
        <x:is>
          <x:t xml:space="preserve">Sam Hopkins</x:t>
        </x:is>
      </x:c>
      <x:c r="K6966" s="11"/>
      <x:c r="L6966" s="12" t="inlineStr">
        <x:is>
          <x:t xml:space="preserve">Active</x:t>
        </x:is>
      </x:c>
      <x:c r="M6966" s="13" t="inlineStr">
        <x:is>
          <x:t xml:space="preserve">Manufacturing</x:t>
        </x:is>
      </x:c>
    </x:row>
    <x:row r="6967" hidden="0">
      <x:c r="A6967" s="1" t="inlineStr">
        <x:is>
          <x:t xml:space="preserve">5434fadb-9554-ec11-8c62-00224804d0c0</x:t>
        </x:is>
      </x:c>
      <x:c r="B6967" s="2" t="inlineStr">
        <x:is>
          <x:t xml:space="preserve">R+zWAgPR+IuR4h4qjFvL0Hxiv6S+Tt9DgPUKUkiKLLgCiE47cESn4eL/IpiOCdp5bktnzPfu2YYC4iGlYVMgFA==</x:t>
        </x:is>
      </x:c>
      <x:c r="C6967" s="3">
        <x:v>44534.0037037037</x:v>
      </x:c>
      <x:c r="D6967" s="4" t="inlineStr">
        <x:is>
          <x:t xml:space="preserve">James Madison University</x:t>
        </x:is>
      </x:c>
      <x:c r="E6967" s="5"/>
      <x:c r="F6967" s="6"/>
      <x:c r="G6967" s="7"/>
      <x:c r="H6967" s="8" t="inlineStr">
        <x:is>
          <x:t xml:space="preserve">No</x:t>
        </x:is>
      </x:c>
      <x:c r="I6967" s="9"/>
      <x:c r="J6967" s="10" t="inlineStr">
        <x:is>
          <x:t xml:space="preserve">Kaeli Halstrom</x:t>
        </x:is>
      </x:c>
      <x:c r="K6967" s="11"/>
      <x:c r="L6967" s="12" t="inlineStr">
        <x:is>
          <x:t xml:space="preserve">Active</x:t>
        </x:is>
      </x:c>
      <x:c r="M6967" s="13"/>
    </x:row>
    <x:row r="6968" hidden="0">
      <x:c r="A6968" s="1" t="inlineStr">
        <x:is>
          <x:t xml:space="preserve">26209485-567d-ec11-8d21-00224809ee39</x:t>
        </x:is>
      </x:c>
      <x:c r="B6968" s="2" t="inlineStr">
        <x:is>
          <x:t xml:space="preserve">K/4vPF5qpyJOhinxJgX2ggzqiCc189qTMPhOnCN5cf4pNgvFR/3b1oW59SaSaHlhHsip3m9Cch/eNS8gyU6s6Q==</x:t>
        </x:is>
      </x:c>
      <x:c r="C6968" s="3">
        <x:v>44595.9163888889</x:v>
      </x:c>
      <x:c r="D6968" s="4" t="inlineStr">
        <x:is>
          <x:t xml:space="preserve">Jameson Sotheby's International Realty</x:t>
        </x:is>
      </x:c>
      <x:c r="E6968" s="5"/>
      <x:c r="F6968" s="6"/>
      <x:c r="G6968" s="7"/>
      <x:c r="H6968" s="8" t="inlineStr">
        <x:is>
          <x:t xml:space="preserve">No</x:t>
        </x:is>
      </x:c>
      <x:c r="I6968" s="9"/>
      <x:c r="J6968" s="10" t="inlineStr">
        <x:is>
          <x:t xml:space="preserve">Adam Reilman</x:t>
        </x:is>
      </x:c>
      <x:c r="K6968" s="11"/>
      <x:c r="L6968" s="12" t="inlineStr">
        <x:is>
          <x:t xml:space="preserve">Inactive</x:t>
        </x:is>
      </x:c>
      <x:c r="M6968" s="13"/>
    </x:row>
    <x:row r="6969" hidden="0">
      <x:c r="A6969" s="1" t="inlineStr">
        <x:is>
          <x:t xml:space="preserve">fb3be1e4-4a14-ec11-b6e6-000d3a33f80b</x:t>
        </x:is>
      </x:c>
      <x:c r="B6969" s="2" t="inlineStr">
        <x:is>
          <x:t xml:space="preserve">WBKorUYlqaZVUAwKC3+xfrHQIVa7mxPMsnIhvKWQSHC1yNGiXELljexAxU+5U4RTlAYc1yKy70C3s6YB9UXRVg==</x:t>
        </x:is>
      </x:c>
      <x:c r="C6969" s="3">
        <x:v>45908.6871412037</x:v>
      </x:c>
      <x:c r="D6969" s="4" t="inlineStr">
        <x:is>
          <x:t xml:space="preserve">JAMS, Inc.</x:t>
        </x:is>
      </x:c>
      <x:c r="E6969" s="5" t="inlineStr">
        <x:is>
          <x:t xml:space="preserve">6. Prospect</x:t>
        </x:is>
      </x:c>
      <x:c r="F6969" s="6" t="inlineStr">
        <x:is>
          <x:t xml:space="preserve">Commercial 100M-499M</x:t>
        </x:is>
      </x:c>
      <x:c r="G6969" s="7" t="n">
        <x:v>812</x:v>
      </x:c>
      <x:c r="H6969" s="8" t="inlineStr">
        <x:is>
          <x:t xml:space="preserve">Yes</x:t>
        </x:is>
      </x:c>
      <x:c r="I6969" s="9"/>
      <x:c r="J6969" s="10" t="inlineStr">
        <x:is>
          <x:t xml:space="preserve">Ashley Kennedy</x:t>
        </x:is>
      </x:c>
      <x:c r="K6969" s="11" t="inlineStr">
        <x:is>
          <x:t xml:space="preserve">3. Between $50 and $100 Million</x:t>
        </x:is>
      </x:c>
      <x:c r="L6969" s="12" t="inlineStr">
        <x:is>
          <x:t xml:space="preserve">Active</x:t>
        </x:is>
      </x:c>
      <x:c r="M6969" s="13" t="inlineStr">
        <x:is>
          <x:t xml:space="preserve">Business Services</x:t>
        </x:is>
      </x:c>
    </x:row>
    <x:row r="6970" hidden="0">
      <x:c r="A6970" s="1" t="inlineStr">
        <x:is>
          <x:t xml:space="preserve">ea2190bb-3cda-ed11-a7c7-6045bd0101e9</x:t>
        </x:is>
      </x:c>
      <x:c r="B6970" s="2" t="inlineStr">
        <x:is>
          <x:t xml:space="preserve">FLaLpndoMEifiZA+7wCZBUG3FOnntLyMPBfGimDl9IkYl030W/MqnWjeyPi+lQnscHgPPQcmrRsKsW5J3bGmLg==</x:t>
        </x:is>
      </x:c>
      <x:c r="C6970" s="3">
        <x:v>45768.3359953704</x:v>
      </x:c>
      <x:c r="D6970" s="4" t="inlineStr">
        <x:is>
          <x:t xml:space="preserve">Janek Performance Group</x:t>
        </x:is>
      </x:c>
      <x:c r="E6970" s="5"/>
      <x:c r="F6970" s="6"/>
      <x:c r="G6970" s="7"/>
      <x:c r="H6970" s="8" t="inlineStr">
        <x:is>
          <x:t xml:space="preserve">Yes</x:t>
        </x:is>
      </x:c>
      <x:c r="I6970" s="9"/>
      <x:c r="J6970" s="10" t="inlineStr">
        <x:is>
          <x:t xml:space="preserve">Ashley Kennedy</x:t>
        </x:is>
      </x:c>
      <x:c r="K6970" s="11"/>
      <x:c r="L6970" s="12" t="inlineStr">
        <x:is>
          <x:t xml:space="preserve">Active</x:t>
        </x:is>
      </x:c>
      <x:c r="M6970" s="13"/>
    </x:row>
    <x:row r="6971" hidden="0">
      <x:c r="A6971" s="1" t="inlineStr">
        <x:is>
          <x:t xml:space="preserve">90aab257-ff52-ee11-be6f-000d3a343d5c</x:t>
        </x:is>
      </x:c>
      <x:c r="B6971" s="2" t="inlineStr">
        <x:is>
          <x:t xml:space="preserve">ZJX847/HpV+cJ1aWNXtWDhfZM8A7I/M5TiRSgsKcUTumAKTqJywIGMnNEHSH8ppwyp8kXIf9hr9GMjVO26TMbw==</x:t>
        </x:is>
      </x:c>
      <x:c r="C6971" s="3">
        <x:v>45183.5454050926</x:v>
      </x:c>
      <x:c r="D6971" s="4" t="inlineStr">
        <x:is>
          <x:t xml:space="preserve">Janicki Industries</x:t>
        </x:is>
      </x:c>
      <x:c r="E6971" s="5" t="inlineStr">
        <x:is>
          <x:t xml:space="preserve">5. Strategic Prospect</x:t>
        </x:is>
      </x:c>
      <x:c r="F6971" s="6" t="inlineStr">
        <x:is>
          <x:t xml:space="preserve">Commercial 100M-499M</x:t>
        </x:is>
      </x:c>
      <x:c r="G6971" s="7" t="n">
        <x:v>200</x:v>
      </x:c>
      <x:c r="H6971" s="8" t="inlineStr">
        <x:is>
          <x:t xml:space="preserve">No</x:t>
        </x:is>
      </x:c>
      <x:c r="I6971" s="9"/>
      <x:c r="J6971" s="10" t="inlineStr">
        <x:is>
          <x:t xml:space="preserve">Jaden Sheffey</x:t>
        </x:is>
      </x:c>
      <x:c r="K6971" s="11" t="inlineStr">
        <x:is>
          <x:t xml:space="preserve">3. Between $50 and $100 Million</x:t>
        </x:is>
      </x:c>
      <x:c r="L6971" s="12" t="inlineStr">
        <x:is>
          <x:t xml:space="preserve">Active</x:t>
        </x:is>
      </x:c>
      <x:c r="M6971" s="13" t="inlineStr">
        <x:is>
          <x:t xml:space="preserve">Manufacturing</x:t>
        </x:is>
      </x:c>
    </x:row>
    <x:row r="6972" hidden="0">
      <x:c r="A6972" s="1" t="inlineStr">
        <x:is>
          <x:t xml:space="preserve">e0300ae8-a19c-e211-8b96-78e3b511b60b</x:t>
        </x:is>
      </x:c>
      <x:c r="B6972" s="2" t="inlineStr">
        <x:is>
          <x:t xml:space="preserve">gU9CXx7Q9bYPgXjLt6T1K7NDqQMRZd342fR3+6QMLaR2OdnNXA63IzSj9w2WRCoIEz/WlXyNIHdepqWQ/uyvnQ==</x:t>
        </x:is>
      </x:c>
      <x:c r="C6972" s="3">
        <x:v>45768.3433333333</x:v>
      </x:c>
      <x:c r="D6972" s="4" t="inlineStr">
        <x:is>
          <x:t xml:space="preserve">Janicki Industries, Inc.</x:t>
        </x:is>
      </x:c>
      <x:c r="E6972" s="5" t="inlineStr">
        <x:is>
          <x:t xml:space="preserve">6. Prospect</x:t>
        </x:is>
      </x:c>
      <x:c r="F6972" s="6"/>
      <x:c r="G6972" s="7"/>
      <x:c r="H6972" s="8" t="inlineStr">
        <x:is>
          <x:t xml:space="preserve">No</x:t>
        </x:is>
      </x:c>
      <x:c r="I6972" s="9"/>
      <x:c r="J6972" s="10" t="inlineStr">
        <x:is>
          <x:t xml:space="preserve">Ross Chapman</x:t>
        </x:is>
      </x:c>
      <x:c r="K6972" s="11" t="inlineStr">
        <x:is>
          <x:t xml:space="preserve">3. Between $50 and $100 Million</x:t>
        </x:is>
      </x:c>
      <x:c r="L6972" s="12" t="inlineStr">
        <x:is>
          <x:t xml:space="preserve">Active</x:t>
        </x:is>
      </x:c>
      <x:c r="M6972" s="13" t="inlineStr">
        <x:is>
          <x:t xml:space="preserve">Education</x:t>
        </x:is>
      </x:c>
    </x:row>
    <x:row r="6973" hidden="0">
      <x:c r="A6973" s="1" t="inlineStr">
        <x:is>
          <x:t xml:space="preserve">9b462fc3-523c-e311-ad79-78e3b511a6bb</x:t>
        </x:is>
      </x:c>
      <x:c r="B6973" s="2" t="inlineStr">
        <x:is>
          <x:t xml:space="preserve">TlZ5AQRKuKTrqOt1y1+LLchYzUCS+G5sXFA3mgDWO2s9ZUpNLBbirI+tUD00CuE4vvDm2ouwUuvZvYjomNH0zA==</x:t>
        </x:is>
      </x:c>
      <x:c r="C6973" s="3">
        <x:v>41571.097349537</x:v>
      </x:c>
      <x:c r="D6973" s="4" t="inlineStr">
        <x:is>
          <x:t xml:space="preserve">Janssen Consulting, LLC</x:t>
        </x:is>
      </x:c>
      <x:c r="E6973" s="5" t="inlineStr">
        <x:is>
          <x:t xml:space="preserve">6. Prospect</x:t>
        </x:is>
      </x:c>
      <x:c r="F6973" s="6"/>
      <x:c r="G6973" s="7"/>
      <x:c r="H6973" s="8" t="inlineStr">
        <x:is>
          <x:t xml:space="preserve">No</x:t>
        </x:is>
      </x:c>
      <x:c r="I6973" s="9"/>
      <x:c r="J6973" s="10" t="inlineStr">
        <x:is>
          <x:t xml:space="preserve">Jann Skotdal</x:t>
        </x:is>
      </x:c>
      <x:c r="K6973" s="11" t="inlineStr">
        <x:is>
          <x:t xml:space="preserve">1. Under $20 Million</x:t>
        </x:is>
      </x:c>
      <x:c r="L6973" s="12" t="inlineStr">
        <x:is>
          <x:t xml:space="preserve">Active</x:t>
        </x:is>
      </x:c>
      <x:c r="M6973" s="13" t="inlineStr">
        <x:is>
          <x:t xml:space="preserve">Organizations</x:t>
        </x:is>
      </x:c>
    </x:row>
    <x:row r="6974" hidden="0">
      <x:c r="A6974" s="1" t="inlineStr">
        <x:is>
          <x:t xml:space="preserve">73a3e930-14e5-f011-8544-6045bd09da9c</x:t>
        </x:is>
      </x:c>
      <x:c r="B6974" s="2" t="inlineStr">
        <x:is>
          <x:t xml:space="preserve">Gd2iZj4bYxY1ThmGwlVgBkpHzhvLijhGct6M39M5RRHt60AQ/PoVoKYUiTkSm4JC3HSDAGCtD0XSRs1auaF/HA==</x:t>
        </x:is>
      </x:c>
      <x:c r="C6974" s="3">
        <x:v>46021.0084953704</x:v>
      </x:c>
      <x:c r="D6974" s="4" t="inlineStr">
        <x:is>
          <x:t xml:space="preserve">Janus Henderson Investors</x:t>
        </x:is>
      </x:c>
      <x:c r="E6974" s="5"/>
      <x:c r="F6974" s="6"/>
      <x:c r="G6974" s="7"/>
      <x:c r="H6974" s="8" t="inlineStr">
        <x:is>
          <x:t xml:space="preserve">No</x:t>
        </x:is>
      </x:c>
      <x:c r="I6974" s="9"/>
      <x:c r="J6974" s="10" t="inlineStr">
        <x:is>
          <x:t xml:space="preserve">Isaac Petrie</x:t>
        </x:is>
      </x:c>
      <x:c r="K6974" s="11"/>
      <x:c r="L6974" s="12" t="inlineStr">
        <x:is>
          <x:t xml:space="preserve">Active</x:t>
        </x:is>
      </x:c>
      <x:c r="M6974" s="13"/>
    </x:row>
    <x:row r="6975" hidden="0">
      <x:c r="A6975" s="1" t="inlineStr">
        <x:is>
          <x:t xml:space="preserve">9d462fc3-523c-e311-ad79-78e3b511a6bb</x:t>
        </x:is>
      </x:c>
      <x:c r="B6975" s="2" t="inlineStr">
        <x:is>
          <x:t xml:space="preserve">k/4vMmxQFELogQ6UxOfnLmKq2fEuITVSf4klkCQ+j3M1+nfulk9WVSebh98z1eKTBe6sbwRmc9HvvEkObTkgqQ==</x:t>
        </x:is>
      </x:c>
      <x:c r="C6975" s="3">
        <x:v>41571.0973611111</x:v>
      </x:c>
      <x:c r="D6975" s="4" t="inlineStr">
        <x:is>
          <x:t xml:space="preserve">Japan Exchange and Teaching Program</x:t>
        </x:is>
      </x:c>
      <x:c r="E6975" s="5" t="inlineStr">
        <x:is>
          <x:t xml:space="preserve">6. Prospect</x:t>
        </x:is>
      </x:c>
      <x:c r="F6975" s="6"/>
      <x:c r="G6975" s="7"/>
      <x:c r="H6975" s="8" t="inlineStr">
        <x:is>
          <x:t xml:space="preserve">No</x:t>
        </x:is>
      </x:c>
      <x:c r="I6975" s="9"/>
      <x:c r="J6975" s="10" t="inlineStr">
        <x:is>
          <x:t xml:space="preserve">Jann Skotdal</x:t>
        </x:is>
      </x:c>
      <x:c r="K6975" s="11" t="inlineStr">
        <x:is>
          <x:t xml:space="preserve">1. Under $20 Million</x:t>
        </x:is>
      </x:c>
      <x:c r="L6975" s="12" t="inlineStr">
        <x:is>
          <x:t xml:space="preserve">Active</x:t>
        </x:is>
      </x:c>
      <x:c r="M6975" s="13" t="inlineStr">
        <x:is>
          <x:t xml:space="preserve">Organizations</x:t>
        </x:is>
      </x:c>
    </x:row>
    <x:row r="6976" hidden="0">
      <x:c r="A6976" s="1" t="inlineStr">
        <x:is>
          <x:t xml:space="preserve">89058348-0c81-eb11-a812-000d3a596fd2</x:t>
        </x:is>
      </x:c>
      <x:c r="B6976" s="2" t="inlineStr">
        <x:is>
          <x:t xml:space="preserve">lLZWs8AGgRQQuRvsv3C6EfyiTvO8nucrH1YeUCzj+Nude/fsF3JyIXG7L0eN5nhFg5Dg34vzHIJ/k3DcKR+5DA==</x:t>
        </x:is>
      </x:c>
      <x:c r="C6976" s="3">
        <x:v>45768.2613425926</x:v>
      </x:c>
      <x:c r="D6976" s="4" t="inlineStr">
        <x:is>
          <x:t xml:space="preserve">Japanese American National Museum</x:t>
        </x:is>
      </x:c>
      <x:c r="E6976" s="5" t="inlineStr">
        <x:is>
          <x:t xml:space="preserve">6. Prospect</x:t>
        </x:is>
      </x:c>
      <x:c r="F6976" s="6"/>
      <x:c r="G6976" s="7"/>
      <x:c r="H6976" s="8" t="inlineStr">
        <x:is>
          <x:t xml:space="preserve">No</x:t>
        </x:is>
      </x:c>
      <x:c r="I6976" s="9"/>
      <x:c r="J6976" s="10" t="inlineStr">
        <x:is>
          <x:t xml:space="preserve">Barret Hirschberg</x:t>
        </x:is>
      </x:c>
      <x:c r="K6976" s="11" t="inlineStr">
        <x:is>
          <x:t xml:space="preserve">2. Between $20 and $50 Million</x:t>
        </x:is>
      </x:c>
      <x:c r="L6976" s="12" t="inlineStr">
        <x:is>
          <x:t xml:space="preserve">Active</x:t>
        </x:is>
      </x:c>
      <x:c r="M6976" s="13"/>
    </x:row>
    <x:row r="6977" hidden="0">
      <x:c r="A6977" s="1" t="inlineStr">
        <x:is>
          <x:t xml:space="preserve">2d7feffd-740d-eb11-a813-000d3a59c3b2</x:t>
        </x:is>
      </x:c>
      <x:c r="B6977" s="2" t="inlineStr">
        <x:is>
          <x:t xml:space="preserve">DcVNlLE0rMsxruhyUy2U8L/9jk+1wU7GJOemENpU3qnsENOm/wvW9+seCfOL8klYTKbViRmE+5wtcyYrRPvhKw==</x:t>
        </x:is>
      </x:c>
      <x:c r="C6977" s="3">
        <x:v>44117.7079976852</x:v>
      </x:c>
      <x:c r="D6977" s="4" t="inlineStr">
        <x:is>
          <x:t xml:space="preserve">Jared F. Bossola</x:t>
        </x:is>
      </x:c>
      <x:c r="E6977" s="5" t="inlineStr">
        <x:is>
          <x:t xml:space="preserve">6. Prospect</x:t>
        </x:is>
      </x:c>
      <x:c r="F6977" s="6"/>
      <x:c r="G6977" s="7"/>
      <x:c r="H6977" s="8" t="inlineStr">
        <x:is>
          <x:t xml:space="preserve">No</x:t>
        </x:is>
      </x:c>
      <x:c r="I6977" s="9"/>
      <x:c r="J6977" s="10" t="inlineStr">
        <x:is>
          <x:t xml:space="preserve">Barret Hirschberg</x:t>
        </x:is>
      </x:c>
      <x:c r="K6977" s="11" t="inlineStr">
        <x:is>
          <x:t xml:space="preserve">1. Under $20 Million</x:t>
        </x:is>
      </x:c>
      <x:c r="L6977" s="12" t="inlineStr">
        <x:is>
          <x:t xml:space="preserve">Active</x:t>
        </x:is>
      </x:c>
      <x:c r="M6977" s="13"/>
    </x:row>
    <x:row r="6978" hidden="0">
      <x:c r="A6978" s="1" t="inlineStr">
        <x:is>
          <x:t xml:space="preserve">4362b081-0ce8-f011-8543-000d3a310427</x:t>
        </x:is>
      </x:c>
      <x:c r="B6978" s="2" t="inlineStr">
        <x:is>
          <x:t xml:space="preserve">mALJNwLAqlblAnbUoPYBxiszmqeAkJFsAZagqkglmXee5v54fcRTVLKLDy8aK8w/c98snqZmM/YYiydfk+K46g==</x:t>
        </x:is>
      </x:c>
      <x:c r="C6978" s="3">
        <x:v>46024.7881365741</x:v>
      </x:c>
      <x:c r="D6978" s="4" t="inlineStr">
        <x:is>
          <x:t xml:space="preserve">Jaros Baum &amp; Bolles</x:t>
        </x:is>
      </x:c>
      <x:c r="E6978" s="5"/>
      <x:c r="F6978" s="6"/>
      <x:c r="G6978" s="7"/>
      <x:c r="H6978" s="8" t="inlineStr">
        <x:is>
          <x:t xml:space="preserve">No</x:t>
        </x:is>
      </x:c>
      <x:c r="I6978" s="9"/>
      <x:c r="J6978" s="10" t="inlineStr">
        <x:is>
          <x:t xml:space="preserve">Isaac Petrie</x:t>
        </x:is>
      </x:c>
      <x:c r="K6978" s="11"/>
      <x:c r="L6978" s="12" t="inlineStr">
        <x:is>
          <x:t xml:space="preserve">Active</x:t>
        </x:is>
      </x:c>
      <x:c r="M6978" s="13"/>
    </x:row>
    <x:row r="6979" hidden="0">
      <x:c r="A6979" s="1" t="inlineStr">
        <x:is>
          <x:t xml:space="preserve">89f58b67-27b9-ed11-83fe-000d3a3431b4</x:t>
        </x:is>
      </x:c>
      <x:c r="B6979" s="2" t="inlineStr">
        <x:is>
          <x:t xml:space="preserve">joFSqrkCvbtNdz4xk1xt/wcfdgqG1H2FaScmbhcrSitKOuhGWtvgN01EPaoWxBYlNfZDx6xJmtIZutmnNjjbvA==</x:t>
        </x:is>
      </x:c>
      <x:c r="C6979" s="3">
        <x:v>44987.7706018519</x:v>
      </x:c>
      <x:c r="D6979" s="4" t="inlineStr">
        <x:is>
          <x:t xml:space="preserve">Jarrard Inc</x:t>
        </x:is>
      </x:c>
      <x:c r="E6979" s="5" t="inlineStr">
        <x:is>
          <x:t xml:space="preserve">6. Prospect</x:t>
        </x:is>
      </x:c>
      <x:c r="F6979" s="6" t="inlineStr">
        <x:is>
          <x:t xml:space="preserve">SMB 1M-99M</x:t>
        </x:is>
      </x:c>
      <x:c r="G6979" s="7" t="n">
        <x:v>40</x:v>
      </x:c>
      <x:c r="H6979" s="8" t="inlineStr">
        <x:is>
          <x:t xml:space="preserve">No</x:t>
        </x:is>
      </x:c>
      <x:c r="I6979" s="9"/>
      <x:c r="J6979" s="10" t="inlineStr">
        <x:is>
          <x:t xml:space="preserve">Makenna Bayne</x:t>
        </x:is>
      </x:c>
      <x:c r="K6979" s="11" t="inlineStr">
        <x:is>
          <x:t xml:space="preserve">2. Between $20 and $50 Million</x:t>
        </x:is>
      </x:c>
      <x:c r="L6979" s="12" t="inlineStr">
        <x:is>
          <x:t xml:space="preserve">Active</x:t>
        </x:is>
      </x:c>
      <x:c r="M6979" s="13" t="inlineStr">
        <x:is>
          <x:t xml:space="preserve">Digital Agency</x:t>
        </x:is>
      </x:c>
    </x:row>
    <x:row r="6980" hidden="0">
      <x:c r="A6980" s="1" t="inlineStr">
        <x:is>
          <x:t xml:space="preserve">fb1f0d2e-826d-eb11-a812-000d3a30edd5</x:t>
        </x:is>
      </x:c>
      <x:c r="B6980" s="2" t="inlineStr">
        <x:is>
          <x:t xml:space="preserve">w99uCeu3Qr01vBBIus5UGr9XgDJx847qwOol3WigJcxRsq7/0TnUhiI+Ee8gTFwkg73uVcsTvyWJB8qEkJ6qKA==</x:t>
        </x:is>
      </x:c>
      <x:c r="C6980" s="3">
        <x:v>44603.8932638889</x:v>
      </x:c>
      <x:c r="D6980" s="4" t="inlineStr">
        <x:is>
          <x:t xml:space="preserve">JASCI Software</x:t>
        </x:is>
      </x:c>
      <x:c r="E6980" s="5"/>
      <x:c r="F6980" s="6"/>
      <x:c r="G6980" s="7"/>
      <x:c r="H6980" s="8" t="inlineStr">
        <x:is>
          <x:t xml:space="preserve">No</x:t>
        </x:is>
      </x:c>
      <x:c r="I6980" s="9"/>
      <x:c r="J6980" s="10" t="inlineStr">
        <x:is>
          <x:t xml:space="preserve">Erin Babcock</x:t>
        </x:is>
      </x:c>
      <x:c r="K6980" s="11"/>
      <x:c r="L6980" s="12" t="inlineStr">
        <x:is>
          <x:t xml:space="preserve">Inactive</x:t>
        </x:is>
      </x:c>
      <x:c r="M6980" s="13"/>
    </x:row>
    <x:row r="6981" hidden="0">
      <x:c r="A6981" s="1" t="inlineStr">
        <x:is>
          <x:t xml:space="preserve">c7110955-9ee3-ed11-a7c7-6045bd0101e9</x:t>
        </x:is>
      </x:c>
      <x:c r="B6981" s="2" t="inlineStr">
        <x:is>
          <x:t xml:space="preserve">/e2F9139JCIAUHbHLSlSMUUuktqu7pE+l7osx/Hqy+Mk+SZF6txlusz1PZPclsv0xB3fjomhz1jlVpeXIVQ8DA==</x:t>
        </x:is>
      </x:c>
      <x:c r="C6981" s="3">
        <x:v>45768.3118518519</x:v>
      </x:c>
      <x:c r="D6981" s="4" t="inlineStr">
        <x:is>
          <x:t xml:space="preserve">JASE Medical</x:t>
        </x:is>
      </x:c>
      <x:c r="E6981" s="5" t="inlineStr">
        <x:is>
          <x:t xml:space="preserve">17. Unmanaged</x:t>
        </x:is>
      </x:c>
      <x:c r="F6981" s="6" t="inlineStr">
        <x:is>
          <x:t xml:space="preserve">SMB 1M-99M</x:t>
        </x:is>
      </x:c>
      <x:c r="G6981" s="7" t="n">
        <x:v>13</x:v>
      </x:c>
      <x:c r="H6981" s="8" t="inlineStr">
        <x:is>
          <x:t xml:space="preserve">Yes</x:t>
        </x:is>
      </x:c>
      <x:c r="I6981" s="9" t="inlineStr">
        <x:is>
          <x:t xml:space="preserve">Paula Wetzel</x:t>
        </x:is>
      </x:c>
      <x:c r="J6981" s="10" t="inlineStr">
        <x:is>
          <x:t xml:space="preserve">Ashley Kennedy</x:t>
        </x:is>
      </x:c>
      <x:c r="K6981" s="11" t="inlineStr">
        <x:is>
          <x:t xml:space="preserve">1. Under $20 Million</x:t>
        </x:is>
      </x:c>
      <x:c r="L6981" s="12" t="inlineStr">
        <x:is>
          <x:t xml:space="preserve">Active</x:t>
        </x:is>
      </x:c>
      <x:c r="M6981" s="13" t="inlineStr">
        <x:is>
          <x:t xml:space="preserve">Healthcare</x:t>
        </x:is>
      </x:c>
    </x:row>
    <x:row r="6982" hidden="0">
      <x:c r="A6982" s="1" t="inlineStr">
        <x:is>
          <x:t xml:space="preserve">0c5b3fae-8dbf-f011-bbd3-000d3a310427</x:t>
        </x:is>
      </x:c>
      <x:c r="B6982" s="2" t="inlineStr">
        <x:is>
          <x:t xml:space="preserve">fWE2V/4nG6D1sNaLAUfmbKs8HtROSUIMb6TZB91XxXm8U8dyWkwMCFQEVNJK+Se4uetD3cBLkyIRrU+NWosyqA==</x:t>
        </x:is>
      </x:c>
      <x:c r="C6982" s="3">
        <x:v>45973.2543171296</x:v>
      </x:c>
      <x:c r="D6982" s="4" t="inlineStr">
        <x:is>
          <x:t xml:space="preserve">Jasper</x:t>
        </x:is>
      </x:c>
      <x:c r="E6982" s="5"/>
      <x:c r="F6982" s="6"/>
      <x:c r="G6982" s="7"/>
      <x:c r="H6982" s="8" t="inlineStr">
        <x:is>
          <x:t xml:space="preserve">No</x:t>
        </x:is>
      </x:c>
      <x:c r="I6982" s="9"/>
      <x:c r="J6982" s="10" t="inlineStr">
        <x:is>
          <x:t xml:space="preserve">Ali Chehab</x:t>
        </x:is>
      </x:c>
      <x:c r="K6982" s="11"/>
      <x:c r="L6982" s="12" t="inlineStr">
        <x:is>
          <x:t xml:space="preserve">Active</x:t>
        </x:is>
      </x:c>
      <x:c r="M6982" s="13"/>
    </x:row>
    <x:row r="6983" hidden="0">
      <x:c r="A6983" s="1" t="inlineStr">
        <x:is>
          <x:t xml:space="preserve">f650ada8-8fd8-ec11-a7b5-000d3a348d5b</x:t>
        </x:is>
      </x:c>
      <x:c r="B6983" s="2" t="inlineStr">
        <x:is>
          <x:t xml:space="preserve">Dx1qMrt9uIDeiLxEp4Gtja2EzpA/J0OsFQc3nosXLQYvktkHCkJtr/dN375lLxxUVQTuIGKhcb+GtQRTm5/k9w==</x:t>
        </x:is>
      </x:c>
      <x:c r="C6983" s="3">
        <x:v>44707.824375</x:v>
      </x:c>
      <x:c r="D6983" s="4" t="inlineStr">
        <x:is>
          <x:t xml:space="preserve">Jay Kay Systems Consulting</x:t>
        </x:is>
      </x:c>
      <x:c r="E6983" s="5" t="inlineStr">
        <x:is>
          <x:t xml:space="preserve">6. Prospect</x:t>
        </x:is>
      </x:c>
      <x:c r="F6983" s="6" t="inlineStr">
        <x:is>
          <x:t xml:space="preserve">SMB 1M-99M</x:t>
        </x:is>
      </x:c>
      <x:c r="G6983" s="7" t="n">
        <x:v>100</x:v>
      </x:c>
      <x:c r="H6983" s="8" t="inlineStr">
        <x:is>
          <x:t xml:space="preserve">No</x:t>
        </x:is>
      </x:c>
      <x:c r="I6983" s="9"/>
      <x:c r="J6983" s="10" t="inlineStr">
        <x:is>
          <x:t xml:space="preserve">Ross Chapman</x:t>
        </x:is>
      </x:c>
      <x:c r="K6983" s="11" t="inlineStr">
        <x:is>
          <x:t xml:space="preserve">1. Under $20 Million</x:t>
        </x:is>
      </x:c>
      <x:c r="L6983" s="12" t="inlineStr">
        <x:is>
          <x:t xml:space="preserve">Active</x:t>
        </x:is>
      </x:c>
      <x:c r="M6983" s="13" t="inlineStr">
        <x:is>
          <x:t xml:space="preserve">Construction</x:t>
        </x:is>
      </x:c>
    </x:row>
    <x:row r="6984" hidden="0">
      <x:c r="A6984" s="1" t="inlineStr">
        <x:is>
          <x:t xml:space="preserve">9f462fc3-523c-e311-ad79-78e3b511a6bb</x:t>
        </x:is>
      </x:c>
      <x:c r="B6984" s="2" t="inlineStr">
        <x:is>
          <x:t xml:space="preserve">uT6f2iSgb2hE7qIkUwkDo+2OwZ6Vo/D3Lj4qz2wTSgHfK9TzySgrXUj7jZtIkMNQjGYYXOANROVCtMe0KgNCxg==</x:t>
        </x:is>
      </x:c>
      <x:c r="C6984" s="3">
        <x:v>41571.0973611111</x:v>
      </x:c>
      <x:c r="D6984" s="4" t="inlineStr">
        <x:is>
          <x:t xml:space="preserve">JayMarc Homes</x:t>
        </x:is>
      </x:c>
      <x:c r="E6984" s="5" t="inlineStr">
        <x:is>
          <x:t xml:space="preserve">6. Prospect</x:t>
        </x:is>
      </x:c>
      <x:c r="F6984" s="6"/>
      <x:c r="G6984" s="7"/>
      <x:c r="H6984" s="8" t="inlineStr">
        <x:is>
          <x:t xml:space="preserve">No</x:t>
        </x:is>
      </x:c>
      <x:c r="I6984" s="9"/>
      <x:c r="J6984" s="10" t="inlineStr">
        <x:is>
          <x:t xml:space="preserve">Jann Skotdal</x:t>
        </x:is>
      </x:c>
      <x:c r="K6984" s="11" t="inlineStr">
        <x:is>
          <x:t xml:space="preserve">1. Under $20 Million</x:t>
        </x:is>
      </x:c>
      <x:c r="L6984" s="12" t="inlineStr">
        <x:is>
          <x:t xml:space="preserve">Active</x:t>
        </x:is>
      </x:c>
      <x:c r="M6984" s="13" t="inlineStr">
        <x:is>
          <x:t xml:space="preserve">Organizations</x:t>
        </x:is>
      </x:c>
    </x:row>
    <x:row r="6985" hidden="0">
      <x:c r="A6985" s="1" t="inlineStr">
        <x:is>
          <x:t xml:space="preserve">b466591c-bd7a-e111-acd5-1cc1dee8daa5</x:t>
        </x:is>
      </x:c>
      <x:c r="B6985" s="2" t="inlineStr">
        <x:is>
          <x:t xml:space="preserve">8R4sAZOKRxHu2czQB3XYZeVLQ3P8LF/wEz54oaNgCJo60oQZ/uA1EbBQuFNqZS85Wcjyi3YtfvLbPsILunUFyg==</x:t>
        </x:is>
      </x:c>
      <x:c r="C6985" s="3">
        <x:v>45918.9207291667</x:v>
      </x:c>
      <x:c r="D6985" s="4" t="inlineStr">
        <x:is>
          <x:t xml:space="preserve">Jazzercise</x:t>
        </x:is>
      </x:c>
      <x:c r="E6985" s="5" t="inlineStr">
        <x:is>
          <x:t xml:space="preserve">9. Qualified Out</x:t>
        </x:is>
      </x:c>
      <x:c r="F6985" s="6" t="inlineStr">
        <x:is>
          <x:t xml:space="preserve">SMB 1M-99M</x:t>
        </x:is>
      </x:c>
      <x:c r="G6985" s="7" t="n">
        <x:v>1472</x:v>
      </x:c>
      <x:c r="H6985" s="8" t="inlineStr">
        <x:is>
          <x:t xml:space="preserve">Yes</x:t>
        </x:is>
      </x:c>
      <x:c r="I6985" s="9" t="inlineStr">
        <x:is>
          <x:t xml:space="preserve">Cemil King</x:t>
        </x:is>
      </x:c>
      <x:c r="J6985" s="10" t="inlineStr">
        <x:is>
          <x:t xml:space="preserve">Rhys Jones</x:t>
        </x:is>
      </x:c>
      <x:c r="K6985" s="11" t="inlineStr">
        <x:is>
          <x:t xml:space="preserve">2. Between $20 and $50 Million</x:t>
        </x:is>
      </x:c>
      <x:c r="L6985" s="12" t="inlineStr">
        <x:is>
          <x:t xml:space="preserve">Active</x:t>
        </x:is>
      </x:c>
      <x:c r="M6985" s="13" t="inlineStr">
        <x:is>
          <x:t xml:space="preserve">Consumer Services</x:t>
        </x:is>
      </x:c>
    </x:row>
    <x:row r="6986" hidden="0">
      <x:c r="A6986" s="1" t="inlineStr">
        <x:is>
          <x:t xml:space="preserve">396b2092-a45f-ed11-9562-000d3a3431b4</x:t>
        </x:is>
      </x:c>
      <x:c r="B6986" s="2" t="inlineStr">
        <x:is>
          <x:t xml:space="preserve">l9rmhb67DFLx2i8Z6BvF98HF30ALarhPE10ACUpE00zz9f/6LjxndcLiIeAs13DVeAbZKNS5rTqepcdJHyiIiw==</x:t>
        </x:is>
      </x:c>
      <x:c r="C6986" s="3">
        <x:v>44873.8564236111</x:v>
      </x:c>
      <x:c r="D6986" s="4" t="inlineStr">
        <x:is>
          <x:t xml:space="preserve">JB Hunt Transportation</x:t>
        </x:is>
      </x:c>
      <x:c r="E6986" s="5"/>
      <x:c r="F6986" s="6"/>
      <x:c r="G6986" s="7"/>
      <x:c r="H6986" s="8" t="inlineStr">
        <x:is>
          <x:t xml:space="preserve">No</x:t>
        </x:is>
      </x:c>
      <x:c r="I6986" s="9"/>
      <x:c r="J6986" s="10" t="inlineStr">
        <x:is>
          <x:t xml:space="preserve">Anna Mauromoustakos</x:t>
        </x:is>
      </x:c>
      <x:c r="K6986" s="11"/>
      <x:c r="L6986" s="12" t="inlineStr">
        <x:is>
          <x:t xml:space="preserve">Active</x:t>
        </x:is>
      </x:c>
      <x:c r="M6986" s="13"/>
    </x:row>
    <x:row r="6987" hidden="0">
      <x:c r="A6987" s="1" t="inlineStr">
        <x:is>
          <x:t xml:space="preserve">bb2a3365-8c4b-eb11-a813-000d3a368be7</x:t>
        </x:is>
      </x:c>
      <x:c r="B6987" s="2" t="inlineStr">
        <x:is>
          <x:t xml:space="preserve">05BVOOPHdrWWxd83SSDol9Cp8VuavzimSkvu+4mT9ZqLK+DOjfaDbk35cWU8rwymovPXdr7uEcVfH8sIFufDPA==</x:t>
        </x:is>
      </x:c>
      <x:c r="C6987" s="3">
        <x:v>44603.8960648148</x:v>
      </x:c>
      <x:c r="D6987" s="4" t="inlineStr">
        <x:is>
          <x:t xml:space="preserve">JB Hunt Transportation</x:t>
        </x:is>
      </x:c>
      <x:c r="E6987" s="5"/>
      <x:c r="F6987" s="6"/>
      <x:c r="G6987" s="7"/>
      <x:c r="H6987" s="8" t="inlineStr">
        <x:is>
          <x:t xml:space="preserve">No</x:t>
        </x:is>
      </x:c>
      <x:c r="I6987" s="9"/>
      <x:c r="J6987" s="10" t="inlineStr">
        <x:is>
          <x:t xml:space="preserve">Haley Tschohl</x:t>
        </x:is>
      </x:c>
      <x:c r="K6987" s="11"/>
      <x:c r="L6987" s="12" t="inlineStr">
        <x:is>
          <x:t xml:space="preserve">Inactive</x:t>
        </x:is>
      </x:c>
      <x:c r="M6987" s="13"/>
    </x:row>
    <x:row r="6988" hidden="0">
      <x:c r="A6988" s="1" t="inlineStr">
        <x:is>
          <x:t xml:space="preserve">c3dd5a97-8eaf-eb11-8236-002248087644</x:t>
        </x:is>
      </x:c>
      <x:c r="B6988" s="2" t="inlineStr">
        <x:is>
          <x:t xml:space="preserve">Or1OV7uTA9aDOQYoAWcApUTiCT18M4zIhVe1+IPA7Pb/hFY9qeOgNUwX1DV6j2TpZyPrC6QW2goqszl7F9PO9A==</x:t>
        </x:is>
      </x:c>
      <x:c r="C6988" s="3">
        <x:v>44603.8932638889</x:v>
      </x:c>
      <x:c r="D6988" s="4" t="inlineStr">
        <x:is>
          <x:t xml:space="preserve">JB Sales</x:t>
        </x:is>
      </x:c>
      <x:c r="E6988" s="5"/>
      <x:c r="F6988" s="6"/>
      <x:c r="G6988" s="7"/>
      <x:c r="H6988" s="8" t="inlineStr">
        <x:is>
          <x:t xml:space="preserve">No</x:t>
        </x:is>
      </x:c>
      <x:c r="I6988" s="9"/>
      <x:c r="J6988" s="10" t="inlineStr">
        <x:is>
          <x:t xml:space="preserve">Erin Babcock</x:t>
        </x:is>
      </x:c>
      <x:c r="K6988" s="11"/>
      <x:c r="L6988" s="12" t="inlineStr">
        <x:is>
          <x:t xml:space="preserve">Inactive</x:t>
        </x:is>
      </x:c>
      <x:c r="M6988" s="13"/>
    </x:row>
    <x:row r="6989" hidden="0">
      <x:c r="A6989" s="1" t="inlineStr">
        <x:is>
          <x:t xml:space="preserve">767aad6c-194f-e311-ae8c-6c3be5a83be0</x:t>
        </x:is>
      </x:c>
      <x:c r="B6989" s="2" t="inlineStr">
        <x:is>
          <x:t xml:space="preserve">0zl8qeATVp9omvbLNXIhsxlU1OFItZXZchBpW2WnbDgxLX865Qfr8fL4OXo6RY7SModq1JH6gAiVmrXSqiNhMA==</x:t>
        </x:is>
      </x:c>
      <x:c r="C6989" s="3">
        <x:v>44741.7720023148</x:v>
      </x:c>
      <x:c r="D6989" s="4" t="inlineStr">
        <x:is>
          <x:t xml:space="preserve">JBC Entertainment Corporation</x:t>
        </x:is>
      </x:c>
      <x:c r="E6989" s="5" t="inlineStr">
        <x:is>
          <x:t xml:space="preserve">6. Prospect</x:t>
        </x:is>
      </x:c>
      <x:c r="F6989" s="6"/>
      <x:c r="G6989" s="7"/>
      <x:c r="H6989" s="8" t="inlineStr">
        <x:is>
          <x:t xml:space="preserve">Yes</x:t>
        </x:is>
      </x:c>
      <x:c r="I6989" s="9"/>
      <x:c r="J6989" s="10" t="inlineStr">
        <x:is>
          <x:t xml:space="preserve">Drew Michaels</x:t>
        </x:is>
      </x:c>
      <x:c r="K6989" s="11" t="inlineStr">
        <x:is>
          <x:t xml:space="preserve">5. Between $500M and $1B</x:t>
        </x:is>
      </x:c>
      <x:c r="L6989" s="12" t="inlineStr">
        <x:is>
          <x:t xml:space="preserve">Active</x:t>
        </x:is>
      </x:c>
      <x:c r="M6989" s="13" t="inlineStr">
        <x:is>
          <x:t xml:space="preserve">Organizations</x:t>
        </x:is>
      </x:c>
    </x:row>
    <x:row r="6990" hidden="0">
      <x:c r="A6990" s="1" t="inlineStr">
        <x:is>
          <x:t xml:space="preserve">3567888e-7ba4-ec11-983f-0022480b66e7</x:t>
        </x:is>
      </x:c>
      <x:c r="B6990" s="2" t="inlineStr">
        <x:is>
          <x:t xml:space="preserve">YooMe6vM1FA6A4umpD6U4Kbv1PL3AUWG8DdJTLOWGMuVt8lUoZs1dm3tDfPu2bhDoOZKo6oDyQfF6N0hi+wWvg==</x:t>
        </x:is>
      </x:c>
      <x:c r="C6990" s="3">
        <x:v>44635.6796412037</x:v>
      </x:c>
      <x:c r="D6990" s="4" t="inlineStr">
        <x:is>
          <x:t xml:space="preserve">JBT</x:t>
        </x:is>
      </x:c>
      <x:c r="E6990" s="5"/>
      <x:c r="F6990" s="6"/>
      <x:c r="G6990" s="7"/>
      <x:c r="H6990" s="8" t="inlineStr">
        <x:is>
          <x:t xml:space="preserve">No</x:t>
        </x:is>
      </x:c>
      <x:c r="I6990" s="9"/>
      <x:c r="J6990" s="10" t="inlineStr">
        <x:is>
          <x:t xml:space="preserve">Adam Reilman</x:t>
        </x:is>
      </x:c>
      <x:c r="K6990" s="11"/>
      <x:c r="L6990" s="12" t="inlineStr">
        <x:is>
          <x:t xml:space="preserve">Active</x:t>
        </x:is>
      </x:c>
      <x:c r="M6990" s="13"/>
    </x:row>
    <x:row r="6991" hidden="0">
      <x:c r="A6991" s="1" t="inlineStr">
        <x:is>
          <x:t xml:space="preserve">a1462fc3-523c-e311-ad79-78e3b511a6bb</x:t>
        </x:is>
      </x:c>
      <x:c r="B6991" s="2" t="inlineStr">
        <x:is>
          <x:t xml:space="preserve">ADKxO4n9hY+S9kDmn1teAaBXBwEnjyktsPYG/qDLQopo/L2/Oz3ytPGSOKQi0ipIAWMTkFOHRNzIZwEhQrtZmQ==</x:t>
        </x:is>
      </x:c>
      <x:c r="C6991" s="3">
        <x:v>41571.0973611111</x:v>
      </x:c>
      <x:c r="D6991" s="4" t="inlineStr">
        <x:is>
          <x:t xml:space="preserve">JBWKZ Companies</x:t>
        </x:is>
      </x:c>
      <x:c r="E6991" s="5" t="inlineStr">
        <x:is>
          <x:t xml:space="preserve">6. Prospect</x:t>
        </x:is>
      </x:c>
      <x:c r="F6991" s="6"/>
      <x:c r="G6991" s="7"/>
      <x:c r="H6991" s="8" t="inlineStr">
        <x:is>
          <x:t xml:space="preserve">No</x:t>
        </x:is>
      </x:c>
      <x:c r="I6991" s="9"/>
      <x:c r="J6991" s="10" t="inlineStr">
        <x:is>
          <x:t xml:space="preserve">Jann Skotdal</x:t>
        </x:is>
      </x:c>
      <x:c r="K6991" s="11" t="inlineStr">
        <x:is>
          <x:t xml:space="preserve">1. Under $20 Million</x:t>
        </x:is>
      </x:c>
      <x:c r="L6991" s="12" t="inlineStr">
        <x:is>
          <x:t xml:space="preserve">Active</x:t>
        </x:is>
      </x:c>
      <x:c r="M6991" s="13" t="inlineStr">
        <x:is>
          <x:t xml:space="preserve">Organizations</x:t>
        </x:is>
      </x:c>
    </x:row>
    <x:row r="6992" hidden="0">
      <x:c r="A6992" s="1" t="inlineStr">
        <x:is>
          <x:t xml:space="preserve">3ed08a0c-9948-e311-8d61-78e3b5114607</x:t>
        </x:is>
      </x:c>
      <x:c r="B6992" s="2" t="inlineStr">
        <x:is>
          <x:t xml:space="preserve">21fcCRyhafMdXxwx0LQFpZOXe9EXv6YHCBGcwPqLR+Z5AaHS5VFfhqlD+mME0QOcDY6Ajqhh8PamIGNLBE+2AQ==</x:t>
        </x:is>
      </x:c>
      <x:c r="C6992" s="3">
        <x:v>41586.7175694444</x:v>
      </x:c>
      <x:c r="D6992" s="4" t="inlineStr">
        <x:is>
          <x:t xml:space="preserve">JC Wright</x:t>
        </x:is>
      </x:c>
      <x:c r="E6992" s="5" t="inlineStr">
        <x:is>
          <x:t xml:space="preserve">6. Prospect</x:t>
        </x:is>
      </x:c>
      <x:c r="F6992" s="6"/>
      <x:c r="G6992" s="7"/>
      <x:c r="H6992" s="8" t="inlineStr">
        <x:is>
          <x:t xml:space="preserve">No</x:t>
        </x:is>
      </x:c>
      <x:c r="I6992" s="9"/>
      <x:c r="J6992" s="10" t="inlineStr">
        <x:is>
          <x:t xml:space="preserve">Jann Skotdal</x:t>
        </x:is>
      </x:c>
      <x:c r="K6992" s="11" t="inlineStr">
        <x:is>
          <x:t xml:space="preserve">1. Under $20 Million</x:t>
        </x:is>
      </x:c>
      <x:c r="L6992" s="12" t="inlineStr">
        <x:is>
          <x:t xml:space="preserve">Active</x:t>
        </x:is>
      </x:c>
      <x:c r="M6992" s="13"/>
    </x:row>
    <x:row r="6993" hidden="0">
      <x:c r="A6993" s="1" t="inlineStr">
        <x:is>
          <x:t xml:space="preserve">86af25b6-d51d-ea11-a811-000d3a36880e</x:t>
        </x:is>
      </x:c>
      <x:c r="B6993" s="2" t="inlineStr">
        <x:is>
          <x:t xml:space="preserve">a8cT/bOutnech2b/JHp3jl4jEGZk7Fo3aOMudZ2jOIeB0i4TMlQrzUNuY3zH5+c9enIti5C1y0ZuTbvrrWGI/A==</x:t>
        </x:is>
      </x:c>
      <x:c r="C6993" s="3">
        <x:v>44603.8293402778</x:v>
      </x:c>
      <x:c r="D6993" s="4" t="inlineStr">
        <x:is>
          <x:t xml:space="preserve">JCPenney</x:t>
        </x:is>
      </x:c>
      <x:c r="E6993" s="5"/>
      <x:c r="F6993" s="6"/>
      <x:c r="G6993" s="7"/>
      <x:c r="H6993" s="8" t="inlineStr">
        <x:is>
          <x:t xml:space="preserve">No</x:t>
        </x:is>
      </x:c>
      <x:c r="I6993" s="9"/>
      <x:c r="J6993" s="10" t="inlineStr">
        <x:is>
          <x:t xml:space="preserve">Anna Williams</x:t>
        </x:is>
      </x:c>
      <x:c r="K6993" s="11"/>
      <x:c r="L6993" s="12" t="inlineStr">
        <x:is>
          <x:t xml:space="preserve">Inactive</x:t>
        </x:is>
      </x:c>
      <x:c r="M6993" s="13"/>
    </x:row>
    <x:row r="6994" hidden="0">
      <x:c r="A6994" s="1" t="inlineStr">
        <x:is>
          <x:t xml:space="preserve">07f1dd1f-61d3-ea11-a812-000d3a59c3b2</x:t>
        </x:is>
      </x:c>
      <x:c r="B6994" s="2" t="inlineStr">
        <x:is>
          <x:t xml:space="preserve">M0+fykLIuy7NRYQuPVXir8BQ6OkWpIp4Si93wzIGKs+OKQCY4wN00EPfOum7CGFbHxwatcoIBvdmzudoVj7x/g==</x:t>
        </x:is>
      </x:c>
      <x:c r="C6994" s="3">
        <x:v>44603.8932638889</x:v>
      </x:c>
      <x:c r="D6994" s="4" t="inlineStr">
        <x:is>
          <x:t xml:space="preserve">JcPenny</x:t>
        </x:is>
      </x:c>
      <x:c r="E6994" s="5"/>
      <x:c r="F6994" s="6"/>
      <x:c r="G6994" s="7"/>
      <x:c r="H6994" s="8" t="inlineStr">
        <x:is>
          <x:t xml:space="preserve">No</x:t>
        </x:is>
      </x:c>
      <x:c r="I6994" s="9"/>
      <x:c r="J6994" s="10" t="inlineStr">
        <x:is>
          <x:t xml:space="preserve">Erin Babcock</x:t>
        </x:is>
      </x:c>
      <x:c r="K6994" s="11"/>
      <x:c r="L6994" s="12" t="inlineStr">
        <x:is>
          <x:t xml:space="preserve">Inactive</x:t>
        </x:is>
      </x:c>
      <x:c r="M6994" s="13"/>
    </x:row>
    <x:row r="6995" hidden="0">
      <x:c r="A6995" s="1" t="inlineStr">
        <x:is>
          <x:t xml:space="preserve">aaa52770-590f-e711-8102-5065f38a59a1</x:t>
        </x:is>
      </x:c>
      <x:c r="B6995" s="2" t="inlineStr">
        <x:is>
          <x:t xml:space="preserve">2CDbKiY/d9Zo2LUJB26f+c1vagcZ0IF96HCrinAoiEz1l7thyZYyDZUyP/ZwEGZF5AuIfXBTOSLc1DgeW7KT/A==</x:t>
        </x:is>
      </x:c>
      <x:c r="C6995" s="3">
        <x:v>45768.2890740741</x:v>
      </x:c>
      <x:c r="D6995" s="4" t="inlineStr">
        <x:is>
          <x:t xml:space="preserve">JD Power</x:t>
        </x:is>
      </x:c>
      <x:c r="E6995" s="5"/>
      <x:c r="F6995" s="6"/>
      <x:c r="G6995" s="7"/>
      <x:c r="H6995" s="8" t="inlineStr">
        <x:is>
          <x:t xml:space="preserve">No</x:t>
        </x:is>
      </x:c>
      <x:c r="I6995" s="9"/>
      <x:c r="J6995" s="10" t="inlineStr">
        <x:is>
          <x:t xml:space="preserve">Ross Chapman</x:t>
        </x:is>
      </x:c>
      <x:c r="K6995" s="11"/>
      <x:c r="L6995" s="12" t="inlineStr">
        <x:is>
          <x:t xml:space="preserve">Active</x:t>
        </x:is>
      </x:c>
      <x:c r="M6995" s="13"/>
    </x:row>
    <x:row r="6996" hidden="0">
      <x:c r="A6996" s="1" t="inlineStr">
        <x:is>
          <x:t xml:space="preserve">c2f35906-06cf-e211-8ba5-78e3b5114607</x:t>
        </x:is>
      </x:c>
      <x:c r="B6996" s="2" t="inlineStr">
        <x:is>
          <x:t xml:space="preserve">FGd0YQEWBpT0uqAbtPn3VBYE7z5AcldNeffO9BeWpgBpPYFBDj+BWMyFBWIOO7+Mg8tnbSxQgiXxJ3g9kkeFRw==</x:t>
        </x:is>
      </x:c>
      <x:c r="C6996" s="3">
        <x:v>41449.7483101852</x:v>
      </x:c>
      <x:c r="D6996" s="4" t="inlineStr">
        <x:is>
          <x:t xml:space="preserve">JDA Software Group</x:t>
        </x:is>
      </x:c>
      <x:c r="E6996" s="5" t="inlineStr">
        <x:is>
          <x:t xml:space="preserve">5. Strategic Prospect</x:t>
        </x:is>
      </x:c>
      <x:c r="F6996" s="6"/>
      <x:c r="G6996" s="7"/>
      <x:c r="H6996" s="8" t="inlineStr">
        <x:is>
          <x:t xml:space="preserve">Yes</x:t>
        </x:is>
      </x:c>
      <x:c r="I6996" s="9"/>
      <x:c r="J6996" s="10" t="inlineStr">
        <x:is>
          <x:t xml:space="preserve">Anthony Maytone</x:t>
        </x:is>
      </x:c>
      <x:c r="K6996" s="11" t="inlineStr">
        <x:is>
          <x:t xml:space="preserve">4. Between $100 and $500 Million</x:t>
        </x:is>
      </x:c>
      <x:c r="L6996" s="12" t="inlineStr">
        <x:is>
          <x:t xml:space="preserve">Active</x:t>
        </x:is>
      </x:c>
      <x:c r="M6996" s="13" t="inlineStr">
        <x:is>
          <x:t xml:space="preserve">Organizations</x:t>
        </x:is>
      </x:c>
    </x:row>
    <x:row r="6997" hidden="0">
      <x:c r="A6997" s="1" t="inlineStr">
        <x:is>
          <x:t xml:space="preserve">e4efb87d-7274-e211-8b26-78e3b511b60b</x:t>
        </x:is>
      </x:c>
      <x:c r="B6997" s="2" t="inlineStr">
        <x:is>
          <x:t xml:space="preserve">OdamxXllM0C6KFt0On73qu0xZ55UgajF5WFEIoJWziC0u2Jd7wExHJEnOs71j9bP8hXhhYamwNUbj1wlts+k/Q==</x:t>
        </x:is>
      </x:c>
      <x:c r="C6997" s="3">
        <x:v>45358.8909259259</x:v>
      </x:c>
      <x:c r="D6997" s="4" t="inlineStr">
        <x:is>
          <x:t xml:space="preserve">JDS Uniphase Corporation</x:t>
        </x:is>
      </x:c>
      <x:c r="E6997" s="5" t="inlineStr">
        <x:is>
          <x:t xml:space="preserve">5. Strategic Prospect</x:t>
        </x:is>
      </x:c>
      <x:c r="F6997" s="6"/>
      <x:c r="G6997" s="7"/>
      <x:c r="H6997" s="8"/>
      <x:c r="I6997" s="9"/>
      <x:c r="J6997" s="10" t="inlineStr">
        <x:is>
          <x:t xml:space="preserve">Roy Shin</x:t>
        </x:is>
      </x:c>
      <x:c r="K6997" s="11" t="inlineStr">
        <x:is>
          <x:t xml:space="preserve">4. Between $100 and $500 Million</x:t>
        </x:is>
      </x:c>
      <x:c r="L6997" s="12" t="inlineStr">
        <x:is>
          <x:t xml:space="preserve">Inactive</x:t>
        </x:is>
      </x:c>
      <x:c r="M6997" s="13" t="inlineStr">
        <x:is>
          <x:t xml:space="preserve">Organizations</x:t>
        </x:is>
      </x:c>
    </x:row>
    <x:row r="6998" hidden="0">
      <x:c r="A6998" s="1" t="inlineStr">
        <x:is>
          <x:t xml:space="preserve">1ff3faf4-3312-eb11-a813-000d3a368be7</x:t>
        </x:is>
      </x:c>
      <x:c r="B6998" s="2" t="inlineStr">
        <x:is>
          <x:t xml:space="preserve">rQDuCigX2x5GH5fqxzNW+WTUYnUvlZ8fg9Ix9Kh0LPV/AVQxfDq8USYVlGInze0VAd3A90tKe0hdmul5D/sg4Q==</x:t>
        </x:is>
      </x:c>
      <x:c r="C6998" s="3">
        <x:v>45768.1762037037</x:v>
      </x:c>
      <x:c r="D6998" s="4" t="inlineStr">
        <x:is>
          <x:t xml:space="preserve">JDXpert</x:t>
        </x:is>
      </x:c>
      <x:c r="E6998" s="5" t="inlineStr">
        <x:is>
          <x:t xml:space="preserve">6. Prospect</x:t>
        </x:is>
      </x:c>
      <x:c r="F6998" s="6"/>
      <x:c r="G6998" s="7"/>
      <x:c r="H6998" s="8" t="inlineStr">
        <x:is>
          <x:t xml:space="preserve">Yes</x:t>
        </x:is>
      </x:c>
      <x:c r="I6998" s="9"/>
      <x:c r="J6998" s="10" t="inlineStr">
        <x:is>
          <x:t xml:space="preserve">Ross Chapman</x:t>
        </x:is>
      </x:c>
      <x:c r="K6998" s="11" t="inlineStr">
        <x:is>
          <x:t xml:space="preserve">1. Under $20 Million</x:t>
        </x:is>
      </x:c>
      <x:c r="L6998" s="12" t="inlineStr">
        <x:is>
          <x:t xml:space="preserve">Active</x:t>
        </x:is>
      </x:c>
      <x:c r="M6998" s="13"/>
    </x:row>
    <x:row r="6999" hidden="0">
      <x:c r="A6999" s="1" t="inlineStr">
        <x:is>
          <x:t xml:space="preserve">18f633c7-a0ce-e911-a979-000d3a3780dd</x:t>
        </x:is>
      </x:c>
      <x:c r="B6999" s="2" t="inlineStr">
        <x:is>
          <x:t xml:space="preserve">tZALNRO/MCDQtcEfRDTTWws3Yg4Dyz/Wj4rF3SwhCkn5QRk1wUfeEPrKqqbGNDUVjQdMprjys6yDMTtjGuztrQ==</x:t>
        </x:is>
      </x:c>
      <x:c r="C6999" s="3">
        <x:v>45358.8752430556</x:v>
      </x:c>
      <x:c r="D6999" s="4" t="inlineStr">
        <x:is>
          <x:t xml:space="preserve">JEA</x:t>
        </x:is>
      </x:c>
      <x:c r="E6999" s="5" t="inlineStr">
        <x:is>
          <x:t xml:space="preserve">1. Strategic Account</x:t>
        </x:is>
      </x:c>
      <x:c r="F6999" s="6"/>
      <x:c r="G6999" s="7"/>
      <x:c r="H6999" s="8" t="inlineStr">
        <x:is>
          <x:t xml:space="preserve">No</x:t>
        </x:is>
      </x:c>
      <x:c r="I6999" s="9"/>
      <x:c r="J6999" s="10" t="inlineStr">
        <x:is>
          <x:t xml:space="preserve">Jake Greer</x:t>
        </x:is>
      </x:c>
      <x:c r="K6999" s="11" t="inlineStr">
        <x:is>
          <x:t xml:space="preserve">4. Between $100 and $500 Million</x:t>
        </x:is>
      </x:c>
      <x:c r="L6999" s="12" t="inlineStr">
        <x:is>
          <x:t xml:space="preserve">Inactive</x:t>
        </x:is>
      </x:c>
      <x:c r="M6999" s="13"/>
    </x:row>
    <x:row r="7000" hidden="0">
      <x:c r="A7000" s="1" t="inlineStr">
        <x:is>
          <x:t xml:space="preserve">6bd7b9af-9989-ea11-a812-000d3a368be7</x:t>
        </x:is>
      </x:c>
      <x:c r="B7000" s="2" t="inlineStr">
        <x:is>
          <x:t xml:space="preserve">LN/15ze7yLXOKitXpunZ72MfcKUgQw+CWWB4N0aVfeJLnvEEfqMoAK9f2YEjLQywuhHc2socsXWG1s47HR9T7A==</x:t>
        </x:is>
      </x:c>
      <x:c r="C7000" s="3">
        <x:v>45358.8734837963</x:v>
      </x:c>
      <x:c r="D7000" s="4" t="inlineStr">
        <x:is>
          <x:t xml:space="preserve">JEBCommerce</x:t>
        </x:is>
      </x:c>
      <x:c r="E7000" s="5"/>
      <x:c r="F7000" s="6"/>
      <x:c r="G7000" s="7"/>
      <x:c r="H7000" s="8" t="inlineStr">
        <x:is>
          <x:t xml:space="preserve">No</x:t>
        </x:is>
      </x:c>
      <x:c r="I7000" s="9"/>
      <x:c r="J7000" s="10" t="inlineStr">
        <x:is>
          <x:t xml:space="preserve">Alex Bonner</x:t>
        </x:is>
      </x:c>
      <x:c r="K7000" s="11"/>
      <x:c r="L7000" s="12" t="inlineStr">
        <x:is>
          <x:t xml:space="preserve">Inactive</x:t>
        </x:is>
      </x:c>
      <x:c r="M7000" s="13"/>
    </x:row>
    <x:row r="7001" hidden="0">
      <x:c r="A7001" s="1" t="inlineStr">
        <x:is>
          <x:t xml:space="preserve">ead4ad5c-5c8a-ea11-a812-000d3a59c3b2</x:t>
        </x:is>
      </x:c>
      <x:c r="B7001" s="2" t="inlineStr">
        <x:is>
          <x:t xml:space="preserve">HeQghKBtfKjsW3zMlU3fF+/xptNDhpgeQjMeOvukyTwqirgUPrFRwvyV5DZtt1wkiKgTFbrOTJJpmDeBrGJNmw==</x:t>
        </x:is>
      </x:c>
      <x:c r="C7001" s="3">
        <x:v>44603.9233912037</x:v>
      </x:c>
      <x:c r="D7001" s="4" t="inlineStr">
        <x:is>
          <x:t xml:space="preserve">Jedox</x:t>
        </x:is>
      </x:c>
      <x:c r="E7001" s="5"/>
      <x:c r="F7001" s="6"/>
      <x:c r="G7001" s="7"/>
      <x:c r="H7001" s="8" t="inlineStr">
        <x:is>
          <x:t xml:space="preserve">No</x:t>
        </x:is>
      </x:c>
      <x:c r="I7001" s="9"/>
      <x:c r="J7001" s="10" t="inlineStr">
        <x:is>
          <x:t xml:space="preserve">Maria Mejia-Henao</x:t>
        </x:is>
      </x:c>
      <x:c r="K7001" s="11"/>
      <x:c r="L7001" s="12" t="inlineStr">
        <x:is>
          <x:t xml:space="preserve">Inactive</x:t>
        </x:is>
      </x:c>
      <x:c r="M7001" s="13"/>
    </x:row>
    <x:row r="7002" hidden="0">
      <x:c r="A7002" s="1" t="inlineStr">
        <x:is>
          <x:t xml:space="preserve">3d6fc074-c458-ee11-be6f-000d3a343d5c</x:t>
        </x:is>
      </x:c>
      <x:c r="B7002" s="2" t="inlineStr">
        <x:is>
          <x:t xml:space="preserve">Lie0Y/+qaYRVYRR3tGxZXXcMCv7uTqJUVTfaBjlMe83fDnQ1HccaUJ2QIiImc8q8BTfyAchad4vcrsqomWw61w==</x:t>
        </x:is>
      </x:c>
      <x:c r="C7002" s="3">
        <x:v>45190.8986342593</x:v>
      </x:c>
      <x:c r="D7002" s="4" t="inlineStr">
        <x:is>
          <x:t xml:space="preserve">Jeep</x:t>
        </x:is>
      </x:c>
      <x:c r="E7002" s="5" t="inlineStr">
        <x:is>
          <x:t xml:space="preserve">5. Strategic Prospect</x:t>
        </x:is>
      </x:c>
      <x:c r="F7002" s="6" t="inlineStr">
        <x:is>
          <x:t xml:space="preserve">Enterprise 1B+</x:t>
        </x:is>
      </x:c>
      <x:c r="G7002" s="7" t="n">
        <x:v>2963</x:v>
      </x:c>
      <x:c r="H7002" s="8" t="inlineStr">
        <x:is>
          <x:t xml:space="preserve">No</x:t>
        </x:is>
      </x:c>
      <x:c r="I7002" s="9"/>
      <x:c r="J7002" s="10" t="inlineStr">
        <x:is>
          <x:t xml:space="preserve">Ashley Kennedy</x:t>
        </x:is>
      </x:c>
      <x:c r="K7002" s="11" t="inlineStr">
        <x:is>
          <x:t xml:space="preserve">7. Greater than $5B</x:t>
        </x:is>
      </x:c>
      <x:c r="L7002" s="12" t="inlineStr">
        <x:is>
          <x:t xml:space="preserve">Active</x:t>
        </x:is>
      </x:c>
      <x:c r="M7002" s="13" t="inlineStr">
        <x:is>
          <x:t xml:space="preserve">Manufacturing</x:t>
        </x:is>
      </x:c>
    </x:row>
    <x:row r="7003" hidden="0">
      <x:c r="A7003" s="1" t="inlineStr">
        <x:is>
          <x:t xml:space="preserve">63a8c813-baf7-f011-8406-000d3a3708e5</x:t>
        </x:is>
      </x:c>
      <x:c r="B7003" s="2" t="inlineStr">
        <x:is>
          <x:t xml:space="preserve">+eQ/AuLcKE00mtF3d0bbXaQhzNJVESXqOC8cc1EsFPCIFr/82Q0WxtOjDzNiqkj5jRMbcqwV/FK1unApqtxHxA==</x:t>
        </x:is>
      </x:c>
      <x:c r="C7003" s="3">
        <x:v>46044.7396759259</x:v>
      </x:c>
      <x:c r="D7003" s="4" t="inlineStr">
        <x:is>
          <x:t xml:space="preserve">Jeeva AI</x:t>
        </x:is>
      </x:c>
      <x:c r="E7003" s="5"/>
      <x:c r="F7003" s="6"/>
      <x:c r="G7003" s="7"/>
      <x:c r="H7003" s="8" t="inlineStr">
        <x:is>
          <x:t xml:space="preserve">No</x:t>
        </x:is>
      </x:c>
      <x:c r="I7003" s="9"/>
      <x:c r="J7003" s="10" t="inlineStr">
        <x:is>
          <x:t xml:space="preserve">Jenise Dong</x:t>
        </x:is>
      </x:c>
      <x:c r="K7003" s="11"/>
      <x:c r="L7003" s="12" t="inlineStr">
        <x:is>
          <x:t xml:space="preserve">Active</x:t>
        </x:is>
      </x:c>
      <x:c r="M7003" s="13"/>
    </x:row>
    <x:row r="7004" hidden="0">
      <x:c r="A7004" s="1" t="inlineStr">
        <x:is>
          <x:t xml:space="preserve">a2f0f9b2-a4c1-ec11-983e-000d3a5aa275</x:t>
        </x:is>
      </x:c>
      <x:c r="B7004" s="2" t="inlineStr">
        <x:is>
          <x:t xml:space="preserve">vgMrNSb4VY73oIn7TfYOR+eWA8eUO2BG2KiVS2R28kAA9iCeLptXirfyoydD64nEF8ZswQ/GaA4DHsAR6JUsAA==</x:t>
        </x:is>
      </x:c>
      <x:c r="C7004" s="3">
        <x:v>45768.2815740741</x:v>
      </x:c>
      <x:c r="D7004" s="4" t="inlineStr">
        <x:is>
          <x:t xml:space="preserve">Jeevan Technologies</x:t>
        </x:is>
      </x:c>
      <x:c r="E7004" s="5"/>
      <x:c r="F7004" s="6"/>
      <x:c r="G7004" s="7"/>
      <x:c r="H7004" s="8" t="inlineStr">
        <x:is>
          <x:t xml:space="preserve">Yes</x:t>
        </x:is>
      </x:c>
      <x:c r="I7004" s="9"/>
      <x:c r="J7004" s="10" t="inlineStr">
        <x:is>
          <x:t xml:space="preserve">Jason Malamut</x:t>
        </x:is>
      </x:c>
      <x:c r="K7004" s="11"/>
      <x:c r="L7004" s="12" t="inlineStr">
        <x:is>
          <x:t xml:space="preserve">Active</x:t>
        </x:is>
      </x:c>
      <x:c r="M7004" s="13"/>
    </x:row>
    <x:row r="7005" hidden="0">
      <x:c r="A7005" s="1" t="inlineStr">
        <x:is>
          <x:t xml:space="preserve">a3462fc3-523c-e311-ad79-78e3b511a6bb</x:t>
        </x:is>
      </x:c>
      <x:c r="B7005" s="2" t="inlineStr">
        <x:is>
          <x:t xml:space="preserve">thkQ38Jqqt2Bl2w+7TPwjnXJgbErpgHYZGsajKOx5vCipQboJ9w1Qfztgs0Aw5KwJ2jbg2FYuQcv8QP9yoENAw==</x:t>
        </x:is>
      </x:c>
      <x:c r="C7005" s="3">
        <x:v>41571.0973611111</x:v>
      </x:c>
      <x:c r="D7005" s="4" t="inlineStr">
        <x:is>
          <x:t xml:space="preserve">Jeff Bulger Web Design</x:t>
        </x:is>
      </x:c>
      <x:c r="E7005" s="5" t="inlineStr">
        <x:is>
          <x:t xml:space="preserve">6. Prospect</x:t>
        </x:is>
      </x:c>
      <x:c r="F7005" s="6"/>
      <x:c r="G7005" s="7"/>
      <x:c r="H7005" s="8" t="inlineStr">
        <x:is>
          <x:t xml:space="preserve">No</x:t>
        </x:is>
      </x:c>
      <x:c r="I7005" s="9"/>
      <x:c r="J7005" s="10" t="inlineStr">
        <x:is>
          <x:t xml:space="preserve">Jann Skotdal</x:t>
        </x:is>
      </x:c>
      <x:c r="K7005" s="11" t="inlineStr">
        <x:is>
          <x:t xml:space="preserve">1. Under $20 Million</x:t>
        </x:is>
      </x:c>
      <x:c r="L7005" s="12" t="inlineStr">
        <x:is>
          <x:t xml:space="preserve">Active</x:t>
        </x:is>
      </x:c>
      <x:c r="M7005" s="13" t="inlineStr">
        <x:is>
          <x:t xml:space="preserve">Organizations</x:t>
        </x:is>
      </x:c>
    </x:row>
    <x:row r="7006" hidden="0">
      <x:c r="A7006" s="1" t="inlineStr">
        <x:is>
          <x:t xml:space="preserve">499f6bcb-53f6-f011-8406-000d3a370e06</x:t>
        </x:is>
      </x:c>
      <x:c r="B7006" s="2" t="inlineStr">
        <x:is>
          <x:t xml:space="preserve">1dD5U6t6b3Z33yY9lsiQThp6I66RBiKgBpMmzzs/5BwYyRoH/QF3G10MIuU52BakRFJ0KPWXcpc5aJDST4VLlQ==</x:t>
        </x:is>
      </x:c>
      <x:c r="C7006" s="3">
        <x:v>46042.958599537</x:v>
      </x:c>
      <x:c r="D7006" s="4" t="inlineStr">
        <x:is>
          <x:t xml:space="preserve">Jeff Wyler Automotive Family Inc</x:t>
        </x:is>
      </x:c>
      <x:c r="E7006" s="5"/>
      <x:c r="F7006" s="6"/>
      <x:c r="G7006" s="7"/>
      <x:c r="H7006" s="8" t="inlineStr">
        <x:is>
          <x:t xml:space="preserve">No</x:t>
        </x:is>
      </x:c>
      <x:c r="I7006" s="9"/>
      <x:c r="J7006" s="10" t="inlineStr">
        <x:is>
          <x:t xml:space="preserve">Isaac Petrie</x:t>
        </x:is>
      </x:c>
      <x:c r="K7006" s="11"/>
      <x:c r="L7006" s="12" t="inlineStr">
        <x:is>
          <x:t xml:space="preserve">Active</x:t>
        </x:is>
      </x:c>
      <x:c r="M7006" s="13"/>
    </x:row>
    <x:row r="7007" hidden="0">
      <x:c r="A7007" s="1" t="inlineStr">
        <x:is>
          <x:t xml:space="preserve">dfa1f826-c955-f011-877b-000d3a5caf22</x:t>
        </x:is>
      </x:c>
      <x:c r="B7007" s="2" t="inlineStr">
        <x:is>
          <x:t xml:space="preserve">qKvVDA7Wo+C3iJkbYT+plDcuJ2mVrmx0cCWzl74Mw1PedU/fFh12Irgu61M0WGHpNr4oZeSE20NVRKRQyV8Q/A==</x:t>
        </x:is>
      </x:c>
      <x:c r="C7007" s="3">
        <x:v>45876.6921759259</x:v>
      </x:c>
      <x:c r="D7007" s="4" t="inlineStr">
        <x:is>
          <x:t xml:space="preserve">Jefferies</x:t>
        </x:is>
      </x:c>
      <x:c r="E7007" s="5" t="inlineStr">
        <x:is>
          <x:t xml:space="preserve">6. Prospect</x:t>
        </x:is>
      </x:c>
      <x:c r="F7007" s="6" t="inlineStr">
        <x:is>
          <x:t xml:space="preserve">Enterprise 1B+</x:t>
        </x:is>
      </x:c>
      <x:c r="G7007" s="7" t="n">
        <x:v>7751</x:v>
      </x:c>
      <x:c r="H7007" s="8" t="inlineStr">
        <x:is>
          <x:t xml:space="preserve">No</x:t>
        </x:is>
      </x:c>
      <x:c r="I7007" s="9"/>
      <x:c r="J7007" s="10" t="inlineStr">
        <x:is>
          <x:t xml:space="preserve">Gunwoo Cho</x:t>
        </x:is>
      </x:c>
      <x:c r="K7007" s="11"/>
      <x:c r="L7007" s="12" t="inlineStr">
        <x:is>
          <x:t xml:space="preserve">Active</x:t>
        </x:is>
      </x:c>
      <x:c r="M7007" s="13" t="inlineStr">
        <x:is>
          <x:t xml:space="preserve">Finance</x:t>
        </x:is>
      </x:c>
    </x:row>
    <x:row r="7008" hidden="0">
      <x:c r="A7008" s="1" t="inlineStr">
        <x:is>
          <x:t xml:space="preserve">90517d5d-2ac2-e611-80ff-5065f38b9121</x:t>
        </x:is>
      </x:c>
      <x:c r="B7008" s="2" t="inlineStr">
        <x:is>
          <x:t xml:space="preserve">eB0PV96dS7PiBZCzljQ1/2BuJGcqkziQNr9r8kN4LnY6xdFm/V83yQRQ42vI3mI7A9D3askPIRKYx4yDtNd45Q==</x:t>
        </x:is>
      </x:c>
      <x:c r="C7008" s="3">
        <x:v>42718.7662152778</x:v>
      </x:c>
      <x:c r="D7008" s="4" t="inlineStr">
        <x:is>
          <x:t xml:space="preserve">Jeffers Co.</x:t>
        </x:is>
      </x:c>
      <x:c r="E7008" s="5"/>
      <x:c r="F7008" s="6"/>
      <x:c r="G7008" s="7"/>
      <x:c r="H7008" s="8" t="inlineStr">
        <x:is>
          <x:t xml:space="preserve">No</x:t>
        </x:is>
      </x:c>
      <x:c r="I7008" s="9"/>
      <x:c r="J7008" s="10" t="inlineStr">
        <x:is>
          <x:t xml:space="preserve">Don Hyun</x:t>
        </x:is>
      </x:c>
      <x:c r="K7008" s="11"/>
      <x:c r="L7008" s="12" t="inlineStr">
        <x:is>
          <x:t xml:space="preserve">Active</x:t>
        </x:is>
      </x:c>
      <x:c r="M7008" s="13"/>
    </x:row>
    <x:row r="7009" hidden="0">
      <x:c r="A7009" s="1" t="inlineStr">
        <x:is>
          <x:t xml:space="preserve">37c00572-50cb-e911-a97f-000d3a37870e</x:t>
        </x:is>
      </x:c>
      <x:c r="B7009" s="2" t="inlineStr">
        <x:is>
          <x:t xml:space="preserve">IBzJvw3tHr8HT6ApHtJgmTFIGYccOQqPxjQf9SYpgAk+sNZ/kvJFaSMd/8tS8ojUryPMbSDfMLI7iJGEVgFJMw==</x:t>
        </x:is>
      </x:c>
      <x:c r="C7009" s="3">
        <x:v>43707.7523263889</x:v>
      </x:c>
      <x:c r="D7009" s="4" t="inlineStr">
        <x:is>
          <x:t xml:space="preserve">Jefferson County PUD</x:t>
        </x:is>
      </x:c>
      <x:c r="E7009" s="5"/>
      <x:c r="F7009" s="6"/>
      <x:c r="G7009" s="7"/>
      <x:c r="H7009" s="8" t="inlineStr">
        <x:is>
          <x:t xml:space="preserve">Yes</x:t>
        </x:is>
      </x:c>
      <x:c r="I7009" s="9"/>
      <x:c r="J7009" s="10" t="inlineStr">
        <x:is>
          <x:t xml:space="preserve">Makenna Bayne</x:t>
        </x:is>
      </x:c>
      <x:c r="K7009" s="11"/>
      <x:c r="L7009" s="12" t="inlineStr">
        <x:is>
          <x:t xml:space="preserve">Active</x:t>
        </x:is>
      </x:c>
      <x:c r="M7009" s="13"/>
    </x:row>
    <x:row r="7010" hidden="0">
      <x:c r="A7010" s="1" t="inlineStr">
        <x:is>
          <x:t xml:space="preserve">5f0ec400-ab32-f011-8c4e-000d3a5caf22</x:t>
        </x:is>
      </x:c>
      <x:c r="B7010" s="2" t="inlineStr">
        <x:is>
          <x:t xml:space="preserve">shjyyA4fmEr4kaSF7tvhT8RWueXwnZLgT4500Zr2U7e3i7N0U2jSel+olAR29tUPaxQg4qX4SDCi5MRmC4+9mw==</x:t>
        </x:is>
      </x:c>
      <x:c r="C7010" s="3">
        <x:v>45793.9659606482</x:v>
      </x:c>
      <x:c r="D7010" s="4" t="inlineStr">
        <x:is>
          <x:t xml:space="preserve">Jeffires</x:t>
        </x:is>
      </x:c>
      <x:c r="E7010" s="5"/>
      <x:c r="F7010" s="6"/>
      <x:c r="G7010" s="7"/>
      <x:c r="H7010" s="8" t="inlineStr">
        <x:is>
          <x:t xml:space="preserve">No</x:t>
        </x:is>
      </x:c>
      <x:c r="I7010" s="9"/>
      <x:c r="J7010" s="10" t="inlineStr">
        <x:is>
          <x:t xml:space="preserve">Gunwoo Cho</x:t>
        </x:is>
      </x:c>
      <x:c r="K7010" s="11"/>
      <x:c r="L7010" s="12" t="inlineStr">
        <x:is>
          <x:t xml:space="preserve">Active</x:t>
        </x:is>
      </x:c>
      <x:c r="M7010" s="13"/>
    </x:row>
    <x:row r="7011" hidden="0">
      <x:c r="A7011" s="1" t="inlineStr">
        <x:is>
          <x:t xml:space="preserve">e1910e25-9639-eb11-a813-000d3a361686</x:t>
        </x:is>
      </x:c>
      <x:c r="B7011" s="2" t="inlineStr">
        <x:is>
          <x:t xml:space="preserve">JnvEi1liFqdWZXu+r9JYn4pVP9JrTy1X1RiFAYrYfGA/ImKZinXvJ9Z8vnKZlQDwDSEPCKtZjCq+/3o0LAJolA==</x:t>
        </x:is>
      </x:c>
      <x:c r="C7011" s="3">
        <x:v>45954.0275810185</x:v>
      </x:c>
      <x:c r="D7011" s="4" t="inlineStr">
        <x:is>
          <x:t xml:space="preserve">Jeffrey A. Miller Catering</x:t>
        </x:is>
      </x:c>
      <x:c r="E7011" s="5" t="inlineStr">
        <x:is>
          <x:t xml:space="preserve">17. Unmanaged</x:t>
        </x:is>
      </x:c>
      <x:c r="F7011" s="6" t="inlineStr">
        <x:is>
          <x:t xml:space="preserve">SMB 1M-99M</x:t>
        </x:is>
      </x:c>
      <x:c r="G7011" s="7" t="n">
        <x:v>92</x:v>
      </x:c>
      <x:c r="H7011" s="8" t="inlineStr">
        <x:is>
          <x:t xml:space="preserve">No</x:t>
        </x:is>
      </x:c>
      <x:c r="I7011" s="9" t="inlineStr">
        <x:is>
          <x:t xml:space="preserve">Cemil King</x:t>
        </x:is>
      </x:c>
      <x:c r="J7011" s="10" t="inlineStr">
        <x:is>
          <x:t xml:space="preserve">Estefani Escamilla</x:t>
        </x:is>
      </x:c>
      <x:c r="K7011" s="11" t="inlineStr">
        <x:is>
          <x:t xml:space="preserve">1. Under $20 Million</x:t>
        </x:is>
      </x:c>
      <x:c r="L7011" s="12" t="inlineStr">
        <x:is>
          <x:t xml:space="preserve">Active</x:t>
        </x:is>
      </x:c>
      <x:c r="M7011" s="13" t="inlineStr">
        <x:is>
          <x:t xml:space="preserve">Hospitaity</x:t>
        </x:is>
      </x:c>
    </x:row>
    <x:row r="7012" hidden="0">
      <x:c r="A7012" s="1" t="inlineStr">
        <x:is>
          <x:t xml:space="preserve">787aad6c-194f-e311-ae8c-6c3be5a83be0</x:t>
        </x:is>
      </x:c>
      <x:c r="B7012" s="2" t="inlineStr">
        <x:is>
          <x:t xml:space="preserve">tSElzM0pASRLHL760J6fm+zzJl3qyoBrszTtHwdslPEM3Y/ESu5xb5dO05hyx5kIcpDx/H/ik70HNv3LFw8owA==</x:t>
        </x:is>
      </x:c>
      <x:c r="C7012" s="3">
        <x:v>44741.7720023148</x:v>
      </x:c>
      <x:c r="D7012" s="4" t="inlineStr">
        <x:is>
          <x:t xml:space="preserve">JELD-WEN, inc.</x:t>
        </x:is>
      </x:c>
      <x:c r="E7012" s="5" t="inlineStr">
        <x:is>
          <x:t xml:space="preserve">6. Prospect</x:t>
        </x:is>
      </x:c>
      <x:c r="F7012" s="6"/>
      <x:c r="G7012" s="7"/>
      <x:c r="H7012" s="8" t="inlineStr">
        <x:is>
          <x:t xml:space="preserve">Yes</x:t>
        </x:is>
      </x:c>
      <x:c r="I7012" s="9"/>
      <x:c r="J7012" s="10" t="inlineStr">
        <x:is>
          <x:t xml:space="preserve">Drew Michaels</x:t>
        </x:is>
      </x:c>
      <x:c r="K7012" s="11" t="inlineStr">
        <x:is>
          <x:t xml:space="preserve">5. Between $500M and $1B</x:t>
        </x:is>
      </x:c>
      <x:c r="L7012" s="12" t="inlineStr">
        <x:is>
          <x:t xml:space="preserve">Active</x:t>
        </x:is>
      </x:c>
      <x:c r="M7012" s="13" t="inlineStr">
        <x:is>
          <x:t xml:space="preserve">Organizations</x:t>
        </x:is>
      </x:c>
    </x:row>
    <x:row r="7013" hidden="0">
      <x:c r="A7013" s="1" t="inlineStr">
        <x:is>
          <x:t xml:space="preserve">c35e1b2c-99aa-ea11-a812-000d3a368be7</x:t>
        </x:is>
      </x:c>
      <x:c r="B7013" s="2" t="inlineStr">
        <x:is>
          <x:t xml:space="preserve">OOLfwQ54w5+oo7wv44m/jm8QiSbOaT0x31lcwBKoVLxcCiMMzej1uXgtk7MVcZA/vRGdGcD26atzeNX45gE2rg==</x:t>
        </x:is>
      </x:c>
      <x:c r="C7013" s="3">
        <x:v>45768.3090740741</x:v>
      </x:c>
      <x:c r="D7013" s="4" t="inlineStr">
        <x:is>
          <x:t xml:space="preserve">JElectric</x:t>
        </x:is>
      </x:c>
      <x:c r="E7013" s="5" t="inlineStr">
        <x:is>
          <x:t xml:space="preserve">6. Prospect</x:t>
        </x:is>
      </x:c>
      <x:c r="F7013" s="6"/>
      <x:c r="G7013" s="7"/>
      <x:c r="H7013" s="8" t="inlineStr">
        <x:is>
          <x:t xml:space="preserve">Yes</x:t>
        </x:is>
      </x:c>
      <x:c r="I7013" s="9"/>
      <x:c r="J7013" s="10" t="inlineStr">
        <x:is>
          <x:t xml:space="preserve">Makenna Bayne</x:t>
        </x:is>
      </x:c>
      <x:c r="K7013" s="11" t="inlineStr">
        <x:is>
          <x:t xml:space="preserve">1. Under $20 Million</x:t>
        </x:is>
      </x:c>
      <x:c r="L7013" s="12" t="inlineStr">
        <x:is>
          <x:t xml:space="preserve">Active</x:t>
        </x:is>
      </x:c>
      <x:c r="M7013" s="13"/>
    </x:row>
    <x:row r="7014" hidden="0">
      <x:c r="A7014" s="1" t="inlineStr">
        <x:is>
          <x:t xml:space="preserve">98941b43-4286-ea11-a812-000d3a59c3b2</x:t>
        </x:is>
      </x:c>
      <x:c r="B7014" s="2" t="inlineStr">
        <x:is>
          <x:t xml:space="preserve">oCOGcchQBjMByYfvH1H+ZhmffpD5smQE3+nq01hPBhHiDBeEq47JIGiKwJP2KdlRDy/qLckzQgYqomC0yJ4tkw==</x:t>
        </x:is>
      </x:c>
      <x:c r="C7014" s="3">
        <x:v>44603.8932638889</x:v>
      </x:c>
      <x:c r="D7014" s="4" t="inlineStr">
        <x:is>
          <x:t xml:space="preserve">JennConnect LLC</x:t>
        </x:is>
      </x:c>
      <x:c r="E7014" s="5"/>
      <x:c r="F7014" s="6"/>
      <x:c r="G7014" s="7"/>
      <x:c r="H7014" s="8" t="inlineStr">
        <x:is>
          <x:t xml:space="preserve">No</x:t>
        </x:is>
      </x:c>
      <x:c r="I7014" s="9"/>
      <x:c r="J7014" s="10" t="inlineStr">
        <x:is>
          <x:t xml:space="preserve">Erin Babcock</x:t>
        </x:is>
      </x:c>
      <x:c r="K7014" s="11"/>
      <x:c r="L7014" s="12" t="inlineStr">
        <x:is>
          <x:t xml:space="preserve">Inactive</x:t>
        </x:is>
      </x:c>
      <x:c r="M7014" s="13"/>
    </x:row>
    <x:row r="7015" hidden="0">
      <x:c r="A7015" s="1" t="inlineStr">
        <x:is>
          <x:t xml:space="preserve">b865a992-24c0-e811-8169-e0071b715ba1</x:t>
        </x:is>
      </x:c>
      <x:c r="B7015" s="2" t="inlineStr">
        <x:is>
          <x:t xml:space="preserve">UengK4aMj+nnngmUQJpGuAMxJsMyHfyqtQO9vmpUMfkqkrHxpKuP9bUM9EzFCgnNmT0JrxYt0zeVOX2Ret0zZA==</x:t>
        </x:is>
      </x:c>
      <x:c r="C7015" s="3">
        <x:v>45768.3013194444</x:v>
      </x:c>
      <x:c r="D7015" s="4" t="inlineStr">
        <x:is>
          <x:t xml:space="preserve">Jenni Kayne</x:t>
        </x:is>
      </x:c>
      <x:c r="E7015" s="5"/>
      <x:c r="F7015" s="6"/>
      <x:c r="G7015" s="7"/>
      <x:c r="H7015" s="8" t="inlineStr">
        <x:is>
          <x:t xml:space="preserve">No</x:t>
        </x:is>
      </x:c>
      <x:c r="I7015" s="9"/>
      <x:c r="J7015" s="10" t="inlineStr">
        <x:is>
          <x:t xml:space="preserve">Mehrad Moeini</x:t>
        </x:is>
      </x:c>
      <x:c r="K7015" s="11"/>
      <x:c r="L7015" s="12" t="inlineStr">
        <x:is>
          <x:t xml:space="preserve">Inactive</x:t>
        </x:is>
      </x:c>
      <x:c r="M7015" s="13"/>
    </x:row>
    <x:row r="7016" hidden="0">
      <x:c r="A7016" s="1" t="inlineStr">
        <x:is>
          <x:t xml:space="preserve">53073b5e-d074-e211-8ade-78e3b5114607</x:t>
        </x:is>
      </x:c>
      <x:c r="B7016" s="2" t="inlineStr">
        <x:is>
          <x:t xml:space="preserve">LOM+e4QzngBOv3n92tuPzL7rURXvXM6EqdTfMBYhYcpOcLrGQRoMCRNhal5dxx0gtVW0D9zqxm1CDAEqMPK4bw==</x:t>
        </x:is>
      </x:c>
      <x:c r="C7016" s="3">
        <x:v>45358.8915509259</x:v>
      </x:c>
      <x:c r="D7016" s="4" t="inlineStr">
        <x:is>
          <x:t xml:space="preserve">Jenny Craig, Inc.</x:t>
        </x:is>
      </x:c>
      <x:c r="E7016" s="5" t="inlineStr">
        <x:is>
          <x:t xml:space="preserve">5. Strategic Prospect</x:t>
        </x:is>
      </x:c>
      <x:c r="F7016" s="6"/>
      <x:c r="G7016" s="7"/>
      <x:c r="H7016" s="8"/>
      <x:c r="I7016" s="9"/>
      <x:c r="J7016" s="10" t="inlineStr">
        <x:is>
          <x:t xml:space="preserve">Ross Chapman</x:t>
        </x:is>
      </x:c>
      <x:c r="K7016" s="11" t="inlineStr">
        <x:is>
          <x:t xml:space="preserve">4. Between $100 and $500 Million</x:t>
        </x:is>
      </x:c>
      <x:c r="L7016" s="12" t="inlineStr">
        <x:is>
          <x:t xml:space="preserve">Active</x:t>
        </x:is>
      </x:c>
      <x:c r="M7016" s="13"/>
    </x:row>
    <x:row r="7017" hidden="0">
      <x:c r="A7017" s="1" t="inlineStr">
        <x:is>
          <x:t xml:space="preserve">b5adb828-bd49-e011-8763-78e7d162dedb</x:t>
        </x:is>
      </x:c>
      <x:c r="B7017" s="2" t="inlineStr">
        <x:is>
          <x:t xml:space="preserve">J0TQwrg06LVs7/Kj0STfwAHrhkQAGLLLJh+nL2GzoLzofaZb7I1mtjzPRmghOamiCeHveRIBBwtbqplFnvUidQ==</x:t>
        </x:is>
      </x:c>
      <x:c r="C7017" s="3">
        <x:v>45768.2999421296</x:v>
      </x:c>
      <x:c r="D7017" s="4" t="inlineStr">
        <x:is>
          <x:t xml:space="preserve">Jensen Distribution Services, Inc.</x:t>
        </x:is>
      </x:c>
      <x:c r="E7017" s="5" t="inlineStr">
        <x:is>
          <x:t xml:space="preserve">5. Strategic Prospect</x:t>
        </x:is>
      </x:c>
      <x:c r="F7017" s="6"/>
      <x:c r="G7017" s="7"/>
      <x:c r="H7017" s="8" t="inlineStr">
        <x:is>
          <x:t xml:space="preserve">No</x:t>
        </x:is>
      </x:c>
      <x:c r="I7017" s="9"/>
      <x:c r="J7017" s="10" t="inlineStr">
        <x:is>
          <x:t xml:space="preserve">Laura Stuart</x:t>
        </x:is>
      </x:c>
      <x:c r="K7017" s="11" t="inlineStr">
        <x:is>
          <x:t xml:space="preserve">4. Between $100 and $500 Million</x:t>
        </x:is>
      </x:c>
      <x:c r="L7017" s="12" t="inlineStr">
        <x:is>
          <x:t xml:space="preserve">Active</x:t>
        </x:is>
      </x:c>
      <x:c r="M7017" s="13" t="inlineStr">
        <x:is>
          <x:t xml:space="preserve">Construction</x:t>
        </x:is>
      </x:c>
    </x:row>
    <x:row r="7018" hidden="0">
      <x:c r="A7018" s="1" t="inlineStr">
        <x:is>
          <x:t xml:space="preserve">7eb2cbf3-ce0c-ec11-b6e6-0022480a211b</x:t>
        </x:is>
      </x:c>
      <x:c r="B7018" s="2" t="inlineStr">
        <x:is>
          <x:t xml:space="preserve">lNkCwsB5TsaEiz1vXxwvvFbF+KTdh/OJCCzlIaVGgLHKtt3JVTMHeK3BWIiqp5T5EXOVceV9P7isTMLCmHUqnA==</x:t>
        </x:is>
      </x:c>
      <x:c r="C7018" s="3">
        <x:v>45918.9175462963</x:v>
      </x:c>
      <x:c r="D7018" s="4" t="inlineStr">
        <x:is>
          <x:t xml:space="preserve">Jerome's Furniture</x:t>
        </x:is>
      </x:c>
      <x:c r="E7018" s="5" t="inlineStr">
        <x:is>
          <x:t xml:space="preserve">9. Qualified Out</x:t>
        </x:is>
      </x:c>
      <x:c r="F7018" s="6" t="inlineStr">
        <x:is>
          <x:t xml:space="preserve">Commercial 100M-499M</x:t>
        </x:is>
      </x:c>
      <x:c r="G7018" s="7" t="n">
        <x:v>361</x:v>
      </x:c>
      <x:c r="H7018" s="8" t="inlineStr">
        <x:is>
          <x:t xml:space="preserve">No</x:t>
        </x:is>
      </x:c>
      <x:c r="I7018" s="9" t="inlineStr">
        <x:is>
          <x:t xml:space="preserve">Cemil King</x:t>
        </x:is>
      </x:c>
      <x:c r="J7018" s="10" t="inlineStr">
        <x:is>
          <x:t xml:space="preserve">Haley Tschohl</x:t>
        </x:is>
      </x:c>
      <x:c r="K7018" s="11" t="inlineStr">
        <x:is>
          <x:t xml:space="preserve">4. Between $100 and $500 Million</x:t>
        </x:is>
      </x:c>
      <x:c r="L7018" s="12" t="inlineStr">
        <x:is>
          <x:t xml:space="preserve">Active</x:t>
        </x:is>
      </x:c>
      <x:c r="M7018" s="13" t="inlineStr">
        <x:is>
          <x:t xml:space="preserve">Retail</x:t>
        </x:is>
      </x:c>
    </x:row>
    <x:row r="7019" hidden="0">
      <x:c r="A7019" s="1" t="inlineStr">
        <x:is>
          <x:t xml:space="preserve">34a70f18-07f7-f011-8406-000d3a370e06</x:t>
        </x:is>
      </x:c>
      <x:c r="B7019" s="2" t="inlineStr">
        <x:is>
          <x:t xml:space="preserve">4WoeYH3Qcarbc5OmLPaKqapAwRIR9DRFq/7TjTYwhAWQJRVOXQ+uivSxvYD0CZgosDEBccaa7LxhlOmdxQYUaA==</x:t>
        </x:is>
      </x:c>
      <x:c r="C7019" s="3">
        <x:v>46043.85</x:v>
      </x:c>
      <x:c r="D7019" s="4" t="inlineStr">
        <x:is>
          <x:t xml:space="preserve">Jerry</x:t>
        </x:is>
      </x:c>
      <x:c r="E7019" s="5"/>
      <x:c r="F7019" s="6"/>
      <x:c r="G7019" s="7"/>
      <x:c r="H7019" s="8" t="inlineStr">
        <x:is>
          <x:t xml:space="preserve">No</x:t>
        </x:is>
      </x:c>
      <x:c r="I7019" s="9"/>
      <x:c r="J7019" s="10" t="inlineStr">
        <x:is>
          <x:t xml:space="preserve">Jenise Dong</x:t>
        </x:is>
      </x:c>
      <x:c r="K7019" s="11"/>
      <x:c r="L7019" s="12" t="inlineStr">
        <x:is>
          <x:t xml:space="preserve">Active</x:t>
        </x:is>
      </x:c>
      <x:c r="M7019" s="13"/>
    </x:row>
    <x:row r="7020" hidden="0">
      <x:c r="A7020" s="1" t="inlineStr">
        <x:is>
          <x:t xml:space="preserve">98d26489-d22a-ec11-b6e5-000d3a58e5a8</x:t>
        </x:is>
      </x:c>
      <x:c r="B7020" s="2" t="inlineStr">
        <x:is>
          <x:t xml:space="preserve">juec+oPTxbR78onW1tftetJSdKiji27737t0A3n181ZVg9SxCtQgQ1Zc72krYeoiu8RgMzEbXmfBxuzA/qTjig==</x:t>
        </x:is>
      </x:c>
      <x:c r="C7020" s="3">
        <x:v>44603.877662037</x:v>
      </x:c>
      <x:c r="D7020" s="4" t="inlineStr">
        <x:is>
          <x:t xml:space="preserve">Jet Edge</x:t>
        </x:is>
      </x:c>
      <x:c r="E7020" s="5"/>
      <x:c r="F7020" s="6"/>
      <x:c r="G7020" s="7"/>
      <x:c r="H7020" s="8" t="inlineStr">
        <x:is>
          <x:t xml:space="preserve">No</x:t>
        </x:is>
      </x:c>
      <x:c r="I7020" s="9"/>
      <x:c r="J7020" s="10" t="inlineStr">
        <x:is>
          <x:t xml:space="preserve">Codey Girten</x:t>
        </x:is>
      </x:c>
      <x:c r="K7020" s="11"/>
      <x:c r="L7020" s="12" t="inlineStr">
        <x:is>
          <x:t xml:space="preserve">Inactive</x:t>
        </x:is>
      </x:c>
      <x:c r="M7020" s="13"/>
    </x:row>
    <x:row r="7021" hidden="0">
      <x:c r="A7021" s="1" t="inlineStr">
        <x:is>
          <x:t xml:space="preserve">28732b53-7ceb-e011-8f03-1cc1dee8daa5</x:t>
        </x:is>
      </x:c>
      <x:c r="B7021" s="2" t="inlineStr">
        <x:is>
          <x:t xml:space="preserve">OITj0xvjbBCCiWPWcO5jc6w8brXFMjdzGft6McJLxOT87ccSDieMjWHkxX6X3rOEAO1JOUVIkRKqLZn+25y0eg==</x:t>
        </x:is>
      </x:c>
      <x:c r="C7021" s="3">
        <x:v>45673.0674305556</x:v>
      </x:c>
      <x:c r="D7021" s="4" t="inlineStr">
        <x:is>
          <x:t xml:space="preserve">Jet Reports</x:t>
        </x:is>
      </x:c>
      <x:c r="E7021" s="5" t="inlineStr">
        <x:is>
          <x:t xml:space="preserve">4. Partnerships</x:t>
        </x:is>
      </x:c>
      <x:c r="F7021" s="6"/>
      <x:c r="G7021" s="7"/>
      <x:c r="H7021" s="8"/>
      <x:c r="I7021" s="9"/>
      <x:c r="J7021" s="10" t="inlineStr">
        <x:is>
          <x:t xml:space="preserve">Ross Chapman</x:t>
        </x:is>
      </x:c>
      <x:c r="K7021" s="11"/>
      <x:c r="L7021" s="12" t="inlineStr">
        <x:is>
          <x:t xml:space="preserve">Inactive</x:t>
        </x:is>
      </x:c>
      <x:c r="M7021" s="13"/>
    </x:row>
    <x:row r="7022" hidden="0">
      <x:c r="A7022" s="1" t="inlineStr">
        <x:is>
          <x:t xml:space="preserve">d5775ddd-5145-e211-8c50-78e3b511b60b</x:t>
        </x:is>
      </x:c>
      <x:c r="B7022" s="2" t="inlineStr">
        <x:is>
          <x:t xml:space="preserve">O49XR7SABKK3X+HpCArkHK0DvTlS3av8UyCaJWN2l5sXGnCQJrF0VRD4EDU3s6/Q/vAwpaiqbF2U/B83mjsz6g==</x:t>
        </x:is>
      </x:c>
      <x:c r="C7022" s="3">
        <x:v>45358.8829976852</x:v>
      </x:c>
      <x:c r="D7022" s="4" t="inlineStr">
        <x:is>
          <x:t xml:space="preserve">JetBlue Airways Corporation</x:t>
        </x:is>
      </x:c>
      <x:c r="E7022" s="5" t="inlineStr">
        <x:is>
          <x:t xml:space="preserve">5. Strategic Prospect</x:t>
        </x:is>
      </x:c>
      <x:c r="F7022" s="6"/>
      <x:c r="G7022" s="7"/>
      <x:c r="H7022" s="8"/>
      <x:c r="I7022" s="9"/>
      <x:c r="J7022" s="10" t="inlineStr">
        <x:is>
          <x:t xml:space="preserve">Anthony Maytone</x:t>
        </x:is>
      </x:c>
      <x:c r="K7022" s="11" t="inlineStr">
        <x:is>
          <x:t xml:space="preserve">4. Between $100 and $500 Million</x:t>
        </x:is>
      </x:c>
      <x:c r="L7022" s="12" t="inlineStr">
        <x:is>
          <x:t xml:space="preserve">Active</x:t>
        </x:is>
      </x:c>
      <x:c r="M7022" s="13" t="inlineStr">
        <x:is>
          <x:t xml:space="preserve">Transportation</x:t>
        </x:is>
      </x:c>
    </x:row>
    <x:row r="7023" hidden="0">
      <x:c r="A7023" s="1" t="inlineStr">
        <x:is>
          <x:t xml:space="preserve">5d5e794f-63f2-f011-8407-000d3a3ac227</x:t>
        </x:is>
      </x:c>
      <x:c r="B7023" s="2" t="inlineStr">
        <x:is>
          <x:t xml:space="preserve">uVutVLaBbZV7TtDxe6QnZm+OGNd3aYIQHt/G5pCCNKTzLex0nKms//4MYHalrVp3T90Gf+Q6sGL9gbXe9UbWUQ==</x:t>
        </x:is>
      </x:c>
      <x:c r="C7023" s="3">
        <x:v>46037.945462963</x:v>
      </x:c>
      <x:c r="D7023" s="4" t="inlineStr">
        <x:is>
          <x:t xml:space="preserve">Jewelers Mutual</x:t>
        </x:is>
      </x:c>
      <x:c r="E7023" s="5"/>
      <x:c r="F7023" s="6"/>
      <x:c r="G7023" s="7"/>
      <x:c r="H7023" s="8" t="inlineStr">
        <x:is>
          <x:t xml:space="preserve">No</x:t>
        </x:is>
      </x:c>
      <x:c r="I7023" s="9"/>
      <x:c r="J7023" s="10" t="inlineStr">
        <x:is>
          <x:t xml:space="preserve">Isaac Petrie</x:t>
        </x:is>
      </x:c>
      <x:c r="K7023" s="11"/>
      <x:c r="L7023" s="12" t="inlineStr">
        <x:is>
          <x:t xml:space="preserve">Active</x:t>
        </x:is>
      </x:c>
      <x:c r="M7023" s="13"/>
    </x:row>
    <x:row r="7024" hidden="0">
      <x:c r="A7024" s="1" t="inlineStr">
        <x:is>
          <x:t xml:space="preserve">07d92b32-c7de-e811-814c-e0071b729401</x:t>
        </x:is>
      </x:c>
      <x:c r="B7024" s="2" t="inlineStr">
        <x:is>
          <x:t xml:space="preserve">lLIKz4R4Ux5D55RwNEmmHSWyfQYz3Wp5UHgRHUYRDPnM8CJsAMst7pPWGa/R111phtR+HoHW4cXodUeH5kgkmg==</x:t>
        </x:is>
      </x:c>
      <x:c r="C7024" s="3">
        <x:v>45908.6880787037</x:v>
      </x:c>
      <x:c r="D7024" s="4" t="inlineStr">
        <x:is>
          <x:t xml:space="preserve">Jewish Federation of Greater Philadelphia</x:t>
        </x:is>
      </x:c>
      <x:c r="E7024" s="5" t="inlineStr">
        <x:is>
          <x:t xml:space="preserve">6. Prospect</x:t>
        </x:is>
      </x:c>
      <x:c r="F7024" s="6"/>
      <x:c r="G7024" s="7"/>
      <x:c r="H7024" s="8" t="inlineStr">
        <x:is>
          <x:t xml:space="preserve">Yes</x:t>
        </x:is>
      </x:c>
      <x:c r="I7024" s="9"/>
      <x:c r="J7024" s="10" t="inlineStr">
        <x:is>
          <x:t xml:space="preserve">CRM Service</x:t>
        </x:is>
      </x:c>
      <x:c r="K7024" s="11" t="inlineStr">
        <x:is>
          <x:t xml:space="preserve">2. Between $20 and $50 Million</x:t>
        </x:is>
      </x:c>
      <x:c r="L7024" s="12" t="inlineStr">
        <x:is>
          <x:t xml:space="preserve">Active</x:t>
        </x:is>
      </x:c>
      <x:c r="M7024" s="13"/>
    </x:row>
    <x:row r="7025" hidden="0">
      <x:c r="A7025" s="1" t="inlineStr">
        <x:is>
          <x:t xml:space="preserve">a0b34a82-39da-e911-a97e-000d3a378ca2</x:t>
        </x:is>
      </x:c>
      <x:c r="B7025" s="2" t="inlineStr">
        <x:is>
          <x:t xml:space="preserve">jDAQzxsZ99Kp5rK93nQacCeNIIkenLnpDbg2Lzd8rQI4q7/LaP68awiBTNvfyycOI0Hg1E+fjLVh24O/BReDpQ==</x:t>
        </x:is>
      </x:c>
      <x:c r="C7025" s="3">
        <x:v>45840.6588425926</x:v>
      </x:c>
      <x:c r="D7025" s="4" t="inlineStr">
        <x:is>
          <x:t xml:space="preserve">Jewish National Fund</x:t>
        </x:is>
      </x:c>
      <x:c r="E7025" s="5" t="inlineStr">
        <x:is>
          <x:t xml:space="preserve">17. Unmanaged</x:t>
        </x:is>
      </x:c>
      <x:c r="F7025" s="6" t="inlineStr">
        <x:is>
          <x:t xml:space="preserve">SMB 1M-99M</x:t>
        </x:is>
      </x:c>
      <x:c r="G7025" s="7" t="n">
        <x:v>303</x:v>
      </x:c>
      <x:c r="H7025" s="8" t="inlineStr">
        <x:is>
          <x:t xml:space="preserve">Yes</x:t>
        </x:is>
      </x:c>
      <x:c r="I7025" s="9" t="inlineStr">
        <x:is>
          <x:t xml:space="preserve">Paula Wetzel</x:t>
        </x:is>
      </x:c>
      <x:c r="J7025" s="10" t="inlineStr">
        <x:is>
          <x:t xml:space="preserve">Paula Wetzel</x:t>
        </x:is>
      </x:c>
      <x:c r="K7025" s="11" t="inlineStr">
        <x:is>
          <x:t xml:space="preserve">5. Between $500M and $1B</x:t>
        </x:is>
      </x:c>
      <x:c r="L7025" s="12" t="inlineStr">
        <x:is>
          <x:t xml:space="preserve">Active</x:t>
        </x:is>
      </x:c>
      <x:c r="M7025" s="13" t="inlineStr">
        <x:is>
          <x:t xml:space="preserve">Non-Profit</x:t>
        </x:is>
      </x:c>
    </x:row>
    <x:row r="7026" hidden="0">
      <x:c r="A7026" s="1" t="inlineStr">
        <x:is>
          <x:t xml:space="preserve">601fa036-e897-e711-810f-e0071b729401</x:t>
        </x:is>
      </x:c>
      <x:c r="B7026" s="2" t="inlineStr">
        <x:is>
          <x:t xml:space="preserve">9KzWLrbBYL6q1P+CNf12JynzjhUhPCMzL5xqJPNqRzmerowMpE7NZgAS3p0YXG+B6hzOtcoLUe6nOgj4FO7I0A==</x:t>
        </x:is>
      </x:c>
      <x:c r="C7026" s="3">
        <x:v>45768.2298842593</x:v>
      </x:c>
      <x:c r="D7026" s="4" t="inlineStr">
        <x:is>
          <x:t xml:space="preserve">JF Shea</x:t>
        </x:is>
      </x:c>
      <x:c r="E7026" s="5" t="inlineStr">
        <x:is>
          <x:t xml:space="preserve">5. Strategic Prospect</x:t>
        </x:is>
      </x:c>
      <x:c r="F7026" s="6"/>
      <x:c r="G7026" s="7"/>
      <x:c r="H7026" s="8" t="inlineStr">
        <x:is>
          <x:t xml:space="preserve">No</x:t>
        </x:is>
      </x:c>
      <x:c r="I7026" s="9"/>
      <x:c r="J7026" s="10" t="inlineStr">
        <x:is>
          <x:t xml:space="preserve">Alyssa Gordon</x:t>
        </x:is>
      </x:c>
      <x:c r="K7026" s="11" t="inlineStr">
        <x:is>
          <x:t xml:space="preserve">6. Greater than $1B</x:t>
        </x:is>
      </x:c>
      <x:c r="L7026" s="12" t="inlineStr">
        <x:is>
          <x:t xml:space="preserve">Inactive</x:t>
        </x:is>
      </x:c>
      <x:c r="M7026" s="13"/>
    </x:row>
    <x:row r="7027" hidden="0">
      <x:c r="A7027" s="1" t="inlineStr">
        <x:is>
          <x:t xml:space="preserve">3758dc70-b1ec-e011-8d4e-1cc1dee8da9a</x:t>
        </x:is>
      </x:c>
      <x:c r="B7027" s="2" t="inlineStr">
        <x:is>
          <x:t xml:space="preserve">8B6VNPgFAIlkO9WcmfwRolX+RT71/C2tw1UHUxRfOoDCthIMdM1zBWKfazRmV13LKszTRDtDjnKxuLliwAtfTA==</x:t>
        </x:is>
      </x:c>
      <x:c r="C7027" s="3">
        <x:v>45358.8777546296</x:v>
      </x:c>
      <x:c r="D7027" s="4" t="inlineStr">
        <x:is>
          <x:t xml:space="preserve">JH Kelly</x:t>
        </x:is>
      </x:c>
      <x:c r="E7027" s="5" t="inlineStr">
        <x:is>
          <x:t xml:space="preserve">5. Strategic Prospect</x:t>
        </x:is>
      </x:c>
      <x:c r="F7027" s="6"/>
      <x:c r="G7027" s="7"/>
      <x:c r="H7027" s="8" t="inlineStr">
        <x:is>
          <x:t xml:space="preserve">No</x:t>
        </x:is>
      </x:c>
      <x:c r="I7027" s="9"/>
      <x:c r="J7027" s="10" t="inlineStr">
        <x:is>
          <x:t xml:space="preserve">Anthony Maytone</x:t>
        </x:is>
      </x:c>
      <x:c r="K7027" s="11" t="inlineStr">
        <x:is>
          <x:t xml:space="preserve">4. Between $100 and $500 Million</x:t>
        </x:is>
      </x:c>
      <x:c r="L7027" s="12" t="inlineStr">
        <x:is>
          <x:t xml:space="preserve">Active</x:t>
        </x:is>
      </x:c>
      <x:c r="M7027" s="13" t="inlineStr">
        <x:is>
          <x:t xml:space="preserve">Construction</x:t>
        </x:is>
      </x:c>
    </x:row>
    <x:row r="7028" hidden="0">
      <x:c r="A7028" s="1" t="inlineStr">
        <x:is>
          <x:t xml:space="preserve">4c121afe-df97-eb11-b1ac-000d3a32de11</x:t>
        </x:is>
      </x:c>
      <x:c r="B7028" s="2" t="inlineStr">
        <x:is>
          <x:t xml:space="preserve">Lo7JJUzcCdbJaKrAYA83Pv99Uo63NYZphXyh6XsC1U4i3pEPt6ov4hNOKuPV6FGavnyix7mrqy1P68Ufspvqxg==</x:t>
        </x:is>
      </x:c>
      <x:c r="C7028" s="3">
        <x:v>44602.8996990741</x:v>
      </x:c>
      <x:c r="D7028" s="4" t="inlineStr">
        <x:is>
          <x:t xml:space="preserve">JHU APL</x:t>
        </x:is>
      </x:c>
      <x:c r="E7028" s="5"/>
      <x:c r="F7028" s="6"/>
      <x:c r="G7028" s="7"/>
      <x:c r="H7028" s="8" t="inlineStr">
        <x:is>
          <x:t xml:space="preserve">No</x:t>
        </x:is>
      </x:c>
      <x:c r="I7028" s="9"/>
      <x:c r="J7028" s="10" t="inlineStr">
        <x:is>
          <x:t xml:space="preserve">Alex Bonner</x:t>
        </x:is>
      </x:c>
      <x:c r="K7028" s="11"/>
      <x:c r="L7028" s="12" t="inlineStr">
        <x:is>
          <x:t xml:space="preserve">Inactive</x:t>
        </x:is>
      </x:c>
      <x:c r="M7028" s="13"/>
    </x:row>
    <x:row r="7029" hidden="0">
      <x:c r="A7029" s="1" t="inlineStr">
        <x:is>
          <x:t xml:space="preserve">985100ef-9c12-e811-813d-e0071b715ba1</x:t>
        </x:is>
      </x:c>
      <x:c r="B7029" s="2" t="inlineStr">
        <x:is>
          <x:t xml:space="preserve">TV/6tDO1f1jmq7wr8BkM8p8xdd0r5nB7xvpDZ9kD/v6/VdrLQdxkfE8Wu9AyQ31BABlXSdYV+i2fSWFWd+4Bog==</x:t>
        </x:is>
      </x:c>
      <x:c r="C7029" s="3">
        <x:v>45768.2739583333</x:v>
      </x:c>
      <x:c r="D7029" s="4" t="inlineStr">
        <x:is>
          <x:t xml:space="preserve">Jim's Formal Wear</x:t>
        </x:is>
      </x:c>
      <x:c r="E7029" s="5" t="inlineStr">
        <x:is>
          <x:t xml:space="preserve">6. Prospect</x:t>
        </x:is>
      </x:c>
      <x:c r="F7029" s="6"/>
      <x:c r="G7029" s="7"/>
      <x:c r="H7029" s="8" t="inlineStr">
        <x:is>
          <x:t xml:space="preserve">Yes</x:t>
        </x:is>
      </x:c>
      <x:c r="I7029" s="9"/>
      <x:c r="J7029" s="10" t="inlineStr">
        <x:is>
          <x:t xml:space="preserve">Chris Qualls</x:t>
        </x:is>
      </x:c>
      <x:c r="K7029" s="11" t="inlineStr">
        <x:is>
          <x:t xml:space="preserve">2. Between $20 and $50 Million</x:t>
        </x:is>
      </x:c>
      <x:c r="L7029" s="12" t="inlineStr">
        <x:is>
          <x:t xml:space="preserve">Inactive</x:t>
        </x:is>
      </x:c>
      <x:c r="M7029" s="13"/>
    </x:row>
    <x:row r="7030" hidden="0">
      <x:c r="A7030" s="1" t="inlineStr">
        <x:is>
          <x:t xml:space="preserve">ca22c730-fbe2-e811-816d-e0071b715ba1</x:t>
        </x:is>
      </x:c>
      <x:c r="B7030" s="2" t="inlineStr">
        <x:is>
          <x:t xml:space="preserve">w4mDQ8BkECkCJL/yXjpbrNC5+yCzaiKLVAVr4K7S6+ZYtj3zbeeO0OgoWupibpGwipk7Fl7SFKPTfv7B3v8JrA==</x:t>
        </x:is>
      </x:c>
      <x:c r="C7030" s="3">
        <x:v>44603.9173842593</x:v>
      </x:c>
      <x:c r="D7030" s="4" t="inlineStr">
        <x:is>
          <x:t xml:space="preserve">Jitterbit</x:t>
        </x:is>
      </x:c>
      <x:c r="E7030" s="5" t="inlineStr">
        <x:is>
          <x:t xml:space="preserve">2. Strategic Partnerships</x:t>
        </x:is>
      </x:c>
      <x:c r="F7030" s="6"/>
      <x:c r="G7030" s="7"/>
      <x:c r="H7030" s="8" t="inlineStr">
        <x:is>
          <x:t xml:space="preserve">No</x:t>
        </x:is>
      </x:c>
      <x:c r="I7030" s="9"/>
      <x:c r="J7030" s="10" t="inlineStr">
        <x:is>
          <x:t xml:space="preserve">Izhar Fuentes</x:t>
        </x:is>
      </x:c>
      <x:c r="K7030" s="11" t="inlineStr">
        <x:is>
          <x:t xml:space="preserve">4. Between $100 and $500 Million</x:t>
        </x:is>
      </x:c>
      <x:c r="L7030" s="12" t="inlineStr">
        <x:is>
          <x:t xml:space="preserve">Inactive</x:t>
        </x:is>
      </x:c>
      <x:c r="M7030" s="13"/>
    </x:row>
    <x:row r="7031" hidden="0">
      <x:c r="A7031" s="1" t="inlineStr">
        <x:is>
          <x:t xml:space="preserve">a5462fc3-523c-e311-ad79-78e3b511a6bb</x:t>
        </x:is>
      </x:c>
      <x:c r="B7031" s="2" t="inlineStr">
        <x:is>
          <x:t xml:space="preserve">NINniN3FuoFLx3s4Bfy3wVjONiV00PONRtg+bLIDdLC3jhCqfPPTsZRQlJHbXMjsBTLTju7n/nen7QEk9VtLLw==</x:t>
        </x:is>
      </x:c>
      <x:c r="C7031" s="3">
        <x:v>41571.0973611111</x:v>
      </x:c>
      <x:c r="D7031" s="4" t="inlineStr">
        <x:is>
          <x:t xml:space="preserve">JIVA  InfoTech Inc</x:t>
        </x:is>
      </x:c>
      <x:c r="E7031" s="5" t="inlineStr">
        <x:is>
          <x:t xml:space="preserve">6. Prospect</x:t>
        </x:is>
      </x:c>
      <x:c r="F7031" s="6"/>
      <x:c r="G7031" s="7"/>
      <x:c r="H7031" s="8" t="inlineStr">
        <x:is>
          <x:t xml:space="preserve">No</x:t>
        </x:is>
      </x:c>
      <x:c r="I7031" s="9"/>
      <x:c r="J7031" s="10" t="inlineStr">
        <x:is>
          <x:t xml:space="preserve">Jann Skotdal</x:t>
        </x:is>
      </x:c>
      <x:c r="K7031" s="11" t="inlineStr">
        <x:is>
          <x:t xml:space="preserve">1. Under $20 Million</x:t>
        </x:is>
      </x:c>
      <x:c r="L7031" s="12" t="inlineStr">
        <x:is>
          <x:t xml:space="preserve">Active</x:t>
        </x:is>
      </x:c>
      <x:c r="M7031" s="13" t="inlineStr">
        <x:is>
          <x:t xml:space="preserve">Organizations</x:t>
        </x:is>
      </x:c>
    </x:row>
    <x:row r="7032" hidden="0">
      <x:c r="A7032" s="1" t="inlineStr">
        <x:is>
          <x:t xml:space="preserve">418a0a75-11f5-e011-8f03-1cc1dee8daa5</x:t>
        </x:is>
      </x:c>
      <x:c r="B7032" s="2" t="inlineStr">
        <x:is>
          <x:t xml:space="preserve">uVAcHl/zOms98P0TPEbMnYuFEVmSq743tfxpRFpeL91n0BdTwHwZ2dz+iTHG0RrKQmxSS2oDlQQwx8Fi0J9TpQ==</x:t>
        </x:is>
      </x:c>
      <x:c r="C7032" s="3">
        <x:v>45673.0674305556</x:v>
      </x:c>
      <x:c r="D7032" s="4" t="inlineStr">
        <x:is>
          <x:t xml:space="preserve">Jiva Consulting</x:t>
        </x:is>
      </x:c>
      <x:c r="E7032" s="5" t="inlineStr">
        <x:is>
          <x:t xml:space="preserve">4. Partnerships</x:t>
        </x:is>
      </x:c>
      <x:c r="F7032" s="6"/>
      <x:c r="G7032" s="7"/>
      <x:c r="H7032" s="8"/>
      <x:c r="I7032" s="9"/>
      <x:c r="J7032" s="10" t="inlineStr">
        <x:is>
          <x:t xml:space="preserve">Ross Chapman</x:t>
        </x:is>
      </x:c>
      <x:c r="K7032" s="11"/>
      <x:c r="L7032" s="12" t="inlineStr">
        <x:is>
          <x:t xml:space="preserve">Inactive</x:t>
        </x:is>
      </x:c>
      <x:c r="M7032" s="13"/>
    </x:row>
    <x:row r="7033" hidden="0">
      <x:c r="A7033" s="1" t="inlineStr">
        <x:is>
          <x:t xml:space="preserve">5e7a063b-4489-e811-815b-e0071b715ba1</x:t>
        </x:is>
      </x:c>
      <x:c r="B7033" s="2" t="inlineStr">
        <x:is>
          <x:t xml:space="preserve">aGx8RGCiGPgQ9Leo8Jy5hD5T6EC+U+4hXQMQgMjUDQhvlT6Y0RuKPdynjRTXdub5ulVWQj7fbQg3Cf5KD85DAg==</x:t>
        </x:is>
      </x:c>
      <x:c r="C7033" s="3">
        <x:v>45768.2289236111</x:v>
      </x:c>
      <x:c r="D7033" s="4" t="inlineStr">
        <x:is>
          <x:t xml:space="preserve">JJE Captial</x:t>
        </x:is>
      </x:c>
      <x:c r="E7033" s="5" t="inlineStr">
        <x:is>
          <x:t xml:space="preserve">17. Unmanaged</x:t>
        </x:is>
      </x:c>
      <x:c r="F7033" s="6" t="inlineStr">
        <x:is>
          <x:t xml:space="preserve">SMB 1M-99M</x:t>
        </x:is>
      </x:c>
      <x:c r="G7033" s="7" t="n">
        <x:v>31</x:v>
      </x:c>
      <x:c r="H7033" s="8" t="inlineStr">
        <x:is>
          <x:t xml:space="preserve">Yes</x:t>
        </x:is>
      </x:c>
      <x:c r="I7033" s="9" t="inlineStr">
        <x:is>
          <x:t xml:space="preserve">Paula Wetzel</x:t>
        </x:is>
      </x:c>
      <x:c r="J7033" s="10" t="inlineStr">
        <x:is>
          <x:t xml:space="preserve">Alyssa Gordon</x:t>
        </x:is>
      </x:c>
      <x:c r="K7033" s="11" t="inlineStr">
        <x:is>
          <x:t xml:space="preserve">2. Between $20 and $50 Million</x:t>
        </x:is>
      </x:c>
      <x:c r="L7033" s="12" t="inlineStr">
        <x:is>
          <x:t xml:space="preserve">Active</x:t>
        </x:is>
      </x:c>
      <x:c r="M7033" s="13" t="inlineStr">
        <x:is>
          <x:t xml:space="preserve">Retail</x:t>
        </x:is>
      </x:c>
    </x:row>
    <x:row r="7034" hidden="0">
      <x:c r="A7034" s="1" t="inlineStr">
        <x:is>
          <x:t xml:space="preserve">c8ee9cce-3862-ea11-a811-000d3a368be7</x:t>
        </x:is>
      </x:c>
      <x:c r="B7034" s="2" t="inlineStr">
        <x:is>
          <x:t xml:space="preserve">fm+PI0z1AMtqpG4nodGmzZPKxU6XDGxqz4FKVhpCTQZLtp4I3RwIuClHGQdreHK8VjMKHcKcHrcBKkAEqgq1KQ==</x:t>
        </x:is>
      </x:c>
      <x:c r="C7034" s="3">
        <x:v>45358.8733912037</x:v>
      </x:c>
      <x:c r="D7034" s="4" t="inlineStr">
        <x:is>
          <x:t xml:space="preserve">jlBrand Marketing</x:t>
        </x:is>
      </x:c>
      <x:c r="E7034" s="5"/>
      <x:c r="F7034" s="6"/>
      <x:c r="G7034" s="7"/>
      <x:c r="H7034" s="8" t="inlineStr">
        <x:is>
          <x:t xml:space="preserve">No</x:t>
        </x:is>
      </x:c>
      <x:c r="I7034" s="9"/>
      <x:c r="J7034" s="10" t="inlineStr">
        <x:is>
          <x:t xml:space="preserve">Delaney Jeude</x:t>
        </x:is>
      </x:c>
      <x:c r="K7034" s="11"/>
      <x:c r="L7034" s="12" t="inlineStr">
        <x:is>
          <x:t xml:space="preserve">Inactive</x:t>
        </x:is>
      </x:c>
      <x:c r="M7034" s="13"/>
    </x:row>
    <x:row r="7035" hidden="0">
      <x:c r="A7035" s="1" t="inlineStr">
        <x:is>
          <x:t xml:space="preserve">a295736c-1329-eb11-a813-000d3a368be7</x:t>
        </x:is>
      </x:c>
      <x:c r="B7035" s="2" t="inlineStr">
        <x:is>
          <x:t xml:space="preserve">0xYzKp+aKgxPTV6r+KIzwF8UY4VHhqM/4nncgWOCaa1NxUkUxeZWlQXPb2C4p1qXy9rdzittfy/EDvaXMVwvKg==</x:t>
        </x:is>
      </x:c>
      <x:c r="C7035" s="3">
        <x:v>44603.893275463</x:v>
      </x:c>
      <x:c r="D7035" s="4" t="inlineStr">
        <x:is>
          <x:t xml:space="preserve">JLG Industries</x:t>
        </x:is>
      </x:c>
      <x:c r="E7035" s="5"/>
      <x:c r="F7035" s="6"/>
      <x:c r="G7035" s="7"/>
      <x:c r="H7035" s="8" t="inlineStr">
        <x:is>
          <x:t xml:space="preserve">No</x:t>
        </x:is>
      </x:c>
      <x:c r="I7035" s="9"/>
      <x:c r="J7035" s="10" t="inlineStr">
        <x:is>
          <x:t xml:space="preserve">Erin Babcock</x:t>
        </x:is>
      </x:c>
      <x:c r="K7035" s="11"/>
      <x:c r="L7035" s="12" t="inlineStr">
        <x:is>
          <x:t xml:space="preserve">Inactive</x:t>
        </x:is>
      </x:c>
      <x:c r="M7035" s="13"/>
    </x:row>
    <x:row r="7036" hidden="0">
      <x:c r="A7036" s="1" t="inlineStr">
        <x:is>
          <x:t xml:space="preserve">bd252665-55f9-eb11-94ef-000d3a339020</x:t>
        </x:is>
      </x:c>
      <x:c r="B7036" s="2" t="inlineStr">
        <x:is>
          <x:t xml:space="preserve">7v+3/OdFyg8lQhTy8Oua3cfHUmCHFmoVB1k5TqmDI1gcnrwfv2qOJU8EUs6YTAxf9RAKBgzQPl51kCaz5koMlQ==</x:t>
        </x:is>
      </x:c>
      <x:c r="C7036" s="3">
        <x:v>44417.8782638889</x:v>
      </x:c>
      <x:c r="D7036" s="4" t="inlineStr">
        <x:is>
          <x:t xml:space="preserve">JLL</x:t>
        </x:is>
      </x:c>
      <x:c r="E7036" s="5"/>
      <x:c r="F7036" s="6"/>
      <x:c r="G7036" s="7"/>
      <x:c r="H7036" s="8" t="inlineStr">
        <x:is>
          <x:t xml:space="preserve">No</x:t>
        </x:is>
      </x:c>
      <x:c r="I7036" s="9"/>
      <x:c r="J7036" s="10" t="inlineStr">
        <x:is>
          <x:t xml:space="preserve">Savannah Harp</x:t>
        </x:is>
      </x:c>
      <x:c r="K7036" s="11"/>
      <x:c r="L7036" s="12" t="inlineStr">
        <x:is>
          <x:t xml:space="preserve">Active</x:t>
        </x:is>
      </x:c>
      <x:c r="M7036" s="13"/>
    </x:row>
    <x:row r="7037" hidden="0">
      <x:c r="A7037" s="1" t="inlineStr">
        <x:is>
          <x:t xml:space="preserve">e406d0c5-78d0-f011-bbd3-000d3a376856</x:t>
        </x:is>
      </x:c>
      <x:c r="B7037" s="2" t="inlineStr">
        <x:is>
          <x:t xml:space="preserve">SweRIE3tUhTtAv8krjLT6I9wj7r77MYqo3cgJNW1dTiYEsyNNg2e2IrlpxZH0OM0bRPO+xSHfjJRHHgY/Ubpvg==</x:t>
        </x:is>
      </x:c>
      <x:c r="C7037" s="3">
        <x:v>45994.7843055556</x:v>
      </x:c>
      <x:c r="D7037" s="4" t="inlineStr">
        <x:is>
          <x:t xml:space="preserve">JM EAGLE</x:t>
        </x:is>
      </x:c>
      <x:c r="E7037" s="5"/>
      <x:c r="F7037" s="6"/>
      <x:c r="G7037" s="7"/>
      <x:c r="H7037" s="8" t="inlineStr">
        <x:is>
          <x:t xml:space="preserve">No</x:t>
        </x:is>
      </x:c>
      <x:c r="I7037" s="9"/>
      <x:c r="J7037" s="10" t="inlineStr">
        <x:is>
          <x:t xml:space="preserve">Ali Chehab</x:t>
        </x:is>
      </x:c>
      <x:c r="K7037" s="11"/>
      <x:c r="L7037" s="12" t="inlineStr">
        <x:is>
          <x:t xml:space="preserve">Active</x:t>
        </x:is>
      </x:c>
      <x:c r="M7037" s="13"/>
    </x:row>
    <x:row r="7038" hidden="0">
      <x:c r="A7038" s="1" t="inlineStr">
        <x:is>
          <x:t xml:space="preserve">2500bf0f-6146-ed11-bba1-000d3a3431b4</x:t>
        </x:is>
      </x:c>
      <x:c r="B7038" s="2" t="inlineStr">
        <x:is>
          <x:t xml:space="preserve">YFnHyynkjHbRnqZt1TPBo3IwFNMKOWTkS6g7Shptak8X7JH9es7I5P7O0lVHGYlQFPEzxH4hGvPHKnS9oATdow==</x:t>
        </x:is>
      </x:c>
      <x:c r="C7038" s="3">
        <x:v>45908.6872222222</x:v>
      </x:c>
      <x:c r="D7038" s="4" t="inlineStr">
        <x:is>
          <x:t xml:space="preserve">JMA Wireless</x:t>
        </x:is>
      </x:c>
      <x:c r="E7038" s="5" t="inlineStr">
        <x:is>
          <x:t xml:space="preserve">6. Prospect</x:t>
        </x:is>
      </x:c>
      <x:c r="F7038" s="6" t="inlineStr">
        <x:is>
          <x:t xml:space="preserve">Commercial 100M-499M</x:t>
        </x:is>
      </x:c>
      <x:c r="G7038" s="7" t="n">
        <x:v>861</x:v>
      </x:c>
      <x:c r="H7038" s="8" t="inlineStr">
        <x:is>
          <x:t xml:space="preserve">No</x:t>
        </x:is>
      </x:c>
      <x:c r="I7038" s="9"/>
      <x:c r="J7038" s="10" t="inlineStr">
        <x:is>
          <x:t xml:space="preserve">Susie Babadzhanov</x:t>
        </x:is>
      </x:c>
      <x:c r="K7038" s="11" t="inlineStr">
        <x:is>
          <x:t xml:space="preserve">4. Between $100 and $500 Million</x:t>
        </x:is>
      </x:c>
      <x:c r="L7038" s="12" t="inlineStr">
        <x:is>
          <x:t xml:space="preserve">Active</x:t>
        </x:is>
      </x:c>
      <x:c r="M7038" s="13" t="inlineStr">
        <x:is>
          <x:t xml:space="preserve">Telecommunications</x:t>
        </x:is>
      </x:c>
    </x:row>
    <x:row r="7039" hidden="0">
      <x:c r="A7039" s="1" t="inlineStr">
        <x:is>
          <x:t xml:space="preserve">69b9df22-b542-e511-80fe-c4346bac1b18</x:t>
        </x:is>
      </x:c>
      <x:c r="B7039" s="2" t="inlineStr">
        <x:is>
          <x:t xml:space="preserve">SQ7WWpLPY1sGghC09r29lmGWQU00ILdcG/wWzgNoWeKuook16FC8C+qZCRuhnh4lyQG4vKmaOhW5/lDZ7wtYeA==</x:t>
        </x:is>
      </x:c>
      <x:c r="C7039" s="3">
        <x:v>45768.2367361111</x:v>
      </x:c>
      <x:c r="D7039" s="4" t="inlineStr">
        <x:is>
          <x:t xml:space="preserve">Jmar Technology</x:t>
        </x:is>
      </x:c>
      <x:c r="E7039" s="5" t="inlineStr">
        <x:is>
          <x:t xml:space="preserve">6. Prospect</x:t>
        </x:is>
      </x:c>
      <x:c r="F7039" s="6"/>
      <x:c r="G7039" s="7"/>
      <x:c r="H7039" s="8" t="inlineStr">
        <x:is>
          <x:t xml:space="preserve">Yes</x:t>
        </x:is>
      </x:c>
      <x:c r="I7039" s="9"/>
      <x:c r="J7039" s="10" t="inlineStr">
        <x:is>
          <x:t xml:space="preserve">Sam Hopkins</x:t>
        </x:is>
      </x:c>
      <x:c r="K7039" s="11" t="inlineStr">
        <x:is>
          <x:t xml:space="preserve">1. Under $20 Million</x:t>
        </x:is>
      </x:c>
      <x:c r="L7039" s="12" t="inlineStr">
        <x:is>
          <x:t xml:space="preserve">Active</x:t>
        </x:is>
      </x:c>
      <x:c r="M7039" s="13"/>
    </x:row>
    <x:row r="7040" hidden="0">
      <x:c r="A7040" s="1" t="inlineStr">
        <x:is>
          <x:t xml:space="preserve">da532590-b30c-e211-b4f0-78e3b511a6bb</x:t>
        </x:is>
      </x:c>
      <x:c r="B7040" s="2" t="inlineStr">
        <x:is>
          <x:t xml:space="preserve">e8DiXQmo5wIat2LUqtspdFDkulyEbxKE3OAAXuhGqJqCr09Ht/iDxEUI4JzBPkhDy7mujf1JgyRDqRf4NdWicg==</x:t>
        </x:is>
      </x:c>
      <x:c r="C7040" s="3">
        <x:v>45358.8918171296</x:v>
      </x:c>
      <x:c r="D7040" s="4" t="inlineStr">
        <x:is>
          <x:t xml:space="preserve">JMH Health Plan HMO</x:t>
        </x:is>
      </x:c>
      <x:c r="E7040" s="5" t="inlineStr">
        <x:is>
          <x:t xml:space="preserve">5. Strategic Prospect</x:t>
        </x:is>
      </x:c>
      <x:c r="F7040" s="6"/>
      <x:c r="G7040" s="7"/>
      <x:c r="H7040" s="8"/>
      <x:c r="I7040" s="9" t="inlineStr">
        <x:is>
          <x:t xml:space="preserve">Douglas Gray</x:t>
        </x:is>
      </x:c>
      <x:c r="J7040" s="10" t="inlineStr">
        <x:is>
          <x:t xml:space="preserve">Douglas Gray</x:t>
        </x:is>
      </x:c>
      <x:c r="K7040" s="11" t="inlineStr">
        <x:is>
          <x:t xml:space="preserve">5. Between $500M and $1B</x:t>
        </x:is>
      </x:c>
      <x:c r="L7040" s="12" t="inlineStr">
        <x:is>
          <x:t xml:space="preserve">Inactive</x:t>
        </x:is>
      </x:c>
      <x:c r="M7040" s="13" t="inlineStr">
        <x:is>
          <x:t xml:space="preserve">Healthcare</x:t>
        </x:is>
      </x:c>
    </x:row>
    <x:row r="7041" hidden="0">
      <x:c r="A7041" s="1" t="inlineStr">
        <x:is>
          <x:t xml:space="preserve">b271296f-f9cd-ef11-b8e9-0022480b24be</x:t>
        </x:is>
      </x:c>
      <x:c r="B7041" s="2" t="inlineStr">
        <x:is>
          <x:t xml:space="preserve">AbYqe6daz3Aql8VbWiBs7ieiPaqa8+/PIV13uG0v721oqenz3+ZlmILVTxrM/F1gBN8pqDTbmm+Lmd8pFRn4ow==</x:t>
        </x:is>
      </x:c>
      <x:c r="C7041" s="3">
        <x:v>45908.6877662037</x:v>
      </x:c>
      <x:c r="D7041" s="4" t="inlineStr">
        <x:is>
          <x:t xml:space="preserve">JMI Sales Group</x:t>
        </x:is>
      </x:c>
      <x:c r="E7041" s="5" t="inlineStr">
        <x:is>
          <x:t xml:space="preserve">6. Prospect</x:t>
        </x:is>
      </x:c>
      <x:c r="F7041" s="6" t="inlineStr">
        <x:is>
          <x:t xml:space="preserve">SMB 1M-99M</x:t>
        </x:is>
      </x:c>
      <x:c r="G7041" s="7" t="n">
        <x:v>18</x:v>
      </x:c>
      <x:c r="H7041" s="8" t="inlineStr">
        <x:is>
          <x:t xml:space="preserve">Yes</x:t>
        </x:is>
      </x:c>
      <x:c r="I7041" s="9"/>
      <x:c r="J7041" s="10" t="inlineStr">
        <x:is>
          <x:t xml:space="preserve">Connor Fitzgerald</x:t>
        </x:is>
      </x:c>
      <x:c r="K7041" s="11" t="inlineStr">
        <x:is>
          <x:t xml:space="preserve">1. Under $20 Million</x:t>
        </x:is>
      </x:c>
      <x:c r="L7041" s="12" t="inlineStr">
        <x:is>
          <x:t xml:space="preserve">Active</x:t>
        </x:is>
      </x:c>
      <x:c r="M7041" s="13" t="inlineStr">
        <x:is>
          <x:t xml:space="preserve">Manufacturing</x:t>
        </x:is>
      </x:c>
    </x:row>
    <x:row r="7042" hidden="0">
      <x:c r="A7042" s="1" t="inlineStr">
        <x:is>
          <x:t xml:space="preserve">9fcfad2d-13ed-e811-816e-e0071b715ba1</x:t>
        </x:is>
      </x:c>
      <x:c r="B7042" s="2" t="inlineStr">
        <x:is>
          <x:t xml:space="preserve">IcGQsE9U2np9oYx1YFsA5RE4f/9SLIGuvaMO+1c3rvQwHwL7AfiUzh8YUbAaV/g2cZBl2Rjznl8LJwUjeyBazw==</x:t>
        </x:is>
      </x:c>
      <x:c r="C7042" s="3">
        <x:v>45358.8831944444</x:v>
      </x:c>
      <x:c r="D7042" s="4" t="inlineStr">
        <x:is>
          <x:t xml:space="preserve">JND Legal Administration</x:t>
        </x:is>
      </x:c>
      <x:c r="E7042" s="5" t="inlineStr">
        <x:is>
          <x:t xml:space="preserve">6. Prospect</x:t>
        </x:is>
      </x:c>
      <x:c r="F7042" s="6"/>
      <x:c r="G7042" s="7"/>
      <x:c r="H7042" s="8" t="inlineStr">
        <x:is>
          <x:t xml:space="preserve">No</x:t>
        </x:is>
      </x:c>
      <x:c r="I7042" s="9"/>
      <x:c r="J7042" s="10" t="inlineStr">
        <x:is>
          <x:t xml:space="preserve">Anna Williams</x:t>
        </x:is>
      </x:c>
      <x:c r="K7042" s="11" t="inlineStr">
        <x:is>
          <x:t xml:space="preserve">1. Under $20 Million</x:t>
        </x:is>
      </x:c>
      <x:c r="L7042" s="12" t="inlineStr">
        <x:is>
          <x:t xml:space="preserve">Inactive</x:t>
        </x:is>
      </x:c>
      <x:c r="M7042" s="13" t="inlineStr">
        <x:is>
          <x:t xml:space="preserve">Law Firms, Legal Services</x:t>
        </x:is>
      </x:c>
    </x:row>
    <x:row r="7043" hidden="0">
      <x:c r="A7043" s="1" t="inlineStr">
        <x:is>
          <x:t xml:space="preserve">fa248c7f-d9d9-f011-8544-000d3a376856</x:t>
        </x:is>
      </x:c>
      <x:c r="B7043" s="2" t="inlineStr">
        <x:is>
          <x:t xml:space="preserve">1Ha8kFMJqPYrcSvLwFOOpeI1LmRyB/cbjgtz9lY98DWc9smZHSRJhNRE2u5Lj4q7tc4bnA89iYi2EHpkOH+TAg==</x:t>
        </x:is>
      </x:c>
      <x:c r="C7043" s="3">
        <x:v>46006.7184259259</x:v>
      </x:c>
      <x:c r="D7043" s="4" t="inlineStr">
        <x:is>
          <x:t xml:space="preserve">Job</x:t>
        </x:is>
      </x:c>
      <x:c r="E7043" s="5"/>
      <x:c r="F7043" s="6"/>
      <x:c r="G7043" s="7"/>
      <x:c r="H7043" s="8" t="inlineStr">
        <x:is>
          <x:t xml:space="preserve">No</x:t>
        </x:is>
      </x:c>
      <x:c r="I7043" s="9"/>
      <x:c r="J7043" s="10" t="inlineStr">
        <x:is>
          <x:t xml:space="preserve">Ali Chehab</x:t>
        </x:is>
      </x:c>
      <x:c r="K7043" s="11"/>
      <x:c r="L7043" s="12" t="inlineStr">
        <x:is>
          <x:t xml:space="preserve">Active</x:t>
        </x:is>
      </x:c>
      <x:c r="M7043" s="13"/>
    </x:row>
    <x:row r="7044" hidden="0">
      <x:c r="A7044" s="1" t="inlineStr">
        <x:is>
          <x:t xml:space="preserve">b2932c3b-a766-e411-a80f-6c3be5a8ea28</x:t>
        </x:is>
      </x:c>
      <x:c r="B7044" s="2" t="inlineStr">
        <x:is>
          <x:t xml:space="preserve">DFCHYvAAFEIxb1yPPg6hkDbZE4JSWpj78eIcfigHENSwLtRtwwp3pb6mMWmdWQnqXvcMa8WaKOx5+2vxZbF5HA==</x:t>
        </x:is>
      </x:c>
      <x:c r="C7044" s="3">
        <x:v>45768.2983564815</x:v>
      </x:c>
      <x:c r="D7044" s="4" t="inlineStr">
        <x:is>
          <x:t xml:space="preserve">Jobaline</x:t>
        </x:is>
      </x:c>
      <x:c r="E7044" s="5" t="inlineStr">
        <x:is>
          <x:t xml:space="preserve">3. Accounts</x:t>
        </x:is>
      </x:c>
      <x:c r="F7044" s="6"/>
      <x:c r="G7044" s="7"/>
      <x:c r="H7044" s="8" t="inlineStr">
        <x:is>
          <x:t xml:space="preserve">No</x:t>
        </x:is>
      </x:c>
      <x:c r="I7044" s="9"/>
      <x:c r="J7044" s="10" t="inlineStr">
        <x:is>
          <x:t xml:space="preserve">Alyssa Gordon</x:t>
        </x:is>
      </x:c>
      <x:c r="K7044" s="11" t="inlineStr">
        <x:is>
          <x:t xml:space="preserve">1. Under $20 Million</x:t>
        </x:is>
      </x:c>
      <x:c r="L7044" s="12" t="inlineStr">
        <x:is>
          <x:t xml:space="preserve">Inactive</x:t>
        </x:is>
      </x:c>
      <x:c r="M7044" s="13"/>
    </x:row>
    <x:row r="7045" hidden="0">
      <x:c r="A7045" s="1" t="inlineStr">
        <x:is>
          <x:t xml:space="preserve">8a3b64b7-887b-e611-80e8-c4346bdc4271</x:t>
        </x:is>
      </x:c>
      <x:c r="B7045" s="2" t="inlineStr">
        <x:is>
          <x:t xml:space="preserve">iSv46+3XpHXDx2AWLnFPPJPd1n0NKtRhbMUOjmcTD/+daG5Na1+8r7mH+jbIgfspon2CREBpYYBlBF3wN5eJzA==</x:t>
        </x:is>
      </x:c>
      <x:c r="C7045" s="3">
        <x:v>42628.8817939815</x:v>
      </x:c>
      <x:c r="D7045" s="4" t="inlineStr">
        <x:is>
          <x:t xml:space="preserve">Jobs Ohio</x:t>
        </x:is>
      </x:c>
      <x:c r="E7045" s="5"/>
      <x:c r="F7045" s="6"/>
      <x:c r="G7045" s="7"/>
      <x:c r="H7045" s="8" t="inlineStr">
        <x:is>
          <x:t xml:space="preserve">No</x:t>
        </x:is>
      </x:c>
      <x:c r="I7045" s="9"/>
      <x:c r="J7045" s="10" t="inlineStr">
        <x:is>
          <x:t xml:space="preserve">Ross Chapman</x:t>
        </x:is>
      </x:c>
      <x:c r="K7045" s="11"/>
      <x:c r="L7045" s="12" t="inlineStr">
        <x:is>
          <x:t xml:space="preserve">Active</x:t>
        </x:is>
      </x:c>
      <x:c r="M7045" s="13"/>
    </x:row>
    <x:row r="7046" hidden="0">
      <x:c r="A7046" s="1" t="inlineStr">
        <x:is>
          <x:t xml:space="preserve">53ac8818-827e-e611-80eb-c4346bdcc2b1</x:t>
        </x:is>
      </x:c>
      <x:c r="B7046" s="2" t="inlineStr">
        <x:is>
          <x:t xml:space="preserve">S6QBFgJU+e2oYrrdRW9U6g8OcEyYxhaRUxXYyQ0Ep/x6uydpM2mkHhy8U9bln1FL5jN4o7aHEwtKVrv/xzrSfQ==</x:t>
        </x:is>
      </x:c>
      <x:c r="C7046" s="3">
        <x:v>45768.2195486111</x:v>
      </x:c>
      <x:c r="D7046" s="4" t="inlineStr">
        <x:is>
          <x:t xml:space="preserve">Jobs.ohio.com</x:t>
        </x:is>
      </x:c>
      <x:c r="E7046" s="5" t="inlineStr">
        <x:is>
          <x:t xml:space="preserve">6. Prospect</x:t>
        </x:is>
      </x:c>
      <x:c r="F7046" s="6"/>
      <x:c r="G7046" s="7"/>
      <x:c r="H7046" s="8" t="inlineStr">
        <x:is>
          <x:t xml:space="preserve">Yes</x:t>
        </x:is>
      </x:c>
      <x:c r="I7046" s="9"/>
      <x:c r="J7046" s="10" t="inlineStr">
        <x:is>
          <x:t xml:space="preserve">Ross Chapman</x:t>
        </x:is>
      </x:c>
      <x:c r="K7046" s="11" t="inlineStr">
        <x:is>
          <x:t xml:space="preserve">2. Between $20 and $50 Million</x:t>
        </x:is>
      </x:c>
      <x:c r="L7046" s="12" t="inlineStr">
        <x:is>
          <x:t xml:space="preserve">Active</x:t>
        </x:is>
      </x:c>
      <x:c r="M7046" s="13"/>
    </x:row>
    <x:row r="7047" hidden="0">
      <x:c r="A7047" s="1" t="inlineStr">
        <x:is>
          <x:t xml:space="preserve">bdd8310e-0c84-e611-80e8-c4346bdc4271</x:t>
        </x:is>
      </x:c>
      <x:c r="B7047" s="2" t="inlineStr">
        <x:is>
          <x:t xml:space="preserve">TkmLzRCs/P9qtpluzgYBa9ns80ZIq51dmiQ8q3n6FbqEmSWuvlaAR78h9k6QLpOviQOybpb16KMCscf3Fpzg5w==</x:t>
        </x:is>
      </x:c>
      <x:c r="C7047" s="3">
        <x:v>42639.7153240741</x:v>
      </x:c>
      <x:c r="D7047" s="4" t="inlineStr">
        <x:is>
          <x:t xml:space="preserve">Jobs-Ohio.com</x:t>
        </x:is>
      </x:c>
      <x:c r="E7047" s="5"/>
      <x:c r="F7047" s="6"/>
      <x:c r="G7047" s="7"/>
      <x:c r="H7047" s="8" t="inlineStr">
        <x:is>
          <x:t xml:space="preserve">No</x:t>
        </x:is>
      </x:c>
      <x:c r="I7047" s="9"/>
      <x:c r="J7047" s="10" t="inlineStr">
        <x:is>
          <x:t xml:space="preserve">Ross Chapman</x:t>
        </x:is>
      </x:c>
      <x:c r="K7047" s="11"/>
      <x:c r="L7047" s="12" t="inlineStr">
        <x:is>
          <x:t xml:space="preserve">Active</x:t>
        </x:is>
      </x:c>
      <x:c r="M7047" s="13"/>
    </x:row>
    <x:row r="7048" hidden="0">
      <x:c r="A7048" s="1" t="inlineStr">
        <x:is>
          <x:t xml:space="preserve">b73f4d88-2e33-ef11-8409-6045bd048e4e</x:t>
        </x:is>
      </x:c>
      <x:c r="B7048" s="2" t="inlineStr">
        <x:is>
          <x:t xml:space="preserve">d7btuV7sjVckPt4avNL415op1WSuP70FrmkT4S9agign3R++OMIvPrzpsKhIWIClppnvuvZngEDZNdxQtBo49Q==</x:t>
        </x:is>
      </x:c>
      <x:c r="C7048" s="3">
        <x:v>45768.3007291667</x:v>
      </x:c>
      <x:c r="D7048" s="4" t="inlineStr">
        <x:is>
          <x:t xml:space="preserve">JobWriter</x:t>
        </x:is>
      </x:c>
      <x:c r="E7048" s="5"/>
      <x:c r="F7048" s="6"/>
      <x:c r="G7048" s="7"/>
      <x:c r="H7048" s="8" t="inlineStr">
        <x:is>
          <x:t xml:space="preserve">Yes</x:t>
        </x:is>
      </x:c>
      <x:c r="I7048" s="9"/>
      <x:c r="J7048" s="10" t="inlineStr">
        <x:is>
          <x:t xml:space="preserve">Jaden Sheffey</x:t>
        </x:is>
      </x:c>
      <x:c r="K7048" s="11"/>
      <x:c r="L7048" s="12" t="inlineStr">
        <x:is>
          <x:t xml:space="preserve">Active</x:t>
        </x:is>
      </x:c>
      <x:c r="M7048" s="13"/>
    </x:row>
    <x:row r="7049" hidden="0">
      <x:c r="A7049" s="1" t="inlineStr">
        <x:is>
          <x:t xml:space="preserve">f62847a8-8dbf-f011-bbd3-000d3a310427</x:t>
        </x:is>
      </x:c>
      <x:c r="B7049" s="2" t="inlineStr">
        <x:is>
          <x:t xml:space="preserve">HWrFDWN7LYKVCe1o85DA7rFa2M4avfFi7uTjDtrLa8JFxHxL8vDldYkoPLllC2TPeATiOXjDP9FFQcjFLPjiAA==</x:t>
        </x:is>
      </x:c>
      <x:c r="C7049" s="3">
        <x:v>45973.254212963</x:v>
      </x:c>
      <x:c r="D7049" s="4" t="inlineStr">
        <x:is>
          <x:t xml:space="preserve">Joe Bland Construction</x:t>
        </x:is>
      </x:c>
      <x:c r="E7049" s="5"/>
      <x:c r="F7049" s="6"/>
      <x:c r="G7049" s="7"/>
      <x:c r="H7049" s="8" t="inlineStr">
        <x:is>
          <x:t xml:space="preserve">No</x:t>
        </x:is>
      </x:c>
      <x:c r="I7049" s="9"/>
      <x:c r="J7049" s="10" t="inlineStr">
        <x:is>
          <x:t xml:space="preserve">Ali Chehab</x:t>
        </x:is>
      </x:c>
      <x:c r="K7049" s="11"/>
      <x:c r="L7049" s="12" t="inlineStr">
        <x:is>
          <x:t xml:space="preserve">Active</x:t>
        </x:is>
      </x:c>
      <x:c r="M7049" s="13"/>
    </x:row>
    <x:row r="7050" hidden="0">
      <x:c r="A7050" s="1" t="inlineStr">
        <x:is>
          <x:t xml:space="preserve">77fbc0d4-8346-e911-a96a-000d3a378ca2</x:t>
        </x:is>
      </x:c>
      <x:c r="B7050" s="2" t="inlineStr">
        <x:is>
          <x:t xml:space="preserve">9eKLLqoGLmmI+bLiUmYm4QnRCCqNJRXzkFnXnM33lo9GaKaelkSFi29wJf6ipLmTeB76Q+2FQxnwASvIrZinVg==</x:t>
        </x:is>
      </x:c>
      <x:c r="C7050" s="3">
        <x:v>45673.0698032407</x:v>
      </x:c>
      <x:c r="D7050" s="4" t="inlineStr">
        <x:is>
          <x:t xml:space="preserve">Joe Cannizzaro</x:t>
        </x:is>
      </x:c>
      <x:c r="E7050" s="5" t="inlineStr">
        <x:is>
          <x:t xml:space="preserve">4. Partnerships</x:t>
        </x:is>
      </x:c>
      <x:c r="F7050" s="6"/>
      <x:c r="G7050" s="7"/>
      <x:c r="H7050" s="8" t="inlineStr">
        <x:is>
          <x:t xml:space="preserve">Yes</x:t>
        </x:is>
      </x:c>
      <x:c r="I7050" s="9"/>
      <x:c r="J7050" s="10" t="inlineStr">
        <x:is>
          <x:t xml:space="preserve">CRM Service</x:t>
        </x:is>
      </x:c>
      <x:c r="K7050" s="11" t="inlineStr">
        <x:is>
          <x:t xml:space="preserve">1. Under $20 Million</x:t>
        </x:is>
      </x:c>
      <x:c r="L7050" s="12" t="inlineStr">
        <x:is>
          <x:t xml:space="preserve">Inactive</x:t>
        </x:is>
      </x:c>
      <x:c r="M7050" s="13" t="inlineStr">
        <x:is>
          <x:t xml:space="preserve">Law Firms, Legal Services</x:t>
        </x:is>
      </x:c>
    </x:row>
    <x:row r="7051" hidden="0">
      <x:c r="A7051" s="1" t="inlineStr">
        <x:is>
          <x:t xml:space="preserve">c101d662-eceb-ec11-bb3d-000d3a31c8a4</x:t>
        </x:is>
      </x:c>
      <x:c r="B7051" s="2" t="inlineStr">
        <x:is>
          <x:t xml:space="preserve">/y2STLdH1s+5g6FONItijsct9jPcVW390tiogL1xg9xNkiyIoSo5y1Ger7QJ0CHHvwTg7aoZYk2Ao3vSY18A0w==</x:t>
        </x:is>
      </x:c>
      <x:c r="C7051" s="3">
        <x:v>44726.5938888889</x:v>
      </x:c>
      <x:c r="D7051" s="4" t="inlineStr">
        <x:is>
          <x:t xml:space="preserve">Joe DiMaggio Children's Hospital</x:t>
        </x:is>
      </x:c>
      <x:c r="E7051" s="5"/>
      <x:c r="F7051" s="6"/>
      <x:c r="G7051" s="7"/>
      <x:c r="H7051" s="8" t="inlineStr">
        <x:is>
          <x:t xml:space="preserve">No</x:t>
        </x:is>
      </x:c>
      <x:c r="I7051" s="9"/>
      <x:c r="J7051" s="10" t="inlineStr">
        <x:is>
          <x:t xml:space="preserve">Carter Bramlett</x:t>
        </x:is>
      </x:c>
      <x:c r="K7051" s="11"/>
      <x:c r="L7051" s="12" t="inlineStr">
        <x:is>
          <x:t xml:space="preserve">Active</x:t>
        </x:is>
      </x:c>
      <x:c r="M7051" s="13"/>
    </x:row>
    <x:row r="7052" hidden="0">
      <x:c r="A7052" s="1" t="inlineStr">
        <x:is>
          <x:t xml:space="preserve">305caf0b-e694-e711-8131-e0071b715ba1</x:t>
        </x:is>
      </x:c>
      <x:c r="B7052" s="2" t="inlineStr">
        <x:is>
          <x:t xml:space="preserve">oS70xzaLWKSb/6SMuWif6Nm5L4nS3HQrXyP7ZJKTYCtr6zAlK4jl5pn2RoCuUs42xiqcDaKQ58/4FrN+1gfk8Q==</x:t>
        </x:is>
      </x:c>
      <x:c r="C7052" s="3">
        <x:v>45768.1903240741</x:v>
      </x:c>
      <x:c r="D7052" s="4" t="inlineStr">
        <x:is>
          <x:t xml:space="preserve">Johanson Dielectrics, Inc.</x:t>
        </x:is>
      </x:c>
      <x:c r="E7052" s="5" t="inlineStr">
        <x:is>
          <x:t xml:space="preserve">6. Prospect</x:t>
        </x:is>
      </x:c>
      <x:c r="F7052" s="6"/>
      <x:c r="G7052" s="7"/>
      <x:c r="H7052" s="8" t="inlineStr">
        <x:is>
          <x:t xml:space="preserve">Yes</x:t>
        </x:is>
      </x:c>
      <x:c r="I7052" s="9"/>
      <x:c r="J7052" s="10" t="inlineStr">
        <x:is>
          <x:t xml:space="preserve">CRM Service</x:t>
        </x:is>
      </x:c>
      <x:c r="K7052" s="11" t="inlineStr">
        <x:is>
          <x:t xml:space="preserve">2. Between $20 and $50 Million</x:t>
        </x:is>
      </x:c>
      <x:c r="L7052" s="12" t="inlineStr">
        <x:is>
          <x:t xml:space="preserve">Active</x:t>
        </x:is>
      </x:c>
      <x:c r="M7052" s="13"/>
    </x:row>
    <x:row r="7053" hidden="0">
      <x:c r="A7053" s="1" t="inlineStr">
        <x:is>
          <x:t xml:space="preserve">cd2651a3-eacb-e711-8117-e0071b729401</x:t>
        </x:is>
      </x:c>
      <x:c r="B7053" s="2" t="inlineStr">
        <x:is>
          <x:t xml:space="preserve">FHUAz1tfBNxK/td2r7/u9HlZOAu60isz4voiRgsnuP/ER8a2KvzX4HyUmcUazc2zQBcaMU0rRVWtkBWIZ92+XQ==</x:t>
        </x:is>
      </x:c>
      <x:c r="C7053" s="3">
        <x:v>45768.3168634259</x:v>
      </x:c>
      <x:c r="D7053" s="4" t="inlineStr">
        <x:is>
          <x:t xml:space="preserve">John Deere</x:t>
        </x:is>
      </x:c>
      <x:c r="E7053" s="5" t="inlineStr">
        <x:is>
          <x:t xml:space="preserve">5. Strategic Prospect</x:t>
        </x:is>
      </x:c>
      <x:c r="F7053" s="6"/>
      <x:c r="G7053" s="7"/>
      <x:c r="H7053" s="8" t="inlineStr">
        <x:is>
          <x:t xml:space="preserve">No</x:t>
        </x:is>
      </x:c>
      <x:c r="I7053" s="9"/>
      <x:c r="J7053" s="10" t="inlineStr">
        <x:is>
          <x:t xml:space="preserve">Tyler Smith</x:t>
        </x:is>
      </x:c>
      <x:c r="K7053" s="11" t="inlineStr">
        <x:is>
          <x:t xml:space="preserve">6. Greater than $1B</x:t>
        </x:is>
      </x:c>
      <x:c r="L7053" s="12" t="inlineStr">
        <x:is>
          <x:t xml:space="preserve">Inactive</x:t>
        </x:is>
      </x:c>
      <x:c r="M7053" s="13"/>
    </x:row>
    <x:row r="7054" hidden="0">
      <x:c r="A7054" s="1" t="inlineStr">
        <x:is>
          <x:t xml:space="preserve">29ad8491-5670-e011-8d09-78e7d1620f15</x:t>
        </x:is>
      </x:c>
      <x:c r="B7054" s="2" t="inlineStr">
        <x:is>
          <x:t xml:space="preserve">pKm4ywi0cPEZn8X4PLkOo+/ZfwJhWlW6L3sGGJNFLNcVYIDahPhuFr2KLr/gbfbxQj/BclTbPgpN43BVYXB+Xg==</x:t>
        </x:is>
      </x:c>
      <x:c r="C7054" s="3">
        <x:v>45768.1844560185</x:v>
      </x:c>
      <x:c r="D7054" s="4" t="inlineStr">
        <x:is>
          <x:t xml:space="preserve">John L. Scott</x:t>
        </x:is>
      </x:c>
      <x:c r="E7054" s="5" t="inlineStr">
        <x:is>
          <x:t xml:space="preserve">5. Strategic Prospect</x:t>
        </x:is>
      </x:c>
      <x:c r="F7054" s="6"/>
      <x:c r="G7054" s="7"/>
      <x:c r="H7054" s="8" t="inlineStr">
        <x:is>
          <x:t xml:space="preserve">No</x:t>
        </x:is>
      </x:c>
      <x:c r="I7054" s="9"/>
      <x:c r="J7054" s="10" t="inlineStr">
        <x:is>
          <x:t xml:space="preserve">Ross Chapman</x:t>
        </x:is>
      </x:c>
      <x:c r="K7054" s="11"/>
      <x:c r="L7054" s="12" t="inlineStr">
        <x:is>
          <x:t xml:space="preserve">Active</x:t>
        </x:is>
      </x:c>
      <x:c r="M7054" s="13"/>
    </x:row>
    <x:row r="7055" hidden="0">
      <x:c r="A7055" s="1" t="inlineStr">
        <x:is>
          <x:t xml:space="preserve">ace7fafc-0276-e611-80e8-c4346bdc0311</x:t>
        </x:is>
      </x:c>
      <x:c r="B7055" s="2" t="inlineStr">
        <x:is>
          <x:t xml:space="preserve">816UjBOoqhAv4I7kjQwAdtoagJWBwML7Mw/KJGh6DDilIKGBfmnmFXa8C13a7fYNyDW1NO+igxLhLwE3x/2U+w==</x:t>
        </x:is>
      </x:c>
      <x:c r="C7055" s="3">
        <x:v>45768.2902546296</x:v>
      </x:c>
      <x:c r="D7055" s="4" t="inlineStr">
        <x:is>
          <x:t xml:space="preserve">John Muir Health System</x:t>
        </x:is>
      </x:c>
      <x:c r="E7055" s="5" t="inlineStr">
        <x:is>
          <x:t xml:space="preserve">5. Strategic Prospect</x:t>
        </x:is>
      </x:c>
      <x:c r="F7055" s="6"/>
      <x:c r="G7055" s="7"/>
      <x:c r="H7055" s="8" t="inlineStr">
        <x:is>
          <x:t xml:space="preserve">Yes</x:t>
        </x:is>
      </x:c>
      <x:c r="I7055" s="9"/>
      <x:c r="J7055" s="10" t="inlineStr">
        <x:is>
          <x:t xml:space="preserve">Rebecca Lauber</x:t>
        </x:is>
      </x:c>
      <x:c r="K7055" s="11" t="inlineStr">
        <x:is>
          <x:t xml:space="preserve">5. Between $500M and $1B</x:t>
        </x:is>
      </x:c>
      <x:c r="L7055" s="12" t="inlineStr">
        <x:is>
          <x:t xml:space="preserve">Inactive</x:t>
        </x:is>
      </x:c>
      <x:c r="M7055" s="13"/>
    </x:row>
    <x:row r="7056" hidden="0">
      <x:c r="A7056" s="1" t="inlineStr">
        <x:is>
          <x:t xml:space="preserve">839a8718-4007-e211-b3e3-78e3b511a6f7</x:t>
        </x:is>
      </x:c>
      <x:c r="B7056" s="2" t="inlineStr">
        <x:is>
          <x:t xml:space="preserve">+zf45nawlL4O9U+Rn+MqDOwnLChppdv7NE6jgfBWXgSmyVOB3ujWQ5Xw7n6MqHZy1QPd93gnD8d+6pKySGXo2g==</x:t>
        </x:is>
      </x:c>
      <x:c r="C7056" s="3">
        <x:v>45358.8883101852</x:v>
      </x:c>
      <x:c r="D7056" s="4" t="inlineStr">
        <x:is>
          <x:t xml:space="preserve">John Muir Physician Network</x:t>
        </x:is>
      </x:c>
      <x:c r="E7056" s="5" t="inlineStr">
        <x:is>
          <x:t xml:space="preserve">5. Strategic Prospect</x:t>
        </x:is>
      </x:c>
      <x:c r="F7056" s="6"/>
      <x:c r="G7056" s="7"/>
      <x:c r="H7056" s="8"/>
      <x:c r="I7056" s="9" t="inlineStr">
        <x:is>
          <x:t xml:space="preserve">Douglas Gray</x:t>
        </x:is>
      </x:c>
      <x:c r="J7056" s="10" t="inlineStr">
        <x:is>
          <x:t xml:space="preserve">Douglas Gray</x:t>
        </x:is>
      </x:c>
      <x:c r="K7056" s="11" t="inlineStr">
        <x:is>
          <x:t xml:space="preserve">5. Between $500M and $1B</x:t>
        </x:is>
      </x:c>
      <x:c r="L7056" s="12" t="inlineStr">
        <x:is>
          <x:t xml:space="preserve">Inactive</x:t>
        </x:is>
      </x:c>
      <x:c r="M7056" s="13" t="inlineStr">
        <x:is>
          <x:t xml:space="preserve">Healthcare</x:t>
        </x:is>
      </x:c>
    </x:row>
    <x:row r="7057" hidden="0">
      <x:c r="A7057" s="1" t="inlineStr">
        <x:is>
          <x:t xml:space="preserve">fe2f9f3e-40eb-f011-8544-000d3a5caf22</x:t>
        </x:is>
      </x:c>
      <x:c r="B7057" s="2" t="inlineStr">
        <x:is>
          <x:t xml:space="preserve">H7XnxGOfH0FC8KGXij5MF9aTz8P7nwAcvJSf78dGdsG/LurKgR3dW6JlmgB8Y3r3lKF5YoEFLK+mOwwe0gTGGw==</x:t>
        </x:is>
      </x:c>
      <x:c r="C7057" s="3">
        <x:v>46028.8630208333</x:v>
      </x:c>
      <x:c r="D7057" s="4" t="inlineStr">
        <x:is>
          <x:t xml:space="preserve">JohnsByrne</x:t>
        </x:is>
      </x:c>
      <x:c r="E7057" s="5"/>
      <x:c r="F7057" s="6"/>
      <x:c r="G7057" s="7"/>
      <x:c r="H7057" s="8" t="inlineStr">
        <x:is>
          <x:t xml:space="preserve">No</x:t>
        </x:is>
      </x:c>
      <x:c r="I7057" s="9"/>
      <x:c r="J7057" s="10" t="inlineStr">
        <x:is>
          <x:t xml:space="preserve">Isaac Petrie</x:t>
        </x:is>
      </x:c>
      <x:c r="K7057" s="11"/>
      <x:c r="L7057" s="12" t="inlineStr">
        <x:is>
          <x:t xml:space="preserve">Active</x:t>
        </x:is>
      </x:c>
      <x:c r="M7057" s="13"/>
    </x:row>
    <x:row r="7058" hidden="0">
      <x:c r="A7058" s="1" t="inlineStr">
        <x:is>
          <x:t xml:space="preserve">cdb655b6-f5da-ed11-a7c7-000d3a3431b4</x:t>
        </x:is>
      </x:c>
      <x:c r="B7058" s="2" t="inlineStr">
        <x:is>
          <x:t xml:space="preserve">h3ATKe446o/rTezRmMiQFePEBh2oAkTY09NeoVlv943huqIMwXoSAUlxlG47qNmO4qx0J+JlzZ9RwoDMTm6NfQ==</x:t>
        </x:is>
      </x:c>
      <x:c r="C7058" s="3">
        <x:v>45030.7875462963</x:v>
      </x:c>
      <x:c r="D7058" s="4" t="inlineStr">
        <x:is>
          <x:t xml:space="preserve">Johnson &amp; Johnson</x:t>
        </x:is>
      </x:c>
      <x:c r="E7058" s="5"/>
      <x:c r="F7058" s="6"/>
      <x:c r="G7058" s="7"/>
      <x:c r="H7058" s="8" t="inlineStr">
        <x:is>
          <x:t xml:space="preserve">No</x:t>
        </x:is>
      </x:c>
      <x:c r="I7058" s="9"/>
      <x:c r="J7058" s="10" t="inlineStr">
        <x:is>
          <x:t xml:space="preserve">Jaden Sheffey</x:t>
        </x:is>
      </x:c>
      <x:c r="K7058" s="11"/>
      <x:c r="L7058" s="12" t="inlineStr">
        <x:is>
          <x:t xml:space="preserve">Active</x:t>
        </x:is>
      </x:c>
      <x:c r="M7058" s="13"/>
    </x:row>
    <x:row r="7059" hidden="0">
      <x:c r="A7059" s="1" t="inlineStr">
        <x:is>
          <x:t xml:space="preserve">2524ca74-aa38-ea11-a813-000d3a368e62</x:t>
        </x:is>
      </x:c>
      <x:c r="B7059" s="2" t="inlineStr">
        <x:is>
          <x:t xml:space="preserve">Nilo7A0lQwkozQ/8fbxOwT/eK7eFHZz0qa24+McTFIWHgjGrUmxoe/TEPn/5bEEJHSn+4rWJvCHxulfvUma1ow==</x:t>
        </x:is>
      </x:c>
      <x:c r="C7059" s="3">
        <x:v>43846.9113425926</x:v>
      </x:c>
      <x:c r="D7059" s="4" t="inlineStr">
        <x:is>
          <x:t xml:space="preserve">Johnson &amp; Johnson</x:t>
        </x:is>
      </x:c>
      <x:c r="E7059" s="5"/>
      <x:c r="F7059" s="6"/>
      <x:c r="G7059" s="7"/>
      <x:c r="H7059" s="8" t="inlineStr">
        <x:is>
          <x:t xml:space="preserve">No</x:t>
        </x:is>
      </x:c>
      <x:c r="I7059" s="9"/>
      <x:c r="J7059" s="10" t="inlineStr">
        <x:is>
          <x:t xml:space="preserve">Susie Babadzhanov</x:t>
        </x:is>
      </x:c>
      <x:c r="K7059" s="11"/>
      <x:c r="L7059" s="12" t="inlineStr">
        <x:is>
          <x:t xml:space="preserve">Active</x:t>
        </x:is>
      </x:c>
      <x:c r="M7059" s="13"/>
    </x:row>
    <x:row r="7060" hidden="0">
      <x:c r="A7060" s="1" t="inlineStr">
        <x:is>
          <x:t xml:space="preserve">4ef4cb7a-aa38-ea11-a813-000d3a368e62</x:t>
        </x:is>
      </x:c>
      <x:c r="B7060" s="2" t="inlineStr">
        <x:is>
          <x:t xml:space="preserve">n4aX1KkkYDgEzaDYkVNqDmY/hQqpQElGFTWLqZSeMp6IUsnfXNB9Q11P5KM7WZQbh+LLX/rRBM6+XLOdxa41rg==</x:t>
        </x:is>
      </x:c>
      <x:c r="C7060" s="3">
        <x:v>43846.9114351852</x:v>
      </x:c>
      <x:c r="D7060" s="4" t="inlineStr">
        <x:is>
          <x:t xml:space="preserve">Johnson &amp; Johnson</x:t>
        </x:is>
      </x:c>
      <x:c r="E7060" s="5"/>
      <x:c r="F7060" s="6"/>
      <x:c r="G7060" s="7"/>
      <x:c r="H7060" s="8" t="inlineStr">
        <x:is>
          <x:t xml:space="preserve">No</x:t>
        </x:is>
      </x:c>
      <x:c r="I7060" s="9"/>
      <x:c r="J7060" s="10" t="inlineStr">
        <x:is>
          <x:t xml:space="preserve">Susie Babadzhanov</x:t>
        </x:is>
      </x:c>
      <x:c r="K7060" s="11"/>
      <x:c r="L7060" s="12" t="inlineStr">
        <x:is>
          <x:t xml:space="preserve">Active</x:t>
        </x:is>
      </x:c>
      <x:c r="M7060" s="13"/>
    </x:row>
    <x:row r="7061" hidden="0">
      <x:c r="A7061" s="1" t="inlineStr">
        <x:is>
          <x:t xml:space="preserve">4ebda2c3-7ba3-e111-ada2-1cc1de798391</x:t>
        </x:is>
      </x:c>
      <x:c r="B7061" s="2" t="inlineStr">
        <x:is>
          <x:t xml:space="preserve">V5CjRoec0ADrxxSDhUA7SmqqJu/jKVVfqrEWqlxqVbD46RTKQOiEuQIKbHCR5/HkZuK6TXqGm4ySquqUgj9iCQ==</x:t>
        </x:is>
      </x:c>
      <x:c r="C7061" s="3">
        <x:v>41935.9803240741</x:v>
      </x:c>
      <x:c r="D7061" s="4" t="inlineStr">
        <x:is>
          <x:t xml:space="preserve">Johnson &amp; Johnson</x:t>
        </x:is>
      </x:c>
      <x:c r="E7061" s="5" t="inlineStr">
        <x:is>
          <x:t xml:space="preserve">5. Strategic Prospect</x:t>
        </x:is>
      </x:c>
      <x:c r="F7061" s="6"/>
      <x:c r="G7061" s="7"/>
      <x:c r="H7061" s="8"/>
      <x:c r="I7061" s="9"/>
      <x:c r="J7061" s="10" t="inlineStr">
        <x:is>
          <x:t xml:space="preserve">Ross Chapman-dup1</x:t>
        </x:is>
      </x:c>
      <x:c r="K7061" s="11" t="inlineStr">
        <x:is>
          <x:t xml:space="preserve">4. Between $100 and $500 Million</x:t>
        </x:is>
      </x:c>
      <x:c r="L7061" s="12" t="inlineStr">
        <x:is>
          <x:t xml:space="preserve">Active</x:t>
        </x:is>
      </x:c>
      <x:c r="M7061" s="13" t="inlineStr">
        <x:is>
          <x:t xml:space="preserve">Healthcare</x:t>
        </x:is>
      </x:c>
    </x:row>
    <x:row r="7062" hidden="0">
      <x:c r="A7062" s="1" t="inlineStr">
        <x:is>
          <x:t xml:space="preserve">b61b3ca6-aa38-ea11-a813-000d3a368e62</x:t>
        </x:is>
      </x:c>
      <x:c r="B7062" s="2" t="inlineStr">
        <x:is>
          <x:t xml:space="preserve">TODfkgVMnREtd+No5FMLUOwvZFD+eO69SlWXCtpIV1X/pDjfTZY4nQoYGa1kTYwL1D2FyQ0kG7/O/rOfhU/1EA==</x:t>
        </x:is>
      </x:c>
      <x:c r="C7062" s="3">
        <x:v>43846.9122453704</x:v>
      </x:c>
      <x:c r="D7062" s="4" t="inlineStr">
        <x:is>
          <x:t xml:space="preserve">Johnson and Johnson</x:t>
        </x:is>
      </x:c>
      <x:c r="E7062" s="5"/>
      <x:c r="F7062" s="6"/>
      <x:c r="G7062" s="7"/>
      <x:c r="H7062" s="8" t="inlineStr">
        <x:is>
          <x:t xml:space="preserve">No</x:t>
        </x:is>
      </x:c>
      <x:c r="I7062" s="9"/>
      <x:c r="J7062" s="10" t="inlineStr">
        <x:is>
          <x:t xml:space="preserve">Susie Babadzhanov</x:t>
        </x:is>
      </x:c>
      <x:c r="K7062" s="11"/>
      <x:c r="L7062" s="12" t="inlineStr">
        <x:is>
          <x:t xml:space="preserve">Active</x:t>
        </x:is>
      </x:c>
      <x:c r="M7062" s="13"/>
    </x:row>
    <x:row r="7063" hidden="0">
      <x:c r="A7063" s="1" t="inlineStr">
        <x:is>
          <x:t xml:space="preserve">d821d07c-8043-ee11-bdf4-000d3a3431b4</x:t>
        </x:is>
      </x:c>
      <x:c r="B7063" s="2" t="inlineStr">
        <x:is>
          <x:t xml:space="preserve">Wc2lXl17Ype/Y87fJAWsDugUO1DSnD4YJm5b0soh83Bk+FPHd1TviXMY7x1A5mm5QR2EiAdGLSpQc+mnIgVdbQ==</x:t>
        </x:is>
      </x:c>
      <x:c r="C7063" s="3">
        <x:v>45811.7802314815</x:v>
      </x:c>
      <x:c r="D7063" s="4" t="inlineStr">
        <x:is>
          <x:t xml:space="preserve">Johnson Bakken Greely Smith</x:t>
        </x:is>
      </x:c>
      <x:c r="E7063" s="5" t="inlineStr">
        <x:is>
          <x:t xml:space="preserve">17. Unmanaged</x:t>
        </x:is>
      </x:c>
      <x:c r="F7063" s="6"/>
      <x:c r="G7063" s="7" t="n">
        <x:v>5</x:v>
      </x:c>
      <x:c r="H7063" s="8" t="inlineStr">
        <x:is>
          <x:t xml:space="preserve">Yes</x:t>
        </x:is>
      </x:c>
      <x:c r="I7063" s="9"/>
      <x:c r="J7063" s="10" t="inlineStr">
        <x:is>
          <x:t xml:space="preserve">Shay Hendrick</x:t>
        </x:is>
      </x:c>
      <x:c r="K7063" s="11" t="inlineStr">
        <x:is>
          <x:t xml:space="preserve">8. Unknown</x:t>
        </x:is>
      </x:c>
      <x:c r="L7063" s="12" t="inlineStr">
        <x:is>
          <x:t xml:space="preserve">Inactive</x:t>
        </x:is>
      </x:c>
      <x:c r="M7063" s="13" t="inlineStr">
        <x:is>
          <x:t xml:space="preserve">Law Firms, Legal Services</x:t>
        </x:is>
      </x:c>
    </x:row>
    <x:row r="7064" hidden="0">
      <x:c r="A7064" s="1" t="inlineStr">
        <x:is>
          <x:t xml:space="preserve">272d06bf-e43e-ef11-840a-002248046a43</x:t>
        </x:is>
      </x:c>
      <x:c r="B7064" s="2" t="inlineStr">
        <x:is>
          <x:t xml:space="preserve">66JTjyvWjCxhFdRUma9mCoogYl1fvvLoEz45mKjn5MbYuir4gNkCIciFZwF3ZViq1CBl4zR9pnbSd52LLen2IQ==</x:t>
        </x:is>
      </x:c>
      <x:c r="C7064" s="3">
        <x:v>45940.7174074074</x:v>
      </x:c>
      <x:c r="D7064" s="4" t="inlineStr">
        <x:is>
          <x:t xml:space="preserve">Johnson Bakken Greely Smith, P.C.</x:t>
        </x:is>
      </x:c>
      <x:c r="E7064" s="5" t="inlineStr">
        <x:is>
          <x:t xml:space="preserve">17. Unmanaged</x:t>
        </x:is>
      </x:c>
      <x:c r="F7064" s="6" t="inlineStr">
        <x:is>
          <x:t xml:space="preserve">SMB 1M-99M</x:t>
        </x:is>
      </x:c>
      <x:c r="G7064" s="7" t="n">
        <x:v>5</x:v>
      </x:c>
      <x:c r="H7064" s="8" t="inlineStr">
        <x:is>
          <x:t xml:space="preserve">Yes</x:t>
        </x:is>
      </x:c>
      <x:c r="I7064" s="9" t="inlineStr">
        <x:is>
          <x:t xml:space="preserve">Paula Wetzel</x:t>
        </x:is>
      </x:c>
      <x:c r="J7064" s="10" t="inlineStr">
        <x:is>
          <x:t xml:space="preserve">Sophia Smolinski</x:t>
        </x:is>
      </x:c>
      <x:c r="K7064" s="11" t="inlineStr">
        <x:is>
          <x:t xml:space="preserve">1. Under $20 Million</x:t>
        </x:is>
      </x:c>
      <x:c r="L7064" s="12" t="inlineStr">
        <x:is>
          <x:t xml:space="preserve">Active</x:t>
        </x:is>
      </x:c>
      <x:c r="M7064" s="13" t="inlineStr">
        <x:is>
          <x:t xml:space="preserve">Law Firms, Legal Services</x:t>
        </x:is>
      </x:c>
    </x:row>
    <x:row r="7065" hidden="0">
      <x:c r="A7065" s="1" t="inlineStr">
        <x:is>
          <x:t xml:space="preserve">575b3fae-8dbf-f011-bbd3-000d3a310427</x:t>
        </x:is>
      </x:c>
      <x:c r="B7065" s="2" t="inlineStr">
        <x:is>
          <x:t xml:space="preserve">XTsygp5dDtYr4xrcuvx+wJtmEljoN+dLTWpnooRV9NEHFXtyuLJqX4db1BvY11QE56APf7vPEgZWUKak0hPw7g==</x:t>
        </x:is>
      </x:c>
      <x:c r="C7065" s="3">
        <x:v>45973.2543518519</x:v>
      </x:c>
      <x:c r="D7065" s="4" t="inlineStr">
        <x:is>
          <x:t xml:space="preserve">Johnson Bros. Bakery Supply</x:t>
        </x:is>
      </x:c>
      <x:c r="E7065" s="5"/>
      <x:c r="F7065" s="6"/>
      <x:c r="G7065" s="7"/>
      <x:c r="H7065" s="8" t="inlineStr">
        <x:is>
          <x:t xml:space="preserve">No</x:t>
        </x:is>
      </x:c>
      <x:c r="I7065" s="9"/>
      <x:c r="J7065" s="10" t="inlineStr">
        <x:is>
          <x:t xml:space="preserve">Ali Chehab</x:t>
        </x:is>
      </x:c>
      <x:c r="K7065" s="11"/>
      <x:c r="L7065" s="12" t="inlineStr">
        <x:is>
          <x:t xml:space="preserve">Active</x:t>
        </x:is>
      </x:c>
      <x:c r="M7065" s="13"/>
    </x:row>
    <x:row r="7066" hidden="0">
      <x:c r="A7066" s="1" t="inlineStr">
        <x:is>
          <x:t xml:space="preserve">71fdc71c-88b3-e311-829a-6c3be5a8ea28</x:t>
        </x:is>
      </x:c>
      <x:c r="B7066" s="2" t="inlineStr">
        <x:is>
          <x:t xml:space="preserve">jdT9Ue93Lnbj2G1uZtGBMaW3szhFNXRzEC9JTZ/Eg/ZnwGe56i53gd/aBdUrR0uJoOOjAS85lg2BljJObISjKg==</x:t>
        </x:is>
      </x:c>
      <x:c r="C7066" s="3">
        <x:v>44603.8324421296</x:v>
      </x:c>
      <x:c r="D7066" s="4" t="inlineStr">
        <x:is>
          <x:t xml:space="preserve">Johnson Controls</x:t>
        </x:is>
      </x:c>
      <x:c r="E7066" s="5" t="inlineStr">
        <x:is>
          <x:t xml:space="preserve">6. Prospect</x:t>
        </x:is>
      </x:c>
      <x:c r="F7066" s="6"/>
      <x:c r="G7066" s="7"/>
      <x:c r="H7066" s="8" t="inlineStr">
        <x:is>
          <x:t xml:space="preserve">No</x:t>
        </x:is>
      </x:c>
      <x:c r="I7066" s="9"/>
      <x:c r="J7066" s="10" t="inlineStr">
        <x:is>
          <x:t xml:space="preserve">Brett Campbell</x:t>
        </x:is>
      </x:c>
      <x:c r="K7066" s="11" t="inlineStr">
        <x:is>
          <x:t xml:space="preserve">4. Between $100 and $500 Million</x:t>
        </x:is>
      </x:c>
      <x:c r="L7066" s="12" t="inlineStr">
        <x:is>
          <x:t xml:space="preserve">Inactive</x:t>
        </x:is>
      </x:c>
      <x:c r="M7066" s="13"/>
    </x:row>
    <x:row r="7067" hidden="0">
      <x:c r="A7067" s="1" t="inlineStr">
        <x:is>
          <x:t xml:space="preserve">cabc5783-653c-e311-ad79-78e3b511a6bb</x:t>
        </x:is>
      </x:c>
      <x:c r="B7067" s="2" t="inlineStr">
        <x:is>
          <x:t xml:space="preserve">nG+RcmzlaOQbDQomIAKa0QA+ImP2wL6i2Krv7LehmdPD5BxWf/hi+50o3spVavVts3EnJP0BsAVG4HdQ7eh4kg==</x:t>
        </x:is>
      </x:c>
      <x:c r="C7067" s="3">
        <x:v>45768.3154166667</x:v>
      </x:c>
      <x:c r="D7067" s="4" t="inlineStr">
        <x:is>
          <x:t xml:space="preserve">Johnson Controls Inc</x:t>
        </x:is>
      </x:c>
      <x:c r="E7067" s="5" t="inlineStr">
        <x:is>
          <x:t xml:space="preserve">6. Prospect</x:t>
        </x:is>
      </x:c>
      <x:c r="F7067" s="6"/>
      <x:c r="G7067" s="7"/>
      <x:c r="H7067" s="8" t="inlineStr">
        <x:is>
          <x:t xml:space="preserve">No</x:t>
        </x:is>
      </x:c>
      <x:c r="I7067" s="9"/>
      <x:c r="J7067" s="10" t="inlineStr">
        <x:is>
          <x:t xml:space="preserve">Jann Skotdal</x:t>
        </x:is>
      </x:c>
      <x:c r="K7067" s="11" t="inlineStr">
        <x:is>
          <x:t xml:space="preserve">6. Greater than $1B</x:t>
        </x:is>
      </x:c>
      <x:c r="L7067" s="12" t="inlineStr">
        <x:is>
          <x:t xml:space="preserve">Active</x:t>
        </x:is>
      </x:c>
      <x:c r="M7067" s="13" t="inlineStr">
        <x:is>
          <x:t xml:space="preserve">Organizations</x:t>
        </x:is>
      </x:c>
    </x:row>
    <x:row r="7068" hidden="0">
      <x:c r="A7068" s="1" t="inlineStr">
        <x:is>
          <x:t xml:space="preserve">57dad306-c4b9-f011-bbd3-000d3a376856</x:t>
        </x:is>
      </x:c>
      <x:c r="B7068" s="2" t="inlineStr">
        <x:is>
          <x:t xml:space="preserve">UBU+2GqR1JjpVefwP5vTFVcpGItdGc2afbROt61Mz4NaHmZ8uwYmd/dkOVzsrjiUlzO7E9NJQBKrXX5U9/jeTQ==</x:t>
        </x:is>
      </x:c>
      <x:c r="C7068" s="3">
        <x:v>45965.8889351852</x:v>
      </x:c>
      <x:c r="D7068" s="4" t="inlineStr">
        <x:is>
          <x:t xml:space="preserve">Johnson Equipment Company</x:t>
        </x:is>
      </x:c>
      <x:c r="E7068" s="5"/>
      <x:c r="F7068" s="6"/>
      <x:c r="G7068" s="7"/>
      <x:c r="H7068" s="8" t="inlineStr">
        <x:is>
          <x:t xml:space="preserve">No</x:t>
        </x:is>
      </x:c>
      <x:c r="I7068" s="9"/>
      <x:c r="J7068" s="10" t="inlineStr">
        <x:is>
          <x:t xml:space="preserve">Ali Chehab</x:t>
        </x:is>
      </x:c>
      <x:c r="K7068" s="11"/>
      <x:c r="L7068" s="12" t="inlineStr">
        <x:is>
          <x:t xml:space="preserve">Active</x:t>
        </x:is>
      </x:c>
      <x:c r="M7068" s="13"/>
    </x:row>
    <x:row r="7069" hidden="0">
      <x:c r="A7069" s="1" t="inlineStr">
        <x:is>
          <x:t xml:space="preserve">82a1e2bb-d058-e811-8190-e0071b715bc1</x:t>
        </x:is>
      </x:c>
      <x:c r="B7069" s="2" t="inlineStr">
        <x:is>
          <x:t xml:space="preserve">yZB6vEcZq7bx7o9UXE4Z+zrK36wlQdQynCHZavwtvxwWhDbjKyHjzLwj+9UZ5YPC6B7eE+nyTXJIGHzzSleGoQ==</x:t>
        </x:is>
      </x:c>
      <x:c r="C7069" s="3">
        <x:v>45768.2581481481</x:v>
      </x:c>
      <x:c r="D7069" s="4" t="inlineStr">
        <x:is>
          <x:t xml:space="preserve">Johnson Group</x:t>
        </x:is>
      </x:c>
      <x:c r="E7069" s="5" t="inlineStr">
        <x:is>
          <x:t xml:space="preserve">6. Prospect</x:t>
        </x:is>
      </x:c>
      <x:c r="F7069" s="6"/>
      <x:c r="G7069" s="7"/>
      <x:c r="H7069" s="8" t="inlineStr">
        <x:is>
          <x:t xml:space="preserve">No</x:t>
        </x:is>
      </x:c>
      <x:c r="I7069" s="9"/>
      <x:c r="J7069" s="10" t="inlineStr">
        <x:is>
          <x:t xml:space="preserve">Anthony Maytone</x:t>
        </x:is>
      </x:c>
      <x:c r="K7069" s="11" t="inlineStr">
        <x:is>
          <x:t xml:space="preserve">8. Unknown</x:t>
        </x:is>
      </x:c>
      <x:c r="L7069" s="12" t="inlineStr">
        <x:is>
          <x:t xml:space="preserve">Active</x:t>
        </x:is>
      </x:c>
      <x:c r="M7069" s="13"/>
    </x:row>
    <x:row r="7070" hidden="0">
      <x:c r="A7070" s="1" t="inlineStr">
        <x:is>
          <x:t xml:space="preserve">a7b1e8f5-397d-ec11-8d21-00224809e7a9</x:t>
        </x:is>
      </x:c>
      <x:c r="B7070" s="2" t="inlineStr">
        <x:is>
          <x:t xml:space="preserve">28u/U6Tbm+Vip7WmBXzkjGC58SeWsnhkaGURMUuLX++w5oT5KjwmpmnKy4T3A+YBHulyaUSW+Gipgpz2429dyg==</x:t>
        </x:is>
      </x:c>
      <x:c r="C7070" s="3">
        <x:v>45811.7802314815</x:v>
      </x:c>
      <x:c r="D7070" s="4" t="inlineStr">
        <x:is>
          <x:t xml:space="preserve">Johnson Manufacturing</x:t>
        </x:is>
      </x:c>
      <x:c r="E7070" s="5" t="inlineStr">
        <x:is>
          <x:t xml:space="preserve">17. Unmanaged</x:t>
        </x:is>
      </x:c>
      <x:c r="F7070" s="6" t="inlineStr">
        <x:is>
          <x:t xml:space="preserve">SMB 1M-99M</x:t>
        </x:is>
      </x:c>
      <x:c r="G7070" s="7" t="n">
        <x:v>50</x:v>
      </x:c>
      <x:c r="H7070" s="8" t="inlineStr">
        <x:is>
          <x:t xml:space="preserve">No</x:t>
        </x:is>
      </x:c>
      <x:c r="I7070" s="9"/>
      <x:c r="J7070" s="10" t="inlineStr">
        <x:is>
          <x:t xml:space="preserve">Ashley Kennedy</x:t>
        </x:is>
      </x:c>
      <x:c r="K7070" s="11" t="inlineStr">
        <x:is>
          <x:t xml:space="preserve">1. Under $20 Million</x:t>
        </x:is>
      </x:c>
      <x:c r="L7070" s="12" t="inlineStr">
        <x:is>
          <x:t xml:space="preserve">Inactive</x:t>
        </x:is>
      </x:c>
      <x:c r="M7070" s="13" t="inlineStr">
        <x:is>
          <x:t xml:space="preserve">Manufacturing</x:t>
        </x:is>
      </x:c>
    </x:row>
    <x:row r="7071" hidden="0">
      <x:c r="A7071" s="1" t="inlineStr">
        <x:is>
          <x:t xml:space="preserve">55fa1ba8-50ab-ee11-be37-6045bd0101e9</x:t>
        </x:is>
      </x:c>
      <x:c r="B7071" s="2" t="inlineStr">
        <x:is>
          <x:t xml:space="preserve">xM5RBPXrQZ/B9O7nDxaMx28pG1pDfOxgQcwtsZv7+EnsS6l576xBYBEkH1kJ4JZg9F7saWqEe/wNzqLaYqeNCA==</x:t>
        </x:is>
      </x:c>
      <x:c r="C7071" s="3">
        <x:v>45768.2205671296</x:v>
      </x:c>
      <x:c r="D7071" s="4" t="inlineStr">
        <x:is>
          <x:t xml:space="preserve">Johnson O'Connor Research Foundation</x:t>
        </x:is>
      </x:c>
      <x:c r="E7071" s="5"/>
      <x:c r="F7071" s="6"/>
      <x:c r="G7071" s="7"/>
      <x:c r="H7071" s="8" t="inlineStr">
        <x:is>
          <x:t xml:space="preserve">Yes</x:t>
        </x:is>
      </x:c>
      <x:c r="I7071" s="9"/>
      <x:c r="J7071" s="10" t="inlineStr">
        <x:is>
          <x:t xml:space="preserve">Alissa Oxford</x:t>
        </x:is>
      </x:c>
      <x:c r="K7071" s="11"/>
      <x:c r="L7071" s="12" t="inlineStr">
        <x:is>
          <x:t xml:space="preserve">Active</x:t>
        </x:is>
      </x:c>
      <x:c r="M7071" s="13"/>
    </x:row>
    <x:row r="7072" hidden="0">
      <x:c r="A7072" s="1" t="inlineStr">
        <x:is>
          <x:t xml:space="preserve">7a7aad6c-194f-e311-ae8c-6c3be5a83be0</x:t>
        </x:is>
      </x:c>
      <x:c r="B7072" s="2" t="inlineStr">
        <x:is>
          <x:t xml:space="preserve">GS0/23H+1ouKimZkmnqHlhzGfxDgYIHWasCLDTLFrrK1I/s1Ka44VsDRgMhlO68taFUe5PEVJyakLUKerDILdA==</x:t>
        </x:is>
      </x:c>
      <x:c r="C7072" s="3">
        <x:v>45768.2494328704</x:v>
      </x:c>
      <x:c r="D7072" s="4" t="inlineStr">
        <x:is>
          <x:t xml:space="preserve">Johnstone Supply, Inc.</x:t>
        </x:is>
      </x:c>
      <x:c r="E7072" s="5" t="inlineStr">
        <x:is>
          <x:t xml:space="preserve">6. Prospect</x:t>
        </x:is>
      </x:c>
      <x:c r="F7072" s="6"/>
      <x:c r="G7072" s="7"/>
      <x:c r="H7072" s="8" t="inlineStr">
        <x:is>
          <x:t xml:space="preserve">Yes</x:t>
        </x:is>
      </x:c>
      <x:c r="I7072" s="9"/>
      <x:c r="J7072" s="10" t="inlineStr">
        <x:is>
          <x:t xml:space="preserve">Anthony Maytone</x:t>
        </x:is>
      </x:c>
      <x:c r="K7072" s="11" t="inlineStr">
        <x:is>
          <x:t xml:space="preserve">5. Between $500M and $1B</x:t>
        </x:is>
      </x:c>
      <x:c r="L7072" s="12" t="inlineStr">
        <x:is>
          <x:t xml:space="preserve">Active</x:t>
        </x:is>
      </x:c>
      <x:c r="M7072" s="13" t="inlineStr">
        <x:is>
          <x:t xml:space="preserve">Organizations</x:t>
        </x:is>
      </x:c>
    </x:row>
    <x:row r="7073" hidden="0">
      <x:c r="A7073" s="1" t="inlineStr">
        <x:is>
          <x:t xml:space="preserve">3f26afff-f8f9-ea11-a815-000d3a368be7</x:t>
        </x:is>
      </x:c>
      <x:c r="B7073" s="2" t="inlineStr">
        <x:is>
          <x:t xml:space="preserve">q1Zv0vB9qah6iZRVhfnWzt/zEbGDQl3cbxJlU3i0/hoi9z2BKmL8iR/7J5hbYX8D5nBi6EAQBDSyEXmMZx8iXQ==</x:t>
        </x:is>
      </x:c>
      <x:c r="C7073" s="3">
        <x:v>45768.1997106482</x:v>
      </x:c>
      <x:c r="D7073" s="4" t="inlineStr">
        <x:is>
          <x:t xml:space="preserve">JoinBoulevard</x:t>
        </x:is>
      </x:c>
      <x:c r="E7073" s="5"/>
      <x:c r="F7073" s="6"/>
      <x:c r="G7073" s="7"/>
      <x:c r="H7073" s="8" t="inlineStr">
        <x:is>
          <x:t xml:space="preserve">No</x:t>
        </x:is>
      </x:c>
      <x:c r="I7073" s="9"/>
      <x:c r="J7073" s="10" t="inlineStr">
        <x:is>
          <x:t xml:space="preserve">Barret Hirschberg</x:t>
        </x:is>
      </x:c>
      <x:c r="K7073" s="11"/>
      <x:c r="L7073" s="12" t="inlineStr">
        <x:is>
          <x:t xml:space="preserve">Active</x:t>
        </x:is>
      </x:c>
      <x:c r="M7073" s="13"/>
    </x:row>
    <x:row r="7074" hidden="0">
      <x:c r="A7074" s="1" t="inlineStr">
        <x:is>
          <x:t xml:space="preserve">64580a69-48c0-e911-a98a-000d3a378dd3</x:t>
        </x:is>
      </x:c>
      <x:c r="B7074" s="2" t="inlineStr">
        <x:is>
          <x:t xml:space="preserve">Qftx/GR/iR5Io+nP+L0Kr+dnb9eHJ4YbvlRovO6EwNv219i8tjn8ZHbJihtmZ+u36DYDKLnXyhNjbrlAwvwzTw==</x:t>
        </x:is>
      </x:c>
      <x:c r="C7074" s="3">
        <x:v>45768.2330787037</x:v>
      </x:c>
      <x:c r="D7074" s="4" t="inlineStr">
        <x:is>
          <x:t xml:space="preserve">Joliet Junior College</x:t>
        </x:is>
      </x:c>
      <x:c r="E7074" s="5" t="inlineStr">
        <x:is>
          <x:t xml:space="preserve">6. Prospect</x:t>
        </x:is>
      </x:c>
      <x:c r="F7074" s="6"/>
      <x:c r="G7074" s="7"/>
      <x:c r="H7074" s="8" t="inlineStr">
        <x:is>
          <x:t xml:space="preserve">No</x:t>
        </x:is>
      </x:c>
      <x:c r="I7074" s="9" t="inlineStr">
        <x:is>
          <x:t xml:space="preserve">Jason Malamut</x:t>
        </x:is>
      </x:c>
      <x:c r="J7074" s="10" t="inlineStr">
        <x:is>
          <x:t xml:space="preserve">Jason Malamut</x:t>
        </x:is>
      </x:c>
      <x:c r="K7074" s="11" t="inlineStr">
        <x:is>
          <x:t xml:space="preserve">2. Between $20 and $50 Million</x:t>
        </x:is>
      </x:c>
      <x:c r="L7074" s="12" t="inlineStr">
        <x:is>
          <x:t xml:space="preserve">Active</x:t>
        </x:is>
      </x:c>
      <x:c r="M7074" s="13" t="inlineStr">
        <x:is>
          <x:t xml:space="preserve">Education</x:t>
        </x:is>
      </x:c>
    </x:row>
    <x:row r="7075" hidden="0">
      <x:c r="A7075" s="1" t="inlineStr">
        <x:is>
          <x:t xml:space="preserve">a7462fc3-523c-e311-ad79-78e3b511a6bb</x:t>
        </x:is>
      </x:c>
      <x:c r="B7075" s="2" t="inlineStr">
        <x:is>
          <x:t xml:space="preserve">99ZxFFlao8DIUiYY6cgPwt1/5L4G1WwWzgEs5JlonBJyvSMzed8YWhZJUIYKjyfK/+FftlP36ZP7tm3S2iWfaA==</x:t>
        </x:is>
      </x:c>
      <x:c r="C7075" s="3">
        <x:v>41571.0973611111</x:v>
      </x:c>
      <x:c r="D7075" s="4" t="inlineStr">
        <x:is>
          <x:t xml:space="preserve">Jonckers Translation &amp; Engineering</x:t>
        </x:is>
      </x:c>
      <x:c r="E7075" s="5" t="inlineStr">
        <x:is>
          <x:t xml:space="preserve">6. Prospect</x:t>
        </x:is>
      </x:c>
      <x:c r="F7075" s="6"/>
      <x:c r="G7075" s="7"/>
      <x:c r="H7075" s="8" t="inlineStr">
        <x:is>
          <x:t xml:space="preserve">No</x:t>
        </x:is>
      </x:c>
      <x:c r="I7075" s="9"/>
      <x:c r="J7075" s="10" t="inlineStr">
        <x:is>
          <x:t xml:space="preserve">Jann Skotdal</x:t>
        </x:is>
      </x:c>
      <x:c r="K7075" s="11" t="inlineStr">
        <x:is>
          <x:t xml:space="preserve">1. Under $20 Million</x:t>
        </x:is>
      </x:c>
      <x:c r="L7075" s="12" t="inlineStr">
        <x:is>
          <x:t xml:space="preserve">Active</x:t>
        </x:is>
      </x:c>
      <x:c r="M7075" s="13" t="inlineStr">
        <x:is>
          <x:t xml:space="preserve">Organizations</x:t>
        </x:is>
      </x:c>
    </x:row>
    <x:row r="7076" hidden="0">
      <x:c r="A7076" s="1" t="inlineStr">
        <x:is>
          <x:t xml:space="preserve">c0e8c35c-48f4-e011-8f03-1cc1dee8daa5</x:t>
        </x:is>
      </x:c>
      <x:c r="B7076" s="2" t="inlineStr">
        <x:is>
          <x:t xml:space="preserve">py4ROTUQiucShPKXH4N1Qazb5OGkxsEY7Wjvm3mtD0abcAUU12NCUzF2rBDhi+ZpDWixm4FeGL4DJUDYyY2URw==</x:t>
        </x:is>
      </x:c>
      <x:c r="C7076" s="3">
        <x:v>45768.3053935185</x:v>
      </x:c>
      <x:c r="D7076" s="4" t="inlineStr">
        <x:is>
          <x:t xml:space="preserve">Jones Lang LaSalle Incorporated</x:t>
        </x:is>
      </x:c>
      <x:c r="E7076" s="5" t="inlineStr">
        <x:is>
          <x:t xml:space="preserve">5. Strategic Prospect</x:t>
        </x:is>
      </x:c>
      <x:c r="F7076" s="6"/>
      <x:c r="G7076" s="7"/>
      <x:c r="H7076" s="8" t="inlineStr">
        <x:is>
          <x:t xml:space="preserve">No</x:t>
        </x:is>
      </x:c>
      <x:c r="I7076" s="9"/>
      <x:c r="J7076" s="10" t="inlineStr">
        <x:is>
          <x:t xml:space="preserve">Rebecca Lauber</x:t>
        </x:is>
      </x:c>
      <x:c r="K7076" s="11"/>
      <x:c r="L7076" s="12" t="inlineStr">
        <x:is>
          <x:t xml:space="preserve">Inactive</x:t>
        </x:is>
      </x:c>
      <x:c r="M7076" s="13"/>
    </x:row>
    <x:row r="7077" hidden="0">
      <x:c r="A7077" s="1" t="inlineStr">
        <x:is>
          <x:t xml:space="preserve">9ef4d456-8758-ec11-8f8f-000d3a3080a0</x:t>
        </x:is>
      </x:c>
      <x:c r="B7077" s="2" t="inlineStr">
        <x:is>
          <x:t xml:space="preserve">ww4i1WXSBpVE9ugLeffUBOvPbJIBPBNnA9QsG5ysqdDXVrqsh2MMfpeckElr162QG879RQ79xmNtCVkF8wPFMg==</x:t>
        </x:is>
      </x:c>
      <x:c r="C7077" s="3">
        <x:v>44539.0218981481</x:v>
      </x:c>
      <x:c r="D7077" s="4" t="inlineStr">
        <x:is>
          <x:t xml:space="preserve">Jordan &amp; Skala</x:t>
        </x:is>
      </x:c>
      <x:c r="E7077" s="5"/>
      <x:c r="F7077" s="6"/>
      <x:c r="G7077" s="7"/>
      <x:c r="H7077" s="8" t="inlineStr">
        <x:is>
          <x:t xml:space="preserve">No</x:t>
        </x:is>
      </x:c>
      <x:c r="I7077" s="9"/>
      <x:c r="J7077" s="10" t="inlineStr">
        <x:is>
          <x:t xml:space="preserve">Susie Babadzhanov</x:t>
        </x:is>
      </x:c>
      <x:c r="K7077" s="11"/>
      <x:c r="L7077" s="12" t="inlineStr">
        <x:is>
          <x:t xml:space="preserve">Active</x:t>
        </x:is>
      </x:c>
      <x:c r="M7077" s="13"/>
    </x:row>
    <x:row r="7078" hidden="0">
      <x:c r="A7078" s="1" t="inlineStr">
        <x:is>
          <x:t xml:space="preserve">2855c068-8758-ec11-8f8f-000d3a3080a0</x:t>
        </x:is>
      </x:c>
      <x:c r="B7078" s="2" t="inlineStr">
        <x:is>
          <x:t xml:space="preserve">1NMi/qXshB+lxw/w9khXkge6l5nPQ4DnzyWvbKT6iFbNJQbUGIujksKKbp760P+rOmeu86MCkRGmzY704BYDsA==</x:t>
        </x:is>
      </x:c>
      <x:c r="C7078" s="3">
        <x:v>45822.243900463</x:v>
      </x:c>
      <x:c r="D7078" s="4" t="inlineStr">
        <x:is>
          <x:t xml:space="preserve">Jordan &amp; Skala Engineering</x:t>
        </x:is>
      </x:c>
      <x:c r="E7078" s="5" t="inlineStr">
        <x:is>
          <x:t xml:space="preserve">6. Prospect</x:t>
        </x:is>
      </x:c>
      <x:c r="F7078" s="6" t="inlineStr">
        <x:is>
          <x:t xml:space="preserve">SMB 1M-99M</x:t>
        </x:is>
      </x:c>
      <x:c r="G7078" s="7" t="n">
        <x:v>308</x:v>
      </x:c>
      <x:c r="H7078" s="8" t="inlineStr">
        <x:is>
          <x:t xml:space="preserve">Yes</x:t>
        </x:is>
      </x:c>
      <x:c r="I7078" s="9"/>
      <x:c r="J7078" s="10" t="inlineStr">
        <x:is>
          <x:t xml:space="preserve">Susie Babadzhanov</x:t>
        </x:is>
      </x:c>
      <x:c r="K7078" s="11" t="inlineStr">
        <x:is>
          <x:t xml:space="preserve">2. Between $20 and $50 Million</x:t>
        </x:is>
      </x:c>
      <x:c r="L7078" s="12" t="inlineStr">
        <x:is>
          <x:t xml:space="preserve">Active</x:t>
        </x:is>
      </x:c>
      <x:c r="M7078" s="13" t="inlineStr">
        <x:is>
          <x:t xml:space="preserve">Construction</x:t>
        </x:is>
      </x:c>
    </x:row>
    <x:row r="7079" hidden="0">
      <x:c r="A7079" s="1" t="inlineStr">
        <x:is>
          <x:t xml:space="preserve">859a8718-4007-e211-b3e3-78e3b511a6f7</x:t>
        </x:is>
      </x:c>
      <x:c r="B7079" s="2" t="inlineStr">
        <x:is>
          <x:t xml:space="preserve">CaGeJc3lDCn/ta6dPJGJ50Rfq5S0YKZq1jl83Trx743I7b05vlN/Qidl6jVM+WD+xpKGvJGA6KR6g6lgPa3sCA==</x:t>
        </x:is>
      </x:c>
      <x:c r="C7079" s="3">
        <x:v>45358.8864351852</x:v>
      </x:c>
      <x:c r="D7079" s="4" t="inlineStr">
        <x:is>
          <x:t xml:space="preserve">Jordan Community ACO</x:t>
        </x:is>
      </x:c>
      <x:c r="E7079" s="5" t="inlineStr">
        <x:is>
          <x:t xml:space="preserve">5. Strategic Prospect</x:t>
        </x:is>
      </x:c>
      <x:c r="F7079" s="6"/>
      <x:c r="G7079" s="7"/>
      <x:c r="H7079" s="8"/>
      <x:c r="I7079" s="9" t="inlineStr">
        <x:is>
          <x:t xml:space="preserve">Douglas Gray</x:t>
        </x:is>
      </x:c>
      <x:c r="J7079" s="10" t="inlineStr">
        <x:is>
          <x:t xml:space="preserve">Douglas Gray</x:t>
        </x:is>
      </x:c>
      <x:c r="K7079" s="11" t="inlineStr">
        <x:is>
          <x:t xml:space="preserve">5. Between $500M and $1B</x:t>
        </x:is>
      </x:c>
      <x:c r="L7079" s="12" t="inlineStr">
        <x:is>
          <x:t xml:space="preserve">Inactive</x:t>
        </x:is>
      </x:c>
      <x:c r="M7079" s="13" t="inlineStr">
        <x:is>
          <x:t xml:space="preserve">Healthcare</x:t>
        </x:is>
      </x:c>
    </x:row>
    <x:row r="7080" hidden="0">
      <x:c r="A7080" s="1" t="inlineStr">
        <x:is>
          <x:t xml:space="preserve">8840f491-5c91-ef11-ac21-000d3a3b09ab</x:t>
        </x:is>
      </x:c>
      <x:c r="B7080" s="2" t="inlineStr">
        <x:is>
          <x:t xml:space="preserve">j3ckP/Ht6opruWTSe+FCS94IAHIdWLHBe+6yVbyKS5e2QFsMBLaQ/vBTiFmuqLIqQe/8hxrJ2nDTnHIsX5mx5Q==</x:t>
        </x:is>
      </x:c>
      <x:c r="C7080" s="3">
        <x:v>45908.6875462963</x:v>
      </x:c>
      <x:c r="D7080" s="4" t="inlineStr">
        <x:is>
          <x:t xml:space="preserve">Joseph J. Albanese</x:t>
        </x:is>
      </x:c>
      <x:c r="E7080" s="5" t="inlineStr">
        <x:is>
          <x:t xml:space="preserve">6. Prospect</x:t>
        </x:is>
      </x:c>
      <x:c r="F7080" s="6" t="inlineStr">
        <x:is>
          <x:t xml:space="preserve">Commercial 100M-499M</x:t>
        </x:is>
      </x:c>
      <x:c r="G7080" s="7" t="n">
        <x:v>300</x:v>
      </x:c>
      <x:c r="H7080" s="8" t="inlineStr">
        <x:is>
          <x:t xml:space="preserve">Yes</x:t>
        </x:is>
      </x:c>
      <x:c r="I7080" s="9"/>
      <x:c r="J7080" s="10" t="inlineStr">
        <x:is>
          <x:t xml:space="preserve">Blake Tamminen</x:t>
        </x:is>
      </x:c>
      <x:c r="K7080" s="11" t="inlineStr">
        <x:is>
          <x:t xml:space="preserve">4. Between $100 and $500 Million</x:t>
        </x:is>
      </x:c>
      <x:c r="L7080" s="12" t="inlineStr">
        <x:is>
          <x:t xml:space="preserve">Active</x:t>
        </x:is>
      </x:c>
      <x:c r="M7080" s="13" t="inlineStr">
        <x:is>
          <x:t xml:space="preserve">Construction</x:t>
        </x:is>
      </x:c>
    </x:row>
    <x:row r="7081" hidden="0">
      <x:c r="A7081" s="1" t="inlineStr">
        <x:is>
          <x:t xml:space="preserve">4da92fab-dd68-e711-8170-e0071b715bc1</x:t>
        </x:is>
      </x:c>
      <x:c r="B7081" s="2" t="inlineStr">
        <x:is>
          <x:t xml:space="preserve">uFNIzZm6HkmWUjR23Sj9BCs/PBpOE8YhUP7olRBb8E9ms6eMVbQcuKq466TXpb/vufs517pT60YJwVWNsJL/Mg==</x:t>
        </x:is>
      </x:c>
      <x:c r="C7081" s="3">
        <x:v>45919.5986458333</x:v>
      </x:c>
      <x:c r="D7081" s="4" t="inlineStr">
        <x:is>
          <x:t xml:space="preserve">Josh Underhills Family Furniture</x:t>
        </x:is>
      </x:c>
      <x:c r="E7081" s="5" t="inlineStr">
        <x:is>
          <x:t xml:space="preserve">17. Unmanaged</x:t>
        </x:is>
      </x:c>
      <x:c r="F7081" s="6" t="inlineStr">
        <x:is>
          <x:t xml:space="preserve">SMB 1M-99M</x:t>
        </x:is>
      </x:c>
      <x:c r="G7081" s="7" t="n">
        <x:v>0</x:v>
      </x:c>
      <x:c r="H7081" s="8" t="inlineStr">
        <x:is>
          <x:t xml:space="preserve">No</x:t>
        </x:is>
      </x:c>
      <x:c r="I7081" s="9" t="inlineStr">
        <x:is>
          <x:t xml:space="preserve">Cemil King</x:t>
        </x:is>
      </x:c>
      <x:c r="J7081" s="10" t="inlineStr">
        <x:is>
          <x:t xml:space="preserve">Erik Jennings</x:t>
        </x:is>
      </x:c>
      <x:c r="K7081" s="11" t="inlineStr">
        <x:is>
          <x:t xml:space="preserve">1. Under $20 Million</x:t>
        </x:is>
      </x:c>
      <x:c r="L7081" s="12" t="inlineStr">
        <x:is>
          <x:t xml:space="preserve">Active</x:t>
        </x:is>
      </x:c>
      <x:c r="M7081" s="13" t="inlineStr">
        <x:is>
          <x:t xml:space="preserve">Retail</x:t>
        </x:is>
      </x:c>
    </x:row>
    <x:row r="7082" hidden="0">
      <x:c r="A7082" s="1" t="inlineStr">
        <x:is>
          <x:t xml:space="preserve">c06ca056-0534-ea11-a813-000d3a368be7</x:t>
        </x:is>
      </x:c>
      <x:c r="B7082" s="2" t="inlineStr">
        <x:is>
          <x:t xml:space="preserve">n+OZ81I9FaovKtL3lkXgLfVyVRWl8EBel6PynxL3auDxhvOaQxZ3kE6x/ela2neimsPgUoUsBin5vsShTxZnGA==</x:t>
        </x:is>
      </x:c>
      <x:c r="C7082" s="3">
        <x:v>45768.3051388889</x:v>
      </x:c>
      <x:c r="D7082" s="4" t="inlineStr">
        <x:is>
          <x:t xml:space="preserve">Joshua Investments and Business Consulting</x:t>
        </x:is>
      </x:c>
      <x:c r="E7082" s="5" t="inlineStr">
        <x:is>
          <x:t xml:space="preserve">6. Prospect</x:t>
        </x:is>
      </x:c>
      <x:c r="F7082" s="6"/>
      <x:c r="G7082" s="7"/>
      <x:c r="H7082" s="8" t="inlineStr">
        <x:is>
          <x:t xml:space="preserve">Yes</x:t>
        </x:is>
      </x:c>
      <x:c r="I7082" s="9"/>
      <x:c r="J7082" s="10" t="inlineStr">
        <x:is>
          <x:t xml:space="preserve">Elizabeth Morgan</x:t>
        </x:is>
      </x:c>
      <x:c r="K7082" s="11" t="inlineStr">
        <x:is>
          <x:t xml:space="preserve">1. Under $20 Million</x:t>
        </x:is>
      </x:c>
      <x:c r="L7082" s="12" t="inlineStr">
        <x:is>
          <x:t xml:space="preserve">Active</x:t>
        </x:is>
      </x:c>
      <x:c r="M7082" s="13"/>
    </x:row>
    <x:row r="7083" hidden="0">
      <x:c r="A7083" s="1" t="inlineStr">
        <x:is>
          <x:t xml:space="preserve">23448040-40eb-f011-8543-000d3a310427</x:t>
        </x:is>
      </x:c>
      <x:c r="B7083" s="2" t="inlineStr">
        <x:is>
          <x:t xml:space="preserve">srzvD8cp0mDXW2kAYr0QzQbwsBLlATkgV0oRC4jV9PoKSnXq0Hi6iNwek9pvGxM3cLSYi6K2BgmhO2A8y/er7g==</x:t>
        </x:is>
      </x:c>
      <x:c r="C7083" s="3">
        <x:v>46028.8630324074</x:v>
      </x:c>
      <x:c r="D7083" s="4" t="inlineStr">
        <x:is>
          <x:t xml:space="preserve">Journey</x:t>
        </x:is>
      </x:c>
      <x:c r="E7083" s="5"/>
      <x:c r="F7083" s="6"/>
      <x:c r="G7083" s="7"/>
      <x:c r="H7083" s="8" t="inlineStr">
        <x:is>
          <x:t xml:space="preserve">No</x:t>
        </x:is>
      </x:c>
      <x:c r="I7083" s="9"/>
      <x:c r="J7083" s="10" t="inlineStr">
        <x:is>
          <x:t xml:space="preserve">Isaac Petrie</x:t>
        </x:is>
      </x:c>
      <x:c r="K7083" s="11"/>
      <x:c r="L7083" s="12" t="inlineStr">
        <x:is>
          <x:t xml:space="preserve">Active</x:t>
        </x:is>
      </x:c>
      <x:c r="M7083" s="13"/>
    </x:row>
    <x:row r="7084" hidden="0">
      <x:c r="A7084" s="1" t="inlineStr">
        <x:is>
          <x:t xml:space="preserve">9b06143c-c658-ea11-a811-000d3a3682ac</x:t>
        </x:is>
      </x:c>
      <x:c r="B7084" s="2" t="inlineStr">
        <x:is>
          <x:t xml:space="preserve">5Pa1jmG2AuCyLN8bxMB+oqqhKyf6RPIHRJInIMuwq0z6XRy5atyrf5/USobHXmVTK3AU/wFyte3DuS/9fZ6OZA==</x:t>
        </x:is>
      </x:c>
      <x:c r="C7084" s="3">
        <x:v>45768.2754513889</x:v>
      </x:c>
      <x:c r="D7084" s="4" t="inlineStr">
        <x:is>
          <x:t xml:space="preserve">Journey Business Solutions</x:t>
        </x:is>
      </x:c>
      <x:c r="E7084" s="5" t="inlineStr">
        <x:is>
          <x:t xml:space="preserve">6. Prospect</x:t>
        </x:is>
      </x:c>
      <x:c r="F7084" s="6"/>
      <x:c r="G7084" s="7"/>
      <x:c r="H7084" s="8" t="inlineStr">
        <x:is>
          <x:t xml:space="preserve">No</x:t>
        </x:is>
      </x:c>
      <x:c r="I7084" s="9"/>
      <x:c r="J7084" s="10" t="inlineStr">
        <x:is>
          <x:t xml:space="preserve">Jake Greer</x:t>
        </x:is>
      </x:c>
      <x:c r="K7084" s="11" t="inlineStr">
        <x:is>
          <x:t xml:space="preserve">1. Under $20 Million</x:t>
        </x:is>
      </x:c>
      <x:c r="L7084" s="12" t="inlineStr">
        <x:is>
          <x:t xml:space="preserve">Inactive</x:t>
        </x:is>
      </x:c>
      <x:c r="M7084" s="13" t="inlineStr">
        <x:is>
          <x:t xml:space="preserve">Finance</x:t>
        </x:is>
      </x:c>
    </x:row>
    <x:row r="7085" hidden="0">
      <x:c r="A7085" s="1" t="inlineStr">
        <x:is>
          <x:t xml:space="preserve">4f2947a8-8dbf-f011-bbd3-000d3a310427</x:t>
        </x:is>
      </x:c>
      <x:c r="B7085" s="2" t="inlineStr">
        <x:is>
          <x:t xml:space="preserve">/EdbX+ps+GigRBuVilfD1LR6BrtQ6mHpuH+lDDIi8GDFgzWRMqFG9w0Tg7Dbc76VK5pNB2VV6mZX/67Zc2s1gg==</x:t>
        </x:is>
      </x:c>
      <x:c r="C7085" s="3">
        <x:v>45973.2542592593</x:v>
      </x:c>
      <x:c r="D7085" s="4" t="inlineStr">
        <x:is>
          <x:t xml:space="preserve">Journeyman Construction</x:t>
        </x:is>
      </x:c>
      <x:c r="E7085" s="5"/>
      <x:c r="F7085" s="6"/>
      <x:c r="G7085" s="7"/>
      <x:c r="H7085" s="8" t="inlineStr">
        <x:is>
          <x:t xml:space="preserve">No</x:t>
        </x:is>
      </x:c>
      <x:c r="I7085" s="9"/>
      <x:c r="J7085" s="10" t="inlineStr">
        <x:is>
          <x:t xml:space="preserve">Ali Chehab</x:t>
        </x:is>
      </x:c>
      <x:c r="K7085" s="11"/>
      <x:c r="L7085" s="12" t="inlineStr">
        <x:is>
          <x:t xml:space="preserve">Active</x:t>
        </x:is>
      </x:c>
      <x:c r="M7085" s="13"/>
    </x:row>
    <x:row r="7086" hidden="0">
      <x:c r="A7086" s="1" t="inlineStr">
        <x:is>
          <x:t xml:space="preserve">1e464ebf-ae1d-ec11-b6e6-000d3a34f39d</x:t>
        </x:is>
      </x:c>
      <x:c r="B7086" s="2" t="inlineStr">
        <x:is>
          <x:t xml:space="preserve">L+5V5pBbnK8O9i8oAAPxS9gdMDJEsquawt3GRSXCRX2keMZyLhN4VmDUATDMy9fQgZ25OX6aBDi4ZZHgvDu+Xw==</x:t>
        </x:is>
      </x:c>
      <x:c r="C7086" s="3">
        <x:v>45768.174537037</x:v>
      </x:c>
      <x:c r="D7086" s="4" t="inlineStr">
        <x:is>
          <x:t xml:space="preserve">Joy as Resistance</x:t>
        </x:is>
      </x:c>
      <x:c r="E7086" s="5"/>
      <x:c r="F7086" s="6"/>
      <x:c r="G7086" s="7"/>
      <x:c r="H7086" s="8" t="inlineStr">
        <x:is>
          <x:t xml:space="preserve">Yes</x:t>
        </x:is>
      </x:c>
      <x:c r="I7086" s="9"/>
      <x:c r="J7086" s="10" t="inlineStr">
        <x:is>
          <x:t xml:space="preserve">Ashley Kennedy</x:t>
        </x:is>
      </x:c>
      <x:c r="K7086" s="11"/>
      <x:c r="L7086" s="12" t="inlineStr">
        <x:is>
          <x:t xml:space="preserve">Active</x:t>
        </x:is>
      </x:c>
      <x:c r="M7086" s="13"/>
    </x:row>
    <x:row r="7087" hidden="0">
      <x:c r="A7087" s="1" t="inlineStr">
        <x:is>
          <x:t xml:space="preserve">cb0c610e-c2f3-ed11-8848-000d3a343d5c</x:t>
        </x:is>
      </x:c>
      <x:c r="B7087" s="2" t="inlineStr">
        <x:is>
          <x:t xml:space="preserve">dlinvnygEmPfsXOD1ldDEYaQQsLG8A4HIG6/yLfaTULjYWHdCWMzO9+fZKCO99i8nj1uhhySxg1ZSVGOpuvpbQ==</x:t>
        </x:is>
      </x:c>
      <x:c r="C7087" s="3">
        <x:v>45768.3156134259</x:v>
      </x:c>
      <x:c r="D7087" s="4" t="inlineStr">
        <x:is>
          <x:t xml:space="preserve">Joy Cone</x:t>
        </x:is>
      </x:c>
      <x:c r="E7087" s="5" t="inlineStr">
        <x:is>
          <x:t xml:space="preserve">6. Prospect</x:t>
        </x:is>
      </x:c>
      <x:c r="F7087" s="6" t="inlineStr">
        <x:is>
          <x:t xml:space="preserve">Commercial 100M-499M</x:t>
        </x:is>
      </x:c>
      <x:c r="G7087" s="7" t="n">
        <x:v>5000</x:v>
      </x:c>
      <x:c r="H7087" s="8" t="inlineStr">
        <x:is>
          <x:t xml:space="preserve">Yes</x:t>
        </x:is>
      </x:c>
      <x:c r="I7087" s="9"/>
      <x:c r="J7087" s="10" t="inlineStr">
        <x:is>
          <x:t xml:space="preserve">Shaena Grossman</x:t>
        </x:is>
      </x:c>
      <x:c r="K7087" s="11" t="inlineStr">
        <x:is>
          <x:t xml:space="preserve">4. Between $100 and $500 Million</x:t>
        </x:is>
      </x:c>
      <x:c r="L7087" s="12" t="inlineStr">
        <x:is>
          <x:t xml:space="preserve">Active</x:t>
        </x:is>
      </x:c>
      <x:c r="M7087" s="13" t="inlineStr">
        <x:is>
          <x:t xml:space="preserve">Manufacturing</x:t>
        </x:is>
      </x:c>
    </x:row>
    <x:row r="7088" hidden="0">
      <x:c r="A7088" s="1" t="inlineStr">
        <x:is>
          <x:t xml:space="preserve">a42ef6c6-aff3-eb11-94ef-000d3a339020</x:t>
        </x:is>
      </x:c>
      <x:c r="B7088" s="2" t="inlineStr">
        <x:is>
          <x:t xml:space="preserve">TFwHoOVyYtN/QRPC2mQGUxSvDvvuB7PYThMC7unhj5h3qBNUEhkisI64cC5F6c1aFA5eBNQelM1oSPYIjIw+Vw==</x:t>
        </x:is>
      </x:c>
      <x:c r="C7088" s="3">
        <x:v>44410.692037037</x:v>
      </x:c>
      <x:c r="D7088" s="4" t="inlineStr">
        <x:is>
          <x:t xml:space="preserve">Joyride</x:t>
        </x:is>
      </x:c>
      <x:c r="E7088" s="5"/>
      <x:c r="F7088" s="6"/>
      <x:c r="G7088" s="7"/>
      <x:c r="H7088" s="8" t="inlineStr">
        <x:is>
          <x:t xml:space="preserve">No</x:t>
        </x:is>
      </x:c>
      <x:c r="I7088" s="9"/>
      <x:c r="J7088" s="10" t="inlineStr">
        <x:is>
          <x:t xml:space="preserve">Savannah Harp</x:t>
        </x:is>
      </x:c>
      <x:c r="K7088" s="11"/>
      <x:c r="L7088" s="12" t="inlineStr">
        <x:is>
          <x:t xml:space="preserve">Active</x:t>
        </x:is>
      </x:c>
      <x:c r="M7088" s="13"/>
    </x:row>
    <x:row r="7089" hidden="0">
      <x:c r="A7089" s="1" t="inlineStr">
        <x:is>
          <x:t xml:space="preserve">514c5114-3f3f-e711-812a-e0071b715ba1</x:t>
        </x:is>
      </x:c>
      <x:c r="B7089" s="2" t="inlineStr">
        <x:is>
          <x:t xml:space="preserve">N8oDm2EffVaQL9lLLpbcYaH34UjyUvHqMcdQ9mhGn7nCnuw5HJawevVkFwnGvZxG9z3qRfz0LjIzGWMO7hYdYg==</x:t>
        </x:is>
      </x:c>
      <x:c r="C7089" s="3">
        <x:v>45768.2182407407</x:v>
      </x:c>
      <x:c r="D7089" s="4" t="inlineStr">
        <x:is>
          <x:t xml:space="preserve">JP Marketing</x:t>
        </x:is>
      </x:c>
      <x:c r="E7089" s="5" t="inlineStr">
        <x:is>
          <x:t xml:space="preserve">6. Prospect</x:t>
        </x:is>
      </x:c>
      <x:c r="F7089" s="6"/>
      <x:c r="G7089" s="7"/>
      <x:c r="H7089" s="8" t="inlineStr">
        <x:is>
          <x:t xml:space="preserve">Yes</x:t>
        </x:is>
      </x:c>
      <x:c r="I7089" s="9"/>
      <x:c r="J7089" s="10" t="inlineStr">
        <x:is>
          <x:t xml:space="preserve">CRM Service</x:t>
        </x:is>
      </x:c>
      <x:c r="K7089" s="11" t="inlineStr">
        <x:is>
          <x:t xml:space="preserve">4. Between $100 and $500 Million</x:t>
        </x:is>
      </x:c>
      <x:c r="L7089" s="12" t="inlineStr">
        <x:is>
          <x:t xml:space="preserve">Active</x:t>
        </x:is>
      </x:c>
      <x:c r="M7089" s="13"/>
    </x:row>
    <x:row r="7090" hidden="0">
      <x:c r="A7090" s="1" t="inlineStr">
        <x:is>
          <x:t xml:space="preserve">b128372c-0b93-ef11-ac21-6045bd05efdb</x:t>
        </x:is>
      </x:c>
      <x:c r="B7090" s="2" t="inlineStr">
        <x:is>
          <x:t xml:space="preserve">47BhdeieiNX7kC6klBBlpd7s4fPUlE61l1hm6xGWuxnCnOTLeYCtakZjQbiVSjl+6eVtOtxej+wmzT+H/+PkWg==</x:t>
        </x:is>
      </x:c>
      <x:c r="C7090" s="3">
        <x:v>45819.861724537</x:v>
      </x:c>
      <x:c r="D7090" s="4" t="inlineStr">
        <x:is>
          <x:t xml:space="preserve">JP Morgan Chase</x:t>
        </x:is>
      </x:c>
      <x:c r="E7090" s="5" t="inlineStr">
        <x:is>
          <x:t xml:space="preserve">5. Strategic Prospect</x:t>
        </x:is>
      </x:c>
      <x:c r="F7090" s="6" t="inlineStr">
        <x:is>
          <x:t xml:space="preserve">Enterprise 1B+</x:t>
        </x:is>
      </x:c>
      <x:c r="G7090" s="7" t="n">
        <x:v>10000</x:v>
      </x:c>
      <x:c r="H7090" s="8" t="inlineStr">
        <x:is>
          <x:t xml:space="preserve">No</x:t>
        </x:is>
      </x:c>
      <x:c r="I7090" s="9"/>
      <x:c r="J7090" s="10" t="inlineStr">
        <x:is>
          <x:t xml:space="preserve">Matthew Jones</x:t>
        </x:is>
      </x:c>
      <x:c r="K7090" s="11" t="inlineStr">
        <x:is>
          <x:t xml:space="preserve">7. Greater than $5B</x:t>
        </x:is>
      </x:c>
      <x:c r="L7090" s="12" t="inlineStr">
        <x:is>
          <x:t xml:space="preserve">Active</x:t>
        </x:is>
      </x:c>
      <x:c r="M7090" s="13" t="inlineStr">
        <x:is>
          <x:t xml:space="preserve">Finance</x:t>
        </x:is>
      </x:c>
    </x:row>
    <x:row r="7091" hidden="0">
      <x:c r="A7091" s="1" t="inlineStr">
        <x:is>
          <x:t xml:space="preserve">0ce11884-44ff-e011-8d0b-1cc1de798391</x:t>
        </x:is>
      </x:c>
      <x:c r="B7091" s="2" t="inlineStr">
        <x:is>
          <x:t xml:space="preserve">xc9lVRDzNlhJOqi3UkDuGUZIJuqW47i/mdS+0JSndE4cYPKaa/Er6NZK9jjeo6Z6W915FFMpe08wWZkK+OKavQ==</x:t>
        </x:is>
      </x:c>
      <x:c r="C7091" s="3">
        <x:v>45918.9210300926</x:v>
      </x:c>
      <x:c r="D7091" s="4" t="inlineStr">
        <x:is>
          <x:t xml:space="preserve">JP Research</x:t>
        </x:is>
      </x:c>
      <x:c r="E7091" s="5" t="inlineStr">
        <x:is>
          <x:t xml:space="preserve">9. Qualified Out</x:t>
        </x:is>
      </x:c>
      <x:c r="F7091" s="6" t="inlineStr">
        <x:is>
          <x:t xml:space="preserve">SMB 1M-99M</x:t>
        </x:is>
      </x:c>
      <x:c r="G7091" s="7" t="n">
        <x:v>82</x:v>
      </x:c>
      <x:c r="H7091" s="8" t="inlineStr">
        <x:is>
          <x:t xml:space="preserve">No</x:t>
        </x:is>
      </x:c>
      <x:c r="I7091" s="9" t="inlineStr">
        <x:is>
          <x:t xml:space="preserve">Cemil King</x:t>
        </x:is>
      </x:c>
      <x:c r="J7091" s="10" t="inlineStr">
        <x:is>
          <x:t xml:space="preserve">Mindy DeMars</x:t>
        </x:is>
      </x:c>
      <x:c r="K7091" s="11" t="inlineStr">
        <x:is>
          <x:t xml:space="preserve">1. Under $20 Million</x:t>
        </x:is>
      </x:c>
      <x:c r="L7091" s="12" t="inlineStr">
        <x:is>
          <x:t xml:space="preserve">Active</x:t>
        </x:is>
      </x:c>
      <x:c r="M7091" s="13" t="inlineStr">
        <x:is>
          <x:t xml:space="preserve">Business Services</x:t>
        </x:is>
      </x:c>
    </x:row>
    <x:row r="7092" hidden="0">
      <x:c r="A7092" s="1" t="inlineStr">
        <x:is>
          <x:t xml:space="preserve">ba6bc062-9319-ed11-b83e-002248081cc2</x:t>
        </x:is>
      </x:c>
      <x:c r="B7092" s="2" t="inlineStr">
        <x:is>
          <x:t xml:space="preserve">yiR2068NIptYeDAcPoiEiYK4/7kfEVlwbAm/W0k+wURbtItpvzmYIh3fdfkYyy06ySHI4JJ20cas65M5ALB/7g==</x:t>
        </x:is>
      </x:c>
      <x:c r="C7092" s="3">
        <x:v>45901.7266203704</x:v>
      </x:c>
      <x:c r="D7092" s="4" t="inlineStr">
        <x:is>
          <x:t xml:space="preserve">JPL Agency</x:t>
        </x:is>
      </x:c>
      <x:c r="E7092" s="5" t="inlineStr">
        <x:is>
          <x:t xml:space="preserve">17. Unmanaged</x:t>
        </x:is>
      </x:c>
      <x:c r="F7092" s="6" t="inlineStr">
        <x:is>
          <x:t xml:space="preserve">SMB 1M-99M</x:t>
        </x:is>
      </x:c>
      <x:c r="G7092" s="7" t="n">
        <x:v>100</x:v>
      </x:c>
      <x:c r="H7092" s="8" t="inlineStr">
        <x:is>
          <x:t xml:space="preserve">Yes</x:t>
        </x:is>
      </x:c>
      <x:c r="I7092" s="9" t="inlineStr">
        <x:is>
          <x:t xml:space="preserve">Kate Fortuna</x:t>
        </x:is>
      </x:c>
      <x:c r="J7092" s="10" t="inlineStr">
        <x:is>
          <x:t xml:space="preserve">Shaena Grossman</x:t>
        </x:is>
      </x:c>
      <x:c r="K7092" s="11" t="inlineStr">
        <x:is>
          <x:t xml:space="preserve">2. Between $20 and $50 Million</x:t>
        </x:is>
      </x:c>
      <x:c r="L7092" s="12" t="inlineStr">
        <x:is>
          <x:t xml:space="preserve">Active</x:t>
        </x:is>
      </x:c>
      <x:c r="M7092" s="13" t="inlineStr">
        <x:is>
          <x:t xml:space="preserve">Business Services</x:t>
        </x:is>
      </x:c>
    </x:row>
    <x:row r="7093" hidden="0">
      <x:c r="A7093" s="1" t="inlineStr">
        <x:is>
          <x:t xml:space="preserve">57936418-b5dd-ea11-a813-000d3a368be7</x:t>
        </x:is>
      </x:c>
      <x:c r="B7093" s="2" t="inlineStr">
        <x:is>
          <x:t xml:space="preserve">7bWOMODACHUiCxjt8FAJVhJsLapGS8iqFfl6uKNP0FpXb7DOL06sepQVGctLRa5FeqSKd2f6AS6evPYYS3cc5A==</x:t>
        </x:is>
      </x:c>
      <x:c r="C7093" s="3">
        <x:v>44602.8997106481</x:v>
      </x:c>
      <x:c r="D7093" s="4" t="inlineStr">
        <x:is>
          <x:t xml:space="preserve">JPlacing</x:t>
        </x:is>
      </x:c>
      <x:c r="E7093" s="5"/>
      <x:c r="F7093" s="6"/>
      <x:c r="G7093" s="7"/>
      <x:c r="H7093" s="8" t="inlineStr">
        <x:is>
          <x:t xml:space="preserve">No</x:t>
        </x:is>
      </x:c>
      <x:c r="I7093" s="9"/>
      <x:c r="J7093" s="10" t="inlineStr">
        <x:is>
          <x:t xml:space="preserve">Alex Bonner</x:t>
        </x:is>
      </x:c>
      <x:c r="K7093" s="11"/>
      <x:c r="L7093" s="12" t="inlineStr">
        <x:is>
          <x:t xml:space="preserve">Inactive</x:t>
        </x:is>
      </x:c>
      <x:c r="M7093" s="13"/>
    </x:row>
    <x:row r="7094" hidden="0">
      <x:c r="A7094" s="1" t="inlineStr">
        <x:is>
          <x:t xml:space="preserve">75739819-dc1c-e211-8ba2-78e3b511b60b</x:t>
        </x:is>
      </x:c>
      <x:c r="B7094" s="2" t="inlineStr">
        <x:is>
          <x:t xml:space="preserve">TCv/uZysON/TfHQS2BSIC/XhOoaGpF6T60Ej4MFQPkz14nNcHzpBZshoQ6yOX+dGALoKL8LbCITaMx7Sbqtwrg==</x:t>
        </x:is>
      </x:c>
      <x:c r="C7094" s="3">
        <x:v>45358.8829861111</x:v>
      </x:c>
      <x:c r="D7094" s="4" t="inlineStr">
        <x:is>
          <x:t xml:space="preserve">JPMorgan Chase &amp; Co.</x:t>
        </x:is>
      </x:c>
      <x:c r="E7094" s="5" t="inlineStr">
        <x:is>
          <x:t xml:space="preserve">5. Strategic Prospect</x:t>
        </x:is>
      </x:c>
      <x:c r="F7094" s="6"/>
      <x:c r="G7094" s="7"/>
      <x:c r="H7094" s="8"/>
      <x:c r="I7094" s="9"/>
      <x:c r="J7094" s="10" t="inlineStr">
        <x:is>
          <x:t xml:space="preserve">Anthony Maytone</x:t>
        </x:is>
      </x:c>
      <x:c r="K7094" s="11" t="inlineStr">
        <x:is>
          <x:t xml:space="preserve">4. Between $100 and $500 Million</x:t>
        </x:is>
      </x:c>
      <x:c r="L7094" s="12" t="inlineStr">
        <x:is>
          <x:t xml:space="preserve">Active</x:t>
        </x:is>
      </x:c>
      <x:c r="M7094" s="13" t="inlineStr">
        <x:is>
          <x:t xml:space="preserve">Finance</x:t>
        </x:is>
      </x:c>
    </x:row>
    <x:row r="7095" hidden="0">
      <x:c r="A7095" s="1" t="inlineStr">
        <x:is>
          <x:t xml:space="preserve">55f51330-fa8d-e011-88f5-78e7d1620f15</x:t>
        </x:is>
      </x:c>
      <x:c r="B7095" s="2" t="inlineStr">
        <x:is>
          <x:t xml:space="preserve">cshpmav6ygqUygNNAwCXgrCkT2L+xfSvXEUCVWAoTwym4qpk8A0hMSHK4rvxPU4OxyzM31TZFC8RoxjZPvEp+A==</x:t>
        </x:is>
      </x:c>
      <x:c r="C7095" s="3">
        <x:v>41179.7109606481</x:v>
      </x:c>
      <x:c r="D7095" s="4" t="inlineStr">
        <x:is>
          <x:t xml:space="preserve">JPResearch</x:t>
        </x:is>
      </x:c>
      <x:c r="E7095" s="5" t="inlineStr">
        <x:is>
          <x:t xml:space="preserve">3. Accounts</x:t>
        </x:is>
      </x:c>
      <x:c r="F7095" s="6"/>
      <x:c r="G7095" s="7"/>
      <x:c r="H7095" s="8"/>
      <x:c r="I7095" s="9"/>
      <x:c r="J7095" s="10" t="inlineStr">
        <x:is>
          <x:t xml:space="preserve">Mark Mason</x:t>
        </x:is>
      </x:c>
      <x:c r="K7095" s="11"/>
      <x:c r="L7095" s="12" t="inlineStr">
        <x:is>
          <x:t xml:space="preserve">Inactive</x:t>
        </x:is>
      </x:c>
      <x:c r="M7095" s="13"/>
    </x:row>
    <x:row r="7096" hidden="0">
      <x:c r="A7096" s="1" t="inlineStr">
        <x:is>
          <x:t xml:space="preserve">a327634a-7141-eb11-a813-000d3a368be7</x:t>
        </x:is>
      </x:c>
      <x:c r="B7096" s="2" t="inlineStr">
        <x:is>
          <x:t xml:space="preserve">EP7tLRRf4wgBIAJmEEOln7onYqN6wT87Chso9PYPV0xb0ans/DSJdyHpIb5MmGx7b0gevGvKcdd4oJwJi95L0Q==</x:t>
        </x:is>
      </x:c>
      <x:c r="C7096" s="3">
        <x:v>44183.8615856481</x:v>
      </x:c>
      <x:c r="D7096" s="4" t="inlineStr">
        <x:is>
          <x:t xml:space="preserve">JR &amp; Co</x:t>
        </x:is>
      </x:c>
      <x:c r="E7096" s="5"/>
      <x:c r="F7096" s="6"/>
      <x:c r="G7096" s="7"/>
      <x:c r="H7096" s="8" t="inlineStr">
        <x:is>
          <x:t xml:space="preserve">No</x:t>
        </x:is>
      </x:c>
      <x:c r="I7096" s="9"/>
      <x:c r="J7096" s="10" t="inlineStr">
        <x:is>
          <x:t xml:space="preserve">Claire Tomsett</x:t>
        </x:is>
      </x:c>
      <x:c r="K7096" s="11"/>
      <x:c r="L7096" s="12" t="inlineStr">
        <x:is>
          <x:t xml:space="preserve">Active</x:t>
        </x:is>
      </x:c>
      <x:c r="M7096" s="13"/>
    </x:row>
    <x:row r="7097" hidden="0">
      <x:c r="A7097" s="1" t="inlineStr">
        <x:is>
          <x:t xml:space="preserve">879a8718-4007-e211-b3e3-78e3b511a6f7</x:t>
        </x:is>
      </x:c>
      <x:c r="B7097" s="2" t="inlineStr">
        <x:is>
          <x:t xml:space="preserve">v8FhyN5fw0mLRYM6+TbSS678Xc2qOIY86iFYmZk4SPUCN9tgTM3GZOqWZgJWxeJStqhPLPHxdRon43euULwn1g==</x:t>
        </x:is>
      </x:c>
      <x:c r="C7097" s="3">
        <x:v>45409.4128703704</x:v>
      </x:c>
      <x:c r="D7097" s="4" t="inlineStr">
        <x:is>
          <x:t xml:space="preserve">JSA Medical Group, a division of HealthCare Partners</x:t>
        </x:is>
      </x:c>
      <x:c r="E7097" s="5" t="inlineStr">
        <x:is>
          <x:t xml:space="preserve">5. Strategic Prospect</x:t>
        </x:is>
      </x:c>
      <x:c r="F7097" s="6"/>
      <x:c r="G7097" s="7"/>
      <x:c r="H7097" s="8"/>
      <x:c r="I7097" s="9" t="inlineStr">
        <x:is>
          <x:t xml:space="preserve">Douglas Gray</x:t>
        </x:is>
      </x:c>
      <x:c r="J7097" s="10" t="inlineStr">
        <x:is>
          <x:t xml:space="preserve">Douglas Gray</x:t>
        </x:is>
      </x:c>
      <x:c r="K7097" s="11" t="inlineStr">
        <x:is>
          <x:t xml:space="preserve">5. Between $500M and $1B</x:t>
        </x:is>
      </x:c>
      <x:c r="L7097" s="12" t="inlineStr">
        <x:is>
          <x:t xml:space="preserve">Inactive</x:t>
        </x:is>
      </x:c>
      <x:c r="M7097" s="13" t="inlineStr">
        <x:is>
          <x:t xml:space="preserve">Healthcare</x:t>
        </x:is>
      </x:c>
    </x:row>
    <x:row r="7098" hidden="0">
      <x:c r="A7098" s="1" t="inlineStr">
        <x:is>
          <x:t xml:space="preserve">cd83fb95-6a32-ea11-a810-000d3a368e62</x:t>
        </x:is>
      </x:c>
      <x:c r="B7098" s="2" t="inlineStr">
        <x:is>
          <x:t xml:space="preserve">dzpEQNmi465cOmsXmIKHZNrfh8hWxJKz5YeXDF2o2uQyT/NcvzkUh/7CkKXnampbuibsC7RMqWBZLSneE1EyuQ==</x:t>
        </x:is>
      </x:c>
      <x:c r="C7098" s="3">
        <x:v>45768.3170949074</x:v>
      </x:c>
      <x:c r="D7098" s="4" t="inlineStr">
        <x:is>
          <x:t xml:space="preserve">JT4 LLC</x:t>
        </x:is>
      </x:c>
      <x:c r="E7098" s="5" t="inlineStr">
        <x:is>
          <x:t xml:space="preserve">6. Prospect</x:t>
        </x:is>
      </x:c>
      <x:c r="F7098" s="6"/>
      <x:c r="G7098" s="7"/>
      <x:c r="H7098" s="8" t="inlineStr">
        <x:is>
          <x:t xml:space="preserve">Yes</x:t>
        </x:is>
      </x:c>
      <x:c r="I7098" s="9"/>
      <x:c r="J7098" s="10" t="inlineStr">
        <x:is>
          <x:t xml:space="preserve">Ross Chapman</x:t>
        </x:is>
      </x:c>
      <x:c r="K7098" s="11" t="inlineStr">
        <x:is>
          <x:t xml:space="preserve">3. Between $50 and $100 Million</x:t>
        </x:is>
      </x:c>
      <x:c r="L7098" s="12" t="inlineStr">
        <x:is>
          <x:t xml:space="preserve">Active</x:t>
        </x:is>
      </x:c>
      <x:c r="M7098" s="13" t="inlineStr">
        <x:is>
          <x:t xml:space="preserve">Chambers of Commerce</x:t>
        </x:is>
      </x:c>
    </x:row>
    <x:row r="7099" hidden="0">
      <x:c r="A7099" s="1" t="inlineStr">
        <x:is>
          <x:t xml:space="preserve">f8806dd5-c76e-ef11-a671-000d3a374bb5</x:t>
        </x:is>
      </x:c>
      <x:c r="B7099" s="2" t="inlineStr">
        <x:is>
          <x:t xml:space="preserve">kVbCa38sumtlSlpoPVeb9ClXkxaAl+yf+UU3EnONEKJSc7RG06/ckrRjqft82vV7W0G1klg7JyFjV5h3VbJ7Uw==</x:t>
        </x:is>
      </x:c>
      <x:c r="C7099" s="3">
        <x:v>46035.9548958333</x:v>
      </x:c>
      <x:c r="D7099" s="4" t="inlineStr">
        <x:is>
          <x:t xml:space="preserve">JTEKT North America</x:t>
        </x:is>
      </x:c>
      <x:c r="E7099" s="5" t="inlineStr">
        <x:is>
          <x:t xml:space="preserve">1. Strategic Account</x:t>
        </x:is>
      </x:c>
      <x:c r="F7099" s="6" t="inlineStr">
        <x:is>
          <x:t xml:space="preserve">Enterprise 1B+</x:t>
        </x:is>
      </x:c>
      <x:c r="G7099" s="7" t="n">
        <x:v>3500</x:v>
      </x:c>
      <x:c r="H7099" s="8" t="inlineStr">
        <x:is>
          <x:t xml:space="preserve">Yes</x:t>
        </x:is>
      </x:c>
      <x:c r="I7099" s="9" t="inlineStr">
        <x:is>
          <x:t xml:space="preserve">Dave Lewis</x:t>
        </x:is>
      </x:c>
      <x:c r="J7099" s="10" t="inlineStr">
        <x:is>
          <x:t xml:space="preserve">Elizabeth Morgan</x:t>
        </x:is>
      </x:c>
      <x:c r="K7099" s="11" t="inlineStr">
        <x:is>
          <x:t xml:space="preserve">6. Greater than $1B</x:t>
        </x:is>
      </x:c>
      <x:c r="L7099" s="12" t="inlineStr">
        <x:is>
          <x:t xml:space="preserve">Active</x:t>
        </x:is>
      </x:c>
      <x:c r="M7099" s="13" t="inlineStr">
        <x:is>
          <x:t xml:space="preserve">Manufacturing</x:t>
        </x:is>
      </x:c>
    </x:row>
    <x:row r="7100" hidden="0">
      <x:c r="A7100" s="1" t="inlineStr">
        <x:is>
          <x:t xml:space="preserve">f057a9ca-267a-e211-8b26-78e3b511b60b</x:t>
        </x:is>
      </x:c>
      <x:c r="B7100" s="2" t="inlineStr">
        <x:is>
          <x:t xml:space="preserve">sMVz0MvoHhNajPbme1c55nNq1XZ+sG7sZEf4YP+XRLXJViNRtyNntfrQD6jQxhbnK0y/stRYAjDyYnGRnCysZA==</x:t>
        </x:is>
      </x:c>
      <x:c r="C7100" s="3">
        <x:v>45673.0674305556</x:v>
      </x:c>
      <x:c r="D7100" s="4" t="inlineStr">
        <x:is>
          <x:t xml:space="preserve">Judge</x:t>
        </x:is>
      </x:c>
      <x:c r="E7100" s="5" t="inlineStr">
        <x:is>
          <x:t xml:space="preserve">4. Partnerships</x:t>
        </x:is>
      </x:c>
      <x:c r="F7100" s="6"/>
      <x:c r="G7100" s="7"/>
      <x:c r="H7100" s="8"/>
      <x:c r="I7100" s="9"/>
      <x:c r="J7100" s="10" t="inlineStr">
        <x:is>
          <x:t xml:space="preserve">Ross Chapman</x:t>
        </x:is>
      </x:c>
      <x:c r="K7100" s="11" t="inlineStr">
        <x:is>
          <x:t xml:space="preserve">3. Between $50 and $100 Million</x:t>
        </x:is>
      </x:c>
      <x:c r="L7100" s="12" t="inlineStr">
        <x:is>
          <x:t xml:space="preserve">Inactive</x:t>
        </x:is>
      </x:c>
      <x:c r="M7100" s="13" t="inlineStr">
        <x:is>
          <x:t xml:space="preserve">Telecommunications</x:t>
        </x:is>
      </x:c>
    </x:row>
    <x:row r="7101" hidden="0">
      <x:c r="A7101" s="1" t="inlineStr">
        <x:is>
          <x:t xml:space="preserve">582947a8-8dbf-f011-bbd3-000d3a310427</x:t>
        </x:is>
      </x:c>
      <x:c r="B7101" s="2" t="inlineStr">
        <x:is>
          <x:t xml:space="preserve">51lHDuShEC1ULM4EkjZEkec/mmNvw3VOrjXtSladpFmeHlizXdeEwwyz4cTbOMlvAabdzFC18FSPNAoYD6pGnQ==</x:t>
        </x:is>
      </x:c>
      <x:c r="C7101" s="3">
        <x:v>45973.2542708333</x:v>
      </x:c>
      <x:c r="D7101" s="4" t="inlineStr">
        <x:is>
          <x:t xml:space="preserve">Judson Independent School District</x:t>
        </x:is>
      </x:c>
      <x:c r="E7101" s="5"/>
      <x:c r="F7101" s="6"/>
      <x:c r="G7101" s="7"/>
      <x:c r="H7101" s="8" t="inlineStr">
        <x:is>
          <x:t xml:space="preserve">No</x:t>
        </x:is>
      </x:c>
      <x:c r="I7101" s="9"/>
      <x:c r="J7101" s="10" t="inlineStr">
        <x:is>
          <x:t xml:space="preserve">Ali Chehab</x:t>
        </x:is>
      </x:c>
      <x:c r="K7101" s="11"/>
      <x:c r="L7101" s="12" t="inlineStr">
        <x:is>
          <x:t xml:space="preserve">Active</x:t>
        </x:is>
      </x:c>
      <x:c r="M7101" s="13"/>
    </x:row>
    <x:row r="7102" hidden="0">
      <x:c r="A7102" s="1" t="inlineStr">
        <x:is>
          <x:t xml:space="preserve">d537ffbd-1f80-e611-80e8-c4346bdc4271</x:t>
        </x:is>
      </x:c>
      <x:c r="B7102" s="2" t="inlineStr">
        <x:is>
          <x:t xml:space="preserve">2seYilOkwFDJvbQJkh9kh4TuA+deuKAaYSzl3BY0RNfgdF9OAxQrql/qoDWZbDnxoWUDIXx4+k0L2CY8J5mw9A==</x:t>
        </x:is>
      </x:c>
      <x:c r="C7102" s="3">
        <x:v>45768.323287037</x:v>
      </x:c>
      <x:c r="D7102" s="4" t="inlineStr">
        <x:is>
          <x:t xml:space="preserve">Jukko</x:t>
        </x:is>
      </x:c>
      <x:c r="E7102" s="5" t="inlineStr">
        <x:is>
          <x:t xml:space="preserve">5. Strategic Prospect</x:t>
        </x:is>
      </x:c>
      <x:c r="F7102" s="6"/>
      <x:c r="G7102" s="7"/>
      <x:c r="H7102" s="8" t="inlineStr">
        <x:is>
          <x:t xml:space="preserve">No</x:t>
        </x:is>
      </x:c>
      <x:c r="I7102" s="9"/>
      <x:c r="J7102" s="10" t="inlineStr">
        <x:is>
          <x:t xml:space="preserve">Sarah Scherer</x:t>
        </x:is>
      </x:c>
      <x:c r="K7102" s="11"/>
      <x:c r="L7102" s="12" t="inlineStr">
        <x:is>
          <x:t xml:space="preserve">Inactive</x:t>
        </x:is>
      </x:c>
      <x:c r="M7102" s="13"/>
    </x:row>
    <x:row r="7103" hidden="0">
      <x:c r="A7103" s="1" t="inlineStr">
        <x:is>
          <x:t xml:space="preserve">617ce977-907d-e511-80e0-3863bb348b08</x:t>
        </x:is>
      </x:c>
      <x:c r="B7103" s="2" t="inlineStr">
        <x:is>
          <x:t xml:space="preserve">jjCFqchCG6oWFkNTB9P3/uu+PmHtAPplIVtplP7OyY2yztrB2U7a1CeDeNr+FvebFgujzRdWKSQQpbrTtywF4Q==</x:t>
        </x:is>
      </x:c>
      <x:c r="C7103" s="3">
        <x:v>45768.2304976852</x:v>
      </x:c>
      <x:c r="D7103" s="4" t="inlineStr">
        <x:is>
          <x:t xml:space="preserve">Jules &amp; Associates</x:t>
        </x:is>
      </x:c>
      <x:c r="E7103" s="5" t="inlineStr">
        <x:is>
          <x:t xml:space="preserve">6. Prospect</x:t>
        </x:is>
      </x:c>
      <x:c r="F7103" s="6"/>
      <x:c r="G7103" s="7"/>
      <x:c r="H7103" s="8" t="inlineStr">
        <x:is>
          <x:t xml:space="preserve">Yes</x:t>
        </x:is>
      </x:c>
      <x:c r="I7103" s="9"/>
      <x:c r="J7103" s="10" t="inlineStr">
        <x:is>
          <x:t xml:space="preserve">CoreMotives Databroker</x:t>
        </x:is>
      </x:c>
      <x:c r="K7103" s="11" t="inlineStr">
        <x:is>
          <x:t xml:space="preserve">1. Under $20 Million</x:t>
        </x:is>
      </x:c>
      <x:c r="L7103" s="12" t="inlineStr">
        <x:is>
          <x:t xml:space="preserve">Active</x:t>
        </x:is>
      </x:c>
      <x:c r="M7103" s="13"/>
    </x:row>
    <x:row r="7104" hidden="0">
      <x:c r="A7104" s="1" t="inlineStr">
        <x:is>
          <x:t xml:space="preserve">0045ea86-40ee-e111-8bf5-78e3b5114607</x:t>
        </x:is>
      </x:c>
      <x:c r="B7104" s="2" t="inlineStr">
        <x:is>
          <x:t xml:space="preserve">RHNThKxJ55FcgYGXtVwhT+eL7TQXmeDqtXlPZuQOxEwPMLQsig3RnFHcci9CRfxTonSR9B5WFo5vZoiXo+5bag==</x:t>
        </x:is>
      </x:c>
      <x:c r="C7104" s="3">
        <x:v>41178.9423726852</x:v>
      </x:c>
      <x:c r="D7104" s="4" t="inlineStr">
        <x:is>
          <x:t xml:space="preserve">Juma Ventures</x:t>
        </x:is>
      </x:c>
      <x:c r="E7104" s="5" t="inlineStr">
        <x:is>
          <x:t xml:space="preserve">6. Prospect</x:t>
        </x:is>
      </x:c>
      <x:c r="F7104" s="6"/>
      <x:c r="G7104" s="7"/>
      <x:c r="H7104" s="8"/>
      <x:c r="I7104" s="9"/>
      <x:c r="J7104" s="10" t="inlineStr">
        <x:is>
          <x:t xml:space="preserve">Anthony Maytone</x:t>
        </x:is>
      </x:c>
      <x:c r="K7104" s="11" t="inlineStr">
        <x:is>
          <x:t xml:space="preserve">1. Under $20 Million</x:t>
        </x:is>
      </x:c>
      <x:c r="L7104" s="12" t="inlineStr">
        <x:is>
          <x:t xml:space="preserve">Active</x:t>
        </x:is>
      </x:c>
      <x:c r="M7104" s="13" t="inlineStr">
        <x:is>
          <x:t xml:space="preserve">Government</x:t>
        </x:is>
      </x:c>
    </x:row>
    <x:row r="7105" hidden="0">
      <x:c r="A7105" s="1" t="inlineStr">
        <x:is>
          <x:t xml:space="preserve">3824a8ee-6eb6-e111-ada2-1cc1de798391</x:t>
        </x:is>
      </x:c>
      <x:c r="B7105" s="2" t="inlineStr">
        <x:is>
          <x:t xml:space="preserve">ZB9s9AqH1qCSgr/aheSf2eGo8tJQUZPLg+DjkIfDQx/+/Yy0MHsrtE2Z1PI1094Q2ZMs41mYxLYGrhIpi1mIkA==</x:t>
        </x:is>
      </x:c>
      <x:c r="C7105" s="3">
        <x:v>45358.8775810185</x:v>
      </x:c>
      <x:c r="D7105" s="4" t="inlineStr">
        <x:is>
          <x:t xml:space="preserve">Jumala</x:t>
        </x:is>
      </x:c>
      <x:c r="E7105" s="5" t="inlineStr">
        <x:is>
          <x:t xml:space="preserve">6. Prospect</x:t>
        </x:is>
      </x:c>
      <x:c r="F7105" s="6"/>
      <x:c r="G7105" s="7"/>
      <x:c r="H7105" s="8"/>
      <x:c r="I7105" s="9"/>
      <x:c r="J7105" s="10" t="inlineStr">
        <x:is>
          <x:t xml:space="preserve">Samuel Prince</x:t>
        </x:is>
      </x:c>
      <x:c r="K7105" s="11" t="inlineStr">
        <x:is>
          <x:t xml:space="preserve">5. Between $500M and $1B</x:t>
        </x:is>
      </x:c>
      <x:c r="L7105" s="12" t="inlineStr">
        <x:is>
          <x:t xml:space="preserve">Inactive</x:t>
        </x:is>
      </x:c>
      <x:c r="M7105" s="13"/>
    </x:row>
    <x:row r="7106" hidden="0">
      <x:c r="A7106" s="1" t="inlineStr">
        <x:is>
          <x:t xml:space="preserve">a9462fc3-523c-e311-ad79-78e3b511a6bb</x:t>
        </x:is>
      </x:c>
      <x:c r="B7106" s="2" t="inlineStr">
        <x:is>
          <x:t xml:space="preserve">c2/LEJl3tdBMMKS19PFZT+/X5BWZK6vfTT4MHsaxaNN5NNSDpqNDV0rBnhXQZqlsyHHI6NJ+R5LSg5gdowAjIQ==</x:t>
        </x:is>
      </x:c>
      <x:c r="C7106" s="3">
        <x:v>41571.0973611111</x:v>
      </x:c>
      <x:c r="D7106" s="4" t="inlineStr">
        <x:is>
          <x:t xml:space="preserve">Jumbla</x:t>
        </x:is>
      </x:c>
      <x:c r="E7106" s="5" t="inlineStr">
        <x:is>
          <x:t xml:space="preserve">6. Prospect</x:t>
        </x:is>
      </x:c>
      <x:c r="F7106" s="6"/>
      <x:c r="G7106" s="7"/>
      <x:c r="H7106" s="8" t="inlineStr">
        <x:is>
          <x:t xml:space="preserve">No</x:t>
        </x:is>
      </x:c>
      <x:c r="I7106" s="9"/>
      <x:c r="J7106" s="10" t="inlineStr">
        <x:is>
          <x:t xml:space="preserve">Jann Skotdal</x:t>
        </x:is>
      </x:c>
      <x:c r="K7106" s="11" t="inlineStr">
        <x:is>
          <x:t xml:space="preserve">1. Under $20 Million</x:t>
        </x:is>
      </x:c>
      <x:c r="L7106" s="12" t="inlineStr">
        <x:is>
          <x:t xml:space="preserve">Active</x:t>
        </x:is>
      </x:c>
      <x:c r="M7106" s="13" t="inlineStr">
        <x:is>
          <x:t xml:space="preserve">Organizations</x:t>
        </x:is>
      </x:c>
    </x:row>
    <x:row r="7107" hidden="0">
      <x:c r="A7107" s="1" t="inlineStr">
        <x:is>
          <x:t xml:space="preserve">3e20652e-8ded-e011-8f03-1cc1dee8daa5</x:t>
        </x:is>
      </x:c>
      <x:c r="B7107" s="2" t="inlineStr">
        <x:is>
          <x:t xml:space="preserve">XFqW7sJ5EZZkj3UuEkN0DlVe3vl2brXpzmtZ8rD1AtH6mb4OdTSkHc1al8eBupuBaSqLNTjmv5hczPC/w1TYOQ==</x:t>
        </x:is>
      </x:c>
      <x:c r="C7107" s="3">
        <x:v>45673.0674305556</x:v>
      </x:c>
      <x:c r="D7107" s="4" t="inlineStr">
        <x:is>
          <x:t xml:space="preserve">June Fish</x:t>
        </x:is>
      </x:c>
      <x:c r="E7107" s="5" t="inlineStr">
        <x:is>
          <x:t xml:space="preserve">4. Partnerships</x:t>
        </x:is>
      </x:c>
      <x:c r="F7107" s="6"/>
      <x:c r="G7107" s="7"/>
      <x:c r="H7107" s="8"/>
      <x:c r="I7107" s="9"/>
      <x:c r="J7107" s="10" t="inlineStr">
        <x:is>
          <x:t xml:space="preserve">Ross Chapman</x:t>
        </x:is>
      </x:c>
      <x:c r="K7107" s="11"/>
      <x:c r="L7107" s="12" t="inlineStr">
        <x:is>
          <x:t xml:space="preserve">Inactive</x:t>
        </x:is>
      </x:c>
      <x:c r="M7107" s="13"/>
    </x:row>
    <x:row r="7108" hidden="0">
      <x:c r="A7108" s="1" t="inlineStr">
        <x:is>
          <x:t xml:space="preserve">23b2f495-87b1-ea11-a812-000d3a59c3b2</x:t>
        </x:is>
      </x:c>
      <x:c r="B7108" s="2" t="inlineStr">
        <x:is>
          <x:t xml:space="preserve">rhCxrPb/opL7KNVfbh84ULnkRdPl6UAurQo8F6bmKa53nqJSWT0G8a0r8necXpwJRc+mLMC8JqcnL+OwPza+vg==</x:t>
        </x:is>
      </x:c>
      <x:c r="C7108" s="3">
        <x:v>45768.1788657407</x:v>
      </x:c>
      <x:c r="D7108" s="4" t="inlineStr">
        <x:is>
          <x:t xml:space="preserve">Jungbunzlauer, Inc.</x:t>
        </x:is>
      </x:c>
      <x:c r="E7108" s="5" t="inlineStr">
        <x:is>
          <x:t xml:space="preserve">6. Prospect</x:t>
        </x:is>
      </x:c>
      <x:c r="F7108" s="6"/>
      <x:c r="G7108" s="7"/>
      <x:c r="H7108" s="8" t="inlineStr">
        <x:is>
          <x:t xml:space="preserve">No</x:t>
        </x:is>
      </x:c>
      <x:c r="I7108" s="9"/>
      <x:c r="J7108" s="10" t="inlineStr">
        <x:is>
          <x:t xml:space="preserve">Alex Bonner</x:t>
        </x:is>
      </x:c>
      <x:c r="K7108" s="11" t="inlineStr">
        <x:is>
          <x:t xml:space="preserve">5. Between $500M and $1B</x:t>
        </x:is>
      </x:c>
      <x:c r="L7108" s="12" t="inlineStr">
        <x:is>
          <x:t xml:space="preserve">Inactive</x:t>
        </x:is>
      </x:c>
      <x:c r="M7108" s="13"/>
    </x:row>
    <x:row r="7109" hidden="0">
      <x:c r="A7109" s="1" t="inlineStr">
        <x:is>
          <x:t xml:space="preserve">84c08b89-5688-ec11-93b0-000d3a5b2107</x:t>
        </x:is>
      </x:c>
      <x:c r="B7109" s="2" t="inlineStr">
        <x:is>
          <x:t xml:space="preserve">dsQ7/oklgohhd3vbYPhjOuSsxsD1TXqHqUrQ4sUfV+qq6FNtZS+4eIB+ubq1GxkY3rfkGLibdma0fD7zbtnR7A==</x:t>
        </x:is>
      </x:c>
      <x:c r="C7109" s="3">
        <x:v>45768.259375</x:v>
      </x:c>
      <x:c r="D7109" s="4" t="inlineStr">
        <x:is>
          <x:t xml:space="preserve">Junior Achievement USA</x:t>
        </x:is>
      </x:c>
      <x:c r="E7109" s="5" t="inlineStr">
        <x:is>
          <x:t xml:space="preserve">6. Prospect</x:t>
        </x:is>
      </x:c>
      <x:c r="F7109" s="6" t="inlineStr">
        <x:is>
          <x:t xml:space="preserve">Commercial 100M-499M</x:t>
        </x:is>
      </x:c>
      <x:c r="G7109" s="7" t="n">
        <x:v>5000</x:v>
      </x:c>
      <x:c r="H7109" s="8" t="inlineStr">
        <x:is>
          <x:t xml:space="preserve">No</x:t>
        </x:is>
      </x:c>
      <x:c r="I7109" s="9"/>
      <x:c r="J7109" s="10" t="inlineStr">
        <x:is>
          <x:t xml:space="preserve">Susie Babadzhanov</x:t>
        </x:is>
      </x:c>
      <x:c r="K7109" s="11" t="inlineStr">
        <x:is>
          <x:t xml:space="preserve">4. Between $100 and $500 Million</x:t>
        </x:is>
      </x:c>
      <x:c r="L7109" s="12" t="inlineStr">
        <x:is>
          <x:t xml:space="preserve">Active</x:t>
        </x:is>
      </x:c>
      <x:c r="M7109" s="13" t="inlineStr">
        <x:is>
          <x:t xml:space="preserve">Organizations</x:t>
        </x:is>
      </x:c>
    </x:row>
    <x:row r="7110" hidden="0">
      <x:c r="A7110" s="1" t="inlineStr">
        <x:is>
          <x:t xml:space="preserve">cf3c058e-0d34-eb11-a813-000d3a368be7</x:t>
        </x:is>
      </x:c>
      <x:c r="B7110" s="2" t="inlineStr">
        <x:is>
          <x:t xml:space="preserve">owjRnWRjIWg2u1+H1RzTE+jJr4W/3bJaiCs/iZ1KhT4VrcnxeOXqfp3LWIRU+wGsUrPJmaW7tdYGly1sh1CbvA==</x:t>
        </x:is>
      </x:c>
      <x:c r="C7110" s="3">
        <x:v>44603.8960648148</x:v>
      </x:c>
      <x:c r="D7110" s="4" t="inlineStr">
        <x:is>
          <x:t xml:space="preserve">Juniper Capital</x:t>
        </x:is>
      </x:c>
      <x:c r="E7110" s="5"/>
      <x:c r="F7110" s="6"/>
      <x:c r="G7110" s="7"/>
      <x:c r="H7110" s="8" t="inlineStr">
        <x:is>
          <x:t xml:space="preserve">No</x:t>
        </x:is>
      </x:c>
      <x:c r="I7110" s="9"/>
      <x:c r="J7110" s="10" t="inlineStr">
        <x:is>
          <x:t xml:space="preserve">Haley Tschohl</x:t>
        </x:is>
      </x:c>
      <x:c r="K7110" s="11"/>
      <x:c r="L7110" s="12" t="inlineStr">
        <x:is>
          <x:t xml:space="preserve">Inactive</x:t>
        </x:is>
      </x:c>
      <x:c r="M7110" s="13"/>
    </x:row>
    <x:row r="7111" hidden="0">
      <x:c r="A7111" s="1" t="inlineStr">
        <x:is>
          <x:t xml:space="preserve">9c7db5fb-ca69-e011-8dfe-78e7d162dedb</x:t>
        </x:is>
      </x:c>
      <x:c r="B7111" s="2" t="inlineStr">
        <x:is>
          <x:t xml:space="preserve">gdVj6QCUofR6eilry8q/IKiMmIPbeJLQg+m/n7+zgbMVaoMb1LGPm8zV9esVp86r9i4LzYd74yX+uov8H8YQLg==</x:t>
        </x:is>
      </x:c>
      <x:c r="C7111" s="3">
        <x:v>40975.8121064815</x:v>
      </x:c>
      <x:c r="D7111" s="4" t="inlineStr">
        <x:is>
          <x:t xml:space="preserve">Juniper Networks</x:t>
        </x:is>
      </x:c>
      <x:c r="E7111" s="5" t="inlineStr">
        <x:is>
          <x:t xml:space="preserve">6. Prospect</x:t>
        </x:is>
      </x:c>
      <x:c r="F7111" s="6"/>
      <x:c r="G7111" s="7"/>
      <x:c r="H7111" s="8"/>
      <x:c r="I7111" s="9"/>
      <x:c r="J7111" s="10" t="inlineStr">
        <x:is>
          <x:t xml:space="preserve">Ross Chapman</x:t>
        </x:is>
      </x:c>
      <x:c r="K7111" s="11"/>
      <x:c r="L7111" s="12" t="inlineStr">
        <x:is>
          <x:t xml:space="preserve">Active</x:t>
        </x:is>
      </x:c>
      <x:c r="M7111" s="13"/>
    </x:row>
    <x:row r="7112" hidden="0">
      <x:c r="A7112" s="1" t="inlineStr">
        <x:is>
          <x:t xml:space="preserve">39e9fc66-0ce8-f011-8544-6045bd09da9c</x:t>
        </x:is>
      </x:c>
      <x:c r="B7112" s="2" t="inlineStr">
        <x:is>
          <x:t xml:space="preserve">ifUgFon3QPE06R6IHeI6u7OLsT+dsF590uk+SAk4OAD2Lp78VDKpApXoZ6iBX7pjRIQ6kUZqlu/ra6q9M4FBnA==</x:t>
        </x:is>
      </x:c>
      <x:c r="C7112" s="3">
        <x:v>46024.7876157407</x:v>
      </x:c>
      <x:c r="D7112" s="4" t="inlineStr">
        <x:is>
          <x:t xml:space="preserve">Juniper Square</x:t>
        </x:is>
      </x:c>
      <x:c r="E7112" s="5"/>
      <x:c r="F7112" s="6"/>
      <x:c r="G7112" s="7"/>
      <x:c r="H7112" s="8" t="inlineStr">
        <x:is>
          <x:t xml:space="preserve">No</x:t>
        </x:is>
      </x:c>
      <x:c r="I7112" s="9"/>
      <x:c r="J7112" s="10" t="inlineStr">
        <x:is>
          <x:t xml:space="preserve">Isaac Petrie</x:t>
        </x:is>
      </x:c>
      <x:c r="K7112" s="11"/>
      <x:c r="L7112" s="12" t="inlineStr">
        <x:is>
          <x:t xml:space="preserve">Active</x:t>
        </x:is>
      </x:c>
      <x:c r="M7112" s="13"/>
    </x:row>
    <x:row r="7113" hidden="0">
      <x:c r="A7113" s="1" t="inlineStr">
        <x:is>
          <x:t xml:space="preserve">ab462fc3-523c-e311-ad79-78e3b511a6bb</x:t>
        </x:is>
      </x:c>
      <x:c r="B7113" s="2" t="inlineStr">
        <x:is>
          <x:t xml:space="preserve">FsIMHuJ0CgGk7IVTDjTW7x3iNVCQ9tUvrUYcpANLSce/r8u9YzBqs1amhaBEk7zpAtI6XBuZzBJRcY2HlgrOMw==</x:t>
        </x:is>
      </x:c>
      <x:c r="C7113" s="3">
        <x:v>41571.0973611111</x:v>
      </x:c>
      <x:c r="D7113" s="4" t="inlineStr">
        <x:is>
          <x:t xml:space="preserve">Junk-King</x:t>
        </x:is>
      </x:c>
      <x:c r="E7113" s="5" t="inlineStr">
        <x:is>
          <x:t xml:space="preserve">6. Prospect</x:t>
        </x:is>
      </x:c>
      <x:c r="F7113" s="6"/>
      <x:c r="G7113" s="7"/>
      <x:c r="H7113" s="8" t="inlineStr">
        <x:is>
          <x:t xml:space="preserve">No</x:t>
        </x:is>
      </x:c>
      <x:c r="I7113" s="9"/>
      <x:c r="J7113" s="10" t="inlineStr">
        <x:is>
          <x:t xml:space="preserve">Jann Skotdal</x:t>
        </x:is>
      </x:c>
      <x:c r="K7113" s="11" t="inlineStr">
        <x:is>
          <x:t xml:space="preserve">1. Under $20 Million</x:t>
        </x:is>
      </x:c>
      <x:c r="L7113" s="12" t="inlineStr">
        <x:is>
          <x:t xml:space="preserve">Active</x:t>
        </x:is>
      </x:c>
      <x:c r="M7113" s="13" t="inlineStr">
        <x:is>
          <x:t xml:space="preserve">Organizations</x:t>
        </x:is>
      </x:c>
    </x:row>
    <x:row r="7114" hidden="0">
      <x:c r="A7114" s="1" t="inlineStr">
        <x:is>
          <x:t xml:space="preserve">62f8daeb-ef23-e811-8184-e0071b715bc1</x:t>
        </x:is>
      </x:c>
      <x:c r="B7114" s="2" t="inlineStr">
        <x:is>
          <x:t xml:space="preserve">fqY4hYEqkYh9ulFwBhpbxIuVqHKdhvPGR0NOpFxXATJ5j5S4ehN1LmmBaJx7RLtU+xpXD7ZjMX17qBArKwQJfw==</x:t>
        </x:is>
      </x:c>
      <x:c r="C7114" s="3">
        <x:v>45768.2321990741</x:v>
      </x:c>
      <x:c r="D7114" s="4" t="inlineStr">
        <x:is>
          <x:t xml:space="preserve">Juno Therapeutics</x:t>
        </x:is>
      </x:c>
      <x:c r="E7114" s="5" t="inlineStr">
        <x:is>
          <x:t xml:space="preserve">5. Strategic Prospect</x:t>
        </x:is>
      </x:c>
      <x:c r="F7114" s="6"/>
      <x:c r="G7114" s="7"/>
      <x:c r="H7114" s="8" t="inlineStr">
        <x:is>
          <x:t xml:space="preserve">No</x:t>
        </x:is>
      </x:c>
      <x:c r="I7114" s="9"/>
      <x:c r="J7114" s="10" t="inlineStr">
        <x:is>
          <x:t xml:space="preserve">Tyler Smith</x:t>
        </x:is>
      </x:c>
      <x:c r="K7114" s="11" t="inlineStr">
        <x:is>
          <x:t xml:space="preserve">6. Greater than $1B</x:t>
        </x:is>
      </x:c>
      <x:c r="L7114" s="12" t="inlineStr">
        <x:is>
          <x:t xml:space="preserve">Inactive</x:t>
        </x:is>
      </x:c>
      <x:c r="M7114" s="13"/>
    </x:row>
    <x:row r="7115" hidden="0">
      <x:c r="A7115" s="1" t="inlineStr">
        <x:is>
          <x:t xml:space="preserve">c47d898b-8b23-eb11-a813-000d3a361686</x:t>
        </x:is>
      </x:c>
      <x:c r="B7115" s="2" t="inlineStr">
        <x:is>
          <x:t xml:space="preserve">JyLs2E7vIqDnEooVGWp7PlWmpo7ZtlM+d1Eufbd6rLa7YzylAzJuM9mwnTmxv2LrV1GgtT6/GbIS4eCFja4hqg==</x:t>
        </x:is>
      </x:c>
      <x:c r="C7115" s="3">
        <x:v>44603.8960648148</x:v>
      </x:c>
      <x:c r="D7115" s="4" t="inlineStr">
        <x:is>
          <x:t xml:space="preserve">Jupiter Capital Corp</x:t>
        </x:is>
      </x:c>
      <x:c r="E7115" s="5"/>
      <x:c r="F7115" s="6"/>
      <x:c r="G7115" s="7"/>
      <x:c r="H7115" s="8" t="inlineStr">
        <x:is>
          <x:t xml:space="preserve">No</x:t>
        </x:is>
      </x:c>
      <x:c r="I7115" s="9"/>
      <x:c r="J7115" s="10" t="inlineStr">
        <x:is>
          <x:t xml:space="preserve">Haley Tschohl</x:t>
        </x:is>
      </x:c>
      <x:c r="K7115" s="11"/>
      <x:c r="L7115" s="12" t="inlineStr">
        <x:is>
          <x:t xml:space="preserve">Inactive</x:t>
        </x:is>
      </x:c>
      <x:c r="M7115" s="13"/>
    </x:row>
    <x:row r="7116" hidden="0">
      <x:c r="A7116" s="1" t="inlineStr">
        <x:is>
          <x:t xml:space="preserve">867e8f97-8b23-eb11-a813-000d3a361686</x:t>
        </x:is>
      </x:c>
      <x:c r="B7116" s="2" t="inlineStr">
        <x:is>
          <x:t xml:space="preserve">IPYuRFSwaXdcCSgkqjlW4Hyb/SJpdXYLCajHfhgjIQEBM8x7KlW1Ka65xGFvwZAh4sEczbQ8CEmSA/s3SegGBQ==</x:t>
        </x:is>
      </x:c>
      <x:c r="C7116" s="3">
        <x:v>44603.8960763889</x:v>
      </x:c>
      <x:c r="D7116" s="4" t="inlineStr">
        <x:is>
          <x:t xml:space="preserve">Jupiter Capital Corp</x:t>
        </x:is>
      </x:c>
      <x:c r="E7116" s="5"/>
      <x:c r="F7116" s="6"/>
      <x:c r="G7116" s="7"/>
      <x:c r="H7116" s="8" t="inlineStr">
        <x:is>
          <x:t xml:space="preserve">No</x:t>
        </x:is>
      </x:c>
      <x:c r="I7116" s="9"/>
      <x:c r="J7116" s="10" t="inlineStr">
        <x:is>
          <x:t xml:space="preserve">Haley Tschohl</x:t>
        </x:is>
      </x:c>
      <x:c r="K7116" s="11"/>
      <x:c r="L7116" s="12" t="inlineStr">
        <x:is>
          <x:t xml:space="preserve">Inactive</x:t>
        </x:is>
      </x:c>
      <x:c r="M7116" s="13"/>
    </x:row>
    <x:row r="7117" hidden="0">
      <x:c r="A7117" s="1" t="inlineStr">
        <x:is>
          <x:t xml:space="preserve">8a97c527-3e17-e811-811b-e0071b729401</x:t>
        </x:is>
      </x:c>
      <x:c r="B7117" s="2" t="inlineStr">
        <x:is>
          <x:t xml:space="preserve">c3Jr9qi3PUsVMfXfhU8qtCV0Zix9xIHnWzFeyCmdIfXeI0hcxGVVQCPv7dIHwoZPAbhwMRqN2ijK7czNlTOjqw==</x:t>
        </x:is>
      </x:c>
      <x:c r="C7117" s="3">
        <x:v>45768.263912037</x:v>
      </x:c>
      <x:c r="D7117" s="4" t="inlineStr">
        <x:is>
          <x:t xml:space="preserve">JVCKenwood</x:t>
        </x:is>
      </x:c>
      <x:c r="E7117" s="5" t="inlineStr">
        <x:is>
          <x:t xml:space="preserve">5. Strategic Prospect</x:t>
        </x:is>
      </x:c>
      <x:c r="F7117" s="6"/>
      <x:c r="G7117" s="7"/>
      <x:c r="H7117" s="8" t="inlineStr">
        <x:is>
          <x:t xml:space="preserve">No</x:t>
        </x:is>
      </x:c>
      <x:c r="I7117" s="9"/>
      <x:c r="J7117" s="10" t="inlineStr">
        <x:is>
          <x:t xml:space="preserve">Sam Hopkins</x:t>
        </x:is>
      </x:c>
      <x:c r="K7117" s="11" t="inlineStr">
        <x:is>
          <x:t xml:space="preserve">6. Greater than $1B</x:t>
        </x:is>
      </x:c>
      <x:c r="L7117" s="12" t="inlineStr">
        <x:is>
          <x:t xml:space="preserve">Active</x:t>
        </x:is>
      </x:c>
      <x:c r="M7117" s="13"/>
    </x:row>
    <x:row r="7118" hidden="0">
      <x:c r="A7118" s="1" t="inlineStr">
        <x:is>
          <x:t xml:space="preserve">ad462fc3-523c-e311-ad79-78e3b511a6bb</x:t>
        </x:is>
      </x:c>
      <x:c r="B7118" s="2" t="inlineStr">
        <x:is>
          <x:t xml:space="preserve">7+ov80WPA9u5GHXQbwhOlOByY5QrFvH67Qi9k9KcYMsOavpE9Iu6EsY4oAfe3S9IfkUxYVr99cLgh6IbNBWJXA==</x:t>
        </x:is>
      </x:c>
      <x:c r="C7118" s="3">
        <x:v>41571.0973611111</x:v>
      </x:c>
      <x:c r="D7118" s="4" t="inlineStr">
        <x:is>
          <x:t xml:space="preserve">JWT</x:t>
        </x:is>
      </x:c>
      <x:c r="E7118" s="5" t="inlineStr">
        <x:is>
          <x:t xml:space="preserve">6. Prospect</x:t>
        </x:is>
      </x:c>
      <x:c r="F7118" s="6"/>
      <x:c r="G7118" s="7"/>
      <x:c r="H7118" s="8" t="inlineStr">
        <x:is>
          <x:t xml:space="preserve">No</x:t>
        </x:is>
      </x:c>
      <x:c r="I7118" s="9"/>
      <x:c r="J7118" s="10" t="inlineStr">
        <x:is>
          <x:t xml:space="preserve">Jann Skotdal</x:t>
        </x:is>
      </x:c>
      <x:c r="K7118" s="11" t="inlineStr">
        <x:is>
          <x:t xml:space="preserve">1. Under $20 Million</x:t>
        </x:is>
      </x:c>
      <x:c r="L7118" s="12" t="inlineStr">
        <x:is>
          <x:t xml:space="preserve">Active</x:t>
        </x:is>
      </x:c>
      <x:c r="M7118" s="13" t="inlineStr">
        <x:is>
          <x:t xml:space="preserve">Organizations</x:t>
        </x:is>
      </x:c>
    </x:row>
    <x:row r="7119" hidden="0">
      <x:c r="A7119" s="1" t="inlineStr">
        <x:is>
          <x:t xml:space="preserve">833083ca-935f-e811-812d-e0071b729401</x:t>
        </x:is>
      </x:c>
      <x:c r="B7119" s="2" t="inlineStr">
        <x:is>
          <x:t xml:space="preserve">tQBVqZcXklMsUI7oUeoUj4K9knMP1txShSX3UFIE3E7ibUheiilZW2YxI5ITiJTYylZ8dWDgc+ypa+jYE/Hlog==</x:t>
        </x:is>
      </x:c>
      <x:c r="C7119" s="3">
        <x:v>45768.2585763889</x:v>
      </x:c>
      <x:c r="D7119" s="4" t="inlineStr">
        <x:is>
          <x:t xml:space="preserve">JYSK Bed Bath Home</x:t>
        </x:is>
      </x:c>
      <x:c r="E7119" s="5" t="inlineStr">
        <x:is>
          <x:t xml:space="preserve">5. Strategic Prospect</x:t>
        </x:is>
      </x:c>
      <x:c r="F7119" s="6"/>
      <x:c r="G7119" s="7"/>
      <x:c r="H7119" s="8" t="inlineStr">
        <x:is>
          <x:t xml:space="preserve">Yes</x:t>
        </x:is>
      </x:c>
      <x:c r="I7119" s="9"/>
      <x:c r="J7119" s="10" t="inlineStr">
        <x:is>
          <x:t xml:space="preserve">CRM Service</x:t>
        </x:is>
      </x:c>
      <x:c r="K7119" s="11" t="inlineStr">
        <x:is>
          <x:t xml:space="preserve">6. Greater than $1B</x:t>
        </x:is>
      </x:c>
      <x:c r="L7119" s="12" t="inlineStr">
        <x:is>
          <x:t xml:space="preserve">Active</x:t>
        </x:is>
      </x:c>
      <x:c r="M7119" s="13"/>
    </x:row>
    <x:row r="7120" hidden="0">
      <x:c r="A7120" s="1" t="inlineStr">
        <x:is>
          <x:t xml:space="preserve">49149052-c0ab-e311-88da-6c3be5bd5b78</x:t>
        </x:is>
      </x:c>
      <x:c r="B7120" s="2" t="inlineStr">
        <x:is>
          <x:t xml:space="preserve">DRVWCJ6Ok0IqcvVqCpG/P2qJu+jqMFH/LC4hw1QCpdrOmDTJLTkK4vK7oBKorxKuWwPeWAqgT/0Tloi1O7BPQQ==</x:t>
        </x:is>
      </x:c>
      <x:c r="C7120" s="3">
        <x:v>45358.8906828704</x:v>
      </x:c>
      <x:c r="D7120" s="4" t="inlineStr">
        <x:is>
          <x:t xml:space="preserve">K&amp;L Gates LLP</x:t>
        </x:is>
      </x:c>
      <x:c r="E7120" s="5" t="inlineStr">
        <x:is>
          <x:t xml:space="preserve">6. Prospect</x:t>
        </x:is>
      </x:c>
      <x:c r="F7120" s="6"/>
      <x:c r="G7120" s="7"/>
      <x:c r="H7120" s="8" t="inlineStr">
        <x:is>
          <x:t xml:space="preserve">No</x:t>
        </x:is>
      </x:c>
      <x:c r="I7120" s="9"/>
      <x:c r="J7120" s="10" t="inlineStr">
        <x:is>
          <x:t xml:space="preserve">Ella Steere</x:t>
        </x:is>
      </x:c>
      <x:c r="K7120" s="11" t="inlineStr">
        <x:is>
          <x:t xml:space="preserve">2. Between $20 and $50 Million</x:t>
        </x:is>
      </x:c>
      <x:c r="L7120" s="12" t="inlineStr">
        <x:is>
          <x:t xml:space="preserve">Inactive</x:t>
        </x:is>
      </x:c>
      <x:c r="M7120" s="13" t="inlineStr">
        <x:is>
          <x:t xml:space="preserve">Law Firms, Legal Services</x:t>
        </x:is>
      </x:c>
    </x:row>
    <x:row r="7121" hidden="0">
      <x:c r="A7121" s="1" t="inlineStr">
        <x:is>
          <x:t xml:space="preserve">ef6d3530-18e1-e311-979b-6c3be5a8ea28</x:t>
        </x:is>
      </x:c>
      <x:c r="B7121" s="2" t="inlineStr">
        <x:is>
          <x:t xml:space="preserve">9rBAfwIYc8L1boaEreHl/JnPXbbLgYTHH7alqetA6UPAqSBhA+Lnz3uDgaQICn3d8QaL9Y0n1El3Utz8jhgDQA==</x:t>
        </x:is>
      </x:c>
      <x:c r="C7121" s="3">
        <x:v>41780.7835763889</x:v>
      </x:c>
      <x:c r="D7121" s="4" t="inlineStr">
        <x:is>
          <x:t xml:space="preserve">K&amp;R Real Estate Group, Inc.</x:t>
        </x:is>
      </x:c>
      <x:c r="E7121" s="5" t="inlineStr">
        <x:is>
          <x:t xml:space="preserve">6. Prospect</x:t>
        </x:is>
      </x:c>
      <x:c r="F7121" s="6"/>
      <x:c r="G7121" s="7"/>
      <x:c r="H7121" s="8" t="inlineStr">
        <x:is>
          <x:t xml:space="preserve">No</x:t>
        </x:is>
      </x:c>
      <x:c r="I7121" s="9"/>
      <x:c r="J7121" s="10" t="inlineStr">
        <x:is>
          <x:t xml:space="preserve">Morgan Mason</x:t>
        </x:is>
      </x:c>
      <x:c r="K7121" s="11" t="inlineStr">
        <x:is>
          <x:t xml:space="preserve">5. Between $500M and $1B</x:t>
        </x:is>
      </x:c>
      <x:c r="L7121" s="12" t="inlineStr">
        <x:is>
          <x:t xml:space="preserve">Active</x:t>
        </x:is>
      </x:c>
      <x:c r="M7121" s="13" t="inlineStr">
        <x:is>
          <x:t xml:space="preserve">Real Estate</x:t>
        </x:is>
      </x:c>
    </x:row>
    <x:row r="7122" hidden="0">
      <x:c r="A7122" s="1" t="inlineStr">
        <x:is>
          <x:t xml:space="preserve">3c100ad8-6965-ea11-a811-000d3a368be7</x:t>
        </x:is>
      </x:c>
      <x:c r="B7122" s="2" t="inlineStr">
        <x:is>
          <x:t xml:space="preserve">D4JjiHNvjgSCfkCcLiYFwYax/x/ssaqVoovMjEdrykMMTSXhgpplTcOXaTBB0BWlGbGDPvO4wwvGFANuDZd39w==</x:t>
        </x:is>
      </x:c>
      <x:c r="C7122" s="3">
        <x:v>45954.0310185185</x:v>
      </x:c>
      <x:c r="D7122" s="4" t="inlineStr">
        <x:is>
          <x:t xml:space="preserve">K&amp;T Joint Ventures, LLC. (Ruiz &amp; Nicholson Construction)</x:t>
        </x:is>
      </x:c>
      <x:c r="E7122" s="5" t="inlineStr">
        <x:is>
          <x:t xml:space="preserve">17. Unmanaged</x:t>
        </x:is>
      </x:c>
      <x:c r="F7122" s="6" t="inlineStr">
        <x:is>
          <x:t xml:space="preserve">SMB 1M-99M</x:t>
        </x:is>
      </x:c>
      <x:c r="G7122" s="7" t="n">
        <x:v>3</x:v>
      </x:c>
      <x:c r="H7122" s="8" t="inlineStr">
        <x:is>
          <x:t xml:space="preserve">Yes</x:t>
        </x:is>
      </x:c>
      <x:c r="I7122" s="9" t="inlineStr">
        <x:is>
          <x:t xml:space="preserve">Cemil King</x:t>
        </x:is>
      </x:c>
      <x:c r="J7122" s="10" t="inlineStr">
        <x:is>
          <x:t xml:space="preserve">Elizabeth 2 Morgan 2</x:t>
        </x:is>
      </x:c>
      <x:c r="K7122" s="11" t="inlineStr">
        <x:is>
          <x:t xml:space="preserve">1. Under $20 Million</x:t>
        </x:is>
      </x:c>
      <x:c r="L7122" s="12" t="inlineStr">
        <x:is>
          <x:t xml:space="preserve">Active</x:t>
        </x:is>
      </x:c>
      <x:c r="M7122" s="13" t="inlineStr">
        <x:is>
          <x:t xml:space="preserve">Construction</x:t>
        </x:is>
      </x:c>
    </x:row>
    <x:row r="7123" hidden="0">
      <x:c r="A7123" s="1" t="inlineStr">
        <x:is>
          <x:t xml:space="preserve">8946e782-e4a6-ec11-983f-0022480b6890</x:t>
        </x:is>
      </x:c>
      <x:c r="B7123" s="2" t="inlineStr">
        <x:is>
          <x:t xml:space="preserve">ZTGBzJHmxp+6ZpTybn9ISCqEXcigsiFO5dQfIaIATF7uXHRAc9+Flq5AU517aOnSGKHR9DD8xral75Ftm8u2fg==</x:t>
        </x:is>
      </x:c>
      <x:c r="C7123" s="3">
        <x:v>44638.7465046296</x:v>
      </x:c>
      <x:c r="D7123" s="4" t="inlineStr">
        <x:is>
          <x:t xml:space="preserve">K1 Investment Management</x:t>
        </x:is>
      </x:c>
      <x:c r="E7123" s="5"/>
      <x:c r="F7123" s="6"/>
      <x:c r="G7123" s="7"/>
      <x:c r="H7123" s="8" t="inlineStr">
        <x:is>
          <x:t xml:space="preserve">No</x:t>
        </x:is>
      </x:c>
      <x:c r="I7123" s="9"/>
      <x:c r="J7123" s="10" t="inlineStr">
        <x:is>
          <x:t xml:space="preserve">Carter Bramlett</x:t>
        </x:is>
      </x:c>
      <x:c r="K7123" s="11"/>
      <x:c r="L7123" s="12" t="inlineStr">
        <x:is>
          <x:t xml:space="preserve">Active</x:t>
        </x:is>
      </x:c>
      <x:c r="M7123" s="13"/>
    </x:row>
    <x:row r="7124" hidden="0">
      <x:c r="A7124" s="1" t="inlineStr">
        <x:is>
          <x:t xml:space="preserve">b80ecd02-493e-eb11-a813-000d3a368be7</x:t>
        </x:is>
      </x:c>
      <x:c r="B7124" s="2" t="inlineStr">
        <x:is>
          <x:t xml:space="preserve">Lm4IPh7i/1uaTqbAIwAjZpxZjEOsXZM2JJgxxJvk6nyyhRM91+fX+l7Pas25UhhRg6kLDbWZfzIxAaRsv3OuNA==</x:t>
        </x:is>
      </x:c>
      <x:c r="C7124" s="3">
        <x:v>45768.3011226852</x:v>
      </x:c>
      <x:c r="D7124" s="4" t="inlineStr">
        <x:is>
          <x:t xml:space="preserve">K12</x:t>
        </x:is>
      </x:c>
      <x:c r="E7124" s="5" t="inlineStr">
        <x:is>
          <x:t xml:space="preserve">6. Prospect</x:t>
        </x:is>
      </x:c>
      <x:c r="F7124" s="6"/>
      <x:c r="G7124" s="7"/>
      <x:c r="H7124" s="8" t="inlineStr">
        <x:is>
          <x:t xml:space="preserve">Yes</x:t>
        </x:is>
      </x:c>
      <x:c r="I7124" s="9"/>
      <x:c r="J7124" s="10" t="inlineStr">
        <x:is>
          <x:t xml:space="preserve">Ashley Kennedy</x:t>
        </x:is>
      </x:c>
      <x:c r="K7124" s="11" t="inlineStr">
        <x:is>
          <x:t xml:space="preserve">5. Between $500M and $1B</x:t>
        </x:is>
      </x:c>
      <x:c r="L7124" s="12" t="inlineStr">
        <x:is>
          <x:t xml:space="preserve">Active</x:t>
        </x:is>
      </x:c>
      <x:c r="M7124" s="13"/>
    </x:row>
    <x:row r="7125" hidden="0">
      <x:c r="A7125" s="1" t="inlineStr">
        <x:is>
          <x:t xml:space="preserve">813f6d91-0616-e611-80fd-3863bb34bd78</x:t>
        </x:is>
      </x:c>
      <x:c r="B7125" s="2" t="inlineStr">
        <x:is>
          <x:t xml:space="preserve">LUPhMgB/n5iKxg0M6orQU0b+Yz0dPT1AUdP5iV5xrrydB0hmZWp+HJTcboxbOEUtjNEnvMlkgZ2a/rG3paYtZw==</x:t>
        </x:is>
      </x:c>
      <x:c r="C7125" s="3">
        <x:v>45768.2573842593</x:v>
      </x:c>
      <x:c r="D7125" s="4" t="inlineStr">
        <x:is>
          <x:t xml:space="preserve">K2</x:t>
        </x:is>
      </x:c>
      <x:c r="E7125" s="5" t="inlineStr">
        <x:is>
          <x:t xml:space="preserve">6. Prospect</x:t>
        </x:is>
      </x:c>
      <x:c r="F7125" s="6"/>
      <x:c r="G7125" s="7"/>
      <x:c r="H7125" s="8" t="inlineStr">
        <x:is>
          <x:t xml:space="preserve">No</x:t>
        </x:is>
      </x:c>
      <x:c r="I7125" s="9"/>
      <x:c r="J7125" s="10" t="inlineStr">
        <x:is>
          <x:t xml:space="preserve">Ross Chapman</x:t>
        </x:is>
      </x:c>
      <x:c r="K7125" s="11" t="inlineStr">
        <x:is>
          <x:t xml:space="preserve">5. Between $500M and $1B</x:t>
        </x:is>
      </x:c>
      <x:c r="L7125" s="12" t="inlineStr">
        <x:is>
          <x:t xml:space="preserve">Active</x:t>
        </x:is>
      </x:c>
      <x:c r="M7125" s="13" t="inlineStr">
        <x:is>
          <x:t xml:space="preserve">Business Services</x:t>
        </x:is>
      </x:c>
    </x:row>
    <x:row r="7126" hidden="0">
      <x:c r="A7126" s="1" t="inlineStr">
        <x:is>
          <x:t xml:space="preserve">3fdb4c63-15d5-e211-8c19-78e3b511b60b</x:t>
        </x:is>
      </x:c>
      <x:c r="B7126" s="2" t="inlineStr">
        <x:is>
          <x:t xml:space="preserve">lE4jz/awZnZX4O8DQ8BFZfpDOsJMaZfziwocxKd20eB3tlU18KB96OkVETWnc0uCqSG0CLB2YvhKr7/NHZR3DQ==</x:t>
        </x:is>
      </x:c>
      <x:c r="C7126" s="3">
        <x:v>45832.6647569444</x:v>
      </x:c>
      <x:c r="D7126" s="4" t="inlineStr">
        <x:is>
          <x:t xml:space="preserve">K2</x:t>
        </x:is>
      </x:c>
      <x:c r="E7126" s="5" t="inlineStr">
        <x:is>
          <x:t xml:space="preserve">16. Disqualified Partner</x:t>
        </x:is>
      </x:c>
      <x:c r="F7126" s="6"/>
      <x:c r="G7126" s="7"/>
      <x:c r="H7126" s="8" t="inlineStr">
        <x:is>
          <x:t xml:space="preserve">No</x:t>
        </x:is>
      </x:c>
      <x:c r="I7126" s="9"/>
      <x:c r="J7126" s="10" t="inlineStr">
        <x:is>
          <x:t xml:space="preserve">Anthony Maytone</x:t>
        </x:is>
      </x:c>
      <x:c r="K7126" s="11" t="inlineStr">
        <x:is>
          <x:t xml:space="preserve">5. Between $500M and $1B</x:t>
        </x:is>
      </x:c>
      <x:c r="L7126" s="12" t="inlineStr">
        <x:is>
          <x:t xml:space="preserve">Active</x:t>
        </x:is>
      </x:c>
      <x:c r="M7126" s="13" t="inlineStr">
        <x:is>
          <x:t xml:space="preserve">Organizations</x:t>
        </x:is>
      </x:c>
    </x:row>
    <x:row r="7127" hidden="0">
      <x:c r="A7127" s="1" t="inlineStr">
        <x:is>
          <x:t xml:space="preserve">63c059b3-a926-e111-87cd-1cc1dee8daa5</x:t>
        </x:is>
      </x:c>
      <x:c r="B7127" s="2" t="inlineStr">
        <x:is>
          <x:t xml:space="preserve">iGa+swM5De60Pfani780PNPov1zzaLpvAeXcl+3qWanM2+xIAQyXWaido52IGBxZsQn1ZDwE+WCzA8HWn/DuIw==</x:t>
        </x:is>
      </x:c>
      <x:c r="C7127" s="3">
        <x:v>45673.0674421296</x:v>
      </x:c>
      <x:c r="D7127" s="4" t="inlineStr">
        <x:is>
          <x:t xml:space="preserve">K2 Consulting</x:t>
        </x:is>
      </x:c>
      <x:c r="E7127" s="5" t="inlineStr">
        <x:is>
          <x:t xml:space="preserve">4. Partnerships</x:t>
        </x:is>
      </x:c>
      <x:c r="F7127" s="6"/>
      <x:c r="G7127" s="7"/>
      <x:c r="H7127" s="8"/>
      <x:c r="I7127" s="9"/>
      <x:c r="J7127" s="10" t="inlineStr">
        <x:is>
          <x:t xml:space="preserve">Ross Chapman</x:t>
        </x:is>
      </x:c>
      <x:c r="K7127" s="11"/>
      <x:c r="L7127" s="12" t="inlineStr">
        <x:is>
          <x:t xml:space="preserve">Inactive</x:t>
        </x:is>
      </x:c>
      <x:c r="M7127" s="13"/>
    </x:row>
    <x:row r="7128" hidden="0">
      <x:c r="A7128" s="1" t="inlineStr">
        <x:is>
          <x:t xml:space="preserve">9559aad9-e2fa-eb11-94ef-000d3a3393e5</x:t>
        </x:is>
      </x:c>
      <x:c r="B7128" s="2" t="inlineStr">
        <x:is>
          <x:t xml:space="preserve">rsyJvXY1MEmo8B83kC7k4h2L0Lz7XU1hK7nXQ9u3clliDhCjdSuvVVMgXiHlWa8knktKvVqEKL+ybPwJMiixxw==</x:t>
        </x:is>
      </x:c>
      <x:c r="C7128" s="3">
        <x:v>45768.2701967593</x:v>
      </x:c>
      <x:c r="D7128" s="4" t="inlineStr">
        <x:is>
          <x:t xml:space="preserve">K2 Solutions</x:t>
        </x:is>
      </x:c>
      <x:c r="E7128" s="5"/>
      <x:c r="F7128" s="6"/>
      <x:c r="G7128" s="7"/>
      <x:c r="H7128" s="8" t="inlineStr">
        <x:is>
          <x:t xml:space="preserve">No</x:t>
        </x:is>
      </x:c>
      <x:c r="I7128" s="9"/>
      <x:c r="J7128" s="10" t="inlineStr">
        <x:is>
          <x:t xml:space="preserve">Moriah Miller</x:t>
        </x:is>
      </x:c>
      <x:c r="K7128" s="11"/>
      <x:c r="L7128" s="12" t="inlineStr">
        <x:is>
          <x:t xml:space="preserve">Active</x:t>
        </x:is>
      </x:c>
      <x:c r="M7128" s="13"/>
    </x:row>
    <x:row r="7129" hidden="0">
      <x:c r="A7129" s="1" t="inlineStr">
        <x:is>
          <x:t xml:space="preserve">45644d53-7598-e111-ada2-1cc1de798391</x:t>
        </x:is>
      </x:c>
      <x:c r="B7129" s="2" t="inlineStr">
        <x:is>
          <x:t xml:space="preserve">Jd5hh36ua12L4h5btJv75p+2orOJJHJWjFOr5fc/MmwXBKRtNpJf29UiDlPcfHqrbrFZWqTwlsXhiGGGz05DnQ==</x:t>
        </x:is>
      </x:c>
      <x:c r="C7129" s="3">
        <x:v>45358.8901157407</x:v>
      </x:c>
      <x:c r="D7129" s="4" t="inlineStr">
        <x:is>
          <x:t xml:space="preserve">K2 Sports USA</x:t>
        </x:is>
      </x:c>
      <x:c r="E7129" s="5" t="inlineStr">
        <x:is>
          <x:t xml:space="preserve">5. Strategic Prospect</x:t>
        </x:is>
      </x:c>
      <x:c r="F7129" s="6"/>
      <x:c r="G7129" s="7"/>
      <x:c r="H7129" s="8"/>
      <x:c r="I7129" s="9"/>
      <x:c r="J7129" s="10" t="inlineStr">
        <x:is>
          <x:t xml:space="preserve">Anthony Maytone</x:t>
        </x:is>
      </x:c>
      <x:c r="K7129" s="11" t="inlineStr">
        <x:is>
          <x:t xml:space="preserve">4. Between $100 and $500 Million</x:t>
        </x:is>
      </x:c>
      <x:c r="L7129" s="12" t="inlineStr">
        <x:is>
          <x:t xml:space="preserve">Active</x:t>
        </x:is>
      </x:c>
      <x:c r="M7129" s="13" t="inlineStr">
        <x:is>
          <x:t xml:space="preserve">Consumer Services</x:t>
        </x:is>
      </x:c>
    </x:row>
    <x:row r="7130" hidden="0">
      <x:c r="A7130" s="1" t="inlineStr">
        <x:is>
          <x:t xml:space="preserve">00a0ea20-dff4-e411-80f9-c4346bac6974</x:t>
        </x:is>
      </x:c>
      <x:c r="B7130" s="2" t="inlineStr">
        <x:is>
          <x:t xml:space="preserve">biQLoPJFFeK25NQOK2dR1NQQdPyvPjXd9i5hyBNSaqoGu8adYZpVBB+5PEnDoxksI0XtUrjWqFyEuTiIm3efLA==</x:t>
        </x:is>
      </x:c>
      <x:c r="C7130" s="3">
        <x:v>44603.8764467593</x:v>
      </x:c>
      <x:c r="D7130" s="4" t="inlineStr">
        <x:is>
          <x:t xml:space="preserve">Kabbalah</x:t>
        </x:is>
      </x:c>
      <x:c r="E7130" s="5" t="inlineStr">
        <x:is>
          <x:t xml:space="preserve">6. Prospect</x:t>
        </x:is>
      </x:c>
      <x:c r="F7130" s="6"/>
      <x:c r="G7130" s="7"/>
      <x:c r="H7130" s="8" t="inlineStr">
        <x:is>
          <x:t xml:space="preserve">Yes</x:t>
        </x:is>
      </x:c>
      <x:c r="I7130" s="9"/>
      <x:c r="J7130" s="10" t="inlineStr">
        <x:is>
          <x:t xml:space="preserve">Christian Osborn</x:t>
        </x:is>
      </x:c>
      <x:c r="K7130" s="11" t="inlineStr">
        <x:is>
          <x:t xml:space="preserve">1. Under $20 Million</x:t>
        </x:is>
      </x:c>
      <x:c r="L7130" s="12" t="inlineStr">
        <x:is>
          <x:t xml:space="preserve">Inactive</x:t>
        </x:is>
      </x:c>
      <x:c r="M7130" s="13" t="inlineStr">
        <x:is>
          <x:t xml:space="preserve">Government</x:t>
        </x:is>
      </x:c>
    </x:row>
    <x:row r="7131" hidden="0">
      <x:c r="A7131" s="1" t="inlineStr">
        <x:is>
          <x:t xml:space="preserve">74758f61-dff4-e411-80f9-c4346bac6974</x:t>
        </x:is>
      </x:c>
      <x:c r="B7131" s="2" t="inlineStr">
        <x:is>
          <x:t xml:space="preserve">bzF808d8V4JgqUka0TYoIenbuoufT3bunX1COvatFl4uica4EYI8XtFRoSUM+1V4XjpEEXJlB7f4yaYuUMw4Ow==</x:t>
        </x:is>
      </x:c>
      <x:c r="C7131" s="3">
        <x:v>45768.2436574074</x:v>
      </x:c>
      <x:c r="D7131" s="4" t="inlineStr">
        <x:is>
          <x:t xml:space="preserve">Kabbalah Centre</x:t>
        </x:is>
      </x:c>
      <x:c r="E7131" s="5" t="inlineStr">
        <x:is>
          <x:t xml:space="preserve">6. Prospect</x:t>
        </x:is>
      </x:c>
      <x:c r="F7131" s="6"/>
      <x:c r="G7131" s="7"/>
      <x:c r="H7131" s="8" t="inlineStr">
        <x:is>
          <x:t xml:space="preserve">Yes</x:t>
        </x:is>
      </x:c>
      <x:c r="I7131" s="9"/>
      <x:c r="J7131" s="10" t="inlineStr">
        <x:is>
          <x:t xml:space="preserve">Christian Osborn</x:t>
        </x:is>
      </x:c>
      <x:c r="K7131" s="11"/>
      <x:c r="L7131" s="12" t="inlineStr">
        <x:is>
          <x:t xml:space="preserve">Inactive</x:t>
        </x:is>
      </x:c>
      <x:c r="M7131" s="13"/>
    </x:row>
    <x:row r="7132" hidden="0">
      <x:c r="A7132" s="1" t="inlineStr">
        <x:is>
          <x:t xml:space="preserve">e0f61260-92ea-f011-8544-6045bd09da9c</x:t>
        </x:is>
      </x:c>
      <x:c r="B7132" s="2" t="inlineStr">
        <x:is>
          <x:t xml:space="preserve">Oc8OE7kjuxQvp+nN8cw1DUN1kVBh0LlJ4nl9x4RoxsIww2I8vdOC52R2oHLqjv7IPfiGoDKhYL97Za5cTdqnMQ==</x:t>
        </x:is>
      </x:c>
      <x:c r="C7132" s="3">
        <x:v>46027.9987615741</x:v>
      </x:c>
      <x:c r="D7132" s="4" t="inlineStr">
        <x:is>
          <x:t xml:space="preserve">Kadant</x:t>
        </x:is>
      </x:c>
      <x:c r="E7132" s="5"/>
      <x:c r="F7132" s="6"/>
      <x:c r="G7132" s="7"/>
      <x:c r="H7132" s="8" t="inlineStr">
        <x:is>
          <x:t xml:space="preserve">No</x:t>
        </x:is>
      </x:c>
      <x:c r="I7132" s="9"/>
      <x:c r="J7132" s="10" t="inlineStr">
        <x:is>
          <x:t xml:space="preserve">Isaac Petrie</x:t>
        </x:is>
      </x:c>
      <x:c r="K7132" s="11"/>
      <x:c r="L7132" s="12" t="inlineStr">
        <x:is>
          <x:t xml:space="preserve">Active</x:t>
        </x:is>
      </x:c>
      <x:c r="M7132" s="13"/>
    </x:row>
    <x:row r="7133" hidden="0">
      <x:c r="A7133" s="1" t="inlineStr">
        <x:is>
          <x:t xml:space="preserve">661c1b33-4e95-e111-ad32-1cc1dee8daa5</x:t>
        </x:is>
      </x:c>
      <x:c r="B7133" s="2" t="inlineStr">
        <x:is>
          <x:t xml:space="preserve">nk+bTbM7VQP8dWY1gKGI4/CLelS+IPOmW950EKSBx6p1BSjLnjsKRXWYCZ1+I9fm9+EmZbwSzJi0aSITbefG6Q==</x:t>
        </x:is>
      </x:c>
      <x:c r="C7133" s="3">
        <x:v>45358.8884143519</x:v>
      </x:c>
      <x:c r="D7133" s="4" t="inlineStr">
        <x:is>
          <x:t xml:space="preserve">Kadlec Health System</x:t>
        </x:is>
      </x:c>
      <x:c r="E7133" s="5" t="inlineStr">
        <x:is>
          <x:t xml:space="preserve">5. Strategic Prospect</x:t>
        </x:is>
      </x:c>
      <x:c r="F7133" s="6"/>
      <x:c r="G7133" s="7"/>
      <x:c r="H7133" s="8"/>
      <x:c r="I7133" s="9"/>
      <x:c r="J7133" s="10" t="inlineStr">
        <x:is>
          <x:t xml:space="preserve">Roy Shin</x:t>
        </x:is>
      </x:c>
      <x:c r="K7133" s="11" t="inlineStr">
        <x:is>
          <x:t xml:space="preserve">4. Between $100 and $500 Million</x:t>
        </x:is>
      </x:c>
      <x:c r="L7133" s="12" t="inlineStr">
        <x:is>
          <x:t xml:space="preserve">Inactive</x:t>
        </x:is>
      </x:c>
      <x:c r="M7133" s="13" t="inlineStr">
        <x:is>
          <x:t xml:space="preserve">Healthcare</x:t>
        </x:is>
      </x:c>
    </x:row>
    <x:row r="7134" hidden="0">
      <x:c r="A7134" s="1" t="inlineStr">
        <x:is>
          <x:t xml:space="preserve">21f5f81f-decc-f011-bbd3-000d3a5caf22</x:t>
        </x:is>
      </x:c>
      <x:c r="B7134" s="2" t="inlineStr">
        <x:is>
          <x:t xml:space="preserve">Luh+bgGlGaIUAfVSA35Rdl7JvceQcJaby7Olc3dWD2B6mjC6qwaNZkoMi4Zz/ZmrWigwuiRKE1OsIeJWw8l/mw==</x:t>
        </x:is>
      </x:c>
      <x:c r="C7134" s="3">
        <x:v>45990.1978125</x:v>
      </x:c>
      <x:c r="D7134" s="4" t="inlineStr">
        <x:is>
          <x:t xml:space="preserve">Kahlig Auto group</x:t>
        </x:is>
      </x:c>
      <x:c r="E7134" s="5"/>
      <x:c r="F7134" s="6"/>
      <x:c r="G7134" s="7"/>
      <x:c r="H7134" s="8" t="inlineStr">
        <x:is>
          <x:t xml:space="preserve">No</x:t>
        </x:is>
      </x:c>
      <x:c r="I7134" s="9"/>
      <x:c r="J7134" s="10" t="inlineStr">
        <x:is>
          <x:t xml:space="preserve">Ali Chehab</x:t>
        </x:is>
      </x:c>
      <x:c r="K7134" s="11"/>
      <x:c r="L7134" s="12" t="inlineStr">
        <x:is>
          <x:t xml:space="preserve">Active</x:t>
        </x:is>
      </x:c>
      <x:c r="M7134" s="13"/>
    </x:row>
    <x:row r="7135" hidden="0">
      <x:c r="A7135" s="1" t="inlineStr">
        <x:is>
          <x:t xml:space="preserve">7d2730ed-4ac7-f011-bbd3-000d3a5caf22</x:t>
        </x:is>
      </x:c>
      <x:c r="B7135" s="2" t="inlineStr">
        <x:is>
          <x:t xml:space="preserve">eh+XbKaeW4zvPYW9VnLXeJH0QvyiqXSf/kC0M/qW/X/Sf7+NaJqM8Po4w/0IlikqAN5BQGOSt1ePvE+F1eFpeQ==</x:t>
        </x:is>
      </x:c>
      <x:c r="C7135" s="3">
        <x:v>45983.1044791667</x:v>
      </x:c>
      <x:c r="D7135" s="4" t="inlineStr">
        <x:is>
          <x:t xml:space="preserve">KAIA</x:t>
        </x:is>
      </x:c>
      <x:c r="E7135" s="5" t="inlineStr">
        <x:is>
          <x:t xml:space="preserve">12. Partner Prospect</x:t>
        </x:is>
      </x:c>
      <x:c r="F7135" s="6" t="inlineStr">
        <x:is>
          <x:t xml:space="preserve">SMB 1M-99M</x:t>
        </x:is>
      </x:c>
      <x:c r="G7135" s="7" t="n">
        <x:v>10</x:v>
      </x:c>
      <x:c r="H7135" s="8" t="inlineStr">
        <x:is>
          <x:t xml:space="preserve">No</x:t>
        </x:is>
      </x:c>
      <x:c r="I7135" s="9"/>
      <x:c r="J7135" s="10" t="inlineStr">
        <x:is>
          <x:t xml:space="preserve">Madison Chapman</x:t>
        </x:is>
      </x:c>
      <x:c r="K7135" s="11"/>
      <x:c r="L7135" s="12" t="inlineStr">
        <x:is>
          <x:t xml:space="preserve">Active</x:t>
        </x:is>
      </x:c>
      <x:c r="M7135" s="13" t="inlineStr">
        <x:is>
          <x:t xml:space="preserve">Digital Agency</x:t>
        </x:is>
      </x:c>
    </x:row>
    <x:row r="7136" hidden="0">
      <x:c r="A7136" s="1" t="inlineStr">
        <x:is>
          <x:t xml:space="preserve">2b32f8b8-cee0-ea11-a813-000d3a368be7</x:t>
        </x:is>
      </x:c>
      <x:c r="B7136" s="2" t="inlineStr">
        <x:is>
          <x:t xml:space="preserve">U4312gc9t5sigXoi12hUO+G5UmODScSh620ltk9J5leOJgcabFctfoy2ARaS2GJtF6/i/WUI+MGQ3Q2VaTMF4w==</x:t>
        </x:is>
      </x:c>
      <x:c r="C7136" s="3">
        <x:v>45919.8039351852</x:v>
      </x:c>
      <x:c r="D7136" s="4" t="inlineStr">
        <x:is>
          <x:t xml:space="preserve">kaiser</x:t>
        </x:is>
      </x:c>
      <x:c r="E7136" s="5" t="inlineStr">
        <x:is>
          <x:t xml:space="preserve">1. Strategic Account</x:t>
        </x:is>
      </x:c>
      <x:c r="F7136" s="6" t="inlineStr">
        <x:is>
          <x:t xml:space="preserve">Enterprise 1B+</x:t>
        </x:is>
      </x:c>
      <x:c r="G7136" s="7" t="n">
        <x:v>50000</x:v>
      </x:c>
      <x:c r="H7136" s="8" t="inlineStr">
        <x:is>
          <x:t xml:space="preserve">No</x:t>
        </x:is>
      </x:c>
      <x:c r="I7136" s="9"/>
      <x:c r="J7136" s="10" t="inlineStr">
        <x:is>
          <x:t xml:space="preserve">Catherine Chaffee</x:t>
        </x:is>
      </x:c>
      <x:c r="K7136" s="11"/>
      <x:c r="L7136" s="12" t="inlineStr">
        <x:is>
          <x:t xml:space="preserve">Inactive</x:t>
        </x:is>
      </x:c>
      <x:c r="M7136" s="13" t="inlineStr">
        <x:is>
          <x:t xml:space="preserve">Healthcare</x:t>
        </x:is>
      </x:c>
    </x:row>
    <x:row r="7137" hidden="0">
      <x:c r="A7137" s="1" t="inlineStr">
        <x:is>
          <x:t xml:space="preserve">12824d1b-ae65-eb11-a812-000d3a31c052</x:t>
        </x:is>
      </x:c>
      <x:c r="B7137" s="2" t="inlineStr">
        <x:is>
          <x:t xml:space="preserve">TjEMWCpnMC7QOZPfUCVBJM9eNQp2QrLus2lrEfiicDWnNFqMmGdZODe2R0iuodk0ob9F/z00VFud59a/qZqr1g==</x:t>
        </x:is>
      </x:c>
      <x:c r="C7137" s="3">
        <x:v>45768.1615509259</x:v>
      </x:c>
      <x:c r="D7137" s="4" t="inlineStr">
        <x:is>
          <x:t xml:space="preserve">Kaiser Associates</x:t>
        </x:is>
      </x:c>
      <x:c r="E7137" s="5"/>
      <x:c r="F7137" s="6"/>
      <x:c r="G7137" s="7"/>
      <x:c r="H7137" s="8" t="inlineStr">
        <x:is>
          <x:t xml:space="preserve">Yes</x:t>
        </x:is>
      </x:c>
      <x:c r="I7137" s="9"/>
      <x:c r="J7137" s="10" t="inlineStr">
        <x:is>
          <x:t xml:space="preserve">Ashley Kennedy</x:t>
        </x:is>
      </x:c>
      <x:c r="K7137" s="11"/>
      <x:c r="L7137" s="12" t="inlineStr">
        <x:is>
          <x:t xml:space="preserve">Active</x:t>
        </x:is>
      </x:c>
      <x:c r="M7137" s="13"/>
    </x:row>
    <x:row r="7138" hidden="0">
      <x:c r="A7138" s="1" t="inlineStr">
        <x:is>
          <x:t xml:space="preserve">dc532590-b30c-e211-b4f0-78e3b511a6bb</x:t>
        </x:is>
      </x:c>
      <x:c r="B7138" s="2" t="inlineStr">
        <x:is>
          <x:t xml:space="preserve">gKSHFtWrfhVZBzGh1BnsbTCjeyryO1o+E0E39XM8EXFPP4MVu79b2nuCWtSMTomKf7nZbrUiGjR2hwdqJx30iw==</x:t>
        </x:is>
      </x:c>
      <x:c r="C7138" s="3">
        <x:v>45358.8910416667</x:v>
      </x:c>
      <x:c r="D7138" s="4" t="inlineStr">
        <x:is>
          <x:t xml:space="preserve">Kaiser Foundation Health Plan of Colorado</x:t>
        </x:is>
      </x:c>
      <x:c r="E7138" s="5" t="inlineStr">
        <x:is>
          <x:t xml:space="preserve">5. Strategic Prospect</x:t>
        </x:is>
      </x:c>
      <x:c r="F7138" s="6"/>
      <x:c r="G7138" s="7"/>
      <x:c r="H7138" s="8"/>
      <x:c r="I7138" s="9" t="inlineStr">
        <x:is>
          <x:t xml:space="preserve">Douglas Gray</x:t>
        </x:is>
      </x:c>
      <x:c r="J7138" s="10" t="inlineStr">
        <x:is>
          <x:t xml:space="preserve">Douglas Gray</x:t>
        </x:is>
      </x:c>
      <x:c r="K7138" s="11" t="inlineStr">
        <x:is>
          <x:t xml:space="preserve">5. Between $500M and $1B</x:t>
        </x:is>
      </x:c>
      <x:c r="L7138" s="12" t="inlineStr">
        <x:is>
          <x:t xml:space="preserve">Inactive</x:t>
        </x:is>
      </x:c>
      <x:c r="M7138" s="13" t="inlineStr">
        <x:is>
          <x:t xml:space="preserve">Healthcare</x:t>
        </x:is>
      </x:c>
    </x:row>
    <x:row r="7139" hidden="0">
      <x:c r="A7139" s="1" t="inlineStr">
        <x:is>
          <x:t xml:space="preserve">de532590-b30c-e211-b4f0-78e3b511a6bb</x:t>
        </x:is>
      </x:c>
      <x:c r="B7139" s="2" t="inlineStr">
        <x:is>
          <x:t xml:space="preserve">0qqSTsXJ9D5IYR+gy9q+/JVYd6FpOwrnzFG7J4+j8lF+UGiafMGMP0vgU+iV+EVIGviryec1sSVnHN5toVZDEg==</x:t>
        </x:is>
      </x:c>
      <x:c r="C7139" s="3">
        <x:v>45358.8898611111</x:v>
      </x:c>
      <x:c r="D7139" s="4" t="inlineStr">
        <x:is>
          <x:t xml:space="preserve">Kaiser Foundation Health Plan of Georgia, Inc.</x:t>
        </x:is>
      </x:c>
      <x:c r="E7139" s="5" t="inlineStr">
        <x:is>
          <x:t xml:space="preserve">5. Strategic Prospect</x:t>
        </x:is>
      </x:c>
      <x:c r="F7139" s="6"/>
      <x:c r="G7139" s="7"/>
      <x:c r="H7139" s="8"/>
      <x:c r="I7139" s="9" t="inlineStr">
        <x:is>
          <x:t xml:space="preserve">Douglas Gray</x:t>
        </x:is>
      </x:c>
      <x:c r="J7139" s="10" t="inlineStr">
        <x:is>
          <x:t xml:space="preserve">Douglas Gray</x:t>
        </x:is>
      </x:c>
      <x:c r="K7139" s="11" t="inlineStr">
        <x:is>
          <x:t xml:space="preserve">5. Between $500M and $1B</x:t>
        </x:is>
      </x:c>
      <x:c r="L7139" s="12" t="inlineStr">
        <x:is>
          <x:t xml:space="preserve">Inactive</x:t>
        </x:is>
      </x:c>
      <x:c r="M7139" s="13" t="inlineStr">
        <x:is>
          <x:t xml:space="preserve">Healthcare</x:t>
        </x:is>
      </x:c>
    </x:row>
    <x:row r="7140" hidden="0">
      <x:c r="A7140" s="1" t="inlineStr">
        <x:is>
          <x:t xml:space="preserve">e0532590-b30c-e211-b4f0-78e3b511a6bb</x:t>
        </x:is>
      </x:c>
      <x:c r="B7140" s="2" t="inlineStr">
        <x:is>
          <x:t xml:space="preserve">jtbmZ1BFBWvrJVykAdZ0nOS4mHFKf3rHdkNAhvVmXi52MWjcTj/SUCgktmgRXz+wqqQnsks4+5CVxYJEFjukmg==</x:t>
        </x:is>
      </x:c>
      <x:c r="C7140" s="3">
        <x:v>45358.8898842593</x:v>
      </x:c>
      <x:c r="D7140" s="4" t="inlineStr">
        <x:is>
          <x:t xml:space="preserve">Kaiser Foundation Health Plan of Ohio</x:t>
        </x:is>
      </x:c>
      <x:c r="E7140" s="5" t="inlineStr">
        <x:is>
          <x:t xml:space="preserve">5. Strategic Prospect</x:t>
        </x:is>
      </x:c>
      <x:c r="F7140" s="6"/>
      <x:c r="G7140" s="7"/>
      <x:c r="H7140" s="8"/>
      <x:c r="I7140" s="9" t="inlineStr">
        <x:is>
          <x:t xml:space="preserve">Douglas Gray</x:t>
        </x:is>
      </x:c>
      <x:c r="J7140" s="10" t="inlineStr">
        <x:is>
          <x:t xml:space="preserve">Douglas Gray</x:t>
        </x:is>
      </x:c>
      <x:c r="K7140" s="11" t="inlineStr">
        <x:is>
          <x:t xml:space="preserve">5. Between $500M and $1B</x:t>
        </x:is>
      </x:c>
      <x:c r="L7140" s="12" t="inlineStr">
        <x:is>
          <x:t xml:space="preserve">Inactive</x:t>
        </x:is>
      </x:c>
      <x:c r="M7140" s="13" t="inlineStr">
        <x:is>
          <x:t xml:space="preserve">Healthcare</x:t>
        </x:is>
      </x:c>
    </x:row>
    <x:row r="7141" hidden="0">
      <x:c r="A7141" s="1" t="inlineStr">
        <x:is>
          <x:t xml:space="preserve">e2532590-b30c-e211-b4f0-78e3b511a6bb</x:t>
        </x:is>
      </x:c>
      <x:c r="B7141" s="2" t="inlineStr">
        <x:is>
          <x:t xml:space="preserve">hsoiFn2VcVZQeh8IKvWBXQgGqCsKhBOsmvR3zoODzSG6wMjpfnqik10f+w9Zx5AtLOHBiv3eZZCy7gRxHBqzFA==</x:t>
        </x:is>
      </x:c>
      <x:c r="C7141" s="3">
        <x:v>45358.8889236111</x:v>
      </x:c>
      <x:c r="D7141" s="4" t="inlineStr">
        <x:is>
          <x:t xml:space="preserve">Kaiser Foundation Health Plan of the Northwest</x:t>
        </x:is>
      </x:c>
      <x:c r="E7141" s="5" t="inlineStr">
        <x:is>
          <x:t xml:space="preserve">5. Strategic Prospect</x:t>
        </x:is>
      </x:c>
      <x:c r="F7141" s="6"/>
      <x:c r="G7141" s="7"/>
      <x:c r="H7141" s="8"/>
      <x:c r="I7141" s="9" t="inlineStr">
        <x:is>
          <x:t xml:space="preserve">Douglas Gray</x:t>
        </x:is>
      </x:c>
      <x:c r="J7141" s="10" t="inlineStr">
        <x:is>
          <x:t xml:space="preserve">Douglas Gray</x:t>
        </x:is>
      </x:c>
      <x:c r="K7141" s="11" t="inlineStr">
        <x:is>
          <x:t xml:space="preserve">5. Between $500M and $1B</x:t>
        </x:is>
      </x:c>
      <x:c r="L7141" s="12" t="inlineStr">
        <x:is>
          <x:t xml:space="preserve">Inactive</x:t>
        </x:is>
      </x:c>
      <x:c r="M7141" s="13" t="inlineStr">
        <x:is>
          <x:t xml:space="preserve">Healthcare</x:t>
        </x:is>
      </x:c>
    </x:row>
    <x:row r="7142" hidden="0">
      <x:c r="A7142" s="1" t="inlineStr">
        <x:is>
          <x:t xml:space="preserve">b2c13806-916c-ef11-bfe3-002248046a43</x:t>
        </x:is>
      </x:c>
      <x:c r="B7142" s="2" t="inlineStr">
        <x:is>
          <x:t xml:space="preserve">KESBtJTTQJB7oZrOBTfJXTK0fK9ufw6THVdhBfPZ8vCAyc765xmPPHCls6Tz8roK/5IgwiO/kGL2UOT37sZhaQ==</x:t>
        </x:is>
      </x:c>
      <x:c r="C7142" s="3">
        <x:v>45919.8046759259</x:v>
      </x:c>
      <x:c r="D7142" s="4" t="inlineStr">
        <x:is>
          <x:t xml:space="preserve">Kaiser Permanente</x:t>
        </x:is>
      </x:c>
      <x:c r="E7142" s="5" t="inlineStr">
        <x:is>
          <x:t xml:space="preserve">1. Strategic Account</x:t>
        </x:is>
      </x:c>
      <x:c r="F7142" s="6" t="inlineStr">
        <x:is>
          <x:t xml:space="preserve">Enterprise 1B+</x:t>
        </x:is>
      </x:c>
      <x:c r="G7142" s="7" t="n">
        <x:v>235785</x:v>
      </x:c>
      <x:c r="H7142" s="8" t="inlineStr">
        <x:is>
          <x:t xml:space="preserve">No</x:t>
        </x:is>
      </x:c>
      <x:c r="I7142" s="9"/>
      <x:c r="J7142" s="10" t="inlineStr">
        <x:is>
          <x:t xml:space="preserve">Ashley Kennedy</x:t>
        </x:is>
      </x:c>
      <x:c r="K7142" s="11"/>
      <x:c r="L7142" s="12" t="inlineStr">
        <x:is>
          <x:t xml:space="preserve">Inactive</x:t>
        </x:is>
      </x:c>
      <x:c r="M7142" s="13" t="inlineStr">
        <x:is>
          <x:t xml:space="preserve">Healthcare</x:t>
        </x:is>
      </x:c>
    </x:row>
    <x:row r="7143" hidden="0">
      <x:c r="A7143" s="1" t="inlineStr">
        <x:is>
          <x:t xml:space="preserve">ec9e1ee9-193c-e811-8187-e0071b715bc1</x:t>
        </x:is>
      </x:c>
      <x:c r="B7143" s="2" t="inlineStr">
        <x:is>
          <x:t xml:space="preserve">Nix9GZynvOSSUpAzELsjWtSltPYFapcM3H1PCdVAFkaanG5B7k5Al2whq36MyyjZtRraPfYm6WpVRUZX3Kg58Q==</x:t>
        </x:is>
      </x:c>
      <x:c r="C7143" s="3">
        <x:v>45940.7512152778</x:v>
      </x:c>
      <x:c r="D7143" s="4" t="inlineStr">
        <x:is>
          <x:t xml:space="preserve">Kaiser Permanente Digital Corporate Services</x:t>
        </x:is>
      </x:c>
      <x:c r="E7143" s="5" t="inlineStr">
        <x:is>
          <x:t xml:space="preserve">17. Unmanaged</x:t>
        </x:is>
      </x:c>
      <x:c r="F7143" s="6" t="inlineStr">
        <x:is>
          <x:t xml:space="preserve">Enterprise 1B+</x:t>
        </x:is>
      </x:c>
      <x:c r="G7143" s="7" t="n">
        <x:v>128487</x:v>
      </x:c>
      <x:c r="H7143" s="8" t="inlineStr">
        <x:is>
          <x:t xml:space="preserve">No</x:t>
        </x:is>
      </x:c>
      <x:c r="I7143" s="9" t="inlineStr">
        <x:is>
          <x:t xml:space="preserve">Paula Wetzel</x:t>
        </x:is>
      </x:c>
      <x:c r="J7143" s="10" t="inlineStr">
        <x:is>
          <x:t xml:space="preserve">Paula Wetzel</x:t>
        </x:is>
      </x:c>
      <x:c r="K7143" s="11" t="inlineStr">
        <x:is>
          <x:t xml:space="preserve">6. Greater than $1B</x:t>
        </x:is>
      </x:c>
      <x:c r="L7143" s="12" t="inlineStr">
        <x:is>
          <x:t xml:space="preserve">Active</x:t>
        </x:is>
      </x:c>
      <x:c r="M7143" s="13" t="inlineStr">
        <x:is>
          <x:t xml:space="preserve">Non-Profit</x:t>
        </x:is>
      </x:c>
    </x:row>
    <x:row r="7144" hidden="0">
      <x:c r="A7144" s="1" t="inlineStr">
        <x:is>
          <x:t xml:space="preserve">0ec0eaca-6d00-e811-811a-e0071b71f9b1</x:t>
        </x:is>
      </x:c>
      <x:c r="B7144" s="2" t="inlineStr">
        <x:is>
          <x:t xml:space="preserve">06HNJscpac63XSWQOFZd5k50DZc04J7YnU6fDgg9n3/aQeXwmpkBIi8HJorCbZPF1XaFNI7nDgsDJ8yWoE2CaA==</x:t>
        </x:is>
      </x:c>
      <x:c r="C7144" s="3">
        <x:v>45768.1592708333</x:v>
      </x:c>
      <x:c r="D7144" s="4" t="inlineStr">
        <x:is>
          <x:t xml:space="preserve">Kaiser Permanente Health Plan Business Technology</x:t>
        </x:is>
      </x:c>
      <x:c r="E7144" s="5" t="inlineStr">
        <x:is>
          <x:t xml:space="preserve">5. Strategic Prospect</x:t>
        </x:is>
      </x:c>
      <x:c r="F7144" s="6" t="inlineStr">
        <x:is>
          <x:t xml:space="preserve">Enterprise 1B+</x:t>
        </x:is>
      </x:c>
      <x:c r="G7144" s="7" t="n">
        <x:v>130655</x:v>
      </x:c>
      <x:c r="H7144" s="8" t="inlineStr">
        <x:is>
          <x:t xml:space="preserve">No</x:t>
        </x:is>
      </x:c>
      <x:c r="I7144" s="9"/>
      <x:c r="J7144" s="10" t="inlineStr">
        <x:is>
          <x:t xml:space="preserve">Catherine Chaffee</x:t>
        </x:is>
      </x:c>
      <x:c r="K7144" s="11" t="inlineStr">
        <x:is>
          <x:t xml:space="preserve">6. Greater than $1B</x:t>
        </x:is>
      </x:c>
      <x:c r="L7144" s="12" t="inlineStr">
        <x:is>
          <x:t xml:space="preserve">Active</x:t>
        </x:is>
      </x:c>
      <x:c r="M7144" s="13" t="inlineStr">
        <x:is>
          <x:t xml:space="preserve">Healthcare</x:t>
        </x:is>
      </x:c>
    </x:row>
    <x:row r="7145" hidden="0">
      <x:c r="A7145" s="1" t="inlineStr">
        <x:is>
          <x:t xml:space="preserve">7e5a28d1-7bb2-e711-8113-e0071b729401</x:t>
        </x:is>
      </x:c>
      <x:c r="B7145" s="2" t="inlineStr">
        <x:is>
          <x:t xml:space="preserve">0NZhidsDA8GjHPHOiTBDdObEtLC/05vt5eXFb6oNJxRbfzgrBPxEO09RxRm7ppXDeH8An8I70+P70Sb8byCLxw==</x:t>
        </x:is>
      </x:c>
      <x:c r="C7145" s="3">
        <x:v>45940.7512384259</x:v>
      </x:c>
      <x:c r="D7145" s="4" t="inlineStr">
        <x:is>
          <x:t xml:space="preserve">Kaiser Permanente Marketing Mid-Atlantic States</x:t>
        </x:is>
      </x:c>
      <x:c r="E7145" s="5" t="inlineStr">
        <x:is>
          <x:t xml:space="preserve">17. Unmanaged</x:t>
        </x:is>
      </x:c>
      <x:c r="F7145" s="6" t="inlineStr">
        <x:is>
          <x:t xml:space="preserve">Enterprise 1B+</x:t>
        </x:is>
      </x:c>
      <x:c r="G7145" s="7" t="n">
        <x:v>128487</x:v>
      </x:c>
      <x:c r="H7145" s="8" t="inlineStr">
        <x:is>
          <x:t xml:space="preserve">No</x:t>
        </x:is>
      </x:c>
      <x:c r="I7145" s="9" t="inlineStr">
        <x:is>
          <x:t xml:space="preserve">Paula Wetzel</x:t>
        </x:is>
      </x:c>
      <x:c r="J7145" s="10" t="inlineStr">
        <x:is>
          <x:t xml:space="preserve">Paula Wetzel</x:t>
        </x:is>
      </x:c>
      <x:c r="K7145" s="11" t="inlineStr">
        <x:is>
          <x:t xml:space="preserve">6. Greater than $1B</x:t>
        </x:is>
      </x:c>
      <x:c r="L7145" s="12" t="inlineStr">
        <x:is>
          <x:t xml:space="preserve">Active</x:t>
        </x:is>
      </x:c>
      <x:c r="M7145" s="13" t="inlineStr">
        <x:is>
          <x:t xml:space="preserve">Healthcare</x:t>
        </x:is>
      </x:c>
    </x:row>
    <x:row r="7146" hidden="0">
      <x:c r="A7146" s="1" t="inlineStr">
        <x:is>
          <x:t xml:space="preserve">d471a6f3-3837-e611-8104-3863bb2e7268</x:t>
        </x:is>
      </x:c>
      <x:c r="B7146" s="2" t="inlineStr">
        <x:is>
          <x:t xml:space="preserve">+MjrhNOFsY7YiLZ4VWvHXKGnsad/fEyi7sRzKXAzJllvsJ78cAGEfqh+3NL97VIcZkLlV2/XqhinWV0ZsEKfVw==</x:t>
        </x:is>
      </x:c>
      <x:c r="C7146" s="3">
        <x:v>45940.7512615741</x:v>
      </x:c>
      <x:c r="D7146" s="4" t="inlineStr">
        <x:is>
          <x:t xml:space="preserve">Kaiser Permanente Strategic Customer Engagement</x:t>
        </x:is>
      </x:c>
      <x:c r="E7146" s="5" t="inlineStr">
        <x:is>
          <x:t xml:space="preserve">17. Unmanaged</x:t>
        </x:is>
      </x:c>
      <x:c r="F7146" s="6" t="inlineStr">
        <x:is>
          <x:t xml:space="preserve">Enterprise 1B+</x:t>
        </x:is>
      </x:c>
      <x:c r="G7146" s="7" t="n">
        <x:v>128443</x:v>
      </x:c>
      <x:c r="H7146" s="8" t="inlineStr">
        <x:is>
          <x:t xml:space="preserve">Yes</x:t>
        </x:is>
      </x:c>
      <x:c r="I7146" s="9" t="inlineStr">
        <x:is>
          <x:t xml:space="preserve">Paula Wetzel</x:t>
        </x:is>
      </x:c>
      <x:c r="J7146" s="10" t="inlineStr">
        <x:is>
          <x:t xml:space="preserve">Catherine Chaffee</x:t>
        </x:is>
      </x:c>
      <x:c r="K7146" s="11" t="inlineStr">
        <x:is>
          <x:t xml:space="preserve">6. Greater than $1B</x:t>
        </x:is>
      </x:c>
      <x:c r="L7146" s="12" t="inlineStr">
        <x:is>
          <x:t xml:space="preserve">Active</x:t>
        </x:is>
      </x:c>
      <x:c r="M7146" s="13" t="inlineStr">
        <x:is>
          <x:t xml:space="preserve">Non-Profit</x:t>
        </x:is>
      </x:c>
    </x:row>
    <x:row r="7147" hidden="0">
      <x:c r="A7147" s="1" t="inlineStr">
        <x:is>
          <x:t xml:space="preserve">96f978ce-6a00-e811-811a-e0071b71f9b1</x:t>
        </x:is>
      </x:c>
      <x:c r="B7147" s="2" t="inlineStr">
        <x:is>
          <x:t xml:space="preserve">Vo7NfFaAeGm/yLxfUU/rq4J7i3JSUS86L/GjXgMPVOy1G/keL/kL+xsxRxge641UGEEC74iRhLmB0aJA+1uUUA==</x:t>
        </x:is>
      </x:c>
      <x:c r="C7147" s="3">
        <x:v>45940.7512847222</x:v>
      </x:c>
      <x:c r="D7147" s="4" t="inlineStr">
        <x:is>
          <x:t xml:space="preserve">Kaiser Permanente, Inc.</x:t>
        </x:is>
      </x:c>
      <x:c r="E7147" s="5" t="inlineStr">
        <x:is>
          <x:t xml:space="preserve">17. Unmanaged</x:t>
        </x:is>
      </x:c>
      <x:c r="F7147" s="6" t="inlineStr">
        <x:is>
          <x:t xml:space="preserve">Enterprise 1B+</x:t>
        </x:is>
      </x:c>
      <x:c r="G7147" s="7" t="n">
        <x:v>190000</x:v>
      </x:c>
      <x:c r="H7147" s="8" t="inlineStr">
        <x:is>
          <x:t xml:space="preserve">No</x:t>
        </x:is>
      </x:c>
      <x:c r="I7147" s="9" t="inlineStr">
        <x:is>
          <x:t xml:space="preserve">Paula Wetzel</x:t>
        </x:is>
      </x:c>
      <x:c r="J7147" s="10" t="inlineStr">
        <x:is>
          <x:t xml:space="preserve">Paula Wetzel</x:t>
        </x:is>
      </x:c>
      <x:c r="K7147" s="11" t="inlineStr">
        <x:is>
          <x:t xml:space="preserve">6. Greater than $1B</x:t>
        </x:is>
      </x:c>
      <x:c r="L7147" s="12" t="inlineStr">
        <x:is>
          <x:t xml:space="preserve">Active</x:t>
        </x:is>
      </x:c>
      <x:c r="M7147" s="13" t="inlineStr">
        <x:is>
          <x:t xml:space="preserve">Non-Profit</x:t>
        </x:is>
      </x:c>
    </x:row>
    <x:row r="7148" hidden="0">
      <x:c r="A7148" s="1" t="inlineStr">
        <x:is>
          <x:t xml:space="preserve">38ea9b09-d94a-eb11-a813-000d3a368be7</x:t>
        </x:is>
      </x:c>
      <x:c r="B7148" s="2" t="inlineStr">
        <x:is>
          <x:t xml:space="preserve">oDfEi86Rk82Z8xvuRcTmTZhUx0+cMTZ3r9sqsJMcKHgQJdpqzibJlT15LYihqRRJLIZOOm8dE45geFDpmgRErg==</x:t>
        </x:is>
      </x:c>
      <x:c r="C7148" s="3">
        <x:v>44603.887337963</x:v>
      </x:c>
      <x:c r="D7148" s="4" t="inlineStr">
        <x:is>
          <x:t xml:space="preserve">Kajima Building &amp; Design Group</x:t>
        </x:is>
      </x:c>
      <x:c r="E7148" s="5"/>
      <x:c r="F7148" s="6"/>
      <x:c r="G7148" s="7"/>
      <x:c r="H7148" s="8" t="inlineStr">
        <x:is>
          <x:t xml:space="preserve">No</x:t>
        </x:is>
      </x:c>
      <x:c r="I7148" s="9"/>
      <x:c r="J7148" s="10" t="inlineStr">
        <x:is>
          <x:t xml:space="preserve">Delaney Jeude</x:t>
        </x:is>
      </x:c>
      <x:c r="K7148" s="11"/>
      <x:c r="L7148" s="12" t="inlineStr">
        <x:is>
          <x:t xml:space="preserve">Inactive</x:t>
        </x:is>
      </x:c>
      <x:c r="M7148" s="13"/>
    </x:row>
    <x:row r="7149" hidden="0">
      <x:c r="A7149" s="1" t="inlineStr">
        <x:is>
          <x:t xml:space="preserve">899a8718-4007-e211-b3e3-78e3b511a6f7</x:t>
        </x:is>
      </x:c>
      <x:c r="B7149" s="2" t="inlineStr">
        <x:is>
          <x:t xml:space="preserve">5wXAy/1fiHv5jFb+Rpyg5RDHCRcczg94VxrmpI0BiXRXWZ19Y32O+KHnecfxgl1x0JX06lQQgHn8+L90Ny37eg==</x:t>
        </x:is>
      </x:c>
      <x:c r="C7149" s="3">
        <x:v>45409.4138888889</x:v>
      </x:c>
      <x:c r="D7149" s="4" t="inlineStr">
        <x:is>
          <x:t xml:space="preserve">Kaleida Health</x:t>
        </x:is>
      </x:c>
      <x:c r="E7149" s="5" t="inlineStr">
        <x:is>
          <x:t xml:space="preserve">5. Strategic Prospect</x:t>
        </x:is>
      </x:c>
      <x:c r="F7149" s="6"/>
      <x:c r="G7149" s="7"/>
      <x:c r="H7149" s="8"/>
      <x:c r="I7149" s="9" t="inlineStr">
        <x:is>
          <x:t xml:space="preserve">Douglas Gray</x:t>
        </x:is>
      </x:c>
      <x:c r="J7149" s="10" t="inlineStr">
        <x:is>
          <x:t xml:space="preserve">Douglas Gray</x:t>
        </x:is>
      </x:c>
      <x:c r="K7149" s="11" t="inlineStr">
        <x:is>
          <x:t xml:space="preserve">5. Between $500M and $1B</x:t>
        </x:is>
      </x:c>
      <x:c r="L7149" s="12" t="inlineStr">
        <x:is>
          <x:t xml:space="preserve">Inactive</x:t>
        </x:is>
      </x:c>
      <x:c r="M7149" s="13" t="inlineStr">
        <x:is>
          <x:t xml:space="preserve">Healthcare</x:t>
        </x:is>
      </x:c>
    </x:row>
    <x:row r="7150" hidden="0">
      <x:c r="A7150" s="1" t="inlineStr">
        <x:is>
          <x:t xml:space="preserve">d8617616-4348-ea11-a812-000d3a368be7</x:t>
        </x:is>
      </x:c>
      <x:c r="B7150" s="2" t="inlineStr">
        <x:is>
          <x:t xml:space="preserve">QQFlnDD60oWF1Tg4d/X5j0egs+RY6KA1oAUoJ688yScb0UZ6ImOoPI8DMsRx3k9578NCycQ0ZPWXJrDnHB5l/w==</x:t>
        </x:is>
      </x:c>
      <x:c r="C7150" s="3">
        <x:v>45768.3247337963</x:v>
      </x:c>
      <x:c r="D7150" s="4" t="inlineStr">
        <x:is>
          <x:t xml:space="preserve">Kaliber Global</x:t>
        </x:is>
      </x:c>
      <x:c r="E7150" s="5" t="inlineStr">
        <x:is>
          <x:t xml:space="preserve">6. Prospect</x:t>
        </x:is>
      </x:c>
      <x:c r="F7150" s="6"/>
      <x:c r="G7150" s="7"/>
      <x:c r="H7150" s="8" t="inlineStr">
        <x:is>
          <x:t xml:space="preserve">Yes</x:t>
        </x:is>
      </x:c>
      <x:c r="I7150" s="9"/>
      <x:c r="J7150" s="10" t="inlineStr">
        <x:is>
          <x:t xml:space="preserve">Elizabeth 2 Morgan 2</x:t>
        </x:is>
      </x:c>
      <x:c r="K7150" s="11" t="inlineStr">
        <x:is>
          <x:t xml:space="preserve">2. Between $20 and $50 Million</x:t>
        </x:is>
      </x:c>
      <x:c r="L7150" s="12" t="inlineStr">
        <x:is>
          <x:t xml:space="preserve">Active</x:t>
        </x:is>
      </x:c>
      <x:c r="M7150" s="13" t="inlineStr">
        <x:is>
          <x:t xml:space="preserve">Organizations</x:t>
        </x:is>
      </x:c>
    </x:row>
    <x:row r="7151" hidden="0">
      <x:c r="A7151" s="1" t="inlineStr">
        <x:is>
          <x:t xml:space="preserve">97a7d7e8-0266-e011-8d3d-78e7d1620f15</x:t>
        </x:is>
      </x:c>
      <x:c r="B7151" s="2" t="inlineStr">
        <x:is>
          <x:t xml:space="preserve">ShF6jnOr2H6Rw2Fh1B4ZZKabiYFdE5OjNZ91b1OlyT9qlpOqNO6b/2U+uv1hUlzQlJqBCcHpYZOpnkOxfQF9+A==</x:t>
        </x:is>
      </x:c>
      <x:c r="C7151" s="3">
        <x:v>45768.2734953704</x:v>
      </x:c>
      <x:c r="D7151" s="4" t="inlineStr">
        <x:is>
          <x:t xml:space="preserve">Kalles Group</x:t>
        </x:is>
      </x:c>
      <x:c r="E7151" s="5" t="inlineStr">
        <x:is>
          <x:t xml:space="preserve">2. Strategic Partnerships</x:t>
        </x:is>
      </x:c>
      <x:c r="F7151" s="6"/>
      <x:c r="G7151" s="7"/>
      <x:c r="H7151" s="8"/>
      <x:c r="I7151" s="9"/>
      <x:c r="J7151" s="10" t="inlineStr">
        <x:is>
          <x:t xml:space="preserve">Mark Mason</x:t>
        </x:is>
      </x:c>
      <x:c r="K7151" s="11"/>
      <x:c r="L7151" s="12" t="inlineStr">
        <x:is>
          <x:t xml:space="preserve">Active</x:t>
        </x:is>
      </x:c>
      <x:c r="M7151" s="13"/>
    </x:row>
    <x:row r="7152" hidden="0">
      <x:c r="A7152" s="1" t="inlineStr">
        <x:is>
          <x:t xml:space="preserve">0150d0bf-78d0-f011-bbd3-000d3a376856</x:t>
        </x:is>
      </x:c>
      <x:c r="B7152" s="2" t="inlineStr">
        <x:is>
          <x:t xml:space="preserve">u2xP+vFAILWNeGByIJ3ZGN3OMV/N752lo1BN4FV7UWCwfl81zhXxodKDsloYKq0UlugaFU2G0DUBG1Wr57eqJQ==</x:t>
        </x:is>
      </x:c>
      <x:c r="C7152" s="3">
        <x:v>45994.784224537</x:v>
      </x:c>
      <x:c r="D7152" s="4" t="inlineStr">
        <x:is>
          <x:t xml:space="preserve">Kalmar</x:t>
        </x:is>
      </x:c>
      <x:c r="E7152" s="5"/>
      <x:c r="F7152" s="6"/>
      <x:c r="G7152" s="7"/>
      <x:c r="H7152" s="8" t="inlineStr">
        <x:is>
          <x:t xml:space="preserve">No</x:t>
        </x:is>
      </x:c>
      <x:c r="I7152" s="9"/>
      <x:c r="J7152" s="10" t="inlineStr">
        <x:is>
          <x:t xml:space="preserve">Ali Chehab</x:t>
        </x:is>
      </x:c>
      <x:c r="K7152" s="11"/>
      <x:c r="L7152" s="12" t="inlineStr">
        <x:is>
          <x:t xml:space="preserve">Active</x:t>
        </x:is>
      </x:c>
      <x:c r="M7152" s="13"/>
    </x:row>
    <x:row r="7153" hidden="0">
      <x:c r="A7153" s="1" t="inlineStr">
        <x:is>
          <x:t xml:space="preserve">af462fc3-523c-e311-ad79-78e3b511a6bb</x:t>
        </x:is>
      </x:c>
      <x:c r="B7153" s="2" t="inlineStr">
        <x:is>
          <x:t xml:space="preserve">sDacQYhhGXt1+ZRaTujrxLYP0eATzzrFz0vMzeRnx04yfmRMmu4aMj+1rTzz8a5pO/X0hY1fuV8OHvEIuP2K+A==</x:t>
        </x:is>
      </x:c>
      <x:c r="C7153" s="3">
        <x:v>41571.0973611111</x:v>
      </x:c>
      <x:c r="D7153" s="4" t="inlineStr">
        <x:is>
          <x:t xml:space="preserve">Kalvi Consulting Services</x:t>
        </x:is>
      </x:c>
      <x:c r="E7153" s="5" t="inlineStr">
        <x:is>
          <x:t xml:space="preserve">6. Prospect</x:t>
        </x:is>
      </x:c>
      <x:c r="F7153" s="6"/>
      <x:c r="G7153" s="7"/>
      <x:c r="H7153" s="8" t="inlineStr">
        <x:is>
          <x:t xml:space="preserve">No</x:t>
        </x:is>
      </x:c>
      <x:c r="I7153" s="9"/>
      <x:c r="J7153" s="10" t="inlineStr">
        <x:is>
          <x:t xml:space="preserve">Jann Skotdal</x:t>
        </x:is>
      </x:c>
      <x:c r="K7153" s="11" t="inlineStr">
        <x:is>
          <x:t xml:space="preserve">1. Under $20 Million</x:t>
        </x:is>
      </x:c>
      <x:c r="L7153" s="12" t="inlineStr">
        <x:is>
          <x:t xml:space="preserve">Active</x:t>
        </x:is>
      </x:c>
      <x:c r="M7153" s="13" t="inlineStr">
        <x:is>
          <x:t xml:space="preserve">Organizations</x:t>
        </x:is>
      </x:c>
    </x:row>
    <x:row r="7154" hidden="0">
      <x:c r="A7154" s="1" t="inlineStr">
        <x:is>
          <x:t xml:space="preserve">76f967ed-10f3-f011-8407-000d3a3ac227</x:t>
        </x:is>
      </x:c>
      <x:c r="B7154" s="2" t="inlineStr">
        <x:is>
          <x:t xml:space="preserve">mUpZEdMmjuKZYbffqycHSJ8Q5t1ewSlqYM2so3EWRO4L3dJOLcAu8YGjDnDk39qQykXjk2d2SFNIBwhyDxIMwQ==</x:t>
        </x:is>
      </x:c>
      <x:c r="C7154" s="3">
        <x:v>46038.8084490741</x:v>
      </x:c>
      <x:c r="D7154" s="4" t="inlineStr">
        <x:is>
          <x:t xml:space="preserve">Kameleoon</x:t>
        </x:is>
      </x:c>
      <x:c r="E7154" s="5"/>
      <x:c r="F7154" s="6"/>
      <x:c r="G7154" s="7"/>
      <x:c r="H7154" s="8" t="inlineStr">
        <x:is>
          <x:t xml:space="preserve">No</x:t>
        </x:is>
      </x:c>
      <x:c r="I7154" s="9"/>
      <x:c r="J7154" s="10" t="inlineStr">
        <x:is>
          <x:t xml:space="preserve">Jenise Dong</x:t>
        </x:is>
      </x:c>
      <x:c r="K7154" s="11"/>
      <x:c r="L7154" s="12" t="inlineStr">
        <x:is>
          <x:t xml:space="preserve">Active</x:t>
        </x:is>
      </x:c>
      <x:c r="M7154" s="13"/>
    </x:row>
    <x:row r="7155" hidden="0">
      <x:c r="A7155" s="1" t="inlineStr">
        <x:is>
          <x:t xml:space="preserve">366b551b-0053-ee11-be6f-000d3a343d5c</x:t>
        </x:is>
      </x:c>
      <x:c r="B7155" s="2" t="inlineStr">
        <x:is>
          <x:t xml:space="preserve">qLEb5CSmhsfylC8guIGfhMAOUjwnj9FZp4WhTtlvSzBhxMaWAkrX5HKxCWY5YOML/JhouiHEcX4kkoFXj1+X6g==</x:t>
        </x:is>
      </x:c>
      <x:c r="C7155" s="3">
        <x:v>45183.5491782407</x:v>
      </x:c>
      <x:c r="D7155" s="4" t="inlineStr">
        <x:is>
          <x:t xml:space="preserve">Kamps Pallets</x:t>
        </x:is>
      </x:c>
      <x:c r="E7155" s="5" t="inlineStr">
        <x:is>
          <x:t xml:space="preserve">5. Strategic Prospect</x:t>
        </x:is>
      </x:c>
      <x:c r="F7155" s="6" t="inlineStr">
        <x:is>
          <x:t xml:space="preserve">Major 500M-999M</x:t>
        </x:is>
      </x:c>
      <x:c r="G7155" s="7" t="n">
        <x:v>2500</x:v>
      </x:c>
      <x:c r="H7155" s="8" t="inlineStr">
        <x:is>
          <x:t xml:space="preserve">No</x:t>
        </x:is>
      </x:c>
      <x:c r="I7155" s="9"/>
      <x:c r="J7155" s="10" t="inlineStr">
        <x:is>
          <x:t xml:space="preserve">Jaden Sheffey</x:t>
        </x:is>
      </x:c>
      <x:c r="K7155" s="11" t="inlineStr">
        <x:is>
          <x:t xml:space="preserve">4. Between $100 and $500 Million</x:t>
        </x:is>
      </x:c>
      <x:c r="L7155" s="12" t="inlineStr">
        <x:is>
          <x:t xml:space="preserve">Active</x:t>
        </x:is>
      </x:c>
      <x:c r="M7155" s="13" t="inlineStr">
        <x:is>
          <x:t xml:space="preserve">Manufacturing</x:t>
        </x:is>
      </x:c>
    </x:row>
    <x:row r="7156" hidden="0">
      <x:c r="A7156" s="1" t="inlineStr">
        <x:is>
          <x:t xml:space="preserve">ade3fc75-a87a-ea11-a812-000d3a59c3b2</x:t>
        </x:is>
      </x:c>
      <x:c r="B7156" s="2" t="inlineStr">
        <x:is>
          <x:t xml:space="preserve">9A3uC/0EKuEUHSlu+4lTDfTI5yZk/A9g7ZwusHasaH71kOAfW8KkVIvthUqO79ZuN3jolfut4xvbztLzyywFEw==</x:t>
        </x:is>
      </x:c>
      <x:c r="C7156" s="3">
        <x:v>45768.2908449074</x:v>
      </x:c>
      <x:c r="D7156" s="4" t="inlineStr">
        <x:is>
          <x:t xml:space="preserve">Kaney Aerospace</x:t>
        </x:is>
      </x:c>
      <x:c r="E7156" s="5" t="inlineStr">
        <x:is>
          <x:t xml:space="preserve">6. Prospect</x:t>
        </x:is>
      </x:c>
      <x:c r="F7156" s="6"/>
      <x:c r="G7156" s="7"/>
      <x:c r="H7156" s="8" t="inlineStr">
        <x:is>
          <x:t xml:space="preserve">No</x:t>
        </x:is>
      </x:c>
      <x:c r="I7156" s="9"/>
      <x:c r="J7156" s="10" t="inlineStr">
        <x:is>
          <x:t xml:space="preserve">Maria Mejia-Henao</x:t>
        </x:is>
      </x:c>
      <x:c r="K7156" s="11" t="inlineStr">
        <x:is>
          <x:t xml:space="preserve">2. Between $20 and $50 Million</x:t>
        </x:is>
      </x:c>
      <x:c r="L7156" s="12" t="inlineStr">
        <x:is>
          <x:t xml:space="preserve">Inactive</x:t>
        </x:is>
      </x:c>
      <x:c r="M7156" s="13"/>
    </x:row>
    <x:row r="7157" hidden="0">
      <x:c r="A7157" s="1" t="inlineStr">
        <x:is>
          <x:t xml:space="preserve">19e575da-84d2-ea11-a812-000d3a368be7</x:t>
        </x:is>
      </x:c>
      <x:c r="B7157" s="2" t="inlineStr">
        <x:is>
          <x:t xml:space="preserve">THi9teGwoV7FEqSHRS8ipCj7VL6Z3O7wCnHreCmJpINIcNKQlWSyBu2oXVZUkzNklHBkv/Fyrm/lZKgsptbZDA==</x:t>
        </x:is>
      </x:c>
      <x:c r="C7157" s="3">
        <x:v>45811.7802546296</x:v>
      </x:c>
      <x:c r="D7157" s="4" t="inlineStr">
        <x:is>
          <x:t xml:space="preserve">Kanopy</x:t>
        </x:is>
      </x:c>
      <x:c r="E7157" s="5" t="inlineStr">
        <x:is>
          <x:t xml:space="preserve">17. Unmanaged</x:t>
        </x:is>
      </x:c>
      <x:c r="F7157" s="6" t="inlineStr">
        <x:is>
          <x:t xml:space="preserve">SMB 1M-99M</x:t>
        </x:is>
      </x:c>
      <x:c r="G7157" s="7" t="n">
        <x:v>56</x:v>
      </x:c>
      <x:c r="H7157" s="8" t="inlineStr">
        <x:is>
          <x:t xml:space="preserve">Yes</x:t>
        </x:is>
      </x:c>
      <x:c r="I7157" s="9"/>
      <x:c r="J7157" s="10" t="inlineStr">
        <x:is>
          <x:t xml:space="preserve">Ashley Kennedy</x:t>
        </x:is>
      </x:c>
      <x:c r="K7157" s="11" t="inlineStr">
        <x:is>
          <x:t xml:space="preserve">1. Under $20 Million</x:t>
        </x:is>
      </x:c>
      <x:c r="L7157" s="12" t="inlineStr">
        <x:is>
          <x:t xml:space="preserve">Inactive</x:t>
        </x:is>
      </x:c>
      <x:c r="M7157" s="13" t="inlineStr">
        <x:is>
          <x:t xml:space="preserve">Education</x:t>
        </x:is>
      </x:c>
    </x:row>
    <x:row r="7158" hidden="0">
      <x:c r="A7158" s="1" t="inlineStr">
        <x:is>
          <x:t xml:space="preserve">86bf7ab8-dcae-ec11-9840-000d3a5cf68c</x:t>
        </x:is>
      </x:c>
      <x:c r="B7158" s="2" t="inlineStr">
        <x:is>
          <x:t xml:space="preserve">MLU/6EsLMJSwBdJM/vt8qM5Ev4/NY5kYAwqBh5zOYob+To9TbebXcVFe2RyLAtGYMpzCpMiDPDfR97lH9BkcNw==</x:t>
        </x:is>
      </x:c>
      <x:c r="C7158" s="3">
        <x:v>44648.8884490741</x:v>
      </x:c>
      <x:c r="D7158" s="4" t="inlineStr">
        <x:is>
          <x:t xml:space="preserve">Kansas Public Schools</x:t>
        </x:is>
      </x:c>
      <x:c r="E7158" s="5"/>
      <x:c r="F7158" s="6"/>
      <x:c r="G7158" s="7"/>
      <x:c r="H7158" s="8" t="inlineStr">
        <x:is>
          <x:t xml:space="preserve">No</x:t>
        </x:is>
      </x:c>
      <x:c r="I7158" s="9"/>
      <x:c r="J7158" s="10" t="inlineStr">
        <x:is>
          <x:t xml:space="preserve">Kaeli Halstrom</x:t>
        </x:is>
      </x:c>
      <x:c r="K7158" s="11"/>
      <x:c r="L7158" s="12" t="inlineStr">
        <x:is>
          <x:t xml:space="preserve">Active</x:t>
        </x:is>
      </x:c>
      <x:c r="M7158" s="13"/>
    </x:row>
    <x:row r="7159" hidden="0">
      <x:c r="A7159" s="1" t="inlineStr">
        <x:is>
          <x:t xml:space="preserve">5b653614-9ae9-eb11-bacb-000d3a5b56b8</x:t>
        </x:is>
      </x:c>
      <x:c r="B7159" s="2" t="inlineStr">
        <x:is>
          <x:t xml:space="preserve">82Amg5muHy9xvt1B6HyWYpkRNbYJw4RyydII7sYJqHftSLonObQ8n5DR1zeGWs+PUstmarB+S/jHyCmhZIQ/gQ==</x:t>
        </x:is>
      </x:c>
      <x:c r="C7159" s="3">
        <x:v>44603.8960763889</x:v>
      </x:c>
      <x:c r="D7159" s="4" t="inlineStr">
        <x:is>
          <x:t xml:space="preserve">Kapsch TrafficCom</x:t>
        </x:is>
      </x:c>
      <x:c r="E7159" s="5"/>
      <x:c r="F7159" s="6"/>
      <x:c r="G7159" s="7"/>
      <x:c r="H7159" s="8" t="inlineStr">
        <x:is>
          <x:t xml:space="preserve">No</x:t>
        </x:is>
      </x:c>
      <x:c r="I7159" s="9"/>
      <x:c r="J7159" s="10" t="inlineStr">
        <x:is>
          <x:t xml:space="preserve">Haley Tschohl</x:t>
        </x:is>
      </x:c>
      <x:c r="K7159" s="11"/>
      <x:c r="L7159" s="12" t="inlineStr">
        <x:is>
          <x:t xml:space="preserve">Inactive</x:t>
        </x:is>
      </x:c>
      <x:c r="M7159" s="13"/>
    </x:row>
    <x:row r="7160" hidden="0">
      <x:c r="A7160" s="1" t="inlineStr">
        <x:is>
          <x:t xml:space="preserve">0921aacf-500d-ea11-a811-000d3a3682ac</x:t>
        </x:is>
      </x:c>
      <x:c r="B7160" s="2" t="inlineStr">
        <x:is>
          <x:t xml:space="preserve">zQKI7a9V5jqXKothDXFupzIyiWtuURfIVrNbgyuRzcDzrgmQB1TCCrQaVyHPHz4kg1akhDJ+2af6gUS4ZxwNbQ==</x:t>
        </x:is>
      </x:c>
      <x:c r="C7160" s="3">
        <x:v>45768.1544675926</x:v>
      </x:c>
      <x:c r="D7160" s="4" t="inlineStr">
        <x:is>
          <x:t xml:space="preserve">Karat</x:t>
        </x:is>
      </x:c>
      <x:c r="E7160" s="5" t="inlineStr">
        <x:is>
          <x:t xml:space="preserve">6. Prospect</x:t>
        </x:is>
      </x:c>
      <x:c r="F7160" s="6"/>
      <x:c r="G7160" s="7"/>
      <x:c r="H7160" s="8" t="inlineStr">
        <x:is>
          <x:t xml:space="preserve">No</x:t>
        </x:is>
      </x:c>
      <x:c r="I7160" s="9"/>
      <x:c r="J7160" s="10" t="inlineStr">
        <x:is>
          <x:t xml:space="preserve">Sam Hopkins</x:t>
        </x:is>
      </x:c>
      <x:c r="K7160" s="11" t="inlineStr">
        <x:is>
          <x:t xml:space="preserve">2. Between $20 and $50 Million</x:t>
        </x:is>
      </x:c>
      <x:c r="L7160" s="12" t="inlineStr">
        <x:is>
          <x:t xml:space="preserve">Active</x:t>
        </x:is>
      </x:c>
      <x:c r="M7160" s="13"/>
    </x:row>
    <x:row r="7161" hidden="0">
      <x:c r="A7161" s="1" t="inlineStr">
        <x:is>
          <x:t xml:space="preserve">f24e14a1-7c4a-e911-a972-000d3a37870e</x:t>
        </x:is>
      </x:c>
      <x:c r="B7161" s="2" t="inlineStr">
        <x:is>
          <x:t xml:space="preserve">Vbxq3In5Spy/6ePrA87IIuBDiMCFIRZdSl+GKXEfCathfmL7V/4B2FL3RvRMUXQ58+VpHdDNfF/DEUaDDwv3jw==</x:t>
        </x:is>
      </x:c>
      <x:c r="C7161" s="3">
        <x:v>45768.3288773148</x:v>
      </x:c>
      <x:c r="D7161" s="4" t="inlineStr">
        <x:is>
          <x:t xml:space="preserve">Karl Dung USA</x:t>
        </x:is>
      </x:c>
      <x:c r="E7161" s="5" t="inlineStr">
        <x:is>
          <x:t xml:space="preserve">3. Accounts</x:t>
        </x:is>
      </x:c>
      <x:c r="F7161" s="6"/>
      <x:c r="G7161" s="7"/>
      <x:c r="H7161" s="8" t="inlineStr">
        <x:is>
          <x:t xml:space="preserve">No</x:t>
        </x:is>
      </x:c>
      <x:c r="I7161" s="9"/>
      <x:c r="J7161" s="10" t="inlineStr">
        <x:is>
          <x:t xml:space="preserve">Sarah Scherer</x:t>
        </x:is>
      </x:c>
      <x:c r="K7161" s="11" t="inlineStr">
        <x:is>
          <x:t xml:space="preserve">2. Between $20 and $50 Million</x:t>
        </x:is>
      </x:c>
      <x:c r="L7161" s="12" t="inlineStr">
        <x:is>
          <x:t xml:space="preserve">Inactive</x:t>
        </x:is>
      </x:c>
      <x:c r="M7161" s="13"/>
    </x:row>
    <x:row r="7162" hidden="0">
      <x:c r="A7162" s="1" t="inlineStr">
        <x:is>
          <x:t xml:space="preserve">f96a77e2-78f4-e611-8101-5065f38a59a1</x:t>
        </x:is>
      </x:c>
      <x:c r="B7162" s="2" t="inlineStr">
        <x:is>
          <x:t xml:space="preserve">eUGZU9ozuHwiMHrWnDYLBrp38YsJ5mY67nzCMu5D4qH8m21P+W9us6XusRh+E5L+gxN6DCcKlijtSWYShDKNxA==</x:t>
        </x:is>
      </x:c>
      <x:c r="C7162" s="3">
        <x:v>45768.3303819444</x:v>
      </x:c>
      <x:c r="D7162" s="4" t="inlineStr">
        <x:is>
          <x:t xml:space="preserve">Karl Storz Endoscopy Inc</x:t>
        </x:is>
      </x:c>
      <x:c r="E7162" s="5" t="inlineStr">
        <x:is>
          <x:t xml:space="preserve">5. Strategic Prospect</x:t>
        </x:is>
      </x:c>
      <x:c r="F7162" s="6"/>
      <x:c r="G7162" s="7"/>
      <x:c r="H7162" s="8" t="inlineStr">
        <x:is>
          <x:t xml:space="preserve">No</x:t>
        </x:is>
      </x:c>
      <x:c r="I7162" s="9"/>
      <x:c r="J7162" s="10" t="inlineStr">
        <x:is>
          <x:t xml:space="preserve">Sarah Scherer</x:t>
        </x:is>
      </x:c>
      <x:c r="K7162" s="11" t="inlineStr">
        <x:is>
          <x:t xml:space="preserve">6. Greater than $1B</x:t>
        </x:is>
      </x:c>
      <x:c r="L7162" s="12" t="inlineStr">
        <x:is>
          <x:t xml:space="preserve">Inactive</x:t>
        </x:is>
      </x:c>
      <x:c r="M7162" s="13"/>
    </x:row>
    <x:row r="7163" hidden="0">
      <x:c r="A7163" s="1" t="inlineStr">
        <x:is>
          <x:t xml:space="preserve">2e3bb2c1-e9c8-e911-a97f-000d3a37870e</x:t>
        </x:is>
      </x:c>
      <x:c r="B7163" s="2" t="inlineStr">
        <x:is>
          <x:t xml:space="preserve">DA5kljMXFHuVOfw6ztO3T62EAe8Ok0urmJKZHkmRyyrlqYKsy+EM7Z4TZIkQXwBjBdl71VyF6ZK8SEQen2qVNg==</x:t>
        </x:is>
      </x:c>
      <x:c r="C7163" s="3">
        <x:v>43704.6967361111</x:v>
      </x:c>
      <x:c r="D7163" s="4" t="inlineStr">
        <x:is>
          <x:t xml:space="preserve">Karma Automotive</x:t>
        </x:is>
      </x:c>
      <x:c r="E7163" s="5"/>
      <x:c r="F7163" s="6"/>
      <x:c r="G7163" s="7"/>
      <x:c r="H7163" s="8" t="inlineStr">
        <x:is>
          <x:t xml:space="preserve">No</x:t>
        </x:is>
      </x:c>
      <x:c r="I7163" s="9"/>
      <x:c r="J7163" s="10" t="inlineStr">
        <x:is>
          <x:t xml:space="preserve">Barret Hirschberg</x:t>
        </x:is>
      </x:c>
      <x:c r="K7163" s="11"/>
      <x:c r="L7163" s="12" t="inlineStr">
        <x:is>
          <x:t xml:space="preserve">Active</x:t>
        </x:is>
      </x:c>
      <x:c r="M7163" s="13"/>
    </x:row>
    <x:row r="7164" hidden="0">
      <x:c r="A7164" s="1" t="inlineStr">
        <x:is>
          <x:t xml:space="preserve">72a20e8b-53dc-e311-9262-6c3be5bda98c</x:t>
        </x:is>
      </x:c>
      <x:c r="B7164" s="2" t="inlineStr">
        <x:is>
          <x:t xml:space="preserve">2SnwBMzby3q3KveYC5ZghfLw/Vb4+9dvV1IDhzfXn6WSuvrzPBWb9/1AXNshULQJ8px0j6RWlSdLWybm74LKSw==</x:t>
        </x:is>
      </x:c>
      <x:c r="C7164" s="3">
        <x:v>45358.8802777778</x:v>
      </x:c>
      <x:c r="D7164" s="4" t="inlineStr">
        <x:is>
          <x:t xml:space="preserve">Karr Tuttle Campbell</x:t>
        </x:is>
      </x:c>
      <x:c r="E7164" s="5" t="inlineStr">
        <x:is>
          <x:t xml:space="preserve">6. Prospect</x:t>
        </x:is>
      </x:c>
      <x:c r="F7164" s="6"/>
      <x:c r="G7164" s="7"/>
      <x:c r="H7164" s="8" t="inlineStr">
        <x:is>
          <x:t xml:space="preserve">Yes</x:t>
        </x:is>
      </x:c>
      <x:c r="I7164" s="9"/>
      <x:c r="J7164" s="10" t="inlineStr">
        <x:is>
          <x:t xml:space="preserve">Drew Michaels</x:t>
        </x:is>
      </x:c>
      <x:c r="K7164" s="11" t="inlineStr">
        <x:is>
          <x:t xml:space="preserve">1. Under $20 Million</x:t>
        </x:is>
      </x:c>
      <x:c r="L7164" s="12" t="inlineStr">
        <x:is>
          <x:t xml:space="preserve">Active</x:t>
        </x:is>
      </x:c>
      <x:c r="M7164" s="13" t="inlineStr">
        <x:is>
          <x:t xml:space="preserve">Law Firms, Legal Services</x:t>
        </x:is>
      </x:c>
    </x:row>
    <x:row r="7165" hidden="0">
      <x:c r="A7165" s="1" t="inlineStr">
        <x:is>
          <x:t xml:space="preserve">541da480-81f1-f011-8407-000d3a3ac227</x:t>
        </x:is>
      </x:c>
      <x:c r="B7165" s="2" t="inlineStr">
        <x:is>
          <x:t xml:space="preserve">oMDZjGZwPyfN45lXLJF/SATqF3u4W/PHeyVLW8CylyvZydcRwptGMmrLs3YY/w1oyc4aRLC8uXa9Fd9mcfIKfw==</x:t>
        </x:is>
      </x:c>
      <x:c r="C7165" s="3">
        <x:v>46036.8229861111</x:v>
      </x:c>
      <x:c r="D7165" s="4" t="inlineStr">
        <x:is>
          <x:t xml:space="preserve">Kasasa</x:t>
        </x:is>
      </x:c>
      <x:c r="E7165" s="5"/>
      <x:c r="F7165" s="6"/>
      <x:c r="G7165" s="7"/>
      <x:c r="H7165" s="8" t="inlineStr">
        <x:is>
          <x:t xml:space="preserve">No</x:t>
        </x:is>
      </x:c>
      <x:c r="I7165" s="9"/>
      <x:c r="J7165" s="10" t="inlineStr">
        <x:is>
          <x:t xml:space="preserve">Isaac Petrie</x:t>
        </x:is>
      </x:c>
      <x:c r="K7165" s="11"/>
      <x:c r="L7165" s="12" t="inlineStr">
        <x:is>
          <x:t xml:space="preserve">Active</x:t>
        </x:is>
      </x:c>
      <x:c r="M7165" s="13"/>
    </x:row>
    <x:row r="7166" hidden="0">
      <x:c r="A7166" s="1" t="inlineStr">
        <x:is>
          <x:t xml:space="preserve">b1462fc3-523c-e311-ad79-78e3b511a6bb</x:t>
        </x:is>
      </x:c>
      <x:c r="B7166" s="2" t="inlineStr">
        <x:is>
          <x:t xml:space="preserve">kOaV2Y5YsVASerlmMhyTOpVf1yr9EN8he/hkuJMMzFa0hXYfW6QK1VlLTHvJSUIJleekZe+ET2KOAhFzuwNTIQ==</x:t>
        </x:is>
      </x:c>
      <x:c r="C7166" s="3">
        <x:v>41571.0973611111</x:v>
      </x:c>
      <x:c r="D7166" s="4" t="inlineStr">
        <x:is>
          <x:t xml:space="preserve">Kaseya</x:t>
        </x:is>
      </x:c>
      <x:c r="E7166" s="5" t="inlineStr">
        <x:is>
          <x:t xml:space="preserve">6. Prospect</x:t>
        </x:is>
      </x:c>
      <x:c r="F7166" s="6"/>
      <x:c r="G7166" s="7"/>
      <x:c r="H7166" s="8" t="inlineStr">
        <x:is>
          <x:t xml:space="preserve">No</x:t>
        </x:is>
      </x:c>
      <x:c r="I7166" s="9"/>
      <x:c r="J7166" s="10" t="inlineStr">
        <x:is>
          <x:t xml:space="preserve">Jann Skotdal</x:t>
        </x:is>
      </x:c>
      <x:c r="K7166" s="11" t="inlineStr">
        <x:is>
          <x:t xml:space="preserve">1. Under $20 Million</x:t>
        </x:is>
      </x:c>
      <x:c r="L7166" s="12" t="inlineStr">
        <x:is>
          <x:t xml:space="preserve">Active</x:t>
        </x:is>
      </x:c>
      <x:c r="M7166" s="13" t="inlineStr">
        <x:is>
          <x:t xml:space="preserve">Organizations</x:t>
        </x:is>
      </x:c>
    </x:row>
    <x:row r="7167" hidden="0">
      <x:c r="A7167" s="1" t="inlineStr">
        <x:is>
          <x:t xml:space="preserve">6659f265-d42a-ec11-b6e5-000d3a58efff</x:t>
        </x:is>
      </x:c>
      <x:c r="B7167" s="2" t="inlineStr">
        <x:is>
          <x:t xml:space="preserve">SrFXwyhG7a2d1ggmTMcnuKWutx+PN86MenEHOAi1kyBxhanKY0s4woR8qsSt1wbe13CZB+D7MfHrVKhIWPmCtw==</x:t>
        </x:is>
      </x:c>
      <x:c r="C7167" s="3">
        <x:v>45768.2345023148</x:v>
      </x:c>
      <x:c r="D7167" s="4" t="inlineStr">
        <x:is>
          <x:t xml:space="preserve">Kasier Family Medicine</x:t>
        </x:is>
      </x:c>
      <x:c r="E7167" s="5"/>
      <x:c r="F7167" s="6"/>
      <x:c r="G7167" s="7"/>
      <x:c r="H7167" s="8" t="inlineStr">
        <x:is>
          <x:t xml:space="preserve">No</x:t>
        </x:is>
      </x:c>
      <x:c r="I7167" s="9"/>
      <x:c r="J7167" s="10" t="inlineStr">
        <x:is>
          <x:t xml:space="preserve">Jay Languein</x:t>
        </x:is>
      </x:c>
      <x:c r="K7167" s="11"/>
      <x:c r="L7167" s="12" t="inlineStr">
        <x:is>
          <x:t xml:space="preserve">Active</x:t>
        </x:is>
      </x:c>
      <x:c r="M7167" s="13"/>
    </x:row>
    <x:row r="7168" hidden="0">
      <x:c r="A7168" s="1" t="inlineStr">
        <x:is>
          <x:t xml:space="preserve">70eaa9aa-b938-eb11-a813-000d3a368be7</x:t>
        </x:is>
      </x:c>
      <x:c r="B7168" s="2" t="inlineStr">
        <x:is>
          <x:t xml:space="preserve">OhZ7UpsySDRVUjZh9Qf5orWljwT/1pUFmTqGB7rAlllYvZhr7ZLNsvsG/eNydTWWivpFR4McSZn9ICWss1vhCw==</x:t>
        </x:is>
      </x:c>
      <x:c r="C7168" s="3">
        <x:v>44172.7681828704</x:v>
      </x:c>
      <x:c r="D7168" s="4" t="inlineStr">
        <x:is>
          <x:t xml:space="preserve">Kasier Permanente</x:t>
        </x:is>
      </x:c>
      <x:c r="E7168" s="5"/>
      <x:c r="F7168" s="6"/>
      <x:c r="G7168" s="7"/>
      <x:c r="H7168" s="8" t="inlineStr">
        <x:is>
          <x:t xml:space="preserve">No</x:t>
        </x:is>
      </x:c>
      <x:c r="I7168" s="9"/>
      <x:c r="J7168" s="10" t="inlineStr">
        <x:is>
          <x:t xml:space="preserve">Claire Tomsett</x:t>
        </x:is>
      </x:c>
      <x:c r="K7168" s="11"/>
      <x:c r="L7168" s="12" t="inlineStr">
        <x:is>
          <x:t xml:space="preserve">Active</x:t>
        </x:is>
      </x:c>
      <x:c r="M7168" s="13"/>
    </x:row>
    <x:row r="7169" hidden="0">
      <x:c r="A7169" s="1" t="inlineStr">
        <x:is>
          <x:t xml:space="preserve">7072c823-f958-ea11-a811-000d3a3682ac</x:t>
        </x:is>
      </x:c>
      <x:c r="B7169" s="2" t="inlineStr">
        <x:is>
          <x:t xml:space="preserve">sIkwyddu+84LGelCIz4sjjg+QCYaLHzdHuxa5gqgWX/CkrQmNbiDsjz7xaEle2Oot7w1440rMcaYznH2B0Gz6g==</x:t>
        </x:is>
      </x:c>
      <x:c r="C7169" s="3">
        <x:v>45768.2415046296</x:v>
      </x:c>
      <x:c r="D7169" s="4" t="inlineStr">
        <x:is>
          <x:t xml:space="preserve">Kasowitz Benson Torres LLP</x:t>
        </x:is>
      </x:c>
      <x:c r="E7169" s="5" t="inlineStr">
        <x:is>
          <x:t xml:space="preserve">6. Prospect</x:t>
        </x:is>
      </x:c>
      <x:c r="F7169" s="6"/>
      <x:c r="G7169" s="7"/>
      <x:c r="H7169" s="8" t="inlineStr">
        <x:is>
          <x:t xml:space="preserve">Yes</x:t>
        </x:is>
      </x:c>
      <x:c r="I7169" s="9"/>
      <x:c r="J7169" s="10" t="inlineStr">
        <x:is>
          <x:t xml:space="preserve">Anthony Maytone</x:t>
        </x:is>
      </x:c>
      <x:c r="K7169" s="11" t="inlineStr">
        <x:is>
          <x:t xml:space="preserve">4. Between $100 and $500 Million</x:t>
        </x:is>
      </x:c>
      <x:c r="L7169" s="12" t="inlineStr">
        <x:is>
          <x:t xml:space="preserve">Active</x:t>
        </x:is>
      </x:c>
      <x:c r="M7169" s="13"/>
    </x:row>
    <x:row r="7170" hidden="0">
      <x:c r="A7170" s="1" t="inlineStr">
        <x:is>
          <x:t xml:space="preserve">5b52d58d-3667-e211-8c50-78e3b511b60b</x:t>
        </x:is>
      </x:c>
      <x:c r="B7170" s="2" t="inlineStr">
        <x:is>
          <x:t xml:space="preserve">lH2FriQfWDe5mEB6ka33I3Ugh/7jiEu2fYUUzfqaZiCLtIZHZtVkSJvTz3GZOuyKQ8/5p+VI0YltAS8pm51gCQ==</x:t>
        </x:is>
      </x:c>
      <x:c r="C7170" s="3">
        <x:v>41935.7332986111</x:v>
      </x:c>
      <x:c r="D7170" s="4" t="inlineStr">
        <x:is>
          <x:t xml:space="preserve">Kasowitz Benson, Torres &amp; Friedman LLP</x:t>
        </x:is>
      </x:c>
      <x:c r="E7170" s="5" t="inlineStr">
        <x:is>
          <x:t xml:space="preserve">7. Opportunistic Account</x:t>
        </x:is>
      </x:c>
      <x:c r="F7170" s="6"/>
      <x:c r="G7170" s="7"/>
      <x:c r="H7170" s="8" t="inlineStr">
        <x:is>
          <x:t xml:space="preserve">Yes</x:t>
        </x:is>
      </x:c>
      <x:c r="I7170" s="9"/>
      <x:c r="J7170" s="10" t="inlineStr">
        <x:is>
          <x:t xml:space="preserve">Anthony Maytone</x:t>
        </x:is>
      </x:c>
      <x:c r="K7170" s="11" t="inlineStr">
        <x:is>
          <x:t xml:space="preserve">5. Between $500M and $1B</x:t>
        </x:is>
      </x:c>
      <x:c r="L7170" s="12" t="inlineStr">
        <x:is>
          <x:t xml:space="preserve">Inactive</x:t>
        </x:is>
      </x:c>
      <x:c r="M7170" s="13" t="inlineStr">
        <x:is>
          <x:t xml:space="preserve">Finance</x:t>
        </x:is>
      </x:c>
    </x:row>
    <x:row r="7171" hidden="0">
      <x:c r="A7171" s="1" t="inlineStr">
        <x:is>
          <x:t xml:space="preserve">88dddec4-1ed0-ea11-a812-000d3a59c3b2</x:t>
        </x:is>
      </x:c>
      <x:c r="B7171" s="2" t="inlineStr">
        <x:is>
          <x:t xml:space="preserve">2breERUz8moubu0W1iQ2Sj7Oz27OyxcridWrAMKcrDCHIBbInQaARnkZ2sgeWyvHd7BSFbUjoivrmhJvDwBBRg==</x:t>
        </x:is>
      </x:c>
      <x:c r="C7171" s="3">
        <x:v>45768.2612615741</x:v>
      </x:c>
      <x:c r="D7171" s="4" t="inlineStr">
        <x:is>
          <x:t xml:space="preserve">Katalyst Partners</x:t>
        </x:is>
      </x:c>
      <x:c r="E7171" s="5"/>
      <x:c r="F7171" s="6"/>
      <x:c r="G7171" s="7"/>
      <x:c r="H7171" s="8" t="inlineStr">
        <x:is>
          <x:t xml:space="preserve">Yes</x:t>
        </x:is>
      </x:c>
      <x:c r="I7171" s="9"/>
      <x:c r="J7171" s="10" t="inlineStr">
        <x:is>
          <x:t xml:space="preserve">Gabrielle Phillips</x:t>
        </x:is>
      </x:c>
      <x:c r="K7171" s="11"/>
      <x:c r="L7171" s="12" t="inlineStr">
        <x:is>
          <x:t xml:space="preserve">Inactive</x:t>
        </x:is>
      </x:c>
      <x:c r="M7171" s="13"/>
    </x:row>
    <x:row r="7172" hidden="0">
      <x:c r="A7172" s="1" t="inlineStr">
        <x:is>
          <x:t xml:space="preserve">5541c95d-b401-eb11-a813-000d3a368be7</x:t>
        </x:is>
      </x:c>
      <x:c r="B7172" s="2" t="inlineStr">
        <x:is>
          <x:t xml:space="preserve">Yjn85RhbEZ7GqSSakLoKHZlzHVzszU9I/2kR7MK2hlMKeR3U8HKmctA29qWrJrVzSDFclam+UmDA+X4ucjbhiw==</x:t>
        </x:is>
      </x:c>
      <x:c r="C7172" s="3">
        <x:v>44603.9203935185</x:v>
      </x:c>
      <x:c r="D7172" s="4" t="inlineStr">
        <x:is>
          <x:t xml:space="preserve">Katalyst Technologies</x:t>
        </x:is>
      </x:c>
      <x:c r="E7172" s="5"/>
      <x:c r="F7172" s="6"/>
      <x:c r="G7172" s="7"/>
      <x:c r="H7172" s="8" t="inlineStr">
        <x:is>
          <x:t xml:space="preserve">No</x:t>
        </x:is>
      </x:c>
      <x:c r="I7172" s="9"/>
      <x:c r="J7172" s="10" t="inlineStr">
        <x:is>
          <x:t xml:space="preserve">Kaitlin Andrade</x:t>
        </x:is>
      </x:c>
      <x:c r="K7172" s="11"/>
      <x:c r="L7172" s="12" t="inlineStr">
        <x:is>
          <x:t xml:space="preserve">Inactive</x:t>
        </x:is>
      </x:c>
      <x:c r="M7172" s="13"/>
    </x:row>
    <x:row r="7173" hidden="0">
      <x:c r="A7173" s="1" t="inlineStr">
        <x:is>
          <x:t xml:space="preserve">8044033f-3f4c-ea11-a812-000d3a36880e</x:t>
        </x:is>
      </x:c>
      <x:c r="B7173" s="2" t="inlineStr">
        <x:is>
          <x:t xml:space="preserve">Y7GmPlzJBePS3mQzFXuBfO4nnLz5IbxtC2zXe2r9N/e1l7baNr0OCERh/d/jRLA7Bhh9Yf9wzfSMQnWUyQ/o9w==</x:t>
        </x:is>
      </x:c>
      <x:c r="C7173" s="3">
        <x:v>45768.2569097222</x:v>
      </x:c>
      <x:c r="D7173" s="4" t="inlineStr">
        <x:is>
          <x:t xml:space="preserve">Katerra</x:t>
        </x:is>
      </x:c>
      <x:c r="E7173" s="5" t="inlineStr">
        <x:is>
          <x:t xml:space="preserve">1. Strategic Account</x:t>
        </x:is>
      </x:c>
      <x:c r="F7173" s="6"/>
      <x:c r="G7173" s="7"/>
      <x:c r="H7173" s="8" t="inlineStr">
        <x:is>
          <x:t xml:space="preserve">No</x:t>
        </x:is>
      </x:c>
      <x:c r="I7173" s="9"/>
      <x:c r="J7173" s="10" t="inlineStr">
        <x:is>
          <x:t xml:space="preserve">Jake Greer</x:t>
        </x:is>
      </x:c>
      <x:c r="K7173" s="11" t="inlineStr">
        <x:is>
          <x:t xml:space="preserve">4. Between $100 and $500 Million</x:t>
        </x:is>
      </x:c>
      <x:c r="L7173" s="12" t="inlineStr">
        <x:is>
          <x:t xml:space="preserve">Inactive</x:t>
        </x:is>
      </x:c>
      <x:c r="M7173" s="13" t="inlineStr">
        <x:is>
          <x:t xml:space="preserve">Construction</x:t>
        </x:is>
      </x:c>
    </x:row>
    <x:row r="7174" hidden="0">
      <x:c r="A7174" s="1" t="inlineStr">
        <x:is>
          <x:t xml:space="preserve">1a4b3a74-b001-eb11-a813-000d3a59c3b2</x:t>
        </x:is>
      </x:c>
      <x:c r="B7174" s="2" t="inlineStr">
        <x:is>
          <x:t xml:space="preserve">mFCJ4/n/S2U+E3z9MmqtfczEhS2GZqFX29Rn0qyb7kPNxDjXA73e6bFuk0UXWv4HHQH3beMFN5DwJp6npxq2TA==</x:t>
        </x:is>
      </x:c>
      <x:c r="C7174" s="3">
        <x:v>44602.8997106481</x:v>
      </x:c>
      <x:c r="D7174" s="4" t="inlineStr">
        <x:is>
          <x:t xml:space="preserve">Kathy Ireland Wordlwide</x:t>
        </x:is>
      </x:c>
      <x:c r="E7174" s="5"/>
      <x:c r="F7174" s="6"/>
      <x:c r="G7174" s="7"/>
      <x:c r="H7174" s="8" t="inlineStr">
        <x:is>
          <x:t xml:space="preserve">No</x:t>
        </x:is>
      </x:c>
      <x:c r="I7174" s="9"/>
      <x:c r="J7174" s="10" t="inlineStr">
        <x:is>
          <x:t xml:space="preserve">Alex Bonner</x:t>
        </x:is>
      </x:c>
      <x:c r="K7174" s="11"/>
      <x:c r="L7174" s="12" t="inlineStr">
        <x:is>
          <x:t xml:space="preserve">Inactive</x:t>
        </x:is>
      </x:c>
      <x:c r="M7174" s="13"/>
    </x:row>
    <x:row r="7175" hidden="0">
      <x:c r="A7175" s="1" t="inlineStr">
        <x:is>
          <x:t xml:space="preserve">aa751ba4-f152-eb11-a812-000d3a361686</x:t>
        </x:is>
      </x:c>
      <x:c r="B7175" s="2" t="inlineStr">
        <x:is>
          <x:t xml:space="preserve">1Bgw2w7WYdzzNwvbEUan64gS9/3unvz9DKF23SaAVMnVY/lVlvPork60dsCAQ1h5+V5wGLoMCCW7LEo6RJs67w==</x:t>
        </x:is>
      </x:c>
      <x:c r="C7175" s="3">
        <x:v>45768.288900463</x:v>
      </x:c>
      <x:c r="D7175" s="4" t="inlineStr">
        <x:is>
          <x:t xml:space="preserve">Kauai Independent Food Bank</x:t>
        </x:is>
      </x:c>
      <x:c r="E7175" s="5" t="inlineStr">
        <x:is>
          <x:t xml:space="preserve">17. Unmanaged</x:t>
        </x:is>
      </x:c>
      <x:c r="F7175" s="6" t="inlineStr">
        <x:is>
          <x:t xml:space="preserve">SMB 1M-99M</x:t>
        </x:is>
      </x:c>
      <x:c r="G7175" s="7" t="n">
        <x:v>0</x:v>
      </x:c>
      <x:c r="H7175" s="8" t="inlineStr">
        <x:is>
          <x:t xml:space="preserve">Yes</x:t>
        </x:is>
      </x:c>
      <x:c r="I7175" s="9" t="inlineStr">
        <x:is>
          <x:t xml:space="preserve">Paula Wetzel</x:t>
        </x:is>
      </x:c>
      <x:c r="J7175" s="10" t="inlineStr">
        <x:is>
          <x:t xml:space="preserve">Ashley Kennedy</x:t>
        </x:is>
      </x:c>
      <x:c r="K7175" s="11" t="inlineStr">
        <x:is>
          <x:t xml:space="preserve">1. Under $20 Million</x:t>
        </x:is>
      </x:c>
      <x:c r="L7175" s="12" t="inlineStr">
        <x:is>
          <x:t xml:space="preserve">Active</x:t>
        </x:is>
      </x:c>
      <x:c r="M7175" s="13" t="inlineStr">
        <x:is>
          <x:t xml:space="preserve">Consumer Services</x:t>
        </x:is>
      </x:c>
    </x:row>
    <x:row r="7176" hidden="0">
      <x:c r="A7176" s="1" t="inlineStr">
        <x:is>
          <x:t xml:space="preserve">69ed2e47-83de-ef11-a730-6045bd09dbe5</x:t>
        </x:is>
      </x:c>
      <x:c r="B7176" s="2" t="inlineStr">
        <x:is>
          <x:t xml:space="preserve">bZfH1nxwN/m8La7uRYmeKbt6/yF2Ov8EJ/CsW27PM+lZZpqNJ40kafOzMzENFbnWLNmrcdNRVL1V4kDS3JK33Q==</x:t>
        </x:is>
      </x:c>
      <x:c r="C7176" s="3">
        <x:v>45834.6696064815</x:v>
      </x:c>
      <x:c r="D7176" s="4" t="inlineStr">
        <x:is>
          <x:t xml:space="preserve">Kaufman Hall</x:t>
        </x:is>
      </x:c>
      <x:c r="E7176" s="5" t="inlineStr">
        <x:is>
          <x:t xml:space="preserve">16. Disqualified Partner</x:t>
        </x:is>
      </x:c>
      <x:c r="F7176" s="6" t="inlineStr">
        <x:is>
          <x:t xml:space="preserve">SMB 1M-99M</x:t>
        </x:is>
      </x:c>
      <x:c r="G7176" s="7" t="n">
        <x:v>500</x:v>
      </x:c>
      <x:c r="H7176" s="8" t="inlineStr">
        <x:is>
          <x:t xml:space="preserve">No</x:t>
        </x:is>
      </x:c>
      <x:c r="I7176" s="9"/>
      <x:c r="J7176" s="10" t="inlineStr">
        <x:is>
          <x:t xml:space="preserve">Blake Tamminen</x:t>
        </x:is>
      </x:c>
      <x:c r="K7176" s="11" t="inlineStr">
        <x:is>
          <x:t xml:space="preserve">3. Between $50 and $100 Million</x:t>
        </x:is>
      </x:c>
      <x:c r="L7176" s="12" t="inlineStr">
        <x:is>
          <x:t xml:space="preserve">Active</x:t>
        </x:is>
      </x:c>
      <x:c r="M7176" s="13" t="inlineStr">
        <x:is>
          <x:t xml:space="preserve">Management Consulting Firm</x:t>
        </x:is>
      </x:c>
    </x:row>
    <x:row r="7177" hidden="0">
      <x:c r="A7177" s="1" t="inlineStr">
        <x:is>
          <x:t xml:space="preserve">ffc43be8-5320-ea11-a810-000d3a36880e</x:t>
        </x:is>
      </x:c>
      <x:c r="B7177" s="2" t="inlineStr">
        <x:is>
          <x:t xml:space="preserve">D5WrEM+BkwSVEv+heIVzj0UOuFC3W/K9zSC/iWD8X5rXc6jtv60Wij41Lkd6vi08wox2q2J59Eet3/8+YAojjQ==</x:t>
        </x:is>
      </x:c>
      <x:c r="C7177" s="3">
        <x:v>44603.8293402778</x:v>
      </x:c>
      <x:c r="D7177" s="4" t="inlineStr">
        <x:is>
          <x:t xml:space="preserve">Kavo Kerr</x:t>
        </x:is>
      </x:c>
      <x:c r="E7177" s="5"/>
      <x:c r="F7177" s="6"/>
      <x:c r="G7177" s="7"/>
      <x:c r="H7177" s="8" t="inlineStr">
        <x:is>
          <x:t xml:space="preserve">No</x:t>
        </x:is>
      </x:c>
      <x:c r="I7177" s="9"/>
      <x:c r="J7177" s="10" t="inlineStr">
        <x:is>
          <x:t xml:space="preserve">Anna Williams</x:t>
        </x:is>
      </x:c>
      <x:c r="K7177" s="11"/>
      <x:c r="L7177" s="12" t="inlineStr">
        <x:is>
          <x:t xml:space="preserve">Inactive</x:t>
        </x:is>
      </x:c>
      <x:c r="M7177" s="13"/>
    </x:row>
    <x:row r="7178" hidden="0">
      <x:c r="A7178" s="1" t="inlineStr">
        <x:is>
          <x:t xml:space="preserve">66587d65-f3e9-ed11-a7c6-000d3a343d5c</x:t>
        </x:is>
      </x:c>
      <x:c r="B7178" s="2" t="inlineStr">
        <x:is>
          <x:t xml:space="preserve">qssVhCjuqovSQnHh2hzmpcQ3kZj+OAQCrA1uXrKqYmfjGuNRsuyTex864Rk7Ol9046RUXijKVE/yzSRzXD3Xww==</x:t>
        </x:is>
      </x:c>
      <x:c r="C7178" s="3">
        <x:v>45946.0541898148</x:v>
      </x:c>
      <x:c r="D7178" s="4" t="inlineStr">
        <x:is>
          <x:t xml:space="preserve">Kawasaki Rail Car</x:t>
        </x:is>
      </x:c>
      <x:c r="E7178" s="5" t="inlineStr">
        <x:is>
          <x:t xml:space="preserve">3. Accounts</x:t>
        </x:is>
      </x:c>
      <x:c r="F7178" s="6" t="inlineStr">
        <x:is>
          <x:t xml:space="preserve">SMB 1M-99M</x:t>
        </x:is>
      </x:c>
      <x:c r="G7178" s="7" t="n">
        <x:v>410</x:v>
      </x:c>
      <x:c r="H7178" s="8" t="inlineStr">
        <x:is>
          <x:t xml:space="preserve">Yes</x:t>
        </x:is>
      </x:c>
      <x:c r="I7178" s="9" t="inlineStr">
        <x:is>
          <x:t xml:space="preserve">Cemil King</x:t>
        </x:is>
      </x:c>
      <x:c r="J7178" s="10" t="inlineStr">
        <x:is>
          <x:t xml:space="preserve">Ashley Kennedy</x:t>
        </x:is>
      </x:c>
      <x:c r="K7178" s="11" t="inlineStr">
        <x:is>
          <x:t xml:space="preserve">1. Under $20 Million</x:t>
        </x:is>
      </x:c>
      <x:c r="L7178" s="12" t="inlineStr">
        <x:is>
          <x:t xml:space="preserve">Active</x:t>
        </x:is>
      </x:c>
      <x:c r="M7178" s="13" t="inlineStr">
        <x:is>
          <x:t xml:space="preserve">Transportation</x:t>
        </x:is>
      </x:c>
    </x:row>
    <x:row r="7179" hidden="0">
      <x:c r="A7179" s="1" t="inlineStr">
        <x:is>
          <x:t xml:space="preserve">88e176a4-7c76-e011-8dcf-78e7d162dedb</x:t>
        </x:is>
      </x:c>
      <x:c r="B7179" s="2" t="inlineStr">
        <x:is>
          <x:t xml:space="preserve">xui8+gUR89Bg8yAJMT38goAxdkxSFvoCqZwvQSg40p+c6+WBRHe9XjLGkQwNUYrXhCs6ZPrQPtzNp+xD2F/BZA==</x:t>
        </x:is>
      </x:c>
      <x:c r="C7179" s="3">
        <x:v>40963.837337963</x:v>
      </x:c>
      <x:c r="D7179" s="4" t="inlineStr">
        <x:is>
          <x:t xml:space="preserve">Kaweah Delta Healthcare</x:t>
        </x:is>
      </x:c>
      <x:c r="E7179" s="5" t="inlineStr">
        <x:is>
          <x:t xml:space="preserve">6. Prospect</x:t>
        </x:is>
      </x:c>
      <x:c r="F7179" s="6"/>
      <x:c r="G7179" s="7"/>
      <x:c r="H7179" s="8"/>
      <x:c r="I7179" s="9"/>
      <x:c r="J7179" s="10" t="inlineStr">
        <x:is>
          <x:t xml:space="preserve">Anthony Maytone</x:t>
        </x:is>
      </x:c>
      <x:c r="K7179" s="11"/>
      <x:c r="L7179" s="12" t="inlineStr">
        <x:is>
          <x:t xml:space="preserve">Active</x:t>
        </x:is>
      </x:c>
      <x:c r="M7179" s="13"/>
    </x:row>
    <x:row r="7180" hidden="0">
      <x:c r="A7180" s="1" t="inlineStr">
        <x:is>
          <x:t xml:space="preserve">c4340873-a29c-e211-8b96-78e3b511b60b</x:t>
        </x:is>
      </x:c>
      <x:c r="B7180" s="2" t="inlineStr">
        <x:is>
          <x:t xml:space="preserve">2QQHzv0tXnKh46ujA7q48yClyt567kGRFyn7lS7A2AMsbDX+IYcCzxpV7pgaRkDyqIonGsglvrleCfA00iz0SA==</x:t>
        </x:is>
      </x:c>
      <x:c r="C7180" s="3">
        <x:v>45838.8791203704</x:v>
      </x:c>
      <x:c r="D7180" s="4" t="inlineStr">
        <x:is>
          <x:t xml:space="preserve">Kaye-Smith &amp; Kore Group</x:t>
        </x:is>
      </x:c>
      <x:c r="E7180" s="5" t="inlineStr">
        <x:is>
          <x:t xml:space="preserve">17. Unmanaged</x:t>
        </x:is>
      </x:c>
      <x:c r="F7180" s="6" t="inlineStr">
        <x:is>
          <x:t xml:space="preserve">SMB 1M-99M</x:t>
        </x:is>
      </x:c>
      <x:c r="G7180" s="7" t="n">
        <x:v>94</x:v>
      </x:c>
      <x:c r="H7180" s="8" t="inlineStr">
        <x:is>
          <x:t xml:space="preserve">No</x:t>
        </x:is>
      </x:c>
      <x:c r="I7180" s="9" t="inlineStr">
        <x:is>
          <x:t xml:space="preserve">Chelsea Athari</x:t>
        </x:is>
      </x:c>
      <x:c r="J7180" s="10" t="inlineStr">
        <x:is>
          <x:t xml:space="preserve">Drew Michaels</x:t>
        </x:is>
      </x:c>
      <x:c r="K7180" s="11" t="inlineStr">
        <x:is>
          <x:t xml:space="preserve">2. Between $20 and $50 Million</x:t>
        </x:is>
      </x:c>
      <x:c r="L7180" s="12" t="inlineStr">
        <x:is>
          <x:t xml:space="preserve">Active</x:t>
        </x:is>
      </x:c>
      <x:c r="M7180" s="13" t="inlineStr">
        <x:is>
          <x:t xml:space="preserve">Business Services</x:t>
        </x:is>
      </x:c>
    </x:row>
    <x:row r="7181" hidden="0">
      <x:c r="A7181" s="1" t="inlineStr">
        <x:is>
          <x:t xml:space="preserve">89001415-8c13-e911-a96b-000d3a37839b</x:t>
        </x:is>
      </x:c>
      <x:c r="B7181" s="2" t="inlineStr">
        <x:is>
          <x:t xml:space="preserve">HQSZPh8lJqHBOiJkNohi4mYS0JnUz7N/qfSQNbyCQpiyUcs4p2jW4OzZ6uvNfl4A8J0AsO2IDmQu/pr0X67ZJw==</x:t>
        </x:is>
      </x:c>
      <x:c r="C7181" s="3">
        <x:v>45358.8856481481</x:v>
      </x:c>
      <x:c r="D7181" s="4" t="inlineStr">
        <x:is>
          <x:t xml:space="preserve">KBA</x:t>
        </x:is>
      </x:c>
      <x:c r="E7181" s="5"/>
      <x:c r="F7181" s="6"/>
      <x:c r="G7181" s="7"/>
      <x:c r="H7181" s="8" t="inlineStr">
        <x:is>
          <x:t xml:space="preserve">Yes</x:t>
        </x:is>
      </x:c>
      <x:c r="I7181" s="9"/>
      <x:c r="J7181" s="10" t="inlineStr">
        <x:is>
          <x:t xml:space="preserve">CRM Service</x:t>
        </x:is>
      </x:c>
      <x:c r="K7181" s="11"/>
      <x:c r="L7181" s="12" t="inlineStr">
        <x:is>
          <x:t xml:space="preserve">Active</x:t>
        </x:is>
      </x:c>
      <x:c r="M7181" s="13"/>
    </x:row>
    <x:row r="7182" hidden="0">
      <x:c r="A7182" s="1" t="inlineStr">
        <x:is>
          <x:t xml:space="preserve">b03baca6-6c3c-ee11-bdf4-00224802d8d5</x:t>
        </x:is>
      </x:c>
      <x:c r="B7182" s="2" t="inlineStr">
        <x:is>
          <x:t xml:space="preserve">bgqeC0pWQbLGzRL08IkV2nTS3ag71PmKV7GPDWSJb/oeaYjbY3a0fXUSYx1RKy8GgEhBRqzW2dq14eODhHkX2w==</x:t>
        </x:is>
      </x:c>
      <x:c r="C7182" s="3">
        <x:v>45883.7636805556</x:v>
      </x:c>
      <x:c r="D7182" s="4" t="inlineStr">
        <x:is>
          <x:t xml:space="preserve">KBF CPAs</x:t>
        </x:is>
      </x:c>
      <x:c r="E7182" s="5" t="inlineStr">
        <x:is>
          <x:t xml:space="preserve">3. Accounts</x:t>
        </x:is>
      </x:c>
      <x:c r="F7182" s="6" t="inlineStr">
        <x:is>
          <x:t xml:space="preserve">SMB 1M-99M</x:t>
        </x:is>
      </x:c>
      <x:c r="G7182" s="7" t="n">
        <x:v>147</x:v>
      </x:c>
      <x:c r="H7182" s="8" t="inlineStr">
        <x:is>
          <x:t xml:space="preserve">Yes</x:t>
        </x:is>
      </x:c>
      <x:c r="I7182" s="9" t="inlineStr">
        <x:is>
          <x:t xml:space="preserve">Chelsea Athari</x:t>
        </x:is>
      </x:c>
      <x:c r="J7182" s="10" t="inlineStr">
        <x:is>
          <x:t xml:space="preserve">Shaena Grossman</x:t>
        </x:is>
      </x:c>
      <x:c r="K7182" s="11" t="inlineStr">
        <x:is>
          <x:t xml:space="preserve">2. Between $20 and $50 Million</x:t>
        </x:is>
      </x:c>
      <x:c r="L7182" s="12" t="inlineStr">
        <x:is>
          <x:t xml:space="preserve">Active</x:t>
        </x:is>
      </x:c>
      <x:c r="M7182" s="13" t="inlineStr">
        <x:is>
          <x:t xml:space="preserve">Finance</x:t>
        </x:is>
      </x:c>
    </x:row>
    <x:row r="7183" hidden="0">
      <x:c r="A7183" s="1" t="inlineStr">
        <x:is>
          <x:t xml:space="preserve">5f6887c9-dba6-ec11-983f-0022480b66e7</x:t>
        </x:is>
      </x:c>
      <x:c r="B7183" s="2" t="inlineStr">
        <x:is>
          <x:t xml:space="preserve">s28qSJA/DgEyFgOHYhOHL2LZ3RKIcDZaaYZZ0xzfeY+hSsciOdgImtPIaphbV/wCS3kBGKSsoCUgkhqVSDSXdA==</x:t>
        </x:is>
      </x:c>
      <x:c r="C7183" s="3">
        <x:v>45768.2294212963</x:v>
      </x:c>
      <x:c r="D7183" s="4" t="inlineStr">
        <x:is>
          <x:t xml:space="preserve">KBInternational Trading</x:t>
        </x:is>
      </x:c>
      <x:c r="E7183" s="5" t="inlineStr">
        <x:is>
          <x:t xml:space="preserve">6. Prospect</x:t>
        </x:is>
      </x:c>
      <x:c r="F7183" s="6" t="inlineStr">
        <x:is>
          <x:t xml:space="preserve">SMB 1M-99M</x:t>
        </x:is>
      </x:c>
      <x:c r="G7183" s="7" t="n">
        <x:v>50</x:v>
      </x:c>
      <x:c r="H7183" s="8" t="inlineStr">
        <x:is>
          <x:t xml:space="preserve">No</x:t>
        </x:is>
      </x:c>
      <x:c r="I7183" s="9"/>
      <x:c r="J7183" s="10" t="inlineStr">
        <x:is>
          <x:t xml:space="preserve">Ashley Kennedy</x:t>
        </x:is>
      </x:c>
      <x:c r="K7183" s="11" t="inlineStr">
        <x:is>
          <x:t xml:space="preserve">2. Between $20 and $50 Million</x:t>
        </x:is>
      </x:c>
      <x:c r="L7183" s="12" t="inlineStr">
        <x:is>
          <x:t xml:space="preserve">Active</x:t>
        </x:is>
      </x:c>
      <x:c r="M7183" s="13" t="inlineStr">
        <x:is>
          <x:t xml:space="preserve">Finance</x:t>
        </x:is>
      </x:c>
    </x:row>
    <x:row r="7184" hidden="0">
      <x:c r="A7184" s="1" t="inlineStr">
        <x:is>
          <x:t xml:space="preserve">20b9536d-4dc9-f011-bbd3-6045bd09da9c</x:t>
        </x:is>
      </x:c>
      <x:c r="B7184" s="2" t="inlineStr">
        <x:is>
          <x:t xml:space="preserve">99/tjF3qIXX8Q+QumXKryzphlH+uczFAx5m2F7eSN0HX1JPqH02kBDxPx1bcL9XkTNIgzKrYiJeaQIjPwPpJUA==</x:t>
        </x:is>
      </x:c>
      <x:c r="C7184" s="3">
        <x:v>45985.6641782407</x:v>
      </x:c>
      <x:c r="D7184" s="4" t="inlineStr">
        <x:is>
          <x:t xml:space="preserve">KBRA</x:t>
        </x:is>
      </x:c>
      <x:c r="E7184" s="5" t="inlineStr">
        <x:is>
          <x:t xml:space="preserve">3. Accounts</x:t>
        </x:is>
      </x:c>
      <x:c r="F7184" s="6" t="inlineStr">
        <x:is>
          <x:t xml:space="preserve">SMB 1M-99M</x:t>
        </x:is>
      </x:c>
      <x:c r="G7184" s="7" t="n">
        <x:v>200</x:v>
      </x:c>
      <x:c r="H7184" s="8" t="inlineStr">
        <x:is>
          <x:t xml:space="preserve">Yes</x:t>
        </x:is>
      </x:c>
      <x:c r="I7184" s="9"/>
      <x:c r="J7184" s="10" t="inlineStr">
        <x:is>
          <x:t xml:space="preserve">Jaden Sheffey</x:t>
        </x:is>
      </x:c>
      <x:c r="K7184" s="11"/>
      <x:c r="L7184" s="12" t="inlineStr">
        <x:is>
          <x:t xml:space="preserve">Active</x:t>
        </x:is>
      </x:c>
      <x:c r="M7184" s="13" t="inlineStr">
        <x:is>
          <x:t xml:space="preserve">Consumer Services</x:t>
        </x:is>
      </x:c>
    </x:row>
    <x:row r="7185" hidden="0">
      <x:c r="A7185" s="1" t="inlineStr">
        <x:is>
          <x:t xml:space="preserve">b3462fc3-523c-e311-ad79-78e3b511a6bb</x:t>
        </x:is>
      </x:c>
      <x:c r="B7185" s="2" t="inlineStr">
        <x:is>
          <x:t xml:space="preserve">bO1o3u25k3fUsr8l/HRxXQ/joWzdadgJWzzAhYV1dDbkVeVgfQNb4hKLr5AySarWX6G9aINFO73YTHSMiwxSGQ==</x:t>
        </x:is>
      </x:c>
      <x:c r="C7185" s="3">
        <x:v>41571.0973611111</x:v>
      </x:c>
      <x:c r="D7185" s="4" t="inlineStr">
        <x:is>
          <x:t xml:space="preserve">KBRZ Sports Radio</x:t>
        </x:is>
      </x:c>
      <x:c r="E7185" s="5" t="inlineStr">
        <x:is>
          <x:t xml:space="preserve">6. Prospect</x:t>
        </x:is>
      </x:c>
      <x:c r="F7185" s="6"/>
      <x:c r="G7185" s="7"/>
      <x:c r="H7185" s="8" t="inlineStr">
        <x:is>
          <x:t xml:space="preserve">No</x:t>
        </x:is>
      </x:c>
      <x:c r="I7185" s="9"/>
      <x:c r="J7185" s="10" t="inlineStr">
        <x:is>
          <x:t xml:space="preserve">Jann Skotdal</x:t>
        </x:is>
      </x:c>
      <x:c r="K7185" s="11" t="inlineStr">
        <x:is>
          <x:t xml:space="preserve">1. Under $20 Million</x:t>
        </x:is>
      </x:c>
      <x:c r="L7185" s="12" t="inlineStr">
        <x:is>
          <x:t xml:space="preserve">Active</x:t>
        </x:is>
      </x:c>
      <x:c r="M7185" s="13" t="inlineStr">
        <x:is>
          <x:t xml:space="preserve">Organizations</x:t>
        </x:is>
      </x:c>
    </x:row>
    <x:row r="7186" hidden="0">
      <x:c r="A7186" s="1" t="inlineStr">
        <x:is>
          <x:t xml:space="preserve">9f311f25-4e37-ec11-b6e6-0022480b2ccc</x:t>
        </x:is>
      </x:c>
      <x:c r="B7186" s="2" t="inlineStr">
        <x:is>
          <x:t xml:space="preserve">6tcgWixzehoVVJ8b0amBDR0ewplp9jJCit7/PRIaT9o/s5YnB+nziwqJPIPcSHxq3T1XS3zyqFCV4zREOO62/Q==</x:t>
        </x:is>
      </x:c>
      <x:c r="C7186" s="3">
        <x:v>45955.1665509259</x:v>
      </x:c>
      <x:c r="D7186" s="4" t="inlineStr">
        <x:is>
          <x:t xml:space="preserve">KCI Technologies</x:t>
        </x:is>
      </x:c>
      <x:c r="E7186" s="5" t="inlineStr">
        <x:is>
          <x:t xml:space="preserve">3. Accounts</x:t>
        </x:is>
      </x:c>
      <x:c r="F7186" s="6" t="inlineStr">
        <x:is>
          <x:t xml:space="preserve">Enterprise 1B+</x:t>
        </x:is>
      </x:c>
      <x:c r="G7186" s="7" t="n">
        <x:v>1500</x:v>
      </x:c>
      <x:c r="H7186" s="8" t="inlineStr">
        <x:is>
          <x:t xml:space="preserve">Yes</x:t>
        </x:is>
      </x:c>
      <x:c r="I7186" s="9" t="inlineStr">
        <x:is>
          <x:t xml:space="preserve">Cemil King</x:t>
        </x:is>
      </x:c>
      <x:c r="J7186" s="10" t="inlineStr">
        <x:is>
          <x:t xml:space="preserve">Ashley Kennedy</x:t>
        </x:is>
      </x:c>
      <x:c r="K7186" s="11" t="inlineStr">
        <x:is>
          <x:t xml:space="preserve">6. Greater than $1B</x:t>
        </x:is>
      </x:c>
      <x:c r="L7186" s="12" t="inlineStr">
        <x:is>
          <x:t xml:space="preserve">Active</x:t>
        </x:is>
      </x:c>
      <x:c r="M7186" s="13" t="inlineStr">
        <x:is>
          <x:t xml:space="preserve">Business Services</x:t>
        </x:is>
      </x:c>
    </x:row>
    <x:row r="7187" hidden="0">
      <x:c r="A7187" s="1" t="inlineStr">
        <x:is>
          <x:t xml:space="preserve">5c561309-8bf6-e911-a813-000d3a368be7</x:t>
        </x:is>
      </x:c>
      <x:c r="B7187" s="2" t="inlineStr">
        <x:is>
          <x:t xml:space="preserve">WBY2kDfMD2lUAgb3XWpm+TgYuLKjrO7QHnFJEMr7E1a34VdRujcFB+p2uc3z+OcBWEQ3Z4tWzGX6kXWlY2NCHQ==</x:t>
        </x:is>
      </x:c>
      <x:c r="C7187" s="3">
        <x:v>45358.8735416667</x:v>
      </x:c>
      <x:c r="D7187" s="4" t="inlineStr">
        <x:is>
          <x:t xml:space="preserve">KDH Consulting</x:t>
        </x:is>
      </x:c>
      <x:c r="E7187" s="5"/>
      <x:c r="F7187" s="6"/>
      <x:c r="G7187" s="7"/>
      <x:c r="H7187" s="8" t="inlineStr">
        <x:is>
          <x:t xml:space="preserve">No</x:t>
        </x:is>
      </x:c>
      <x:c r="I7187" s="9"/>
      <x:c r="J7187" s="10" t="inlineStr">
        <x:is>
          <x:t xml:space="preserve">Susie Babadzhanov</x:t>
        </x:is>
      </x:c>
      <x:c r="K7187" s="11"/>
      <x:c r="L7187" s="12" t="inlineStr">
        <x:is>
          <x:t xml:space="preserve">Active</x:t>
        </x:is>
      </x:c>
      <x:c r="M7187" s="13"/>
    </x:row>
    <x:row r="7188" hidden="0">
      <x:c r="A7188" s="1" t="inlineStr">
        <x:is>
          <x:t xml:space="preserve">86b03bd1-ffc8-ed11-b597-000d3a3431b4</x:t>
        </x:is>
      </x:c>
      <x:c r="B7188" s="2" t="inlineStr">
        <x:is>
          <x:t xml:space="preserve">GSAkmyxMdGXRbL1WZh9kHNv91Q9CZbTbTK34gOwz7F/tYjwfHlAzItTdqjL+l69nMtot1fuUf4gfVtIG8Pk4Og==</x:t>
        </x:is>
      </x:c>
      <x:c r="C7188" s="3">
        <x:v>45768.2601967593</x:v>
      </x:c>
      <x:c r="D7188" s="4" t="inlineStr">
        <x:is>
          <x:t xml:space="preserve">Ke Ola Mamo</x:t>
        </x:is>
      </x:c>
      <x:c r="E7188" s="5"/>
      <x:c r="F7188" s="6"/>
      <x:c r="G7188" s="7"/>
      <x:c r="H7188" s="8" t="inlineStr">
        <x:is>
          <x:t xml:space="preserve">Yes</x:t>
        </x:is>
      </x:c>
      <x:c r="I7188" s="9"/>
      <x:c r="J7188" s="10" t="inlineStr">
        <x:is>
          <x:t xml:space="preserve">Ashley Kennedy</x:t>
        </x:is>
      </x:c>
      <x:c r="K7188" s="11"/>
      <x:c r="L7188" s="12" t="inlineStr">
        <x:is>
          <x:t xml:space="preserve">Active</x:t>
        </x:is>
      </x:c>
      <x:c r="M7188" s="13"/>
    </x:row>
    <x:row r="7189" hidden="0">
      <x:c r="A7189" s="1" t="inlineStr">
        <x:is>
          <x:t xml:space="preserve">b5462fc3-523c-e311-ad79-78e3b511a6bb</x:t>
        </x:is>
      </x:c>
      <x:c r="B7189" s="2" t="inlineStr">
        <x:is>
          <x:t xml:space="preserve">H+gvCxeM6P1jMKsbh1kYjO7T8mX/9+SB0yBerPqBC8oByUmDmFWKoX98sOv+hD1yhJTEfcT3BOYv9DE3sXeSLQ==</x:t>
        </x:is>
      </x:c>
      <x:c r="C7189" s="3">
        <x:v>41571.0973611111</x:v>
      </x:c>
      <x:c r="D7189" s="4" t="inlineStr">
        <x:is>
          <x:t xml:space="preserve">KEA Japan</x:t>
        </x:is>
      </x:c>
      <x:c r="E7189" s="5" t="inlineStr">
        <x:is>
          <x:t xml:space="preserve">6. Prospect</x:t>
        </x:is>
      </x:c>
      <x:c r="F7189" s="6"/>
      <x:c r="G7189" s="7"/>
      <x:c r="H7189" s="8" t="inlineStr">
        <x:is>
          <x:t xml:space="preserve">No</x:t>
        </x:is>
      </x:c>
      <x:c r="I7189" s="9"/>
      <x:c r="J7189" s="10" t="inlineStr">
        <x:is>
          <x:t xml:space="preserve">Jann Skotdal</x:t>
        </x:is>
      </x:c>
      <x:c r="K7189" s="11" t="inlineStr">
        <x:is>
          <x:t xml:space="preserve">1. Under $20 Million</x:t>
        </x:is>
      </x:c>
      <x:c r="L7189" s="12" t="inlineStr">
        <x:is>
          <x:t xml:space="preserve">Active</x:t>
        </x:is>
      </x:c>
      <x:c r="M7189" s="13" t="inlineStr">
        <x:is>
          <x:t xml:space="preserve">Organizations</x:t>
        </x:is>
      </x:c>
    </x:row>
    <x:row r="7190" hidden="0">
      <x:c r="A7190" s="1" t="inlineStr">
        <x:is>
          <x:t xml:space="preserve">d55f7209-36c8-e411-87e0-6c3be5a83be0</x:t>
        </x:is>
      </x:c>
      <x:c r="B7190" s="2" t="inlineStr">
        <x:is>
          <x:t xml:space="preserve">t4uEAGfhNU2pgW+GhhQ8PVfjD8PC5nmYO0o4WaIeulBxrY/tqbEgYLPWJlkckoIc7DcLBNCI5ulWotL34F0Thw==</x:t>
        </x:is>
      </x:c>
      <x:c r="C7190" s="3">
        <x:v>44603.9382175926</x:v>
      </x:c>
      <x:c r="D7190" s="4" t="inlineStr">
        <x:is>
          <x:t xml:space="preserve">KEAR Civil</x:t>
        </x:is>
      </x:c>
      <x:c r="E7190" s="5" t="inlineStr">
        <x:is>
          <x:t xml:space="preserve">6. Prospect</x:t>
        </x:is>
      </x:c>
      <x:c r="F7190" s="6"/>
      <x:c r="G7190" s="7"/>
      <x:c r="H7190" s="8" t="inlineStr">
        <x:is>
          <x:t xml:space="preserve">No</x:t>
        </x:is>
      </x:c>
      <x:c r="I7190" s="9"/>
      <x:c r="J7190" s="10" t="inlineStr">
        <x:is>
          <x:t xml:space="preserve">Zachary Thompson</x:t>
        </x:is>
      </x:c>
      <x:c r="K7190" s="11"/>
      <x:c r="L7190" s="12" t="inlineStr">
        <x:is>
          <x:t xml:space="preserve">Inactive</x:t>
        </x:is>
      </x:c>
      <x:c r="M7190" s="13"/>
    </x:row>
    <x:row r="7191" hidden="0">
      <x:c r="A7191" s="1" t="inlineStr">
        <x:is>
          <x:t xml:space="preserve">855e51c8-64c9-f011-bbd3-000d3a5caf22</x:t>
        </x:is>
      </x:c>
      <x:c r="B7191" s="2" t="inlineStr">
        <x:is>
          <x:t xml:space="preserve">UJoQmUTl6lQ8GDjE01Foj4GvGmqYX8jj9H63oVOBvsmKt8sed0a5kqIR1rUL5SoeFYOGvnc/i5TjQ2fyNcQ0pA==</x:t>
        </x:is>
      </x:c>
      <x:c r="C7191" s="3">
        <x:v>45985.7768287037</x:v>
      </x:c>
      <x:c r="D7191" s="4" t="inlineStr">
        <x:is>
          <x:t xml:space="preserve">Kearns &amp; West</x:t>
        </x:is>
      </x:c>
      <x:c r="E7191" s="5"/>
      <x:c r="F7191" s="6"/>
      <x:c r="G7191" s="7"/>
      <x:c r="H7191" s="8" t="inlineStr">
        <x:is>
          <x:t xml:space="preserve">No</x:t>
        </x:is>
      </x:c>
      <x:c r="I7191" s="9"/>
      <x:c r="J7191" s="10" t="inlineStr">
        <x:is>
          <x:t xml:space="preserve">Steve Lauver</x:t>
        </x:is>
      </x:c>
      <x:c r="K7191" s="11"/>
      <x:c r="L7191" s="12" t="inlineStr">
        <x:is>
          <x:t xml:space="preserve">Active</x:t>
        </x:is>
      </x:c>
      <x:c r="M7191" s="13"/>
    </x:row>
    <x:row r="7192" hidden="0">
      <x:c r="A7192" s="1" t="inlineStr">
        <x:is>
          <x:t xml:space="preserve">5d6ff504-6df7-e511-80ef-3863bb3cf210</x:t>
        </x:is>
      </x:c>
      <x:c r="B7192" s="2" t="inlineStr">
        <x:is>
          <x:t xml:space="preserve">8+DyX1jlF+urTstghEL+uct+k0t4MFQH8Ldrrc+6m689Rrp8emAU3RkkSBkNLMCPdzhpuNSmsIc86usq9EgFuA==</x:t>
        </x:is>
      </x:c>
      <x:c r="C7192" s="3">
        <x:v>44603.9344560185</x:v>
      </x:c>
      <x:c r="D7192" s="4" t="inlineStr">
        <x:is>
          <x:t xml:space="preserve">Keck Hospital of USC</x:t>
        </x:is>
      </x:c>
      <x:c r="E7192" s="5" t="inlineStr">
        <x:is>
          <x:t xml:space="preserve">5. Strategic Prospect</x:t>
        </x:is>
      </x:c>
      <x:c r="F7192" s="6"/>
      <x:c r="G7192" s="7"/>
      <x:c r="H7192" s="8" t="inlineStr">
        <x:is>
          <x:t xml:space="preserve">No</x:t>
        </x:is>
      </x:c>
      <x:c r="I7192" s="9"/>
      <x:c r="J7192" s="10" t="inlineStr">
        <x:is>
          <x:t xml:space="preserve">Sarah Scherer</x:t>
        </x:is>
      </x:c>
      <x:c r="K7192" s="11" t="inlineStr">
        <x:is>
          <x:t xml:space="preserve">5. Between $500M and $1B</x:t>
        </x:is>
      </x:c>
      <x:c r="L7192" s="12" t="inlineStr">
        <x:is>
          <x:t xml:space="preserve">Inactive</x:t>
        </x:is>
      </x:c>
      <x:c r="M7192" s="13"/>
    </x:row>
    <x:row r="7193" hidden="0">
      <x:c r="A7193" s="1" t="inlineStr">
        <x:is>
          <x:t xml:space="preserve">7988d358-4125-ec11-b6e5-000d3a5971e5</x:t>
        </x:is>
      </x:c>
      <x:c r="B7193" s="2" t="inlineStr">
        <x:is>
          <x:t xml:space="preserve">LYoOKSWYGKuZUcrc0uPhQH8w3xXffYQ0BM3M3u0AcF8xJHPWg7/upJbgU+trYo5nyDXyGDBtFy61uCPh6irHtA==</x:t>
        </x:is>
      </x:c>
      <x:c r="C7193" s="3">
        <x:v>44603.877662037</x:v>
      </x:c>
      <x:c r="D7193" s="4" t="inlineStr">
        <x:is>
          <x:t xml:space="preserve">Keenan &amp; Associates</x:t>
        </x:is>
      </x:c>
      <x:c r="E7193" s="5"/>
      <x:c r="F7193" s="6"/>
      <x:c r="G7193" s="7"/>
      <x:c r="H7193" s="8" t="inlineStr">
        <x:is>
          <x:t xml:space="preserve">No</x:t>
        </x:is>
      </x:c>
      <x:c r="I7193" s="9"/>
      <x:c r="J7193" s="10" t="inlineStr">
        <x:is>
          <x:t xml:space="preserve">Codey Girten</x:t>
        </x:is>
      </x:c>
      <x:c r="K7193" s="11"/>
      <x:c r="L7193" s="12" t="inlineStr">
        <x:is>
          <x:t xml:space="preserve">Inactive</x:t>
        </x:is>
      </x:c>
      <x:c r="M7193" s="13"/>
    </x:row>
    <x:row r="7194" hidden="0">
      <x:c r="A7194" s="1" t="inlineStr">
        <x:is>
          <x:t xml:space="preserve">18a32df3-489b-ed11-aad1-000d3a343d5c</x:t>
        </x:is>
      </x:c>
      <x:c r="B7194" s="2" t="inlineStr">
        <x:is>
          <x:t xml:space="preserve">kigy1eBxzoYgBnTKnUbEQX6Syc+WgMr2IbNv3zfKC0yoBgD6ZQwxgcb9mHqwX62iXAu7Nsw7Llt/Bn2dwG4ppA==</x:t>
        </x:is>
      </x:c>
      <x:c r="C7194" s="3">
        <x:v>45768.1694560185</x:v>
      </x:c>
      <x:c r="D7194" s="4" t="inlineStr">
        <x:is>
          <x:t xml:space="preserve">Kegman</x:t>
        </x:is>
      </x:c>
      <x:c r="E7194" s="5"/>
      <x:c r="F7194" s="6"/>
      <x:c r="G7194" s="7"/>
      <x:c r="H7194" s="8" t="inlineStr">
        <x:is>
          <x:t xml:space="preserve">Yes</x:t>
        </x:is>
      </x:c>
      <x:c r="I7194" s="9"/>
      <x:c r="J7194" s="10" t="inlineStr">
        <x:is>
          <x:t xml:space="preserve">Barret Hirschberg</x:t>
        </x:is>
      </x:c>
      <x:c r="K7194" s="11"/>
      <x:c r="L7194" s="12" t="inlineStr">
        <x:is>
          <x:t xml:space="preserve">Active</x:t>
        </x:is>
      </x:c>
      <x:c r="M7194" s="13"/>
    </x:row>
    <x:row r="7195" hidden="0">
      <x:c r="A7195" s="1" t="inlineStr">
        <x:is>
          <x:t xml:space="preserve">3a0ad026-95f1-df11-bc7d-001f29ca343c</x:t>
        </x:is>
      </x:c>
      <x:c r="B7195" s="2" t="inlineStr">
        <x:is>
          <x:t xml:space="preserve">5TzTCwF/DICIAewLolNwud1KoCTgZrpxWenVlN+UDZ9AYlOMD14AvaPTIoeUNXoPTmxECAjRa1WqbsxFX6nO6Q==</x:t>
        </x:is>
      </x:c>
      <x:c r="C7195" s="3">
        <x:v>45673.0674421296</x:v>
      </x:c>
      <x:c r="D7195" s="4" t="inlineStr">
        <x:is>
          <x:t xml:space="preserve">Keifer Consulting</x:t>
        </x:is>
      </x:c>
      <x:c r="E7195" s="5" t="inlineStr">
        <x:is>
          <x:t xml:space="preserve">4. Partnerships</x:t>
        </x:is>
      </x:c>
      <x:c r="F7195" s="6"/>
      <x:c r="G7195" s="7"/>
      <x:c r="H7195" s="8"/>
      <x:c r="I7195" s="9"/>
      <x:c r="J7195" s="10" t="inlineStr">
        <x:is>
          <x:t xml:space="preserve">Ross Chapman</x:t>
        </x:is>
      </x:c>
      <x:c r="K7195" s="11"/>
      <x:c r="L7195" s="12" t="inlineStr">
        <x:is>
          <x:t xml:space="preserve">Inactive</x:t>
        </x:is>
      </x:c>
      <x:c r="M7195" s="13"/>
    </x:row>
    <x:row r="7196" hidden="0">
      <x:c r="A7196" s="1" t="inlineStr">
        <x:is>
          <x:t xml:space="preserve">89c61c28-644a-e011-8dbd-78e7d1620f15</x:t>
        </x:is>
      </x:c>
      <x:c r="B7196" s="2" t="inlineStr">
        <x:is>
          <x:t xml:space="preserve">r815g8t00peUyDitbsqXO3kGBbbao20Iohj3GTOpraR8Dt3ly7MGK2LtLhel10LpZ06Wtewc54nRj54CuYsxKQ==</x:t>
        </x:is>
      </x:c>
      <x:c r="C7196" s="3">
        <x:v>44603.9369444444</x:v>
      </x:c>
      <x:c r="D7196" s="4" t="inlineStr">
        <x:is>
          <x:t xml:space="preserve">Keith Baker</x:t>
        </x:is>
      </x:c>
      <x:c r="E7196" s="5"/>
      <x:c r="F7196" s="6"/>
      <x:c r="G7196" s="7"/>
      <x:c r="H7196" s="8"/>
      <x:c r="I7196" s="9"/>
      <x:c r="J7196" s="10" t="inlineStr">
        <x:is>
          <x:t xml:space="preserve">Steve Horan</x:t>
        </x:is>
      </x:c>
      <x:c r="K7196" s="11"/>
      <x:c r="L7196" s="12" t="inlineStr">
        <x:is>
          <x:t xml:space="preserve">Inactive</x:t>
        </x:is>
      </x:c>
      <x:c r="M7196" s="13"/>
    </x:row>
    <x:row r="7197" hidden="0">
      <x:c r="A7197" s="1" t="inlineStr">
        <x:is>
          <x:t xml:space="preserve">9e04d3b9-78d0-f011-bbd3-000d3a376856</x:t>
        </x:is>
      </x:c>
      <x:c r="B7197" s="2" t="inlineStr">
        <x:is>
          <x:t xml:space="preserve">4IQvJVUih5jECGZW+tV/DlD+fD7E83lBKnDNY7sreIszsBALJZqcW+kdu75AI3eSUbvqQVtxsNb8Diml5wjFyg==</x:t>
        </x:is>
      </x:c>
      <x:c r="C7197" s="3">
        <x:v>45994.7840393518</x:v>
      </x:c>
      <x:c r="D7197" s="4" t="inlineStr">
        <x:is>
          <x:t xml:space="preserve">Keller</x:t>
        </x:is>
      </x:c>
      <x:c r="E7197" s="5"/>
      <x:c r="F7197" s="6"/>
      <x:c r="G7197" s="7"/>
      <x:c r="H7197" s="8" t="inlineStr">
        <x:is>
          <x:t xml:space="preserve">No</x:t>
        </x:is>
      </x:c>
      <x:c r="I7197" s="9"/>
      <x:c r="J7197" s="10" t="inlineStr">
        <x:is>
          <x:t xml:space="preserve">Ali Chehab</x:t>
        </x:is>
      </x:c>
      <x:c r="K7197" s="11"/>
      <x:c r="L7197" s="12" t="inlineStr">
        <x:is>
          <x:t xml:space="preserve">Active</x:t>
        </x:is>
      </x:c>
      <x:c r="M7197" s="13"/>
    </x:row>
    <x:row r="7198" hidden="0">
      <x:c r="A7198" s="1" t="inlineStr">
        <x:is>
          <x:t xml:space="preserve">1f4abbed-def0-f011-8407-000d3a3296bd</x:t>
        </x:is>
      </x:c>
      <x:c r="B7198" s="2" t="inlineStr">
        <x:is>
          <x:t xml:space="preserve">YklRUseuM6Z1oZBk2K5pbqKq5raAtarvf0f4IWXq/aPg86eh1V9PK8hV+oTEnxMPkQohhao0PujkZsRfnIRRVA==</x:t>
        </x:is>
      </x:c>
      <x:c r="C7198" s="3">
        <x:v>46036.0147222222</x:v>
      </x:c>
      <x:c r="D7198" s="4" t="inlineStr">
        <x:is>
          <x:t xml:space="preserve">Keller Postman</x:t>
        </x:is>
      </x:c>
      <x:c r="E7198" s="5"/>
      <x:c r="F7198" s="6"/>
      <x:c r="G7198" s="7"/>
      <x:c r="H7198" s="8" t="inlineStr">
        <x:is>
          <x:t xml:space="preserve">No</x:t>
        </x:is>
      </x:c>
      <x:c r="I7198" s="9"/>
      <x:c r="J7198" s="10" t="inlineStr">
        <x:is>
          <x:t xml:space="preserve">Isaac Petrie</x:t>
        </x:is>
      </x:c>
      <x:c r="K7198" s="11"/>
      <x:c r="L7198" s="12" t="inlineStr">
        <x:is>
          <x:t xml:space="preserve">Active</x:t>
        </x:is>
      </x:c>
      <x:c r="M7198" s="13"/>
    </x:row>
    <x:row r="7199" hidden="0">
      <x:c r="A7199" s="1" t="inlineStr">
        <x:is>
          <x:t xml:space="preserve">45db0036-4f59-e011-8db7-78e7d1620f15</x:t>
        </x:is>
      </x:c>
      <x:c r="B7199" s="2" t="inlineStr">
        <x:is>
          <x:t xml:space="preserve">gmkjR1FSXm9kancF+Y5blAiGPx1sbdVfNqDoFSDkojLeN7Uj56o0Z9Eqe3BZXEH5Rrp0hZiL3Dm5umbZw/3itQ==</x:t>
        </x:is>
      </x:c>
      <x:c r="C7199" s="3">
        <x:v>41241.9512384259</x:v>
      </x:c>
      <x:c r="D7199" s="4" t="inlineStr">
        <x:is>
          <x:t xml:space="preserve">Keller Rohrback</x:t>
        </x:is>
      </x:c>
      <x:c r="E7199" s="5" t="inlineStr">
        <x:is>
          <x:t xml:space="preserve">6. Prospect</x:t>
        </x:is>
      </x:c>
      <x:c r="F7199" s="6"/>
      <x:c r="G7199" s="7"/>
      <x:c r="H7199" s="8"/>
      <x:c r="I7199" s="9"/>
      <x:c r="J7199" s="10" t="inlineStr">
        <x:is>
          <x:t xml:space="preserve">Ross Chapman</x:t>
        </x:is>
      </x:c>
      <x:c r="K7199" s="11" t="inlineStr">
        <x:is>
          <x:t xml:space="preserve">3. Between $50 and $100 Million</x:t>
        </x:is>
      </x:c>
      <x:c r="L7199" s="12" t="inlineStr">
        <x:is>
          <x:t xml:space="preserve">Active</x:t>
        </x:is>
      </x:c>
      <x:c r="M7199" s="13" t="inlineStr">
        <x:is>
          <x:t xml:space="preserve">Healthcare</x:t>
        </x:is>
      </x:c>
    </x:row>
    <x:row r="7200" hidden="0">
      <x:c r="A7200" s="1" t="inlineStr">
        <x:is>
          <x:t xml:space="preserve">57855ba1-12e9-e411-80e9-c4346bac0934</x:t>
        </x:is>
      </x:c>
      <x:c r="B7200" s="2" t="inlineStr">
        <x:is>
          <x:t xml:space="preserve">9TXUiGwxejq9JLFmMPaoWqkDbDlS2XINabp8AEgZreGV4FUrXSrqLYT2sjem+lTtmf8VpER8/gEkOSBrRi/99g==</x:t>
        </x:is>
      </x:c>
      <x:c r="C7200" s="3">
        <x:v>45768.2212268518</x:v>
      </x:c>
      <x:c r="D7200" s="4" t="inlineStr">
        <x:is>
          <x:t xml:space="preserve">Kelley Connect</x:t>
        </x:is>
      </x:c>
      <x:c r="E7200" s="5" t="inlineStr">
        <x:is>
          <x:t xml:space="preserve">17. Unmanaged</x:t>
        </x:is>
      </x:c>
      <x:c r="F7200" s="6" t="inlineStr">
        <x:is>
          <x:t xml:space="preserve">Commercial 100M-499M</x:t>
        </x:is>
      </x:c>
      <x:c r="G7200" s="7" t="n">
        <x:v>50</x:v>
      </x:c>
      <x:c r="H7200" s="8" t="inlineStr">
        <x:is>
          <x:t xml:space="preserve">No</x:t>
        </x:is>
      </x:c>
      <x:c r="I7200" s="9" t="inlineStr">
        <x:is>
          <x:t xml:space="preserve">Paula Wetzel</x:t>
        </x:is>
      </x:c>
      <x:c r="J7200" s="10" t="inlineStr">
        <x:is>
          <x:t xml:space="preserve">Susie Babadzhanov</x:t>
        </x:is>
      </x:c>
      <x:c r="K7200" s="11" t="inlineStr">
        <x:is>
          <x:t xml:space="preserve">2. Between $20 and $50 Million</x:t>
        </x:is>
      </x:c>
      <x:c r="L7200" s="12" t="inlineStr">
        <x:is>
          <x:t xml:space="preserve">Active</x:t>
        </x:is>
      </x:c>
      <x:c r="M7200" s="13" t="inlineStr">
        <x:is>
          <x:t xml:space="preserve">Software</x:t>
        </x:is>
      </x:c>
    </x:row>
    <x:row r="7201" hidden="0">
      <x:c r="A7201" s="1" t="inlineStr">
        <x:is>
          <x:t xml:space="preserve">dd32a8d4-0bbb-ee11-a569-000d3a3431b4</x:t>
        </x:is>
      </x:c>
      <x:c r="B7201" s="2" t="inlineStr">
        <x:is>
          <x:t xml:space="preserve">EGf5mlawfj4c79wakVcjz8v8qkaATqh4K+DwufEJqLMjsZ7u3IofqlI7yRRl+nlzPJj+uxdXFgOwyLb98I7HYQ==</x:t>
        </x:is>
      </x:c>
      <x:c r="C7201" s="3">
        <x:v>46064.9380902778</x:v>
      </x:c>
      <x:c r="D7201" s="4" t="inlineStr">
        <x:is>
          <x:t xml:space="preserve">Kelley Create</x:t>
        </x:is>
      </x:c>
      <x:c r="E7201" s="5" t="inlineStr">
        <x:is>
          <x:t xml:space="preserve">4. Partnerships</x:t>
        </x:is>
      </x:c>
      <x:c r="F7201" s="6" t="inlineStr">
        <x:is>
          <x:t xml:space="preserve">SMB 1M-99M</x:t>
        </x:is>
      </x:c>
      <x:c r="G7201" s="7" t="n">
        <x:v>278</x:v>
      </x:c>
      <x:c r="H7201" s="8" t="inlineStr">
        <x:is>
          <x:t xml:space="preserve">No</x:t>
        </x:is>
      </x:c>
      <x:c r="I7201" s="9" t="inlineStr">
        <x:is>
          <x:t xml:space="preserve">Paula Wetzel</x:t>
        </x:is>
      </x:c>
      <x:c r="J7201" s="10" t="inlineStr">
        <x:is>
          <x:t xml:space="preserve">Elizabeth Morgan</x:t>
        </x:is>
      </x:c>
      <x:c r="K7201" s="11" t="inlineStr">
        <x:is>
          <x:t xml:space="preserve">2. Between $20 and $50 Million</x:t>
        </x:is>
      </x:c>
      <x:c r="L7201" s="12" t="inlineStr">
        <x:is>
          <x:t xml:space="preserve">Active</x:t>
        </x:is>
      </x:c>
      <x:c r="M7201" s="13" t="inlineStr">
        <x:is>
          <x:t xml:space="preserve">Business Services</x:t>
        </x:is>
      </x:c>
    </x:row>
    <x:row r="7202" hidden="0">
      <x:c r="A7202" s="1" t="inlineStr">
        <x:is>
          <x:t xml:space="preserve">abe852e7-5942-f011-b4ca-6045bd09da9c</x:t>
        </x:is>
      </x:c>
      <x:c r="B7202" s="2" t="inlineStr">
        <x:is>
          <x:t xml:space="preserve">chbN1I4rurY9g8NUtsvy3MANxb3sNVCbvuxWGESZQWTXvPKYQzvxHEN1BXFP3vNOMlQYtkQEFxieOigO5f49ig==</x:t>
        </x:is>
      </x:c>
      <x:c r="C7202" s="3">
        <x:v>46064.938587963</x:v>
      </x:c>
      <x:c r="D7202" s="4" t="inlineStr">
        <x:is>
          <x:t xml:space="preserve">Kelley Create (Partner Account)</x:t>
        </x:is>
      </x:c>
      <x:c r="E7202" s="5" t="inlineStr">
        <x:is>
          <x:t xml:space="preserve">4. Partnerships</x:t>
        </x:is>
      </x:c>
      <x:c r="F7202" s="6" t="inlineStr">
        <x:is>
          <x:t xml:space="preserve">SMB 1M-99M</x:t>
        </x:is>
      </x:c>
      <x:c r="G7202" s="7" t="n">
        <x:v>278</x:v>
      </x:c>
      <x:c r="H7202" s="8" t="inlineStr">
        <x:is>
          <x:t xml:space="preserve">No</x:t>
        </x:is>
      </x:c>
      <x:c r="I7202" s="9" t="inlineStr">
        <x:is>
          <x:t xml:space="preserve">Paula Wetzel</x:t>
        </x:is>
      </x:c>
      <x:c r="J7202" s="10" t="inlineStr">
        <x:is>
          <x:t xml:space="preserve">Monica Schneider</x:t>
        </x:is>
      </x:c>
      <x:c r="K7202" s="11" t="inlineStr">
        <x:is>
          <x:t xml:space="preserve">2. Between $20 and $50 Million</x:t>
        </x:is>
      </x:c>
      <x:c r="L7202" s="12" t="inlineStr">
        <x:is>
          <x:t xml:space="preserve">Active</x:t>
        </x:is>
      </x:c>
      <x:c r="M7202" s="13" t="inlineStr">
        <x:is>
          <x:t xml:space="preserve">Business Services</x:t>
        </x:is>
      </x:c>
    </x:row>
    <x:row r="7203" hidden="0">
      <x:c r="A7203" s="1" t="inlineStr">
        <x:is>
          <x:t xml:space="preserve">36d6f920-3bc4-e911-a98a-000d3a378dd3</x:t>
        </x:is>
      </x:c>
      <x:c r="B7203" s="2" t="inlineStr">
        <x:is>
          <x:t xml:space="preserve">1UUfL4XN38kKwbdcNZkVeu44EZ1IImpoAH2pxUOA4HUBLz2i2f/nS4nhcToJy3GX0zvD1Ji2MsZMGVhjX57/IA==</x:t>
        </x:is>
      </x:c>
      <x:c r="C7203" s="3">
        <x:v>45768.1937384259</x:v>
      </x:c>
      <x:c r="D7203" s="4" t="inlineStr">
        <x:is>
          <x:t xml:space="preserve">Kelley Law Group, PC</x:t>
        </x:is>
      </x:c>
      <x:c r="E7203" s="5" t="inlineStr">
        <x:is>
          <x:t xml:space="preserve">6. Prospect</x:t>
        </x:is>
      </x:c>
      <x:c r="F7203" s="6"/>
      <x:c r="G7203" s="7"/>
      <x:c r="H7203" s="8" t="inlineStr">
        <x:is>
          <x:t xml:space="preserve">Yes</x:t>
        </x:is>
      </x:c>
      <x:c r="I7203" s="9"/>
      <x:c r="J7203" s="10" t="inlineStr">
        <x:is>
          <x:t xml:space="preserve">CRM Service</x:t>
        </x:is>
      </x:c>
      <x:c r="K7203" s="11" t="inlineStr">
        <x:is>
          <x:t xml:space="preserve">2. Between $20 and $50 Million</x:t>
        </x:is>
      </x:c>
      <x:c r="L7203" s="12" t="inlineStr">
        <x:is>
          <x:t xml:space="preserve">Active</x:t>
        </x:is>
      </x:c>
      <x:c r="M7203" s="13"/>
    </x:row>
    <x:row r="7204" hidden="0">
      <x:c r="A7204" s="1" t="inlineStr">
        <x:is>
          <x:t xml:space="preserve">983d3e99-e5bf-eb11-8236-0022480a3c4d</x:t>
        </x:is>
      </x:c>
      <x:c r="B7204" s="2" t="inlineStr">
        <x:is>
          <x:t xml:space="preserve">JvCLlphAu/OMJwMhOOrhWNv4mmBuGXF1CRCtAwhgGyydhiS40OcqCauFSdvAcPWRjvZ8XY+R/jR3lFG2ZDBhJw==</x:t>
        </x:is>
      </x:c>
      <x:c r="C7204" s="3">
        <x:v>44603.9369444444</x:v>
      </x:c>
      <x:c r="D7204" s="4" t="inlineStr">
        <x:is>
          <x:t xml:space="preserve">Kellog's</x:t>
        </x:is>
      </x:c>
      <x:c r="E7204" s="5" t="inlineStr">
        <x:is>
          <x:t xml:space="preserve">1. Strategic Account</x:t>
        </x:is>
      </x:c>
      <x:c r="F7204" s="6"/>
      <x:c r="G7204" s="7"/>
      <x:c r="H7204" s="8" t="inlineStr">
        <x:is>
          <x:t xml:space="preserve">No</x:t>
        </x:is>
      </x:c>
      <x:c r="I7204" s="9"/>
      <x:c r="J7204" s="10" t="inlineStr">
        <x:is>
          <x:t xml:space="preserve">Victoria Leach</x:t>
        </x:is>
      </x:c>
      <x:c r="K7204" s="11" t="inlineStr">
        <x:is>
          <x:t xml:space="preserve">4. Between $100 and $500 Million</x:t>
        </x:is>
      </x:c>
      <x:c r="L7204" s="12" t="inlineStr">
        <x:is>
          <x:t xml:space="preserve">Inactive</x:t>
        </x:is>
      </x:c>
      <x:c r="M7204" s="13" t="inlineStr">
        <x:is>
          <x:t xml:space="preserve">Manufacturing</x:t>
        </x:is>
      </x:c>
    </x:row>
    <x:row r="7205" hidden="0">
      <x:c r="A7205" s="1" t="inlineStr">
        <x:is>
          <x:t xml:space="preserve">fede00a5-2e43-ec11-8c62-00224804d0ec</x:t>
        </x:is>
      </x:c>
      <x:c r="B7205" s="2" t="inlineStr">
        <x:is>
          <x:t xml:space="preserve">pCnrbvNfqv7N/olYNTNobKQzit3Swm7/ZfCeOFTllp2jUOo34eMlfKQdXE0L55V2P1XKWSnQEpMfKUemmovQVQ==</x:t>
        </x:is>
      </x:c>
      <x:c r="C7205" s="3">
        <x:v>44511.8566782407</x:v>
      </x:c>
      <x:c r="D7205" s="4" t="inlineStr">
        <x:is>
          <x:t xml:space="preserve">KellyMitchell Group</x:t>
        </x:is>
      </x:c>
      <x:c r="E7205" s="5"/>
      <x:c r="F7205" s="6"/>
      <x:c r="G7205" s="7"/>
      <x:c r="H7205" s="8" t="inlineStr">
        <x:is>
          <x:t xml:space="preserve">No</x:t>
        </x:is>
      </x:c>
      <x:c r="I7205" s="9"/>
      <x:c r="J7205" s="10" t="inlineStr">
        <x:is>
          <x:t xml:space="preserve">Kaeli Halstrom</x:t>
        </x:is>
      </x:c>
      <x:c r="K7205" s="11"/>
      <x:c r="L7205" s="12" t="inlineStr">
        <x:is>
          <x:t xml:space="preserve">Active</x:t>
        </x:is>
      </x:c>
      <x:c r="M7205" s="13"/>
    </x:row>
    <x:row r="7206" hidden="0">
      <x:c r="A7206" s="1" t="inlineStr">
        <x:is>
          <x:t xml:space="preserve">e6532590-b30c-e211-b4f0-78e3b511a6bb</x:t>
        </x:is>
      </x:c>
      <x:c r="B7206" s="2" t="inlineStr">
        <x:is>
          <x:t xml:space="preserve">7eKoZ499imAJKUdbKNNzbT9jRl70pgZ3c+MNnQ2nNqOoGMYmr9QmM5ifFDSDALr0DnNEM9+3da/PBbCV/wjY6g==</x:t>
        </x:is>
      </x:c>
      <x:c r="C7206" s="3">
        <x:v>45409.4134490741</x:v>
      </x:c>
      <x:c r="D7206" s="4" t="inlineStr">
        <x:is>
          <x:t xml:space="preserve">KELSEY-SEYBOLD MEDICAL GROUP, P.A.</x:t>
        </x:is>
      </x:c>
      <x:c r="E7206" s="5" t="inlineStr">
        <x:is>
          <x:t xml:space="preserve">5. Strategic Prospect</x:t>
        </x:is>
      </x:c>
      <x:c r="F7206" s="6"/>
      <x:c r="G7206" s="7"/>
      <x:c r="H7206" s="8"/>
      <x:c r="I7206" s="9" t="inlineStr">
        <x:is>
          <x:t xml:space="preserve">Douglas Gray</x:t>
        </x:is>
      </x:c>
      <x:c r="J7206" s="10" t="inlineStr">
        <x:is>
          <x:t xml:space="preserve">Douglas Gray</x:t>
        </x:is>
      </x:c>
      <x:c r="K7206" s="11" t="inlineStr">
        <x:is>
          <x:t xml:space="preserve">5. Between $500M and $1B</x:t>
        </x:is>
      </x:c>
      <x:c r="L7206" s="12" t="inlineStr">
        <x:is>
          <x:t xml:space="preserve">Inactive</x:t>
        </x:is>
      </x:c>
      <x:c r="M7206" s="13" t="inlineStr">
        <x:is>
          <x:t xml:space="preserve">Healthcare</x:t>
        </x:is>
      </x:c>
    </x:row>
    <x:row r="7207" hidden="0">
      <x:c r="A7207" s="1" t="inlineStr">
        <x:is>
          <x:t xml:space="preserve">d0d9286d-3515-ee11-8f6e-6045bd0101e9</x:t>
        </x:is>
      </x:c>
      <x:c r="B7207" s="2" t="inlineStr">
        <x:is>
          <x:t xml:space="preserve">e+Jho7fudhC7sxP8BeKYF+Ux7LByQG1rX8K7cD34DebGTkEQY/OoKFcfu9aWs+vEhMlPfWi7S6YM3Rzesioj4w==</x:t>
        </x:is>
      </x:c>
      <x:c r="C7207" s="3">
        <x:v>45768.3191435185</x:v>
      </x:c>
      <x:c r="D7207" s="4" t="inlineStr">
        <x:is>
          <x:t xml:space="preserve">Kelvion</x:t>
        </x:is>
      </x:c>
      <x:c r="E7207" s="5" t="inlineStr">
        <x:is>
          <x:t xml:space="preserve">6. Prospect</x:t>
        </x:is>
      </x:c>
      <x:c r="F7207" s="6" t="inlineStr">
        <x:is>
          <x:t xml:space="preserve">Enterprise 1B+</x:t>
        </x:is>
      </x:c>
      <x:c r="G7207" s="7" t="n">
        <x:v>2000</x:v>
      </x:c>
      <x:c r="H7207" s="8" t="inlineStr">
        <x:is>
          <x:t xml:space="preserve">Yes</x:t>
        </x:is>
      </x:c>
      <x:c r="I7207" s="9"/>
      <x:c r="J7207" s="10" t="inlineStr">
        <x:is>
          <x:t xml:space="preserve">Shaena Grossman</x:t>
        </x:is>
      </x:c>
      <x:c r="K7207" s="11" t="inlineStr">
        <x:is>
          <x:t xml:space="preserve">7. Greater than $5B</x:t>
        </x:is>
      </x:c>
      <x:c r="L7207" s="12" t="inlineStr">
        <x:is>
          <x:t xml:space="preserve">Active</x:t>
        </x:is>
      </x:c>
      <x:c r="M7207" s="13" t="inlineStr">
        <x:is>
          <x:t xml:space="preserve">Manufacturing</x:t>
        </x:is>
      </x:c>
    </x:row>
    <x:row r="7208" hidden="0">
      <x:c r="A7208" s="1" t="inlineStr">
        <x:is>
          <x:t xml:space="preserve">4c78431b-abd3-eb11-bacc-0022480823e2</x:t>
        </x:is>
      </x:c>
      <x:c r="B7208" s="2" t="inlineStr">
        <x:is>
          <x:t xml:space="preserve">KQXCqRfNvO4xMIC/Q7+TbHFao5YWAWeS6gewOicU5WNRUayDKcboednXTM4DhEbKzkxZULF68DZ+J/71Mv6TRQ==</x:t>
        </x:is>
      </x:c>
      <x:c r="C7208" s="3">
        <x:v>45768.2110185185</x:v>
      </x:c>
      <x:c r="D7208" s="4" t="inlineStr">
        <x:is>
          <x:t xml:space="preserve">Ken Blanchard</x:t>
        </x:is>
      </x:c>
      <x:c r="E7208" s="5"/>
      <x:c r="F7208" s="6"/>
      <x:c r="G7208" s="7"/>
      <x:c r="H7208" s="8" t="inlineStr">
        <x:is>
          <x:t xml:space="preserve">No</x:t>
        </x:is>
      </x:c>
      <x:c r="I7208" s="9"/>
      <x:c r="J7208" s="10" t="inlineStr">
        <x:is>
          <x:t xml:space="preserve">Ross Chapman</x:t>
        </x:is>
      </x:c>
      <x:c r="K7208" s="11"/>
      <x:c r="L7208" s="12" t="inlineStr">
        <x:is>
          <x:t xml:space="preserve">Active</x:t>
        </x:is>
      </x:c>
      <x:c r="M7208" s="13"/>
    </x:row>
    <x:row r="7209" hidden="0">
      <x:c r="A7209" s="1" t="inlineStr">
        <x:is>
          <x:t xml:space="preserve">41a44bfd-bd61-e211-8c50-78e3b511b60b</x:t>
        </x:is>
      </x:c>
      <x:c r="B7209" s="2" t="inlineStr">
        <x:is>
          <x:t xml:space="preserve">v3mC1hRI+feljpYtBYTB2+l5dREHsOrJ7yi1hmpqaUuAtmncSHWmrVllZNgzV1nvuf3q6Z7Cf6hsbSojAlGtXg==</x:t>
        </x:is>
      </x:c>
      <x:c r="C7209" s="3">
        <x:v>45673.0674421296</x:v>
      </x:c>
      <x:c r="D7209" s="4" t="inlineStr">
        <x:is>
          <x:t xml:space="preserve">Ken Mizell</x:t>
        </x:is>
      </x:c>
      <x:c r="E7209" s="5" t="inlineStr">
        <x:is>
          <x:t xml:space="preserve">4. Partnerships</x:t>
        </x:is>
      </x:c>
      <x:c r="F7209" s="6"/>
      <x:c r="G7209" s="7"/>
      <x:c r="H7209" s="8"/>
      <x:c r="I7209" s="9"/>
      <x:c r="J7209" s="10" t="inlineStr">
        <x:is>
          <x:t xml:space="preserve">Ross Chapman</x:t>
        </x:is>
      </x:c>
      <x:c r="K7209" s="11" t="inlineStr">
        <x:is>
          <x:t xml:space="preserve">2. Between $20 and $50 Million</x:t>
        </x:is>
      </x:c>
      <x:c r="L7209" s="12" t="inlineStr">
        <x:is>
          <x:t xml:space="preserve">Inactive</x:t>
        </x:is>
      </x:c>
      <x:c r="M7209" s="13" t="inlineStr">
        <x:is>
          <x:t xml:space="preserve">Telecommunications</x:t>
        </x:is>
      </x:c>
    </x:row>
    <x:row r="7210" hidden="0">
      <x:c r="A7210" s="1" t="inlineStr">
        <x:is>
          <x:t xml:space="preserve">a602ea23-45cc-e111-8d60-78e3b511b60b</x:t>
        </x:is>
      </x:c>
      <x:c r="B7210" s="2" t="inlineStr">
        <x:is>
          <x:t xml:space="preserve">Mg7MxV7O0PhBY5MEzRDTnUHNkcbaOZF/jOO3lDZL1o/GgmjPgIp1XH51odFBLSB4FuWt1dBiGcnOw9F/yXJk3g==</x:t>
        </x:is>
      </x:c>
      <x:c r="C7210" s="3">
        <x:v>44603.9369444444</x:v>
      </x:c>
      <x:c r="D7210" s="4" t="inlineStr">
        <x:is>
          <x:t xml:space="preserve">Kenai School District</x:t>
        </x:is>
      </x:c>
      <x:c r="E7210" s="5" t="inlineStr">
        <x:is>
          <x:t xml:space="preserve">6. Prospect</x:t>
        </x:is>
      </x:c>
      <x:c r="F7210" s="6"/>
      <x:c r="G7210" s="7"/>
      <x:c r="H7210" s="8"/>
      <x:c r="I7210" s="9"/>
      <x:c r="J7210" s="10" t="inlineStr">
        <x:is>
          <x:t xml:space="preserve">Terry Matthews</x:t>
        </x:is>
      </x:c>
      <x:c r="K7210" s="11" t="inlineStr">
        <x:is>
          <x:t xml:space="preserve">1. Under $20 Million</x:t>
        </x:is>
      </x:c>
      <x:c r="L7210" s="12" t="inlineStr">
        <x:is>
          <x:t xml:space="preserve">Inactive</x:t>
        </x:is>
      </x:c>
      <x:c r="M7210" s="13"/>
    </x:row>
    <x:row r="7211" hidden="0">
      <x:c r="A7211" s="1" t="inlineStr">
        <x:is>
          <x:t xml:space="preserve">741e9f64-cdb5-e711-8135-e0071b715ba1</x:t>
        </x:is>
      </x:c>
      <x:c r="B7211" s="2" t="inlineStr">
        <x:is>
          <x:t xml:space="preserve">I9v7ksMv3t1dKozgwkJXP/KWBnjoGVDR2dqtrRzCAGTkfEdotswyEo3J5BHi4bNPdJRQO8xRJlK0x2SqqLw7Fw==</x:t>
        </x:is>
      </x:c>
      <x:c r="C7211" s="3">
        <x:v>45768.243599537</x:v>
      </x:c>
      <x:c r="D7211" s="4" t="inlineStr">
        <x:is>
          <x:t xml:space="preserve">Kendall Electric</x:t>
        </x:is>
      </x:c>
      <x:c r="E7211" s="5" t="inlineStr">
        <x:is>
          <x:t xml:space="preserve">6. Prospect</x:t>
        </x:is>
      </x:c>
      <x:c r="F7211" s="6"/>
      <x:c r="G7211" s="7"/>
      <x:c r="H7211" s="8" t="inlineStr">
        <x:is>
          <x:t xml:space="preserve">No</x:t>
        </x:is>
      </x:c>
      <x:c r="I7211" s="9"/>
      <x:c r="J7211" s="10" t="inlineStr">
        <x:is>
          <x:t xml:space="preserve">Tyler Smith</x:t>
        </x:is>
      </x:c>
      <x:c r="K7211" s="11" t="inlineStr">
        <x:is>
          <x:t xml:space="preserve">4. Between $100 and $500 Million</x:t>
        </x:is>
      </x:c>
      <x:c r="L7211" s="12" t="inlineStr">
        <x:is>
          <x:t xml:space="preserve">Inactive</x:t>
        </x:is>
      </x:c>
      <x:c r="M7211" s="13"/>
    </x:row>
    <x:row r="7212" hidden="0">
      <x:c r="A7212" s="1" t="inlineStr">
        <x:is>
          <x:t xml:space="preserve">1bd64d6b-f2dd-f011-8543-0022480b4c84</x:t>
        </x:is>
      </x:c>
      <x:c r="B7212" s="2" t="inlineStr">
        <x:is>
          <x:t xml:space="preserve">Q1r3vNOKfHaKMShewS6mAefQgurKrvygUDErMmpMlbj02TyRobauqX7w6B0gpWcZRJ1mIP+/S9xpqULx2eu+7Q==</x:t>
        </x:is>
      </x:c>
      <x:c r="C7212" s="3">
        <x:v>46011.9325810185</x:v>
      </x:c>
      <x:c r="D7212" s="4" t="inlineStr">
        <x:is>
          <x:t xml:space="preserve">Kenect</x:t>
        </x:is>
      </x:c>
      <x:c r="E7212" s="5"/>
      <x:c r="F7212" s="6"/>
      <x:c r="G7212" s="7"/>
      <x:c r="H7212" s="8" t="inlineStr">
        <x:is>
          <x:t xml:space="preserve">No</x:t>
        </x:is>
      </x:c>
      <x:c r="I7212" s="9"/>
      <x:c r="J7212" s="10" t="inlineStr">
        <x:is>
          <x:t xml:space="preserve">Isaac Petrie</x:t>
        </x:is>
      </x:c>
      <x:c r="K7212" s="11"/>
      <x:c r="L7212" s="12" t="inlineStr">
        <x:is>
          <x:t xml:space="preserve">Active</x:t>
        </x:is>
      </x:c>
      <x:c r="M7212" s="13"/>
    </x:row>
    <x:row r="7213" hidden="0">
      <x:c r="A7213" s="1" t="inlineStr">
        <x:is>
          <x:t xml:space="preserve">244d0c1b-8ef0-ef11-be21-6045bd09da9c</x:t>
        </x:is>
      </x:c>
      <x:c r="B7213" s="2" t="inlineStr">
        <x:is>
          <x:t xml:space="preserve">noPaMUZqFmef420EqhQ15Z9bs9p83KcJRNw6yytmjKn65vawo+NSEj55qCt0kFMrMbXAofTnAeyLlseQ4sh1xA==</x:t>
        </x:is>
      </x:c>
      <x:c r="C7213" s="3">
        <x:v>45709.8318402778</x:v>
      </x:c>
      <x:c r="D7213" s="4" t="inlineStr">
        <x:is>
          <x:t xml:space="preserve">Kensium</x:t>
        </x:is>
      </x:c>
      <x:c r="E7213" s="5"/>
      <x:c r="F7213" s="6"/>
      <x:c r="G7213" s="7"/>
      <x:c r="H7213" s="8" t="inlineStr">
        <x:is>
          <x:t xml:space="preserve">No</x:t>
        </x:is>
      </x:c>
      <x:c r="I7213" s="9"/>
      <x:c r="J7213" s="10" t="inlineStr">
        <x:is>
          <x:t xml:space="preserve">Diana Rabieh</x:t>
        </x:is>
      </x:c>
      <x:c r="K7213" s="11"/>
      <x:c r="L7213" s="12" t="inlineStr">
        <x:is>
          <x:t xml:space="preserve">Active</x:t>
        </x:is>
      </x:c>
      <x:c r="M7213" s="13"/>
    </x:row>
    <x:row r="7214" hidden="0">
      <x:c r="A7214" s="1" t="inlineStr">
        <x:is>
          <x:t xml:space="preserve">968862b5-fce7-df11-a6d6-001f29ca343c</x:t>
        </x:is>
      </x:c>
      <x:c r="B7214" s="2" t="inlineStr">
        <x:is>
          <x:t xml:space="preserve">RCHs7BylAKnFAuev097SZE4upsCVSEmFo6yRh1i5uhP1C69sCMjFALKrzUcqjo3VhZ13uJayn5iySzywrmtR6Q==</x:t>
        </x:is>
      </x:c>
      <x:c r="C7214" s="3">
        <x:v>45409.4135300926</x:v>
      </x:c>
      <x:c r="D7214" s="4" t="inlineStr">
        <x:is>
          <x:t xml:space="preserve">Kent School District</x:t>
        </x:is>
      </x:c>
      <x:c r="E7214" s="5" t="inlineStr">
        <x:is>
          <x:t xml:space="preserve">6. Prospect</x:t>
        </x:is>
      </x:c>
      <x:c r="F7214" s="6"/>
      <x:c r="G7214" s="7"/>
      <x:c r="H7214" s="8" t="inlineStr">
        <x:is>
          <x:t xml:space="preserve">Yes</x:t>
        </x:is>
      </x:c>
      <x:c r="I7214" s="9"/>
      <x:c r="J7214" s="10" t="inlineStr">
        <x:is>
          <x:t xml:space="preserve">Sarah Greenberg</x:t>
        </x:is>
      </x:c>
      <x:c r="K7214" s="11" t="inlineStr">
        <x:is>
          <x:t xml:space="preserve">1. Under $20 Million</x:t>
        </x:is>
      </x:c>
      <x:c r="L7214" s="12" t="inlineStr">
        <x:is>
          <x:t xml:space="preserve">Active</x:t>
        </x:is>
      </x:c>
      <x:c r="M7214" s="13" t="inlineStr">
        <x:is>
          <x:t xml:space="preserve">Organizations</x:t>
        </x:is>
      </x:c>
    </x:row>
    <x:row r="7215" hidden="0">
      <x:c r="A7215" s="1" t="inlineStr">
        <x:is>
          <x:t xml:space="preserve">50f0c0ab-c821-ef11-840b-000d3a3431b4</x:t>
        </x:is>
      </x:c>
      <x:c r="B7215" s="2" t="inlineStr">
        <x:is>
          <x:t xml:space="preserve">vfsHwH5LFcdOOOpAncYX9b9ydgSObqGZXYh4+6UvwYngjYJbmrouaa6W9NIDkkscR6xJsshRGVFaofaOcv9Lqw==</x:t>
        </x:is>
      </x:c>
      <x:c r="C7215" s="3">
        <x:v>45446.6982523148</x:v>
      </x:c>
      <x:c r="D7215" s="4" t="inlineStr">
        <x:is>
          <x:t xml:space="preserve">Kentico</x:t>
        </x:is>
      </x:c>
      <x:c r="E7215" s="5"/>
      <x:c r="F7215" s="6"/>
      <x:c r="G7215" s="7"/>
      <x:c r="H7215" s="8" t="inlineStr">
        <x:is>
          <x:t xml:space="preserve">No</x:t>
        </x:is>
      </x:c>
      <x:c r="I7215" s="9"/>
      <x:c r="J7215" s="10" t="inlineStr">
        <x:is>
          <x:t xml:space="preserve">Sam Hopkins</x:t>
        </x:is>
      </x:c>
      <x:c r="K7215" s="11"/>
      <x:c r="L7215" s="12" t="inlineStr">
        <x:is>
          <x:t xml:space="preserve">Active</x:t>
        </x:is>
      </x:c>
      <x:c r="M7215" s="13"/>
    </x:row>
    <x:row r="7216" hidden="0">
      <x:c r="A7216" s="1" t="inlineStr">
        <x:is>
          <x:t xml:space="preserve">22d47707-64e7-f011-8544-6045bd09da9c</x:t>
        </x:is>
      </x:c>
      <x:c r="B7216" s="2" t="inlineStr">
        <x:is>
          <x:t xml:space="preserve">V+CIrV/tA+z6qiPSRMQsyqZLewNBrGcIAEYU5nT1eGorBxJUNHqh6sqLVFF7chyO39T8j9TSeaCiiPS8AfE/nQ==</x:t>
        </x:is>
      </x:c>
      <x:c r="C7216" s="3">
        <x:v>46023.9505555556</x:v>
      </x:c>
      <x:c r="D7216" s="4" t="inlineStr">
        <x:is>
          <x:t xml:space="preserve">Kenvue</x:t>
        </x:is>
      </x:c>
      <x:c r="E7216" s="5"/>
      <x:c r="F7216" s="6"/>
      <x:c r="G7216" s="7"/>
      <x:c r="H7216" s="8" t="inlineStr">
        <x:is>
          <x:t xml:space="preserve">No</x:t>
        </x:is>
      </x:c>
      <x:c r="I7216" s="9"/>
      <x:c r="J7216" s="10" t="inlineStr">
        <x:is>
          <x:t xml:space="preserve">Isaac Petrie</x:t>
        </x:is>
      </x:c>
      <x:c r="K7216" s="11"/>
      <x:c r="L7216" s="12" t="inlineStr">
        <x:is>
          <x:t xml:space="preserve">Active</x:t>
        </x:is>
      </x:c>
      <x:c r="M7216" s="13"/>
    </x:row>
    <x:row r="7217" hidden="0">
      <x:c r="A7217" s="1" t="inlineStr">
        <x:is>
          <x:t xml:space="preserve">5f779a8e-b47c-e011-8d0b-78e7d1620f15</x:t>
        </x:is>
      </x:c>
      <x:c r="B7217" s="2" t="inlineStr">
        <x:is>
          <x:t xml:space="preserve">Wfo99RvkRpgvhGs4EKszthVe1sgTRiS7wHLauvsGL0MA1ssdxBeW3bhGFf8B615jD64CwiBf95C3wocHgJSfww==</x:t>
        </x:is>
      </x:c>
      <x:c r="C7217" s="3">
        <x:v>45908.687974537</x:v>
      </x:c>
      <x:c r="D7217" s="4" t="inlineStr">
        <x:is>
          <x:t xml:space="preserve">Kenworth Trucks</x:t>
        </x:is>
      </x:c>
      <x:c r="E7217" s="5" t="inlineStr">
        <x:is>
          <x:t xml:space="preserve">6. Prospect</x:t>
        </x:is>
      </x:c>
      <x:c r="F7217" s="6"/>
      <x:c r="G7217" s="7"/>
      <x:c r="H7217" s="8" t="inlineStr">
        <x:is>
          <x:t xml:space="preserve">No</x:t>
        </x:is>
      </x:c>
      <x:c r="I7217" s="9"/>
      <x:c r="J7217" s="10" t="inlineStr">
        <x:is>
          <x:t xml:space="preserve">Anthony Maytone</x:t>
        </x:is>
      </x:c>
      <x:c r="K7217" s="11" t="inlineStr">
        <x:is>
          <x:t xml:space="preserve">6. Greater than $1B</x:t>
        </x:is>
      </x:c>
      <x:c r="L7217" s="12" t="inlineStr">
        <x:is>
          <x:t xml:space="preserve">Active</x:t>
        </x:is>
      </x:c>
      <x:c r="M7217" s="13" t="inlineStr">
        <x:is>
          <x:t xml:space="preserve">Transportation</x:t>
        </x:is>
      </x:c>
    </x:row>
    <x:row r="7218" hidden="0">
      <x:c r="A7218" s="1" t="inlineStr">
        <x:is>
          <x:t xml:space="preserve">544fd0bf-78d0-f011-bbd3-000d3a376856</x:t>
        </x:is>
      </x:c>
      <x:c r="B7218" s="2" t="inlineStr">
        <x:is>
          <x:t xml:space="preserve">Qjbt3UgXy1q826Wh96Bs/5cCW744t1wiSgs/Qlx5+StZ4uu8qFdCxOZkgwUgUDDMrvqgIMlRK69oeZgfSonxlw==</x:t>
        </x:is>
      </x:c>
      <x:c r="C7218" s="3">
        <x:v>45994.7841435185</x:v>
      </x:c>
      <x:c r="D7218" s="4" t="inlineStr">
        <x:is>
          <x:t xml:space="preserve">Kering</x:t>
        </x:is>
      </x:c>
      <x:c r="E7218" s="5"/>
      <x:c r="F7218" s="6"/>
      <x:c r="G7218" s="7"/>
      <x:c r="H7218" s="8" t="inlineStr">
        <x:is>
          <x:t xml:space="preserve">No</x:t>
        </x:is>
      </x:c>
      <x:c r="I7218" s="9"/>
      <x:c r="J7218" s="10" t="inlineStr">
        <x:is>
          <x:t xml:space="preserve">Ali Chehab</x:t>
        </x:is>
      </x:c>
      <x:c r="K7218" s="11"/>
      <x:c r="L7218" s="12" t="inlineStr">
        <x:is>
          <x:t xml:space="preserve">Active</x:t>
        </x:is>
      </x:c>
      <x:c r="M7218" s="13"/>
    </x:row>
    <x:row r="7219" hidden="0">
      <x:c r="A7219" s="1" t="inlineStr">
        <x:is>
          <x:t xml:space="preserve">af5b5ea0-4ecf-e911-a97f-000d3a37870e</x:t>
        </x:is>
      </x:c>
      <x:c r="B7219" s="2" t="inlineStr">
        <x:is>
          <x:t xml:space="preserve">liTyH3OiQR4lKyQfG8otk61sVNQg5Rj+1vNjEHKpvNHLKq4ezsFkl17YwZpVRyx1+GDPrSkO4P2/kGWcBngg1g==</x:t>
        </x:is>
      </x:c>
      <x:c r="C7219" s="3">
        <x:v>45358.8753819444</x:v>
      </x:c>
      <x:c r="D7219" s="4" t="inlineStr">
        <x:is>
          <x:t xml:space="preserve">Kern Schools Federal Credit Union</x:t>
        </x:is>
      </x:c>
      <x:c r="E7219" s="5"/>
      <x:c r="F7219" s="6"/>
      <x:c r="G7219" s="7"/>
      <x:c r="H7219" s="8" t="inlineStr">
        <x:is>
          <x:t xml:space="preserve">No</x:t>
        </x:is>
      </x:c>
      <x:c r="I7219" s="9"/>
      <x:c r="J7219" s="10" t="inlineStr">
        <x:is>
          <x:t xml:space="preserve">Makenna Bayne</x:t>
        </x:is>
      </x:c>
      <x:c r="K7219" s="11"/>
      <x:c r="L7219" s="12" t="inlineStr">
        <x:is>
          <x:t xml:space="preserve">Active</x:t>
        </x:is>
      </x:c>
      <x:c r="M7219" s="13"/>
    </x:row>
    <x:row r="7220" hidden="0">
      <x:c r="A7220" s="1" t="inlineStr">
        <x:is>
          <x:t xml:space="preserve">9d39fb3f-76e0-ed11-a7c7-6045bd0101e9</x:t>
        </x:is>
      </x:c>
      <x:c r="B7220" s="2" t="inlineStr">
        <x:is>
          <x:t xml:space="preserve">xfuAW84zJS0gjw7u+PwJWHceGznjiEbHoWXP3kt1wkb4pdThjmFd4m2paluy5AAKK233Mk+RYDaJtYT4BHFIwA==</x:t>
        </x:is>
      </x:c>
      <x:c r="C7220" s="3">
        <x:v>45037.7893981481</x:v>
      </x:c>
      <x:c r="D7220" s="4" t="inlineStr">
        <x:is>
          <x:t xml:space="preserve">Kern's County Sheriff Office</x:t>
        </x:is>
      </x:c>
      <x:c r="E7220" s="5"/>
      <x:c r="F7220" s="6"/>
      <x:c r="G7220" s="7"/>
      <x:c r="H7220" s="8" t="inlineStr">
        <x:is>
          <x:t xml:space="preserve">No</x:t>
        </x:is>
      </x:c>
      <x:c r="I7220" s="9"/>
      <x:c r="J7220" s="10" t="inlineStr">
        <x:is>
          <x:t xml:space="preserve">Jaden Sheffey</x:t>
        </x:is>
      </x:c>
      <x:c r="K7220" s="11"/>
      <x:c r="L7220" s="12" t="inlineStr">
        <x:is>
          <x:t xml:space="preserve">Active</x:t>
        </x:is>
      </x:c>
      <x:c r="M7220" s="13"/>
    </x:row>
    <x:row r="7221" hidden="0">
      <x:c r="A7221" s="1" t="inlineStr">
        <x:is>
          <x:t xml:space="preserve">eed031b4-8309-f011-bae3-000d3a5caf22</x:t>
        </x:is>
      </x:c>
      <x:c r="B7221" s="2" t="inlineStr">
        <x:is>
          <x:t xml:space="preserve">Hr+NwZvnDtWEZbhM+vFnzPQNRRbfxjX0DeuMAx1KJy8j0bUFCjMMzA9KGI5U7y9F9epTJe1xE1EOJLqgUF/56A==</x:t>
        </x:is>
      </x:c>
      <x:c r="C7221" s="3">
        <x:v>45741.5945949074</x:v>
      </x:c>
      <x:c r="D7221" s="4" t="inlineStr">
        <x:is>
          <x:t xml:space="preserve">Kerry</x:t>
        </x:is>
      </x:c>
      <x:c r="E7221" s="5" t="inlineStr">
        <x:is>
          <x:t xml:space="preserve">6. Prospect</x:t>
        </x:is>
      </x:c>
      <x:c r="F7221" s="6" t="inlineStr">
        <x:is>
          <x:t xml:space="preserve">Enterprise 1B+</x:t>
        </x:is>
      </x:c>
      <x:c r="G7221" s="7" t="n">
        <x:v>15000</x:v>
      </x:c>
      <x:c r="H7221" s="8" t="inlineStr">
        <x:is>
          <x:t xml:space="preserve">No</x:t>
        </x:is>
      </x:c>
      <x:c r="I7221" s="9"/>
      <x:c r="J7221" s="10" t="inlineStr">
        <x:is>
          <x:t xml:space="preserve">Billy Keane</x:t>
        </x:is>
      </x:c>
      <x:c r="K7221" s="11" t="inlineStr">
        <x:is>
          <x:t xml:space="preserve">6. Greater than $1B</x:t>
        </x:is>
      </x:c>
      <x:c r="L7221" s="12" t="inlineStr">
        <x:is>
          <x:t xml:space="preserve">Active</x:t>
        </x:is>
      </x:c>
      <x:c r="M7221" s="13" t="inlineStr">
        <x:is>
          <x:t xml:space="preserve">Consumer Services</x:t>
        </x:is>
      </x:c>
    </x:row>
    <x:row r="7222" hidden="0">
      <x:c r="A7222" s="1" t="inlineStr">
        <x:is>
          <x:t xml:space="preserve">9a878167-6e3c-e911-a970-000d3a37839b</x:t>
        </x:is>
      </x:c>
      <x:c r="B7222" s="2" t="inlineStr">
        <x:is>
          <x:t xml:space="preserve">OTUpjwfKIzye5rBQ1z4Cq7QThUzhcP1HSQzjENzAqKs3o9FBMXZP5aakyEs2NQU46oqykmTUOPdg89RqYcX2Aw==</x:t>
        </x:is>
      </x:c>
      <x:c r="C7222" s="3">
        <x:v>45768.2751967593</x:v>
      </x:c>
      <x:c r="D7222" s="4" t="inlineStr">
        <x:is>
          <x:t xml:space="preserve">Keshet</x:t>
        </x:is>
      </x:c>
      <x:c r="E7222" s="5" t="inlineStr">
        <x:is>
          <x:t xml:space="preserve">6. Prospect</x:t>
        </x:is>
      </x:c>
      <x:c r="F7222" s="6"/>
      <x:c r="G7222" s="7"/>
      <x:c r="H7222" s="8" t="inlineStr">
        <x:is>
          <x:t xml:space="preserve">No</x:t>
        </x:is>
      </x:c>
      <x:c r="I7222" s="9"/>
      <x:c r="J7222" s="10" t="inlineStr">
        <x:is>
          <x:t xml:space="preserve">Maria Mejia-Henao</x:t>
        </x:is>
      </x:c>
      <x:c r="K7222" s="11" t="inlineStr">
        <x:is>
          <x:t xml:space="preserve">4. Between $100 and $500 Million</x:t>
        </x:is>
      </x:c>
      <x:c r="L7222" s="12" t="inlineStr">
        <x:is>
          <x:t xml:space="preserve">Inactive</x:t>
        </x:is>
      </x:c>
      <x:c r="M7222" s="13"/>
    </x:row>
    <x:row r="7223" hidden="0">
      <x:c r="A7223" s="1" t="inlineStr">
        <x:is>
          <x:t xml:space="preserve">0c1761a2-4dbe-f011-bbd3-000d3a310427</x:t>
        </x:is>
      </x:c>
      <x:c r="B7223" s="2" t="inlineStr">
        <x:is>
          <x:t xml:space="preserve">veEm3crBqHKfj1schtVmNf/i8nSPvIAikSNE7ECIlGHh0OS7Yt8HRrqfLRR+gbHo09sSZZ+QM37gAFY7q9y6qg==</x:t>
        </x:is>
      </x:c>
      <x:c r="C7223" s="3">
        <x:v>45971.6634143519</x:v>
      </x:c>
      <x:c r="D7223" s="4" t="inlineStr">
        <x:is>
          <x:t xml:space="preserve">Kestra Financial</x:t>
        </x:is>
      </x:c>
      <x:c r="E7223" s="5"/>
      <x:c r="F7223" s="6"/>
      <x:c r="G7223" s="7"/>
      <x:c r="H7223" s="8" t="inlineStr">
        <x:is>
          <x:t xml:space="preserve">No</x:t>
        </x:is>
      </x:c>
      <x:c r="I7223" s="9"/>
      <x:c r="J7223" s="10" t="inlineStr">
        <x:is>
          <x:t xml:space="preserve">Ali Chehab</x:t>
        </x:is>
      </x:c>
      <x:c r="K7223" s="11"/>
      <x:c r="L7223" s="12" t="inlineStr">
        <x:is>
          <x:t xml:space="preserve">Active</x:t>
        </x:is>
      </x:c>
      <x:c r="M7223" s="13"/>
    </x:row>
    <x:row r="7224" hidden="0">
      <x:c r="A7224" s="1" t="inlineStr">
        <x:is>
          <x:t xml:space="preserve">b7462fc3-523c-e311-ad79-78e3b511a6bb</x:t>
        </x:is>
      </x:c>
      <x:c r="B7224" s="2" t="inlineStr">
        <x:is>
          <x:t xml:space="preserve">RgtoDiHIegaLbcapebtZSgAmn1+Y+Y2xAQ9w1VAOjeX+uVlJazDfcjUoS8GGq1R8em86fYud+2Dp9I15lOX+bQ==</x:t>
        </x:is>
      </x:c>
      <x:c r="C7224" s="3">
        <x:v>41571.0973611111</x:v>
      </x:c>
      <x:c r="D7224" s="4" t="inlineStr">
        <x:is>
          <x:t xml:space="preserve">Ketchup Loyalty Marketing Agency</x:t>
        </x:is>
      </x:c>
      <x:c r="E7224" s="5" t="inlineStr">
        <x:is>
          <x:t xml:space="preserve">6. Prospect</x:t>
        </x:is>
      </x:c>
      <x:c r="F7224" s="6"/>
      <x:c r="G7224" s="7"/>
      <x:c r="H7224" s="8" t="inlineStr">
        <x:is>
          <x:t xml:space="preserve">No</x:t>
        </x:is>
      </x:c>
      <x:c r="I7224" s="9"/>
      <x:c r="J7224" s="10" t="inlineStr">
        <x:is>
          <x:t xml:space="preserve">Jann Skotdal</x:t>
        </x:is>
      </x:c>
      <x:c r="K7224" s="11" t="inlineStr">
        <x:is>
          <x:t xml:space="preserve">1. Under $20 Million</x:t>
        </x:is>
      </x:c>
      <x:c r="L7224" s="12" t="inlineStr">
        <x:is>
          <x:t xml:space="preserve">Active</x:t>
        </x:is>
      </x:c>
      <x:c r="M7224" s="13" t="inlineStr">
        <x:is>
          <x:t xml:space="preserve">Organizations</x:t>
        </x:is>
      </x:c>
    </x:row>
    <x:row r="7225" hidden="0">
      <x:c r="A7225" s="1" t="inlineStr">
        <x:is>
          <x:t xml:space="preserve">b9462fc3-523c-e311-ad79-78e3b511a6bb</x:t>
        </x:is>
      </x:c>
      <x:c r="B7225" s="2" t="inlineStr">
        <x:is>
          <x:t xml:space="preserve">bK+zUcJrXP80wJsi89hAQMt5FadTD38HT4Q8xCC9TB5Lt2wlAdLNsKRLUH/MgAGmm2GRWh/7TgmRao2ARdlgMQ==</x:t>
        </x:is>
      </x:c>
      <x:c r="C7225" s="3">
        <x:v>41571.0973611111</x:v>
      </x:c>
      <x:c r="D7225" s="4" t="inlineStr">
        <x:is>
          <x:t xml:space="preserve">Ketra, Inc.</x:t>
        </x:is>
      </x:c>
      <x:c r="E7225" s="5" t="inlineStr">
        <x:is>
          <x:t xml:space="preserve">6. Prospect</x:t>
        </x:is>
      </x:c>
      <x:c r="F7225" s="6"/>
      <x:c r="G7225" s="7"/>
      <x:c r="H7225" s="8" t="inlineStr">
        <x:is>
          <x:t xml:space="preserve">No</x:t>
        </x:is>
      </x:c>
      <x:c r="I7225" s="9"/>
      <x:c r="J7225" s="10" t="inlineStr">
        <x:is>
          <x:t xml:space="preserve">Jann Skotdal</x:t>
        </x:is>
      </x:c>
      <x:c r="K7225" s="11" t="inlineStr">
        <x:is>
          <x:t xml:space="preserve">1. Under $20 Million</x:t>
        </x:is>
      </x:c>
      <x:c r="L7225" s="12" t="inlineStr">
        <x:is>
          <x:t xml:space="preserve">Active</x:t>
        </x:is>
      </x:c>
      <x:c r="M7225" s="13" t="inlineStr">
        <x:is>
          <x:t xml:space="preserve">Organizations</x:t>
        </x:is>
      </x:c>
    </x:row>
    <x:row r="7226" hidden="0">
      <x:c r="A7226" s="1" t="inlineStr">
        <x:is>
          <x:t xml:space="preserve">385979cc-a9ae-eb11-8236-002248087644</x:t>
        </x:is>
      </x:c>
      <x:c r="B7226" s="2" t="inlineStr">
        <x:is>
          <x:t xml:space="preserve">EvyBLRvhFbmi/Ffd4ho6fe0KE7uSF391c8blqGDwBDfvwFgmZ4+3F7BCdas90ABcEB5/BNib0+Sjv7+MTR/69w==</x:t>
        </x:is>
      </x:c>
      <x:c r="C7226" s="3">
        <x:v>45768.1946643519</x:v>
      </x:c>
      <x:c r="D7226" s="4" t="inlineStr">
        <x:is>
          <x:t xml:space="preserve">Keurig Dr. Pepper</x:t>
        </x:is>
      </x:c>
      <x:c r="E7226" s="5" t="inlineStr">
        <x:is>
          <x:t xml:space="preserve">1. Strategic Account</x:t>
        </x:is>
      </x:c>
      <x:c r="F7226" s="6"/>
      <x:c r="G7226" s="7"/>
      <x:c r="H7226" s="8" t="inlineStr">
        <x:is>
          <x:t xml:space="preserve">No</x:t>
        </x:is>
      </x:c>
      <x:c r="I7226" s="9"/>
      <x:c r="J7226" s="10" t="inlineStr">
        <x:is>
          <x:t xml:space="preserve">Alex Bonner</x:t>
        </x:is>
      </x:c>
      <x:c r="K7226" s="11" t="inlineStr">
        <x:is>
          <x:t xml:space="preserve">6. Greater than $1B</x:t>
        </x:is>
      </x:c>
      <x:c r="L7226" s="12" t="inlineStr">
        <x:is>
          <x:t xml:space="preserve">Inactive</x:t>
        </x:is>
      </x:c>
      <x:c r="M7226" s="13" t="inlineStr">
        <x:is>
          <x:t xml:space="preserve">Consumer Services</x:t>
        </x:is>
      </x:c>
    </x:row>
    <x:row r="7227" hidden="0">
      <x:c r="A7227" s="1" t="inlineStr">
        <x:is>
          <x:t xml:space="preserve">ea82a56a-7bdc-ec11-a7b6-000d3a308f08</x:t>
        </x:is>
      </x:c>
      <x:c r="B7227" s="2" t="inlineStr">
        <x:is>
          <x:t xml:space="preserve">mKJwFEf2Uxaf2yYD9NF/PJX4K1fAq+PmNMM8Edi4HXnpY30YLSmbstC5EhpFwYYkbb4R+f0ocUAwZClxwG2J1w==</x:t>
        </x:is>
      </x:c>
      <x:c r="C7227" s="3">
        <x:v>45908.6870717593</x:v>
      </x:c>
      <x:c r="D7227" s="4" t="inlineStr">
        <x:is>
          <x:t xml:space="preserve">Key Care Medical</x:t>
        </x:is>
      </x:c>
      <x:c r="E7227" s="5" t="inlineStr">
        <x:is>
          <x:t xml:space="preserve">6. Prospect</x:t>
        </x:is>
      </x:c>
      <x:c r="F7227" s="6" t="inlineStr">
        <x:is>
          <x:t xml:space="preserve">SMB 1M-99M</x:t>
        </x:is>
      </x:c>
      <x:c r="G7227" s="7" t="n">
        <x:v>10</x:v>
      </x:c>
      <x:c r="H7227" s="8" t="inlineStr">
        <x:is>
          <x:t xml:space="preserve">No</x:t>
        </x:is>
      </x:c>
      <x:c r="I7227" s="9"/>
      <x:c r="J7227" s="10" t="inlineStr">
        <x:is>
          <x:t xml:space="preserve">Kaeli Halstrom</x:t>
        </x:is>
      </x:c>
      <x:c r="K7227" s="11" t="inlineStr">
        <x:is>
          <x:t xml:space="preserve">1. Under $20 Million</x:t>
        </x:is>
      </x:c>
      <x:c r="L7227" s="12" t="inlineStr">
        <x:is>
          <x:t xml:space="preserve">Active</x:t>
        </x:is>
      </x:c>
      <x:c r="M7227" s="13" t="inlineStr">
        <x:is>
          <x:t xml:space="preserve">Healthcare</x:t>
        </x:is>
      </x:c>
    </x:row>
    <x:row r="7228" hidden="0">
      <x:c r="A7228" s="1" t="inlineStr">
        <x:is>
          <x:t xml:space="preserve">cf36417c-503b-e711-8125-e0071b715ba1</x:t>
        </x:is>
      </x:c>
      <x:c r="B7228" s="2" t="inlineStr">
        <x:is>
          <x:t xml:space="preserve">xHru3vDFVMPpMQlxqBS3R+mj5ot/GRKhhLReqgWm4ydowfOzLxY38KM60N2nj1TOlcHOMTBWcxABcr6twdJH7Q==</x:t>
        </x:is>
      </x:c>
      <x:c r="C7228" s="3">
        <x:v>44603.9369560185</x:v>
      </x:c>
      <x:c r="D7228" s="4" t="inlineStr">
        <x:is>
          <x:t xml:space="preserve">Key Private Bank</x:t>
        </x:is>
      </x:c>
      <x:c r="E7228" s="5" t="inlineStr">
        <x:is>
          <x:t xml:space="preserve">5. Strategic Prospect</x:t>
        </x:is>
      </x:c>
      <x:c r="F7228" s="6"/>
      <x:c r="G7228" s="7"/>
      <x:c r="H7228" s="8" t="inlineStr">
        <x:is>
          <x:t xml:space="preserve">No</x:t>
        </x:is>
      </x:c>
      <x:c r="I7228" s="9"/>
      <x:c r="J7228" s="10" t="inlineStr">
        <x:is>
          <x:t xml:space="preserve">Tyler Smith</x:t>
        </x:is>
      </x:c>
      <x:c r="K7228" s="11" t="inlineStr">
        <x:is>
          <x:t xml:space="preserve">6. Greater than $1B</x:t>
        </x:is>
      </x:c>
      <x:c r="L7228" s="12" t="inlineStr">
        <x:is>
          <x:t xml:space="preserve">Inactive</x:t>
        </x:is>
      </x:c>
      <x:c r="M7228" s="13"/>
    </x:row>
    <x:row r="7229" hidden="0">
      <x:c r="A7229" s="1" t="inlineStr">
        <x:is>
          <x:t xml:space="preserve">221624d6-a332-e211-b4a1-78e3b511a6f7</x:t>
        </x:is>
      </x:c>
      <x:c r="B7229" s="2" t="inlineStr">
        <x:is>
          <x:t xml:space="preserve">E7eFZRVgLuTZVUpzFyOaM5VW9LqOrZnvTH6beeyeEeGglMZ3QhTsvQflbC+0+nYC0BDXnxgnsIo0l6cQvQsjtQ==</x:t>
        </x:is>
      </x:c>
      <x:c r="C7229" s="3">
        <x:v>45918.8835763889</x:v>
      </x:c>
      <x:c r="D7229" s="4" t="inlineStr">
        <x:is>
          <x:t xml:space="preserve">Key Technology</x:t>
        </x:is>
      </x:c>
      <x:c r="E7229" s="5" t="inlineStr">
        <x:is>
          <x:t xml:space="preserve">6. Prospect</x:t>
        </x:is>
      </x:c>
      <x:c r="F7229" s="6" t="inlineStr">
        <x:is>
          <x:t xml:space="preserve">Commercial 100M-499M</x:t>
        </x:is>
      </x:c>
      <x:c r="G7229" s="7" t="n">
        <x:v>458</x:v>
      </x:c>
      <x:c r="H7229" s="8" t="inlineStr">
        <x:is>
          <x:t xml:space="preserve">No</x:t>
        </x:is>
      </x:c>
      <x:c r="I7229" s="9" t="inlineStr">
        <x:is>
          <x:t xml:space="preserve">Cemil King</x:t>
        </x:is>
      </x:c>
      <x:c r="J7229" s="10" t="inlineStr">
        <x:is>
          <x:t xml:space="preserve">Jalon Shoemaker</x:t>
        </x:is>
      </x:c>
      <x:c r="K7229" s="11" t="inlineStr">
        <x:is>
          <x:t xml:space="preserve">3. Between $50 and $100 Million</x:t>
        </x:is>
      </x:c>
      <x:c r="L7229" s="12" t="inlineStr">
        <x:is>
          <x:t xml:space="preserve">Active</x:t>
        </x:is>
      </x:c>
      <x:c r="M7229" s="13" t="inlineStr">
        <x:is>
          <x:t xml:space="preserve">Education</x:t>
        </x:is>
      </x:c>
    </x:row>
    <x:row r="7230" hidden="0">
      <x:c r="A7230" s="1" t="inlineStr">
        <x:is>
          <x:t xml:space="preserve">3958dc70-b1ec-e011-8d4e-1cc1dee8da9a</x:t>
        </x:is>
      </x:c>
      <x:c r="B7230" s="2" t="inlineStr">
        <x:is>
          <x:t xml:space="preserve">C7j+0X3FWm2vL8ccUQz2kcpJdW11JOOxnsUdvkWWPBBT2pAbLJMRxKMCorFRYc47frOHOX/3z3PxSvRh1y3wlw==</x:t>
        </x:is>
      </x:c>
      <x:c r="C7230" s="3">
        <x:v>45358.8862152778</x:v>
      </x:c>
      <x:c r="D7230" s="4" t="inlineStr">
        <x:is>
          <x:t xml:space="preserve">Key Tronic Corporation</x:t>
        </x:is>
      </x:c>
      <x:c r="E7230" s="5" t="inlineStr">
        <x:is>
          <x:t xml:space="preserve">5. Strategic Prospect</x:t>
        </x:is>
      </x:c>
      <x:c r="F7230" s="6"/>
      <x:c r="G7230" s="7"/>
      <x:c r="H7230" s="8"/>
      <x:c r="I7230" s="9"/>
      <x:c r="J7230" s="10" t="inlineStr">
        <x:is>
          <x:t xml:space="preserve">Michael Brown</x:t>
        </x:is>
      </x:c>
      <x:c r="K7230" s="11" t="inlineStr">
        <x:is>
          <x:t xml:space="preserve">4. Between $100 and $500 Million</x:t>
        </x:is>
      </x:c>
      <x:c r="L7230" s="12" t="inlineStr">
        <x:is>
          <x:t xml:space="preserve">Active</x:t>
        </x:is>
      </x:c>
      <x:c r="M7230" s="13" t="inlineStr">
        <x:is>
          <x:t xml:space="preserve">Telecommunications</x:t>
        </x:is>
      </x:c>
    </x:row>
    <x:row r="7231" hidden="0">
      <x:c r="A7231" s="1" t="inlineStr">
        <x:is>
          <x:t xml:space="preserve">9dbc3233-9d31-ea11-a810-000d3a36886f</x:t>
        </x:is>
      </x:c>
      <x:c r="B7231" s="2" t="inlineStr">
        <x:is>
          <x:t xml:space="preserve">avIzDJyh8lvugt66dnWag+uSf/4jtGJCT+QCNEPIAa9Snkg2mqa93rG9xVJ5KR0QqZ6/Cx+3dGTX7pTyAr8R0Q==</x:t>
        </x:is>
      </x:c>
      <x:c r="C7231" s="3">
        <x:v>45768.2767824074</x:v>
      </x:c>
      <x:c r="D7231" s="4" t="inlineStr">
        <x:is>
          <x:t xml:space="preserve">Key2Act</x:t>
        </x:is>
      </x:c>
      <x:c r="E7231" s="5" t="inlineStr">
        <x:is>
          <x:t xml:space="preserve">6. Prospect</x:t>
        </x:is>
      </x:c>
      <x:c r="F7231" s="6"/>
      <x:c r="G7231" s="7"/>
      <x:c r="H7231" s="8" t="inlineStr">
        <x:is>
          <x:t xml:space="preserve">Yes</x:t>
        </x:is>
      </x:c>
      <x:c r="I7231" s="9"/>
      <x:c r="J7231" s="10" t="inlineStr">
        <x:is>
          <x:t xml:space="preserve">Maria Mejia-Henao</x:t>
        </x:is>
      </x:c>
      <x:c r="K7231" s="11" t="inlineStr">
        <x:is>
          <x:t xml:space="preserve">2. Between $20 and $50 Million</x:t>
        </x:is>
      </x:c>
      <x:c r="L7231" s="12" t="inlineStr">
        <x:is>
          <x:t xml:space="preserve">Inactive</x:t>
        </x:is>
      </x:c>
      <x:c r="M7231" s="13"/>
    </x:row>
    <x:row r="7232" hidden="0">
      <x:c r="A7232" s="1" t="inlineStr">
        <x:is>
          <x:t xml:space="preserve">a57019e1-b0f3-eb11-94ef-000d3a3393e5</x:t>
        </x:is>
      </x:c>
      <x:c r="B7232" s="2" t="inlineStr">
        <x:is>
          <x:t xml:space="preserve">7AKGYBBpGagO7e4IyQ5NPvhylsMqcZC9epb4/4hZVUwR3hcA9QAslOshL24H+Z8Wq6UH08k3JpIVtf0Kx3B9Og==</x:t>
        </x:is>
      </x:c>
      <x:c r="C7232" s="3">
        <x:v>44410.6975</x:v>
      </x:c>
      <x:c r="D7232" s="4" t="inlineStr">
        <x:is>
          <x:t xml:space="preserve">Keycentrix</x:t>
        </x:is>
      </x:c>
      <x:c r="E7232" s="5"/>
      <x:c r="F7232" s="6"/>
      <x:c r="G7232" s="7"/>
      <x:c r="H7232" s="8" t="inlineStr">
        <x:is>
          <x:t xml:space="preserve">No</x:t>
        </x:is>
      </x:c>
      <x:c r="I7232" s="9"/>
      <x:c r="J7232" s="10" t="inlineStr">
        <x:is>
          <x:t xml:space="preserve">Savannah Harp</x:t>
        </x:is>
      </x:c>
      <x:c r="K7232" s="11"/>
      <x:c r="L7232" s="12" t="inlineStr">
        <x:is>
          <x:t xml:space="preserve">Active</x:t>
        </x:is>
      </x:c>
      <x:c r="M7232" s="13"/>
    </x:row>
    <x:row r="7233" hidden="0">
      <x:c r="A7233" s="1" t="inlineStr">
        <x:is>
          <x:t xml:space="preserve">aa0b2b73-9e9b-ee11-be37-000d3a3431b4</x:t>
        </x:is>
      </x:c>
      <x:c r="B7233" s="2" t="inlineStr">
        <x:is>
          <x:t xml:space="preserve">zkI/W5JKaMbEXbCrUANWCP4sSZaOdPMMRCVJPYC6Z/QBcr19C7sS3Zr9myQcxoC/d0ADsfEoWqnbE8C+c15MkQ==</x:t>
        </x:is>
      </x:c>
      <x:c r="C7233" s="3">
        <x:v>45908.6872337963</x:v>
      </x:c>
      <x:c r="D7233" s="4" t="inlineStr">
        <x:is>
          <x:t xml:space="preserve">KeyCity Capital</x:t>
        </x:is>
      </x:c>
      <x:c r="E7233" s="5" t="inlineStr">
        <x:is>
          <x:t xml:space="preserve">6. Prospect</x:t>
        </x:is>
      </x:c>
      <x:c r="F7233" s="6" t="inlineStr">
        <x:is>
          <x:t xml:space="preserve">SMB 1M-99M</x:t>
        </x:is>
      </x:c>
      <x:c r="G7233" s="7" t="n">
        <x:v>25</x:v>
      </x:c>
      <x:c r="H7233" s="8" t="inlineStr">
        <x:is>
          <x:t xml:space="preserve">No</x:t>
        </x:is>
      </x:c>
      <x:c r="I7233" s="9"/>
      <x:c r="J7233" s="10" t="inlineStr">
        <x:is>
          <x:t xml:space="preserve">Shay Hendrick</x:t>
        </x:is>
      </x:c>
      <x:c r="K7233" s="11" t="inlineStr">
        <x:is>
          <x:t xml:space="preserve">1. Under $20 Million</x:t>
        </x:is>
      </x:c>
      <x:c r="L7233" s="12" t="inlineStr">
        <x:is>
          <x:t xml:space="preserve">Active</x:t>
        </x:is>
      </x:c>
      <x:c r="M7233" s="13" t="inlineStr">
        <x:is>
          <x:t xml:space="preserve">Finance</x:t>
        </x:is>
      </x:c>
    </x:row>
    <x:row r="7234" hidden="0">
      <x:c r="A7234" s="1" t="inlineStr">
        <x:is>
          <x:t xml:space="preserve">bfe12f75-afb2-e711-8112-e0071b71f9b1</x:t>
        </x:is>
      </x:c>
      <x:c r="B7234" s="2" t="inlineStr">
        <x:is>
          <x:t xml:space="preserve">d3eozR4RHWZw1PFlGwNMpc9xtPctPi/jvXaGw7qAO408Vheu/PYiAcNhGgTiWe4fjxvpuNwQHJRavqRKv/xygw==</x:t>
        </x:is>
      </x:c>
      <x:c r="C7234" s="3">
        <x:v>45768.304837963</x:v>
      </x:c>
      <x:c r="D7234" s="4" t="inlineStr">
        <x:is>
          <x:t xml:space="preserve">KeyInfo</x:t>
        </x:is>
      </x:c>
      <x:c r="E7234" s="5" t="inlineStr">
        <x:is>
          <x:t xml:space="preserve">3. Accounts</x:t>
        </x:is>
      </x:c>
      <x:c r="F7234" s="6"/>
      <x:c r="G7234" s="7"/>
      <x:c r="H7234" s="8" t="inlineStr">
        <x:is>
          <x:t xml:space="preserve">Yes</x:t>
        </x:is>
      </x:c>
      <x:c r="I7234" s="9"/>
      <x:c r="J7234" s="10" t="inlineStr">
        <x:is>
          <x:t xml:space="preserve">Chris Qualls</x:t>
        </x:is>
      </x:c>
      <x:c r="K7234" s="11" t="inlineStr">
        <x:is>
          <x:t xml:space="preserve">3. Between $50 and $100 Million</x:t>
        </x:is>
      </x:c>
      <x:c r="L7234" s="12" t="inlineStr">
        <x:is>
          <x:t xml:space="preserve">Inactive</x:t>
        </x:is>
      </x:c>
      <x:c r="M7234" s="13"/>
    </x:row>
    <x:row r="7235" hidden="0">
      <x:c r="A7235" s="1" t="inlineStr">
        <x:is>
          <x:t xml:space="preserve">28fe99c1-ddc3-f011-bbd3-000d3a5caf22</x:t>
        </x:is>
      </x:c>
      <x:c r="B7235" s="2" t="inlineStr">
        <x:is>
          <x:t xml:space="preserve">jwSW2LLI3hPLYoFoE9AqRYfhbt/TTJzxsVog/FuE28IbyNJY3Hv35tnBHTPbnUuL3JT/vAjtEXgi0sO8dl8BHw==</x:t>
        </x:is>
      </x:c>
      <x:c r="C7235" s="3">
        <x:v>45978.7427199074</x:v>
      </x:c>
      <x:c r="D7235" s="4" t="inlineStr">
        <x:is>
          <x:t xml:space="preserve">KeyNode Solutions</x:t>
        </x:is>
      </x:c>
      <x:c r="E7235" s="5" t="inlineStr">
        <x:is>
          <x:t xml:space="preserve">4. Partnerships</x:t>
        </x:is>
      </x:c>
      <x:c r="F7235" s="6" t="inlineStr">
        <x:is>
          <x:t xml:space="preserve">SMB 1M-99M</x:t>
        </x:is>
      </x:c>
      <x:c r="G7235" s="7" t="n">
        <x:v>12</x:v>
      </x:c>
      <x:c r="H7235" s="8" t="inlineStr">
        <x:is>
          <x:t xml:space="preserve">No</x:t>
        </x:is>
      </x:c>
      <x:c r="I7235" s="9"/>
      <x:c r="J7235" s="10" t="inlineStr">
        <x:is>
          <x:t xml:space="preserve">Steve Lauver</x:t>
        </x:is>
      </x:c>
      <x:c r="K7235" s="11"/>
      <x:c r="L7235" s="12" t="inlineStr">
        <x:is>
          <x:t xml:space="preserve">Active</x:t>
        </x:is>
      </x:c>
      <x:c r="M7235" s="13" t="inlineStr">
        <x:is>
          <x:t xml:space="preserve">Business Services</x:t>
        </x:is>
      </x:c>
    </x:row>
    <x:row r="7236" hidden="0">
      <x:c r="A7236" s="1" t="inlineStr">
        <x:is>
          <x:t xml:space="preserve">2474c0a1-e575-ea11-a811-000d3a368be7</x:t>
        </x:is>
      </x:c>
      <x:c r="B7236" s="2" t="inlineStr">
        <x:is>
          <x:t xml:space="preserve">JagexXzQomPr7yefoP54hd2L1ld8IOyiTuiCuPhqs+mmYUdBlOEVc/v2MeQcHB5KnR8sv/KR9JnoHnLQLhTE0w==</x:t>
        </x:is>
      </x:c>
      <x:c r="C7236" s="3">
        <x:v>45908.6873842593</x:v>
      </x:c>
      <x:c r="D7236" s="4" t="inlineStr">
        <x:is>
          <x:t xml:space="preserve">KeyPoint Credit Union</x:t>
        </x:is>
      </x:c>
      <x:c r="E7236" s="5" t="inlineStr">
        <x:is>
          <x:t xml:space="preserve">6. Prospect</x:t>
        </x:is>
      </x:c>
      <x:c r="F7236" s="6" t="inlineStr">
        <x:is>
          <x:t xml:space="preserve">SMB 1M-99M</x:t>
        </x:is>
      </x:c>
      <x:c r="G7236" s="7" t="n">
        <x:v>179</x:v>
      </x:c>
      <x:c r="H7236" s="8" t="inlineStr">
        <x:is>
          <x:t xml:space="preserve">No</x:t>
        </x:is>
      </x:c>
      <x:c r="I7236" s="9"/>
      <x:c r="J7236" s="10" t="inlineStr">
        <x:is>
          <x:t xml:space="preserve">Delaney Jeude</x:t>
        </x:is>
      </x:c>
      <x:c r="K7236" s="11" t="inlineStr">
        <x:is>
          <x:t xml:space="preserve">2. Between $20 and $50 Million</x:t>
        </x:is>
      </x:c>
      <x:c r="L7236" s="12" t="inlineStr">
        <x:is>
          <x:t xml:space="preserve">Active</x:t>
        </x:is>
      </x:c>
      <x:c r="M7236" s="13" t="inlineStr">
        <x:is>
          <x:t xml:space="preserve">Finance</x:t>
        </x:is>
      </x:c>
    </x:row>
    <x:row r="7237" hidden="0">
      <x:c r="A7237" s="1" t="inlineStr">
        <x:is>
          <x:t xml:space="preserve">069aa6ac-cfa8-ed11-aad1-000d3a343d5c</x:t>
        </x:is>
      </x:c>
      <x:c r="B7237" s="2" t="inlineStr">
        <x:is>
          <x:t xml:space="preserve">c3WxUCd7Hj5ZlJ+PbV3qQnz1c+08Lx5RBYOR6LM78TfkDTXpqOyPxtsC9sZkZ1l3In+Y1SsZ+Qf8gEMWnzzxUA==</x:t>
        </x:is>
      </x:c>
      <x:c r="C7237" s="3">
        <x:v>45768.153275463</x:v>
      </x:c>
      <x:c r="D7237" s="4" t="inlineStr">
        <x:is>
          <x:t xml:space="preserve">Keyser</x:t>
        </x:is>
      </x:c>
      <x:c r="E7237" s="5"/>
      <x:c r="F7237" s="6"/>
      <x:c r="G7237" s="7"/>
      <x:c r="H7237" s="8" t="inlineStr">
        <x:is>
          <x:t xml:space="preserve">Yes</x:t>
        </x:is>
      </x:c>
      <x:c r="I7237" s="9"/>
      <x:c r="J7237" s="10" t="inlineStr">
        <x:is>
          <x:t xml:space="preserve">Shay Hendrick</x:t>
        </x:is>
      </x:c>
      <x:c r="K7237" s="11"/>
      <x:c r="L7237" s="12" t="inlineStr">
        <x:is>
          <x:t xml:space="preserve">Active</x:t>
        </x:is>
      </x:c>
      <x:c r="M7237" s="13"/>
    </x:row>
    <x:row r="7238" hidden="0">
      <x:c r="A7238" s="1" t="inlineStr">
        <x:is>
          <x:t xml:space="preserve">ceef3cca-9551-e911-a971-000d3a3780dd</x:t>
        </x:is>
      </x:c>
      <x:c r="B7238" s="2" t="inlineStr">
        <x:is>
          <x:t xml:space="preserve">WGshEkvP7Hx0vkICgkebUovi8ZLlko5aJ5Z9a7J+e2jHCOf+ywqO6HWSxXwIc4fcVkqmP0Z5fe5rUYsazBsB0w==</x:t>
        </x:is>
      </x:c>
      <x:c r="C7238" s="3">
        <x:v>45768.3180439815</x:v>
      </x:c>
      <x:c r="D7238" s="4" t="inlineStr">
        <x:is>
          <x:t xml:space="preserve">Keysight Technologies</x:t>
        </x:is>
      </x:c>
      <x:c r="E7238" s="5"/>
      <x:c r="F7238" s="6"/>
      <x:c r="G7238" s="7"/>
      <x:c r="H7238" s="8" t="inlineStr">
        <x:is>
          <x:t xml:space="preserve">Yes</x:t>
        </x:is>
      </x:c>
      <x:c r="I7238" s="9"/>
      <x:c r="J7238" s="10" t="inlineStr">
        <x:is>
          <x:t xml:space="preserve">Sarah Scherer</x:t>
        </x:is>
      </x:c>
      <x:c r="K7238" s="11"/>
      <x:c r="L7238" s="12" t="inlineStr">
        <x:is>
          <x:t xml:space="preserve">Inactive</x:t>
        </x:is>
      </x:c>
      <x:c r="M7238" s="13"/>
    </x:row>
    <x:row r="7239" hidden="0">
      <x:c r="A7239" s="1" t="inlineStr">
        <x:is>
          <x:t xml:space="preserve">5ecb3acb-53f6-f011-8406-000d3a3708e5</x:t>
        </x:is>
      </x:c>
      <x:c r="B7239" s="2" t="inlineStr">
        <x:is>
          <x:t xml:space="preserve">gdN1v45yONLQkjzdXTK5KhmJqCFnqWcuWn2/7t6ln4VtTITiR/hHZBN1NfayIq8NQkvUtopXZnsL+urQGrZonQ==</x:t>
        </x:is>
      </x:c>
      <x:c r="C7239" s="3">
        <x:v>46042.958599537</x:v>
      </x:c>
      <x:c r="D7239" s="4" t="inlineStr">
        <x:is>
          <x:t xml:space="preserve">Keystone Cement Company</x:t>
        </x:is>
      </x:c>
      <x:c r="E7239" s="5"/>
      <x:c r="F7239" s="6"/>
      <x:c r="G7239" s="7"/>
      <x:c r="H7239" s="8" t="inlineStr">
        <x:is>
          <x:t xml:space="preserve">No</x:t>
        </x:is>
      </x:c>
      <x:c r="I7239" s="9"/>
      <x:c r="J7239" s="10" t="inlineStr">
        <x:is>
          <x:t xml:space="preserve">Isaac Petrie</x:t>
        </x:is>
      </x:c>
      <x:c r="K7239" s="11"/>
      <x:c r="L7239" s="12" t="inlineStr">
        <x:is>
          <x:t xml:space="preserve">Active</x:t>
        </x:is>
      </x:c>
      <x:c r="M7239" s="13"/>
    </x:row>
    <x:row r="7240" hidden="0">
      <x:c r="A7240" s="1" t="inlineStr">
        <x:is>
          <x:t xml:space="preserve">e8532590-b30c-e211-b4f0-78e3b511a6bb</x:t>
        </x:is>
      </x:c>
      <x:c r="B7240" s="2" t="inlineStr">
        <x:is>
          <x:t xml:space="preserve">tsViTBKEXhn0kQAR3mDuufMPZgxA4CX1Otfor3OFNZGw8GYFdEh6fvl/fCq7vg2mECtbZtew2AtvyG8UNWMVJA==</x:t>
        </x:is>
      </x:c>
      <x:c r="C7240" s="3">
        <x:v>41934.6895601852</x:v>
      </x:c>
      <x:c r="D7240" s="4" t="inlineStr">
        <x:is>
          <x:t xml:space="preserve">Keystone Mercy Health Plan</x:t>
        </x:is>
      </x:c>
      <x:c r="E7240" s="5" t="inlineStr">
        <x:is>
          <x:t xml:space="preserve">5. Strategic Prospect</x:t>
        </x:is>
      </x:c>
      <x:c r="F7240" s="6"/>
      <x:c r="G7240" s="7"/>
      <x:c r="H7240" s="8"/>
      <x:c r="I7240" s="9" t="inlineStr">
        <x:is>
          <x:t xml:space="preserve">Douglas Gray</x:t>
        </x:is>
      </x:c>
      <x:c r="J7240" s="10" t="inlineStr">
        <x:is>
          <x:t xml:space="preserve">Douglas Gray</x:t>
        </x:is>
      </x:c>
      <x:c r="K7240" s="11" t="inlineStr">
        <x:is>
          <x:t xml:space="preserve">5. Between $500M and $1B</x:t>
        </x:is>
      </x:c>
      <x:c r="L7240" s="12" t="inlineStr">
        <x:is>
          <x:t xml:space="preserve">Inactive</x:t>
        </x:is>
      </x:c>
      <x:c r="M7240" s="13" t="inlineStr">
        <x:is>
          <x:t xml:space="preserve">Healthcare</x:t>
        </x:is>
      </x:c>
    </x:row>
    <x:row r="7241" hidden="0">
      <x:c r="A7241" s="1" t="inlineStr">
        <x:is>
          <x:t xml:space="preserve">dca1e78f-c29b-ef11-8a6a-000d3a3b09ab</x:t>
        </x:is>
      </x:c>
      <x:c r="B7241" s="2" t="inlineStr">
        <x:is>
          <x:t xml:space="preserve">GggIyOd0+w0YaZusc3IaGEDAfv8B2PnisvUpn+9EAUQaW8CC0+fADY4RsnkZMW1IQtd7UxEBWWnqqAv/GkR7zA==</x:t>
        </x:is>
      </x:c>
      <x:c r="C7241" s="3">
        <x:v>45768.3313888889</x:v>
      </x:c>
      <x:c r="D7241" s="4" t="inlineStr">
        <x:is>
          <x:t xml:space="preserve">Keytel Systems</x:t>
        </x:is>
      </x:c>
      <x:c r="E7241" s="5" t="inlineStr">
        <x:is>
          <x:t xml:space="preserve">4. Partnerships</x:t>
        </x:is>
      </x:c>
      <x:c r="F7241" s="6" t="inlineStr">
        <x:is>
          <x:t xml:space="preserve">SMB 1M-99M</x:t>
        </x:is>
      </x:c>
      <x:c r="G7241" s="7" t="n">
        <x:v>15</x:v>
      </x:c>
      <x:c r="H7241" s="8" t="inlineStr">
        <x:is>
          <x:t xml:space="preserve">Yes</x:t>
        </x:is>
      </x:c>
      <x:c r="I7241" s="9"/>
      <x:c r="J7241" s="10" t="inlineStr">
        <x:is>
          <x:t xml:space="preserve">Elizabeth Morgan</x:t>
        </x:is>
      </x:c>
      <x:c r="K7241" s="11" t="inlineStr">
        <x:is>
          <x:t xml:space="preserve">1. Under $20 Million</x:t>
        </x:is>
      </x:c>
      <x:c r="L7241" s="12" t="inlineStr">
        <x:is>
          <x:t xml:space="preserve">Active</x:t>
        </x:is>
      </x:c>
      <x:c r="M7241" s="13" t="inlineStr">
        <x:is>
          <x:t xml:space="preserve">Technology Consulting Firm</x:t>
        </x:is>
      </x:c>
    </x:row>
    <x:row r="7242" hidden="0">
      <x:c r="A7242" s="1" t="inlineStr">
        <x:is>
          <x:t xml:space="preserve">bb462fc3-523c-e311-ad79-78e3b511a6bb</x:t>
        </x:is>
      </x:c>
      <x:c r="B7242" s="2" t="inlineStr">
        <x:is>
          <x:t xml:space="preserve">oYw3nF+g3xvvZOZlleU0mn/gRmowQyIOckXIZs92W/BzvrOgQT6lIty2kjhedCZ54xR1Qfepj8dZHfbOvAO3VQ==</x:t>
        </x:is>
      </x:c>
      <x:c r="C7242" s="3">
        <x:v>41571.0973611111</x:v>
      </x:c>
      <x:c r="D7242" s="4" t="inlineStr">
        <x:is>
          <x:t xml:space="preserve">Kforce</x:t>
        </x:is>
      </x:c>
      <x:c r="E7242" s="5" t="inlineStr">
        <x:is>
          <x:t xml:space="preserve">6. Prospect</x:t>
        </x:is>
      </x:c>
      <x:c r="F7242" s="6"/>
      <x:c r="G7242" s="7"/>
      <x:c r="H7242" s="8" t="inlineStr">
        <x:is>
          <x:t xml:space="preserve">No</x:t>
        </x:is>
      </x:c>
      <x:c r="I7242" s="9"/>
      <x:c r="J7242" s="10" t="inlineStr">
        <x:is>
          <x:t xml:space="preserve">Jann Skotdal</x:t>
        </x:is>
      </x:c>
      <x:c r="K7242" s="11" t="inlineStr">
        <x:is>
          <x:t xml:space="preserve">1. Under $20 Million</x:t>
        </x:is>
      </x:c>
      <x:c r="L7242" s="12" t="inlineStr">
        <x:is>
          <x:t xml:space="preserve">Active</x:t>
        </x:is>
      </x:c>
      <x:c r="M7242" s="13" t="inlineStr">
        <x:is>
          <x:t xml:space="preserve">Organizations</x:t>
        </x:is>
      </x:c>
    </x:row>
    <x:row r="7243" hidden="0">
      <x:c r="A7243" s="1" t="inlineStr">
        <x:is>
          <x:t xml:space="preserve">30967b90-7ca7-ea11-a812-000d3a368be7</x:t>
        </x:is>
      </x:c>
      <x:c r="B7243" s="2" t="inlineStr">
        <x:is>
          <x:t xml:space="preserve">398W2Sv/eZxMEJFCf1nOayF3C6JNXr/Q/5HpBXdXJu9x9/Iz+0KzuZ3MCxfXnZezobXsI+WAXC903f5oXKlj6g==</x:t>
        </x:is>
      </x:c>
      <x:c r="C7243" s="3">
        <x:v>45768.1904513889</x:v>
      </x:c>
      <x:c r="D7243" s="4" t="inlineStr">
        <x:is>
          <x:t xml:space="preserve">KG Technologies</x:t>
        </x:is>
      </x:c>
      <x:c r="E7243" s="5" t="inlineStr">
        <x:is>
          <x:t xml:space="preserve">6. Prospect</x:t>
        </x:is>
      </x:c>
      <x:c r="F7243" s="6"/>
      <x:c r="G7243" s="7"/>
      <x:c r="H7243" s="8" t="inlineStr">
        <x:is>
          <x:t xml:space="preserve">Yes</x:t>
        </x:is>
      </x:c>
      <x:c r="I7243" s="9"/>
      <x:c r="J7243" s="10" t="inlineStr">
        <x:is>
          <x:t xml:space="preserve">Delaney Jeude</x:t>
        </x:is>
      </x:c>
      <x:c r="K7243" s="11" t="inlineStr">
        <x:is>
          <x:t xml:space="preserve">1. Under $20 Million</x:t>
        </x:is>
      </x:c>
      <x:c r="L7243" s="12" t="inlineStr">
        <x:is>
          <x:t xml:space="preserve">Inactive</x:t>
        </x:is>
      </x:c>
      <x:c r="M7243" s="13"/>
    </x:row>
    <x:row r="7244" hidden="0">
      <x:c r="A7244" s="1" t="inlineStr">
        <x:is>
          <x:t xml:space="preserve">c704d3b9-78d0-f011-bbd3-000d3a376856</x:t>
        </x:is>
      </x:c>
      <x:c r="B7244" s="2" t="inlineStr">
        <x:is>
          <x:t xml:space="preserve">JrQOqyForhfECdAPA2f9fTJFoCIiu32fQVHwA7nmpPEKqzERhNqqJTXo7VgMPPUgKsQjcdCGh20X9iHgDsysXg==</x:t>
        </x:is>
      </x:c>
      <x:c r="C7244" s="3">
        <x:v>45994.7840856481</x:v>
      </x:c>
      <x:c r="D7244" s="4" t="inlineStr">
        <x:is>
          <x:t xml:space="preserve">KGI Financial</x:t>
        </x:is>
      </x:c>
      <x:c r="E7244" s="5"/>
      <x:c r="F7244" s="6"/>
      <x:c r="G7244" s="7"/>
      <x:c r="H7244" s="8" t="inlineStr">
        <x:is>
          <x:t xml:space="preserve">No</x:t>
        </x:is>
      </x:c>
      <x:c r="I7244" s="9"/>
      <x:c r="J7244" s="10" t="inlineStr">
        <x:is>
          <x:t xml:space="preserve">Ali Chehab</x:t>
        </x:is>
      </x:c>
      <x:c r="K7244" s="11"/>
      <x:c r="L7244" s="12" t="inlineStr">
        <x:is>
          <x:t xml:space="preserve">Active</x:t>
        </x:is>
      </x:c>
      <x:c r="M7244" s="13"/>
    </x:row>
    <x:row r="7245" hidden="0">
      <x:c r="A7245" s="1" t="inlineStr">
        <x:is>
          <x:t xml:space="preserve">5add5927-2b13-e711-8103-5065f38a5951</x:t>
        </x:is>
      </x:c>
      <x:c r="B7245" s="2" t="inlineStr">
        <x:is>
          <x:t xml:space="preserve">E7y03v9kI/MXj9xd+Ee49lGj8o+cnaJEVEabUg669tvAFz3MloB+2IurXzi9sXlhBXBrlXT6h5Up9I+1/6ozsw==</x:t>
        </x:is>
      </x:c>
      <x:c r="C7245" s="3">
        <x:v>45768.2250347222</x:v>
      </x:c>
      <x:c r="D7245" s="4" t="inlineStr">
        <x:is>
          <x:t xml:space="preserve">Khan Real Estate </x:t>
        </x:is>
      </x:c>
      <x:c r="E7245" s="5" t="inlineStr">
        <x:is>
          <x:t xml:space="preserve">6. Prospect</x:t>
        </x:is>
      </x:c>
      <x:c r="F7245" s="6"/>
      <x:c r="G7245" s="7"/>
      <x:c r="H7245" s="8" t="inlineStr">
        <x:is>
          <x:t xml:space="preserve">Yes</x:t>
        </x:is>
      </x:c>
      <x:c r="I7245" s="9"/>
      <x:c r="J7245" s="10" t="inlineStr">
        <x:is>
          <x:t xml:space="preserve">CRM Service</x:t>
        </x:is>
      </x:c>
      <x:c r="K7245" s="11" t="inlineStr">
        <x:is>
          <x:t xml:space="preserve">1. Under $20 Million</x:t>
        </x:is>
      </x:c>
      <x:c r="L7245" s="12" t="inlineStr">
        <x:is>
          <x:t xml:space="preserve">Active</x:t>
        </x:is>
      </x:c>
      <x:c r="M7245" s="13"/>
    </x:row>
    <x:row r="7246" hidden="0">
      <x:c r="A7246" s="1" t="inlineStr">
        <x:is>
          <x:t xml:space="preserve">3135cdcb-1c7a-f011-b4cb-6045bd09da9c</x:t>
        </x:is>
      </x:c>
      <x:c r="B7246" s="2" t="inlineStr">
        <x:is>
          <x:t xml:space="preserve">z3VCq4U4MnWn+pLcBU8jDi0XB4pGanqzqBWVMEhYjvvlci0r6hqCD/rNymlGu7xVHyicU4kJQrXybwIqjhpYJg==</x:t>
        </x:is>
      </x:c>
      <x:c r="C7246" s="3">
        <x:v>45884.8849421296</x:v>
      </x:c>
      <x:c r="D7246" s="4" t="inlineStr">
        <x:is>
          <x:t xml:space="preserve">Khoj Information Technology</x:t>
        </x:is>
      </x:c>
      <x:c r="E7246" s="5"/>
      <x:c r="F7246" s="6"/>
      <x:c r="G7246" s="7"/>
      <x:c r="H7246" s="8" t="inlineStr">
        <x:is>
          <x:t xml:space="preserve">Yes</x:t>
        </x:is>
      </x:c>
      <x:c r="I7246" s="9"/>
      <x:c r="J7246" s="10" t="inlineStr">
        <x:is>
          <x:t xml:space="preserve">Sophia Smolinski</x:t>
        </x:is>
      </x:c>
      <x:c r="K7246" s="11"/>
      <x:c r="L7246" s="12" t="inlineStr">
        <x:is>
          <x:t xml:space="preserve">Active</x:t>
        </x:is>
      </x:c>
      <x:c r="M7246" s="13"/>
    </x:row>
    <x:row r="7247" hidden="0">
      <x:c r="A7247" s="1" t="inlineStr">
        <x:is>
          <x:t xml:space="preserve">78e0d91b-f7b4-f011-bbd3-000d3a310427</x:t>
        </x:is>
      </x:c>
      <x:c r="B7247" s="2" t="inlineStr">
        <x:is>
          <x:t xml:space="preserve">QtPbfpbPVRME+wK+YcxQUi5wP1S3xPocvZEIhbgjr/LDnqf0zt30mu18bIb7QzWLlJz64pNBVWCYeYZuw6rVHA==</x:t>
        </x:is>
      </x:c>
      <x:c r="C7247" s="3">
        <x:v>45959.7800231481</x:v>
      </x:c>
      <x:c r="D7247" s="4" t="inlineStr">
        <x:is>
          <x:t xml:space="preserve">Khoros</x:t>
        </x:is>
      </x:c>
      <x:c r="E7247" s="5"/>
      <x:c r="F7247" s="6"/>
      <x:c r="G7247" s="7"/>
      <x:c r="H7247" s="8" t="inlineStr">
        <x:is>
          <x:t xml:space="preserve">No</x:t>
        </x:is>
      </x:c>
      <x:c r="I7247" s="9"/>
      <x:c r="J7247" s="10" t="inlineStr">
        <x:is>
          <x:t xml:space="preserve">Ali Chehab</x:t>
        </x:is>
      </x:c>
      <x:c r="K7247" s="11"/>
      <x:c r="L7247" s="12" t="inlineStr">
        <x:is>
          <x:t xml:space="preserve">Active</x:t>
        </x:is>
      </x:c>
      <x:c r="M7247" s="13"/>
    </x:row>
    <x:row r="7248" hidden="0">
      <x:c r="A7248" s="1" t="inlineStr">
        <x:is>
          <x:t xml:space="preserve">be011d6e-1bbf-f011-bbd2-6045bd09da9c</x:t>
        </x:is>
      </x:c>
      <x:c r="B7248" s="2" t="inlineStr">
        <x:is>
          <x:t xml:space="preserve">FBAdg2ngCzwRTrwHWtSF9nHl8dfRGYQaJl7NOXQ8/UcNJJMYECTrXX6sOQxAzbNiKCfHn85qYMQq2hddAFE+lw==</x:t>
        </x:is>
      </x:c>
      <x:c r="C7248" s="3">
        <x:v>45972.686400463</x:v>
      </x:c>
      <x:c r="D7248" s="4" t="inlineStr">
        <x:is>
          <x:t xml:space="preserve">Kibo</x:t>
        </x:is>
      </x:c>
      <x:c r="E7248" s="5"/>
      <x:c r="F7248" s="6"/>
      <x:c r="G7248" s="7"/>
      <x:c r="H7248" s="8" t="inlineStr">
        <x:is>
          <x:t xml:space="preserve">No</x:t>
        </x:is>
      </x:c>
      <x:c r="I7248" s="9"/>
      <x:c r="J7248" s="10" t="inlineStr">
        <x:is>
          <x:t xml:space="preserve">Ali Chehab</x:t>
        </x:is>
      </x:c>
      <x:c r="K7248" s="11"/>
      <x:c r="L7248" s="12" t="inlineStr">
        <x:is>
          <x:t xml:space="preserve">Active</x:t>
        </x:is>
      </x:c>
      <x:c r="M7248" s="13"/>
    </x:row>
    <x:row r="7249" hidden="0">
      <x:c r="A7249" s="1" t="inlineStr">
        <x:is>
          <x:t xml:space="preserve">91fa8225-787c-e711-810b-e0071b71f9b1</x:t>
        </x:is>
      </x:c>
      <x:c r="B7249" s="2" t="inlineStr">
        <x:is>
          <x:t xml:space="preserve">IbXbbHWOIEdnjh2kR8yicks7ZY5c7TGjDF8Og/wk8gZUZjLbiwQ45/RnlzZto7w3fwvNA5bCrJBjhMXoyVqntA==</x:t>
        </x:is>
      </x:c>
      <x:c r="C7249" s="3">
        <x:v>45768.2685069444</x:v>
      </x:c>
      <x:c r="D7249" s="4" t="inlineStr">
        <x:is>
          <x:t xml:space="preserve">KicKee Pants</x:t>
        </x:is>
      </x:c>
      <x:c r="E7249" s="5" t="inlineStr">
        <x:is>
          <x:t xml:space="preserve">6. Prospect</x:t>
        </x:is>
      </x:c>
      <x:c r="F7249" s="6"/>
      <x:c r="G7249" s="7"/>
      <x:c r="H7249" s="8" t="inlineStr">
        <x:is>
          <x:t xml:space="preserve">Yes</x:t>
        </x:is>
      </x:c>
      <x:c r="I7249" s="9"/>
      <x:c r="J7249" s="10" t="inlineStr">
        <x:is>
          <x:t xml:space="preserve">Tyler Mount</x:t>
        </x:is>
      </x:c>
      <x:c r="K7249" s="11" t="inlineStr">
        <x:is>
          <x:t xml:space="preserve">1. Under $20 Million</x:t>
        </x:is>
      </x:c>
      <x:c r="L7249" s="12" t="inlineStr">
        <x:is>
          <x:t xml:space="preserve">Active</x:t>
        </x:is>
      </x:c>
      <x:c r="M7249" s="13"/>
    </x:row>
    <x:row r="7250" hidden="0">
      <x:c r="A7250" s="1" t="inlineStr">
        <x:is>
          <x:t xml:space="preserve">25f11ffd-3f2b-e611-80f9-3863bb348b08</x:t>
        </x:is>
      </x:c>
      <x:c r="B7250" s="2" t="inlineStr">
        <x:is>
          <x:t xml:space="preserve">eTSURYo9NKGqt2Oda8QwFPxVhY2EW7KdbSnOJyCQL6qOzws6U22J2oi55U2FxLyHHkewyoRKcmukR3tvmA1uxw==</x:t>
        </x:is>
      </x:c>
      <x:c r="C7250" s="3">
        <x:v>45768.1804282407</x:v>
      </x:c>
      <x:c r="D7250" s="4" t="inlineStr">
        <x:is>
          <x:t xml:space="preserve">Kidder Mathews </x:t>
        </x:is>
      </x:c>
      <x:c r="E7250" s="5" t="inlineStr">
        <x:is>
          <x:t xml:space="preserve">6. Prospect</x:t>
        </x:is>
      </x:c>
      <x:c r="F7250" s="6"/>
      <x:c r="G7250" s="7"/>
      <x:c r="H7250" s="8" t="inlineStr">
        <x:is>
          <x:t xml:space="preserve">No</x:t>
        </x:is>
      </x:c>
      <x:c r="I7250" s="9"/>
      <x:c r="J7250" s="10" t="inlineStr">
        <x:is>
          <x:t xml:space="preserve">Tyler Mount</x:t>
        </x:is>
      </x:c>
      <x:c r="K7250" s="11" t="inlineStr">
        <x:is>
          <x:t xml:space="preserve">4. Between $100 and $500 Million</x:t>
        </x:is>
      </x:c>
      <x:c r="L7250" s="12" t="inlineStr">
        <x:is>
          <x:t xml:space="preserve">Active</x:t>
        </x:is>
      </x:c>
      <x:c r="M7250" s="13"/>
    </x:row>
    <x:row r="7251" hidden="0">
      <x:c r="A7251" s="1" t="inlineStr">
        <x:is>
          <x:t xml:space="preserve">09f7ed50-3d74-ea11-a811-000d3a3682ac</x:t>
        </x:is>
      </x:c>
      <x:c r="B7251" s="2" t="inlineStr">
        <x:is>
          <x:t xml:space="preserve">EvgExuYlOHLr72tOWyj9pjHyOwObWCn1uBmBnHYZFgVcPnM9rvbPPPffwXixQtIhjuIeKC4O2XLy8f0Bdcx0BA==</x:t>
        </x:is>
      </x:c>
      <x:c r="C7251" s="3">
        <x:v>45811.7802662037</x:v>
      </x:c>
      <x:c r="D7251" s="4" t="inlineStr">
        <x:is>
          <x:t xml:space="preserve">KidKraft</x:t>
        </x:is>
      </x:c>
      <x:c r="E7251" s="5" t="inlineStr">
        <x:is>
          <x:t xml:space="preserve">17. Unmanaged</x:t>
        </x:is>
      </x:c>
      <x:c r="F7251" s="6" t="inlineStr">
        <x:is>
          <x:t xml:space="preserve">SMB 1M-99M</x:t>
        </x:is>
      </x:c>
      <x:c r="G7251" s="7" t="n">
        <x:v>212</x:v>
      </x:c>
      <x:c r="H7251" s="8" t="inlineStr">
        <x:is>
          <x:t xml:space="preserve">No</x:t>
        </x:is>
      </x:c>
      <x:c r="I7251" s="9"/>
      <x:c r="J7251" s="10" t="inlineStr">
        <x:is>
          <x:t xml:space="preserve">Ashley Kennedy</x:t>
        </x:is>
      </x:c>
      <x:c r="K7251" s="11" t="inlineStr">
        <x:is>
          <x:t xml:space="preserve">2. Between $20 and $50 Million</x:t>
        </x:is>
      </x:c>
      <x:c r="L7251" s="12" t="inlineStr">
        <x:is>
          <x:t xml:space="preserve">Inactive</x:t>
        </x:is>
      </x:c>
      <x:c r="M7251" s="13" t="inlineStr">
        <x:is>
          <x:t xml:space="preserve">Manufacturing</x:t>
        </x:is>
      </x:c>
    </x:row>
    <x:row r="7252" hidden="0">
      <x:c r="A7252" s="1" t="inlineStr">
        <x:is>
          <x:t xml:space="preserve">be739ae2-8686-ea11-a812-000d3a368be7</x:t>
        </x:is>
      </x:c>
      <x:c r="B7252" s="2" t="inlineStr">
        <x:is>
          <x:t xml:space="preserve">0tz3uooKmo5fE4woo78aqq5bl9X0ZT5jL84Ijjklm0hw4agpigXVdkIXj08aXX94WAw0Og5TVznFYsdin7wUhA==</x:t>
        </x:is>
      </x:c>
      <x:c r="C7252" s="3">
        <x:v>44603.9234027778</x:v>
      </x:c>
      <x:c r="D7252" s="4" t="inlineStr">
        <x:is>
          <x:t xml:space="preserve">Kids Standard</x:t>
        </x:is>
      </x:c>
      <x:c r="E7252" s="5" t="inlineStr">
        <x:is>
          <x:t xml:space="preserve">6. Prospect</x:t>
        </x:is>
      </x:c>
      <x:c r="F7252" s="6"/>
      <x:c r="G7252" s="7"/>
      <x:c r="H7252" s="8" t="inlineStr">
        <x:is>
          <x:t xml:space="preserve">No</x:t>
        </x:is>
      </x:c>
      <x:c r="I7252" s="9"/>
      <x:c r="J7252" s="10" t="inlineStr">
        <x:is>
          <x:t xml:space="preserve">Maria Mejia-Henao</x:t>
        </x:is>
      </x:c>
      <x:c r="K7252" s="11" t="inlineStr">
        <x:is>
          <x:t xml:space="preserve">1. Under $20 Million</x:t>
        </x:is>
      </x:c>
      <x:c r="L7252" s="12" t="inlineStr">
        <x:is>
          <x:t xml:space="preserve">Inactive</x:t>
        </x:is>
      </x:c>
      <x:c r="M7252" s="13"/>
    </x:row>
    <x:row r="7253" hidden="0">
      <x:c r="A7253" s="1" t="inlineStr">
        <x:is>
          <x:t xml:space="preserve">2ca4ba3b-3bfa-e711-8119-e0071b71f9b1</x:t>
        </x:is>
      </x:c>
      <x:c r="B7253" s="2" t="inlineStr">
        <x:is>
          <x:t xml:space="preserve">EmhphVTqyGjeaberSTNeFlRmyVGuno0un42Stf02zRAIOKehj/rNP9XINTcguM8tSCBI0gfnM0mVZ1EBhPirrA==</x:t>
        </x:is>
      </x:c>
      <x:c r="C7253" s="3">
        <x:v>45768.1867939815</x:v>
      </x:c>
      <x:c r="D7253" s="4" t="inlineStr">
        <x:is>
          <x:t xml:space="preserve">Kiely Family of Companies</x:t>
        </x:is>
      </x:c>
      <x:c r="E7253" s="5" t="inlineStr">
        <x:is>
          <x:t xml:space="preserve">6. Prospect</x:t>
        </x:is>
      </x:c>
      <x:c r="F7253" s="6"/>
      <x:c r="G7253" s="7"/>
      <x:c r="H7253" s="8" t="inlineStr">
        <x:is>
          <x:t xml:space="preserve">Yes</x:t>
        </x:is>
      </x:c>
      <x:c r="I7253" s="9"/>
      <x:c r="J7253" s="10" t="inlineStr">
        <x:is>
          <x:t xml:space="preserve">CRM Service</x:t>
        </x:is>
      </x:c>
      <x:c r="K7253" s="11" t="inlineStr">
        <x:is>
          <x:t xml:space="preserve">1. Under $20 Million</x:t>
        </x:is>
      </x:c>
      <x:c r="L7253" s="12" t="inlineStr">
        <x:is>
          <x:t xml:space="preserve">Active</x:t>
        </x:is>
      </x:c>
      <x:c r="M7253" s="13"/>
    </x:row>
    <x:row r="7254" hidden="0">
      <x:c r="A7254" s="1" t="inlineStr">
        <x:is>
          <x:t xml:space="preserve">bec3a32c-2708-e211-a22c-78e3b5114607</x:t>
        </x:is>
      </x:c>
      <x:c r="B7254" s="2" t="inlineStr">
        <x:is>
          <x:t xml:space="preserve">5RTN3Lsgun/NzJ0sci21I0EBgPdW0IVG8PMo1dkEyYvdxi+Hp7TtRsqXEE55/snkT39/c+oyg+uwktJzx3KXsQ==</x:t>
        </x:is>
      </x:c>
      <x:c r="C7254" s="3">
        <x:v>45358.8918171296</x:v>
      </x:c>
      <x:c r="D7254" s="4" t="inlineStr">
        <x:is>
          <x:t xml:space="preserve">Kiewit</x:t>
        </x:is>
      </x:c>
      <x:c r="E7254" s="5" t="inlineStr">
        <x:is>
          <x:t xml:space="preserve">5. Strategic Prospect</x:t>
        </x:is>
      </x:c>
      <x:c r="F7254" s="6"/>
      <x:c r="G7254" s="7"/>
      <x:c r="H7254" s="8" t="inlineStr">
        <x:is>
          <x:t xml:space="preserve">Yes</x:t>
        </x:is>
      </x:c>
      <x:c r="I7254" s="9"/>
      <x:c r="J7254" s="10" t="inlineStr">
        <x:is>
          <x:t xml:space="preserve">Mark Mason</x:t>
        </x:is>
      </x:c>
      <x:c r="K7254" s="11" t="inlineStr">
        <x:is>
          <x:t xml:space="preserve">4. Between $100 and $500 Million</x:t>
        </x:is>
      </x:c>
      <x:c r="L7254" s="12" t="inlineStr">
        <x:is>
          <x:t xml:space="preserve">Active</x:t>
        </x:is>
      </x:c>
      <x:c r="M7254" s="13" t="inlineStr">
        <x:is>
          <x:t xml:space="preserve">Construction</x:t>
        </x:is>
      </x:c>
    </x:row>
    <x:row r="7255" hidden="0">
      <x:c r="A7255" s="1" t="inlineStr">
        <x:is>
          <x:t xml:space="preserve">bd462fc3-523c-e311-ad79-78e3b511a6bb</x:t>
        </x:is>
      </x:c>
      <x:c r="B7255" s="2" t="inlineStr">
        <x:is>
          <x:t xml:space="preserve">mEosDae63T9EFQvHi5CRcm/fvnSg7Juq+whxZdQFrnvZUmthIhCGQi+lVeEO3PelhmzS1Yyr8ohoIwXHEkN2kw==</x:t>
        </x:is>
      </x:c>
      <x:c r="C7255" s="3">
        <x:v>45358.8827083333</x:v>
      </x:c>
      <x:c r="D7255" s="4" t="inlineStr">
        <x:is>
          <x:t xml:space="preserve">Killer Infographics</x:t>
        </x:is>
      </x:c>
      <x:c r="E7255" s="5" t="inlineStr">
        <x:is>
          <x:t xml:space="preserve">6. Prospect</x:t>
        </x:is>
      </x:c>
      <x:c r="F7255" s="6"/>
      <x:c r="G7255" s="7"/>
      <x:c r="H7255" s="8" t="inlineStr">
        <x:is>
          <x:t xml:space="preserve">No</x:t>
        </x:is>
      </x:c>
      <x:c r="I7255" s="9"/>
      <x:c r="J7255" s="10" t="inlineStr">
        <x:is>
          <x:t xml:space="preserve">Jann Skotdal</x:t>
        </x:is>
      </x:c>
      <x:c r="K7255" s="11" t="inlineStr">
        <x:is>
          <x:t xml:space="preserve">1. Under $20 Million</x:t>
        </x:is>
      </x:c>
      <x:c r="L7255" s="12" t="inlineStr">
        <x:is>
          <x:t xml:space="preserve">Active</x:t>
        </x:is>
      </x:c>
      <x:c r="M7255" s="13" t="inlineStr">
        <x:is>
          <x:t xml:space="preserve">Organizations</x:t>
        </x:is>
      </x:c>
    </x:row>
    <x:row r="7256" hidden="0">
      <x:c r="A7256" s="1" t="inlineStr">
        <x:is>
          <x:t xml:space="preserve">3286b2e8-8d57-eb11-a812-002248086458</x:t>
        </x:is>
      </x:c>
      <x:c r="B7256" s="2" t="inlineStr">
        <x:is>
          <x:t xml:space="preserve">LXShdUuIQpoKd4c6C/fW/mCqKDOWIYlwt4JTFhLOgRAVbv83IM6qShfzj2Zj1rM/ex7WrN3yiGqDeILUycwK1Q==</x:t>
        </x:is>
      </x:c>
      <x:c r="C7256" s="3">
        <x:v>45358.8774305556</x:v>
      </x:c>
      <x:c r="D7256" s="4" t="inlineStr">
        <x:is>
          <x:t xml:space="preserve">Kilroy Realty</x:t>
        </x:is>
      </x:c>
      <x:c r="E7256" s="5"/>
      <x:c r="F7256" s="6"/>
      <x:c r="G7256" s="7"/>
      <x:c r="H7256" s="8" t="inlineStr">
        <x:is>
          <x:t xml:space="preserve">No</x:t>
        </x:is>
      </x:c>
      <x:c r="I7256" s="9"/>
      <x:c r="J7256" s="10" t="inlineStr">
        <x:is>
          <x:t xml:space="preserve">Alex Bonner</x:t>
        </x:is>
      </x:c>
      <x:c r="K7256" s="11"/>
      <x:c r="L7256" s="12" t="inlineStr">
        <x:is>
          <x:t xml:space="preserve">Inactive</x:t>
        </x:is>
      </x:c>
      <x:c r="M7256" s="13"/>
    </x:row>
    <x:row r="7257" hidden="0">
      <x:c r="A7257" s="1" t="inlineStr">
        <x:is>
          <x:t xml:space="preserve">bf462fc3-523c-e311-ad79-78e3b511a6bb</x:t>
        </x:is>
      </x:c>
      <x:c r="B7257" s="2" t="inlineStr">
        <x:is>
          <x:t xml:space="preserve">k9Gdj/SJ2tZGzaz/8P6ZPMFbKu2FvXxkjSNBxrjI3tGgMO9BNeFvQfz0VDZDuAMkhSAQJyVWqpZr5pEmyAsjrw==</x:t>
        </x:is>
      </x:c>
      <x:c r="C7257" s="3">
        <x:v>41571.0973611111</x:v>
      </x:c>
      <x:c r="D7257" s="4" t="inlineStr">
        <x:is>
          <x:t xml:space="preserve">Kimball it solutions Pvt Ltd</x:t>
        </x:is>
      </x:c>
      <x:c r="E7257" s="5" t="inlineStr">
        <x:is>
          <x:t xml:space="preserve">6. Prospect</x:t>
        </x:is>
      </x:c>
      <x:c r="F7257" s="6"/>
      <x:c r="G7257" s="7"/>
      <x:c r="H7257" s="8" t="inlineStr">
        <x:is>
          <x:t xml:space="preserve">No</x:t>
        </x:is>
      </x:c>
      <x:c r="I7257" s="9"/>
      <x:c r="J7257" s="10" t="inlineStr">
        <x:is>
          <x:t xml:space="preserve">Jann Skotdal</x:t>
        </x:is>
      </x:c>
      <x:c r="K7257" s="11" t="inlineStr">
        <x:is>
          <x:t xml:space="preserve">1. Under $20 Million</x:t>
        </x:is>
      </x:c>
      <x:c r="L7257" s="12" t="inlineStr">
        <x:is>
          <x:t xml:space="preserve">Active</x:t>
        </x:is>
      </x:c>
      <x:c r="M7257" s="13" t="inlineStr">
        <x:is>
          <x:t xml:space="preserve">Organizations</x:t>
        </x:is>
      </x:c>
    </x:row>
    <x:row r="7258" hidden="0">
      <x:c r="A7258" s="1" t="inlineStr">
        <x:is>
          <x:t xml:space="preserve">4d6475d1-4720-ea11-a810-000d3a368be7</x:t>
        </x:is>
      </x:c>
      <x:c r="B7258" s="2" t="inlineStr">
        <x:is>
          <x:t xml:space="preserve">dqDjN8/al5NtCsPzY/cu/5Zi7ulHCsF3zBQuuqqNsmOyMtgTwFVpVeGXILoRQ5ujcQdDOw2smwT5b/h6lyWLjQ==</x:t>
        </x:is>
      </x:c>
      <x:c r="C7258" s="3">
        <x:v>45918.9179282407</x:v>
      </x:c>
      <x:c r="D7258" s="4" t="inlineStr">
        <x:is>
          <x:t xml:space="preserve">Kimbel Mechanical Systems</x:t>
        </x:is>
      </x:c>
      <x:c r="E7258" s="5" t="inlineStr">
        <x:is>
          <x:t xml:space="preserve">7. Opportunistic Account</x:t>
        </x:is>
      </x:c>
      <x:c r="F7258" s="6" t="inlineStr">
        <x:is>
          <x:t xml:space="preserve">SMB 1M-99M</x:t>
        </x:is>
      </x:c>
      <x:c r="G7258" s="7" t="n">
        <x:v>237</x:v>
      </x:c>
      <x:c r="H7258" s="8" t="inlineStr">
        <x:is>
          <x:t xml:space="preserve">No</x:t>
        </x:is>
      </x:c>
      <x:c r="I7258" s="9" t="inlineStr">
        <x:is>
          <x:t xml:space="preserve">Cemil King</x:t>
        </x:is>
      </x:c>
      <x:c r="J7258" s="10" t="inlineStr">
        <x:is>
          <x:t xml:space="preserve">Delaney Jeude</x:t>
        </x:is>
      </x:c>
      <x:c r="K7258" s="11" t="inlineStr">
        <x:is>
          <x:t xml:space="preserve">2. Between $20 and $50 Million</x:t>
        </x:is>
      </x:c>
      <x:c r="L7258" s="12" t="inlineStr">
        <x:is>
          <x:t xml:space="preserve">Active</x:t>
        </x:is>
      </x:c>
      <x:c r="M7258" s="13" t="inlineStr">
        <x:is>
          <x:t xml:space="preserve">Construction</x:t>
        </x:is>
      </x:c>
    </x:row>
    <x:row r="7259" hidden="0">
      <x:c r="A7259" s="1" t="inlineStr">
        <x:is>
          <x:t xml:space="preserve">428d45f4-d729-eb11-a813-000d3a361686</x:t>
        </x:is>
      </x:c>
      <x:c r="B7259" s="2" t="inlineStr">
        <x:is>
          <x:t xml:space="preserve">BJn13t+aNlj1BEUJbL+m1Na4T3sk1pXFrYzBuncqKWVnp5KYOiH9YG9KE+8qRKyFVMr1wAW1spIHrrtrz8nhgw==</x:t>
        </x:is>
      </x:c>
      <x:c r="C7259" s="3">
        <x:v>44153.8299421296</x:v>
      </x:c>
      <x:c r="D7259" s="4" t="inlineStr">
        <x:is>
          <x:t xml:space="preserve">Kimberly-Clark</x:t>
        </x:is>
      </x:c>
      <x:c r="E7259" s="5"/>
      <x:c r="F7259" s="6"/>
      <x:c r="G7259" s="7"/>
      <x:c r="H7259" s="8" t="inlineStr">
        <x:is>
          <x:t xml:space="preserve">No</x:t>
        </x:is>
      </x:c>
      <x:c r="I7259" s="9"/>
      <x:c r="J7259" s="10" t="inlineStr">
        <x:is>
          <x:t xml:space="preserve">Alissa Oxford</x:t>
        </x:is>
      </x:c>
      <x:c r="K7259" s="11"/>
      <x:c r="L7259" s="12" t="inlineStr">
        <x:is>
          <x:t xml:space="preserve">Active</x:t>
        </x:is>
      </x:c>
      <x:c r="M7259" s="13"/>
    </x:row>
    <x:row r="7260" hidden="0">
      <x:c r="A7260" s="1" t="inlineStr">
        <x:is>
          <x:t xml:space="preserve">594fcba8-9c79-e211-8ade-78e3b5114607</x:t>
        </x:is>
      </x:c>
      <x:c r="B7260" s="2" t="inlineStr">
        <x:is>
          <x:t xml:space="preserve">OMYHBq6oEX1PUeKsAvBGFIdRUFc6G9Juo/ehJTbA9cCuh3W/G4WMvnk1+fQbxwO6fLNyYiRX/B6T5j5l1CAxhw==</x:t>
        </x:is>
      </x:c>
      <x:c r="C7260" s="3">
        <x:v>45358.8861111111</x:v>
      </x:c>
      <x:c r="D7260" s="4" t="inlineStr">
        <x:is>
          <x:t xml:space="preserve">Kimpton Hotel &amp; Restaurant Group, Inc</x:t>
        </x:is>
      </x:c>
      <x:c r="E7260" s="5" t="inlineStr">
        <x:is>
          <x:t xml:space="preserve">5. Strategic Prospect</x:t>
        </x:is>
      </x:c>
      <x:c r="F7260" s="6"/>
      <x:c r="G7260" s="7"/>
      <x:c r="H7260" s="8"/>
      <x:c r="I7260" s="9"/>
      <x:c r="J7260" s="10" t="inlineStr">
        <x:is>
          <x:t xml:space="preserve">Roy Shin</x:t>
        </x:is>
      </x:c>
      <x:c r="K7260" s="11" t="inlineStr">
        <x:is>
          <x:t xml:space="preserve">4. Between $100 and $500 Million</x:t>
        </x:is>
      </x:c>
      <x:c r="L7260" s="12" t="inlineStr">
        <x:is>
          <x:t xml:space="preserve">Inactive</x:t>
        </x:is>
      </x:c>
      <x:c r="M7260" s="13"/>
    </x:row>
    <x:row r="7261" hidden="0">
      <x:c r="A7261" s="1" t="inlineStr">
        <x:is>
          <x:t xml:space="preserve">43b48bed-c84d-e011-8763-78e7d162dedb</x:t>
        </x:is>
      </x:c>
      <x:c r="B7261" s="2" t="inlineStr">
        <x:is>
          <x:t xml:space="preserve">XD9cJtC3NRg5xmcZwGIyNVxUyMO8UTAEjSVpXQ7wNyeJU/iBB1moK/Po5FvGLyXqJSOWWQ0hHuAk6kR1hk87bg==</x:t>
        </x:is>
      </x:c>
      <x:c r="C7261" s="3">
        <x:v>40975.7529861111</x:v>
      </x:c>
      <x:c r="D7261" s="4" t="inlineStr">
        <x:is>
          <x:t xml:space="preserve">Kin On Health Care</x:t>
        </x:is>
      </x:c>
      <x:c r="E7261" s="5" t="inlineStr">
        <x:is>
          <x:t xml:space="preserve">6. Prospect</x:t>
        </x:is>
      </x:c>
      <x:c r="F7261" s="6"/>
      <x:c r="G7261" s="7"/>
      <x:c r="H7261" s="8"/>
      <x:c r="I7261" s="9"/>
      <x:c r="J7261" s="10" t="inlineStr">
        <x:is>
          <x:t xml:space="preserve">Ross Chapman</x:t>
        </x:is>
      </x:c>
      <x:c r="K7261" s="11"/>
      <x:c r="L7261" s="12" t="inlineStr">
        <x:is>
          <x:t xml:space="preserve">Active</x:t>
        </x:is>
      </x:c>
      <x:c r="M7261" s="13"/>
    </x:row>
    <x:row r="7262" hidden="0">
      <x:c r="A7262" s="1" t="inlineStr">
        <x:is>
          <x:t xml:space="preserve">7c7aad6c-194f-e311-ae8c-6c3be5a83be0</x:t>
        </x:is>
      </x:c>
      <x:c r="B7262" s="2" t="inlineStr">
        <x:is>
          <x:t xml:space="preserve">zeyfK0eXahqGnPUl3vfUPpxxBPqgMPmZKAAQWVoPtYx1ZB5Lh1AXko5IDWWWgXnIvnERP4YEBi7Pnwc+K7OwhQ==</x:t>
        </x:is>
      </x:c>
      <x:c r="C7262" s="3">
        <x:v>45768.2521412037</x:v>
      </x:c>
      <x:c r="D7262" s="4" t="inlineStr">
        <x:is>
          <x:t xml:space="preserve">Kindercare Learning Centers, Inc.</x:t>
        </x:is>
      </x:c>
      <x:c r="E7262" s="5" t="inlineStr">
        <x:is>
          <x:t xml:space="preserve">6. Prospect</x:t>
        </x:is>
      </x:c>
      <x:c r="F7262" s="6"/>
      <x:c r="G7262" s="7"/>
      <x:c r="H7262" s="8" t="inlineStr">
        <x:is>
          <x:t xml:space="preserve">Yes</x:t>
        </x:is>
      </x:c>
      <x:c r="I7262" s="9"/>
      <x:c r="J7262" s="10" t="inlineStr">
        <x:is>
          <x:t xml:space="preserve">Drew Michaels</x:t>
        </x:is>
      </x:c>
      <x:c r="K7262" s="11" t="inlineStr">
        <x:is>
          <x:t xml:space="preserve">5. Between $500M and $1B</x:t>
        </x:is>
      </x:c>
      <x:c r="L7262" s="12" t="inlineStr">
        <x:is>
          <x:t xml:space="preserve">Active</x:t>
        </x:is>
      </x:c>
      <x:c r="M7262" s="13" t="inlineStr">
        <x:is>
          <x:t xml:space="preserve">Organizations</x:t>
        </x:is>
      </x:c>
    </x:row>
    <x:row r="7263" hidden="0">
      <x:c r="A7263" s="1" t="inlineStr">
        <x:is>
          <x:t xml:space="preserve">f29ffdae-fde7-df11-a6d6-001f29ca343c</x:t>
        </x:is>
      </x:c>
      <x:c r="B7263" s="2" t="inlineStr">
        <x:is>
          <x:t xml:space="preserve">O6UqZtkXRb1vHVKo+EM0FTukYTFPNatOf9f3hT7cfoQVI1iWMxc2Ow86HwOsXBy2pEoknA71jdtdhn5NwLrXDA==</x:t>
        </x:is>
      </x:c>
      <x:c r="C7263" s="3">
        <x:v>40975.0940625</x:v>
      </x:c>
      <x:c r="D7263" s="4" t="inlineStr">
        <x:is>
          <x:t xml:space="preserve">Kindering Center</x:t>
        </x:is>
      </x:c>
      <x:c r="E7263" s="5" t="inlineStr">
        <x:is>
          <x:t xml:space="preserve">6. Prospect</x:t>
        </x:is>
      </x:c>
      <x:c r="F7263" s="6"/>
      <x:c r="G7263" s="7"/>
      <x:c r="H7263" s="8"/>
      <x:c r="I7263" s="9"/>
      <x:c r="J7263" s="10" t="inlineStr">
        <x:is>
          <x:t xml:space="preserve">Sarah Greenberg</x:t>
        </x:is>
      </x:c>
      <x:c r="K7263" s="11"/>
      <x:c r="L7263" s="12" t="inlineStr">
        <x:is>
          <x:t xml:space="preserve">Active</x:t>
        </x:is>
      </x:c>
      <x:c r="M7263" s="13"/>
    </x:row>
    <x:row r="7264" hidden="0">
      <x:c r="A7264" s="1" t="inlineStr">
        <x:is>
          <x:t xml:space="preserve">be4fd0bf-78d0-f011-bbd3-000d3a376856</x:t>
        </x:is>
      </x:c>
      <x:c r="B7264" s="2" t="inlineStr">
        <x:is>
          <x:t xml:space="preserve">rp4IJJTe/NzaEuCU4b+e+UAWY/05rGR85/lWGk99F2MZdMhgNNuqsHYpcm8z7AbH2+9kLV8q1E40croRIOxI2g==</x:t>
        </x:is>
      </x:c>
      <x:c r="C7264" s="3">
        <x:v>45994.7841898148</x:v>
      </x:c>
      <x:c r="D7264" s="4" t="inlineStr">
        <x:is>
          <x:t xml:space="preserve">Kindred Healthcare</x:t>
        </x:is>
      </x:c>
      <x:c r="E7264" s="5"/>
      <x:c r="F7264" s="6"/>
      <x:c r="G7264" s="7"/>
      <x:c r="H7264" s="8" t="inlineStr">
        <x:is>
          <x:t xml:space="preserve">No</x:t>
        </x:is>
      </x:c>
      <x:c r="I7264" s="9"/>
      <x:c r="J7264" s="10" t="inlineStr">
        <x:is>
          <x:t xml:space="preserve">Ali Chehab</x:t>
        </x:is>
      </x:c>
      <x:c r="K7264" s="11"/>
      <x:c r="L7264" s="12" t="inlineStr">
        <x:is>
          <x:t xml:space="preserve">Active</x:t>
        </x:is>
      </x:c>
      <x:c r="M7264" s="13"/>
    </x:row>
    <x:row r="7265" hidden="0">
      <x:c r="A7265" s="1" t="inlineStr">
        <x:is>
          <x:t xml:space="preserve">d87ae41a-1753-ee11-be6f-000d3a343d5c</x:t>
        </x:is>
      </x:c>
      <x:c r="B7265" s="2" t="inlineStr">
        <x:is>
          <x:t xml:space="preserve">TurZRoejppaEPZtdXlZ3GMLptROS7nASP+PKKSqiJdB5MQPZpD7Kp4ghQZLMo1h1afo6uPA2UumAHuZtc4+EtQ==</x:t>
        </x:is>
      </x:c>
      <x:c r="C7265" s="3">
        <x:v>45183.6639930556</x:v>
      </x:c>
      <x:c r="D7265" s="4" t="inlineStr">
        <x:is>
          <x:t xml:space="preserve">Kindred Hospitals</x:t>
        </x:is>
      </x:c>
      <x:c r="E7265" s="5" t="inlineStr">
        <x:is>
          <x:t xml:space="preserve">5. Strategic Prospect</x:t>
        </x:is>
      </x:c>
      <x:c r="F7265" s="6" t="inlineStr">
        <x:is>
          <x:t xml:space="preserve">Enterprise 1B+</x:t>
        </x:is>
      </x:c>
      <x:c r="G7265" s="7" t="n">
        <x:v>14480</x:v>
      </x:c>
      <x:c r="H7265" s="8" t="inlineStr">
        <x:is>
          <x:t xml:space="preserve">No</x:t>
        </x:is>
      </x:c>
      <x:c r="I7265" s="9"/>
      <x:c r="J7265" s="10" t="inlineStr">
        <x:is>
          <x:t xml:space="preserve">Kalani Gee</x:t>
        </x:is>
      </x:c>
      <x:c r="K7265" s="11" t="inlineStr">
        <x:is>
          <x:t xml:space="preserve">6. Greater than $1B</x:t>
        </x:is>
      </x:c>
      <x:c r="L7265" s="12" t="inlineStr">
        <x:is>
          <x:t xml:space="preserve">Active</x:t>
        </x:is>
      </x:c>
      <x:c r="M7265" s="13" t="inlineStr">
        <x:is>
          <x:t xml:space="preserve">Healthcare</x:t>
        </x:is>
      </x:c>
    </x:row>
    <x:row r="7266" hidden="0">
      <x:c r="A7266" s="1" t="inlineStr">
        <x:is>
          <x:t xml:space="preserve">2e9607fa-cfcb-ec11-a7b5-000d3a31250e</x:t>
        </x:is>
      </x:c>
      <x:c r="B7266" s="2" t="inlineStr">
        <x:is>
          <x:t xml:space="preserve">Xa/qcvViTOKd88gNDvke8wsHJtdCKUnJL7a7Ip9YmDN3g6Gk117fpr3PhQCoNfTJvce0qzaC7/v4RjV9gHtZPg==</x:t>
        </x:is>
      </x:c>
      <x:c r="C7266" s="3">
        <x:v>45908.6870949074</x:v>
      </x:c>
      <x:c r="D7266" s="4" t="inlineStr">
        <x:is>
          <x:t xml:space="preserve">Kinect Consulting</x:t>
        </x:is>
      </x:c>
      <x:c r="E7266" s="5" t="inlineStr">
        <x:is>
          <x:t xml:space="preserve">6. Prospect</x:t>
        </x:is>
      </x:c>
      <x:c r="F7266" s="6" t="inlineStr">
        <x:is>
          <x:t xml:space="preserve">Commercial 100M-499M</x:t>
        </x:is>
      </x:c>
      <x:c r="G7266" s="7" t="n">
        <x:v>500</x:v>
      </x:c>
      <x:c r="H7266" s="8" t="inlineStr">
        <x:is>
          <x:t xml:space="preserve">No</x:t>
        </x:is>
      </x:c>
      <x:c r="I7266" s="9"/>
      <x:c r="J7266" s="10" t="inlineStr">
        <x:is>
          <x:t xml:space="preserve">Kaeli Halstrom</x:t>
        </x:is>
      </x:c>
      <x:c r="K7266" s="11" t="inlineStr">
        <x:is>
          <x:t xml:space="preserve">4. Between $100 and $500 Million</x:t>
        </x:is>
      </x:c>
      <x:c r="L7266" s="12" t="inlineStr">
        <x:is>
          <x:t xml:space="preserve">Active</x:t>
        </x:is>
      </x:c>
      <x:c r="M7266" s="13" t="inlineStr">
        <x:is>
          <x:t xml:space="preserve">Energy, Utilities, Waste Treatment</x:t>
        </x:is>
      </x:c>
    </x:row>
    <x:row r="7267" hidden="0">
      <x:c r="A7267" s="1" t="inlineStr">
        <x:is>
          <x:t xml:space="preserve">acd8d8cb-b3db-e311-9262-6c3be5bda98c</x:t>
        </x:is>
      </x:c>
      <x:c r="B7267" s="2" t="inlineStr">
        <x:is>
          <x:t xml:space="preserve">rVvad9y5VAmhJ+iD4wQwk8kbMXxBoRMovcY786TeQjz52MX0QrW8lVWqj3/Ch1SlkU1LnTYPEahUlqgOJcsDWw==</x:t>
        </x:is>
      </x:c>
      <x:c r="C7267" s="3">
        <x:v>44741.7738541667</x:v>
      </x:c>
      <x:c r="D7267" s="4" t="inlineStr">
        <x:is>
          <x:t xml:space="preserve">Kinect Ideas</x:t>
        </x:is>
      </x:c>
      <x:c r="E7267" s="5" t="inlineStr">
        <x:is>
          <x:t xml:space="preserve">6. Prospect</x:t>
        </x:is>
      </x:c>
      <x:c r="F7267" s="6"/>
      <x:c r="G7267" s="7"/>
      <x:c r="H7267" s="8" t="inlineStr">
        <x:is>
          <x:t xml:space="preserve">No</x:t>
        </x:is>
      </x:c>
      <x:c r="I7267" s="9"/>
      <x:c r="J7267" s="10" t="inlineStr">
        <x:is>
          <x:t xml:space="preserve">Drew Michaels</x:t>
        </x:is>
      </x:c>
      <x:c r="K7267" s="11" t="inlineStr">
        <x:is>
          <x:t xml:space="preserve">1. Under $20 Million</x:t>
        </x:is>
      </x:c>
      <x:c r="L7267" s="12" t="inlineStr">
        <x:is>
          <x:t xml:space="preserve">Active</x:t>
        </x:is>
      </x:c>
      <x:c r="M7267" s="13"/>
    </x:row>
    <x:row r="7268" hidden="0">
      <x:c r="A7268" s="1" t="inlineStr">
        <x:is>
          <x:t xml:space="preserve">acbd07e4-9465-e611-80e7-c4346bdc4271</x:t>
        </x:is>
      </x:c>
      <x:c r="B7268" s="2" t="inlineStr">
        <x:is>
          <x:t xml:space="preserve">mVvBU3E7uCNefAvr9l5yREsJYHFwVk7YLkmJ4PQb/40E4HHMrJt4uymZi3N9Eres1gmwm9ReycuhDVYTSTDmjA==</x:t>
        </x:is>
      </x:c>
      <x:c r="C7268" s="3">
        <x:v>45768.2900578704</x:v>
      </x:c>
      <x:c r="D7268" s="4" t="inlineStr">
        <x:is>
          <x:t xml:space="preserve">Kinecta Credit Union</x:t>
        </x:is>
      </x:c>
      <x:c r="E7268" s="5" t="inlineStr">
        <x:is>
          <x:t xml:space="preserve">6. Prospect</x:t>
        </x:is>
      </x:c>
      <x:c r="F7268" s="6"/>
      <x:c r="G7268" s="7"/>
      <x:c r="H7268" s="8" t="inlineStr">
        <x:is>
          <x:t xml:space="preserve">No</x:t>
        </x:is>
      </x:c>
      <x:c r="I7268" s="9"/>
      <x:c r="J7268" s="10" t="inlineStr">
        <x:is>
          <x:t xml:space="preserve">Brigette Vilicich</x:t>
        </x:is>
      </x:c>
      <x:c r="K7268" s="11" t="inlineStr">
        <x:is>
          <x:t xml:space="preserve">3. Between $50 and $100 Million</x:t>
        </x:is>
      </x:c>
      <x:c r="L7268" s="12" t="inlineStr">
        <x:is>
          <x:t xml:space="preserve">Inactive</x:t>
        </x:is>
      </x:c>
      <x:c r="M7268" s="13"/>
    </x:row>
    <x:row r="7269" hidden="0">
      <x:c r="A7269" s="1" t="inlineStr">
        <x:is>
          <x:t xml:space="preserve">6f04bdb8-ba0b-e511-80fe-c4346bac6974</x:t>
        </x:is>
      </x:c>
      <x:c r="B7269" s="2" t="inlineStr">
        <x:is>
          <x:t xml:space="preserve">FIIlorepScwJijV1y+EROGPMIUOGWkUXd8Q7ufqeKaPM456S/kkPDLkOt1XxcvQRKkBl9KB7Itl34xudEKzhnQ==</x:t>
        </x:is>
      </x:c>
      <x:c r="C7269" s="3">
        <x:v>44602.9105439815</x:v>
      </x:c>
      <x:c r="D7269" s="4" t="inlineStr">
        <x:is>
          <x:t xml:space="preserve">Kineta</x:t>
        </x:is>
      </x:c>
      <x:c r="E7269" s="5" t="inlineStr">
        <x:is>
          <x:t xml:space="preserve">6. Prospect</x:t>
        </x:is>
      </x:c>
      <x:c r="F7269" s="6"/>
      <x:c r="G7269" s="7"/>
      <x:c r="H7269" s="8" t="inlineStr">
        <x:is>
          <x:t xml:space="preserve">No</x:t>
        </x:is>
      </x:c>
      <x:c r="I7269" s="9"/>
      <x:c r="J7269" s="10" t="inlineStr">
        <x:is>
          <x:t xml:space="preserve">Alyssa Gordon</x:t>
        </x:is>
      </x:c>
      <x:c r="K7269" s="11"/>
      <x:c r="L7269" s="12" t="inlineStr">
        <x:is>
          <x:t xml:space="preserve">Inactive</x:t>
        </x:is>
      </x:c>
      <x:c r="M7269" s="13"/>
    </x:row>
    <x:row r="7270" hidden="0">
      <x:c r="A7270" s="1" t="inlineStr">
        <x:is>
          <x:t xml:space="preserve">16e7939c-42dc-e311-9262-6c3be5bda98c</x:t>
        </x:is>
      </x:c>
      <x:c r="B7270" s="2" t="inlineStr">
        <x:is>
          <x:t xml:space="preserve">CcwF6Z03LsFlKq/K/Fd5x86KHjplJzDsiTlhJ8cfllyyASkcfbERxVQtw//ZTJQP4kI+HJJUz5px6nE76XG27g==</x:t>
        </x:is>
      </x:c>
      <x:c r="C7270" s="3">
        <x:v>44741.7738541667</x:v>
      </x:c>
      <x:c r="D7270" s="4" t="inlineStr">
        <x:is>
          <x:t xml:space="preserve">Kinetic Ideas</x:t>
        </x:is>
      </x:c>
      <x:c r="E7270" s="5" t="inlineStr">
        <x:is>
          <x:t xml:space="preserve">6. Prospect</x:t>
        </x:is>
      </x:c>
      <x:c r="F7270" s="6"/>
      <x:c r="G7270" s="7"/>
      <x:c r="H7270" s="8" t="inlineStr">
        <x:is>
          <x:t xml:space="preserve">No</x:t>
        </x:is>
      </x:c>
      <x:c r="I7270" s="9"/>
      <x:c r="J7270" s="10" t="inlineStr">
        <x:is>
          <x:t xml:space="preserve">Drew Michaels</x:t>
        </x:is>
      </x:c>
      <x:c r="K7270" s="11" t="inlineStr">
        <x:is>
          <x:t xml:space="preserve">1. Under $20 Million</x:t>
        </x:is>
      </x:c>
      <x:c r="L7270" s="12" t="inlineStr">
        <x:is>
          <x:t xml:space="preserve">Active</x:t>
        </x:is>
      </x:c>
      <x:c r="M7270" s="13"/>
    </x:row>
    <x:row r="7271" hidden="0">
      <x:c r="A7271" s="1" t="inlineStr">
        <x:is>
          <x:t xml:space="preserve">313a9ae9-22ac-ea11-a812-000d3a368be7</x:t>
        </x:is>
      </x:c>
      <x:c r="B7271" s="2" t="inlineStr">
        <x:is>
          <x:t xml:space="preserve">xPDN3Wo1u5GF1YNhC2T8QYl3cUBwRIyzYXj6iDbkNOARGKa+43QoV07n1eVU36L+V+RAv/VU+nJq0Tg0Alk+PQ==</x:t>
        </x:is>
      </x:c>
      <x:c r="C7271" s="3">
        <x:v>45768.1908217593</x:v>
      </x:c>
      <x:c r="D7271" s="4" t="inlineStr">
        <x:is>
          <x:t xml:space="preserve">Kinetics</x:t>
        </x:is>
      </x:c>
      <x:c r="E7271" s="5" t="inlineStr">
        <x:is>
          <x:t xml:space="preserve">6. Prospect</x:t>
        </x:is>
      </x:c>
      <x:c r="F7271" s="6"/>
      <x:c r="G7271" s="7"/>
      <x:c r="H7271" s="8" t="inlineStr">
        <x:is>
          <x:t xml:space="preserve">No</x:t>
        </x:is>
      </x:c>
      <x:c r="I7271" s="9"/>
      <x:c r="J7271" s="10" t="inlineStr">
        <x:is>
          <x:t xml:space="preserve">Delaney Jeude</x:t>
        </x:is>
      </x:c>
      <x:c r="K7271" s="11" t="inlineStr">
        <x:is>
          <x:t xml:space="preserve">4. Between $100 and $500 Million</x:t>
        </x:is>
      </x:c>
      <x:c r="L7271" s="12" t="inlineStr">
        <x:is>
          <x:t xml:space="preserve">Inactive</x:t>
        </x:is>
      </x:c>
      <x:c r="M7271" s="13"/>
    </x:row>
    <x:row r="7272" hidden="0">
      <x:c r="A7272" s="1" t="inlineStr">
        <x:is>
          <x:t xml:space="preserve">e95c571a-98de-e711-817f-e0071b715bc1</x:t>
        </x:is>
      </x:c>
      <x:c r="B7272" s="2" t="inlineStr">
        <x:is>
          <x:t xml:space="preserve">Uko+ls28EeriL8yj/zWZCkeogkamtsG+xUltNiFfzAfx5M0cd+cK+zvgh3Mq6b7JoKnYI/W79LGrcnbaZm/FwQ==</x:t>
        </x:is>
      </x:c>
      <x:c r="C7272" s="3">
        <x:v>45768.3403587963</x:v>
      </x:c>
      <x:c r="D7272" s="4" t="inlineStr">
        <x:is>
          <x:t xml:space="preserve">Kinetiq Ideas</x:t>
        </x:is>
      </x:c>
      <x:c r="E7272" s="5" t="inlineStr">
        <x:is>
          <x:t xml:space="preserve">17. Unmanaged</x:t>
        </x:is>
      </x:c>
      <x:c r="F7272" s="6" t="inlineStr">
        <x:is>
          <x:t xml:space="preserve">SMB 1M-99M</x:t>
        </x:is>
      </x:c>
      <x:c r="G7272" s="7" t="n">
        <x:v>200</x:v>
      </x:c>
      <x:c r="H7272" s="8" t="inlineStr">
        <x:is>
          <x:t xml:space="preserve">No</x:t>
        </x:is>
      </x:c>
      <x:c r="I7272" s="9" t="inlineStr">
        <x:is>
          <x:t xml:space="preserve">Paula Wetzel</x:t>
        </x:is>
      </x:c>
      <x:c r="J7272" s="10" t="inlineStr">
        <x:is>
          <x:t xml:space="preserve">Ross Chapman</x:t>
        </x:is>
      </x:c>
      <x:c r="K7272" s="11" t="inlineStr">
        <x:is>
          <x:t xml:space="preserve">3. Between $50 and $100 Million</x:t>
        </x:is>
      </x:c>
      <x:c r="L7272" s="12" t="inlineStr">
        <x:is>
          <x:t xml:space="preserve">Active</x:t>
        </x:is>
      </x:c>
      <x:c r="M7272" s="13" t="inlineStr">
        <x:is>
          <x:t xml:space="preserve">Media, Internet</x:t>
        </x:is>
      </x:c>
    </x:row>
    <x:row r="7273" hidden="0">
      <x:c r="A7273" s="1" t="inlineStr">
        <x:is>
          <x:t xml:space="preserve">4af14798-cf79-ef11-a670-6045bd05efdb</x:t>
        </x:is>
      </x:c>
      <x:c r="B7273" s="2" t="inlineStr">
        <x:is>
          <x:t xml:space="preserve">FLEJ8iJgHt7Nnv9BFBsELUPerdRU3nCQrlmL05caHEv3cRMfAiN7EGmogtjjyRzM6yAH9ip9h12pho6EpTFUKA==</x:t>
        </x:is>
      </x:c>
      <x:c r="C7273" s="3">
        <x:v>45836.0584837963</x:v>
      </x:c>
      <x:c r="D7273" s="4" t="inlineStr">
        <x:is>
          <x:t xml:space="preserve">King County</x:t>
        </x:is>
      </x:c>
      <x:c r="E7273" s="5" t="inlineStr">
        <x:is>
          <x:t xml:space="preserve">6. Prospect</x:t>
        </x:is>
      </x:c>
      <x:c r="F7273" s="6" t="inlineStr">
        <x:is>
          <x:t xml:space="preserve">SMB 1M-99M</x:t>
        </x:is>
      </x:c>
      <x:c r="G7273" s="7" t="n">
        <x:v>300</x:v>
      </x:c>
      <x:c r="H7273" s="8" t="inlineStr">
        <x:is>
          <x:t xml:space="preserve">No</x:t>
        </x:is>
      </x:c>
      <x:c r="I7273" s="9"/>
      <x:c r="J7273" s="10" t="inlineStr">
        <x:is>
          <x:t xml:space="preserve">Sophia Smolinski</x:t>
        </x:is>
      </x:c>
      <x:c r="K7273" s="11"/>
      <x:c r="L7273" s="12" t="inlineStr">
        <x:is>
          <x:t xml:space="preserve">Active</x:t>
        </x:is>
      </x:c>
      <x:c r="M7273" s="13" t="inlineStr">
        <x:is>
          <x:t xml:space="preserve">Government</x:t>
        </x:is>
      </x:c>
    </x:row>
    <x:row r="7274" hidden="0">
      <x:c r="A7274" s="1" t="inlineStr">
        <x:is>
          <x:t xml:space="preserve">2df63c35-670b-ec11-b6e6-0022480a2151</x:t>
        </x:is>
      </x:c>
      <x:c r="B7274" s="2" t="inlineStr">
        <x:is>
          <x:t xml:space="preserve">EkUQ91+jyixeV2vsv0/Ur5I0eD/eEcEL2lasd+EVZ/Vo6fw825TTfS5kL83uzXbk+8yiJ/0nlERDAoBlVAoSVg==</x:t>
        </x:is>
      </x:c>
      <x:c r="C7274" s="3">
        <x:v>45908.6877314815</x:v>
      </x:c>
      <x:c r="D7274" s="4" t="inlineStr">
        <x:is>
          <x:t xml:space="preserve">King County - Solid Waste Division (SWD)</x:t>
        </x:is>
      </x:c>
      <x:c r="E7274" s="5" t="inlineStr">
        <x:is>
          <x:t xml:space="preserve">6. Prospect</x:t>
        </x:is>
      </x:c>
      <x:c r="F7274" s="6"/>
      <x:c r="G7274" s="7"/>
      <x:c r="H7274" s="8" t="inlineStr">
        <x:is>
          <x:t xml:space="preserve">No</x:t>
        </x:is>
      </x:c>
      <x:c r="I7274" s="9"/>
      <x:c r="J7274" s="10" t="inlineStr">
        <x:is>
          <x:t xml:space="preserve">Jay Languein</x:t>
        </x:is>
      </x:c>
      <x:c r="K7274" s="11" t="inlineStr">
        <x:is>
          <x:t xml:space="preserve">3. Between $50 and $100 Million</x:t>
        </x:is>
      </x:c>
      <x:c r="L7274" s="12" t="inlineStr">
        <x:is>
          <x:t xml:space="preserve">Active</x:t>
        </x:is>
      </x:c>
      <x:c r="M7274" s="13" t="inlineStr">
        <x:is>
          <x:t xml:space="preserve">Government</x:t>
        </x:is>
      </x:c>
    </x:row>
    <x:row r="7275" hidden="0">
      <x:c r="A7275" s="1" t="inlineStr">
        <x:is>
          <x:t xml:space="preserve">2dc31783-7698-ef11-8a6a-6045bd0594c4</x:t>
        </x:is>
      </x:c>
      <x:c r="B7275" s="2" t="inlineStr">
        <x:is>
          <x:t xml:space="preserve">u4+PWKjYnEgqgcny54Km8W+4iL/eB69WUwU1ZLmS08gSucAMLOenUF1ShRJEQSc+BIbbsSb3nqVVUfPGvGlsJQ==</x:t>
        </x:is>
      </x:c>
      <x:c r="C7275" s="3">
        <x:v>45954.8281481481</x:v>
      </x:c>
      <x:c r="D7275" s="4" t="inlineStr">
        <x:is>
          <x:t xml:space="preserve">King County Department of Natural Resources &amp; Parks (DNRP)</x:t>
        </x:is>
      </x:c>
      <x:c r="E7275" s="5" t="inlineStr">
        <x:is>
          <x:t xml:space="preserve">3. Accounts</x:t>
        </x:is>
      </x:c>
      <x:c r="F7275" s="6" t="inlineStr">
        <x:is>
          <x:t xml:space="preserve">SMB 1M-99M</x:t>
        </x:is>
      </x:c>
      <x:c r="G7275" s="7" t="n">
        <x:v>1000</x:v>
      </x:c>
      <x:c r="H7275" s="8" t="inlineStr">
        <x:is>
          <x:t xml:space="preserve">No</x:t>
        </x:is>
      </x:c>
      <x:c r="I7275" s="9" t="inlineStr">
        <x:is>
          <x:t xml:space="preserve">Madison Chapman</x:t>
        </x:is>
      </x:c>
      <x:c r="J7275" s="10" t="inlineStr">
        <x:is>
          <x:t xml:space="preserve">Laurie Meckling</x:t>
        </x:is>
      </x:c>
      <x:c r="K7275" s="11" t="inlineStr">
        <x:is>
          <x:t xml:space="preserve">2. Between $20 and $50 Million</x:t>
        </x:is>
      </x:c>
      <x:c r="L7275" s="12" t="inlineStr">
        <x:is>
          <x:t xml:space="preserve">Active</x:t>
        </x:is>
      </x:c>
      <x:c r="M7275" s="13" t="inlineStr">
        <x:is>
          <x:t xml:space="preserve">Government</x:t>
        </x:is>
      </x:c>
    </x:row>
    <x:row r="7276" hidden="0">
      <x:c r="A7276" s="1" t="inlineStr">
        <x:is>
          <x:t xml:space="preserve">16910e2c-51f0-e911-a98d-000d3a37870e</x:t>
        </x:is>
      </x:c>
      <x:c r="B7276" s="2" t="inlineStr">
        <x:is>
          <x:t xml:space="preserve">44DKjt+zy42eBlglUAvCFjiHUJzpLBQYQE6L3Xsl65xj24i00LhCgduM9PoDE6NqzX1WfJRCDvYFluAjo/Fxmg==</x:t>
        </x:is>
      </x:c>
      <x:c r="C7276" s="3">
        <x:v>44957.7998958333</x:v>
      </x:c>
      <x:c r="D7276" s="4" t="inlineStr">
        <x:is>
          <x:t xml:space="preserve">King County- DUPLICATE DO NOT USE</x:t>
        </x:is>
      </x:c>
      <x:c r="E7276" s="5" t="inlineStr">
        <x:is>
          <x:t xml:space="preserve">3. Accounts</x:t>
        </x:is>
      </x:c>
      <x:c r="F7276" s="6"/>
      <x:c r="G7276" s="7"/>
      <x:c r="H7276" s="8" t="inlineStr">
        <x:is>
          <x:t xml:space="preserve">No</x:t>
        </x:is>
      </x:c>
      <x:c r="I7276" s="9" t="inlineStr">
        <x:is>
          <x:t xml:space="preserve">Diana Rabieh</x:t>
        </x:is>
      </x:c>
      <x:c r="J7276" s="10" t="inlineStr">
        <x:is>
          <x:t xml:space="preserve">Mario Coello</x:t>
        </x:is>
      </x:c>
      <x:c r="K7276" s="11" t="inlineStr">
        <x:is>
          <x:t xml:space="preserve">4. Between $100 and $500 Million</x:t>
        </x:is>
      </x:c>
      <x:c r="L7276" s="12" t="inlineStr">
        <x:is>
          <x:t xml:space="preserve">Inactive</x:t>
        </x:is>
      </x:c>
      <x:c r="M7276" s="13" t="inlineStr">
        <x:is>
          <x:t xml:space="preserve">Government</x:t>
        </x:is>
      </x:c>
    </x:row>
    <x:row r="7277" hidden="0">
      <x:c r="A7277" s="1" t="inlineStr">
        <x:is>
          <x:t xml:space="preserve">c1462fc3-523c-e311-ad79-78e3b511a6bb</x:t>
        </x:is>
      </x:c>
      <x:c r="B7277" s="2" t="inlineStr">
        <x:is>
          <x:t xml:space="preserve">ZaTIySGFVvAh/SUHKDYpAVmJkPrxZZv/1sB2RGahCrBlpNNiQYzDrmBG4fqavFmGp5KFD1pJ82jhpHUjYxthJw==</x:t>
        </x:is>
      </x:c>
      <x:c r="C7277" s="3">
        <x:v>45954.0406365741</x:v>
      </x:c>
      <x:c r="D7277" s="4" t="inlineStr">
        <x:is>
          <x:t xml:space="preserve">King County Housing Authority</x:t>
        </x:is>
      </x:c>
      <x:c r="E7277" s="5" t="inlineStr">
        <x:is>
          <x:t xml:space="preserve">17. Unmanaged</x:t>
        </x:is>
      </x:c>
      <x:c r="F7277" s="6" t="inlineStr">
        <x:is>
          <x:t xml:space="preserve">SMB 1M-99M</x:t>
        </x:is>
      </x:c>
      <x:c r="G7277" s="7" t="n">
        <x:v>259</x:v>
      </x:c>
      <x:c r="H7277" s="8" t="inlineStr">
        <x:is>
          <x:t xml:space="preserve">No</x:t>
        </x:is>
      </x:c>
      <x:c r="I7277" s="9" t="inlineStr">
        <x:is>
          <x:t xml:space="preserve">Cemil King</x:t>
        </x:is>
      </x:c>
      <x:c r="J7277" s="10" t="inlineStr">
        <x:is>
          <x:t xml:space="preserve">Elizabeth 2 Morgan 2</x:t>
        </x:is>
      </x:c>
      <x:c r="K7277" s="11" t="inlineStr">
        <x:is>
          <x:t xml:space="preserve">2. Between $20 and $50 Million</x:t>
        </x:is>
      </x:c>
      <x:c r="L7277" s="12" t="inlineStr">
        <x:is>
          <x:t xml:space="preserve">Active</x:t>
        </x:is>
      </x:c>
      <x:c r="M7277" s="13" t="inlineStr">
        <x:is>
          <x:t xml:space="preserve">Government</x:t>
        </x:is>
      </x:c>
    </x:row>
    <x:row r="7278" hidden="0">
      <x:c r="A7278" s="1" t="inlineStr">
        <x:is>
          <x:t xml:space="preserve">c593a54f-ca4d-e011-8763-78e7d162dedb</x:t>
        </x:is>
      </x:c>
      <x:c r="B7278" s="2" t="inlineStr">
        <x:is>
          <x:t xml:space="preserve">lFet6iKt/qIcVSkPUdskoT6mhenu/+nshM0oJ3ImWjaox3f6dHCQdNN8mkXTW10s2Si04f0R5MLyD0OGfkIDQQ==</x:t>
        </x:is>
      </x:c>
      <x:c r="C7278" s="3">
        <x:v>40975.8121064815</x:v>
      </x:c>
      <x:c r="D7278" s="4" t="inlineStr">
        <x:is>
          <x:t xml:space="preserve">King County Library</x:t>
        </x:is>
      </x:c>
      <x:c r="E7278" s="5" t="inlineStr">
        <x:is>
          <x:t xml:space="preserve">6. Prospect</x:t>
        </x:is>
      </x:c>
      <x:c r="F7278" s="6"/>
      <x:c r="G7278" s="7"/>
      <x:c r="H7278" s="8"/>
      <x:c r="I7278" s="9"/>
      <x:c r="J7278" s="10" t="inlineStr">
        <x:is>
          <x:t xml:space="preserve">Ross Chapman</x:t>
        </x:is>
      </x:c>
      <x:c r="K7278" s="11"/>
      <x:c r="L7278" s="12" t="inlineStr">
        <x:is>
          <x:t xml:space="preserve">Active</x:t>
        </x:is>
      </x:c>
      <x:c r="M7278" s="13"/>
    </x:row>
    <x:row r="7279" hidden="0">
      <x:c r="A7279" s="1" t="inlineStr">
        <x:is>
          <x:t xml:space="preserve">a55c1bc0-3d04-f011-bae3-002248093709</x:t>
        </x:is>
      </x:c>
      <x:c r="B7279" s="2" t="inlineStr">
        <x:is>
          <x:t xml:space="preserve">0bJ6BQHd0XezvLiDcZU/bVbZO+k/Smr9sqkpoQWag9MOhV+WbRl3OfzBGLVFtq+22alM7MpfldWB0EvA0vMLkw==</x:t>
        </x:is>
      </x:c>
      <x:c r="C7279" s="3">
        <x:v>45792.7067013889</x:v>
      </x:c>
      <x:c r="D7279" s="4" t="inlineStr">
        <x:is>
          <x:t xml:space="preserve">King County Metro</x:t>
        </x:is>
      </x:c>
      <x:c r="E7279" s="5" t="inlineStr">
        <x:is>
          <x:t xml:space="preserve">6. Prospect</x:t>
        </x:is>
      </x:c>
      <x:c r="F7279" s="6" t="inlineStr">
        <x:is>
          <x:t xml:space="preserve">Commercial 100M-499M</x:t>
        </x:is>
      </x:c>
      <x:c r="G7279" s="7" t="n">
        <x:v>6000</x:v>
      </x:c>
      <x:c r="H7279" s="8" t="inlineStr">
        <x:is>
          <x:t xml:space="preserve">Yes</x:t>
        </x:is>
      </x:c>
      <x:c r="I7279" s="9"/>
      <x:c r="J7279" s="10" t="inlineStr">
        <x:is>
          <x:t xml:space="preserve">Sam Hopkins</x:t>
        </x:is>
      </x:c>
      <x:c r="K7279" s="11" t="inlineStr">
        <x:is>
          <x:t xml:space="preserve">4. Between $100 and $500 Million</x:t>
        </x:is>
      </x:c>
      <x:c r="L7279" s="12" t="inlineStr">
        <x:is>
          <x:t xml:space="preserve">Active</x:t>
        </x:is>
      </x:c>
      <x:c r="M7279" s="13" t="inlineStr">
        <x:is>
          <x:t xml:space="preserve">Government</x:t>
        </x:is>
      </x:c>
    </x:row>
    <x:row r="7280" hidden="0">
      <x:c r="A7280" s="1" t="inlineStr">
        <x:is>
          <x:t xml:space="preserve">391ae2e8-a18a-e211-8b16-78e3b5114607</x:t>
        </x:is>
      </x:c>
      <x:c r="B7280" s="2" t="inlineStr">
        <x:is>
          <x:t xml:space="preserve">8dP9hXFcfgfrmfRfoCPsie10zDS6wd/22JDel9DyIg9zgropjiUi+AaZyv9TCs7dzWvd7QDz6rtesCViLkpr+g==</x:t>
        </x:is>
      </x:c>
      <x:c r="C7280" s="3">
        <x:v>45954.0426388889</x:v>
      </x:c>
      <x:c r="D7280" s="4" t="inlineStr">
        <x:is>
          <x:t xml:space="preserve">King County Waste Water Treatment</x:t>
        </x:is>
      </x:c>
      <x:c r="E7280" s="5" t="inlineStr">
        <x:is>
          <x:t xml:space="preserve">17. Unmanaged</x:t>
        </x:is>
      </x:c>
      <x:c r="F7280" s="6" t="inlineStr">
        <x:is>
          <x:t xml:space="preserve">Major 500M-999M</x:t>
        </x:is>
      </x:c>
      <x:c r="G7280" s="7" t="n">
        <x:v>2000</x:v>
      </x:c>
      <x:c r="H7280" s="8" t="inlineStr">
        <x:is>
          <x:t xml:space="preserve">No</x:t>
        </x:is>
      </x:c>
      <x:c r="I7280" s="9" t="inlineStr">
        <x:is>
          <x:t xml:space="preserve">Cemil King</x:t>
        </x:is>
      </x:c>
      <x:c r="J7280" s="10" t="inlineStr">
        <x:is>
          <x:t xml:space="preserve">Mario Coello</x:t>
        </x:is>
      </x:c>
      <x:c r="K7280" s="11" t="inlineStr">
        <x:is>
          <x:t xml:space="preserve">5. Between $500M and $1B</x:t>
        </x:is>
      </x:c>
      <x:c r="L7280" s="12" t="inlineStr">
        <x:is>
          <x:t xml:space="preserve">Active</x:t>
        </x:is>
      </x:c>
      <x:c r="M7280" s="13" t="inlineStr">
        <x:is>
          <x:t xml:space="preserve">Government</x:t>
        </x:is>
      </x:c>
    </x:row>
    <x:row r="7281" hidden="0">
      <x:c r="A7281" s="1" t="inlineStr">
        <x:is>
          <x:t xml:space="preserve">0dee657e-e588-e711-8173-e0071b715bc1</x:t>
        </x:is>
      </x:c>
      <x:c r="B7281" s="2" t="inlineStr">
        <x:is>
          <x:t xml:space="preserve">4niW/HHgjQtuPuyPZiR0jY/WKY3E4tOIrXg++WJvGCd9DKbNvkKtxiZkEoIM1WeOcvAv+z8p/qLDQezlfkw/gw==</x:t>
        </x:is>
      </x:c>
      <x:c r="C7281" s="3">
        <x:v>45811.7802777778</x:v>
      </x:c>
      <x:c r="D7281" s="4" t="inlineStr">
        <x:is>
          <x:t xml:space="preserve">King Industries, Inc.</x:t>
        </x:is>
      </x:c>
      <x:c r="E7281" s="5" t="inlineStr">
        <x:is>
          <x:t xml:space="preserve">17. Unmanaged</x:t>
        </x:is>
      </x:c>
      <x:c r="F7281" s="6" t="inlineStr">
        <x:is>
          <x:t xml:space="preserve">SMB 1M-99M</x:t>
        </x:is>
      </x:c>
      <x:c r="G7281" s="7" t="n">
        <x:v>189</x:v>
      </x:c>
      <x:c r="H7281" s="8" t="inlineStr">
        <x:is>
          <x:t xml:space="preserve">Yes</x:t>
        </x:is>
      </x:c>
      <x:c r="I7281" s="9"/>
      <x:c r="J7281" s="10" t="inlineStr">
        <x:is>
          <x:t xml:space="preserve">Rebecca Lauber</x:t>
        </x:is>
      </x:c>
      <x:c r="K7281" s="11" t="inlineStr">
        <x:is>
          <x:t xml:space="preserve">2. Between $20 and $50 Million</x:t>
        </x:is>
      </x:c>
      <x:c r="L7281" s="12" t="inlineStr">
        <x:is>
          <x:t xml:space="preserve">Active</x:t>
        </x:is>
      </x:c>
      <x:c r="M7281" s="13" t="inlineStr">
        <x:is>
          <x:t xml:space="preserve">Business Services</x:t>
        </x:is>
      </x:c>
    </x:row>
    <x:row r="7282" hidden="0">
      <x:c r="A7282" s="1" t="inlineStr">
        <x:is>
          <x:t xml:space="preserve">aac0d791-fd9f-e811-813e-e0071b71f9b1</x:t>
        </x:is>
      </x:c>
      <x:c r="B7282" s="2" t="inlineStr">
        <x:is>
          <x:t xml:space="preserve">WMRlKOROfKXLoGbnWmBWadTPdY4XohuYei8NjeQoPF33n9nuyH+lU0zpGzmZiK7EEU2kx+NRvHVUOwFErbJkmA==</x:t>
        </x:is>
      </x:c>
      <x:c r="C7282" s="3">
        <x:v>45768.2891435185</x:v>
      </x:c>
      <x:c r="D7282" s="4" t="inlineStr">
        <x:is>
          <x:t xml:space="preserve">King Schools</x:t>
        </x:is>
      </x:c>
      <x:c r="E7282" s="5"/>
      <x:c r="F7282" s="6"/>
      <x:c r="G7282" s="7"/>
      <x:c r="H7282" s="8" t="inlineStr">
        <x:is>
          <x:t xml:space="preserve">No</x:t>
        </x:is>
      </x:c>
      <x:c r="I7282" s="9"/>
      <x:c r="J7282" s="10" t="inlineStr">
        <x:is>
          <x:t xml:space="preserve">Barret Hirschberg</x:t>
        </x:is>
      </x:c>
      <x:c r="K7282" s="11"/>
      <x:c r="L7282" s="12" t="inlineStr">
        <x:is>
          <x:t xml:space="preserve">Active</x:t>
        </x:is>
      </x:c>
      <x:c r="M7282" s="13"/>
    </x:row>
    <x:row r="7283" hidden="0">
      <x:c r="A7283" s="1" t="inlineStr">
        <x:is>
          <x:t xml:space="preserve">8a50e4de-175f-e111-b4ca-1cc1de798391</x:t>
        </x:is>
      </x:c>
      <x:c r="B7283" s="2" t="inlineStr">
        <x:is>
          <x:t xml:space="preserve">ofkS2AGPDhoOeP8Uf3nLlAevtIOwNt3gEc4l2WT7AOLEWddyilbfP1NyviTSqvYNaDSOQUFk5+DlvuOzurpBZA==</x:t>
        </x:is>
      </x:c>
      <x:c r="C7283" s="3">
        <x:v>45358.8882291667</x:v>
      </x:c>
      <x:c r="D7283" s="4" t="inlineStr">
        <x:is>
          <x:t xml:space="preserve">King Street Capital Management, L.P.</x:t>
        </x:is>
      </x:c>
      <x:c r="E7283" s="5" t="inlineStr">
        <x:is>
          <x:t xml:space="preserve">6. Prospect</x:t>
        </x:is>
      </x:c>
      <x:c r="F7283" s="6"/>
      <x:c r="G7283" s="7"/>
      <x:c r="H7283" s="8" t="inlineStr">
        <x:is>
          <x:t xml:space="preserve">Yes</x:t>
        </x:is>
      </x:c>
      <x:c r="I7283" s="9"/>
      <x:c r="J7283" s="10" t="inlineStr">
        <x:is>
          <x:t xml:space="preserve">Anthony Maytone</x:t>
        </x:is>
      </x:c>
      <x:c r="K7283" s="11" t="inlineStr">
        <x:is>
          <x:t xml:space="preserve">4. Between $100 and $500 Million</x:t>
        </x:is>
      </x:c>
      <x:c r="L7283" s="12" t="inlineStr">
        <x:is>
          <x:t xml:space="preserve">Active</x:t>
        </x:is>
      </x:c>
      <x:c r="M7283" s="13" t="inlineStr">
        <x:is>
          <x:t xml:space="preserve">Finance</x:t>
        </x:is>
      </x:c>
    </x:row>
    <x:row r="7284" hidden="0">
      <x:c r="A7284" s="1" t="inlineStr">
        <x:is>
          <x:t xml:space="preserve">8b3db8cf-f34c-ee11-be6e-000d3a343d5c</x:t>
        </x:is>
      </x:c>
      <x:c r="B7284" s="2" t="inlineStr">
        <x:is>
          <x:t xml:space="preserve">TUnmK7YcZszTkZ4WA8Eq1QJZk8QRyGCnfjATtyemTwKb2YNkl5I9e+HhAjHYpLE1lhHR/hrP0v+bpKP3aEJ5Mw==</x:t>
        </x:is>
      </x:c>
      <x:c r="C7284" s="3">
        <x:v>45175.8569212963</x:v>
      </x:c>
      <x:c r="D7284" s="4" t="inlineStr">
        <x:is>
          <x:t xml:space="preserve">King's Hawaiian</x:t>
        </x:is>
      </x:c>
      <x:c r="E7284" s="5" t="inlineStr">
        <x:is>
          <x:t xml:space="preserve">5. Strategic Prospect</x:t>
        </x:is>
      </x:c>
      <x:c r="F7284" s="6" t="inlineStr">
        <x:is>
          <x:t xml:space="preserve">Commercial 100M-499M</x:t>
        </x:is>
      </x:c>
      <x:c r="G7284" s="7" t="n">
        <x:v>766</x:v>
      </x:c>
      <x:c r="H7284" s="8" t="inlineStr">
        <x:is>
          <x:t xml:space="preserve">No</x:t>
        </x:is>
      </x:c>
      <x:c r="I7284" s="9"/>
      <x:c r="J7284" s="10" t="inlineStr">
        <x:is>
          <x:t xml:space="preserve">Natalie Darling</x:t>
        </x:is>
      </x:c>
      <x:c r="K7284" s="11" t="inlineStr">
        <x:is>
          <x:t xml:space="preserve">4. Between $100 and $500 Million</x:t>
        </x:is>
      </x:c>
      <x:c r="L7284" s="12" t="inlineStr">
        <x:is>
          <x:t xml:space="preserve">Active</x:t>
        </x:is>
      </x:c>
      <x:c r="M7284" s="13" t="inlineStr">
        <x:is>
          <x:t xml:space="preserve">Manufacturing</x:t>
        </x:is>
      </x:c>
    </x:row>
    <x:row r="7285" hidden="0">
      <x:c r="A7285" s="1" t="inlineStr">
        <x:is>
          <x:t xml:space="preserve">f700f092-b38d-eb11-a812-000d3a3ab326</x:t>
        </x:is>
      </x:c>
      <x:c r="B7285" s="2" t="inlineStr">
        <x:is>
          <x:t xml:space="preserve">JeExn1sIqwwYybOuQxVhT/MGJHzXWGyJaAEchN9Uq3FBG2jOH53RCS5FIiVRX9IdQTjNC9L0vOil+K7/E0OWUA==</x:t>
        </x:is>
      </x:c>
      <x:c r="C7285" s="3">
        <x:v>45768.3512962963</x:v>
      </x:c>
      <x:c r="D7285" s="4" t="inlineStr">
        <x:is>
          <x:t xml:space="preserve">King's Hawaiian</x:t>
        </x:is>
      </x:c>
      <x:c r="E7285" s="5"/>
      <x:c r="F7285" s="6"/>
      <x:c r="G7285" s="7"/>
      <x:c r="H7285" s="8" t="inlineStr">
        <x:is>
          <x:t xml:space="preserve">No</x:t>
        </x:is>
      </x:c>
      <x:c r="I7285" s="9"/>
      <x:c r="J7285" s="10" t="inlineStr">
        <x:is>
          <x:t xml:space="preserve">Gabrielle Phillips</x:t>
        </x:is>
      </x:c>
      <x:c r="K7285" s="11"/>
      <x:c r="L7285" s="12" t="inlineStr">
        <x:is>
          <x:t xml:space="preserve">Inactive</x:t>
        </x:is>
      </x:c>
      <x:c r="M7285" s="13"/>
    </x:row>
    <x:row r="7286" hidden="0">
      <x:c r="A7286" s="1" t="inlineStr">
        <x:is>
          <x:t xml:space="preserve">14d81bc9-1efc-ee11-a1ff-000d3a3431b4</x:t>
        </x:is>
      </x:c>
      <x:c r="B7286" s="2" t="inlineStr">
        <x:is>
          <x:t xml:space="preserve">RHG+Ykv+1ToirwdO8iWw4lscRxUs6gtwHbkECH3nN8K9r+9D8LWCoy1QCelWkyOyU+HhktiKAAaBNlkiBku0zg==</x:t>
        </x:is>
      </x:c>
      <x:c r="C7286" s="3">
        <x:v>45409.4121759259</x:v>
      </x:c>
      <x:c r="D7286" s="4" t="inlineStr">
        <x:is>
          <x:t xml:space="preserve">Kingsbridge Holdings</x:t>
        </x:is>
      </x:c>
      <x:c r="E7286" s="5"/>
      <x:c r="F7286" s="6"/>
      <x:c r="G7286" s="7"/>
      <x:c r="H7286" s="8" t="inlineStr">
        <x:is>
          <x:t xml:space="preserve">Yes</x:t>
        </x:is>
      </x:c>
      <x:c r="I7286" s="9"/>
      <x:c r="J7286" s="10" t="inlineStr">
        <x:is>
          <x:t xml:space="preserve">Elizabeth Morgan</x:t>
        </x:is>
      </x:c>
      <x:c r="K7286" s="11"/>
      <x:c r="L7286" s="12" t="inlineStr">
        <x:is>
          <x:t xml:space="preserve">Active</x:t>
        </x:is>
      </x:c>
      <x:c r="M7286" s="13"/>
    </x:row>
    <x:row r="7287" hidden="0">
      <x:c r="A7287" s="1" t="inlineStr">
        <x:is>
          <x:t xml:space="preserve">5db43394-0cfb-e111-8bf5-78e3b5114607</x:t>
        </x:is>
      </x:c>
      <x:c r="B7287" s="2" t="inlineStr">
        <x:is>
          <x:t xml:space="preserve">6+TdFbUTsKOEyfNhN3t2MUm+DWXja7ZRZ7JTeuxPRiSZBb2patnZVOcZu4Xldk/bX0teAavGnakvLM599JlE/w==</x:t>
        </x:is>
      </x:c>
      <x:c r="C7287" s="3">
        <x:v>45768.2284837963</x:v>
      </x:c>
      <x:c r="D7287" s="4" t="inlineStr">
        <x:is>
          <x:t xml:space="preserve">Kingston Technology Company, Inc.</x:t>
        </x:is>
      </x:c>
      <x:c r="E7287" s="5" t="inlineStr">
        <x:is>
          <x:t xml:space="preserve">5. Strategic Prospect</x:t>
        </x:is>
      </x:c>
      <x:c r="F7287" s="6"/>
      <x:c r="G7287" s="7"/>
      <x:c r="H7287" s="8" t="inlineStr">
        <x:is>
          <x:t xml:space="preserve">No</x:t>
        </x:is>
      </x:c>
      <x:c r="I7287" s="9"/>
      <x:c r="J7287" s="10" t="inlineStr">
        <x:is>
          <x:t xml:space="preserve">Barret Hirschberg</x:t>
        </x:is>
      </x:c>
      <x:c r="K7287" s="11" t="inlineStr">
        <x:is>
          <x:t xml:space="preserve">6. Greater than $1B</x:t>
        </x:is>
      </x:c>
      <x:c r="L7287" s="12" t="inlineStr">
        <x:is>
          <x:t xml:space="preserve">Active</x:t>
        </x:is>
      </x:c>
      <x:c r="M7287" s="13" t="inlineStr">
        <x:is>
          <x:t xml:space="preserve">Telecommunications</x:t>
        </x:is>
      </x:c>
    </x:row>
    <x:row r="7288" hidden="0">
      <x:c r="A7288" s="1" t="inlineStr">
        <x:is>
          <x:t xml:space="preserve">8636a826-c6f2-ef11-be21-6045bd09dbe5</x:t>
        </x:is>
      </x:c>
      <x:c r="B7288" s="2" t="inlineStr">
        <x:is>
          <x:t xml:space="preserve">Ejt13+7YbrMdtSV6qm1hqYDhi/R0D9PSAB4WC2DJVuvdVIMRacpcWr3eAu0AzYNxw7iMlBJpc9iXwbSPC7RrHg==</x:t>
        </x:is>
      </x:c>
      <x:c r="C7288" s="3">
        <x:v>45908.6879166667</x:v>
      </x:c>
      <x:c r="D7288" s="4" t="inlineStr">
        <x:is>
          <x:t xml:space="preserve">Kingsway Pharma Limited</x:t>
        </x:is>
      </x:c>
      <x:c r="E7288" s="5" t="inlineStr">
        <x:is>
          <x:t xml:space="preserve">6. Prospect</x:t>
        </x:is>
      </x:c>
      <x:c r="F7288" s="6" t="inlineStr">
        <x:is>
          <x:t xml:space="preserve">SMB 1M-99M</x:t>
        </x:is>
      </x:c>
      <x:c r="G7288" s="7" t="n">
        <x:v>15</x:v>
      </x:c>
      <x:c r="H7288" s="8" t="inlineStr">
        <x:is>
          <x:t xml:space="preserve">Yes</x:t>
        </x:is>
      </x:c>
      <x:c r="I7288" s="9"/>
      <x:c r="J7288" s="10" t="inlineStr">
        <x:is>
          <x:t xml:space="preserve">Connor Fitzgerald</x:t>
        </x:is>
      </x:c>
      <x:c r="K7288" s="11" t="inlineStr">
        <x:is>
          <x:t xml:space="preserve">1. Under $20 Million</x:t>
        </x:is>
      </x:c>
      <x:c r="L7288" s="12" t="inlineStr">
        <x:is>
          <x:t xml:space="preserve">Active</x:t>
        </x:is>
      </x:c>
      <x:c r="M7288" s="13" t="inlineStr">
        <x:is>
          <x:t xml:space="preserve">Manufacturing</x:t>
        </x:is>
      </x:c>
    </x:row>
    <x:row r="7289" hidden="0">
      <x:c r="A7289" s="1" t="inlineStr">
        <x:is>
          <x:t xml:space="preserve">8bca7dfb-a3b4-ea11-a812-000d3a59c3b2</x:t>
        </x:is>
      </x:c>
      <x:c r="B7289" s="2" t="inlineStr">
        <x:is>
          <x:t xml:space="preserve">7vD/NobLv8iPd2DPolyhppnmsiI+r45KWosr1pZFqspucVG1aj9P9b9h4bzJzwIDi7jtDLfZOEqhFQ7ZCfJ2Ow==</x:t>
        </x:is>
      </x:c>
      <x:c r="C7289" s="3">
        <x:v>45768.2647222222</x:v>
      </x:c>
      <x:c r="D7289" s="4" t="inlineStr">
        <x:is>
          <x:t xml:space="preserve">Kinnos</x:t>
        </x:is>
      </x:c>
      <x:c r="E7289" s="5" t="inlineStr">
        <x:is>
          <x:t xml:space="preserve">6. Prospect</x:t>
        </x:is>
      </x:c>
      <x:c r="F7289" s="6"/>
      <x:c r="G7289" s="7"/>
      <x:c r="H7289" s="8" t="inlineStr">
        <x:is>
          <x:t xml:space="preserve">No</x:t>
        </x:is>
      </x:c>
      <x:c r="I7289" s="9"/>
      <x:c r="J7289" s="10" t="inlineStr">
        <x:is>
          <x:t xml:space="preserve">Maria Mejia-Henao</x:t>
        </x:is>
      </x:c>
      <x:c r="K7289" s="11" t="inlineStr">
        <x:is>
          <x:t xml:space="preserve">1. Under $20 Million</x:t>
        </x:is>
      </x:c>
      <x:c r="L7289" s="12" t="inlineStr">
        <x:is>
          <x:t xml:space="preserve">Inactive</x:t>
        </x:is>
      </x:c>
      <x:c r="M7289" s="13"/>
    </x:row>
    <x:row r="7290" hidden="0">
      <x:c r="A7290" s="1" t="inlineStr">
        <x:is>
          <x:t xml:space="preserve">f7770557-610b-ec11-b6e6-0022480a2151</x:t>
        </x:is>
      </x:c>
      <x:c r="B7290" s="2" t="inlineStr">
        <x:is>
          <x:t xml:space="preserve">RaKoPajc8lIgwNmIt/UrCgwFYO5NKAm0FxRXTh8RHQinJUGiiuAtIWFsaeJq25F8tw3fGL18erKFMRzixDh8NA==</x:t>
        </x:is>
      </x:c>
      <x:c r="C7290" s="3">
        <x:v>44603.8960763889</x:v>
      </x:c>
      <x:c r="D7290" s="4" t="inlineStr">
        <x:is>
          <x:t xml:space="preserve">Kinsa Health</x:t>
        </x:is>
      </x:c>
      <x:c r="E7290" s="5"/>
      <x:c r="F7290" s="6"/>
      <x:c r="G7290" s="7"/>
      <x:c r="H7290" s="8" t="inlineStr">
        <x:is>
          <x:t xml:space="preserve">No</x:t>
        </x:is>
      </x:c>
      <x:c r="I7290" s="9"/>
      <x:c r="J7290" s="10" t="inlineStr">
        <x:is>
          <x:t xml:space="preserve">Haley Tschohl</x:t>
        </x:is>
      </x:c>
      <x:c r="K7290" s="11"/>
      <x:c r="L7290" s="12" t="inlineStr">
        <x:is>
          <x:t xml:space="preserve">Inactive</x:t>
        </x:is>
      </x:c>
      <x:c r="M7290" s="13"/>
    </x:row>
    <x:row r="7291" hidden="0">
      <x:c r="A7291" s="1" t="inlineStr">
        <x:is>
          <x:t xml:space="preserve">52186743-b4dc-ea11-a813-000d3a59c3b2</x:t>
        </x:is>
      </x:c>
      <x:c r="B7291" s="2" t="inlineStr">
        <x:is>
          <x:t xml:space="preserve">EoSys99O0owROrb/OZAxzC1yLNaXjqCx//aZMrvhGA5Fzz9LvPIQZfQsOn/TRT9SYfBNVCdTY6c6rYV8LMrzRA==</x:t>
        </x:is>
      </x:c>
      <x:c r="C7291" s="3">
        <x:v>45768.2188194444</x:v>
      </x:c>
      <x:c r="D7291" s="4" t="inlineStr">
        <x:is>
          <x:t xml:space="preserve">Kioxia America, Inc</x:t>
        </x:is>
      </x:c>
      <x:c r="E7291" s="5"/>
      <x:c r="F7291" s="6"/>
      <x:c r="G7291" s="7"/>
      <x:c r="H7291" s="8" t="inlineStr">
        <x:is>
          <x:t xml:space="preserve">No</x:t>
        </x:is>
      </x:c>
      <x:c r="I7291" s="9"/>
      <x:c r="J7291" s="10" t="inlineStr">
        <x:is>
          <x:t xml:space="preserve">Erin Babcock</x:t>
        </x:is>
      </x:c>
      <x:c r="K7291" s="11"/>
      <x:c r="L7291" s="12" t="inlineStr">
        <x:is>
          <x:t xml:space="preserve">Inactive</x:t>
        </x:is>
      </x:c>
      <x:c r="M7291" s="13"/>
    </x:row>
    <x:row r="7292" hidden="0">
      <x:c r="A7292" s="1" t="inlineStr">
        <x:is>
          <x:t xml:space="preserve">f0901bfe-92f4-f011-8406-000d3a370254</x:t>
        </x:is>
      </x:c>
      <x:c r="B7292" s="2" t="inlineStr">
        <x:is>
          <x:t xml:space="preserve">sBBiv4EpdevG1XZkaWhxlqUug6v/hwORDLfnnLP6kIAKJr4gx/zyAL8VQ+5DGfFUBKx5cpALVPIQ2BoqSVotaQ==</x:t>
        </x:is>
      </x:c>
      <x:c r="C7292" s="3">
        <x:v>46040.7276273148</x:v>
      </x:c>
      <x:c r="D7292" s="4" t="inlineStr">
        <x:is>
          <x:t xml:space="preserve">Kipi.ai</x:t>
        </x:is>
      </x:c>
      <x:c r="E7292" s="5"/>
      <x:c r="F7292" s="6"/>
      <x:c r="G7292" s="7"/>
      <x:c r="H7292" s="8" t="inlineStr">
        <x:is>
          <x:t xml:space="preserve">No</x:t>
        </x:is>
      </x:c>
      <x:c r="I7292" s="9"/>
      <x:c r="J7292" s="10" t="inlineStr">
        <x:is>
          <x:t xml:space="preserve">Isaac Petrie</x:t>
        </x:is>
      </x:c>
      <x:c r="K7292" s="11"/>
      <x:c r="L7292" s="12" t="inlineStr">
        <x:is>
          <x:t xml:space="preserve">Active</x:t>
        </x:is>
      </x:c>
      <x:c r="M7292" s="13"/>
    </x:row>
    <x:row r="7293" hidden="0">
      <x:c r="A7293" s="1" t="inlineStr">
        <x:is>
          <x:t xml:space="preserve">28b98061-90e5-ef11-a730-002248093709</x:t>
        </x:is>
      </x:c>
      <x:c r="B7293" s="2" t="inlineStr">
        <x:is>
          <x:t xml:space="preserve">xVXREeDu0HVLio6Haf3nbJpGhzKTlXwmm9VFiwRfA1wrx0nZRxGdUXowEpbERZv2YLGRVbtKqjtGNEsRjWIOyg==</x:t>
        </x:is>
      </x:c>
      <x:c r="C7293" s="3">
        <x:v>45768.1837847222</x:v>
      </x:c>
      <x:c r="D7293" s="4" t="inlineStr">
        <x:is>
          <x:t xml:space="preserve">Kirkendall Dwyer</x:t>
        </x:is>
      </x:c>
      <x:c r="E7293" s="5" t="inlineStr">
        <x:is>
          <x:t xml:space="preserve">6. Prospect</x:t>
        </x:is>
      </x:c>
      <x:c r="F7293" s="6" t="inlineStr">
        <x:is>
          <x:t xml:space="preserve">SMB 1M-99M</x:t>
        </x:is>
      </x:c>
      <x:c r="G7293" s="7" t="n">
        <x:v>150</x:v>
      </x:c>
      <x:c r="H7293" s="8" t="inlineStr">
        <x:is>
          <x:t xml:space="preserve">Yes</x:t>
        </x:is>
      </x:c>
      <x:c r="I7293" s="9"/>
      <x:c r="J7293" s="10" t="inlineStr">
        <x:is>
          <x:t xml:space="preserve">Elizabeth Morgan</x:t>
        </x:is>
      </x:c>
      <x:c r="K7293" s="11" t="inlineStr">
        <x:is>
          <x:t xml:space="preserve">1. Under $20 Million</x:t>
        </x:is>
      </x:c>
      <x:c r="L7293" s="12" t="inlineStr">
        <x:is>
          <x:t xml:space="preserve">Active</x:t>
        </x:is>
      </x:c>
      <x:c r="M7293" s="13" t="inlineStr">
        <x:is>
          <x:t xml:space="preserve">Law Firms, Legal Services</x:t>
        </x:is>
      </x:c>
    </x:row>
    <x:row r="7294" hidden="0">
      <x:c r="A7294" s="1" t="inlineStr">
        <x:is>
          <x:t xml:space="preserve">0ecb20e2-cb1a-ea11-a811-000d3a36886f</x:t>
        </x:is>
      </x:c>
      <x:c r="B7294" s="2" t="inlineStr">
        <x:is>
          <x:t xml:space="preserve">e8xM9ZsHvTXKVtfauWdP/99axPDki2e4F2LA8i0DLT3CHok8waXxK2VT7pkcbE7hsN3kdKOAF1hGThl9ACOm7Q==</x:t>
        </x:is>
      </x:c>
      <x:c r="C7294" s="3">
        <x:v>45768.1592939815</x:v>
      </x:c>
      <x:c r="D7294" s="4" t="inlineStr">
        <x:is>
          <x:t xml:space="preserve">Kirlin Builders</x:t>
        </x:is>
      </x:c>
      <x:c r="E7294" s="5"/>
      <x:c r="F7294" s="6"/>
      <x:c r="G7294" s="7"/>
      <x:c r="H7294" s="8" t="inlineStr">
        <x:is>
          <x:t xml:space="preserve">No</x:t>
        </x:is>
      </x:c>
      <x:c r="I7294" s="9"/>
      <x:c r="J7294" s="10" t="inlineStr">
        <x:is>
          <x:t xml:space="preserve">Elizabeth 2 Morgan 2</x:t>
        </x:is>
      </x:c>
      <x:c r="K7294" s="11"/>
      <x:c r="L7294" s="12" t="inlineStr">
        <x:is>
          <x:t xml:space="preserve">Active</x:t>
        </x:is>
      </x:c>
      <x:c r="M7294" s="13"/>
    </x:row>
    <x:row r="7295" hidden="0">
      <x:c r="A7295" s="1" t="inlineStr">
        <x:is>
          <x:t xml:space="preserve">49886d8f-fa37-e211-8c50-78e3b511b60b</x:t>
        </x:is>
      </x:c>
      <x:c r="B7295" s="2" t="inlineStr">
        <x:is>
          <x:t xml:space="preserve">Cy+thA+9pHGgWOvnIQ03Azy7A4cO01IpTpaqEggRdrkm+QvMrIMt15aZk8/xL/1v5qITFfsbeqeTLCSzQGtL3g==</x:t>
        </x:is>
      </x:c>
      <x:c r="C7295" s="3">
        <x:v>45768.2074884259</x:v>
      </x:c>
      <x:c r="D7295" s="4" t="inlineStr">
        <x:is>
          <x:t xml:space="preserve">KIRO7 News</x:t>
        </x:is>
      </x:c>
      <x:c r="E7295" s="5" t="inlineStr">
        <x:is>
          <x:t xml:space="preserve">6. Prospect</x:t>
        </x:is>
      </x:c>
      <x:c r="F7295" s="6"/>
      <x:c r="G7295" s="7"/>
      <x:c r="H7295" s="8" t="inlineStr">
        <x:is>
          <x:t xml:space="preserve">No</x:t>
        </x:is>
      </x:c>
      <x:c r="I7295" s="9"/>
      <x:c r="J7295" s="10" t="inlineStr">
        <x:is>
          <x:t xml:space="preserve">Anthony Maytone</x:t>
        </x:is>
      </x:c>
      <x:c r="K7295" s="11" t="inlineStr">
        <x:is>
          <x:t xml:space="preserve">3. Between $50 and $100 Million</x:t>
        </x:is>
      </x:c>
      <x:c r="L7295" s="12" t="inlineStr">
        <x:is>
          <x:t xml:space="preserve">Active</x:t>
        </x:is>
      </x:c>
      <x:c r="M7295" s="13"/>
    </x:row>
    <x:row r="7296" hidden="0">
      <x:c r="A7296" s="1" t="inlineStr">
        <x:is>
          <x:t xml:space="preserve">02b2188b-e88e-e911-a973-000d3a378dd3</x:t>
        </x:is>
      </x:c>
      <x:c r="B7296" s="2" t="inlineStr">
        <x:is>
          <x:t xml:space="preserve">GM1sO8ejIilJs4EKjrUAHnwO6c1S80n4YSCAzZaimRHS2TkdBvA6E9MQl8eT4KlPG2nBhaOzDNNUVDynKoEn8w==</x:t>
        </x:is>
      </x:c>
      <x:c r="C7296" s="3">
        <x:v>45358.8754976852</x:v>
      </x:c>
      <x:c r="D7296" s="4" t="inlineStr">
        <x:is>
          <x:t xml:space="preserve">Kirpa Systems</x:t>
        </x:is>
      </x:c>
      <x:c r="E7296" s="5"/>
      <x:c r="F7296" s="6"/>
      <x:c r="G7296" s="7"/>
      <x:c r="H7296" s="8" t="inlineStr">
        <x:is>
          <x:t xml:space="preserve">No</x:t>
        </x:is>
      </x:c>
      <x:c r="I7296" s="9"/>
      <x:c r="J7296" s="10" t="inlineStr">
        <x:is>
          <x:t xml:space="preserve">Carolyn Blout</x:t>
        </x:is>
      </x:c>
      <x:c r="K7296" s="11"/>
      <x:c r="L7296" s="12" t="inlineStr">
        <x:is>
          <x:t xml:space="preserve">Inactive</x:t>
        </x:is>
      </x:c>
      <x:c r="M7296" s="13"/>
    </x:row>
    <x:row r="7297" hidden="0">
      <x:c r="A7297" s="1" t="inlineStr">
        <x:is>
          <x:t xml:space="preserve">de3e59bc-4e10-e811-811a-e0071b71f9b1</x:t>
        </x:is>
      </x:c>
      <x:c r="B7297" s="2" t="inlineStr">
        <x:is>
          <x:t xml:space="preserve">q5E8XeBLk/XLLHfSazIJYpSZfLQxSJNfuN+O5Nq2y0KxC58EJRZqT+j7e3PlI9NVjUoDIdORdzdlkWWw8fCLhA==</x:t>
        </x:is>
      </x:c>
      <x:c r="C7297" s="3">
        <x:v>45768.3381134259</x:v>
      </x:c>
      <x:c r="D7297" s="4" t="inlineStr">
        <x:is>
          <x:t xml:space="preserve">Kiss Products, Inc.</x:t>
        </x:is>
      </x:c>
      <x:c r="E7297" s="5" t="inlineStr">
        <x:is>
          <x:t xml:space="preserve">6. Prospect</x:t>
        </x:is>
      </x:c>
      <x:c r="F7297" s="6"/>
      <x:c r="G7297" s="7"/>
      <x:c r="H7297" s="8" t="inlineStr">
        <x:is>
          <x:t xml:space="preserve">Yes</x:t>
        </x:is>
      </x:c>
      <x:c r="I7297" s="9"/>
      <x:c r="J7297" s="10" t="inlineStr">
        <x:is>
          <x:t xml:space="preserve">Rebecca Lauber</x:t>
        </x:is>
      </x:c>
      <x:c r="K7297" s="11" t="inlineStr">
        <x:is>
          <x:t xml:space="preserve">4. Between $100 and $500 Million</x:t>
        </x:is>
      </x:c>
      <x:c r="L7297" s="12" t="inlineStr">
        <x:is>
          <x:t xml:space="preserve">Inactive</x:t>
        </x:is>
      </x:c>
      <x:c r="M7297" s="13"/>
    </x:row>
    <x:row r="7298" hidden="0">
      <x:c r="A7298" s="1" t="inlineStr">
        <x:is>
          <x:t xml:space="preserve">480dfc66-7ceb-e011-8f03-1cc1dee8daa5</x:t>
        </x:is>
      </x:c>
      <x:c r="B7298" s="2" t="inlineStr">
        <x:is>
          <x:t xml:space="preserve">UigmaxSXbazyoz3M3MCw3bxLLNDyuoyPd9WteKUo9+/CiCpuh+srCW3Pga++ODojcLHBm/PCgc8xT4L/W6TaBw==</x:t>
        </x:is>
      </x:c>
      <x:c r="C7298" s="3">
        <x:v>45673.0674421296</x:v>
      </x:c>
      <x:c r="D7298" s="4" t="inlineStr">
        <x:is>
          <x:t xml:space="preserve">Kite</x:t>
        </x:is>
      </x:c>
      <x:c r="E7298" s="5" t="inlineStr">
        <x:is>
          <x:t xml:space="preserve">4. Partnerships</x:t>
        </x:is>
      </x:c>
      <x:c r="F7298" s="6"/>
      <x:c r="G7298" s="7"/>
      <x:c r="H7298" s="8"/>
      <x:c r="I7298" s="9"/>
      <x:c r="J7298" s="10" t="inlineStr">
        <x:is>
          <x:t xml:space="preserve">Ross Chapman</x:t>
        </x:is>
      </x:c>
      <x:c r="K7298" s="11"/>
      <x:c r="L7298" s="12" t="inlineStr">
        <x:is>
          <x:t xml:space="preserve">Inactive</x:t>
        </x:is>
      </x:c>
      <x:c r="M7298" s="13"/>
    </x:row>
    <x:row r="7299" hidden="0">
      <x:c r="A7299" s="1" t="inlineStr">
        <x:is>
          <x:t xml:space="preserve">e8baae38-0677-e211-8b26-78e3b511b60b</x:t>
        </x:is>
      </x:c>
      <x:c r="B7299" s="2" t="inlineStr">
        <x:is>
          <x:t xml:space="preserve">MVMDnd7D/isISGPx0h5f1u4XsKaGMFT5bMlCxnskdA4reWLy8CA9DtGYDdL1vYbkH5Xe8wlqBp+FrI5w1Jdmpg==</x:t>
        </x:is>
      </x:c>
      <x:c r="C7299" s="3">
        <x:v>45811.7802893519</x:v>
      </x:c>
      <x:c r="D7299" s="4" t="inlineStr">
        <x:is>
          <x:t xml:space="preserve">Kitsap Bank</x:t>
        </x:is>
      </x:c>
      <x:c r="E7299" s="5" t="inlineStr">
        <x:is>
          <x:t xml:space="preserve">17. Unmanaged</x:t>
        </x:is>
      </x:c>
      <x:c r="F7299" s="6" t="inlineStr">
        <x:is>
          <x:t xml:space="preserve">SMB 1M-99M</x:t>
        </x:is>
      </x:c>
      <x:c r="G7299" s="7" t="n">
        <x:v>0</x:v>
      </x:c>
      <x:c r="H7299" s="8" t="inlineStr">
        <x:is>
          <x:t xml:space="preserve">No</x:t>
        </x:is>
      </x:c>
      <x:c r="I7299" s="9"/>
      <x:c r="J7299" s="10" t="inlineStr">
        <x:is>
          <x:t xml:space="preserve">Ross Chapman</x:t>
        </x:is>
      </x:c>
      <x:c r="K7299" s="11" t="inlineStr">
        <x:is>
          <x:t xml:space="preserve">3. Between $50 and $100 Million</x:t>
        </x:is>
      </x:c>
      <x:c r="L7299" s="12" t="inlineStr">
        <x:is>
          <x:t xml:space="preserve">Inactive</x:t>
        </x:is>
      </x:c>
      <x:c r="M7299" s="13" t="inlineStr">
        <x:is>
          <x:t xml:space="preserve">Agriculture</x:t>
        </x:is>
      </x:c>
    </x:row>
    <x:row r="7300" hidden="0">
      <x:c r="A7300" s="1" t="inlineStr">
        <x:is>
          <x:t xml:space="preserve">ba0fb474-41ec-df11-a6d6-001f29ca343c</x:t>
        </x:is>
      </x:c>
      <x:c r="B7300" s="2" t="inlineStr">
        <x:is>
          <x:t xml:space="preserve">frbF1R3Gzdq4UVUlllNrje46FubXzPptcLM10q2Fi6VPHp8S/VVWrNGR5/8LfojfwsviX1qhfCn789Y8WYEpTQ==</x:t>
        </x:is>
      </x:c>
      <x:c r="C7300" s="3">
        <x:v>40975.0941550926</x:v>
      </x:c>
      <x:c r="D7300" s="4" t="inlineStr">
        <x:is>
          <x:t xml:space="preserve">Kitsap County</x:t>
        </x:is>
      </x:c>
      <x:c r="E7300" s="5" t="inlineStr">
        <x:is>
          <x:t xml:space="preserve">6. Prospect</x:t>
        </x:is>
      </x:c>
      <x:c r="F7300" s="6"/>
      <x:c r="G7300" s="7"/>
      <x:c r="H7300" s="8"/>
      <x:c r="I7300" s="9"/>
      <x:c r="J7300" s="10" t="inlineStr">
        <x:is>
          <x:t xml:space="preserve">Sarah Greenberg</x:t>
        </x:is>
      </x:c>
      <x:c r="K7300" s="11"/>
      <x:c r="L7300" s="12" t="inlineStr">
        <x:is>
          <x:t xml:space="preserve">Active</x:t>
        </x:is>
      </x:c>
      <x:c r="M7300" s="13"/>
    </x:row>
    <x:row r="7301" hidden="0">
      <x:c r="A7301" s="1" t="inlineStr">
        <x:is>
          <x:t xml:space="preserve">f88f7595-9501-ea11-a811-000d3a36886f</x:t>
        </x:is>
      </x:c>
      <x:c r="B7301" s="2" t="inlineStr">
        <x:is>
          <x:t xml:space="preserve">g+dKHgDMxMn7QIARc65WIoWRJ5wx1DgFlp3RJbT3VsYXdF1ZUhOdjxILCeoEy+8LEuv06ToulQGCAJatLCtqEw==</x:t>
        </x:is>
      </x:c>
      <x:c r="C7301" s="3">
        <x:v>45768.3509953704</x:v>
      </x:c>
      <x:c r="D7301" s="4" t="inlineStr">
        <x:is>
          <x:t xml:space="preserve">Kitsap Credit Union</x:t>
        </x:is>
      </x:c>
      <x:c r="E7301" s="5" t="inlineStr">
        <x:is>
          <x:t xml:space="preserve">6. Prospect</x:t>
        </x:is>
      </x:c>
      <x:c r="F7301" s="6"/>
      <x:c r="G7301" s="7"/>
      <x:c r="H7301" s="8" t="inlineStr">
        <x:is>
          <x:t xml:space="preserve">No</x:t>
        </x:is>
      </x:c>
      <x:c r="I7301" s="9"/>
      <x:c r="J7301" s="10" t="inlineStr">
        <x:is>
          <x:t xml:space="preserve">Gabrielle Phillips</x:t>
        </x:is>
      </x:c>
      <x:c r="K7301" s="11" t="inlineStr">
        <x:is>
          <x:t xml:space="preserve">2. Between $20 and $50 Million</x:t>
        </x:is>
      </x:c>
      <x:c r="L7301" s="12" t="inlineStr">
        <x:is>
          <x:t xml:space="preserve">Inactive</x:t>
        </x:is>
      </x:c>
      <x:c r="M7301" s="13" t="inlineStr">
        <x:is>
          <x:t xml:space="preserve">Finance</x:t>
        </x:is>
      </x:c>
    </x:row>
    <x:row r="7302" hidden="0">
      <x:c r="A7302" s="1" t="inlineStr">
        <x:is>
          <x:t xml:space="preserve">a8553447-6eab-f011-bbd3-002248093709</x:t>
        </x:is>
      </x:c>
      <x:c r="B7302" s="2" t="inlineStr">
        <x:is>
          <x:t xml:space="preserve">ln7mmFowmtMpbYQjKXXW+CpncRwYam1RYngaSI2xWlZ/B8xc57mG+05fZ8BzhD7xTgsFhmyLZ6pdlRBE3ZLtwg==</x:t>
        </x:is>
      </x:c>
      <x:c r="C7302" s="3">
        <x:v>45947.6466087963</x:v>
      </x:c>
      <x:c r="D7302" s="4" t="inlineStr">
        <x:is>
          <x:t xml:space="preserve">Kitsap Mental Health Services</x:t>
        </x:is>
      </x:c>
      <x:c r="E7302" s="5" t="inlineStr">
        <x:is>
          <x:t xml:space="preserve">6. Prospect</x:t>
        </x:is>
      </x:c>
      <x:c r="F7302" s="6" t="inlineStr">
        <x:is>
          <x:t xml:space="preserve">SMB 1M-99M</x:t>
        </x:is>
      </x:c>
      <x:c r="G7302" s="7" t="n">
        <x:v>100</x:v>
      </x:c>
      <x:c r="H7302" s="8" t="inlineStr">
        <x:is>
          <x:t xml:space="preserve">No</x:t>
        </x:is>
      </x:c>
      <x:c r="I7302" s="9"/>
      <x:c r="J7302" s="10" t="inlineStr">
        <x:is>
          <x:t xml:space="preserve">Elizabeth Morgan</x:t>
        </x:is>
      </x:c>
      <x:c r="K7302" s="11"/>
      <x:c r="L7302" s="12" t="inlineStr">
        <x:is>
          <x:t xml:space="preserve">Active</x:t>
        </x:is>
      </x:c>
      <x:c r="M7302" s="13" t="inlineStr">
        <x:is>
          <x:t xml:space="preserve">Non-Profit</x:t>
        </x:is>
      </x:c>
    </x:row>
    <x:row r="7303" hidden="0">
      <x:c r="A7303" s="1" t="inlineStr">
        <x:is>
          <x:t xml:space="preserve">1e45d229-4aae-ed11-aad1-000d3a3431b4</x:t>
        </x:is>
      </x:c>
      <x:c r="B7303" s="2" t="inlineStr">
        <x:is>
          <x:t xml:space="preserve">n8Gd4G79Da5eD6UBp/TitXWOOyLQAShy1U+iruedS8XskWe2VrUEWzyPEui9ZIHUgddNKtViw8HjRhkrPYvGmw==</x:t>
        </x:is>
      </x:c>
      <x:c r="C7303" s="3">
        <x:v>45768.174525463</x:v>
      </x:c>
      <x:c r="D7303" s="4" t="inlineStr">
        <x:is>
          <x:t xml:space="preserve">Kittelson LLC</x:t>
        </x:is>
      </x:c>
      <x:c r="E7303" s="5"/>
      <x:c r="F7303" s="6"/>
      <x:c r="G7303" s="7"/>
      <x:c r="H7303" s="8" t="inlineStr">
        <x:is>
          <x:t xml:space="preserve">Yes</x:t>
        </x:is>
      </x:c>
      <x:c r="I7303" s="9"/>
      <x:c r="J7303" s="10" t="inlineStr">
        <x:is>
          <x:t xml:space="preserve">Shay Hendrick</x:t>
        </x:is>
      </x:c>
      <x:c r="K7303" s="11"/>
      <x:c r="L7303" s="12" t="inlineStr">
        <x:is>
          <x:t xml:space="preserve">Active</x:t>
        </x:is>
      </x:c>
      <x:c r="M7303" s="13"/>
    </x:row>
    <x:row r="7304" hidden="0">
      <x:c r="A7304" s="1" t="inlineStr">
        <x:is>
          <x:t xml:space="preserve">599741a8-e3ff-e911-a811-000d3a3682ac</x:t>
        </x:is>
      </x:c>
      <x:c r="B7304" s="2" t="inlineStr">
        <x:is>
          <x:t xml:space="preserve">YQm/8rhH9c47w/m9UcTTsI55Z6+xZXprvNIerTxhM0A1mfaJbRXz00rcZPBFOcQSo8ggd1Pb8iWmT6tfUH0eYQ==</x:t>
        </x:is>
      </x:c>
      <x:c r="C7304" s="3">
        <x:v>45768.2222569444</x:v>
      </x:c>
      <x:c r="D7304" s="4" t="inlineStr">
        <x:is>
          <x:t xml:space="preserve">Kittitas County</x:t>
        </x:is>
      </x:c>
      <x:c r="E7304" s="5"/>
      <x:c r="F7304" s="6"/>
      <x:c r="G7304" s="7"/>
      <x:c r="H7304" s="8" t="inlineStr">
        <x:is>
          <x:t xml:space="preserve">No</x:t>
        </x:is>
      </x:c>
      <x:c r="I7304" s="9"/>
      <x:c r="J7304" s="10" t="inlineStr">
        <x:is>
          <x:t xml:space="preserve">Barret Hirschberg</x:t>
        </x:is>
      </x:c>
      <x:c r="K7304" s="11"/>
      <x:c r="L7304" s="12" t="inlineStr">
        <x:is>
          <x:t xml:space="preserve">Active</x:t>
        </x:is>
      </x:c>
      <x:c r="M7304" s="13"/>
    </x:row>
    <x:row r="7305" hidden="0">
      <x:c r="A7305" s="1" t="inlineStr">
        <x:is>
          <x:t xml:space="preserve">f89f1efa-50a6-e811-8140-e0071b71f9b1</x:t>
        </x:is>
      </x:c>
      <x:c r="B7305" s="2" t="inlineStr">
        <x:is>
          <x:t xml:space="preserve">qo3hn6BlXDI5NrXUkX3hxLkhn3D6hi0nuAOMhxqYcd8fJ0ma3kb4quv1rp9UHAJS9z1RqQ/q1YpRlShh4Vpkeg==</x:t>
        </x:is>
      </x:c>
      <x:c r="C7305" s="3">
        <x:v>45768.3510069444</x:v>
      </x:c>
      <x:c r="D7305" s="4" t="inlineStr">
        <x:is>
          <x:t xml:space="preserve">Kizuki Ramen &amp; Izakaya</x:t>
        </x:is>
      </x:c>
      <x:c r="E7305" s="5" t="inlineStr">
        <x:is>
          <x:t xml:space="preserve">6. Prospect</x:t>
        </x:is>
      </x:c>
      <x:c r="F7305" s="6"/>
      <x:c r="G7305" s="7"/>
      <x:c r="H7305" s="8" t="inlineStr">
        <x:is>
          <x:t xml:space="preserve">No</x:t>
        </x:is>
      </x:c>
      <x:c r="I7305" s="9"/>
      <x:c r="J7305" s="10" t="inlineStr">
        <x:is>
          <x:t xml:space="preserve">Anna Williams</x:t>
        </x:is>
      </x:c>
      <x:c r="K7305" s="11" t="inlineStr">
        <x:is>
          <x:t xml:space="preserve">2. Between $20 and $50 Million</x:t>
        </x:is>
      </x:c>
      <x:c r="L7305" s="12" t="inlineStr">
        <x:is>
          <x:t xml:space="preserve">Inactive</x:t>
        </x:is>
      </x:c>
      <x:c r="M7305" s="13"/>
    </x:row>
    <x:row r="7306" hidden="0">
      <x:c r="A7306" s="1" t="inlineStr">
        <x:is>
          <x:t xml:space="preserve">2b05979b-bff0-f011-8406-0022480ae91e</x:t>
        </x:is>
      </x:c>
      <x:c r="B7306" s="2" t="inlineStr">
        <x:is>
          <x:t xml:space="preserve">dXp46t/5uFAtVfKw0oebCdiWPRfjCofY2SSuS/fLEtIpkug7OHcfoqCAVjFsK+YVG6oIgo2Q6kzV54UUR815bQ==</x:t>
        </x:is>
      </x:c>
      <x:c r="C7306" s="3">
        <x:v>46035.8591087963</x:v>
      </x:c>
      <x:c r="D7306" s="4" t="inlineStr">
        <x:is>
          <x:t xml:space="preserve">KKR</x:t>
        </x:is>
      </x:c>
      <x:c r="E7306" s="5"/>
      <x:c r="F7306" s="6"/>
      <x:c r="G7306" s="7"/>
      <x:c r="H7306" s="8" t="inlineStr">
        <x:is>
          <x:t xml:space="preserve">No</x:t>
        </x:is>
      </x:c>
      <x:c r="I7306" s="9"/>
      <x:c r="J7306" s="10" t="inlineStr">
        <x:is>
          <x:t xml:space="preserve">Isaac Petrie</x:t>
        </x:is>
      </x:c>
      <x:c r="K7306" s="11"/>
      <x:c r="L7306" s="12" t="inlineStr">
        <x:is>
          <x:t xml:space="preserve">Active</x:t>
        </x:is>
      </x:c>
      <x:c r="M7306" s="13"/>
    </x:row>
    <x:row r="7307" hidden="0">
      <x:c r="A7307" s="1" t="inlineStr">
        <x:is>
          <x:t xml:space="preserve">ea06d0c5-78d0-f011-bbd3-000d3a376856</x:t>
        </x:is>
      </x:c>
      <x:c r="B7307" s="2" t="inlineStr">
        <x:is>
          <x:t xml:space="preserve">6J930ma9QUwk1Oak3Yt6Yxd3yFJACz1stfk2CQRW7vo+MB+IOvKkGbYVHGpImgBFIH7J0KgTkBCh6j0Si70XaA==</x:t>
        </x:is>
      </x:c>
      <x:c r="C7307" s="3">
        <x:v>45994.7843055556</x:v>
      </x:c>
      <x:c r="D7307" s="4" t="inlineStr">
        <x:is>
          <x:t xml:space="preserve">KLA</x:t>
        </x:is>
      </x:c>
      <x:c r="E7307" s="5"/>
      <x:c r="F7307" s="6"/>
      <x:c r="G7307" s="7"/>
      <x:c r="H7307" s="8" t="inlineStr">
        <x:is>
          <x:t xml:space="preserve">No</x:t>
        </x:is>
      </x:c>
      <x:c r="I7307" s="9"/>
      <x:c r="J7307" s="10" t="inlineStr">
        <x:is>
          <x:t xml:space="preserve">Ali Chehab</x:t>
        </x:is>
      </x:c>
      <x:c r="K7307" s="11"/>
      <x:c r="L7307" s="12" t="inlineStr">
        <x:is>
          <x:t xml:space="preserve">Active</x:t>
        </x:is>
      </x:c>
      <x:c r="M7307" s="13"/>
    </x:row>
    <x:row r="7308" hidden="0">
      <x:c r="A7308" s="1" t="inlineStr">
        <x:is>
          <x:t xml:space="preserve">960fb69c-8da4-f011-bbd3-000d3a5caf22</x:t>
        </x:is>
      </x:c>
      <x:c r="B7308" s="2" t="inlineStr">
        <x:is>
          <x:t xml:space="preserve">FvMf3SHueR0ozhmmvWUzs5mjed3FKwgWYPpe0/nPBZP2JPkT8aN7uAgrV0BOJHwXo6pyppDPW0o9WhBmioawxA==</x:t>
        </x:is>
      </x:c>
      <x:c r="C7308" s="3">
        <x:v>45938.8942013889</x:v>
      </x:c>
      <x:c r="D7308" s="4" t="inlineStr">
        <x:is>
          <x:t xml:space="preserve">KLA Tencor</x:t>
        </x:is>
      </x:c>
      <x:c r="E7308" s="5" t="inlineStr">
        <x:is>
          <x:t xml:space="preserve">1. Strategic Account</x:t>
        </x:is>
      </x:c>
      <x:c r="F7308" s="6" t="inlineStr">
        <x:is>
          <x:t xml:space="preserve">Enterprise 1B+</x:t>
        </x:is>
      </x:c>
      <x:c r="G7308" s="7" t="n">
        <x:v>14000</x:v>
      </x:c>
      <x:c r="H7308" s="8" t="inlineStr">
        <x:is>
          <x:t xml:space="preserve">No</x:t>
        </x:is>
      </x:c>
      <x:c r="I7308" s="9"/>
      <x:c r="J7308" s="10" t="inlineStr">
        <x:is>
          <x:t xml:space="preserve">Jenise Dong</x:t>
        </x:is>
      </x:c>
      <x:c r="K7308" s="11"/>
      <x:c r="L7308" s="12" t="inlineStr">
        <x:is>
          <x:t xml:space="preserve">Active</x:t>
        </x:is>
      </x:c>
      <x:c r="M7308" s="13" t="inlineStr">
        <x:is>
          <x:t xml:space="preserve">Organizations</x:t>
        </x:is>
      </x:c>
    </x:row>
    <x:row r="7309" hidden="0">
      <x:c r="A7309" s="1" t="inlineStr">
        <x:is>
          <x:t xml:space="preserve">e963748e-c55b-e411-bea9-6c3be5a8ea28</x:t>
        </x:is>
      </x:c>
      <x:c r="B7309" s="2" t="inlineStr">
        <x:is>
          <x:t xml:space="preserve">dtMqeyt6h8lpoR7sAYthAFXGA1E+B+gJkNvyD1HBaCbxDk1LlTCNH09IJB3w5jsC+I25h0ajHCHXR2r//vkN6g==</x:t>
        </x:is>
      </x:c>
      <x:c r="C7309" s="3">
        <x:v>41942.6891782407</x:v>
      </x:c>
      <x:c r="D7309" s="4" t="inlineStr">
        <x:is>
          <x:t xml:space="preserve">Klarquist Sparkman, LLP</x:t>
        </x:is>
      </x:c>
      <x:c r="E7309" s="5" t="inlineStr">
        <x:is>
          <x:t xml:space="preserve">6. Prospect</x:t>
        </x:is>
      </x:c>
      <x:c r="F7309" s="6"/>
      <x:c r="G7309" s="7"/>
      <x:c r="H7309" s="8" t="inlineStr">
        <x:is>
          <x:t xml:space="preserve">No</x:t>
        </x:is>
      </x:c>
      <x:c r="I7309" s="9"/>
      <x:c r="J7309" s="10" t="inlineStr">
        <x:is>
          <x:t xml:space="preserve">Doug Christel</x:t>
        </x:is>
      </x:c>
      <x:c r="K7309" s="11"/>
      <x:c r="L7309" s="12" t="inlineStr">
        <x:is>
          <x:t xml:space="preserve">Active</x:t>
        </x:is>
      </x:c>
      <x:c r="M7309" s="13"/>
    </x:row>
    <x:row r="7310" hidden="0">
      <x:c r="A7310" s="1" t="inlineStr">
        <x:is>
          <x:t xml:space="preserve">b60f0422-67f6-e111-8bf5-78e3b5114607</x:t>
        </x:is>
      </x:c>
      <x:c r="B7310" s="2" t="inlineStr">
        <x:is>
          <x:t xml:space="preserve">Q8T87LP4Fk//RMBmOaTURtkvhWjY0NTBlmoFC8PghmcqmF41HUAaMbIUQ1jOS/agmxC0SWVVg2chYvwviUEMvw==</x:t>
        </x:is>
      </x:c>
      <x:c r="C7310" s="3">
        <x:v>44603.9369560185</x:v>
      </x:c>
      <x:c r="D7310" s="4" t="inlineStr">
        <x:is>
          <x:t xml:space="preserve">KLA-Tencor Corporation</x:t>
        </x:is>
      </x:c>
      <x:c r="E7310" s="5" t="inlineStr">
        <x:is>
          <x:t xml:space="preserve">5. Strategic Prospect</x:t>
        </x:is>
      </x:c>
      <x:c r="F7310" s="6"/>
      <x:c r="G7310" s="7"/>
      <x:c r="H7310" s="8"/>
      <x:c r="I7310" s="9"/>
      <x:c r="J7310" s="10" t="inlineStr">
        <x:is>
          <x:t xml:space="preserve">Terry Matthews</x:t>
        </x:is>
      </x:c>
      <x:c r="K7310" s="11" t="inlineStr">
        <x:is>
          <x:t xml:space="preserve">4. Between $100 and $500 Million</x:t>
        </x:is>
      </x:c>
      <x:c r="L7310" s="12" t="inlineStr">
        <x:is>
          <x:t xml:space="preserve">Inactive</x:t>
        </x:is>
      </x:c>
      <x:c r="M7310" s="13" t="inlineStr">
        <x:is>
          <x:t xml:space="preserve">Telecommunications</x:t>
        </x:is>
      </x:c>
    </x:row>
    <x:row r="7311" hidden="0">
      <x:c r="A7311" s="1" t="inlineStr">
        <x:is>
          <x:t xml:space="preserve">caac7c4b-ac45-ed11-bba1-000d3a3431b4</x:t>
        </x:is>
      </x:c>
      <x:c r="B7311" s="2" t="inlineStr">
        <x:is>
          <x:t xml:space="preserve">mxWbRi+zVxq6z7OSq7SmQvSi+frs+1ewrs46UzuZ1NsoyMb3ecYTOVAtv4Rlx2IZDzlFVipgWZgUTBwYcltYrQ==</x:t>
        </x:is>
      </x:c>
      <x:c r="C7311" s="3">
        <x:v>45908.6872222222</x:v>
      </x:c>
      <x:c r="D7311" s="4" t="inlineStr">
        <x:is>
          <x:t xml:space="preserve">Klauer Manufacturing</x:t>
        </x:is>
      </x:c>
      <x:c r="E7311" s="5" t="inlineStr">
        <x:is>
          <x:t xml:space="preserve">6. Prospect</x:t>
        </x:is>
      </x:c>
      <x:c r="F7311" s="6" t="inlineStr">
        <x:is>
          <x:t xml:space="preserve">SMB 1M-99M</x:t>
        </x:is>
      </x:c>
      <x:c r="G7311" s="7" t="n">
        <x:v>150</x:v>
      </x:c>
      <x:c r="H7311" s="8" t="inlineStr">
        <x:is>
          <x:t xml:space="preserve">Yes</x:t>
        </x:is>
      </x:c>
      <x:c r="I7311" s="9"/>
      <x:c r="J7311" s="10" t="inlineStr">
        <x:is>
          <x:t xml:space="preserve">Susie Babadzhanov</x:t>
        </x:is>
      </x:c>
      <x:c r="K7311" s="11" t="inlineStr">
        <x:is>
          <x:t xml:space="preserve">2. Between $20 and $50 Million</x:t>
        </x:is>
      </x:c>
      <x:c r="L7311" s="12" t="inlineStr">
        <x:is>
          <x:t xml:space="preserve">Active</x:t>
        </x:is>
      </x:c>
      <x:c r="M7311" s="13" t="inlineStr">
        <x:is>
          <x:t xml:space="preserve">Manufacturing</x:t>
        </x:is>
      </x:c>
    </x:row>
    <x:row r="7312" hidden="0">
      <x:c r="A7312" s="1" t="inlineStr">
        <x:is>
          <x:t xml:space="preserve">5d43d82e-18f4-ec11-bb3d-000d3a3493f2</x:t>
        </x:is>
      </x:c>
      <x:c r="B7312" s="2" t="inlineStr">
        <x:is>
          <x:t xml:space="preserve">DcxzsFaGxSgBFTm/goJsYgWOGBtirtaJt1pSdv69Fr/Qe5qZo8cq1AIWowfOzHn1IDzaZATqzpRj6AQ/LRO+IA==</x:t>
        </x:is>
      </x:c>
      <x:c r="C7312" s="3">
        <x:v>45768.2281365741</x:v>
      </x:c>
      <x:c r="D7312" s="4" t="inlineStr">
        <x:is>
          <x:t xml:space="preserve">Klein Educational</x:t>
        </x:is>
      </x:c>
      <x:c r="E7312" s="5"/>
      <x:c r="F7312" s="6"/>
      <x:c r="G7312" s="7"/>
      <x:c r="H7312" s="8" t="inlineStr">
        <x:is>
          <x:t xml:space="preserve">Yes</x:t>
        </x:is>
      </x:c>
      <x:c r="I7312" s="9"/>
      <x:c r="J7312" s="10" t="inlineStr">
        <x:is>
          <x:t xml:space="preserve">Ashley Kennedy</x:t>
        </x:is>
      </x:c>
      <x:c r="K7312" s="11"/>
      <x:c r="L7312" s="12" t="inlineStr">
        <x:is>
          <x:t xml:space="preserve">Active</x:t>
        </x:is>
      </x:c>
      <x:c r="M7312" s="13"/>
    </x:row>
    <x:row r="7313" hidden="0">
      <x:c r="A7313" s="1" t="inlineStr">
        <x:is>
          <x:t xml:space="preserve">444f0292-ef02-e011-9b99-001f29c9329a</x:t>
        </x:is>
      </x:c>
      <x:c r="B7313" s="2" t="inlineStr">
        <x:is>
          <x:t xml:space="preserve">zpPaayq1SrY7vmDrE70kmwEtH2q6r8sShG9rzTkUGAJ4LoAMpKuWZC5PycmHlnk5fBvG1VYBp1UWXyta0eCnnw==</x:t>
        </x:is>
      </x:c>
      <x:c r="C7313" s="3">
        <x:v>41957.7359027778</x:v>
      </x:c>
      <x:c r="D7313" s="4" t="inlineStr">
        <x:is>
          <x:t xml:space="preserve">Klickitat</x:t>
        </x:is>
      </x:c>
      <x:c r="E7313" s="5" t="inlineStr">
        <x:is>
          <x:t xml:space="preserve">6. Prospect</x:t>
        </x:is>
      </x:c>
      <x:c r="F7313" s="6"/>
      <x:c r="G7313" s="7"/>
      <x:c r="H7313" s="8"/>
      <x:c r="I7313" s="9"/>
      <x:c r="J7313" s="10" t="inlineStr">
        <x:is>
          <x:t xml:space="preserve">Sarah Greenberg</x:t>
        </x:is>
      </x:c>
      <x:c r="K7313" s="11"/>
      <x:c r="L7313" s="12" t="inlineStr">
        <x:is>
          <x:t xml:space="preserve">Inactive</x:t>
        </x:is>
      </x:c>
      <x:c r="M7313" s="13"/>
    </x:row>
    <x:row r="7314" hidden="0">
      <x:c r="A7314" s="1" t="inlineStr">
        <x:is>
          <x:t xml:space="preserve">71d134ba-cc3f-f011-b4cb-000d3a310427</x:t>
        </x:is>
      </x:c>
      <x:c r="B7314" s="2" t="inlineStr">
        <x:is>
          <x:t xml:space="preserve">vC47BCYNycvHV/R2Clj7prspQ7WcLADkLu9tGSnDY/W88yMJ19EZW9VugJ3bAZTPCfQiWjODq3/HbOE7744kaQ==</x:t>
        </x:is>
      </x:c>
      <x:c r="C7314" s="3">
        <x:v>45818.5675694444</x:v>
      </x:c>
      <x:c r="D7314" s="4" t="inlineStr">
        <x:is>
          <x:t xml:space="preserve">Klickitat PUD</x:t>
        </x:is>
      </x:c>
      <x:c r="E7314" s="5" t="inlineStr">
        <x:is>
          <x:t xml:space="preserve">6. Prospect</x:t>
        </x:is>
      </x:c>
      <x:c r="F7314" s="6" t="inlineStr">
        <x:is>
          <x:t xml:space="preserve">SMB 1M-99M</x:t>
        </x:is>
      </x:c>
      <x:c r="G7314" s="7" t="n">
        <x:v>50</x:v>
      </x:c>
      <x:c r="H7314" s="8" t="inlineStr">
        <x:is>
          <x:t xml:space="preserve">Yes</x:t>
        </x:is>
      </x:c>
      <x:c r="I7314" s="9"/>
      <x:c r="J7314" s="10" t="inlineStr">
        <x:is>
          <x:t xml:space="preserve">Elizabeth Morgan</x:t>
        </x:is>
      </x:c>
      <x:c r="K7314" s="11" t="inlineStr">
        <x:is>
          <x:t xml:space="preserve">3. Between $50 and $100 Million</x:t>
        </x:is>
      </x:c>
      <x:c r="L7314" s="12" t="inlineStr">
        <x:is>
          <x:t xml:space="preserve">Active</x:t>
        </x:is>
      </x:c>
      <x:c r="M7314" s="13" t="inlineStr">
        <x:is>
          <x:t xml:space="preserve">Government</x:t>
        </x:is>
      </x:c>
    </x:row>
    <x:row r="7315" hidden="0">
      <x:c r="A7315" s="1" t="inlineStr">
        <x:is>
          <x:t xml:space="preserve">c3462fc3-523c-e311-ad79-78e3b511a6bb</x:t>
        </x:is>
      </x:c>
      <x:c r="B7315" s="2" t="inlineStr">
        <x:is>
          <x:t xml:space="preserve">pLO8howg6f0KuJIYP4dEKStRsyJ7H6EaMAu60QnVNG0mJMoUVM+gGg47Qiy4MoLwIH/pN4ZJmIvgMKdzJ0BzUg==</x:t>
        </x:is>
      </x:c>
      <x:c r="C7315" s="3">
        <x:v>45768.3089583333</x:v>
      </x:c>
      <x:c r="D7315" s="4" t="inlineStr">
        <x:is>
          <x:t xml:space="preserve">Klickitat Valley Health</x:t>
        </x:is>
      </x:c>
      <x:c r="E7315" s="5" t="inlineStr">
        <x:is>
          <x:t xml:space="preserve">7. Opportunistic Account</x:t>
        </x:is>
      </x:c>
      <x:c r="F7315" s="6"/>
      <x:c r="G7315" s="7"/>
      <x:c r="H7315" s="8" t="inlineStr">
        <x:is>
          <x:t xml:space="preserve">No</x:t>
        </x:is>
      </x:c>
      <x:c r="I7315" s="9"/>
      <x:c r="J7315" s="10" t="inlineStr">
        <x:is>
          <x:t xml:space="preserve">Erik Jennings</x:t>
        </x:is>
      </x:c>
      <x:c r="K7315" s="11" t="inlineStr">
        <x:is>
          <x:t xml:space="preserve">1. Under $20 Million</x:t>
        </x:is>
      </x:c>
      <x:c r="L7315" s="12" t="inlineStr">
        <x:is>
          <x:t xml:space="preserve">Inactive</x:t>
        </x:is>
      </x:c>
      <x:c r="M7315" s="13" t="inlineStr">
        <x:is>
          <x:t xml:space="preserve">Organizations</x:t>
        </x:is>
      </x:c>
    </x:row>
    <x:row r="7316" hidden="0">
      <x:c r="A7316" s="1" t="inlineStr">
        <x:is>
          <x:t xml:space="preserve">7a12e92d-deab-ed11-aad1-000d3a3431b4</x:t>
        </x:is>
      </x:c>
      <x:c r="B7316" s="2" t="inlineStr">
        <x:is>
          <x:t xml:space="preserve">yC+vBllUZ39vhWlkB/RE0FRU29cU7GgUsi7xCgsLwPSrO0vclWt4tAbjfKd68PSBlpUQhOZuhCyktdXSIEkNRQ==</x:t>
        </x:is>
      </x:c>
      <x:c r="C7316" s="3">
        <x:v>45908.6872106481</x:v>
      </x:c>
      <x:c r="D7316" s="4" t="inlineStr">
        <x:is>
          <x:t xml:space="preserve">Kline Galland</x:t>
        </x:is>
      </x:c>
      <x:c r="E7316" s="5" t="inlineStr">
        <x:is>
          <x:t xml:space="preserve">6. Prospect</x:t>
        </x:is>
      </x:c>
      <x:c r="F7316" s="6" t="inlineStr">
        <x:is>
          <x:t xml:space="preserve">SMB 1M-99M</x:t>
        </x:is>
      </x:c>
      <x:c r="G7316" s="7" t="n">
        <x:v>200</x:v>
      </x:c>
      <x:c r="H7316" s="8" t="inlineStr">
        <x:is>
          <x:t xml:space="preserve">No</x:t>
        </x:is>
      </x:c>
      <x:c r="I7316" s="9"/>
      <x:c r="J7316" s="10" t="inlineStr">
        <x:is>
          <x:t xml:space="preserve">Susie Babadzhanov</x:t>
        </x:is>
      </x:c>
      <x:c r="K7316" s="11" t="inlineStr">
        <x:is>
          <x:t xml:space="preserve">1. Under $20 Million</x:t>
        </x:is>
      </x:c>
      <x:c r="L7316" s="12" t="inlineStr">
        <x:is>
          <x:t xml:space="preserve">Active</x:t>
        </x:is>
      </x:c>
      <x:c r="M7316" s="13" t="inlineStr">
        <x:is>
          <x:t xml:space="preserve">Healthcare</x:t>
        </x:is>
      </x:c>
    </x:row>
    <x:row r="7317" hidden="0">
      <x:c r="A7317" s="1" t="inlineStr">
        <x:is>
          <x:t xml:space="preserve">32a70f18-07f7-f011-8406-000d3a370e06</x:t>
        </x:is>
      </x:c>
      <x:c r="B7317" s="2" t="inlineStr">
        <x:is>
          <x:t xml:space="preserve">K8y9pcO5QYC+CDli3tdh9ChojVk9H02QhgGlGC+BgQdSNKDuJtAK5v8JLoF4InBOMq/pMeMT8+tLg8N+H9zxXg==</x:t>
        </x:is>
      </x:c>
      <x:c r="C7317" s="3">
        <x:v>46043.85</x:v>
      </x:c>
      <x:c r="D7317" s="4" t="inlineStr">
        <x:is>
          <x:t xml:space="preserve">Kloud9</x:t>
        </x:is>
      </x:c>
      <x:c r="E7317" s="5"/>
      <x:c r="F7317" s="6"/>
      <x:c r="G7317" s="7"/>
      <x:c r="H7317" s="8" t="inlineStr">
        <x:is>
          <x:t xml:space="preserve">No</x:t>
        </x:is>
      </x:c>
      <x:c r="I7317" s="9"/>
      <x:c r="J7317" s="10" t="inlineStr">
        <x:is>
          <x:t xml:space="preserve">Jenise Dong</x:t>
        </x:is>
      </x:c>
      <x:c r="K7317" s="11"/>
      <x:c r="L7317" s="12" t="inlineStr">
        <x:is>
          <x:t xml:space="preserve">Active</x:t>
        </x:is>
      </x:c>
      <x:c r="M7317" s="13"/>
    </x:row>
    <x:row r="7318" hidden="0">
      <x:c r="A7318" s="1" t="inlineStr">
        <x:is>
          <x:t xml:space="preserve">062dfe31-07f7-f011-8406-000d3a370748</x:t>
        </x:is>
      </x:c>
      <x:c r="B7318" s="2" t="inlineStr">
        <x:is>
          <x:t xml:space="preserve">7e80QsTM26mmj0nofbwkWmDRkX4UOvyReMkBLtAjIXA3vDJ1arUru3XqXsEogTuQSojSDqOmPV8wt60oz66awQ==</x:t>
        </x:is>
      </x:c>
      <x:c r="C7318" s="3">
        <x:v>46043.8504282407</x:v>
      </x:c>
      <x:c r="D7318" s="4" t="inlineStr">
        <x:is>
          <x:t xml:space="preserve">KloudGin</x:t>
        </x:is>
      </x:c>
      <x:c r="E7318" s="5"/>
      <x:c r="F7318" s="6"/>
      <x:c r="G7318" s="7"/>
      <x:c r="H7318" s="8" t="inlineStr">
        <x:is>
          <x:t xml:space="preserve">No</x:t>
        </x:is>
      </x:c>
      <x:c r="I7318" s="9"/>
      <x:c r="J7318" s="10" t="inlineStr">
        <x:is>
          <x:t xml:space="preserve">Jenise Dong</x:t>
        </x:is>
      </x:c>
      <x:c r="K7318" s="11"/>
      <x:c r="L7318" s="12" t="inlineStr">
        <x:is>
          <x:t xml:space="preserve">Active</x:t>
        </x:is>
      </x:c>
      <x:c r="M7318" s="13"/>
    </x:row>
    <x:row r="7319" hidden="0">
      <x:c r="A7319" s="1" t="inlineStr">
        <x:is>
          <x:t xml:space="preserve">f8735157-07f7-f011-8406-000d3a370693</x:t>
        </x:is>
      </x:c>
      <x:c r="B7319" s="2" t="inlineStr">
        <x:is>
          <x:t xml:space="preserve">vvTjK6Bp2EqoWdBfCl8B9MZSAV5NCaZYKL53CEmVKCHvWgFalOUhiFRlfLIhaGE+NGacCe60V/BJJr27icHDLQ==</x:t>
        </x:is>
      </x:c>
      <x:c r="C7319" s="3">
        <x:v>46043.8511111111</x:v>
      </x:c>
      <x:c r="D7319" s="4" t="inlineStr">
        <x:is>
          <x:t xml:space="preserve">Kloudspot</x:t>
        </x:is>
      </x:c>
      <x:c r="E7319" s="5"/>
      <x:c r="F7319" s="6"/>
      <x:c r="G7319" s="7"/>
      <x:c r="H7319" s="8" t="inlineStr">
        <x:is>
          <x:t xml:space="preserve">No</x:t>
        </x:is>
      </x:c>
      <x:c r="I7319" s="9"/>
      <x:c r="J7319" s="10" t="inlineStr">
        <x:is>
          <x:t xml:space="preserve">Jenise Dong</x:t>
        </x:is>
      </x:c>
      <x:c r="K7319" s="11"/>
      <x:c r="L7319" s="12" t="inlineStr">
        <x:is>
          <x:t xml:space="preserve">Active</x:t>
        </x:is>
      </x:c>
      <x:c r="M7319" s="13"/>
    </x:row>
    <x:row r="7320" hidden="0">
      <x:c r="A7320" s="1" t="inlineStr">
        <x:is>
          <x:t xml:space="preserve">77fc5338-e04c-e911-a972-000d3a37870e</x:t>
        </x:is>
      </x:c>
      <x:c r="B7320" s="2" t="inlineStr">
        <x:is>
          <x:t xml:space="preserve">/yfw2xPoeAH80LtEI6jsHI+odrvE9fES/C706PfbAuzoAcYv20K51OWBYzdubdj7PEzF5q5v7vsC/NcvbkFAxA==</x:t>
        </x:is>
      </x:c>
      <x:c r="C7320" s="3">
        <x:v>45908.6874768519</x:v>
      </x:c>
      <x:c r="D7320" s="4" t="inlineStr">
        <x:is>
          <x:t xml:space="preserve">KMT Medical</x:t>
        </x:is>
      </x:c>
      <x:c r="E7320" s="5" t="inlineStr">
        <x:is>
          <x:t xml:space="preserve">6. Prospect</x:t>
        </x:is>
      </x:c>
      <x:c r="F7320" s="6"/>
      <x:c r="G7320" s="7"/>
      <x:c r="H7320" s="8" t="inlineStr">
        <x:is>
          <x:t xml:space="preserve">Yes</x:t>
        </x:is>
      </x:c>
      <x:c r="I7320" s="9"/>
      <x:c r="J7320" s="10" t="inlineStr">
        <x:is>
          <x:t xml:space="preserve">CRM Service</x:t>
        </x:is>
      </x:c>
      <x:c r="K7320" s="11" t="inlineStr">
        <x:is>
          <x:t xml:space="preserve">1. Under $20 Million</x:t>
        </x:is>
      </x:c>
      <x:c r="L7320" s="12" t="inlineStr">
        <x:is>
          <x:t xml:space="preserve">Active</x:t>
        </x:is>
      </x:c>
      <x:c r="M7320" s="13"/>
    </x:row>
    <x:row r="7321" hidden="0">
      <x:c r="A7321" s="1" t="inlineStr">
        <x:is>
          <x:t xml:space="preserve">fd972600-db7e-ec11-8d21-00224809e5c2</x:t>
        </x:is>
      </x:c>
      <x:c r="B7321" s="2" t="inlineStr">
        <x:is>
          <x:t xml:space="preserve">rjP0uOGLsL1ttLHzuKY48gAHaH9ocVkT0wNNbuKDGaM1vJrc+YUfTh+x9aUJ5DTR9d1EHQi1TmrXkzAtReco0g==</x:t>
        </x:is>
      </x:c>
      <x:c r="C7321" s="3">
        <x:v>44587.7958449074</x:v>
      </x:c>
      <x:c r="D7321" s="4" t="inlineStr">
        <x:is>
          <x:t xml:space="preserve">Knapp Properties</x:t>
        </x:is>
      </x:c>
      <x:c r="E7321" s="5"/>
      <x:c r="F7321" s="6"/>
      <x:c r="G7321" s="7"/>
      <x:c r="H7321" s="8" t="inlineStr">
        <x:is>
          <x:t xml:space="preserve">No</x:t>
        </x:is>
      </x:c>
      <x:c r="I7321" s="9"/>
      <x:c r="J7321" s="10" t="inlineStr">
        <x:is>
          <x:t xml:space="preserve">Gabrielle Miller</x:t>
        </x:is>
      </x:c>
      <x:c r="K7321" s="11"/>
      <x:c r="L7321" s="12" t="inlineStr">
        <x:is>
          <x:t xml:space="preserve">Active</x:t>
        </x:is>
      </x:c>
      <x:c r="M7321" s="13"/>
    </x:row>
    <x:row r="7322" hidden="0">
      <x:c r="A7322" s="1" t="inlineStr">
        <x:is>
          <x:t xml:space="preserve">c5462fc3-523c-e311-ad79-78e3b511a6bb</x:t>
        </x:is>
      </x:c>
      <x:c r="B7322" s="2" t="inlineStr">
        <x:is>
          <x:t xml:space="preserve">x4pSZxc7OTmBNHR3muJlw04avsmbdw1HTlQp1/4eF1nxTvCOw6ItMl+6JoEyDCMarOpMBOpgoMsS24ElDRkemQ==</x:t>
        </x:is>
      </x:c>
      <x:c r="C7322" s="3">
        <x:v>41571.0973611111</x:v>
      </x:c>
      <x:c r="D7322" s="4" t="inlineStr">
        <x:is>
          <x:t xml:space="preserve">Knight's Estates LLC</x:t>
        </x:is>
      </x:c>
      <x:c r="E7322" s="5" t="inlineStr">
        <x:is>
          <x:t xml:space="preserve">6. Prospect</x:t>
        </x:is>
      </x:c>
      <x:c r="F7322" s="6"/>
      <x:c r="G7322" s="7"/>
      <x:c r="H7322" s="8" t="inlineStr">
        <x:is>
          <x:t xml:space="preserve">No</x:t>
        </x:is>
      </x:c>
      <x:c r="I7322" s="9"/>
      <x:c r="J7322" s="10" t="inlineStr">
        <x:is>
          <x:t xml:space="preserve">Jann Skotdal</x:t>
        </x:is>
      </x:c>
      <x:c r="K7322" s="11" t="inlineStr">
        <x:is>
          <x:t xml:space="preserve">1. Under $20 Million</x:t>
        </x:is>
      </x:c>
      <x:c r="L7322" s="12" t="inlineStr">
        <x:is>
          <x:t xml:space="preserve">Active</x:t>
        </x:is>
      </x:c>
      <x:c r="M7322" s="13" t="inlineStr">
        <x:is>
          <x:t xml:space="preserve">Organizations</x:t>
        </x:is>
      </x:c>
    </x:row>
    <x:row r="7323" hidden="0">
      <x:c r="A7323" s="1" t="inlineStr">
        <x:is>
          <x:t xml:space="preserve">34195516-8aa9-ed11-aad1-000d3a3431b4</x:t>
        </x:is>
      </x:c>
      <x:c r="B7323" s="2" t="inlineStr">
        <x:is>
          <x:t xml:space="preserve">BrxMgWCkUCAT3mLt+6u9MiKx9HkG/NkuC1rd+RmEb6VisfN+/YRdxkyLgO8t/+ZTE54kMK+YJQzQEX6ddt7D4Q==</x:t>
        </x:is>
      </x:c>
      <x:c r="C7323" s="3">
        <x:v>45768.1923726852</x:v>
      </x:c>
      <x:c r="D7323" s="4" t="inlineStr">
        <x:is>
          <x:t xml:space="preserve">Knik Tribe</x:t>
        </x:is>
      </x:c>
      <x:c r="E7323" s="5" t="inlineStr">
        <x:is>
          <x:t xml:space="preserve">6. Prospect</x:t>
        </x:is>
      </x:c>
      <x:c r="F7323" s="6" t="inlineStr">
        <x:is>
          <x:t xml:space="preserve">SMB 1M-99M</x:t>
        </x:is>
      </x:c>
      <x:c r="G7323" s="7" t="n">
        <x:v>10</x:v>
      </x:c>
      <x:c r="H7323" s="8" t="inlineStr">
        <x:is>
          <x:t xml:space="preserve">No</x:t>
        </x:is>
      </x:c>
      <x:c r="I7323" s="9"/>
      <x:c r="J7323" s="10" t="inlineStr">
        <x:is>
          <x:t xml:space="preserve">Ashley Kennedy</x:t>
        </x:is>
      </x:c>
      <x:c r="K7323" s="11" t="inlineStr">
        <x:is>
          <x:t xml:space="preserve">1. Under $20 Million</x:t>
        </x:is>
      </x:c>
      <x:c r="L7323" s="12" t="inlineStr">
        <x:is>
          <x:t xml:space="preserve">Active</x:t>
        </x:is>
      </x:c>
      <x:c r="M7323" s="13" t="inlineStr">
        <x:is>
          <x:t xml:space="preserve">Government</x:t>
        </x:is>
      </x:c>
    </x:row>
    <x:row r="7324" hidden="0">
      <x:c r="A7324" s="1" t="inlineStr">
        <x:is>
          <x:t xml:space="preserve">dcd151d9-10f3-f011-8407-000d3a3296bd</x:t>
        </x:is>
      </x:c>
      <x:c r="B7324" s="2" t="inlineStr">
        <x:is>
          <x:t xml:space="preserve">H16fIh+8F2+yMc0JbiijyOJuTX6Gu77vgZIdJ9z7l8B9J14ZqvdhgR44UBSUFehpXqatgJZpC5JYMB9j4PkCig==</x:t>
        </x:is>
      </x:c>
      <x:c r="C7324" s="3">
        <x:v>46038.8080439815</x:v>
      </x:c>
      <x:c r="D7324" s="4" t="inlineStr">
        <x:is>
          <x:t xml:space="preserve">Knotch</x:t>
        </x:is>
      </x:c>
      <x:c r="E7324" s="5"/>
      <x:c r="F7324" s="6"/>
      <x:c r="G7324" s="7"/>
      <x:c r="H7324" s="8" t="inlineStr">
        <x:is>
          <x:t xml:space="preserve">No</x:t>
        </x:is>
      </x:c>
      <x:c r="I7324" s="9"/>
      <x:c r="J7324" s="10" t="inlineStr">
        <x:is>
          <x:t xml:space="preserve">Jenise Dong</x:t>
        </x:is>
      </x:c>
      <x:c r="K7324" s="11"/>
      <x:c r="L7324" s="12" t="inlineStr">
        <x:is>
          <x:t xml:space="preserve">Active</x:t>
        </x:is>
      </x:c>
      <x:c r="M7324" s="13"/>
    </x:row>
    <x:row r="7325" hidden="0">
      <x:c r="A7325" s="1" t="inlineStr">
        <x:is>
          <x:t xml:space="preserve">c7462fc3-523c-e311-ad79-78e3b511a6bb</x:t>
        </x:is>
      </x:c>
      <x:c r="B7325" s="2" t="inlineStr">
        <x:is>
          <x:t xml:space="preserve">wiw1iKJxrx5exB70doWUlU7Iv2z3rj6humXAtBF6KTyO2alNNXEtYh3W8ySgXGCFvs9iehk9ZOhZx++sRiUwJQ==</x:t>
        </x:is>
      </x:c>
      <x:c r="C7325" s="3">
        <x:v>41571.0973611111</x:v>
      </x:c>
      <x:c r="D7325" s="4" t="inlineStr">
        <x:is>
          <x:t xml:space="preserve">Knowledge Advantage Inc.</x:t>
        </x:is>
      </x:c>
      <x:c r="E7325" s="5" t="inlineStr">
        <x:is>
          <x:t xml:space="preserve">6. Prospect</x:t>
        </x:is>
      </x:c>
      <x:c r="F7325" s="6"/>
      <x:c r="G7325" s="7"/>
      <x:c r="H7325" s="8" t="inlineStr">
        <x:is>
          <x:t xml:space="preserve">No</x:t>
        </x:is>
      </x:c>
      <x:c r="I7325" s="9"/>
      <x:c r="J7325" s="10" t="inlineStr">
        <x:is>
          <x:t xml:space="preserve">Jann Skotdal</x:t>
        </x:is>
      </x:c>
      <x:c r="K7325" s="11" t="inlineStr">
        <x:is>
          <x:t xml:space="preserve">1. Under $20 Million</x:t>
        </x:is>
      </x:c>
      <x:c r="L7325" s="12" t="inlineStr">
        <x:is>
          <x:t xml:space="preserve">Active</x:t>
        </x:is>
      </x:c>
      <x:c r="M7325" s="13" t="inlineStr">
        <x:is>
          <x:t xml:space="preserve">Organizations</x:t>
        </x:is>
      </x:c>
    </x:row>
    <x:row r="7326" hidden="0">
      <x:c r="A7326" s="1" t="inlineStr">
        <x:is>
          <x:t xml:space="preserve">1ebd4626-6e56-e111-ab6e-1cc1de798391</x:t>
        </x:is>
      </x:c>
      <x:c r="B7326" s="2" t="inlineStr">
        <x:is>
          <x:t xml:space="preserve">TMZ8QNhpcV/jkdBVLF4MgwnBj0xbEMToopvqyNePrvKKY8lXsoVZjQb9OG5Wu2kxsKrxj2kUAHtDGFBK/2n5EA==</x:t>
        </x:is>
      </x:c>
      <x:c r="C7326" s="3">
        <x:v>45673.0674537037</x:v>
      </x:c>
      <x:c r="D7326" s="4" t="inlineStr">
        <x:is>
          <x:t xml:space="preserve">knowledge lake</x:t>
        </x:is>
      </x:c>
      <x:c r="E7326" s="5" t="inlineStr">
        <x:is>
          <x:t xml:space="preserve">4. Partnerships</x:t>
        </x:is>
      </x:c>
      <x:c r="F7326" s="6"/>
      <x:c r="G7326" s="7"/>
      <x:c r="H7326" s="8"/>
      <x:c r="I7326" s="9"/>
      <x:c r="J7326" s="10" t="inlineStr">
        <x:is>
          <x:t xml:space="preserve">Ross Chapman</x:t>
        </x:is>
      </x:c>
      <x:c r="K7326" s="11"/>
      <x:c r="L7326" s="12" t="inlineStr">
        <x:is>
          <x:t xml:space="preserve">Inactive</x:t>
        </x:is>
      </x:c>
      <x:c r="M7326" s="13"/>
    </x:row>
    <x:row r="7327" hidden="0">
      <x:c r="A7327" s="1" t="inlineStr">
        <x:is>
          <x:t xml:space="preserve">7e7aad6c-194f-e311-ae8c-6c3be5a83be0</x:t>
        </x:is>
      </x:c>
      <x:c r="B7327" s="2" t="inlineStr">
        <x:is>
          <x:t xml:space="preserve">p3HTYYl54/D4hVgpzMadYuCZAyf6L+Q5BajgWdNOcKqnSyOkYG4tO9lg/BH8eyrGtuC36jsiYyDV3+Ua0IowIQ==</x:t>
        </x:is>
      </x:c>
      <x:c r="C7327" s="3">
        <x:v>44741.7720138889</x:v>
      </x:c>
      <x:c r="D7327" s="4" t="inlineStr">
        <x:is>
          <x:t xml:space="preserve">Knowledge Learning Corp.</x:t>
        </x:is>
      </x:c>
      <x:c r="E7327" s="5" t="inlineStr">
        <x:is>
          <x:t xml:space="preserve">6. Prospect</x:t>
        </x:is>
      </x:c>
      <x:c r="F7327" s="6"/>
      <x:c r="G7327" s="7"/>
      <x:c r="H7327" s="8" t="inlineStr">
        <x:is>
          <x:t xml:space="preserve">Yes</x:t>
        </x:is>
      </x:c>
      <x:c r="I7327" s="9"/>
      <x:c r="J7327" s="10" t="inlineStr">
        <x:is>
          <x:t xml:space="preserve">Drew Michaels</x:t>
        </x:is>
      </x:c>
      <x:c r="K7327" s="11" t="inlineStr">
        <x:is>
          <x:t xml:space="preserve">5. Between $500M and $1B</x:t>
        </x:is>
      </x:c>
      <x:c r="L7327" s="12" t="inlineStr">
        <x:is>
          <x:t xml:space="preserve">Active</x:t>
        </x:is>
      </x:c>
      <x:c r="M7327" s="13" t="inlineStr">
        <x:is>
          <x:t xml:space="preserve">Organizations</x:t>
        </x:is>
      </x:c>
    </x:row>
    <x:row r="7328" hidden="0">
      <x:c r="A7328" s="1" t="inlineStr">
        <x:is>
          <x:t xml:space="preserve">d0771c5e-a563-ee11-be6e-000d3a343d5c</x:t>
        </x:is>
      </x:c>
      <x:c r="B7328" s="2" t="inlineStr">
        <x:is>
          <x:t xml:space="preserve">XuWTvzaUU4g4yIhFKm0EsQcmXCul/EMNT4BDLvTInyPZh8ddXpJj+nvZorFBG+kNTWX4RJeFoTyC7/vetykLWQ==</x:t>
        </x:is>
      </x:c>
      <x:c r="C7328" s="3">
        <x:v>45358.8856944444</x:v>
      </x:c>
      <x:c r="D7328" s="4" t="inlineStr">
        <x:is>
          <x:t xml:space="preserve">Knowles</x:t>
        </x:is>
      </x:c>
      <x:c r="E7328" s="5"/>
      <x:c r="F7328" s="6"/>
      <x:c r="G7328" s="7"/>
      <x:c r="H7328" s="8" t="inlineStr">
        <x:is>
          <x:t xml:space="preserve">Yes</x:t>
        </x:is>
      </x:c>
      <x:c r="I7328" s="9"/>
      <x:c r="J7328" s="10" t="inlineStr">
        <x:is>
          <x:t xml:space="preserve">Matthew Jones</x:t>
        </x:is>
      </x:c>
      <x:c r="K7328" s="11"/>
      <x:c r="L7328" s="12" t="inlineStr">
        <x:is>
          <x:t xml:space="preserve">Inactive</x:t>
        </x:is>
      </x:c>
      <x:c r="M7328" s="13"/>
    </x:row>
    <x:row r="7329" hidden="0">
      <x:c r="A7329" s="1" t="inlineStr">
        <x:is>
          <x:t xml:space="preserve">c64d61c7-8462-eb11-a812-00224806b8f1</x:t>
        </x:is>
      </x:c>
      <x:c r="B7329" s="2" t="inlineStr">
        <x:is>
          <x:t xml:space="preserve">Xeov3yvcsAerDNOiP+Qo7SYCAV9uCZ1jHfuTd+IyHCjNVq+AgxJJ0eabY5F9f1rXKn2dPPzPjAJeJuOwm2RDPQ==</x:t>
        </x:is>
      </x:c>
      <x:c r="C7329" s="3">
        <x:v>45768.3113425926</x:v>
      </x:c>
      <x:c r="D7329" s="4" t="inlineStr">
        <x:is>
          <x:t xml:space="preserve">Knowles</x:t>
        </x:is>
      </x:c>
      <x:c r="E7329" s="5" t="inlineStr">
        <x:is>
          <x:t xml:space="preserve">6. Prospect</x:t>
        </x:is>
      </x:c>
      <x:c r="F7329" s="6"/>
      <x:c r="G7329" s="7"/>
      <x:c r="H7329" s="8" t="inlineStr">
        <x:is>
          <x:t xml:space="preserve">Yes</x:t>
        </x:is>
      </x:c>
      <x:c r="I7329" s="9"/>
      <x:c r="J7329" s="10" t="inlineStr">
        <x:is>
          <x:t xml:space="preserve">Ashley Kennedy</x:t>
        </x:is>
      </x:c>
      <x:c r="K7329" s="11" t="inlineStr">
        <x:is>
          <x:t xml:space="preserve">4. Between $100 and $500 Million</x:t>
        </x:is>
      </x:c>
      <x:c r="L7329" s="12" t="inlineStr">
        <x:is>
          <x:t xml:space="preserve">Active</x:t>
        </x:is>
      </x:c>
      <x:c r="M7329" s="13"/>
    </x:row>
    <x:row r="7330" hidden="0">
      <x:c r="A7330" s="1" t="inlineStr">
        <x:is>
          <x:t xml:space="preserve">ef330811-8764-ee11-be6e-6045bd0101e9</x:t>
        </x:is>
      </x:c>
      <x:c r="B7330" s="2" t="inlineStr">
        <x:is>
          <x:t xml:space="preserve">mhonovthD5QCPpBHZN0EHJuImvG+Y/iQNxLmTAdj6k/dtWXXyF1WUse7a6/SvgzCd0Di3O7O3Lvsa4OnOym2Yw==</x:t>
        </x:is>
      </x:c>
      <x:c r="C7330" s="3">
        <x:v>45819.8633101852</x:v>
      </x:c>
      <x:c r="D7330" s="4" t="inlineStr">
        <x:is>
          <x:t xml:space="preserve">Knowles Precision Devices</x:t>
        </x:is>
      </x:c>
      <x:c r="E7330" s="5" t="inlineStr">
        <x:is>
          <x:t xml:space="preserve">5. Strategic Prospect</x:t>
        </x:is>
      </x:c>
      <x:c r="F7330" s="6" t="inlineStr">
        <x:is>
          <x:t xml:space="preserve">Enterprise 1B+</x:t>
        </x:is>
      </x:c>
      <x:c r="G7330" s="7" t="n">
        <x:v>7000</x:v>
      </x:c>
      <x:c r="H7330" s="8" t="inlineStr">
        <x:is>
          <x:t xml:space="preserve">Yes</x:t>
        </x:is>
      </x:c>
      <x:c r="I7330" s="9"/>
      <x:c r="J7330" s="10" t="inlineStr">
        <x:is>
          <x:t xml:space="preserve">Matthew Jones</x:t>
        </x:is>
      </x:c>
      <x:c r="K7330" s="11" t="inlineStr">
        <x:is>
          <x:t xml:space="preserve">6. Greater than $1B</x:t>
        </x:is>
      </x:c>
      <x:c r="L7330" s="12" t="inlineStr">
        <x:is>
          <x:t xml:space="preserve">Active</x:t>
        </x:is>
      </x:c>
      <x:c r="M7330" s="13" t="inlineStr">
        <x:is>
          <x:t xml:space="preserve">Manufacturing</x:t>
        </x:is>
      </x:c>
    </x:row>
    <x:row r="7331" hidden="0">
      <x:c r="A7331" s="1" t="inlineStr">
        <x:is>
          <x:t xml:space="preserve">a9ddf3ef-7df1-f011-8406-0022480ae91e</x:t>
        </x:is>
      </x:c>
      <x:c r="B7331" s="2" t="inlineStr">
        <x:is>
          <x:t xml:space="preserve">S23abeC7uPqbNWN6JmZoADRvzMrC/52GAEC03iVL+rbq9GLr+25sHnju+3LJRBe7ghy9OlXsEm4yN8OnkzAf+g==</x:t>
        </x:is>
      </x:c>
      <x:c r="C7331" s="3">
        <x:v>46036.8052314815</x:v>
      </x:c>
      <x:c r="D7331" s="4" t="inlineStr">
        <x:is>
          <x:t xml:space="preserve">Knowtion Health</x:t>
        </x:is>
      </x:c>
      <x:c r="E7331" s="5"/>
      <x:c r="F7331" s="6"/>
      <x:c r="G7331" s="7"/>
      <x:c r="H7331" s="8" t="inlineStr">
        <x:is>
          <x:t xml:space="preserve">No</x:t>
        </x:is>
      </x:c>
      <x:c r="I7331" s="9"/>
      <x:c r="J7331" s="10" t="inlineStr">
        <x:is>
          <x:t xml:space="preserve">Jenise Dong</x:t>
        </x:is>
      </x:c>
      <x:c r="K7331" s="11"/>
      <x:c r="L7331" s="12" t="inlineStr">
        <x:is>
          <x:t xml:space="preserve">Active</x:t>
        </x:is>
      </x:c>
      <x:c r="M7331" s="13"/>
    </x:row>
    <x:row r="7332" hidden="0">
      <x:c r="A7332" s="1" t="inlineStr">
        <x:is>
          <x:t xml:space="preserve">03810b19-7b3d-e211-8c50-78e3b511b60b</x:t>
        </x:is>
      </x:c>
      <x:c r="B7332" s="2" t="inlineStr">
        <x:is>
          <x:t xml:space="preserve">jZ0XbYRjpHmtHH8J3w13AcwdYN9anATTeEmXKcAkKur1OKqGnW2lvOGvmCcXWvYTWXDHCY8DrxRrH4wLZ33TFQ==</x:t>
        </x:is>
      </x:c>
      <x:c r="C7332" s="3">
        <x:v>41935.7252546296</x:v>
      </x:c>
      <x:c r="D7332" s="4" t="inlineStr">
        <x:is>
          <x:t xml:space="preserve">Knox Community Hospital</x:t>
        </x:is>
      </x:c>
      <x:c r="E7332" s="5" t="inlineStr">
        <x:is>
          <x:t xml:space="preserve">10. Future Prospect</x:t>
        </x:is>
      </x:c>
      <x:c r="F7332" s="6"/>
      <x:c r="G7332" s="7"/>
      <x:c r="H7332" s="8" t="inlineStr">
        <x:is>
          <x:t xml:space="preserve">Yes</x:t>
        </x:is>
      </x:c>
      <x:c r="I7332" s="9"/>
      <x:c r="J7332" s="10" t="inlineStr">
        <x:is>
          <x:t xml:space="preserve">Anthony Maytone</x:t>
        </x:is>
      </x:c>
      <x:c r="K7332" s="11" t="inlineStr">
        <x:is>
          <x:t xml:space="preserve">5. Between $500M and $1B</x:t>
        </x:is>
      </x:c>
      <x:c r="L7332" s="12" t="inlineStr">
        <x:is>
          <x:t xml:space="preserve">Active</x:t>
        </x:is>
      </x:c>
      <x:c r="M7332" s="13" t="inlineStr">
        <x:is>
          <x:t xml:space="preserve">Healthcare</x:t>
        </x:is>
      </x:c>
    </x:row>
    <x:row r="7333" hidden="0">
      <x:c r="A7333" s="1" t="inlineStr">
        <x:is>
          <x:t xml:space="preserve">cb4e7d58-1a2f-e911-a96a-000d3a37870e</x:t>
        </x:is>
      </x:c>
      <x:c r="B7333" s="2" t="inlineStr">
        <x:is>
          <x:t xml:space="preserve">kmYPbdRdQIkATArgTN78CQiUikCoiDKzfLwblwr8LdTkTPz5oqvrTxiyPcoA8MqC/QGks5e7Y0Og42BTw7QyYA==</x:t>
        </x:is>
      </x:c>
      <x:c r="C7333" s="3">
        <x:v>45358.8753356481</x:v>
      </x:c>
      <x:c r="D7333" s="4" t="inlineStr">
        <x:is>
          <x:t xml:space="preserve">Kobe Digital</x:t>
        </x:is>
      </x:c>
      <x:c r="E7333" s="5"/>
      <x:c r="F7333" s="6"/>
      <x:c r="G7333" s="7"/>
      <x:c r="H7333" s="8" t="inlineStr">
        <x:is>
          <x:t xml:space="preserve">No</x:t>
        </x:is>
      </x:c>
      <x:c r="I7333" s="9"/>
      <x:c r="J7333" s="10" t="inlineStr">
        <x:is>
          <x:t xml:space="preserve">Chris Laux</x:t>
        </x:is>
      </x:c>
      <x:c r="K7333" s="11"/>
      <x:c r="L7333" s="12" t="inlineStr">
        <x:is>
          <x:t xml:space="preserve">Inactive</x:t>
        </x:is>
      </x:c>
      <x:c r="M7333" s="13"/>
    </x:row>
    <x:row r="7334" hidden="0">
      <x:c r="A7334" s="1" t="inlineStr">
        <x:is>
          <x:t xml:space="preserve">d0b393ca-26c7-f011-bbd3-000d3a310427</x:t>
        </x:is>
      </x:c>
      <x:c r="B7334" s="2" t="inlineStr">
        <x:is>
          <x:t xml:space="preserve">Z/aVOgWqI/eVxbFlPDHJr8MNsAX9otKuyqjD92Pkk+2zUY62900H1x3BO6E8IZj1CJn9ZHfzXKVHLgahegst/w==</x:t>
        </x:is>
      </x:c>
      <x:c r="C7334" s="3">
        <x:v>45982.9235648148</x:v>
      </x:c>
      <x:c r="D7334" s="4" t="inlineStr">
        <x:is>
          <x:t xml:space="preserve">Kochava</x:t>
        </x:is>
      </x:c>
      <x:c r="E7334" s="5"/>
      <x:c r="F7334" s="6"/>
      <x:c r="G7334" s="7"/>
      <x:c r="H7334" s="8" t="inlineStr">
        <x:is>
          <x:t xml:space="preserve">No</x:t>
        </x:is>
      </x:c>
      <x:c r="I7334" s="9"/>
      <x:c r="J7334" s="10" t="inlineStr">
        <x:is>
          <x:t xml:space="preserve">Steve Lauver</x:t>
        </x:is>
      </x:c>
      <x:c r="K7334" s="11"/>
      <x:c r="L7334" s="12" t="inlineStr">
        <x:is>
          <x:t xml:space="preserve">Active</x:t>
        </x:is>
      </x:c>
      <x:c r="M7334" s="13"/>
    </x:row>
    <x:row r="7335" hidden="0">
      <x:c r="A7335" s="1" t="inlineStr">
        <x:is>
          <x:t xml:space="preserve">370ae760-c4b9-f011-bbd3-000d3a376856</x:t>
        </x:is>
      </x:c>
      <x:c r="B7335" s="2" t="inlineStr">
        <x:is>
          <x:t xml:space="preserve">dE4RZlqGB4s4B4Wshn6B7NovghM9zv8Kdz6vLrzJ2tkeS/5vjfUDjNoOlNA/R1ReXsLKGLG1xhDu2hmUrcJt4g==</x:t>
        </x:is>
      </x:c>
      <x:c r="C7335" s="3">
        <x:v>45965.8907523148</x:v>
      </x:c>
      <x:c r="D7335" s="4" t="inlineStr">
        <x:is>
          <x:t xml:space="preserve">Kodiak Assembly Solutions</x:t>
        </x:is>
      </x:c>
      <x:c r="E7335" s="5"/>
      <x:c r="F7335" s="6"/>
      <x:c r="G7335" s="7"/>
      <x:c r="H7335" s="8" t="inlineStr">
        <x:is>
          <x:t xml:space="preserve">No</x:t>
        </x:is>
      </x:c>
      <x:c r="I7335" s="9"/>
      <x:c r="J7335" s="10" t="inlineStr">
        <x:is>
          <x:t xml:space="preserve">Ali Chehab</x:t>
        </x:is>
      </x:c>
      <x:c r="K7335" s="11"/>
      <x:c r="L7335" s="12" t="inlineStr">
        <x:is>
          <x:t xml:space="preserve">Active</x:t>
        </x:is>
      </x:c>
      <x:c r="M7335" s="13"/>
    </x:row>
    <x:row r="7336" hidden="0">
      <x:c r="A7336" s="1" t="inlineStr">
        <x:is>
          <x:t xml:space="preserve">6cb743da-dcfe-ea11-a815-000d3a59c3b2</x:t>
        </x:is>
      </x:c>
      <x:c r="B7336" s="2" t="inlineStr">
        <x:is>
          <x:t xml:space="preserve">zADHUDGVLdF5vo6AEmx4iItwj9Vgw9Bfnc6pIitHUEfr7EnKs6qMos456rmwS1gszt1JOmF2Qq+9rE16dKvbkg==</x:t>
        </x:is>
      </x:c>
      <x:c r="C7336" s="3">
        <x:v>44603.896087963</x:v>
      </x:c>
      <x:c r="D7336" s="4" t="inlineStr">
        <x:is>
          <x:t xml:space="preserve">Kofax</x:t>
        </x:is>
      </x:c>
      <x:c r="E7336" s="5"/>
      <x:c r="F7336" s="6"/>
      <x:c r="G7336" s="7"/>
      <x:c r="H7336" s="8" t="inlineStr">
        <x:is>
          <x:t xml:space="preserve">No</x:t>
        </x:is>
      </x:c>
      <x:c r="I7336" s="9"/>
      <x:c r="J7336" s="10" t="inlineStr">
        <x:is>
          <x:t xml:space="preserve">Gabrielle Phillips</x:t>
        </x:is>
      </x:c>
      <x:c r="K7336" s="11"/>
      <x:c r="L7336" s="12" t="inlineStr">
        <x:is>
          <x:t xml:space="preserve">Inactive</x:t>
        </x:is>
      </x:c>
      <x:c r="M7336" s="13"/>
    </x:row>
    <x:row r="7337" hidden="0">
      <x:c r="A7337" s="1" t="inlineStr">
        <x:is>
          <x:t xml:space="preserve">9010370b-5ecf-e911-a983-000d3a37839b</x:t>
        </x:is>
      </x:c>
      <x:c r="B7337" s="2" t="inlineStr">
        <x:is>
          <x:t xml:space="preserve">ajQA8wh2jxJNn3TQEFDvxg16Yg0TVZiHOenApom/xMxqDp6eUpOphMKRSDwos+D0f9G95t5AosD7WNHUqgGBPA==</x:t>
        </x:is>
      </x:c>
      <x:c r="C7337" s="3">
        <x:v>45768.2676041667</x:v>
      </x:c>
      <x:c r="D7337" s="4" t="inlineStr">
        <x:is>
          <x:t xml:space="preserve">Kokua Hospitality, LLC</x:t>
        </x:is>
      </x:c>
      <x:c r="E7337" s="5" t="inlineStr">
        <x:is>
          <x:t xml:space="preserve">6. Prospect</x:t>
        </x:is>
      </x:c>
      <x:c r="F7337" s="6"/>
      <x:c r="G7337" s="7"/>
      <x:c r="H7337" s="8" t="inlineStr">
        <x:is>
          <x:t xml:space="preserve">No</x:t>
        </x:is>
      </x:c>
      <x:c r="I7337" s="9"/>
      <x:c r="J7337" s="10" t="inlineStr">
        <x:is>
          <x:t xml:space="preserve">Elizabeth Morgan</x:t>
        </x:is>
      </x:c>
      <x:c r="K7337" s="11" t="inlineStr">
        <x:is>
          <x:t xml:space="preserve">4. Between $100 and $500 Million</x:t>
        </x:is>
      </x:c>
      <x:c r="L7337" s="12" t="inlineStr">
        <x:is>
          <x:t xml:space="preserve">Active</x:t>
        </x:is>
      </x:c>
      <x:c r="M7337" s="13"/>
    </x:row>
    <x:row r="7338" hidden="0">
      <x:c r="A7338" s="1" t="inlineStr">
        <x:is>
          <x:t xml:space="preserve">c200257e-640e-e611-80fb-3863bb2e7268</x:t>
        </x:is>
      </x:c>
      <x:c r="B7338" s="2" t="inlineStr">
        <x:is>
          <x:t xml:space="preserve">o+WsTzfOG1MeFeqmd3HGfMwIPabg5O3u9jKP3/WtDtZY0n8TD5y03zRFfxZiVkIsz8ZRQTlrS5kjHwbO8Ms4vQ==</x:t>
        </x:is>
      </x:c>
      <x:c r="C7338" s="3">
        <x:v>45919.599212963</x:v>
      </x:c>
      <x:c r="D7338" s="4" t="inlineStr">
        <x:is>
          <x:t xml:space="preserve">Kollective</x:t>
        </x:is>
      </x:c>
      <x:c r="E7338" s="5" t="inlineStr">
        <x:is>
          <x:t xml:space="preserve">17. Unmanaged</x:t>
        </x:is>
      </x:c>
      <x:c r="F7338" s="6" t="inlineStr">
        <x:is>
          <x:t xml:space="preserve">SMB 1M-99M</x:t>
        </x:is>
      </x:c>
      <x:c r="G7338" s="7" t="n">
        <x:v>0</x:v>
      </x:c>
      <x:c r="H7338" s="8" t="inlineStr">
        <x:is>
          <x:t xml:space="preserve">Yes</x:t>
        </x:is>
      </x:c>
      <x:c r="I7338" s="9" t="inlineStr">
        <x:is>
          <x:t xml:space="preserve">Cemil King</x:t>
        </x:is>
      </x:c>
      <x:c r="J7338" s="10" t="inlineStr">
        <x:is>
          <x:t xml:space="preserve">Erik Jennings</x:t>
        </x:is>
      </x:c>
      <x:c r="K7338" s="11" t="inlineStr">
        <x:is>
          <x:t xml:space="preserve">1. Under $20 Million</x:t>
        </x:is>
      </x:c>
      <x:c r="L7338" s="12" t="inlineStr">
        <x:is>
          <x:t xml:space="preserve">Active</x:t>
        </x:is>
      </x:c>
      <x:c r="M7338" s="13" t="inlineStr">
        <x:is>
          <x:t xml:space="preserve">Business Services</x:t>
        </x:is>
      </x:c>
    </x:row>
    <x:row r="7339" hidden="0">
      <x:c r="A7339" s="1" t="inlineStr">
        <x:is>
          <x:t xml:space="preserve">db6002e5-99a2-e511-80e6-3863bb348b08</x:t>
        </x:is>
      </x:c>
      <x:c r="B7339" s="2" t="inlineStr">
        <x:is>
          <x:t xml:space="preserve">LuL1sS/F1CxMWvogvPLtdroWSgSt9V11bqRaIWIKT1iJRGJpCPnHvYC9PIT8FNTVkENtQxoF8TXKSzJzPKIU2Q==</x:t>
        </x:is>
      </x:c>
      <x:c r="C7339" s="3">
        <x:v>45768.3280439815</x:v>
      </x:c>
      <x:c r="D7339" s="4" t="inlineStr">
        <x:is>
          <x:t xml:space="preserve">Kollective Analytics </x:t>
        </x:is>
      </x:c>
      <x:c r="E7339" s="5" t="inlineStr">
        <x:is>
          <x:t xml:space="preserve">6. Prospect</x:t>
        </x:is>
      </x:c>
      <x:c r="F7339" s="6"/>
      <x:c r="G7339" s="7"/>
      <x:c r="H7339" s="8" t="inlineStr">
        <x:is>
          <x:t xml:space="preserve">No</x:t>
        </x:is>
      </x:c>
      <x:c r="I7339" s="9"/>
      <x:c r="J7339" s="10" t="inlineStr">
        <x:is>
          <x:t xml:space="preserve">Ross Chapman</x:t>
        </x:is>
      </x:c>
      <x:c r="K7339" s="11" t="inlineStr">
        <x:is>
          <x:t xml:space="preserve">2. Between $20 and $50 Million</x:t>
        </x:is>
      </x:c>
      <x:c r="L7339" s="12" t="inlineStr">
        <x:is>
          <x:t xml:space="preserve">Active</x:t>
        </x:is>
      </x:c>
      <x:c r="M7339" s="13"/>
    </x:row>
    <x:row r="7340" hidden="0">
      <x:c r="A7340" s="1" t="inlineStr">
        <x:is>
          <x:t xml:space="preserve">6cbd3741-7e82-eb11-a812-000d3a596fd2</x:t>
        </x:is>
      </x:c>
      <x:c r="B7340" s="2" t="inlineStr">
        <x:is>
          <x:t xml:space="preserve">6BaMmR1iIxoh5Y7dRGVqUnPMpjbYdNCZwxgHqXYTvSogA/r2gEIt9jiuRlcyF3bcBP0swiXHns5GGli1UaFvOg==</x:t>
        </x:is>
      </x:c>
      <x:c r="C7340" s="3">
        <x:v>45768.2399652778</x:v>
      </x:c>
      <x:c r="D7340" s="4" t="inlineStr">
        <x:is>
          <x:t xml:space="preserve">Kolmac Outpatient Recovery Center</x:t>
        </x:is>
      </x:c>
      <x:c r="E7340" s="5" t="inlineStr">
        <x:is>
          <x:t xml:space="preserve">3. Accounts</x:t>
        </x:is>
      </x:c>
      <x:c r="F7340" s="6"/>
      <x:c r="G7340" s="7"/>
      <x:c r="H7340" s="8" t="inlineStr">
        <x:is>
          <x:t xml:space="preserve">No</x:t>
        </x:is>
      </x:c>
      <x:c r="I7340" s="9"/>
      <x:c r="J7340" s="10" t="inlineStr">
        <x:is>
          <x:t xml:space="preserve">Haley Tschohl</x:t>
        </x:is>
      </x:c>
      <x:c r="K7340" s="11" t="inlineStr">
        <x:is>
          <x:t xml:space="preserve">3. Between $50 and $100 Million</x:t>
        </x:is>
      </x:c>
      <x:c r="L7340" s="12" t="inlineStr">
        <x:is>
          <x:t xml:space="preserve">Inactive</x:t>
        </x:is>
      </x:c>
      <x:c r="M7340" s="13"/>
    </x:row>
    <x:row r="7341" hidden="0">
      <x:c r="A7341" s="1" t="inlineStr">
        <x:is>
          <x:t xml:space="preserve">9f9a367f-c371-ed11-9563-000d3a3431b4</x:t>
        </x:is>
      </x:c>
      <x:c r="B7341" s="2" t="inlineStr">
        <x:is>
          <x:t xml:space="preserve">Pdfs+6X91Elm28osqx9hjwF6fnHy1CL4mOHYgURd2M7XCPEXf7LQPwl7d4Moh/q203GY1S6MkkR8HNywEVf5GA==</x:t>
        </x:is>
      </x:c>
      <x:c r="C7341" s="3">
        <x:v>45768.2776851852</x:v>
      </x:c>
      <x:c r="D7341" s="4" t="inlineStr">
        <x:is>
          <x:t xml:space="preserve">KOLOGIK</x:t>
        </x:is>
      </x:c>
      <x:c r="E7341" s="5"/>
      <x:c r="F7341" s="6"/>
      <x:c r="G7341" s="7"/>
      <x:c r="H7341" s="8" t="inlineStr">
        <x:is>
          <x:t xml:space="preserve">Yes</x:t>
        </x:is>
      </x:c>
      <x:c r="I7341" s="9"/>
      <x:c r="J7341" s="10" t="inlineStr">
        <x:is>
          <x:t xml:space="preserve">Makenna Bayne</x:t>
        </x:is>
      </x:c>
      <x:c r="K7341" s="11"/>
      <x:c r="L7341" s="12" t="inlineStr">
        <x:is>
          <x:t xml:space="preserve">Active</x:t>
        </x:is>
      </x:c>
      <x:c r="M7341" s="13"/>
    </x:row>
    <x:row r="7342" hidden="0">
      <x:c r="A7342" s="1" t="inlineStr">
        <x:is>
          <x:t xml:space="preserve">13511fbc-61ac-ec11-983f-000d3a360cd4</x:t>
        </x:is>
      </x:c>
      <x:c r="B7342" s="2" t="inlineStr">
        <x:is>
          <x:t xml:space="preserve">KesT4whoG5m2wPBt+0a44Mer3OESYvaWXXdMtzyTxVktgbhcNAy4AmPAOaPYhfQ8jOUOk1gTUdxC65j0jSF22A==</x:t>
        </x:is>
      </x:c>
      <x:c r="C7342" s="3">
        <x:v>44659.7361458333</x:v>
      </x:c>
      <x:c r="D7342" s="4" t="inlineStr">
        <x:is>
          <x:t xml:space="preserve">Komatsu Mining Corp</x:t>
        </x:is>
      </x:c>
      <x:c r="E7342" s="5" t="inlineStr">
        <x:is>
          <x:t xml:space="preserve">6. Prospect</x:t>
        </x:is>
      </x:c>
      <x:c r="F7342" s="6" t="inlineStr">
        <x:is>
          <x:t xml:space="preserve">Enterprise 1B+</x:t>
        </x:is>
      </x:c>
      <x:c r="G7342" s="7" t="n">
        <x:v>4000</x:v>
      </x:c>
      <x:c r="H7342" s="8" t="inlineStr">
        <x:is>
          <x:t xml:space="preserve">No</x:t>
        </x:is>
      </x:c>
      <x:c r="I7342" s="9"/>
      <x:c r="J7342" s="10" t="inlineStr">
        <x:is>
          <x:t xml:space="preserve">Adam Reilman</x:t>
        </x:is>
      </x:c>
      <x:c r="K7342" s="11" t="inlineStr">
        <x:is>
          <x:t xml:space="preserve">6. Greater than $1B</x:t>
        </x:is>
      </x:c>
      <x:c r="L7342" s="12" t="inlineStr">
        <x:is>
          <x:t xml:space="preserve">Active</x:t>
        </x:is>
      </x:c>
      <x:c r="M7342" s="13" t="inlineStr">
        <x:is>
          <x:t xml:space="preserve">Manufacturing</x:t>
        </x:is>
      </x:c>
    </x:row>
    <x:row r="7343" hidden="0">
      <x:c r="A7343" s="1" t="inlineStr">
        <x:is>
          <x:t xml:space="preserve">5f03993b-6eb6-ea11-a812-000d3a368be7</x:t>
        </x:is>
      </x:c>
      <x:c r="B7343" s="2" t="inlineStr">
        <x:is>
          <x:t xml:space="preserve">6ysGpEmrgsllKjrykZ6DAA3JCWzJwM1mj6C06YEXddz5OlfYWou2UJNkdTSp4pVQIHqFOyjoe+s9Qh5KjzlnfA==</x:t>
        </x:is>
      </x:c>
      <x:c r="C7343" s="3">
        <x:v>45768.2293287037</x:v>
      </x:c>
      <x:c r="D7343" s="4" t="inlineStr">
        <x:is>
          <x:t xml:space="preserve">Kona Contractors</x:t>
        </x:is>
      </x:c>
      <x:c r="E7343" s="5" t="inlineStr">
        <x:is>
          <x:t xml:space="preserve">6. Prospect</x:t>
        </x:is>
      </x:c>
      <x:c r="F7343" s="6"/>
      <x:c r="G7343" s="7"/>
      <x:c r="H7343" s="8" t="inlineStr">
        <x:is>
          <x:t xml:space="preserve">Yes</x:t>
        </x:is>
      </x:c>
      <x:c r="I7343" s="9"/>
      <x:c r="J7343" s="10" t="inlineStr">
        <x:is>
          <x:t xml:space="preserve">Gabrielle Phillips</x:t>
        </x:is>
      </x:c>
      <x:c r="K7343" s="11" t="inlineStr">
        <x:is>
          <x:t xml:space="preserve">1. Under $20 Million</x:t>
        </x:is>
      </x:c>
      <x:c r="L7343" s="12" t="inlineStr">
        <x:is>
          <x:t xml:space="preserve">Inactive</x:t>
        </x:is>
      </x:c>
      <x:c r="M7343" s="13"/>
    </x:row>
    <x:row r="7344" hidden="0">
      <x:c r="A7344" s="1" t="inlineStr">
        <x:is>
          <x:t xml:space="preserve">81481f2e-043f-e211-8bc3-78e3b5114607</x:t>
        </x:is>
      </x:c>
      <x:c r="B7344" s="2" t="inlineStr">
        <x:is>
          <x:t xml:space="preserve">+LDCwayVUS1A8HAcm+A+dvdseOHbA1LtEt6zkLagBxTKxN0Ifujay5LVlGZKqqGJpxRccRtxyU38YlIhyGEk3A==</x:t>
        </x:is>
      </x:c>
      <x:c r="C7344" s="3">
        <x:v>45358.8803587963</x:v>
      </x:c>
      <x:c r="D7344" s="4" t="inlineStr">
        <x:is>
          <x:t xml:space="preserve">Kona Medical</x:t>
        </x:is>
      </x:c>
      <x:c r="E7344" s="5" t="inlineStr">
        <x:is>
          <x:t xml:space="preserve">6. Prospect</x:t>
        </x:is>
      </x:c>
      <x:c r="F7344" s="6"/>
      <x:c r="G7344" s="7"/>
      <x:c r="H7344" s="8" t="inlineStr">
        <x:is>
          <x:t xml:space="preserve">No</x:t>
        </x:is>
      </x:c>
      <x:c r="I7344" s="9"/>
      <x:c r="J7344" s="10" t="inlineStr">
        <x:is>
          <x:t xml:space="preserve">Roy Shin</x:t>
        </x:is>
      </x:c>
      <x:c r="K7344" s="11" t="inlineStr">
        <x:is>
          <x:t xml:space="preserve">1. Under $20 Million</x:t>
        </x:is>
      </x:c>
      <x:c r="L7344" s="12" t="inlineStr">
        <x:is>
          <x:t xml:space="preserve">Inactive</x:t>
        </x:is>
      </x:c>
      <x:c r="M7344" s="13" t="inlineStr">
        <x:is>
          <x:t xml:space="preserve">Telecommunications</x:t>
        </x:is>
      </x:c>
    </x:row>
    <x:row r="7345" hidden="0">
      <x:c r="A7345" s="1" t="inlineStr">
        <x:is>
          <x:t xml:space="preserve">154be138-a4e1-e111-8de1-78e3b511b60b</x:t>
        </x:is>
      </x:c>
      <x:c r="B7345" s="2" t="inlineStr">
        <x:is>
          <x:t xml:space="preserve">UZLnSFJtWLIS8EFUVtIkOG3qmGfqHkRa/K2i34dhy2Mov1ABAL5RIq3Jxrti6vXLn/yRyX5xyGeyJX9oDCvO7Q==</x:t>
        </x:is>
      </x:c>
      <x:c r="C7345" s="3">
        <x:v>45358.8875810185</x:v>
      </x:c>
      <x:c r="D7345" s="4" t="inlineStr">
        <x:is>
          <x:t xml:space="preserve">Konami Digital Entertainment, Inc.</x:t>
        </x:is>
      </x:c>
      <x:c r="E7345" s="5" t="inlineStr">
        <x:is>
          <x:t xml:space="preserve">5. Strategic Prospect</x:t>
        </x:is>
      </x:c>
      <x:c r="F7345" s="6"/>
      <x:c r="G7345" s="7"/>
      <x:c r="H7345" s="8"/>
      <x:c r="I7345" s="9"/>
      <x:c r="J7345" s="10" t="inlineStr">
        <x:is>
          <x:t xml:space="preserve">Ross Chapman-dup1</x:t>
        </x:is>
      </x:c>
      <x:c r="K7345" s="11" t="inlineStr">
        <x:is>
          <x:t xml:space="preserve">4. Between $100 and $500 Million</x:t>
        </x:is>
      </x:c>
      <x:c r="L7345" s="12" t="inlineStr">
        <x:is>
          <x:t xml:space="preserve">Active</x:t>
        </x:is>
      </x:c>
      <x:c r="M7345" s="13"/>
    </x:row>
    <x:row r="7346" hidden="0">
      <x:c r="A7346" s="1" t="inlineStr">
        <x:is>
          <x:t xml:space="preserve">c9462fc3-523c-e311-ad79-78e3b511a6bb</x:t>
        </x:is>
      </x:c>
      <x:c r="B7346" s="2" t="inlineStr">
        <x:is>
          <x:t xml:space="preserve">lcSc4i0mcxNjG2hE7l/9+M0Jj36NyO9TvagGr98hOYeGbvXMxfPw1l3n7pJbTyLFWZRR9Cw9igiP4rVtbIhUEg==</x:t>
        </x:is>
      </x:c>
      <x:c r="C7346" s="3">
        <x:v>41571.0973611111</x:v>
      </x:c>
      <x:c r="D7346" s="4" t="inlineStr">
        <x:is>
          <x:t xml:space="preserve">Kontiki</x:t>
        </x:is>
      </x:c>
      <x:c r="E7346" s="5" t="inlineStr">
        <x:is>
          <x:t xml:space="preserve">6. Prospect</x:t>
        </x:is>
      </x:c>
      <x:c r="F7346" s="6"/>
      <x:c r="G7346" s="7"/>
      <x:c r="H7346" s="8" t="inlineStr">
        <x:is>
          <x:t xml:space="preserve">No</x:t>
        </x:is>
      </x:c>
      <x:c r="I7346" s="9"/>
      <x:c r="J7346" s="10" t="inlineStr">
        <x:is>
          <x:t xml:space="preserve">Jann Skotdal</x:t>
        </x:is>
      </x:c>
      <x:c r="K7346" s="11" t="inlineStr">
        <x:is>
          <x:t xml:space="preserve">1. Under $20 Million</x:t>
        </x:is>
      </x:c>
      <x:c r="L7346" s="12" t="inlineStr">
        <x:is>
          <x:t xml:space="preserve">Active</x:t>
        </x:is>
      </x:c>
      <x:c r="M7346" s="13" t="inlineStr">
        <x:is>
          <x:t xml:space="preserve">Organizations</x:t>
        </x:is>
      </x:c>
    </x:row>
    <x:row r="7347" hidden="0">
      <x:c r="A7347" s="1" t="inlineStr">
        <x:is>
          <x:t xml:space="preserve">803d3485-f9c6-f011-bbd3-000d3a5caf22</x:t>
        </x:is>
      </x:c>
      <x:c r="B7347" s="2" t="inlineStr">
        <x:is>
          <x:t xml:space="preserve">/A0m0dLxoR1IxwKVN8FYXbwbfwDV5MBJ2Fp4LKyMmCU42aI/CTOeVncqdnA12DBlVxO4i5sB2L9cZ1lfPskpVA==</x:t>
        </x:is>
      </x:c>
      <x:c r="C7347" s="3">
        <x:v>45985.889212963</x:v>
      </x:c>
      <x:c r="D7347" s="4" t="inlineStr">
        <x:is>
          <x:t xml:space="preserve">Konza Prairie Community Health Center</x:t>
        </x:is>
      </x:c>
      <x:c r="E7347" s="5" t="inlineStr">
        <x:is>
          <x:t xml:space="preserve">6. Prospect</x:t>
        </x:is>
      </x:c>
      <x:c r="F7347" s="6" t="inlineStr">
        <x:is>
          <x:t xml:space="preserve">SMB 1M-99M</x:t>
        </x:is>
      </x:c>
      <x:c r="G7347" s="7" t="n">
        <x:v>75</x:v>
      </x:c>
      <x:c r="H7347" s="8" t="inlineStr">
        <x:is>
          <x:t xml:space="preserve">Yes</x:t>
        </x:is>
      </x:c>
      <x:c r="I7347" s="9"/>
      <x:c r="J7347" s="10" t="inlineStr">
        <x:is>
          <x:t xml:space="preserve">Elizabeth Morgan</x:t>
        </x:is>
      </x:c>
      <x:c r="K7347" s="11"/>
      <x:c r="L7347" s="12" t="inlineStr">
        <x:is>
          <x:t xml:space="preserve">Active</x:t>
        </x:is>
      </x:c>
      <x:c r="M7347" s="13" t="inlineStr">
        <x:is>
          <x:t xml:space="preserve">Healthcare</x:t>
        </x:is>
      </x:c>
    </x:row>
    <x:row r="7348" hidden="0">
      <x:c r="A7348" s="1" t="inlineStr">
        <x:is>
          <x:t xml:space="preserve">12c4cef6-167e-e811-8158-e0071b715ba1</x:t>
        </x:is>
      </x:c>
      <x:c r="B7348" s="2" t="inlineStr">
        <x:is>
          <x:t xml:space="preserve">SvtejoKtyLr9SzFzLQk0YSgcxX99v20Nluj6YcoqiAB9DT9C9FoI8Ha4U7iZOrj8UsmaW8OweCf8VkIBASnf0g==</x:t>
        </x:is>
      </x:c>
      <x:c r="C7348" s="3">
        <x:v>45768.161712963</x:v>
      </x:c>
      <x:c r="D7348" s="4" t="inlineStr">
        <x:is>
          <x:t xml:space="preserve">Koos Manufacturing ( AG Jeans )</x:t>
        </x:is>
      </x:c>
      <x:c r="E7348" s="5" t="inlineStr">
        <x:is>
          <x:t xml:space="preserve">3. Accounts</x:t>
        </x:is>
      </x:c>
      <x:c r="F7348" s="6"/>
      <x:c r="G7348" s="7"/>
      <x:c r="H7348" s="8" t="inlineStr">
        <x:is>
          <x:t xml:space="preserve">No</x:t>
        </x:is>
      </x:c>
      <x:c r="I7348" s="9"/>
      <x:c r="J7348" s="10" t="inlineStr">
        <x:is>
          <x:t xml:space="preserve">Izhar Fuentes</x:t>
        </x:is>
      </x:c>
      <x:c r="K7348" s="11" t="inlineStr">
        <x:is>
          <x:t xml:space="preserve">4. Between $100 and $500 Million</x:t>
        </x:is>
      </x:c>
      <x:c r="L7348" s="12" t="inlineStr">
        <x:is>
          <x:t xml:space="preserve">Inactive</x:t>
        </x:is>
      </x:c>
      <x:c r="M7348" s="13"/>
    </x:row>
    <x:row r="7349" hidden="0">
      <x:c r="A7349" s="1" t="inlineStr">
        <x:is>
          <x:t xml:space="preserve">807aad6c-194f-e311-ae8c-6c3be5a83be0</x:t>
        </x:is>
      </x:c>
      <x:c r="B7349" s="2" t="inlineStr">
        <x:is>
          <x:t xml:space="preserve">aoblyGskgbMK4bMKjo9pyavHO0NO/IRigygNz/mVtghpT0rx+sWasPQlvET/lk/bwtNMDMmf+BoHLpDOTvlBLQ==</x:t>
        </x:is>
      </x:c>
      <x:c r="C7349" s="3">
        <x:v>44741.7720138889</x:v>
      </x:c>
      <x:c r="D7349" s="4" t="inlineStr">
        <x:is>
          <x:t xml:space="preserve">Kootenai Health</x:t>
        </x:is>
      </x:c>
      <x:c r="E7349" s="5" t="inlineStr">
        <x:is>
          <x:t xml:space="preserve">6. Prospect</x:t>
        </x:is>
      </x:c>
      <x:c r="F7349" s="6"/>
      <x:c r="G7349" s="7"/>
      <x:c r="H7349" s="8" t="inlineStr">
        <x:is>
          <x:t xml:space="preserve">Yes</x:t>
        </x:is>
      </x:c>
      <x:c r="I7349" s="9"/>
      <x:c r="J7349" s="10" t="inlineStr">
        <x:is>
          <x:t xml:space="preserve">Drew Michaels</x:t>
        </x:is>
      </x:c>
      <x:c r="K7349" s="11" t="inlineStr">
        <x:is>
          <x:t xml:space="preserve">5. Between $500M and $1B</x:t>
        </x:is>
      </x:c>
      <x:c r="L7349" s="12" t="inlineStr">
        <x:is>
          <x:t xml:space="preserve">Active</x:t>
        </x:is>
      </x:c>
      <x:c r="M7349" s="13" t="inlineStr">
        <x:is>
          <x:t xml:space="preserve">Organizations</x:t>
        </x:is>
      </x:c>
    </x:row>
    <x:row r="7350" hidden="0">
      <x:c r="A7350" s="1" t="inlineStr">
        <x:is>
          <x:t xml:space="preserve">212c9006-26e2-ee11-904d-000d3a3431b4</x:t>
        </x:is>
      </x:c>
      <x:c r="B7350" s="2" t="inlineStr">
        <x:is>
          <x:t xml:space="preserve">StbOMR3sPLEDOUaS3gHpav6y5NvbCARCN+fWe9uyHz+ANMi0k9NhCQRjyV2sYTpk9kE8GFfcCqMJsnVe6kbE3g==</x:t>
        </x:is>
      </x:c>
      <x:c r="C7350" s="3">
        <x:v>45673.0812268518</x:v>
      </x:c>
      <x:c r="D7350" s="4" t="inlineStr">
        <x:is>
          <x:t xml:space="preserve">Kopius</x:t>
        </x:is>
      </x:c>
      <x:c r="E7350" s="5" t="inlineStr">
        <x:is>
          <x:t xml:space="preserve">12. Partner Prospect</x:t>
        </x:is>
      </x:c>
      <x:c r="F7350" s="6" t="inlineStr">
        <x:is>
          <x:t xml:space="preserve">SMB 1M-99M</x:t>
        </x:is>
      </x:c>
      <x:c r="G7350" s="7" t="n">
        <x:v>249</x:v>
      </x:c>
      <x:c r="H7350" s="8" t="inlineStr">
        <x:is>
          <x:t xml:space="preserve">No</x:t>
        </x:is>
      </x:c>
      <x:c r="I7350" s="9"/>
      <x:c r="J7350" s="10" t="inlineStr">
        <x:is>
          <x:t xml:space="preserve">Alissa Oxford</x:t>
        </x:is>
      </x:c>
      <x:c r="K7350" s="11" t="inlineStr">
        <x:is>
          <x:t xml:space="preserve">3. Between $50 and $100 Million</x:t>
        </x:is>
      </x:c>
      <x:c r="L7350" s="12" t="inlineStr">
        <x:is>
          <x:t xml:space="preserve">Inactive</x:t>
        </x:is>
      </x:c>
      <x:c r="M7350" s="13" t="inlineStr">
        <x:is>
          <x:t xml:space="preserve">Business Services</x:t>
        </x:is>
      </x:c>
    </x:row>
    <x:row r="7351" hidden="0">
      <x:c r="A7351" s="1" t="inlineStr">
        <x:is>
          <x:t xml:space="preserve">12ca54c9-948e-e711-810d-e0071b71f9b1</x:t>
        </x:is>
      </x:c>
      <x:c r="B7351" s="2" t="inlineStr">
        <x:is>
          <x:t xml:space="preserve">FOSLkUao6B7f3eRqrNOSBXCoi+UVsufv7eryjg9uRItVGGUdbnwEAWnymMeY4OlX22piRizVeoO5616WCf6QPw==</x:t>
        </x:is>
      </x:c>
      <x:c r="C7351" s="3">
        <x:v>45768.1624768519</x:v>
      </x:c>
      <x:c r="D7351" s="4" t="inlineStr">
        <x:is>
          <x:t xml:space="preserve">KOR Water</x:t>
        </x:is>
      </x:c>
      <x:c r="E7351" s="5"/>
      <x:c r="F7351" s="6"/>
      <x:c r="G7351" s="7"/>
      <x:c r="H7351" s="8" t="inlineStr">
        <x:is>
          <x:t xml:space="preserve">No</x:t>
        </x:is>
      </x:c>
      <x:c r="I7351" s="9"/>
      <x:c r="J7351" s="10" t="inlineStr">
        <x:is>
          <x:t xml:space="preserve">Ross Chapman</x:t>
        </x:is>
      </x:c>
      <x:c r="K7351" s="11"/>
      <x:c r="L7351" s="12" t="inlineStr">
        <x:is>
          <x:t xml:space="preserve">Active</x:t>
        </x:is>
      </x:c>
      <x:c r="M7351" s="13"/>
    </x:row>
    <x:row r="7352" hidden="0">
      <x:c r="A7352" s="1" t="inlineStr">
        <x:is>
          <x:t xml:space="preserve">2f29d3b4-b3db-e311-9262-6c3be5bda98c</x:t>
        </x:is>
      </x:c>
      <x:c r="B7352" s="2" t="inlineStr">
        <x:is>
          <x:t xml:space="preserve">kOpyjtYCK1ppqB/pfoQfldKy0jlEkRBnYoPxavCO1XO/HTBS9VyFq5aYuxxDbxK3RfYE7nxvJQz/bf3Ff1fRJw==</x:t>
        </x:is>
      </x:c>
      <x:c r="C7352" s="3">
        <x:v>45673.069837963</x:v>
      </x:c>
      <x:c r="D7352" s="4" t="inlineStr">
        <x:is>
          <x:t xml:space="preserve">Korb Nice Law</x:t>
        </x:is>
      </x:c>
      <x:c r="E7352" s="5" t="inlineStr">
        <x:is>
          <x:t xml:space="preserve">4. Partnerships</x:t>
        </x:is>
      </x:c>
      <x:c r="F7352" s="6"/>
      <x:c r="G7352" s="7"/>
      <x:c r="H7352" s="8" t="inlineStr">
        <x:is>
          <x:t xml:space="preserve">No</x:t>
        </x:is>
      </x:c>
      <x:c r="I7352" s="9"/>
      <x:c r="J7352" s="10" t="inlineStr">
        <x:is>
          <x:t xml:space="preserve">Drew Michaels</x:t>
        </x:is>
      </x:c>
      <x:c r="K7352" s="11" t="inlineStr">
        <x:is>
          <x:t xml:space="preserve">1. Under $20 Million</x:t>
        </x:is>
      </x:c>
      <x:c r="L7352" s="12" t="inlineStr">
        <x:is>
          <x:t xml:space="preserve">Inactive</x:t>
        </x:is>
      </x:c>
      <x:c r="M7352" s="13" t="inlineStr">
        <x:is>
          <x:t xml:space="preserve">Law Firms, Legal Services</x:t>
        </x:is>
      </x:c>
    </x:row>
    <x:row r="7353" hidden="0">
      <x:c r="A7353" s="1" t="inlineStr">
        <x:is>
          <x:t xml:space="preserve">cb462fc3-523c-e311-ad79-78e3b511a6bb</x:t>
        </x:is>
      </x:c>
      <x:c r="B7353" s="2" t="inlineStr">
        <x:is>
          <x:t xml:space="preserve">p8lFl+yIY82dOxj+1ln4MU3FnygQ8ykMtQo0rekKB8QP+dahQIHWuTDE0UPK6WqbHv2yg1uzGqNzZHW4Cu3oEg==</x:t>
        </x:is>
      </x:c>
      <x:c r="C7353" s="3">
        <x:v>45358.8827083333</x:v>
      </x:c>
      <x:c r="D7353" s="4" t="inlineStr">
        <x:is>
          <x:t xml:space="preserve">Korb Nice Law, PLLC</x:t>
        </x:is>
      </x:c>
      <x:c r="E7353" s="5" t="inlineStr">
        <x:is>
          <x:t xml:space="preserve">6. Prospect</x:t>
        </x:is>
      </x:c>
      <x:c r="F7353" s="6"/>
      <x:c r="G7353" s="7"/>
      <x:c r="H7353" s="8" t="inlineStr">
        <x:is>
          <x:t xml:space="preserve">No</x:t>
        </x:is>
      </x:c>
      <x:c r="I7353" s="9"/>
      <x:c r="J7353" s="10" t="inlineStr">
        <x:is>
          <x:t xml:space="preserve">Jann Skotdal</x:t>
        </x:is>
      </x:c>
      <x:c r="K7353" s="11" t="inlineStr">
        <x:is>
          <x:t xml:space="preserve">1. Under $20 Million</x:t>
        </x:is>
      </x:c>
      <x:c r="L7353" s="12" t="inlineStr">
        <x:is>
          <x:t xml:space="preserve">Active</x:t>
        </x:is>
      </x:c>
      <x:c r="M7353" s="13" t="inlineStr">
        <x:is>
          <x:t xml:space="preserve">Organizations</x:t>
        </x:is>
      </x:c>
    </x:row>
    <x:row r="7354" hidden="0">
      <x:c r="A7354" s="1" t="inlineStr">
        <x:is>
          <x:t xml:space="preserve">d7bc311a-7827-e211-8c60-78e3b5114607</x:t>
        </x:is>
      </x:c>
      <x:c r="B7354" s="2" t="inlineStr">
        <x:is>
          <x:t xml:space="preserve">QLBhfMogT7Tb+RLmeAa5CmR7P15pqjepf+v11gK3EjEGqKly8E/kdsT3ERGk9c0u4g1vjyGBgcK/rHz+X4N5Jw==</x:t>
        </x:is>
      </x:c>
      <x:c r="C7354" s="3">
        <x:v>45358.8804513889</x:v>
      </x:c>
      <x:c r="D7354" s="4" t="inlineStr">
        <x:is>
          <x:t xml:space="preserve">Korn Ferry</x:t>
        </x:is>
      </x:c>
      <x:c r="E7354" s="5" t="inlineStr">
        <x:is>
          <x:t xml:space="preserve">5. Strategic Prospect</x:t>
        </x:is>
      </x:c>
      <x:c r="F7354" s="6"/>
      <x:c r="G7354" s="7"/>
      <x:c r="H7354" s="8" t="inlineStr">
        <x:is>
          <x:t xml:space="preserve">Yes</x:t>
        </x:is>
      </x:c>
      <x:c r="I7354" s="9"/>
      <x:c r="J7354" s="10" t="inlineStr">
        <x:is>
          <x:t xml:space="preserve">Brett Campbell</x:t>
        </x:is>
      </x:c>
      <x:c r="K7354" s="11" t="inlineStr">
        <x:is>
          <x:t xml:space="preserve">4. Between $100 and $500 Million</x:t>
        </x:is>
      </x:c>
      <x:c r="L7354" s="12" t="inlineStr">
        <x:is>
          <x:t xml:space="preserve">Inactive</x:t>
        </x:is>
      </x:c>
      <x:c r="M7354" s="13" t="inlineStr">
        <x:is>
          <x:t xml:space="preserve">Business Services</x:t>
        </x:is>
      </x:c>
    </x:row>
    <x:row r="7355" hidden="0">
      <x:c r="A7355" s="1" t="inlineStr">
        <x:is>
          <x:t xml:space="preserve">b1002325-8214-eb11-a813-000d3a59c3b2</x:t>
        </x:is>
      </x:c>
      <x:c r="B7355" s="2" t="inlineStr">
        <x:is>
          <x:t xml:space="preserve">aKlQRdJhPy/bcnfCKXdyJXceIGfCHUIQ/obYMxXQ88ACuiHPOgEmEIZrI+2I1kYKEf2/xipYKq07mlizFl7fag==</x:t>
        </x:is>
      </x:c>
      <x:c r="C7355" s="3">
        <x:v>44602.8997222222</x:v>
      </x:c>
      <x:c r="D7355" s="4" t="inlineStr">
        <x:is>
          <x:t xml:space="preserve">Kornit Digital</x:t>
        </x:is>
      </x:c>
      <x:c r="E7355" s="5"/>
      <x:c r="F7355" s="6"/>
      <x:c r="G7355" s="7"/>
      <x:c r="H7355" s="8" t="inlineStr">
        <x:is>
          <x:t xml:space="preserve">No</x:t>
        </x:is>
      </x:c>
      <x:c r="I7355" s="9"/>
      <x:c r="J7355" s="10" t="inlineStr">
        <x:is>
          <x:t xml:space="preserve">Alex Bonner</x:t>
        </x:is>
      </x:c>
      <x:c r="K7355" s="11"/>
      <x:c r="L7355" s="12" t="inlineStr">
        <x:is>
          <x:t xml:space="preserve">Inactive</x:t>
        </x:is>
      </x:c>
      <x:c r="M7355" s="13"/>
    </x:row>
    <x:row r="7356" hidden="0">
      <x:c r="A7356" s="1" t="inlineStr">
        <x:is>
          <x:t xml:space="preserve">527cc757-7723-ea11-a810-000d3a368e62</x:t>
        </x:is>
      </x:c>
      <x:c r="B7356" s="2" t="inlineStr">
        <x:is>
          <x:t xml:space="preserve">/yALRPLdxlW/VvgruqHv9bpMgC5ko6ApR5IGXEvXdZyUkySGUqL8wtpvPR7qJyhcMMvS1yIhUc8pkvcGmNMBbw==</x:t>
        </x:is>
      </x:c>
      <x:c r="C7356" s="3">
        <x:v>45768.2190740741</x:v>
      </x:c>
      <x:c r="D7356" s="4" t="inlineStr">
        <x:is>
          <x:t xml:space="preserve">Korry Electronics</x:t>
        </x:is>
      </x:c>
      <x:c r="E7356" s="5" t="inlineStr">
        <x:is>
          <x:t xml:space="preserve">6. Prospect</x:t>
        </x:is>
      </x:c>
      <x:c r="F7356" s="6"/>
      <x:c r="G7356" s="7"/>
      <x:c r="H7356" s="8" t="inlineStr">
        <x:is>
          <x:t xml:space="preserve">No</x:t>
        </x:is>
      </x:c>
      <x:c r="I7356" s="9"/>
      <x:c r="J7356" s="10" t="inlineStr">
        <x:is>
          <x:t xml:space="preserve">Ashley Kennedy</x:t>
        </x:is>
      </x:c>
      <x:c r="K7356" s="11" t="inlineStr">
        <x:is>
          <x:t xml:space="preserve">1. Under $20 Million</x:t>
        </x:is>
      </x:c>
      <x:c r="L7356" s="12" t="inlineStr">
        <x:is>
          <x:t xml:space="preserve">Active</x:t>
        </x:is>
      </x:c>
      <x:c r="M7356" s="13"/>
    </x:row>
    <x:row r="7357" hidden="0">
      <x:c r="A7357" s="1" t="inlineStr">
        <x:is>
          <x:t xml:space="preserve">cfce451d-9234-e211-b4a1-78e3b511a6f7</x:t>
        </x:is>
      </x:c>
      <x:c r="B7357" s="2" t="inlineStr">
        <x:is>
          <x:t xml:space="preserve">kMGvnKEKIQuvTPJgoAlOnt2MIEnnPy2crwbfOUmIlS4Gwlu6WxvJ+2P2Th1AYRIxs6GWQfjU8mf5SbeHtWGFGQ==</x:t>
        </x:is>
      </x:c>
      <x:c r="C7357" s="3">
        <x:v>45768.3187037037</x:v>
      </x:c>
      <x:c r="D7357" s="4" t="inlineStr">
        <x:is>
          <x:t xml:space="preserve">Kotis Design</x:t>
        </x:is>
      </x:c>
      <x:c r="E7357" s="5" t="inlineStr">
        <x:is>
          <x:t xml:space="preserve">6. Prospect</x:t>
        </x:is>
      </x:c>
      <x:c r="F7357" s="6"/>
      <x:c r="G7357" s="7"/>
      <x:c r="H7357" s="8" t="inlineStr">
        <x:is>
          <x:t xml:space="preserve">No</x:t>
        </x:is>
      </x:c>
      <x:c r="I7357" s="9" t="inlineStr">
        <x:is>
          <x:t xml:space="preserve">Jesse Roark</x:t>
        </x:is>
      </x:c>
      <x:c r="J7357" s="10" t="inlineStr">
        <x:is>
          <x:t xml:space="preserve">Sam Hopkins</x:t>
        </x:is>
      </x:c>
      <x:c r="K7357" s="11" t="inlineStr">
        <x:is>
          <x:t xml:space="preserve">1. Under $20 Million</x:t>
        </x:is>
      </x:c>
      <x:c r="L7357" s="12" t="inlineStr">
        <x:is>
          <x:t xml:space="preserve">Active</x:t>
        </x:is>
      </x:c>
      <x:c r="M7357" s="13" t="inlineStr">
        <x:is>
          <x:t xml:space="preserve">Consumer Services</x:t>
        </x:is>
      </x:c>
    </x:row>
    <x:row r="7358" hidden="0">
      <x:c r="A7358" s="1" t="inlineStr">
        <x:is>
          <x:t xml:space="preserve">9728a899-8504-e011-bc7d-001f29ca343c</x:t>
        </x:is>
      </x:c>
      <x:c r="B7358" s="2" t="inlineStr">
        <x:is>
          <x:t xml:space="preserve">WRbWxXzDC2BLyBm7EChZQDajlo8hIT5RobYek7Bm2SAFQxcN2QNkd2yGi461WFjQmJDufpdVKnwewIcV32bvWQ==</x:t>
        </x:is>
      </x:c>
      <x:c r="C7358" s="3">
        <x:v>45768.2732638889</x:v>
      </x:c>
      <x:c r="D7358" s="4" t="inlineStr">
        <x:is>
          <x:t xml:space="preserve">KP Corporation</x:t>
        </x:is>
      </x:c>
      <x:c r="E7358" s="5" t="inlineStr">
        <x:is>
          <x:t xml:space="preserve">6. Prospect</x:t>
        </x:is>
      </x:c>
      <x:c r="F7358" s="6"/>
      <x:c r="G7358" s="7"/>
      <x:c r="H7358" s="8"/>
      <x:c r="I7358" s="9"/>
      <x:c r="J7358" s="10" t="inlineStr">
        <x:is>
          <x:t xml:space="preserve">Ross Chapman</x:t>
        </x:is>
      </x:c>
      <x:c r="K7358" s="11"/>
      <x:c r="L7358" s="12" t="inlineStr">
        <x:is>
          <x:t xml:space="preserve">Active</x:t>
        </x:is>
      </x:c>
      <x:c r="M7358" s="13"/>
    </x:row>
    <x:row r="7359" hidden="0">
      <x:c r="A7359" s="1" t="inlineStr">
        <x:is>
          <x:t xml:space="preserve">7319d473-baa5-ea11-a812-000d3a59c3b2</x:t>
        </x:is>
      </x:c>
      <x:c r="B7359" s="2" t="inlineStr">
        <x:is>
          <x:t xml:space="preserve">3yAuSvfwrWbIwRFvXhJMAV94zPI44USsiz9bCulPom5VVzDKwHaKDbJq54zFWHapSJtq7/ka5zSDVD21dIUuiA==</x:t>
        </x:is>
      </x:c>
      <x:c r="C7359" s="3">
        <x:v>45768.2427199074</x:v>
      </x:c>
      <x:c r="D7359" s="4" t="inlineStr">
        <x:is>
          <x:t xml:space="preserve">KPA</x:t>
        </x:is>
      </x:c>
      <x:c r="E7359" s="5" t="inlineStr">
        <x:is>
          <x:t xml:space="preserve">6. Prospect</x:t>
        </x:is>
      </x:c>
      <x:c r="F7359" s="6"/>
      <x:c r="G7359" s="7"/>
      <x:c r="H7359" s="8" t="inlineStr">
        <x:is>
          <x:t xml:space="preserve">No</x:t>
        </x:is>
      </x:c>
      <x:c r="I7359" s="9"/>
      <x:c r="J7359" s="10" t="inlineStr">
        <x:is>
          <x:t xml:space="preserve">Alex Bonner</x:t>
        </x:is>
      </x:c>
      <x:c r="K7359" s="11" t="inlineStr">
        <x:is>
          <x:t xml:space="preserve">3. Between $50 and $100 Million</x:t>
        </x:is>
      </x:c>
      <x:c r="L7359" s="12" t="inlineStr">
        <x:is>
          <x:t xml:space="preserve">Inactive</x:t>
        </x:is>
      </x:c>
      <x:c r="M7359" s="13"/>
    </x:row>
    <x:row r="7360" hidden="0">
      <x:c r="A7360" s="1" t="inlineStr">
        <x:is>
          <x:t xml:space="preserve">2199df66-1041-ed11-9db0-000d3a337c89</x:t>
        </x:is>
      </x:c>
      <x:c r="B7360" s="2" t="inlineStr">
        <x:is>
          <x:t xml:space="preserve">KiYwA1VwNYsv7uGSeyhozbxtUWlSOnelNJLD0/sO4zVPUSm5C8XWJdiuCp9fPVYTdJNMRlGpfeUsGEWVRvlZIw==</x:t>
        </x:is>
      </x:c>
      <x:c r="C7360" s="3">
        <x:v>45768.1771643519</x:v>
      </x:c>
      <x:c r="D7360" s="4" t="inlineStr">
        <x:is>
          <x:t xml:space="preserve">KPaul</x:t>
        </x:is>
      </x:c>
      <x:c r="E7360" s="5"/>
      <x:c r="F7360" s="6"/>
      <x:c r="G7360" s="7"/>
      <x:c r="H7360" s="8" t="inlineStr">
        <x:is>
          <x:t xml:space="preserve">Yes</x:t>
        </x:is>
      </x:c>
      <x:c r="I7360" s="9"/>
      <x:c r="J7360" s="10" t="inlineStr">
        <x:is>
          <x:t xml:space="preserve">Ashley Kennedy</x:t>
        </x:is>
      </x:c>
      <x:c r="K7360" s="11"/>
      <x:c r="L7360" s="12" t="inlineStr">
        <x:is>
          <x:t xml:space="preserve">Active</x:t>
        </x:is>
      </x:c>
      <x:c r="M7360" s="13"/>
    </x:row>
    <x:row r="7361" hidden="0">
      <x:c r="A7361" s="1" t="inlineStr">
        <x:is>
          <x:t xml:space="preserve">b148ad0e-de17-e211-a22c-78e3b5114607</x:t>
        </x:is>
      </x:c>
      <x:c r="B7361" s="2" t="inlineStr">
        <x:is>
          <x:t xml:space="preserve">uyAtEvMS/nqg4c+prWL6uBzKtJVUcyV55HHBi2hZ4aHW/UhufHJGdL3lbEHsOzWEJnOdq+nNyyd8yighzt/rng==</x:t>
        </x:is>
      </x:c>
      <x:c r="C7361" s="3">
        <x:v>44603.9369560185</x:v>
      </x:c>
      <x:c r="D7361" s="4" t="inlineStr">
        <x:is>
          <x:t xml:space="preserve">KPB Architects</x:t>
        </x:is>
      </x:c>
      <x:c r="E7361" s="5" t="inlineStr">
        <x:is>
          <x:t xml:space="preserve">6. Prospect</x:t>
        </x:is>
      </x:c>
      <x:c r="F7361" s="6"/>
      <x:c r="G7361" s="7"/>
      <x:c r="H7361" s="8"/>
      <x:c r="I7361" s="9"/>
      <x:c r="J7361" s="10" t="inlineStr">
        <x:is>
          <x:t xml:space="preserve">Terry Matthews</x:t>
        </x:is>
      </x:c>
      <x:c r="K7361" s="11" t="inlineStr">
        <x:is>
          <x:t xml:space="preserve">1. Under $20 Million</x:t>
        </x:is>
      </x:c>
      <x:c r="L7361" s="12" t="inlineStr">
        <x:is>
          <x:t xml:space="preserve">Inactive</x:t>
        </x:is>
      </x:c>
      <x:c r="M7361" s="13"/>
    </x:row>
    <x:row r="7362" hidden="0">
      <x:c r="A7362" s="1" t="inlineStr">
        <x:is>
          <x:t xml:space="preserve">28bc1e89-3c7f-e111-ada2-1cc1de798391</x:t>
        </x:is>
      </x:c>
      <x:c r="B7362" s="2" t="inlineStr">
        <x:is>
          <x:t xml:space="preserve">mVY5NOdMPZlq8JNZgUN49gxgJrxV2eRL04ufGVNL4bldyZwySxqiCgNrE85DyaBFGM8BU/CQNrxD7xGocTC3yQ==</x:t>
        </x:is>
      </x:c>
      <x:c r="C7362" s="3">
        <x:v>41004.6872453704</x:v>
      </x:c>
      <x:c r="D7362" s="4" t="inlineStr">
        <x:is>
          <x:t xml:space="preserve">KPMG</x:t>
        </x:is>
      </x:c>
      <x:c r="E7362" s="5" t="inlineStr">
        <x:is>
          <x:t xml:space="preserve">5. Strategic Prospect</x:t>
        </x:is>
      </x:c>
      <x:c r="F7362" s="6"/>
      <x:c r="G7362" s="7"/>
      <x:c r="H7362" s="8"/>
      <x:c r="I7362" s="9"/>
      <x:c r="J7362" s="10" t="inlineStr">
        <x:is>
          <x:t xml:space="preserve">Ross Chapman</x:t>
        </x:is>
      </x:c>
      <x:c r="K7362" s="11" t="inlineStr">
        <x:is>
          <x:t xml:space="preserve">4. Between $100 and $500 Million</x:t>
        </x:is>
      </x:c>
      <x:c r="L7362" s="12" t="inlineStr">
        <x:is>
          <x:t xml:space="preserve">Active</x:t>
        </x:is>
      </x:c>
      <x:c r="M7362" s="13"/>
    </x:row>
    <x:row r="7363" hidden="0">
      <x:c r="A7363" s="1" t="inlineStr">
        <x:is>
          <x:t xml:space="preserve">3f95dc36-9fbf-ee11-9079-000d3a3431b4</x:t>
        </x:is>
      </x:c>
      <x:c r="B7363" s="2" t="inlineStr">
        <x:is>
          <x:t xml:space="preserve">soufcIl7DJKnIYMnpPT3rWZJhpCqbuF3NaGfddLLP88UC/RHIxq36umjKSfbGqZGlRDRGFdGZ9EmBxNFM0DBBA==</x:t>
        </x:is>
      </x:c>
      <x:c r="C7363" s="3">
        <x:v>45321.7790046296</x:v>
      </x:c>
      <x:c r="D7363" s="4" t="inlineStr">
        <x:is>
          <x:t xml:space="preserve">Kraft Heinz</x:t>
        </x:is>
      </x:c>
      <x:c r="E7363" s="5"/>
      <x:c r="F7363" s="6"/>
      <x:c r="G7363" s="7"/>
      <x:c r="H7363" s="8" t="inlineStr">
        <x:is>
          <x:t xml:space="preserve">No</x:t>
        </x:is>
      </x:c>
      <x:c r="I7363" s="9"/>
      <x:c r="J7363" s="10" t="inlineStr">
        <x:is>
          <x:t xml:space="preserve">Kalani Gee</x:t>
        </x:is>
      </x:c>
      <x:c r="K7363" s="11"/>
      <x:c r="L7363" s="12" t="inlineStr">
        <x:is>
          <x:t xml:space="preserve">Active</x:t>
        </x:is>
      </x:c>
      <x:c r="M7363" s="13"/>
    </x:row>
    <x:row r="7364" hidden="0">
      <x:c r="A7364" s="1" t="inlineStr">
        <x:is>
          <x:t xml:space="preserve">f88f7a62-9fbf-ee11-9079-000d3a3431b4</x:t>
        </x:is>
      </x:c>
      <x:c r="B7364" s="2" t="inlineStr">
        <x:is>
          <x:t xml:space="preserve">RjGguMiP2B0R89shhiVlvkv1quzeMJDDCATAx6DIqUoweaRanPpfZfvQC7owW2CfMTnfQU7nwHpIOhdXBKSR9Q==</x:t>
        </x:is>
      </x:c>
      <x:c r="C7364" s="3">
        <x:v>45768.3502314815</x:v>
      </x:c>
      <x:c r="D7364" s="4" t="inlineStr">
        <x:is>
          <x:t xml:space="preserve">Kraft Heinz</x:t>
        </x:is>
      </x:c>
      <x:c r="E7364" s="5"/>
      <x:c r="F7364" s="6"/>
      <x:c r="G7364" s="7"/>
      <x:c r="H7364" s="8" t="inlineStr">
        <x:is>
          <x:t xml:space="preserve">No</x:t>
        </x:is>
      </x:c>
      <x:c r="I7364" s="9"/>
      <x:c r="J7364" s="10" t="inlineStr">
        <x:is>
          <x:t xml:space="preserve">Kalani Gee</x:t>
        </x:is>
      </x:c>
      <x:c r="K7364" s="11"/>
      <x:c r="L7364" s="12" t="inlineStr">
        <x:is>
          <x:t xml:space="preserve">Active</x:t>
        </x:is>
      </x:c>
      <x:c r="M7364" s="13"/>
    </x:row>
    <x:row r="7365" hidden="0">
      <x:c r="A7365" s="1" t="inlineStr">
        <x:is>
          <x:t xml:space="preserve">08dc2373-9514-eb11-a813-000d3a59c3b2</x:t>
        </x:is>
      </x:c>
      <x:c r="B7365" s="2" t="inlineStr">
        <x:is>
          <x:t xml:space="preserve">SfzGqZk9bGekOjmEDsAADz1I8jPa+vcxCfVCngeRp2d2aTRxCspkHR1RmzJSpUYxV+Z5ARNd4w4Pw+aG3jjF+A==</x:t>
        </x:is>
      </x:c>
      <x:c r="C7365" s="3">
        <x:v>44603.893275463</x:v>
      </x:c>
      <x:c r="D7365" s="4" t="inlineStr">
        <x:is>
          <x:t xml:space="preserve">Kramer Levin Naftalis &amp; Frankel</x:t>
        </x:is>
      </x:c>
      <x:c r="E7365" s="5"/>
      <x:c r="F7365" s="6"/>
      <x:c r="G7365" s="7"/>
      <x:c r="H7365" s="8" t="inlineStr">
        <x:is>
          <x:t xml:space="preserve">No</x:t>
        </x:is>
      </x:c>
      <x:c r="I7365" s="9"/>
      <x:c r="J7365" s="10" t="inlineStr">
        <x:is>
          <x:t xml:space="preserve">Emma Lynch</x:t>
        </x:is>
      </x:c>
      <x:c r="K7365" s="11"/>
      <x:c r="L7365" s="12" t="inlineStr">
        <x:is>
          <x:t xml:space="preserve">Inactive</x:t>
        </x:is>
      </x:c>
      <x:c r="M7365" s="13"/>
    </x:row>
    <x:row r="7366" hidden="0">
      <x:c r="A7366" s="1" t="inlineStr">
        <x:is>
          <x:t xml:space="preserve">51b663b9-d3e5-f011-8544-000d3a5caf22</x:t>
        </x:is>
      </x:c>
      <x:c r="B7366" s="2" t="inlineStr">
        <x:is>
          <x:t xml:space="preserve">SjeDkJzpENDB7+wL0VdJT9x2uOCb2j67geyU1URwlVgDlly9bfbtCt2zWs34spe8A1s7j6tD073s0tX/HFb8lw==</x:t>
        </x:is>
      </x:c>
      <x:c r="C7366" s="3">
        <x:v>46021.9606712963</x:v>
      </x:c>
      <x:c r="D7366" s="4" t="inlineStr">
        <x:is>
          <x:t xml:space="preserve">KRATOS</x:t>
        </x:is>
      </x:c>
      <x:c r="E7366" s="5"/>
      <x:c r="F7366" s="6"/>
      <x:c r="G7366" s="7"/>
      <x:c r="H7366" s="8" t="inlineStr">
        <x:is>
          <x:t xml:space="preserve">No</x:t>
        </x:is>
      </x:c>
      <x:c r="I7366" s="9"/>
      <x:c r="J7366" s="10" t="inlineStr">
        <x:is>
          <x:t xml:space="preserve">Isaac Petrie</x:t>
        </x:is>
      </x:c>
      <x:c r="K7366" s="11"/>
      <x:c r="L7366" s="12" t="inlineStr">
        <x:is>
          <x:t xml:space="preserve">Active</x:t>
        </x:is>
      </x:c>
      <x:c r="M7366" s="13"/>
    </x:row>
    <x:row r="7367" hidden="0">
      <x:c r="A7367" s="1" t="inlineStr">
        <x:is>
          <x:t xml:space="preserve">d35f7209-36c8-e411-87e0-6c3be5a83be0</x:t>
        </x:is>
      </x:c>
      <x:c r="B7367" s="2" t="inlineStr">
        <x:is>
          <x:t xml:space="preserve">sOVvGUyJnTdR4ucb0Q8IZ7SzCpqUjFcHX7xkNuJJaxxVkmsPjrG14TXarO9tzebyNtVHpaDVEaownhSU1HeDlQ==</x:t>
        </x:is>
      </x:c>
      <x:c r="C7367" s="3">
        <x:v>44603.925787037</x:v>
      </x:c>
      <x:c r="D7367" s="4" t="inlineStr">
        <x:is>
          <x:t xml:space="preserve">Krauter &amp; Company</x:t>
        </x:is>
      </x:c>
      <x:c r="E7367" s="5" t="inlineStr">
        <x:is>
          <x:t xml:space="preserve">6. Prospect</x:t>
        </x:is>
      </x:c>
      <x:c r="F7367" s="6"/>
      <x:c r="G7367" s="7"/>
      <x:c r="H7367" s="8" t="inlineStr">
        <x:is>
          <x:t xml:space="preserve">No</x:t>
        </x:is>
      </x:c>
      <x:c r="I7367" s="9"/>
      <x:c r="J7367" s="10" t="inlineStr">
        <x:is>
          <x:t xml:space="preserve">Michael Tuon</x:t>
        </x:is>
      </x:c>
      <x:c r="K7367" s="11"/>
      <x:c r="L7367" s="12" t="inlineStr">
        <x:is>
          <x:t xml:space="preserve">Inactive</x:t>
        </x:is>
      </x:c>
      <x:c r="M7367" s="13"/>
    </x:row>
    <x:row r="7368" hidden="0">
      <x:c r="A7368" s="1" t="inlineStr">
        <x:is>
          <x:t xml:space="preserve">521a5516-d781-ef11-ac21-6045bd05efdb</x:t>
        </x:is>
      </x:c>
      <x:c r="B7368" s="2" t="inlineStr">
        <x:is>
          <x:t xml:space="preserve">uWM3SNaDCyTsE293H7zJNBv68M6tTdu7RIxcLaDoTXPLuey4HYmZtXnz/wLXe112ti+nyKI7SryXzC9CeP1V/A==</x:t>
        </x:is>
      </x:c>
      <x:c r="C7368" s="3">
        <x:v>45568.9415393519</x:v>
      </x:c>
      <x:c r="D7368" s="4" t="inlineStr">
        <x:is>
          <x:t xml:space="preserve">Kreischer Miller</x:t>
        </x:is>
      </x:c>
      <x:c r="E7368" s="5" t="inlineStr">
        <x:is>
          <x:t xml:space="preserve">6. Prospect</x:t>
        </x:is>
      </x:c>
      <x:c r="F7368" s="6" t="inlineStr">
        <x:is>
          <x:t xml:space="preserve">SMB 1M-99M</x:t>
        </x:is>
      </x:c>
      <x:c r="G7368" s="7" t="n">
        <x:v>278</x:v>
      </x:c>
      <x:c r="H7368" s="8" t="inlineStr">
        <x:is>
          <x:t xml:space="preserve">No</x:t>
        </x:is>
      </x:c>
      <x:c r="I7368" s="9"/>
      <x:c r="J7368" s="10" t="inlineStr">
        <x:is>
          <x:t xml:space="preserve">Elizabeth Morgan</x:t>
        </x:is>
      </x:c>
      <x:c r="K7368" s="11" t="inlineStr">
        <x:is>
          <x:t xml:space="preserve">2. Between $20 and $50 Million</x:t>
        </x:is>
      </x:c>
      <x:c r="L7368" s="12" t="inlineStr">
        <x:is>
          <x:t xml:space="preserve">Active</x:t>
        </x:is>
      </x:c>
      <x:c r="M7368" s="13" t="inlineStr">
        <x:is>
          <x:t xml:space="preserve">Finance</x:t>
        </x:is>
      </x:c>
    </x:row>
    <x:row r="7369" hidden="0">
      <x:c r="A7369" s="1" t="inlineStr">
        <x:is>
          <x:t xml:space="preserve">088c6b3a-d280-ea11-a812-000d3a59c3b2</x:t>
        </x:is>
      </x:c>
      <x:c r="B7369" s="2" t="inlineStr">
        <x:is>
          <x:t xml:space="preserve">jL/Ppi+W1swabTWTGwnvWdrb1ZZ0LZEMIfdw61DqbSeHxmYpjRIKLOy2wLDwrISxMd5NkKhfJrO9ncqpbP+2zw==</x:t>
        </x:is>
      </x:c>
      <x:c r="C7369" s="3">
        <x:v>44603.893287037</x:v>
      </x:c>
      <x:c r="D7369" s="4" t="inlineStr">
        <x:is>
          <x:t xml:space="preserve">Kreo Solutions</x:t>
        </x:is>
      </x:c>
      <x:c r="E7369" s="5"/>
      <x:c r="F7369" s="6"/>
      <x:c r="G7369" s="7"/>
      <x:c r="H7369" s="8" t="inlineStr">
        <x:is>
          <x:t xml:space="preserve">No</x:t>
        </x:is>
      </x:c>
      <x:c r="I7369" s="9"/>
      <x:c r="J7369" s="10" t="inlineStr">
        <x:is>
          <x:t xml:space="preserve">Erin Babcock</x:t>
        </x:is>
      </x:c>
      <x:c r="K7369" s="11"/>
      <x:c r="L7369" s="12" t="inlineStr">
        <x:is>
          <x:t xml:space="preserve">Inactive</x:t>
        </x:is>
      </x:c>
      <x:c r="M7369" s="13"/>
    </x:row>
    <x:row r="7370" hidden="0">
      <x:c r="A7370" s="1" t="inlineStr">
        <x:is>
          <x:t xml:space="preserve">f82861ec-5f97-e911-a975-000d3a3780dd</x:t>
        </x:is>
      </x:c>
      <x:c r="B7370" s="2" t="inlineStr">
        <x:is>
          <x:t xml:space="preserve">2Abdu4yAa8uG/zLisGbj2eFgIspifGv+4xNO90xJzPJNaN3CvdVmsU30qBRIR3TuFG+E5fsxxtbAP7hHC7yq7g==</x:t>
        </x:is>
      </x:c>
      <x:c r="C7370" s="3">
        <x:v>45768.3337268519</x:v>
      </x:c>
      <x:c r="D7370" s="4" t="inlineStr">
        <x:is>
          <x:t xml:space="preserve">Krier Foods</x:t>
        </x:is>
      </x:c>
      <x:c r="E7370" s="5"/>
      <x:c r="F7370" s="6"/>
      <x:c r="G7370" s="7"/>
      <x:c r="H7370" s="8" t="inlineStr">
        <x:is>
          <x:t xml:space="preserve">Yes</x:t>
        </x:is>
      </x:c>
      <x:c r="I7370" s="9"/>
      <x:c r="J7370" s="10" t="inlineStr">
        <x:is>
          <x:t xml:space="preserve">CRM Service</x:t>
        </x:is>
      </x:c>
      <x:c r="K7370" s="11"/>
      <x:c r="L7370" s="12" t="inlineStr">
        <x:is>
          <x:t xml:space="preserve">Active</x:t>
        </x:is>
      </x:c>
      <x:c r="M7370" s="13"/>
    </x:row>
    <x:row r="7371" hidden="0">
      <x:c r="A7371" s="1" t="inlineStr">
        <x:is>
          <x:t xml:space="preserve">cf89b9ca-fa18-e511-80f2-fc15b4281ce0</x:t>
        </x:is>
      </x:c>
      <x:c r="B7371" s="2" t="inlineStr">
        <x:is>
          <x:t xml:space="preserve">7JCvcFmxBB8Stz41gsdzanSOZf3dwtlOJFI0PA6Gprwj3yvzSczG9Y3PmwnOYwuml9M0YfltCtZP/Gg4dHNEag==</x:t>
        </x:is>
      </x:c>
      <x:c r="C7371" s="3">
        <x:v>45768.3185300926</x:v>
      </x:c>
      <x:c r="D7371" s="4" t="inlineStr">
        <x:is>
          <x:t xml:space="preserve">Kringles Inc</x:t>
        </x:is>
      </x:c>
      <x:c r="E7371" s="5"/>
      <x:c r="F7371" s="6"/>
      <x:c r="G7371" s="7"/>
      <x:c r="H7371" s="8" t="inlineStr">
        <x:is>
          <x:t xml:space="preserve">Yes</x:t>
        </x:is>
      </x:c>
      <x:c r="I7371" s="9"/>
      <x:c r="J7371" s="10" t="inlineStr">
        <x:is>
          <x:t xml:space="preserve">CoreMotives Databroker</x:t>
        </x:is>
      </x:c>
      <x:c r="K7371" s="11"/>
      <x:c r="L7371" s="12" t="inlineStr">
        <x:is>
          <x:t xml:space="preserve">Active</x:t>
        </x:is>
      </x:c>
      <x:c r="M7371" s="13"/>
    </x:row>
    <x:row r="7372" hidden="0">
      <x:c r="A7372" s="1" t="inlineStr">
        <x:is>
          <x:t xml:space="preserve">38aa82c3-1d6a-e611-80e7-c4346bdc0311</x:t>
        </x:is>
      </x:c>
      <x:c r="B7372" s="2" t="inlineStr">
        <x:is>
          <x:t xml:space="preserve">ns/CjOhEA/sxjX/81l3QcOE9Ml24Olk0/dDhj30lOVJNgcrD3j52uyGm6M+FsAT6rDAvxaxxyEhT8Ql0TfmWKw==</x:t>
        </x:is>
      </x:c>
      <x:c r="C7372" s="3">
        <x:v>45768.1948032407</x:v>
      </x:c>
      <x:c r="D7372" s="4" t="inlineStr">
        <x:is>
          <x:t xml:space="preserve">Kriser's</x:t>
        </x:is>
      </x:c>
      <x:c r="E7372" s="5" t="inlineStr">
        <x:is>
          <x:t xml:space="preserve">6. Prospect</x:t>
        </x:is>
      </x:c>
      <x:c r="F7372" s="6"/>
      <x:c r="G7372" s="7"/>
      <x:c r="H7372" s="8" t="inlineStr">
        <x:is>
          <x:t xml:space="preserve">No</x:t>
        </x:is>
      </x:c>
      <x:c r="I7372" s="9"/>
      <x:c r="J7372" s="10" t="inlineStr">
        <x:is>
          <x:t xml:space="preserve">Rebecca Lauber</x:t>
        </x:is>
      </x:c>
      <x:c r="K7372" s="11" t="inlineStr">
        <x:is>
          <x:t xml:space="preserve">3. Between $50 and $100 Million</x:t>
        </x:is>
      </x:c>
      <x:c r="L7372" s="12" t="inlineStr">
        <x:is>
          <x:t xml:space="preserve">Inactive</x:t>
        </x:is>
      </x:c>
      <x:c r="M7372" s="13"/>
    </x:row>
    <x:row r="7373" hidden="0">
      <x:c r="A7373" s="1" t="inlineStr">
        <x:is>
          <x:t xml:space="preserve">f40d94a1-2788-ef11-ac21-0022480b24be</x:t>
        </x:is>
      </x:c>
      <x:c r="B7373" s="2" t="inlineStr">
        <x:is>
          <x:t xml:space="preserve">xVhszT47uuwouvcaBdxSchxLoJEc6MfkXb833T1BPwzPrsqppJTgTyxZOP4uZRvK+gWxrDLn1Cu74hef/k7B7Q==</x:t>
        </x:is>
      </x:c>
      <x:c r="C7373" s="3">
        <x:v>45576.9737615741</x:v>
      </x:c>
      <x:c r="D7373" s="4" t="inlineStr">
        <x:is>
          <x:t xml:space="preserve">Krisp</x:t>
        </x:is>
      </x:c>
      <x:c r="E7373" s="5"/>
      <x:c r="F7373" s="6"/>
      <x:c r="G7373" s="7"/>
      <x:c r="H7373" s="8" t="inlineStr">
        <x:is>
          <x:t xml:space="preserve">No</x:t>
        </x:is>
      </x:c>
      <x:c r="I7373" s="9"/>
      <x:c r="J7373" s="10" t="inlineStr">
        <x:is>
          <x:t xml:space="preserve">Lauren Short</x:t>
        </x:is>
      </x:c>
      <x:c r="K7373" s="11"/>
      <x:c r="L7373" s="12" t="inlineStr">
        <x:is>
          <x:t xml:space="preserve">Active</x:t>
        </x:is>
      </x:c>
      <x:c r="M7373" s="13"/>
    </x:row>
    <x:row r="7374" hidden="0">
      <x:c r="A7374" s="1" t="inlineStr">
        <x:is>
          <x:t xml:space="preserve">cd462fc3-523c-e311-ad79-78e3b511a6bb</x:t>
        </x:is>
      </x:c>
      <x:c r="B7374" s="2" t="inlineStr">
        <x:is>
          <x:t xml:space="preserve">PvOgUPxYKPnMaKCbL93LYnx2HwhWR00wJjKs7RmBedd/BanN6BMSTv08Yqe71hKzAzoq4yloG0T9brbAycq5+Q==</x:t>
        </x:is>
      </x:c>
      <x:c r="C7374" s="3">
        <x:v>41571.0973611111</x:v>
      </x:c>
      <x:c r="D7374" s="4" t="inlineStr">
        <x:is>
          <x:t xml:space="preserve">Kroenke Sports Enterprises</x:t>
        </x:is>
      </x:c>
      <x:c r="E7374" s="5" t="inlineStr">
        <x:is>
          <x:t xml:space="preserve">6. Prospect</x:t>
        </x:is>
      </x:c>
      <x:c r="F7374" s="6"/>
      <x:c r="G7374" s="7"/>
      <x:c r="H7374" s="8" t="inlineStr">
        <x:is>
          <x:t xml:space="preserve">No</x:t>
        </x:is>
      </x:c>
      <x:c r="I7374" s="9"/>
      <x:c r="J7374" s="10" t="inlineStr">
        <x:is>
          <x:t xml:space="preserve">Jann Skotdal</x:t>
        </x:is>
      </x:c>
      <x:c r="K7374" s="11" t="inlineStr">
        <x:is>
          <x:t xml:space="preserve">1. Under $20 Million</x:t>
        </x:is>
      </x:c>
      <x:c r="L7374" s="12" t="inlineStr">
        <x:is>
          <x:t xml:space="preserve">Active</x:t>
        </x:is>
      </x:c>
      <x:c r="M7374" s="13" t="inlineStr">
        <x:is>
          <x:t xml:space="preserve">Organizations</x:t>
        </x:is>
      </x:c>
    </x:row>
    <x:row r="7375" hidden="0">
      <x:c r="A7375" s="1" t="inlineStr">
        <x:is>
          <x:t xml:space="preserve">98522cec-1453-ee11-be6f-000d3a343d5c</x:t>
        </x:is>
      </x:c>
      <x:c r="B7375" s="2" t="inlineStr">
        <x:is>
          <x:t xml:space="preserve">z+ixsZdmZP504K7HmZQnn1UGzBogsLxt6daoiMhfNN86PiIuxCFbiQmE/xVuTLkyl3hYuYo/RLdp9oYJaqBzrQ==</x:t>
        </x:is>
      </x:c>
      <x:c r="C7375" s="3">
        <x:v>45409.4137384259</x:v>
      </x:c>
      <x:c r="D7375" s="4" t="inlineStr">
        <x:is>
          <x:t xml:space="preserve">Kroger</x:t>
        </x:is>
      </x:c>
      <x:c r="E7375" s="5" t="inlineStr">
        <x:is>
          <x:t xml:space="preserve">5. Strategic Prospect</x:t>
        </x:is>
      </x:c>
      <x:c r="F7375" s="6" t="inlineStr">
        <x:is>
          <x:t xml:space="preserve">Enterprise 1B+</x:t>
        </x:is>
      </x:c>
      <x:c r="G7375" s="7" t="n">
        <x:v>87409</x:v>
      </x:c>
      <x:c r="H7375" s="8" t="inlineStr">
        <x:is>
          <x:t xml:space="preserve">No</x:t>
        </x:is>
      </x:c>
      <x:c r="I7375" s="9"/>
      <x:c r="J7375" s="10" t="inlineStr">
        <x:is>
          <x:t xml:space="preserve">Kalani Gee</x:t>
        </x:is>
      </x:c>
      <x:c r="K7375" s="11" t="inlineStr">
        <x:is>
          <x:t xml:space="preserve">7. Greater than $5B</x:t>
        </x:is>
      </x:c>
      <x:c r="L7375" s="12" t="inlineStr">
        <x:is>
          <x:t xml:space="preserve">Active</x:t>
        </x:is>
      </x:c>
      <x:c r="M7375" s="13" t="inlineStr">
        <x:is>
          <x:t xml:space="preserve">Retail</x:t>
        </x:is>
      </x:c>
    </x:row>
    <x:row r="7376" hidden="0">
      <x:c r="A7376" s="1" t="inlineStr">
        <x:is>
          <x:t xml:space="preserve">cf5773be-7466-f011-bec2-002248093709</x:t>
        </x:is>
      </x:c>
      <x:c r="B7376" s="2" t="inlineStr">
        <x:is>
          <x:t xml:space="preserve">GkCPebdeEdZG1M36xLlXZWdLpJjrUHI3M8tmZKk+YeBq65wE+YeJd9hJfcZws9BLZA62UZnb4LIHx2ntMh7ytw==</x:t>
        </x:is>
      </x:c>
      <x:c r="C7376" s="3">
        <x:v>45859.870462963</x:v>
      </x:c>
      <x:c r="D7376" s="4" t="inlineStr">
        <x:is>
          <x:t xml:space="preserve">KS&amp;R</x:t>
        </x:is>
      </x:c>
      <x:c r="E7376" s="5" t="inlineStr">
        <x:is>
          <x:t xml:space="preserve">6. Prospect</x:t>
        </x:is>
      </x:c>
      <x:c r="F7376" s="6" t="inlineStr">
        <x:is>
          <x:t xml:space="preserve">SMB 1M-99M</x:t>
        </x:is>
      </x:c>
      <x:c r="G7376" s="7" t="n">
        <x:v>187</x:v>
      </x:c>
      <x:c r="H7376" s="8" t="inlineStr">
        <x:is>
          <x:t xml:space="preserve">Yes</x:t>
        </x:is>
      </x:c>
      <x:c r="I7376" s="9"/>
      <x:c r="J7376" s="10" t="inlineStr">
        <x:is>
          <x:t xml:space="preserve">Lauren Short</x:t>
        </x:is>
      </x:c>
      <x:c r="K7376" s="11"/>
      <x:c r="L7376" s="12" t="inlineStr">
        <x:is>
          <x:t xml:space="preserve">Active</x:t>
        </x:is>
      </x:c>
      <x:c r="M7376" s="13" t="inlineStr">
        <x:is>
          <x:t xml:space="preserve">Technology Consulting Firm</x:t>
        </x:is>
      </x:c>
    </x:row>
    <x:row r="7377" hidden="0">
      <x:c r="A7377" s="1" t="inlineStr">
        <x:is>
          <x:t xml:space="preserve">d6275068-c979-ea11-a811-000d3a3682ac</x:t>
        </x:is>
      </x:c>
      <x:c r="B7377" s="2" t="inlineStr">
        <x:is>
          <x:t xml:space="preserve">rVDjq1djNO/FqB0Ea2nLvGDzo9si5/JnChRM5mkdLtganuFGNlzq9vEfbFbnfQZtCz3xSaH3chkk7Op+OSuLJA==</x:t>
        </x:is>
      </x:c>
      <x:c r="C7377" s="3">
        <x:v>45768.3236689815</x:v>
      </x:c>
      <x:c r="D7377" s="4" t="inlineStr">
        <x:is>
          <x:t xml:space="preserve">KSL Capital Partners</x:t>
        </x:is>
      </x:c>
      <x:c r="E7377" s="5" t="inlineStr">
        <x:is>
          <x:t xml:space="preserve">6. Prospect</x:t>
        </x:is>
      </x:c>
      <x:c r="F7377" s="6"/>
      <x:c r="G7377" s="7"/>
      <x:c r="H7377" s="8" t="inlineStr">
        <x:is>
          <x:t xml:space="preserve">No</x:t>
        </x:is>
      </x:c>
      <x:c r="I7377" s="9"/>
      <x:c r="J7377" s="10" t="inlineStr">
        <x:is>
          <x:t xml:space="preserve">Elizabeth 2 Morgan 2</x:t>
        </x:is>
      </x:c>
      <x:c r="K7377" s="11" t="inlineStr">
        <x:is>
          <x:t xml:space="preserve">4. Between $100 and $500 Million</x:t>
        </x:is>
      </x:c>
      <x:c r="L7377" s="12" t="inlineStr">
        <x:is>
          <x:t xml:space="preserve">Active</x:t>
        </x:is>
      </x:c>
      <x:c r="M7377" s="13"/>
    </x:row>
    <x:row r="7378" hidden="0">
      <x:c r="A7378" s="1" t="inlineStr">
        <x:is>
          <x:t xml:space="preserve">29d292da-2572-eb11-a812-000d3a3acb78</x:t>
        </x:is>
      </x:c>
      <x:c r="B7378" s="2" t="inlineStr">
        <x:is>
          <x:t xml:space="preserve">r7T3Q0/YDFedbqRXtWYARPgIm4jxbALZpuQN8RKMLezZm4PuvWX1G16A6+gp7j6aPUaJrRGYkZM6umxGMLj0SA==</x:t>
        </x:is>
      </x:c>
      <x:c r="C7378" s="3">
        <x:v>45768.1846759259</x:v>
      </x:c>
      <x:c r="D7378" s="4" t="inlineStr">
        <x:is>
          <x:t xml:space="preserve">Kubota Manufacturing of America</x:t>
        </x:is>
      </x:c>
      <x:c r="E7378" s="5" t="inlineStr">
        <x:is>
          <x:t xml:space="preserve">5. Strategic Prospect</x:t>
        </x:is>
      </x:c>
      <x:c r="F7378" s="6"/>
      <x:c r="G7378" s="7"/>
      <x:c r="H7378" s="8" t="inlineStr">
        <x:is>
          <x:t xml:space="preserve">Yes</x:t>
        </x:is>
      </x:c>
      <x:c r="I7378" s="9"/>
      <x:c r="J7378" s="10" t="inlineStr">
        <x:is>
          <x:t xml:space="preserve">Ross Chapman</x:t>
        </x:is>
      </x:c>
      <x:c r="K7378" s="11" t="inlineStr">
        <x:is>
          <x:t xml:space="preserve">6. Greater than $1B</x:t>
        </x:is>
      </x:c>
      <x:c r="L7378" s="12" t="inlineStr">
        <x:is>
          <x:t xml:space="preserve">Active</x:t>
        </x:is>
      </x:c>
      <x:c r="M7378" s="13"/>
    </x:row>
    <x:row r="7379" hidden="0">
      <x:c r="A7379" s="1" t="inlineStr">
        <x:is>
          <x:t xml:space="preserve">7eba1ce5-7442-e311-8d61-78e3b5114607</x:t>
        </x:is>
      </x:c>
      <x:c r="B7379" s="2" t="inlineStr">
        <x:is>
          <x:t xml:space="preserve">FgxFNZ8L4HSRNrKknY/ZnzwvfP/I70aOcJnVu2hTGIKUZEItW5mOh7cuyKJwdIiyjSDESNSCEWfsfKvSR0v/YA==</x:t>
        </x:is>
      </x:c>
      <x:c r="C7379" s="3">
        <x:v>44603.8324537037</x:v>
      </x:c>
      <x:c r="D7379" s="4" t="inlineStr">
        <x:is>
          <x:t xml:space="preserve">Kubota Tractor</x:t>
        </x:is>
      </x:c>
      <x:c r="E7379" s="5" t="inlineStr">
        <x:is>
          <x:t xml:space="preserve">5. Strategic Prospect</x:t>
        </x:is>
      </x:c>
      <x:c r="F7379" s="6"/>
      <x:c r="G7379" s="7"/>
      <x:c r="H7379" s="8" t="inlineStr">
        <x:is>
          <x:t xml:space="preserve">No</x:t>
        </x:is>
      </x:c>
      <x:c r="I7379" s="9"/>
      <x:c r="J7379" s="10" t="inlineStr">
        <x:is>
          <x:t xml:space="preserve">Brett Campbell</x:t>
        </x:is>
      </x:c>
      <x:c r="K7379" s="11" t="inlineStr">
        <x:is>
          <x:t xml:space="preserve">4. Between $100 and $500 Million</x:t>
        </x:is>
      </x:c>
      <x:c r="L7379" s="12" t="inlineStr">
        <x:is>
          <x:t xml:space="preserve">Inactive</x:t>
        </x:is>
      </x:c>
      <x:c r="M7379" s="13" t="inlineStr">
        <x:is>
          <x:t xml:space="preserve">Education</x:t>
        </x:is>
      </x:c>
    </x:row>
    <x:row r="7380" hidden="0">
      <x:c r="A7380" s="1" t="inlineStr">
        <x:is>
          <x:t xml:space="preserve">017d51e7-fbf9-e911-a813-000d3a36857d</x:t>
        </x:is>
      </x:c>
      <x:c r="B7380" s="2" t="inlineStr">
        <x:is>
          <x:t xml:space="preserve">vm/xA/Vun9oQbYywPcRb23xIxtNFqXexvkHEFPvb9u2+Pse1VMPPmp6UfbS0uxHX5dTllMGPMgJ4/p0gd/ed4w==</x:t>
        </x:is>
      </x:c>
      <x:c r="C7380" s="3">
        <x:v>44602.9105439815</x:v>
      </x:c>
      <x:c r="D7380" s="4" t="inlineStr">
        <x:is>
          <x:t xml:space="preserve">Kudometrix</x:t>
        </x:is>
      </x:c>
      <x:c r="E7380" s="5"/>
      <x:c r="F7380" s="6"/>
      <x:c r="G7380" s="7"/>
      <x:c r="H7380" s="8" t="inlineStr">
        <x:is>
          <x:t xml:space="preserve">No</x:t>
        </x:is>
      </x:c>
      <x:c r="I7380" s="9"/>
      <x:c r="J7380" s="10" t="inlineStr">
        <x:is>
          <x:t xml:space="preserve">Alyssa Gordon</x:t>
        </x:is>
      </x:c>
      <x:c r="K7380" s="11"/>
      <x:c r="L7380" s="12" t="inlineStr">
        <x:is>
          <x:t xml:space="preserve">Inactive</x:t>
        </x:is>
      </x:c>
      <x:c r="M7380" s="13"/>
    </x:row>
    <x:row r="7381" hidden="0">
      <x:c r="A7381" s="1" t="inlineStr">
        <x:is>
          <x:t xml:space="preserve">a9608636-0c8f-ea11-a811-000d3a368be7</x:t>
        </x:is>
      </x:c>
      <x:c r="B7381" s="2" t="inlineStr">
        <x:is>
          <x:t xml:space="preserve">nIYgQ1EBtlMpuw34DeNraklD8/MHdT6j1VEYedXcZ8smx/EP8Kw5q0ksFSj0w3nSo1XXXgHt9wJ9Jm0+Su9V+A==</x:t>
        </x:is>
      </x:c>
      <x:c r="C7381" s="3">
        <x:v>45768.2853819444</x:v>
      </x:c>
      <x:c r="D7381" s="4" t="inlineStr">
        <x:is>
          <x:t xml:space="preserve">Kuebler</x:t>
        </x:is>
      </x:c>
      <x:c r="E7381" s="5" t="inlineStr">
        <x:is>
          <x:t xml:space="preserve">6. Prospect</x:t>
        </x:is>
      </x:c>
      <x:c r="F7381" s="6"/>
      <x:c r="G7381" s="7"/>
      <x:c r="H7381" s="8" t="inlineStr">
        <x:is>
          <x:t xml:space="preserve">No</x:t>
        </x:is>
      </x:c>
      <x:c r="I7381" s="9"/>
      <x:c r="J7381" s="10" t="inlineStr">
        <x:is>
          <x:t xml:space="preserve">Gabrielle Phillips</x:t>
        </x:is>
      </x:c>
      <x:c r="K7381" s="11" t="inlineStr">
        <x:is>
          <x:t xml:space="preserve">3. Between $50 and $100 Million</x:t>
        </x:is>
      </x:c>
      <x:c r="L7381" s="12" t="inlineStr">
        <x:is>
          <x:t xml:space="preserve">Inactive</x:t>
        </x:is>
      </x:c>
      <x:c r="M7381" s="13"/>
    </x:row>
    <x:row r="7382" hidden="0">
      <x:c r="A7382" s="1" t="inlineStr">
        <x:is>
          <x:t xml:space="preserve">a558e7db-63e7-f011-8543-0022480b4c84</x:t>
        </x:is>
      </x:c>
      <x:c r="B7382" s="2" t="inlineStr">
        <x:is>
          <x:t xml:space="preserve">ll9wUpIsxh7QnJdrIoynrNcI/c+kP/sCIPeX351xMn+1ZNn4YI3X3G8EuyzDJJlmLjonp0MOMAKxM1+EpqLUoA==</x:t>
        </x:is>
      </x:c>
      <x:c r="C7382" s="3">
        <x:v>46023.9496875</x:v>
      </x:c>
      <x:c r="D7382" s="4" t="inlineStr">
        <x:is>
          <x:t xml:space="preserve">Kuehne + Nagel</x:t>
        </x:is>
      </x:c>
      <x:c r="E7382" s="5"/>
      <x:c r="F7382" s="6"/>
      <x:c r="G7382" s="7"/>
      <x:c r="H7382" s="8" t="inlineStr">
        <x:is>
          <x:t xml:space="preserve">No</x:t>
        </x:is>
      </x:c>
      <x:c r="I7382" s="9"/>
      <x:c r="J7382" s="10" t="inlineStr">
        <x:is>
          <x:t xml:space="preserve">Isaac Petrie</x:t>
        </x:is>
      </x:c>
      <x:c r="K7382" s="11"/>
      <x:c r="L7382" s="12" t="inlineStr">
        <x:is>
          <x:t xml:space="preserve">Active</x:t>
        </x:is>
      </x:c>
      <x:c r="M7382" s="13"/>
    </x:row>
    <x:row r="7383" hidden="0">
      <x:c r="A7383" s="1" t="inlineStr">
        <x:is>
          <x:t xml:space="preserve">b2ca07bc-3feb-f011-8544-6045bd09da9c</x:t>
        </x:is>
      </x:c>
      <x:c r="B7383" s="2" t="inlineStr">
        <x:is>
          <x:t xml:space="preserve">vwJ74WzJC09xUW3HOkwUYCtL0CKJ2s8oTvo2YpHhPL49FmESG7V0hIU1IdRgfYKWqF98inh3YEXKCLLZRbV1VA==</x:t>
        </x:is>
      </x:c>
      <x:c r="C7383" s="3">
        <x:v>46028.8605555556</x:v>
      </x:c>
      <x:c r="D7383" s="4" t="inlineStr">
        <x:is>
          <x:t xml:space="preserve">KUIU</x:t>
        </x:is>
      </x:c>
      <x:c r="E7383" s="5"/>
      <x:c r="F7383" s="6"/>
      <x:c r="G7383" s="7"/>
      <x:c r="H7383" s="8" t="inlineStr">
        <x:is>
          <x:t xml:space="preserve">No</x:t>
        </x:is>
      </x:c>
      <x:c r="I7383" s="9"/>
      <x:c r="J7383" s="10" t="inlineStr">
        <x:is>
          <x:t xml:space="preserve">Isaac Petrie</x:t>
        </x:is>
      </x:c>
      <x:c r="K7383" s="11"/>
      <x:c r="L7383" s="12" t="inlineStr">
        <x:is>
          <x:t xml:space="preserve">Active</x:t>
        </x:is>
      </x:c>
      <x:c r="M7383" s="13"/>
    </x:row>
    <x:row r="7384" hidden="0">
      <x:c r="A7384" s="1" t="inlineStr">
        <x:is>
          <x:t xml:space="preserve">f27ad314-86df-e711-813b-e0071b715ba1</x:t>
        </x:is>
      </x:c>
      <x:c r="B7384" s="2" t="inlineStr">
        <x:is>
          <x:t xml:space="preserve">xODztqmRKLKxzeD6eq0OImvqXqs/nNVH4mLaXpDla+JHlA/hJiUODyLF9/tN12r3zllHFCT6EAQb7CNLsoaHZA==</x:t>
        </x:is>
      </x:c>
      <x:c r="C7384" s="3">
        <x:v>45908.6879976852</x:v>
      </x:c>
      <x:c r="D7384" s="4" t="inlineStr">
        <x:is>
          <x:t xml:space="preserve">Kuo Testing Labs</x:t>
        </x:is>
      </x:c>
      <x:c r="E7384" s="5" t="inlineStr">
        <x:is>
          <x:t xml:space="preserve">6. Prospect</x:t>
        </x:is>
      </x:c>
      <x:c r="F7384" s="6" t="inlineStr">
        <x:is>
          <x:t xml:space="preserve">SMB 1M-99M</x:t>
        </x:is>
      </x:c>
      <x:c r="G7384" s="7" t="n">
        <x:v>9</x:v>
      </x:c>
      <x:c r="H7384" s="8" t="inlineStr">
        <x:is>
          <x:t xml:space="preserve">No</x:t>
        </x:is>
      </x:c>
      <x:c r="I7384" s="9"/>
      <x:c r="J7384" s="10" t="inlineStr">
        <x:is>
          <x:t xml:space="preserve">Doug Christel</x:t>
        </x:is>
      </x:c>
      <x:c r="K7384" s="11" t="inlineStr">
        <x:is>
          <x:t xml:space="preserve">1. Under $20 Million</x:t>
        </x:is>
      </x:c>
      <x:c r="L7384" s="12" t="inlineStr">
        <x:is>
          <x:t xml:space="preserve">Active</x:t>
        </x:is>
      </x:c>
      <x:c r="M7384" s="13" t="inlineStr">
        <x:is>
          <x:t xml:space="preserve">Agriculture</x:t>
        </x:is>
      </x:c>
    </x:row>
    <x:row r="7385" hidden="0">
      <x:c r="A7385" s="1" t="inlineStr">
        <x:is>
          <x:t xml:space="preserve">bcde676f-3d57-ee11-be6f-000d3a3431b4</x:t>
        </x:is>
      </x:c>
      <x:c r="B7385" s="2" t="inlineStr">
        <x:is>
          <x:t xml:space="preserve">tmgEu8pLvPBa7Q7MpzqpbLKfXzn36VvvNAoqgui23zIHH+F4FpBuimBPNLk8z8atYjkpRggGj3BkQQ0fN33FGg==</x:t>
        </x:is>
      </x:c>
      <x:c r="C7385" s="3">
        <x:v>45188.9443865741</x:v>
      </x:c>
      <x:c r="D7385" s="4" t="inlineStr">
        <x:is>
          <x:t xml:space="preserve">Kura Sushi USA</x:t>
        </x:is>
      </x:c>
      <x:c r="E7385" s="5" t="inlineStr">
        <x:is>
          <x:t xml:space="preserve">6. Prospect</x:t>
        </x:is>
      </x:c>
      <x:c r="F7385" s="6" t="inlineStr">
        <x:is>
          <x:t xml:space="preserve">Commercial 100M-499M</x:t>
        </x:is>
      </x:c>
      <x:c r="G7385" s="7" t="n">
        <x:v>398</x:v>
      </x:c>
      <x:c r="H7385" s="8" t="inlineStr">
        <x:is>
          <x:t xml:space="preserve">No</x:t>
        </x:is>
      </x:c>
      <x:c r="I7385" s="9"/>
      <x:c r="J7385" s="10" t="inlineStr">
        <x:is>
          <x:t xml:space="preserve">Kalani Gee</x:t>
        </x:is>
      </x:c>
      <x:c r="K7385" s="11" t="inlineStr">
        <x:is>
          <x:t xml:space="preserve">4. Between $100 and $500 Million</x:t>
        </x:is>
      </x:c>
      <x:c r="L7385" s="12" t="inlineStr">
        <x:is>
          <x:t xml:space="preserve">Active</x:t>
        </x:is>
      </x:c>
      <x:c r="M7385" s="13" t="inlineStr">
        <x:is>
          <x:t xml:space="preserve">Consumer Services</x:t>
        </x:is>
      </x:c>
    </x:row>
    <x:row r="7386" hidden="0">
      <x:c r="A7386" s="1" t="inlineStr">
        <x:is>
          <x:t xml:space="preserve">69fe6307-ce44-e811-8146-e0071b715ba1</x:t>
        </x:is>
      </x:c>
      <x:c r="B7386" s="2" t="inlineStr">
        <x:is>
          <x:t xml:space="preserve">MY6Zm4UHVIT67g7dD3SM9a8pDanTnGNZDRpahl5FxjduTbuBtVSaYWd2OcgUWErwAoaDx6IOAdninNpA2uswWw==</x:t>
        </x:is>
      </x:c>
      <x:c r="C7386" s="3">
        <x:v>45768.2369328704</x:v>
      </x:c>
      <x:c r="D7386" s="4" t="inlineStr">
        <x:is>
          <x:t xml:space="preserve">Kuzari Group</x:t>
        </x:is>
      </x:c>
      <x:c r="E7386" s="5" t="inlineStr">
        <x:is>
          <x:t xml:space="preserve">6. Prospect</x:t>
        </x:is>
      </x:c>
      <x:c r="F7386" s="6"/>
      <x:c r="G7386" s="7"/>
      <x:c r="H7386" s="8" t="inlineStr">
        <x:is>
          <x:t xml:space="preserve">Yes</x:t>
        </x:is>
      </x:c>
      <x:c r="I7386" s="9"/>
      <x:c r="J7386" s="10" t="inlineStr">
        <x:is>
          <x:t xml:space="preserve">CRM Service</x:t>
        </x:is>
      </x:c>
      <x:c r="K7386" s="11" t="inlineStr">
        <x:is>
          <x:t xml:space="preserve">1. Under $20 Million</x:t>
        </x:is>
      </x:c>
      <x:c r="L7386" s="12" t="inlineStr">
        <x:is>
          <x:t xml:space="preserve">Active</x:t>
        </x:is>
      </x:c>
      <x:c r="M7386" s="13"/>
    </x:row>
    <x:row r="7387" hidden="0">
      <x:c r="A7387" s="1" t="inlineStr">
        <x:is>
          <x:t xml:space="preserve">f28ef995-924e-ea11-a812-000d3a368be7</x:t>
        </x:is>
      </x:c>
      <x:c r="B7387" s="2" t="inlineStr">
        <x:is>
          <x:t xml:space="preserve">+FggCrJWhgfI2KzzXjKhfcIepKmCWtc6uAwLlBBNPzReXr7j26/5MQOqOpf0OmQn8Qq25N+HMCJswcQIRKguFg==</x:t>
        </x:is>
      </x:c>
      <x:c r="C7387" s="3">
        <x:v>45768.3515972222</x:v>
      </x:c>
      <x:c r="D7387" s="4" t="inlineStr">
        <x:is>
          <x:t xml:space="preserve">Kyligence</x:t>
        </x:is>
      </x:c>
      <x:c r="E7387" s="5" t="inlineStr">
        <x:is>
          <x:t xml:space="preserve">6. Prospect</x:t>
        </x:is>
      </x:c>
      <x:c r="F7387" s="6"/>
      <x:c r="G7387" s="7"/>
      <x:c r="H7387" s="8" t="inlineStr">
        <x:is>
          <x:t xml:space="preserve">No</x:t>
        </x:is>
      </x:c>
      <x:c r="I7387" s="9"/>
      <x:c r="J7387" s="10" t="inlineStr">
        <x:is>
          <x:t xml:space="preserve">Jake Greer</x:t>
        </x:is>
      </x:c>
      <x:c r="K7387" s="11" t="inlineStr">
        <x:is>
          <x:t xml:space="preserve">2. Between $20 and $50 Million</x:t>
        </x:is>
      </x:c>
      <x:c r="L7387" s="12" t="inlineStr">
        <x:is>
          <x:t xml:space="preserve">Inactive</x:t>
        </x:is>
      </x:c>
      <x:c r="M7387" s="13" t="inlineStr">
        <x:is>
          <x:t xml:space="preserve">Telecommunications</x:t>
        </x:is>
      </x:c>
    </x:row>
    <x:row r="7388" hidden="0">
      <x:c r="A7388" s="1" t="inlineStr">
        <x:is>
          <x:t xml:space="preserve">1432ea18-07f7-f011-8406-000d3a370748</x:t>
        </x:is>
      </x:c>
      <x:c r="B7388" s="2" t="inlineStr">
        <x:is>
          <x:t xml:space="preserve">QuTZsBX0GAIkoxs2T2MAroMrUYjwE22nNb5WTxPHrlk8GTXEyPPz46VkRmVZ/58Q35mXMhstzWhU2HTz0ognwA==</x:t>
        </x:is>
      </x:c>
      <x:c r="C7388" s="3">
        <x:v>46043.85</x:v>
      </x:c>
      <x:c r="D7388" s="4" t="inlineStr">
        <x:is>
          <x:t xml:space="preserve">Kyligence</x:t>
        </x:is>
      </x:c>
      <x:c r="E7388" s="5"/>
      <x:c r="F7388" s="6"/>
      <x:c r="G7388" s="7"/>
      <x:c r="H7388" s="8" t="inlineStr">
        <x:is>
          <x:t xml:space="preserve">No</x:t>
        </x:is>
      </x:c>
      <x:c r="I7388" s="9"/>
      <x:c r="J7388" s="10" t="inlineStr">
        <x:is>
          <x:t xml:space="preserve">Jenise Dong</x:t>
        </x:is>
      </x:c>
      <x:c r="K7388" s="11"/>
      <x:c r="L7388" s="12" t="inlineStr">
        <x:is>
          <x:t xml:space="preserve">Active</x:t>
        </x:is>
      </x:c>
      <x:c r="M7388" s="13"/>
    </x:row>
    <x:row r="7389" hidden="0">
      <x:c r="A7389" s="1" t="inlineStr">
        <x:is>
          <x:t xml:space="preserve">cf462fc3-523c-e311-ad79-78e3b511a6bb</x:t>
        </x:is>
      </x:c>
      <x:c r="B7389" s="2" t="inlineStr">
        <x:is>
          <x:t xml:space="preserve">d1hOEWN6Ja83iVsthQ5c8rU0raHqpP6yhZ59eUhAD+NkanhwEREVvrgHrPtb54Ab4d75epn8xIuwNLniw8sG+Q==</x:t>
        </x:is>
      </x:c>
      <x:c r="C7389" s="3">
        <x:v>41571.0973611111</x:v>
      </x:c>
      <x:c r="D7389" s="4" t="inlineStr">
        <x:is>
          <x:t xml:space="preserve">Kymeta Corporation</x:t>
        </x:is>
      </x:c>
      <x:c r="E7389" s="5" t="inlineStr">
        <x:is>
          <x:t xml:space="preserve">6. Prospect</x:t>
        </x:is>
      </x:c>
      <x:c r="F7389" s="6"/>
      <x:c r="G7389" s="7"/>
      <x:c r="H7389" s="8" t="inlineStr">
        <x:is>
          <x:t xml:space="preserve">No</x:t>
        </x:is>
      </x:c>
      <x:c r="I7389" s="9"/>
      <x:c r="J7389" s="10" t="inlineStr">
        <x:is>
          <x:t xml:space="preserve">Jann Skotdal</x:t>
        </x:is>
      </x:c>
      <x:c r="K7389" s="11" t="inlineStr">
        <x:is>
          <x:t xml:space="preserve">1. Under $20 Million</x:t>
        </x:is>
      </x:c>
      <x:c r="L7389" s="12" t="inlineStr">
        <x:is>
          <x:t xml:space="preserve">Active</x:t>
        </x:is>
      </x:c>
      <x:c r="M7389" s="13" t="inlineStr">
        <x:is>
          <x:t xml:space="preserve">Organizations</x:t>
        </x:is>
      </x:c>
    </x:row>
    <x:row r="7390" hidden="0">
      <x:c r="A7390" s="1" t="inlineStr">
        <x:is>
          <x:t xml:space="preserve">81ae5ada-ee4d-f011-8779-6045bd09da9c</x:t>
        </x:is>
      </x:c>
      <x:c r="B7390" s="2" t="inlineStr">
        <x:is>
          <x:t xml:space="preserve">/cP/3xFpsTDh3EEKisz0JLfycwC+u2TTitCxgQCpzFIMPWtpuGAoA7z8QR6Evqrsh1GWlQ7l/5UWUYEVFnTSHQ==</x:t>
        </x:is>
      </x:c>
      <x:c r="C7390" s="3">
        <x:v>45828.6629398148</x:v>
      </x:c>
      <x:c r="D7390" s="4" t="inlineStr">
        <x:is>
          <x:t xml:space="preserve">Kyndryl (acquired by Skytap)</x:t>
        </x:is>
      </x:c>
      <x:c r="E7390" s="5" t="inlineStr">
        <x:is>
          <x:t xml:space="preserve">6. Prospect</x:t>
        </x:is>
      </x:c>
      <x:c r="F7390" s="6" t="inlineStr">
        <x:is>
          <x:t xml:space="preserve">SMB 1M-99M</x:t>
        </x:is>
      </x:c>
      <x:c r="G7390" s="7" t="n">
        <x:v>10000</x:v>
      </x:c>
      <x:c r="H7390" s="8" t="inlineStr">
        <x:is>
          <x:t xml:space="preserve">No</x:t>
        </x:is>
      </x:c>
      <x:c r="I7390" s="9"/>
      <x:c r="J7390" s="10" t="inlineStr">
        <x:is>
          <x:t xml:space="preserve">Justin Rogers</x:t>
        </x:is>
      </x:c>
      <x:c r="K7390" s="11" t="inlineStr">
        <x:is>
          <x:t xml:space="preserve">2. Between $20 and $50 Million</x:t>
        </x:is>
      </x:c>
      <x:c r="L7390" s="12" t="inlineStr">
        <x:is>
          <x:t xml:space="preserve">Active</x:t>
        </x:is>
      </x:c>
      <x:c r="M7390" s="13" t="inlineStr">
        <x:is>
          <x:t xml:space="preserve">Software</x:t>
        </x:is>
      </x:c>
    </x:row>
    <x:row r="7391" hidden="0">
      <x:c r="A7391" s="1" t="inlineStr">
        <x:is>
          <x:t xml:space="preserve">e92e86c6-76f5-e711-813c-e0071b715ba1</x:t>
        </x:is>
      </x:c>
      <x:c r="B7391" s="2" t="inlineStr">
        <x:is>
          <x:t xml:space="preserve">Oc6pOIBFk/GO84riNefBVyZ1uPThUa1XBagxvj/dq4vA4gmGCUTXdaIdALJ/u4laSiHsY/RDwYo5etoRC6nc/w==</x:t>
        </x:is>
      </x:c>
      <x:c r="C7391" s="3">
        <x:v>45768.3393402778</x:v>
      </x:c>
      <x:c r="D7391" s="4" t="inlineStr">
        <x:is>
          <x:t xml:space="preserve">Kyocera Document Solutions Northwest</x:t>
        </x:is>
      </x:c>
      <x:c r="E7391" s="5" t="inlineStr">
        <x:is>
          <x:t xml:space="preserve">9. Qualified Out</x:t>
        </x:is>
      </x:c>
      <x:c r="F7391" s="6"/>
      <x:c r="G7391" s="7"/>
      <x:c r="H7391" s="8" t="inlineStr">
        <x:is>
          <x:t xml:space="preserve">No</x:t>
        </x:is>
      </x:c>
      <x:c r="I7391" s="9"/>
      <x:c r="J7391" s="10" t="inlineStr">
        <x:is>
          <x:t xml:space="preserve">Ross Chapman</x:t>
        </x:is>
      </x:c>
      <x:c r="K7391" s="11" t="inlineStr">
        <x:is>
          <x:t xml:space="preserve">2. Between $20 and $50 Million</x:t>
        </x:is>
      </x:c>
      <x:c r="L7391" s="12" t="inlineStr">
        <x:is>
          <x:t xml:space="preserve">Active</x:t>
        </x:is>
      </x:c>
      <x:c r="M7391" s="13"/>
    </x:row>
    <x:row r="7392" hidden="0">
      <x:c r="A7392" s="1" t="inlineStr">
        <x:is>
          <x:t xml:space="preserve">affe5e89-b1cb-e111-8d60-78e3b511b60b</x:t>
        </x:is>
      </x:c>
      <x:c r="B7392" s="2" t="inlineStr">
        <x:is>
          <x:t xml:space="preserve">rsP3KWdmusW19VrK5B/gK5/7P3bS3Q3dWLEE9QEqfH16z0LHB6AEoDedyP0q/eAaEIJxfcc2JXFZiqRvRa3B6Q==</x:t>
        </x:is>
      </x:c>
      <x:c r="C7392" s="3">
        <x:v>45768.2944097222</x:v>
      </x:c>
      <x:c r="D7392" s="4" t="inlineStr">
        <x:is>
          <x:t xml:space="preserve">Kyocera International, Inc.</x:t>
        </x:is>
      </x:c>
      <x:c r="E7392" s="5" t="inlineStr">
        <x:is>
          <x:t xml:space="preserve">11. Strategic Partner Prospect</x:t>
        </x:is>
      </x:c>
      <x:c r="F7392" s="6"/>
      <x:c r="G7392" s="7"/>
      <x:c r="H7392" s="8" t="inlineStr">
        <x:is>
          <x:t xml:space="preserve">Yes</x:t>
        </x:is>
      </x:c>
      <x:c r="I7392" s="9"/>
      <x:c r="J7392" s="10" t="inlineStr">
        <x:is>
          <x:t xml:space="preserve">Sam Hopkins</x:t>
        </x:is>
      </x:c>
      <x:c r="K7392" s="11" t="inlineStr">
        <x:is>
          <x:t xml:space="preserve">5. Between $500M and $1B</x:t>
        </x:is>
      </x:c>
      <x:c r="L7392" s="12" t="inlineStr">
        <x:is>
          <x:t xml:space="preserve">Active</x:t>
        </x:is>
      </x:c>
      <x:c r="M7392" s="13" t="inlineStr">
        <x:is>
          <x:t xml:space="preserve">Education</x:t>
        </x:is>
      </x:c>
    </x:row>
    <x:row r="7393" hidden="0">
      <x:c r="A7393" s="1" t="inlineStr">
        <x:is>
          <x:t xml:space="preserve">2c41face-8214-eb11-a813-000d3a59c3b2</x:t>
        </x:is>
      </x:c>
      <x:c r="B7393" s="2" t="inlineStr">
        <x:is>
          <x:t xml:space="preserve">MHr+T6lEScmIcCFu0swosQFRZvl4gp/qLex1KJqV9stZuKg4ibGX3ANhH7c71SjtQoWwVCk8H70ky6UHMEdj4Q==</x:t>
        </x:is>
      </x:c>
      <x:c r="C7393" s="3">
        <x:v>45768.1863425926</x:v>
      </x:c>
      <x:c r="D7393" s="4" t="inlineStr">
        <x:is>
          <x:t xml:space="preserve">Kyriba</x:t>
        </x:is>
      </x:c>
      <x:c r="E7393" s="5" t="inlineStr">
        <x:is>
          <x:t xml:space="preserve">6. Prospect</x:t>
        </x:is>
      </x:c>
      <x:c r="F7393" s="6"/>
      <x:c r="G7393" s="7"/>
      <x:c r="H7393" s="8" t="inlineStr">
        <x:is>
          <x:t xml:space="preserve">No</x:t>
        </x:is>
      </x:c>
      <x:c r="I7393" s="9"/>
      <x:c r="J7393" s="10" t="inlineStr">
        <x:is>
          <x:t xml:space="preserve">Jason Malamut</x:t>
        </x:is>
      </x:c>
      <x:c r="K7393" s="11" t="inlineStr">
        <x:is>
          <x:t xml:space="preserve">4. Between $100 and $500 Million</x:t>
        </x:is>
      </x:c>
      <x:c r="L7393" s="12" t="inlineStr">
        <x:is>
          <x:t xml:space="preserve">Active</x:t>
        </x:is>
      </x:c>
      <x:c r="M7393" s="13" t="inlineStr">
        <x:is>
          <x:t xml:space="preserve">Finance</x:t>
        </x:is>
      </x:c>
    </x:row>
    <x:row r="7394" hidden="0">
      <x:c r="A7394" s="1" t="inlineStr">
        <x:is>
          <x:t xml:space="preserve">d3035447-562f-e611-80fa-3863bb3cf210</x:t>
        </x:is>
      </x:c>
      <x:c r="B7394" s="2" t="inlineStr">
        <x:is>
          <x:t xml:space="preserve">DFRIWrR4aTZGxq+SXV4WdAyRAkc/dwr5cHvduW1jcl0b4A3O4z+d/SUrhplNyOwMdPB8KSFDMa1oSvv5nwhg2Q==</x:t>
        </x:is>
      </x:c>
      <x:c r="C7394" s="3">
        <x:v>45919.5996064815</x:v>
      </x:c>
      <x:c r="D7394" s="4" t="inlineStr">
        <x:is>
          <x:t xml:space="preserve">L Associates</x:t>
        </x:is>
      </x:c>
      <x:c r="E7394" s="5" t="inlineStr">
        <x:is>
          <x:t xml:space="preserve">17. Unmanaged</x:t>
        </x:is>
      </x:c>
      <x:c r="F7394" s="6" t="inlineStr">
        <x:is>
          <x:t xml:space="preserve">SMB 1M-99M</x:t>
        </x:is>
      </x:c>
      <x:c r="G7394" s="7" t="n">
        <x:v>0</x:v>
      </x:c>
      <x:c r="H7394" s="8" t="inlineStr">
        <x:is>
          <x:t xml:space="preserve">No</x:t>
        </x:is>
      </x:c>
      <x:c r="I7394" s="9" t="inlineStr">
        <x:is>
          <x:t xml:space="preserve">Cemil King</x:t>
        </x:is>
      </x:c>
      <x:c r="J7394" s="10" t="inlineStr">
        <x:is>
          <x:t xml:space="preserve">Rebecca Lauber</x:t>
        </x:is>
      </x:c>
      <x:c r="K7394" s="11" t="inlineStr">
        <x:is>
          <x:t xml:space="preserve">1. Under $20 Million</x:t>
        </x:is>
      </x:c>
      <x:c r="L7394" s="12" t="inlineStr">
        <x:is>
          <x:t xml:space="preserve">Active</x:t>
        </x:is>
      </x:c>
      <x:c r="M7394" s="13" t="inlineStr">
        <x:is>
          <x:t xml:space="preserve">Business Services</x:t>
        </x:is>
      </x:c>
    </x:row>
    <x:row r="7395" hidden="0">
      <x:c r="A7395" s="1" t="inlineStr">
        <x:is>
          <x:t xml:space="preserve">416648ba-9432-e211-b4a1-78e3b511a6f7</x:t>
        </x:is>
      </x:c>
      <x:c r="B7395" s="2" t="inlineStr">
        <x:is>
          <x:t xml:space="preserve">6HNaB+9Cdin6OYFpMufb/IssH3rSUpHxkR0iovENGlanG78xeT8En899FjxGfU6v7wxWLJLn/5GRPxbM6jWasQ==</x:t>
        </x:is>
      </x:c>
      <x:c r="C7395" s="3">
        <x:v>44603.925787037</x:v>
      </x:c>
      <x:c r="D7395" s="4" t="inlineStr">
        <x:is>
          <x:t xml:space="preserve">L. A. Care Health Plan</x:t>
        </x:is>
      </x:c>
      <x:c r="E7395" s="5" t="inlineStr">
        <x:is>
          <x:t xml:space="preserve">6. Prospect</x:t>
        </x:is>
      </x:c>
      <x:c r="F7395" s="6"/>
      <x:c r="G7395" s="7"/>
      <x:c r="H7395" s="8"/>
      <x:c r="I7395" s="9"/>
      <x:c r="J7395" s="10" t="inlineStr">
        <x:is>
          <x:t xml:space="preserve">Mindy DeMars</x:t>
        </x:is>
      </x:c>
      <x:c r="K7395" s="11"/>
      <x:c r="L7395" s="12" t="inlineStr">
        <x:is>
          <x:t xml:space="preserve">Inactive</x:t>
        </x:is>
      </x:c>
      <x:c r="M7395" s="13" t="inlineStr">
        <x:is>
          <x:t xml:space="preserve">Healthcare</x:t>
        </x:is>
      </x:c>
    </x:row>
    <x:row r="7396" hidden="0">
      <x:c r="A7396" s="1" t="inlineStr">
        <x:is>
          <x:t xml:space="preserve">ea532590-b30c-e211-b4f0-78e3b511a6bb</x:t>
        </x:is>
      </x:c>
      <x:c r="B7396" s="2" t="inlineStr">
        <x:is>
          <x:t xml:space="preserve">HhkHHtjyYqBl1EzggrHhvqWmWNHA1F8UFWmwmQeyZjhKvcj8Q29ZtJosW0SAwjo7nMyHk0xuEfiACQK9eoveDQ==</x:t>
        </x:is>
      </x:c>
      <x:c r="C7396" s="3">
        <x:v>45768.3522685185</x:v>
      </x:c>
      <x:c r="D7396" s="4" t="inlineStr">
        <x:is>
          <x:t xml:space="preserve">L.A. Care Health Plan</x:t>
        </x:is>
      </x:c>
      <x:c r="E7396" s="5" t="inlineStr">
        <x:is>
          <x:t xml:space="preserve">5. Strategic Prospect</x:t>
        </x:is>
      </x:c>
      <x:c r="F7396" s="6"/>
      <x:c r="G7396" s="7"/>
      <x:c r="H7396" s="8" t="inlineStr">
        <x:is>
          <x:t xml:space="preserve">No</x:t>
        </x:is>
      </x:c>
      <x:c r="I7396" s="9"/>
      <x:c r="J7396" s="10" t="inlineStr">
        <x:is>
          <x:t xml:space="preserve">Rebecca Lauber</x:t>
        </x:is>
      </x:c>
      <x:c r="K7396" s="11" t="inlineStr">
        <x:is>
          <x:t xml:space="preserve">5. Between $500M and $1B</x:t>
        </x:is>
      </x:c>
      <x:c r="L7396" s="12" t="inlineStr">
        <x:is>
          <x:t xml:space="preserve">Inactive</x:t>
        </x:is>
      </x:c>
      <x:c r="M7396" s="13" t="inlineStr">
        <x:is>
          <x:t xml:space="preserve">Healthcare</x:t>
        </x:is>
      </x:c>
    </x:row>
    <x:row r="7397" hidden="0">
      <x:c r="A7397" s="1" t="inlineStr">
        <x:is>
          <x:t xml:space="preserve">cf0fff7f-bdfa-e611-8105-5065f38bd0f1</x:t>
        </x:is>
      </x:c>
      <x:c r="B7397" s="2" t="inlineStr">
        <x:is>
          <x:t xml:space="preserve">Ejru+Vu78VOZxuKGeBRsoaTCkaayjAiTwlBywGKRwEoRpCsGMQYt2yzyMvZyKXLOWI/ohVMPHKeyFcfwLEgscw==</x:t>
        </x:is>
      </x:c>
      <x:c r="C7397" s="3">
        <x:v>44603.8390740741</x:v>
      </x:c>
      <x:c r="D7397" s="4" t="inlineStr">
        <x:is>
          <x:t xml:space="preserve">LA County</x:t>
        </x:is>
      </x:c>
      <x:c r="E7397" s="5"/>
      <x:c r="F7397" s="6"/>
      <x:c r="G7397" s="7"/>
      <x:c r="H7397" s="8" t="inlineStr">
        <x:is>
          <x:t xml:space="preserve">No</x:t>
        </x:is>
      </x:c>
      <x:c r="I7397" s="9"/>
      <x:c r="J7397" s="10" t="inlineStr">
        <x:is>
          <x:t xml:space="preserve">Chris Qualls</x:t>
        </x:is>
      </x:c>
      <x:c r="K7397" s="11"/>
      <x:c r="L7397" s="12" t="inlineStr">
        <x:is>
          <x:t xml:space="preserve">Inactive</x:t>
        </x:is>
      </x:c>
      <x:c r="M7397" s="13"/>
    </x:row>
    <x:row r="7398" hidden="0">
      <x:c r="A7398" s="1" t="inlineStr">
        <x:is>
          <x:t xml:space="preserve">e1be7ea4-bdfa-e611-8105-5065f38bd0f1</x:t>
        </x:is>
      </x:c>
      <x:c r="B7398" s="2" t="inlineStr">
        <x:is>
          <x:t xml:space="preserve">jpnhtyoNdUozXtXqIAptHhkp0ZCJK4rXgMHCIz5IipZZX1OunnXxql0R9m1HNLWh4dAomy5UKqpxBXacCNdU4Q==</x:t>
        </x:is>
      </x:c>
      <x:c r="C7398" s="3">
        <x:v>45768.3442939815</x:v>
      </x:c>
      <x:c r="D7398" s="4" t="inlineStr">
        <x:is>
          <x:t xml:space="preserve">LA County </x:t>
        </x:is>
      </x:c>
      <x:c r="E7398" s="5" t="inlineStr">
        <x:is>
          <x:t xml:space="preserve">5. Strategic Prospect</x:t>
        </x:is>
      </x:c>
      <x:c r="F7398" s="6"/>
      <x:c r="G7398" s="7"/>
      <x:c r="H7398" s="8" t="inlineStr">
        <x:is>
          <x:t xml:space="preserve">No</x:t>
        </x:is>
      </x:c>
      <x:c r="I7398" s="9"/>
      <x:c r="J7398" s="10" t="inlineStr">
        <x:is>
          <x:t xml:space="preserve">Chris Qualls</x:t>
        </x:is>
      </x:c>
      <x:c r="K7398" s="11" t="inlineStr">
        <x:is>
          <x:t xml:space="preserve">6. Greater than $1B</x:t>
        </x:is>
      </x:c>
      <x:c r="L7398" s="12" t="inlineStr">
        <x:is>
          <x:t xml:space="preserve">Inactive</x:t>
        </x:is>
      </x:c>
      <x:c r="M7398" s="13"/>
    </x:row>
    <x:row r="7399" hidden="0">
      <x:c r="A7399" s="1" t="inlineStr">
        <x:is>
          <x:t xml:space="preserve">a299a2fa-ca33-ea11-a813-000d3a36886f</x:t>
        </x:is>
      </x:c>
      <x:c r="B7399" s="2" t="inlineStr">
        <x:is>
          <x:t xml:space="preserve">3e39ZA4rYvlRoL8TOTEgb56Yg0PTS/6HtZTgEPekzEREHeqPggt4cz9ORTx7aM+ta0/v5FKHVYCB0Fhzl1Er5A==</x:t>
        </x:is>
      </x:c>
      <x:c r="C7399" s="3">
        <x:v>45768.281400463</x:v>
      </x:c>
      <x:c r="D7399" s="4" t="inlineStr">
        <x:is>
          <x:t xml:space="preserve">LA County Fire</x:t>
        </x:is>
      </x:c>
      <x:c r="E7399" s="5" t="inlineStr">
        <x:is>
          <x:t xml:space="preserve">6. Prospect</x:t>
        </x:is>
      </x:c>
      <x:c r="F7399" s="6"/>
      <x:c r="G7399" s="7"/>
      <x:c r="H7399" s="8" t="inlineStr">
        <x:is>
          <x:t xml:space="preserve">No</x:t>
        </x:is>
      </x:c>
      <x:c r="I7399" s="9"/>
      <x:c r="J7399" s="10" t="inlineStr">
        <x:is>
          <x:t xml:space="preserve">Elizabeth 2 Morgan 2</x:t>
        </x:is>
      </x:c>
      <x:c r="K7399" s="11" t="inlineStr">
        <x:is>
          <x:t xml:space="preserve">2. Between $20 and $50 Million</x:t>
        </x:is>
      </x:c>
      <x:c r="L7399" s="12" t="inlineStr">
        <x:is>
          <x:t xml:space="preserve">Active</x:t>
        </x:is>
      </x:c>
      <x:c r="M7399" s="13"/>
    </x:row>
    <x:row r="7400" hidden="0">
      <x:c r="A7400" s="1" t="inlineStr">
        <x:is>
          <x:t xml:space="preserve">aa657196-1ab8-e611-80fc-5065f38b9121</x:t>
        </x:is>
      </x:c>
      <x:c r="B7400" s="2" t="inlineStr">
        <x:is>
          <x:t xml:space="preserve">elVj1p0MIy1Pr1H1yIgWPuLaLHukti7UfuG+eUYJkXD8CAdlUV5IHiWiGC9hQv1wwiNrlwYm7XfZW2UNRhHS9A==</x:t>
        </x:is>
      </x:c>
      <x:c r="C7400" s="3">
        <x:v>44603.9305671296</x:v>
      </x:c>
      <x:c r="D7400" s="4" t="inlineStr">
        <x:is>
          <x:t xml:space="preserve">LA County, Bureau of Engineering</x:t>
        </x:is>
      </x:c>
      <x:c r="E7400" s="5"/>
      <x:c r="F7400" s="6"/>
      <x:c r="G7400" s="7"/>
      <x:c r="H7400" s="8" t="inlineStr">
        <x:is>
          <x:t xml:space="preserve">No</x:t>
        </x:is>
      </x:c>
      <x:c r="I7400" s="9"/>
      <x:c r="J7400" s="10" t="inlineStr">
        <x:is>
          <x:t xml:space="preserve">Nory Kotrasa</x:t>
        </x:is>
      </x:c>
      <x:c r="K7400" s="11"/>
      <x:c r="L7400" s="12" t="inlineStr">
        <x:is>
          <x:t xml:space="preserve">Inactive</x:t>
        </x:is>
      </x:c>
      <x:c r="M7400" s="13"/>
    </x:row>
    <x:row r="7401" hidden="0">
      <x:c r="A7401" s="1" t="inlineStr">
        <x:is>
          <x:t xml:space="preserve">b9fd22ea-1d75-e611-80e8-c4346bdc0311</x:t>
        </x:is>
      </x:c>
      <x:c r="B7401" s="2" t="inlineStr">
        <x:is>
          <x:t xml:space="preserve">4NP9B4+osrGWTrTTVTwy/l/aWi9TJpXhAJC2MDVNMEYIzSfUqU+gizM6JiBsxWJsrLo01k4r/ZX5Q7jkRLdw3Q==</x:t>
        </x:is>
      </x:c>
      <x:c r="C7401" s="3">
        <x:v>45409.4134837963</x:v>
      </x:c>
      <x:c r="D7401" s="4" t="inlineStr">
        <x:is>
          <x:t xml:space="preserve">LA Department of Water &amp; Power</x:t>
        </x:is>
      </x:c>
      <x:c r="E7401" s="5" t="inlineStr">
        <x:is>
          <x:t xml:space="preserve">5. Strategic Prospect</x:t>
        </x:is>
      </x:c>
      <x:c r="F7401" s="6"/>
      <x:c r="G7401" s="7"/>
      <x:c r="H7401" s="8" t="inlineStr">
        <x:is>
          <x:t xml:space="preserve">No</x:t>
        </x:is>
      </x:c>
      <x:c r="I7401" s="9"/>
      <x:c r="J7401" s="10" t="inlineStr">
        <x:is>
          <x:t xml:space="preserve">Chris Qualls</x:t>
        </x:is>
      </x:c>
      <x:c r="K7401" s="11"/>
      <x:c r="L7401" s="12" t="inlineStr">
        <x:is>
          <x:t xml:space="preserve">Inactive</x:t>
        </x:is>
      </x:c>
      <x:c r="M7401" s="13"/>
    </x:row>
    <x:row r="7402" hidden="0">
      <x:c r="A7402" s="1" t="inlineStr">
        <x:is>
          <x:t xml:space="preserve">144a2af2-12e1-e711-813b-e0071b715ba1</x:t>
        </x:is>
      </x:c>
      <x:c r="B7402" s="2" t="inlineStr">
        <x:is>
          <x:t xml:space="preserve">caSoz0dC5LZdfLz4kNPEj2HFWxx5hWxvvm/uQUSphwGFob8yK2DG7wXJ3QbJoad9TMjmdB2Oz0mNQTyZBAhWLQ==</x:t>
        </x:is>
      </x:c>
      <x:c r="C7402" s="3">
        <x:v>45768.1644097222</x:v>
      </x:c>
      <x:c r="D7402" s="4" t="inlineStr">
        <x:is>
          <x:t xml:space="preserve">LA Estate Rentals</x:t>
        </x:is>
      </x:c>
      <x:c r="E7402" s="5"/>
      <x:c r="F7402" s="6"/>
      <x:c r="G7402" s="7"/>
      <x:c r="H7402" s="8" t="inlineStr">
        <x:is>
          <x:t xml:space="preserve">No</x:t>
        </x:is>
      </x:c>
      <x:c r="I7402" s="9"/>
      <x:c r="J7402" s="10" t="inlineStr">
        <x:is>
          <x:t xml:space="preserve">Mehrad Moeini</x:t>
        </x:is>
      </x:c>
      <x:c r="K7402" s="11"/>
      <x:c r="L7402" s="12" t="inlineStr">
        <x:is>
          <x:t xml:space="preserve">Inactive</x:t>
        </x:is>
      </x:c>
      <x:c r="M7402" s="13"/>
    </x:row>
    <x:row r="7403" hidden="0">
      <x:c r="A7403" s="1" t="inlineStr">
        <x:is>
          <x:t xml:space="preserve">ab9e346d-379e-eb11-b1ac-000d3a369da1</x:t>
        </x:is>
      </x:c>
      <x:c r="B7403" s="2" t="inlineStr">
        <x:is>
          <x:t xml:space="preserve">UDO+ox90z2IbSr6jhiNd1CqvIkSO9yLvhQTRSZuq7zj6qbh0+93auyq8pwn72bIealtriZ0rujpyM9pqzMaP7w==</x:t>
        </x:is>
      </x:c>
      <x:c r="C7403" s="3">
        <x:v>45768.2894907407</x:v>
      </x:c>
      <x:c r="D7403" s="4" t="inlineStr">
        <x:is>
          <x:t xml:space="preserve">La Familia Medical Center</x:t>
        </x:is>
      </x:c>
      <x:c r="E7403" s="5" t="inlineStr">
        <x:is>
          <x:t xml:space="preserve">6. Prospect</x:t>
        </x:is>
      </x:c>
      <x:c r="F7403" s="6"/>
      <x:c r="G7403" s="7"/>
      <x:c r="H7403" s="8" t="inlineStr">
        <x:is>
          <x:t xml:space="preserve">Yes</x:t>
        </x:is>
      </x:c>
      <x:c r="I7403" s="9"/>
      <x:c r="J7403" s="10" t="inlineStr">
        <x:is>
          <x:t xml:space="preserve">Ross Chapman</x:t>
        </x:is>
      </x:c>
      <x:c r="K7403" s="11" t="inlineStr">
        <x:is>
          <x:t xml:space="preserve">2. Between $20 and $50 Million</x:t>
        </x:is>
      </x:c>
      <x:c r="L7403" s="12" t="inlineStr">
        <x:is>
          <x:t xml:space="preserve">Active</x:t>
        </x:is>
      </x:c>
      <x:c r="M7403" s="13" t="inlineStr">
        <x:is>
          <x:t xml:space="preserve">Healthcare</x:t>
        </x:is>
      </x:c>
    </x:row>
    <x:row r="7404" hidden="0">
      <x:c r="A7404" s="1" t="inlineStr">
        <x:is>
          <x:t xml:space="preserve">8383a78b-a267-ea11-a811-000d3a368be7</x:t>
        </x:is>
      </x:c>
      <x:c r="B7404" s="2" t="inlineStr">
        <x:is>
          <x:t xml:space="preserve">n8fLIpY5Q/S/X8cPIFkbbklh9EdgyPLRHZLx/rbRc0d0bdwVo+Yf+P1AJDIhNJ+RBVnBaTrnW/u9SpcrEvKHBg==</x:t>
        </x:is>
      </x:c>
      <x:c r="C7404" s="3">
        <x:v>45768.2587731481</x:v>
      </x:c>
      <x:c r="D7404" s="4" t="inlineStr">
        <x:is>
          <x:t xml:space="preserve">LA Fitness</x:t>
        </x:is>
      </x:c>
      <x:c r="E7404" s="5" t="inlineStr">
        <x:is>
          <x:t xml:space="preserve">6. Prospect</x:t>
        </x:is>
      </x:c>
      <x:c r="F7404" s="6"/>
      <x:c r="G7404" s="7"/>
      <x:c r="H7404" s="8" t="inlineStr">
        <x:is>
          <x:t xml:space="preserve">No</x:t>
        </x:is>
      </x:c>
      <x:c r="I7404" s="9"/>
      <x:c r="J7404" s="10" t="inlineStr">
        <x:is>
          <x:t xml:space="preserve">Maria Mejia-Henao</x:t>
        </x:is>
      </x:c>
      <x:c r="K7404" s="11" t="inlineStr">
        <x:is>
          <x:t xml:space="preserve">6. Greater than $1B</x:t>
        </x:is>
      </x:c>
      <x:c r="L7404" s="12" t="inlineStr">
        <x:is>
          <x:t xml:space="preserve">Inactive</x:t>
        </x:is>
      </x:c>
      <x:c r="M7404" s="13"/>
    </x:row>
    <x:row r="7405" hidden="0">
      <x:c r="A7405" s="1" t="inlineStr">
        <x:is>
          <x:t xml:space="preserve">ff4c7762-381c-e111-8e08-1cc1de798391</x:t>
        </x:is>
      </x:c>
      <x:c r="B7405" s="2" t="inlineStr">
        <x:is>
          <x:t xml:space="preserve">1X9w7qeMDmfxrf8754ekRRaMAZtIybE3pObnYI9t2AUvjUbWZHmOI77flP+6ASl0zK7aa/pIyriOEV77z/hing==</x:t>
        </x:is>
      </x:c>
      <x:c r="C7405" s="3">
        <x:v>40878.6809837963</x:v>
      </x:c>
      <x:c r="D7405" s="4" t="inlineStr">
        <x:is>
          <x:t xml:space="preserve">la Friedrich</x:t>
        </x:is>
      </x:c>
      <x:c r="E7405" s="5" t="inlineStr">
        <x:is>
          <x:t xml:space="preserve">6. Prospect</x:t>
        </x:is>
      </x:c>
      <x:c r="F7405" s="6"/>
      <x:c r="G7405" s="7"/>
      <x:c r="H7405" s="8"/>
      <x:c r="I7405" s="9"/>
      <x:c r="J7405" s="10" t="inlineStr">
        <x:is>
          <x:t xml:space="preserve">Ross Chapman</x:t>
        </x:is>
      </x:c>
      <x:c r="K7405" s="11"/>
      <x:c r="L7405" s="12" t="inlineStr">
        <x:is>
          <x:t xml:space="preserve">Active</x:t>
        </x:is>
      </x:c>
      <x:c r="M7405" s="13"/>
    </x:row>
    <x:row r="7406" hidden="0">
      <x:c r="A7406" s="1" t="inlineStr">
        <x:is>
          <x:t xml:space="preserve">67148a70-b3f3-eb11-94ef-000d3a3393e5</x:t>
        </x:is>
      </x:c>
      <x:c r="B7406" s="2" t="inlineStr">
        <x:is>
          <x:t xml:space="preserve">2DVNpoBuaS4gl5A/mxqObwYQ27dF/Z8UI4cYSNrw4WbdYt0xYK01p1qoT3YieoNwvjGWEeZKxqM/8Vu5+mqbWw==</x:t>
        </x:is>
      </x:c>
      <x:c r="C7406" s="3">
        <x:v>44603.8776736111</x:v>
      </x:c>
      <x:c r="D7406" s="4" t="inlineStr">
        <x:is>
          <x:t xml:space="preserve">La Galaxy</x:t>
        </x:is>
      </x:c>
      <x:c r="E7406" s="5"/>
      <x:c r="F7406" s="6"/>
      <x:c r="G7406" s="7"/>
      <x:c r="H7406" s="8" t="inlineStr">
        <x:is>
          <x:t xml:space="preserve">No</x:t>
        </x:is>
      </x:c>
      <x:c r="I7406" s="9"/>
      <x:c r="J7406" s="10" t="inlineStr">
        <x:is>
          <x:t xml:space="preserve">Codey Girten</x:t>
        </x:is>
      </x:c>
      <x:c r="K7406" s="11"/>
      <x:c r="L7406" s="12" t="inlineStr">
        <x:is>
          <x:t xml:space="preserve">Inactive</x:t>
        </x:is>
      </x:c>
      <x:c r="M7406" s="13"/>
    </x:row>
    <x:row r="7407" hidden="0">
      <x:c r="A7407" s="1" t="inlineStr">
        <x:is>
          <x:t xml:space="preserve">d20624cb-fbf0-e911-a812-000d3a36880e</x:t>
        </x:is>
      </x:c>
      <x:c r="B7407" s="2" t="inlineStr">
        <x:is>
          <x:t xml:space="preserve">xNgEweSGsF8n3iBabFtgzp4dMvJ96jBEIrTUPMOvfESntwnSLbeq1+6pHlwgA8lo1VPQxCAkXhk50+0ZrSuKWg==</x:t>
        </x:is>
      </x:c>
      <x:c r="C7407" s="3">
        <x:v>45954.0434375</x:v>
      </x:c>
      <x:c r="D7407" s="4" t="inlineStr">
        <x:is>
          <x:t xml:space="preserve">La Marzocco</x:t>
        </x:is>
      </x:c>
      <x:c r="E7407" s="5" t="inlineStr">
        <x:is>
          <x:t xml:space="preserve">17. Unmanaged</x:t>
        </x:is>
      </x:c>
      <x:c r="F7407" s="6" t="inlineStr">
        <x:is>
          <x:t xml:space="preserve">SMB 1M-99M</x:t>
        </x:is>
      </x:c>
      <x:c r="G7407" s="7" t="n">
        <x:v>4</x:v>
      </x:c>
      <x:c r="H7407" s="8" t="inlineStr">
        <x:is>
          <x:t xml:space="preserve">Yes</x:t>
        </x:is>
      </x:c>
      <x:c r="I7407" s="9" t="inlineStr">
        <x:is>
          <x:t xml:space="preserve">Cemil King</x:t>
        </x:is>
      </x:c>
      <x:c r="J7407" s="10" t="inlineStr">
        <x:is>
          <x:t xml:space="preserve">Anthony Maytone</x:t>
        </x:is>
      </x:c>
      <x:c r="K7407" s="11" t="inlineStr">
        <x:is>
          <x:t xml:space="preserve">3. Between $50 and $100 Million</x:t>
        </x:is>
      </x:c>
      <x:c r="L7407" s="12" t="inlineStr">
        <x:is>
          <x:t xml:space="preserve">Active</x:t>
        </x:is>
      </x:c>
      <x:c r="M7407" s="13" t="inlineStr">
        <x:is>
          <x:t xml:space="preserve">Consumer Services</x:t>
        </x:is>
      </x:c>
    </x:row>
    <x:row r="7408" hidden="0">
      <x:c r="A7408" s="1" t="inlineStr">
        <x:is>
          <x:t xml:space="preserve">ee66e603-f958-e611-80e5-c4346bdc0311</x:t>
        </x:is>
      </x:c>
      <x:c r="B7408" s="2" t="inlineStr">
        <x:is>
          <x:t xml:space="preserve">Y9qlaIHlMGS39Y2bR1cTefrNws25AfDM7oJ6I35cQpqHdWKHsWnqYjiuetqd0s1kvUUGqDGguWIs8ECuPID96Q==</x:t>
        </x:is>
      </x:c>
      <x:c r="C7408" s="3">
        <x:v>45768.3519907407</x:v>
      </x:c>
      <x:c r="D7408" s="4" t="inlineStr">
        <x:is>
          <x:t xml:space="preserve">LA Opera</x:t>
        </x:is>
      </x:c>
      <x:c r="E7408" s="5" t="inlineStr">
        <x:is>
          <x:t xml:space="preserve">6. Prospect</x:t>
        </x:is>
      </x:c>
      <x:c r="F7408" s="6"/>
      <x:c r="G7408" s="7"/>
      <x:c r="H7408" s="8" t="inlineStr">
        <x:is>
          <x:t xml:space="preserve">No</x:t>
        </x:is>
      </x:c>
      <x:c r="I7408" s="9"/>
      <x:c r="J7408" s="10" t="inlineStr">
        <x:is>
          <x:t xml:space="preserve">Brigette Vilicich</x:t>
        </x:is>
      </x:c>
      <x:c r="K7408" s="11" t="inlineStr">
        <x:is>
          <x:t xml:space="preserve">3. Between $50 and $100 Million</x:t>
        </x:is>
      </x:c>
      <x:c r="L7408" s="12" t="inlineStr">
        <x:is>
          <x:t xml:space="preserve">Inactive</x:t>
        </x:is>
      </x:c>
      <x:c r="M7408" s="13"/>
    </x:row>
    <x:row r="7409" hidden="0">
      <x:c r="A7409" s="1" t="inlineStr">
        <x:is>
          <x:t xml:space="preserve">40f3e4f4-3e7c-ef11-a671-6045bd0594c4</x:t>
        </x:is>
      </x:c>
      <x:c r="B7409" s="2" t="inlineStr">
        <x:is>
          <x:t xml:space="preserve">G6xmYatyx79yx35Gu11Z82b/PBugFO/qTE6rUyo70HnKsyhZ8Pe8Ya8ZOmLaXmo0OyCb038ofNV8o+YbtHVARg==</x:t>
        </x:is>
      </x:c>
      <x:c r="C7409" s="3">
        <x:v>45768.2004398148</x:v>
      </x:c>
      <x:c r="D7409" s="4" t="inlineStr">
        <x:is>
          <x:t xml:space="preserve">LA_CO Industries</x:t>
        </x:is>
      </x:c>
      <x:c r="E7409" s="5"/>
      <x:c r="F7409" s="6"/>
      <x:c r="G7409" s="7"/>
      <x:c r="H7409" s="8" t="inlineStr">
        <x:is>
          <x:t xml:space="preserve">No</x:t>
        </x:is>
      </x:c>
      <x:c r="I7409" s="9"/>
      <x:c r="J7409" s="10" t="inlineStr">
        <x:is>
          <x:t xml:space="preserve">Kalani Gee</x:t>
        </x:is>
      </x:c>
      <x:c r="K7409" s="11"/>
      <x:c r="L7409" s="12" t="inlineStr">
        <x:is>
          <x:t xml:space="preserve">Active</x:t>
        </x:is>
      </x:c>
      <x:c r="M7409" s="13"/>
    </x:row>
    <x:row r="7410" hidden="0">
      <x:c r="A7410" s="1" t="inlineStr">
        <x:is>
          <x:t xml:space="preserve">a5d956b4-be3a-ee11-bdf4-000d3a343d5c</x:t>
        </x:is>
      </x:c>
      <x:c r="B7410" s="2" t="inlineStr">
        <x:is>
          <x:t xml:space="preserve">RChlKf3DisveAEODw5qjVdGFtzp//MTjGKCEqY+g4coOLcP4euHmOmPtrTV+oi4z5jho9rPDaxRzpbSFGnq1BA==</x:t>
        </x:is>
      </x:c>
      <x:c r="C7410" s="3">
        <x:v>45152.6821064815</x:v>
      </x:c>
      <x:c r="D7410" s="4" t="inlineStr">
        <x:is>
          <x:t xml:space="preserve">LA28</x:t>
        </x:is>
      </x:c>
      <x:c r="E7410" s="5"/>
      <x:c r="F7410" s="6"/>
      <x:c r="G7410" s="7"/>
      <x:c r="H7410" s="8" t="inlineStr">
        <x:is>
          <x:t xml:space="preserve">No</x:t>
        </x:is>
      </x:c>
      <x:c r="I7410" s="9"/>
      <x:c r="J7410" s="10" t="inlineStr">
        <x:is>
          <x:t xml:space="preserve">Jaden Sheffey</x:t>
        </x:is>
      </x:c>
      <x:c r="K7410" s="11"/>
      <x:c r="L7410" s="12" t="inlineStr">
        <x:is>
          <x:t xml:space="preserve">Active</x:t>
        </x:is>
      </x:c>
      <x:c r="M7410" s="13"/>
    </x:row>
    <x:row r="7411" hidden="0">
      <x:c r="A7411" s="1" t="inlineStr">
        <x:is>
          <x:t xml:space="preserve">031b4a2b-3346-e211-8bc3-78e3b5114607</x:t>
        </x:is>
      </x:c>
      <x:c r="B7411" s="2" t="inlineStr">
        <x:is>
          <x:t xml:space="preserve">gWS2XXVTMf7yDUNDiTU+srrbPCVZBkcJInUPXg2CBcZ+67doGVY9lvl9VCmvIy4iHVM1V82X7xjGv1oEGjQ8Eg==</x:t>
        </x:is>
      </x:c>
      <x:c r="C7411" s="3">
        <x:v>41521.871087963</x:v>
      </x:c>
      <x:c r="D7411" s="4" t="inlineStr">
        <x:is>
          <x:t xml:space="preserve">Lab126</x:t>
        </x:is>
      </x:c>
      <x:c r="E7411" s="5" t="inlineStr">
        <x:is>
          <x:t xml:space="preserve">6. Prospect</x:t>
        </x:is>
      </x:c>
      <x:c r="F7411" s="6"/>
      <x:c r="G7411" s="7"/>
      <x:c r="H7411" s="8"/>
      <x:c r="I7411" s="9"/>
      <x:c r="J7411" s="10" t="inlineStr">
        <x:is>
          <x:t xml:space="preserve">Ross Chapman</x:t>
        </x:is>
      </x:c>
      <x:c r="K7411" s="11" t="inlineStr">
        <x:is>
          <x:t xml:space="preserve">2. Between $20 and $50 Million</x:t>
        </x:is>
      </x:c>
      <x:c r="L7411" s="12" t="inlineStr">
        <x:is>
          <x:t xml:space="preserve">Active</x:t>
        </x:is>
      </x:c>
      <x:c r="M7411" s="13" t="inlineStr">
        <x:is>
          <x:t xml:space="preserve">Telecommunications</x:t>
        </x:is>
      </x:c>
    </x:row>
    <x:row r="7412" hidden="0">
      <x:c r="A7412" s="1" t="inlineStr">
        <x:is>
          <x:t xml:space="preserve">d1ce451d-9234-e211-b4a1-78e3b511a6f7</x:t>
        </x:is>
      </x:c>
      <x:c r="B7412" s="2" t="inlineStr">
        <x:is>
          <x:t xml:space="preserve">bKioUwQkh53ubCaUJJ/h1YTq+nKt4rwMChvxpQvdRvdLlbjd7/XSYnbIB7IXnAiN3mcSFu506URJw2h4CjKRFw==</x:t>
        </x:is>
      </x:c>
      <x:c r="C7412" s="3">
        <x:v>45358.8829398148</x:v>
      </x:c>
      <x:c r="D7412" s="4" t="inlineStr">
        <x:is>
          <x:t xml:space="preserve">LabConnect</x:t>
        </x:is>
      </x:c>
      <x:c r="E7412" s="5" t="inlineStr">
        <x:is>
          <x:t xml:space="preserve">6. Prospect</x:t>
        </x:is>
      </x:c>
      <x:c r="F7412" s="6"/>
      <x:c r="G7412" s="7"/>
      <x:c r="H7412" s="8"/>
      <x:c r="I7412" s="9" t="inlineStr">
        <x:is>
          <x:t xml:space="preserve">Jesse Roark</x:t>
        </x:is>
      </x:c>
      <x:c r="J7412" s="10" t="inlineStr">
        <x:is>
          <x:t xml:space="preserve">Roy Shin</x:t>
        </x:is>
      </x:c>
      <x:c r="K7412" s="11" t="inlineStr">
        <x:is>
          <x:t xml:space="preserve">1. Under $20 Million</x:t>
        </x:is>
      </x:c>
      <x:c r="L7412" s="12" t="inlineStr">
        <x:is>
          <x:t xml:space="preserve">Active</x:t>
        </x:is>
      </x:c>
      <x:c r="M7412" s="13" t="inlineStr">
        <x:is>
          <x:t xml:space="preserve">Healthcare</x:t>
        </x:is>
      </x:c>
    </x:row>
    <x:row r="7413" hidden="0">
      <x:c r="A7413" s="1" t="inlineStr">
        <x:is>
          <x:t xml:space="preserve">35c5f744-7ef1-f011-8407-000d3a3ac227</x:t>
        </x:is>
      </x:c>
      <x:c r="B7413" s="2" t="inlineStr">
        <x:is>
          <x:t xml:space="preserve">URlHoa4tV2q6kfAF1vSR1SSD6uU2E5wJqruS1lgCaV8G/yTxqaziCQoEHs/l1vGZzn4z07dQ/q9h0Kqb30lB5A==</x:t>
        </x:is>
      </x:c>
      <x:c r="C7413" s="3">
        <x:v>46036.8069097222</x:v>
      </x:c>
      <x:c r="D7413" s="4" t="inlineStr">
        <x:is>
          <x:t xml:space="preserve">Labelbox</x:t>
        </x:is>
      </x:c>
      <x:c r="E7413" s="5"/>
      <x:c r="F7413" s="6"/>
      <x:c r="G7413" s="7"/>
      <x:c r="H7413" s="8" t="inlineStr">
        <x:is>
          <x:t xml:space="preserve">No</x:t>
        </x:is>
      </x:c>
      <x:c r="I7413" s="9"/>
      <x:c r="J7413" s="10" t="inlineStr">
        <x:is>
          <x:t xml:space="preserve">Jenise Dong</x:t>
        </x:is>
      </x:c>
      <x:c r="K7413" s="11"/>
      <x:c r="L7413" s="12" t="inlineStr">
        <x:is>
          <x:t xml:space="preserve">Active</x:t>
        </x:is>
      </x:c>
      <x:c r="M7413" s="13"/>
    </x:row>
    <x:row r="7414" hidden="0">
      <x:c r="A7414" s="1" t="inlineStr">
        <x:is>
          <x:t xml:space="preserve">d87f6f8a-ac6f-ea11-a811-000d3a368be7</x:t>
        </x:is>
      </x:c>
      <x:c r="B7414" s="2" t="inlineStr">
        <x:is>
          <x:t xml:space="preserve">YX5C1HStoIKKQ2ilUlBn/B6Li2i5Bg8QdWYbcvIAHF8d/UBx15WZsrvkfU/yVrJFDNtq1J2geL6y7fXoqz8oLQ==</x:t>
        </x:is>
      </x:c>
      <x:c r="C7414" s="3">
        <x:v>44603.9382175926</x:v>
      </x:c>
      <x:c r="D7414" s="4" t="inlineStr">
        <x:is>
          <x:t xml:space="preserve">Labkey</x:t>
        </x:is>
      </x:c>
      <x:c r="E7414" s="5"/>
      <x:c r="F7414" s="6"/>
      <x:c r="G7414" s="7"/>
      <x:c r="H7414" s="8" t="inlineStr">
        <x:is>
          <x:t xml:space="preserve">No</x:t>
        </x:is>
      </x:c>
      <x:c r="I7414" s="9"/>
      <x:c r="J7414" s="10" t="inlineStr">
        <x:is>
          <x:t xml:space="preserve">Will Gerhardt</x:t>
        </x:is>
      </x:c>
      <x:c r="K7414" s="11"/>
      <x:c r="L7414" s="12" t="inlineStr">
        <x:is>
          <x:t xml:space="preserve">Inactive</x:t>
        </x:is>
      </x:c>
      <x:c r="M7414" s="13"/>
    </x:row>
    <x:row r="7415" hidden="0">
      <x:c r="A7415" s="1" t="inlineStr">
        <x:is>
          <x:t xml:space="preserve">020b6ad3-cc1c-e211-b3e3-78e3b511a6f7</x:t>
        </x:is>
      </x:c>
      <x:c r="B7415" s="2" t="inlineStr">
        <x:is>
          <x:t xml:space="preserve">jA9QD4edxcp5ZWopow/FvrJe3/7cU8XABt28gEqgArywPD9uxg+bsK0GLp7C6c0FY0wOYzlVJvvqjz18OnjM0A==</x:t>
        </x:is>
      </x:c>
      <x:c r="C7415" s="3">
        <x:v>45358.8901967593</x:v>
      </x:c>
      <x:c r="D7415" s="4" t="inlineStr">
        <x:is>
          <x:t xml:space="preserve">Labor Ready, Inc.</x:t>
        </x:is>
      </x:c>
      <x:c r="E7415" s="5" t="inlineStr">
        <x:is>
          <x:t xml:space="preserve">5. Strategic Prospect</x:t>
        </x:is>
      </x:c>
      <x:c r="F7415" s="6"/>
      <x:c r="G7415" s="7"/>
      <x:c r="H7415" s="8"/>
      <x:c r="I7415" s="9"/>
      <x:c r="J7415" s="10" t="inlineStr">
        <x:is>
          <x:t xml:space="preserve">Anthony Maytone</x:t>
        </x:is>
      </x:c>
      <x:c r="K7415" s="11" t="inlineStr">
        <x:is>
          <x:t xml:space="preserve">4. Between $100 and $500 Million</x:t>
        </x:is>
      </x:c>
      <x:c r="L7415" s="12" t="inlineStr">
        <x:is>
          <x:t xml:space="preserve">Active</x:t>
        </x:is>
      </x:c>
      <x:c r="M7415" s="13" t="inlineStr">
        <x:is>
          <x:t xml:space="preserve">Business Services</x:t>
        </x:is>
      </x:c>
    </x:row>
    <x:row r="7416" hidden="0">
      <x:c r="A7416" s="1" t="inlineStr">
        <x:is>
          <x:t xml:space="preserve">a4c22d69-f2bf-eb11-8236-0022480a3c4d</x:t>
        </x:is>
      </x:c>
      <x:c r="B7416" s="2" t="inlineStr">
        <x:is>
          <x:t xml:space="preserve">3mMwuYFWjfQ6uSudU5wXxeeyxBU7ct02fLMH9kn1GHwHOOJOXARkAjBfO1Vj5VHBuKZgBddOFykRX/gwMtBW3Q==</x:t>
        </x:is>
      </x:c>
      <x:c r="C7416" s="3">
        <x:v>45768.2824537037</x:v>
      </x:c>
      <x:c r="D7416" s="4" t="inlineStr">
        <x:is>
          <x:t xml:space="preserve">Labora</x:t>
        </x:is>
      </x:c>
      <x:c r="E7416" s="5" t="inlineStr">
        <x:is>
          <x:t xml:space="preserve">6. Prospect</x:t>
        </x:is>
      </x:c>
      <x:c r="F7416" s="6"/>
      <x:c r="G7416" s="7"/>
      <x:c r="H7416" s="8" t="inlineStr">
        <x:is>
          <x:t xml:space="preserve">Yes</x:t>
        </x:is>
      </x:c>
      <x:c r="I7416" s="9"/>
      <x:c r="J7416" s="10" t="inlineStr">
        <x:is>
          <x:t xml:space="preserve">Sam Hopkins</x:t>
        </x:is>
      </x:c>
      <x:c r="K7416" s="11" t="inlineStr">
        <x:is>
          <x:t xml:space="preserve">1. Under $20 Million</x:t>
        </x:is>
      </x:c>
      <x:c r="L7416" s="12" t="inlineStr">
        <x:is>
          <x:t xml:space="preserve">Active</x:t>
        </x:is>
      </x:c>
      <x:c r="M7416" s="13" t="inlineStr">
        <x:is>
          <x:t xml:space="preserve">Finance</x:t>
        </x:is>
      </x:c>
    </x:row>
    <x:row r="7417" hidden="0">
      <x:c r="A7417" s="1" t="inlineStr">
        <x:is>
          <x:t xml:space="preserve">afbecb17-4230-e311-8d61-78e3b5114607</x:t>
        </x:is>
      </x:c>
      <x:c r="B7417" s="2" t="inlineStr">
        <x:is>
          <x:t xml:space="preserve">pptP7z+RWG+cgB/nZij4BBGXYmoFiKhT/xe/aDciNt8lL912hBCDMLP8DmS9XEjkdM7EAHcnGQUYAaab2jGaxA==</x:t>
        </x:is>
      </x:c>
      <x:c r="C7417" s="3">
        <x:v>45358.880474537</x:v>
      </x:c>
      <x:c r="D7417" s="4" t="inlineStr">
        <x:is>
          <x:t xml:space="preserve">Laboratory Alliance of Central New York</x:t>
        </x:is>
      </x:c>
      <x:c r="E7417" s="5" t="inlineStr">
        <x:is>
          <x:t xml:space="preserve">6. Prospect</x:t>
        </x:is>
      </x:c>
      <x:c r="F7417" s="6"/>
      <x:c r="G7417" s="7"/>
      <x:c r="H7417" s="8" t="inlineStr">
        <x:is>
          <x:t xml:space="preserve">Yes</x:t>
        </x:is>
      </x:c>
      <x:c r="I7417" s="9"/>
      <x:c r="J7417" s="10" t="inlineStr">
        <x:is>
          <x:t xml:space="preserve">Jim Takata</x:t>
        </x:is>
      </x:c>
      <x:c r="K7417" s="11" t="inlineStr">
        <x:is>
          <x:t xml:space="preserve">5. Between $500M and $1B</x:t>
        </x:is>
      </x:c>
      <x:c r="L7417" s="12" t="inlineStr">
        <x:is>
          <x:t xml:space="preserve">Active</x:t>
        </x:is>
      </x:c>
      <x:c r="M7417" s="13" t="inlineStr">
        <x:is>
          <x:t xml:space="preserve">Healthcare</x:t>
        </x:is>
      </x:c>
    </x:row>
    <x:row r="7418" hidden="0">
      <x:c r="A7418" s="1" t="inlineStr">
        <x:is>
          <x:t xml:space="preserve">d1462fc3-523c-e311-ad79-78e3b511a6bb</x:t>
        </x:is>
      </x:c>
      <x:c r="B7418" s="2" t="inlineStr">
        <x:is>
          <x:t xml:space="preserve">YAhAUccIwUuGoVCZ7md8j+Oeh9/aHQuR3eXoApAHldfUoQ1o45HQ+7qiqjriY0V7TJr/bgRazCO/yzV+CMTF2A==</x:t>
        </x:is>
      </x:c>
      <x:c r="C7418" s="3">
        <x:v>41571.0973726852</x:v>
      </x:c>
      <x:c r="D7418" s="4" t="inlineStr">
        <x:is>
          <x:t xml:space="preserve">Labs8</x:t>
        </x:is>
      </x:c>
      <x:c r="E7418" s="5" t="inlineStr">
        <x:is>
          <x:t xml:space="preserve">6. Prospect</x:t>
        </x:is>
      </x:c>
      <x:c r="F7418" s="6"/>
      <x:c r="G7418" s="7"/>
      <x:c r="H7418" s="8" t="inlineStr">
        <x:is>
          <x:t xml:space="preserve">No</x:t>
        </x:is>
      </x:c>
      <x:c r="I7418" s="9"/>
      <x:c r="J7418" s="10" t="inlineStr">
        <x:is>
          <x:t xml:space="preserve">Jann Skotdal</x:t>
        </x:is>
      </x:c>
      <x:c r="K7418" s="11" t="inlineStr">
        <x:is>
          <x:t xml:space="preserve">1. Under $20 Million</x:t>
        </x:is>
      </x:c>
      <x:c r="L7418" s="12" t="inlineStr">
        <x:is>
          <x:t xml:space="preserve">Active</x:t>
        </x:is>
      </x:c>
      <x:c r="M7418" s="13" t="inlineStr">
        <x:is>
          <x:t xml:space="preserve">Organizations</x:t>
        </x:is>
      </x:c>
    </x:row>
    <x:row r="7419" hidden="0">
      <x:c r="A7419" s="1" t="inlineStr">
        <x:is>
          <x:t xml:space="preserve">adab4635-4239-ed11-9db1-000d3a5a66c3</x:t>
        </x:is>
      </x:c>
      <x:c r="B7419" s="2" t="inlineStr">
        <x:is>
          <x:t xml:space="preserve">l9VcmUKPb1YL76QFizkfhs3KgnXK40b2S9S97QTBNIAxxWj1DRSauaQI33B52jrelcGwohS7Fvy8bdvJracLRA==</x:t>
        </x:is>
      </x:c>
      <x:c r="C7419" s="3">
        <x:v>45768.2907060185</x:v>
      </x:c>
      <x:c r="D7419" s="4" t="inlineStr">
        <x:is>
          <x:t xml:space="preserve">LACERA</x:t>
        </x:is>
      </x:c>
      <x:c r="E7419" s="5" t="inlineStr">
        <x:is>
          <x:t xml:space="preserve">6. Prospect</x:t>
        </x:is>
      </x:c>
      <x:c r="F7419" s="6" t="inlineStr">
        <x:is>
          <x:t xml:space="preserve">SMB 1M-99M</x:t>
        </x:is>
      </x:c>
      <x:c r="G7419" s="7" t="n">
        <x:v>376</x:v>
      </x:c>
      <x:c r="H7419" s="8" t="inlineStr">
        <x:is>
          <x:t xml:space="preserve">Yes</x:t>
        </x:is>
      </x:c>
      <x:c r="I7419" s="9"/>
      <x:c r="J7419" s="10" t="inlineStr">
        <x:is>
          <x:t xml:space="preserve">Shaena Grossman</x:t>
        </x:is>
      </x:c>
      <x:c r="K7419" s="11" t="inlineStr">
        <x:is>
          <x:t xml:space="preserve">3. Between $50 and $100 Million</x:t>
        </x:is>
      </x:c>
      <x:c r="L7419" s="12" t="inlineStr">
        <x:is>
          <x:t xml:space="preserve">Active</x:t>
        </x:is>
      </x:c>
      <x:c r="M7419" s="13" t="inlineStr">
        <x:is>
          <x:t xml:space="preserve">Government</x:t>
        </x:is>
      </x:c>
    </x:row>
    <x:row r="7420" hidden="0">
      <x:c r="A7420" s="1" t="inlineStr">
        <x:is>
          <x:t xml:space="preserve">8c1187bd-2dc8-ed11-b597-000d3a3431b4</x:t>
        </x:is>
      </x:c>
      <x:c r="B7420" s="2" t="inlineStr">
        <x:is>
          <x:t xml:space="preserve">VKWxq8LidP7PTszCBEQMQWUO9wNtMLZVWzUF2MUSk5ZPvXcg0Y4f3FqXinVhI4ZVRhkxgxX/91pdMqA7ShURlg==</x:t>
        </x:is>
      </x:c>
      <x:c r="C7420" s="3">
        <x:v>45908.6872106481</x:v>
      </x:c>
      <x:c r="D7420" s="4" t="inlineStr">
        <x:is>
          <x:t xml:space="preserve">Lacework</x:t>
        </x:is>
      </x:c>
      <x:c r="E7420" s="5" t="inlineStr">
        <x:is>
          <x:t xml:space="preserve">6. Prospect</x:t>
        </x:is>
      </x:c>
      <x:c r="F7420" s="6" t="inlineStr">
        <x:is>
          <x:t xml:space="preserve">Commercial 100M-499M</x:t>
        </x:is>
      </x:c>
      <x:c r="G7420" s="7" t="n">
        <x:v>976</x:v>
      </x:c>
      <x:c r="H7420" s="8" t="inlineStr">
        <x:is>
          <x:t xml:space="preserve">No</x:t>
        </x:is>
      </x:c>
      <x:c r="I7420" s="9"/>
      <x:c r="J7420" s="10" t="inlineStr">
        <x:is>
          <x:t xml:space="preserve">Matthew Jones</x:t>
        </x:is>
      </x:c>
      <x:c r="K7420" s="11" t="inlineStr">
        <x:is>
          <x:t xml:space="preserve">4. Between $100 and $500 Million</x:t>
        </x:is>
      </x:c>
      <x:c r="L7420" s="12" t="inlineStr">
        <x:is>
          <x:t xml:space="preserve">Active</x:t>
        </x:is>
      </x:c>
      <x:c r="M7420" s="13" t="inlineStr">
        <x:is>
          <x:t xml:space="preserve">Software</x:t>
        </x:is>
      </x:c>
    </x:row>
    <x:row r="7421" hidden="0">
      <x:c r="A7421" s="1" t="inlineStr">
        <x:is>
          <x:t xml:space="preserve">d3462fc3-523c-e311-ad79-78e3b511a6bb</x:t>
        </x:is>
      </x:c>
      <x:c r="B7421" s="2" t="inlineStr">
        <x:is>
          <x:t xml:space="preserve">VtM0EVnGfpgL0kQciuTdamQhsmb7bBcdAlAGOj33bUsvkakJZuwx9g6d3gW7c/u+RxMBpTl1tmh6w10URZTMqQ==</x:t>
        </x:is>
      </x:c>
      <x:c r="C7421" s="3">
        <x:v>41571.0973726852</x:v>
      </x:c>
      <x:c r="D7421" s="4" t="inlineStr">
        <x:is>
          <x:t xml:space="preserve">LaCie</x:t>
        </x:is>
      </x:c>
      <x:c r="E7421" s="5" t="inlineStr">
        <x:is>
          <x:t xml:space="preserve">6. Prospect</x:t>
        </x:is>
      </x:c>
      <x:c r="F7421" s="6"/>
      <x:c r="G7421" s="7"/>
      <x:c r="H7421" s="8" t="inlineStr">
        <x:is>
          <x:t xml:space="preserve">No</x:t>
        </x:is>
      </x:c>
      <x:c r="I7421" s="9"/>
      <x:c r="J7421" s="10" t="inlineStr">
        <x:is>
          <x:t xml:space="preserve">Jann Skotdal</x:t>
        </x:is>
      </x:c>
      <x:c r="K7421" s="11" t="inlineStr">
        <x:is>
          <x:t xml:space="preserve">1. Under $20 Million</x:t>
        </x:is>
      </x:c>
      <x:c r="L7421" s="12" t="inlineStr">
        <x:is>
          <x:t xml:space="preserve">Active</x:t>
        </x:is>
      </x:c>
      <x:c r="M7421" s="13" t="inlineStr">
        <x:is>
          <x:t xml:space="preserve">Organizations</x:t>
        </x:is>
      </x:c>
    </x:row>
    <x:row r="7422" hidden="0">
      <x:c r="A7422" s="1" t="inlineStr">
        <x:is>
          <x:t xml:space="preserve">8ab47518-1a73-e711-8108-e0071b71f9b1</x:t>
        </x:is>
      </x:c>
      <x:c r="B7422" s="2" t="inlineStr">
        <x:is>
          <x:t xml:space="preserve">d/MVILUWSWxDxZO+FI5eNLrA1ImZ3sif3xp96PpzgmnZhjG1ehn7RLkhvcSVVsv4fLDHgKZ+rIZG58f+HNaWNw==</x:t>
        </x:is>
      </x:c>
      <x:c r="C7422" s="3">
        <x:v>45768.2639699074</x:v>
      </x:c>
      <x:c r="D7422" s="4" t="inlineStr">
        <x:is>
          <x:t xml:space="preserve">Lacks Enterprises</x:t>
        </x:is>
      </x:c>
      <x:c r="E7422" s="5" t="inlineStr">
        <x:is>
          <x:t xml:space="preserve">5. Strategic Prospect</x:t>
        </x:is>
      </x:c>
      <x:c r="F7422" s="6"/>
      <x:c r="G7422" s="7"/>
      <x:c r="H7422" s="8" t="inlineStr">
        <x:is>
          <x:t xml:space="preserve">Yes</x:t>
        </x:is>
      </x:c>
      <x:c r="I7422" s="9"/>
      <x:c r="J7422" s="10" t="inlineStr">
        <x:is>
          <x:t xml:space="preserve">Anthony Maytone</x:t>
        </x:is>
      </x:c>
      <x:c r="K7422" s="11" t="inlineStr">
        <x:is>
          <x:t xml:space="preserve">6. Greater than $1B</x:t>
        </x:is>
      </x:c>
      <x:c r="L7422" s="12" t="inlineStr">
        <x:is>
          <x:t xml:space="preserve">Active</x:t>
        </x:is>
      </x:c>
      <x:c r="M7422" s="13"/>
    </x:row>
    <x:row r="7423" hidden="0">
      <x:c r="A7423" s="1" t="inlineStr">
        <x:is>
          <x:t xml:space="preserve">6a7c00dd-64ea-f011-8543-0022480b4c84</x:t>
        </x:is>
      </x:c>
      <x:c r="B7423" s="2" t="inlineStr">
        <x:is>
          <x:t xml:space="preserve">zuNNDdwQb8AMrnaamyAK08fbl8xLR0FAcq8EyYbGUWuGclFDRux42Q6wY6/RftXJUC+O89qLy8NmMauNGhBucA==</x:t>
        </x:is>
      </x:c>
      <x:c r="C7423" s="3">
        <x:v>46027.7724652778</x:v>
      </x:c>
      <x:c r="D7423" s="4" t="inlineStr">
        <x:is>
          <x:t xml:space="preserve">Lactalis Group</x:t>
        </x:is>
      </x:c>
      <x:c r="E7423" s="5"/>
      <x:c r="F7423" s="6"/>
      <x:c r="G7423" s="7"/>
      <x:c r="H7423" s="8" t="inlineStr">
        <x:is>
          <x:t xml:space="preserve">No</x:t>
        </x:is>
      </x:c>
      <x:c r="I7423" s="9"/>
      <x:c r="J7423" s="10" t="inlineStr">
        <x:is>
          <x:t xml:space="preserve">Isaac Petrie</x:t>
        </x:is>
      </x:c>
      <x:c r="K7423" s="11"/>
      <x:c r="L7423" s="12" t="inlineStr">
        <x:is>
          <x:t xml:space="preserve">Active</x:t>
        </x:is>
      </x:c>
      <x:c r="M7423" s="13"/>
    </x:row>
    <x:row r="7424" hidden="0">
      <x:c r="A7424" s="1" t="inlineStr">
        <x:is>
          <x:t xml:space="preserve">c5b7ecd6-10f3-f011-8406-000d3a3279c9</x:t>
        </x:is>
      </x:c>
      <x:c r="B7424" s="2" t="inlineStr">
        <x:is>
          <x:t xml:space="preserve">crE+oUAcHF0TDqQknz6prZ+GijSyoqknnQzO1oqyhQDpZfvmk/3ho3epumAKd/rtTPQRn5aFBGsVFXbt0dc3mg==</x:t>
        </x:is>
      </x:c>
      <x:c r="C7424" s="3">
        <x:v>46038.8080555556</x:v>
      </x:c>
      <x:c r="D7424" s="4" t="inlineStr">
        <x:is>
          <x:t xml:space="preserve">Ladder</x:t>
        </x:is>
      </x:c>
      <x:c r="E7424" s="5"/>
      <x:c r="F7424" s="6"/>
      <x:c r="G7424" s="7"/>
      <x:c r="H7424" s="8" t="inlineStr">
        <x:is>
          <x:t xml:space="preserve">No</x:t>
        </x:is>
      </x:c>
      <x:c r="I7424" s="9"/>
      <x:c r="J7424" s="10" t="inlineStr">
        <x:is>
          <x:t xml:space="preserve">Jenise Dong</x:t>
        </x:is>
      </x:c>
      <x:c r="K7424" s="11"/>
      <x:c r="L7424" s="12" t="inlineStr">
        <x:is>
          <x:t xml:space="preserve">Active</x:t>
        </x:is>
      </x:c>
      <x:c r="M7424" s="13"/>
    </x:row>
    <x:row r="7425" hidden="0">
      <x:c r="A7425" s="1" t="inlineStr">
        <x:is>
          <x:t xml:space="preserve">2558dc70-b1ec-e011-8d4e-1cc1dee8da9a</x:t>
        </x:is>
      </x:c>
      <x:c r="B7425" s="2" t="inlineStr">
        <x:is>
          <x:t xml:space="preserve">it30ta9DPAdcqoRSJtElgtdjsJkQu9sdVzLQxj3PCXcTC1N1vjOVzCPUkUqlVMc55FSRYXvpVs1uyfCiiptKdw==</x:t>
        </x:is>
      </x:c>
      <x:c r="C7425" s="3">
        <x:v>45358.8895486111</x:v>
      </x:c>
      <x:c r="D7425" s="4" t="inlineStr">
        <x:is>
          <x:t xml:space="preserve">Laird Norton Company</x:t>
        </x:is>
      </x:c>
      <x:c r="E7425" s="5" t="inlineStr">
        <x:is>
          <x:t xml:space="preserve">5. Strategic Prospect</x:t>
        </x:is>
      </x:c>
      <x:c r="F7425" s="6"/>
      <x:c r="G7425" s="7"/>
      <x:c r="H7425" s="8"/>
      <x:c r="I7425" s="9"/>
      <x:c r="J7425" s="10" t="inlineStr">
        <x:is>
          <x:t xml:space="preserve">Michael Brown</x:t>
        </x:is>
      </x:c>
      <x:c r="K7425" s="11"/>
      <x:c r="L7425" s="12" t="inlineStr">
        <x:is>
          <x:t xml:space="preserve">Active</x:t>
        </x:is>
      </x:c>
      <x:c r="M7425" s="13"/>
    </x:row>
    <x:row r="7426" hidden="0">
      <x:c r="A7426" s="1" t="inlineStr">
        <x:is>
          <x:t xml:space="preserve">1e47a201-bfee-e011-8d4e-1cc1dee8da9a</x:t>
        </x:is>
      </x:c>
      <x:c r="B7426" s="2" t="inlineStr">
        <x:is>
          <x:t xml:space="preserve">KNBFtmHvCjs91hfXRidseoxvevcGZu29e2eMhKMz3tXQVL4puvsdPIsulxJZ9Gi5fjFlbSRqwrsdUNqAsMkpQQ==</x:t>
        </x:is>
      </x:c>
      <x:c r="C7426" s="3">
        <x:v>40986.8266087963</x:v>
      </x:c>
      <x:c r="D7426" s="4" t="inlineStr">
        <x:is>
          <x:t xml:space="preserve">Laird Norton Company LLC</x:t>
        </x:is>
      </x:c>
      <x:c r="E7426" s="5" t="inlineStr">
        <x:is>
          <x:t xml:space="preserve">5. Strategic Prospect</x:t>
        </x:is>
      </x:c>
      <x:c r="F7426" s="6"/>
      <x:c r="G7426" s="7"/>
      <x:c r="H7426" s="8"/>
      <x:c r="I7426" s="9"/>
      <x:c r="J7426" s="10" t="inlineStr">
        <x:is>
          <x:t xml:space="preserve">Michael Brown</x:t>
        </x:is>
      </x:c>
      <x:c r="K7426" s="11"/>
      <x:c r="L7426" s="12" t="inlineStr">
        <x:is>
          <x:t xml:space="preserve">Inactive</x:t>
        </x:is>
      </x:c>
      <x:c r="M7426" s="13"/>
    </x:row>
    <x:row r="7427" hidden="0">
      <x:c r="A7427" s="1" t="inlineStr">
        <x:is>
          <x:t xml:space="preserve">8fe46e3d-3860-e811-812d-e0071b729401</x:t>
        </x:is>
      </x:c>
      <x:c r="B7427" s="2" t="inlineStr">
        <x:is>
          <x:t xml:space="preserve">O+8XXj0LEC/iNdOsnafVD06NuzxvuZw6rmtbyGyvrfz183Hpy8tLPwq89Fw52gTijBFFiC9hMsvcsDzFmwBSaQ==</x:t>
        </x:is>
      </x:c>
      <x:c r="C7427" s="3">
        <x:v>45768.2674189815</x:v>
      </x:c>
      <x:c r="D7427" s="4" t="inlineStr">
        <x:is>
          <x:t xml:space="preserve">Laird Norton Wealth Management</x:t>
        </x:is>
      </x:c>
      <x:c r="E7427" s="5" t="inlineStr">
        <x:is>
          <x:t xml:space="preserve">6. Prospect</x:t>
        </x:is>
      </x:c>
      <x:c r="F7427" s="6"/>
      <x:c r="G7427" s="7"/>
      <x:c r="H7427" s="8" t="inlineStr">
        <x:is>
          <x:t xml:space="preserve">Yes</x:t>
        </x:is>
      </x:c>
      <x:c r="I7427" s="9"/>
      <x:c r="J7427" s="10" t="inlineStr">
        <x:is>
          <x:t xml:space="preserve">CRM Service</x:t>
        </x:is>
      </x:c>
      <x:c r="K7427" s="11" t="inlineStr">
        <x:is>
          <x:t xml:space="preserve">2. Between $20 and $50 Million</x:t>
        </x:is>
      </x:c>
      <x:c r="L7427" s="12" t="inlineStr">
        <x:is>
          <x:t xml:space="preserve">Active</x:t>
        </x:is>
      </x:c>
      <x:c r="M7427" s="13"/>
    </x:row>
    <x:row r="7428" hidden="0">
      <x:c r="A7428" s="1" t="inlineStr">
        <x:is>
          <x:t xml:space="preserve">01f98168-13ee-e011-8e00-1cc1de798391</x:t>
        </x:is>
      </x:c>
      <x:c r="B7428" s="2" t="inlineStr">
        <x:is>
          <x:t xml:space="preserve">XCYw0iY7txLM/Fp0AbUoAbfb8k/J5Uj+Q08+WAXx6+QQ5Sjl2otkNPYf+E64/R57I7G3DpdRaVEyhl37oNSEEw==</x:t>
        </x:is>
      </x:c>
      <x:c r="C7428" s="3">
        <x:v>45768.1509375</x:v>
      </x:c>
      <x:c r="D7428" s="4" t="inlineStr">
        <x:is>
          <x:t xml:space="preserve">Lake Chelan Community Hospital</x:t>
        </x:is>
      </x:c>
      <x:c r="E7428" s="5" t="inlineStr">
        <x:is>
          <x:t xml:space="preserve">17. Unmanaged</x:t>
        </x:is>
      </x:c>
      <x:c r="F7428" s="6" t="inlineStr">
        <x:is>
          <x:t xml:space="preserve">SMB 1M-99M</x:t>
        </x:is>
      </x:c>
      <x:c r="G7428" s="7" t="n">
        <x:v>20</x:v>
      </x:c>
      <x:c r="H7428" s="8" t="inlineStr">
        <x:is>
          <x:t xml:space="preserve">No</x:t>
        </x:is>
      </x:c>
      <x:c r="I7428" s="9" t="inlineStr">
        <x:is>
          <x:t xml:space="preserve">Paula Wetzel</x:t>
        </x:is>
      </x:c>
      <x:c r="J7428" s="10" t="inlineStr">
        <x:is>
          <x:t xml:space="preserve">Michael Brown</x:t>
        </x:is>
      </x:c>
      <x:c r="K7428" s="11" t="inlineStr">
        <x:is>
          <x:t xml:space="preserve">2. Between $20 and $50 Million</x:t>
        </x:is>
      </x:c>
      <x:c r="L7428" s="12" t="inlineStr">
        <x:is>
          <x:t xml:space="preserve">Active</x:t>
        </x:is>
      </x:c>
      <x:c r="M7428" s="13" t="inlineStr">
        <x:is>
          <x:t xml:space="preserve">Non-Profit</x:t>
        </x:is>
      </x:c>
    </x:row>
    <x:row r="7429" hidden="0">
      <x:c r="A7429" s="1" t="inlineStr">
        <x:is>
          <x:t xml:space="preserve">827aad6c-194f-e311-ae8c-6c3be5a83be0</x:t>
        </x:is>
      </x:c>
      <x:c r="B7429" s="2" t="inlineStr">
        <x:is>
          <x:t xml:space="preserve">BmHqYdOWOhBZgvOOn+EAwqHxmSBwibWO1RViXoe/tGiL2hkoBMXLoMvqp9KX187XmeXelsnfcDi5ofd6PRto8g==</x:t>
        </x:is>
      </x:c>
      <x:c r="C7429" s="3">
        <x:v>44741.772025463</x:v>
      </x:c>
      <x:c r="D7429" s="4" t="inlineStr">
        <x:is>
          <x:t xml:space="preserve">Lake Mead Hospital, Inc.</x:t>
        </x:is>
      </x:c>
      <x:c r="E7429" s="5" t="inlineStr">
        <x:is>
          <x:t xml:space="preserve">6. Prospect</x:t>
        </x:is>
      </x:c>
      <x:c r="F7429" s="6"/>
      <x:c r="G7429" s="7"/>
      <x:c r="H7429" s="8" t="inlineStr">
        <x:is>
          <x:t xml:space="preserve">Yes</x:t>
        </x:is>
      </x:c>
      <x:c r="I7429" s="9"/>
      <x:c r="J7429" s="10" t="inlineStr">
        <x:is>
          <x:t xml:space="preserve">Drew Michaels</x:t>
        </x:is>
      </x:c>
      <x:c r="K7429" s="11" t="inlineStr">
        <x:is>
          <x:t xml:space="preserve">5. Between $500M and $1B</x:t>
        </x:is>
      </x:c>
      <x:c r="L7429" s="12" t="inlineStr">
        <x:is>
          <x:t xml:space="preserve">Active</x:t>
        </x:is>
      </x:c>
      <x:c r="M7429" s="13" t="inlineStr">
        <x:is>
          <x:t xml:space="preserve">Organizations</x:t>
        </x:is>
      </x:c>
    </x:row>
    <x:row r="7430" hidden="0">
      <x:c r="A7430" s="1" t="inlineStr">
        <x:is>
          <x:t xml:space="preserve">fd499d36-a0a6-ea11-a812-000d3a59c3b2</x:t>
        </x:is>
      </x:c>
      <x:c r="B7430" s="2" t="inlineStr">
        <x:is>
          <x:t xml:space="preserve">Z9FTLF4dQAxbV9FEnQ3OiblzEmK2epMxFfad1/n1yCpBGugfkvwlnVMpAWvVgGEPHPrJj/V5tUp/P23Dyc3wPw==</x:t>
        </x:is>
      </x:c>
      <x:c r="C7430" s="3">
        <x:v>45768.3327662037</x:v>
      </x:c>
      <x:c r="D7430" s="4" t="inlineStr">
        <x:is>
          <x:t xml:space="preserve">Lake Michigan Credit Union</x:t>
        </x:is>
      </x:c>
      <x:c r="E7430" s="5"/>
      <x:c r="F7430" s="6"/>
      <x:c r="G7430" s="7"/>
      <x:c r="H7430" s="8" t="inlineStr">
        <x:is>
          <x:t xml:space="preserve">Yes</x:t>
        </x:is>
      </x:c>
      <x:c r="I7430" s="9"/>
      <x:c r="J7430" s="10" t="inlineStr">
        <x:is>
          <x:t xml:space="preserve">Elizabeth Morgan</x:t>
        </x:is>
      </x:c>
      <x:c r="K7430" s="11"/>
      <x:c r="L7430" s="12" t="inlineStr">
        <x:is>
          <x:t xml:space="preserve">Active</x:t>
        </x:is>
      </x:c>
      <x:c r="M7430" s="13"/>
    </x:row>
    <x:row r="7431" hidden="0">
      <x:c r="A7431" s="1" t="inlineStr">
        <x:is>
          <x:t xml:space="preserve">8017a5ed-a1a6-ea11-a812-000d3a59c3b2</x:t>
        </x:is>
      </x:c>
      <x:c r="B7431" s="2" t="inlineStr">
        <x:is>
          <x:t xml:space="preserve">ZIhj1AM5UNLtZOOT44XPnICR1bwuYUoHhAPHJCxESQthLKWmCzGmioe2LA3fmBN/ug3DzKEIvLtwLGha7p/U5w==</x:t>
        </x:is>
      </x:c>
      <x:c r="C7431" s="3">
        <x:v>45380.8876157407</x:v>
      </x:c>
      <x:c r="D7431" s="4" t="inlineStr">
        <x:is>
          <x:t xml:space="preserve">Lake Michigan Credit Union</x:t>
        </x:is>
      </x:c>
      <x:c r="E7431" s="5" t="inlineStr">
        <x:is>
          <x:t xml:space="preserve">6. Prospect</x:t>
        </x:is>
      </x:c>
      <x:c r="F7431" s="6"/>
      <x:c r="G7431" s="7"/>
      <x:c r="H7431" s="8" t="inlineStr">
        <x:is>
          <x:t xml:space="preserve">Yes</x:t>
        </x:is>
      </x:c>
      <x:c r="I7431" s="9"/>
      <x:c r="J7431" s="10" t="inlineStr">
        <x:is>
          <x:t xml:space="preserve">Elizabeth Morgan</x:t>
        </x:is>
      </x:c>
      <x:c r="K7431" s="11" t="inlineStr">
        <x:is>
          <x:t xml:space="preserve">2. Between $20 and $50 Million</x:t>
        </x:is>
      </x:c>
      <x:c r="L7431" s="12" t="inlineStr">
        <x:is>
          <x:t xml:space="preserve">Active</x:t>
        </x:is>
      </x:c>
      <x:c r="M7431" s="13"/>
    </x:row>
    <x:row r="7432" hidden="0">
      <x:c r="A7432" s="1" t="inlineStr">
        <x:is>
          <x:t xml:space="preserve">c4b87ba1-d50b-e611-80f3-3863bb348b08</x:t>
        </x:is>
      </x:c>
      <x:c r="B7432" s="2" t="inlineStr">
        <x:is>
          <x:t xml:space="preserve">RrExDEauYPuvk++dHjWGeZ2UNwb/IIudpN/NXpMzqh74kxQXZ5Pu4B8zp/UsTkuh9Htof5EO9Gzo7nqjuzSA3Q==</x:t>
        </x:is>
      </x:c>
      <x:c r="C7432" s="3">
        <x:v>45918.9404166667</x:v>
      </x:c>
      <x:c r="D7432" s="4" t="inlineStr">
        <x:is>
          <x:t xml:space="preserve">Lake Shore Cryotronics</x:t>
        </x:is>
      </x:c>
      <x:c r="E7432" s="5" t="inlineStr">
        <x:is>
          <x:t xml:space="preserve">9. Qualified Out</x:t>
        </x:is>
      </x:c>
      <x:c r="F7432" s="6" t="inlineStr">
        <x:is>
          <x:t xml:space="preserve">SMB 1M-99M</x:t>
        </x:is>
      </x:c>
      <x:c r="G7432" s="7" t="n">
        <x:v>196</x:v>
      </x:c>
      <x:c r="H7432" s="8" t="inlineStr">
        <x:is>
          <x:t xml:space="preserve">No</x:t>
        </x:is>
      </x:c>
      <x:c r="I7432" s="9" t="inlineStr">
        <x:is>
          <x:t xml:space="preserve">Cemil King</x:t>
        </x:is>
      </x:c>
      <x:c r="J7432" s="10" t="inlineStr">
        <x:is>
          <x:t xml:space="preserve">Laura Stuart</x:t>
        </x:is>
      </x:c>
      <x:c r="K7432" s="11" t="inlineStr">
        <x:is>
          <x:t xml:space="preserve">2. Between $20 and $50 Million</x:t>
        </x:is>
      </x:c>
      <x:c r="L7432" s="12" t="inlineStr">
        <x:is>
          <x:t xml:space="preserve">Active</x:t>
        </x:is>
      </x:c>
      <x:c r="M7432" s="13" t="inlineStr">
        <x:is>
          <x:t xml:space="preserve">Organizations</x:t>
        </x:is>
      </x:c>
    </x:row>
    <x:row r="7433" hidden="0">
      <x:c r="A7433" s="1" t="inlineStr">
        <x:is>
          <x:t xml:space="preserve">a75a1d15-3587-e611-80e8-c4346bdc7221</x:t>
        </x:is>
      </x:c>
      <x:c r="B7433" s="2" t="inlineStr">
        <x:is>
          <x:t xml:space="preserve">kxcNj8KwnAtQLZznBtc9lrMEKKWEmM8L8dn3KN1sfTWlykfUw//86L7Uok1Bm4c4Jc50JfUJORSeYmmodPuRUQ==</x:t>
        </x:is>
      </x:c>
      <x:c r="C7433" s="3">
        <x:v>45768.2840509259</x:v>
      </x:c>
      <x:c r="D7433" s="4" t="inlineStr">
        <x:is>
          <x:t xml:space="preserve">Lake Sumter State College</x:t>
        </x:is>
      </x:c>
      <x:c r="E7433" s="5" t="inlineStr">
        <x:is>
          <x:t xml:space="preserve">6. Prospect</x:t>
        </x:is>
      </x:c>
      <x:c r="F7433" s="6"/>
      <x:c r="G7433" s="7"/>
      <x:c r="H7433" s="8" t="inlineStr">
        <x:is>
          <x:t xml:space="preserve">Yes</x:t>
        </x:is>
      </x:c>
      <x:c r="I7433" s="9"/>
      <x:c r="J7433" s="10" t="inlineStr">
        <x:is>
          <x:t xml:space="preserve">Alyssa Gordon</x:t>
        </x:is>
      </x:c>
      <x:c r="K7433" s="11" t="inlineStr">
        <x:is>
          <x:t xml:space="preserve">2. Between $20 and $50 Million</x:t>
        </x:is>
      </x:c>
      <x:c r="L7433" s="12" t="inlineStr">
        <x:is>
          <x:t xml:space="preserve">Inactive</x:t>
        </x:is>
      </x:c>
      <x:c r="M7433" s="13"/>
    </x:row>
    <x:row r="7434" hidden="0">
      <x:c r="A7434" s="1" t="inlineStr">
        <x:is>
          <x:t xml:space="preserve">af3175c7-4dbe-f011-bbd2-002248093709</x:t>
        </x:is>
      </x:c>
      <x:c r="B7434" s="2" t="inlineStr">
        <x:is>
          <x:t xml:space="preserve">LjA/dFNwlkbNqe52sn/Ghs/D2GIBJsYYSVRVqbFaMLVM+ev/iFflyKlOklqelaIwUqLdHFxcfc6JgEaTyvDk3w==</x:t>
        </x:is>
      </x:c>
      <x:c r="C7434" s="3">
        <x:v>45971.6640856481</x:v>
      </x:c>
      <x:c r="D7434" s="4" t="inlineStr">
        <x:is>
          <x:t xml:space="preserve">Lake Travis</x:t>
        </x:is>
      </x:c>
      <x:c r="E7434" s="5"/>
      <x:c r="F7434" s="6"/>
      <x:c r="G7434" s="7"/>
      <x:c r="H7434" s="8" t="inlineStr">
        <x:is>
          <x:t xml:space="preserve">No</x:t>
        </x:is>
      </x:c>
      <x:c r="I7434" s="9"/>
      <x:c r="J7434" s="10" t="inlineStr">
        <x:is>
          <x:t xml:space="preserve">Ali Chehab</x:t>
        </x:is>
      </x:c>
      <x:c r="K7434" s="11"/>
      <x:c r="L7434" s="12" t="inlineStr">
        <x:is>
          <x:t xml:space="preserve">Active</x:t>
        </x:is>
      </x:c>
      <x:c r="M7434" s="13"/>
    </x:row>
    <x:row r="7435" hidden="0">
      <x:c r="A7435" s="1" t="inlineStr">
        <x:is>
          <x:t xml:space="preserve">fb6803f1-8555-e411-a732-6c3be5bd2b14</x:t>
        </x:is>
      </x:c>
      <x:c r="B7435" s="2" t="inlineStr">
        <x:is>
          <x:t xml:space="preserve">0rQS2r4Z7gkV/RP425tGmFF2V57iRSUigFQbFTKfuob1DjRtAYZQ/CHWsqGyml/v1t0YA4Bfu4zTlz+77rSGyA==</x:t>
        </x:is>
      </x:c>
      <x:c r="C7435" s="3">
        <x:v>45358.8802083333</x:v>
      </x:c>
      <x:c r="D7435" s="4" t="inlineStr">
        <x:is>
          <x:t xml:space="preserve">Lake Union Cafe</x:t>
        </x:is>
      </x:c>
      <x:c r="E7435" s="5" t="inlineStr">
        <x:is>
          <x:t xml:space="preserve">6. Prospect</x:t>
        </x:is>
      </x:c>
      <x:c r="F7435" s="6"/>
      <x:c r="G7435" s="7"/>
      <x:c r="H7435" s="8" t="inlineStr">
        <x:is>
          <x:t xml:space="preserve">No</x:t>
        </x:is>
      </x:c>
      <x:c r="I7435" s="9"/>
      <x:c r="J7435" s="10" t="inlineStr">
        <x:is>
          <x:t xml:space="preserve">Doug Christel</x:t>
        </x:is>
      </x:c>
      <x:c r="K7435" s="11"/>
      <x:c r="L7435" s="12" t="inlineStr">
        <x:is>
          <x:t xml:space="preserve">Active</x:t>
        </x:is>
      </x:c>
      <x:c r="M7435" s="13"/>
    </x:row>
    <x:row r="7436" hidden="0">
      <x:c r="A7436" s="1" t="inlineStr">
        <x:is>
          <x:t xml:space="preserve">6d283c2a-33ac-ea11-a812-000d3a59c3b2</x:t>
        </x:is>
      </x:c>
      <x:c r="B7436" s="2" t="inlineStr">
        <x:is>
          <x:t xml:space="preserve">GizXxCbrJQxLGhRop3kVlIgJmydt+td3pVoiDaP3uWGFiVW+37MCW6sZz2RLIDKV8eRz8KhxWfHFhKFOBd38/Q==</x:t>
        </x:is>
      </x:c>
      <x:c r="C7436" s="3">
        <x:v>45768.2401273148</x:v>
      </x:c>
      <x:c r="D7436" s="4" t="inlineStr">
        <x:is>
          <x:t xml:space="preserve">Lake Washington School District</x:t>
        </x:is>
      </x:c>
      <x:c r="E7436" s="5" t="inlineStr">
        <x:is>
          <x:t xml:space="preserve">6. Prospect</x:t>
        </x:is>
      </x:c>
      <x:c r="F7436" s="6"/>
      <x:c r="G7436" s="7"/>
      <x:c r="H7436" s="8" t="inlineStr">
        <x:is>
          <x:t xml:space="preserve">No</x:t>
        </x:is>
      </x:c>
      <x:c r="I7436" s="9"/>
      <x:c r="J7436" s="10" t="inlineStr">
        <x:is>
          <x:t xml:space="preserve">Elizabeth 2 Morgan 2</x:t>
        </x:is>
      </x:c>
      <x:c r="K7436" s="11" t="inlineStr">
        <x:is>
          <x:t xml:space="preserve">4. Between $100 and $500 Million</x:t>
        </x:is>
      </x:c>
      <x:c r="L7436" s="12" t="inlineStr">
        <x:is>
          <x:t xml:space="preserve">Active</x:t>
        </x:is>
      </x:c>
      <x:c r="M7436" s="13"/>
    </x:row>
    <x:row r="7437" hidden="0">
      <x:c r="A7437" s="1" t="inlineStr">
        <x:is>
          <x:t xml:space="preserve">60f06b4f-2593-e211-8b26-78e3b511b60b</x:t>
        </x:is>
      </x:c>
      <x:c r="B7437" s="2" t="inlineStr">
        <x:is>
          <x:t xml:space="preserve">cjx7MQefYvSLyixTzS1GFPEY8mcDkHZLiFwHqBerS/vbnZSOMQooB2dWwleF2707N57rKxgLhCxWuVnnEN8AFQ==</x:t>
        </x:is>
      </x:c>
      <x:c r="C7437" s="3">
        <x:v>44603.9369560185</x:v>
      </x:c>
      <x:c r="D7437" s="4" t="inlineStr">
        <x:is>
          <x:t xml:space="preserve">Lake Washington Windows and Glass</x:t>
        </x:is>
      </x:c>
      <x:c r="E7437" s="5" t="inlineStr">
        <x:is>
          <x:t xml:space="preserve">7. Opportunistic Account</x:t>
        </x:is>
      </x:c>
      <x:c r="F7437" s="6"/>
      <x:c r="G7437" s="7"/>
      <x:c r="H7437" s="8"/>
      <x:c r="I7437" s="9"/>
      <x:c r="J7437" s="10" t="inlineStr">
        <x:is>
          <x:t xml:space="preserve">Terry Matthews</x:t>
        </x:is>
      </x:c>
      <x:c r="K7437" s="11" t="inlineStr">
        <x:is>
          <x:t xml:space="preserve">1. Under $20 Million</x:t>
        </x:is>
      </x:c>
      <x:c r="L7437" s="12" t="inlineStr">
        <x:is>
          <x:t xml:space="preserve">Inactive</x:t>
        </x:is>
      </x:c>
      <x:c r="M7437" s="13"/>
    </x:row>
    <x:row r="7438" hidden="0">
      <x:c r="A7438" s="1" t="inlineStr">
        <x:is>
          <x:t xml:space="preserve">5623bd69-45f3-e411-80e9-c4346bac0934</x:t>
        </x:is>
      </x:c>
      <x:c r="B7438" s="2" t="inlineStr">
        <x:is>
          <x:t xml:space="preserve">gEWO2PiMvRPnXM1/YbM1cPue3Eln4ijRUiumoQVNCnooHacV8BgQ7HNrcPbGeBFyO1JgD0RH7+b7lrpSsjGzRA==</x:t>
        </x:is>
      </x:c>
      <x:c r="C7438" s="3">
        <x:v>42135.7262847222</x:v>
      </x:c>
      <x:c r="D7438" s="4" t="inlineStr">
        <x:is>
          <x:t xml:space="preserve">Lakeshore Corporation</x:t>
        </x:is>
      </x:c>
      <x:c r="E7438" s="5" t="inlineStr">
        <x:is>
          <x:t xml:space="preserve">6. Prospect</x:t>
        </x:is>
      </x:c>
      <x:c r="F7438" s="6"/>
      <x:c r="G7438" s="7"/>
      <x:c r="H7438" s="8" t="inlineStr">
        <x:is>
          <x:t xml:space="preserve">Yes</x:t>
        </x:is>
      </x:c>
      <x:c r="I7438" s="9"/>
      <x:c r="J7438" s="10" t="inlineStr">
        <x:is>
          <x:t xml:space="preserve">Sam Hopkins</x:t>
        </x:is>
      </x:c>
      <x:c r="K7438" s="11"/>
      <x:c r="L7438" s="12" t="inlineStr">
        <x:is>
          <x:t xml:space="preserve">Active</x:t>
        </x:is>
      </x:c>
      <x:c r="M7438" s="13"/>
    </x:row>
    <x:row r="7439" hidden="0">
      <x:c r="A7439" s="1" t="inlineStr">
        <x:is>
          <x:t xml:space="preserve">b760fdd8-95b2-e211-8d16-78e3b5114607</x:t>
        </x:is>
      </x:c>
      <x:c r="B7439" s="2" t="inlineStr">
        <x:is>
          <x:t xml:space="preserve">DOB+FxCV3em5aRm+TcOJ7fQiCiFj3UIHkOry/VuIGH1dvK7bUr3/YTV04JxD5dTECjJrHunGkuXYyncr0aOzNg==</x:t>
        </x:is>
      </x:c>
      <x:c r="C7439" s="3">
        <x:v>45358.880462963</x:v>
      </x:c>
      <x:c r="D7439" s="4" t="inlineStr">
        <x:is>
          <x:t xml:space="preserve">Lakeshore Technical College</x:t>
        </x:is>
      </x:c>
      <x:c r="E7439" s="5" t="inlineStr">
        <x:is>
          <x:t xml:space="preserve">6. Prospect</x:t>
        </x:is>
      </x:c>
      <x:c r="F7439" s="6"/>
      <x:c r="G7439" s="7"/>
      <x:c r="H7439" s="8" t="inlineStr">
        <x:is>
          <x:t xml:space="preserve">Yes</x:t>
        </x:is>
      </x:c>
      <x:c r="I7439" s="9"/>
      <x:c r="J7439" s="10" t="inlineStr">
        <x:is>
          <x:t xml:space="preserve">Roy Shin</x:t>
        </x:is>
      </x:c>
      <x:c r="K7439" s="11" t="inlineStr">
        <x:is>
          <x:t xml:space="preserve">5. Between $500M and $1B</x:t>
        </x:is>
      </x:c>
      <x:c r="L7439" s="12" t="inlineStr">
        <x:is>
          <x:t xml:space="preserve">Inactive</x:t>
        </x:is>
      </x:c>
      <x:c r="M7439" s="13"/>
    </x:row>
    <x:row r="7440" hidden="0">
      <x:c r="A7440" s="1" t="inlineStr">
        <x:is>
          <x:t xml:space="preserve">e0a83719-313e-ea11-a812-000d3a36857d</x:t>
        </x:is>
      </x:c>
      <x:c r="B7440" s="2" t="inlineStr">
        <x:is>
          <x:t xml:space="preserve">MvetqUvliJlHG3+w6k4k6o3wFmjDe/98jDISlnA/L/+WXUdB/r+gJTI9sDHFVURAB8v3d6sc8GMAOo+JJ8p/wQ==</x:t>
        </x:is>
      </x:c>
      <x:c r="C7440" s="3">
        <x:v>45768.3529166667</x:v>
      </x:c>
      <x:c r="D7440" s="4" t="inlineStr">
        <x:is>
          <x:t xml:space="preserve">Lakeside Industries</x:t>
        </x:is>
      </x:c>
      <x:c r="E7440" s="5" t="inlineStr">
        <x:is>
          <x:t xml:space="preserve">6. Prospect</x:t>
        </x:is>
      </x:c>
      <x:c r="F7440" s="6"/>
      <x:c r="G7440" s="7"/>
      <x:c r="H7440" s="8" t="inlineStr">
        <x:is>
          <x:t xml:space="preserve">Yes</x:t>
        </x:is>
      </x:c>
      <x:c r="I7440" s="9"/>
      <x:c r="J7440" s="10" t="inlineStr">
        <x:is>
          <x:t xml:space="preserve">Ross Chapman</x:t>
        </x:is>
      </x:c>
      <x:c r="K7440" s="11" t="inlineStr">
        <x:is>
          <x:t xml:space="preserve">3. Between $50 and $100 Million</x:t>
        </x:is>
      </x:c>
      <x:c r="L7440" s="12" t="inlineStr">
        <x:is>
          <x:t xml:space="preserve">Active</x:t>
        </x:is>
      </x:c>
      <x:c r="M7440" s="13"/>
    </x:row>
    <x:row r="7441" hidden="0">
      <x:c r="A7441" s="1" t="inlineStr">
        <x:is>
          <x:t xml:space="preserve">44949c7a-b0bc-e111-8845-1cc1de798391</x:t>
        </x:is>
      </x:c>
      <x:c r="B7441" s="2" t="inlineStr">
        <x:is>
          <x:t xml:space="preserve">FGd/kuSeGocy6Ksbp/4Tpl/PG7718tnFMcuGA4RX+Ea6lj0ChSqVbTPeJLVJR49ciJVcaI22S60aE6HNxSCZdg==</x:t>
        </x:is>
      </x:c>
      <x:c r="C7441" s="3">
        <x:v>45358.8774884259</x:v>
      </x:c>
      <x:c r="D7441" s="4" t="inlineStr">
        <x:is>
          <x:t xml:space="preserve">Lakeside Industries</x:t>
        </x:is>
      </x:c>
      <x:c r="E7441" s="5" t="inlineStr">
        <x:is>
          <x:t xml:space="preserve">5. Strategic Prospect</x:t>
        </x:is>
      </x:c>
      <x:c r="F7441" s="6"/>
      <x:c r="G7441" s="7"/>
      <x:c r="H7441" s="8" t="inlineStr">
        <x:is>
          <x:t xml:space="preserve">No</x:t>
        </x:is>
      </x:c>
      <x:c r="I7441" s="9"/>
      <x:c r="J7441" s="10" t="inlineStr">
        <x:is>
          <x:t xml:space="preserve">Roy Shin</x:t>
        </x:is>
      </x:c>
      <x:c r="K7441" s="11" t="inlineStr">
        <x:is>
          <x:t xml:space="preserve">4. Between $100 and $500 Million</x:t>
        </x:is>
      </x:c>
      <x:c r="L7441" s="12" t="inlineStr">
        <x:is>
          <x:t xml:space="preserve">Inactive</x:t>
        </x:is>
      </x:c>
      <x:c r="M7441" s="13" t="inlineStr">
        <x:is>
          <x:t xml:space="preserve">Education</x:t>
        </x:is>
      </x:c>
    </x:row>
    <x:row r="7442" hidden="0">
      <x:c r="A7442" s="1" t="inlineStr">
        <x:is>
          <x:t xml:space="preserve">53285f9b-8b44-ea11-a812-000d3a368e62</x:t>
        </x:is>
      </x:c>
      <x:c r="B7442" s="2" t="inlineStr">
        <x:is>
          <x:t xml:space="preserve">xRhdLVNrsGekYq2xKUxhm1CDuBNgoYYdyzQBYoAhylG9YuZLg7IacekiLUUKFrsgvz/tJ/XyHhldJ5o/jDaWDA==</x:t>
        </x:is>
      </x:c>
      <x:c r="C7442" s="3">
        <x:v>45768.2193055556</x:v>
      </x:c>
      <x:c r="D7442" s="4" t="inlineStr">
        <x:is>
          <x:t xml:space="preserve">Lakewood School District</x:t>
        </x:is>
      </x:c>
      <x:c r="E7442" s="5" t="inlineStr">
        <x:is>
          <x:t xml:space="preserve">6. Prospect</x:t>
        </x:is>
      </x:c>
      <x:c r="F7442" s="6"/>
      <x:c r="G7442" s="7"/>
      <x:c r="H7442" s="8" t="inlineStr">
        <x:is>
          <x:t xml:space="preserve">No</x:t>
        </x:is>
      </x:c>
      <x:c r="I7442" s="9"/>
      <x:c r="J7442" s="10" t="inlineStr">
        <x:is>
          <x:t xml:space="preserve">Elizabeth Morgan</x:t>
        </x:is>
      </x:c>
      <x:c r="K7442" s="11" t="inlineStr">
        <x:is>
          <x:t xml:space="preserve">2. Between $20 and $50 Million</x:t>
        </x:is>
      </x:c>
      <x:c r="L7442" s="12" t="inlineStr">
        <x:is>
          <x:t xml:space="preserve">Active</x:t>
        </x:is>
      </x:c>
      <x:c r="M7442" s="13"/>
    </x:row>
    <x:row r="7443" hidden="0">
      <x:c r="A7443" s="1" t="inlineStr">
        <x:is>
          <x:t xml:space="preserve">54dc734b-0a81-e211-8b26-78e3b511b60b</x:t>
        </x:is>
      </x:c>
      <x:c r="B7443" s="2" t="inlineStr">
        <x:is>
          <x:t xml:space="preserve">hn8RTXfAi+rXh41sGi1/YTHTdZMg1saN4m7HaHn8kUUQOK/GwElth7/7K3xH99gGezicr8Wgr9Q3pNI8PWqpIw==</x:t>
        </x:is>
      </x:c>
      <x:c r="C7443" s="3">
        <x:v>41432.8081712963</x:v>
      </x:c>
      <x:c r="D7443" s="4" t="inlineStr">
        <x:is>
          <x:t xml:space="preserve">Lalloo Weeks LLP</x:t>
        </x:is>
      </x:c>
      <x:c r="E7443" s="5" t="inlineStr">
        <x:is>
          <x:t xml:space="preserve">6. Prospect</x:t>
        </x:is>
      </x:c>
      <x:c r="F7443" s="6"/>
      <x:c r="G7443" s="7"/>
      <x:c r="H7443" s="8" t="inlineStr">
        <x:is>
          <x:t xml:space="preserve">Yes</x:t>
        </x:is>
      </x:c>
      <x:c r="I7443" s="9"/>
      <x:c r="J7443" s="10" t="inlineStr">
        <x:is>
          <x:t xml:space="preserve">Ross Chapman-dup1</x:t>
        </x:is>
      </x:c>
      <x:c r="K7443" s="11" t="inlineStr">
        <x:is>
          <x:t xml:space="preserve">1. Under $20 Million</x:t>
        </x:is>
      </x:c>
      <x:c r="L7443" s="12" t="inlineStr">
        <x:is>
          <x:t xml:space="preserve">Active</x:t>
        </x:is>
      </x:c>
      <x:c r="M7443" s="13" t="inlineStr">
        <x:is>
          <x:t xml:space="preserve">Real Estate</x:t>
        </x:is>
      </x:c>
    </x:row>
    <x:row r="7444" hidden="0">
      <x:c r="A7444" s="1" t="inlineStr">
        <x:is>
          <x:t xml:space="preserve">04211c11-0d77-e211-8b26-78e3b511b60b</x:t>
        </x:is>
      </x:c>
      <x:c r="B7444" s="2" t="inlineStr">
        <x:is>
          <x:t xml:space="preserve">pEPAUPqscO2wahfbP+5hAa/ASEK1b7nj/IkwejgRwErMAbY1jAkIfUzKp7fpKToy66h+/YHHrAknlBC0KJ33HA==</x:t>
        </x:is>
      </x:c>
      <x:c r="C7444" s="3">
        <x:v>45358.882974537</x:v>
      </x:c>
      <x:c r="D7444" s="4" t="inlineStr">
        <x:is>
          <x:t xml:space="preserve">Lam Research Corporation</x:t>
        </x:is>
      </x:c>
      <x:c r="E7444" s="5" t="inlineStr">
        <x:is>
          <x:t xml:space="preserve">5. Strategic Prospect</x:t>
        </x:is>
      </x:c>
      <x:c r="F7444" s="6"/>
      <x:c r="G7444" s="7"/>
      <x:c r="H7444" s="8"/>
      <x:c r="I7444" s="9"/>
      <x:c r="J7444" s="10" t="inlineStr">
        <x:is>
          <x:t xml:space="preserve">Roy Shin</x:t>
        </x:is>
      </x:c>
      <x:c r="K7444" s="11" t="inlineStr">
        <x:is>
          <x:t xml:space="preserve">4. Between $100 and $500 Million</x:t>
        </x:is>
      </x:c>
      <x:c r="L7444" s="12" t="inlineStr">
        <x:is>
          <x:t xml:space="preserve">Inactive</x:t>
        </x:is>
      </x:c>
      <x:c r="M7444" s="13" t="inlineStr">
        <x:is>
          <x:t xml:space="preserve">Telecommunications</x:t>
        </x:is>
      </x:c>
    </x:row>
    <x:row r="7445" hidden="0">
      <x:c r="A7445" s="1" t="inlineStr">
        <x:is>
          <x:t xml:space="preserve">2f142a4b-2c46-f011-877a-000d3a310427</x:t>
        </x:is>
      </x:c>
      <x:c r="B7445" s="2" t="inlineStr">
        <x:is>
          <x:t xml:space="preserve">ypwSA2OI/wnFcFDi6P7OMCyvyn3s/ZJBjFyQMZl9/TXV9Ha/tCkChVfGwOZKOSs1Q5xvH4ZCFkf6lR1d7VQ+eg==</x:t>
        </x:is>
      </x:c>
      <x:c r="C7445" s="3">
        <x:v>45818.7877314815</x:v>
      </x:c>
      <x:c r="D7445" s="4" t="inlineStr">
        <x:is>
          <x:t xml:space="preserve">LAM Technology</x:t>
        </x:is>
      </x:c>
      <x:c r="E7445" s="5" t="inlineStr">
        <x:is>
          <x:t xml:space="preserve">2. Strategic Partnerships</x:t>
        </x:is>
      </x:c>
      <x:c r="F7445" s="6" t="inlineStr">
        <x:is>
          <x:t xml:space="preserve">SMB 1M-99M</x:t>
        </x:is>
      </x:c>
      <x:c r="G7445" s="7" t="n">
        <x:v>35</x:v>
      </x:c>
      <x:c r="H7445" s="8" t="inlineStr">
        <x:is>
          <x:t xml:space="preserve">No</x:t>
        </x:is>
      </x:c>
      <x:c r="I7445" s="9"/>
      <x:c r="J7445" s="10" t="inlineStr">
        <x:is>
          <x:t xml:space="preserve">Blake Tamminen</x:t>
        </x:is>
      </x:c>
      <x:c r="K7445" s="11" t="inlineStr">
        <x:is>
          <x:t xml:space="preserve">3. Between $50 and $100 Million</x:t>
        </x:is>
      </x:c>
      <x:c r="L7445" s="12" t="inlineStr">
        <x:is>
          <x:t xml:space="preserve">Active</x:t>
        </x:is>
      </x:c>
      <x:c r="M7445" s="13" t="inlineStr">
        <x:is>
          <x:t xml:space="preserve">Business Services</x:t>
        </x:is>
      </x:c>
    </x:row>
    <x:row r="7446" hidden="0">
      <x:c r="A7446" s="1" t="inlineStr">
        <x:is>
          <x:t xml:space="preserve">ed9a0459-107d-ef11-a670-000d3a3b09ab</x:t>
        </x:is>
      </x:c>
      <x:c r="B7446" s="2" t="inlineStr">
        <x:is>
          <x:t xml:space="preserve">QPkilWvAkd+KAUe1AM7Id8orNveLlD8P2/ghh6NiSmK+tLBlHfnzdhOVpnDzuv8EcGo3hh/Y071v5PEdGFhHaA==</x:t>
        </x:is>
      </x:c>
      <x:c r="C7446" s="3">
        <x:v>45562.8595717593</x:v>
      </x:c>
      <x:c r="D7446" s="4" t="inlineStr">
        <x:is>
          <x:t xml:space="preserve">Lamacchia Realty</x:t>
        </x:is>
      </x:c>
      <x:c r="E7446" s="5"/>
      <x:c r="F7446" s="6"/>
      <x:c r="G7446" s="7"/>
      <x:c r="H7446" s="8" t="inlineStr">
        <x:is>
          <x:t xml:space="preserve">Yes</x:t>
        </x:is>
      </x:c>
      <x:c r="I7446" s="9"/>
      <x:c r="J7446" s="10" t="inlineStr">
        <x:is>
          <x:t xml:space="preserve">Elizabeth Morgan</x:t>
        </x:is>
      </x:c>
      <x:c r="K7446" s="11"/>
      <x:c r="L7446" s="12" t="inlineStr">
        <x:is>
          <x:t xml:space="preserve">Active</x:t>
        </x:is>
      </x:c>
      <x:c r="M7446" s="13"/>
    </x:row>
    <x:row r="7447" hidden="0">
      <x:c r="A7447" s="1" t="inlineStr">
        <x:is>
          <x:t xml:space="preserve">7da48616-447f-ef11-ac21-6045bd0594c4</x:t>
        </x:is>
      </x:c>
      <x:c r="B7447" s="2" t="inlineStr">
        <x:is>
          <x:t xml:space="preserve">03DyaO/LWU0d44c5N1d/4ZGy+cx8N41uVvTLiDylQ4JpSsbw5Igj4fv6LnQZBOhjW9UUtRfLvpbUjklqzebXmQ==</x:t>
        </x:is>
      </x:c>
      <x:c r="C7447" s="3">
        <x:v>45768.2530092593</x:v>
      </x:c>
      <x:c r="D7447" s="4" t="inlineStr">
        <x:is>
          <x:t xml:space="preserve">Lamacchia Realty</x:t>
        </x:is>
      </x:c>
      <x:c r="E7447" s="5" t="inlineStr">
        <x:is>
          <x:t xml:space="preserve">6. Prospect</x:t>
        </x:is>
      </x:c>
      <x:c r="F7447" s="6" t="inlineStr">
        <x:is>
          <x:t xml:space="preserve">Commercial 100M-499M</x:t>
        </x:is>
      </x:c>
      <x:c r="G7447" s="7" t="n">
        <x:v>500</x:v>
      </x:c>
      <x:c r="H7447" s="8" t="inlineStr">
        <x:is>
          <x:t xml:space="preserve">Yes</x:t>
        </x:is>
      </x:c>
      <x:c r="I7447" s="9"/>
      <x:c r="J7447" s="10" t="inlineStr">
        <x:is>
          <x:t xml:space="preserve">Elizabeth Morgan</x:t>
        </x:is>
      </x:c>
      <x:c r="K7447" s="11" t="inlineStr">
        <x:is>
          <x:t xml:space="preserve">4. Between $100 and $500 Million</x:t>
        </x:is>
      </x:c>
      <x:c r="L7447" s="12" t="inlineStr">
        <x:is>
          <x:t xml:space="preserve">Active</x:t>
        </x:is>
      </x:c>
      <x:c r="M7447" s="13" t="inlineStr">
        <x:is>
          <x:t xml:space="preserve">Real Estate</x:t>
        </x:is>
      </x:c>
    </x:row>
    <x:row r="7448" hidden="0">
      <x:c r="A7448" s="1" t="inlineStr">
        <x:is>
          <x:t xml:space="preserve">b68eb9bd-bb2f-e911-a96a-000d3a37870e</x:t>
        </x:is>
      </x:c>
      <x:c r="B7448" s="2" t="inlineStr">
        <x:is>
          <x:t xml:space="preserve">aqJ8uuSX3iCy+IIL1I9kvD4w8nEm6jRRJmwG4LpQb4893m8pULIoAW7xoyuPLfnTpORrmvH6V/BYLc9KeozZpw==</x:t>
        </x:is>
      </x:c>
      <x:c r="C7448" s="3">
        <x:v>44603.8373842593</x:v>
      </x:c>
      <x:c r="D7448" s="4" t="inlineStr">
        <x:is>
          <x:t xml:space="preserve">Lamps Plus</x:t>
        </x:is>
      </x:c>
      <x:c r="E7448" s="5"/>
      <x:c r="F7448" s="6"/>
      <x:c r="G7448" s="7"/>
      <x:c r="H7448" s="8" t="inlineStr">
        <x:is>
          <x:t xml:space="preserve">No</x:t>
        </x:is>
      </x:c>
      <x:c r="I7448" s="9"/>
      <x:c r="J7448" s="10" t="inlineStr">
        <x:is>
          <x:t xml:space="preserve">Chris Laux</x:t>
        </x:is>
      </x:c>
      <x:c r="K7448" s="11"/>
      <x:c r="L7448" s="12" t="inlineStr">
        <x:is>
          <x:t xml:space="preserve">Inactive</x:t>
        </x:is>
      </x:c>
      <x:c r="M7448" s="13"/>
    </x:row>
    <x:row r="7449" hidden="0">
      <x:c r="A7449" s="1" t="inlineStr">
        <x:is>
          <x:t xml:space="preserve">0c2b0fac-2499-ea11-a811-000d3a368be7</x:t>
        </x:is>
      </x:c>
      <x:c r="B7449" s="2" t="inlineStr">
        <x:is>
          <x:t xml:space="preserve">N8KWtn0AETou2sBuE760hVUW4UKIyDop4dfJJRKbbop8o3YlO0qsqKgQLO+8IUg4ihlfIEl3QM+72u6L9eK9zg==</x:t>
        </x:is>
      </x:c>
      <x:c r="C7449" s="3">
        <x:v>45768.1577314815</x:v>
      </x:c>
      <x:c r="D7449" s="4" t="inlineStr">
        <x:is>
          <x:t xml:space="preserve">Lancaster Bingo</x:t>
        </x:is>
      </x:c>
      <x:c r="E7449" s="5" t="inlineStr">
        <x:is>
          <x:t xml:space="preserve">6. Prospect</x:t>
        </x:is>
      </x:c>
      <x:c r="F7449" s="6"/>
      <x:c r="G7449" s="7"/>
      <x:c r="H7449" s="8" t="inlineStr">
        <x:is>
          <x:t xml:space="preserve">No</x:t>
        </x:is>
      </x:c>
      <x:c r="I7449" s="9"/>
      <x:c r="J7449" s="10" t="inlineStr">
        <x:is>
          <x:t xml:space="preserve">Ashley Kennedy</x:t>
        </x:is>
      </x:c>
      <x:c r="K7449" s="11" t="inlineStr">
        <x:is>
          <x:t xml:space="preserve">4. Between $100 and $500 Million</x:t>
        </x:is>
      </x:c>
      <x:c r="L7449" s="12" t="inlineStr">
        <x:is>
          <x:t xml:space="preserve">Active</x:t>
        </x:is>
      </x:c>
      <x:c r="M7449" s="13"/>
    </x:row>
    <x:row r="7450" hidden="0">
      <x:c r="A7450" s="1" t="inlineStr">
        <x:is>
          <x:t xml:space="preserve">af881617-3264-ef11-bfe3-000d3a368a37</x:t>
        </x:is>
      </x:c>
      <x:c r="B7450" s="2" t="inlineStr">
        <x:is>
          <x:t xml:space="preserve">C1u9FNgnDIleVye0y5fXcR91QNrlCLl2JDb/GlWyADGSnizptkms/ix7zn+bFrwamzG4ZRSauidYcQhrEFQ1Jg==</x:t>
        </x:is>
      </x:c>
      <x:c r="C7450" s="3">
        <x:v>45531.2127662037</x:v>
      </x:c>
      <x:c r="D7450" s="4" t="inlineStr">
        <x:is>
          <x:t xml:space="preserve">Lancaster County PA</x:t>
        </x:is>
      </x:c>
      <x:c r="E7450" s="5"/>
      <x:c r="F7450" s="6"/>
      <x:c r="G7450" s="7"/>
      <x:c r="H7450" s="8" t="inlineStr">
        <x:is>
          <x:t xml:space="preserve">No</x:t>
        </x:is>
      </x:c>
      <x:c r="I7450" s="9"/>
      <x:c r="J7450" s="10" t="inlineStr">
        <x:is>
          <x:t xml:space="preserve">Ashley Kennedy</x:t>
        </x:is>
      </x:c>
      <x:c r="K7450" s="11"/>
      <x:c r="L7450" s="12" t="inlineStr">
        <x:is>
          <x:t xml:space="preserve">Active</x:t>
        </x:is>
      </x:c>
      <x:c r="M7450" s="13"/>
    </x:row>
    <x:row r="7451" hidden="0">
      <x:c r="A7451" s="1" t="inlineStr">
        <x:is>
          <x:t xml:space="preserve">2f067069-be3c-ec11-b6e5-000d3a5a5f6b</x:t>
        </x:is>
      </x:c>
      <x:c r="B7451" s="2" t="inlineStr">
        <x:is>
          <x:t xml:space="preserve">Cba9j+RlybuL9Jypyz+er5Q26Ng+y0dMicvhTEcDf4Wb7Ny4g4GUsouUllWVrFKsGLEXPnJxlCUz/ssIz9jg0g==</x:t>
        </x:is>
      </x:c>
      <x:c r="C7451" s="3">
        <x:v>45908.6875925926</x:v>
      </x:c>
      <x:c r="D7451" s="4" t="inlineStr">
        <x:is>
          <x:t xml:space="preserve">Lanco Integrated</x:t>
        </x:is>
      </x:c>
      <x:c r="E7451" s="5" t="inlineStr">
        <x:is>
          <x:t xml:space="preserve">6. Prospect</x:t>
        </x:is>
      </x:c>
      <x:c r="F7451" s="6" t="inlineStr">
        <x:is>
          <x:t xml:space="preserve">SMB 1M-99M</x:t>
        </x:is>
      </x:c>
      <x:c r="G7451" s="7" t="n">
        <x:v>500</x:v>
      </x:c>
      <x:c r="H7451" s="8" t="inlineStr">
        <x:is>
          <x:t xml:space="preserve">Yes</x:t>
        </x:is>
      </x:c>
      <x:c r="I7451" s="9"/>
      <x:c r="J7451" s="10" t="inlineStr">
        <x:is>
          <x:t xml:space="preserve">Elizabeth 2 Morgan 2</x:t>
        </x:is>
      </x:c>
      <x:c r="K7451" s="11" t="inlineStr">
        <x:is>
          <x:t xml:space="preserve">3. Between $50 and $100 Million</x:t>
        </x:is>
      </x:c>
      <x:c r="L7451" s="12" t="inlineStr">
        <x:is>
          <x:t xml:space="preserve">Active</x:t>
        </x:is>
      </x:c>
      <x:c r="M7451" s="13" t="inlineStr">
        <x:is>
          <x:t xml:space="preserve">Manufacturing</x:t>
        </x:is>
      </x:c>
    </x:row>
    <x:row r="7452" hidden="0">
      <x:c r="A7452" s="1" t="inlineStr">
        <x:is>
          <x:t xml:space="preserve">620c68a2-9ce9-eb11-bacb-000d3a5b56b8</x:t>
        </x:is>
      </x:c>
      <x:c r="B7452" s="2" t="inlineStr">
        <x:is>
          <x:t xml:space="preserve">Fa0ZYI1oifAsmXYlCVs1KIGs9Y6nw4nmQYmZVLM2YkSaHkFo4fmaYqLsdANdvNkQeZ3DXpIPNsMCguMxKgZqiw==</x:t>
        </x:is>
      </x:c>
      <x:c r="C7452" s="3">
        <x:v>45768.231875</x:v>
      </x:c>
      <x:c r="D7452" s="4" t="inlineStr">
        <x:is>
          <x:t xml:space="preserve">Land Advisors Organization</x:t>
        </x:is>
      </x:c>
      <x:c r="E7452" s="5" t="inlineStr">
        <x:is>
          <x:t xml:space="preserve">6. Prospect</x:t>
        </x:is>
      </x:c>
      <x:c r="F7452" s="6" t="inlineStr">
        <x:is>
          <x:t xml:space="preserve">Commercial 100M-499M</x:t>
        </x:is>
      </x:c>
      <x:c r="G7452" s="7" t="n">
        <x:v>150</x:v>
      </x:c>
      <x:c r="H7452" s="8" t="inlineStr">
        <x:is>
          <x:t xml:space="preserve">No</x:t>
        </x:is>
      </x:c>
      <x:c r="I7452" s="9"/>
      <x:c r="J7452" s="10" t="inlineStr">
        <x:is>
          <x:t xml:space="preserve">Kaeli Halstrom</x:t>
        </x:is>
      </x:c>
      <x:c r="K7452" s="11" t="inlineStr">
        <x:is>
          <x:t xml:space="preserve">4. Between $100 and $500 Million</x:t>
        </x:is>
      </x:c>
      <x:c r="L7452" s="12" t="inlineStr">
        <x:is>
          <x:t xml:space="preserve">Active</x:t>
        </x:is>
      </x:c>
      <x:c r="M7452" s="13" t="inlineStr">
        <x:is>
          <x:t xml:space="preserve">Real Estate</x:t>
        </x:is>
      </x:c>
    </x:row>
    <x:row r="7453" hidden="0">
      <x:c r="A7453" s="1" t="inlineStr">
        <x:is>
          <x:t xml:space="preserve">aa487bbf-f330-e711-8107-5065f38b9121</x:t>
        </x:is>
      </x:c>
      <x:c r="B7453" s="2" t="inlineStr">
        <x:is>
          <x:t xml:space="preserve">2cFHCwMGYy5F4a+SAYgsKdeyVjNXUilsgWOpuBDi+tNxkdkmqNDTzqnAvqas6jsFzOcCuVrWoBfx6whXkbV9dw==</x:t>
        </x:is>
      </x:c>
      <x:c r="C7453" s="3">
        <x:v>45768.2888541667</x:v>
      </x:c>
      <x:c r="D7453" s="4" t="inlineStr">
        <x:is>
          <x:t xml:space="preserve">Land O'Lakes</x:t>
        </x:is>
      </x:c>
      <x:c r="E7453" s="5" t="inlineStr">
        <x:is>
          <x:t xml:space="preserve">1. Strategic Account</x:t>
        </x:is>
      </x:c>
      <x:c r="F7453" s="6"/>
      <x:c r="G7453" s="7"/>
      <x:c r="H7453" s="8" t="inlineStr">
        <x:is>
          <x:t xml:space="preserve">No</x:t>
        </x:is>
      </x:c>
      <x:c r="I7453" s="9"/>
      <x:c r="J7453" s="10" t="inlineStr">
        <x:is>
          <x:t xml:space="preserve">Alyssa Gordon</x:t>
        </x:is>
      </x:c>
      <x:c r="K7453" s="11" t="inlineStr">
        <x:is>
          <x:t xml:space="preserve">6. Greater than $1B</x:t>
        </x:is>
      </x:c>
      <x:c r="L7453" s="12" t="inlineStr">
        <x:is>
          <x:t xml:space="preserve">Inactive</x:t>
        </x:is>
      </x:c>
      <x:c r="M7453" s="13"/>
    </x:row>
    <x:row r="7454" hidden="0">
      <x:c r="A7454" s="1" t="inlineStr">
        <x:is>
          <x:t xml:space="preserve">debb0906-11a5-e111-ada2-1cc1de798391</x:t>
        </x:is>
      </x:c>
      <x:c r="B7454" s="2" t="inlineStr">
        <x:is>
          <x:t xml:space="preserve">4QqrXrXOKd2sYCKqS0/fOhZhUH1fBuLfDpCnK+MF/fUKsl+le9bUuqbvAfB8ekxUIojBNn7i+UOTpWhym3uc6Q==</x:t>
        </x:is>
      </x:c>
      <x:c r="C7454" s="3">
        <x:v>41442.7118518519</x:v>
      </x:c>
      <x:c r="D7454" s="4" t="inlineStr">
        <x:is>
          <x:t xml:space="preserve">Landau Associates Inc.</x:t>
        </x:is>
      </x:c>
      <x:c r="E7454" s="5" t="inlineStr">
        <x:is>
          <x:t xml:space="preserve">6. Prospect</x:t>
        </x:is>
      </x:c>
      <x:c r="F7454" s="6"/>
      <x:c r="G7454" s="7"/>
      <x:c r="H7454" s="8" t="inlineStr">
        <x:is>
          <x:t xml:space="preserve">Yes</x:t>
        </x:is>
      </x:c>
      <x:c r="I7454" s="9"/>
      <x:c r="J7454" s="10" t="inlineStr">
        <x:is>
          <x:t xml:space="preserve">Ross Chapman</x:t>
        </x:is>
      </x:c>
      <x:c r="K7454" s="11" t="inlineStr">
        <x:is>
          <x:t xml:space="preserve">2. Between $20 and $50 Million</x:t>
        </x:is>
      </x:c>
      <x:c r="L7454" s="12" t="inlineStr">
        <x:is>
          <x:t xml:space="preserve">Active</x:t>
        </x:is>
      </x:c>
      <x:c r="M7454" s="13" t="inlineStr">
        <x:is>
          <x:t xml:space="preserve">Manufacturing</x:t>
        </x:is>
      </x:c>
    </x:row>
    <x:row r="7455" hidden="0">
      <x:c r="A7455" s="1" t="inlineStr">
        <x:is>
          <x:t xml:space="preserve">8b1da819-d58f-e511-80e2-3863bb34bd78</x:t>
        </x:is>
      </x:c>
      <x:c r="B7455" s="2" t="inlineStr">
        <x:is>
          <x:t xml:space="preserve">dULz0Rbk9nLHk2A0q9yDrhA0gJWi8jA8TOtOC1Qq63emk9nEFVymPEPTwJf+eSykl9SFp/TykHseIRuzz6Ngkg==</x:t>
        </x:is>
      </x:c>
      <x:c r="C7455" s="3">
        <x:v>45768.264212963</x:v>
      </x:c>
      <x:c r="D7455" s="4" t="inlineStr">
        <x:is>
          <x:t xml:space="preserve">Landauer</x:t>
        </x:is>
      </x:c>
      <x:c r="E7455" s="5" t="inlineStr">
        <x:is>
          <x:t xml:space="preserve">6. Prospect</x:t>
        </x:is>
      </x:c>
      <x:c r="F7455" s="6"/>
      <x:c r="G7455" s="7"/>
      <x:c r="H7455" s="8" t="inlineStr">
        <x:is>
          <x:t xml:space="preserve">No</x:t>
        </x:is>
      </x:c>
      <x:c r="I7455" s="9"/>
      <x:c r="J7455" s="10" t="inlineStr">
        <x:is>
          <x:t xml:space="preserve">Zachary Thompson</x:t>
        </x:is>
      </x:c>
      <x:c r="K7455" s="11" t="inlineStr">
        <x:is>
          <x:t xml:space="preserve">4. Between $100 and $500 Million</x:t>
        </x:is>
      </x:c>
      <x:c r="L7455" s="12" t="inlineStr">
        <x:is>
          <x:t xml:space="preserve">Inactive</x:t>
        </x:is>
      </x:c>
      <x:c r="M7455" s="13"/>
    </x:row>
    <x:row r="7456" hidden="0">
      <x:c r="A7456" s="1" t="inlineStr">
        <x:is>
          <x:t xml:space="preserve">c7e57dbf-865a-ea11-a811-000d3a3682ac</x:t>
        </x:is>
      </x:c>
      <x:c r="B7456" s="2" t="inlineStr">
        <x:is>
          <x:t xml:space="preserve">RZdVLdnFYD+K+unqh/xQsgZKign/e0G3rZohPhTQ75rh8MpLtIUPvlhAVlNn3eZme3aIKR0NR/LLw5swnBeeag==</x:t>
        </x:is>
      </x:c>
      <x:c r="C7456" s="3">
        <x:v>45954.0458680556</x:v>
      </x:c>
      <x:c r="D7456" s="4" t="inlineStr">
        <x:is>
          <x:t xml:space="preserve">Landesa</x:t>
        </x:is>
      </x:c>
      <x:c r="E7456" s="5" t="inlineStr">
        <x:is>
          <x:t xml:space="preserve">17. Unmanaged</x:t>
        </x:is>
      </x:c>
      <x:c r="F7456" s="6" t="inlineStr">
        <x:is>
          <x:t xml:space="preserve">SMB 1M-99M</x:t>
        </x:is>
      </x:c>
      <x:c r="G7456" s="7" t="n">
        <x:v>136</x:v>
      </x:c>
      <x:c r="H7456" s="8" t="inlineStr">
        <x:is>
          <x:t xml:space="preserve">Yes</x:t>
        </x:is>
      </x:c>
      <x:c r="I7456" s="9" t="inlineStr">
        <x:is>
          <x:t xml:space="preserve">Cemil King</x:t>
        </x:is>
      </x:c>
      <x:c r="J7456" s="10" t="inlineStr">
        <x:is>
          <x:t xml:space="preserve">Estefani Escamilla</x:t>
        </x:is>
      </x:c>
      <x:c r="K7456" s="11" t="inlineStr">
        <x:is>
          <x:t xml:space="preserve">2. Between $20 and $50 Million</x:t>
        </x:is>
      </x:c>
      <x:c r="L7456" s="12" t="inlineStr">
        <x:is>
          <x:t xml:space="preserve">Active</x:t>
        </x:is>
      </x:c>
      <x:c r="M7456" s="13" t="inlineStr">
        <x:is>
          <x:t xml:space="preserve">Non-Profit</x:t>
        </x:is>
      </x:c>
    </x:row>
    <x:row r="7457" hidden="0">
      <x:c r="A7457" s="1" t="inlineStr">
        <x:is>
          <x:t xml:space="preserve">98db80ad-e7cd-ef11-b8e8-000d3a5b72fe</x:t>
        </x:is>
      </x:c>
      <x:c r="B7457" s="2" t="inlineStr">
        <x:is>
          <x:t xml:space="preserve">qKZqna6hl+iIv9yMq20kLm4X7CGMj0GwXAkWnauv87kmurrGSAGBMA3NKvzAPVzUrAqnVM8RcL+sU8fCy69A3g==</x:t>
        </x:is>
      </x:c>
      <x:c r="C7457" s="3">
        <x:v>45768.2742824074</x:v>
      </x:c>
      <x:c r="D7457" s="4" t="inlineStr">
        <x:is>
          <x:t xml:space="preserve">Landesa</x:t>
        </x:is>
      </x:c>
      <x:c r="E7457" s="5"/>
      <x:c r="F7457" s="6"/>
      <x:c r="G7457" s="7"/>
      <x:c r="H7457" s="8" t="inlineStr">
        <x:is>
          <x:t xml:space="preserve">Yes</x:t>
        </x:is>
      </x:c>
      <x:c r="I7457" s="9"/>
      <x:c r="J7457" s="10" t="inlineStr">
        <x:is>
          <x:t xml:space="preserve">Blake Tamminen</x:t>
        </x:is>
      </x:c>
      <x:c r="K7457" s="11"/>
      <x:c r="L7457" s="12" t="inlineStr">
        <x:is>
          <x:t xml:space="preserve">Active</x:t>
        </x:is>
      </x:c>
      <x:c r="M7457" s="13"/>
    </x:row>
    <x:row r="7458" hidden="0">
      <x:c r="A7458" s="1" t="inlineStr">
        <x:is>
          <x:t xml:space="preserve">2f553708-2aac-e111-ada2-1cc1de798391</x:t>
        </x:is>
      </x:c>
      <x:c r="B7458" s="2" t="inlineStr">
        <x:is>
          <x:t xml:space="preserve">Ri3Ma33paHv4QIuCokI0+tmTQgPCHfXetJQVAWe+XfTZp99G2cCCu1dFDOaMyh/pBV12z10lFLbrvR5h96LKHw==</x:t>
        </x:is>
      </x:c>
      <x:c r="C7458" s="3">
        <x:v>41442.7147916667</x:v>
      </x:c>
      <x:c r="D7458" s="4" t="inlineStr">
        <x:is>
          <x:t xml:space="preserve">Landesa</x:t>
        </x:is>
      </x:c>
      <x:c r="E7458" s="5" t="inlineStr">
        <x:is>
          <x:t xml:space="preserve">6. Prospect</x:t>
        </x:is>
      </x:c>
      <x:c r="F7458" s="6"/>
      <x:c r="G7458" s="7"/>
      <x:c r="H7458" s="8" t="inlineStr">
        <x:is>
          <x:t xml:space="preserve">Yes</x:t>
        </x:is>
      </x:c>
      <x:c r="I7458" s="9"/>
      <x:c r="J7458" s="10" t="inlineStr">
        <x:is>
          <x:t xml:space="preserve">Ross Chapman</x:t>
        </x:is>
      </x:c>
      <x:c r="K7458" s="11" t="inlineStr">
        <x:is>
          <x:t xml:space="preserve">5. Between $500M and $1B</x:t>
        </x:is>
      </x:c>
      <x:c r="L7458" s="12" t="inlineStr">
        <x:is>
          <x:t xml:space="preserve">Active</x:t>
        </x:is>
      </x:c>
      <x:c r="M7458" s="13" t="inlineStr">
        <x:is>
          <x:t xml:space="preserve">Healthcare</x:t>
        </x:is>
      </x:c>
    </x:row>
    <x:row r="7459" hidden="0">
      <x:c r="A7459" s="1" t="inlineStr">
        <x:is>
          <x:t xml:space="preserve">26ba1b71-3d67-e711-8108-e0071b71f9b1</x:t>
        </x:is>
      </x:c>
      <x:c r="B7459" s="2" t="inlineStr">
        <x:is>
          <x:t xml:space="preserve">eaCz/7g59jSw3KJIr2C2axwOLPqc+5lDMqPva/8OHcJbPRUlmbI2gyiUQ3S7rm1mTTCJ2PhhtjjyK3AcFGIK6A==</x:t>
        </x:is>
      </x:c>
      <x:c r="C7459" s="3">
        <x:v>45768.180787037</x:v>
      </x:c>
      <x:c r="D7459" s="4" t="inlineStr">
        <x:is>
          <x:t xml:space="preserve">Landform</x:t>
        </x:is>
      </x:c>
      <x:c r="E7459" s="5" t="inlineStr">
        <x:is>
          <x:t xml:space="preserve">6. Prospect</x:t>
        </x:is>
      </x:c>
      <x:c r="F7459" s="6"/>
      <x:c r="G7459" s="7"/>
      <x:c r="H7459" s="8" t="inlineStr">
        <x:is>
          <x:t xml:space="preserve">Yes</x:t>
        </x:is>
      </x:c>
      <x:c r="I7459" s="9"/>
      <x:c r="J7459" s="10" t="inlineStr">
        <x:is>
          <x:t xml:space="preserve">CRM Service</x:t>
        </x:is>
      </x:c>
      <x:c r="K7459" s="11" t="inlineStr">
        <x:is>
          <x:t xml:space="preserve">2. Between $20 and $50 Million</x:t>
        </x:is>
      </x:c>
      <x:c r="L7459" s="12" t="inlineStr">
        <x:is>
          <x:t xml:space="preserve">Active</x:t>
        </x:is>
      </x:c>
      <x:c r="M7459" s="13"/>
    </x:row>
    <x:row r="7460" hidden="0">
      <x:c r="A7460" s="1" t="inlineStr">
        <x:is>
          <x:t xml:space="preserve">beacf6e0-bff0-f011-8406-000d3a3279c9</x:t>
        </x:is>
      </x:c>
      <x:c r="B7460" s="2" t="inlineStr">
        <x:is>
          <x:t xml:space="preserve">xMTUPgP2d2Z6xfYQ/UYHOxuw/ndvvIdiDKxBAhvSJot/hCu3YiGb6RBRmdtjOD7TxnNNAiT4GFP+ab2wYwgT+A==</x:t>
        </x:is>
      </x:c>
      <x:c r="C7460" s="3">
        <x:v>46035.8604050926</x:v>
      </x:c>
      <x:c r="D7460" s="4" t="inlineStr">
        <x:is>
          <x:t xml:space="preserve">Landgate</x:t>
        </x:is>
      </x:c>
      <x:c r="E7460" s="5"/>
      <x:c r="F7460" s="6"/>
      <x:c r="G7460" s="7"/>
      <x:c r="H7460" s="8" t="inlineStr">
        <x:is>
          <x:t xml:space="preserve">No</x:t>
        </x:is>
      </x:c>
      <x:c r="I7460" s="9"/>
      <x:c r="J7460" s="10" t="inlineStr">
        <x:is>
          <x:t xml:space="preserve">Isaac Petrie</x:t>
        </x:is>
      </x:c>
      <x:c r="K7460" s="11"/>
      <x:c r="L7460" s="12" t="inlineStr">
        <x:is>
          <x:t xml:space="preserve">Active</x:t>
        </x:is>
      </x:c>
      <x:c r="M7460" s="13"/>
    </x:row>
    <x:row r="7461" hidden="0">
      <x:c r="A7461" s="1" t="inlineStr">
        <x:is>
          <x:t xml:space="preserve">75ede7fa-8b00-f111-8406-000d3a370254</x:t>
        </x:is>
      </x:c>
      <x:c r="B7461" s="2" t="inlineStr">
        <x:is>
          <x:t xml:space="preserve">gRsfgZw/dviItE7RnlEkHx/VmGumiQuVDP/5leBO5kAX/LApoQMHgbr7/AraClvpi0Tta91ycPnJs85oIWHzjA==</x:t>
        </x:is>
      </x:c>
      <x:c r="C7461" s="3">
        <x:v>46055.9637384259</x:v>
      </x:c>
      <x:c r="D7461" s="4" t="inlineStr">
        <x:is>
          <x:t xml:space="preserve">Landing AI</x:t>
        </x:is>
      </x:c>
      <x:c r="E7461" s="5"/>
      <x:c r="F7461" s="6"/>
      <x:c r="G7461" s="7"/>
      <x:c r="H7461" s="8" t="inlineStr">
        <x:is>
          <x:t xml:space="preserve">No</x:t>
        </x:is>
      </x:c>
      <x:c r="I7461" s="9"/>
      <x:c r="J7461" s="10" t="inlineStr">
        <x:is>
          <x:t xml:space="preserve">Jenise Dong</x:t>
        </x:is>
      </x:c>
      <x:c r="K7461" s="11"/>
      <x:c r="L7461" s="12" t="inlineStr">
        <x:is>
          <x:t xml:space="preserve">Active</x:t>
        </x:is>
      </x:c>
      <x:c r="M7461" s="13"/>
    </x:row>
    <x:row r="7462" hidden="0">
      <x:c r="A7462" s="1" t="inlineStr">
        <x:is>
          <x:t xml:space="preserve">444b6f56-0c47-e711-812a-e0071b715ba1</x:t>
        </x:is>
      </x:c>
      <x:c r="B7462" s="2" t="inlineStr">
        <x:is>
          <x:t xml:space="preserve">XEJlIjHaJvZq3g4lY0ihWVbJGIsnjVZ/LMKKINaLoJPxrF2vd3hJKm3kErhMjpeJecXqQgqPNVV1OBxguZjofA==</x:t>
        </x:is>
      </x:c>
      <x:c r="C7462" s="3">
        <x:v>45768.2046643519</x:v>
      </x:c>
      <x:c r="D7462" s="4" t="inlineStr">
        <x:is>
          <x:t xml:space="preserve">LandInvestors.com</x:t>
        </x:is>
      </x:c>
      <x:c r="E7462" s="5" t="inlineStr">
        <x:is>
          <x:t xml:space="preserve">6. Prospect</x:t>
        </x:is>
      </x:c>
      <x:c r="F7462" s="6"/>
      <x:c r="G7462" s="7"/>
      <x:c r="H7462" s="8" t="inlineStr">
        <x:is>
          <x:t xml:space="preserve">Yes</x:t>
        </x:is>
      </x:c>
      <x:c r="I7462" s="9"/>
      <x:c r="J7462" s="10" t="inlineStr">
        <x:is>
          <x:t xml:space="preserve">Sarah Scherer</x:t>
        </x:is>
      </x:c>
      <x:c r="K7462" s="11" t="inlineStr">
        <x:is>
          <x:t xml:space="preserve">1. Under $20 Million</x:t>
        </x:is>
      </x:c>
      <x:c r="L7462" s="12" t="inlineStr">
        <x:is>
          <x:t xml:space="preserve">Inactive</x:t>
        </x:is>
      </x:c>
      <x:c r="M7462" s="13"/>
    </x:row>
    <x:row r="7463" hidden="0">
      <x:c r="A7463" s="1" t="inlineStr">
        <x:is>
          <x:t xml:space="preserve">afacf6e0-bff0-f011-8406-000d3a3279c9</x:t>
        </x:is>
      </x:c>
      <x:c r="B7463" s="2" t="inlineStr">
        <x:is>
          <x:t xml:space="preserve">Nm1LYdv0LLgu9i5+rn2ieoWCNrIpBeeJnPjI7zegcWodVyQmFPgsQbMv+/OiOL4t74gUsHhplflRBFsLpa0NjQ==</x:t>
        </x:is>
      </x:c>
      <x:c r="C7463" s="3">
        <x:v>46035.8604050926</x:v>
      </x:c>
      <x:c r="D7463" s="4" t="inlineStr">
        <x:is>
          <x:t xml:space="preserve">Landmark Aquatic</x:t>
        </x:is>
      </x:c>
      <x:c r="E7463" s="5"/>
      <x:c r="F7463" s="6"/>
      <x:c r="G7463" s="7"/>
      <x:c r="H7463" s="8" t="inlineStr">
        <x:is>
          <x:t xml:space="preserve">No</x:t>
        </x:is>
      </x:c>
      <x:c r="I7463" s="9"/>
      <x:c r="J7463" s="10" t="inlineStr">
        <x:is>
          <x:t xml:space="preserve">Isaac Petrie</x:t>
        </x:is>
      </x:c>
      <x:c r="K7463" s="11"/>
      <x:c r="L7463" s="12" t="inlineStr">
        <x:is>
          <x:t xml:space="preserve">Active</x:t>
        </x:is>
      </x:c>
      <x:c r="M7463" s="13"/>
    </x:row>
    <x:row r="7464" hidden="0">
      <x:c r="A7464" s="1" t="inlineStr">
        <x:is>
          <x:t xml:space="preserve">1c9010c8-27d2-e811-816a-e0071b715ba1</x:t>
        </x:is>
      </x:c>
      <x:c r="B7464" s="2" t="inlineStr">
        <x:is>
          <x:t xml:space="preserve">RbKeuByjRkZWJZZxBuENGp1zRGUf4mY2S8bF6U1fAsZDKpWD9pD/bA2LDnAbnBjVmszzP+7axnPudAeXbqBffw==</x:t>
        </x:is>
      </x:c>
      <x:c r="C7464" s="3">
        <x:v>45768.1734837963</x:v>
      </x:c>
      <x:c r="D7464" s="4" t="inlineStr">
        <x:is>
          <x:t xml:space="preserve">Landmark Dividend</x:t>
        </x:is>
      </x:c>
      <x:c r="E7464" s="5"/>
      <x:c r="F7464" s="6"/>
      <x:c r="G7464" s="7"/>
      <x:c r="H7464" s="8" t="inlineStr">
        <x:is>
          <x:t xml:space="preserve">Yes</x:t>
        </x:is>
      </x:c>
      <x:c r="I7464" s="9"/>
      <x:c r="J7464" s="10" t="inlineStr">
        <x:is>
          <x:t xml:space="preserve">CRM Service</x:t>
        </x:is>
      </x:c>
      <x:c r="K7464" s="11"/>
      <x:c r="L7464" s="12" t="inlineStr">
        <x:is>
          <x:t xml:space="preserve">Active</x:t>
        </x:is>
      </x:c>
      <x:c r="M7464" s="13"/>
    </x:row>
    <x:row r="7465" hidden="0">
      <x:c r="A7465" s="1" t="inlineStr">
        <x:is>
          <x:t xml:space="preserve">e04fd0bf-78d0-f011-bbd3-000d3a376856</x:t>
        </x:is>
      </x:c>
      <x:c r="B7465" s="2" t="inlineStr">
        <x:is>
          <x:t xml:space="preserve">nHpCdga+g2MssjEbmt9RDtz/NAtXtkjVDNhQEw8blZMtGZVVL40YMppMnMnS+qxA0yS1qYTi8ehX0dkh0xh2/g==</x:t>
        </x:is>
      </x:c>
      <x:c r="C7465" s="3">
        <x:v>45994.7842013889</x:v>
      </x:c>
      <x:c r="D7465" s="4" t="inlineStr">
        <x:is>
          <x:t xml:space="preserve">Landmark Group</x:t>
        </x:is>
      </x:c>
      <x:c r="E7465" s="5"/>
      <x:c r="F7465" s="6"/>
      <x:c r="G7465" s="7"/>
      <x:c r="H7465" s="8" t="inlineStr">
        <x:is>
          <x:t xml:space="preserve">No</x:t>
        </x:is>
      </x:c>
      <x:c r="I7465" s="9"/>
      <x:c r="J7465" s="10" t="inlineStr">
        <x:is>
          <x:t xml:space="preserve">Ali Chehab</x:t>
        </x:is>
      </x:c>
      <x:c r="K7465" s="11"/>
      <x:c r="L7465" s="12" t="inlineStr">
        <x:is>
          <x:t xml:space="preserve">Active</x:t>
        </x:is>
      </x:c>
      <x:c r="M7465" s="13"/>
    </x:row>
    <x:row r="7466" hidden="0">
      <x:c r="A7466" s="1" t="inlineStr">
        <x:is>
          <x:t xml:space="preserve">523fd1d9-d1d8-ea11-a813-000d3a368be7</x:t>
        </x:is>
      </x:c>
      <x:c r="B7466" s="2" t="inlineStr">
        <x:is>
          <x:t xml:space="preserve">euXtmXO0uzJMbc7urKTpJPMjjaYQJT1Mn99oMbRgbpOxvzvECYJm3d1OQYTTzNGi0QdYgmVrc8pbrxB9yO+yvg==</x:t>
        </x:is>
      </x:c>
      <x:c r="C7466" s="3">
        <x:v>45768.2188425926</x:v>
      </x:c>
      <x:c r="D7466" s="4" t="inlineStr">
        <x:is>
          <x:t xml:space="preserve">Landscape Design Innovation Group</x:t>
        </x:is>
      </x:c>
      <x:c r="E7466" s="5"/>
      <x:c r="F7466" s="6"/>
      <x:c r="G7466" s="7"/>
      <x:c r="H7466" s="8" t="inlineStr">
        <x:is>
          <x:t xml:space="preserve">Yes</x:t>
        </x:is>
      </x:c>
      <x:c r="I7466" s="9"/>
      <x:c r="J7466" s="10" t="inlineStr">
        <x:is>
          <x:t xml:space="preserve">Maria Mejia-Henao</x:t>
        </x:is>
      </x:c>
      <x:c r="K7466" s="11"/>
      <x:c r="L7466" s="12" t="inlineStr">
        <x:is>
          <x:t xml:space="preserve">Inactive</x:t>
        </x:is>
      </x:c>
      <x:c r="M7466" s="13"/>
    </x:row>
    <x:row r="7467" hidden="0">
      <x:c r="A7467" s="1" t="inlineStr">
        <x:is>
          <x:t xml:space="preserve">22f5f81f-decc-f011-bbd3-000d3a5caf22</x:t>
        </x:is>
      </x:c>
      <x:c r="B7467" s="2" t="inlineStr">
        <x:is>
          <x:t xml:space="preserve">fNl0eJPOOZSU+J2rioTjVM6h8tNdFfDkWWcstKMU2cJu/BPkTxYI5LJ//g0qvOYeUO8mn8PijzIRRuacgwf+vg==</x:t>
        </x:is>
      </x:c>
      <x:c r="C7467" s="3">
        <x:v>45990.1978125</x:v>
      </x:c>
      <x:c r="D7467" s="4" t="inlineStr">
        <x:is>
          <x:t xml:space="preserve">Landscapes USA</x:t>
        </x:is>
      </x:c>
      <x:c r="E7467" s="5"/>
      <x:c r="F7467" s="6"/>
      <x:c r="G7467" s="7"/>
      <x:c r="H7467" s="8" t="inlineStr">
        <x:is>
          <x:t xml:space="preserve">No</x:t>
        </x:is>
      </x:c>
      <x:c r="I7467" s="9"/>
      <x:c r="J7467" s="10" t="inlineStr">
        <x:is>
          <x:t xml:space="preserve">Ali Chehab</x:t>
        </x:is>
      </x:c>
      <x:c r="K7467" s="11"/>
      <x:c r="L7467" s="12" t="inlineStr">
        <x:is>
          <x:t xml:space="preserve">Active</x:t>
        </x:is>
      </x:c>
      <x:c r="M7467" s="13"/>
    </x:row>
    <x:row r="7468" hidden="0">
      <x:c r="A7468" s="1" t="inlineStr">
        <x:is>
          <x:t xml:space="preserve">e69775f6-a290-eb11-b1ac-000d3a328da1</x:t>
        </x:is>
      </x:c>
      <x:c r="B7468" s="2" t="inlineStr">
        <x:is>
          <x:t xml:space="preserve">V8EodqKR3FDAWp9K1P8dsC3OOBJUP5m0QGwbWot34P6jv8ujzwCdc0S8kZSmRp//5zILDxnMrSwnJQ+Ul1lwsw==</x:t>
        </x:is>
      </x:c>
      <x:c r="C7468" s="3">
        <x:v>44603.893287037</x:v>
      </x:c>
      <x:c r="D7468" s="4" t="inlineStr">
        <x:is>
          <x:t xml:space="preserve">Landseer Management</x:t>
        </x:is>
      </x:c>
      <x:c r="E7468" s="5"/>
      <x:c r="F7468" s="6"/>
      <x:c r="G7468" s="7"/>
      <x:c r="H7468" s="8" t="inlineStr">
        <x:is>
          <x:t xml:space="preserve">No</x:t>
        </x:is>
      </x:c>
      <x:c r="I7468" s="9"/>
      <x:c r="J7468" s="10" t="inlineStr">
        <x:is>
          <x:t xml:space="preserve">Erin Babcock</x:t>
        </x:is>
      </x:c>
      <x:c r="K7468" s="11"/>
      <x:c r="L7468" s="12" t="inlineStr">
        <x:is>
          <x:t xml:space="preserve">Inactive</x:t>
        </x:is>
      </x:c>
      <x:c r="M7468" s="13"/>
    </x:row>
    <x:row r="7469" hidden="0">
      <x:c r="A7469" s="1" t="inlineStr">
        <x:is>
          <x:t xml:space="preserve">e4085ee1-7771-ee11-9ae7-000d3a3431b4</x:t>
        </x:is>
      </x:c>
      <x:c r="B7469" s="2" t="inlineStr">
        <x:is>
          <x:t xml:space="preserve">y/V46CgzlMgF21h6pgpFToocC9c5756geqQAsKsQ+XSbpHVf8mSiA7no2IUHM1gSEv0oUtKcCcJkCMEx2Ke7gw==</x:t>
        </x:is>
      </x:c>
      <x:c r="C7469" s="3">
        <x:v>45222.3220023148</x:v>
      </x:c>
      <x:c r="D7469" s="4" t="inlineStr">
        <x:is>
          <x:t xml:space="preserve">Lane Health</x:t>
        </x:is>
      </x:c>
      <x:c r="E7469" s="5"/>
      <x:c r="F7469" s="6"/>
      <x:c r="G7469" s="7"/>
      <x:c r="H7469" s="8" t="inlineStr">
        <x:is>
          <x:t xml:space="preserve">No</x:t>
        </x:is>
      </x:c>
      <x:c r="I7469" s="9"/>
      <x:c r="J7469" s="10" t="inlineStr">
        <x:is>
          <x:t xml:space="preserve">Jaden Sheffey</x:t>
        </x:is>
      </x:c>
      <x:c r="K7469" s="11"/>
      <x:c r="L7469" s="12" t="inlineStr">
        <x:is>
          <x:t xml:space="preserve">Active</x:t>
        </x:is>
      </x:c>
      <x:c r="M7469" s="13"/>
    </x:row>
    <x:row r="7470" hidden="0">
      <x:c r="A7470" s="1" t="inlineStr">
        <x:is>
          <x:t xml:space="preserve">a7cc7290-bbab-e311-88da-6c3be5bd5b78</x:t>
        </x:is>
      </x:c>
      <x:c r="B7470" s="2" t="inlineStr">
        <x:is>
          <x:t xml:space="preserve">HebwRzlFfULz5URZgeEZiEoGM0JZjvrZbFre9PZw1wslHs+o532lVRfiVtZ+Gf4AVceUvE0f62TamJzLE06E1g==</x:t>
        </x:is>
      </x:c>
      <x:c r="C7470" s="3">
        <x:v>45358.8894907407</x:v>
      </x:c>
      <x:c r="D7470" s="4" t="inlineStr">
        <x:is>
          <x:t xml:space="preserve">Lane Powell Attorneys and Counselors</x:t>
        </x:is>
      </x:c>
      <x:c r="E7470" s="5" t="inlineStr">
        <x:is>
          <x:t xml:space="preserve">6. Prospect</x:t>
        </x:is>
      </x:c>
      <x:c r="F7470" s="6"/>
      <x:c r="G7470" s="7"/>
      <x:c r="H7470" s="8" t="inlineStr">
        <x:is>
          <x:t xml:space="preserve">No</x:t>
        </x:is>
      </x:c>
      <x:c r="I7470" s="9"/>
      <x:c r="J7470" s="10" t="inlineStr">
        <x:is>
          <x:t xml:space="preserve">Ella Steere</x:t>
        </x:is>
      </x:c>
      <x:c r="K7470" s="11" t="inlineStr">
        <x:is>
          <x:t xml:space="preserve">2. Between $20 and $50 Million</x:t>
        </x:is>
      </x:c>
      <x:c r="L7470" s="12" t="inlineStr">
        <x:is>
          <x:t xml:space="preserve">Inactive</x:t>
        </x:is>
      </x:c>
      <x:c r="M7470" s="13" t="inlineStr">
        <x:is>
          <x:t xml:space="preserve">Law Firms, Legal Services</x:t>
        </x:is>
      </x:c>
    </x:row>
    <x:row r="7471" hidden="0">
      <x:c r="A7471" s="1" t="inlineStr">
        <x:is>
          <x:t xml:space="preserve">cecdd595-cb2a-ec11-b6e5-000d3a58efff</x:t>
        </x:is>
      </x:c>
      <x:c r="B7471" s="2" t="inlineStr">
        <x:is>
          <x:t xml:space="preserve">OCaEcRMN1TKjFH3rMorYpyn1M0J2e7P/cwfudddrr09obhcR016Jr1qgdTB7+RCp/WqhEy52FOLEUr67Ym8hvw==</x:t>
        </x:is>
      </x:c>
      <x:c r="C7471" s="3">
        <x:v>45908.6875578704</x:v>
      </x:c>
      <x:c r="D7471" s="4" t="inlineStr">
        <x:is>
          <x:t xml:space="preserve">Langham Logistics</x:t>
        </x:is>
      </x:c>
      <x:c r="E7471" s="5" t="inlineStr">
        <x:is>
          <x:t xml:space="preserve">6. Prospect</x:t>
        </x:is>
      </x:c>
      <x:c r="F7471" s="6"/>
      <x:c r="G7471" s="7"/>
      <x:c r="H7471" s="8" t="inlineStr">
        <x:is>
          <x:t xml:space="preserve">No</x:t>
        </x:is>
      </x:c>
      <x:c r="I7471" s="9"/>
      <x:c r="J7471" s="10" t="inlineStr">
        <x:is>
          <x:t xml:space="preserve">Susie Babadzhanov</x:t>
        </x:is>
      </x:c>
      <x:c r="K7471" s="11" t="inlineStr">
        <x:is>
          <x:t xml:space="preserve">3. Between $50 and $100 Million</x:t>
        </x:is>
      </x:c>
      <x:c r="L7471" s="12" t="inlineStr">
        <x:is>
          <x:t xml:space="preserve">Active</x:t>
        </x:is>
      </x:c>
      <x:c r="M7471" s="13" t="inlineStr">
        <x:is>
          <x:t xml:space="preserve">Construction</x:t>
        </x:is>
      </x:c>
    </x:row>
    <x:row r="7472" hidden="0">
      <x:c r="A7472" s="1" t="inlineStr">
        <x:is>
          <x:t xml:space="preserve">2acb6387-5c87-e611-80e8-c4346bdc7221</x:t>
        </x:is>
      </x:c>
      <x:c r="B7472" s="2" t="inlineStr">
        <x:is>
          <x:t xml:space="preserve">uDGXYaZcP+wrQjzVfPbh4R16S2GG8Vu3pmMjZXqg7noKXyl3r1NtbWYd4MJfHKi9iLgLpvNZEF5zyVNLtdoDkw==</x:t>
        </x:is>
      </x:c>
      <x:c r="C7472" s="3">
        <x:v>45768.1854976852</x:v>
      </x:c>
      <x:c r="D7472" s="4" t="inlineStr">
        <x:is>
          <x:t xml:space="preserve">Lanis Group, LLC</x:t>
        </x:is>
      </x:c>
      <x:c r="E7472" s="5" t="inlineStr">
        <x:is>
          <x:t xml:space="preserve">6. Prospect</x:t>
        </x:is>
      </x:c>
      <x:c r="F7472" s="6"/>
      <x:c r="G7472" s="7"/>
      <x:c r="H7472" s="8" t="inlineStr">
        <x:is>
          <x:t xml:space="preserve">No</x:t>
        </x:is>
      </x:c>
      <x:c r="I7472" s="9"/>
      <x:c r="J7472" s="10" t="inlineStr">
        <x:is>
          <x:t xml:space="preserve">Anthony Maytone</x:t>
        </x:is>
      </x:c>
      <x:c r="K7472" s="11" t="inlineStr">
        <x:is>
          <x:t xml:space="preserve">1. Under $20 Million</x:t>
        </x:is>
      </x:c>
      <x:c r="L7472" s="12" t="inlineStr">
        <x:is>
          <x:t xml:space="preserve">Active</x:t>
        </x:is>
      </x:c>
      <x:c r="M7472" s="13"/>
    </x:row>
    <x:row r="7473" hidden="0">
      <x:c r="A7473" s="1" t="inlineStr">
        <x:is>
          <x:t xml:space="preserve">f3210461-9c7a-ea11-a812-000d3a59c3b2</x:t>
        </x:is>
      </x:c>
      <x:c r="B7473" s="2" t="inlineStr">
        <x:is>
          <x:t xml:space="preserve">2zmHHbTO/h/pLK2nO8kd7lGULUNHSEXLI7soVn9/LvYc9WC2IGefJ6ApFGg+/EmFaHH2TlLpzsWZOwwaIBju1w==</x:t>
        </x:is>
      </x:c>
      <x:c r="C7473" s="3">
        <x:v>43930.8318865741</x:v>
      </x:c>
      <x:c r="D7473" s="4" t="inlineStr">
        <x:is>
          <x:t xml:space="preserve">Lansing Building Products</x:t>
        </x:is>
      </x:c>
      <x:c r="E7473" s="5"/>
      <x:c r="F7473" s="6"/>
      <x:c r="G7473" s="7"/>
      <x:c r="H7473" s="8" t="inlineStr">
        <x:is>
          <x:t xml:space="preserve">No</x:t>
        </x:is>
      </x:c>
      <x:c r="I7473" s="9"/>
      <x:c r="J7473" s="10" t="inlineStr">
        <x:is>
          <x:t xml:space="preserve">Susie Babadzhanov</x:t>
        </x:is>
      </x:c>
      <x:c r="K7473" s="11"/>
      <x:c r="L7473" s="12" t="inlineStr">
        <x:is>
          <x:t xml:space="preserve">Active</x:t>
        </x:is>
      </x:c>
      <x:c r="M7473" s="13"/>
    </x:row>
    <x:row r="7474" hidden="0">
      <x:c r="A7474" s="1" t="inlineStr">
        <x:is>
          <x:t xml:space="preserve">14980632-b243-ea11-a812-000d3a3682ac</x:t>
        </x:is>
      </x:c>
      <x:c r="B7474" s="2" t="inlineStr">
        <x:is>
          <x:t xml:space="preserve">tl/4P2sZ0nwkuomcLDIkEnbz6CbuDMakRAMZXuoM5M56uVFIJ9avzfOK+i9P+QNxABcmAeW8xObINgjvye8DUQ==</x:t>
        </x:is>
      </x:c>
      <x:c r="C7474" s="3">
        <x:v>45768.1646064815</x:v>
      </x:c>
      <x:c r="D7474" s="4" t="inlineStr">
        <x:is>
          <x:t xml:space="preserve">Lantronix</x:t>
        </x:is>
      </x:c>
      <x:c r="E7474" s="5" t="inlineStr">
        <x:is>
          <x:t xml:space="preserve">6. Prospect</x:t>
        </x:is>
      </x:c>
      <x:c r="F7474" s="6"/>
      <x:c r="G7474" s="7"/>
      <x:c r="H7474" s="8" t="inlineStr">
        <x:is>
          <x:t xml:space="preserve">No</x:t>
        </x:is>
      </x:c>
      <x:c r="I7474" s="9"/>
      <x:c r="J7474" s="10" t="inlineStr">
        <x:is>
          <x:t xml:space="preserve">Victoria Leach</x:t>
        </x:is>
      </x:c>
      <x:c r="K7474" s="11" t="inlineStr">
        <x:is>
          <x:t xml:space="preserve">3. Between $50 and $100 Million</x:t>
        </x:is>
      </x:c>
      <x:c r="L7474" s="12" t="inlineStr">
        <x:is>
          <x:t xml:space="preserve">Inactive</x:t>
        </x:is>
      </x:c>
      <x:c r="M7474" s="13"/>
    </x:row>
    <x:row r="7475" hidden="0">
      <x:c r="A7475" s="1" t="inlineStr">
        <x:is>
          <x:t xml:space="preserve">847aad6c-194f-e311-ae8c-6c3be5a83be0</x:t>
        </x:is>
      </x:c>
      <x:c r="B7475" s="2" t="inlineStr">
        <x:is>
          <x:t xml:space="preserve">O5ewfbsyMdOtjPF/nqXzLkLglyyHGjVcmA8Uh+PcOVmmLadyHjUXgGtgoR/3BPW4Mi8ze0oNkY/cIQvqWh7j+A==</x:t>
        </x:is>
      </x:c>
      <x:c r="C7475" s="3">
        <x:v>45409.4128587963</x:v>
      </x:c>
      <x:c r="D7475" s="4" t="inlineStr">
        <x:is>
          <x:t xml:space="preserve">Las Vegas Sands Corp.</x:t>
        </x:is>
      </x:c>
      <x:c r="E7475" s="5" t="inlineStr">
        <x:is>
          <x:t xml:space="preserve">6. Prospect</x:t>
        </x:is>
      </x:c>
      <x:c r="F7475" s="6"/>
      <x:c r="G7475" s="7"/>
      <x:c r="H7475" s="8" t="inlineStr">
        <x:is>
          <x:t xml:space="preserve">Yes</x:t>
        </x:is>
      </x:c>
      <x:c r="I7475" s="9"/>
      <x:c r="J7475" s="10" t="inlineStr">
        <x:is>
          <x:t xml:space="preserve">Drew Michaels</x:t>
        </x:is>
      </x:c>
      <x:c r="K7475" s="11" t="inlineStr">
        <x:is>
          <x:t xml:space="preserve">5. Between $500M and $1B</x:t>
        </x:is>
      </x:c>
      <x:c r="L7475" s="12" t="inlineStr">
        <x:is>
          <x:t xml:space="preserve">Active</x:t>
        </x:is>
      </x:c>
      <x:c r="M7475" s="13" t="inlineStr">
        <x:is>
          <x:t xml:space="preserve">Organizations</x:t>
        </x:is>
      </x:c>
    </x:row>
    <x:row r="7476" hidden="0">
      <x:c r="A7476" s="1" t="inlineStr">
        <x:is>
          <x:t xml:space="preserve">3e3bcc5d-a096-e911-a978-000d3a378dd3</x:t>
        </x:is>
      </x:c>
      <x:c r="B7476" s="2" t="inlineStr">
        <x:is>
          <x:t xml:space="preserve">vhAD2TL59J5yBuzVODddbrAZ5UTkUECXArQj59s9xPrYN+8YbHlY77pmPdiblfYsvYQqOC0HLnzX7zX83OHFVg==</x:t>
        </x:is>
      </x:c>
      <x:c r="C7476" s="3">
        <x:v>45768.1993402778</x:v>
      </x:c>
      <x:c r="D7476" s="4" t="inlineStr">
        <x:is>
          <x:t xml:space="preserve">LaSalle College Preparatory</x:t>
        </x:is>
      </x:c>
      <x:c r="E7476" s="5"/>
      <x:c r="F7476" s="6"/>
      <x:c r="G7476" s="7"/>
      <x:c r="H7476" s="8" t="inlineStr">
        <x:is>
          <x:t xml:space="preserve">No</x:t>
        </x:is>
      </x:c>
      <x:c r="I7476" s="9"/>
      <x:c r="J7476" s="10" t="inlineStr">
        <x:is>
          <x:t xml:space="preserve">Carolyn Blout</x:t>
        </x:is>
      </x:c>
      <x:c r="K7476" s="11"/>
      <x:c r="L7476" s="12" t="inlineStr">
        <x:is>
          <x:t xml:space="preserve">Inactive</x:t>
        </x:is>
      </x:c>
      <x:c r="M7476" s="13"/>
    </x:row>
    <x:row r="7477" hidden="0">
      <x:c r="A7477" s="1" t="inlineStr">
        <x:is>
          <x:t xml:space="preserve">5ebc976b-ea2a-ed11-9db1-000d3a3b7500</x:t>
        </x:is>
      </x:c>
      <x:c r="B7477" s="2" t="inlineStr">
        <x:is>
          <x:t xml:space="preserve">ShOXjLywrMavYENwneEe5uBYHP1sRfRr6XcJHGdF3eKuSy6LVFbEAGmElPRbTR6pOq5dtS4SYpZtyoAh0sfadA==</x:t>
        </x:is>
      </x:c>
      <x:c r="C7477" s="3">
        <x:v>45908.6875578704</x:v>
      </x:c>
      <x:c r="D7477" s="4" t="inlineStr">
        <x:is>
          <x:t xml:space="preserve">LASemiconductor</x:t>
        </x:is>
      </x:c>
      <x:c r="E7477" s="5" t="inlineStr">
        <x:is>
          <x:t xml:space="preserve">6. Prospect</x:t>
        </x:is>
      </x:c>
      <x:c r="F7477" s="6" t="inlineStr">
        <x:is>
          <x:t xml:space="preserve">SMB 1M-99M</x:t>
        </x:is>
      </x:c>
      <x:c r="G7477" s="7" t="n">
        <x:v>50</x:v>
      </x:c>
      <x:c r="H7477" s="8" t="inlineStr">
        <x:is>
          <x:t xml:space="preserve">No</x:t>
        </x:is>
      </x:c>
      <x:c r="I7477" s="9"/>
      <x:c r="J7477" s="10" t="inlineStr">
        <x:is>
          <x:t xml:space="preserve">Susie Babadzhanov</x:t>
        </x:is>
      </x:c>
      <x:c r="K7477" s="11" t="inlineStr">
        <x:is>
          <x:t xml:space="preserve">2. Between $20 and $50 Million</x:t>
        </x:is>
      </x:c>
      <x:c r="L7477" s="12" t="inlineStr">
        <x:is>
          <x:t xml:space="preserve">Active</x:t>
        </x:is>
      </x:c>
      <x:c r="M7477" s="13" t="inlineStr">
        <x:is>
          <x:t xml:space="preserve">Business Services</x:t>
        </x:is>
      </x:c>
    </x:row>
    <x:row r="7478" hidden="0">
      <x:c r="A7478" s="1" t="inlineStr">
        <x:is>
          <x:t xml:space="preserve">d5462fc3-523c-e311-ad79-78e3b511a6bb</x:t>
        </x:is>
      </x:c>
      <x:c r="B7478" s="2" t="inlineStr">
        <x:is>
          <x:t xml:space="preserve">tqu5cbV+7TrvS+wahIoRiJsS8G6imBU1tSDnW/LF1SFFLSczCwYX1ntOrF/sgPU9Dor966bdkFFs4Pnm1bYKJQ==</x:t>
        </x:is>
      </x:c>
      <x:c r="C7478" s="3">
        <x:v>41571.0973726852</x:v>
      </x:c>
      <x:c r="D7478" s="4" t="inlineStr">
        <x:is>
          <x:t xml:space="preserve">Laser Fantasy International</x:t>
        </x:is>
      </x:c>
      <x:c r="E7478" s="5" t="inlineStr">
        <x:is>
          <x:t xml:space="preserve">6. Prospect</x:t>
        </x:is>
      </x:c>
      <x:c r="F7478" s="6"/>
      <x:c r="G7478" s="7"/>
      <x:c r="H7478" s="8" t="inlineStr">
        <x:is>
          <x:t xml:space="preserve">No</x:t>
        </x:is>
      </x:c>
      <x:c r="I7478" s="9"/>
      <x:c r="J7478" s="10" t="inlineStr">
        <x:is>
          <x:t xml:space="preserve">Jann Skotdal</x:t>
        </x:is>
      </x:c>
      <x:c r="K7478" s="11" t="inlineStr">
        <x:is>
          <x:t xml:space="preserve">1. Under $20 Million</x:t>
        </x:is>
      </x:c>
      <x:c r="L7478" s="12" t="inlineStr">
        <x:is>
          <x:t xml:space="preserve">Active</x:t>
        </x:is>
      </x:c>
      <x:c r="M7478" s="13" t="inlineStr">
        <x:is>
          <x:t xml:space="preserve">Organizations</x:t>
        </x:is>
      </x:c>
    </x:row>
    <x:row r="7479" hidden="0">
      <x:c r="A7479" s="1" t="inlineStr">
        <x:is>
          <x:t xml:space="preserve">cb9971e3-37be-e511-80ed-3863bb2e7268</x:t>
        </x:is>
      </x:c>
      <x:c r="B7479" s="2" t="inlineStr">
        <x:is>
          <x:t xml:space="preserve">47YEaFJ050JqxdktJrH62wKb/XeBWP/Msmd+G0pw/nrWjyY3F+A6edfCVCzPRzoSQyCCxpNF0GR9i+SnURg1kw==</x:t>
        </x:is>
      </x:c>
      <x:c r="C7479" s="3">
        <x:v>42725.7248148148</x:v>
      </x:c>
      <x:c r="D7479" s="4" t="inlineStr">
        <x:is>
          <x:t xml:space="preserve">Lassonde Pappas</x:t>
        </x:is>
      </x:c>
      <x:c r="E7479" s="5" t="inlineStr">
        <x:is>
          <x:t xml:space="preserve">10. Future Prospect</x:t>
        </x:is>
      </x:c>
      <x:c r="F7479" s="6"/>
      <x:c r="G7479" s="7"/>
      <x:c r="H7479" s="8" t="inlineStr">
        <x:is>
          <x:t xml:space="preserve">No</x:t>
        </x:is>
      </x:c>
      <x:c r="I7479" s="9"/>
      <x:c r="J7479" s="10" t="inlineStr">
        <x:is>
          <x:t xml:space="preserve">Anthony Maytone</x:t>
        </x:is>
      </x:c>
      <x:c r="K7479" s="11" t="inlineStr">
        <x:is>
          <x:t xml:space="preserve">4. Between $100 and $500 Million</x:t>
        </x:is>
      </x:c>
      <x:c r="L7479" s="12" t="inlineStr">
        <x:is>
          <x:t xml:space="preserve">Inactive</x:t>
        </x:is>
      </x:c>
      <x:c r="M7479" s="13"/>
    </x:row>
    <x:row r="7480" hidden="0">
      <x:c r="A7480" s="1" t="inlineStr">
        <x:is>
          <x:t xml:space="preserve">ab563174-1c0a-e511-80f3-c4346bac1b18</x:t>
        </x:is>
      </x:c>
      <x:c r="B7480" s="2" t="inlineStr">
        <x:is>
          <x:t xml:space="preserve">wU1VE81B3tcCrp27ZZRir5uwf1wdxK9jGn3XV7iOf06aklgCE1zikMVbh5hF2SLFwM/AG+yNyMatT5pY18kZBA==</x:t>
        </x:is>
      </x:c>
      <x:c r="C7480" s="3">
        <x:v>45768.2893171296</x:v>
      </x:c>
      <x:c r="D7480" s="4" t="inlineStr">
        <x:is>
          <x:t xml:space="preserve">Lastline Solutions</x:t>
        </x:is>
      </x:c>
      <x:c r="E7480" s="5" t="inlineStr">
        <x:is>
          <x:t xml:space="preserve">6. Prospect</x:t>
        </x:is>
      </x:c>
      <x:c r="F7480" s="6"/>
      <x:c r="G7480" s="7"/>
      <x:c r="H7480" s="8" t="inlineStr">
        <x:is>
          <x:t xml:space="preserve">Yes</x:t>
        </x:is>
      </x:c>
      <x:c r="I7480" s="9"/>
      <x:c r="J7480" s="10" t="inlineStr">
        <x:is>
          <x:t xml:space="preserve">Ross Chapman</x:t>
        </x:is>
      </x:c>
      <x:c r="K7480" s="11"/>
      <x:c r="L7480" s="12" t="inlineStr">
        <x:is>
          <x:t xml:space="preserve">Active</x:t>
        </x:is>
      </x:c>
      <x:c r="M7480" s="13"/>
    </x:row>
    <x:row r="7481" hidden="0">
      <x:c r="A7481" s="1" t="inlineStr">
        <x:is>
          <x:t xml:space="preserve">4e59b793-395d-ec11-8f8f-00224806c0d6</x:t>
        </x:is>
      </x:c>
      <x:c r="B7481" s="2" t="inlineStr">
        <x:is>
          <x:t xml:space="preserve">TJxfXHLRotuABWIVyLbzqK4lnI/QzRBhN6kc+QJtDn3mZ2WPQwk+/LPBSXsPFA54kgQyKNF6SSpvIbReVPefFQ==</x:t>
        </x:is>
      </x:c>
      <x:c r="C7481" s="3">
        <x:v>45768.2150462963</x:v>
      </x:c>
      <x:c r="D7481" s="4" t="inlineStr">
        <x:is>
          <x:t xml:space="preserve">Latent Knowledge</x:t>
        </x:is>
      </x:c>
      <x:c r="E7481" s="5"/>
      <x:c r="F7481" s="6"/>
      <x:c r="G7481" s="7"/>
      <x:c r="H7481" s="8" t="inlineStr">
        <x:is>
          <x:t xml:space="preserve">Yes</x:t>
        </x:is>
      </x:c>
      <x:c r="I7481" s="9"/>
      <x:c r="J7481" s="10" t="inlineStr">
        <x:is>
          <x:t xml:space="preserve">Barret Hirschberg</x:t>
        </x:is>
      </x:c>
      <x:c r="K7481" s="11"/>
      <x:c r="L7481" s="12" t="inlineStr">
        <x:is>
          <x:t xml:space="preserve">Active</x:t>
        </x:is>
      </x:c>
      <x:c r="M7481" s="13"/>
    </x:row>
    <x:row r="7482" hidden="0">
      <x:c r="A7482" s="1" t="inlineStr">
        <x:is>
          <x:t xml:space="preserve">ccee6111-8d07-f111-8406-000d3a370748</x:t>
        </x:is>
      </x:c>
      <x:c r="B7482" s="2" t="inlineStr">
        <x:is>
          <x:t xml:space="preserve">EnprMtGjCPpiFhQV5gGZQPmrEAfTnGyFg0odtbQAtza+a+fnmtlTWhZ/ymLMIzoSNQi82ENEn2n3TIlxwmf8AA==</x:t>
        </x:is>
      </x:c>
      <x:c r="C7482" s="3">
        <x:v>46064.8772800926</x:v>
      </x:c>
      <x:c r="D7482" s="4" t="inlineStr">
        <x:is>
          <x:t xml:space="preserve">Latitude AI</x:t>
        </x:is>
      </x:c>
      <x:c r="E7482" s="5"/>
      <x:c r="F7482" s="6"/>
      <x:c r="G7482" s="7"/>
      <x:c r="H7482" s="8" t="inlineStr">
        <x:is>
          <x:t xml:space="preserve">No</x:t>
        </x:is>
      </x:c>
      <x:c r="I7482" s="9"/>
      <x:c r="J7482" s="10" t="inlineStr">
        <x:is>
          <x:t xml:space="preserve">Jenise Dong</x:t>
        </x:is>
      </x:c>
      <x:c r="K7482" s="11"/>
      <x:c r="L7482" s="12" t="inlineStr">
        <x:is>
          <x:t xml:space="preserve">Active</x:t>
        </x:is>
      </x:c>
      <x:c r="M7482" s="13"/>
    </x:row>
    <x:row r="7483" hidden="0">
      <x:c r="A7483" s="1" t="inlineStr">
        <x:is>
          <x:t xml:space="preserve">a8ae87ef-a502-e211-8bf5-78e3b5114607</x:t>
        </x:is>
      </x:c>
      <x:c r="B7483" s="2" t="inlineStr">
        <x:is>
          <x:t xml:space="preserve">wrZJLwWzMopTrCpuBckCQ4g3Z8XcjZ58HuJoD/3jFOLjcYxGlBF38Q/DilJpf7EUueZfA8kKsRAHvNpS5aMENg==</x:t>
        </x:is>
      </x:c>
      <x:c r="C7483" s="3">
        <x:v>45358.8804398148</x:v>
      </x:c>
      <x:c r="D7483" s="4" t="inlineStr">
        <x:is>
          <x:t xml:space="preserve">Lattice Semiconductor Corporation</x:t>
        </x:is>
      </x:c>
      <x:c r="E7483" s="5" t="inlineStr">
        <x:is>
          <x:t xml:space="preserve">6. Prospect</x:t>
        </x:is>
      </x:c>
      <x:c r="F7483" s="6"/>
      <x:c r="G7483" s="7"/>
      <x:c r="H7483" s="8"/>
      <x:c r="I7483" s="9"/>
      <x:c r="J7483" s="10" t="inlineStr">
        <x:is>
          <x:t xml:space="preserve">Terry Matthews</x:t>
        </x:is>
      </x:c>
      <x:c r="K7483" s="11" t="inlineStr">
        <x:is>
          <x:t xml:space="preserve">4. Between $100 and $500 Million</x:t>
        </x:is>
      </x:c>
      <x:c r="L7483" s="12" t="inlineStr">
        <x:is>
          <x:t xml:space="preserve">Inactive</x:t>
        </x:is>
      </x:c>
      <x:c r="M7483" s="13" t="inlineStr">
        <x:is>
          <x:t xml:space="preserve">Telecommunications</x:t>
        </x:is>
      </x:c>
    </x:row>
    <x:row r="7484" hidden="0">
      <x:c r="A7484" s="1" t="inlineStr">
        <x:is>
          <x:t xml:space="preserve">30fd30cd-6d35-e511-80f9-c4346bac0934</x:t>
        </x:is>
      </x:c>
      <x:c r="B7484" s="2" t="inlineStr">
        <x:is>
          <x:t xml:space="preserve">TSr+pC8Dn8yvjWulsjjImrXn3Cnmm6MADBdDcHNzylVG+PHfR1E/uEWkTZI+QBTBXXUvWTMSV/QB4Zg6qFtaRg==</x:t>
        </x:is>
      </x:c>
      <x:c r="C7484" s="3">
        <x:v>44602.9105555556</x:v>
      </x:c>
      <x:c r="D7484" s="4" t="inlineStr">
        <x:is>
          <x:t xml:space="preserve">Launch Consulting</x:t>
        </x:is>
      </x:c>
      <x:c r="E7484" s="5" t="inlineStr">
        <x:is>
          <x:t xml:space="preserve">12. Partner Prospect</x:t>
        </x:is>
      </x:c>
      <x:c r="F7484" s="6"/>
      <x:c r="G7484" s="7"/>
      <x:c r="H7484" s="8" t="inlineStr">
        <x:is>
          <x:t xml:space="preserve">No</x:t>
        </x:is>
      </x:c>
      <x:c r="I7484" s="9"/>
      <x:c r="J7484" s="10" t="inlineStr">
        <x:is>
          <x:t xml:space="preserve">Alyssa Gordon</x:t>
        </x:is>
      </x:c>
      <x:c r="K7484" s="11"/>
      <x:c r="L7484" s="12" t="inlineStr">
        <x:is>
          <x:t xml:space="preserve">Inactive</x:t>
        </x:is>
      </x:c>
      <x:c r="M7484" s="13"/>
    </x:row>
    <x:row r="7485" hidden="0">
      <x:c r="A7485" s="1" t="inlineStr">
        <x:is>
          <x:t xml:space="preserve">25051fa0-df3c-ec11-b6e5-000d3a5a5f6b</x:t>
        </x:is>
      </x:c>
      <x:c r="B7485" s="2" t="inlineStr">
        <x:is>
          <x:t xml:space="preserve">3up9cUmiQ05Y6462UeWg+oD8rNf1g0qmZDxfjOyAAmCSuQ5kdeXNi6FcwbVsBu/C3AdJk6SkTGI8R+xHO0MTGA==</x:t>
        </x:is>
      </x:c>
      <x:c r="C7485" s="3">
        <x:v>45880.7735300926</x:v>
      </x:c>
      <x:c r="D7485" s="4" t="inlineStr">
        <x:is>
          <x:t xml:space="preserve">Launch Consulting Group</x:t>
        </x:is>
      </x:c>
      <x:c r="E7485" s="5" t="inlineStr">
        <x:is>
          <x:t xml:space="preserve">4. Partnerships</x:t>
        </x:is>
      </x:c>
      <x:c r="F7485" s="6" t="inlineStr">
        <x:is>
          <x:t xml:space="preserve">Commercial 100M-499M</x:t>
        </x:is>
      </x:c>
      <x:c r="G7485" s="7" t="n">
        <x:v>1200</x:v>
      </x:c>
      <x:c r="H7485" s="8" t="inlineStr">
        <x:is>
          <x:t xml:space="preserve">No</x:t>
        </x:is>
      </x:c>
      <x:c r="I7485" s="9"/>
      <x:c r="J7485" s="10" t="inlineStr">
        <x:is>
          <x:t xml:space="preserve">Lauren Short</x:t>
        </x:is>
      </x:c>
      <x:c r="K7485" s="11"/>
      <x:c r="L7485" s="12" t="inlineStr">
        <x:is>
          <x:t xml:space="preserve">Active</x:t>
        </x:is>
      </x:c>
      <x:c r="M7485" s="13" t="inlineStr">
        <x:is>
          <x:t xml:space="preserve">Management Consulting Firm</x:t>
        </x:is>
      </x:c>
    </x:row>
    <x:row r="7486" hidden="0">
      <x:c r="A7486" s="1" t="inlineStr">
        <x:is>
          <x:t xml:space="preserve">aae9adf7-2e35-ec11-b6e6-0022480b2ccc</x:t>
        </x:is>
      </x:c>
      <x:c r="B7486" s="2" t="inlineStr">
        <x:is>
          <x:t xml:space="preserve">dD/hTaucjhBv7XIswm6Hvyv4s47XG3ANsl5ZEVJ9SJBIWklhfdPZ7PjGklAGzf/yWeBiaJOmoTPqiff3h+xs+A==</x:t>
        </x:is>
      </x:c>
      <x:c r="C7486" s="3">
        <x:v>44494.0421412037</x:v>
      </x:c>
      <x:c r="D7486" s="4" t="inlineStr">
        <x:is>
          <x:t xml:space="preserve">Launch Darkly</x:t>
        </x:is>
      </x:c>
      <x:c r="E7486" s="5" t="inlineStr">
        <x:is>
          <x:t xml:space="preserve">2. Strategic Partnerships</x:t>
        </x:is>
      </x:c>
      <x:c r="F7486" s="6"/>
      <x:c r="G7486" s="7"/>
      <x:c r="H7486" s="8" t="inlineStr">
        <x:is>
          <x:t xml:space="preserve">No</x:t>
        </x:is>
      </x:c>
      <x:c r="I7486" s="9"/>
      <x:c r="J7486" s="10" t="inlineStr">
        <x:is>
          <x:t xml:space="preserve">Catherine Chaffee</x:t>
        </x:is>
      </x:c>
      <x:c r="K7486" s="11" t="inlineStr">
        <x:is>
          <x:t xml:space="preserve">1. Under $20 Million</x:t>
        </x:is>
      </x:c>
      <x:c r="L7486" s="12" t="inlineStr">
        <x:is>
          <x:t xml:space="preserve">Active</x:t>
        </x:is>
      </x:c>
      <x:c r="M7486" s="13" t="inlineStr">
        <x:is>
          <x:t xml:space="preserve">Software</x:t>
        </x:is>
      </x:c>
    </x:row>
    <x:row r="7487" hidden="0">
      <x:c r="A7487" s="1" t="inlineStr">
        <x:is>
          <x:t xml:space="preserve">6333db9c-1d3b-e711-816b-e0071b715bc1</x:t>
        </x:is>
      </x:c>
      <x:c r="B7487" s="2" t="inlineStr">
        <x:is>
          <x:t xml:space="preserve">IEMlflXqFLw1jBCH3CQTgIlghofGkwLGwkIL/hMeK2bElxGRys3DKpvLEUIpA6syGQL/kbFoGH2jFm8qd1LmRw==</x:t>
        </x:is>
      </x:c>
      <x:c r="C7487" s="3">
        <x:v>45409.4137615741</x:v>
      </x:c>
      <x:c r="D7487" s="4" t="inlineStr">
        <x:is>
          <x:t xml:space="preserve">lausd.org</x:t>
        </x:is>
      </x:c>
      <x:c r="E7487" s="5" t="inlineStr">
        <x:is>
          <x:t xml:space="preserve">5. Strategic Prospect</x:t>
        </x:is>
      </x:c>
      <x:c r="F7487" s="6"/>
      <x:c r="G7487" s="7"/>
      <x:c r="H7487" s="8" t="inlineStr">
        <x:is>
          <x:t xml:space="preserve">No</x:t>
        </x:is>
      </x:c>
      <x:c r="I7487" s="9"/>
      <x:c r="J7487" s="10" t="inlineStr">
        <x:is>
          <x:t xml:space="preserve">Sarah Scherer</x:t>
        </x:is>
      </x:c>
      <x:c r="K7487" s="11" t="inlineStr">
        <x:is>
          <x:t xml:space="preserve">6. Greater than $1B</x:t>
        </x:is>
      </x:c>
      <x:c r="L7487" s="12" t="inlineStr">
        <x:is>
          <x:t xml:space="preserve">Inactive</x:t>
        </x:is>
      </x:c>
      <x:c r="M7487" s="13"/>
    </x:row>
    <x:row r="7488" hidden="0">
      <x:c r="A7488" s="1" t="inlineStr">
        <x:is>
          <x:t xml:space="preserve">8bcacdf9-eea8-ef11-8a6a-000d3a3b09ab</x:t>
        </x:is>
      </x:c>
      <x:c r="B7488" s="2" t="inlineStr">
        <x:is>
          <x:t xml:space="preserve">0LeYiG3J9XbusTWO9D8bBbrfRWiXGnyG6cdipmzkP2/LN8tEK/MKv9MxzZgpp0juJ7S99aZYc+h2vwp2aQXDgA==</x:t>
        </x:is>
      </x:c>
      <x:c r="C7488" s="3">
        <x:v>45822.2433796296</x:v>
      </x:c>
      <x:c r="D7488" s="4" t="inlineStr">
        <x:is>
          <x:t xml:space="preserve">Lavelle Industries</x:t>
        </x:is>
      </x:c>
      <x:c r="E7488" s="5" t="inlineStr">
        <x:is>
          <x:t xml:space="preserve">6. Prospect</x:t>
        </x:is>
      </x:c>
      <x:c r="F7488" s="6" t="inlineStr">
        <x:is>
          <x:t xml:space="preserve">Major 500M-999M</x:t>
        </x:is>
      </x:c>
      <x:c r="G7488" s="7" t="n">
        <x:v>403</x:v>
      </x:c>
      <x:c r="H7488" s="8" t="inlineStr">
        <x:is>
          <x:t xml:space="preserve">Yes</x:t>
        </x:is>
      </x:c>
      <x:c r="I7488" s="9"/>
      <x:c r="J7488" s="10" t="inlineStr">
        <x:is>
          <x:t xml:space="preserve">Connor Fitzgerald</x:t>
        </x:is>
      </x:c>
      <x:c r="K7488" s="11" t="inlineStr">
        <x:is>
          <x:t xml:space="preserve">5. Between $500M and $1B</x:t>
        </x:is>
      </x:c>
      <x:c r="L7488" s="12" t="inlineStr">
        <x:is>
          <x:t xml:space="preserve">Active</x:t>
        </x:is>
      </x:c>
      <x:c r="M7488" s="13" t="inlineStr">
        <x:is>
          <x:t xml:space="preserve">Manufacturing</x:t>
        </x:is>
      </x:c>
    </x:row>
    <x:row r="7489" hidden="0">
      <x:c r="A7489" s="1" t="inlineStr">
        <x:is>
          <x:t xml:space="preserve">85a58a62-933d-e211-8bc3-78e3b5114607</x:t>
        </x:is>
      </x:c>
      <x:c r="B7489" s="2" t="inlineStr">
        <x:is>
          <x:t xml:space="preserve">i7FGBxZBbue3Qi/zn9TCxQr3ZXW54DlpWqFotuQRkUTL1eNLrQi15OTMo1fnCRDvI+25sX6Cur7ttsh5gC1IHQ==</x:t>
        </x:is>
      </x:c>
      <x:c r="C7489" s="3">
        <x:v>44603.9305787037</x:v>
      </x:c>
      <x:c r="D7489" s="4" t="inlineStr">
        <x:is>
          <x:t xml:space="preserve">Lawence Berkley National Lab</x:t>
        </x:is>
      </x:c>
      <x:c r="E7489" s="5" t="inlineStr">
        <x:is>
          <x:t xml:space="preserve">5. Strategic Prospect</x:t>
        </x:is>
      </x:c>
      <x:c r="F7489" s="6"/>
      <x:c r="G7489" s="7"/>
      <x:c r="H7489" s="8"/>
      <x:c r="I7489" s="9"/>
      <x:c r="J7489" s="10" t="inlineStr">
        <x:is>
          <x:t xml:space="preserve">Roy Shin</x:t>
        </x:is>
      </x:c>
      <x:c r="K7489" s="11" t="inlineStr">
        <x:is>
          <x:t xml:space="preserve">4. Between $100 and $500 Million</x:t>
        </x:is>
      </x:c>
      <x:c r="L7489" s="12" t="inlineStr">
        <x:is>
          <x:t xml:space="preserve">Inactive</x:t>
        </x:is>
      </x:c>
      <x:c r="M7489" s="13" t="inlineStr">
        <x:is>
          <x:t xml:space="preserve">Healthcare</x:t>
        </x:is>
      </x:c>
    </x:row>
    <x:row r="7490" hidden="0">
      <x:c r="A7490" s="1" t="inlineStr">
        <x:is>
          <x:t xml:space="preserve">c4695195-2c96-eb11-b1ac-000d3a32de11</x:t>
        </x:is>
      </x:c>
      <x:c r="B7490" s="2" t="inlineStr">
        <x:is>
          <x:t xml:space="preserve">mjL9bYVThiDZb4gRluNVADrnpwR6bRlI9OsH37k8XNwfIYF32C3WilNcc253ZfhDZovsZWLuJQeJ4XAxzM3HyQ==</x:t>
        </x:is>
      </x:c>
      <x:c r="C7490" s="3">
        <x:v>45768.3097337963</x:v>
      </x:c>
      <x:c r="D7490" s="4" t="inlineStr">
        <x:is>
          <x:t xml:space="preserve">Lawley Motors</x:t>
        </x:is>
      </x:c>
      <x:c r="E7490" s="5" t="inlineStr">
        <x:is>
          <x:t xml:space="preserve">6. Prospect</x:t>
        </x:is>
      </x:c>
      <x:c r="F7490" s="6"/>
      <x:c r="G7490" s="7"/>
      <x:c r="H7490" s="8" t="inlineStr">
        <x:is>
          <x:t xml:space="preserve">No</x:t>
        </x:is>
      </x:c>
      <x:c r="I7490" s="9"/>
      <x:c r="J7490" s="10" t="inlineStr">
        <x:is>
          <x:t xml:space="preserve">Erin Babcock</x:t>
        </x:is>
      </x:c>
      <x:c r="K7490" s="11" t="inlineStr">
        <x:is>
          <x:t xml:space="preserve">3. Between $50 and $100 Million</x:t>
        </x:is>
      </x:c>
      <x:c r="L7490" s="12" t="inlineStr">
        <x:is>
          <x:t xml:space="preserve">Inactive</x:t>
        </x:is>
      </x:c>
      <x:c r="M7490" s="13"/>
    </x:row>
    <x:row r="7491" hidden="0">
      <x:c r="A7491" s="1" t="inlineStr">
        <x:is>
          <x:t xml:space="preserve">9a6276fb-b78d-f011-b4cc-000d3a376856</x:t>
        </x:is>
      </x:c>
      <x:c r="B7491" s="2" t="inlineStr">
        <x:is>
          <x:t xml:space="preserve">rFwtR44rqIgAjVDrit7nr932FV034hNeK0GtPzZ5+y5UpeVVr17rpc2VmUe93alYpsQypTq8Y2wv6tVcczL3jw==</x:t>
        </x:is>
      </x:c>
      <x:c r="C7491" s="3">
        <x:v>45914.706724537</x:v>
      </x:c>
      <x:c r="D7491" s="4" t="inlineStr">
        <x:is>
          <x:t xml:space="preserve">Lawpro</x:t>
        </x:is>
      </x:c>
      <x:c r="E7491" s="5" t="inlineStr">
        <x:is>
          <x:t xml:space="preserve">6. Prospect</x:t>
        </x:is>
      </x:c>
      <x:c r="F7491" s="6" t="inlineStr">
        <x:is>
          <x:t xml:space="preserve">SMB 1M-99M</x:t>
        </x:is>
      </x:c>
      <x:c r="G7491" s="7" t="n">
        <x:v>16</x:v>
      </x:c>
      <x:c r="H7491" s="8" t="inlineStr">
        <x:is>
          <x:t xml:space="preserve">No</x:t>
        </x:is>
      </x:c>
      <x:c r="I7491" s="9"/>
      <x:c r="J7491" s="10" t="inlineStr">
        <x:is>
          <x:t xml:space="preserve">Steve Lauver</x:t>
        </x:is>
      </x:c>
      <x:c r="K7491" s="11"/>
      <x:c r="L7491" s="12" t="inlineStr">
        <x:is>
          <x:t xml:space="preserve">Active</x:t>
        </x:is>
      </x:c>
      <x:c r="M7491" s="13" t="inlineStr">
        <x:is>
          <x:t xml:space="preserve">Law Firms, Legal Services</x:t>
        </x:is>
      </x:c>
    </x:row>
    <x:row r="7492" hidden="0">
      <x:c r="A7492" s="1" t="inlineStr">
        <x:is>
          <x:t xml:space="preserve">803e4254-ded3-e811-81b4-e0071b715bc1</x:t>
        </x:is>
      </x:c>
      <x:c r="B7492" s="2" t="inlineStr">
        <x:is>
          <x:t xml:space="preserve">PzKsR0NcXZRLhizRNazxxk9k8Mva6AZRrZ/FVybTyJu7BsPW0sDT+oGme7lLAPMWWfjdKG3dUiXeRanErOzh9g==</x:t>
        </x:is>
      </x:c>
      <x:c r="C7492" s="3">
        <x:v>43392.8570833333</x:v>
      </x:c>
      <x:c r="D7492" s="4" t="inlineStr">
        <x:is>
          <x:t xml:space="preserve">Lawrence Livermore National Labratory (LLNL)</x:t>
        </x:is>
      </x:c>
      <x:c r="E7492" s="5"/>
      <x:c r="F7492" s="6"/>
      <x:c r="G7492" s="7"/>
      <x:c r="H7492" s="8" t="inlineStr">
        <x:is>
          <x:t xml:space="preserve">No</x:t>
        </x:is>
      </x:c>
      <x:c r="I7492" s="9"/>
      <x:c r="J7492" s="10" t="inlineStr">
        <x:is>
          <x:t xml:space="preserve">Anthony Maytone</x:t>
        </x:is>
      </x:c>
      <x:c r="K7492" s="11"/>
      <x:c r="L7492" s="12" t="inlineStr">
        <x:is>
          <x:t xml:space="preserve">Active</x:t>
        </x:is>
      </x:c>
      <x:c r="M7492" s="13"/>
    </x:row>
    <x:row r="7493" hidden="0">
      <x:c r="A7493" s="1" t="inlineStr">
        <x:is>
          <x:t xml:space="preserve">f31bbc36-cd00-e511-80fa-c4346bac6974</x:t>
        </x:is>
      </x:c>
      <x:c r="B7493" s="2" t="inlineStr">
        <x:is>
          <x:t xml:space="preserve">uSXFDefmWudm6iSjRYCyvqwzMkE0rb1YFW0OtbJ/tAEOhTwsEmZqOyrbLC5XfC3vxmrw+T7Ft4kip51lC3F6rQ==</x:t>
        </x:is>
      </x:c>
      <x:c r="C7493" s="3">
        <x:v>45768.3346759259</x:v>
      </x:c>
      <x:c r="D7493" s="4" t="inlineStr">
        <x:is>
          <x:t xml:space="preserve">Layfield Wallace</x:t>
        </x:is>
      </x:c>
      <x:c r="E7493" s="5" t="inlineStr">
        <x:is>
          <x:t xml:space="preserve">6. Prospect</x:t>
        </x:is>
      </x:c>
      <x:c r="F7493" s="6"/>
      <x:c r="G7493" s="7"/>
      <x:c r="H7493" s="8" t="inlineStr">
        <x:is>
          <x:t xml:space="preserve">Yes</x:t>
        </x:is>
      </x:c>
      <x:c r="I7493" s="9"/>
      <x:c r="J7493" s="10" t="inlineStr">
        <x:is>
          <x:t xml:space="preserve">Sam Hopkins</x:t>
        </x:is>
      </x:c>
      <x:c r="K7493" s="11" t="inlineStr">
        <x:is>
          <x:t xml:space="preserve">1. Under $20 Million</x:t>
        </x:is>
      </x:c>
      <x:c r="L7493" s="12" t="inlineStr">
        <x:is>
          <x:t xml:space="preserve">Active</x:t>
        </x:is>
      </x:c>
      <x:c r="M7493" s="13"/>
    </x:row>
    <x:row r="7494" hidden="0">
      <x:c r="A7494" s="1" t="inlineStr">
        <x:is>
          <x:t xml:space="preserve">3b59b32b-64e7-f011-8544-002248093709</x:t>
        </x:is>
      </x:c>
      <x:c r="B7494" s="2" t="inlineStr">
        <x:is>
          <x:t xml:space="preserve">9HuCrG6jdiuQ8JagmVs0m5tfJbUhR5P92zVIh5qjAj3nkPJTGU8tws4gi9mNPNTJTSaLZgo8/OtiHh190vDwYQ==</x:t>
        </x:is>
      </x:c>
      <x:c r="C7494" s="3">
        <x:v>46023.9512384259</x:v>
      </x:c>
      <x:c r="D7494" s="4" t="inlineStr">
        <x:is>
          <x:t xml:space="preserve">Lazard</x:t>
        </x:is>
      </x:c>
      <x:c r="E7494" s="5"/>
      <x:c r="F7494" s="6"/>
      <x:c r="G7494" s="7"/>
      <x:c r="H7494" s="8" t="inlineStr">
        <x:is>
          <x:t xml:space="preserve">No</x:t>
        </x:is>
      </x:c>
      <x:c r="I7494" s="9"/>
      <x:c r="J7494" s="10" t="inlineStr">
        <x:is>
          <x:t xml:space="preserve">Isaac Petrie</x:t>
        </x:is>
      </x:c>
      <x:c r="K7494" s="11"/>
      <x:c r="L7494" s="12" t="inlineStr">
        <x:is>
          <x:t xml:space="preserve">Active</x:t>
        </x:is>
      </x:c>
      <x:c r="M7494" s="13"/>
    </x:row>
    <x:row r="7495" hidden="0">
      <x:c r="A7495" s="1" t="inlineStr">
        <x:is>
          <x:t xml:space="preserve">95f0d8d1-9c5f-e911-a971-000d3a3780dd</x:t>
        </x:is>
      </x:c>
      <x:c r="B7495" s="2" t="inlineStr">
        <x:is>
          <x:t xml:space="preserve">SbuY0+iyBXuc7eYkBuWvM4KjGMMf+hH8Y82jrIpOEYviy63xXKTHUwA9YcdzYl28BZNdztQCiXNVV6qhQ96GAQ==</x:t>
        </x:is>
      </x:c>
      <x:c r="C7495" s="3">
        <x:v>45358.8898032407</x:v>
      </x:c>
      <x:c r="D7495" s="4" t="inlineStr">
        <x:is>
          <x:t xml:space="preserve">Lazy Dog Restaurants</x:t>
        </x:is>
      </x:c>
      <x:c r="E7495" s="5" t="inlineStr">
        <x:is>
          <x:t xml:space="preserve">3. Accounts</x:t>
        </x:is>
      </x:c>
      <x:c r="F7495" s="6"/>
      <x:c r="G7495" s="7"/>
      <x:c r="H7495" s="8" t="inlineStr">
        <x:is>
          <x:t xml:space="preserve">No</x:t>
        </x:is>
      </x:c>
      <x:c r="I7495" s="9"/>
      <x:c r="J7495" s="10" t="inlineStr">
        <x:is>
          <x:t xml:space="preserve">Maria Mejia-Henao</x:t>
        </x:is>
      </x:c>
      <x:c r="K7495" s="11" t="inlineStr">
        <x:is>
          <x:t xml:space="preserve">4. Between $100 and $500 Million</x:t>
        </x:is>
      </x:c>
      <x:c r="L7495" s="12" t="inlineStr">
        <x:is>
          <x:t xml:space="preserve">Inactive</x:t>
        </x:is>
      </x:c>
      <x:c r="M7495" s="13"/>
    </x:row>
    <x:row r="7496" hidden="0">
      <x:c r="A7496" s="1" t="inlineStr">
        <x:is>
          <x:t xml:space="preserve">d7462fc3-523c-e311-ad79-78e3b511a6bb</x:t>
        </x:is>
      </x:c>
      <x:c r="B7496" s="2" t="inlineStr">
        <x:is>
          <x:t xml:space="preserve">rpcWBmgKIt60fxjhpLV03egVxM91MBkf+3L65M9oL+2CRiIRc2ySALD8sBbNLpy5bPcEvhLZn9nYRzTU7lpO2A==</x:t>
        </x:is>
      </x:c>
      <x:c r="C7496" s="3">
        <x:v>41571.0973726852</x:v>
      </x:c>
      <x:c r="D7496" s="4" t="inlineStr">
        <x:is>
          <x:t xml:space="preserve">Lazy River Wines</x:t>
        </x:is>
      </x:c>
      <x:c r="E7496" s="5" t="inlineStr">
        <x:is>
          <x:t xml:space="preserve">6. Prospect</x:t>
        </x:is>
      </x:c>
      <x:c r="F7496" s="6"/>
      <x:c r="G7496" s="7"/>
      <x:c r="H7496" s="8" t="inlineStr">
        <x:is>
          <x:t xml:space="preserve">No</x:t>
        </x:is>
      </x:c>
      <x:c r="I7496" s="9"/>
      <x:c r="J7496" s="10" t="inlineStr">
        <x:is>
          <x:t xml:space="preserve">Jann Skotdal</x:t>
        </x:is>
      </x:c>
      <x:c r="K7496" s="11" t="inlineStr">
        <x:is>
          <x:t xml:space="preserve">1. Under $20 Million</x:t>
        </x:is>
      </x:c>
      <x:c r="L7496" s="12" t="inlineStr">
        <x:is>
          <x:t xml:space="preserve">Active</x:t>
        </x:is>
      </x:c>
      <x:c r="M7496" s="13" t="inlineStr">
        <x:is>
          <x:t xml:space="preserve">Organizations</x:t>
        </x:is>
      </x:c>
    </x:row>
    <x:row r="7497" hidden="0">
      <x:c r="A7497" s="1" t="inlineStr">
        <x:is>
          <x:t xml:space="preserve">49beeaf2-4ebe-f011-bbd3-000d3a310427</x:t>
        </x:is>
      </x:c>
      <x:c r="B7497" s="2" t="inlineStr">
        <x:is>
          <x:t xml:space="preserve">EDmcCzPMw2Kitty4OGLUbeEf1cMZiAZg4ZAi/nsRn8S0boER0q0aH7pKopP7LJgGTIiktv9RJGAo/fPWy6++Jg==</x:t>
        </x:is>
      </x:c>
      <x:c r="C7497" s="3">
        <x:v>45971.6698958333</x:v>
      </x:c>
      <x:c r="D7497" s="4" t="inlineStr">
        <x:is>
          <x:t xml:space="preserve">LBJ Presidential Library</x:t>
        </x:is>
      </x:c>
      <x:c r="E7497" s="5"/>
      <x:c r="F7497" s="6"/>
      <x:c r="G7497" s="7"/>
      <x:c r="H7497" s="8" t="inlineStr">
        <x:is>
          <x:t xml:space="preserve">No</x:t>
        </x:is>
      </x:c>
      <x:c r="I7497" s="9"/>
      <x:c r="J7497" s="10" t="inlineStr">
        <x:is>
          <x:t xml:space="preserve">Ali Chehab</x:t>
        </x:is>
      </x:c>
      <x:c r="K7497" s="11"/>
      <x:c r="L7497" s="12" t="inlineStr">
        <x:is>
          <x:t xml:space="preserve">Active</x:t>
        </x:is>
      </x:c>
      <x:c r="M7497" s="13"/>
    </x:row>
    <x:row r="7498" hidden="0">
      <x:c r="A7498" s="1" t="inlineStr">
        <x:is>
          <x:t xml:space="preserve">4704cca4-87e9-e611-8104-5065f38bd0f1</x:t>
        </x:is>
      </x:c>
      <x:c r="B7498" s="2" t="inlineStr">
        <x:is>
          <x:t xml:space="preserve">jhGS1QsCfUXd6pQXY5D66MU8hBdLdhGIxBAmGxRijwte3puLnVmoak+Oge8DwkPlQYMyrzeo1UHbUhKswnKtOg==</x:t>
        </x:is>
      </x:c>
      <x:c r="C7498" s="3">
        <x:v>45919.7336689815</x:v>
      </x:c>
      <x:c r="D7498" s="4" t="inlineStr">
        <x:is>
          <x:t xml:space="preserve">Leadership Network</x:t>
        </x:is>
      </x:c>
      <x:c r="E7498" s="5" t="inlineStr">
        <x:is>
          <x:t xml:space="preserve">17. Unmanaged</x:t>
        </x:is>
      </x:c>
      <x:c r="F7498" s="6" t="inlineStr">
        <x:is>
          <x:t xml:space="preserve">SMB 1M-99M</x:t>
        </x:is>
      </x:c>
      <x:c r="G7498" s="7" t="n">
        <x:v>37</x:v>
      </x:c>
      <x:c r="H7498" s="8" t="inlineStr">
        <x:is>
          <x:t xml:space="preserve">Yes</x:t>
        </x:is>
      </x:c>
      <x:c r="I7498" s="9" t="inlineStr">
        <x:is>
          <x:t xml:space="preserve">Cemil King</x:t>
        </x:is>
      </x:c>
      <x:c r="J7498" s="10" t="inlineStr">
        <x:is>
          <x:t xml:space="preserve">Sam Hopkins</x:t>
        </x:is>
      </x:c>
      <x:c r="K7498" s="11" t="inlineStr">
        <x:is>
          <x:t xml:space="preserve">2. Between $20 and $50 Million</x:t>
        </x:is>
      </x:c>
      <x:c r="L7498" s="12" t="inlineStr">
        <x:is>
          <x:t xml:space="preserve">Active</x:t>
        </x:is>
      </x:c>
      <x:c r="M7498" s="13" t="inlineStr">
        <x:is>
          <x:t xml:space="preserve">Business Services</x:t>
        </x:is>
      </x:c>
    </x:row>
    <x:row r="7499" hidden="0">
      <x:c r="A7499" s="1" t="inlineStr">
        <x:is>
          <x:t xml:space="preserve">ac81a5e5-30da-e911-a97a-000d3a3780dd</x:t>
        </x:is>
      </x:c>
      <x:c r="B7499" s="2" t="inlineStr">
        <x:is>
          <x:t xml:space="preserve">7zeHxVb32IVUcuCjyx8BZmG8Sdm064m/5DFaEo7UoeU5kKdj8FAWl8eYMfQ4Kz0wi97EotzbYaliIC0WbetgWQ==</x:t>
        </x:is>
      </x:c>
      <x:c r="C7499" s="3">
        <x:v>45768.2899305556</x:v>
      </x:c>
      <x:c r="D7499" s="4" t="inlineStr">
        <x:is>
          <x:t xml:space="preserve">LeadingAgeFlorida</x:t>
        </x:is>
      </x:c>
      <x:c r="E7499" s="5"/>
      <x:c r="F7499" s="6"/>
      <x:c r="G7499" s="7"/>
      <x:c r="H7499" s="8" t="inlineStr">
        <x:is>
          <x:t xml:space="preserve">Yes</x:t>
        </x:is>
      </x:c>
      <x:c r="I7499" s="9"/>
      <x:c r="J7499" s="10" t="inlineStr">
        <x:is>
          <x:t xml:space="preserve">CRM Service</x:t>
        </x:is>
      </x:c>
      <x:c r="K7499" s="11"/>
      <x:c r="L7499" s="12" t="inlineStr">
        <x:is>
          <x:t xml:space="preserve">Active</x:t>
        </x:is>
      </x:c>
      <x:c r="M7499" s="13"/>
    </x:row>
    <x:row r="7500" hidden="0">
      <x:c r="A7500" s="1" t="inlineStr">
        <x:is>
          <x:t xml:space="preserve">49c574a7-2629-eb11-a813-000d3a361686</x:t>
        </x:is>
      </x:c>
      <x:c r="B7500" s="2" t="inlineStr">
        <x:is>
          <x:t xml:space="preserve">UzNHduUDS7RaXsge6nntK1m9fWHuCmKEl7NEufp4porvy0jGaXE6hyVNopIgHpBdoRLJC7aCDrVDk0biTWBPkQ==</x:t>
        </x:is>
      </x:c>
      <x:c r="C7500" s="3">
        <x:v>45358.8732175926</x:v>
      </x:c>
      <x:c r="D7500" s="4" t="inlineStr">
        <x:is>
          <x:t xml:space="preserve">LeadIQ</x:t>
        </x:is>
      </x:c>
      <x:c r="E7500" s="5"/>
      <x:c r="F7500" s="6"/>
      <x:c r="G7500" s="7"/>
      <x:c r="H7500" s="8" t="inlineStr">
        <x:is>
          <x:t xml:space="preserve">No</x:t>
        </x:is>
      </x:c>
      <x:c r="I7500" s="9"/>
      <x:c r="J7500" s="10" t="inlineStr">
        <x:is>
          <x:t xml:space="preserve">Haley Tschohl</x:t>
        </x:is>
      </x:c>
      <x:c r="K7500" s="11"/>
      <x:c r="L7500" s="12" t="inlineStr">
        <x:is>
          <x:t xml:space="preserve">Inactive</x:t>
        </x:is>
      </x:c>
      <x:c r="M7500" s="13"/>
    </x:row>
    <x:row r="7501" hidden="0">
      <x:c r="A7501" s="1" t="inlineStr">
        <x:is>
          <x:t xml:space="preserve">3d30bd96-14f4-ed11-8848-6045bd0101e9</x:t>
        </x:is>
      </x:c>
      <x:c r="B7501" s="2" t="inlineStr">
        <x:is>
          <x:t xml:space="preserve">Xpmoyw1q7Fd6xBh7X0jxqDMcRjK30dXaYqKvw+1lXiFp5KbxTRyMNcCk3AlFF2W/uB5AMTAS14zPqs3yaFTAag==</x:t>
        </x:is>
      </x:c>
      <x:c r="C7501" s="3">
        <x:v>45062.7555555556</x:v>
      </x:c>
      <x:c r="D7501" s="4" t="inlineStr">
        <x:is>
          <x:t xml:space="preserve">Leadr</x:t>
        </x:is>
      </x:c>
      <x:c r="E7501" s="5"/>
      <x:c r="F7501" s="6"/>
      <x:c r="G7501" s="7"/>
      <x:c r="H7501" s="8" t="inlineStr">
        <x:is>
          <x:t xml:space="preserve">No</x:t>
        </x:is>
      </x:c>
      <x:c r="I7501" s="9"/>
      <x:c r="J7501" s="10" t="inlineStr">
        <x:is>
          <x:t xml:space="preserve">Ashley Kennedy</x:t>
        </x:is>
      </x:c>
      <x:c r="K7501" s="11"/>
      <x:c r="L7501" s="12" t="inlineStr">
        <x:is>
          <x:t xml:space="preserve">Active</x:t>
        </x:is>
      </x:c>
      <x:c r="M7501" s="13"/>
    </x:row>
    <x:row r="7502" hidden="0">
      <x:c r="A7502" s="1" t="inlineStr">
        <x:is>
          <x:t xml:space="preserve">88074546-4287-e511-80e1-3863bb3cf210</x:t>
        </x:is>
      </x:c>
      <x:c r="B7502" s="2" t="inlineStr">
        <x:is>
          <x:t xml:space="preserve">Lo0PiEDA3lM2Dyq5h3MrKVk6ygDTylOUTzq79E4R+odya0mcT1LXNcqmu0Cgq2Vnq66BXANanHVg+/x/X8I+jg==</x:t>
        </x:is>
      </x:c>
      <x:c r="C7502" s="3">
        <x:v>45768.2608912037</x:v>
      </x:c>
      <x:c r="D7502" s="4" t="inlineStr">
        <x:is>
          <x:t xml:space="preserve">LeadsMaster</x:t>
        </x:is>
      </x:c>
      <x:c r="E7502" s="5" t="inlineStr">
        <x:is>
          <x:t xml:space="preserve">6. Prospect</x:t>
        </x:is>
      </x:c>
      <x:c r="F7502" s="6"/>
      <x:c r="G7502" s="7"/>
      <x:c r="H7502" s="8" t="inlineStr">
        <x:is>
          <x:t xml:space="preserve">Yes</x:t>
        </x:is>
      </x:c>
      <x:c r="I7502" s="9"/>
      <x:c r="J7502" s="10" t="inlineStr">
        <x:is>
          <x:t xml:space="preserve">CRM Service</x:t>
        </x:is>
      </x:c>
      <x:c r="K7502" s="11"/>
      <x:c r="L7502" s="12" t="inlineStr">
        <x:is>
          <x:t xml:space="preserve">Active</x:t>
        </x:is>
      </x:c>
      <x:c r="M7502" s="13"/>
    </x:row>
    <x:row r="7503" hidden="0">
      <x:c r="A7503" s="1" t="inlineStr">
        <x:is>
          <x:t xml:space="preserve">31e6fd15-c6b9-f011-bbd2-002248093709</x:t>
        </x:is>
      </x:c>
      <x:c r="B7503" s="2" t="inlineStr">
        <x:is>
          <x:t xml:space="preserve">AthiKmq4Da2sz9+1aZvdFkFamHFTsj9MWjDiHnjFOx/VFG4sYFlsnfr00jWgWpdHa+fhCbLZipnjrVCO4zW6NQ==</x:t>
        </x:is>
      </x:c>
      <x:c r="C7503" s="3">
        <x:v>45965.899212963</x:v>
      </x:c>
      <x:c r="D7503" s="4" t="inlineStr">
        <x:is>
          <x:t xml:space="preserve">Lean Solutions Group</x:t>
        </x:is>
      </x:c>
      <x:c r="E7503" s="5" t="inlineStr">
        <x:is>
          <x:t xml:space="preserve">6. Prospect</x:t>
        </x:is>
      </x:c>
      <x:c r="F7503" s="6" t="inlineStr">
        <x:is>
          <x:t xml:space="preserve">Commercial 100M-499M</x:t>
        </x:is>
      </x:c>
      <x:c r="G7503" s="7" t="n">
        <x:v>10000</x:v>
      </x:c>
      <x:c r="H7503" s="8" t="inlineStr">
        <x:is>
          <x:t xml:space="preserve">No</x:t>
        </x:is>
      </x:c>
      <x:c r="I7503" s="9"/>
      <x:c r="J7503" s="10" t="inlineStr">
        <x:is>
          <x:t xml:space="preserve">Sam Hopkins</x:t>
        </x:is>
      </x:c>
      <x:c r="K7503" s="11"/>
      <x:c r="L7503" s="12" t="inlineStr">
        <x:is>
          <x:t xml:space="preserve">Active</x:t>
        </x:is>
      </x:c>
      <x:c r="M7503" s="13" t="inlineStr">
        <x:is>
          <x:t xml:space="preserve">Business Services</x:t>
        </x:is>
      </x:c>
    </x:row>
    <x:row r="7504" hidden="0">
      <x:c r="A7504" s="1" t="inlineStr">
        <x:is>
          <x:t xml:space="preserve">532585be-a982-ef11-ac21-000d3a3b09ab</x:t>
        </x:is>
      </x:c>
      <x:c r="B7504" s="2" t="inlineStr">
        <x:is>
          <x:t xml:space="preserve">wNM91eXwWCvHvOtYalv+A0tppeXJvADe8S80wqUQhAOtbyjwuKP3EGMfyjdCrnfUHGjqaulG0HlpxYqbk+1g+g==</x:t>
        </x:is>
      </x:c>
      <x:c r="C7504" s="3">
        <x:v>45908.6875347222</x:v>
      </x:c>
      <x:c r="D7504" s="4" t="inlineStr">
        <x:is>
          <x:t xml:space="preserve">Lean TECHniques</x:t>
        </x:is>
      </x:c>
      <x:c r="E7504" s="5" t="inlineStr">
        <x:is>
          <x:t xml:space="preserve">6. Prospect</x:t>
        </x:is>
      </x:c>
      <x:c r="F7504" s="6" t="inlineStr">
        <x:is>
          <x:t xml:space="preserve">SMB 1M-99M</x:t>
        </x:is>
      </x:c>
      <x:c r="G7504" s="7" t="n">
        <x:v>150</x:v>
      </x:c>
      <x:c r="H7504" s="8" t="inlineStr">
        <x:is>
          <x:t xml:space="preserve">Yes</x:t>
        </x:is>
      </x:c>
      <x:c r="I7504" s="9"/>
      <x:c r="J7504" s="10" t="inlineStr">
        <x:is>
          <x:t xml:space="preserve">Matthew Jones</x:t>
        </x:is>
      </x:c>
      <x:c r="K7504" s="11" t="inlineStr">
        <x:is>
          <x:t xml:space="preserve">1. Under $20 Million</x:t>
        </x:is>
      </x:c>
      <x:c r="L7504" s="12" t="inlineStr">
        <x:is>
          <x:t xml:space="preserve">Active</x:t>
        </x:is>
      </x:c>
      <x:c r="M7504" s="13" t="inlineStr">
        <x:is>
          <x:t xml:space="preserve">Business Services</x:t>
        </x:is>
      </x:c>
    </x:row>
    <x:row r="7505" hidden="0">
      <x:c r="A7505" s="1" t="inlineStr">
        <x:is>
          <x:t xml:space="preserve">d752cb48-510d-ea11-a811-000d3a368e62</x:t>
        </x:is>
      </x:c>
      <x:c r="B7505" s="2" t="inlineStr">
        <x:is>
          <x:t xml:space="preserve">YHZTZzJ9kmfAS0+LF2AGC2MHjWQVXSpDxJfQ89jUDSSihwLgI+n4yNFQHaPocQXVyfUArs+Kzu8AbxhqW4WN+Q==</x:t>
        </x:is>
      </x:c>
      <x:c r="C7505" s="3">
        <x:v>45358.873599537</x:v>
      </x:c>
      <x:c r="D7505" s="4" t="inlineStr">
        <x:is>
          <x:t xml:space="preserve">LeanCor Supply Chain Group</x:t>
        </x:is>
      </x:c>
      <x:c r="E7505" s="5" t="inlineStr">
        <x:is>
          <x:t xml:space="preserve">6. Prospect</x:t>
        </x:is>
      </x:c>
      <x:c r="F7505" s="6"/>
      <x:c r="G7505" s="7"/>
      <x:c r="H7505" s="8" t="inlineStr">
        <x:is>
          <x:t xml:space="preserve">Yes</x:t>
        </x:is>
      </x:c>
      <x:c r="I7505" s="9"/>
      <x:c r="J7505" s="10" t="inlineStr">
        <x:is>
          <x:t xml:space="preserve">CRM Service</x:t>
        </x:is>
      </x:c>
      <x:c r="K7505" s="11" t="inlineStr">
        <x:is>
          <x:t xml:space="preserve">2. Between $20 and $50 Million</x:t>
        </x:is>
      </x:c>
      <x:c r="L7505" s="12" t="inlineStr">
        <x:is>
          <x:t xml:space="preserve">Active</x:t>
        </x:is>
      </x:c>
      <x:c r="M7505" s="13"/>
    </x:row>
    <x:row r="7506" hidden="0">
      <x:c r="A7506" s="1" t="inlineStr">
        <x:is>
          <x:t xml:space="preserve">0a1761a2-4dbe-f011-bbd3-000d3a310427</x:t>
        </x:is>
      </x:c>
      <x:c r="B7506" s="2" t="inlineStr">
        <x:is>
          <x:t xml:space="preserve">u4UTxpMqVTBFb1wij4378p/3h6hToPKMAPZOEK6rvqhkIoPJEwlBTB0r/TqyyhOcEZgADIJ2+WCe/zE1haAnsA==</x:t>
        </x:is>
      </x:c>
      <x:c r="C7506" s="3">
        <x:v>45971.6634143519</x:v>
      </x:c>
      <x:c r="D7506" s="4" t="inlineStr">
        <x:is>
          <x:t xml:space="preserve">Leander ISD</x:t>
        </x:is>
      </x:c>
      <x:c r="E7506" s="5"/>
      <x:c r="F7506" s="6"/>
      <x:c r="G7506" s="7"/>
      <x:c r="H7506" s="8" t="inlineStr">
        <x:is>
          <x:t xml:space="preserve">No</x:t>
        </x:is>
      </x:c>
      <x:c r="I7506" s="9"/>
      <x:c r="J7506" s="10" t="inlineStr">
        <x:is>
          <x:t xml:space="preserve">Ali Chehab</x:t>
        </x:is>
      </x:c>
      <x:c r="K7506" s="11"/>
      <x:c r="L7506" s="12" t="inlineStr">
        <x:is>
          <x:t xml:space="preserve">Active</x:t>
        </x:is>
      </x:c>
      <x:c r="M7506" s="13"/>
    </x:row>
    <x:row r="7507" hidden="0">
      <x:c r="A7507" s="1" t="inlineStr">
        <x:is>
          <x:t xml:space="preserve">ecab6513-8d07-f111-8406-000d3a3708e5</x:t>
        </x:is>
      </x:c>
      <x:c r="B7507" s="2" t="inlineStr">
        <x:is>
          <x:t xml:space="preserve">Ljht8PuK/UfRGIlHIxnXZS+RGtngn5BxUsvlk6BqMWJE+YMZPNgwr6H4Y+3/PSCjLP1KOIMCyPD+/9WlBBcx2g==</x:t>
        </x:is>
      </x:c>
      <x:c r="C7507" s="3">
        <x:v>46064.8772800926</x:v>
      </x:c>
      <x:c r="D7507" s="4" t="inlineStr">
        <x:is>
          <x:t xml:space="preserve">LeanTaaS</x:t>
        </x:is>
      </x:c>
      <x:c r="E7507" s="5"/>
      <x:c r="F7507" s="6"/>
      <x:c r="G7507" s="7"/>
      <x:c r="H7507" s="8" t="inlineStr">
        <x:is>
          <x:t xml:space="preserve">No</x:t>
        </x:is>
      </x:c>
      <x:c r="I7507" s="9"/>
      <x:c r="J7507" s="10" t="inlineStr">
        <x:is>
          <x:t xml:space="preserve">Jenise Dong</x:t>
        </x:is>
      </x:c>
      <x:c r="K7507" s="11"/>
      <x:c r="L7507" s="12" t="inlineStr">
        <x:is>
          <x:t xml:space="preserve">Active</x:t>
        </x:is>
      </x:c>
      <x:c r="M7507" s="13"/>
    </x:row>
    <x:row r="7508" hidden="0">
      <x:c r="A7508" s="1" t="inlineStr">
        <x:is>
          <x:t xml:space="preserve">e9d1d95d-a291-eb11-b1ac-000d3a328da1</x:t>
        </x:is>
      </x:c>
      <x:c r="B7508" s="2" t="inlineStr">
        <x:is>
          <x:t xml:space="preserve">SmsZ5QAg9eRRjmnMaUEOvRrpr5jL0X4ZY0KWPe3f0SWoAaXGJbBlNsyIMVzOCKYDKLDXWVtwcnFUzuMTaVKtSw==</x:t>
        </x:is>
      </x:c>
      <x:c r="C7508" s="3">
        <x:v>45768.3404166667</x:v>
      </x:c>
      <x:c r="D7508" s="4" t="inlineStr">
        <x:is>
          <x:t xml:space="preserve">Leap Enterprises</x:t>
        </x:is>
      </x:c>
      <x:c r="E7508" s="5"/>
      <x:c r="F7508" s="6"/>
      <x:c r="G7508" s="7"/>
      <x:c r="H7508" s="8" t="inlineStr">
        <x:is>
          <x:t xml:space="preserve">No</x:t>
        </x:is>
      </x:c>
      <x:c r="I7508" s="9"/>
      <x:c r="J7508" s="10" t="inlineStr">
        <x:is>
          <x:t xml:space="preserve">Victoria Leach</x:t>
        </x:is>
      </x:c>
      <x:c r="K7508" s="11"/>
      <x:c r="L7508" s="12" t="inlineStr">
        <x:is>
          <x:t xml:space="preserve">Inactive</x:t>
        </x:is>
      </x:c>
      <x:c r="M7508" s="13"/>
    </x:row>
    <x:row r="7509" hidden="0">
      <x:c r="A7509" s="1" t="inlineStr">
        <x:is>
          <x:t xml:space="preserve">3bb42f19-f531-ec11-b6e5-000d3a3643e5</x:t>
        </x:is>
      </x:c>
      <x:c r="B7509" s="2" t="inlineStr">
        <x:is>
          <x:t xml:space="preserve">avTfJZ8+6K+Z8U4BcryFYJIHgjkeaivbp9/EWh38ibH0L3ZTTDpMhlzUsx1NTHaDyhzelvBeQLBTPxYpHRYrWA==</x:t>
        </x:is>
      </x:c>
      <x:c r="C7509" s="3">
        <x:v>45768.1978472222</x:v>
      </x:c>
      <x:c r="D7509" s="4" t="inlineStr">
        <x:is>
          <x:t xml:space="preserve">LeapFrog Design</x:t>
        </x:is>
      </x:c>
      <x:c r="E7509" s="5"/>
      <x:c r="F7509" s="6"/>
      <x:c r="G7509" s="7"/>
      <x:c r="H7509" s="8" t="inlineStr">
        <x:is>
          <x:t xml:space="preserve">Yes</x:t>
        </x:is>
      </x:c>
      <x:c r="I7509" s="9"/>
      <x:c r="J7509" s="10" t="inlineStr">
        <x:is>
          <x:t xml:space="preserve">Jason Malamut</x:t>
        </x:is>
      </x:c>
      <x:c r="K7509" s="11"/>
      <x:c r="L7509" s="12" t="inlineStr">
        <x:is>
          <x:t xml:space="preserve">Active</x:t>
        </x:is>
      </x:c>
      <x:c r="M7509" s="13"/>
    </x:row>
    <x:row r="7510" hidden="0">
      <x:c r="A7510" s="1" t="inlineStr">
        <x:is>
          <x:t xml:space="preserve">49c14148-8ac5-e111-8d60-78e3b511b60b</x:t>
        </x:is>
      </x:c>
      <x:c r="B7510" s="2" t="inlineStr">
        <x:is>
          <x:t xml:space="preserve">ySuUnVDmeBAIEMNl1FTdLv6UHauqlwetJhzmkg7D0FSiR91hFRBB0MJBJUaJZGM+yZeCcjEvfBuYrxeH20A19Q==</x:t>
        </x:is>
      </x:c>
      <x:c r="C7510" s="3">
        <x:v>45358.8906365741</x:v>
      </x:c>
      <x:c r="D7510" s="4" t="inlineStr">
        <x:is>
          <x:t xml:space="preserve">LeapFrog Enterprises, Inc.</x:t>
        </x:is>
      </x:c>
      <x:c r="E7510" s="5" t="inlineStr">
        <x:is>
          <x:t xml:space="preserve">5. Strategic Prospect</x:t>
        </x:is>
      </x:c>
      <x:c r="F7510" s="6"/>
      <x:c r="G7510" s="7"/>
      <x:c r="H7510" s="8"/>
      <x:c r="I7510" s="9"/>
      <x:c r="J7510" s="10" t="inlineStr">
        <x:is>
          <x:t xml:space="preserve">Anthony Maytone</x:t>
        </x:is>
      </x:c>
      <x:c r="K7510" s="11" t="inlineStr">
        <x:is>
          <x:t xml:space="preserve">4. Between $100 and $500 Million</x:t>
        </x:is>
      </x:c>
      <x:c r="L7510" s="12" t="inlineStr">
        <x:is>
          <x:t xml:space="preserve">Active</x:t>
        </x:is>
      </x:c>
      <x:c r="M7510" s="13"/>
    </x:row>
    <x:row r="7511" hidden="0">
      <x:c r="A7511" s="1" t="inlineStr">
        <x:is>
          <x:t xml:space="preserve">2e57790e-a5d2-ef11-8ee9-000d3a5b72fe</x:t>
        </x:is>
      </x:c>
      <x:c r="B7511" s="2" t="inlineStr">
        <x:is>
          <x:t xml:space="preserve">lVsUUJsVExFArHZnjqwaMpSdVKwY0PlEueznbOOfPUBP9E2DjiO8xWCYs4QgT1SEpiRU8tDG5E1QF05XuS1xlQ==</x:t>
        </x:is>
      </x:c>
      <x:c r="C7511" s="3">
        <x:v>45679.8666666667</x:v>
      </x:c>
      <x:c r="D7511" s="4" t="inlineStr">
        <x:is>
          <x:t xml:space="preserve">LeapFrogBI</x:t>
        </x:is>
      </x:c>
      <x:c r="E7511" s="5" t="inlineStr">
        <x:is>
          <x:t xml:space="preserve">4. Partnerships</x:t>
        </x:is>
      </x:c>
      <x:c r="F7511" s="6" t="inlineStr">
        <x:is>
          <x:t xml:space="preserve">SMB 1M-99M</x:t>
        </x:is>
      </x:c>
      <x:c r="G7511" s="7" t="n">
        <x:v>15</x:v>
      </x:c>
      <x:c r="H7511" s="8" t="inlineStr">
        <x:is>
          <x:t xml:space="preserve">No</x:t>
        </x:is>
      </x:c>
      <x:c r="I7511" s="9"/>
      <x:c r="J7511" s="10" t="inlineStr">
        <x:is>
          <x:t xml:space="preserve">Elizabeth Morgan</x:t>
        </x:is>
      </x:c>
      <x:c r="K7511" s="11" t="inlineStr">
        <x:is>
          <x:t xml:space="preserve">1. Under $20 Million</x:t>
        </x:is>
      </x:c>
      <x:c r="L7511" s="12" t="inlineStr">
        <x:is>
          <x:t xml:space="preserve">Active</x:t>
        </x:is>
      </x:c>
      <x:c r="M7511" s="13" t="inlineStr">
        <x:is>
          <x:t xml:space="preserve">Technology Consulting Firm</x:t>
        </x:is>
      </x:c>
    </x:row>
    <x:row r="7512" hidden="0">
      <x:c r="A7512" s="1" t="inlineStr">
        <x:is>
          <x:t xml:space="preserve">05a785a0-669b-e811-813f-e0071b729401</x:t>
        </x:is>
      </x:c>
      <x:c r="B7512" s="2" t="inlineStr">
        <x:is>
          <x:t xml:space="preserve">oA8d+2ojHDi04LuXcBMDKgu35vF6VvRg6ILaqrKNJ+Y6/6T3vGEDTitKpJtGynxlNMT/IYlA3e0RZXAnCfx7Rw==</x:t>
        </x:is>
      </x:c>
      <x:c r="C7512" s="3">
        <x:v>45768.1526273148</x:v>
      </x:c>
      <x:c r="D7512" s="4" t="inlineStr">
        <x:is>
          <x:t xml:space="preserve">lear360</x:t>
        </x:is>
      </x:c>
      <x:c r="E7512" s="5" t="inlineStr">
        <x:is>
          <x:t xml:space="preserve">4. Partnerships</x:t>
        </x:is>
      </x:c>
      <x:c r="F7512" s="6"/>
      <x:c r="G7512" s="7"/>
      <x:c r="H7512" s="8" t="inlineStr">
        <x:is>
          <x:t xml:space="preserve">No</x:t>
        </x:is>
      </x:c>
      <x:c r="I7512" s="9"/>
      <x:c r="J7512" s="10" t="inlineStr">
        <x:is>
          <x:t xml:space="preserve">Nory Kotrasa</x:t>
        </x:is>
      </x:c>
      <x:c r="K7512" s="11" t="inlineStr">
        <x:is>
          <x:t xml:space="preserve">1. Under $20 Million</x:t>
        </x:is>
      </x:c>
      <x:c r="L7512" s="12" t="inlineStr">
        <x:is>
          <x:t xml:space="preserve">Inactive</x:t>
        </x:is>
      </x:c>
      <x:c r="M7512" s="13"/>
    </x:row>
    <x:row r="7513" hidden="0">
      <x:c r="A7513" s="1" t="inlineStr">
        <x:is>
          <x:t xml:space="preserve">fe60155d-2c3e-ea11-a812-000d3a368be7</x:t>
        </x:is>
      </x:c>
      <x:c r="B7513" s="2" t="inlineStr">
        <x:is>
          <x:t xml:space="preserve">GUq5Qmozu/LZwrWNyb19EsIVQGbzr0hOoGXnjYQzSBjNfZtslxgrcyhIDF9fy9b5f0YtoHE36FmvnBdoJQNQkg==</x:t>
        </x:is>
      </x:c>
      <x:c r="C7513" s="3">
        <x:v>45768.345787037</x:v>
      </x:c>
      <x:c r="D7513" s="4" t="inlineStr">
        <x:is>
          <x:t xml:space="preserve">Learfield</x:t>
        </x:is>
      </x:c>
      <x:c r="E7513" s="5"/>
      <x:c r="F7513" s="6"/>
      <x:c r="G7513" s="7"/>
      <x:c r="H7513" s="8" t="inlineStr">
        <x:is>
          <x:t xml:space="preserve">Yes</x:t>
        </x:is>
      </x:c>
      <x:c r="I7513" s="9"/>
      <x:c r="J7513" s="10" t="inlineStr">
        <x:is>
          <x:t xml:space="preserve">CRM Service</x:t>
        </x:is>
      </x:c>
      <x:c r="K7513" s="11"/>
      <x:c r="L7513" s="12" t="inlineStr">
        <x:is>
          <x:t xml:space="preserve">Active</x:t>
        </x:is>
      </x:c>
      <x:c r="M7513" s="13"/>
    </x:row>
    <x:row r="7514" hidden="0">
      <x:c r="A7514" s="1" t="inlineStr">
        <x:is>
          <x:t xml:space="preserve">7cc16710-3fa9-f011-bbd2-6045bd09da9c</x:t>
        </x:is>
      </x:c>
      <x:c r="B7514" s="2" t="inlineStr">
        <x:is>
          <x:t xml:space="preserve">fvvxPbnPrXpXo6oIDHk5cNrlbxjCl7MIpAXNRq+xCnp8BHy/fpd1Ope69aFVlE+e10mF/wUMv/KDL/5SFD/7Mw==</x:t>
        </x:is>
      </x:c>
      <x:c r="C7514" s="3">
        <x:v>45944.8670023148</x:v>
      </x:c>
      <x:c r="D7514" s="4" t="inlineStr">
        <x:is>
          <x:t xml:space="preserve">Learn Upon</x:t>
        </x:is>
      </x:c>
      <x:c r="E7514" s="5" t="inlineStr">
        <x:is>
          <x:t xml:space="preserve">4. Partnerships</x:t>
        </x:is>
      </x:c>
      <x:c r="F7514" s="6" t="inlineStr">
        <x:is>
          <x:t xml:space="preserve">Commercial 100M-499M</x:t>
        </x:is>
      </x:c>
      <x:c r="G7514" s="7" t="n">
        <x:v>324</x:v>
      </x:c>
      <x:c r="H7514" s="8" t="inlineStr">
        <x:is>
          <x:t xml:space="preserve">No</x:t>
        </x:is>
      </x:c>
      <x:c r="I7514" s="9"/>
      <x:c r="J7514" s="10" t="inlineStr">
        <x:is>
          <x:t xml:space="preserve">Steve Lauver</x:t>
        </x:is>
      </x:c>
      <x:c r="K7514" s="11"/>
      <x:c r="L7514" s="12" t="inlineStr">
        <x:is>
          <x:t xml:space="preserve">Active</x:t>
        </x:is>
      </x:c>
      <x:c r="M7514" s="13" t="inlineStr">
        <x:is>
          <x:t xml:space="preserve">Business Services</x:t>
        </x:is>
      </x:c>
    </x:row>
    <x:row r="7515" hidden="0">
      <x:c r="A7515" s="1" t="inlineStr">
        <x:is>
          <x:t xml:space="preserve">f8cb9a95-c715-e811-813d-e0071b715ba1</x:t>
        </x:is>
      </x:c>
      <x:c r="B7515" s="2" t="inlineStr">
        <x:is>
          <x:t xml:space="preserve">aCk+BGPjKDC3XVtS3eUBvkjDd9Sij/cRhhCRsH3FYs9Yfc1n0/Q1dhlz/pboGwjNPs0FcJrpItKkUAtzaHLSUg==</x:t>
        </x:is>
      </x:c>
      <x:c r="C7515" s="3">
        <x:v>45768.3334837963</x:v>
      </x:c>
      <x:c r="D7515" s="4" t="inlineStr">
        <x:is>
          <x:t xml:space="preserve">Learning Tree International, Inc.</x:t>
        </x:is>
      </x:c>
      <x:c r="E7515" s="5" t="inlineStr">
        <x:is>
          <x:t xml:space="preserve">6. Prospect</x:t>
        </x:is>
      </x:c>
      <x:c r="F7515" s="6"/>
      <x:c r="G7515" s="7"/>
      <x:c r="H7515" s="8" t="inlineStr">
        <x:is>
          <x:t xml:space="preserve">Yes</x:t>
        </x:is>
      </x:c>
      <x:c r="I7515" s="9"/>
      <x:c r="J7515" s="10" t="inlineStr">
        <x:is>
          <x:t xml:space="preserve">Rebecca Lauber</x:t>
        </x:is>
      </x:c>
      <x:c r="K7515" s="11" t="inlineStr">
        <x:is>
          <x:t xml:space="preserve">3. Between $50 and $100 Million</x:t>
        </x:is>
      </x:c>
      <x:c r="L7515" s="12" t="inlineStr">
        <x:is>
          <x:t xml:space="preserve">Inactive</x:t>
        </x:is>
      </x:c>
      <x:c r="M7515" s="13"/>
    </x:row>
    <x:row r="7516" hidden="0">
      <x:c r="A7516" s="1" t="inlineStr">
        <x:is>
          <x:t xml:space="preserve">d3ce451d-9234-e211-b4a1-78e3b511a6f7</x:t>
        </x:is>
      </x:c>
      <x:c r="B7516" s="2" t="inlineStr">
        <x:is>
          <x:t xml:space="preserve">GcEaAAv0ir2xgYZ4u7Cy6/5DvYJtBaIU1z9REa6VsNDU7fW015P+wOpKlKpoVjiZEsr7NuWs8INfGJKkMr7EVg==</x:t>
        </x:is>
      </x:c>
      <x:c r="C7516" s="3">
        <x:v>45358.8911921296</x:v>
      </x:c>
      <x:c r="D7516" s="4" t="inlineStr">
        <x:is>
          <x:t xml:space="preserve">LearnLive technologies</x:t>
        </x:is>
      </x:c>
      <x:c r="E7516" s="5" t="inlineStr">
        <x:is>
          <x:t xml:space="preserve">6. Prospect</x:t>
        </x:is>
      </x:c>
      <x:c r="F7516" s="6" t="inlineStr">
        <x:is>
          <x:t xml:space="preserve">SMB 1M-99M</x:t>
        </x:is>
      </x:c>
      <x:c r="G7516" s="7" t="n">
        <x:v>3</x:v>
      </x:c>
      <x:c r="H7516" s="8" t="inlineStr">
        <x:is>
          <x:t xml:space="preserve">No</x:t>
        </x:is>
      </x:c>
      <x:c r="I7516" s="9" t="inlineStr">
        <x:is>
          <x:t xml:space="preserve">Roy Shin</x:t>
        </x:is>
      </x:c>
      <x:c r="J7516" s="10" t="inlineStr">
        <x:is>
          <x:t xml:space="preserve">Roy Shin</x:t>
        </x:is>
      </x:c>
      <x:c r="K7516" s="11" t="inlineStr">
        <x:is>
          <x:t xml:space="preserve">1. Under $20 Million</x:t>
        </x:is>
      </x:c>
      <x:c r="L7516" s="12" t="inlineStr">
        <x:is>
          <x:t xml:space="preserve">Active</x:t>
        </x:is>
      </x:c>
      <x:c r="M7516" s="13" t="inlineStr">
        <x:is>
          <x:t xml:space="preserve">Education</x:t>
        </x:is>
      </x:c>
    </x:row>
    <x:row r="7517" hidden="0">
      <x:c r="A7517" s="1" t="inlineStr">
        <x:is>
          <x:t xml:space="preserve">250bd7dd-ffe7-df11-9ce8-001f29c9329a</x:t>
        </x:is>
      </x:c>
      <x:c r="B7517" s="2" t="inlineStr">
        <x:is>
          <x:t xml:space="preserve">/WwAGBN+MrHEDqM2Z98trVzNTRB/LS8Jc2O2g57/8mqNBYx7sHrD6bfZkT4UKnztnaqzg9tz/6jFeTLnWkm5aA==</x:t>
        </x:is>
      </x:c>
      <x:c r="C7517" s="3">
        <x:v>45768.1798842593</x:v>
      </x:c>
      <x:c r="D7517" s="4" t="inlineStr">
        <x:is>
          <x:t xml:space="preserve">Lease Crutcher Lewis</x:t>
        </x:is>
      </x:c>
      <x:c r="E7517" s="5" t="inlineStr">
        <x:is>
          <x:t xml:space="preserve">6. Prospect</x:t>
        </x:is>
      </x:c>
      <x:c r="F7517" s="6"/>
      <x:c r="G7517" s="7"/>
      <x:c r="H7517" s="8" t="inlineStr">
        <x:is>
          <x:t xml:space="preserve">No</x:t>
        </x:is>
      </x:c>
      <x:c r="I7517" s="9"/>
      <x:c r="J7517" s="10" t="inlineStr">
        <x:is>
          <x:t xml:space="preserve">Alyssa Gordon</x:t>
        </x:is>
      </x:c>
      <x:c r="K7517" s="11" t="inlineStr">
        <x:is>
          <x:t xml:space="preserve">5. Between $500M and $1B</x:t>
        </x:is>
      </x:c>
      <x:c r="L7517" s="12" t="inlineStr">
        <x:is>
          <x:t xml:space="preserve">Inactive</x:t>
        </x:is>
      </x:c>
      <x:c r="M7517" s="13" t="inlineStr">
        <x:is>
          <x:t xml:space="preserve">Real Estate</x:t>
        </x:is>
      </x:c>
    </x:row>
    <x:row r="7518" hidden="0">
      <x:c r="A7518" s="1" t="inlineStr">
        <x:is>
          <x:t xml:space="preserve">c4598f44-19bd-e811-8167-e0071b715ba1</x:t>
        </x:is>
      </x:c>
      <x:c r="B7518" s="2" t="inlineStr">
        <x:is>
          <x:t xml:space="preserve">KczDiFgBl2OVfE/977odDAKhPoqHmNCfyXlwiSyTF7arSJtWBmoZkm+VkAE+QYNIsqd7GDBiTgdc7FPUO9ok2A==</x:t>
        </x:is>
      </x:c>
      <x:c r="C7518" s="3">
        <x:v>44603.9257986111</x:v>
      </x:c>
      <x:c r="D7518" s="4" t="inlineStr">
        <x:is>
          <x:t xml:space="preserve">LeasingTime</x:t>
        </x:is>
      </x:c>
      <x:c r="E7518" s="5"/>
      <x:c r="F7518" s="6"/>
      <x:c r="G7518" s="7"/>
      <x:c r="H7518" s="8" t="inlineStr">
        <x:is>
          <x:t xml:space="preserve">No</x:t>
        </x:is>
      </x:c>
      <x:c r="I7518" s="9"/>
      <x:c r="J7518" s="10" t="inlineStr">
        <x:is>
          <x:t xml:space="preserve">Mehrad Moeini</x:t>
        </x:is>
      </x:c>
      <x:c r="K7518" s="11"/>
      <x:c r="L7518" s="12" t="inlineStr">
        <x:is>
          <x:t xml:space="preserve">Inactive</x:t>
        </x:is>
      </x:c>
      <x:c r="M7518" s="13"/>
    </x:row>
    <x:row r="7519" hidden="0">
      <x:c r="A7519" s="1" t="inlineStr">
        <x:is>
          <x:t xml:space="preserve">800efa4a-19bd-e811-8167-e0071b715ba1</x:t>
        </x:is>
      </x:c>
      <x:c r="B7519" s="2" t="inlineStr">
        <x:is>
          <x:t xml:space="preserve">boifvsRWRu6jWWtr5vGUDEB0elTaKojzEp36YIchL6wYIeA7JQGtrm4Op6g8WTJD+ydehl9OYwmQpd9lhavx1w==</x:t>
        </x:is>
      </x:c>
      <x:c r="C7519" s="3">
        <x:v>45768.2566666667</x:v>
      </x:c>
      <x:c r="D7519" s="4" t="inlineStr">
        <x:is>
          <x:t xml:space="preserve">LeasingTime</x:t>
        </x:is>
      </x:c>
      <x:c r="E7519" s="5"/>
      <x:c r="F7519" s="6"/>
      <x:c r="G7519" s="7"/>
      <x:c r="H7519" s="8" t="inlineStr">
        <x:is>
          <x:t xml:space="preserve">No</x:t>
        </x:is>
      </x:c>
      <x:c r="I7519" s="9"/>
      <x:c r="J7519" s="10" t="inlineStr">
        <x:is>
          <x:t xml:space="preserve">Mehrad Moeini</x:t>
        </x:is>
      </x:c>
      <x:c r="K7519" s="11"/>
      <x:c r="L7519" s="12" t="inlineStr">
        <x:is>
          <x:t xml:space="preserve">Inactive</x:t>
        </x:is>
      </x:c>
      <x:c r="M7519" s="13"/>
    </x:row>
    <x:row r="7520" hidden="0">
      <x:c r="A7520" s="1" t="inlineStr">
        <x:is>
          <x:t xml:space="preserve">b694a08a-43ec-df11-9ce8-001f29c9329a</x:t>
        </x:is>
      </x:c>
      <x:c r="B7520" s="2" t="inlineStr">
        <x:is>
          <x:t xml:space="preserve">HW2QJcDEebb/YhIDWrgo491vg/Gys/SDvFEQkV33vm7biZO8d1b+HAqOjQ/lZlX1K1Xs/FFbUSGNp5Flq9oqZw==</x:t>
        </x:is>
      </x:c>
      <x:c r="C7520" s="3">
        <x:v>45358.8912037037</x:v>
      </x:c>
      <x:c r="D7520" s="4" t="inlineStr">
        <x:is>
          <x:t xml:space="preserve">Leatherman</x:t>
        </x:is>
      </x:c>
      <x:c r="E7520" s="5" t="inlineStr">
        <x:is>
          <x:t xml:space="preserve">6. Prospect</x:t>
        </x:is>
      </x:c>
      <x:c r="F7520" s="6"/>
      <x:c r="G7520" s="7"/>
      <x:c r="H7520" s="8"/>
      <x:c r="I7520" s="9"/>
      <x:c r="J7520" s="10" t="inlineStr">
        <x:is>
          <x:t xml:space="preserve">Steve Horan</x:t>
        </x:is>
      </x:c>
      <x:c r="K7520" s="11"/>
      <x:c r="L7520" s="12" t="inlineStr">
        <x:is>
          <x:t xml:space="preserve">Inactive</x:t>
        </x:is>
      </x:c>
      <x:c r="M7520" s="13"/>
    </x:row>
    <x:row r="7521" hidden="0">
      <x:c r="A7521" s="1" t="inlineStr">
        <x:is>
          <x:t xml:space="preserve">ff79ecd5-ec92-ef11-ac21-000d3a3b09ab</x:t>
        </x:is>
      </x:c>
      <x:c r="B7521" s="2" t="inlineStr">
        <x:is>
          <x:t xml:space="preserve">GqcGAmalYpx5gL6AMpxGleo41MoDJAWaKbaAlmaiN8LfUkDh2S6fRlM/67PUOOD8AOHGnCR2jmjw0QkS2QVchw==</x:t>
        </x:is>
      </x:c>
      <x:c r="C7521" s="3">
        <x:v>45768.332349537</x:v>
      </x:c>
      <x:c r="D7521" s="4" t="inlineStr">
        <x:is>
          <x:t xml:space="preserve">Lebanon Federal Credit Union</x:t>
        </x:is>
      </x:c>
      <x:c r="E7521" s="5" t="inlineStr">
        <x:is>
          <x:t xml:space="preserve">6. Prospect</x:t>
        </x:is>
      </x:c>
      <x:c r="F7521" s="6" t="inlineStr">
        <x:is>
          <x:t xml:space="preserve">SMB 1M-99M</x:t>
        </x:is>
      </x:c>
      <x:c r="G7521" s="7" t="n">
        <x:v>45</x:v>
      </x:c>
      <x:c r="H7521" s="8" t="inlineStr">
        <x:is>
          <x:t xml:space="preserve">Yes</x:t>
        </x:is>
      </x:c>
      <x:c r="I7521" s="9"/>
      <x:c r="J7521" s="10" t="inlineStr">
        <x:is>
          <x:t xml:space="preserve">Lauren Short</x:t>
        </x:is>
      </x:c>
      <x:c r="K7521" s="11" t="inlineStr">
        <x:is>
          <x:t xml:space="preserve">1. Under $20 Million</x:t>
        </x:is>
      </x:c>
      <x:c r="L7521" s="12" t="inlineStr">
        <x:is>
          <x:t xml:space="preserve">Active</x:t>
        </x:is>
      </x:c>
      <x:c r="M7521" s="13" t="inlineStr">
        <x:is>
          <x:t xml:space="preserve">Finance</x:t>
        </x:is>
      </x:c>
    </x:row>
    <x:row r="7522" hidden="0">
      <x:c r="A7522" s="1" t="inlineStr">
        <x:is>
          <x:t xml:space="preserve">3bc49a54-7385-e911-a971-000d3a378dd3</x:t>
        </x:is>
      </x:c>
      <x:c r="B7522" s="2" t="inlineStr">
        <x:is>
          <x:t xml:space="preserve">NMw4Yr7MWR9TYn4xZqMznn8/nUmE6NZQaMJX4GNdxtp7zlBbCdNSCcljQyNULESvzgG+yRZPsrcaFGkSf4hKhg==</x:t>
        </x:is>
      </x:c>
      <x:c r="C7522" s="3">
        <x:v>45908.6875</x:v>
      </x:c>
      <x:c r="D7522" s="4" t="inlineStr">
        <x:is>
          <x:t xml:space="preserve">Lee Clerk</x:t>
        </x:is>
      </x:c>
      <x:c r="E7522" s="5" t="inlineStr">
        <x:is>
          <x:t xml:space="preserve">6. Prospect</x:t>
        </x:is>
      </x:c>
      <x:c r="F7522" s="6"/>
      <x:c r="G7522" s="7"/>
      <x:c r="H7522" s="8" t="inlineStr">
        <x:is>
          <x:t xml:space="preserve">Yes</x:t>
        </x:is>
      </x:c>
      <x:c r="I7522" s="9"/>
      <x:c r="J7522" s="10" t="inlineStr">
        <x:is>
          <x:t xml:space="preserve">CRM Service</x:t>
        </x:is>
      </x:c>
      <x:c r="K7522" s="11" t="inlineStr">
        <x:is>
          <x:t xml:space="preserve">1. Under $20 Million</x:t>
        </x:is>
      </x:c>
      <x:c r="L7522" s="12" t="inlineStr">
        <x:is>
          <x:t xml:space="preserve">Active</x:t>
        </x:is>
      </x:c>
      <x:c r="M7522" s="13"/>
    </x:row>
    <x:row r="7523" hidden="0">
      <x:c r="A7523" s="1" t="inlineStr">
        <x:is>
          <x:t xml:space="preserve">6007b108-ad09-f011-bae3-000d3a5caf22</x:t>
        </x:is>
      </x:c>
      <x:c r="B7523" s="2" t="inlineStr">
        <x:is>
          <x:t xml:space="preserve">9VGFsH9cdB2x6Wy5JC0C1oxTovuJ9XDSbUrdxIt2bKcSGVlrWrnhbXfx3YBX8vP4ODivtIxRNwa8hxPURqLalQ==</x:t>
        </x:is>
      </x:c>
      <x:c r="C7523" s="3">
        <x:v>45971.9736921296</x:v>
      </x:c>
      <x:c r="D7523" s="4" t="inlineStr">
        <x:is>
          <x:t xml:space="preserve">Lee County Electric Cooperative (LCEC)</x:t>
        </x:is>
      </x:c>
      <x:c r="E7523" s="5" t="inlineStr">
        <x:is>
          <x:t xml:space="preserve">17. Unmanaged</x:t>
        </x:is>
      </x:c>
      <x:c r="F7523" s="6" t="inlineStr">
        <x:is>
          <x:t xml:space="preserve">Commercial 100M-499M</x:t>
        </x:is>
      </x:c>
      <x:c r="G7523" s="7" t="n">
        <x:v>295</x:v>
      </x:c>
      <x:c r="H7523" s="8" t="inlineStr">
        <x:is>
          <x:t xml:space="preserve">Yes</x:t>
        </x:is>
      </x:c>
      <x:c r="I7523" s="9" t="inlineStr">
        <x:is>
          <x:t xml:space="preserve">Roselle Borja</x:t>
        </x:is>
      </x:c>
      <x:c r="J7523" s="10" t="inlineStr">
        <x:is>
          <x:t xml:space="preserve">Lauren Short</x:t>
        </x:is>
      </x:c>
      <x:c r="K7523" s="11" t="inlineStr">
        <x:is>
          <x:t xml:space="preserve">4. Between $100 and $500 Million</x:t>
        </x:is>
      </x:c>
      <x:c r="L7523" s="12" t="inlineStr">
        <x:is>
          <x:t xml:space="preserve">Active</x:t>
        </x:is>
      </x:c>
      <x:c r="M7523" s="13" t="inlineStr">
        <x:is>
          <x:t xml:space="preserve">Energy, Utilities, Waste Treatment</x:t>
        </x:is>
      </x:c>
    </x:row>
    <x:row r="7524" hidden="0">
      <x:c r="A7524" s="1" t="inlineStr">
        <x:is>
          <x:t xml:space="preserve">9eedca19-38e7-f011-8544-000d3a5caf22</x:t>
        </x:is>
      </x:c>
      <x:c r="B7524" s="2" t="inlineStr">
        <x:is>
          <x:t xml:space="preserve">4bUH0O3rSBfg0WkWROm5Oiv+nEiKq7X3FxZuzVymFzapAthpQbeqS4YOg0vz6ssXIqz9A4CsQ8Ughlw0EkVRaQ==</x:t>
        </x:is>
      </x:c>
      <x:c r="C7524" s="3">
        <x:v>46023.7322106482</x:v>
      </x:c>
      <x:c r="D7524" s="4" t="inlineStr">
        <x:is>
          <x:t xml:space="preserve">Lee Health</x:t>
        </x:is>
      </x:c>
      <x:c r="E7524" s="5"/>
      <x:c r="F7524" s="6"/>
      <x:c r="G7524" s="7"/>
      <x:c r="H7524" s="8" t="inlineStr">
        <x:is>
          <x:t xml:space="preserve">No</x:t>
        </x:is>
      </x:c>
      <x:c r="I7524" s="9"/>
      <x:c r="J7524" s="10" t="inlineStr">
        <x:is>
          <x:t xml:space="preserve">Isaac Petrie</x:t>
        </x:is>
      </x:c>
      <x:c r="K7524" s="11"/>
      <x:c r="L7524" s="12" t="inlineStr">
        <x:is>
          <x:t xml:space="preserve">Active</x:t>
        </x:is>
      </x:c>
      <x:c r="M7524" s="13"/>
    </x:row>
    <x:row r="7525" hidden="0">
      <x:c r="A7525" s="1" t="inlineStr">
        <x:is>
          <x:t xml:space="preserve">0caf667b-d05c-e111-b4ca-1cc1de798391</x:t>
        </x:is>
      </x:c>
      <x:c r="B7525" s="2" t="inlineStr">
        <x:is>
          <x:t xml:space="preserve">LqWPLdvsFOz7WZqGBWpjJ88v2146QgCOMiYczb79yaSEETY0NI6oEQkub3AMMa8kQpdIHT+wbuofB7Zbobubeg==</x:t>
        </x:is>
      </x:c>
      <x:c r="C7525" s="3">
        <x:v>45358.8776041667</x:v>
      </x:c>
      <x:c r="D7525" s="4" t="inlineStr">
        <x:is>
          <x:t xml:space="preserve">Lee TranServices, Inc</x:t>
        </x:is>
      </x:c>
      <x:c r="E7525" s="5" t="inlineStr">
        <x:is>
          <x:t xml:space="preserve">6. Prospect</x:t>
        </x:is>
      </x:c>
      <x:c r="F7525" s="6"/>
      <x:c r="G7525" s="7"/>
      <x:c r="H7525" s="8"/>
      <x:c r="I7525" s="9"/>
      <x:c r="J7525" s="10" t="inlineStr">
        <x:is>
          <x:t xml:space="preserve">Ross Chapman</x:t>
        </x:is>
      </x:c>
      <x:c r="K7525" s="11" t="inlineStr">
        <x:is>
          <x:t xml:space="preserve">1. Under $20 Million</x:t>
        </x:is>
      </x:c>
      <x:c r="L7525" s="12" t="inlineStr">
        <x:is>
          <x:t xml:space="preserve">Active</x:t>
        </x:is>
      </x:c>
      <x:c r="M7525" s="13" t="inlineStr">
        <x:is>
          <x:t xml:space="preserve">Transportation</x:t>
        </x:is>
      </x:c>
    </x:row>
    <x:row r="7526" hidden="0">
      <x:c r="A7526" s="1" t="inlineStr">
        <x:is>
          <x:t xml:space="preserve">7518acfa-e105-f111-8406-000d3a370693</x:t>
        </x:is>
      </x:c>
      <x:c r="B7526" s="2" t="inlineStr">
        <x:is>
          <x:t xml:space="preserve">tOisYFyZpUjYui0NauvwMdHjO/uw1/T4Wxqu5++x2yyoLbJEZYLmE3hNv9idoYjOI6K8Q8AJp+2F+CZZdzMDaA==</x:t>
        </x:is>
      </x:c>
      <x:c r="C7526" s="3">
        <x:v>46062.7541203704</x:v>
      </x:c>
      <x:c r="D7526" s="4" t="inlineStr">
        <x:is>
          <x:t xml:space="preserve">Leena AI</x:t>
        </x:is>
      </x:c>
      <x:c r="E7526" s="5"/>
      <x:c r="F7526" s="6"/>
      <x:c r="G7526" s="7"/>
      <x:c r="H7526" s="8" t="inlineStr">
        <x:is>
          <x:t xml:space="preserve">No</x:t>
        </x:is>
      </x:c>
      <x:c r="I7526" s="9"/>
      <x:c r="J7526" s="10" t="inlineStr">
        <x:is>
          <x:t xml:space="preserve">Jenise Dong</x:t>
        </x:is>
      </x:c>
      <x:c r="K7526" s="11"/>
      <x:c r="L7526" s="12" t="inlineStr">
        <x:is>
          <x:t xml:space="preserve">Active</x:t>
        </x:is>
      </x:c>
      <x:c r="M7526" s="13"/>
    </x:row>
    <x:row r="7527" hidden="0">
      <x:c r="A7527" s="1" t="inlineStr">
        <x:is>
          <x:t xml:space="preserve">31d04917-b151-e111-8ca4-1cc1de798391</x:t>
        </x:is>
      </x:c>
      <x:c r="B7527" s="2" t="inlineStr">
        <x:is>
          <x:t xml:space="preserve">AjqF2uFEibSIZkkuNJybyn8iuCHcTJ2xkvMXilh1IyLuDcpJzZjguGQaAep8+fJrRPBcGxnWQfmKAa2sW20u3Q==</x:t>
        </x:is>
      </x:c>
      <x:c r="C7527" s="3">
        <x:v>41144.7961226852</x:v>
      </x:c>
      <x:c r="D7527" s="4" t="inlineStr">
        <x:is>
          <x:t xml:space="preserve">LeeTranServices</x:t>
        </x:is>
      </x:c>
      <x:c r="E7527" s="5" t="inlineStr">
        <x:is>
          <x:t xml:space="preserve">3. Accounts</x:t>
        </x:is>
      </x:c>
      <x:c r="F7527" s="6"/>
      <x:c r="G7527" s="7"/>
      <x:c r="H7527" s="8"/>
      <x:c r="I7527" s="9"/>
      <x:c r="J7527" s="10" t="inlineStr">
        <x:is>
          <x:t xml:space="preserve">Anthony Maytone</x:t>
        </x:is>
      </x:c>
      <x:c r="K7527" s="11" t="inlineStr">
        <x:is>
          <x:t xml:space="preserve">5. Between $500M and $1B</x:t>
        </x:is>
      </x:c>
      <x:c r="L7527" s="12" t="inlineStr">
        <x:is>
          <x:t xml:space="preserve">Inactive</x:t>
        </x:is>
      </x:c>
      <x:c r="M7527" s="13" t="inlineStr">
        <x:is>
          <x:t xml:space="preserve">Transportation</x:t>
        </x:is>
      </x:c>
    </x:row>
    <x:row r="7528" hidden="0">
      <x:c r="A7528" s="1" t="inlineStr">
        <x:is>
          <x:t xml:space="preserve">4bc1f788-caf3-ef11-be21-002248093709</x:t>
        </x:is>
      </x:c>
      <x:c r="B7528" s="2" t="inlineStr">
        <x:is>
          <x:t xml:space="preserve">VQrn8HLOFEa93wo8ysHC9A8XB4bOguYQN5sybCx6TXI1FaZA3UWIxJzG03nibFA5PN0h5P13M4DFX9Gata0VGA==</x:t>
        </x:is>
      </x:c>
      <x:c r="C7528" s="3">
        <x:v>45713.9499768519</x:v>
      </x:c>
      <x:c r="D7528" s="4" t="inlineStr">
        <x:is>
          <x:t xml:space="preserve">Left Field Labs</x:t>
        </x:is>
      </x:c>
      <x:c r="E7528" s="5"/>
      <x:c r="F7528" s="6"/>
      <x:c r="G7528" s="7"/>
      <x:c r="H7528" s="8" t="inlineStr">
        <x:is>
          <x:t xml:space="preserve">No</x:t>
        </x:is>
      </x:c>
      <x:c r="I7528" s="9"/>
      <x:c r="J7528" s="10" t="inlineStr">
        <x:is>
          <x:t xml:space="preserve">Jensen Molver</x:t>
        </x:is>
      </x:c>
      <x:c r="K7528" s="11"/>
      <x:c r="L7528" s="12" t="inlineStr">
        <x:is>
          <x:t xml:space="preserve">Active</x:t>
        </x:is>
      </x:c>
      <x:c r="M7528" s="13"/>
    </x:row>
    <x:row r="7529" hidden="0">
      <x:c r="A7529" s="1" t="inlineStr">
        <x:is>
          <x:t xml:space="preserve">040cb579-1538-e211-8c50-78e3b511b60b</x:t>
        </x:is>
      </x:c>
      <x:c r="B7529" s="2" t="inlineStr">
        <x:is>
          <x:t xml:space="preserve">HQeBXt4MPnYWmoZDMD8CdtDwr3NauOPtKoM39wjW1DZvzhZFyBwcH34kM8QAhJ9k7ox1mdaSMUjPZCia8jjCdg==</x:t>
        </x:is>
      </x:c>
      <x:c r="C7529" s="3">
        <x:v>41331.9952083333</x:v>
      </x:c>
      <x:c r="D7529" s="4" t="inlineStr">
        <x:is>
          <x:t xml:space="preserve">Legacy Group</x:t>
        </x:is>
      </x:c>
      <x:c r="E7529" s="5" t="inlineStr">
        <x:is>
          <x:t xml:space="preserve">6. Prospect</x:t>
        </x:is>
      </x:c>
      <x:c r="F7529" s="6"/>
      <x:c r="G7529" s="7"/>
      <x:c r="H7529" s="8"/>
      <x:c r="I7529" s="9"/>
      <x:c r="J7529" s="10" t="inlineStr">
        <x:is>
          <x:t xml:space="preserve">Anthony Maytone</x:t>
        </x:is>
      </x:c>
      <x:c r="K7529" s="11" t="inlineStr">
        <x:is>
          <x:t xml:space="preserve">5. Between $500M and $1B</x:t>
        </x:is>
      </x:c>
      <x:c r="L7529" s="12" t="inlineStr">
        <x:is>
          <x:t xml:space="preserve">Active</x:t>
        </x:is>
      </x:c>
      <x:c r="M7529" s="13" t="inlineStr">
        <x:is>
          <x:t xml:space="preserve">Real Estate</x:t>
        </x:is>
      </x:c>
    </x:row>
    <x:row r="7530" hidden="0">
      <x:c r="A7530" s="1" t="inlineStr">
        <x:is>
          <x:t xml:space="preserve">867aad6c-194f-e311-ae8c-6c3be5a83be0</x:t>
        </x:is>
      </x:c>
      <x:c r="B7530" s="2" t="inlineStr">
        <x:is>
          <x:t xml:space="preserve">AMV2mHxaC4xZujseEPF0mh6kHw0gqh+DaDLlYOFjfxn25Q/wAQ3AYbBA9t1mC90Mj0GYA1S4XjwUanfNc9/0uQ==</x:t>
        </x:is>
      </x:c>
      <x:c r="C7530" s="3">
        <x:v>45768.260150463</x:v>
      </x:c>
      <x:c r="D7530" s="4" t="inlineStr">
        <x:is>
          <x:t xml:space="preserve">Legacy Health System</x:t>
        </x:is>
      </x:c>
      <x:c r="E7530" s="5" t="inlineStr">
        <x:is>
          <x:t xml:space="preserve">6. Prospect</x:t>
        </x:is>
      </x:c>
      <x:c r="F7530" s="6"/>
      <x:c r="G7530" s="7"/>
      <x:c r="H7530" s="8" t="inlineStr">
        <x:is>
          <x:t xml:space="preserve">No</x:t>
        </x:is>
      </x:c>
      <x:c r="I7530" s="9"/>
      <x:c r="J7530" s="10" t="inlineStr">
        <x:is>
          <x:t xml:space="preserve">Drew Michaels</x:t>
        </x:is>
      </x:c>
      <x:c r="K7530" s="11" t="inlineStr">
        <x:is>
          <x:t xml:space="preserve">5. Between $500M and $1B</x:t>
        </x:is>
      </x:c>
      <x:c r="L7530" s="12" t="inlineStr">
        <x:is>
          <x:t xml:space="preserve">Active</x:t>
        </x:is>
      </x:c>
      <x:c r="M7530" s="13" t="inlineStr">
        <x:is>
          <x:t xml:space="preserve">Organizations</x:t>
        </x:is>
      </x:c>
    </x:row>
    <x:row r="7531" hidden="0">
      <x:c r="A7531" s="1" t="inlineStr">
        <x:is>
          <x:t xml:space="preserve">5c173c88-9872-ee11-9ae7-6045bd0101e9</x:t>
        </x:is>
      </x:c>
      <x:c r="B7531" s="2" t="inlineStr">
        <x:is>
          <x:t xml:space="preserve">g1nWRwuH1J+FlDp6hrne5EcE6Es2Owe3kBttSYszaylXRpRdmcB4kHpa7YErbZwpDXCX4UXuCW0DVqD4FRNOAg==</x:t>
        </x:is>
      </x:c>
      <x:c r="C7531" s="3">
        <x:v>45954.0475578704</x:v>
      </x:c>
      <x:c r="D7531" s="4" t="inlineStr">
        <x:is>
          <x:t xml:space="preserve">Legal Concierge</x:t>
        </x:is>
      </x:c>
      <x:c r="E7531" s="5" t="inlineStr">
        <x:is>
          <x:t xml:space="preserve">17. Unmanaged</x:t>
        </x:is>
      </x:c>
      <x:c r="F7531" s="6" t="inlineStr">
        <x:is>
          <x:t xml:space="preserve">SMB 1M-99M</x:t>
        </x:is>
      </x:c>
      <x:c r="G7531" s="7" t="n">
        <x:v>42</x:v>
      </x:c>
      <x:c r="H7531" s="8" t="inlineStr">
        <x:is>
          <x:t xml:space="preserve">Yes</x:t>
        </x:is>
      </x:c>
      <x:c r="I7531" s="9" t="inlineStr">
        <x:is>
          <x:t xml:space="preserve">Cemil King</x:t>
        </x:is>
      </x:c>
      <x:c r="J7531" s="10" t="inlineStr">
        <x:is>
          <x:t xml:space="preserve">Barret Hirschberg</x:t>
        </x:is>
      </x:c>
      <x:c r="K7531" s="11" t="inlineStr">
        <x:is>
          <x:t xml:space="preserve">1. Under $20 Million</x:t>
        </x:is>
      </x:c>
      <x:c r="L7531" s="12" t="inlineStr">
        <x:is>
          <x:t xml:space="preserve">Active</x:t>
        </x:is>
      </x:c>
      <x:c r="M7531" s="13" t="inlineStr">
        <x:is>
          <x:t xml:space="preserve">Law Firms, Legal Services</x:t>
        </x:is>
      </x:c>
    </x:row>
    <x:row r="7532" hidden="0">
      <x:c r="A7532" s="1" t="inlineStr">
        <x:is>
          <x:t xml:space="preserve">6f4fc97b-e8ac-e611-80f7-5065f38a59a1</x:t>
        </x:is>
      </x:c>
      <x:c r="B7532" s="2" t="inlineStr">
        <x:is>
          <x:t xml:space="preserve">6qe3C0Yo4avEgFhobiGm41EhNO67cIBEtRVlkCv4ovS3REoYHVUTMQbI6ufEdE2ghCdVpEhAGRnN0RHCSVviVA==</x:t>
        </x:is>
      </x:c>
      <x:c r="C7532" s="3">
        <x:v>44603.9344560185</x:v>
      </x:c>
      <x:c r="D7532" s="4" t="inlineStr">
        <x:is>
          <x:t xml:space="preserve">LegalZoom.com, Inc.</x:t>
        </x:is>
      </x:c>
      <x:c r="E7532" s="5" t="inlineStr">
        <x:is>
          <x:t xml:space="preserve">5. Strategic Prospect</x:t>
        </x:is>
      </x:c>
      <x:c r="F7532" s="6"/>
      <x:c r="G7532" s="7"/>
      <x:c r="H7532" s="8" t="inlineStr">
        <x:is>
          <x:t xml:space="preserve">No</x:t>
        </x:is>
      </x:c>
      <x:c r="I7532" s="9"/>
      <x:c r="J7532" s="10" t="inlineStr">
        <x:is>
          <x:t xml:space="preserve">Sarah Scherer</x:t>
        </x:is>
      </x:c>
      <x:c r="K7532" s="11" t="inlineStr">
        <x:is>
          <x:t xml:space="preserve">4. Between $100 and $500 Million</x:t>
        </x:is>
      </x:c>
      <x:c r="L7532" s="12" t="inlineStr">
        <x:is>
          <x:t xml:space="preserve">Inactive</x:t>
        </x:is>
      </x:c>
      <x:c r="M7532" s="13"/>
    </x:row>
    <x:row r="7533" hidden="0">
      <x:c r="A7533" s="1" t="inlineStr">
        <x:is>
          <x:t xml:space="preserve">cf1a253e-493d-ea11-a812-000d3a36857d</x:t>
        </x:is>
      </x:c>
      <x:c r="B7533" s="2" t="inlineStr">
        <x:is>
          <x:t xml:space="preserve">woLoZ/wZnkKsHWR/2AYyVa6zUkVnyu6ZnQ9nd3F3WcWvXBpiyHL9FCWNlu7TNMdcrUPaa0gh53JEPDBPBXvhZQ==</x:t>
        </x:is>
      </x:c>
      <x:c r="C7533" s="3">
        <x:v>45768.3182060185</x:v>
      </x:c>
      <x:c r="D7533" s="4" t="inlineStr">
        <x:is>
          <x:t xml:space="preserve">Legend Senior Living™</x:t>
        </x:is>
      </x:c>
      <x:c r="E7533" s="5"/>
      <x:c r="F7533" s="6"/>
      <x:c r="G7533" s="7"/>
      <x:c r="H7533" s="8" t="inlineStr">
        <x:is>
          <x:t xml:space="preserve">Yes</x:t>
        </x:is>
      </x:c>
      <x:c r="I7533" s="9"/>
      <x:c r="J7533" s="10" t="inlineStr">
        <x:is>
          <x:t xml:space="preserve">CRM Service</x:t>
        </x:is>
      </x:c>
      <x:c r="K7533" s="11"/>
      <x:c r="L7533" s="12" t="inlineStr">
        <x:is>
          <x:t xml:space="preserve">Active</x:t>
        </x:is>
      </x:c>
      <x:c r="M7533" s="13"/>
    </x:row>
    <x:row r="7534" hidden="0">
      <x:c r="A7534" s="1" t="inlineStr">
        <x:is>
          <x:t xml:space="preserve">4bd93cbe-af94-e711-810f-e0071b729401</x:t>
        </x:is>
      </x:c>
      <x:c r="B7534" s="2" t="inlineStr">
        <x:is>
          <x:t xml:space="preserve">rvMUZfkf8IIA1jEVG+2ZWNL/xJT1Wfi/WbcypqPux0GZ1SvGKrE5xXKNoczekMfV1LTIBAidetGjaB+bH61F0g==</x:t>
        </x:is>
      </x:c>
      <x:c r="C7534" s="3">
        <x:v>45768.2107638889</x:v>
      </x:c>
      <x:c r="D7534" s="4" t="inlineStr">
        <x:is>
          <x:t xml:space="preserve">Legions Capital Inc</x:t>
        </x:is>
      </x:c>
      <x:c r="E7534" s="5" t="inlineStr">
        <x:is>
          <x:t xml:space="preserve">6. Prospect</x:t>
        </x:is>
      </x:c>
      <x:c r="F7534" s="6"/>
      <x:c r="G7534" s="7"/>
      <x:c r="H7534" s="8" t="inlineStr">
        <x:is>
          <x:t xml:space="preserve">No</x:t>
        </x:is>
      </x:c>
      <x:c r="I7534" s="9" t="inlineStr">
        <x:is>
          <x:t xml:space="preserve">Mehrad Moeini</x:t>
        </x:is>
      </x:c>
      <x:c r="J7534" s="10" t="inlineStr">
        <x:is>
          <x:t xml:space="preserve">Mehrad Moeini</x:t>
        </x:is>
      </x:c>
      <x:c r="K7534" s="11" t="inlineStr">
        <x:is>
          <x:t xml:space="preserve">1. Under $20 Million</x:t>
        </x:is>
      </x:c>
      <x:c r="L7534" s="12" t="inlineStr">
        <x:is>
          <x:t xml:space="preserve">Inactive</x:t>
        </x:is>
      </x:c>
      <x:c r="M7534" s="13"/>
    </x:row>
    <x:row r="7535" hidden="0">
      <x:c r="A7535" s="1" t="inlineStr">
        <x:is>
          <x:t xml:space="preserve">8a5d431b-bbaa-f011-bbd3-000d3a5caf22</x:t>
        </x:is>
      </x:c>
      <x:c r="B7535" s="2" t="inlineStr">
        <x:is>
          <x:t xml:space="preserve">wTt6ySyeWWQ0vWm9Pcjl55GB5BbTxHcE0lYz0q6mIgAyxRt1ZWhHswev0Ot36ULcUXV+iD/978EtFoykQiXNCw==</x:t>
        </x:is>
      </x:c>
      <x:c r="C7535" s="3">
        <x:v>45946.7622222222</x:v>
      </x:c>
      <x:c r="D7535" s="4" t="inlineStr">
        <x:is>
          <x:t xml:space="preserve">LEGO Education</x:t>
        </x:is>
      </x:c>
      <x:c r="E7535" s="5" t="inlineStr">
        <x:is>
          <x:t xml:space="preserve">5. Strategic Prospect</x:t>
        </x:is>
      </x:c>
      <x:c r="F7535" s="6" t="inlineStr">
        <x:is>
          <x:t xml:space="preserve">Enterprise 1B+</x:t>
        </x:is>
      </x:c>
      <x:c r="G7535" s="7" t="n">
        <x:v>24000</x:v>
      </x:c>
      <x:c r="H7535" s="8" t="inlineStr">
        <x:is>
          <x:t xml:space="preserve">Yes</x:t>
        </x:is>
      </x:c>
      <x:c r="I7535" s="9"/>
      <x:c r="J7535" s="10" t="inlineStr">
        <x:is>
          <x:t xml:space="preserve">Sam Hopkins</x:t>
        </x:is>
      </x:c>
      <x:c r="K7535" s="11"/>
      <x:c r="L7535" s="12" t="inlineStr">
        <x:is>
          <x:t xml:space="preserve">Active</x:t>
        </x:is>
      </x:c>
      <x:c r="M7535" s="13" t="inlineStr">
        <x:is>
          <x:t xml:space="preserve">Manufacturing</x:t>
        </x:is>
      </x:c>
    </x:row>
    <x:row r="7536" hidden="0">
      <x:c r="A7536" s="1" t="inlineStr">
        <x:is>
          <x:t xml:space="preserve">75a84355-c049-e011-8763-78e7d162dedb</x:t>
        </x:is>
      </x:c>
      <x:c r="B7536" s="2" t="inlineStr">
        <x:is>
          <x:t xml:space="preserve">0Xtum/5UiFiPyyR39CRvbwb1xt334TyturhhnAaUfiIplafE4ju9ke2/OntfnBHkGG7aKB6MiX0VNDyiZFjozg==</x:t>
        </x:is>
      </x:c>
      <x:c r="C7536" s="3">
        <x:v>45768.245775463</x:v>
      </x:c>
      <x:c r="D7536" s="4" t="inlineStr">
        <x:is>
          <x:t xml:space="preserve">Leidos</x:t>
        </x:is>
      </x:c>
      <x:c r="E7536" s="5" t="inlineStr">
        <x:is>
          <x:t xml:space="preserve">6. Prospect</x:t>
        </x:is>
      </x:c>
      <x:c r="F7536" s="6" t="inlineStr">
        <x:is>
          <x:t xml:space="preserve">Enterprise 1B+</x:t>
        </x:is>
      </x:c>
      <x:c r="G7536" s="7" t="n">
        <x:v>27729</x:v>
      </x:c>
      <x:c r="H7536" s="8" t="inlineStr">
        <x:is>
          <x:t xml:space="preserve">No</x:t>
        </x:is>
      </x:c>
      <x:c r="I7536" s="9"/>
      <x:c r="J7536" s="10" t="inlineStr">
        <x:is>
          <x:t xml:space="preserve">Doug Christel</x:t>
        </x:is>
      </x:c>
      <x:c r="K7536" s="11" t="inlineStr">
        <x:is>
          <x:t xml:space="preserve">6. Greater than $1B</x:t>
        </x:is>
      </x:c>
      <x:c r="L7536" s="12" t="inlineStr">
        <x:is>
          <x:t xml:space="preserve">Active</x:t>
        </x:is>
      </x:c>
      <x:c r="M7536" s="13" t="inlineStr">
        <x:is>
          <x:t xml:space="preserve">Software</x:t>
        </x:is>
      </x:c>
    </x:row>
    <x:row r="7537" hidden="0">
      <x:c r="A7537" s="1" t="inlineStr">
        <x:is>
          <x:t xml:space="preserve">c4982c30-18aa-e311-88da-6c3be5bd5b78</x:t>
        </x:is>
      </x:c>
      <x:c r="B7537" s="2" t="inlineStr">
        <x:is>
          <x:t xml:space="preserve">b6gFvLTEao6P/oQCEz5rz34K4rMSNW1FqQI0YJedRCv2bFeCT2qtaHsnP8FAD4egCXa78PYqHwQcvZH17+tQ5g==</x:t>
        </x:is>
      </x:c>
      <x:c r="C7537" s="3">
        <x:v>45822.2692824074</x:v>
      </x:c>
      <x:c r="D7537" s="4" t="inlineStr">
        <x:is>
          <x:t xml:space="preserve">Leisure Care, LLC</x:t>
        </x:is>
      </x:c>
      <x:c r="E7537" s="5" t="inlineStr">
        <x:is>
          <x:t xml:space="preserve">8. Lost Account</x:t>
        </x:is>
      </x:c>
      <x:c r="F7537" s="6" t="inlineStr">
        <x:is>
          <x:t xml:space="preserve">Major 500M-999M</x:t>
        </x:is>
      </x:c>
      <x:c r="G7537" s="7" t="n">
        <x:v>478</x:v>
      </x:c>
      <x:c r="H7537" s="8" t="inlineStr">
        <x:is>
          <x:t xml:space="preserve">No</x:t>
        </x:is>
      </x:c>
      <x:c r="I7537" s="9"/>
      <x:c r="J7537" s="10" t="inlineStr">
        <x:is>
          <x:t xml:space="preserve">Erik Jennings</x:t>
        </x:is>
      </x:c>
      <x:c r="K7537" s="11" t="inlineStr">
        <x:is>
          <x:t xml:space="preserve">1. Under $20 Million</x:t>
        </x:is>
      </x:c>
      <x:c r="L7537" s="12" t="inlineStr">
        <x:is>
          <x:t xml:space="preserve">Active</x:t>
        </x:is>
      </x:c>
      <x:c r="M7537" s="13" t="inlineStr">
        <x:is>
          <x:t xml:space="preserve">Healthcare</x:t>
        </x:is>
      </x:c>
    </x:row>
    <x:row r="7538" hidden="0">
      <x:c r="A7538" s="1" t="inlineStr">
        <x:is>
          <x:t xml:space="preserve">887aad6c-194f-e311-ae8c-6c3be5a83be0</x:t>
        </x:is>
      </x:c>
      <x:c r="B7538" s="2" t="inlineStr">
        <x:is>
          <x:t xml:space="preserve">WiP9NpC9Q16spOtX7zYHbH/591ekTVs8KRa9lWft5Q3nclReQ5gw60ac9t2tqGTBgWE21FtUtgGRdaYJaImI5g==</x:t>
        </x:is>
      </x:c>
      <x:c r="C7538" s="3">
        <x:v>44741.772025463</x:v>
      </x:c>
      <x:c r="D7538" s="4" t="inlineStr">
        <x:is>
          <x:t xml:space="preserve">Leisure Homes Corporation</x:t>
        </x:is>
      </x:c>
      <x:c r="E7538" s="5" t="inlineStr">
        <x:is>
          <x:t xml:space="preserve">6. Prospect</x:t>
        </x:is>
      </x:c>
      <x:c r="F7538" s="6"/>
      <x:c r="G7538" s="7"/>
      <x:c r="H7538" s="8" t="inlineStr">
        <x:is>
          <x:t xml:space="preserve">Yes</x:t>
        </x:is>
      </x:c>
      <x:c r="I7538" s="9"/>
      <x:c r="J7538" s="10" t="inlineStr">
        <x:is>
          <x:t xml:space="preserve">Drew Michaels</x:t>
        </x:is>
      </x:c>
      <x:c r="K7538" s="11" t="inlineStr">
        <x:is>
          <x:t xml:space="preserve">5. Between $500M and $1B</x:t>
        </x:is>
      </x:c>
      <x:c r="L7538" s="12" t="inlineStr">
        <x:is>
          <x:t xml:space="preserve">Active</x:t>
        </x:is>
      </x:c>
      <x:c r="M7538" s="13" t="inlineStr">
        <x:is>
          <x:t xml:space="preserve">Organizations</x:t>
        </x:is>
      </x:c>
    </x:row>
    <x:row r="7539" hidden="0">
      <x:c r="A7539" s="1" t="inlineStr">
        <x:is>
          <x:t xml:space="preserve">8c114328-a499-ec11-b400-000d3a3255d4</x:t>
        </x:is>
      </x:c>
      <x:c r="B7539" s="2" t="inlineStr">
        <x:is>
          <x:t xml:space="preserve">wgBV4GaCqrHm2/nbLSvVl/0xt5SGOSVADJqIWoZZKXRi1aqgo/KdB6krUJ/Y5wtSY47BnK6ltOu/xH2Eow+fvw==</x:t>
        </x:is>
      </x:c>
      <x:c r="C7539" s="3">
        <x:v>45768.264837963</x:v>
      </x:c>
      <x:c r="D7539" s="4" t="inlineStr">
        <x:is>
          <x:t xml:space="preserve">Lemanski Contruction</x:t>
        </x:is>
      </x:c>
      <x:c r="E7539" s="5" t="inlineStr">
        <x:is>
          <x:t xml:space="preserve">6. Prospect</x:t>
        </x:is>
      </x:c>
      <x:c r="F7539" s="6" t="inlineStr">
        <x:is>
          <x:t xml:space="preserve">SMB 1M-99M</x:t>
        </x:is>
      </x:c>
      <x:c r="G7539" s="7" t="n">
        <x:v>5</x:v>
      </x:c>
      <x:c r="H7539" s="8" t="inlineStr">
        <x:is>
          <x:t xml:space="preserve">Yes</x:t>
        </x:is>
      </x:c>
      <x:c r="I7539" s="9"/>
      <x:c r="J7539" s="10" t="inlineStr">
        <x:is>
          <x:t xml:space="preserve">Ashley Kennedy</x:t>
        </x:is>
      </x:c>
      <x:c r="K7539" s="11" t="inlineStr">
        <x:is>
          <x:t xml:space="preserve">1. Under $20 Million</x:t>
        </x:is>
      </x:c>
      <x:c r="L7539" s="12" t="inlineStr">
        <x:is>
          <x:t xml:space="preserve">Active</x:t>
        </x:is>
      </x:c>
      <x:c r="M7539" s="13" t="inlineStr">
        <x:is>
          <x:t xml:space="preserve">Construction</x:t>
        </x:is>
      </x:c>
    </x:row>
    <x:row r="7540" hidden="0">
      <x:c r="A7540" s="1" t="inlineStr">
        <x:is>
          <x:t xml:space="preserve">c2425299-a57d-ea11-a812-000d3a368be7</x:t>
        </x:is>
      </x:c>
      <x:c r="B7540" s="2" t="inlineStr">
        <x:is>
          <x:t xml:space="preserve">cAj73+NS5FeDAu73DU2Xt7Ff4TzEx0iImuvD1krQPnifJyrY0Bb86JnAWojuX/ao2lnSp4bbwSuAGqpvAvo+2w==</x:t>
        </x:is>
      </x:c>
      <x:c r="C7540" s="3">
        <x:v>43934.6954050926</x:v>
      </x:c>
      <x:c r="D7540" s="4" t="inlineStr">
        <x:is>
          <x:t xml:space="preserve">Lemonati Family Farms</x:t>
        </x:is>
      </x:c>
      <x:c r="E7540" s="5"/>
      <x:c r="F7540" s="6"/>
      <x:c r="G7540" s="7"/>
      <x:c r="H7540" s="8" t="inlineStr">
        <x:is>
          <x:t xml:space="preserve">No</x:t>
        </x:is>
      </x:c>
      <x:c r="I7540" s="9"/>
      <x:c r="J7540" s="10" t="inlineStr">
        <x:is>
          <x:t xml:space="preserve">Makenna Bayne</x:t>
        </x:is>
      </x:c>
      <x:c r="K7540" s="11"/>
      <x:c r="L7540" s="12" t="inlineStr">
        <x:is>
          <x:t xml:space="preserve">Active</x:t>
        </x:is>
      </x:c>
      <x:c r="M7540" s="13"/>
    </x:row>
    <x:row r="7541" hidden="0">
      <x:c r="A7541" s="1" t="inlineStr">
        <x:is>
          <x:t xml:space="preserve">989f2bc5-60f2-df11-bc7d-001f29ca343c</x:t>
        </x:is>
      </x:c>
      <x:c r="B7541" s="2" t="inlineStr">
        <x:is>
          <x:t xml:space="preserve">LjfHFsRl4m+wdzc+XQP3jY/mPgfnGTy2lKIgE5Mu19kjEe/+3Yknxg1a7muOKyVrXCk8+rq7zFHz1x0WCsq/3w==</x:t>
        </x:is>
      </x:c>
      <x:c r="C7541" s="3">
        <x:v>45918.9214814815</x:v>
      </x:c>
      <x:c r="D7541" s="4" t="inlineStr">
        <x:is>
          <x:t xml:space="preserve">Lenati</x:t>
        </x:is>
      </x:c>
      <x:c r="E7541" s="5" t="inlineStr">
        <x:is>
          <x:t xml:space="preserve">9. Qualified Out</x:t>
        </x:is>
      </x:c>
      <x:c r="F7541" s="6" t="inlineStr">
        <x:is>
          <x:t xml:space="preserve">SMB 1M-99M</x:t>
        </x:is>
      </x:c>
      <x:c r="G7541" s="7" t="n">
        <x:v>0</x:v>
      </x:c>
      <x:c r="H7541" s="8" t="inlineStr">
        <x:is>
          <x:t xml:space="preserve">No</x:t>
        </x:is>
      </x:c>
      <x:c r="I7541" s="9" t="inlineStr">
        <x:is>
          <x:t xml:space="preserve">Cemil King</x:t>
        </x:is>
      </x:c>
      <x:c r="J7541" s="10" t="inlineStr">
        <x:is>
          <x:t xml:space="preserve">Tim Dunphy</x:t>
        </x:is>
      </x:c>
      <x:c r="K7541" s="11" t="inlineStr">
        <x:is>
          <x:t xml:space="preserve">1. Under $20 Million</x:t>
        </x:is>
      </x:c>
      <x:c r="L7541" s="12" t="inlineStr">
        <x:is>
          <x:t xml:space="preserve">Active</x:t>
        </x:is>
      </x:c>
      <x:c r="M7541" s="13" t="inlineStr">
        <x:is>
          <x:t xml:space="preserve">Organizations</x:t>
        </x:is>
      </x:c>
    </x:row>
    <x:row r="7542" hidden="0">
      <x:c r="A7542" s="1" t="inlineStr">
        <x:is>
          <x:t xml:space="preserve">74af4a9f-fc3b-ec11-b6e5-000d3a5a5f6b</x:t>
        </x:is>
      </x:c>
      <x:c r="B7542" s="2" t="inlineStr">
        <x:is>
          <x:t xml:space="preserve">dIZ92PnDeIVm1b2WjdllBlO3FM2LAz+DPHO9ldZtBXBBIW9bsT9BEXGjTyYu/slVxUgkyKCpThq5WABDEvnvhw==</x:t>
        </x:is>
      </x:c>
      <x:c r="C7542" s="3">
        <x:v>44502.6999884259</x:v>
      </x:c>
      <x:c r="D7542" s="4" t="inlineStr">
        <x:is>
          <x:t xml:space="preserve">Lencore Acoustics Corp</x:t>
        </x:is>
      </x:c>
      <x:c r="E7542" s="5"/>
      <x:c r="F7542" s="6"/>
      <x:c r="G7542" s="7"/>
      <x:c r="H7542" s="8" t="inlineStr">
        <x:is>
          <x:t xml:space="preserve">No</x:t>
        </x:is>
      </x:c>
      <x:c r="I7542" s="9"/>
      <x:c r="J7542" s="10" t="inlineStr">
        <x:is>
          <x:t xml:space="preserve">Moriah Miller</x:t>
        </x:is>
      </x:c>
      <x:c r="K7542" s="11"/>
      <x:c r="L7542" s="12" t="inlineStr">
        <x:is>
          <x:t xml:space="preserve">Active</x:t>
        </x:is>
      </x:c>
      <x:c r="M7542" s="13"/>
    </x:row>
    <x:row r="7543" hidden="0">
      <x:c r="A7543" s="1" t="inlineStr">
        <x:is>
          <x:t xml:space="preserve">feb46879-e2bb-ea11-a812-000d3a368be7</x:t>
        </x:is>
      </x:c>
      <x:c r="B7543" s="2" t="inlineStr">
        <x:is>
          <x:t xml:space="preserve">nA/dBeqID3F9bbtkNz75uasjB+0D+9hXoJpnE0IRbwSMultpG52qOmFA1x78FJNLenBEGrX8YMoXpcFxfOgppA==</x:t>
        </x:is>
      </x:c>
      <x:c r="C7543" s="3">
        <x:v>44013.8981365741</x:v>
      </x:c>
      <x:c r="D7543" s="4" t="inlineStr">
        <x:is>
          <x:t xml:space="preserve">LendingClub</x:t>
        </x:is>
      </x:c>
      <x:c r="E7543" s="5"/>
      <x:c r="F7543" s="6"/>
      <x:c r="G7543" s="7"/>
      <x:c r="H7543" s="8" t="inlineStr">
        <x:is>
          <x:t xml:space="preserve">No</x:t>
        </x:is>
      </x:c>
      <x:c r="I7543" s="9"/>
      <x:c r="J7543" s="10" t="inlineStr">
        <x:is>
          <x:t xml:space="preserve">Susie Babadzhanov</x:t>
        </x:is>
      </x:c>
      <x:c r="K7543" s="11"/>
      <x:c r="L7543" s="12" t="inlineStr">
        <x:is>
          <x:t xml:space="preserve">Active</x:t>
        </x:is>
      </x:c>
      <x:c r="M7543" s="13"/>
    </x:row>
    <x:row r="7544" hidden="0">
      <x:c r="A7544" s="1" t="inlineStr">
        <x:is>
          <x:t xml:space="preserve">26b1d13d-8c73-ea11-a811-000d3a368be7</x:t>
        </x:is>
      </x:c>
      <x:c r="B7544" s="2" t="inlineStr">
        <x:is>
          <x:t xml:space="preserve">H2ZDIGMaP63wwTQ32gES0aRAR78MDpVo0Hd6IC1aJUgEyZp9ejoZ4tAGM5PpLY1SSZimi6y5BthlbdfZzbw3TA==</x:t>
        </x:is>
      </x:c>
      <x:c r="C7544" s="3">
        <x:v>45358.8734143519</x:v>
      </x:c>
      <x:c r="D7544" s="4" t="inlineStr">
        <x:is>
          <x:t xml:space="preserve">LendingTree</x:t>
        </x:is>
      </x:c>
      <x:c r="E7544" s="5" t="inlineStr">
        <x:is>
          <x:t xml:space="preserve">6. Prospect</x:t>
        </x:is>
      </x:c>
      <x:c r="F7544" s="6"/>
      <x:c r="G7544" s="7"/>
      <x:c r="H7544" s="8" t="inlineStr">
        <x:is>
          <x:t xml:space="preserve">No</x:t>
        </x:is>
      </x:c>
      <x:c r="I7544" s="9"/>
      <x:c r="J7544" s="10" t="inlineStr">
        <x:is>
          <x:t xml:space="preserve">Justin Gehrt</x:t>
        </x:is>
      </x:c>
      <x:c r="K7544" s="11" t="inlineStr">
        <x:is>
          <x:t xml:space="preserve">6. Greater than $1B</x:t>
        </x:is>
      </x:c>
      <x:c r="L7544" s="12" t="inlineStr">
        <x:is>
          <x:t xml:space="preserve">Inactive</x:t>
        </x:is>
      </x:c>
      <x:c r="M7544" s="13"/>
    </x:row>
    <x:row r="7545" hidden="0">
      <x:c r="A7545" s="1" t="inlineStr">
        <x:is>
          <x:t xml:space="preserve">63dec8a1-8e73-ea11-a811-000d3a368be7</x:t>
        </x:is>
      </x:c>
      <x:c r="B7545" s="2" t="inlineStr">
        <x:is>
          <x:t xml:space="preserve">uTOQNgMbBXCI2v2XjLdw7EwEP5Lv54+hSGK3dYez+T0BuahRhRx4G8I7cI9i3VBs+wP+fuVPap0S3Y5HC54XIQ==</x:t>
        </x:is>
      </x:c>
      <x:c r="C7545" s="3">
        <x:v>45918.8873611111</x:v>
      </x:c>
      <x:c r="D7545" s="4" t="inlineStr">
        <x:is>
          <x:t xml:space="preserve">LendingTree</x:t>
        </x:is>
      </x:c>
      <x:c r="E7545" s="5" t="inlineStr">
        <x:is>
          <x:t xml:space="preserve">5. Strategic Prospect</x:t>
        </x:is>
      </x:c>
      <x:c r="F7545" s="6" t="inlineStr">
        <x:is>
          <x:t xml:space="preserve">Major 500M-999M</x:t>
        </x:is>
      </x:c>
      <x:c r="G7545" s="7" t="n">
        <x:v>1345</x:v>
      </x:c>
      <x:c r="H7545" s="8" t="inlineStr">
        <x:is>
          <x:t xml:space="preserve">Yes</x:t>
        </x:is>
      </x:c>
      <x:c r="I7545" s="9" t="inlineStr">
        <x:is>
          <x:t xml:space="preserve">Cemil King</x:t>
        </x:is>
      </x:c>
      <x:c r="J7545" s="10" t="inlineStr">
        <x:is>
          <x:t xml:space="preserve">Brian King</x:t>
        </x:is>
      </x:c>
      <x:c r="K7545" s="11" t="inlineStr">
        <x:is>
          <x:t xml:space="preserve">6. Greater than $1B</x:t>
        </x:is>
      </x:c>
      <x:c r="L7545" s="12" t="inlineStr">
        <x:is>
          <x:t xml:space="preserve">Active</x:t>
        </x:is>
      </x:c>
      <x:c r="M7545" s="13" t="inlineStr">
        <x:is>
          <x:t xml:space="preserve">Finance</x:t>
        </x:is>
      </x:c>
    </x:row>
    <x:row r="7546" hidden="0">
      <x:c r="A7546" s="1" t="inlineStr">
        <x:is>
          <x:t xml:space="preserve">e4d34cde-d5d4-ed11-a7c7-6045bd0101e9</x:t>
        </x:is>
      </x:c>
      <x:c r="B7546" s="2" t="inlineStr">
        <x:is>
          <x:t xml:space="preserve">g5eu1diVO1McBcT1kodB5geW6Z0C8aGZrEr4Wx4snOw1w5Jpg9CDdsjXAwcHi1MOfEJtkpeF2NMH6PFQN8riIw==</x:t>
        </x:is>
      </x:c>
      <x:c r="C7546" s="3">
        <x:v>45908.9049074074</x:v>
      </x:c>
      <x:c r="D7546" s="4" t="inlineStr">
        <x:is>
          <x:t xml:space="preserve">LendKey</x:t>
        </x:is>
      </x:c>
      <x:c r="E7546" s="5" t="inlineStr">
        <x:is>
          <x:t xml:space="preserve">6. Prospect</x:t>
        </x:is>
      </x:c>
      <x:c r="F7546" s="6" t="inlineStr">
        <x:is>
          <x:t xml:space="preserve">SMB 1M-99M</x:t>
        </x:is>
      </x:c>
      <x:c r="G7546" s="7" t="n">
        <x:v>150</x:v>
      </x:c>
      <x:c r="H7546" s="8" t="inlineStr">
        <x:is>
          <x:t xml:space="preserve">Yes</x:t>
        </x:is>
      </x:c>
      <x:c r="I7546" s="9"/>
      <x:c r="J7546" s="10" t="inlineStr">
        <x:is>
          <x:t xml:space="preserve">Kaeli Halstrom</x:t>
        </x:is>
      </x:c>
      <x:c r="K7546" s="11" t="inlineStr">
        <x:is>
          <x:t xml:space="preserve">2. Between $20 and $50 Million</x:t>
        </x:is>
      </x:c>
      <x:c r="L7546" s="12" t="inlineStr">
        <x:is>
          <x:t xml:space="preserve">Active</x:t>
        </x:is>
      </x:c>
      <x:c r="M7546" s="13" t="inlineStr">
        <x:is>
          <x:t xml:space="preserve">Finance</x:t>
        </x:is>
      </x:c>
    </x:row>
    <x:row r="7547" hidden="0">
      <x:c r="A7547" s="1" t="inlineStr">
        <x:is>
          <x:t xml:space="preserve">1f689ab5-e3a1-ea11-a812-000d3a368be7</x:t>
        </x:is>
      </x:c>
      <x:c r="B7547" s="2" t="inlineStr">
        <x:is>
          <x:t xml:space="preserve">vr1TjaO+yG/JgN+9A2QycUPoVvaPF5bcdq4QDOpHOOt8M1wy8EkASkGDNDpkGoULrVsJfF/9zV+qZDkKuv5K0A==</x:t>
        </x:is>
      </x:c>
      <x:c r="C7547" s="3">
        <x:v>45768.1759143519</x:v>
      </x:c>
      <x:c r="D7547" s="4" t="inlineStr">
        <x:is>
          <x:t xml:space="preserve">LendKey Technologies</x:t>
        </x:is>
      </x:c>
      <x:c r="E7547" s="5" t="inlineStr">
        <x:is>
          <x:t xml:space="preserve">6. Prospect</x:t>
        </x:is>
      </x:c>
      <x:c r="F7547" s="6"/>
      <x:c r="G7547" s="7"/>
      <x:c r="H7547" s="8" t="inlineStr">
        <x:is>
          <x:t xml:space="preserve">Yes</x:t>
        </x:is>
      </x:c>
      <x:c r="I7547" s="9"/>
      <x:c r="J7547" s="10" t="inlineStr">
        <x:is>
          <x:t xml:space="preserve">Alyssa Gordon</x:t>
        </x:is>
      </x:c>
      <x:c r="K7547" s="11" t="inlineStr">
        <x:is>
          <x:t xml:space="preserve">2. Between $20 and $50 Million</x:t>
        </x:is>
      </x:c>
      <x:c r="L7547" s="12" t="inlineStr">
        <x:is>
          <x:t xml:space="preserve">Inactive</x:t>
        </x:is>
      </x:c>
      <x:c r="M7547" s="13"/>
    </x:row>
    <x:row r="7548" hidden="0">
      <x:c r="A7548" s="1" t="inlineStr">
        <x:is>
          <x:t xml:space="preserve">e9447a87-ce43-eb11-a813-000d3a361686</x:t>
        </x:is>
      </x:c>
      <x:c r="B7548" s="2" t="inlineStr">
        <x:is>
          <x:t xml:space="preserve">kR/D49dbDBIRV+1btcvdASjmwXJMChhkBZFxQfMlWjSPYhElOSCXe1/FEliExl952vDMo+6hK4DmwJg+nvo7SQ==</x:t>
        </x:is>
      </x:c>
      <x:c r="C7548" s="3">
        <x:v>44187.7766898148</x:v>
      </x:c>
      <x:c r="D7548" s="4" t="inlineStr">
        <x:is>
          <x:t xml:space="preserve">LendUS</x:t>
        </x:is>
      </x:c>
      <x:c r="E7548" s="5" t="inlineStr">
        <x:is>
          <x:t xml:space="preserve">5. Strategic Prospect</x:t>
        </x:is>
      </x:c>
      <x:c r="F7548" s="6"/>
      <x:c r="G7548" s="7"/>
      <x:c r="H7548" s="8" t="inlineStr">
        <x:is>
          <x:t xml:space="preserve">No</x:t>
        </x:is>
      </x:c>
      <x:c r="I7548" s="9"/>
      <x:c r="J7548" s="10" t="inlineStr">
        <x:is>
          <x:t xml:space="preserve">Hayley DeMartine</x:t>
        </x:is>
      </x:c>
      <x:c r="K7548" s="11" t="inlineStr">
        <x:is>
          <x:t xml:space="preserve">4. Between $100 and $500 Million</x:t>
        </x:is>
      </x:c>
      <x:c r="L7548" s="12" t="inlineStr">
        <x:is>
          <x:t xml:space="preserve">Active</x:t>
        </x:is>
      </x:c>
      <x:c r="M7548" s="13" t="inlineStr">
        <x:is>
          <x:t xml:space="preserve">Finance</x:t>
        </x:is>
      </x:c>
    </x:row>
    <x:row r="7549" hidden="0">
      <x:c r="A7549" s="1" t="inlineStr">
        <x:is>
          <x:t xml:space="preserve">9d69a302-6424-eb11-a813-000d3a368be7</x:t>
        </x:is>
      </x:c>
      <x:c r="B7549" s="2" t="inlineStr">
        <x:is>
          <x:t xml:space="preserve">183u6n6xAqoZHmaL0OB940IxkJSJBTQEhPdjed4oZjstIGujAlNoqjyGWicRG3NC9RuVr+gwBgEEQuCUnxyBVg==</x:t>
        </x:is>
      </x:c>
      <x:c r="C7549" s="3">
        <x:v>44603.9204050926</x:v>
      </x:c>
      <x:c r="D7549" s="4" t="inlineStr">
        <x:is>
          <x:t xml:space="preserve">Lennar</x:t>
        </x:is>
      </x:c>
      <x:c r="E7549" s="5"/>
      <x:c r="F7549" s="6"/>
      <x:c r="G7549" s="7"/>
      <x:c r="H7549" s="8" t="inlineStr">
        <x:is>
          <x:t xml:space="preserve">No</x:t>
        </x:is>
      </x:c>
      <x:c r="I7549" s="9"/>
      <x:c r="J7549" s="10" t="inlineStr">
        <x:is>
          <x:t xml:space="preserve">Kaitlin Andrade</x:t>
        </x:is>
      </x:c>
      <x:c r="K7549" s="11"/>
      <x:c r="L7549" s="12" t="inlineStr">
        <x:is>
          <x:t xml:space="preserve">Inactive</x:t>
        </x:is>
      </x:c>
      <x:c r="M7549" s="13"/>
    </x:row>
    <x:row r="7550" hidden="0">
      <x:c r="A7550" s="1" t="inlineStr">
        <x:is>
          <x:t xml:space="preserve">70b952ac-15cb-ec11-a7b5-000d3a312c05</x:t>
        </x:is>
      </x:c>
      <x:c r="B7550" s="2" t="inlineStr">
        <x:is>
          <x:t xml:space="preserve">wYNybgtUU9XlyFxX1FrsMj/xZklvzqbu3mSHRWyA55sgbAvW7IUg2KnE9TcmVeCdJRO/3HhBwPQKVCVzWOlM2Q==</x:t>
        </x:is>
      </x:c>
      <x:c r="C7550" s="3">
        <x:v>44684.8038425926</x:v>
      </x:c>
      <x:c r="D7550" s="4" t="inlineStr">
        <x:is>
          <x:t xml:space="preserve">Lennox International</x:t>
        </x:is>
      </x:c>
      <x:c r="E7550" s="5"/>
      <x:c r="F7550" s="6"/>
      <x:c r="G7550" s="7"/>
      <x:c r="H7550" s="8" t="inlineStr">
        <x:is>
          <x:t xml:space="preserve">No</x:t>
        </x:is>
      </x:c>
      <x:c r="I7550" s="9"/>
      <x:c r="J7550" s="10" t="inlineStr">
        <x:is>
          <x:t xml:space="preserve">Adam Reilman</x:t>
        </x:is>
      </x:c>
      <x:c r="K7550" s="11"/>
      <x:c r="L7550" s="12" t="inlineStr">
        <x:is>
          <x:t xml:space="preserve">Active</x:t>
        </x:is>
      </x:c>
      <x:c r="M7550" s="13"/>
    </x:row>
    <x:row r="7551" hidden="0">
      <x:c r="A7551" s="1" t="inlineStr">
        <x:is>
          <x:t xml:space="preserve">371bc223-6050-ee11-be6f-000d3a343d5c</x:t>
        </x:is>
      </x:c>
      <x:c r="B7551" s="2" t="inlineStr">
        <x:is>
          <x:t xml:space="preserve">Ta8qrNuqBXYg0Q4tf1B0UU1CvzmT43eBF6qkSUUfGlAaDByRd99/3SWzb3HbAN47UFw6IDL21tWznax2rl+vqg==</x:t>
        </x:is>
      </x:c>
      <x:c r="C7551" s="3">
        <x:v>45409.4126273148</x:v>
      </x:c>
      <x:c r="D7551" s="4" t="inlineStr">
        <x:is>
          <x:t xml:space="preserve">Lenovo</x:t>
        </x:is>
      </x:c>
      <x:c r="E7551" s="5"/>
      <x:c r="F7551" s="6"/>
      <x:c r="G7551" s="7"/>
      <x:c r="H7551" s="8" t="inlineStr">
        <x:is>
          <x:t xml:space="preserve">No</x:t>
        </x:is>
      </x:c>
      <x:c r="I7551" s="9"/>
      <x:c r="J7551" s="10" t="inlineStr">
        <x:is>
          <x:t xml:space="preserve">Jaden Sheffey</x:t>
        </x:is>
      </x:c>
      <x:c r="K7551" s="11"/>
      <x:c r="L7551" s="12" t="inlineStr">
        <x:is>
          <x:t xml:space="preserve">Active</x:t>
        </x:is>
      </x:c>
      <x:c r="M7551" s="13"/>
    </x:row>
    <x:row r="7552" hidden="0">
      <x:c r="A7552" s="1" t="inlineStr">
        <x:is>
          <x:t xml:space="preserve">648774e3-f33e-e611-80ff-3863bb348b08</x:t>
        </x:is>
      </x:c>
      <x:c r="B7552" s="2" t="inlineStr">
        <x:is>
          <x:t xml:space="preserve">x76An5QCIwEdTcPMlVyw5CQspNd+jUgZYCdjd6fLr4yNSnjIMa+7TaysDQEtpe7EsyPnOtYpCQWK26S28LcjJQ==</x:t>
        </x:is>
      </x:c>
      <x:c r="C7552" s="3">
        <x:v>45768.2332060185</x:v>
      </x:c>
      <x:c r="D7552" s="4" t="inlineStr">
        <x:is>
          <x:t xml:space="preserve">Lenovo Software Group</x:t>
        </x:is>
      </x:c>
      <x:c r="E7552" s="5" t="inlineStr">
        <x:is>
          <x:t xml:space="preserve">5. Strategic Prospect</x:t>
        </x:is>
      </x:c>
      <x:c r="F7552" s="6"/>
      <x:c r="G7552" s="7"/>
      <x:c r="H7552" s="8" t="inlineStr">
        <x:is>
          <x:t xml:space="preserve">Yes</x:t>
        </x:is>
      </x:c>
      <x:c r="I7552" s="9"/>
      <x:c r="J7552" s="10" t="inlineStr">
        <x:is>
          <x:t xml:space="preserve">CRM Service</x:t>
        </x:is>
      </x:c>
      <x:c r="K7552" s="11" t="inlineStr">
        <x:is>
          <x:t xml:space="preserve">6. Greater than $1B</x:t>
        </x:is>
      </x:c>
      <x:c r="L7552" s="12" t="inlineStr">
        <x:is>
          <x:t xml:space="preserve">Active</x:t>
        </x:is>
      </x:c>
      <x:c r="M7552" s="13"/>
    </x:row>
    <x:row r="7553" hidden="0">
      <x:c r="A7553" s="1" t="inlineStr">
        <x:is>
          <x:t xml:space="preserve">7fa5111f-db13-eb11-a813-000d3a59c3b2</x:t>
        </x:is>
      </x:c>
      <x:c r="B7553" s="2" t="inlineStr">
        <x:is>
          <x:t xml:space="preserve">CN5B4EwryeyzFtHR88txbgXD8W/0tXch+wFwSnp+26pkpuqDMRk+yTDpLMtmmjAt+4TtSpV5/IKXVrIrnV98YA==</x:t>
        </x:is>
      </x:c>
      <x:c r="C7553" s="3">
        <x:v>45358.8757175926</x:v>
      </x:c>
      <x:c r="D7553" s="4" t="inlineStr">
        <x:is>
          <x:t xml:space="preserve">Leo A Daly</x:t>
        </x:is>
      </x:c>
      <x:c r="E7553" s="5"/>
      <x:c r="F7553" s="6"/>
      <x:c r="G7553" s="7"/>
      <x:c r="H7553" s="8" t="inlineStr">
        <x:is>
          <x:t xml:space="preserve">No</x:t>
        </x:is>
      </x:c>
      <x:c r="I7553" s="9"/>
      <x:c r="J7553" s="10" t="inlineStr">
        <x:is>
          <x:t xml:space="preserve">Kaitlin Andrade</x:t>
        </x:is>
      </x:c>
      <x:c r="K7553" s="11"/>
      <x:c r="L7553" s="12" t="inlineStr">
        <x:is>
          <x:t xml:space="preserve">Inactive</x:t>
        </x:is>
      </x:c>
      <x:c r="M7553" s="13"/>
    </x:row>
    <x:row r="7554" hidden="0">
      <x:c r="A7554" s="1" t="inlineStr">
        <x:is>
          <x:t xml:space="preserve">1e07d0c5-78d0-f011-bbd3-000d3a376856</x:t>
        </x:is>
      </x:c>
      <x:c r="B7554" s="2" t="inlineStr">
        <x:is>
          <x:t xml:space="preserve">gvGCxoraw5mZOB6EUJFpT9mQCVQ9kOXlqGGorJTI7kw3JQNObbHJulzneIElIVi8PHOGwFDbJFtZ9X8SEFedzQ==</x:t>
        </x:is>
      </x:c>
      <x:c r="C7554" s="3">
        <x:v>45994.7843287037</x:v>
      </x:c>
      <x:c r="D7554" s="4" t="inlineStr">
        <x:is>
          <x:t xml:space="preserve">Leonardo</x:t>
        </x:is>
      </x:c>
      <x:c r="E7554" s="5"/>
      <x:c r="F7554" s="6"/>
      <x:c r="G7554" s="7"/>
      <x:c r="H7554" s="8" t="inlineStr">
        <x:is>
          <x:t xml:space="preserve">No</x:t>
        </x:is>
      </x:c>
      <x:c r="I7554" s="9"/>
      <x:c r="J7554" s="10" t="inlineStr">
        <x:is>
          <x:t xml:space="preserve">Ali Chehab</x:t>
        </x:is>
      </x:c>
      <x:c r="K7554" s="11"/>
      <x:c r="L7554" s="12" t="inlineStr">
        <x:is>
          <x:t xml:space="preserve">Active</x:t>
        </x:is>
      </x:c>
      <x:c r="M7554" s="13"/>
    </x:row>
    <x:row r="7555" hidden="0">
      <x:c r="A7555" s="1" t="inlineStr">
        <x:is>
          <x:t xml:space="preserve">e0969b98-d180-ea11-a812-000d3a59c3b2</x:t>
        </x:is>
      </x:c>
      <x:c r="B7555" s="2" t="inlineStr">
        <x:is>
          <x:t xml:space="preserve">bkl2DjWtPf7gYSGgzt21Q4DZaVIZapzMNtI0TLLKuzjwCa7sXo/Kr+GsxUzHRkE5T9eHclsQRHgFyL9KP6ximA==</x:t>
        </x:is>
      </x:c>
      <x:c r="C7555" s="3">
        <x:v>44603.893287037</x:v>
      </x:c>
      <x:c r="D7555" s="4" t="inlineStr">
        <x:is>
          <x:t xml:space="preserve">Leonbro</x:t>
        </x:is>
      </x:c>
      <x:c r="E7555" s="5" t="inlineStr">
        <x:is>
          <x:t xml:space="preserve">6. Prospect</x:t>
        </x:is>
      </x:c>
      <x:c r="F7555" s="6"/>
      <x:c r="G7555" s="7"/>
      <x:c r="H7555" s="8" t="inlineStr">
        <x:is>
          <x:t xml:space="preserve">No</x:t>
        </x:is>
      </x:c>
      <x:c r="I7555" s="9"/>
      <x:c r="J7555" s="10" t="inlineStr">
        <x:is>
          <x:t xml:space="preserve">Erin Babcock</x:t>
        </x:is>
      </x:c>
      <x:c r="K7555" s="11" t="inlineStr">
        <x:is>
          <x:t xml:space="preserve">8. Unknown</x:t>
        </x:is>
      </x:c>
      <x:c r="L7555" s="12" t="inlineStr">
        <x:is>
          <x:t xml:space="preserve">Inactive</x:t>
        </x:is>
      </x:c>
      <x:c r="M7555" s="13"/>
    </x:row>
    <x:row r="7556" hidden="0">
      <x:c r="A7556" s="1" t="inlineStr">
        <x:is>
          <x:t xml:space="preserve">5a427b24-033a-e911-a96e-000d3a37839b</x:t>
        </x:is>
      </x:c>
      <x:c r="B7556" s="2" t="inlineStr">
        <x:is>
          <x:t xml:space="preserve">aXkoHRVC4yoZD3WsI8ktBAz/4JDtNli3soQubmgbiuUAK4sd5Ds8r1Z9nqTbIfbgG9vh4nKTWHr0bD41cA/BQw==</x:t>
        </x:is>
      </x:c>
      <x:c r="C7556" s="3">
        <x:v>45768.2245949074</x:v>
      </x:c>
      <x:c r="D7556" s="4" t="inlineStr">
        <x:is>
          <x:t xml:space="preserve">LeoStella</x:t>
        </x:is>
      </x:c>
      <x:c r="E7556" s="5" t="inlineStr">
        <x:is>
          <x:t xml:space="preserve">9. Qualified Out</x:t>
        </x:is>
      </x:c>
      <x:c r="F7556" s="6" t="inlineStr">
        <x:is>
          <x:t xml:space="preserve">SMB 1M-99M</x:t>
        </x:is>
      </x:c>
      <x:c r="G7556" s="7" t="n">
        <x:v>40</x:v>
      </x:c>
      <x:c r="H7556" s="8" t="inlineStr">
        <x:is>
          <x:t xml:space="preserve">Yes</x:t>
        </x:is>
      </x:c>
      <x:c r="I7556" s="9"/>
      <x:c r="J7556" s="10" t="inlineStr">
        <x:is>
          <x:t xml:space="preserve">Casey Lisak</x:t>
        </x:is>
      </x:c>
      <x:c r="K7556" s="11" t="inlineStr">
        <x:is>
          <x:t xml:space="preserve">1. Under $20 Million</x:t>
        </x:is>
      </x:c>
      <x:c r="L7556" s="12" t="inlineStr">
        <x:is>
          <x:t xml:space="preserve">Active</x:t>
        </x:is>
      </x:c>
      <x:c r="M7556" s="13" t="inlineStr">
        <x:is>
          <x:t xml:space="preserve">Organizations</x:t>
        </x:is>
      </x:c>
    </x:row>
    <x:row r="7557" hidden="0">
      <x:c r="A7557" s="1" t="inlineStr">
        <x:is>
          <x:t xml:space="preserve">d9462fc3-523c-e311-ad79-78e3b511a6bb</x:t>
        </x:is>
      </x:c>
      <x:c r="B7557" s="2" t="inlineStr">
        <x:is>
          <x:t xml:space="preserve">36BevUOWG3JshCyufJ5toXEOcowvPwCzpVqJVwexiR/FIISpDN3930U0DoM+CuzdQU5BOiXmRNX2Y12QTF6UYw==</x:t>
        </x:is>
      </x:c>
      <x:c r="C7557" s="3">
        <x:v>41571.0973726852</x:v>
      </x:c>
      <x:c r="D7557" s="4" t="inlineStr">
        <x:is>
          <x:t xml:space="preserve">Lepic-Kroeger, REALTORS</x:t>
        </x:is>
      </x:c>
      <x:c r="E7557" s="5" t="inlineStr">
        <x:is>
          <x:t xml:space="preserve">6. Prospect</x:t>
        </x:is>
      </x:c>
      <x:c r="F7557" s="6"/>
      <x:c r="G7557" s="7"/>
      <x:c r="H7557" s="8" t="inlineStr">
        <x:is>
          <x:t xml:space="preserve">No</x:t>
        </x:is>
      </x:c>
      <x:c r="I7557" s="9"/>
      <x:c r="J7557" s="10" t="inlineStr">
        <x:is>
          <x:t xml:space="preserve">Jann Skotdal</x:t>
        </x:is>
      </x:c>
      <x:c r="K7557" s="11" t="inlineStr">
        <x:is>
          <x:t xml:space="preserve">1. Under $20 Million</x:t>
        </x:is>
      </x:c>
      <x:c r="L7557" s="12" t="inlineStr">
        <x:is>
          <x:t xml:space="preserve">Active</x:t>
        </x:is>
      </x:c>
      <x:c r="M7557" s="13" t="inlineStr">
        <x:is>
          <x:t xml:space="preserve">Organizations</x:t>
        </x:is>
      </x:c>
    </x:row>
    <x:row r="7558" hidden="0">
      <x:c r="A7558" s="1" t="inlineStr">
        <x:is>
          <x:t xml:space="preserve">8a7aad6c-194f-e311-ae8c-6c3be5a83be0</x:t>
        </x:is>
      </x:c>
      <x:c r="B7558" s="2" t="inlineStr">
        <x:is>
          <x:t xml:space="preserve">N4xfgobp46zvjeEzG+CNjWd32VDIsdHCfmSs7pgzlwqsCYtpCKMIKwCo1XCbNGaYky1eG08Fod4K+rFkK76QSA==</x:t>
        </x:is>
      </x:c>
      <x:c r="C7558" s="3">
        <x:v>45768.2638310185</x:v>
      </x:c>
      <x:c r="D7558" s="4" t="inlineStr">
        <x:is>
          <x:t xml:space="preserve">Les Schwab Tire Centers, Inc.</x:t>
        </x:is>
      </x:c>
      <x:c r="E7558" s="5" t="inlineStr">
        <x:is>
          <x:t xml:space="preserve">6. Prospect</x:t>
        </x:is>
      </x:c>
      <x:c r="F7558" s="6" t="inlineStr">
        <x:is>
          <x:t xml:space="preserve">Major 500M-999M</x:t>
        </x:is>
      </x:c>
      <x:c r="G7558" s="7" t="n">
        <x:v>1800</x:v>
      </x:c>
      <x:c r="H7558" s="8" t="inlineStr">
        <x:is>
          <x:t xml:space="preserve">Yes</x:t>
        </x:is>
      </x:c>
      <x:c r="I7558" s="9"/>
      <x:c r="J7558" s="10" t="inlineStr">
        <x:is>
          <x:t xml:space="preserve">Madison Dillow</x:t>
        </x:is>
      </x:c>
      <x:c r="K7558" s="11" t="inlineStr">
        <x:is>
          <x:t xml:space="preserve">5. Between $500M and $1B</x:t>
        </x:is>
      </x:c>
      <x:c r="L7558" s="12" t="inlineStr">
        <x:is>
          <x:t xml:space="preserve">Active</x:t>
        </x:is>
      </x:c>
      <x:c r="M7558" s="13" t="inlineStr">
        <x:is>
          <x:t xml:space="preserve">Organizations</x:t>
        </x:is>
      </x:c>
    </x:row>
    <x:row r="7559" hidden="0">
      <x:c r="A7559" s="1" t="inlineStr">
        <x:is>
          <x:t xml:space="preserve">0e6fc099-9e51-ec11-8c62-00224804d0c0</x:t>
        </x:is>
      </x:c>
      <x:c r="B7559" s="2" t="inlineStr">
        <x:is>
          <x:t xml:space="preserve">5NiDjKZVUnxoZItjexQnXIJwyEXujw+69JpZrrChWDOoJi2lndyV85yup9fQMHoQpdoIJIGo8cSOJXAzV0mNvg==</x:t>
        </x:is>
      </x:c>
      <x:c r="C7559" s="3">
        <x:v>45908.6876851852</x:v>
      </x:c>
      <x:c r="D7559" s="4" t="inlineStr">
        <x:is>
          <x:t xml:space="preserve">Lessen</x:t>
        </x:is>
      </x:c>
      <x:c r="E7559" s="5" t="inlineStr">
        <x:is>
          <x:t xml:space="preserve">6. Prospect</x:t>
        </x:is>
      </x:c>
      <x:c r="F7559" s="6" t="inlineStr">
        <x:is>
          <x:t xml:space="preserve">Commercial 100M-499M</x:t>
        </x:is>
      </x:c>
      <x:c r="G7559" s="7" t="n">
        <x:v>100</x:v>
      </x:c>
      <x:c r="H7559" s="8" t="inlineStr">
        <x:is>
          <x:t xml:space="preserve">No</x:t>
        </x:is>
      </x:c>
      <x:c r="I7559" s="9"/>
      <x:c r="J7559" s="10" t="inlineStr">
        <x:is>
          <x:t xml:space="preserve">Ross Chapman</x:t>
        </x:is>
      </x:c>
      <x:c r="K7559" s="11" t="inlineStr">
        <x:is>
          <x:t xml:space="preserve">4. Between $100 and $500 Million</x:t>
        </x:is>
      </x:c>
      <x:c r="L7559" s="12" t="inlineStr">
        <x:is>
          <x:t xml:space="preserve">Active</x:t>
        </x:is>
      </x:c>
      <x:c r="M7559" s="13" t="inlineStr">
        <x:is>
          <x:t xml:space="preserve">Real Estate</x:t>
        </x:is>
      </x:c>
    </x:row>
    <x:row r="7560" hidden="0">
      <x:c r="A7560" s="1" t="inlineStr">
        <x:is>
          <x:t xml:space="preserve">d0d2bab0-5c55-e411-a732-6c3be5bd2b14</x:t>
        </x:is>
      </x:c>
      <x:c r="B7560" s="2" t="inlineStr">
        <x:is>
          <x:t xml:space="preserve">d2BsTZEIx5evEOjqZt6f+aHrL0c3q2G+Nd4pa4d5uj8bBO/Fcj/rv8GgKuey5WFGuP0DPZ0IauPtM4QL9+3fRg==</x:t>
        </x:is>
      </x:c>
      <x:c r="C7560" s="3">
        <x:v>41928.7465972222</x:v>
      </x:c>
      <x:c r="D7560" s="4" t="inlineStr">
        <x:is>
          <x:t xml:space="preserve">LeTip International, Inc.</x:t>
        </x:is>
      </x:c>
      <x:c r="E7560" s="5" t="inlineStr">
        <x:is>
          <x:t xml:space="preserve">6. Prospect</x:t>
        </x:is>
      </x:c>
      <x:c r="F7560" s="6"/>
      <x:c r="G7560" s="7"/>
      <x:c r="H7560" s="8" t="inlineStr">
        <x:is>
          <x:t xml:space="preserve">No</x:t>
        </x:is>
      </x:c>
      <x:c r="I7560" s="9"/>
      <x:c r="J7560" s="10" t="inlineStr">
        <x:is>
          <x:t xml:space="preserve">Doug Christel</x:t>
        </x:is>
      </x:c>
      <x:c r="K7560" s="11"/>
      <x:c r="L7560" s="12" t="inlineStr">
        <x:is>
          <x:t xml:space="preserve">Active</x:t>
        </x:is>
      </x:c>
      <x:c r="M7560" s="13"/>
    </x:row>
    <x:row r="7561" hidden="0">
      <x:c r="A7561" s="1" t="inlineStr">
        <x:is>
          <x:t xml:space="preserve">0d48caf4-1222-f011-9989-002248093709</x:t>
        </x:is>
      </x:c>
      <x:c r="B7561" s="2" t="inlineStr">
        <x:is>
          <x:t xml:space="preserve">ivzdvY7obKAaEziisMxZM3E/J0nwaPXi4z+5JSCfOjCOnyS8bc4/Jh2YXWWDEoGcZnQst51vk7227/+JfW9CxA==</x:t>
        </x:is>
      </x:c>
      <x:c r="C7561" s="3">
        <x:v>45772.8487615741</x:v>
      </x:c>
      <x:c r="D7561" s="4" t="inlineStr">
        <x:is>
          <x:t xml:space="preserve">Levanta</x:t>
        </x:is>
      </x:c>
      <x:c r="E7561" s="5" t="inlineStr">
        <x:is>
          <x:t xml:space="preserve">6. Prospect</x:t>
        </x:is>
      </x:c>
      <x:c r="F7561" s="6" t="inlineStr">
        <x:is>
          <x:t xml:space="preserve">SMB 1M-99M</x:t>
        </x:is>
      </x:c>
      <x:c r="G7561" s="7" t="n">
        <x:v>50</x:v>
      </x:c>
      <x:c r="H7561" s="8" t="inlineStr">
        <x:is>
          <x:t xml:space="preserve">No</x:t>
        </x:is>
      </x:c>
      <x:c r="I7561" s="9"/>
      <x:c r="J7561" s="10" t="inlineStr">
        <x:is>
          <x:t xml:space="preserve">Justin Rogers</x:t>
        </x:is>
      </x:c>
      <x:c r="K7561" s="11" t="inlineStr">
        <x:is>
          <x:t xml:space="preserve">1. Under $20 Million</x:t>
        </x:is>
      </x:c>
      <x:c r="L7561" s="12" t="inlineStr">
        <x:is>
          <x:t xml:space="preserve">Active</x:t>
        </x:is>
      </x:c>
      <x:c r="M7561" s="13" t="inlineStr">
        <x:is>
          <x:t xml:space="preserve">Software</x:t>
        </x:is>
      </x:c>
    </x:row>
    <x:row r="7562" hidden="0">
      <x:c r="A7562" s="1" t="inlineStr">
        <x:is>
          <x:t xml:space="preserve">0dcdd2ea-3ce9-ea11-a817-000d3a59c3b2</x:t>
        </x:is>
      </x:c>
      <x:c r="B7562" s="2" t="inlineStr">
        <x:is>
          <x:t xml:space="preserve">Jusx+WTR1PrnVKV/dZ+rmuhZSvH5dFq0w7uK0EpkFptBRxdSzyBwNzzdeBa5P1ncN62okbeJpU9Uec8z5yOE8Q==</x:t>
        </x:is>
      </x:c>
      <x:c r="C7562" s="3">
        <x:v>45768.1586342593</x:v>
      </x:c>
      <x:c r="D7562" s="4" t="inlineStr">
        <x:is>
          <x:t xml:space="preserve">Levapan</x:t>
        </x:is>
      </x:c>
      <x:c r="E7562" s="5" t="inlineStr">
        <x:is>
          <x:t xml:space="preserve">6. Prospect</x:t>
        </x:is>
      </x:c>
      <x:c r="F7562" s="6"/>
      <x:c r="G7562" s="7"/>
      <x:c r="H7562" s="8" t="inlineStr">
        <x:is>
          <x:t xml:space="preserve">No</x:t>
        </x:is>
      </x:c>
      <x:c r="I7562" s="9"/>
      <x:c r="J7562" s="10" t="inlineStr">
        <x:is>
          <x:t xml:space="preserve">Anthony Maytone</x:t>
        </x:is>
      </x:c>
      <x:c r="K7562" s="11" t="inlineStr">
        <x:is>
          <x:t xml:space="preserve">4. Between $100 and $500 Million</x:t>
        </x:is>
      </x:c>
      <x:c r="L7562" s="12" t="inlineStr">
        <x:is>
          <x:t xml:space="preserve">Active</x:t>
        </x:is>
      </x:c>
      <x:c r="M7562" s="13"/>
    </x:row>
    <x:row r="7563" hidden="0">
      <x:c r="A7563" s="1" t="inlineStr">
        <x:is>
          <x:t xml:space="preserve">0a2f0ad0-e29c-e411-9881-9cb6549573dc</x:t>
        </x:is>
      </x:c>
      <x:c r="B7563" s="2" t="inlineStr">
        <x:is>
          <x:t xml:space="preserve">+Wk2lrpyf/ByMnxzPUs2SRmoc+LgRqn5ZqFXNtpyi9WdJfAEelUr3mmApZ5Pa9auIyTk+A7QsbUi2LjS9HLlVg==</x:t>
        </x:is>
      </x:c>
      <x:c r="C7563" s="3">
        <x:v>42041.9719212963</x:v>
      </x:c>
      <x:c r="D7563" s="4" t="inlineStr">
        <x:is>
          <x:t xml:space="preserve">Level 11</x:t>
        </x:is>
      </x:c>
      <x:c r="E7563" s="5" t="inlineStr">
        <x:is>
          <x:t xml:space="preserve">6. Prospect</x:t>
        </x:is>
      </x:c>
      <x:c r="F7563" s="6"/>
      <x:c r="G7563" s="7"/>
      <x:c r="H7563" s="8" t="inlineStr">
        <x:is>
          <x:t xml:space="preserve">No</x:t>
        </x:is>
      </x:c>
      <x:c r="I7563" s="9"/>
      <x:c r="J7563" s="10" t="inlineStr">
        <x:is>
          <x:t xml:space="preserve">Doug Christel</x:t>
        </x:is>
      </x:c>
      <x:c r="K7563" s="11"/>
      <x:c r="L7563" s="12" t="inlineStr">
        <x:is>
          <x:t xml:space="preserve">Active</x:t>
        </x:is>
      </x:c>
      <x:c r="M7563" s="13"/>
    </x:row>
    <x:row r="7564" hidden="0">
      <x:c r="A7564" s="1" t="inlineStr">
        <x:is>
          <x:t xml:space="preserve">7ee562fb-be64-e211-8be5-78e3b5114607</x:t>
        </x:is>
      </x:c>
      <x:c r="B7564" s="2" t="inlineStr">
        <x:is>
          <x:t xml:space="preserve">UaviSRBW2I2BnRhhspK37xXThMk0YKx/URyrWuyT80A59aHQqOCW/WB/NXhoB9LfIxZprYPJvgn+v5qBvrvKoQ==</x:t>
        </x:is>
      </x:c>
      <x:c r="C7564" s="3">
        <x:v>44741.7738657407</x:v>
      </x:c>
      <x:c r="D7564" s="4" t="inlineStr">
        <x:is>
          <x:t xml:space="preserve">Level 4 News</x:t>
        </x:is>
      </x:c>
      <x:c r="E7564" s="5" t="inlineStr">
        <x:is>
          <x:t xml:space="preserve">6. Prospect</x:t>
        </x:is>
      </x:c>
      <x:c r="F7564" s="6"/>
      <x:c r="G7564" s="7"/>
      <x:c r="H7564" s="8"/>
      <x:c r="I7564" s="9"/>
      <x:c r="J7564" s="10" t="inlineStr">
        <x:is>
          <x:t xml:space="preserve">Ross Chapman</x:t>
        </x:is>
      </x:c>
      <x:c r="K7564" s="11" t="inlineStr">
        <x:is>
          <x:t xml:space="preserve">1. Under $20 Million</x:t>
        </x:is>
      </x:c>
      <x:c r="L7564" s="12" t="inlineStr">
        <x:is>
          <x:t xml:space="preserve">Active</x:t>
        </x:is>
      </x:c>
      <x:c r="M7564" s="13"/>
    </x:row>
    <x:row r="7565" hidden="0">
      <x:c r="A7565" s="1" t="inlineStr">
        <x:is>
          <x:t xml:space="preserve">06723d2c-36ee-e011-8f03-1cc1dee8daa5</x:t>
        </x:is>
      </x:c>
      <x:c r="B7565" s="2" t="inlineStr">
        <x:is>
          <x:t xml:space="preserve">2hj2fO1eo8+dNrhnwBDS2MhWRcfk5I9bCaZk8JTSgsrHIzDIZdDb64ZVBiU1/NwVK1VZmAYFuJe28+PBYFzjDg==</x:t>
        </x:is>
      </x:c>
      <x:c r="C7565" s="3">
        <x:v>44741.7711921296</x:v>
      </x:c>
      <x:c r="D7565" s="4" t="inlineStr">
        <x:is>
          <x:t xml:space="preserve">Level Field PM</x:t>
        </x:is>
      </x:c>
      <x:c r="E7565" s="5" t="inlineStr">
        <x:is>
          <x:t xml:space="preserve">6. Prospect</x:t>
        </x:is>
      </x:c>
      <x:c r="F7565" s="6"/>
      <x:c r="G7565" s="7"/>
      <x:c r="H7565" s="8"/>
      <x:c r="I7565" s="9"/>
      <x:c r="J7565" s="10" t="inlineStr">
        <x:is>
          <x:t xml:space="preserve">Mark Mason</x:t>
        </x:is>
      </x:c>
      <x:c r="K7565" s="11" t="inlineStr">
        <x:is>
          <x:t xml:space="preserve">5. Between $500M and $1B</x:t>
        </x:is>
      </x:c>
      <x:c r="L7565" s="12" t="inlineStr">
        <x:is>
          <x:t xml:space="preserve">Active</x:t>
        </x:is>
      </x:c>
      <x:c r="M7565" s="13" t="inlineStr">
        <x:is>
          <x:t xml:space="preserve">Organizations</x:t>
        </x:is>
      </x:c>
    </x:row>
    <x:row r="7566" hidden="0">
      <x:c r="A7566" s="1" t="inlineStr">
        <x:is>
          <x:t xml:space="preserve">5741158d-4530-e211-8bc3-78e3b5114607</x:t>
        </x:is>
      </x:c>
      <x:c r="B7566" s="2" t="inlineStr">
        <x:is>
          <x:t xml:space="preserve">w9qsQvMYF/zhJpm8p9FYP22/pT7b0g7Bs2jU/D8eYgNsNhbn9HgRzafpF2MBphx5+tQYSKy4X/BLBzDW4mfAOw==</x:t>
        </x:is>
      </x:c>
      <x:c r="C7566" s="3">
        <x:v>41229.9792361111</x:v>
      </x:c>
      <x:c r="D7566" s="4" t="inlineStr">
        <x:is>
          <x:t xml:space="preserve">Level Two News</x:t>
        </x:is>
      </x:c>
      <x:c r="E7566" s="5" t="inlineStr">
        <x:is>
          <x:t xml:space="preserve">6. Prospect</x:t>
        </x:is>
      </x:c>
      <x:c r="F7566" s="6"/>
      <x:c r="G7566" s="7"/>
      <x:c r="H7566" s="8"/>
      <x:c r="I7566" s="9"/>
      <x:c r="J7566" s="10" t="inlineStr">
        <x:is>
          <x:t xml:space="preserve">Ross Chapman</x:t>
        </x:is>
      </x:c>
      <x:c r="K7566" s="11" t="inlineStr">
        <x:is>
          <x:t xml:space="preserve">1. Under $20 Million</x:t>
        </x:is>
      </x:c>
      <x:c r="L7566" s="12" t="inlineStr">
        <x:is>
          <x:t xml:space="preserve">Active</x:t>
        </x:is>
      </x:c>
      <x:c r="M7566" s="13" t="inlineStr">
        <x:is>
          <x:t xml:space="preserve">Government</x:t>
        </x:is>
      </x:c>
    </x:row>
    <x:row r="7567" hidden="0">
      <x:c r="A7567" s="1" t="inlineStr">
        <x:is>
          <x:t xml:space="preserve">4ed7ce3d-40eb-f011-8544-6045bd09da9c</x:t>
        </x:is>
      </x:c>
      <x:c r="B7567" s="2" t="inlineStr">
        <x:is>
          <x:t xml:space="preserve">alrAp803Ui0alW1AEqOuouz7iT5VlnXZlg+QfIT2kbsmSSNKGNUeyTkICP0s0cj9/qHdBd88uW76gfg2ZtH6gA==</x:t>
        </x:is>
      </x:c>
      <x:c r="C7567" s="3">
        <x:v>46028.8630208333</x:v>
      </x:c>
      <x:c r="D7567" s="4" t="inlineStr">
        <x:is>
          <x:t xml:space="preserve">Lever Style</x:t>
        </x:is>
      </x:c>
      <x:c r="E7567" s="5"/>
      <x:c r="F7567" s="6"/>
      <x:c r="G7567" s="7"/>
      <x:c r="H7567" s="8" t="inlineStr">
        <x:is>
          <x:t xml:space="preserve">No</x:t>
        </x:is>
      </x:c>
      <x:c r="I7567" s="9"/>
      <x:c r="J7567" s="10" t="inlineStr">
        <x:is>
          <x:t xml:space="preserve">Isaac Petrie</x:t>
        </x:is>
      </x:c>
      <x:c r="K7567" s="11"/>
      <x:c r="L7567" s="12" t="inlineStr">
        <x:is>
          <x:t xml:space="preserve">Active</x:t>
        </x:is>
      </x:c>
      <x:c r="M7567" s="13"/>
    </x:row>
    <x:row r="7568" hidden="0">
      <x:c r="A7568" s="1" t="inlineStr">
        <x:is>
          <x:t xml:space="preserve">db462fc3-523c-e311-ad79-78e3b511a6bb</x:t>
        </x:is>
      </x:c>
      <x:c r="B7568" s="2" t="inlineStr">
        <x:is>
          <x:t xml:space="preserve">WSLeIFrgkf9sc0rbaaauqWjjPCp48TyXdD+gp4zC7zza/UbMhYD16aw16dsuHZmluhdQ3dXBCdg7JFx0LESlgg==</x:t>
        </x:is>
      </x:c>
      <x:c r="C7568" s="3">
        <x:v>41571.0973726852</x:v>
      </x:c>
      <x:c r="D7568" s="4" t="inlineStr">
        <x:is>
          <x:t xml:space="preserve">Levera Systems, LLC</x:t>
        </x:is>
      </x:c>
      <x:c r="E7568" s="5" t="inlineStr">
        <x:is>
          <x:t xml:space="preserve">6. Prospect</x:t>
        </x:is>
      </x:c>
      <x:c r="F7568" s="6"/>
      <x:c r="G7568" s="7"/>
      <x:c r="H7568" s="8" t="inlineStr">
        <x:is>
          <x:t xml:space="preserve">No</x:t>
        </x:is>
      </x:c>
      <x:c r="I7568" s="9"/>
      <x:c r="J7568" s="10" t="inlineStr">
        <x:is>
          <x:t xml:space="preserve">Jann Skotdal</x:t>
        </x:is>
      </x:c>
      <x:c r="K7568" s="11" t="inlineStr">
        <x:is>
          <x:t xml:space="preserve">1. Under $20 Million</x:t>
        </x:is>
      </x:c>
      <x:c r="L7568" s="12" t="inlineStr">
        <x:is>
          <x:t xml:space="preserve">Active</x:t>
        </x:is>
      </x:c>
      <x:c r="M7568" s="13" t="inlineStr">
        <x:is>
          <x:t xml:space="preserve">Organizations</x:t>
        </x:is>
      </x:c>
    </x:row>
    <x:row r="7569" hidden="0">
      <x:c r="A7569" s="1" t="inlineStr">
        <x:is>
          <x:t xml:space="preserve">dd462fc3-523c-e311-ad79-78e3b511a6bb</x:t>
        </x:is>
      </x:c>
      <x:c r="B7569" s="2" t="inlineStr">
        <x:is>
          <x:t xml:space="preserve">ezY3XiveUz/0GAnwTdcrTH5Vr9MnMTp7v/Po1namot8SoHqpzVHD5azONbQt6gEUyRD++kUmuG9mGWlNMv+AUA==</x:t>
        </x:is>
      </x:c>
      <x:c r="C7569" s="3">
        <x:v>41571.0973726852</x:v>
      </x:c>
      <x:c r="D7569" s="4" t="inlineStr">
        <x:is>
          <x:t xml:space="preserve">Leverage Information Systems</x:t>
        </x:is>
      </x:c>
      <x:c r="E7569" s="5" t="inlineStr">
        <x:is>
          <x:t xml:space="preserve">6. Prospect</x:t>
        </x:is>
      </x:c>
      <x:c r="F7569" s="6"/>
      <x:c r="G7569" s="7"/>
      <x:c r="H7569" s="8" t="inlineStr">
        <x:is>
          <x:t xml:space="preserve">No</x:t>
        </x:is>
      </x:c>
      <x:c r="I7569" s="9"/>
      <x:c r="J7569" s="10" t="inlineStr">
        <x:is>
          <x:t xml:space="preserve">Jann Skotdal</x:t>
        </x:is>
      </x:c>
      <x:c r="K7569" s="11" t="inlineStr">
        <x:is>
          <x:t xml:space="preserve">1. Under $20 Million</x:t>
        </x:is>
      </x:c>
      <x:c r="L7569" s="12" t="inlineStr">
        <x:is>
          <x:t xml:space="preserve">Active</x:t>
        </x:is>
      </x:c>
      <x:c r="M7569" s="13" t="inlineStr">
        <x:is>
          <x:t xml:space="preserve">Organizations</x:t>
        </x:is>
      </x:c>
    </x:row>
    <x:row r="7570" hidden="0">
      <x:c r="A7570" s="1" t="inlineStr">
        <x:is>
          <x:t xml:space="preserve">b00e9368-7f47-ea11-a812-000d3a368be7</x:t>
        </x:is>
      </x:c>
      <x:c r="B7570" s="2" t="inlineStr">
        <x:is>
          <x:t xml:space="preserve">LD0Y5Xsgl1Sz6YI2mD3gZH6OEVaAvV9AgBOr7PxdfleweCoN2JE5hbvKu4htVk1adW3PGzQaTwG9y3Z+VHtaKw==</x:t>
        </x:is>
      </x:c>
      <x:c r="C7570" s="3">
        <x:v>45768.2946180556</x:v>
      </x:c>
      <x:c r="D7570" s="4" t="inlineStr">
        <x:is>
          <x:t xml:space="preserve">Levi Ray and Shoup Inc</x:t>
        </x:is>
      </x:c>
      <x:c r="E7570" s="5"/>
      <x:c r="F7570" s="6"/>
      <x:c r="G7570" s="7"/>
      <x:c r="H7570" s="8" t="inlineStr">
        <x:is>
          <x:t xml:space="preserve">No</x:t>
        </x:is>
      </x:c>
      <x:c r="I7570" s="9"/>
      <x:c r="J7570" s="10" t="inlineStr">
        <x:is>
          <x:t xml:space="preserve">Ross Chapman</x:t>
        </x:is>
      </x:c>
      <x:c r="K7570" s="11"/>
      <x:c r="L7570" s="12" t="inlineStr">
        <x:is>
          <x:t xml:space="preserve">Active</x:t>
        </x:is>
      </x:c>
      <x:c r="M7570" s="13"/>
    </x:row>
    <x:row r="7571" hidden="0">
      <x:c r="A7571" s="1" t="inlineStr">
        <x:is>
          <x:t xml:space="preserve">5c43ccfd-e3e2-ed11-a7c7-000d3a3431b4</x:t>
        </x:is>
      </x:c>
      <x:c r="B7571" s="2" t="inlineStr">
        <x:is>
          <x:t xml:space="preserve">Kz1reeZ+2WP9Mq1/ErluYopDwJW9uZO36jC78mh7TwV/TpIh8mf1mB2lrvnh4puHpWkzoNtR3k26RUV5c2SrqA==</x:t>
        </x:is>
      </x:c>
      <x:c r="C7571" s="3">
        <x:v>45040.8801041667</x:v>
      </x:c>
      <x:c r="D7571" s="4" t="inlineStr">
        <x:is>
          <x:t xml:space="preserve">Levi Strauss &amp; Co</x:t>
        </x:is>
      </x:c>
      <x:c r="E7571" s="5"/>
      <x:c r="F7571" s="6"/>
      <x:c r="G7571" s="7"/>
      <x:c r="H7571" s="8" t="inlineStr">
        <x:is>
          <x:t xml:space="preserve">No</x:t>
        </x:is>
      </x:c>
      <x:c r="I7571" s="9"/>
      <x:c r="J7571" s="10" t="inlineStr">
        <x:is>
          <x:t xml:space="preserve">Kaeli Halstrom</x:t>
        </x:is>
      </x:c>
      <x:c r="K7571" s="11"/>
      <x:c r="L7571" s="12" t="inlineStr">
        <x:is>
          <x:t xml:space="preserve">Active</x:t>
        </x:is>
      </x:c>
      <x:c r="M7571" s="13"/>
    </x:row>
    <x:row r="7572" hidden="0">
      <x:c r="A7572" s="1" t="inlineStr">
        <x:is>
          <x:t xml:space="preserve">023795dd-67f6-e111-8bf5-78e3b5114607</x:t>
        </x:is>
      </x:c>
      <x:c r="B7572" s="2" t="inlineStr">
        <x:is>
          <x:t xml:space="preserve">GBePdt5Gl06qnUYLVpW3LUqUKrbV0KMuAMfn/7gNDp8C6MV3lq9FvN1aDCRFi7fklT0pM7ax40iDTe/HjV2CSg==</x:t>
        </x:is>
      </x:c>
      <x:c r="C7572" s="3">
        <x:v>44603.9369675926</x:v>
      </x:c>
      <x:c r="D7572" s="4" t="inlineStr">
        <x:is>
          <x:t xml:space="preserve">Levi Strauss &amp; Co.</x:t>
        </x:is>
      </x:c>
      <x:c r="E7572" s="5" t="inlineStr">
        <x:is>
          <x:t xml:space="preserve">5. Strategic Prospect</x:t>
        </x:is>
      </x:c>
      <x:c r="F7572" s="6"/>
      <x:c r="G7572" s="7"/>
      <x:c r="H7572" s="8"/>
      <x:c r="I7572" s="9"/>
      <x:c r="J7572" s="10" t="inlineStr">
        <x:is>
          <x:t xml:space="preserve">Terry Matthews</x:t>
        </x:is>
      </x:c>
      <x:c r="K7572" s="11" t="inlineStr">
        <x:is>
          <x:t xml:space="preserve">4. Between $100 and $500 Million</x:t>
        </x:is>
      </x:c>
      <x:c r="L7572" s="12" t="inlineStr">
        <x:is>
          <x:t xml:space="preserve">Inactive</x:t>
        </x:is>
      </x:c>
      <x:c r="M7572" s="13"/>
    </x:row>
    <x:row r="7573" hidden="0">
      <x:c r="A7573" s="1" t="inlineStr">
        <x:is>
          <x:t xml:space="preserve">7f1a1aa7-94f4-f011-8406-000d3a370254</x:t>
        </x:is>
      </x:c>
      <x:c r="B7573" s="2" t="inlineStr">
        <x:is>
          <x:t xml:space="preserve">5tqwHt8lXod0vFNjIipYQoxfQTIYJ/Wx60erx2W6dOdGmLP/tYp6TzmPc7XjP2OrKVNxW9zlq3yYITvuJN//Qw==</x:t>
        </x:is>
      </x:c>
      <x:c r="C7573" s="3">
        <x:v>46040.7359143519</x:v>
      </x:c>
      <x:c r="D7573" s="4" t="inlineStr">
        <x:is>
          <x:t xml:space="preserve">Levity</x:t>
        </x:is>
      </x:c>
      <x:c r="E7573" s="5"/>
      <x:c r="F7573" s="6"/>
      <x:c r="G7573" s="7"/>
      <x:c r="H7573" s="8" t="inlineStr">
        <x:is>
          <x:t xml:space="preserve">No</x:t>
        </x:is>
      </x:c>
      <x:c r="I7573" s="9"/>
      <x:c r="J7573" s="10" t="inlineStr">
        <x:is>
          <x:t xml:space="preserve">Isaac Petrie</x:t>
        </x:is>
      </x:c>
      <x:c r="K7573" s="11"/>
      <x:c r="L7573" s="12" t="inlineStr">
        <x:is>
          <x:t xml:space="preserve">Active</x:t>
        </x:is>
      </x:c>
      <x:c r="M7573" s="13"/>
    </x:row>
    <x:row r="7574" hidden="0">
      <x:c r="A7574" s="1" t="inlineStr">
        <x:is>
          <x:t xml:space="preserve">74193cbb-f1cb-e411-aabc-6c3be5bda98c</x:t>
        </x:is>
      </x:c>
      <x:c r="B7574" s="2" t="inlineStr">
        <x:is>
          <x:t xml:space="preserve">C+x+IUmMsbd/PhE4IUzGB+/h4pr7VXvbTqmEkzLnJfL4KY5CXDRsSZ8BwhCJGb+KbcoxhYq3K9WGanLx2yjTrw==</x:t>
        </x:is>
      </x:c>
      <x:c r="C7574" s="3">
        <x:v>45409.4133680556</x:v>
      </x:c>
      <x:c r="D7574" s="4" t="inlineStr">
        <x:is>
          <x:t xml:space="preserve">Levy</x:t>
        </x:is>
      </x:c>
      <x:c r="E7574" s="5" t="inlineStr">
        <x:is>
          <x:t xml:space="preserve">5. Strategic Prospect</x:t>
        </x:is>
      </x:c>
      <x:c r="F7574" s="6"/>
      <x:c r="G7574" s="7"/>
      <x:c r="H7574" s="8" t="inlineStr">
        <x:is>
          <x:t xml:space="preserve">Yes</x:t>
        </x:is>
      </x:c>
      <x:c r="I7574" s="9"/>
      <x:c r="J7574" s="10" t="inlineStr">
        <x:is>
          <x:t xml:space="preserve">Sam Hopkins</x:t>
        </x:is>
      </x:c>
      <x:c r="K7574" s="11" t="inlineStr">
        <x:is>
          <x:t xml:space="preserve">4. Between $100 and $500 Million</x:t>
        </x:is>
      </x:c>
      <x:c r="L7574" s="12" t="inlineStr">
        <x:is>
          <x:t xml:space="preserve">Active</x:t>
        </x:is>
      </x:c>
      <x:c r="M7574" s="13"/>
    </x:row>
    <x:row r="7575" hidden="0">
      <x:c r="A7575" s="1" t="inlineStr">
        <x:is>
          <x:t xml:space="preserve">c938a18b-5e61-e011-8d3d-78e7d1620f15</x:t>
        </x:is>
      </x:c>
      <x:c r="B7575" s="2" t="inlineStr">
        <x:is>
          <x:t xml:space="preserve">vfnL42NWGXSgIPTtvaEeQ7YGF8kSr93r8z34yB3fXqAd99g82ModFVT3j8sPeDNushTBvkkqZ1EcbYo8zuOovQ==</x:t>
        </x:is>
      </x:c>
      <x:c r="C7575" s="3">
        <x:v>40975.8121180556</x:v>
      </x:c>
      <x:c r="D7575" s="4" t="inlineStr">
        <x:is>
          <x:t xml:space="preserve">Lewis County</x:t>
        </x:is>
      </x:c>
      <x:c r="E7575" s="5" t="inlineStr">
        <x:is>
          <x:t xml:space="preserve">6. Prospect</x:t>
        </x:is>
      </x:c>
      <x:c r="F7575" s="6"/>
      <x:c r="G7575" s="7"/>
      <x:c r="H7575" s="8"/>
      <x:c r="I7575" s="9"/>
      <x:c r="J7575" s="10" t="inlineStr">
        <x:is>
          <x:t xml:space="preserve">Ross Chapman</x:t>
        </x:is>
      </x:c>
      <x:c r="K7575" s="11"/>
      <x:c r="L7575" s="12" t="inlineStr">
        <x:is>
          <x:t xml:space="preserve">Active</x:t>
        </x:is>
      </x:c>
      <x:c r="M7575" s="13"/>
    </x:row>
    <x:row r="7576" hidden="0">
      <x:c r="A7576" s="1" t="inlineStr">
        <x:is>
          <x:t xml:space="preserve">84793d80-41f2-f011-8407-000d3a3ac227</x:t>
        </x:is>
      </x:c>
      <x:c r="B7576" s="2" t="inlineStr">
        <x:is>
          <x:t xml:space="preserve">jQFnNBoiqOITt+Qp2zKPecBuEKlFNFxUvV1jaewp4C1sJCEkbvCZ9QDH51AYFDvDNpyexZLLxJesofUXI+Z9VA==</x:t>
        </x:is>
      </x:c>
      <x:c r="C7576" s="3">
        <x:v>46037.7773611111</x:v>
      </x:c>
      <x:c r="D7576" s="4" t="inlineStr">
        <x:is>
          <x:t xml:space="preserve">Lex Machina</x:t>
        </x:is>
      </x:c>
      <x:c r="E7576" s="5"/>
      <x:c r="F7576" s="6"/>
      <x:c r="G7576" s="7"/>
      <x:c r="H7576" s="8" t="inlineStr">
        <x:is>
          <x:t xml:space="preserve">No</x:t>
        </x:is>
      </x:c>
      <x:c r="I7576" s="9"/>
      <x:c r="J7576" s="10" t="inlineStr">
        <x:is>
          <x:t xml:space="preserve">Jenise Dong</x:t>
        </x:is>
      </x:c>
      <x:c r="K7576" s="11"/>
      <x:c r="L7576" s="12" t="inlineStr">
        <x:is>
          <x:t xml:space="preserve">Active</x:t>
        </x:is>
      </x:c>
      <x:c r="M7576" s="13"/>
    </x:row>
    <x:row r="7577" hidden="0">
      <x:c r="A7577" s="1" t="inlineStr">
        <x:is>
          <x:t xml:space="preserve">41fd0fd4-6853-f011-877a-6045bd09da9c</x:t>
        </x:is>
      </x:c>
      <x:c r="B7577" s="2" t="inlineStr">
        <x:is>
          <x:t xml:space="preserve">qVIAgHARIakXdsm21TF0L55QKUAHjoUtVtz0meVfIbHu//MjVXMYJvUqOAFIQfCe+oAu8si790tsoiLp19XJJw==</x:t>
        </x:is>
      </x:c>
      <x:c r="C7577" s="3">
        <x:v>45835.6321180556</x:v>
      </x:c>
      <x:c r="D7577" s="4" t="inlineStr">
        <x:is>
          <x:t xml:space="preserve">Lexenius | Legal Tech Company</x:t>
        </x:is>
      </x:c>
      <x:c r="E7577" s="5" t="inlineStr">
        <x:is>
          <x:t xml:space="preserve">6. Prospect</x:t>
        </x:is>
      </x:c>
      <x:c r="F7577" s="6" t="inlineStr">
        <x:is>
          <x:t xml:space="preserve">SMB 1M-99M</x:t>
        </x:is>
      </x:c>
      <x:c r="G7577" s="7" t="n">
        <x:v>10</x:v>
      </x:c>
      <x:c r="H7577" s="8" t="inlineStr">
        <x:is>
          <x:t xml:space="preserve">No</x:t>
        </x:is>
      </x:c>
      <x:c r="I7577" s="9"/>
      <x:c r="J7577" s="10" t="inlineStr">
        <x:is>
          <x:t xml:space="preserve">Billy Keane</x:t>
        </x:is>
      </x:c>
      <x:c r="K7577" s="11"/>
      <x:c r="L7577" s="12" t="inlineStr">
        <x:is>
          <x:t xml:space="preserve">Active</x:t>
        </x:is>
      </x:c>
      <x:c r="M7577" s="13" t="inlineStr">
        <x:is>
          <x:t xml:space="preserve">Software</x:t>
        </x:is>
      </x:c>
    </x:row>
    <x:row r="7578" hidden="0">
      <x:c r="A7578" s="1" t="inlineStr">
        <x:is>
          <x:t xml:space="preserve">b51fefcb-3e3a-eb11-a813-000d3a361686</x:t>
        </x:is>
      </x:c>
      <x:c r="B7578" s="2" t="inlineStr">
        <x:is>
          <x:t xml:space="preserve">1h++qowz3xWYproF/hQuzlTM9WxeOav6ZmTSLT2frp4AYH91MWIC4qtvjkTdSDHHMYzO1fg9B0LiT8uCklZ5ug==</x:t>
        </x:is>
      </x:c>
      <x:c r="C7578" s="3">
        <x:v>45918.8977777778</x:v>
      </x:c>
      <x:c r="D7578" s="4" t="inlineStr">
        <x:is>
          <x:t xml:space="preserve">Lexicon</x:t>
        </x:is>
      </x:c>
      <x:c r="E7578" s="5" t="inlineStr">
        <x:is>
          <x:t xml:space="preserve">6. Prospect</x:t>
        </x:is>
      </x:c>
      <x:c r="F7578" s="6" t="inlineStr">
        <x:is>
          <x:t xml:space="preserve">SMB 1M-99M</x:t>
        </x:is>
      </x:c>
      <x:c r="G7578" s="7" t="n">
        <x:v>81</x:v>
      </x:c>
      <x:c r="H7578" s="8" t="inlineStr">
        <x:is>
          <x:t xml:space="preserve">No</x:t>
        </x:is>
      </x:c>
      <x:c r="I7578" s="9" t="inlineStr">
        <x:is>
          <x:t xml:space="preserve">Cemil King</x:t>
        </x:is>
      </x:c>
      <x:c r="J7578" s="10" t="inlineStr">
        <x:is>
          <x:t xml:space="preserve">Jalon Shoemaker</x:t>
        </x:is>
      </x:c>
      <x:c r="K7578" s="11" t="inlineStr">
        <x:is>
          <x:t xml:space="preserve">2. Between $20 and $50 Million</x:t>
        </x:is>
      </x:c>
      <x:c r="L7578" s="12" t="inlineStr">
        <x:is>
          <x:t xml:space="preserve">Active</x:t>
        </x:is>
      </x:c>
      <x:c r="M7578" s="13" t="inlineStr">
        <x:is>
          <x:t xml:space="preserve">Law Firms, Legal Services</x:t>
        </x:is>
      </x:c>
    </x:row>
    <x:row r="7579" hidden="0">
      <x:c r="A7579" s="1" t="inlineStr">
        <x:is>
          <x:t xml:space="preserve">4fe644d0-ba06-e311-8b2b-78e3b5114607</x:t>
        </x:is>
      </x:c>
      <x:c r="B7579" s="2" t="inlineStr">
        <x:is>
          <x:t xml:space="preserve">BaP3lFhzngBIJfApr/StIXx/yet9EHol2oHC46uLftNyq9/I1cqPzf77KDIK8G5WZYHqfb1jLGxUtPxx41lS3A==</x:t>
        </x:is>
      </x:c>
      <x:c r="C7579" s="3">
        <x:v>42725.7250231481</x:v>
      </x:c>
      <x:c r="D7579" s="4" t="inlineStr">
        <x:is>
          <x:t xml:space="preserve">Lexis Nexis</x:t>
        </x:is>
      </x:c>
      <x:c r="E7579" s="5" t="inlineStr">
        <x:is>
          <x:t xml:space="preserve">5. Strategic Prospect</x:t>
        </x:is>
      </x:c>
      <x:c r="F7579" s="6"/>
      <x:c r="G7579" s="7"/>
      <x:c r="H7579" s="8" t="inlineStr">
        <x:is>
          <x:t xml:space="preserve">Yes</x:t>
        </x:is>
      </x:c>
      <x:c r="I7579" s="9"/>
      <x:c r="J7579" s="10" t="inlineStr">
        <x:is>
          <x:t xml:space="preserve">Anthony Maytone</x:t>
        </x:is>
      </x:c>
      <x:c r="K7579" s="11" t="inlineStr">
        <x:is>
          <x:t xml:space="preserve">4. Between $100 and $500 Million</x:t>
        </x:is>
      </x:c>
      <x:c r="L7579" s="12" t="inlineStr">
        <x:is>
          <x:t xml:space="preserve">Active</x:t>
        </x:is>
      </x:c>
      <x:c r="M7579" s="13" t="inlineStr">
        <x:is>
          <x:t xml:space="preserve">Business Services</x:t>
        </x:is>
      </x:c>
    </x:row>
    <x:row r="7580" hidden="0">
      <x:c r="A7580" s="1" t="inlineStr">
        <x:is>
          <x:t xml:space="preserve">fd332321-3930-ec11-b6e5-000d3a3643e5</x:t>
        </x:is>
      </x:c>
      <x:c r="B7580" s="2" t="inlineStr">
        <x:is>
          <x:t xml:space="preserve">SbMu38d9l9yNRiZIgc5JzCKP7uvbBQfL6nRTjmrjj82yyZbI9Oo9LGKecMIv4JDXYX8nHsk5hJaWZPQafRw2UA==</x:t>
        </x:is>
      </x:c>
      <x:c r="C7580" s="3">
        <x:v>45715.6828240741</x:v>
      </x:c>
      <x:c r="D7580" s="4" t="inlineStr">
        <x:is>
          <x:t xml:space="preserve">LexisNexis</x:t>
        </x:is>
      </x:c>
      <x:c r="E7580" s="5" t="inlineStr">
        <x:is>
          <x:t xml:space="preserve">5. Strategic Prospect</x:t>
        </x:is>
      </x:c>
      <x:c r="F7580" s="6" t="inlineStr">
        <x:is>
          <x:t xml:space="preserve">Enterprise 1B+</x:t>
        </x:is>
      </x:c>
      <x:c r="G7580" s="7" t="n">
        <x:v>10000</x:v>
      </x:c>
      <x:c r="H7580" s="8" t="inlineStr">
        <x:is>
          <x:t xml:space="preserve">No</x:t>
        </x:is>
      </x:c>
      <x:c r="I7580" s="9"/>
      <x:c r="J7580" s="10" t="inlineStr">
        <x:is>
          <x:t xml:space="preserve">Justin Rogers</x:t>
        </x:is>
      </x:c>
      <x:c r="K7580" s="11" t="inlineStr">
        <x:is>
          <x:t xml:space="preserve">6. Greater than $1B</x:t>
        </x:is>
      </x:c>
      <x:c r="L7580" s="12" t="inlineStr">
        <x:is>
          <x:t xml:space="preserve">Active</x:t>
        </x:is>
      </x:c>
      <x:c r="M7580" s="13" t="inlineStr">
        <x:is>
          <x:t xml:space="preserve">Software</x:t>
        </x:is>
      </x:c>
    </x:row>
    <x:row r="7581" hidden="0">
      <x:c r="A7581" s="1" t="inlineStr">
        <x:is>
          <x:t xml:space="preserve">808d3ee9-0aef-f011-8407-000d3a3ac227</x:t>
        </x:is>
      </x:c>
      <x:c r="B7581" s="2" t="inlineStr">
        <x:is>
          <x:t xml:space="preserve">ix9Qb8R2atVrqiVHHMimnUnUg0Y+Nkt0QSDDnYxIjdh4D5/T/N9gAE1HAfwQDAWIM3O+HNcx4pYC3drv+HxAgQ==</x:t>
        </x:is>
      </x:c>
      <x:c r="C7581" s="3">
        <x:v>46033.6881944444</x:v>
      </x:c>
      <x:c r="D7581" s="4" t="inlineStr">
        <x:is>
          <x:t xml:space="preserve">Lexitas</x:t>
        </x:is>
      </x:c>
      <x:c r="E7581" s="5"/>
      <x:c r="F7581" s="6"/>
      <x:c r="G7581" s="7"/>
      <x:c r="H7581" s="8" t="inlineStr">
        <x:is>
          <x:t xml:space="preserve">No</x:t>
        </x:is>
      </x:c>
      <x:c r="I7581" s="9"/>
      <x:c r="J7581" s="10" t="inlineStr">
        <x:is>
          <x:t xml:space="preserve">Isaac Petrie</x:t>
        </x:is>
      </x:c>
      <x:c r="K7581" s="11"/>
      <x:c r="L7581" s="12" t="inlineStr">
        <x:is>
          <x:t xml:space="preserve">Active</x:t>
        </x:is>
      </x:c>
      <x:c r="M7581" s="13"/>
    </x:row>
    <x:row r="7582" hidden="0">
      <x:c r="A7582" s="1" t="inlineStr">
        <x:is>
          <x:t xml:space="preserve">df462fc3-523c-e311-ad79-78e3b511a6bb</x:t>
        </x:is>
      </x:c>
      <x:c r="B7582" s="2" t="inlineStr">
        <x:is>
          <x:t xml:space="preserve">FVZGKaF+GXrEwi7SU8sLBtUnqxWPoyCNF8mB8mg+9ZTt+hH7CCShxSPg92M5YCB/GfaXQWfzzOT24Wt7djCu4w==</x:t>
        </x:is>
      </x:c>
      <x:c r="C7582" s="3">
        <x:v>41571.0973726852</x:v>
      </x:c>
      <x:c r="D7582" s="4" t="inlineStr">
        <x:is>
          <x:t xml:space="preserve">LG Electronics</x:t>
        </x:is>
      </x:c>
      <x:c r="E7582" s="5" t="inlineStr">
        <x:is>
          <x:t xml:space="preserve">6. Prospect</x:t>
        </x:is>
      </x:c>
      <x:c r="F7582" s="6"/>
      <x:c r="G7582" s="7"/>
      <x:c r="H7582" s="8" t="inlineStr">
        <x:is>
          <x:t xml:space="preserve">No</x:t>
        </x:is>
      </x:c>
      <x:c r="I7582" s="9"/>
      <x:c r="J7582" s="10" t="inlineStr">
        <x:is>
          <x:t xml:space="preserve">Jann Skotdal</x:t>
        </x:is>
      </x:c>
      <x:c r="K7582" s="11" t="inlineStr">
        <x:is>
          <x:t xml:space="preserve">1. Under $20 Million</x:t>
        </x:is>
      </x:c>
      <x:c r="L7582" s="12" t="inlineStr">
        <x:is>
          <x:t xml:space="preserve">Active</x:t>
        </x:is>
      </x:c>
      <x:c r="M7582" s="13" t="inlineStr">
        <x:is>
          <x:t xml:space="preserve">Organizations</x:t>
        </x:is>
      </x:c>
    </x:row>
    <x:row r="7583" hidden="0">
      <x:c r="A7583" s="1" t="inlineStr">
        <x:is>
          <x:t xml:space="preserve">15f3eb8e-0b8c-e711-8174-e0071b715bc1</x:t>
        </x:is>
      </x:c>
      <x:c r="B7583" s="2" t="inlineStr">
        <x:is>
          <x:t xml:space="preserve">Ap2I2P+IRN5Yy61I8V2NdZI8lfw3+c2hOOgVHaIpYbYhLQXDa3jn9UTZqt1W7px42xTy2vLQZkBSfDQiS1ao0Q==</x:t>
        </x:is>
      </x:c>
      <x:c r="C7583" s="3">
        <x:v>44603.9305787037</x:v>
      </x:c>
      <x:c r="D7583" s="4" t="inlineStr">
        <x:is>
          <x:t xml:space="preserve">LGBT</x:t>
        </x:is>
      </x:c>
      <x:c r="E7583" s="5"/>
      <x:c r="F7583" s="6"/>
      <x:c r="G7583" s="7"/>
      <x:c r="H7583" s="8" t="inlineStr">
        <x:is>
          <x:t xml:space="preserve">No</x:t>
        </x:is>
      </x:c>
      <x:c r="I7583" s="9"/>
      <x:c r="J7583" s="10" t="inlineStr">
        <x:is>
          <x:t xml:space="preserve">Nory Kotrasa</x:t>
        </x:is>
      </x:c>
      <x:c r="K7583" s="11"/>
      <x:c r="L7583" s="12" t="inlineStr">
        <x:is>
          <x:t xml:space="preserve">Inactive</x:t>
        </x:is>
      </x:c>
      <x:c r="M7583" s="13"/>
    </x:row>
    <x:row r="7584" hidden="0">
      <x:c r="A7584" s="1" t="inlineStr">
        <x:is>
          <x:t xml:space="preserve">e3aff69a-0b8c-e711-8174-e0071b715bc1</x:t>
        </x:is>
      </x:c>
      <x:c r="B7584" s="2" t="inlineStr">
        <x:is>
          <x:t xml:space="preserve">0ikCgsJuCgJbhy/y6/lo3kqcwJ0H35WBnboQ6ucJj/iiD8Nv1q2Ua5CyirAngt659rWU3oTHNLS+pw+3ro9rrQ==</x:t>
        </x:is>
      </x:c>
      <x:c r="C7584" s="3">
        <x:v>45768.3370138889</x:v>
      </x:c>
      <x:c r="D7584" s="4" t="inlineStr">
        <x:is>
          <x:t xml:space="preserve">LGBT</x:t>
        </x:is>
      </x:c>
      <x:c r="E7584" s="5" t="inlineStr">
        <x:is>
          <x:t xml:space="preserve">6. Prospect</x:t>
        </x:is>
      </x:c>
      <x:c r="F7584" s="6"/>
      <x:c r="G7584" s="7"/>
      <x:c r="H7584" s="8" t="inlineStr">
        <x:is>
          <x:t xml:space="preserve">Yes</x:t>
        </x:is>
      </x:c>
      <x:c r="I7584" s="9"/>
      <x:c r="J7584" s="10" t="inlineStr">
        <x:is>
          <x:t xml:space="preserve">Nory Kotrasa</x:t>
        </x:is>
      </x:c>
      <x:c r="K7584" s="11" t="inlineStr">
        <x:is>
          <x:t xml:space="preserve">3. Between $50 and $100 Million</x:t>
        </x:is>
      </x:c>
      <x:c r="L7584" s="12" t="inlineStr">
        <x:is>
          <x:t xml:space="preserve">Inactive</x:t>
        </x:is>
      </x:c>
      <x:c r="M7584" s="13"/>
    </x:row>
    <x:row r="7585" hidden="0">
      <x:c r="A7585" s="1" t="inlineStr">
        <x:is>
          <x:t xml:space="preserve">241624d6-a332-e211-b4a1-78e3b511a6f7</x:t>
        </x:is>
      </x:c>
      <x:c r="B7585" s="2" t="inlineStr">
        <x:is>
          <x:t xml:space="preserve">v9sXp9xD/qFRVcWtlt0vP8tYeIrasZZVkfM/4YXPV437+pUbvXqB94K3ilBTL1X5G7YuBD+fx//zHBDtLb0HkQ==</x:t>
        </x:is>
      </x:c>
      <x:c r="C7585" s="3">
        <x:v>45358.8829166667</x:v>
      </x:c>
      <x:c r="D7585" s="4" t="inlineStr">
        <x:is>
          <x:t xml:space="preserve">Liberty Dialysis</x:t>
        </x:is>
      </x:c>
      <x:c r="E7585" s="5" t="inlineStr">
        <x:is>
          <x:t xml:space="preserve">6. Prospect</x:t>
        </x:is>
      </x:c>
      <x:c r="F7585" s="6"/>
      <x:c r="G7585" s="7"/>
      <x:c r="H7585" s="8" t="inlineStr">
        <x:is>
          <x:t xml:space="preserve">No</x:t>
        </x:is>
      </x:c>
      <x:c r="I7585" s="9"/>
      <x:c r="J7585" s="10" t="inlineStr">
        <x:is>
          <x:t xml:space="preserve">Roy Shin</x:t>
        </x:is>
      </x:c>
      <x:c r="K7585" s="11" t="inlineStr">
        <x:is>
          <x:t xml:space="preserve">4. Between $100 and $500 Million</x:t>
        </x:is>
      </x:c>
      <x:c r="L7585" s="12" t="inlineStr">
        <x:is>
          <x:t xml:space="preserve">Inactive</x:t>
        </x:is>
      </x:c>
      <x:c r="M7585" s="13" t="inlineStr">
        <x:is>
          <x:t xml:space="preserve">Healthcare</x:t>
        </x:is>
      </x:c>
    </x:row>
    <x:row r="7586" hidden="0">
      <x:c r="A7586" s="1" t="inlineStr">
        <x:is>
          <x:t xml:space="preserve">ec532590-b30c-e211-b4f0-78e3b511a6bb</x:t>
        </x:is>
      </x:c>
      <x:c r="B7586" s="2" t="inlineStr">
        <x:is>
          <x:t xml:space="preserve">c8qValDvZyvlQhBJCosclVP+mW+qifl/IDCW27c54SBLeCOOE098wBqz2X8g3cIng4gKG4S/TBPqY6ZlIy6miw==</x:t>
        </x:is>
      </x:c>
      <x:c r="C7586" s="3">
        <x:v>41934.6896875</x:v>
      </x:c>
      <x:c r="D7586" s="4" t="inlineStr">
        <x:is>
          <x:t xml:space="preserve">Liberty Health Advantage Inc</x:t>
        </x:is>
      </x:c>
      <x:c r="E7586" s="5" t="inlineStr">
        <x:is>
          <x:t xml:space="preserve">5. Strategic Prospect</x:t>
        </x:is>
      </x:c>
      <x:c r="F7586" s="6"/>
      <x:c r="G7586" s="7"/>
      <x:c r="H7586" s="8"/>
      <x:c r="I7586" s="9" t="inlineStr">
        <x:is>
          <x:t xml:space="preserve">Douglas Gray</x:t>
        </x:is>
      </x:c>
      <x:c r="J7586" s="10" t="inlineStr">
        <x:is>
          <x:t xml:space="preserve">Douglas Gray</x:t>
        </x:is>
      </x:c>
      <x:c r="K7586" s="11" t="inlineStr">
        <x:is>
          <x:t xml:space="preserve">5. Between $500M and $1B</x:t>
        </x:is>
      </x:c>
      <x:c r="L7586" s="12" t="inlineStr">
        <x:is>
          <x:t xml:space="preserve">Inactive</x:t>
        </x:is>
      </x:c>
      <x:c r="M7586" s="13" t="inlineStr">
        <x:is>
          <x:t xml:space="preserve">Healthcare</x:t>
        </x:is>
      </x:c>
    </x:row>
    <x:row r="7587" hidden="0">
      <x:c r="A7587" s="1" t="inlineStr">
        <x:is>
          <x:t xml:space="preserve">c5f1a6ab-30a7-e911-a97e-000d3a37839b</x:t>
        </x:is>
      </x:c>
      <x:c r="B7587" s="2" t="inlineStr">
        <x:is>
          <x:t xml:space="preserve">Ex+N7dV7zuOpoLqQCJPuROE/0zuFIJZdlP88qk5qWDqAPAvG4qlPOgNYhtJoUbBNd2XMDQNmxP6cqwBmbf0m0w==</x:t>
        </x:is>
      </x:c>
      <x:c r="C7587" s="3">
        <x:v>45768.310462963</x:v>
      </x:c>
      <x:c r="D7587" s="4" t="inlineStr">
        <x:is>
          <x:t xml:space="preserve">Liberty ITS</x:t>
        </x:is>
      </x:c>
      <x:c r="E7587" s="5" t="inlineStr">
        <x:is>
          <x:t xml:space="preserve">6. Prospect</x:t>
        </x:is>
      </x:c>
      <x:c r="F7587" s="6"/>
      <x:c r="G7587" s="7"/>
      <x:c r="H7587" s="8" t="inlineStr">
        <x:is>
          <x:t xml:space="preserve">Yes</x:t>
        </x:is>
      </x:c>
      <x:c r="I7587" s="9"/>
      <x:c r="J7587" s="10" t="inlineStr">
        <x:is>
          <x:t xml:space="preserve">Anna Williams</x:t>
        </x:is>
      </x:c>
      <x:c r="K7587" s="11" t="inlineStr">
        <x:is>
          <x:t xml:space="preserve">2. Between $20 and $50 Million</x:t>
        </x:is>
      </x:c>
      <x:c r="L7587" s="12" t="inlineStr">
        <x:is>
          <x:t xml:space="preserve">Inactive</x:t>
        </x:is>
      </x:c>
      <x:c r="M7587" s="13"/>
    </x:row>
    <x:row r="7588" hidden="0">
      <x:c r="A7588" s="1" t="inlineStr">
        <x:is>
          <x:t xml:space="preserve">47cdb05c-36f4-e011-8f03-1cc1dee8daa5</x:t>
        </x:is>
      </x:c>
      <x:c r="B7588" s="2" t="inlineStr">
        <x:is>
          <x:t xml:space="preserve">hOdwGEk7f10vEiMyB+yPvVjhKulVTVLYzMqJ4Y18MVacgfY4gM0bgw+BOAG421j2ucVTWSaVv+PawVreApHOag==</x:t>
        </x:is>
      </x:c>
      <x:c r="C7588" s="3">
        <x:v>40835.8432060185</x:v>
      </x:c>
      <x:c r="D7588" s="4" t="inlineStr">
        <x:is>
          <x:t xml:space="preserve">Liberty Mutual</x:t>
        </x:is>
      </x:c>
      <x:c r="E7588" s="5" t="inlineStr">
        <x:is>
          <x:t xml:space="preserve">5. Strategic Prospect</x:t>
        </x:is>
      </x:c>
      <x:c r="F7588" s="6"/>
      <x:c r="G7588" s="7"/>
      <x:c r="H7588" s="8"/>
      <x:c r="I7588" s="9"/>
      <x:c r="J7588" s="10" t="inlineStr">
        <x:is>
          <x:t xml:space="preserve">Ross Chapman</x:t>
        </x:is>
      </x:c>
      <x:c r="K7588" s="11"/>
      <x:c r="L7588" s="12" t="inlineStr">
        <x:is>
          <x:t xml:space="preserve">Active</x:t>
        </x:is>
      </x:c>
      <x:c r="M7588" s="13"/>
    </x:row>
    <x:row r="7589" hidden="0">
      <x:c r="A7589" s="1" t="inlineStr">
        <x:is>
          <x:t xml:space="preserve">fc2e0ad0-e29c-e411-9881-9cb6549573dc</x:t>
        </x:is>
      </x:c>
      <x:c r="B7589" s="2" t="inlineStr">
        <x:is>
          <x:t xml:space="preserve">iA2RtSRg4TrzSMfIMif5U1ETUx9Pkv0cqHNUNLY4vve52zEnwan8wNBE3O6aO7I1WcvW9uRqry2VdzmHGu73Rw==</x:t>
        </x:is>
      </x:c>
      <x:c r="C7589" s="3">
        <x:v>45409.4139583333</x:v>
      </x:c>
      <x:c r="D7589" s="4" t="inlineStr">
        <x:is>
          <x:t xml:space="preserve">Liberty Mutual</x:t>
        </x:is>
      </x:c>
      <x:c r="E7589" s="5" t="inlineStr">
        <x:is>
          <x:t xml:space="preserve">6. Prospect</x:t>
        </x:is>
      </x:c>
      <x:c r="F7589" s="6"/>
      <x:c r="G7589" s="7"/>
      <x:c r="H7589" s="8" t="inlineStr">
        <x:is>
          <x:t xml:space="preserve">No</x:t>
        </x:is>
      </x:c>
      <x:c r="I7589" s="9"/>
      <x:c r="J7589" s="10" t="inlineStr">
        <x:is>
          <x:t xml:space="preserve">Jo Hartley</x:t>
        </x:is>
      </x:c>
      <x:c r="K7589" s="11"/>
      <x:c r="L7589" s="12" t="inlineStr">
        <x:is>
          <x:t xml:space="preserve">Inactive</x:t>
        </x:is>
      </x:c>
      <x:c r="M7589" s="13"/>
    </x:row>
    <x:row r="7590" hidden="0">
      <x:c r="A7590" s="1" t="inlineStr">
        <x:is>
          <x:t xml:space="preserve">db999822-f7a6-ec11-983f-0022480b66e7</x:t>
        </x:is>
      </x:c>
      <x:c r="B7590" s="2" t="inlineStr">
        <x:is>
          <x:t xml:space="preserve">nyvODeidTG3zq0ZqbPUxZ+BrI8hXEzACwMfXJIy9KM2sTpqCfjnsygIH3EnfytZEx24d/VWeYfyJ9qHEUOS3AQ==</x:t>
        </x:is>
      </x:c>
      <x:c r="C7590" s="3">
        <x:v>44638.8390162037</x:v>
      </x:c>
      <x:c r="D7590" s="4" t="inlineStr">
        <x:is>
          <x:t xml:space="preserve">Liberty Oilfield Services Inc.</x:t>
        </x:is>
      </x:c>
      <x:c r="E7590" s="5"/>
      <x:c r="F7590" s="6"/>
      <x:c r="G7590" s="7"/>
      <x:c r="H7590" s="8" t="inlineStr">
        <x:is>
          <x:t xml:space="preserve">No</x:t>
        </x:is>
      </x:c>
      <x:c r="I7590" s="9"/>
      <x:c r="J7590" s="10" t="inlineStr">
        <x:is>
          <x:t xml:space="preserve">Adam Reilman</x:t>
        </x:is>
      </x:c>
      <x:c r="K7590" s="11"/>
      <x:c r="L7590" s="12" t="inlineStr">
        <x:is>
          <x:t xml:space="preserve">Active</x:t>
        </x:is>
      </x:c>
      <x:c r="M7590" s="13"/>
    </x:row>
    <x:row r="7591" hidden="0">
      <x:c r="A7591" s="1" t="inlineStr">
        <x:is>
          <x:t xml:space="preserve">5c14799c-abfc-e611-8102-5065f38a5951</x:t>
        </x:is>
      </x:c>
      <x:c r="B7591" s="2" t="inlineStr">
        <x:is>
          <x:t xml:space="preserve">xntaIBz6oRKnMbPr214VtvkB9wdrWAx3+iPAzptC8Md+EeM/krKr9HwhH4HNcGG+7ENYBH0tdWwjaneUg6yuyw==</x:t>
        </x:is>
      </x:c>
      <x:c r="C7591" s="3">
        <x:v>45768.2270486111</x:v>
      </x:c>
      <x:c r="D7591" s="4" t="inlineStr">
        <x:is>
          <x:t xml:space="preserve">Liberty SBF</x:t>
        </x:is>
      </x:c>
      <x:c r="E7591" s="5" t="inlineStr">
        <x:is>
          <x:t xml:space="preserve">6. Prospect</x:t>
        </x:is>
      </x:c>
      <x:c r="F7591" s="6"/>
      <x:c r="G7591" s="7"/>
      <x:c r="H7591" s="8" t="inlineStr">
        <x:is>
          <x:t xml:space="preserve">Yes</x:t>
        </x:is>
      </x:c>
      <x:c r="I7591" s="9"/>
      <x:c r="J7591" s="10" t="inlineStr">
        <x:is>
          <x:t xml:space="preserve">Sam Hopkins</x:t>
        </x:is>
      </x:c>
      <x:c r="K7591" s="11" t="inlineStr">
        <x:is>
          <x:t xml:space="preserve">2. Between $20 and $50 Million</x:t>
        </x:is>
      </x:c>
      <x:c r="L7591" s="12" t="inlineStr">
        <x:is>
          <x:t xml:space="preserve">Active</x:t>
        </x:is>
      </x:c>
      <x:c r="M7591" s="13"/>
    </x:row>
    <x:row r="7592" hidden="0">
      <x:c r="A7592" s="1" t="inlineStr">
        <x:is>
          <x:t xml:space="preserve">67f5c69f-0ce8-f011-8543-000d3a310427</x:t>
        </x:is>
      </x:c>
      <x:c r="B7592" s="2" t="inlineStr">
        <x:is>
          <x:t xml:space="preserve">cPkfljQaLzAlLzsEMGtNWgj24BocM5SXia4JjvxgVwl+fMr0tPfSuJYkLNanka5cv8m7+tQqBMl6U/mSYNRZHA==</x:t>
        </x:is>
      </x:c>
      <x:c r="C7592" s="3">
        <x:v>46024.7887268519</x:v>
      </x:c>
      <x:c r="D7592" s="4" t="inlineStr">
        <x:is>
          <x:t xml:space="preserve">Liberty Tire Recycling</x:t>
        </x:is>
      </x:c>
      <x:c r="E7592" s="5"/>
      <x:c r="F7592" s="6"/>
      <x:c r="G7592" s="7"/>
      <x:c r="H7592" s="8" t="inlineStr">
        <x:is>
          <x:t xml:space="preserve">No</x:t>
        </x:is>
      </x:c>
      <x:c r="I7592" s="9"/>
      <x:c r="J7592" s="10" t="inlineStr">
        <x:is>
          <x:t xml:space="preserve">Isaac Petrie</x:t>
        </x:is>
      </x:c>
      <x:c r="K7592" s="11"/>
      <x:c r="L7592" s="12" t="inlineStr">
        <x:is>
          <x:t xml:space="preserve">Active</x:t>
        </x:is>
      </x:c>
      <x:c r="M7592" s="13"/>
    </x:row>
    <x:row r="7593" hidden="0">
      <x:c r="A7593" s="1" t="inlineStr">
        <x:is>
          <x:t xml:space="preserve">cc1035ef-7f68-e511-80dc-3863bb3cf210</x:t>
        </x:is>
      </x:c>
      <x:c r="B7593" s="2" t="inlineStr">
        <x:is>
          <x:t xml:space="preserve">CAZ+HJ8u+Yal212lGJiBG45lVZ7lQMgIbTzy7lp3q3i61VHQhHWkCxDBW8Xt6/a8js4RYyHSoYEz16dZcOd7pQ==</x:t>
        </x:is>
      </x:c>
      <x:c r="C7593" s="3">
        <x:v>45768.3162037037</x:v>
      </x:c>
      <x:c r="D7593" s="4" t="inlineStr">
        <x:is>
          <x:t xml:space="preserve">Liberty University</x:t>
        </x:is>
      </x:c>
      <x:c r="E7593" s="5" t="inlineStr">
        <x:is>
          <x:t xml:space="preserve">5. Strategic Prospect</x:t>
        </x:is>
      </x:c>
      <x:c r="F7593" s="6"/>
      <x:c r="G7593" s="7"/>
      <x:c r="H7593" s="8" t="inlineStr">
        <x:is>
          <x:t xml:space="preserve">Yes</x:t>
        </x:is>
      </x:c>
      <x:c r="I7593" s="9"/>
      <x:c r="J7593" s="10" t="inlineStr">
        <x:is>
          <x:t xml:space="preserve">Sam Hopkins</x:t>
        </x:is>
      </x:c>
      <x:c r="K7593" s="11" t="inlineStr">
        <x:is>
          <x:t xml:space="preserve">4. Between $100 and $500 Million</x:t>
        </x:is>
      </x:c>
      <x:c r="L7593" s="12" t="inlineStr">
        <x:is>
          <x:t xml:space="preserve">Active</x:t>
        </x:is>
      </x:c>
      <x:c r="M7593" s="13"/>
    </x:row>
    <x:row r="7594" hidden="0">
      <x:c r="A7594" s="1" t="inlineStr">
        <x:is>
          <x:t xml:space="preserve">b7c3d80f-f8d8-ea11-a813-000d3a59c3b2</x:t>
        </x:is>
      </x:c>
      <x:c r="B7594" s="2" t="inlineStr">
        <x:is>
          <x:t xml:space="preserve">q62FQGSg8UL0d4CajCsmR/cQbfuz9V1QOfZ4jzFFcJiLdF7Aw/TPGu3lXEAFhI4QJVndWrAnoxBN1tfKKedwyQ==</x:t>
        </x:is>
      </x:c>
      <x:c r="C7594" s="3">
        <x:v>45409.4138888889</x:v>
      </x:c>
      <x:c r="D7594" s="4" t="inlineStr">
        <x:is>
          <x:t xml:space="preserve">Library of Congress</x:t>
        </x:is>
      </x:c>
      <x:c r="E7594" s="5"/>
      <x:c r="F7594" s="6"/>
      <x:c r="G7594" s="7"/>
      <x:c r="H7594" s="8" t="inlineStr">
        <x:is>
          <x:t xml:space="preserve">No</x:t>
        </x:is>
      </x:c>
      <x:c r="I7594" s="9"/>
      <x:c r="J7594" s="10" t="inlineStr">
        <x:is>
          <x:t xml:space="preserve">Makenna Bayne</x:t>
        </x:is>
      </x:c>
      <x:c r="K7594" s="11"/>
      <x:c r="L7594" s="12" t="inlineStr">
        <x:is>
          <x:t xml:space="preserve">Active</x:t>
        </x:is>
      </x:c>
      <x:c r="M7594" s="13"/>
    </x:row>
    <x:row r="7595" hidden="0">
      <x:c r="A7595" s="1" t="inlineStr">
        <x:is>
          <x:t xml:space="preserve">3b2114bb-0dfb-ed11-8849-6045bd0101e9</x:t>
        </x:is>
      </x:c>
      <x:c r="B7595" s="2" t="inlineStr">
        <x:is>
          <x:t xml:space="preserve">E+VTF9CpmOUmnSt7XWNXSnniJe0vERXsp8m1Ic0hCkJxd7vvRjgaazL4sHzLCTu6k7fvjKKvWIoPmq6w11a0bA==</x:t>
        </x:is>
      </x:c>
      <x:c r="C7595" s="3">
        <x:v>45071.6295833333</x:v>
      </x:c>
      <x:c r="D7595" s="4" t="inlineStr">
        <x:is>
          <x:t xml:space="preserve">Lidl US</x:t>
        </x:is>
      </x:c>
      <x:c r="E7595" s="5"/>
      <x:c r="F7595" s="6"/>
      <x:c r="G7595" s="7"/>
      <x:c r="H7595" s="8" t="inlineStr">
        <x:is>
          <x:t xml:space="preserve">No</x:t>
        </x:is>
      </x:c>
      <x:c r="I7595" s="9"/>
      <x:c r="J7595" s="10" t="inlineStr">
        <x:is>
          <x:t xml:space="preserve">Kamelia Miladinova</x:t>
        </x:is>
      </x:c>
      <x:c r="K7595" s="11"/>
      <x:c r="L7595" s="12" t="inlineStr">
        <x:is>
          <x:t xml:space="preserve">Active</x:t>
        </x:is>
      </x:c>
      <x:c r="M7595" s="13"/>
    </x:row>
    <x:row r="7596" hidden="0">
      <x:c r="A7596" s="1" t="inlineStr">
        <x:is>
          <x:t xml:space="preserve">d86a573f-9e09-eb11-a813-000d3a59c3b2</x:t>
        </x:is>
      </x:c>
      <x:c r="B7596" s="2" t="inlineStr">
        <x:is>
          <x:t xml:space="preserve">Tk8SKfuGXtkP1SewLfwH/6t6vnxEP5N+Ur/xUnfJVZKqL8pe/7lHZMgyMMzcsekjELfRQAZQT8SsUyUEx4EjDQ==</x:t>
        </x:is>
      </x:c>
      <x:c r="C7596" s="3">
        <x:v>45768.3247569444</x:v>
      </x:c>
      <x:c r="D7596" s="4" t="inlineStr">
        <x:is>
          <x:t xml:space="preserve">Lids Sports Group</x:t>
        </x:is>
      </x:c>
      <x:c r="E7596" s="5" t="inlineStr">
        <x:is>
          <x:t xml:space="preserve">6. Prospect</x:t>
        </x:is>
      </x:c>
      <x:c r="F7596" s="6"/>
      <x:c r="G7596" s="7"/>
      <x:c r="H7596" s="8" t="inlineStr">
        <x:is>
          <x:t xml:space="preserve">No</x:t>
        </x:is>
      </x:c>
      <x:c r="I7596" s="9"/>
      <x:c r="J7596" s="10" t="inlineStr">
        <x:is>
          <x:t xml:space="preserve">Gabrielle Phillips</x:t>
        </x:is>
      </x:c>
      <x:c r="K7596" s="11" t="inlineStr">
        <x:is>
          <x:t xml:space="preserve">5. Between $500M and $1B</x:t>
        </x:is>
      </x:c>
      <x:c r="L7596" s="12" t="inlineStr">
        <x:is>
          <x:t xml:space="preserve">Inactive</x:t>
        </x:is>
      </x:c>
      <x:c r="M7596" s="13"/>
    </x:row>
    <x:row r="7597" hidden="0">
      <x:c r="A7597" s="1" t="inlineStr">
        <x:is>
          <x:t xml:space="preserve">0925d8c1-839c-e611-80eb-c4346bdc0311</x:t>
        </x:is>
      </x:c>
      <x:c r="B7597" s="2" t="inlineStr">
        <x:is>
          <x:t xml:space="preserve">uw7G5R9PAoK6OQqoKX45+/4O8nfRwNHclS7XO/QqC6y1VnOqKcA9C3dippRoDh4MlbHmOLEUT+ujpi516Jrzfw==</x:t>
        </x:is>
      </x:c>
      <x:c r="C7597" s="3">
        <x:v>45768.1544907407</x:v>
      </x:c>
      <x:c r="D7597" s="4" t="inlineStr">
        <x:is>
          <x:t xml:space="preserve">Lieberman Research Worldwide, Inc.</x:t>
        </x:is>
      </x:c>
      <x:c r="E7597" s="5" t="inlineStr">
        <x:is>
          <x:t xml:space="preserve">5. Strategic Prospect</x:t>
        </x:is>
      </x:c>
      <x:c r="F7597" s="6"/>
      <x:c r="G7597" s="7"/>
      <x:c r="H7597" s="8" t="inlineStr">
        <x:is>
          <x:t xml:space="preserve">No</x:t>
        </x:is>
      </x:c>
      <x:c r="I7597" s="9"/>
      <x:c r="J7597" s="10" t="inlineStr">
        <x:is>
          <x:t xml:space="preserve">Sarah Scherer</x:t>
        </x:is>
      </x:c>
      <x:c r="K7597" s="11" t="inlineStr">
        <x:is>
          <x:t xml:space="preserve">4. Between $100 and $500 Million</x:t>
        </x:is>
      </x:c>
      <x:c r="L7597" s="12" t="inlineStr">
        <x:is>
          <x:t xml:space="preserve">Inactive</x:t>
        </x:is>
      </x:c>
      <x:c r="M7597" s="13"/>
    </x:row>
    <x:row r="7598" hidden="0">
      <x:c r="A7598" s="1" t="inlineStr">
        <x:is>
          <x:t xml:space="preserve">34d1e1a3-b882-f011-b4cc-000d3a376856</x:t>
        </x:is>
      </x:c>
      <x:c r="B7598" s="2" t="inlineStr">
        <x:is>
          <x:t xml:space="preserve">JC9J8OsqqZNDjXf93bLVl1zmDO8jfgftZH8kVKtI8gx1dOFhiQQFzV25dvMIJ8HsGxHr35kBAKKKO2pk21kB4Q==</x:t>
        </x:is>
      </x:c>
      <x:c r="C7598" s="3">
        <x:v>45904.9011805556</x:v>
      </x:c>
      <x:c r="D7598" s="4" t="inlineStr">
        <x:is>
          <x:t xml:space="preserve">Life Extension</x:t>
        </x:is>
      </x:c>
      <x:c r="E7598" s="5" t="inlineStr">
        <x:is>
          <x:t xml:space="preserve">6. Prospect</x:t>
        </x:is>
      </x:c>
      <x:c r="F7598" s="6" t="inlineStr">
        <x:is>
          <x:t xml:space="preserve">Commercial 100M-499M</x:t>
        </x:is>
      </x:c>
      <x:c r="G7598" s="7" t="n">
        <x:v>459</x:v>
      </x:c>
      <x:c r="H7598" s="8" t="inlineStr">
        <x:is>
          <x:t xml:space="preserve">Yes</x:t>
        </x:is>
      </x:c>
      <x:c r="I7598" s="9"/>
      <x:c r="J7598" s="10" t="inlineStr">
        <x:is>
          <x:t xml:space="preserve">Lauren Short</x:t>
        </x:is>
      </x:c>
      <x:c r="K7598" s="11"/>
      <x:c r="L7598" s="12" t="inlineStr">
        <x:is>
          <x:t xml:space="preserve">Active</x:t>
        </x:is>
      </x:c>
      <x:c r="M7598" s="13" t="inlineStr">
        <x:is>
          <x:t xml:space="preserve">Healthcare</x:t>
        </x:is>
      </x:c>
    </x:row>
    <x:row r="7599" hidden="0">
      <x:c r="A7599" s="1" t="inlineStr">
        <x:is>
          <x:t xml:space="preserve">df6bc449-07af-e011-8dda-78e7d1620f15</x:t>
        </x:is>
      </x:c>
      <x:c r="B7599" s="2" t="inlineStr">
        <x:is>
          <x:t xml:space="preserve">7NoE+o/vR43+XIdBdR4GJHoGUKGT8YtWZlVZ/5+fXfbfdgU2kntks78guw1tro/GPoN7J9a/t22B8KXdqdvgxA==</x:t>
        </x:is>
      </x:c>
      <x:c r="C7599" s="3">
        <x:v>40975.7529976852</x:v>
      </x:c>
      <x:c r="D7599" s="4" t="inlineStr">
        <x:is>
          <x:t xml:space="preserve">Life Flight</x:t>
        </x:is>
      </x:c>
      <x:c r="E7599" s="5" t="inlineStr">
        <x:is>
          <x:t xml:space="preserve">6. Prospect</x:t>
        </x:is>
      </x:c>
      <x:c r="F7599" s="6"/>
      <x:c r="G7599" s="7"/>
      <x:c r="H7599" s="8"/>
      <x:c r="I7599" s="9"/>
      <x:c r="J7599" s="10" t="inlineStr">
        <x:is>
          <x:t xml:space="preserve">Ross Chapman</x:t>
        </x:is>
      </x:c>
      <x:c r="K7599" s="11"/>
      <x:c r="L7599" s="12" t="inlineStr">
        <x:is>
          <x:t xml:space="preserve">Active</x:t>
        </x:is>
      </x:c>
      <x:c r="M7599" s="13"/>
    </x:row>
    <x:row r="7600" hidden="0">
      <x:c r="A7600" s="1" t="inlineStr">
        <x:is>
          <x:t xml:space="preserve">298475c2-1cbf-f011-bbd3-000d3a310427</x:t>
        </x:is>
      </x:c>
      <x:c r="B7600" s="2" t="inlineStr">
        <x:is>
          <x:t xml:space="preserve">vqRq3hgtXASdN+KAuO2L7ZnATsK3j7EHLp+ZHkvdBc6amAONtD+ZmkVpuvpfS1eGVQ0Ef+kKdLKkpex/ouzD2g==</x:t>
        </x:is>
      </x:c>
      <x:c r="C7600" s="3">
        <x:v>45972.6930092593</x:v>
      </x:c>
      <x:c r="D7600" s="4" t="inlineStr">
        <x:is>
          <x:t xml:space="preserve">Life Line Screening</x:t>
        </x:is>
      </x:c>
      <x:c r="E7600" s="5"/>
      <x:c r="F7600" s="6"/>
      <x:c r="G7600" s="7"/>
      <x:c r="H7600" s="8" t="inlineStr">
        <x:is>
          <x:t xml:space="preserve">No</x:t>
        </x:is>
      </x:c>
      <x:c r="I7600" s="9"/>
      <x:c r="J7600" s="10" t="inlineStr">
        <x:is>
          <x:t xml:space="preserve">Ali Chehab</x:t>
        </x:is>
      </x:c>
      <x:c r="K7600" s="11"/>
      <x:c r="L7600" s="12" t="inlineStr">
        <x:is>
          <x:t xml:space="preserve">Active</x:t>
        </x:is>
      </x:c>
      <x:c r="M7600" s="13"/>
    </x:row>
    <x:row r="7601" hidden="0">
      <x:c r="A7601" s="1" t="inlineStr">
        <x:is>
          <x:t xml:space="preserve">75e9f83e-3975-ef11-a671-000d3a368a37</x:t>
        </x:is>
      </x:c>
      <x:c r="B7601" s="2" t="inlineStr">
        <x:is>
          <x:t xml:space="preserve">KNDbVxaqJmfZMwRZePBFi4zBnBPuunk04zGAed2CeBVNhD3zJ0VsnBaN2NH7rKO2PbIaSPkwkroTAiQrCWPmlw==</x:t>
        </x:is>
      </x:c>
      <x:c r="C7601" s="3">
        <x:v>45938.6827893518</x:v>
      </x:c>
      <x:c r="D7601" s="4" t="inlineStr">
        <x:is>
          <x:t xml:space="preserve">LIFE Pittsburgh-Living Independence for the Elderly</x:t>
        </x:is>
      </x:c>
      <x:c r="E7601" s="5" t="inlineStr">
        <x:is>
          <x:t xml:space="preserve">17. Unmanaged</x:t>
        </x:is>
      </x:c>
      <x:c r="F7601" s="6" t="inlineStr">
        <x:is>
          <x:t xml:space="preserve">SMB 1M-99M</x:t>
        </x:is>
      </x:c>
      <x:c r="G7601" s="7" t="n">
        <x:v>200</x:v>
      </x:c>
      <x:c r="H7601" s="8" t="inlineStr">
        <x:is>
          <x:t xml:space="preserve">Yes</x:t>
        </x:is>
      </x:c>
      <x:c r="I7601" s="9" t="inlineStr">
        <x:is>
          <x:t xml:space="preserve">Roselle Borja</x:t>
        </x:is>
      </x:c>
      <x:c r="J7601" s="10" t="inlineStr">
        <x:is>
          <x:t xml:space="preserve">Elizabeth Morgan</x:t>
        </x:is>
      </x:c>
      <x:c r="K7601" s="11" t="inlineStr">
        <x:is>
          <x:t xml:space="preserve">2. Between $20 and $50 Million</x:t>
        </x:is>
      </x:c>
      <x:c r="L7601" s="12" t="inlineStr">
        <x:is>
          <x:t xml:space="preserve">Active</x:t>
        </x:is>
      </x:c>
      <x:c r="M7601" s="13" t="inlineStr">
        <x:is>
          <x:t xml:space="preserve">Healthcare</x:t>
        </x:is>
      </x:c>
    </x:row>
    <x:row r="7602" hidden="0">
      <x:c r="A7602" s="1" t="inlineStr">
        <x:is>
          <x:t xml:space="preserve">6666ca13-7f6d-e511-80dd-3863bb348b08</x:t>
        </x:is>
      </x:c>
      <x:c r="B7602" s="2" t="inlineStr">
        <x:is>
          <x:t xml:space="preserve">z2TouuqXSWA2KS3dekkFpaEoiQKdrHjta09f13HXFPWbeNbcWjXtKfqRGxlKuzYpYEcdiwjT0ymQlOEk0zfOcg==</x:t>
        </x:is>
      </x:c>
      <x:c r="C7602" s="3">
        <x:v>42285.2364236111</x:v>
      </x:c>
      <x:c r="D7602" s="4" t="inlineStr">
        <x:is>
          <x:t xml:space="preserve">life shots</x:t>
        </x:is>
      </x:c>
      <x:c r="E7602" s="5" t="inlineStr">
        <x:is>
          <x:t xml:space="preserve">6. Prospect</x:t>
        </x:is>
      </x:c>
      <x:c r="F7602" s="6"/>
      <x:c r="G7602" s="7"/>
      <x:c r="H7602" s="8" t="inlineStr">
        <x:is>
          <x:t xml:space="preserve">No</x:t>
        </x:is>
      </x:c>
      <x:c r="I7602" s="9"/>
      <x:c r="J7602" s="10" t="inlineStr">
        <x:is>
          <x:t xml:space="preserve">Ross Chapman</x:t>
        </x:is>
      </x:c>
      <x:c r="K7602" s="11"/>
      <x:c r="L7602" s="12" t="inlineStr">
        <x:is>
          <x:t xml:space="preserve">Active</x:t>
        </x:is>
      </x:c>
      <x:c r="M7602" s="13"/>
    </x:row>
    <x:row r="7603" hidden="0">
      <x:c r="A7603" s="1" t="inlineStr">
        <x:is>
          <x:t xml:space="preserve">5efa684d-8ba3-e111-ada2-1cc1de798391</x:t>
        </x:is>
      </x:c>
      <x:c r="B7603" s="2" t="inlineStr">
        <x:is>
          <x:t xml:space="preserve">cZmcQXgoZxDQ3T8EPaLB18wYBjenMdYOAFNDxZW07yoHcidIcL4Ubl5dXwlkDbyuFMosigDJMFICYG7Lfe2UwA==</x:t>
        </x:is>
      </x:c>
      <x:c r="C7603" s="3">
        <x:v>45358.8887384259</x:v>
      </x:c>
      <x:c r="D7603" s="4" t="inlineStr">
        <x:is>
          <x:t xml:space="preserve">Life Technologies Corporation</x:t>
        </x:is>
      </x:c>
      <x:c r="E7603" s="5" t="inlineStr">
        <x:is>
          <x:t xml:space="preserve">5. Strategic Prospect</x:t>
        </x:is>
      </x:c>
      <x:c r="F7603" s="6"/>
      <x:c r="G7603" s="7"/>
      <x:c r="H7603" s="8"/>
      <x:c r="I7603" s="9"/>
      <x:c r="J7603" s="10" t="inlineStr">
        <x:is>
          <x:t xml:space="preserve">Ross Chapman-dup1</x:t>
        </x:is>
      </x:c>
      <x:c r="K7603" s="11" t="inlineStr">
        <x:is>
          <x:t xml:space="preserve">3. Between $50 and $100 Million</x:t>
        </x:is>
      </x:c>
      <x:c r="L7603" s="12" t="inlineStr">
        <x:is>
          <x:t xml:space="preserve">Active</x:t>
        </x:is>
      </x:c>
      <x:c r="M7603" s="13" t="inlineStr">
        <x:is>
          <x:t xml:space="preserve">Healthcare</x:t>
        </x:is>
      </x:c>
    </x:row>
    <x:row r="7604" hidden="0">
      <x:c r="A7604" s="1" t="inlineStr">
        <x:is>
          <x:t xml:space="preserve">aa8f9cd6-852b-f011-8c4d-000d3a310427</x:t>
        </x:is>
      </x:c>
      <x:c r="B7604" s="2" t="inlineStr">
        <x:is>
          <x:t xml:space="preserve">+8cplbLqUkY2eSJUMGM8vIr1CH/guXzdXlDOWVQ0wZAX7vMlKaxEq6fL84W5GepLQlXcAYhu48pWSniXKkISyg==</x:t>
        </x:is>
      </x:c>
      <x:c r="C7604" s="3">
        <x:v>45784.8731018519</x:v>
      </x:c>
      <x:c r="D7604" s="4" t="inlineStr">
        <x:is>
          <x:t xml:space="preserve">Lifeboost Coffee</x:t>
        </x:is>
      </x:c>
      <x:c r="E7604" s="5"/>
      <x:c r="F7604" s="6"/>
      <x:c r="G7604" s="7"/>
      <x:c r="H7604" s="8" t="inlineStr">
        <x:is>
          <x:t xml:space="preserve">Yes</x:t>
        </x:is>
      </x:c>
      <x:c r="I7604" s="9"/>
      <x:c r="J7604" s="10" t="inlineStr">
        <x:is>
          <x:t xml:space="preserve">Justin Rogers</x:t>
        </x:is>
      </x:c>
      <x:c r="K7604" s="11"/>
      <x:c r="L7604" s="12" t="inlineStr">
        <x:is>
          <x:t xml:space="preserve">Active</x:t>
        </x:is>
      </x:c>
      <x:c r="M7604" s="13"/>
    </x:row>
    <x:row r="7605" hidden="0">
      <x:c r="A7605" s="1" t="inlineStr">
        <x:is>
          <x:t xml:space="preserve">ffe45e2f-0615-ee11-8f6e-6045bd0101e9</x:t>
        </x:is>
      </x:c>
      <x:c r="B7605" s="2" t="inlineStr">
        <x:is>
          <x:t xml:space="preserve">OrHxmoeUXDOW/+bi1tw87Jb5Q6xe7gxXL7zAX5ojNTqlMW+jjw07D5hz6dSsss+n8rafH0jHbII0uzwqI3IuVQ==</x:t>
        </x:is>
      </x:c>
      <x:c r="C7605" s="3">
        <x:v>45768.3319560185</x:v>
      </x:c>
      <x:c r="D7605" s="4" t="inlineStr">
        <x:is>
          <x:t xml:space="preserve">LifeBridge Health</x:t>
        </x:is>
      </x:c>
      <x:c r="E7605" s="5"/>
      <x:c r="F7605" s="6"/>
      <x:c r="G7605" s="7"/>
      <x:c r="H7605" s="8" t="inlineStr">
        <x:is>
          <x:t xml:space="preserve">Yes</x:t>
        </x:is>
      </x:c>
      <x:c r="I7605" s="9"/>
      <x:c r="J7605" s="10" t="inlineStr">
        <x:is>
          <x:t xml:space="preserve">Shay Hendrick</x:t>
        </x:is>
      </x:c>
      <x:c r="K7605" s="11"/>
      <x:c r="L7605" s="12" t="inlineStr">
        <x:is>
          <x:t xml:space="preserve">Active</x:t>
        </x:is>
      </x:c>
      <x:c r="M7605" s="13"/>
    </x:row>
    <x:row r="7606" hidden="0">
      <x:c r="A7606" s="1" t="inlineStr">
        <x:is>
          <x:t xml:space="preserve">2caf8ad5-09a5-e611-80f9-5065f38b9121</x:t>
        </x:is>
      </x:c>
      <x:c r="B7606" s="2" t="inlineStr">
        <x:is>
          <x:t xml:space="preserve">WPLe9xFI4Xi0lgRzMpLk2htTrKW3tM8/DjdxhxrRXHvDwbjDa/MejdoHCPgcgLqKWZj//2t3M8CcCEF5EvhwOw==</x:t>
        </x:is>
      </x:c>
      <x:c r="C7606" s="3">
        <x:v>45768.1868402778</x:v>
      </x:c>
      <x:c r="D7606" s="4" t="inlineStr">
        <x:is>
          <x:t xml:space="preserve">LifeCare Assurance Company</x:t>
        </x:is>
      </x:c>
      <x:c r="E7606" s="5" t="inlineStr">
        <x:is>
          <x:t xml:space="preserve">5. Strategic Prospect</x:t>
        </x:is>
      </x:c>
      <x:c r="F7606" s="6"/>
      <x:c r="G7606" s="7"/>
      <x:c r="H7606" s="8" t="inlineStr">
        <x:is>
          <x:t xml:space="preserve">No</x:t>
        </x:is>
      </x:c>
      <x:c r="I7606" s="9"/>
      <x:c r="J7606" s="10" t="inlineStr">
        <x:is>
          <x:t xml:space="preserve">Rebecca Lauber</x:t>
        </x:is>
      </x:c>
      <x:c r="K7606" s="11" t="inlineStr">
        <x:is>
          <x:t xml:space="preserve">4. Between $100 and $500 Million</x:t>
        </x:is>
      </x:c>
      <x:c r="L7606" s="12" t="inlineStr">
        <x:is>
          <x:t xml:space="preserve">Inactive</x:t>
        </x:is>
      </x:c>
      <x:c r="M7606" s="13"/>
    </x:row>
    <x:row r="7607" hidden="0">
      <x:c r="A7607" s="1" t="inlineStr">
        <x:is>
          <x:t xml:space="preserve">de2b68e1-53a2-ed11-aad1-000d3a343d5c</x:t>
        </x:is>
      </x:c>
      <x:c r="B7607" s="2" t="inlineStr">
        <x:is>
          <x:t xml:space="preserve">kPrwse0LTdHn90xrN6v6CwcVBnVDWI5rf5D6lfPjMLbcCArmoqqbL6VzcfvmbdSuL+hKFMmU60VMCHG2nDslUg==</x:t>
        </x:is>
      </x:c>
      <x:c r="C7607" s="3">
        <x:v>44958.7183912037</x:v>
      </x:c>
      <x:c r="D7607" s="4" t="inlineStr">
        <x:is>
          <x:t xml:space="preserve">Lifecore Biomedical</x:t>
        </x:is>
      </x:c>
      <x:c r="E7607" s="5"/>
      <x:c r="F7607" s="6"/>
      <x:c r="G7607" s="7"/>
      <x:c r="H7607" s="8" t="inlineStr">
        <x:is>
          <x:t xml:space="preserve">No</x:t>
        </x:is>
      </x:c>
      <x:c r="I7607" s="9"/>
      <x:c r="J7607" s="10" t="inlineStr">
        <x:is>
          <x:t xml:space="preserve">Maria Sandoval</x:t>
        </x:is>
      </x:c>
      <x:c r="K7607" s="11"/>
      <x:c r="L7607" s="12" t="inlineStr">
        <x:is>
          <x:t xml:space="preserve">Active</x:t>
        </x:is>
      </x:c>
      <x:c r="M7607" s="13"/>
    </x:row>
    <x:row r="7608" hidden="0">
      <x:c r="A7608" s="1" t="inlineStr">
        <x:is>
          <x:t xml:space="preserve">3c32b3cf-2853-e511-8110-c4346bac6974</x:t>
        </x:is>
      </x:c>
      <x:c r="B7608" s="2" t="inlineStr">
        <x:is>
          <x:t xml:space="preserve">bhKzNQi3Hdd4D7CcbMyoES0VycEZzfFzfbtpvWMM88JnmRSEm/Mse5QvzSi7WLJ4gFAUPSd+JnVOtUOLOXevpA==</x:t>
        </x:is>
      </x:c>
      <x:c r="C7608" s="3">
        <x:v>45768.1982291667</x:v>
      </x:c>
      <x:c r="D7608" s="4" t="inlineStr">
        <x:is>
          <x:t xml:space="preserve">lifeIMAGE</x:t>
        </x:is>
      </x:c>
      <x:c r="E7608" s="5" t="inlineStr">
        <x:is>
          <x:t xml:space="preserve">6. Prospect</x:t>
        </x:is>
      </x:c>
      <x:c r="F7608" s="6"/>
      <x:c r="G7608" s="7"/>
      <x:c r="H7608" s="8" t="inlineStr">
        <x:is>
          <x:t xml:space="preserve">Yes</x:t>
        </x:is>
      </x:c>
      <x:c r="I7608" s="9"/>
      <x:c r="J7608" s="10" t="inlineStr">
        <x:is>
          <x:t xml:space="preserve">CoreMotives Databroker</x:t>
        </x:is>
      </x:c>
      <x:c r="K7608" s="11" t="inlineStr">
        <x:is>
          <x:t xml:space="preserve">2. Between $20 and $50 Million</x:t>
        </x:is>
      </x:c>
      <x:c r="L7608" s="12" t="inlineStr">
        <x:is>
          <x:t xml:space="preserve">Active</x:t>
        </x:is>
      </x:c>
      <x:c r="M7608" s="13"/>
    </x:row>
    <x:row r="7609" hidden="0">
      <x:c r="A7609" s="1" t="inlineStr">
        <x:is>
          <x:t xml:space="preserve">2248b961-1726-e711-8103-5065f38a59a1</x:t>
        </x:is>
      </x:c>
      <x:c r="B7609" s="2" t="inlineStr">
        <x:is>
          <x:t xml:space="preserve">MCon5oKXh7HY8e7VvxeoJ5tpKR3VS/0KCnK/zMxLpLO3FwRdClk7RZmD3AIP3axKlDWSlpFjn2m7zFVAecGt5g==</x:t>
        </x:is>
      </x:c>
      <x:c r="C7609" s="3">
        <x:v>45768.177662037</x:v>
      </x:c>
      <x:c r="D7609" s="4" t="inlineStr">
        <x:is>
          <x:t xml:space="preserve">LifeLabs Medical Laboratory Services</x:t>
        </x:is>
      </x:c>
      <x:c r="E7609" s="5" t="inlineStr">
        <x:is>
          <x:t xml:space="preserve">5. Strategic Prospect</x:t>
        </x:is>
      </x:c>
      <x:c r="F7609" s="6"/>
      <x:c r="G7609" s="7"/>
      <x:c r="H7609" s="8" t="inlineStr">
        <x:is>
          <x:t xml:space="preserve">Yes</x:t>
        </x:is>
      </x:c>
      <x:c r="I7609" s="9"/>
      <x:c r="J7609" s="10" t="inlineStr">
        <x:is>
          <x:t xml:space="preserve">CRM Service</x:t>
        </x:is>
      </x:c>
      <x:c r="K7609" s="11" t="inlineStr">
        <x:is>
          <x:t xml:space="preserve">6. Greater than $1B</x:t>
        </x:is>
      </x:c>
      <x:c r="L7609" s="12" t="inlineStr">
        <x:is>
          <x:t xml:space="preserve">Active</x:t>
        </x:is>
      </x:c>
      <x:c r="M7609" s="13"/>
    </x:row>
    <x:row r="7610" hidden="0">
      <x:c r="A7610" s="1" t="inlineStr">
        <x:is>
          <x:t xml:space="preserve">3ba5189f-bff0-f011-8406-000d3a3279c9</x:t>
        </x:is>
      </x:c>
      <x:c r="B7610" s="2" t="inlineStr">
        <x:is>
          <x:t xml:space="preserve">TQ4aN3oFSBb1pwk50pergakiEDSKlpZcl+Wy0Dc4ELA6xYTObJj9QQ4R619DO/zEHoM93c0RXiekZYP9HzZZag==</x:t>
        </x:is>
      </x:c>
      <x:c r="C7610" s="3">
        <x:v>46035.8591087963</x:v>
      </x:c>
      <x:c r="D7610" s="4" t="inlineStr">
        <x:is>
          <x:t xml:space="preserve">LifeNet Health</x:t>
        </x:is>
      </x:c>
      <x:c r="E7610" s="5"/>
      <x:c r="F7610" s="6"/>
      <x:c r="G7610" s="7"/>
      <x:c r="H7610" s="8" t="inlineStr">
        <x:is>
          <x:t xml:space="preserve">No</x:t>
        </x:is>
      </x:c>
      <x:c r="I7610" s="9"/>
      <x:c r="J7610" s="10" t="inlineStr">
        <x:is>
          <x:t xml:space="preserve">Isaac Petrie</x:t>
        </x:is>
      </x:c>
      <x:c r="K7610" s="11"/>
      <x:c r="L7610" s="12" t="inlineStr">
        <x:is>
          <x:t xml:space="preserve">Active</x:t>
        </x:is>
      </x:c>
      <x:c r="M7610" s="13"/>
    </x:row>
    <x:row r="7611" hidden="0">
      <x:c r="A7611" s="1" t="inlineStr">
        <x:is>
          <x:t xml:space="preserve">4fddd69f-c855-f011-877b-000d3a5caf22</x:t>
        </x:is>
      </x:c>
      <x:c r="B7611" s="2" t="inlineStr">
        <x:is>
          <x:t xml:space="preserve">G9L65OeOya1wWU52x/eb2U9ptr7cSk9sLdUVko4FzKsXoNF7Q6JCOUse530mfUnPCbYPXf7UbTRVXAHeOBtQNA==</x:t>
        </x:is>
      </x:c>
      <x:c r="C7611" s="3">
        <x:v>45838.6535300926</x:v>
      </x:c>
      <x:c r="D7611" s="4" t="inlineStr">
        <x:is>
          <x:t xml:space="preserve">Lifepoint Health</x:t>
        </x:is>
      </x:c>
      <x:c r="E7611" s="5"/>
      <x:c r="F7611" s="6"/>
      <x:c r="G7611" s="7"/>
      <x:c r="H7611" s="8" t="inlineStr">
        <x:is>
          <x:t xml:space="preserve">No</x:t>
        </x:is>
      </x:c>
      <x:c r="I7611" s="9"/>
      <x:c r="J7611" s="10" t="inlineStr">
        <x:is>
          <x:t xml:space="preserve">Gunwoo Cho</x:t>
        </x:is>
      </x:c>
      <x:c r="K7611" s="11"/>
      <x:c r="L7611" s="12" t="inlineStr">
        <x:is>
          <x:t xml:space="preserve">Active</x:t>
        </x:is>
      </x:c>
      <x:c r="M7611" s="13"/>
    </x:row>
    <x:row r="7612" hidden="0">
      <x:c r="A7612" s="1" t="inlineStr">
        <x:is>
          <x:t xml:space="preserve">6ad5ee3b-a39c-e211-8b96-78e3b511b60b</x:t>
        </x:is>
      </x:c>
      <x:c r="B7612" s="2" t="inlineStr">
        <x:is>
          <x:t xml:space="preserve">tzDYMtTHH5k09d7BMbshuXYEwXXpyu9hag1uJwWCgX2EtgXpe1+TjHUia9joirQQZrktUw2CwBLhgAwckqDJgw==</x:t>
        </x:is>
      </x:c>
      <x:c r="C7612" s="3">
        <x:v>45358.8829861111</x:v>
      </x:c>
      <x:c r="D7612" s="4" t="inlineStr">
        <x:is>
          <x:t xml:space="preserve">LifePort</x:t>
        </x:is>
      </x:c>
      <x:c r="E7612" s="5" t="inlineStr">
        <x:is>
          <x:t xml:space="preserve">6. Prospect</x:t>
        </x:is>
      </x:c>
      <x:c r="F7612" s="6"/>
      <x:c r="G7612" s="7"/>
      <x:c r="H7612" s="8"/>
      <x:c r="I7612" s="9"/>
      <x:c r="J7612" s="10" t="inlineStr">
        <x:is>
          <x:t xml:space="preserve">Drew Michaels</x:t>
        </x:is>
      </x:c>
      <x:c r="K7612" s="11" t="inlineStr">
        <x:is>
          <x:t xml:space="preserve">2. Between $20 and $50 Million</x:t>
        </x:is>
      </x:c>
      <x:c r="L7612" s="12" t="inlineStr">
        <x:is>
          <x:t xml:space="preserve">Active</x:t>
        </x:is>
      </x:c>
      <x:c r="M7612" s="13" t="inlineStr">
        <x:is>
          <x:t xml:space="preserve">Education</x:t>
        </x:is>
      </x:c>
    </x:row>
    <x:row r="7613" hidden="0">
      <x:c r="A7613" s="1" t="inlineStr">
        <x:is>
          <x:t xml:space="preserve">2e33f7b7-5c5b-e211-8bc3-78e3b5114607</x:t>
        </x:is>
      </x:c>
      <x:c r="B7613" s="2" t="inlineStr">
        <x:is>
          <x:t xml:space="preserve">6LcAWOKz4iDZQwyFTw6FBObfluAmOWofAnH9Q1OLt1qRAVkhznGUe4mFfooEH3djnzxXHts9vKCyjp3+0hOG3w==</x:t>
        </x:is>
      </x:c>
      <x:c r="C7613" s="3">
        <x:v>45358.8803703704</x:v>
      </x:c>
      <x:c r="D7613" s="4" t="inlineStr">
        <x:is>
          <x:t xml:space="preserve">LifeScan</x:t>
        </x:is>
      </x:c>
      <x:c r="E7613" s="5" t="inlineStr">
        <x:is>
          <x:t xml:space="preserve">5. Strategic Prospect</x:t>
        </x:is>
      </x:c>
      <x:c r="F7613" s="6"/>
      <x:c r="G7613" s="7"/>
      <x:c r="H7613" s="8"/>
      <x:c r="I7613" s="9"/>
      <x:c r="J7613" s="10" t="inlineStr">
        <x:is>
          <x:t xml:space="preserve">Roy Shin</x:t>
        </x:is>
      </x:c>
      <x:c r="K7613" s="11" t="inlineStr">
        <x:is>
          <x:t xml:space="preserve">4. Between $100 and $500 Million</x:t>
        </x:is>
      </x:c>
      <x:c r="L7613" s="12" t="inlineStr">
        <x:is>
          <x:t xml:space="preserve">Inactive</x:t>
        </x:is>
      </x:c>
      <x:c r="M7613" s="13" t="inlineStr">
        <x:is>
          <x:t xml:space="preserve">Healthcare</x:t>
        </x:is>
      </x:c>
    </x:row>
    <x:row r="7614" hidden="0">
      <x:c r="A7614" s="1" t="inlineStr">
        <x:is>
          <x:t xml:space="preserve">bc6f1a26-64e7-f011-8544-6045bd09da9c</x:t>
        </x:is>
      </x:c>
      <x:c r="B7614" s="2" t="inlineStr">
        <x:is>
          <x:t xml:space="preserve">Gk0onq3L4+xyw4COLF8JGGTuRNbqskxbPfCPgC7/bZAQ1H7ockHMM6izMILDlsn0Dlax4Qcg8mN0gEsEppCE1A==</x:t>
        </x:is>
      </x:c>
      <x:c r="C7614" s="3">
        <x:v>46023.9512384259</x:v>
      </x:c>
      <x:c r="D7614" s="4" t="inlineStr">
        <x:is>
          <x:t xml:space="preserve">LifeSecure Insurance</x:t>
        </x:is>
      </x:c>
      <x:c r="E7614" s="5"/>
      <x:c r="F7614" s="6"/>
      <x:c r="G7614" s="7"/>
      <x:c r="H7614" s="8" t="inlineStr">
        <x:is>
          <x:t xml:space="preserve">No</x:t>
        </x:is>
      </x:c>
      <x:c r="I7614" s="9"/>
      <x:c r="J7614" s="10" t="inlineStr">
        <x:is>
          <x:t xml:space="preserve">Isaac Petrie</x:t>
        </x:is>
      </x:c>
      <x:c r="K7614" s="11"/>
      <x:c r="L7614" s="12" t="inlineStr">
        <x:is>
          <x:t xml:space="preserve">Active</x:t>
        </x:is>
      </x:c>
      <x:c r="M7614" s="13"/>
    </x:row>
    <x:row r="7615" hidden="0">
      <x:c r="A7615" s="1" t="inlineStr">
        <x:is>
          <x:t xml:space="preserve">d879c19d-1cbf-f011-bbd3-000d3a310427</x:t>
        </x:is>
      </x:c>
      <x:c r="B7615" s="2" t="inlineStr">
        <x:is>
          <x:t xml:space="preserve">2bbnFppmiSCioMARfcxo/0s86GmVodkUk6oHuK+fZ+Ku4R0iz6AugdY2YCaeqZ/s0ocOEJFPvy5Yb+f7FEpDaQ==</x:t>
        </x:is>
      </x:c>
      <x:c r="C7615" s="3">
        <x:v>45972.6922337963</x:v>
      </x:c>
      <x:c r="D7615" s="4" t="inlineStr">
        <x:is>
          <x:t xml:space="preserve">Lifesize</x:t>
        </x:is>
      </x:c>
      <x:c r="E7615" s="5"/>
      <x:c r="F7615" s="6"/>
      <x:c r="G7615" s="7"/>
      <x:c r="H7615" s="8" t="inlineStr">
        <x:is>
          <x:t xml:space="preserve">No</x:t>
        </x:is>
      </x:c>
      <x:c r="I7615" s="9"/>
      <x:c r="J7615" s="10" t="inlineStr">
        <x:is>
          <x:t xml:space="preserve">Ali Chehab</x:t>
        </x:is>
      </x:c>
      <x:c r="K7615" s="11"/>
      <x:c r="L7615" s="12" t="inlineStr">
        <x:is>
          <x:t xml:space="preserve">Active</x:t>
        </x:is>
      </x:c>
      <x:c r="M7615" s="13"/>
    </x:row>
    <x:row r="7616" hidden="0">
      <x:c r="A7616" s="1" t="inlineStr">
        <x:is>
          <x:t xml:space="preserve">4ead4487-4d06-f011-bae2-000d3a5caf22</x:t>
        </x:is>
      </x:c>
      <x:c r="B7616" s="2" t="inlineStr">
        <x:is>
          <x:t xml:space="preserve">tXNKEuzIKzlgihtevnG/t0d9GswdJOvXRfEKSHvzzLAq3FPFj0XHJnxLVy/kIUBaYss3zZhFi0HuesB8JUw/Tg==</x:t>
        </x:is>
      </x:c>
      <x:c r="C7616" s="3">
        <x:v>45768.2153356482</x:v>
      </x:c>
      <x:c r="D7616" s="4" t="inlineStr">
        <x:is>
          <x:t xml:space="preserve">Lifestance</x:t>
        </x:is>
      </x:c>
      <x:c r="E7616" s="5" t="inlineStr">
        <x:is>
          <x:t xml:space="preserve">6. Prospect</x:t>
        </x:is>
      </x:c>
      <x:c r="F7616" s="6" t="inlineStr">
        <x:is>
          <x:t xml:space="preserve">Enterprise 1B+</x:t>
        </x:is>
      </x:c>
      <x:c r="G7616" s="7" t="n">
        <x:v>4369</x:v>
      </x:c>
      <x:c r="H7616" s="8" t="inlineStr">
        <x:is>
          <x:t xml:space="preserve">Yes</x:t>
        </x:is>
      </x:c>
      <x:c r="I7616" s="9"/>
      <x:c r="J7616" s="10" t="inlineStr">
        <x:is>
          <x:t xml:space="preserve">Elizabeth Morgan</x:t>
        </x:is>
      </x:c>
      <x:c r="K7616" s="11" t="inlineStr">
        <x:is>
          <x:t xml:space="preserve">6. Greater than $1B</x:t>
        </x:is>
      </x:c>
      <x:c r="L7616" s="12" t="inlineStr">
        <x:is>
          <x:t xml:space="preserve">Active</x:t>
        </x:is>
      </x:c>
      <x:c r="M7616" s="13" t="inlineStr">
        <x:is>
          <x:t xml:space="preserve">Healthcare</x:t>
        </x:is>
      </x:c>
    </x:row>
    <x:row r="7617" hidden="0">
      <x:c r="A7617" s="1" t="inlineStr">
        <x:is>
          <x:t xml:space="preserve">595e794f-63f2-f011-8407-000d3a3ac227</x:t>
        </x:is>
      </x:c>
      <x:c r="B7617" s="2" t="inlineStr">
        <x:is>
          <x:t xml:space="preserve">HD4LmPyRcsbuKK5HPDlaNy0ZXDWlsJU5p9fQfFQ3bJWuFlRxjJ7jPxXCNlUVSwNvxMUkLdstNRrCyBdvg8OCMw==</x:t>
        </x:is>
      </x:c>
      <x:c r="C7617" s="3">
        <x:v>46037.9454513889</x:v>
      </x:c>
      <x:c r="D7617" s="4" t="inlineStr">
        <x:is>
          <x:t xml:space="preserve">Lifetouch</x:t>
        </x:is>
      </x:c>
      <x:c r="E7617" s="5"/>
      <x:c r="F7617" s="6"/>
      <x:c r="G7617" s="7"/>
      <x:c r="H7617" s="8" t="inlineStr">
        <x:is>
          <x:t xml:space="preserve">No</x:t>
        </x:is>
      </x:c>
      <x:c r="I7617" s="9"/>
      <x:c r="J7617" s="10" t="inlineStr">
        <x:is>
          <x:t xml:space="preserve">Isaac Petrie</x:t>
        </x:is>
      </x:c>
      <x:c r="K7617" s="11"/>
      <x:c r="L7617" s="12" t="inlineStr">
        <x:is>
          <x:t xml:space="preserve">Active</x:t>
        </x:is>
      </x:c>
      <x:c r="M7617" s="13"/>
    </x:row>
    <x:row r="7618" hidden="0">
      <x:c r="A7618" s="1" t="inlineStr">
        <x:is>
          <x:t xml:space="preserve">59b321b7-d3e5-f011-8543-000d3a310427</x:t>
        </x:is>
      </x:c>
      <x:c r="B7618" s="2" t="inlineStr">
        <x:is>
          <x:t xml:space="preserve">trxnOY8lIRvI0FeAFpQiLWX/VU7d6sibx+++XlIlPduh4kDGDtA5g/ExGTGyP7l5ksKmERj7yqdq5xl2YxKQLQ==</x:t>
        </x:is>
      </x:c>
      <x:c r="C7618" s="3">
        <x:v>46021.9606712963</x:v>
      </x:c>
      <x:c r="D7618" s="4" t="inlineStr">
        <x:is>
          <x:t xml:space="preserve">LifeVantage</x:t>
        </x:is>
      </x:c>
      <x:c r="E7618" s="5"/>
      <x:c r="F7618" s="6"/>
      <x:c r="G7618" s="7"/>
      <x:c r="H7618" s="8" t="inlineStr">
        <x:is>
          <x:t xml:space="preserve">No</x:t>
        </x:is>
      </x:c>
      <x:c r="I7618" s="9"/>
      <x:c r="J7618" s="10" t="inlineStr">
        <x:is>
          <x:t xml:space="preserve">Isaac Petrie</x:t>
        </x:is>
      </x:c>
      <x:c r="K7618" s="11"/>
      <x:c r="L7618" s="12" t="inlineStr">
        <x:is>
          <x:t xml:space="preserve">Active</x:t>
        </x:is>
      </x:c>
      <x:c r="M7618" s="13"/>
    </x:row>
    <x:row r="7619" hidden="0">
      <x:c r="A7619" s="1" t="inlineStr">
        <x:is>
          <x:t xml:space="preserve">1c15ece7-87fb-e511-80f1-3863bb348b08</x:t>
        </x:is>
      </x:c>
      <x:c r="B7619" s="2" t="inlineStr">
        <x:is>
          <x:t xml:space="preserve">4a4qXfLECHA88GXCTLY0pf08jndEvIHRiuU35B3ec41KOrS/42F6sj86rY8sQVoaqom3alakiku1gjTzR8uXEw==</x:t>
        </x:is>
      </x:c>
      <x:c r="C7619" s="3">
        <x:v>45768.1731018519</x:v>
      </x:c>
      <x:c r="D7619" s="4" t="inlineStr">
        <x:is>
          <x:t xml:space="preserve">Lifion by ADP</x:t>
        </x:is>
      </x:c>
      <x:c r="E7619" s="5" t="inlineStr">
        <x:is>
          <x:t xml:space="preserve">5. Strategic Prospect</x:t>
        </x:is>
      </x:c>
      <x:c r="F7619" s="6"/>
      <x:c r="G7619" s="7"/>
      <x:c r="H7619" s="8" t="inlineStr">
        <x:is>
          <x:t xml:space="preserve">Yes</x:t>
        </x:is>
      </x:c>
      <x:c r="I7619" s="9"/>
      <x:c r="J7619" s="10" t="inlineStr">
        <x:is>
          <x:t xml:space="preserve">CRM Service</x:t>
        </x:is>
      </x:c>
      <x:c r="K7619" s="11" t="inlineStr">
        <x:is>
          <x:t xml:space="preserve">4. Between $100 and $500 Million</x:t>
        </x:is>
      </x:c>
      <x:c r="L7619" s="12" t="inlineStr">
        <x:is>
          <x:t xml:space="preserve">Active</x:t>
        </x:is>
      </x:c>
      <x:c r="M7619" s="13"/>
    </x:row>
    <x:row r="7620" hidden="0">
      <x:c r="A7620" s="1" t="inlineStr">
        <x:is>
          <x:t xml:space="preserve">e413c192-5842-f011-b4ca-6045bd09da9c</x:t>
        </x:is>
      </x:c>
      <x:c r="B7620" s="2" t="inlineStr">
        <x:is>
          <x:t xml:space="preserve">27y2uxi7D+adMtpJzT3rVfkdkJilq+qgyBxGxDSIFFwPUJLu+TH9pUCZR5DmjVg80+hO+ofbxn6SrpbvgUH1EQ==</x:t>
        </x:is>
      </x:c>
      <x:c r="C7620" s="3">
        <x:v>45813.9183333333</x:v>
      </x:c>
      <x:c r="D7620" s="4" t="inlineStr">
        <x:is>
          <x:t xml:space="preserve">Liftbridge (Partner Account)</x:t>
        </x:is>
      </x:c>
      <x:c r="E7620" s="5" t="inlineStr">
        <x:is>
          <x:t xml:space="preserve">4. Partnerships</x:t>
        </x:is>
      </x:c>
      <x:c r="F7620" s="6" t="inlineStr">
        <x:is>
          <x:t xml:space="preserve">SMB 1M-99M</x:t>
        </x:is>
      </x:c>
      <x:c r="G7620" s="7" t="n">
        <x:v>10</x:v>
      </x:c>
      <x:c r="H7620" s="8" t="inlineStr">
        <x:is>
          <x:t xml:space="preserve">No</x:t>
        </x:is>
      </x:c>
      <x:c r="I7620" s="9"/>
      <x:c r="J7620" s="10" t="inlineStr">
        <x:is>
          <x:t xml:space="preserve">Monica Schneider</x:t>
        </x:is>
      </x:c>
      <x:c r="K7620" s="11" t="inlineStr">
        <x:is>
          <x:t xml:space="preserve">1. Under $20 Million</x:t>
        </x:is>
      </x:c>
      <x:c r="L7620" s="12" t="inlineStr">
        <x:is>
          <x:t xml:space="preserve">Active</x:t>
        </x:is>
      </x:c>
      <x:c r="M7620" s="13" t="inlineStr">
        <x:is>
          <x:t xml:space="preserve">Business Services</x:t>
        </x:is>
      </x:c>
    </x:row>
    <x:row r="7621" hidden="0">
      <x:c r="A7621" s="1" t="inlineStr">
        <x:is>
          <x:t xml:space="preserve">375b091b-42dd-ec11-a7b6-000d3a308f08</x:t>
        </x:is>
      </x:c>
      <x:c r="B7621" s="2" t="inlineStr">
        <x:is>
          <x:t xml:space="preserve">Jy8d7aC6TWvytFFm6VC1YHEW1UJcrWSbeLV2RDV073AHler8TLhFxK+7U7beyqJQkbSkVWhOgaeaKZ2rt3j4Ow==</x:t>
        </x:is>
      </x:c>
      <x:c r="C7621" s="3">
        <x:v>45905.6662037037</x:v>
      </x:c>
      <x:c r="D7621" s="4" t="inlineStr">
        <x:is>
          <x:t xml:space="preserve">Liftbridge AI</x:t>
        </x:is>
      </x:c>
      <x:c r="E7621" s="5" t="inlineStr">
        <x:is>
          <x:t xml:space="preserve">17. Unmanaged</x:t>
        </x:is>
      </x:c>
      <x:c r="F7621" s="6" t="inlineStr">
        <x:is>
          <x:t xml:space="preserve">SMB 1M-99M</x:t>
        </x:is>
      </x:c>
      <x:c r="G7621" s="7" t="n">
        <x:v>10</x:v>
      </x:c>
      <x:c r="H7621" s="8" t="inlineStr">
        <x:is>
          <x:t xml:space="preserve">No</x:t>
        </x:is>
      </x:c>
      <x:c r="I7621" s="9" t="inlineStr">
        <x:is>
          <x:t xml:space="preserve">Paula Wetzel</x:t>
        </x:is>
      </x:c>
      <x:c r="J7621" s="10" t="inlineStr">
        <x:is>
          <x:t xml:space="preserve">Sam Hopkins</x:t>
        </x:is>
      </x:c>
      <x:c r="K7621" s="11" t="inlineStr">
        <x:is>
          <x:t xml:space="preserve">1. Under $20 Million</x:t>
        </x:is>
      </x:c>
      <x:c r="L7621" s="12" t="inlineStr">
        <x:is>
          <x:t xml:space="preserve">Active</x:t>
        </x:is>
      </x:c>
      <x:c r="M7621" s="13" t="inlineStr">
        <x:is>
          <x:t xml:space="preserve">Business Services</x:t>
        </x:is>
      </x:c>
    </x:row>
    <x:row r="7622" hidden="0">
      <x:c r="A7622" s="1" t="inlineStr">
        <x:is>
          <x:t xml:space="preserve">0e23195c-eb24-ef11-840a-002248046a43</x:t>
        </x:is>
      </x:c>
      <x:c r="B7622" s="2" t="inlineStr">
        <x:is>
          <x:t xml:space="preserve">5qvgeSD+j7CaCOVcbx3hSztK0LoAuWvmRLjt3lHja6HsxWJysce9sv5p/0B6d9v+nCP7nZdaU8vwfNg32WJzWw==</x:t>
        </x:is>
      </x:c>
      <x:c r="C7622" s="3">
        <x:v>45450.6883796296</x:v>
      </x:c>
      <x:c r="D7622" s="4" t="inlineStr">
        <x:is>
          <x:t xml:space="preserve">LiftFund</x:t>
        </x:is>
      </x:c>
      <x:c r="E7622" s="5"/>
      <x:c r="F7622" s="6"/>
      <x:c r="G7622" s="7"/>
      <x:c r="H7622" s="8" t="inlineStr">
        <x:is>
          <x:t xml:space="preserve">No</x:t>
        </x:is>
      </x:c>
      <x:c r="I7622" s="9"/>
      <x:c r="J7622" s="10" t="inlineStr">
        <x:is>
          <x:t xml:space="preserve">Natalie Darling</x:t>
        </x:is>
      </x:c>
      <x:c r="K7622" s="11"/>
      <x:c r="L7622" s="12" t="inlineStr">
        <x:is>
          <x:t xml:space="preserve">Active</x:t>
        </x:is>
      </x:c>
      <x:c r="M7622" s="13"/>
    </x:row>
    <x:row r="7623" hidden="0">
      <x:c r="A7623" s="1" t="inlineStr">
        <x:is>
          <x:t xml:space="preserve">b20dd611-42f2-f011-8406-000d3a3279c9</x:t>
        </x:is>
      </x:c>
      <x:c r="B7623" s="2" t="inlineStr">
        <x:is>
          <x:t xml:space="preserve">LI86owYPUJBrOnurzyv6zkB/3p1FVx43m0njt6Utka5jwTmPbs7UnEnulYVF7G0xNaOEGzAekCPib7JhOXr12g==</x:t>
        </x:is>
      </x:c>
      <x:c r="C7623" s="3">
        <x:v>46037.7801851852</x:v>
      </x:c>
      <x:c r="D7623" s="4" t="inlineStr">
        <x:is>
          <x:t xml:space="preserve">LigaData</x:t>
        </x:is>
      </x:c>
      <x:c r="E7623" s="5"/>
      <x:c r="F7623" s="6"/>
      <x:c r="G7623" s="7"/>
      <x:c r="H7623" s="8" t="inlineStr">
        <x:is>
          <x:t xml:space="preserve">No</x:t>
        </x:is>
      </x:c>
      <x:c r="I7623" s="9"/>
      <x:c r="J7623" s="10" t="inlineStr">
        <x:is>
          <x:t xml:space="preserve">Jenise Dong</x:t>
        </x:is>
      </x:c>
      <x:c r="K7623" s="11"/>
      <x:c r="L7623" s="12" t="inlineStr">
        <x:is>
          <x:t xml:space="preserve">Active</x:t>
        </x:is>
      </x:c>
      <x:c r="M7623" s="13"/>
    </x:row>
    <x:row r="7624" hidden="0">
      <x:c r="A7624" s="1" t="inlineStr">
        <x:is>
          <x:t xml:space="preserve">b1aee6c4-cab4-eb11-8236-000d3a5c420d</x:t>
        </x:is>
      </x:c>
      <x:c r="B7624" s="2" t="inlineStr">
        <x:is>
          <x:t xml:space="preserve">oqI6/LnTzXPqOqQ56wGsXogbvQtKRkmwtNa4HpEtheIgah9rK5tcF/+Tl4AnOwwYSsZ6YDomGMx54AZSgRJ4OQ==</x:t>
        </x:is>
      </x:c>
      <x:c r="C7624" s="3">
        <x:v>44376.6307523148</x:v>
      </x:c>
      <x:c r="D7624" s="4" t="inlineStr">
        <x:is>
          <x:t xml:space="preserve">Lightbox</x:t>
        </x:is>
      </x:c>
      <x:c r="E7624" s="5" t="inlineStr">
        <x:is>
          <x:t xml:space="preserve">6. Prospect</x:t>
        </x:is>
      </x:c>
      <x:c r="F7624" s="6"/>
      <x:c r="G7624" s="7"/>
      <x:c r="H7624" s="8" t="inlineStr">
        <x:is>
          <x:t xml:space="preserve">No</x:t>
        </x:is>
      </x:c>
      <x:c r="I7624" s="9"/>
      <x:c r="J7624" s="10" t="inlineStr">
        <x:is>
          <x:t xml:space="preserve">Jason Malamut</x:t>
        </x:is>
      </x:c>
      <x:c r="K7624" s="11" t="inlineStr">
        <x:is>
          <x:t xml:space="preserve">3. Between $50 and $100 Million</x:t>
        </x:is>
      </x:c>
      <x:c r="L7624" s="12" t="inlineStr">
        <x:is>
          <x:t xml:space="preserve">Active</x:t>
        </x:is>
      </x:c>
      <x:c r="M7624" s="13" t="inlineStr">
        <x:is>
          <x:t xml:space="preserve">Software</x:t>
        </x:is>
      </x:c>
    </x:row>
    <x:row r="7625" hidden="0">
      <x:c r="A7625" s="1" t="inlineStr">
        <x:is>
          <x:t xml:space="preserve">0de3d0d4-f682-e911-a971-000d3a378ca2</x:t>
        </x:is>
      </x:c>
      <x:c r="B7625" s="2" t="inlineStr">
        <x:is>
          <x:t xml:space="preserve">XDNnwXTA1i9wmOnrrtEQCdFMhvlDuP2Pzr3NmV5UfFYFUKGH6/sSazYysozyHUuYJpqN1OwX0vRiXNHw2HiV4Q==</x:t>
        </x:is>
      </x:c>
      <x:c r="C7625" s="3">
        <x:v>45768.1586805556</x:v>
      </x:c>
      <x:c r="D7625" s="4" t="inlineStr">
        <x:is>
          <x:t xml:space="preserve">Lighter Capital</x:t>
        </x:is>
      </x:c>
      <x:c r="E7625" s="5" t="inlineStr">
        <x:is>
          <x:t xml:space="preserve">6. Prospect</x:t>
        </x:is>
      </x:c>
      <x:c r="F7625" s="6"/>
      <x:c r="G7625" s="7"/>
      <x:c r="H7625" s="8" t="inlineStr">
        <x:is>
          <x:t xml:space="preserve">No</x:t>
        </x:is>
      </x:c>
      <x:c r="I7625" s="9"/>
      <x:c r="J7625" s="10" t="inlineStr">
        <x:is>
          <x:t xml:space="preserve">Sam Hopkins</x:t>
        </x:is>
      </x:c>
      <x:c r="K7625" s="11" t="inlineStr">
        <x:is>
          <x:t xml:space="preserve">2. Between $20 and $50 Million</x:t>
        </x:is>
      </x:c>
      <x:c r="L7625" s="12" t="inlineStr">
        <x:is>
          <x:t xml:space="preserve">Active</x:t>
        </x:is>
      </x:c>
      <x:c r="M7625" s="13"/>
    </x:row>
    <x:row r="7626" hidden="0">
      <x:c r="A7626" s="1" t="inlineStr">
        <x:is>
          <x:t xml:space="preserve">87049074-f2a9-ec11-983f-000d3a370b94</x:t>
        </x:is>
      </x:c>
      <x:c r="B7626" s="2" t="inlineStr">
        <x:is>
          <x:t xml:space="preserve">xZhqvv4zZxV1gziknTuCLunJLrtGLvsC/17ORwdLcJEBXXSiJqXiFjy67FYc+WYzL+6WWBN6V3w5Tx5QCzyGOQ==</x:t>
        </x:is>
      </x:c>
      <x:c r="C7626" s="3">
        <x:v>44642.6336111111</x:v>
      </x:c>
      <x:c r="D7626" s="4" t="inlineStr">
        <x:is>
          <x:t xml:space="preserve">Lighthouse</x:t>
        </x:is>
      </x:c>
      <x:c r="E7626" s="5"/>
      <x:c r="F7626" s="6"/>
      <x:c r="G7626" s="7"/>
      <x:c r="H7626" s="8" t="inlineStr">
        <x:is>
          <x:t xml:space="preserve">No</x:t>
        </x:is>
      </x:c>
      <x:c r="I7626" s="9"/>
      <x:c r="J7626" s="10" t="inlineStr">
        <x:is>
          <x:t xml:space="preserve">Carter Bramlett</x:t>
        </x:is>
      </x:c>
      <x:c r="K7626" s="11"/>
      <x:c r="L7626" s="12" t="inlineStr">
        <x:is>
          <x:t xml:space="preserve">Active</x:t>
        </x:is>
      </x:c>
      <x:c r="M7626" s="13"/>
    </x:row>
    <x:row r="7627" hidden="0">
      <x:c r="A7627" s="1" t="inlineStr">
        <x:is>
          <x:t xml:space="preserve">493b6567-dbd0-e911-a97f-000d3a37870e</x:t>
        </x:is>
      </x:c>
      <x:c r="B7627" s="2" t="inlineStr">
        <x:is>
          <x:t xml:space="preserve">IJrvliuLK6zFV4sf/kjJDqTwb4A8WV+ZY6iodZLin1nssYqAUY79lyV6GI9XYagq9ZgnmM3fXe/d5xRJI5Io9A==</x:t>
        </x:is>
      </x:c>
      <x:c r="C7627" s="3">
        <x:v>45768.207349537</x:v>
      </x:c>
      <x:c r="D7627" s="4" t="inlineStr">
        <x:is>
          <x:t xml:space="preserve">Lighthouse eDiscovery</x:t>
        </x:is>
      </x:c>
      <x:c r="E7627" s="5" t="inlineStr">
        <x:is>
          <x:t xml:space="preserve">6. Prospect</x:t>
        </x:is>
      </x:c>
      <x:c r="F7627" s="6" t="inlineStr">
        <x:is>
          <x:t xml:space="preserve">Commercial 100M-499M</x:t>
        </x:is>
      </x:c>
      <x:c r="G7627" s="7" t="n">
        <x:v>0</x:v>
      </x:c>
      <x:c r="H7627" s="8" t="inlineStr">
        <x:is>
          <x:t xml:space="preserve">No</x:t>
        </x:is>
      </x:c>
      <x:c r="I7627" s="9"/>
      <x:c r="J7627" s="10" t="inlineStr">
        <x:is>
          <x:t xml:space="preserve">Makenna Bayne</x:t>
        </x:is>
      </x:c>
      <x:c r="K7627" s="11" t="inlineStr">
        <x:is>
          <x:t xml:space="preserve">3. Between $50 and $100 Million</x:t>
        </x:is>
      </x:c>
      <x:c r="L7627" s="12" t="inlineStr">
        <x:is>
          <x:t xml:space="preserve">Active</x:t>
        </x:is>
      </x:c>
      <x:c r="M7627" s="13" t="inlineStr">
        <x:is>
          <x:t xml:space="preserve">Business Services</x:t>
        </x:is>
      </x:c>
    </x:row>
    <x:row r="7628" hidden="0">
      <x:c r="A7628" s="1" t="inlineStr">
        <x:is>
          <x:t xml:space="preserve">91440a87-0d63-e511-8107-fc15b4281ce0</x:t>
        </x:is>
      </x:c>
      <x:c r="B7628" s="2" t="inlineStr">
        <x:is>
          <x:t xml:space="preserve">GBQKeuD2eLokLg4MrBh1jbHrlTZqqf8EBsdMGxsnskk4rvLlZQ3B+A6EjYxb0kySuiBcZlh1b6efm85kmw+z3A==</x:t>
        </x:is>
      </x:c>
      <x:c r="C7628" s="3">
        <x:v>42271.947974537</x:v>
      </x:c>
      <x:c r="D7628" s="4" t="inlineStr">
        <x:is>
          <x:t xml:space="preserve">Lighthouse for the Blind</x:t>
        </x:is>
      </x:c>
      <x:c r="E7628" s="5" t="inlineStr">
        <x:is>
          <x:t xml:space="preserve">6. Prospect</x:t>
        </x:is>
      </x:c>
      <x:c r="F7628" s="6"/>
      <x:c r="G7628" s="7"/>
      <x:c r="H7628" s="8" t="inlineStr">
        <x:is>
          <x:t xml:space="preserve">Yes</x:t>
        </x:is>
      </x:c>
      <x:c r="I7628" s="9"/>
      <x:c r="J7628" s="10" t="inlineStr">
        <x:is>
          <x:t xml:space="preserve">Sam Hopkins</x:t>
        </x:is>
      </x:c>
      <x:c r="K7628" s="11" t="inlineStr">
        <x:is>
          <x:t xml:space="preserve">2. Between $20 and $50 Million</x:t>
        </x:is>
      </x:c>
      <x:c r="L7628" s="12" t="inlineStr">
        <x:is>
          <x:t xml:space="preserve">Active</x:t>
        </x:is>
      </x:c>
      <x:c r="M7628" s="13"/>
    </x:row>
    <x:row r="7629" hidden="0">
      <x:c r="A7629" s="1" t="inlineStr">
        <x:is>
          <x:t xml:space="preserve">f71db7f0-3193-ec11-b400-0022480b46f1</x:t>
        </x:is>
      </x:c>
      <x:c r="B7629" s="2" t="inlineStr">
        <x:is>
          <x:t xml:space="preserve">Oce5WiBl0ZnDj6k4AhFBUKAQj7tdRzi9QILPODejuAsBxyq4VW1y/+ofu61tA/kG8zbudt74dqRDZ7WOi5OSiQ==</x:t>
        </x:is>
      </x:c>
      <x:c r="C7629" s="3">
        <x:v>44613.6797685185</x:v>
      </x:c>
      <x:c r="D7629" s="4" t="inlineStr">
        <x:is>
          <x:t xml:space="preserve">Lighthouse Insurance Group</x:t>
        </x:is>
      </x:c>
      <x:c r="E7629" s="5"/>
      <x:c r="F7629" s="6"/>
      <x:c r="G7629" s="7"/>
      <x:c r="H7629" s="8" t="inlineStr">
        <x:is>
          <x:t xml:space="preserve">No</x:t>
        </x:is>
      </x:c>
      <x:c r="I7629" s="9"/>
      <x:c r="J7629" s="10" t="inlineStr">
        <x:is>
          <x:t xml:space="preserve">Adam Reilman</x:t>
        </x:is>
      </x:c>
      <x:c r="K7629" s="11"/>
      <x:c r="L7629" s="12" t="inlineStr">
        <x:is>
          <x:t xml:space="preserve">Active</x:t>
        </x:is>
      </x:c>
      <x:c r="M7629" s="13"/>
    </x:row>
    <x:row r="7630" hidden="0">
      <x:c r="A7630" s="1" t="inlineStr">
        <x:is>
          <x:t xml:space="preserve">e763da83-d3d9-ef11-8eea-000d3a33bab8</x:t>
        </x:is>
      </x:c>
      <x:c r="B7630" s="2" t="inlineStr">
        <x:is>
          <x:t xml:space="preserve">L/nyamimQ/g44Oo5fFp2rKdhbzxfl7dQcl6cxQPBzYRQ0G2oVGlEzIIcAVIfF1+95irsHbksJJXzitiUoO1goA==</x:t>
        </x:is>
      </x:c>
      <x:c r="C7630" s="3">
        <x:v>45768.3366666667</x:v>
      </x:c>
      <x:c r="D7630" s="4" t="inlineStr">
        <x:is>
          <x:t xml:space="preserve">Lighthouse Publications, Inc.</x:t>
        </x:is>
      </x:c>
      <x:c r="E7630" s="5" t="inlineStr">
        <x:is>
          <x:t xml:space="preserve">6. Prospect</x:t>
        </x:is>
      </x:c>
      <x:c r="F7630" s="6" t="inlineStr">
        <x:is>
          <x:t xml:space="preserve">SMB 1M-99M</x:t>
        </x:is>
      </x:c>
      <x:c r="G7630" s="7" t="n">
        <x:v>75</x:v>
      </x:c>
      <x:c r="H7630" s="8" t="inlineStr">
        <x:is>
          <x:t xml:space="preserve">Yes</x:t>
        </x:is>
      </x:c>
      <x:c r="I7630" s="9"/>
      <x:c r="J7630" s="10" t="inlineStr">
        <x:is>
          <x:t xml:space="preserve">Justin Rogers</x:t>
        </x:is>
      </x:c>
      <x:c r="K7630" s="11" t="inlineStr">
        <x:is>
          <x:t xml:space="preserve">2. Between $20 and $50 Million</x:t>
        </x:is>
      </x:c>
      <x:c r="L7630" s="12" t="inlineStr">
        <x:is>
          <x:t xml:space="preserve">Active</x:t>
        </x:is>
      </x:c>
      <x:c r="M7630" s="13" t="inlineStr">
        <x:is>
          <x:t xml:space="preserve">Media, Internet</x:t>
        </x:is>
      </x:c>
    </x:row>
    <x:row r="7631" hidden="0">
      <x:c r="A7631" s="1" t="inlineStr">
        <x:is>
          <x:t xml:space="preserve">ae410e2a-a81c-ec11-b6e6-0022480a48e3</x:t>
        </x:is>
      </x:c>
      <x:c r="B7631" s="2" t="inlineStr">
        <x:is>
          <x:t xml:space="preserve">erLOQTl4MSN99LJE3f6nhUYbWgijQO1dh/NBs0Q9LWW6R9DQcHQ3FspkkTN4uJhaLLhGirTax3VKfnVsbm3/lw==</x:t>
        </x:is>
      </x:c>
      <x:c r="C7631" s="3">
        <x:v>45908.6877430556</x:v>
      </x:c>
      <x:c r="D7631" s="4" t="inlineStr">
        <x:is>
          <x:t xml:space="preserve">Lighthouse Worldwide Solutions</x:t>
        </x:is>
      </x:c>
      <x:c r="E7631" s="5" t="inlineStr">
        <x:is>
          <x:t xml:space="preserve">6. Prospect</x:t>
        </x:is>
      </x:c>
      <x:c r="F7631" s="6"/>
      <x:c r="G7631" s="7"/>
      <x:c r="H7631" s="8" t="inlineStr">
        <x:is>
          <x:t xml:space="preserve">No</x:t>
        </x:is>
      </x:c>
      <x:c r="I7631" s="9"/>
      <x:c r="J7631" s="10" t="inlineStr">
        <x:is>
          <x:t xml:space="preserve">Susie Babadzhanov</x:t>
        </x:is>
      </x:c>
      <x:c r="K7631" s="11" t="inlineStr">
        <x:is>
          <x:t xml:space="preserve">2. Between $20 and $50 Million</x:t>
        </x:is>
      </x:c>
      <x:c r="L7631" s="12" t="inlineStr">
        <x:is>
          <x:t xml:space="preserve">Active</x:t>
        </x:is>
      </x:c>
      <x:c r="M7631" s="13" t="inlineStr">
        <x:is>
          <x:t xml:space="preserve">Energy, Utilities, Waste Treatment</x:t>
        </x:is>
      </x:c>
    </x:row>
    <x:row r="7632" hidden="0">
      <x:c r="A7632" s="1" t="inlineStr">
        <x:is>
          <x:t xml:space="preserve">65b72631-7ef1-f011-8407-000d3a3296bd</x:t>
        </x:is>
      </x:c>
      <x:c r="B7632" s="2" t="inlineStr">
        <x:is>
          <x:t xml:space="preserve">MD0pVrJ/kHkbGOTiqSh2Kk4X/1YbbqXNxzB5R8jWgozcmxY/dRCJWTNOcnsNUF1nSekHjDL9rkLg3ErCAX3JQw==</x:t>
        </x:is>
      </x:c>
      <x:c r="C7632" s="3">
        <x:v>46036.8064351852</x:v>
      </x:c>
      <x:c r="D7632" s="4" t="inlineStr">
        <x:is>
          <x:t xml:space="preserve">Lightmatter</x:t>
        </x:is>
      </x:c>
      <x:c r="E7632" s="5"/>
      <x:c r="F7632" s="6"/>
      <x:c r="G7632" s="7"/>
      <x:c r="H7632" s="8" t="inlineStr">
        <x:is>
          <x:t xml:space="preserve">No</x:t>
        </x:is>
      </x:c>
      <x:c r="I7632" s="9"/>
      <x:c r="J7632" s="10" t="inlineStr">
        <x:is>
          <x:t xml:space="preserve">Jenise Dong</x:t>
        </x:is>
      </x:c>
      <x:c r="K7632" s="11"/>
      <x:c r="L7632" s="12" t="inlineStr">
        <x:is>
          <x:t xml:space="preserve">Active</x:t>
        </x:is>
      </x:c>
      <x:c r="M7632" s="13"/>
    </x:row>
    <x:row r="7633" hidden="0">
      <x:c r="A7633" s="1" t="inlineStr">
        <x:is>
          <x:t xml:space="preserve">4338d3a5-7ec8-ea11-a812-000d3a368be7</x:t>
        </x:is>
      </x:c>
      <x:c r="B7633" s="2" t="inlineStr">
        <x:is>
          <x:t xml:space="preserve">4cCxxNZiAyJWVp0+uRhrdDPehNipO5xZRblieOFL7HZ8AxClYpi/nqgQbncvofofzNPVMU80T+8nrmuhIFln2A==</x:t>
        </x:is>
      </x:c>
      <x:c r="C7633" s="3">
        <x:v>45768.2040046296</x:v>
      </x:c>
      <x:c r="D7633" s="4" t="inlineStr">
        <x:is>
          <x:t xml:space="preserve">LightSpeed VT</x:t>
        </x:is>
      </x:c>
      <x:c r="E7633" s="5" t="inlineStr">
        <x:is>
          <x:t xml:space="preserve">6. Prospect</x:t>
        </x:is>
      </x:c>
      <x:c r="F7633" s="6"/>
      <x:c r="G7633" s="7"/>
      <x:c r="H7633" s="8" t="inlineStr">
        <x:is>
          <x:t xml:space="preserve">Yes</x:t>
        </x:is>
      </x:c>
      <x:c r="I7633" s="9"/>
      <x:c r="J7633" s="10" t="inlineStr">
        <x:is>
          <x:t xml:space="preserve">Makenna Bayne</x:t>
        </x:is>
      </x:c>
      <x:c r="K7633" s="11" t="inlineStr">
        <x:is>
          <x:t xml:space="preserve">2. Between $20 and $50 Million</x:t>
        </x:is>
      </x:c>
      <x:c r="L7633" s="12" t="inlineStr">
        <x:is>
          <x:t xml:space="preserve">Active</x:t>
        </x:is>
      </x:c>
      <x:c r="M7633" s="13"/>
    </x:row>
    <x:row r="7634" hidden="0">
      <x:c r="A7634" s="1" t="inlineStr">
        <x:is>
          <x:t xml:space="preserve">06377fac-c7d1-ee11-9079-6045bd0101e9</x:t>
        </x:is>
      </x:c>
      <x:c r="B7634" s="2" t="inlineStr">
        <x:is>
          <x:t xml:space="preserve">GJ3J9Kmcx5ymUJB/KVrifZbbY6s2SYN642Dy8eT1wjn1+mHEUMPO88VgC3i4vo1WJ2syl5/DOl1FBLwCXA6RHA==</x:t>
        </x:is>
      </x:c>
      <x:c r="C7634" s="3">
        <x:v>45919.7870023148</x:v>
      </x:c>
      <x:c r="D7634" s="4" t="inlineStr">
        <x:is>
          <x:t xml:space="preserve">Lightyear.ai</x:t>
        </x:is>
      </x:c>
      <x:c r="E7634" s="5" t="inlineStr">
        <x:is>
          <x:t xml:space="preserve">6. Prospect</x:t>
        </x:is>
      </x:c>
      <x:c r="F7634" s="6" t="inlineStr">
        <x:is>
          <x:t xml:space="preserve">SMB 1M-99M</x:t>
        </x:is>
      </x:c>
      <x:c r="G7634" s="7" t="n">
        <x:v>50</x:v>
      </x:c>
      <x:c r="H7634" s="8" t="inlineStr">
        <x:is>
          <x:t xml:space="preserve">No</x:t>
        </x:is>
      </x:c>
      <x:c r="I7634" s="9"/>
      <x:c r="J7634" s="10" t="inlineStr">
        <x:is>
          <x:t xml:space="preserve">Sam Hopkins</x:t>
        </x:is>
      </x:c>
      <x:c r="K7634" s="11"/>
      <x:c r="L7634" s="12" t="inlineStr">
        <x:is>
          <x:t xml:space="preserve">Active</x:t>
        </x:is>
      </x:c>
      <x:c r="M7634" s="13" t="inlineStr">
        <x:is>
          <x:t xml:space="preserve">Software</x:t>
        </x:is>
      </x:c>
    </x:row>
    <x:row r="7635" hidden="0">
      <x:c r="A7635" s="1" t="inlineStr">
        <x:is>
          <x:t xml:space="preserve">0211e974-d3e5-f011-8543-000d3a310427</x:t>
        </x:is>
      </x:c>
      <x:c r="B7635" s="2" t="inlineStr">
        <x:is>
          <x:t xml:space="preserve">Mw03vAZ0qDCpPg1MMG5tUQDV1DH03tWOyee01ZCw/sSwWACBjmQSXMYKEC/L8H7Q4DNDIYqMZ5USYL+PvIg98Q==</x:t>
        </x:is>
      </x:c>
      <x:c r="C7635" s="3">
        <x:v>46021.9593634259</x:v>
      </x:c>
      <x:c r="D7635" s="4" t="inlineStr">
        <x:is>
          <x:t xml:space="preserve">Lilly</x:t>
        </x:is>
      </x:c>
      <x:c r="E7635" s="5"/>
      <x:c r="F7635" s="6"/>
      <x:c r="G7635" s="7"/>
      <x:c r="H7635" s="8" t="inlineStr">
        <x:is>
          <x:t xml:space="preserve">No</x:t>
        </x:is>
      </x:c>
      <x:c r="I7635" s="9"/>
      <x:c r="J7635" s="10" t="inlineStr">
        <x:is>
          <x:t xml:space="preserve">Isaac Petrie</x:t>
        </x:is>
      </x:c>
      <x:c r="K7635" s="11"/>
      <x:c r="L7635" s="12" t="inlineStr">
        <x:is>
          <x:t xml:space="preserve">Active</x:t>
        </x:is>
      </x:c>
      <x:c r="M7635" s="13"/>
    </x:row>
    <x:row r="7636" hidden="0">
      <x:c r="A7636" s="1" t="inlineStr">
        <x:is>
          <x:t xml:space="preserve">b42970ff-8c07-f111-8406-000d3a370748</x:t>
        </x:is>
      </x:c>
      <x:c r="B7636" s="2" t="inlineStr">
        <x:is>
          <x:t xml:space="preserve">AuZthzj8Z9cCordV6sehhPRoy6TdUsw9+hDfEP4qJnZ/3196o848Q/XavnoYUeKObxo5cCjoLtLBQVHdgTrOHg==</x:t>
        </x:is>
      </x:c>
      <x:c r="C7636" s="3">
        <x:v>46064.876875</x:v>
      </x:c>
      <x:c r="D7636" s="4" t="inlineStr">
        <x:is>
          <x:t xml:space="preserve">Lilt</x:t>
        </x:is>
      </x:c>
      <x:c r="E7636" s="5"/>
      <x:c r="F7636" s="6"/>
      <x:c r="G7636" s="7"/>
      <x:c r="H7636" s="8" t="inlineStr">
        <x:is>
          <x:t xml:space="preserve">No</x:t>
        </x:is>
      </x:c>
      <x:c r="I7636" s="9"/>
      <x:c r="J7636" s="10" t="inlineStr">
        <x:is>
          <x:t xml:space="preserve">Jenise Dong</x:t>
        </x:is>
      </x:c>
      <x:c r="K7636" s="11"/>
      <x:c r="L7636" s="12" t="inlineStr">
        <x:is>
          <x:t xml:space="preserve">Active</x:t>
        </x:is>
      </x:c>
      <x:c r="M7636" s="13"/>
    </x:row>
    <x:row r="7637" hidden="0">
      <x:c r="A7637" s="1" t="inlineStr">
        <x:is>
          <x:t xml:space="preserve">092dfe31-07f7-f011-8406-000d3a370748</x:t>
        </x:is>
      </x:c>
      <x:c r="B7637" s="2" t="inlineStr">
        <x:is>
          <x:t xml:space="preserve">fu+23lkOwGmo6WD3JaSRS1PhaC0Jbp9jVxhY3a1YDq1k6uQxun3oKkkztypMRObydeYj7ESkkqTfnJSybXuEww==</x:t>
        </x:is>
      </x:c>
      <x:c r="C7637" s="3">
        <x:v>46043.8504282407</x:v>
      </x:c>
      <x:c r="D7637" s="4" t="inlineStr">
        <x:is>
          <x:t xml:space="preserve">Lily AI</x:t>
        </x:is>
      </x:c>
      <x:c r="E7637" s="5"/>
      <x:c r="F7637" s="6"/>
      <x:c r="G7637" s="7"/>
      <x:c r="H7637" s="8" t="inlineStr">
        <x:is>
          <x:t xml:space="preserve">No</x:t>
        </x:is>
      </x:c>
      <x:c r="I7637" s="9"/>
      <x:c r="J7637" s="10" t="inlineStr">
        <x:is>
          <x:t xml:space="preserve">Jenise Dong</x:t>
        </x:is>
      </x:c>
      <x:c r="K7637" s="11"/>
      <x:c r="L7637" s="12" t="inlineStr">
        <x:is>
          <x:t xml:space="preserve">Active</x:t>
        </x:is>
      </x:c>
      <x:c r="M7637" s="13"/>
    </x:row>
    <x:row r="7638" hidden="0">
      <x:c r="A7638" s="1" t="inlineStr">
        <x:is>
          <x:t xml:space="preserve">7d7a4e70-9a25-e911-a96d-000d3a37839b</x:t>
        </x:is>
      </x:c>
      <x:c r="B7638" s="2" t="inlineStr">
        <x:is>
          <x:t xml:space="preserve">4eTlQl8Lm1+j9BML3fBnjFMFWwxEruwGthzbmEY4U9rj/Ts9i4UbrAsPcLbvMbBHn9e5BMDm0lhGzVA6Fh/g8w==</x:t>
        </x:is>
      </x:c>
      <x:c r="C7638" s="3">
        <x:v>45358.8752777778</x:v>
      </x:c>
      <x:c r="D7638" s="4" t="inlineStr">
        <x:is>
          <x:t xml:space="preserve">Lima Memorial Health System</x:t>
        </x:is>
      </x:c>
      <x:c r="E7638" s="5" t="inlineStr">
        <x:is>
          <x:t xml:space="preserve">5. Strategic Prospect</x:t>
        </x:is>
      </x:c>
      <x:c r="F7638" s="6"/>
      <x:c r="G7638" s="7"/>
      <x:c r="H7638" s="8" t="inlineStr">
        <x:is>
          <x:t xml:space="preserve">No</x:t>
        </x:is>
      </x:c>
      <x:c r="I7638" s="9"/>
      <x:c r="J7638" s="10" t="inlineStr">
        <x:is>
          <x:t xml:space="preserve">Anna Williams</x:t>
        </x:is>
      </x:c>
      <x:c r="K7638" s="11" t="inlineStr">
        <x:is>
          <x:t xml:space="preserve">5. Between $500M and $1B</x:t>
        </x:is>
      </x:c>
      <x:c r="L7638" s="12" t="inlineStr">
        <x:is>
          <x:t xml:space="preserve">Inactive</x:t>
        </x:is>
      </x:c>
      <x:c r="M7638" s="13" t="inlineStr">
        <x:is>
          <x:t xml:space="preserve">Healthcare</x:t>
        </x:is>
      </x:c>
    </x:row>
    <x:row r="7639" hidden="0">
      <x:c r="A7639" s="1" t="inlineStr">
        <x:is>
          <x:t xml:space="preserve">60195afb-30cc-ea11-a812-000d3a368be7</x:t>
        </x:is>
      </x:c>
      <x:c r="B7639" s="2" t="inlineStr">
        <x:is>
          <x:t xml:space="preserve">ADw/HOvYJP2GC2FHQf5+soOANqD+sDUpwx0Ha8ayMleGXYtBaCjWWM+BLuiTJx8MT3+eYEYpngpwM3+Tx265Dw==</x:t>
        </x:is>
      </x:c>
      <x:c r="C7639" s="3">
        <x:v>44603.893287037</x:v>
      </x:c>
      <x:c r="D7639" s="4" t="inlineStr">
        <x:is>
          <x:t xml:space="preserve">Limbac Company</x:t>
        </x:is>
      </x:c>
      <x:c r="E7639" s="5"/>
      <x:c r="F7639" s="6"/>
      <x:c r="G7639" s="7"/>
      <x:c r="H7639" s="8" t="inlineStr">
        <x:is>
          <x:t xml:space="preserve">No</x:t>
        </x:is>
      </x:c>
      <x:c r="I7639" s="9"/>
      <x:c r="J7639" s="10" t="inlineStr">
        <x:is>
          <x:t xml:space="preserve">Erin Babcock</x:t>
        </x:is>
      </x:c>
      <x:c r="K7639" s="11"/>
      <x:c r="L7639" s="12" t="inlineStr">
        <x:is>
          <x:t xml:space="preserve">Inactive</x:t>
        </x:is>
      </x:c>
      <x:c r="M7639" s="13"/>
    </x:row>
    <x:row r="7640" hidden="0">
      <x:c r="A7640" s="1" t="inlineStr">
        <x:is>
          <x:t xml:space="preserve">9f923b7c-ab8d-e211-8b26-78e3b511b60b</x:t>
        </x:is>
      </x:c>
      <x:c r="B7640" s="2" t="inlineStr">
        <x:is>
          <x:t xml:space="preserve">/mqDBd+4uBt8QK+PcqQsysqueAVeTmBURUo1cyHbUY9erLyfyFyYSftaqrDEEjK10ijXjoD3mBMyJX3RWG1+Bg==</x:t>
        </x:is>
      </x:c>
      <x:c r="C7640" s="3">
        <x:v>45768.277662037</x:v>
      </x:c>
      <x:c r="D7640" s="4" t="inlineStr">
        <x:is>
          <x:t xml:space="preserve">Limeade</x:t>
        </x:is>
      </x:c>
      <x:c r="E7640" s="5" t="inlineStr">
        <x:is>
          <x:t xml:space="preserve">6. Prospect</x:t>
        </x:is>
      </x:c>
      <x:c r="F7640" s="6"/>
      <x:c r="G7640" s="7"/>
      <x:c r="H7640" s="8" t="inlineStr">
        <x:is>
          <x:t xml:space="preserve">No</x:t>
        </x:is>
      </x:c>
      <x:c r="I7640" s="9"/>
      <x:c r="J7640" s="10" t="inlineStr">
        <x:is>
          <x:t xml:space="preserve">Sam Hopkins</x:t>
        </x:is>
      </x:c>
      <x:c r="K7640" s="11" t="inlineStr">
        <x:is>
          <x:t xml:space="preserve">5. Between $500M and $1B</x:t>
        </x:is>
      </x:c>
      <x:c r="L7640" s="12" t="inlineStr">
        <x:is>
          <x:t xml:space="preserve">Active</x:t>
        </x:is>
      </x:c>
      <x:c r="M7640" s="13" t="inlineStr">
        <x:is>
          <x:t xml:space="preserve">Telecommunications</x:t>
        </x:is>
      </x:c>
    </x:row>
    <x:row r="7641" hidden="0">
      <x:c r="A7641" s="1" t="inlineStr">
        <x:is>
          <x:t xml:space="preserve">1bf2f674-620a-eb11-a813-000d3a59c3b2</x:t>
        </x:is>
      </x:c>
      <x:c r="B7641" s="2" t="inlineStr">
        <x:is>
          <x:t xml:space="preserve">E0Cmmmz9bm0gjhwR5meIbJ/fan5RvagVx+ZEGuj79nABOLJJX1tloN+fNHNqsXJQTGLX429P9zgl3ZYN4ZYzrA==</x:t>
        </x:is>
      </x:c>
      <x:c r="C7641" s="3">
        <x:v>44113.7957986111</x:v>
      </x:c>
      <x:c r="D7641" s="4" t="inlineStr">
        <x:is>
          <x:t xml:space="preserve">Linchris hotel corporation</x:t>
        </x:is>
      </x:c>
      <x:c r="E7641" s="5"/>
      <x:c r="F7641" s="6"/>
      <x:c r="G7641" s="7"/>
      <x:c r="H7641" s="8" t="inlineStr">
        <x:is>
          <x:t xml:space="preserve">No</x:t>
        </x:is>
      </x:c>
      <x:c r="I7641" s="9"/>
      <x:c r="J7641" s="10" t="inlineStr">
        <x:is>
          <x:t xml:space="preserve">Claire Tomsett</x:t>
        </x:is>
      </x:c>
      <x:c r="K7641" s="11"/>
      <x:c r="L7641" s="12" t="inlineStr">
        <x:is>
          <x:t xml:space="preserve">Active</x:t>
        </x:is>
      </x:c>
      <x:c r="M7641" s="13"/>
    </x:row>
    <x:row r="7642" hidden="0">
      <x:c r="A7642" s="1" t="inlineStr">
        <x:is>
          <x:t xml:space="preserve">120cc92e-38e7-f011-8543-000d3a310427</x:t>
        </x:is>
      </x:c>
      <x:c r="B7642" s="2" t="inlineStr">
        <x:is>
          <x:t xml:space="preserve">GP8yGdkW/s1SkXpGjhlj73PlITqbd60qpuTF3giIJUk3wK3RJTZX5VDtM/ObW185YWa+cvyImSUqIhiJK/uu+A==</x:t>
        </x:is>
      </x:c>
      <x:c r="C7642" s="3">
        <x:v>46023.7326388889</x:v>
      </x:c>
      <x:c r="D7642" s="4" t="inlineStr">
        <x:is>
          <x:t xml:space="preserve">Lincoln</x:t>
        </x:is>
      </x:c>
      <x:c r="E7642" s="5"/>
      <x:c r="F7642" s="6"/>
      <x:c r="G7642" s="7"/>
      <x:c r="H7642" s="8" t="inlineStr">
        <x:is>
          <x:t xml:space="preserve">No</x:t>
        </x:is>
      </x:c>
      <x:c r="I7642" s="9"/>
      <x:c r="J7642" s="10" t="inlineStr">
        <x:is>
          <x:t xml:space="preserve">Isaac Petrie</x:t>
        </x:is>
      </x:c>
      <x:c r="K7642" s="11"/>
      <x:c r="L7642" s="12" t="inlineStr">
        <x:is>
          <x:t xml:space="preserve">Active</x:t>
        </x:is>
      </x:c>
      <x:c r="M7642" s="13"/>
    </x:row>
    <x:row r="7643" hidden="0">
      <x:c r="A7643" s="1" t="inlineStr">
        <x:is>
          <x:t xml:space="preserve">d4e71fa4-1ce4-f011-8543-0022480b4c84</x:t>
        </x:is>
      </x:c>
      <x:c r="B7643" s="2" t="inlineStr">
        <x:is>
          <x:t xml:space="preserve">NwUbkZb3sqjOqUanyErdg7D+LAzRJ9TafHJYGgSVw+Cl2LQrE9MNo5+F9dF4FxEg/s3S2pewAmmCUg8iTsKtAQ==</x:t>
        </x:is>
      </x:c>
      <x:c r="C7643" s="3">
        <x:v>46019.7780092593</x:v>
      </x:c>
      <x:c r="D7643" s="4" t="inlineStr">
        <x:is>
          <x:t xml:space="preserve">Lincoln Electric</x:t>
        </x:is>
      </x:c>
      <x:c r="E7643" s="5"/>
      <x:c r="F7643" s="6"/>
      <x:c r="G7643" s="7"/>
      <x:c r="H7643" s="8" t="inlineStr">
        <x:is>
          <x:t xml:space="preserve">No</x:t>
        </x:is>
      </x:c>
      <x:c r="I7643" s="9"/>
      <x:c r="J7643" s="10" t="inlineStr">
        <x:is>
          <x:t xml:space="preserve">Isaac Petrie</x:t>
        </x:is>
      </x:c>
      <x:c r="K7643" s="11"/>
      <x:c r="L7643" s="12" t="inlineStr">
        <x:is>
          <x:t xml:space="preserve">Active</x:t>
        </x:is>
      </x:c>
      <x:c r="M7643" s="13"/>
    </x:row>
    <x:row r="7644" hidden="0">
      <x:c r="A7644" s="1" t="inlineStr">
        <x:is>
          <x:t xml:space="preserve">e5dbcf29-9fd3-e711-813a-e0071b715ba1</x:t>
        </x:is>
      </x:c>
      <x:c r="B7644" s="2" t="inlineStr">
        <x:is>
          <x:t xml:space="preserve">FO1gYqvljQfDcOfKiW/A/Fd7mXsEzNAMvSAqa1kOJY8a468jtyAxJ6uuHmKP2IztPY8Y4L27kSUTa6RjZE1s+A==</x:t>
        </x:is>
      </x:c>
      <x:c r="C7644" s="3">
        <x:v>44603.9369675926</x:v>
      </x:c>
      <x:c r="D7644" s="4" t="inlineStr">
        <x:is>
          <x:t xml:space="preserve">Lincoln Financial</x:t>
        </x:is>
      </x:c>
      <x:c r="E7644" s="5" t="inlineStr">
        <x:is>
          <x:t xml:space="preserve">5. Strategic Prospect</x:t>
        </x:is>
      </x:c>
      <x:c r="F7644" s="6"/>
      <x:c r="G7644" s="7"/>
      <x:c r="H7644" s="8" t="inlineStr">
        <x:is>
          <x:t xml:space="preserve">No</x:t>
        </x:is>
      </x:c>
      <x:c r="I7644" s="9"/>
      <x:c r="J7644" s="10" t="inlineStr">
        <x:is>
          <x:t xml:space="preserve">Tyler Smith</x:t>
        </x:is>
      </x:c>
      <x:c r="K7644" s="11" t="inlineStr">
        <x:is>
          <x:t xml:space="preserve">6. Greater than $1B</x:t>
        </x:is>
      </x:c>
      <x:c r="L7644" s="12" t="inlineStr">
        <x:is>
          <x:t xml:space="preserve">Inactive</x:t>
        </x:is>
      </x:c>
      <x:c r="M7644" s="13"/>
    </x:row>
    <x:row r="7645" hidden="0">
      <x:c r="A7645" s="1" t="inlineStr">
        <x:is>
          <x:t xml:space="preserve">dd5b1f05-6f7b-f011-b4cc-000d3a310427</x:t>
        </x:is>
      </x:c>
      <x:c r="B7645" s="2" t="inlineStr">
        <x:is>
          <x:t xml:space="preserve">MzpCYYVXLPJfp0HmzqKaizGiWcjz4u9gNY8pj2aHpd3E1aF72LDzrd15nBNtlZuXFRQRSzvBnO+sGISW3JB2jA==</x:t>
        </x:is>
      </x:c>
      <x:c r="C7645" s="3">
        <x:v>45886.5671643519</x:v>
      </x:c>
      <x:c r="D7645" s="4" t="inlineStr">
        <x:is>
          <x:t xml:space="preserve">Lincoln International</x:t>
        </x:is>
      </x:c>
      <x:c r="E7645" s="5" t="inlineStr">
        <x:is>
          <x:t xml:space="preserve">6. Prospect</x:t>
        </x:is>
      </x:c>
      <x:c r="F7645" s="6" t="inlineStr">
        <x:is>
          <x:t xml:space="preserve">Major 500M-999M</x:t>
        </x:is>
      </x:c>
      <x:c r="G7645" s="7" t="n">
        <x:v>950</x:v>
      </x:c>
      <x:c r="H7645" s="8" t="inlineStr">
        <x:is>
          <x:t xml:space="preserve">No</x:t>
        </x:is>
      </x:c>
      <x:c r="I7645" s="9"/>
      <x:c r="J7645" s="10" t="inlineStr">
        <x:is>
          <x:t xml:space="preserve">Anthony Maytone</x:t>
        </x:is>
      </x:c>
      <x:c r="K7645" s="11"/>
      <x:c r="L7645" s="12" t="inlineStr">
        <x:is>
          <x:t xml:space="preserve">Active</x:t>
        </x:is>
      </x:c>
      <x:c r="M7645" s="13" t="inlineStr">
        <x:is>
          <x:t xml:space="preserve">Finance</x:t>
        </x:is>
      </x:c>
    </x:row>
    <x:row r="7646" hidden="0">
      <x:c r="A7646" s="1" t="inlineStr">
        <x:is>
          <x:t xml:space="preserve">9d290044-9c51-e511-8104-fc15b4281ce0</x:t>
        </x:is>
      </x:c>
      <x:c r="B7646" s="2" t="inlineStr">
        <x:is>
          <x:t xml:space="preserve">k7o4uhrgCtnfMpwFLLyeyskYWDeJQP2ZH5UNHlF26jnweSRqldVyrpyW1GVGFS8iJzt+PKRLpdGv/K/9YZNPFw==</x:t>
        </x:is>
      </x:c>
      <x:c r="C7646" s="3">
        <x:v>45768.2766550926</x:v>
      </x:c>
      <x:c r="D7646" s="4" t="inlineStr">
        <x:is>
          <x:t xml:space="preserve">Lincoln Laser</x:t>
        </x:is>
      </x:c>
      <x:c r="E7646" s="5" t="inlineStr">
        <x:is>
          <x:t xml:space="preserve">6. Prospect</x:t>
        </x:is>
      </x:c>
      <x:c r="F7646" s="6"/>
      <x:c r="G7646" s="7"/>
      <x:c r="H7646" s="8" t="inlineStr">
        <x:is>
          <x:t xml:space="preserve">Yes</x:t>
        </x:is>
      </x:c>
      <x:c r="I7646" s="9"/>
      <x:c r="J7646" s="10" t="inlineStr">
        <x:is>
          <x:t xml:space="preserve">Alyssa Gordon</x:t>
        </x:is>
      </x:c>
      <x:c r="K7646" s="11"/>
      <x:c r="L7646" s="12" t="inlineStr">
        <x:is>
          <x:t xml:space="preserve">Inactive</x:t>
        </x:is>
      </x:c>
      <x:c r="M7646" s="13"/>
    </x:row>
    <x:row r="7647" hidden="0">
      <x:c r="A7647" s="1" t="inlineStr">
        <x:is>
          <x:t xml:space="preserve">93a7f3e2-adbb-e511-80ed-3863bb2e7268</x:t>
        </x:is>
      </x:c>
      <x:c r="B7647" s="2" t="inlineStr">
        <x:is>
          <x:t xml:space="preserve">I5RgbrT0cYmJdTspor8C7Cys0HnUGqjKBvAfrbewg0TPr8DdKuQDw48TR35HM8c4yZsrFz0c8monB3UaytQUaw==</x:t>
        </x:is>
      </x:c>
      <x:c r="C7647" s="3">
        <x:v>45768.2693171296</x:v>
      </x:c>
      <x:c r="D7647" s="4" t="inlineStr">
        <x:is>
          <x:t xml:space="preserve">Lincoln Park Public Schools</x:t>
        </x:is>
      </x:c>
      <x:c r="E7647" s="5" t="inlineStr">
        <x:is>
          <x:t xml:space="preserve">6. Prospect</x:t>
        </x:is>
      </x:c>
      <x:c r="F7647" s="6"/>
      <x:c r="G7647" s="7"/>
      <x:c r="H7647" s="8" t="inlineStr">
        <x:is>
          <x:t xml:space="preserve">No</x:t>
        </x:is>
      </x:c>
      <x:c r="I7647" s="9"/>
      <x:c r="J7647" s="10" t="inlineStr">
        <x:is>
          <x:t xml:space="preserve">Alyssa Gordon</x:t>
        </x:is>
      </x:c>
      <x:c r="K7647" s="11" t="inlineStr">
        <x:is>
          <x:t xml:space="preserve">3. Between $50 and $100 Million</x:t>
        </x:is>
      </x:c>
      <x:c r="L7647" s="12" t="inlineStr">
        <x:is>
          <x:t xml:space="preserve">Inactive</x:t>
        </x:is>
      </x:c>
      <x:c r="M7647" s="13"/>
    </x:row>
    <x:row r="7648" hidden="0">
      <x:c r="A7648" s="1" t="inlineStr">
        <x:is>
          <x:t xml:space="preserve">bd5c68b2-99c3-e011-864c-1cc1dee88af2</x:t>
        </x:is>
      </x:c>
      <x:c r="B7648" s="2" t="inlineStr">
        <x:is>
          <x:t xml:space="preserve">JHa01Rfm3SfugS6TwZkB/aKPaGDOuKAW54oQzxsoMStxLVKQq7mXmIUz227PE9WsB67pKJ1Dh3R/uQUUGZAxgw==</x:t>
        </x:is>
      </x:c>
      <x:c r="C7648" s="3">
        <x:v>40830.8364236111</x:v>
      </x:c>
      <x:c r="D7648" s="4" t="inlineStr">
        <x:is>
          <x:t xml:space="preserve">Lincoln Square Hotel, LLC</x:t>
        </x:is>
      </x:c>
      <x:c r="E7648" s="5" t="inlineStr">
        <x:is>
          <x:t xml:space="preserve">6. Prospect</x:t>
        </x:is>
      </x:c>
      <x:c r="F7648" s="6"/>
      <x:c r="G7648" s="7"/>
      <x:c r="H7648" s="8"/>
      <x:c r="I7648" s="9"/>
      <x:c r="J7648" s="10" t="inlineStr">
        <x:is>
          <x:t xml:space="preserve">Ross Chapman</x:t>
        </x:is>
      </x:c>
      <x:c r="K7648" s="11"/>
      <x:c r="L7648" s="12" t="inlineStr">
        <x:is>
          <x:t xml:space="preserve">Active</x:t>
        </x:is>
      </x:c>
      <x:c r="M7648" s="13"/>
    </x:row>
    <x:row r="7649" hidden="0">
      <x:c r="A7649" s="1" t="inlineStr">
        <x:is>
          <x:t xml:space="preserve">80a20d73-92e9-e611-8102-5065f38b9121</x:t>
        </x:is>
      </x:c>
      <x:c r="B7649" s="2" t="inlineStr">
        <x:is>
          <x:t xml:space="preserve">VAGWTU1dhoZ3gvZz3A1z+0+FILhS1WRqvzKXe1g0viQ8ovGOAg2sO3ydgd2tTtW+LGa1F0HJ4QDS9c/PRUQF2g==</x:t>
        </x:is>
      </x:c>
      <x:c r="C7649" s="3">
        <x:v>45768.2571064815</x:v>
      </x:c>
      <x:c r="D7649" s="4" t="inlineStr">
        <x:is>
          <x:t xml:space="preserve">Linda Real Esate</x:t>
        </x:is>
      </x:c>
      <x:c r="E7649" s="5" t="inlineStr">
        <x:is>
          <x:t xml:space="preserve">6. Prospect</x:t>
        </x:is>
      </x:c>
      <x:c r="F7649" s="6"/>
      <x:c r="G7649" s="7"/>
      <x:c r="H7649" s="8" t="inlineStr">
        <x:is>
          <x:t xml:space="preserve">Yes</x:t>
        </x:is>
      </x:c>
      <x:c r="I7649" s="9"/>
      <x:c r="J7649" s="10" t="inlineStr">
        <x:is>
          <x:t xml:space="preserve">Chris Qualls</x:t>
        </x:is>
      </x:c>
      <x:c r="K7649" s="11" t="inlineStr">
        <x:is>
          <x:t xml:space="preserve">1. Under $20 Million</x:t>
        </x:is>
      </x:c>
      <x:c r="L7649" s="12" t="inlineStr">
        <x:is>
          <x:t xml:space="preserve">Inactive</x:t>
        </x:is>
      </x:c>
      <x:c r="M7649" s="13"/>
    </x:row>
    <x:row r="7650" hidden="0">
      <x:c r="A7650" s="1" t="inlineStr">
        <x:is>
          <x:t xml:space="preserve">04b1c505-c327-ec11-b6e5-000d3a597c0b</x:t>
        </x:is>
      </x:c>
      <x:c r="B7650" s="2" t="inlineStr">
        <x:is>
          <x:t xml:space="preserve">je8i3/UMb7ZJk28VVMh1g1tRRQP6LeUkIU1MdiWkoKRx+FhbStBT5a3QXe+27ybnayoD6yInOC0OLN0dmXWwjw==</x:t>
        </x:is>
      </x:c>
      <x:c r="C7650" s="3">
        <x:v>44476.9619444444</x:v>
      </x:c>
      <x:c r="D7650" s="4" t="inlineStr">
        <x:is>
          <x:t xml:space="preserve">Lindamood-Bell Learning</x:t>
        </x:is>
      </x:c>
      <x:c r="E7650" s="5"/>
      <x:c r="F7650" s="6"/>
      <x:c r="G7650" s="7"/>
      <x:c r="H7650" s="8" t="inlineStr">
        <x:is>
          <x:t xml:space="preserve">No</x:t>
        </x:is>
      </x:c>
      <x:c r="I7650" s="9"/>
      <x:c r="J7650" s="10" t="inlineStr">
        <x:is>
          <x:t xml:space="preserve">Kaeli Halstrom</x:t>
        </x:is>
      </x:c>
      <x:c r="K7650" s="11"/>
      <x:c r="L7650" s="12" t="inlineStr">
        <x:is>
          <x:t xml:space="preserve">Active</x:t>
        </x:is>
      </x:c>
      <x:c r="M7650" s="13"/>
    </x:row>
    <x:row r="7651" hidden="0">
      <x:c r="A7651" s="1" t="inlineStr">
        <x:is>
          <x:t xml:space="preserve">82cfef0f-caa3-e311-8137-6c3be5bd2b14</x:t>
        </x:is>
      </x:c>
      <x:c r="B7651" s="2" t="inlineStr">
        <x:is>
          <x:t xml:space="preserve">O5PRnwYo6Pymg/huWfyEjXLV1qVF4xLtuG755s0uX2USQyiltbhQIuP7tGesTAkxAE4AUrAPtsXAtutc1CXtZw==</x:t>
        </x:is>
      </x:c>
      <x:c r="C7651" s="3">
        <x:v>45358.8886574074</x:v>
      </x:c>
      <x:c r="D7651" s="4" t="inlineStr">
        <x:is>
          <x:t xml:space="preserve">Linden-Kildare ISD Texas</x:t>
        </x:is>
      </x:c>
      <x:c r="E7651" s="5" t="inlineStr">
        <x:is>
          <x:t xml:space="preserve">6. Prospect</x:t>
        </x:is>
      </x:c>
      <x:c r="F7651" s="6"/>
      <x:c r="G7651" s="7"/>
      <x:c r="H7651" s="8" t="inlineStr">
        <x:is>
          <x:t xml:space="preserve">No</x:t>
        </x:is>
      </x:c>
      <x:c r="I7651" s="9"/>
      <x:c r="J7651" s="10" t="inlineStr">
        <x:is>
          <x:t xml:space="preserve">Ella Steere</x:t>
        </x:is>
      </x:c>
      <x:c r="K7651" s="11" t="inlineStr">
        <x:is>
          <x:t xml:space="preserve">1. Under $20 Million</x:t>
        </x:is>
      </x:c>
      <x:c r="L7651" s="12" t="inlineStr">
        <x:is>
          <x:t xml:space="preserve">Inactive</x:t>
        </x:is>
      </x:c>
      <x:c r="M7651" s="13"/>
    </x:row>
    <x:row r="7652" hidden="0">
      <x:c r="A7652" s="1" t="inlineStr">
        <x:is>
          <x:t xml:space="preserve">df1f475b-c96e-ea11-a811-000d3a368be7</x:t>
        </x:is>
      </x:c>
      <x:c r="B7652" s="2" t="inlineStr">
        <x:is>
          <x:t xml:space="preserve">NKy0w2iF7vap9LLtS4tbJAf901gi9UuwCCNrl1hTPocbzd/22Gpu6waBLYPWorxZMYc47Vs5Ta3kgvSv/rEX0g==</x:t>
        </x:is>
      </x:c>
      <x:c r="C7652" s="3">
        <x:v>45358.8734027778</x:v>
      </x:c>
      <x:c r="D7652" s="4" t="inlineStr">
        <x:is>
          <x:t xml:space="preserve">Lindsay Corporation</x:t>
        </x:is>
      </x:c>
      <x:c r="E7652" s="5" t="inlineStr">
        <x:is>
          <x:t xml:space="preserve">6. Prospect</x:t>
        </x:is>
      </x:c>
      <x:c r="F7652" s="6" t="inlineStr">
        <x:is>
          <x:t xml:space="preserve">Commercial 100M-499M</x:t>
        </x:is>
      </x:c>
      <x:c r="G7652" s="7" t="n">
        <x:v>579</x:v>
      </x:c>
      <x:c r="H7652" s="8" t="inlineStr">
        <x:is>
          <x:t xml:space="preserve">No</x:t>
        </x:is>
      </x:c>
      <x:c r="I7652" s="9"/>
      <x:c r="J7652" s="10" t="inlineStr">
        <x:is>
          <x:t xml:space="preserve">Doug Christel</x:t>
        </x:is>
      </x:c>
      <x:c r="K7652" s="11" t="inlineStr">
        <x:is>
          <x:t xml:space="preserve">5. Between $500M and $1B</x:t>
        </x:is>
      </x:c>
      <x:c r="L7652" s="12" t="inlineStr">
        <x:is>
          <x:t xml:space="preserve">Active</x:t>
        </x:is>
      </x:c>
      <x:c r="M7652" s="13" t="inlineStr">
        <x:is>
          <x:t xml:space="preserve">Manufacturing</x:t>
        </x:is>
      </x:c>
    </x:row>
    <x:row r="7653" hidden="0">
      <x:c r="A7653" s="1" t="inlineStr">
        <x:is>
          <x:t xml:space="preserve">0105fd11-9d78-ec11-8d21-000d3a5cf11f</x:t>
        </x:is>
      </x:c>
      <x:c r="B7653" s="2" t="inlineStr">
        <x:is>
          <x:t xml:space="preserve">kHvfDEVVMgJl/pSavK3wlgh6XzOsm/6WYVcaG0NqqNGmjAH93w4KQOuNzEp6XLGQps35lpDPsimvIirGVEXV1A==</x:t>
        </x:is>
      </x:c>
      <x:c r="C7653" s="3">
        <x:v>45954.050775463</x:v>
      </x:c>
      <x:c r="D7653" s="4" t="inlineStr">
        <x:is>
          <x:t xml:space="preserve">Lindt</x:t>
        </x:is>
      </x:c>
      <x:c r="E7653" s="5" t="inlineStr">
        <x:is>
          <x:t xml:space="preserve">17. Unmanaged</x:t>
        </x:is>
      </x:c>
      <x:c r="F7653" s="6" t="inlineStr">
        <x:is>
          <x:t xml:space="preserve">Commercial 100M-499M</x:t>
        </x:is>
      </x:c>
      <x:c r="G7653" s="7" t="n">
        <x:v>15000</x:v>
      </x:c>
      <x:c r="H7653" s="8" t="inlineStr">
        <x:is>
          <x:t xml:space="preserve">Yes</x:t>
        </x:is>
      </x:c>
      <x:c r="I7653" s="9" t="inlineStr">
        <x:is>
          <x:t xml:space="preserve">Cemil King</x:t>
        </x:is>
      </x:c>
      <x:c r="J7653" s="10" t="inlineStr">
        <x:is>
          <x:t xml:space="preserve">Jason Malamut</x:t>
        </x:is>
      </x:c>
      <x:c r="K7653" s="11" t="inlineStr">
        <x:is>
          <x:t xml:space="preserve">4. Between $100 and $500 Million</x:t>
        </x:is>
      </x:c>
      <x:c r="L7653" s="12" t="inlineStr">
        <x:is>
          <x:t xml:space="preserve">Active</x:t>
        </x:is>
      </x:c>
      <x:c r="M7653" s="13" t="inlineStr">
        <x:is>
          <x:t xml:space="preserve">Manufacturing</x:t>
        </x:is>
      </x:c>
    </x:row>
    <x:row r="7654" hidden="0">
      <x:c r="A7654" s="1" t="inlineStr">
        <x:is>
          <x:t xml:space="preserve">73fe1b0a-9d78-ec11-8d21-000d3a5cf11f</x:t>
        </x:is>
      </x:c>
      <x:c r="B7654" s="2" t="inlineStr">
        <x:is>
          <x:t xml:space="preserve">BK5+r5JgxbZaedLOJJLhoEByMLYAl0NqcoKh5aEDsm6hkIWKsK1Ufc33UjFmyP6XgApabyEZ1pdtxxcGZ31fiA==</x:t>
        </x:is>
      </x:c>
      <x:c r="C7654" s="3">
        <x:v>45358.8917361111</x:v>
      </x:c>
      <x:c r="D7654" s="4" t="inlineStr">
        <x:is>
          <x:t xml:space="preserve">lindt - Duplicate Do NOT USE</x:t>
        </x:is>
      </x:c>
      <x:c r="E7654" s="5" t="inlineStr">
        <x:is>
          <x:t xml:space="preserve">1. Strategic Account</x:t>
        </x:is>
      </x:c>
      <x:c r="F7654" s="6" t="inlineStr">
        <x:is>
          <x:t xml:space="preserve">Commercial 100M-499M</x:t>
        </x:is>
      </x:c>
      <x:c r="G7654" s="7" t="n">
        <x:v>15000</x:v>
      </x:c>
      <x:c r="H7654" s="8" t="inlineStr">
        <x:is>
          <x:t xml:space="preserve">Yes</x:t>
        </x:is>
      </x:c>
      <x:c r="I7654" s="9"/>
      <x:c r="J7654" s="10" t="inlineStr">
        <x:is>
          <x:t xml:space="preserve">Jason Malamut</x:t>
        </x:is>
      </x:c>
      <x:c r="K7654" s="11" t="inlineStr">
        <x:is>
          <x:t xml:space="preserve">4. Between $100 and $500 Million</x:t>
        </x:is>
      </x:c>
      <x:c r="L7654" s="12" t="inlineStr">
        <x:is>
          <x:t xml:space="preserve">Inactive</x:t>
        </x:is>
      </x:c>
      <x:c r="M7654" s="13" t="inlineStr">
        <x:is>
          <x:t xml:space="preserve">Manufacturing</x:t>
        </x:is>
      </x:c>
    </x:row>
    <x:row r="7655" hidden="0">
      <x:c r="A7655" s="1" t="inlineStr">
        <x:is>
          <x:t xml:space="preserve">91a0f624-97e8-e111-8de1-78e3b511b60b</x:t>
        </x:is>
      </x:c>
      <x:c r="B7655" s="2" t="inlineStr">
        <x:is>
          <x:t xml:space="preserve">FQDZ3uj/CmasoDrBozJWlmCNfq3pITcOrEACNLWDV4F/7XT2I0Zp+8RyAG2vZptChasfzq9sazhp0UwhPxplnw==</x:t>
        </x:is>
      </x:c>
      <x:c r="C7655" s="3">
        <x:v>45768.268287037</x:v>
      </x:c>
      <x:c r="D7655" s="4" t="inlineStr">
        <x:is>
          <x:t xml:space="preserve">Linea Solutions</x:t>
        </x:is>
      </x:c>
      <x:c r="E7655" s="5" t="inlineStr">
        <x:is>
          <x:t xml:space="preserve">6. Prospect</x:t>
        </x:is>
      </x:c>
      <x:c r="F7655" s="6"/>
      <x:c r="G7655" s="7"/>
      <x:c r="H7655" s="8" t="inlineStr">
        <x:is>
          <x:t xml:space="preserve">Yes</x:t>
        </x:is>
      </x:c>
      <x:c r="I7655" s="9"/>
      <x:c r="J7655" s="10" t="inlineStr">
        <x:is>
          <x:t xml:space="preserve">Ross Chapman-dup1</x:t>
        </x:is>
      </x:c>
      <x:c r="K7655" s="11" t="inlineStr">
        <x:is>
          <x:t xml:space="preserve">1. Under $20 Million</x:t>
        </x:is>
      </x:c>
      <x:c r="L7655" s="12" t="inlineStr">
        <x:is>
          <x:t xml:space="preserve">Active</x:t>
        </x:is>
      </x:c>
      <x:c r="M7655" s="13" t="inlineStr">
        <x:is>
          <x:t xml:space="preserve">Chambers of Commerce</x:t>
        </x:is>
      </x:c>
    </x:row>
    <x:row r="7656" hidden="0">
      <x:c r="A7656" s="1" t="inlineStr">
        <x:is>
          <x:t xml:space="preserve">0b854c6f-e829-ee11-bdf4-000d3a34301f</x:t>
        </x:is>
      </x:c>
      <x:c r="B7656" s="2" t="inlineStr">
        <x:is>
          <x:t xml:space="preserve">T3Pp+bSAHpuV65irO5XWXyKGDwl1xZ6PAkcGt0f7KpCNFlFsqTKtErW3NimRu9dxyzHhxTGlXhqluM5SxJELNg==</x:t>
        </x:is>
      </x:c>
      <x:c r="C7656" s="3">
        <x:v>45131.2556018519</x:v>
      </x:c>
      <x:c r="D7656" s="4" t="inlineStr">
        <x:is>
          <x:t xml:space="preserve">Lineage Logistics</x:t>
        </x:is>
      </x:c>
      <x:c r="E7656" s="5"/>
      <x:c r="F7656" s="6"/>
      <x:c r="G7656" s="7"/>
      <x:c r="H7656" s="8" t="inlineStr">
        <x:is>
          <x:t xml:space="preserve">No</x:t>
        </x:is>
      </x:c>
      <x:c r="I7656" s="9"/>
      <x:c r="J7656" s="10" t="inlineStr">
        <x:is>
          <x:t xml:space="preserve">Jaden Sheffey</x:t>
        </x:is>
      </x:c>
      <x:c r="K7656" s="11"/>
      <x:c r="L7656" s="12" t="inlineStr">
        <x:is>
          <x:t xml:space="preserve">Active</x:t>
        </x:is>
      </x:c>
      <x:c r="M7656" s="13"/>
    </x:row>
    <x:row r="7657" hidden="0">
      <x:c r="A7657" s="1" t="inlineStr">
        <x:is>
          <x:t xml:space="preserve">8aa0d990-ff52-ee11-be6f-000d3a343d5c</x:t>
        </x:is>
      </x:c>
      <x:c r="B7657" s="2" t="inlineStr">
        <x:is>
          <x:t xml:space="preserve">Wd3ZoUh1l5W2nks6pPHlAMOKtcIyrsPUQ1rod7eEy27w8UB4olxuu8Q+5/sie6ds257+s5Ncc4+5RhniBQmJVA==</x:t>
        </x:is>
      </x:c>
      <x:c r="C7657" s="3">
        <x:v>45183.546412037</x:v>
      </x:c>
      <x:c r="D7657" s="4" t="inlineStr">
        <x:is>
          <x:t xml:space="preserve">Lineage Logistics</x:t>
        </x:is>
      </x:c>
      <x:c r="E7657" s="5" t="inlineStr">
        <x:is>
          <x:t xml:space="preserve">5. Strategic Prospect</x:t>
        </x:is>
      </x:c>
      <x:c r="F7657" s="6" t="inlineStr">
        <x:is>
          <x:t xml:space="preserve">Enterprise 1B+</x:t>
        </x:is>
      </x:c>
      <x:c r="G7657" s="7" t="n">
        <x:v>7000</x:v>
      </x:c>
      <x:c r="H7657" s="8" t="inlineStr">
        <x:is>
          <x:t xml:space="preserve">No</x:t>
        </x:is>
      </x:c>
      <x:c r="I7657" s="9"/>
      <x:c r="J7657" s="10" t="inlineStr">
        <x:is>
          <x:t xml:space="preserve">Jaden Sheffey</x:t>
        </x:is>
      </x:c>
      <x:c r="K7657" s="11" t="inlineStr">
        <x:is>
          <x:t xml:space="preserve">4. Between $100 and $500 Million</x:t>
        </x:is>
      </x:c>
      <x:c r="L7657" s="12" t="inlineStr">
        <x:is>
          <x:t xml:space="preserve">Active</x:t>
        </x:is>
      </x:c>
      <x:c r="M7657" s="13" t="inlineStr">
        <x:is>
          <x:t xml:space="preserve">Transportation</x:t>
        </x:is>
      </x:c>
    </x:row>
    <x:row r="7658" hidden="0">
      <x:c r="A7658" s="1" t="inlineStr">
        <x:is>
          <x:t xml:space="preserve">ba2491bc-f4fa-f011-8406-000d3a370254</x:t>
        </x:is>
      </x:c>
      <x:c r="B7658" s="2" t="inlineStr">
        <x:is>
          <x:t xml:space="preserve">eG/OmMTIlZbBPiQAZIdXp5ZthDj2y8bHIR4YOfCQ7iGHSkTFTpF6rUxrXjCVDs2EthzR2hLbWAZ802UpGNNBoQ==</x:t>
        </x:is>
      </x:c>
      <x:c r="C7658" s="3">
        <x:v>46048.8490277778</x:v>
      </x:c>
      <x:c r="D7658" s="4" t="inlineStr">
        <x:is>
          <x:t xml:space="preserve">Lineal</x:t>
        </x:is>
      </x:c>
      <x:c r="E7658" s="5"/>
      <x:c r="F7658" s="6"/>
      <x:c r="G7658" s="7"/>
      <x:c r="H7658" s="8" t="inlineStr">
        <x:is>
          <x:t xml:space="preserve">No</x:t>
        </x:is>
      </x:c>
      <x:c r="I7658" s="9"/>
      <x:c r="J7658" s="10" t="inlineStr">
        <x:is>
          <x:t xml:space="preserve">Jenise Dong</x:t>
        </x:is>
      </x:c>
      <x:c r="K7658" s="11"/>
      <x:c r="L7658" s="12" t="inlineStr">
        <x:is>
          <x:t xml:space="preserve">Active</x:t>
        </x:is>
      </x:c>
      <x:c r="M7658" s="13"/>
    </x:row>
    <x:row r="7659" hidden="0">
      <x:c r="A7659" s="1" t="inlineStr">
        <x:is>
          <x:t xml:space="preserve">0851b6c2-83a3-e111-ada2-1cc1de798391</x:t>
        </x:is>
      </x:c>
      <x:c r="B7659" s="2" t="inlineStr">
        <x:is>
          <x:t xml:space="preserve">kiJoBajVfgkr9Oesg5BTzgBGz36AkPB9vdSL0wImoU/qlJr9n1PXzdabrYIb2LCraDbnQFQtdyQN3yqPucpMIg==</x:t>
        </x:is>
      </x:c>
      <x:c r="C7659" s="3">
        <x:v>45358.8880092593</x:v>
      </x:c>
      <x:c r="D7659" s="4" t="inlineStr">
        <x:is>
          <x:t xml:space="preserve">Linear Technology Corp.</x:t>
        </x:is>
      </x:c>
      <x:c r="E7659" s="5" t="inlineStr">
        <x:is>
          <x:t xml:space="preserve">5. Strategic Prospect</x:t>
        </x:is>
      </x:c>
      <x:c r="F7659" s="6"/>
      <x:c r="G7659" s="7"/>
      <x:c r="H7659" s="8"/>
      <x:c r="I7659" s="9"/>
      <x:c r="J7659" s="10" t="inlineStr">
        <x:is>
          <x:t xml:space="preserve">Ross Chapman</x:t>
        </x:is>
      </x:c>
      <x:c r="K7659" s="11" t="inlineStr">
        <x:is>
          <x:t xml:space="preserve">4. Between $100 and $500 Million</x:t>
        </x:is>
      </x:c>
      <x:c r="L7659" s="12" t="inlineStr">
        <x:is>
          <x:t xml:space="preserve">Active</x:t>
        </x:is>
      </x:c>
      <x:c r="M7659" s="13" t="inlineStr">
        <x:is>
          <x:t xml:space="preserve">Telecommunications</x:t>
        </x:is>
      </x:c>
    </x:row>
    <x:row r="7660" hidden="0">
      <x:c r="A7660" s="1" t="inlineStr">
        <x:is>
          <x:t xml:space="preserve">b9989cec-1abf-f011-bbd3-000d3a310427</x:t>
        </x:is>
      </x:c>
      <x:c r="B7660" s="2" t="inlineStr">
        <x:is>
          <x:t xml:space="preserve">Ld5svfaHrj8AJsPhQrA+qkNsVpaVqdVsvZ8pfQWt5PVz1GmGzY1tUig0a5DM/m4gyH+n/8r+1SX66SlBqxhGLQ==</x:t>
        </x:is>
      </x:c>
      <x:c r="C7660" s="3">
        <x:v>45972.6838310185</x:v>
      </x:c>
      <x:c r="D7660" s="4" t="inlineStr">
        <x:is>
          <x:t xml:space="preserve">Linebarger Goggan Blair &amp; Sampson</x:t>
        </x:is>
      </x:c>
      <x:c r="E7660" s="5"/>
      <x:c r="F7660" s="6"/>
      <x:c r="G7660" s="7"/>
      <x:c r="H7660" s="8" t="inlineStr">
        <x:is>
          <x:t xml:space="preserve">No</x:t>
        </x:is>
      </x:c>
      <x:c r="I7660" s="9"/>
      <x:c r="J7660" s="10" t="inlineStr">
        <x:is>
          <x:t xml:space="preserve">Ali Chehab</x:t>
        </x:is>
      </x:c>
      <x:c r="K7660" s="11"/>
      <x:c r="L7660" s="12" t="inlineStr">
        <x:is>
          <x:t xml:space="preserve">Active</x:t>
        </x:is>
      </x:c>
      <x:c r="M7660" s="13"/>
    </x:row>
    <x:row r="7661" hidden="0">
      <x:c r="A7661" s="1" t="inlineStr">
        <x:is>
          <x:t xml:space="preserve">2b527e4a-1bf1-ee11-904c-000d3a3431b4</x:t>
        </x:is>
      </x:c>
      <x:c r="B7661" s="2" t="inlineStr">
        <x:is>
          <x:t xml:space="preserve">Fo6sYnzzxJysWb72j3KzLJmaioOgNvtsYhUoXbeDQL0Kq8IvZWR/vqa1kukjDEU95nEJ4Si6OaVb3usHZr5s/A==</x:t>
        </x:is>
      </x:c>
      <x:c r="C7661" s="3">
        <x:v>45768.1858680556</x:v>
      </x:c>
      <x:c r="D7661" s="4" t="inlineStr">
        <x:is>
          <x:t xml:space="preserve">LINE-X</x:t>
        </x:is>
      </x:c>
      <x:c r="E7661" s="5"/>
      <x:c r="F7661" s="6"/>
      <x:c r="G7661" s="7"/>
      <x:c r="H7661" s="8" t="inlineStr">
        <x:is>
          <x:t xml:space="preserve">Yes</x:t>
        </x:is>
      </x:c>
      <x:c r="I7661" s="9"/>
      <x:c r="J7661" s="10" t="inlineStr">
        <x:is>
          <x:t xml:space="preserve">Matthew Jones</x:t>
        </x:is>
      </x:c>
      <x:c r="K7661" s="11"/>
      <x:c r="L7661" s="12" t="inlineStr">
        <x:is>
          <x:t xml:space="preserve">Active</x:t>
        </x:is>
      </x:c>
      <x:c r="M7661" s="13"/>
    </x:row>
    <x:row r="7662" hidden="0">
      <x:c r="A7662" s="1" t="inlineStr">
        <x:is>
          <x:t xml:space="preserve">e1462fc3-523c-e311-ad79-78e3b511a6bb</x:t>
        </x:is>
      </x:c>
      <x:c r="B7662" s="2" t="inlineStr">
        <x:is>
          <x:t xml:space="preserve">JrwD49pms2lUq8NvksovynyzLfZmSFQ5K/mf0U0eMWqIj6WhZTSvrulu5+hMaK3vgRMlKasi6j78Hp8dhKs11Q==</x:t>
        </x:is>
      </x:c>
      <x:c r="C7662" s="3">
        <x:v>45358.8827083333</x:v>
      </x:c>
      <x:c r="D7662" s="4" t="inlineStr">
        <x:is>
          <x:t xml:space="preserve">Lingenbrink Law</x:t>
        </x:is>
      </x:c>
      <x:c r="E7662" s="5" t="inlineStr">
        <x:is>
          <x:t xml:space="preserve">6. Prospect</x:t>
        </x:is>
      </x:c>
      <x:c r="F7662" s="6"/>
      <x:c r="G7662" s="7"/>
      <x:c r="H7662" s="8" t="inlineStr">
        <x:is>
          <x:t xml:space="preserve">No</x:t>
        </x:is>
      </x:c>
      <x:c r="I7662" s="9"/>
      <x:c r="J7662" s="10" t="inlineStr">
        <x:is>
          <x:t xml:space="preserve">Jann Skotdal</x:t>
        </x:is>
      </x:c>
      <x:c r="K7662" s="11" t="inlineStr">
        <x:is>
          <x:t xml:space="preserve">1. Under $20 Million</x:t>
        </x:is>
      </x:c>
      <x:c r="L7662" s="12" t="inlineStr">
        <x:is>
          <x:t xml:space="preserve">Active</x:t>
        </x:is>
      </x:c>
      <x:c r="M7662" s="13" t="inlineStr">
        <x:is>
          <x:t xml:space="preserve">Organizations</x:t>
        </x:is>
      </x:c>
    </x:row>
    <x:row r="7663" hidden="0">
      <x:c r="A7663" s="1" t="inlineStr">
        <x:is>
          <x:t xml:space="preserve">0043fd70-64ea-f011-8543-0022480b4c84</x:t>
        </x:is>
      </x:c>
      <x:c r="B7663" s="2" t="inlineStr">
        <x:is>
          <x:t xml:space="preserve">KZ/MtkoWGQMocXaIojcUxew6AVHsDp8+EsdegIpymIdZuzDFCAxyGJGvqlnrwq/Z+zayx73srcdw7Fny2fQImg==</x:t>
        </x:is>
      </x:c>
      <x:c r="C7663" s="3">
        <x:v>46027.7703935185</x:v>
      </x:c>
      <x:c r="D7663" s="4" t="inlineStr">
        <x:is>
          <x:t xml:space="preserve">Link Technologies</x:t>
        </x:is>
      </x:c>
      <x:c r="E7663" s="5"/>
      <x:c r="F7663" s="6"/>
      <x:c r="G7663" s="7"/>
      <x:c r="H7663" s="8" t="inlineStr">
        <x:is>
          <x:t xml:space="preserve">No</x:t>
        </x:is>
      </x:c>
      <x:c r="I7663" s="9"/>
      <x:c r="J7663" s="10" t="inlineStr">
        <x:is>
          <x:t xml:space="preserve">Isaac Petrie</x:t>
        </x:is>
      </x:c>
      <x:c r="K7663" s="11"/>
      <x:c r="L7663" s="12" t="inlineStr">
        <x:is>
          <x:t xml:space="preserve">Active</x:t>
        </x:is>
      </x:c>
      <x:c r="M7663" s="13"/>
    </x:row>
    <x:row r="7664" hidden="0">
      <x:c r="A7664" s="1" t="inlineStr">
        <x:is>
          <x:t xml:space="preserve">6267d1d5-42d2-e311-979b-6c3be5a8ea28</x:t>
        </x:is>
      </x:c>
      <x:c r="B7664" s="2" t="inlineStr">
        <x:is>
          <x:t xml:space="preserve">sLHJbzNIlNFG8HOiXXpMaeUiS347DB7r5EiNBOYkCHAtXYLt8w3MQ7IblolnoX3GKqlnCGsq7WUE2u6rjXdvmw==</x:t>
        </x:is>
      </x:c>
      <x:c r="C7664" s="3">
        <x:v>44603.8316898148</x:v>
      </x:c>
      <x:c r="D7664" s="4" t="inlineStr">
        <x:is>
          <x:t xml:space="preserve">Link2health Solutions</x:t>
        </x:is>
      </x:c>
      <x:c r="E7664" s="5" t="inlineStr">
        <x:is>
          <x:t xml:space="preserve">6. Prospect</x:t>
        </x:is>
      </x:c>
      <x:c r="F7664" s="6"/>
      <x:c r="G7664" s="7"/>
      <x:c r="H7664" s="8" t="inlineStr">
        <x:is>
          <x:t xml:space="preserve">No</x:t>
        </x:is>
      </x:c>
      <x:c r="I7664" s="9"/>
      <x:c r="J7664" s="10" t="inlineStr">
        <x:is>
          <x:t xml:space="preserve">Ben Hoover</x:t>
        </x:is>
      </x:c>
      <x:c r="K7664" s="11" t="inlineStr">
        <x:is>
          <x:t xml:space="preserve">5. Between $500M and $1B</x:t>
        </x:is>
      </x:c>
      <x:c r="L7664" s="12" t="inlineStr">
        <x:is>
          <x:t xml:space="preserve">Inactive</x:t>
        </x:is>
      </x:c>
      <x:c r="M7664" s="13" t="inlineStr">
        <x:is>
          <x:t xml:space="preserve">Healthcare</x:t>
        </x:is>
      </x:c>
    </x:row>
    <x:row r="7665" hidden="0">
      <x:c r="A7665" s="1" t="inlineStr">
        <x:is>
          <x:t xml:space="preserve">6cb734c6-b308-eb11-a813-000d3a368be7</x:t>
        </x:is>
      </x:c>
      <x:c r="B7665" s="2" t="inlineStr">
        <x:is>
          <x:t xml:space="preserve">pS67q/JSCEj1WRHB3KaJ878advXFBTuA5MlvVQhBzrnTreaUg5d7lu+zezqsoJUk8L419ZR7WLAk7jPi2/WWOA==</x:t>
        </x:is>
      </x:c>
      <x:c r="C7665" s="3">
        <x:v>45768.2399305556</x:v>
      </x:c>
      <x:c r="D7665" s="4" t="inlineStr">
        <x:is>
          <x:t xml:space="preserve">Linkactiv</x:t>
        </x:is>
      </x:c>
      <x:c r="E7665" s="5"/>
      <x:c r="F7665" s="6"/>
      <x:c r="G7665" s="7"/>
      <x:c r="H7665" s="8" t="inlineStr">
        <x:is>
          <x:t xml:space="preserve">No</x:t>
        </x:is>
      </x:c>
      <x:c r="I7665" s="9"/>
      <x:c r="J7665" s="10" t="inlineStr">
        <x:is>
          <x:t xml:space="preserve">Claire Tomsett</x:t>
        </x:is>
      </x:c>
      <x:c r="K7665" s="11"/>
      <x:c r="L7665" s="12" t="inlineStr">
        <x:is>
          <x:t xml:space="preserve">Active</x:t>
        </x:is>
      </x:c>
      <x:c r="M7665" s="13"/>
    </x:row>
    <x:row r="7666" hidden="0">
      <x:c r="A7666" s="1" t="inlineStr">
        <x:is>
          <x:t xml:space="preserve">e3462fc3-523c-e311-ad79-78e3b511a6bb</x:t>
        </x:is>
      </x:c>
      <x:c r="B7666" s="2" t="inlineStr">
        <x:is>
          <x:t xml:space="preserve">JX2V2hTEpH7EE9hEL2lH/EOavPs/q97ST+6LymJyBlLVOFRd1kpkLskiHHvvq/ia9fNrg9gmaWUMkKrLL+JzGg==</x:t>
        </x:is>
      </x:c>
      <x:c r="C7666" s="3">
        <x:v>41571.0973726852</x:v>
      </x:c>
      <x:c r="D7666" s="4" t="inlineStr">
        <x:is>
          <x:t xml:space="preserve">Linked Consulting Inc.</x:t>
        </x:is>
      </x:c>
      <x:c r="E7666" s="5" t="inlineStr">
        <x:is>
          <x:t xml:space="preserve">6. Prospect</x:t>
        </x:is>
      </x:c>
      <x:c r="F7666" s="6"/>
      <x:c r="G7666" s="7"/>
      <x:c r="H7666" s="8" t="inlineStr">
        <x:is>
          <x:t xml:space="preserve">No</x:t>
        </x:is>
      </x:c>
      <x:c r="I7666" s="9"/>
      <x:c r="J7666" s="10" t="inlineStr">
        <x:is>
          <x:t xml:space="preserve">Jann Skotdal</x:t>
        </x:is>
      </x:c>
      <x:c r="K7666" s="11" t="inlineStr">
        <x:is>
          <x:t xml:space="preserve">1. Under $20 Million</x:t>
        </x:is>
      </x:c>
      <x:c r="L7666" s="12" t="inlineStr">
        <x:is>
          <x:t xml:space="preserve">Active</x:t>
        </x:is>
      </x:c>
      <x:c r="M7666" s="13" t="inlineStr">
        <x:is>
          <x:t xml:space="preserve">Organizations</x:t>
        </x:is>
      </x:c>
    </x:row>
    <x:row r="7667" hidden="0">
      <x:c r="A7667" s="1" t="inlineStr">
        <x:is>
          <x:t xml:space="preserve">e5462fc3-523c-e311-ad79-78e3b511a6bb</x:t>
        </x:is>
      </x:c>
      <x:c r="B7667" s="2" t="inlineStr">
        <x:is>
          <x:t xml:space="preserve">Nl6or79Mz4DFr2AZvveR8VkLeKwiuDPjHQI2Aa45vGcsotiVnpa+XaSZEGassGM6l0HR2G45NIojNypmbQvNKw==</x:t>
        </x:is>
      </x:c>
      <x:c r="C7667" s="3">
        <x:v>45768.3477546296</x:v>
      </x:c>
      <x:c r="D7667" s="4" t="inlineStr">
        <x:is>
          <x:t xml:space="preserve">LinkedIn</x:t>
        </x:is>
      </x:c>
      <x:c r="E7667" s="5" t="inlineStr">
        <x:is>
          <x:t xml:space="preserve">6. Prospect</x:t>
        </x:is>
      </x:c>
      <x:c r="F7667" s="6"/>
      <x:c r="G7667" s="7"/>
      <x:c r="H7667" s="8" t="inlineStr">
        <x:is>
          <x:t xml:space="preserve">Yes</x:t>
        </x:is>
      </x:c>
      <x:c r="I7667" s="9"/>
      <x:c r="J7667" s="10" t="inlineStr">
        <x:is>
          <x:t xml:space="preserve">Jann Skotdal</x:t>
        </x:is>
      </x:c>
      <x:c r="K7667" s="11" t="inlineStr">
        <x:is>
          <x:t xml:space="preserve">1. Under $20 Million</x:t>
        </x:is>
      </x:c>
      <x:c r="L7667" s="12" t="inlineStr">
        <x:is>
          <x:t xml:space="preserve">Active</x:t>
        </x:is>
      </x:c>
      <x:c r="M7667" s="13" t="inlineStr">
        <x:is>
          <x:t xml:space="preserve">Organizations</x:t>
        </x:is>
      </x:c>
    </x:row>
    <x:row r="7668" hidden="0">
      <x:c r="A7668" s="1" t="inlineStr">
        <x:is>
          <x:t xml:space="preserve">e7462fc3-523c-e311-ad79-78e3b511a6bb</x:t>
        </x:is>
      </x:c>
      <x:c r="B7668" s="2" t="inlineStr">
        <x:is>
          <x:t xml:space="preserve">LF5ZoVjTQI3R8nAAT1Du77kKWX9X2gigGZnEO2phxgWUOLruRu+E0ODoX1S2KHOvRQbgfBKqv11RgORl0RE3PA==</x:t>
        </x:is>
      </x:c>
      <x:c r="C7668" s="3">
        <x:v>41571.0973726852</x:v>
      </x:c>
      <x:c r="D7668" s="4" t="inlineStr">
        <x:is>
          <x:t xml:space="preserve">Linksbridge</x:t>
        </x:is>
      </x:c>
      <x:c r="E7668" s="5" t="inlineStr">
        <x:is>
          <x:t xml:space="preserve">6. Prospect</x:t>
        </x:is>
      </x:c>
      <x:c r="F7668" s="6"/>
      <x:c r="G7668" s="7"/>
      <x:c r="H7668" s="8" t="inlineStr">
        <x:is>
          <x:t xml:space="preserve">No</x:t>
        </x:is>
      </x:c>
      <x:c r="I7668" s="9"/>
      <x:c r="J7668" s="10" t="inlineStr">
        <x:is>
          <x:t xml:space="preserve">Jann Skotdal</x:t>
        </x:is>
      </x:c>
      <x:c r="K7668" s="11" t="inlineStr">
        <x:is>
          <x:t xml:space="preserve">1. Under $20 Million</x:t>
        </x:is>
      </x:c>
      <x:c r="L7668" s="12" t="inlineStr">
        <x:is>
          <x:t xml:space="preserve">Active</x:t>
        </x:is>
      </x:c>
      <x:c r="M7668" s="13" t="inlineStr">
        <x:is>
          <x:t xml:space="preserve">Organizations</x:t>
        </x:is>
      </x:c>
    </x:row>
    <x:row r="7669" hidden="0">
      <x:c r="A7669" s="1" t="inlineStr">
        <x:is>
          <x:t xml:space="preserve">07a5c7bf-621d-eb11-a813-000d3a368be7</x:t>
        </x:is>
      </x:c>
      <x:c r="B7669" s="2" t="inlineStr">
        <x:is>
          <x:t xml:space="preserve">51KNIjAVrF9nKC5i9qoh8OJnAk1OErO139CCa2VGZ/D+UkjQjIxaF4lD7b0MLpemlo+tNSXQDqQfF2xldlkAwQ==</x:t>
        </x:is>
      </x:c>
      <x:c r="C7669" s="3">
        <x:v>44602.8997222222</x:v>
      </x:c>
      <x:c r="D7669" s="4" t="inlineStr">
        <x:is>
          <x:t xml:space="preserve">Linn Area Credit Union</x:t>
        </x:is>
      </x:c>
      <x:c r="E7669" s="5"/>
      <x:c r="F7669" s="6"/>
      <x:c r="G7669" s="7"/>
      <x:c r="H7669" s="8" t="inlineStr">
        <x:is>
          <x:t xml:space="preserve">No</x:t>
        </x:is>
      </x:c>
      <x:c r="I7669" s="9"/>
      <x:c r="J7669" s="10" t="inlineStr">
        <x:is>
          <x:t xml:space="preserve">Alex Bonner</x:t>
        </x:is>
      </x:c>
      <x:c r="K7669" s="11"/>
      <x:c r="L7669" s="12" t="inlineStr">
        <x:is>
          <x:t xml:space="preserve">Inactive</x:t>
        </x:is>
      </x:c>
      <x:c r="M7669" s="13"/>
    </x:row>
    <x:row r="7670" hidden="0">
      <x:c r="A7670" s="1" t="inlineStr">
        <x:is>
          <x:t xml:space="preserve">8f580d27-ddb0-ea11-a812-000d3a59c3b2</x:t>
        </x:is>
      </x:c>
      <x:c r="B7670" s="2" t="inlineStr">
        <x:is>
          <x:t xml:space="preserve">9fBmN5Wp9QD1JrvIlFMkxUS8W2jNLLJL2UoiaF6mRVRULMWkQKWIOWbcCl1GGJmP6EMhfQMEBnVV1xQse/GwGA==</x:t>
        </x:is>
      </x:c>
      <x:c r="C7670" s="3">
        <x:v>45860.9371990741</x:v>
      </x:c>
      <x:c r="D7670" s="4" t="inlineStr">
        <x:is>
          <x:t xml:space="preserve">Linnworks</x:t>
        </x:is>
      </x:c>
      <x:c r="E7670" s="5" t="inlineStr">
        <x:is>
          <x:t xml:space="preserve">12. Partner Prospect</x:t>
        </x:is>
      </x:c>
      <x:c r="F7670" s="6" t="inlineStr">
        <x:is>
          <x:t xml:space="preserve">SMB 1M-99M</x:t>
        </x:is>
      </x:c>
      <x:c r="G7670" s="7" t="n">
        <x:v>1000</x:v>
      </x:c>
      <x:c r="H7670" s="8" t="inlineStr">
        <x:is>
          <x:t xml:space="preserve">No</x:t>
        </x:is>
      </x:c>
      <x:c r="I7670" s="9"/>
      <x:c r="J7670" s="10" t="inlineStr">
        <x:is>
          <x:t xml:space="preserve">Anthony Maytone</x:t>
        </x:is>
      </x:c>
      <x:c r="K7670" s="11"/>
      <x:c r="L7670" s="12" t="inlineStr">
        <x:is>
          <x:t xml:space="preserve">Active</x:t>
        </x:is>
      </x:c>
      <x:c r="M7670" s="13" t="inlineStr">
        <x:is>
          <x:t xml:space="preserve">Software</x:t>
        </x:is>
      </x:c>
    </x:row>
    <x:row r="7671" hidden="0">
      <x:c r="A7671" s="1" t="inlineStr">
        <x:is>
          <x:t xml:space="preserve">95de5dc8-a6c5-e911-a98a-000d3a378dd3</x:t>
        </x:is>
      </x:c>
      <x:c r="B7671" s="2" t="inlineStr">
        <x:is>
          <x:t xml:space="preserve">Jp0RNHg5S4ijM9YSYCVP2nPJihxsQgTTyATJgoH3fwH8VpiL/Qoa4BHvXuaFtA49Z/jxlftlSwz0aeaUg25Ksw==</x:t>
        </x:is>
      </x:c>
      <x:c r="C7671" s="3">
        <x:v>45811.7803125</x:v>
      </x:c>
      <x:c r="D7671" s="4" t="inlineStr">
        <x:is>
          <x:t xml:space="preserve">Lion Brothers</x:t>
        </x:is>
      </x:c>
      <x:c r="E7671" s="5" t="inlineStr">
        <x:is>
          <x:t xml:space="preserve">17. Unmanaged</x:t>
        </x:is>
      </x:c>
      <x:c r="F7671" s="6" t="inlineStr">
        <x:is>
          <x:t xml:space="preserve">SMB 1M-99M</x:t>
        </x:is>
      </x:c>
      <x:c r="G7671" s="7" t="n">
        <x:v>57</x:v>
      </x:c>
      <x:c r="H7671" s="8" t="inlineStr">
        <x:is>
          <x:t xml:space="preserve">No</x:t>
        </x:is>
      </x:c>
      <x:c r="I7671" s="9"/>
      <x:c r="J7671" s="10" t="inlineStr">
        <x:is>
          <x:t xml:space="preserve">Anthony Maytone</x:t>
        </x:is>
      </x:c>
      <x:c r="K7671" s="11" t="inlineStr">
        <x:is>
          <x:t xml:space="preserve">1. Under $20 Million</x:t>
        </x:is>
      </x:c>
      <x:c r="L7671" s="12" t="inlineStr">
        <x:is>
          <x:t xml:space="preserve">Active</x:t>
        </x:is>
      </x:c>
      <x:c r="M7671" s="13" t="inlineStr">
        <x:is>
          <x:t xml:space="preserve">Retail</x:t>
        </x:is>
      </x:c>
    </x:row>
    <x:row r="7672" hidden="0">
      <x:c r="A7672" s="1" t="inlineStr">
        <x:is>
          <x:t xml:space="preserve">a6147e69-61f2-df11-bc7d-001f29ca343c</x:t>
        </x:is>
      </x:c>
      <x:c r="B7672" s="2" t="inlineStr">
        <x:is>
          <x:t xml:space="preserve">IdcrMUXsVSXI5yASvUME5LVA5zz4dkAqu62NGteSVh45tQc8jDduExdesWNRcRAdjCrFtIQ5VfmgK9epM+8+3Q==</x:t>
        </x:is>
      </x:c>
      <x:c r="C7672" s="3">
        <x:v>41708.9162731481</x:v>
      </x:c>
      <x:c r="D7672" s="4" t="inlineStr">
        <x:is>
          <x:t xml:space="preserve">LionBridge</x:t>
        </x:is>
      </x:c>
      <x:c r="E7672" s="5" t="inlineStr">
        <x:is>
          <x:t xml:space="preserve">6. Prospect</x:t>
        </x:is>
      </x:c>
      <x:c r="F7672" s="6"/>
      <x:c r="G7672" s="7"/>
      <x:c r="H7672" s="8"/>
      <x:c r="I7672" s="9" t="inlineStr">
        <x:is>
          <x:t xml:space="preserve">Ryan Hoffman</x:t>
        </x:is>
      </x:c>
      <x:c r="J7672" s="10" t="inlineStr">
        <x:is>
          <x:t xml:space="preserve">Mindy DeMars</x:t>
        </x:is>
      </x:c>
      <x:c r="K7672" s="11" t="inlineStr">
        <x:is>
          <x:t xml:space="preserve">5. Between $500M and $1B</x:t>
        </x:is>
      </x:c>
      <x:c r="L7672" s="12" t="inlineStr">
        <x:is>
          <x:t xml:space="preserve">Inactive</x:t>
        </x:is>
      </x:c>
      <x:c r="M7672" s="13"/>
    </x:row>
    <x:row r="7673" hidden="0">
      <x:c r="A7673" s="1" t="inlineStr">
        <x:is>
          <x:t xml:space="preserve">bb91cf5a-452f-eb11-a813-000d3a368be7</x:t>
        </x:is>
      </x:c>
      <x:c r="B7673" s="2" t="inlineStr">
        <x:is>
          <x:t xml:space="preserve">+UD8DhVuqaW/9DQ12KsNAI6cD9lINUNi1AJxOpNjNtXHHSpzVIk3MYhi3LPfzfNDlXpozCI1ksyELaH8K3fa+A==</x:t>
        </x:is>
      </x:c>
      <x:c r="C7673" s="3">
        <x:v>45358.8871064815</x:v>
      </x:c>
      <x:c r="D7673" s="4" t="inlineStr">
        <x:is>
          <x:t xml:space="preserve">Lionbridge - Gengo</x:t>
        </x:is>
      </x:c>
      <x:c r="E7673" s="5" t="inlineStr">
        <x:is>
          <x:t xml:space="preserve">4. Partnerships</x:t>
        </x:is>
      </x:c>
      <x:c r="F7673" s="6"/>
      <x:c r="G7673" s="7"/>
      <x:c r="H7673" s="8" t="inlineStr">
        <x:is>
          <x:t xml:space="preserve">No</x:t>
        </x:is>
      </x:c>
      <x:c r="I7673" s="9"/>
      <x:c r="J7673" s="10" t="inlineStr">
        <x:is>
          <x:t xml:space="preserve">Teal Reed</x:t>
        </x:is>
      </x:c>
      <x:c r="K7673" s="11" t="inlineStr">
        <x:is>
          <x:t xml:space="preserve">5. Between $500M and $1B</x:t>
        </x:is>
      </x:c>
      <x:c r="L7673" s="12" t="inlineStr">
        <x:is>
          <x:t xml:space="preserve">Active</x:t>
        </x:is>
      </x:c>
      <x:c r="M7673" s="13"/>
    </x:row>
    <x:row r="7674" hidden="0">
      <x:c r="A7674" s="1" t="inlineStr">
        <x:is>
          <x:t xml:space="preserve">f2a466a1-d774-e011-8e1e-78e7d162dedb</x:t>
        </x:is>
      </x:c>
      <x:c r="B7674" s="2" t="inlineStr">
        <x:is>
          <x:t xml:space="preserve">WK/KqKPkgLKkFN0mP9yfEgwWnSqB6a3oRCf6ojPDyGFuIJNs/PscUVbsXEcMIwAfdKT+ytpBTC9prBiXSe1sLQ==</x:t>
        </x:is>
      </x:c>
      <x:c r="C7674" s="3">
        <x:v>45358.8830671296</x:v>
      </x:c>
      <x:c r="D7674" s="4" t="inlineStr">
        <x:is>
          <x:t xml:space="preserve">Lionfish</x:t>
        </x:is>
      </x:c>
      <x:c r="E7674" s="5" t="inlineStr">
        <x:is>
          <x:t xml:space="preserve">15. Competitor</x:t>
        </x:is>
      </x:c>
      <x:c r="F7674" s="6"/>
      <x:c r="G7674" s="7"/>
      <x:c r="H7674" s="8" t="inlineStr">
        <x:is>
          <x:t xml:space="preserve">No</x:t>
        </x:is>
      </x:c>
      <x:c r="I7674" s="9" t="inlineStr">
        <x:is>
          <x:t xml:space="preserve">Emily Slater</x:t>
        </x:is>
      </x:c>
      <x:c r="J7674" s="10" t="inlineStr">
        <x:is>
          <x:t xml:space="preserve">Ross Chapman</x:t>
        </x:is>
      </x:c>
      <x:c r="K7674" s="11" t="inlineStr">
        <x:is>
          <x:t xml:space="preserve">1. Under $20 Million</x:t>
        </x:is>
      </x:c>
      <x:c r="L7674" s="12" t="inlineStr">
        <x:is>
          <x:t xml:space="preserve">Active</x:t>
        </x:is>
      </x:c>
      <x:c r="M7674" s="13"/>
    </x:row>
    <x:row r="7675" hidden="0">
      <x:c r="A7675" s="1" t="inlineStr">
        <x:is>
          <x:t xml:space="preserve">1b1a27b9-0981-e211-8b26-78e3b511b60b</x:t>
        </x:is>
      </x:c>
      <x:c r="B7675" s="2" t="inlineStr">
        <x:is>
          <x:t xml:space="preserve">M0wEf/oXPCtXzLVft3fnnpgQ7uuJvrhp350ooeYiTRJ2Fck+urP7OnUet/H4ga8Cq97dhACTk1UXvBMv7iJ7Ew==</x:t>
        </x:is>
      </x:c>
      <x:c r="C7675" s="3">
        <x:v>45768.1723842593</x:v>
      </x:c>
      <x:c r="D7675" s="4" t="inlineStr">
        <x:is>
          <x:t xml:space="preserve">Lions Gate Entertainment Corp.</x:t>
        </x:is>
      </x:c>
      <x:c r="E7675" s="5" t="inlineStr">
        <x:is>
          <x:t xml:space="preserve">5. Strategic Prospect</x:t>
        </x:is>
      </x:c>
      <x:c r="F7675" s="6"/>
      <x:c r="G7675" s="7"/>
      <x:c r="H7675" s="8" t="inlineStr">
        <x:is>
          <x:t xml:space="preserve">No</x:t>
        </x:is>
      </x:c>
      <x:c r="I7675" s="9"/>
      <x:c r="J7675" s="10" t="inlineStr">
        <x:is>
          <x:t xml:space="preserve">Rebecca Lauber</x:t>
        </x:is>
      </x:c>
      <x:c r="K7675" s="11" t="inlineStr">
        <x:is>
          <x:t xml:space="preserve">4. Between $100 and $500 Million</x:t>
        </x:is>
      </x:c>
      <x:c r="L7675" s="12" t="inlineStr">
        <x:is>
          <x:t xml:space="preserve">Inactive</x:t>
        </x:is>
      </x:c>
      <x:c r="M7675" s="13"/>
    </x:row>
    <x:row r="7676" hidden="0">
      <x:c r="A7676" s="1" t="inlineStr">
        <x:is>
          <x:t xml:space="preserve">e45d563c-32bc-ec11-983f-6045bd0089bd</x:t>
        </x:is>
      </x:c>
      <x:c r="B7676" s="2" t="inlineStr">
        <x:is>
          <x:t xml:space="preserve">NKg3nFUsaPuIT/80UXE7bcEB2k3hkk2ma8eargtaQ7fBze2sEDPmgfInW8R4ohck2/tkTZdIwAneCG0PUddPwQ==</x:t>
        </x:is>
      </x:c>
      <x:c r="C7676" s="3">
        <x:v>45908.6878125</x:v>
      </x:c>
      <x:c r="D7676" s="4" t="inlineStr">
        <x:is>
          <x:t xml:space="preserve">Lions Publishers</x:t>
        </x:is>
      </x:c>
      <x:c r="E7676" s="5" t="inlineStr">
        <x:is>
          <x:t xml:space="preserve">6. Prospect</x:t>
        </x:is>
      </x:c>
      <x:c r="F7676" s="6" t="inlineStr">
        <x:is>
          <x:t xml:space="preserve">SMB 1M-99M</x:t>
        </x:is>
      </x:c>
      <x:c r="G7676" s="7" t="n">
        <x:v>50</x:v>
      </x:c>
      <x:c r="H7676" s="8" t="inlineStr">
        <x:is>
          <x:t xml:space="preserve">No</x:t>
        </x:is>
      </x:c>
      <x:c r="I7676" s="9"/>
      <x:c r="J7676" s="10" t="inlineStr">
        <x:is>
          <x:t xml:space="preserve">Susie Babadzhanov</x:t>
        </x:is>
      </x:c>
      <x:c r="K7676" s="11" t="inlineStr">
        <x:is>
          <x:t xml:space="preserve">3. Between $50 and $100 Million</x:t>
        </x:is>
      </x:c>
      <x:c r="L7676" s="12" t="inlineStr">
        <x:is>
          <x:t xml:space="preserve">Active</x:t>
        </x:is>
      </x:c>
      <x:c r="M7676" s="13" t="inlineStr">
        <x:is>
          <x:t xml:space="preserve">Media, Internet</x:t>
        </x:is>
      </x:c>
    </x:row>
    <x:row r="7677" hidden="0">
      <x:c r="A7677" s="1" t="inlineStr">
        <x:is>
          <x:t xml:space="preserve">9f55fee9-91d3-e711-8117-e0071b71f9b1</x:t>
        </x:is>
      </x:c>
      <x:c r="B7677" s="2" t="inlineStr">
        <x:is>
          <x:t xml:space="preserve">DS0bVXijG1kKng0+F+NBi+r+CVVN0JAxbfxPyp6JDylD1F2HeiyP2tjG+tTr42JrNlPKILCqlJlUMoD++a+OTg==</x:t>
        </x:is>
      </x:c>
      <x:c r="C7677" s="3">
        <x:v>45768.2775347222</x:v>
      </x:c>
      <x:c r="D7677" s="4" t="inlineStr">
        <x:is>
          <x:t xml:space="preserve">Lionsgate</x:t>
        </x:is>
      </x:c>
      <x:c r="E7677" s="5" t="inlineStr">
        <x:is>
          <x:t xml:space="preserve">5. Strategic Prospect</x:t>
        </x:is>
      </x:c>
      <x:c r="F7677" s="6"/>
      <x:c r="G7677" s="7"/>
      <x:c r="H7677" s="8" t="inlineStr">
        <x:is>
          <x:t xml:space="preserve">No</x:t>
        </x:is>
      </x:c>
      <x:c r="I7677" s="9"/>
      <x:c r="J7677" s="10" t="inlineStr">
        <x:is>
          <x:t xml:space="preserve">Rebecca Lauber</x:t>
        </x:is>
      </x:c>
      <x:c r="K7677" s="11" t="inlineStr">
        <x:is>
          <x:t xml:space="preserve">6. Greater than $1B</x:t>
        </x:is>
      </x:c>
      <x:c r="L7677" s="12" t="inlineStr">
        <x:is>
          <x:t xml:space="preserve">Inactive</x:t>
        </x:is>
      </x:c>
      <x:c r="M7677" s="13"/>
    </x:row>
    <x:row r="7678" hidden="0">
      <x:c r="A7678" s="1" t="inlineStr">
        <x:is>
          <x:t xml:space="preserve">832f8252-0981-e211-8b26-78e3b511b60b</x:t>
        </x:is>
      </x:c>
      <x:c r="B7678" s="2" t="inlineStr">
        <x:is>
          <x:t xml:space="preserve">lumHfc91DbpmvWDZqFr17w9ltuFFiiIxINtQykvYSdNC+A6Onmxsn4orr7IvF20b02gH2x62fqjU/FY8qVdF5g==</x:t>
        </x:is>
      </x:c>
      <x:c r="C7678" s="3">
        <x:v>42676.0046064815</x:v>
      </x:c>
      <x:c r="D7678" s="4" t="inlineStr">
        <x:is>
          <x:t xml:space="preserve">Lionsgate Films</x:t>
        </x:is>
      </x:c>
      <x:c r="E7678" s="5" t="inlineStr">
        <x:is>
          <x:t xml:space="preserve">6. Prospect</x:t>
        </x:is>
      </x:c>
      <x:c r="F7678" s="6"/>
      <x:c r="G7678" s="7"/>
      <x:c r="H7678" s="8" t="inlineStr">
        <x:is>
          <x:t xml:space="preserve">Yes</x:t>
        </x:is>
      </x:c>
      <x:c r="I7678" s="9"/>
      <x:c r="J7678" s="10" t="inlineStr">
        <x:is>
          <x:t xml:space="preserve">Ross Chapman-dup1</x:t>
        </x:is>
      </x:c>
      <x:c r="K7678" s="11" t="inlineStr">
        <x:is>
          <x:t xml:space="preserve">4. Between $100 and $500 Million</x:t>
        </x:is>
      </x:c>
      <x:c r="L7678" s="12" t="inlineStr">
        <x:is>
          <x:t xml:space="preserve">Inactive</x:t>
        </x:is>
      </x:c>
      <x:c r="M7678" s="13"/>
    </x:row>
    <x:row r="7679" hidden="0">
      <x:c r="A7679" s="1" t="inlineStr">
        <x:is>
          <x:t xml:space="preserve">a187407b-4b60-ed11-9562-000d3a343d5c</x:t>
        </x:is>
      </x:c>
      <x:c r="B7679" s="2" t="inlineStr">
        <x:is>
          <x:t xml:space="preserve">cwsRc/TpUJZY/qYNjEk0hDKG9X/eKngCw+3YSGBj5orLzY2+mrPQMOpqXMyioaA4Nr/xMoJxWcL693pRQfInrw==</x:t>
        </x:is>
      </x:c>
      <x:c r="C7679" s="3">
        <x:v>45768.2806365741</x:v>
      </x:c>
      <x:c r="D7679" s="4" t="inlineStr">
        <x:is>
          <x:t xml:space="preserve">Lipman Brothers</x:t>
        </x:is>
      </x:c>
      <x:c r="E7679" s="5" t="inlineStr">
        <x:is>
          <x:t xml:space="preserve">6. Prospect</x:t>
        </x:is>
      </x:c>
      <x:c r="F7679" s="6" t="inlineStr">
        <x:is>
          <x:t xml:space="preserve">Commercial 100M-499M</x:t>
        </x:is>
      </x:c>
      <x:c r="G7679" s="7" t="n">
        <x:v>234</x:v>
      </x:c>
      <x:c r="H7679" s="8" t="inlineStr">
        <x:is>
          <x:t xml:space="preserve">No</x:t>
        </x:is>
      </x:c>
      <x:c r="I7679" s="9"/>
      <x:c r="J7679" s="10" t="inlineStr">
        <x:is>
          <x:t xml:space="preserve">Anna Mauromoustakos</x:t>
        </x:is>
      </x:c>
      <x:c r="K7679" s="11" t="inlineStr">
        <x:is>
          <x:t xml:space="preserve">4. Between $100 and $500 Million</x:t>
        </x:is>
      </x:c>
      <x:c r="L7679" s="12" t="inlineStr">
        <x:is>
          <x:t xml:space="preserve">Active</x:t>
        </x:is>
      </x:c>
      <x:c r="M7679" s="13" t="inlineStr">
        <x:is>
          <x:t xml:space="preserve">Business Services</x:t>
        </x:is>
      </x:c>
    </x:row>
    <x:row r="7680" hidden="0">
      <x:c r="A7680" s="1" t="inlineStr">
        <x:is>
          <x:t xml:space="preserve">e5ee3325-e97e-ec11-8d21-00224809e7a9</x:t>
        </x:is>
      </x:c>
      <x:c r="B7680" s="2" t="inlineStr">
        <x:is>
          <x:t xml:space="preserve">myp6+cfPJj5vLJTUR+HhCABaZNKRCrm6W1c4vlXxj07Laki8Rj4ytA6k3K0EzM4eO0ChtCz1qF/bpEiRruruGw==</x:t>
        </x:is>
      </x:c>
      <x:c r="C7680" s="3">
        <x:v>44587.8662037037</x:v>
      </x:c>
      <x:c r="D7680" s="4" t="inlineStr">
        <x:is>
          <x:t xml:space="preserve">Liqui-Box</x:t>
        </x:is>
      </x:c>
      <x:c r="E7680" s="5"/>
      <x:c r="F7680" s="6"/>
      <x:c r="G7680" s="7"/>
      <x:c r="H7680" s="8" t="inlineStr">
        <x:is>
          <x:t xml:space="preserve">No</x:t>
        </x:is>
      </x:c>
      <x:c r="I7680" s="9"/>
      <x:c r="J7680" s="10" t="inlineStr">
        <x:is>
          <x:t xml:space="preserve">Gabrielle Miller</x:t>
        </x:is>
      </x:c>
      <x:c r="K7680" s="11"/>
      <x:c r="L7680" s="12" t="inlineStr">
        <x:is>
          <x:t xml:space="preserve">Active</x:t>
        </x:is>
      </x:c>
      <x:c r="M7680" s="13"/>
    </x:row>
    <x:row r="7681" hidden="0">
      <x:c r="A7681" s="1" t="inlineStr">
        <x:is>
          <x:t xml:space="preserve">203520dd-8236-e711-8105-5065f38a59a1</x:t>
        </x:is>
      </x:c>
      <x:c r="B7681" s="2" t="inlineStr">
        <x:is>
          <x:t xml:space="preserve">/0lt0rxSPn0+LrnMkWUimRc1R1toILQjAs0/WouE1+ag9u+OUSQWOHpnuvefC3naXTp89jAy0kFIrl62EjGfKw==</x:t>
        </x:is>
      </x:c>
      <x:c r="C7681" s="3">
        <x:v>45768.1763425926</x:v>
      </x:c>
      <x:c r="D7681" s="4" t="inlineStr">
        <x:is>
          <x:t xml:space="preserve">Liquid Environmental Solutions</x:t>
        </x:is>
      </x:c>
      <x:c r="E7681" s="5" t="inlineStr">
        <x:is>
          <x:t xml:space="preserve">6. Prospect</x:t>
        </x:is>
      </x:c>
      <x:c r="F7681" s="6"/>
      <x:c r="G7681" s="7"/>
      <x:c r="H7681" s="8" t="inlineStr">
        <x:is>
          <x:t xml:space="preserve">Yes</x:t>
        </x:is>
      </x:c>
      <x:c r="I7681" s="9"/>
      <x:c r="J7681" s="10" t="inlineStr">
        <x:is>
          <x:t xml:space="preserve">Nory Kotrasa</x:t>
        </x:is>
      </x:c>
      <x:c r="K7681" s="11" t="inlineStr">
        <x:is>
          <x:t xml:space="preserve">3. Between $50 and $100 Million</x:t>
        </x:is>
      </x:c>
      <x:c r="L7681" s="12" t="inlineStr">
        <x:is>
          <x:t xml:space="preserve">Inactive</x:t>
        </x:is>
      </x:c>
      <x:c r="M7681" s="13"/>
    </x:row>
    <x:row r="7682" hidden="0">
      <x:c r="A7682" s="1" t="inlineStr">
        <x:is>
          <x:t xml:space="preserve">fdca35d2-e8d2-e211-8c19-78e3b511b60b</x:t>
        </x:is>
      </x:c>
      <x:c r="B7682" s="2" t="inlineStr">
        <x:is>
          <x:t xml:space="preserve">JT/1/QHtLuqgx24crtduI6Ia6zD6Qj4nbgVtbigHU1Iv69rG00cDROxTF/4EKQKjJVWIrWN6fW30Jd39swYSgQ==</x:t>
        </x:is>
      </x:c>
      <x:c r="C7682" s="3">
        <x:v>44603.9306018519</x:v>
      </x:c>
      <x:c r="D7682" s="4" t="inlineStr">
        <x:is>
          <x:t xml:space="preserve">LiquidPlanner</x:t>
        </x:is>
      </x:c>
      <x:c r="E7682" s="5" t="inlineStr">
        <x:is>
          <x:t xml:space="preserve">6. Prospect</x:t>
        </x:is>
      </x:c>
      <x:c r="F7682" s="6"/>
      <x:c r="G7682" s="7"/>
      <x:c r="H7682" s="8" t="inlineStr">
        <x:is>
          <x:t xml:space="preserve">No</x:t>
        </x:is>
      </x:c>
      <x:c r="I7682" s="9"/>
      <x:c r="J7682" s="10" t="inlineStr">
        <x:is>
          <x:t xml:space="preserve">Roy Shin</x:t>
        </x:is>
      </x:c>
      <x:c r="K7682" s="11" t="inlineStr">
        <x:is>
          <x:t xml:space="preserve">5. Between $500M and $1B</x:t>
        </x:is>
      </x:c>
      <x:c r="L7682" s="12" t="inlineStr">
        <x:is>
          <x:t xml:space="preserve">Inactive</x:t>
        </x:is>
      </x:c>
      <x:c r="M7682" s="13" t="inlineStr">
        <x:is>
          <x:t xml:space="preserve">Telecommunications</x:t>
        </x:is>
      </x:c>
    </x:row>
    <x:row r="7683" hidden="0">
      <x:c r="A7683" s="1" t="inlineStr">
        <x:is>
          <x:t xml:space="preserve">e15f7209-36c8-e411-87e0-6c3be5a83be0</x:t>
        </x:is>
      </x:c>
      <x:c r="B7683" s="2" t="inlineStr">
        <x:is>
          <x:t xml:space="preserve">Kt1Sa7BNDBGiTOVza3pWk3vZSKmJy7riM0mkhdNtHMf/BwsQEZVMz+GOPGvF4vEj1qoN4l7h4Mb7H5OTE63bVQ==</x:t>
        </x:is>
      </x:c>
      <x:c r="C7683" s="3">
        <x:v>44603.9382291667</x:v>
      </x:c>
      <x:c r="D7683" s="4" t="inlineStr">
        <x:is>
          <x:t xml:space="preserve">Listrak</x:t>
        </x:is>
      </x:c>
      <x:c r="E7683" s="5" t="inlineStr">
        <x:is>
          <x:t xml:space="preserve">6. Prospect</x:t>
        </x:is>
      </x:c>
      <x:c r="F7683" s="6"/>
      <x:c r="G7683" s="7"/>
      <x:c r="H7683" s="8" t="inlineStr">
        <x:is>
          <x:t xml:space="preserve">No</x:t>
        </x:is>
      </x:c>
      <x:c r="I7683" s="9"/>
      <x:c r="J7683" s="10" t="inlineStr">
        <x:is>
          <x:t xml:space="preserve">Zachary Thompson</x:t>
        </x:is>
      </x:c>
      <x:c r="K7683" s="11"/>
      <x:c r="L7683" s="12" t="inlineStr">
        <x:is>
          <x:t xml:space="preserve">Inactive</x:t>
        </x:is>
      </x:c>
      <x:c r="M7683" s="13"/>
    </x:row>
    <x:row r="7684" hidden="0">
      <x:c r="A7684" s="1" t="inlineStr">
        <x:is>
          <x:t xml:space="preserve">eb462fc3-523c-e311-ad79-78e3b511a6bb</x:t>
        </x:is>
      </x:c>
      <x:c r="B7684" s="2" t="inlineStr">
        <x:is>
          <x:t xml:space="preserve">Os6ChAvPg2Eihb4QH2ij6Zwe/pfbtBJYmDH94Fyso+mfvA9VwSnyIG6tKHvjEKNc92K1Ycn9tbOH//n7AgG2Ww==</x:t>
        </x:is>
      </x:c>
      <x:c r="C7684" s="3">
        <x:v>41571.0973726852</x:v>
      </x:c>
      <x:c r="D7684" s="4" t="inlineStr">
        <x:is>
          <x:t xml:space="preserve">Litehouse Foods</x:t>
        </x:is>
      </x:c>
      <x:c r="E7684" s="5" t="inlineStr">
        <x:is>
          <x:t xml:space="preserve">6. Prospect</x:t>
        </x:is>
      </x:c>
      <x:c r="F7684" s="6"/>
      <x:c r="G7684" s="7"/>
      <x:c r="H7684" s="8" t="inlineStr">
        <x:is>
          <x:t xml:space="preserve">No</x:t>
        </x:is>
      </x:c>
      <x:c r="I7684" s="9"/>
      <x:c r="J7684" s="10" t="inlineStr">
        <x:is>
          <x:t xml:space="preserve">Jann Skotdal</x:t>
        </x:is>
      </x:c>
      <x:c r="K7684" s="11" t="inlineStr">
        <x:is>
          <x:t xml:space="preserve">1. Under $20 Million</x:t>
        </x:is>
      </x:c>
      <x:c r="L7684" s="12" t="inlineStr">
        <x:is>
          <x:t xml:space="preserve">Active</x:t>
        </x:is>
      </x:c>
      <x:c r="M7684" s="13" t="inlineStr">
        <x:is>
          <x:t xml:space="preserve">Organizations</x:t>
        </x:is>
      </x:c>
    </x:row>
    <x:row r="7685" hidden="0">
      <x:c r="A7685" s="1" t="inlineStr">
        <x:is>
          <x:t xml:space="preserve">a13175c7-4dbe-f011-bbd2-002248093709</x:t>
        </x:is>
      </x:c>
      <x:c r="B7685" s="2" t="inlineStr">
        <x:is>
          <x:t xml:space="preserve">wW/gjeMxfaAw8L/bmP5GsB7DHVzObdf4Cm8CGJbXt9vpdTrNO9oAViZNJoCVpkev0jXKWjoU7ewIPGJfdpYUGw==</x:t>
        </x:is>
      </x:c>
      <x:c r="C7685" s="3">
        <x:v>45971.6640740741</x:v>
      </x:c>
      <x:c r="D7685" s="4" t="inlineStr">
        <x:is>
          <x:t xml:space="preserve">Literacy First</x:t>
        </x:is>
      </x:c>
      <x:c r="E7685" s="5"/>
      <x:c r="F7685" s="6"/>
      <x:c r="G7685" s="7"/>
      <x:c r="H7685" s="8" t="inlineStr">
        <x:is>
          <x:t xml:space="preserve">No</x:t>
        </x:is>
      </x:c>
      <x:c r="I7685" s="9"/>
      <x:c r="J7685" s="10" t="inlineStr">
        <x:is>
          <x:t xml:space="preserve">Ali Chehab</x:t>
        </x:is>
      </x:c>
      <x:c r="K7685" s="11"/>
      <x:c r="L7685" s="12" t="inlineStr">
        <x:is>
          <x:t xml:space="preserve">Active</x:t>
        </x:is>
      </x:c>
      <x:c r="M7685" s="13"/>
    </x:row>
    <x:row r="7686" hidden="0">
      <x:c r="A7686" s="1" t="inlineStr">
        <x:is>
          <x:t xml:space="preserve">8c7aad6c-194f-e311-ae8c-6c3be5a83be0</x:t>
        </x:is>
      </x:c>
      <x:c r="B7686" s="2" t="inlineStr">
        <x:is>
          <x:t xml:space="preserve">hrcz0EIWo/F9dYFH63Xjvw4737rbRR31sqaa/uawFO+6XzSDRRfLYBUe22NgWHtZrMvlbbw7weJU3MiY0r+Umg==</x:t>
        </x:is>
      </x:c>
      <x:c r="C7686" s="3">
        <x:v>45358.880162037</x:v>
      </x:c>
      <x:c r="D7686" s="4" t="inlineStr">
        <x:is>
          <x:t xml:space="preserve">Lithia Motors, Inc.</x:t>
        </x:is>
      </x:c>
      <x:c r="E7686" s="5" t="inlineStr">
        <x:is>
          <x:t xml:space="preserve">6. Prospect</x:t>
        </x:is>
      </x:c>
      <x:c r="F7686" s="6"/>
      <x:c r="G7686" s="7"/>
      <x:c r="H7686" s="8" t="inlineStr">
        <x:is>
          <x:t xml:space="preserve">Yes</x:t>
        </x:is>
      </x:c>
      <x:c r="I7686" s="9"/>
      <x:c r="J7686" s="10" t="inlineStr">
        <x:is>
          <x:t xml:space="preserve">Drew Michaels</x:t>
        </x:is>
      </x:c>
      <x:c r="K7686" s="11" t="inlineStr">
        <x:is>
          <x:t xml:space="preserve">5. Between $500M and $1B</x:t>
        </x:is>
      </x:c>
      <x:c r="L7686" s="12" t="inlineStr">
        <x:is>
          <x:t xml:space="preserve">Active</x:t>
        </x:is>
      </x:c>
      <x:c r="M7686" s="13" t="inlineStr">
        <x:is>
          <x:t xml:space="preserve">Organizations</x:t>
        </x:is>
      </x:c>
    </x:row>
    <x:row r="7687" hidden="0">
      <x:c r="A7687" s="1" t="inlineStr">
        <x:is>
          <x:t xml:space="preserve">2786862b-cba1-ea11-a812-000d3a59c3b2</x:t>
        </x:is>
      </x:c>
      <x:c r="B7687" s="2" t="inlineStr">
        <x:is>
          <x:t xml:space="preserve">Vwu/dW/H89NpOkk99FFno87SLRbsSd3opxbeRV6K6pVewcA82bAzWRadj7qb8UkQC77Ln8aTx9jh6/9V+MROGg==</x:t>
        </x:is>
      </x:c>
      <x:c r="C7687" s="3">
        <x:v>45768.1828472222</x:v>
      </x:c>
      <x:c r="D7687" s="4" t="inlineStr">
        <x:is>
          <x:t xml:space="preserve">Litmus</x:t>
        </x:is>
      </x:c>
      <x:c r="E7687" s="5"/>
      <x:c r="F7687" s="6"/>
      <x:c r="G7687" s="7"/>
      <x:c r="H7687" s="8" t="inlineStr">
        <x:is>
          <x:t xml:space="preserve">Yes</x:t>
        </x:is>
      </x:c>
      <x:c r="I7687" s="9"/>
      <x:c r="J7687" s="10" t="inlineStr">
        <x:is>
          <x:t xml:space="preserve">Anthony Maytone</x:t>
        </x:is>
      </x:c>
      <x:c r="K7687" s="11"/>
      <x:c r="L7687" s="12" t="inlineStr">
        <x:is>
          <x:t xml:space="preserve">Active</x:t>
        </x:is>
      </x:c>
      <x:c r="M7687" s="13"/>
    </x:row>
    <x:row r="7688" hidden="0">
      <x:c r="A7688" s="1" t="inlineStr">
        <x:is>
          <x:t xml:space="preserve">70f967ed-10f3-f011-8407-000d3a3ac227</x:t>
        </x:is>
      </x:c>
      <x:c r="B7688" s="2" t="inlineStr">
        <x:is>
          <x:t xml:space="preserve">ap2Rm/79zw8UBcBtLuSyKxicgbB5Tr+/57t3CEeLXwRSHOKWeVlGIo4x4ZNsP2pfXYEOOUP0XAouYUolUziLNg==</x:t>
        </x:is>
      </x:c>
      <x:c r="C7688" s="3">
        <x:v>46038.8084490741</x:v>
      </x:c>
      <x:c r="D7688" s="4" t="inlineStr">
        <x:is>
          <x:t xml:space="preserve">LITSLINK</x:t>
        </x:is>
      </x:c>
      <x:c r="E7688" s="5"/>
      <x:c r="F7688" s="6"/>
      <x:c r="G7688" s="7"/>
      <x:c r="H7688" s="8" t="inlineStr">
        <x:is>
          <x:t xml:space="preserve">No</x:t>
        </x:is>
      </x:c>
      <x:c r="I7688" s="9"/>
      <x:c r="J7688" s="10" t="inlineStr">
        <x:is>
          <x:t xml:space="preserve">Jenise Dong</x:t>
        </x:is>
      </x:c>
      <x:c r="K7688" s="11"/>
      <x:c r="L7688" s="12" t="inlineStr">
        <x:is>
          <x:t xml:space="preserve">Active</x:t>
        </x:is>
      </x:c>
      <x:c r="M7688" s="13"/>
    </x:row>
    <x:row r="7689" hidden="0">
      <x:c r="A7689" s="1" t="inlineStr">
        <x:is>
          <x:t xml:space="preserve">bcaae87b-b71a-e011-91e1-001f29ca343c</x:t>
        </x:is>
      </x:c>
      <x:c r="B7689" s="2" t="inlineStr">
        <x:is>
          <x:t xml:space="preserve">LLPQd5ONNwE0YQkoSVIySXJjRnwh3mw9huV1VtOUVQPtnMTboqTgKX/wfFv4iS0tClWnS0/eyv2kHthJ392WXA==</x:t>
        </x:is>
      </x:c>
      <x:c r="C7689" s="3">
        <x:v>40975.0941550926</x:v>
      </x:c>
      <x:c r="D7689" s="4" t="inlineStr">
        <x:is>
          <x:t xml:space="preserve">Little Creek Casino</x:t>
        </x:is>
      </x:c>
      <x:c r="E7689" s="5" t="inlineStr">
        <x:is>
          <x:t xml:space="preserve">6. Prospect</x:t>
        </x:is>
      </x:c>
      <x:c r="F7689" s="6"/>
      <x:c r="G7689" s="7"/>
      <x:c r="H7689" s="8"/>
      <x:c r="I7689" s="9"/>
      <x:c r="J7689" s="10" t="inlineStr">
        <x:is>
          <x:t xml:space="preserve">Sarah Greenberg</x:t>
        </x:is>
      </x:c>
      <x:c r="K7689" s="11"/>
      <x:c r="L7689" s="12" t="inlineStr">
        <x:is>
          <x:t xml:space="preserve">Active</x:t>
        </x:is>
      </x:c>
      <x:c r="M7689" s="13"/>
    </x:row>
    <x:row r="7690" hidden="0">
      <x:c r="A7690" s="1" t="inlineStr">
        <x:is>
          <x:t xml:space="preserve">84cc25b7-03ed-ec11-bb3d-000d3a31c0c5</x:t>
        </x:is>
      </x:c>
      <x:c r="B7690" s="2" t="inlineStr">
        <x:is>
          <x:t xml:space="preserve">VVoQpb9UZIxtrOZArqwiwUS2f7RmXQXW7avm5h3rX0vGHV7pDFTNYbHXKcPFpClLaidw9rU1qpoLGTtYEe/daQ==</x:t>
        </x:is>
      </x:c>
      <x:c r="C7690" s="3">
        <x:v>45918.9319907407</x:v>
      </x:c>
      <x:c r="D7690" s="4" t="inlineStr">
        <x:is>
          <x:t xml:space="preserve">Little Giant Ladders</x:t>
        </x:is>
      </x:c>
      <x:c r="E7690" s="5" t="inlineStr">
        <x:is>
          <x:t xml:space="preserve">3. Accounts</x:t>
        </x:is>
      </x:c>
      <x:c r="F7690" s="6" t="inlineStr">
        <x:is>
          <x:t xml:space="preserve">Commercial 100M-499M</x:t>
        </x:is>
      </x:c>
      <x:c r="G7690" s="7" t="n">
        <x:v>151</x:v>
      </x:c>
      <x:c r="H7690" s="8" t="inlineStr">
        <x:is>
          <x:t xml:space="preserve">No</x:t>
        </x:is>
      </x:c>
      <x:c r="I7690" s="9" t="inlineStr">
        <x:is>
          <x:t xml:space="preserve">Cemil King</x:t>
        </x:is>
      </x:c>
      <x:c r="J7690" s="10" t="inlineStr">
        <x:is>
          <x:t xml:space="preserve">Makenna Bayne</x:t>
        </x:is>
      </x:c>
      <x:c r="K7690" s="11" t="inlineStr">
        <x:is>
          <x:t xml:space="preserve">4. Between $100 and $500 Million</x:t>
        </x:is>
      </x:c>
      <x:c r="L7690" s="12" t="inlineStr">
        <x:is>
          <x:t xml:space="preserve">Active</x:t>
        </x:is>
      </x:c>
      <x:c r="M7690" s="13" t="inlineStr">
        <x:is>
          <x:t xml:space="preserve">Consumer Services</x:t>
        </x:is>
      </x:c>
    </x:row>
    <x:row r="7691" hidden="0">
      <x:c r="A7691" s="1" t="inlineStr">
        <x:is>
          <x:t xml:space="preserve">b0cb8fbc-4cb1-e811-8166-e0071b715ba1</x:t>
        </x:is>
      </x:c>
      <x:c r="B7691" s="2" t="inlineStr">
        <x:is>
          <x:t xml:space="preserve">TB+jncZ/rP/xvq4YLE9eG+kWrKYoFX7ph7DKnAepUxfKEB3mMjd3gOHttUATfjpC7O2VSWPoKbq6MqwrjrCxTQ==</x:t>
        </x:is>
      </x:c>
      <x:c r="C7691" s="3">
        <x:v>45768.2968981481</x:v>
      </x:c>
      <x:c r="D7691" s="4" t="inlineStr">
        <x:is>
          <x:t xml:space="preserve">Live Energy</x:t>
        </x:is>
      </x:c>
      <x:c r="E7691" s="5" t="inlineStr">
        <x:is>
          <x:t xml:space="preserve">6. Prospect</x:t>
        </x:is>
      </x:c>
      <x:c r="F7691" s="6"/>
      <x:c r="G7691" s="7"/>
      <x:c r="H7691" s="8" t="inlineStr">
        <x:is>
          <x:t xml:space="preserve">Yes</x:t>
        </x:is>
      </x:c>
      <x:c r="I7691" s="9"/>
      <x:c r="J7691" s="10" t="inlineStr">
        <x:is>
          <x:t xml:space="preserve">CRM Service</x:t>
        </x:is>
      </x:c>
      <x:c r="K7691" s="11" t="inlineStr">
        <x:is>
          <x:t xml:space="preserve">1. Under $20 Million</x:t>
        </x:is>
      </x:c>
      <x:c r="L7691" s="12" t="inlineStr">
        <x:is>
          <x:t xml:space="preserve">Active</x:t>
        </x:is>
      </x:c>
      <x:c r="M7691" s="13"/>
    </x:row>
    <x:row r="7692" hidden="0">
      <x:c r="A7692" s="1" t="inlineStr">
        <x:is>
          <x:t xml:space="preserve">27f77728-b3d7-ec11-a7b5-000d3a348d5b</x:t>
        </x:is>
      </x:c>
      <x:c r="B7692" s="2" t="inlineStr">
        <x:is>
          <x:t xml:space="preserve">O/iQmEKYBlY0bebQ43DYfslKCVWv+RTiC2VcNdHdOAdBuhu7SCpsF3esaPsRA143LRRe2nWfTeZMPtnhg/I+CQ==</x:t>
        </x:is>
      </x:c>
      <x:c r="C7692" s="3">
        <x:v>44700.8577314815</x:v>
      </x:c>
      <x:c r="D7692" s="4" t="inlineStr">
        <x:is>
          <x:t xml:space="preserve">Live Furnish</x:t>
        </x:is>
      </x:c>
      <x:c r="E7692" s="5"/>
      <x:c r="F7692" s="6"/>
      <x:c r="G7692" s="7"/>
      <x:c r="H7692" s="8" t="inlineStr">
        <x:is>
          <x:t xml:space="preserve">No</x:t>
        </x:is>
      </x:c>
      <x:c r="I7692" s="9"/>
      <x:c r="J7692" s="10" t="inlineStr">
        <x:is>
          <x:t xml:space="preserve">Kaeli Halstrom</x:t>
        </x:is>
      </x:c>
      <x:c r="K7692" s="11"/>
      <x:c r="L7692" s="12" t="inlineStr">
        <x:is>
          <x:t xml:space="preserve">Active</x:t>
        </x:is>
      </x:c>
      <x:c r="M7692" s="13"/>
    </x:row>
    <x:row r="7693" hidden="0">
      <x:c r="A7693" s="1" t="inlineStr">
        <x:is>
          <x:t xml:space="preserve">b16e49ab-1198-e111-ad32-1cc1dee8daa5</x:t>
        </x:is>
      </x:c>
      <x:c r="B7693" s="2" t="inlineStr">
        <x:is>
          <x:t xml:space="preserve">zG5ZbvK8T9esdkgvAk0qFhLH8t/kvqfqXwSqeilSxOlRb4/cIkLmKoskfWGF+Tq+LmRkqA543RKk+d5x2kRgrQ==</x:t>
        </x:is>
      </x:c>
      <x:c r="C7693" s="3">
        <x:v>45768.2975810185</x:v>
      </x:c>
      <x:c r="D7693" s="4" t="inlineStr">
        <x:is>
          <x:t xml:space="preserve">Live Nation Entertainment, Inc.</x:t>
        </x:is>
      </x:c>
      <x:c r="E7693" s="5" t="inlineStr">
        <x:is>
          <x:t xml:space="preserve">5. Strategic Prospect</x:t>
        </x:is>
      </x:c>
      <x:c r="F7693" s="6"/>
      <x:c r="G7693" s="7"/>
      <x:c r="H7693" s="8" t="inlineStr">
        <x:is>
          <x:t xml:space="preserve">No</x:t>
        </x:is>
      </x:c>
      <x:c r="I7693" s="9"/>
      <x:c r="J7693" s="10" t="inlineStr">
        <x:is>
          <x:t xml:space="preserve">Rebecca Lauber</x:t>
        </x:is>
      </x:c>
      <x:c r="K7693" s="11" t="inlineStr">
        <x:is>
          <x:t xml:space="preserve">6. Greater than $1B</x:t>
        </x:is>
      </x:c>
      <x:c r="L7693" s="12" t="inlineStr">
        <x:is>
          <x:t xml:space="preserve">Inactive</x:t>
        </x:is>
      </x:c>
      <x:c r="M7693" s="13"/>
    </x:row>
    <x:row r="7694" hidden="0">
      <x:c r="A7694" s="1" t="inlineStr">
        <x:is>
          <x:t xml:space="preserve">9c366ece-6d00-ec11-94ef-000d3a339020</x:t>
        </x:is>
      </x:c>
      <x:c r="B7694" s="2" t="inlineStr">
        <x:is>
          <x:t xml:space="preserve">XJvyXeM/uMUGL+UizVKR1mObN66ix9y76ysZJmk6wpjGMmKEhv0SolJiQrJnI2HtmGHdFVeF4tBfE6TPgsDWUA==</x:t>
        </x:is>
      </x:c>
      <x:c r="C7694" s="3">
        <x:v>44426.907662037</x:v>
      </x:c>
      <x:c r="D7694" s="4" t="inlineStr">
        <x:is>
          <x:t xml:space="preserve">Live Person</x:t>
        </x:is>
      </x:c>
      <x:c r="E7694" s="5" t="inlineStr">
        <x:is>
          <x:t xml:space="preserve">6. Prospect</x:t>
        </x:is>
      </x:c>
      <x:c r="F7694" s="6"/>
      <x:c r="G7694" s="7"/>
      <x:c r="H7694" s="8" t="inlineStr">
        <x:is>
          <x:t xml:space="preserve">No</x:t>
        </x:is>
      </x:c>
      <x:c r="I7694" s="9"/>
      <x:c r="J7694" s="10" t="inlineStr">
        <x:is>
          <x:t xml:space="preserve">Jason Malamut</x:t>
        </x:is>
      </x:c>
      <x:c r="K7694" s="11" t="inlineStr">
        <x:is>
          <x:t xml:space="preserve">4. Between $100 and $500 Million</x:t>
        </x:is>
      </x:c>
      <x:c r="L7694" s="12" t="inlineStr">
        <x:is>
          <x:t xml:space="preserve">Active</x:t>
        </x:is>
      </x:c>
      <x:c r="M7694" s="13" t="inlineStr">
        <x:is>
          <x:t xml:space="preserve">Software</x:t>
        </x:is>
      </x:c>
    </x:row>
    <x:row r="7695" hidden="0">
      <x:c r="A7695" s="1" t="inlineStr">
        <x:is>
          <x:t xml:space="preserve">d6e50a28-3195-ea11-a811-000d3a368be7</x:t>
        </x:is>
      </x:c>
      <x:c r="B7695" s="2" t="inlineStr">
        <x:is>
          <x:t xml:space="preserve">vvFMj4R9LeZgk/qfJ88Nyf917oNT3be4jw1K9fJU+Hv9JK9rEbG/Xmurn1vXTV0N0sgjYvKeg84HNiRTXBidEw==</x:t>
        </x:is>
      </x:c>
      <x:c r="C7695" s="3">
        <x:v>43964.658587963</x:v>
      </x:c>
      <x:c r="D7695" s="4" t="inlineStr">
        <x:is>
          <x:t xml:space="preserve">Live Thrive Forever</x:t>
        </x:is>
      </x:c>
      <x:c r="E7695" s="5"/>
      <x:c r="F7695" s="6"/>
      <x:c r="G7695" s="7"/>
      <x:c r="H7695" s="8" t="inlineStr">
        <x:is>
          <x:t xml:space="preserve">No</x:t>
        </x:is>
      </x:c>
      <x:c r="I7695" s="9"/>
      <x:c r="J7695" s="10" t="inlineStr">
        <x:is>
          <x:t xml:space="preserve">Makenna Bayne</x:t>
        </x:is>
      </x:c>
      <x:c r="K7695" s="11"/>
      <x:c r="L7695" s="12" t="inlineStr">
        <x:is>
          <x:t xml:space="preserve">Active</x:t>
        </x:is>
      </x:c>
      <x:c r="M7695" s="13"/>
    </x:row>
    <x:row r="7696" hidden="0">
      <x:c r="A7696" s="1" t="inlineStr">
        <x:is>
          <x:t xml:space="preserve">e49febca-822c-e811-8185-e0071b715bc1</x:t>
        </x:is>
      </x:c>
      <x:c r="B7696" s="2" t="inlineStr">
        <x:is>
          <x:t xml:space="preserve">ghPm61iGtIkBsOEpqGKuruKmRkBan/Vr1+rVgbgpM2dI3IIUVC+E5HotMCmLFsaQWUPMPLMHpoQ7PhKFswOG/g==</x:t>
        </x:is>
      </x:c>
      <x:c r="C7696" s="3">
        <x:v>45908.6880208333</x:v>
      </x:c>
      <x:c r="D7696" s="4" t="inlineStr">
        <x:is>
          <x:t xml:space="preserve">live.learn llc</x:t>
        </x:is>
      </x:c>
      <x:c r="E7696" s="5" t="inlineStr">
        <x:is>
          <x:t xml:space="preserve">6. Prospect</x:t>
        </x:is>
      </x:c>
      <x:c r="F7696" s="6"/>
      <x:c r="G7696" s="7"/>
      <x:c r="H7696" s="8" t="inlineStr">
        <x:is>
          <x:t xml:space="preserve">No</x:t>
        </x:is>
      </x:c>
      <x:c r="I7696" s="9"/>
      <x:c r="J7696" s="10" t="inlineStr">
        <x:is>
          <x:t xml:space="preserve">Ross Chapman</x:t>
        </x:is>
      </x:c>
      <x:c r="K7696" s="11" t="inlineStr">
        <x:is>
          <x:t xml:space="preserve">1. Under $20 Million</x:t>
        </x:is>
      </x:c>
      <x:c r="L7696" s="12" t="inlineStr">
        <x:is>
          <x:t xml:space="preserve">Active</x:t>
        </x:is>
      </x:c>
      <x:c r="M7696" s="13"/>
    </x:row>
    <x:row r="7697" hidden="0">
      <x:c r="A7697" s="1" t="inlineStr">
        <x:is>
          <x:t xml:space="preserve">2e2f0ad0-e29c-e411-9881-9cb6549573dc</x:t>
        </x:is>
      </x:c>
      <x:c r="B7697" s="2" t="inlineStr">
        <x:is>
          <x:t xml:space="preserve">hc6jG1WHg5q5YgcVsXqY8PtPQL3zxheBMhrwypZz4zfQlJknoVjX2IzTaMCzvTwJWvMTY43DSSo86kdKpnxaQA==</x:t>
        </x:is>
      </x:c>
      <x:c r="C7697" s="3">
        <x:v>45067.459525463</x:v>
      </x:c>
      <x:c r="D7697" s="4" t="inlineStr">
        <x:is>
          <x:t xml:space="preserve">LiveAreaLabs</x:t>
        </x:is>
      </x:c>
      <x:c r="E7697" s="5" t="inlineStr">
        <x:is>
          <x:t xml:space="preserve">6. Prospect</x:t>
        </x:is>
      </x:c>
      <x:c r="F7697" s="6"/>
      <x:c r="G7697" s="7"/>
      <x:c r="H7697" s="8" t="inlineStr">
        <x:is>
          <x:t xml:space="preserve">No</x:t>
        </x:is>
      </x:c>
      <x:c r="I7697" s="9"/>
      <x:c r="J7697" s="10" t="inlineStr">
        <x:is>
          <x:t xml:space="preserve">Ross Chapman</x:t>
        </x:is>
      </x:c>
      <x:c r="K7697" s="11"/>
      <x:c r="L7697" s="12" t="inlineStr">
        <x:is>
          <x:t xml:space="preserve">Active</x:t>
        </x:is>
      </x:c>
      <x:c r="M7697" s="13"/>
    </x:row>
    <x:row r="7698" hidden="0">
      <x:c r="A7698" s="1" t="inlineStr">
        <x:is>
          <x:t xml:space="preserve">644a2e3b-0c07-ef11-9f89-002248046a43</x:t>
        </x:is>
      </x:c>
      <x:c r="B7698" s="2" t="inlineStr">
        <x:is>
          <x:t xml:space="preserve">OpoRwAPt5GEf7vZ9vZ9sy0x6EBSvC4W6naW9QM154mO8oCkdR5x7e40N7QN9bIhkbkaizasuVeNzliPtmIus6A==</x:t>
        </x:is>
      </x:c>
      <x:c r="C7698" s="3">
        <x:v>45971.9483449074</x:v>
      </x:c>
      <x:c r="D7698" s="4" t="inlineStr">
        <x:is>
          <x:t xml:space="preserve">LiveData</x:t>
        </x:is>
      </x:c>
      <x:c r="E7698" s="5" t="inlineStr">
        <x:is>
          <x:t xml:space="preserve">17. Unmanaged</x:t>
        </x:is>
      </x:c>
      <x:c r="F7698" s="6" t="inlineStr">
        <x:is>
          <x:t xml:space="preserve">SMB 1M-99M</x:t>
        </x:is>
      </x:c>
      <x:c r="G7698" s="7" t="n">
        <x:v>10</x:v>
      </x:c>
      <x:c r="H7698" s="8" t="inlineStr">
        <x:is>
          <x:t xml:space="preserve">Yes</x:t>
        </x:is>
      </x:c>
      <x:c r="I7698" s="9" t="inlineStr">
        <x:is>
          <x:t xml:space="preserve">Paula Wetzel</x:t>
        </x:is>
      </x:c>
      <x:c r="J7698" s="10" t="inlineStr">
        <x:is>
          <x:t xml:space="preserve">Jaden Sheffey</x:t>
        </x:is>
      </x:c>
      <x:c r="K7698" s="11" t="inlineStr">
        <x:is>
          <x:t xml:space="preserve">1. Under $20 Million</x:t>
        </x:is>
      </x:c>
      <x:c r="L7698" s="12" t="inlineStr">
        <x:is>
          <x:t xml:space="preserve">Active</x:t>
        </x:is>
      </x:c>
      <x:c r="M7698" s="13" t="inlineStr">
        <x:is>
          <x:t xml:space="preserve">Healthcare</x:t>
        </x:is>
      </x:c>
    </x:row>
    <x:row r="7699" hidden="0">
      <x:c r="A7699" s="1" t="inlineStr">
        <x:is>
          <x:t xml:space="preserve">82210023-981b-ea11-a811-000d3a36880e</x:t>
        </x:is>
      </x:c>
      <x:c r="B7699" s="2" t="inlineStr">
        <x:is>
          <x:t xml:space="preserve">Dg4Og6xDDLfxe/w0q4VW+dwvWR7zz2TwSEQRYv71Q0kvwQL9SucXQCxRZYx9bNXzanLKHPGW7OwcfSdueLvZAQ==</x:t>
        </x:is>
      </x:c>
      <x:c r="C7699" s="3">
        <x:v>45358.8733217593</x:v>
      </x:c>
      <x:c r="D7699" s="4" t="inlineStr">
        <x:is>
          <x:t xml:space="preserve">LiveTiles</x:t>
        </x:is>
      </x:c>
      <x:c r="E7699" s="5" t="inlineStr">
        <x:is>
          <x:t xml:space="preserve">4. Partnerships</x:t>
        </x:is>
      </x:c>
      <x:c r="F7699" s="6"/>
      <x:c r="G7699" s="7"/>
      <x:c r="H7699" s="8" t="inlineStr">
        <x:is>
          <x:t xml:space="preserve">No</x:t>
        </x:is>
      </x:c>
      <x:c r="I7699" s="9"/>
      <x:c r="J7699" s="10" t="inlineStr">
        <x:is>
          <x:t xml:space="preserve">Anna Williams</x:t>
        </x:is>
      </x:c>
      <x:c r="K7699" s="11" t="inlineStr">
        <x:is>
          <x:t xml:space="preserve">2. Between $20 and $50 Million</x:t>
        </x:is>
      </x:c>
      <x:c r="L7699" s="12" t="inlineStr">
        <x:is>
          <x:t xml:space="preserve">Inactive</x:t>
        </x:is>
      </x:c>
      <x:c r="M7699" s="13"/>
    </x:row>
    <x:row r="7700" hidden="0">
      <x:c r="A7700" s="1" t="inlineStr">
        <x:is>
          <x:t xml:space="preserve">c614718a-b02d-eb11-a813-000d3a368be7</x:t>
        </x:is>
      </x:c>
      <x:c r="B7700" s="2" t="inlineStr">
        <x:is>
          <x:t xml:space="preserve">1DTi0CX5Ia4hNBo/81GcZjFSmlFXQczDInJdC54MuN4X7hvBEGV7SHR4Xd9Kln6h0cEkTDHGAoDDgc7tPwLGwA==</x:t>
        </x:is>
      </x:c>
      <x:c r="C7700" s="3">
        <x:v>44158.7244097222</x:v>
      </x:c>
      <x:c r="D7700" s="4" t="inlineStr">
        <x:is>
          <x:t xml:space="preserve">LiveView Technologies</x:t>
        </x:is>
      </x:c>
      <x:c r="E7700" s="5"/>
      <x:c r="F7700" s="6"/>
      <x:c r="G7700" s="7"/>
      <x:c r="H7700" s="8" t="inlineStr">
        <x:is>
          <x:t xml:space="preserve">No</x:t>
        </x:is>
      </x:c>
      <x:c r="I7700" s="9"/>
      <x:c r="J7700" s="10" t="inlineStr">
        <x:is>
          <x:t xml:space="preserve">Alissa Oxford</x:t>
        </x:is>
      </x:c>
      <x:c r="K7700" s="11"/>
      <x:c r="L7700" s="12" t="inlineStr">
        <x:is>
          <x:t xml:space="preserve">Active</x:t>
        </x:is>
      </x:c>
      <x:c r="M7700" s="13"/>
    </x:row>
    <x:row r="7701" hidden="0">
      <x:c r="A7701" s="1" t="inlineStr">
        <x:is>
          <x:t xml:space="preserve">eb9e13aa-c84d-e011-8763-78e7d162dedb</x:t>
        </x:is>
      </x:c>
      <x:c r="B7701" s="2" t="inlineStr">
        <x:is>
          <x:t xml:space="preserve">7gFFyvHzPJj3k0kstKLljEAEloTyej0FodyfAohDBjEd0Os+bTOdpczqwCsQFYS40x73JP2afHPWf5Y/KCaMJA==</x:t>
        </x:is>
      </x:c>
      <x:c r="C7701" s="3">
        <x:v>40975.8121296296</x:v>
      </x:c>
      <x:c r="D7701" s="4" t="inlineStr">
        <x:is>
          <x:t xml:space="preserve">Living Care</x:t>
        </x:is>
      </x:c>
      <x:c r="E7701" s="5" t="inlineStr">
        <x:is>
          <x:t xml:space="preserve">6. Prospect</x:t>
        </x:is>
      </x:c>
      <x:c r="F7701" s="6"/>
      <x:c r="G7701" s="7"/>
      <x:c r="H7701" s="8"/>
      <x:c r="I7701" s="9"/>
      <x:c r="J7701" s="10" t="inlineStr">
        <x:is>
          <x:t xml:space="preserve">Ross Chapman</x:t>
        </x:is>
      </x:c>
      <x:c r="K7701" s="11"/>
      <x:c r="L7701" s="12" t="inlineStr">
        <x:is>
          <x:t xml:space="preserve">Active</x:t>
        </x:is>
      </x:c>
      <x:c r="M7701" s="13"/>
    </x:row>
    <x:row r="7702" hidden="0">
      <x:c r="A7702" s="1" t="inlineStr">
        <x:is>
          <x:t xml:space="preserve">ed462fc3-523c-e311-ad79-78e3b511a6bb</x:t>
        </x:is>
      </x:c>
      <x:c r="B7702" s="2" t="inlineStr">
        <x:is>
          <x:t xml:space="preserve">4tTA8QdrHQ9+LJRVn0toodH802OtdtuBkJhmvUarBPTlzVCYqzOmVvJdAu8EbXMfDEErGXRdJ7RbWm7szvb/Ow==</x:t>
        </x:is>
      </x:c>
      <x:c r="C7702" s="3">
        <x:v>41571.0973726852</x:v>
      </x:c>
      <x:c r="D7702" s="4" t="inlineStr">
        <x:is>
          <x:t xml:space="preserve">Living Opportunities Inc</x:t>
        </x:is>
      </x:c>
      <x:c r="E7702" s="5" t="inlineStr">
        <x:is>
          <x:t xml:space="preserve">6. Prospect</x:t>
        </x:is>
      </x:c>
      <x:c r="F7702" s="6"/>
      <x:c r="G7702" s="7"/>
      <x:c r="H7702" s="8" t="inlineStr">
        <x:is>
          <x:t xml:space="preserve">No</x:t>
        </x:is>
      </x:c>
      <x:c r="I7702" s="9"/>
      <x:c r="J7702" s="10" t="inlineStr">
        <x:is>
          <x:t xml:space="preserve">Jann Skotdal</x:t>
        </x:is>
      </x:c>
      <x:c r="K7702" s="11" t="inlineStr">
        <x:is>
          <x:t xml:space="preserve">1. Under $20 Million</x:t>
        </x:is>
      </x:c>
      <x:c r="L7702" s="12" t="inlineStr">
        <x:is>
          <x:t xml:space="preserve">Active</x:t>
        </x:is>
      </x:c>
      <x:c r="M7702" s="13" t="inlineStr">
        <x:is>
          <x:t xml:space="preserve">Organizations</x:t>
        </x:is>
      </x:c>
    </x:row>
    <x:row r="7703" hidden="0">
      <x:c r="A7703" s="1" t="inlineStr">
        <x:is>
          <x:t xml:space="preserve">a45a7246-e2c8-e411-aabc-6c3be5bda98c</x:t>
        </x:is>
      </x:c>
      <x:c r="B7703" s="2" t="inlineStr">
        <x:is>
          <x:t xml:space="preserve">1Fa2z989XizT1TTvGJi2ZLOgZsZLWa/AnaArWLvi8nkrnOoYUXeffZBpSHctOiX/T6ZsyXTnOqPmM955vIf0Pw==</x:t>
        </x:is>
      </x:c>
      <x:c r="C7703" s="3">
        <x:v>44602.9105671296</x:v>
      </x:c>
      <x:c r="D7703" s="4" t="inlineStr">
        <x:is>
          <x:t xml:space="preserve">LivingSocial</x:t>
        </x:is>
      </x:c>
      <x:c r="E7703" s="5" t="inlineStr">
        <x:is>
          <x:t xml:space="preserve">6. Prospect</x:t>
        </x:is>
      </x:c>
      <x:c r="F7703" s="6"/>
      <x:c r="G7703" s="7"/>
      <x:c r="H7703" s="8" t="inlineStr">
        <x:is>
          <x:t xml:space="preserve">No</x:t>
        </x:is>
      </x:c>
      <x:c r="I7703" s="9"/>
      <x:c r="J7703" s="10" t="inlineStr">
        <x:is>
          <x:t xml:space="preserve">Alyssa Gordon</x:t>
        </x:is>
      </x:c>
      <x:c r="K7703" s="11"/>
      <x:c r="L7703" s="12" t="inlineStr">
        <x:is>
          <x:t xml:space="preserve">Inactive</x:t>
        </x:is>
      </x:c>
      <x:c r="M7703" s="13"/>
    </x:row>
    <x:row r="7704" hidden="0">
      <x:c r="A7704" s="1" t="inlineStr">
        <x:is>
          <x:t xml:space="preserve">c77e8e89-b9ee-e911-a97d-000d3a3780dd</x:t>
        </x:is>
      </x:c>
      <x:c r="B7704" s="2" t="inlineStr">
        <x:is>
          <x:t xml:space="preserve">CR2rgmOrs8Mb+0gc8+uIMGYo5kjr5pOfEINEtlIeE192rZ8DUtchnrkwvRmbt/XcWoI0ls1t9GbuNS427S5iGA==</x:t>
        </x:is>
      </x:c>
      <x:c r="C7704" s="3">
        <x:v>43752.8152083333</x:v>
      </x:c>
      <x:c r="D7704" s="4" t="inlineStr">
        <x:is>
          <x:t xml:space="preserve">Livingston Street Capital</x:t>
        </x:is>
      </x:c>
      <x:c r="E7704" s="5" t="inlineStr">
        <x:is>
          <x:t xml:space="preserve">6. Prospect</x:t>
        </x:is>
      </x:c>
      <x:c r="F7704" s="6"/>
      <x:c r="G7704" s="7"/>
      <x:c r="H7704" s="8" t="inlineStr">
        <x:is>
          <x:t xml:space="preserve">Yes</x:t>
        </x:is>
      </x:c>
      <x:c r="I7704" s="9"/>
      <x:c r="J7704" s="10" t="inlineStr">
        <x:is>
          <x:t xml:space="preserve">CRM Service</x:t>
        </x:is>
      </x:c>
      <x:c r="K7704" s="11" t="inlineStr">
        <x:is>
          <x:t xml:space="preserve">1. Under $20 Million</x:t>
        </x:is>
      </x:c>
      <x:c r="L7704" s="12" t="inlineStr">
        <x:is>
          <x:t xml:space="preserve">Active</x:t>
        </x:is>
      </x:c>
      <x:c r="M7704" s="13"/>
    </x:row>
    <x:row r="7705" hidden="0">
      <x:c r="A7705" s="1" t="inlineStr">
        <x:is>
          <x:t xml:space="preserve">ef462fc3-523c-e311-ad79-78e3b511a6bb</x:t>
        </x:is>
      </x:c>
      <x:c r="B7705" s="2" t="inlineStr">
        <x:is>
          <x:t xml:space="preserve">p/zZPQIW19XNx4Hwl8yDevshOQFF2u5MlVaJYVyP7VSxRekUW2t5Db1zqapgi7JD4/bsLO3lLI4Hf+kbuygFxw==</x:t>
        </x:is>
      </x:c>
      <x:c r="C7705" s="3">
        <x:v>41571.0973726852</x:v>
      </x:c>
      <x:c r="D7705" s="4" t="inlineStr">
        <x:is>
          <x:t xml:space="preserve">LK Unlimited</x:t>
        </x:is>
      </x:c>
      <x:c r="E7705" s="5" t="inlineStr">
        <x:is>
          <x:t xml:space="preserve">6. Prospect</x:t>
        </x:is>
      </x:c>
      <x:c r="F7705" s="6"/>
      <x:c r="G7705" s="7"/>
      <x:c r="H7705" s="8" t="inlineStr">
        <x:is>
          <x:t xml:space="preserve">No</x:t>
        </x:is>
      </x:c>
      <x:c r="I7705" s="9"/>
      <x:c r="J7705" s="10" t="inlineStr">
        <x:is>
          <x:t xml:space="preserve">Jann Skotdal</x:t>
        </x:is>
      </x:c>
      <x:c r="K7705" s="11" t="inlineStr">
        <x:is>
          <x:t xml:space="preserve">1. Under $20 Million</x:t>
        </x:is>
      </x:c>
      <x:c r="L7705" s="12" t="inlineStr">
        <x:is>
          <x:t xml:space="preserve">Active</x:t>
        </x:is>
      </x:c>
      <x:c r="M7705" s="13" t="inlineStr">
        <x:is>
          <x:t xml:space="preserve">Organizations</x:t>
        </x:is>
      </x:c>
    </x:row>
    <x:row r="7706" hidden="0">
      <x:c r="A7706" s="1" t="inlineStr">
        <x:is>
          <x:t xml:space="preserve">d5fcf7d3-18e1-e311-979b-6c3be5a8ea28</x:t>
        </x:is>
      </x:c>
      <x:c r="B7706" s="2" t="inlineStr">
        <x:is>
          <x:t xml:space="preserve">H8azDr+dxp5gEjCN5vThU9QOgRVcY0bYJe+8gzGFU32oAf4FBde9Et5104WjsrvlnpUZbTJdXmjOWCZd9//fbA==</x:t>
        </x:is>
      </x:c>
      <x:c r="C7706" s="3">
        <x:v>41780.7861342593</x:v>
      </x:c>
      <x:c r="D7706" s="4" t="inlineStr">
        <x:is>
          <x:t xml:space="preserve">LMC Consulting Group</x:t>
        </x:is>
      </x:c>
      <x:c r="E7706" s="5" t="inlineStr">
        <x:is>
          <x:t xml:space="preserve">6. Prospect</x:t>
        </x:is>
      </x:c>
      <x:c r="F7706" s="6"/>
      <x:c r="G7706" s="7"/>
      <x:c r="H7706" s="8" t="inlineStr">
        <x:is>
          <x:t xml:space="preserve">No</x:t>
        </x:is>
      </x:c>
      <x:c r="I7706" s="9"/>
      <x:c r="J7706" s="10" t="inlineStr">
        <x:is>
          <x:t xml:space="preserve">Morgan Mason</x:t>
        </x:is>
      </x:c>
      <x:c r="K7706" s="11" t="inlineStr">
        <x:is>
          <x:t xml:space="preserve">5. Between $500M and $1B</x:t>
        </x:is>
      </x:c>
      <x:c r="L7706" s="12" t="inlineStr">
        <x:is>
          <x:t xml:space="preserve">Active</x:t>
        </x:is>
      </x:c>
      <x:c r="M7706" s="13" t="inlineStr">
        <x:is>
          <x:t xml:space="preserve">Chambers of Commerce</x:t>
        </x:is>
      </x:c>
    </x:row>
    <x:row r="7707" hidden="0">
      <x:c r="A7707" s="1" t="inlineStr">
        <x:is>
          <x:t xml:space="preserve">d46afb03-631d-eb11-a813-000d3a368be7</x:t>
        </x:is>
      </x:c>
      <x:c r="B7707" s="2" t="inlineStr">
        <x:is>
          <x:t xml:space="preserve">x/eO87jprYdRZWktjAlY3ujoO7C6o0ddVtyaKqhJzJNhLqgoLLn6mBmSL+R65Q9NkDBavZTf8zkDX7JMgI+O6A==</x:t>
        </x:is>
      </x:c>
      <x:c r="C7707" s="3">
        <x:v>45768.3229050926</x:v>
      </x:c>
      <x:c r="D7707" s="4" t="inlineStr">
        <x:is>
          <x:t xml:space="preserve">LMG</x:t>
        </x:is>
      </x:c>
      <x:c r="E7707" s="5" t="inlineStr">
        <x:is>
          <x:t xml:space="preserve">6. Prospect</x:t>
        </x:is>
      </x:c>
      <x:c r="F7707" s="6"/>
      <x:c r="G7707" s="7"/>
      <x:c r="H7707" s="8" t="inlineStr">
        <x:is>
          <x:t xml:space="preserve">No</x:t>
        </x:is>
      </x:c>
      <x:c r="I7707" s="9"/>
      <x:c r="J7707" s="10" t="inlineStr">
        <x:is>
          <x:t xml:space="preserve">Gabrielle Phillips</x:t>
        </x:is>
      </x:c>
      <x:c r="K7707" s="11" t="inlineStr">
        <x:is>
          <x:t xml:space="preserve">1. Under $20 Million</x:t>
        </x:is>
      </x:c>
      <x:c r="L7707" s="12" t="inlineStr">
        <x:is>
          <x:t xml:space="preserve">Inactive</x:t>
        </x:is>
      </x:c>
      <x:c r="M7707" s="13"/>
    </x:row>
    <x:row r="7708" hidden="0">
      <x:c r="A7708" s="1" t="inlineStr">
        <x:is>
          <x:t xml:space="preserve">3a34ea55-9b2c-e811-811e-e0071b71f9b1</x:t>
        </x:is>
      </x:c>
      <x:c r="B7708" s="2" t="inlineStr">
        <x:is>
          <x:t xml:space="preserve">v7T7QY1nGEUBhz94eIAvWsksRzafXC/woKIMxm83xbr9yQlG0uu5rBEV3oaOGQOmRU/Xuo9ngtXNZCTPUQm0Kw==</x:t>
        </x:is>
      </x:c>
      <x:c r="C7708" s="3">
        <x:v>45358.8918865741</x:v>
      </x:c>
      <x:c r="D7708" s="4" t="inlineStr">
        <x:is>
          <x:t xml:space="preserve">LMG Security</x:t>
        </x:is>
      </x:c>
      <x:c r="E7708" s="5" t="inlineStr">
        <x:is>
          <x:t xml:space="preserve">4. Partnerships</x:t>
        </x:is>
      </x:c>
      <x:c r="F7708" s="6"/>
      <x:c r="G7708" s="7"/>
      <x:c r="H7708" s="8" t="inlineStr">
        <x:is>
          <x:t xml:space="preserve">No</x:t>
        </x:is>
      </x:c>
      <x:c r="I7708" s="9"/>
      <x:c r="J7708" s="10" t="inlineStr">
        <x:is>
          <x:t xml:space="preserve">Don Hyun</x:t>
        </x:is>
      </x:c>
      <x:c r="K7708" s="11" t="inlineStr">
        <x:is>
          <x:t xml:space="preserve">1. Under $20 Million</x:t>
        </x:is>
      </x:c>
      <x:c r="L7708" s="12" t="inlineStr">
        <x:is>
          <x:t xml:space="preserve">Active</x:t>
        </x:is>
      </x:c>
      <x:c r="M7708" s="13"/>
    </x:row>
    <x:row r="7709" hidden="0">
      <x:c r="A7709" s="1" t="inlineStr">
        <x:is>
          <x:t xml:space="preserve">db5519c3-f2a1-ea11-a812-000d3a59c3b2</x:t>
        </x:is>
      </x:c>
      <x:c r="B7709" s="2" t="inlineStr">
        <x:is>
          <x:t xml:space="preserve">NnxPqN1a/NUFqoNpjy6QWdaYzYjUpxaXOsVfNSEaw2gYCKAcHMVCiddRG12ZP98eE0hBUy9LucEMqklYN5Cl4w==</x:t>
        </x:is>
      </x:c>
      <x:c r="C7709" s="3">
        <x:v>45768.3278472222</x:v>
      </x:c>
      <x:c r="D7709" s="4" t="inlineStr">
        <x:is>
          <x:t xml:space="preserve">LMI</x:t>
        </x:is>
      </x:c>
      <x:c r="E7709" s="5" t="inlineStr">
        <x:is>
          <x:t xml:space="preserve">6. Prospect</x:t>
        </x:is>
      </x:c>
      <x:c r="F7709" s="6"/>
      <x:c r="G7709" s="7"/>
      <x:c r="H7709" s="8" t="inlineStr">
        <x:is>
          <x:t xml:space="preserve">No</x:t>
        </x:is>
      </x:c>
      <x:c r="I7709" s="9"/>
      <x:c r="J7709" s="10" t="inlineStr">
        <x:is>
          <x:t xml:space="preserve">Maria Mejia-Henao</x:t>
        </x:is>
      </x:c>
      <x:c r="K7709" s="11" t="inlineStr">
        <x:is>
          <x:t xml:space="preserve">2. Between $20 and $50 Million</x:t>
        </x:is>
      </x:c>
      <x:c r="L7709" s="12" t="inlineStr">
        <x:is>
          <x:t xml:space="preserve">Inactive</x:t>
        </x:is>
      </x:c>
      <x:c r="M7709" s="13"/>
    </x:row>
    <x:row r="7710" hidden="0">
      <x:c r="A7710" s="1" t="inlineStr">
        <x:is>
          <x:t xml:space="preserve">c8c33d2f-1fb0-e111-ada2-1cc1de798391</x:t>
        </x:is>
      </x:c>
      <x:c r="B7710" s="2" t="inlineStr">
        <x:is>
          <x:t xml:space="preserve">7rwBLAaYDDWSoqagiMNg9MX2yYqL6p8U+RBfPQ6BNVvP8Dctrek3QX8kuXAN4Cv436pQjYF9W51hKiRnbT5H3g==</x:t>
        </x:is>
      </x:c>
      <x:c r="C7710" s="3">
        <x:v>45358.8775694444</x:v>
      </x:c>
      <x:c r="D7710" s="4" t="inlineStr">
        <x:is>
          <x:t xml:space="preserve">LMN Architects</x:t>
        </x:is>
      </x:c>
      <x:c r="E7710" s="5" t="inlineStr">
        <x:is>
          <x:t xml:space="preserve">6. Prospect</x:t>
        </x:is>
      </x:c>
      <x:c r="F7710" s="6"/>
      <x:c r="G7710" s="7"/>
      <x:c r="H7710" s="8" t="inlineStr">
        <x:is>
          <x:t xml:space="preserve">No</x:t>
        </x:is>
      </x:c>
      <x:c r="I7710" s="9"/>
      <x:c r="J7710" s="10" t="inlineStr">
        <x:is>
          <x:t xml:space="preserve">Tim Dunphy</x:t>
        </x:is>
      </x:c>
      <x:c r="K7710" s="11" t="inlineStr">
        <x:is>
          <x:t xml:space="preserve">5. Between $500M and $1B</x:t>
        </x:is>
      </x:c>
      <x:c r="L7710" s="12" t="inlineStr">
        <x:is>
          <x:t xml:space="preserve">Active</x:t>
        </x:is>
      </x:c>
      <x:c r="M7710" s="13" t="inlineStr">
        <x:is>
          <x:t xml:space="preserve">Construction</x:t>
        </x:is>
      </x:c>
    </x:row>
    <x:row r="7711" hidden="0">
      <x:c r="A7711" s="1" t="inlineStr">
        <x:is>
          <x:t xml:space="preserve">bd80f08b-799b-ee11-be37-000d3a3431b4</x:t>
        </x:is>
      </x:c>
      <x:c r="B7711" s="2" t="inlineStr">
        <x:is>
          <x:t xml:space="preserve">HfncGdgFVx9Sw1ziby0q8EPc+v/5ZPOfCc8n/Zu75xX9axWIIno+QJ1BMK1tXNd+ssT14ZcQRUGytnLrPdIYIg==</x:t>
        </x:is>
      </x:c>
      <x:c r="C7711" s="3">
        <x:v>45833.9181828704</x:v>
      </x:c>
      <x:c r="D7711" s="4" t="inlineStr">
        <x:is>
          <x:t xml:space="preserve">LMS365</x:t>
        </x:is>
      </x:c>
      <x:c r="E7711" s="5" t="inlineStr">
        <x:is>
          <x:t xml:space="preserve">16. Disqualified Partner</x:t>
        </x:is>
      </x:c>
      <x:c r="F7711" s="6" t="inlineStr">
        <x:is>
          <x:t xml:space="preserve">SMB 1M-99M</x:t>
        </x:is>
      </x:c>
      <x:c r="G7711" s="7" t="n">
        <x:v>250</x:v>
      </x:c>
      <x:c r="H7711" s="8" t="inlineStr">
        <x:is>
          <x:t xml:space="preserve">No</x:t>
        </x:is>
      </x:c>
      <x:c r="I7711" s="9" t="inlineStr">
        <x:is>
          <x:t xml:space="preserve">Carrie King</x:t>
        </x:is>
      </x:c>
      <x:c r="J7711" s="10" t="inlineStr">
        <x:is>
          <x:t xml:space="preserve">Carrie King</x:t>
        </x:is>
      </x:c>
      <x:c r="K7711" s="11" t="inlineStr">
        <x:is>
          <x:t xml:space="preserve">2. Between $20 and $50 Million</x:t>
        </x:is>
      </x:c>
      <x:c r="L7711" s="12" t="inlineStr">
        <x:is>
          <x:t xml:space="preserve">Active</x:t>
        </x:is>
      </x:c>
      <x:c r="M7711" s="13" t="inlineStr">
        <x:is>
          <x:t xml:space="preserve">Software</x:t>
        </x:is>
      </x:c>
    </x:row>
    <x:row r="7712" hidden="0">
      <x:c r="A7712" s="1" t="inlineStr">
        <x:is>
          <x:t xml:space="preserve">509b1ef3-0b58-e111-ab6e-1cc1de798391</x:t>
        </x:is>
      </x:c>
      <x:c r="B7712" s="2" t="inlineStr">
        <x:is>
          <x:t xml:space="preserve">lCUY7AVCtjq9R0GRFaKS7H/vQWnb20jxPCCXAuesPuCdWsxwm3iC1etayZGLUAvhK8FPHH4vX7G00bG6On5l3A==</x:t>
        </x:is>
      </x:c>
      <x:c r="C7712" s="3">
        <x:v>40954.8150462963</x:v>
      </x:c>
      <x:c r="D7712" s="4" t="inlineStr">
        <x:is>
          <x:t xml:space="preserve">lmx pm role</x:t>
        </x:is>
      </x:c>
      <x:c r="E7712" s="5" t="inlineStr">
        <x:is>
          <x:t xml:space="preserve">6. Prospect</x:t>
        </x:is>
      </x:c>
      <x:c r="F7712" s="6"/>
      <x:c r="G7712" s="7"/>
      <x:c r="H7712" s="8"/>
      <x:c r="I7712" s="9"/>
      <x:c r="J7712" s="10" t="inlineStr">
        <x:is>
          <x:t xml:space="preserve">Ross Chapman</x:t>
        </x:is>
      </x:c>
      <x:c r="K7712" s="11"/>
      <x:c r="L7712" s="12" t="inlineStr">
        <x:is>
          <x:t xml:space="preserve">Active</x:t>
        </x:is>
      </x:c>
      <x:c r="M7712" s="13"/>
    </x:row>
    <x:row r="7713" hidden="0">
      <x:c r="A7713" s="1" t="inlineStr">
        <x:is>
          <x:t xml:space="preserve">d0a0d64a-be33-e911-a96b-000d3a378f36</x:t>
        </x:is>
      </x:c>
      <x:c r="B7713" s="2" t="inlineStr">
        <x:is>
          <x:t xml:space="preserve">QWmiN7+O1NgHszjxU3QCjKUsM9soDp+ULD025NSRwVDoknVlp7yHoPngZ2LNBwpSGbPN2Im6OWh6mjV8vO6wGg==</x:t>
        </x:is>
      </x:c>
      <x:c r="C7713" s="3">
        <x:v>45768.3189930556</x:v>
      </x:c>
      <x:c r="D7713" s="4" t="inlineStr">
        <x:is>
          <x:t xml:space="preserve">LNR Auto Transport</x:t>
        </x:is>
      </x:c>
      <x:c r="E7713" s="5" t="inlineStr">
        <x:is>
          <x:t xml:space="preserve">4. Partnerships</x:t>
        </x:is>
      </x:c>
      <x:c r="F7713" s="6"/>
      <x:c r="G7713" s="7"/>
      <x:c r="H7713" s="8" t="inlineStr">
        <x:is>
          <x:t xml:space="preserve">Yes</x:t>
        </x:is>
      </x:c>
      <x:c r="I7713" s="9"/>
      <x:c r="J7713" s="10" t="inlineStr">
        <x:is>
          <x:t xml:space="preserve">CRM Service</x:t>
        </x:is>
      </x:c>
      <x:c r="K7713" s="11" t="inlineStr">
        <x:is>
          <x:t xml:space="preserve">1. Under $20 Million</x:t>
        </x:is>
      </x:c>
      <x:c r="L7713" s="12" t="inlineStr">
        <x:is>
          <x:t xml:space="preserve">Inactive</x:t>
        </x:is>
      </x:c>
      <x:c r="M7713" s="13"/>
    </x:row>
    <x:row r="7714" hidden="0">
      <x:c r="A7714" s="1" t="inlineStr">
        <x:is>
          <x:t xml:space="preserve">9cfddc01-c4b9-f011-bbd2-002248093709</x:t>
        </x:is>
      </x:c>
      <x:c r="B7714" s="2" t="inlineStr">
        <x:is>
          <x:t xml:space="preserve">Tg39X09OxpkSIEHdgFZrrMUBvCtzNz9Qvw2NmoCwelbLMErA+Gn3oakTQ3mtX8ZvSR2ffCqaTPE0IqdavAqD9A==</x:t>
        </x:is>
      </x:c>
      <x:c r="C7714" s="3">
        <x:v>45965.8889351852</x:v>
      </x:c>
      <x:c r="D7714" s="4" t="inlineStr">
        <x:is>
          <x:t xml:space="preserve">Load Trail</x:t>
        </x:is>
      </x:c>
      <x:c r="E7714" s="5"/>
      <x:c r="F7714" s="6"/>
      <x:c r="G7714" s="7"/>
      <x:c r="H7714" s="8" t="inlineStr">
        <x:is>
          <x:t xml:space="preserve">No</x:t>
        </x:is>
      </x:c>
      <x:c r="I7714" s="9"/>
      <x:c r="J7714" s="10" t="inlineStr">
        <x:is>
          <x:t xml:space="preserve">Ali Chehab</x:t>
        </x:is>
      </x:c>
      <x:c r="K7714" s="11"/>
      <x:c r="L7714" s="12" t="inlineStr">
        <x:is>
          <x:t xml:space="preserve">Active</x:t>
        </x:is>
      </x:c>
      <x:c r="M7714" s="13"/>
    </x:row>
    <x:row r="7715" hidden="0">
      <x:c r="A7715" s="1" t="inlineStr">
        <x:is>
          <x:t xml:space="preserve">932e1b80-d9d9-f011-8544-6045bd09da9c</x:t>
        </x:is>
      </x:c>
      <x:c r="B7715" s="2" t="inlineStr">
        <x:is>
          <x:t xml:space="preserve">IWh4QEvMXNEWkug1o+HxlS2rdhPCnosawg9d/vB26a7DSYjGF4L2Yji2xjuk8SkZfnVGIhQn1JYoHfquswLmJg==</x:t>
        </x:is>
      </x:c>
      <x:c r="C7715" s="3">
        <x:v>46006.7184259259</x:v>
      </x:c>
      <x:c r="D7715" s="4" t="inlineStr">
        <x:is>
          <x:t xml:space="preserve">Loan Science</x:t>
        </x:is>
      </x:c>
      <x:c r="E7715" s="5"/>
      <x:c r="F7715" s="6"/>
      <x:c r="G7715" s="7"/>
      <x:c r="H7715" s="8" t="inlineStr">
        <x:is>
          <x:t xml:space="preserve">No</x:t>
        </x:is>
      </x:c>
      <x:c r="I7715" s="9"/>
      <x:c r="J7715" s="10" t="inlineStr">
        <x:is>
          <x:t xml:space="preserve">Ali Chehab</x:t>
        </x:is>
      </x:c>
      <x:c r="K7715" s="11"/>
      <x:c r="L7715" s="12" t="inlineStr">
        <x:is>
          <x:t xml:space="preserve">Active</x:t>
        </x:is>
      </x:c>
      <x:c r="M7715" s="13"/>
    </x:row>
    <x:row r="7716" hidden="0">
      <x:c r="A7716" s="1" t="inlineStr">
        <x:is>
          <x:t xml:space="preserve">97b0ca59-f8ec-ee11-a203-000d3a30c8ba</x:t>
        </x:is>
      </x:c>
      <x:c r="B7716" s="2" t="inlineStr">
        <x:is>
          <x:t xml:space="preserve">TuvSRmwpaD11mNov4Ap0ResVr7YtZIgmW8EAU1dKJ49bAIS5ffCkf0tOdYMj81W+jlYckPNP4xWiJ0/iZZGttQ==</x:t>
        </x:is>
      </x:c>
      <x:c r="C7716" s="3">
        <x:v>45908.6870717593</x:v>
      </x:c>
      <x:c r="D7716" s="4" t="inlineStr">
        <x:is>
          <x:t xml:space="preserve">LoanSnap</x:t>
        </x:is>
      </x:c>
      <x:c r="E7716" s="5" t="inlineStr">
        <x:is>
          <x:t xml:space="preserve">6. Prospect</x:t>
        </x:is>
      </x:c>
      <x:c r="F7716" s="6" t="inlineStr">
        <x:is>
          <x:t xml:space="preserve">SMB 1M-99M</x:t>
        </x:is>
      </x:c>
      <x:c r="G7716" s="7" t="n">
        <x:v>200</x:v>
      </x:c>
      <x:c r="H7716" s="8" t="inlineStr">
        <x:is>
          <x:t xml:space="preserve">No</x:t>
        </x:is>
      </x:c>
      <x:c r="I7716" s="9"/>
      <x:c r="J7716" s="10" t="inlineStr">
        <x:is>
          <x:t xml:space="preserve">Anthony Maytone</x:t>
        </x:is>
      </x:c>
      <x:c r="K7716" s="11" t="inlineStr">
        <x:is>
          <x:t xml:space="preserve">1. Under $20 Million</x:t>
        </x:is>
      </x:c>
      <x:c r="L7716" s="12" t="inlineStr">
        <x:is>
          <x:t xml:space="preserve">Active</x:t>
        </x:is>
      </x:c>
      <x:c r="M7716" s="13" t="inlineStr">
        <x:is>
          <x:t xml:space="preserve">Real Estate</x:t>
        </x:is>
      </x:c>
    </x:row>
    <x:row r="7717" hidden="0">
      <x:c r="A7717" s="1" t="inlineStr">
        <x:is>
          <x:t xml:space="preserve">60732dc5-ed37-ef11-8409-6045bd048e4e</x:t>
        </x:is>
      </x:c>
      <x:c r="B7717" s="2" t="inlineStr">
        <x:is>
          <x:t xml:space="preserve">Gmyklpx/iR+jLadxjjkHI68OOSNIFeZHb0zl6Tt+fCjV2LQ5CxUkXSNjQEP29DgSgd/Sglk/hDdRc5P8RZ9VRg==</x:t>
        </x:is>
      </x:c>
      <x:c r="C7717" s="3">
        <x:v>45474.8794675926</x:v>
      </x:c>
      <x:c r="D7717" s="4" t="inlineStr">
        <x:is>
          <x:t xml:space="preserve">Lob</x:t>
        </x:is>
      </x:c>
      <x:c r="E7717" s="5"/>
      <x:c r="F7717" s="6"/>
      <x:c r="G7717" s="7"/>
      <x:c r="H7717" s="8" t="inlineStr">
        <x:is>
          <x:t xml:space="preserve">No</x:t>
        </x:is>
      </x:c>
      <x:c r="I7717" s="9"/>
      <x:c r="J7717" s="10" t="inlineStr">
        <x:is>
          <x:t xml:space="preserve">Ashley Kennedy</x:t>
        </x:is>
      </x:c>
      <x:c r="K7717" s="11"/>
      <x:c r="L7717" s="12" t="inlineStr">
        <x:is>
          <x:t xml:space="preserve">Active</x:t>
        </x:is>
      </x:c>
      <x:c r="M7717" s="13"/>
    </x:row>
    <x:row r="7718" hidden="0">
      <x:c r="A7718" s="1" t="inlineStr">
        <x:is>
          <x:t xml:space="preserve">9457d8bd-f2eb-e711-813c-e0071b715ba1</x:t>
        </x:is>
      </x:c>
      <x:c r="B7718" s="2" t="inlineStr">
        <x:is>
          <x:t xml:space="preserve">YBM/VPIGFNltb4TsPH5Ezp6DsJaJnQ55QZnebu+JI7Zu09TxMvDfcG1Ci7Ql0y2gbvVdSqdv53fmBksgcfKxKQ==</x:t>
        </x:is>
      </x:c>
      <x:c r="C7718" s="3">
        <x:v>45768.2695486111</x:v>
      </x:c>
      <x:c r="D7718" s="4" t="inlineStr">
        <x:is>
          <x:t xml:space="preserve">Localytics</x:t>
        </x:is>
      </x:c>
      <x:c r="E7718" s="5" t="inlineStr">
        <x:is>
          <x:t xml:space="preserve">4. Partnerships</x:t>
        </x:is>
      </x:c>
      <x:c r="F7718" s="6"/>
      <x:c r="G7718" s="7"/>
      <x:c r="H7718" s="8" t="inlineStr">
        <x:is>
          <x:t xml:space="preserve">No</x:t>
        </x:is>
      </x:c>
      <x:c r="I7718" s="9"/>
      <x:c r="J7718" s="10" t="inlineStr">
        <x:is>
          <x:t xml:space="preserve">Rebecca Lauber</x:t>
        </x:is>
      </x:c>
      <x:c r="K7718" s="11" t="inlineStr">
        <x:is>
          <x:t xml:space="preserve">1. Under $20 Million</x:t>
        </x:is>
      </x:c>
      <x:c r="L7718" s="12" t="inlineStr">
        <x:is>
          <x:t xml:space="preserve">Inactive</x:t>
        </x:is>
      </x:c>
      <x:c r="M7718" s="13"/>
    </x:row>
    <x:row r="7719" hidden="0">
      <x:c r="A7719" s="1" t="inlineStr">
        <x:is>
          <x:t xml:space="preserve">77778b89-003d-e811-8188-e0071b715bc1</x:t>
        </x:is>
      </x:c>
      <x:c r="B7719" s="2" t="inlineStr">
        <x:is>
          <x:t xml:space="preserve">ySVZkN/Qi6ukt9xpV4QABm7aSmYQjASikwGedZncwAulF9v/Cmjp2iYGf7jf1TYoeT/s4WDYBPjBzMGW3w1yfQ==</x:t>
        </x:is>
      </x:c>
      <x:c r="C7719" s="3">
        <x:v>44603.9306018519</x:v>
      </x:c>
      <x:c r="D7719" s="4" t="inlineStr">
        <x:is>
          <x:t xml:space="preserve">Localytics</x:t>
        </x:is>
      </x:c>
      <x:c r="E7719" s="5" t="inlineStr">
        <x:is>
          <x:t xml:space="preserve">4. Partnerships</x:t>
        </x:is>
      </x:c>
      <x:c r="F7719" s="6"/>
      <x:c r="G7719" s="7"/>
      <x:c r="H7719" s="8" t="inlineStr">
        <x:is>
          <x:t xml:space="preserve">No</x:t>
        </x:is>
      </x:c>
      <x:c r="I7719" s="9"/>
      <x:c r="J7719" s="10" t="inlineStr">
        <x:is>
          <x:t xml:space="preserve">Rebecca Lauber</x:t>
        </x:is>
      </x:c>
      <x:c r="K7719" s="11" t="inlineStr">
        <x:is>
          <x:t xml:space="preserve">2. Between $20 and $50 Million</x:t>
        </x:is>
      </x:c>
      <x:c r="L7719" s="12" t="inlineStr">
        <x:is>
          <x:t xml:space="preserve">Inactive</x:t>
        </x:is>
      </x:c>
      <x:c r="M7719" s="13"/>
    </x:row>
    <x:row r="7720" hidden="0">
      <x:c r="A7720" s="1" t="inlineStr">
        <x:is>
          <x:t xml:space="preserve">2f1506c0-1e80-e611-80e8-c4346bdc4271</x:t>
        </x:is>
      </x:c>
      <x:c r="B7720" s="2" t="inlineStr">
        <x:is>
          <x:t xml:space="preserve">Cdh+6YYGoCTAyb2k0UmKYjHeCyrrQybFAMaTAZq+xJSkJ2kyz9jtBxHtMnsxLF1xUQdLGaSo9ZGN30WmsFtEnw==</x:t>
        </x:is>
      </x:c>
      <x:c r="C7720" s="3">
        <x:v>45768.1894444444</x:v>
      </x:c>
      <x:c r="D7720" s="4" t="inlineStr">
        <x:is>
          <x:t xml:space="preserve">Locke Lord LLP</x:t>
        </x:is>
      </x:c>
      <x:c r="E7720" s="5" t="inlineStr">
        <x:is>
          <x:t xml:space="preserve">5. Strategic Prospect</x:t>
        </x:is>
      </x:c>
      <x:c r="F7720" s="6"/>
      <x:c r="G7720" s="7"/>
      <x:c r="H7720" s="8" t="inlineStr">
        <x:is>
          <x:t xml:space="preserve">No</x:t>
        </x:is>
      </x:c>
      <x:c r="I7720" s="9"/>
      <x:c r="J7720" s="10" t="inlineStr">
        <x:is>
          <x:t xml:space="preserve">Sarah Scherer</x:t>
        </x:is>
      </x:c>
      <x:c r="K7720" s="11" t="inlineStr">
        <x:is>
          <x:t xml:space="preserve">5. Between $500M and $1B</x:t>
        </x:is>
      </x:c>
      <x:c r="L7720" s="12" t="inlineStr">
        <x:is>
          <x:t xml:space="preserve">Inactive</x:t>
        </x:is>
      </x:c>
      <x:c r="M7720" s="13"/>
    </x:row>
    <x:row r="7721" hidden="0">
      <x:c r="A7721" s="1" t="inlineStr">
        <x:is>
          <x:t xml:space="preserve">93e6ff2f-fc1d-ea11-a811-000d3a36880e</x:t>
        </x:is>
      </x:c>
      <x:c r="B7721" s="2" t="inlineStr">
        <x:is>
          <x:t xml:space="preserve">EzrI9s68mGTNY6Vi00KKb5fCydqH7l5xKMiQDPnaWuuXPj6lOf8+Ld1gKD5Y9jV/o0/AR7MfzyCSm8O3Jlr20g==</x:t>
        </x:is>
      </x:c>
      <x:c r="C7721" s="3">
        <x:v>45768.2694097222</x:v>
      </x:c>
      <x:c r="D7721" s="4" t="inlineStr">
        <x:is>
          <x:t xml:space="preserve">Lockheed Martin</x:t>
        </x:is>
      </x:c>
      <x:c r="E7721" s="5"/>
      <x:c r="F7721" s="6"/>
      <x:c r="G7721" s="7"/>
      <x:c r="H7721" s="8" t="inlineStr">
        <x:is>
          <x:t xml:space="preserve">Yes</x:t>
        </x:is>
      </x:c>
      <x:c r="I7721" s="9"/>
      <x:c r="J7721" s="10" t="inlineStr">
        <x:is>
          <x:t xml:space="preserve">Anna Williams</x:t>
        </x:is>
      </x:c>
      <x:c r="K7721" s="11"/>
      <x:c r="L7721" s="12" t="inlineStr">
        <x:is>
          <x:t xml:space="preserve">Inactive</x:t>
        </x:is>
      </x:c>
      <x:c r="M7721" s="13"/>
    </x:row>
    <x:row r="7722" hidden="0">
      <x:c r="A7722" s="1" t="inlineStr">
        <x:is>
          <x:t xml:space="preserve">a5b199d1-68f6-e111-8bf5-78e3b5114607</x:t>
        </x:is>
      </x:c>
      <x:c r="B7722" s="2" t="inlineStr">
        <x:is>
          <x:t xml:space="preserve">vU2DcR61ftrgbDbjuF/cqZxC99Pr4hdT3xAvuTjJeuCPQMBJkzQ7ocmvRacs3LCA7vHz/o5WLuUFDepKda7Yiw==</x:t>
        </x:is>
      </x:c>
      <x:c r="C7722" s="3">
        <x:v>45358.8804166667</x:v>
      </x:c>
      <x:c r="D7722" s="4" t="inlineStr">
        <x:is>
          <x:t xml:space="preserve">Lockheed Martin Corporation</x:t>
        </x:is>
      </x:c>
      <x:c r="E7722" s="5" t="inlineStr">
        <x:is>
          <x:t xml:space="preserve">5. Strategic Prospect</x:t>
        </x:is>
      </x:c>
      <x:c r="F7722" s="6"/>
      <x:c r="G7722" s="7"/>
      <x:c r="H7722" s="8"/>
      <x:c r="I7722" s="9"/>
      <x:c r="J7722" s="10" t="inlineStr">
        <x:is>
          <x:t xml:space="preserve">Terry Matthews</x:t>
        </x:is>
      </x:c>
      <x:c r="K7722" s="11" t="inlineStr">
        <x:is>
          <x:t xml:space="preserve">4. Between $100 and $500 Million</x:t>
        </x:is>
      </x:c>
      <x:c r="L7722" s="12" t="inlineStr">
        <x:is>
          <x:t xml:space="preserve">Inactive</x:t>
        </x:is>
      </x:c>
      <x:c r="M7722" s="13" t="inlineStr">
        <x:is>
          <x:t xml:space="preserve">Business Services</x:t>
        </x:is>
      </x:c>
    </x:row>
    <x:row r="7723" hidden="0">
      <x:c r="A7723" s="1" t="inlineStr">
        <x:is>
          <x:t xml:space="preserve">101fbbd9-26e1-ef11-a730-6045bd09dbe5</x:t>
        </x:is>
      </x:c>
      <x:c r="B7723" s="2" t="inlineStr">
        <x:is>
          <x:t xml:space="preserve">mOrtSyiMXueYNMB8WFZfC4an8kDEqnWv9dMmmhzybFAi1177KfHiG/tr5hJUJOzoZsSiGyZE8pUBMMpcTcr4Aw==</x:t>
        </x:is>
      </x:c>
      <x:c r="C7723" s="3">
        <x:v>45690.2296990741</x:v>
      </x:c>
      <x:c r="D7723" s="4" t="inlineStr">
        <x:is>
          <x:t xml:space="preserve">Lockton Affinity</x:t>
        </x:is>
      </x:c>
      <x:c r="E7723" s="5"/>
      <x:c r="F7723" s="6"/>
      <x:c r="G7723" s="7"/>
      <x:c r="H7723" s="8" t="inlineStr">
        <x:is>
          <x:t xml:space="preserve">No</x:t>
        </x:is>
      </x:c>
      <x:c r="I7723" s="9"/>
      <x:c r="J7723" s="10" t="inlineStr">
        <x:is>
          <x:t xml:space="preserve">Anthony Maytone</x:t>
        </x:is>
      </x:c>
      <x:c r="K7723" s="11"/>
      <x:c r="L7723" s="12" t="inlineStr">
        <x:is>
          <x:t xml:space="preserve">Active</x:t>
        </x:is>
      </x:c>
      <x:c r="M7723" s="13"/>
    </x:row>
    <x:row r="7724" hidden="0">
      <x:c r="A7724" s="1" t="inlineStr">
        <x:is>
          <x:t xml:space="preserve">29bd0ae8-bd75-ea11-a811-000d3a368be7</x:t>
        </x:is>
      </x:c>
      <x:c r="B7724" s="2" t="inlineStr">
        <x:is>
          <x:t xml:space="preserve">dHFY+6sSOkV7TF+JOAyXEXC4cpRt1V0QcgRBz+BYXgsmNnhVzUedvFrSKwcqfF03W7z7ulhptr1GI82W4UAL+g==</x:t>
        </x:is>
      </x:c>
      <x:c r="C7724" s="3">
        <x:v>44602.9105671296</x:v>
      </x:c>
      <x:c r="D7724" s="4" t="inlineStr">
        <x:is>
          <x:t xml:space="preserve">Locus.sh</x:t>
        </x:is>
      </x:c>
      <x:c r="E7724" s="5"/>
      <x:c r="F7724" s="6"/>
      <x:c r="G7724" s="7"/>
      <x:c r="H7724" s="8" t="inlineStr">
        <x:is>
          <x:t xml:space="preserve">No</x:t>
        </x:is>
      </x:c>
      <x:c r="I7724" s="9"/>
      <x:c r="J7724" s="10" t="inlineStr">
        <x:is>
          <x:t xml:space="preserve">Alyssa Gordon</x:t>
        </x:is>
      </x:c>
      <x:c r="K7724" s="11"/>
      <x:c r="L7724" s="12" t="inlineStr">
        <x:is>
          <x:t xml:space="preserve">Inactive</x:t>
        </x:is>
      </x:c>
      <x:c r="M7724" s="13"/>
    </x:row>
    <x:row r="7725" hidden="0">
      <x:c r="A7725" s="1" t="inlineStr">
        <x:is>
          <x:t xml:space="preserve">8d859118-2c56-e911-a96d-000d3a378ca2</x:t>
        </x:is>
      </x:c>
      <x:c r="B7725" s="2" t="inlineStr">
        <x:is>
          <x:t xml:space="preserve">Kf4V36jIlD+gY/o68Js7vRTiaom3YMfmu8KzZ3HR7Bb5+3yT4T0fiaoz9qE4BhlQnGfxUvMGsgM6r2fsCDlKJA==</x:t>
        </x:is>
      </x:c>
      <x:c r="C7725" s="3">
        <x:v>45768.2662384259</x:v>
      </x:c>
      <x:c r="D7725" s="4" t="inlineStr">
        <x:is>
          <x:t xml:space="preserve">Loenbro</x:t>
        </x:is>
      </x:c>
      <x:c r="E7725" s="5"/>
      <x:c r="F7725" s="6"/>
      <x:c r="G7725" s="7"/>
      <x:c r="H7725" s="8" t="inlineStr">
        <x:is>
          <x:t xml:space="preserve">Yes</x:t>
        </x:is>
      </x:c>
      <x:c r="I7725" s="9"/>
      <x:c r="J7725" s="10" t="inlineStr">
        <x:is>
          <x:t xml:space="preserve">CRM Service</x:t>
        </x:is>
      </x:c>
      <x:c r="K7725" s="11"/>
      <x:c r="L7725" s="12" t="inlineStr">
        <x:is>
          <x:t xml:space="preserve">Active</x:t>
        </x:is>
      </x:c>
      <x:c r="M7725" s="13"/>
    </x:row>
    <x:row r="7726" hidden="0">
      <x:c r="A7726" s="1" t="inlineStr">
        <x:is>
          <x:t xml:space="preserve">492d9f4e-f5fd-e211-8c6f-78e3b511b60b</x:t>
        </x:is>
      </x:c>
      <x:c r="B7726" s="2" t="inlineStr">
        <x:is>
          <x:t xml:space="preserve">kwIrDCtPwek1Md2d461CDQ+djd+zsaNuPzHfVslLp8spyedCQYMj2vwk5luXiKnwaDoeTmnNwjmINfJn19PD2g==</x:t>
        </x:is>
      </x:c>
      <x:c r="C7726" s="3">
        <x:v>45358.8903240741</x:v>
      </x:c>
      <x:c r="D7726" s="4" t="inlineStr">
        <x:is>
          <x:t xml:space="preserve">Loews Corporation</x:t>
        </x:is>
      </x:c>
      <x:c r="E7726" s="5" t="inlineStr">
        <x:is>
          <x:t xml:space="preserve">6. Prospect</x:t>
        </x:is>
      </x:c>
      <x:c r="F7726" s="6"/>
      <x:c r="G7726" s="7"/>
      <x:c r="H7726" s="8" t="inlineStr">
        <x:is>
          <x:t xml:space="preserve">No</x:t>
        </x:is>
      </x:c>
      <x:c r="I7726" s="9"/>
      <x:c r="J7726" s="10" t="inlineStr">
        <x:is>
          <x:t xml:space="preserve">Ella Steere</x:t>
        </x:is>
      </x:c>
      <x:c r="K7726" s="11" t="inlineStr">
        <x:is>
          <x:t xml:space="preserve">4. Between $100 and $500 Million</x:t>
        </x:is>
      </x:c>
      <x:c r="L7726" s="12" t="inlineStr">
        <x:is>
          <x:t xml:space="preserve">Inactive</x:t>
        </x:is>
      </x:c>
      <x:c r="M7726" s="13" t="inlineStr">
        <x:is>
          <x:t xml:space="preserve">Consumer Services</x:t>
        </x:is>
      </x:c>
    </x:row>
    <x:row r="7727" hidden="0">
      <x:c r="A7727" s="1" t="inlineStr">
        <x:is>
          <x:t xml:space="preserve">e5e041c3-8a6f-e111-b30d-1cc1de798391</x:t>
        </x:is>
      </x:c>
      <x:c r="B7727" s="2" t="inlineStr">
        <x:is>
          <x:t xml:space="preserve">inBkSR33eXbcTJAICIGP/6cIGRLEx4hrm1669EAHtvkC/c50zE+CqGUztwolMK97UtY+ILIJPRyR3oxWpXPeQw==</x:t>
        </x:is>
      </x:c>
      <x:c r="C7727" s="3">
        <x:v>45832.6647569444</x:v>
      </x:c>
      <x:c r="D7727" s="4" t="inlineStr">
        <x:is>
          <x:t xml:space="preserve">Loft 9</x:t>
        </x:is>
      </x:c>
      <x:c r="E7727" s="5" t="inlineStr">
        <x:is>
          <x:t xml:space="preserve">16. Disqualified Partner</x:t>
        </x:is>
      </x:c>
      <x:c r="F7727" s="6"/>
      <x:c r="G7727" s="7"/>
      <x:c r="H7727" s="8"/>
      <x:c r="I7727" s="9"/>
      <x:c r="J7727" s="10" t="inlineStr">
        <x:is>
          <x:t xml:space="preserve">Anthony Maytone</x:t>
        </x:is>
      </x:c>
      <x:c r="K7727" s="11" t="inlineStr">
        <x:is>
          <x:t xml:space="preserve">1. Under $20 Million</x:t>
        </x:is>
      </x:c>
      <x:c r="L7727" s="12" t="inlineStr">
        <x:is>
          <x:t xml:space="preserve">Active</x:t>
        </x:is>
      </x:c>
      <x:c r="M7727" s="13" t="inlineStr">
        <x:is>
          <x:t xml:space="preserve">Chambers of Commerce</x:t>
        </x:is>
      </x:c>
    </x:row>
    <x:row r="7728" hidden="0">
      <x:c r="A7728" s="1" t="inlineStr">
        <x:is>
          <x:t xml:space="preserve">302f0ad0-e29c-e411-9881-9cb6549573dc</x:t>
        </x:is>
      </x:c>
      <x:c r="B7728" s="2" t="inlineStr">
        <x:is>
          <x:t xml:space="preserve">W5jgbusKtccsiTLGvofC1zxFyJ+ZsRN+6oJnYXcAvc2dBVuYGSQUS6nllnebHks6zO0bVWbf6mXdcZI73dYrrg==</x:t>
        </x:is>
      </x:c>
      <x:c r="C7728" s="3">
        <x:v>42019.9576967593</x:v>
      </x:c>
      <x:c r="D7728" s="4" t="inlineStr">
        <x:is>
          <x:t xml:space="preserve">Loft9</x:t>
        </x:is>
      </x:c>
      <x:c r="E7728" s="5" t="inlineStr">
        <x:is>
          <x:t xml:space="preserve">6. Prospect</x:t>
        </x:is>
      </x:c>
      <x:c r="F7728" s="6"/>
      <x:c r="G7728" s="7"/>
      <x:c r="H7728" s="8" t="inlineStr">
        <x:is>
          <x:t xml:space="preserve">No</x:t>
        </x:is>
      </x:c>
      <x:c r="I7728" s="9"/>
      <x:c r="J7728" s="10" t="inlineStr">
        <x:is>
          <x:t xml:space="preserve">Jo Hartley</x:t>
        </x:is>
      </x:c>
      <x:c r="K7728" s="11"/>
      <x:c r="L7728" s="12" t="inlineStr">
        <x:is>
          <x:t xml:space="preserve">Inactive</x:t>
        </x:is>
      </x:c>
      <x:c r="M7728" s="13"/>
    </x:row>
    <x:row r="7729" hidden="0">
      <x:c r="A7729" s="1" t="inlineStr">
        <x:is>
          <x:t xml:space="preserve">12f2eb49-6c73-e111-acd5-1cc1dee8daa5</x:t>
        </x:is>
      </x:c>
      <x:c r="B7729" s="2" t="inlineStr">
        <x:is>
          <x:t xml:space="preserve">ljPbbd/MOTMgkxar+efzVEc02o1tuV3zXeoPfcpBio3KgebW35AwC1bX/joM476JEYVoo1RmKTVNwF6YoiH8oQ==</x:t>
        </x:is>
      </x:c>
      <x:c r="C7729" s="3">
        <x:v>40989.6537384259</x:v>
      </x:c>
      <x:c r="D7729" s="4" t="inlineStr">
        <x:is>
          <x:t xml:space="preserve">Loft9 Consulting</x:t>
        </x:is>
      </x:c>
      <x:c r="E7729" s="5" t="inlineStr">
        <x:is>
          <x:t xml:space="preserve">6. Prospect</x:t>
        </x:is>
      </x:c>
      <x:c r="F7729" s="6"/>
      <x:c r="G7729" s="7"/>
      <x:c r="H7729" s="8"/>
      <x:c r="I7729" s="9"/>
      <x:c r="J7729" s="10" t="inlineStr">
        <x:is>
          <x:t xml:space="preserve">Ross Chapman</x:t>
        </x:is>
      </x:c>
      <x:c r="K7729" s="11" t="inlineStr">
        <x:is>
          <x:t xml:space="preserve">2. Between $20 and $50 Million</x:t>
        </x:is>
      </x:c>
      <x:c r="L7729" s="12" t="inlineStr">
        <x:is>
          <x:t xml:space="preserve">Active</x:t>
        </x:is>
      </x:c>
      <x:c r="M7729" s="13" t="inlineStr">
        <x:is>
          <x:t xml:space="preserve">Telecommunications</x:t>
        </x:is>
      </x:c>
    </x:row>
    <x:row r="7730" hidden="0">
      <x:c r="A7730" s="1" t="inlineStr">
        <x:is>
          <x:t xml:space="preserve">d95f7209-36c8-e411-87e0-6c3be5a83be0</x:t>
        </x:is>
      </x:c>
      <x:c r="B7730" s="2" t="inlineStr">
        <x:is>
          <x:t xml:space="preserve">4vsb5fZY33OXeQmMLyPKfrhYoXt+IsNevT+I2FAopGi/dPdN0Y2PtoBQ1KiTnV5/8ZJc7kUwrWv5TPZ3Y+SRyg==</x:t>
        </x:is>
      </x:c>
      <x:c r="C7730" s="3">
        <x:v>44602.9105671296</x:v>
      </x:c>
      <x:c r="D7730" s="4" t="inlineStr">
        <x:is>
          <x:t xml:space="preserve">Logan A/C &amp; Heat Services</x:t>
        </x:is>
      </x:c>
      <x:c r="E7730" s="5" t="inlineStr">
        <x:is>
          <x:t xml:space="preserve">6. Prospect</x:t>
        </x:is>
      </x:c>
      <x:c r="F7730" s="6"/>
      <x:c r="G7730" s="7"/>
      <x:c r="H7730" s="8" t="inlineStr">
        <x:is>
          <x:t xml:space="preserve">No</x:t>
        </x:is>
      </x:c>
      <x:c r="I7730" s="9"/>
      <x:c r="J7730" s="10" t="inlineStr">
        <x:is>
          <x:t xml:space="preserve">Alyssa Gordon</x:t>
        </x:is>
      </x:c>
      <x:c r="K7730" s="11"/>
      <x:c r="L7730" s="12" t="inlineStr">
        <x:is>
          <x:t xml:space="preserve">Inactive</x:t>
        </x:is>
      </x:c>
      <x:c r="M7730" s="13"/>
    </x:row>
    <x:row r="7731" hidden="0">
      <x:c r="A7731" s="1" t="inlineStr">
        <x:is>
          <x:t xml:space="preserve">aba6f0ac-4139-ed11-9db1-000d3a5a66c3</x:t>
        </x:is>
      </x:c>
      <x:c r="B7731" s="2" t="inlineStr">
        <x:is>
          <x:t xml:space="preserve">+SPjo+2r+UlvZ2TU0TANZV3oXBAoTiyXM3exxSDgOHcvR81JRgsBp6jI04KmkPTIf/oxMaMXLwrTILDno5YCVw==</x:t>
        </x:is>
      </x:c>
      <x:c r="C7731" s="3">
        <x:v>45768.289525463</x:v>
      </x:c>
      <x:c r="D7731" s="4" t="inlineStr">
        <x:is>
          <x:t xml:space="preserve">Loge Co</x:t>
        </x:is>
      </x:c>
      <x:c r="E7731" s="5" t="inlineStr">
        <x:is>
          <x:t xml:space="preserve">6. Prospect</x:t>
        </x:is>
      </x:c>
      <x:c r="F7731" s="6" t="inlineStr">
        <x:is>
          <x:t xml:space="preserve">SMB 1M-99M</x:t>
        </x:is>
      </x:c>
      <x:c r="G7731" s="7" t="n">
        <x:v>36</x:v>
      </x:c>
      <x:c r="H7731" s="8" t="inlineStr">
        <x:is>
          <x:t xml:space="preserve">Yes</x:t>
        </x:is>
      </x:c>
      <x:c r="I7731" s="9"/>
      <x:c r="J7731" s="10" t="inlineStr">
        <x:is>
          <x:t xml:space="preserve">Shaena Grossman</x:t>
        </x:is>
      </x:c>
      <x:c r="K7731" s="11" t="inlineStr">
        <x:is>
          <x:t xml:space="preserve">1. Under $20 Million</x:t>
        </x:is>
      </x:c>
      <x:c r="L7731" s="12" t="inlineStr">
        <x:is>
          <x:t xml:space="preserve">Active</x:t>
        </x:is>
      </x:c>
      <x:c r="M7731" s="13" t="inlineStr">
        <x:is>
          <x:t xml:space="preserve">Hospitaity</x:t>
        </x:is>
      </x:c>
    </x:row>
    <x:row r="7732" hidden="0">
      <x:c r="A7732" s="1" t="inlineStr">
        <x:is>
          <x:t xml:space="preserve">f1462fc3-523c-e311-ad79-78e3b511a6bb</x:t>
        </x:is>
      </x:c>
      <x:c r="B7732" s="2" t="inlineStr">
        <x:is>
          <x:t xml:space="preserve">v/TTaRWglB1d1BXKD8aR1KoV65Wpa/GDDfJ+J3X5+fp/bsFBzYYl/fvX8NfucKndPoqOwp56SxYBFqplF8vX7g==</x:t>
        </x:is>
      </x:c>
      <x:c r="C7732" s="3">
        <x:v>41571.0973726852</x:v>
      </x:c>
      <x:c r="D7732" s="4" t="inlineStr">
        <x:is>
          <x:t xml:space="preserve">Logic Rays</x:t>
        </x:is>
      </x:c>
      <x:c r="E7732" s="5" t="inlineStr">
        <x:is>
          <x:t xml:space="preserve">6. Prospect</x:t>
        </x:is>
      </x:c>
      <x:c r="F7732" s="6"/>
      <x:c r="G7732" s="7"/>
      <x:c r="H7732" s="8" t="inlineStr">
        <x:is>
          <x:t xml:space="preserve">No</x:t>
        </x:is>
      </x:c>
      <x:c r="I7732" s="9"/>
      <x:c r="J7732" s="10" t="inlineStr">
        <x:is>
          <x:t xml:space="preserve">Jann Skotdal</x:t>
        </x:is>
      </x:c>
      <x:c r="K7732" s="11" t="inlineStr">
        <x:is>
          <x:t xml:space="preserve">1. Under $20 Million</x:t>
        </x:is>
      </x:c>
      <x:c r="L7732" s="12" t="inlineStr">
        <x:is>
          <x:t xml:space="preserve">Active</x:t>
        </x:is>
      </x:c>
      <x:c r="M7732" s="13" t="inlineStr">
        <x:is>
          <x:t xml:space="preserve">Organizations</x:t>
        </x:is>
      </x:c>
    </x:row>
    <x:row r="7733" hidden="0">
      <x:c r="A7733" s="1" t="inlineStr">
        <x:is>
          <x:t xml:space="preserve">77fbb0bc-2067-e111-b318-1cc1dee8daa5</x:t>
        </x:is>
      </x:c>
      <x:c r="B7733" s="2" t="inlineStr">
        <x:is>
          <x:t xml:space="preserve">fHl1oflbe66iHBjR80+y7j/Q0+IcDWTYzhG94a8GkpcMvrqpDZrhfh8TMCzzh4jWdiR6ZeSeuK6Z2csAfy69Nw==</x:t>
        </x:is>
      </x:c>
      <x:c r="C7733" s="3">
        <x:v>45834.6704398148</x:v>
      </x:c>
      <x:c r="D7733" s="4" t="inlineStr">
        <x:is>
          <x:t xml:space="preserve">Logic20/20</x:t>
        </x:is>
      </x:c>
      <x:c r="E7733" s="5" t="inlineStr">
        <x:is>
          <x:t xml:space="preserve">16. Disqualified Partner</x:t>
        </x:is>
      </x:c>
      <x:c r="F7733" s="6" t="inlineStr">
        <x:is>
          <x:t xml:space="preserve">SMB 1M-99M</x:t>
        </x:is>
      </x:c>
      <x:c r="G7733" s="7" t="n">
        <x:v>250</x:v>
      </x:c>
      <x:c r="H7733" s="8" t="inlineStr">
        <x:is>
          <x:t xml:space="preserve">No</x:t>
        </x:is>
      </x:c>
      <x:c r="I7733" s="9"/>
      <x:c r="J7733" s="10" t="inlineStr">
        <x:is>
          <x:t xml:space="preserve">Blake Tamminen</x:t>
        </x:is>
      </x:c>
      <x:c r="K7733" s="11" t="inlineStr">
        <x:is>
          <x:t xml:space="preserve">2. Between $20 and $50 Million</x:t>
        </x:is>
      </x:c>
      <x:c r="L7733" s="12" t="inlineStr">
        <x:is>
          <x:t xml:space="preserve">Active</x:t>
        </x:is>
      </x:c>
      <x:c r="M7733" s="13" t="inlineStr">
        <x:is>
          <x:t xml:space="preserve">Management Consulting Firm</x:t>
        </x:is>
      </x:c>
    </x:row>
    <x:row r="7734" hidden="0">
      <x:c r="A7734" s="1" t="inlineStr">
        <x:is>
          <x:t xml:space="preserve">8597d301-3c82-ee11-8179-000d3a3431b4</x:t>
        </x:is>
      </x:c>
      <x:c r="B7734" s="2" t="inlineStr">
        <x:is>
          <x:t xml:space="preserve">j3qjTmm0Ku9hQgCzeFYbxseZBc4ZB4rvC93mqtiVS1n0FKe+RjnXUNu92W2gz64kqJexzND3JM8IwLbuy03Jwg==</x:t>
        </x:is>
      </x:c>
      <x:c r="C7734" s="3">
        <x:v>45243.6583449074</x:v>
      </x:c>
      <x:c r="D7734" s="4" t="inlineStr">
        <x:is>
          <x:t xml:space="preserve">Logicalis</x:t>
        </x:is>
      </x:c>
      <x:c r="E7734" s="5"/>
      <x:c r="F7734" s="6"/>
      <x:c r="G7734" s="7"/>
      <x:c r="H7734" s="8" t="inlineStr">
        <x:is>
          <x:t xml:space="preserve">No</x:t>
        </x:is>
      </x:c>
      <x:c r="I7734" s="9"/>
      <x:c r="J7734" s="10" t="inlineStr">
        <x:is>
          <x:t xml:space="preserve">Ashley Kennedy</x:t>
        </x:is>
      </x:c>
      <x:c r="K7734" s="11"/>
      <x:c r="L7734" s="12" t="inlineStr">
        <x:is>
          <x:t xml:space="preserve">Active</x:t>
        </x:is>
      </x:c>
      <x:c r="M7734" s="13"/>
    </x:row>
    <x:row r="7735" hidden="0">
      <x:c r="A7735" s="1" t="inlineStr">
        <x:is>
          <x:t xml:space="preserve">604ff0f1-5c5d-e911-a975-000d3a37839b</x:t>
        </x:is>
      </x:c>
      <x:c r="B7735" s="2" t="inlineStr">
        <x:is>
          <x:t xml:space="preserve">eGERdDM2CowwIlSaV1NyPWQCNEan/QHagkd+FELsLlY9gDNLrY3LvEugCXblLU9aBUpiltsrfEYm335Og9vR8g==</x:t>
        </x:is>
      </x:c>
      <x:c r="C7735" s="3">
        <x:v>45768.2300115741</x:v>
      </x:c>
      <x:c r="D7735" s="4" t="inlineStr">
        <x:is>
          <x:t xml:space="preserve">Logickull</x:t>
        </x:is>
      </x:c>
      <x:c r="E7735" s="5" t="inlineStr">
        <x:is>
          <x:t xml:space="preserve">6. Prospect</x:t>
        </x:is>
      </x:c>
      <x:c r="F7735" s="6"/>
      <x:c r="G7735" s="7"/>
      <x:c r="H7735" s="8" t="inlineStr">
        <x:is>
          <x:t xml:space="preserve">No</x:t>
        </x:is>
      </x:c>
      <x:c r="I7735" s="9"/>
      <x:c r="J7735" s="10" t="inlineStr">
        <x:is>
          <x:t xml:space="preserve">Chris Laux</x:t>
        </x:is>
      </x:c>
      <x:c r="K7735" s="11" t="inlineStr">
        <x:is>
          <x:t xml:space="preserve">2. Between $20 and $50 Million</x:t>
        </x:is>
      </x:c>
      <x:c r="L7735" s="12" t="inlineStr">
        <x:is>
          <x:t xml:space="preserve">Inactive</x:t>
        </x:is>
      </x:c>
      <x:c r="M7735" s="13"/>
    </x:row>
    <x:row r="7736" hidden="0">
      <x:c r="A7736" s="1" t="inlineStr">
        <x:is>
          <x:t xml:space="preserve">d0106080-81f1-f011-8406-0022480ae91e</x:t>
        </x:is>
      </x:c>
      <x:c r="B7736" s="2" t="inlineStr">
        <x:is>
          <x:t xml:space="preserve">gGS5eWqecPUS29+oC6UnqrWIPaVZY0UsNUjrryhZGZ8Vm2N5eAWKjd7zuihW/BrAlQDNqulq0Ty8VsxMS5SJ7g==</x:t>
        </x:is>
      </x:c>
      <x:c r="C7736" s="3">
        <x:v>46036.8229861111</x:v>
      </x:c>
      <x:c r="D7736" s="4" t="inlineStr">
        <x:is>
          <x:t xml:space="preserve">LogicMonitor</x:t>
        </x:is>
      </x:c>
      <x:c r="E7736" s="5"/>
      <x:c r="F7736" s="6"/>
      <x:c r="G7736" s="7"/>
      <x:c r="H7736" s="8" t="inlineStr">
        <x:is>
          <x:t xml:space="preserve">No</x:t>
        </x:is>
      </x:c>
      <x:c r="I7736" s="9"/>
      <x:c r="J7736" s="10" t="inlineStr">
        <x:is>
          <x:t xml:space="preserve">Isaac Petrie</x:t>
        </x:is>
      </x:c>
      <x:c r="K7736" s="11"/>
      <x:c r="L7736" s="12" t="inlineStr">
        <x:is>
          <x:t xml:space="preserve">Active</x:t>
        </x:is>
      </x:c>
      <x:c r="M7736" s="13"/>
    </x:row>
    <x:row r="7737" hidden="0">
      <x:c r="A7737" s="1" t="inlineStr">
        <x:is>
          <x:t xml:space="preserve">4b3605e2-d39b-eb11-b1ac-000d3a369f16</x:t>
        </x:is>
      </x:c>
      <x:c r="B7737" s="2" t="inlineStr">
        <x:is>
          <x:t xml:space="preserve">+XE562tzI1RtQNhoCcBYvnLGOuLYWBMc9ozLNZKnC8MbkkKebc0wmaR1FDcV3RJt2JW/vQRofZgyXsT+iUqslQ==</x:t>
        </x:is>
      </x:c>
      <x:c r="C7737" s="3">
        <x:v>45768.2081944444</x:v>
      </x:c>
      <x:c r="D7737" s="4" t="inlineStr">
        <x:is>
          <x:t xml:space="preserve">Logility</x:t>
        </x:is>
      </x:c>
      <x:c r="E7737" s="5" t="inlineStr">
        <x:is>
          <x:t xml:space="preserve">6. Prospect</x:t>
        </x:is>
      </x:c>
      <x:c r="F7737" s="6"/>
      <x:c r="G7737" s="7"/>
      <x:c r="H7737" s="8" t="inlineStr">
        <x:is>
          <x:t xml:space="preserve">No</x:t>
        </x:is>
      </x:c>
      <x:c r="I7737" s="9"/>
      <x:c r="J7737" s="10" t="inlineStr">
        <x:is>
          <x:t xml:space="preserve">Erin Babcock</x:t>
        </x:is>
      </x:c>
      <x:c r="K7737" s="11" t="inlineStr">
        <x:is>
          <x:t xml:space="preserve">4. Between $100 and $500 Million</x:t>
        </x:is>
      </x:c>
      <x:c r="L7737" s="12" t="inlineStr">
        <x:is>
          <x:t xml:space="preserve">Inactive</x:t>
        </x:is>
      </x:c>
      <x:c r="M7737" s="13"/>
    </x:row>
    <x:row r="7738" hidden="0">
      <x:c r="A7738" s="1" t="inlineStr">
        <x:is>
          <x:t xml:space="preserve">657d261b-91af-eb11-8236-002248087644</x:t>
        </x:is>
      </x:c>
      <x:c r="B7738" s="2" t="inlineStr">
        <x:is>
          <x:t xml:space="preserve">Um9thC1klIW4rsGVOHFV3BrWOoVuAsya4ug/EoY7nhKZIsOjXyjUhEqgpfArL9juMoIZaUqq4hzJhVHjaDnzJw==</x:t>
        </x:is>
      </x:c>
      <x:c r="C7738" s="3">
        <x:v>45768.233900463</x:v>
      </x:c>
      <x:c r="D7738" s="4" t="inlineStr">
        <x:is>
          <x:t xml:space="preserve">Logility Inc</x:t>
        </x:is>
      </x:c>
      <x:c r="E7738" s="5"/>
      <x:c r="F7738" s="6"/>
      <x:c r="G7738" s="7"/>
      <x:c r="H7738" s="8" t="inlineStr">
        <x:is>
          <x:t xml:space="preserve">No</x:t>
        </x:is>
      </x:c>
      <x:c r="I7738" s="9"/>
      <x:c r="J7738" s="10" t="inlineStr">
        <x:is>
          <x:t xml:space="preserve">Linda Shigeta</x:t>
        </x:is>
      </x:c>
      <x:c r="K7738" s="11"/>
      <x:c r="L7738" s="12" t="inlineStr">
        <x:is>
          <x:t xml:space="preserve">Active</x:t>
        </x:is>
      </x:c>
      <x:c r="M7738" s="13"/>
    </x:row>
    <x:row r="7739" hidden="0">
      <x:c r="A7739" s="1" t="inlineStr">
        <x:is>
          <x:t xml:space="preserve">169596a7-2779-e111-acd5-1cc1dee8daa5</x:t>
        </x:is>
      </x:c>
      <x:c r="B7739" s="2" t="inlineStr">
        <x:is>
          <x:t xml:space="preserve">WNpSqpe7EAj57PqUUvJfgXjss85Nkfmr0B9SH8oiBo/Slah2K3i3M9CllBAW3BWdJ8i7ENj6RXS4/eQ11ZDbIQ==</x:t>
        </x:is>
      </x:c>
      <x:c r="C7739" s="3">
        <x:v>45409.4135763889</x:v>
      </x:c>
      <x:c r="D7739" s="4" t="inlineStr">
        <x:is>
          <x:t xml:space="preserve">Logitech</x:t>
        </x:is>
      </x:c>
      <x:c r="E7739" s="5" t="inlineStr">
        <x:is>
          <x:t xml:space="preserve">5. Strategic Prospect</x:t>
        </x:is>
      </x:c>
      <x:c r="F7739" s="6"/>
      <x:c r="G7739" s="7"/>
      <x:c r="H7739" s="8"/>
      <x:c r="I7739" s="9"/>
      <x:c r="J7739" s="10" t="inlineStr">
        <x:is>
          <x:t xml:space="preserve">Ross Chapman</x:t>
        </x:is>
      </x:c>
      <x:c r="K7739" s="11" t="inlineStr">
        <x:is>
          <x:t xml:space="preserve">4. Between $100 and $500 Million</x:t>
        </x:is>
      </x:c>
      <x:c r="L7739" s="12" t="inlineStr">
        <x:is>
          <x:t xml:space="preserve">Active</x:t>
        </x:is>
      </x:c>
      <x:c r="M7739" s="13" t="inlineStr">
        <x:is>
          <x:t xml:space="preserve">Telecommunications</x:t>
        </x:is>
      </x:c>
    </x:row>
    <x:row r="7740" hidden="0">
      <x:c r="A7740" s="1" t="inlineStr">
        <x:is>
          <x:t xml:space="preserve">83c535ec-9a84-e411-a75b-6c3be5bd2b14</x:t>
        </x:is>
      </x:c>
      <x:c r="B7740" s="2" t="inlineStr">
        <x:is>
          <x:t xml:space="preserve">NQY6NZGfS/u2DfJR7EXCiVUPDqSn4W7gQXWDhbc70v84OUd96iBkudqxUiDCTrCFsANmIDMaq++7zI4ZiyXk/g==</x:t>
        </x:is>
      </x:c>
      <x:c r="C7740" s="3">
        <x:v>45919.7341550926</x:v>
      </x:c>
      <x:c r="D7740" s="4" t="inlineStr">
        <x:is>
          <x:t xml:space="preserve">Lognormal Solutions, Inc</x:t>
        </x:is>
      </x:c>
      <x:c r="E7740" s="5" t="inlineStr">
        <x:is>
          <x:t xml:space="preserve">17. Unmanaged</x:t>
        </x:is>
      </x:c>
      <x:c r="F7740" s="6" t="inlineStr">
        <x:is>
          <x:t xml:space="preserve">SMB 1M-99M</x:t>
        </x:is>
      </x:c>
      <x:c r="G7740" s="7" t="n">
        <x:v>4</x:v>
      </x:c>
      <x:c r="H7740" s="8" t="inlineStr">
        <x:is>
          <x:t xml:space="preserve">Yes</x:t>
        </x:is>
      </x:c>
      <x:c r="I7740" s="9" t="inlineStr">
        <x:is>
          <x:t xml:space="preserve">Cemil King</x:t>
        </x:is>
      </x:c>
      <x:c r="J7740" s="10" t="inlineStr">
        <x:is>
          <x:t xml:space="preserve">Robyn Terrill</x:t>
        </x:is>
      </x:c>
      <x:c r="K7740" s="11" t="inlineStr">
        <x:is>
          <x:t xml:space="preserve">1. Under $20 Million</x:t>
        </x:is>
      </x:c>
      <x:c r="L7740" s="12" t="inlineStr">
        <x:is>
          <x:t xml:space="preserve">Active</x:t>
        </x:is>
      </x:c>
      <x:c r="M7740" s="13" t="inlineStr">
        <x:is>
          <x:t xml:space="preserve">Business Services</x:t>
        </x:is>
      </x:c>
    </x:row>
    <x:row r="7741" hidden="0">
      <x:c r="A7741" s="1" t="inlineStr">
        <x:is>
          <x:t xml:space="preserve">f3462fc3-523c-e311-ad79-78e3b511a6bb</x:t>
        </x:is>
      </x:c>
      <x:c r="B7741" s="2" t="inlineStr">
        <x:is>
          <x:t xml:space="preserve">o5NY5u4HPkN677FutOuBPQN0jFxLXtab2AlWj80yOxrHBpAj6S5CmMkCuJ1GgP8D7qQJSWzFZV4wCVfI1skzJg==</x:t>
        </x:is>
      </x:c>
      <x:c r="C7741" s="3">
        <x:v>41571.0973726852</x:v>
      </x:c>
      <x:c r="D7741" s="4" t="inlineStr">
        <x:is>
          <x:t xml:space="preserve">Logos Bible Software</x:t>
        </x:is>
      </x:c>
      <x:c r="E7741" s="5" t="inlineStr">
        <x:is>
          <x:t xml:space="preserve">6. Prospect</x:t>
        </x:is>
      </x:c>
      <x:c r="F7741" s="6"/>
      <x:c r="G7741" s="7"/>
      <x:c r="H7741" s="8" t="inlineStr">
        <x:is>
          <x:t xml:space="preserve">No</x:t>
        </x:is>
      </x:c>
      <x:c r="I7741" s="9"/>
      <x:c r="J7741" s="10" t="inlineStr">
        <x:is>
          <x:t xml:space="preserve">Jann Skotdal</x:t>
        </x:is>
      </x:c>
      <x:c r="K7741" s="11" t="inlineStr">
        <x:is>
          <x:t xml:space="preserve">1. Under $20 Million</x:t>
        </x:is>
      </x:c>
      <x:c r="L7741" s="12" t="inlineStr">
        <x:is>
          <x:t xml:space="preserve">Active</x:t>
        </x:is>
      </x:c>
      <x:c r="M7741" s="13" t="inlineStr">
        <x:is>
          <x:t xml:space="preserve">Organizations</x:t>
        </x:is>
      </x:c>
    </x:row>
    <x:row r="7742" hidden="0">
      <x:c r="A7742" s="1" t="inlineStr">
        <x:is>
          <x:t xml:space="preserve">dcef0b9e-5340-ee11-bdf3-6045bd0101e9</x:t>
        </x:is>
      </x:c>
      <x:c r="B7742" s="2" t="inlineStr">
        <x:is>
          <x:t xml:space="preserve">2ApFZX25uhPKZXFaXWVxDkSt0c7pwY3GlRnOO2mNvszUA2oxWmTYzzjQ8ur6+n/Qc+OrUYb+ssbN09c4Q25F2g==</x:t>
        </x:is>
      </x:c>
      <x:c r="C7742" s="3">
        <x:v>45768.3314930556</x:v>
      </x:c>
      <x:c r="D7742" s="4" t="inlineStr">
        <x:is>
          <x:t xml:space="preserve">Lolli and Pops</x:t>
        </x:is>
      </x:c>
      <x:c r="E7742" s="5"/>
      <x:c r="F7742" s="6"/>
      <x:c r="G7742" s="7"/>
      <x:c r="H7742" s="8" t="inlineStr">
        <x:is>
          <x:t xml:space="preserve">Yes</x:t>
        </x:is>
      </x:c>
      <x:c r="I7742" s="9"/>
      <x:c r="J7742" s="10" t="inlineStr">
        <x:is>
          <x:t xml:space="preserve">Ashley Kennedy</x:t>
        </x:is>
      </x:c>
      <x:c r="K7742" s="11"/>
      <x:c r="L7742" s="12" t="inlineStr">
        <x:is>
          <x:t xml:space="preserve">Active</x:t>
        </x:is>
      </x:c>
      <x:c r="M7742" s="13"/>
    </x:row>
    <x:row r="7743" hidden="0">
      <x:c r="A7743" s="1" t="inlineStr">
        <x:is>
          <x:t xml:space="preserve">d60ec035-040d-ec11-b6e6-0022480a211b</x:t>
        </x:is>
      </x:c>
      <x:c r="B7743" s="2" t="inlineStr">
        <x:is>
          <x:t xml:space="preserve">vcExR5LWjwFXQsKdfcYl7pUMG3K3mZCI0MurKLMQjlv89UEqivuGLDjx4R972g/gZlb3V9sSwk8MKrNRETnduA==</x:t>
        </x:is>
      </x:c>
      <x:c r="C7743" s="3">
        <x:v>44442.9263194444</x:v>
      </x:c>
      <x:c r="D7743" s="4" t="inlineStr">
        <x:is>
          <x:t xml:space="preserve">Lollicup</x:t>
        </x:is>
      </x:c>
      <x:c r="E7743" s="5"/>
      <x:c r="F7743" s="6"/>
      <x:c r="G7743" s="7"/>
      <x:c r="H7743" s="8" t="inlineStr">
        <x:is>
          <x:t xml:space="preserve">No</x:t>
        </x:is>
      </x:c>
      <x:c r="I7743" s="9"/>
      <x:c r="J7743" s="10" t="inlineStr">
        <x:is>
          <x:t xml:space="preserve">Shaena Grossman</x:t>
        </x:is>
      </x:c>
      <x:c r="K7743" s="11"/>
      <x:c r="L7743" s="12" t="inlineStr">
        <x:is>
          <x:t xml:space="preserve">Active</x:t>
        </x:is>
      </x:c>
      <x:c r="M7743" s="13"/>
    </x:row>
    <x:row r="7744" hidden="0">
      <x:c r="A7744" s="1" t="inlineStr">
        <x:is>
          <x:t xml:space="preserve">10472574-d9d9-f011-8544-6045bd09da9c</x:t>
        </x:is>
      </x:c>
      <x:c r="B7744" s="2" t="inlineStr">
        <x:is>
          <x:t xml:space="preserve">jle+yS1Y1zjL/CEqVDAaMxUtd5OeI2MGXHGtl3eaM/vSQ4Q53AObQlvMvX1hJx3QhIeApiahpng7u2C7VJrpMQ==</x:t>
        </x:is>
      </x:c>
      <x:c r="C7744" s="3">
        <x:v>46006.718125</x:v>
      </x:c>
      <x:c r="D7744" s="4" t="inlineStr">
        <x:is>
          <x:t xml:space="preserve">Lone Star Overnight</x:t>
        </x:is>
      </x:c>
      <x:c r="E7744" s="5"/>
      <x:c r="F7744" s="6"/>
      <x:c r="G7744" s="7"/>
      <x:c r="H7744" s="8" t="inlineStr">
        <x:is>
          <x:t xml:space="preserve">No</x:t>
        </x:is>
      </x:c>
      <x:c r="I7744" s="9"/>
      <x:c r="J7744" s="10" t="inlineStr">
        <x:is>
          <x:t xml:space="preserve">Ali Chehab</x:t>
        </x:is>
      </x:c>
      <x:c r="K7744" s="11"/>
      <x:c r="L7744" s="12" t="inlineStr">
        <x:is>
          <x:t xml:space="preserve">Active</x:t>
        </x:is>
      </x:c>
      <x:c r="M7744" s="13"/>
    </x:row>
    <x:row r="7745" hidden="0">
      <x:c r="A7745" s="1" t="inlineStr">
        <x:is>
          <x:t xml:space="preserve">09fc7143-2bb2-ed11-83fe-000d3a343d5c</x:t>
        </x:is>
      </x:c>
      <x:c r="B7745" s="2" t="inlineStr">
        <x:is>
          <x:t xml:space="preserve">U4COOyVoJaciQu7/iP23wNmE0dFPRyWI1JHiJT+GTMqBfr9GQktgqb5PPLt+wsB3EhZAUqfnsuPL7EP16I9KJQ==</x:t>
        </x:is>
      </x:c>
      <x:c r="C7745" s="3">
        <x:v>45908.6872569444</x:v>
      </x:c>
      <x:c r="D7745" s="4" t="inlineStr">
        <x:is>
          <x:t xml:space="preserve">Long Beach Ballet</x:t>
        </x:is>
      </x:c>
      <x:c r="E7745" s="5" t="inlineStr">
        <x:is>
          <x:t xml:space="preserve">6. Prospect</x:t>
        </x:is>
      </x:c>
      <x:c r="F7745" s="6" t="inlineStr">
        <x:is>
          <x:t xml:space="preserve">SMB 1M-99M</x:t>
        </x:is>
      </x:c>
      <x:c r="G7745" s="7" t="n">
        <x:v>0</x:v>
      </x:c>
      <x:c r="H7745" s="8" t="inlineStr">
        <x:is>
          <x:t xml:space="preserve">Yes</x:t>
        </x:is>
      </x:c>
      <x:c r="I7745" s="9"/>
      <x:c r="J7745" s="10" t="inlineStr">
        <x:is>
          <x:t xml:space="preserve">Shaena Grossman</x:t>
        </x:is>
      </x:c>
      <x:c r="K7745" s="11" t="inlineStr">
        <x:is>
          <x:t xml:space="preserve">1. Under $20 Million</x:t>
        </x:is>
      </x:c>
      <x:c r="L7745" s="12" t="inlineStr">
        <x:is>
          <x:t xml:space="preserve">Active</x:t>
        </x:is>
      </x:c>
      <x:c r="M7745" s="13" t="inlineStr">
        <x:is>
          <x:t xml:space="preserve">Cultural</x:t>
        </x:is>
      </x:c>
    </x:row>
    <x:row r="7746" hidden="0">
      <x:c r="A7746" s="1" t="inlineStr">
        <x:is>
          <x:t xml:space="preserve">519ee7bf-1989-f011-b4cc-000d3a310427</x:t>
        </x:is>
      </x:c>
      <x:c r="B7746" s="2" t="inlineStr">
        <x:is>
          <x:t xml:space="preserve">Ltkij7JlE5YtRPiHc4fQAAQUPndoV5j9YkPQYvXC9VJqxnyZQrVANJCZbYw4jKibMCEeus2YFeJ45/tH8iPoBQ==</x:t>
        </x:is>
      </x:c>
      <x:c r="C7746" s="3">
        <x:v>45904.9003587963</x:v>
      </x:c>
      <x:c r="D7746" s="4" t="inlineStr">
        <x:is>
          <x:t xml:space="preserve">Long Hill Fire Department</x:t>
        </x:is>
      </x:c>
      <x:c r="E7746" s="5" t="inlineStr">
        <x:is>
          <x:t xml:space="preserve">6. Prospect</x:t>
        </x:is>
      </x:c>
      <x:c r="F7746" s="6" t="inlineStr">
        <x:is>
          <x:t xml:space="preserve">SMB 1M-99M</x:t>
        </x:is>
      </x:c>
      <x:c r="G7746" s="7" t="n">
        <x:v>5</x:v>
      </x:c>
      <x:c r="H7746" s="8" t="inlineStr">
        <x:is>
          <x:t xml:space="preserve">Yes</x:t>
        </x:is>
      </x:c>
      <x:c r="I7746" s="9"/>
      <x:c r="J7746" s="10" t="inlineStr">
        <x:is>
          <x:t xml:space="preserve">Lauren Short</x:t>
        </x:is>
      </x:c>
      <x:c r="K7746" s="11"/>
      <x:c r="L7746" s="12" t="inlineStr">
        <x:is>
          <x:t xml:space="preserve">Active</x:t>
        </x:is>
      </x:c>
      <x:c r="M7746" s="13" t="inlineStr">
        <x:is>
          <x:t xml:space="preserve">Cities, Towns, Municipalities</x:t>
        </x:is>
      </x:c>
    </x:row>
    <x:row r="7747" hidden="0">
      <x:c r="A7747" s="1" t="inlineStr">
        <x:is>
          <x:t xml:space="preserve">e7e4b0aa-7bf2-eb11-94ef-000d3a339020</x:t>
        </x:is>
      </x:c>
      <x:c r="B7747" s="2" t="inlineStr">
        <x:is>
          <x:t xml:space="preserve">1CXpvOvvP4SuRw6yo15bkXRkNM3rxglWI+NCFe6GrDXZPS5CW+zztAhe4/EejyHWFNQnX5ElAJutcj2j/Cd7ag==</x:t>
        </x:is>
      </x:c>
      <x:c r="C7747" s="3">
        <x:v>45768.3364467593</x:v>
      </x:c>
      <x:c r="D7747" s="4" t="inlineStr">
        <x:is>
          <x:t xml:space="preserve">Long Island Museum</x:t>
        </x:is>
      </x:c>
      <x:c r="E7747" s="5"/>
      <x:c r="F7747" s="6"/>
      <x:c r="G7747" s="7"/>
      <x:c r="H7747" s="8" t="inlineStr">
        <x:is>
          <x:t xml:space="preserve">Yes</x:t>
        </x:is>
      </x:c>
      <x:c r="I7747" s="9"/>
      <x:c r="J7747" s="10" t="inlineStr">
        <x:is>
          <x:t xml:space="preserve">Ross Chapman</x:t>
        </x:is>
      </x:c>
      <x:c r="K7747" s="11"/>
      <x:c r="L7747" s="12" t="inlineStr">
        <x:is>
          <x:t xml:space="preserve">Active</x:t>
        </x:is>
      </x:c>
      <x:c r="M7747" s="13"/>
    </x:row>
    <x:row r="7748" hidden="0">
      <x:c r="A7748" s="1" t="inlineStr">
        <x:is>
          <x:t xml:space="preserve">f56b1f06-83e9-eb11-bacb-000d3a5b543a</x:t>
        </x:is>
      </x:c>
      <x:c r="B7748" s="2" t="inlineStr">
        <x:is>
          <x:t xml:space="preserve">CiMNU8qIdlAADrmaYCPbxy8jJIIglNObyKhS/AHaUkn7Lj0BbwWnEpj2h8M1Kf0042umafL08IouV6ij+/fCJA==</x:t>
        </x:is>
      </x:c>
      <x:c r="C7748" s="3">
        <x:v>45768.334375</x:v>
      </x:c>
      <x:c r="D7748" s="4" t="inlineStr">
        <x:is>
          <x:t xml:space="preserve">Longbridge Financial, LLC</x:t>
        </x:is>
      </x:c>
      <x:c r="E7748" s="5" t="inlineStr">
        <x:is>
          <x:t xml:space="preserve">6. Prospect</x:t>
        </x:is>
      </x:c>
      <x:c r="F7748" s="6"/>
      <x:c r="G7748" s="7"/>
      <x:c r="H7748" s="8" t="inlineStr">
        <x:is>
          <x:t xml:space="preserve">Yes</x:t>
        </x:is>
      </x:c>
      <x:c r="I7748" s="9"/>
      <x:c r="J7748" s="10" t="inlineStr">
        <x:is>
          <x:t xml:space="preserve">Sam Hopkins</x:t>
        </x:is>
      </x:c>
      <x:c r="K7748" s="11" t="inlineStr">
        <x:is>
          <x:t xml:space="preserve">2. Between $20 and $50 Million</x:t>
        </x:is>
      </x:c>
      <x:c r="L7748" s="12" t="inlineStr">
        <x:is>
          <x:t xml:space="preserve">Active</x:t>
        </x:is>
      </x:c>
      <x:c r="M7748" s="13" t="inlineStr">
        <x:is>
          <x:t xml:space="preserve">Finance</x:t>
        </x:is>
      </x:c>
    </x:row>
    <x:row r="7749" hidden="0">
      <x:c r="A7749" s="1" t="inlineStr">
        <x:is>
          <x:t xml:space="preserve">2df0ad60-c4b9-f011-bbd2-6045bd09da9c</x:t>
        </x:is>
      </x:c>
      <x:c r="B7749" s="2" t="inlineStr">
        <x:is>
          <x:t xml:space="preserve">5fncPy+t0xAjd3umiy1aM91eLFjHdJE34pu6xSytSbHjxmPqru3qDfrKRvrUsGLsELzGSTHNmXNw9tCTBr/xjw==</x:t>
        </x:is>
      </x:c>
      <x:c r="C7749" s="3">
        <x:v>45965.8907523148</x:v>
      </x:c>
      <x:c r="D7749" s="4" t="inlineStr">
        <x:is>
          <x:t xml:space="preserve">Longhorn Organics</x:t>
        </x:is>
      </x:c>
      <x:c r="E7749" s="5"/>
      <x:c r="F7749" s="6"/>
      <x:c r="G7749" s="7"/>
      <x:c r="H7749" s="8" t="inlineStr">
        <x:is>
          <x:t xml:space="preserve">No</x:t>
        </x:is>
      </x:c>
      <x:c r="I7749" s="9"/>
      <x:c r="J7749" s="10" t="inlineStr">
        <x:is>
          <x:t xml:space="preserve">Ali Chehab</x:t>
        </x:is>
      </x:c>
      <x:c r="K7749" s="11"/>
      <x:c r="L7749" s="12" t="inlineStr">
        <x:is>
          <x:t xml:space="preserve">Active</x:t>
        </x:is>
      </x:c>
      <x:c r="M7749" s="13"/>
    </x:row>
    <x:row r="7750" hidden="0">
      <x:c r="A7750" s="1" t="inlineStr">
        <x:is>
          <x:t xml:space="preserve">3a47a201-bfee-e011-8d4e-1cc1dee8da9a</x:t>
        </x:is>
      </x:c>
      <x:c r="B7750" s="2" t="inlineStr">
        <x:is>
          <x:t xml:space="preserve">tzrEE8P568w90/GrvMFzA7WiwL/n8ULQpD1trq0Ch+X6E+KxJisZ5v9BLWUEL4c5DE3Jio1pOIgJRh8hzRvcAw==</x:t>
        </x:is>
      </x:c>
      <x:c r="C7750" s="3">
        <x:v>40826.8872916667</x:v>
      </x:c>
      <x:c r="D7750" s="4" t="inlineStr">
        <x:is>
          <x:t xml:space="preserve">Longview Fibre Co</x:t>
        </x:is>
      </x:c>
      <x:c r="E7750" s="5" t="inlineStr">
        <x:is>
          <x:t xml:space="preserve">5. Strategic Prospect</x:t>
        </x:is>
      </x:c>
      <x:c r="F7750" s="6"/>
      <x:c r="G7750" s="7"/>
      <x:c r="H7750" s="8"/>
      <x:c r="I7750" s="9"/>
      <x:c r="J7750" s="10" t="inlineStr">
        <x:is>
          <x:t xml:space="preserve">Michael Brown</x:t>
        </x:is>
      </x:c>
      <x:c r="K7750" s="11"/>
      <x:c r="L7750" s="12" t="inlineStr">
        <x:is>
          <x:t xml:space="preserve">Active</x:t>
        </x:is>
      </x:c>
      <x:c r="M7750" s="13"/>
    </x:row>
    <x:row r="7751" hidden="0">
      <x:c r="A7751" s="1" t="inlineStr">
        <x:is>
          <x:t xml:space="preserve">6308b4a6-48cf-e911-a97f-000d3a37870e</x:t>
        </x:is>
      </x:c>
      <x:c r="B7751" s="2" t="inlineStr">
        <x:is>
          <x:t xml:space="preserve">PWVuruuucJjzJDM9+/WpTBL5c/VoIGzUVjbgkBYr1RDSjx4Stws+kikB8W50cGYl0gIxqLTuSkkdd4leRBnCjQ==</x:t>
        </x:is>
      </x:c>
      <x:c r="C7751" s="3">
        <x:v>45409.4132291667</x:v>
      </x:c>
      <x:c r="D7751" s="4" t="inlineStr">
        <x:is>
          <x:t xml:space="preserve">Lonza</x:t>
        </x:is>
      </x:c>
      <x:c r="E7751" s="5"/>
      <x:c r="F7751" s="6"/>
      <x:c r="G7751" s="7"/>
      <x:c r="H7751" s="8" t="inlineStr">
        <x:is>
          <x:t xml:space="preserve">No</x:t>
        </x:is>
      </x:c>
      <x:c r="I7751" s="9"/>
      <x:c r="J7751" s="10" t="inlineStr">
        <x:is>
          <x:t xml:space="preserve">Makenna Bayne</x:t>
        </x:is>
      </x:c>
      <x:c r="K7751" s="11"/>
      <x:c r="L7751" s="12" t="inlineStr">
        <x:is>
          <x:t xml:space="preserve">Active</x:t>
        </x:is>
      </x:c>
      <x:c r="M7751" s="13"/>
    </x:row>
    <x:row r="7752" hidden="0">
      <x:c r="A7752" s="1" t="inlineStr">
        <x:is>
          <x:t xml:space="preserve">2d091754-9eb7-e411-8973-6c3be5bda98c</x:t>
        </x:is>
      </x:c>
      <x:c r="B7752" s="2" t="inlineStr">
        <x:is>
          <x:t xml:space="preserve">6cVB0JW4AR3WHk0e5Jyu2cdQE2AvbNLq2Z800n4xP2NecTbqy6niFWiDD4rJv+v9MI8kJ1u/IcnpEA/5lOPzPg==</x:t>
        </x:is>
      </x:c>
      <x:c r="C7752" s="3">
        <x:v>42053.7817476852</x:v>
      </x:c>
      <x:c r="D7752" s="4" t="inlineStr">
        <x:is>
          <x:t xml:space="preserve">Loop1 IT Services</x:t>
        </x:is>
      </x:c>
      <x:c r="E7752" s="5"/>
      <x:c r="F7752" s="6"/>
      <x:c r="G7752" s="7"/>
      <x:c r="H7752" s="8" t="inlineStr">
        <x:is>
          <x:t xml:space="preserve">No</x:t>
        </x:is>
      </x:c>
      <x:c r="I7752" s="9"/>
      <x:c r="J7752" s="10" t="inlineStr">
        <x:is>
          <x:t xml:space="preserve">Ross Chapman</x:t>
        </x:is>
      </x:c>
      <x:c r="K7752" s="11"/>
      <x:c r="L7752" s="12" t="inlineStr">
        <x:is>
          <x:t xml:space="preserve">Active</x:t>
        </x:is>
      </x:c>
      <x:c r="M7752" s="13"/>
    </x:row>
    <x:row r="7753" hidden="0">
      <x:c r="A7753" s="1" t="inlineStr">
        <x:is>
          <x:t xml:space="preserve">b8b6d125-13e4-e611-8100-5065f38a59a1</x:t>
        </x:is>
      </x:c>
      <x:c r="B7753" s="2" t="inlineStr">
        <x:is>
          <x:t xml:space="preserve">5WA6g3tqlcW3uVIM3Gv0jAu4y1VcOL0HUGknBqV6Yty4resTrK4t99gyzceIkIdac9/rS4gFshIO0Ypwao9GBQ==</x:t>
        </x:is>
      </x:c>
      <x:c r="C7753" s="3">
        <x:v>44603.8825231481</x:v>
      </x:c>
      <x:c r="D7753" s="4" t="inlineStr">
        <x:is>
          <x:t xml:space="preserve">Loot Crate, Inc.</x:t>
        </x:is>
      </x:c>
      <x:c r="E7753" s="5" t="inlineStr">
        <x:is>
          <x:t xml:space="preserve">5. Strategic Prospect</x:t>
        </x:is>
      </x:c>
      <x:c r="F7753" s="6"/>
      <x:c r="G7753" s="7"/>
      <x:c r="H7753" s="8" t="inlineStr">
        <x:is>
          <x:t xml:space="preserve">No</x:t>
        </x:is>
      </x:c>
      <x:c r="I7753" s="9"/>
      <x:c r="J7753" s="10" t="inlineStr">
        <x:is>
          <x:t xml:space="preserve">Daniel Sherman</x:t>
        </x:is>
      </x:c>
      <x:c r="K7753" s="11" t="inlineStr">
        <x:is>
          <x:t xml:space="preserve">4. Between $100 and $500 Million</x:t>
        </x:is>
      </x:c>
      <x:c r="L7753" s="12" t="inlineStr">
        <x:is>
          <x:t xml:space="preserve">Inactive</x:t>
        </x:is>
      </x:c>
      <x:c r="M7753" s="13"/>
    </x:row>
    <x:row r="7754" hidden="0">
      <x:c r="A7754" s="1" t="inlineStr">
        <x:is>
          <x:t xml:space="preserve">31fce2bf-b72f-e911-a96a-000d3a37870e</x:t>
        </x:is>
      </x:c>
      <x:c r="B7754" s="2" t="inlineStr">
        <x:is>
          <x:t xml:space="preserve">+8GfxkuuoegKNesXpNJhj1xBDZfcuebdjT5T/NcdeSZ+cJEfR9yncdHydOrHK15bEkenrlSc3D+sCZ1ygfFR2A==</x:t>
        </x:is>
      </x:c>
      <x:c r="C7754" s="3">
        <x:v>44603.8373958333</x:v>
      </x:c>
      <x:c r="D7754" s="4" t="inlineStr">
        <x:is>
          <x:t xml:space="preserve">Lootcrate</x:t>
        </x:is>
      </x:c>
      <x:c r="E7754" s="5"/>
      <x:c r="F7754" s="6"/>
      <x:c r="G7754" s="7"/>
      <x:c r="H7754" s="8" t="inlineStr">
        <x:is>
          <x:t xml:space="preserve">No</x:t>
        </x:is>
      </x:c>
      <x:c r="I7754" s="9"/>
      <x:c r="J7754" s="10" t="inlineStr">
        <x:is>
          <x:t xml:space="preserve">Chris Laux</x:t>
        </x:is>
      </x:c>
      <x:c r="K7754" s="11"/>
      <x:c r="L7754" s="12" t="inlineStr">
        <x:is>
          <x:t xml:space="preserve">Inactive</x:t>
        </x:is>
      </x:c>
      <x:c r="M7754" s="13"/>
    </x:row>
    <x:row r="7755" hidden="0">
      <x:c r="A7755" s="1" t="inlineStr">
        <x:is>
          <x:t xml:space="preserve">904d54a8-072f-e911-a96a-000d3a37870e</x:t>
        </x:is>
      </x:c>
      <x:c r="B7755" s="2" t="inlineStr">
        <x:is>
          <x:t xml:space="preserve">RR5kHd2py+b1z+Lkv28F3V+3YoYtlErkZohLnf3VCK2HkXRufPhYdJ/yj3tT68G/gW7noVFLNKM+fX7vAaN6kw==</x:t>
        </x:is>
      </x:c>
      <x:c r="C7755" s="3">
        <x:v>45358.8753356481</x:v>
      </x:c>
      <x:c r="D7755" s="4" t="inlineStr">
        <x:is>
          <x:t xml:space="preserve">Loots</x:t>
        </x:is>
      </x:c>
      <x:c r="E7755" s="5"/>
      <x:c r="F7755" s="6"/>
      <x:c r="G7755" s="7"/>
      <x:c r="H7755" s="8" t="inlineStr">
        <x:is>
          <x:t xml:space="preserve">No</x:t>
        </x:is>
      </x:c>
      <x:c r="I7755" s="9"/>
      <x:c r="J7755" s="10" t="inlineStr">
        <x:is>
          <x:t xml:space="preserve">Chris Laux</x:t>
        </x:is>
      </x:c>
      <x:c r="K7755" s="11"/>
      <x:c r="L7755" s="12" t="inlineStr">
        <x:is>
          <x:t xml:space="preserve">Inactive</x:t>
        </x:is>
      </x:c>
      <x:c r="M7755" s="13"/>
    </x:row>
    <x:row r="7756" hidden="0">
      <x:c r="A7756" s="1" t="inlineStr">
        <x:is>
          <x:t xml:space="preserve">55b663b9-d3e5-f011-8544-000d3a5caf22</x:t>
        </x:is>
      </x:c>
      <x:c r="B7756" s="2" t="inlineStr">
        <x:is>
          <x:t xml:space="preserve">NoUAg/T0ATYv1PuKHQ9jNGMpz9hJB8pIG9b/Rm8ljf5uTj6LO1QxCsjxGdhFnfySlBT2CDHjReJPuO41E4q84Q==</x:t>
        </x:is>
      </x:c>
      <x:c r="C7756" s="3">
        <x:v>46021.9606712963</x:v>
      </x:c>
      <x:c r="D7756" s="4" t="inlineStr">
        <x:is>
          <x:t xml:space="preserve">LOPAREX</x:t>
        </x:is>
      </x:c>
      <x:c r="E7756" s="5"/>
      <x:c r="F7756" s="6"/>
      <x:c r="G7756" s="7"/>
      <x:c r="H7756" s="8" t="inlineStr">
        <x:is>
          <x:t xml:space="preserve">No</x:t>
        </x:is>
      </x:c>
      <x:c r="I7756" s="9"/>
      <x:c r="J7756" s="10" t="inlineStr">
        <x:is>
          <x:t xml:space="preserve">Isaac Petrie</x:t>
        </x:is>
      </x:c>
      <x:c r="K7756" s="11"/>
      <x:c r="L7756" s="12" t="inlineStr">
        <x:is>
          <x:t xml:space="preserve">Active</x:t>
        </x:is>
      </x:c>
      <x:c r="M7756" s="13"/>
    </x:row>
    <x:row r="7757" hidden="0">
      <x:c r="A7757" s="1" t="inlineStr">
        <x:is>
          <x:t xml:space="preserve">d33586d0-4a94-e811-815f-e0071b715ba1</x:t>
        </x:is>
      </x:c>
      <x:c r="B7757" s="2" t="inlineStr">
        <x:is>
          <x:t xml:space="preserve">2h7xyh6zP+c6gYZ56wUAqUz7oCuauHKO47OKJVREh6AZWv7fYCz2KtI1mqo2pjnc2CBinlCfKWwsYbThGEkF+A==</x:t>
        </x:is>
      </x:c>
      <x:c r="C7757" s="3">
        <x:v>45768.3223263889</x:v>
      </x:c>
      <x:c r="D7757" s="4" t="inlineStr">
        <x:is>
          <x:t xml:space="preserve">Loring Ward</x:t>
        </x:is>
      </x:c>
      <x:c r="E7757" s="5" t="inlineStr">
        <x:is>
          <x:t xml:space="preserve">5. Strategic Prospect</x:t>
        </x:is>
      </x:c>
      <x:c r="F7757" s="6" t="inlineStr">
        <x:is>
          <x:t xml:space="preserve">Enterprise 1B+</x:t>
        </x:is>
      </x:c>
      <x:c r="G7757" s="7" t="n">
        <x:v>2433</x:v>
      </x:c>
      <x:c r="H7757" s="8" t="inlineStr">
        <x:is>
          <x:t xml:space="preserve">Yes</x:t>
        </x:is>
      </x:c>
      <x:c r="I7757" s="9"/>
      <x:c r="J7757" s="10" t="inlineStr">
        <x:is>
          <x:t xml:space="preserve">Matthew Jones</x:t>
        </x:is>
      </x:c>
      <x:c r="K7757" s="11" t="inlineStr">
        <x:is>
          <x:t xml:space="preserve">3. Between $50 and $100 Million</x:t>
        </x:is>
      </x:c>
      <x:c r="L7757" s="12" t="inlineStr">
        <x:is>
          <x:t xml:space="preserve">Active</x:t>
        </x:is>
      </x:c>
      <x:c r="M7757" s="13" t="inlineStr">
        <x:is>
          <x:t xml:space="preserve">Finance</x:t>
        </x:is>
      </x:c>
    </x:row>
    <x:row r="7758" hidden="0">
      <x:c r="A7758" s="1" t="inlineStr">
        <x:is>
          <x:t xml:space="preserve">b2c8d194-833e-e811-8122-e0071b729401</x:t>
        </x:is>
      </x:c>
      <x:c r="B7758" s="2" t="inlineStr">
        <x:is>
          <x:t xml:space="preserve">rYZ/9aNVhMhaLaWnXudM5y5E9w0AU7LxwTLF4hCKWz19G/sGgn1xMgPLZZvVI0RHJxlM/HSHPqk0/TW2oYplAw==</x:t>
        </x:is>
      </x:c>
      <x:c r="C7758" s="3">
        <x:v>45768.2984259259</x:v>
      </x:c>
      <x:c r="D7758" s="4" t="inlineStr">
        <x:is>
          <x:t xml:space="preserve">Lorman Education Services</x:t>
        </x:is>
      </x:c>
      <x:c r="E7758" s="5" t="inlineStr">
        <x:is>
          <x:t xml:space="preserve">6. Prospect</x:t>
        </x:is>
      </x:c>
      <x:c r="F7758" s="6"/>
      <x:c r="G7758" s="7"/>
      <x:c r="H7758" s="8" t="inlineStr">
        <x:is>
          <x:t xml:space="preserve">Yes</x:t>
        </x:is>
      </x:c>
      <x:c r="I7758" s="9"/>
      <x:c r="J7758" s="10" t="inlineStr">
        <x:is>
          <x:t xml:space="preserve">CRM Service</x:t>
        </x:is>
      </x:c>
      <x:c r="K7758" s="11" t="inlineStr">
        <x:is>
          <x:t xml:space="preserve">2. Between $20 and $50 Million</x:t>
        </x:is>
      </x:c>
      <x:c r="L7758" s="12" t="inlineStr">
        <x:is>
          <x:t xml:space="preserve">Active</x:t>
        </x:is>
      </x:c>
      <x:c r="M7758" s="13"/>
    </x:row>
    <x:row r="7759" hidden="0">
      <x:c r="A7759" s="1" t="inlineStr">
        <x:is>
          <x:t xml:space="preserve">15246649-8029-e911-a96a-000d3a37870e</x:t>
        </x:is>
      </x:c>
      <x:c r="B7759" s="2" t="inlineStr">
        <x:is>
          <x:t xml:space="preserve">wjQTwInjRqhdJS8kXGM8VfJaIbziCX+IhS+aQJQz+XpQvUouvY6+R7yddn1DwMQrt9wvlItVP6ruTrJQW9lPtQ==</x:t>
        </x:is>
      </x:c>
      <x:c r="C7759" s="3">
        <x:v>45768.1653703704</x:v>
      </x:c>
      <x:c r="D7759" s="4" t="inlineStr">
        <x:is>
          <x:t xml:space="preserve">Los Angeles Clippers</x:t>
        </x:is>
      </x:c>
      <x:c r="E7759" s="5" t="inlineStr">
        <x:is>
          <x:t xml:space="preserve">5. Strategic Prospect</x:t>
        </x:is>
      </x:c>
      <x:c r="F7759" s="6"/>
      <x:c r="G7759" s="7"/>
      <x:c r="H7759" s="8" t="inlineStr">
        <x:is>
          <x:t xml:space="preserve">No</x:t>
        </x:is>
      </x:c>
      <x:c r="I7759" s="9"/>
      <x:c r="J7759" s="10" t="inlineStr">
        <x:is>
          <x:t xml:space="preserve">Chris Laux</x:t>
        </x:is>
      </x:c>
      <x:c r="K7759" s="11" t="inlineStr">
        <x:is>
          <x:t xml:space="preserve">4. Between $100 and $500 Million</x:t>
        </x:is>
      </x:c>
      <x:c r="L7759" s="12" t="inlineStr">
        <x:is>
          <x:t xml:space="preserve">Inactive</x:t>
        </x:is>
      </x:c>
      <x:c r="M7759" s="13"/>
    </x:row>
    <x:row r="7760" hidden="0">
      <x:c r="A7760" s="1" t="inlineStr">
        <x:is>
          <x:t xml:space="preserve">0453dae2-1653-ee11-be6f-000d3a343d5c</x:t>
        </x:is>
      </x:c>
      <x:c r="B7760" s="2" t="inlineStr">
        <x:is>
          <x:t xml:space="preserve">KPJyaSv4AjPUc03BCf0v8AkGTcnsH07l1eN7Iua/jttL3kJYurEs1Vsg4IC+7lNCPWKbRwE/IJD8i/SlIjIdEQ==</x:t>
        </x:is>
      </x:c>
      <x:c r="C7760" s="3">
        <x:v>45358.8731712963</x:v>
      </x:c>
      <x:c r="D7760" s="4" t="inlineStr">
        <x:is>
          <x:t xml:space="preserve">Los Angeles County</x:t>
        </x:is>
      </x:c>
      <x:c r="E7760" s="5" t="inlineStr">
        <x:is>
          <x:t xml:space="preserve">5. Strategic Prospect</x:t>
        </x:is>
      </x:c>
      <x:c r="F7760" s="6" t="inlineStr">
        <x:is>
          <x:t xml:space="preserve">Enterprise 1B+</x:t>
        </x:is>
      </x:c>
      <x:c r="G7760" s="7" t="n">
        <x:v>15000</x:v>
      </x:c>
      <x:c r="H7760" s="8" t="inlineStr">
        <x:is>
          <x:t xml:space="preserve">No</x:t>
        </x:is>
      </x:c>
      <x:c r="I7760" s="9"/>
      <x:c r="J7760" s="10" t="inlineStr">
        <x:is>
          <x:t xml:space="preserve">Kalani Gee</x:t>
        </x:is>
      </x:c>
      <x:c r="K7760" s="11" t="inlineStr">
        <x:is>
          <x:t xml:space="preserve">7. Greater than $5B</x:t>
        </x:is>
      </x:c>
      <x:c r="L7760" s="12" t="inlineStr">
        <x:is>
          <x:t xml:space="preserve">Active</x:t>
        </x:is>
      </x:c>
      <x:c r="M7760" s="13" t="inlineStr">
        <x:is>
          <x:t xml:space="preserve">Government</x:t>
        </x:is>
      </x:c>
    </x:row>
    <x:row r="7761" hidden="0">
      <x:c r="A7761" s="1" t="inlineStr">
        <x:is>
          <x:t xml:space="preserve">0f88dc90-d1d8-e911-a98b-000d3a378dd3</x:t>
        </x:is>
      </x:c>
      <x:c r="B7761" s="2" t="inlineStr">
        <x:is>
          <x:t xml:space="preserve">pL9hMdwW4lVGVaLq+JXOMg2cQxv/90EGWsKtko+fuJH0uwVse0+1hfp8Cklyiq+a7TupaU+ZrPwChlKKB5I/bg==</x:t>
        </x:is>
      </x:c>
      <x:c r="C7761" s="3">
        <x:v>44603.8352662037</x:v>
      </x:c>
      <x:c r="D7761" s="4" t="inlineStr">
        <x:is>
          <x:t xml:space="preserve">Los Angeles County Department of Public Health</x:t>
        </x:is>
      </x:c>
      <x:c r="E7761" s="5"/>
      <x:c r="F7761" s="6"/>
      <x:c r="G7761" s="7"/>
      <x:c r="H7761" s="8" t="inlineStr">
        <x:is>
          <x:t xml:space="preserve">No</x:t>
        </x:is>
      </x:c>
      <x:c r="I7761" s="9"/>
      <x:c r="J7761" s="10" t="inlineStr">
        <x:is>
          <x:t xml:space="preserve">Carolyn Blout</x:t>
        </x:is>
      </x:c>
      <x:c r="K7761" s="11"/>
      <x:c r="L7761" s="12" t="inlineStr">
        <x:is>
          <x:t xml:space="preserve">Inactive</x:t>
        </x:is>
      </x:c>
      <x:c r="M7761" s="13"/>
    </x:row>
    <x:row r="7762" hidden="0">
      <x:c r="A7762" s="1" t="inlineStr">
        <x:is>
          <x:t xml:space="preserve">7cd803a1-528b-e611-80ec-c4346bdcc2b1</x:t>
        </x:is>
      </x:c>
      <x:c r="B7762" s="2" t="inlineStr">
        <x:is>
          <x:t xml:space="preserve">k3MPN2pBfMjSmudMekbuGdYkg8L0oqJ33fKwO5cO+Du6CFBaUMsA8dWUEx4U189OlZQdWMynVFOI5pO7sb0+Zw==</x:t>
        </x:is>
      </x:c>
      <x:c r="C7762" s="3">
        <x:v>44603.8825231481</x:v>
      </x:c>
      <x:c r="D7762" s="4" t="inlineStr">
        <x:is>
          <x:t xml:space="preserve">Los Angeles County District Attorney</x:t>
        </x:is>
      </x:c>
      <x:c r="E7762" s="5" t="inlineStr">
        <x:is>
          <x:t xml:space="preserve">5. Strategic Prospect</x:t>
        </x:is>
      </x:c>
      <x:c r="F7762" s="6"/>
      <x:c r="G7762" s="7"/>
      <x:c r="H7762" s="8" t="inlineStr">
        <x:is>
          <x:t xml:space="preserve">No</x:t>
        </x:is>
      </x:c>
      <x:c r="I7762" s="9"/>
      <x:c r="J7762" s="10" t="inlineStr">
        <x:is>
          <x:t xml:space="preserve">Daniel Sherman</x:t>
        </x:is>
      </x:c>
      <x:c r="K7762" s="11" t="inlineStr">
        <x:is>
          <x:t xml:space="preserve">1. Under $20 Million</x:t>
        </x:is>
      </x:c>
      <x:c r="L7762" s="12" t="inlineStr">
        <x:is>
          <x:t xml:space="preserve">Inactive</x:t>
        </x:is>
      </x:c>
      <x:c r="M7762" s="13"/>
    </x:row>
    <x:row r="7763" hidden="0">
      <x:c r="A7763" s="1" t="inlineStr">
        <x:is>
          <x:t xml:space="preserve">7058009c-dfeb-e111-8de1-78e3b511b60b</x:t>
        </x:is>
      </x:c>
      <x:c r="B7763" s="2" t="inlineStr">
        <x:is>
          <x:t xml:space="preserve">XDSKN9PGtVGpn3nXVKjbktQ4Af+c0mLvGB6A5bLQ6BpLm7pqjXvDjkD19mws4wAFIzGZjoBxbS4dsnTsJF9DpA==</x:t>
        </x:is>
      </x:c>
      <x:c r="C7763" s="3">
        <x:v>41142.9368402778</x:v>
      </x:c>
      <x:c r="D7763" s="4" t="inlineStr">
        <x:is>
          <x:t xml:space="preserve">LOS ANGELES COUNTY EMPLOYEES RETIREMENT ASSOCIATION (LACERA)</x:t>
        </x:is>
      </x:c>
      <x:c r="E7763" s="5" t="inlineStr">
        <x:is>
          <x:t xml:space="preserve">6. Prospect</x:t>
        </x:is>
      </x:c>
      <x:c r="F7763" s="6"/>
      <x:c r="G7763" s="7"/>
      <x:c r="H7763" s="8"/>
      <x:c r="I7763" s="9"/>
      <x:c r="J7763" s="10" t="inlineStr">
        <x:is>
          <x:t xml:space="preserve">Ross Chapman-dup1</x:t>
        </x:is>
      </x:c>
      <x:c r="K7763" s="11" t="inlineStr">
        <x:is>
          <x:t xml:space="preserve">1. Under $20 Million</x:t>
        </x:is>
      </x:c>
      <x:c r="L7763" s="12" t="inlineStr">
        <x:is>
          <x:t xml:space="preserve">Active</x:t>
        </x:is>
      </x:c>
      <x:c r="M7763" s="13" t="inlineStr">
        <x:is>
          <x:t xml:space="preserve">Finance</x:t>
        </x:is>
      </x:c>
    </x:row>
    <x:row r="7764" hidden="0">
      <x:c r="A7764" s="1" t="inlineStr">
        <x:is>
          <x:t xml:space="preserve">aa838a43-57f9-e611-8105-5065f38bd0f1</x:t>
        </x:is>
      </x:c>
      <x:c r="B7764" s="2" t="inlineStr">
        <x:is>
          <x:t xml:space="preserve">UUKdaYvDGgu4S9SRCYRb0k0QI4MR9/9Eis5bVNjZK9eIWuht0GKcrmF7eiGm8q1tAuhcaJaiBjaRo2qKZEI8bw==</x:t>
        </x:is>
      </x:c>
      <x:c r="C7764" s="3">
        <x:v>44603.9306018519</x:v>
      </x:c>
      <x:c r="D7764" s="4" t="inlineStr">
        <x:is>
          <x:t xml:space="preserve">los angeles county museum of art</x:t>
        </x:is>
      </x:c>
      <x:c r="E7764" s="5" t="inlineStr">
        <x:is>
          <x:t xml:space="preserve">6. Prospect</x:t>
        </x:is>
      </x:c>
      <x:c r="F7764" s="6"/>
      <x:c r="G7764" s="7"/>
      <x:c r="H7764" s="8" t="inlineStr">
        <x:is>
          <x:t xml:space="preserve">No</x:t>
        </x:is>
      </x:c>
      <x:c r="I7764" s="9"/>
      <x:c r="J7764" s="10" t="inlineStr">
        <x:is>
          <x:t xml:space="preserve">Nory Kotrasa</x:t>
        </x:is>
      </x:c>
      <x:c r="K7764" s="11" t="inlineStr">
        <x:is>
          <x:t xml:space="preserve">2. Between $20 and $50 Million</x:t>
        </x:is>
      </x:c>
      <x:c r="L7764" s="12" t="inlineStr">
        <x:is>
          <x:t xml:space="preserve">Inactive</x:t>
        </x:is>
      </x:c>
      <x:c r="M7764" s="13"/>
    </x:row>
    <x:row r="7765" hidden="0">
      <x:c r="A7765" s="1" t="inlineStr">
        <x:is>
          <x:t xml:space="preserve">f3e6924f-57f9-e611-8105-5065f38bd0f1</x:t>
        </x:is>
      </x:c>
      <x:c r="B7765" s="2" t="inlineStr">
        <x:is>
          <x:t xml:space="preserve">EdNYfDtoAO/ynpB99bIB91hS6xZFi5Yz3sM1DRJGhlOi+Y7uXSV4hSj578TB9DoeNx9F4uBQzg4j9MZ3DejRlQ==</x:t>
        </x:is>
      </x:c>
      <x:c r="C7765" s="3">
        <x:v>45768.3435763889</x:v>
      </x:c>
      <x:c r="D7765" s="4" t="inlineStr">
        <x:is>
          <x:t xml:space="preserve">Los angeles County Museum of Art</x:t>
        </x:is>
      </x:c>
      <x:c r="E7765" s="5"/>
      <x:c r="F7765" s="6"/>
      <x:c r="G7765" s="7"/>
      <x:c r="H7765" s="8" t="inlineStr">
        <x:is>
          <x:t xml:space="preserve">No</x:t>
        </x:is>
      </x:c>
      <x:c r="I7765" s="9"/>
      <x:c r="J7765" s="10" t="inlineStr">
        <x:is>
          <x:t xml:space="preserve">Nory Kotrasa</x:t>
        </x:is>
      </x:c>
      <x:c r="K7765" s="11"/>
      <x:c r="L7765" s="12" t="inlineStr">
        <x:is>
          <x:t xml:space="preserve">Inactive</x:t>
        </x:is>
      </x:c>
      <x:c r="M7765" s="13"/>
    </x:row>
    <x:row r="7766" hidden="0">
      <x:c r="A7766" s="1" t="inlineStr">
        <x:is>
          <x:t xml:space="preserve">37a68b9f-fc13-e211-8ba2-78e3b511b60b</x:t>
        </x:is>
      </x:c>
      <x:c r="B7766" s="2" t="inlineStr">
        <x:is>
          <x:t xml:space="preserve">lJU7e0X+8xWsGGRiLhOqyXwKEyNQe+jEJlKkEPkll6gYgoq6PqMA9tcHxESlxguh8mXQI1zVaKLyxeop+xEfsw==</x:t>
        </x:is>
      </x:c>
      <x:c r="C7766" s="3">
        <x:v>44741.7738773148</x:v>
      </x:c>
      <x:c r="D7766" s="4" t="inlineStr">
        <x:is>
          <x:t xml:space="preserve">Los Angeles Department of Water &amp; Power (LADWP)</x:t>
        </x:is>
      </x:c>
      <x:c r="E7766" s="5" t="inlineStr">
        <x:is>
          <x:t xml:space="preserve">6. Prospect</x:t>
        </x:is>
      </x:c>
      <x:c r="F7766" s="6"/>
      <x:c r="G7766" s="7"/>
      <x:c r="H7766" s="8"/>
      <x:c r="I7766" s="9"/>
      <x:c r="J7766" s="10" t="inlineStr">
        <x:is>
          <x:t xml:space="preserve">Ross Chapman-dup1</x:t>
        </x:is>
      </x:c>
      <x:c r="K7766" s="11" t="inlineStr">
        <x:is>
          <x:t xml:space="preserve">4. Between $100 and $500 Million</x:t>
        </x:is>
      </x:c>
      <x:c r="L7766" s="12" t="inlineStr">
        <x:is>
          <x:t xml:space="preserve">Active</x:t>
        </x:is>
      </x:c>
      <x:c r="M7766" s="13"/>
    </x:row>
    <x:row r="7767" hidden="0">
      <x:c r="A7767" s="1" t="inlineStr">
        <x:is>
          <x:t xml:space="preserve">8645473a-90bc-e111-870c-1cc1dee8daa5</x:t>
        </x:is>
      </x:c>
      <x:c r="B7767" s="2" t="inlineStr">
        <x:is>
          <x:t xml:space="preserve">RtplVZxGgUmA6VyUFuTJuDSznznLuU+JMSgfAcJ9pluNSwc7jRyqCbTxQPfAOd2bSqBzAZv+R6yipXBxPa1SnQ==</x:t>
        </x:is>
      </x:c>
      <x:c r="C7767" s="3">
        <x:v>41082.7308333333</x:v>
      </x:c>
      <x:c r="D7767" s="4" t="inlineStr">
        <x:is>
          <x:t xml:space="preserve">Los Angeles Dodgers</x:t>
        </x:is>
      </x:c>
      <x:c r="E7767" s="5" t="inlineStr">
        <x:is>
          <x:t xml:space="preserve">6. Prospect</x:t>
        </x:is>
      </x:c>
      <x:c r="F7767" s="6"/>
      <x:c r="G7767" s="7"/>
      <x:c r="H7767" s="8"/>
      <x:c r="I7767" s="9"/>
      <x:c r="J7767" s="10" t="inlineStr">
        <x:is>
          <x:t xml:space="preserve">Ross Chapman-dup1</x:t>
        </x:is>
      </x:c>
      <x:c r="K7767" s="11" t="inlineStr">
        <x:is>
          <x:t xml:space="preserve">5. Between $500M and $1B</x:t>
        </x:is>
      </x:c>
      <x:c r="L7767" s="12" t="inlineStr">
        <x:is>
          <x:t xml:space="preserve">Active</x:t>
        </x:is>
      </x:c>
      <x:c r="M7767" s="13"/>
    </x:row>
    <x:row r="7768" hidden="0">
      <x:c r="A7768" s="1" t="inlineStr">
        <x:is>
          <x:t xml:space="preserve">44d2b994-e424-e911-a96a-000d3a37870e</x:t>
        </x:is>
      </x:c>
      <x:c r="B7768" s="2" t="inlineStr">
        <x:is>
          <x:t xml:space="preserve">7J/DJ07o+G0pA8hPiYl0Cd6+ui0Kyt3rUKzPKlDHtVqnonxdWLsqj6nS41qXYAasF7jLhY1A9xjGeiLP1svS8A==</x:t>
        </x:is>
      </x:c>
      <x:c r="C7768" s="3">
        <x:v>45768.2050231481</x:v>
      </x:c>
      <x:c r="D7768" s="4" t="inlineStr">
        <x:is>
          <x:t xml:space="preserve">Los Angeles Lakers</x:t>
        </x:is>
      </x:c>
      <x:c r="E7768" s="5" t="inlineStr">
        <x:is>
          <x:t xml:space="preserve">1. Strategic Account</x:t>
        </x:is>
      </x:c>
      <x:c r="F7768" s="6"/>
      <x:c r="G7768" s="7"/>
      <x:c r="H7768" s="8" t="inlineStr">
        <x:is>
          <x:t xml:space="preserve">No</x:t>
        </x:is>
      </x:c>
      <x:c r="I7768" s="9"/>
      <x:c r="J7768" s="10" t="inlineStr">
        <x:is>
          <x:t xml:space="preserve">Chris Laux</x:t>
        </x:is>
      </x:c>
      <x:c r="K7768" s="11" t="inlineStr">
        <x:is>
          <x:t xml:space="preserve">4. Between $100 and $500 Million</x:t>
        </x:is>
      </x:c>
      <x:c r="L7768" s="12" t="inlineStr">
        <x:is>
          <x:t xml:space="preserve">Inactive</x:t>
        </x:is>
      </x:c>
      <x:c r="M7768" s="13"/>
    </x:row>
    <x:row r="7769" hidden="0">
      <x:c r="A7769" s="1" t="inlineStr">
        <x:is>
          <x:t xml:space="preserve">4e4f86b9-d0f0-e711-813c-e0071b715ba1</x:t>
        </x:is>
      </x:c>
      <x:c r="B7769" s="2" t="inlineStr">
        <x:is>
          <x:t xml:space="preserve">GuEUZOI0B492fO2GLmzfoChupB6me1SGosotbM8lhY9UCBZdmCC/ZbbEUIX5cLuYvuXtCZ9ssWM/F8aaHTxJKA==</x:t>
        </x:is>
      </x:c>
      <x:c r="C7769" s="3">
        <x:v>45768.2150231482</x:v>
      </x:c>
      <x:c r="D7769" s="4" t="inlineStr">
        <x:is>
          <x:t xml:space="preserve">Los Angeles Police Department (LAPD)</x:t>
        </x:is>
      </x:c>
      <x:c r="E7769" s="5" t="inlineStr">
        <x:is>
          <x:t xml:space="preserve">5. Strategic Prospect</x:t>
        </x:is>
      </x:c>
      <x:c r="F7769" s="6"/>
      <x:c r="G7769" s="7"/>
      <x:c r="H7769" s="8" t="inlineStr">
        <x:is>
          <x:t xml:space="preserve">No</x:t>
        </x:is>
      </x:c>
      <x:c r="I7769" s="9"/>
      <x:c r="J7769" s="10" t="inlineStr">
        <x:is>
          <x:t xml:space="preserve">Sam Hopkins</x:t>
        </x:is>
      </x:c>
      <x:c r="K7769" s="11" t="inlineStr">
        <x:is>
          <x:t xml:space="preserve">4. Between $100 and $500 Million</x:t>
        </x:is>
      </x:c>
      <x:c r="L7769" s="12" t="inlineStr">
        <x:is>
          <x:t xml:space="preserve">Active</x:t>
        </x:is>
      </x:c>
      <x:c r="M7769" s="13"/>
    </x:row>
    <x:row r="7770" hidden="0">
      <x:c r="A7770" s="1" t="inlineStr">
        <x:is>
          <x:t xml:space="preserve">03232d91-1e05-e711-8103-5065f38a5951</x:t>
        </x:is>
      </x:c>
      <x:c r="B7770" s="2" t="inlineStr">
        <x:is>
          <x:t xml:space="preserve">1WKWBwjphgWr1z94c3fgKmRWXVaRSefrBRZCjUZeNP1wIcyxLRxrQI/65RVQ/22TxBeAMH+ex1DFrcfq+/KvbA==</x:t>
        </x:is>
      </x:c>
      <x:c r="C7770" s="3">
        <x:v>45768.1514699074</x:v>
      </x:c>
      <x:c r="D7770" s="4" t="inlineStr">
        <x:is>
          <x:t xml:space="preserve">Los Angeles Trade Technical College</x:t>
        </x:is>
      </x:c>
      <x:c r="E7770" s="5" t="inlineStr">
        <x:is>
          <x:t xml:space="preserve">6. Prospect</x:t>
        </x:is>
      </x:c>
      <x:c r="F7770" s="6"/>
      <x:c r="G7770" s="7"/>
      <x:c r="H7770" s="8" t="inlineStr">
        <x:is>
          <x:t xml:space="preserve">Yes</x:t>
        </x:is>
      </x:c>
      <x:c r="I7770" s="9"/>
      <x:c r="J7770" s="10" t="inlineStr">
        <x:is>
          <x:t xml:space="preserve">CRM Service</x:t>
        </x:is>
      </x:c>
      <x:c r="K7770" s="11" t="inlineStr">
        <x:is>
          <x:t xml:space="preserve">2. Between $20 and $50 Million</x:t>
        </x:is>
      </x:c>
      <x:c r="L7770" s="12" t="inlineStr">
        <x:is>
          <x:t xml:space="preserve">Active</x:t>
        </x:is>
      </x:c>
      <x:c r="M7770" s="13"/>
    </x:row>
    <x:row r="7771" hidden="0">
      <x:c r="A7771" s="1" t="inlineStr">
        <x:is>
          <x:t xml:space="preserve">a02a3239-5941-eb11-a813-000d3a368be7</x:t>
        </x:is>
      </x:c>
      <x:c r="B7771" s="2" t="inlineStr">
        <x:is>
          <x:t xml:space="preserve">792zKckrlW6sBl6UX8AyoConz3DTOWLwB9KTLuLGsYmTi43AI9QBna5A2+8W7Wzr7RAQBzM1wrfwG2Bak7akeg==</x:t>
        </x:is>
      </x:c>
      <x:c r="C7771" s="3">
        <x:v>45822.2324537037</x:v>
      </x:c>
      <x:c r="D7771" s="4" t="inlineStr">
        <x:is>
          <x:t xml:space="preserve">Los Angeles Unified School District</x:t>
        </x:is>
      </x:c>
      <x:c r="E7771" s="5" t="inlineStr">
        <x:is>
          <x:t xml:space="preserve">8. Lost Account</x:t>
        </x:is>
      </x:c>
      <x:c r="F7771" s="6" t="inlineStr">
        <x:is>
          <x:t xml:space="preserve">Enterprise 1B+</x:t>
        </x:is>
      </x:c>
      <x:c r="G7771" s="7" t="n">
        <x:v>39000</x:v>
      </x:c>
      <x:c r="H7771" s="8" t="inlineStr">
        <x:is>
          <x:t xml:space="preserve">No</x:t>
        </x:is>
      </x:c>
      <x:c r="I7771" s="9"/>
      <x:c r="J7771" s="10" t="inlineStr">
        <x:is>
          <x:t xml:space="preserve">Susie Babadzhanov</x:t>
        </x:is>
      </x:c>
      <x:c r="K7771" s="11" t="inlineStr">
        <x:is>
          <x:t xml:space="preserve">6. Greater than $1B</x:t>
        </x:is>
      </x:c>
      <x:c r="L7771" s="12" t="inlineStr">
        <x:is>
          <x:t xml:space="preserve">Active</x:t>
        </x:is>
      </x:c>
      <x:c r="M7771" s="13" t="inlineStr">
        <x:is>
          <x:t xml:space="preserve">Education</x:t>
        </x:is>
      </x:c>
    </x:row>
    <x:row r="7772" hidden="0">
      <x:c r="A7772" s="1" t="inlineStr">
        <x:is>
          <x:t xml:space="preserve">65efc819-0e39-e811-8187-e0071b715bc1</x:t>
        </x:is>
      </x:c>
      <x:c r="B7772" s="2" t="inlineStr">
        <x:is>
          <x:t xml:space="preserve">AbajkCWudmcbWYXMil+tTSFtiuZ5eA8cXPsHRsL6PcjxSDoLcKrCJZT90OaZ17NHa7bnw6xberE41bGj1TvCWg==</x:t>
        </x:is>
      </x:c>
      <x:c r="C7772" s="3">
        <x:v>45768.2342476852</x:v>
      </x:c>
      <x:c r="D7772" s="4" t="inlineStr">
        <x:is>
          <x:t xml:space="preserve">Los Angeles World Airport</x:t>
        </x:is>
      </x:c>
      <x:c r="E7772" s="5" t="inlineStr">
        <x:is>
          <x:t xml:space="preserve">5. Strategic Prospect</x:t>
        </x:is>
      </x:c>
      <x:c r="F7772" s="6"/>
      <x:c r="G7772" s="7"/>
      <x:c r="H7772" s="8" t="inlineStr">
        <x:is>
          <x:t xml:space="preserve">No</x:t>
        </x:is>
      </x:c>
      <x:c r="I7772" s="9" t="inlineStr">
        <x:is>
          <x:t xml:space="preserve">Barret Hirschberg</x:t>
        </x:is>
      </x:c>
      <x:c r="J7772" s="10" t="inlineStr">
        <x:is>
          <x:t xml:space="preserve">Barret Hirschberg</x:t>
        </x:is>
      </x:c>
      <x:c r="K7772" s="11" t="inlineStr">
        <x:is>
          <x:t xml:space="preserve">6. Greater than $1B</x:t>
        </x:is>
      </x:c>
      <x:c r="L7772" s="12" t="inlineStr">
        <x:is>
          <x:t xml:space="preserve">Active</x:t>
        </x:is>
      </x:c>
      <x:c r="M7772" s="13" t="inlineStr">
        <x:is>
          <x:t xml:space="preserve">Transportation</x:t>
        </x:is>
      </x:c>
    </x:row>
    <x:row r="7773" hidden="0">
      <x:c r="A7773" s="1" t="inlineStr">
        <x:is>
          <x:t xml:space="preserve">e60498a9-7c4f-ea11-a812-000d3a3682ac</x:t>
        </x:is>
      </x:c>
      <x:c r="B7773" s="2" t="inlineStr">
        <x:is>
          <x:t xml:space="preserve">P2ObMuRVuiECTx4epKGphrkleAptJ/r8WmEo/wSchYjwWvMoIz+oou+IKV5b5OvkE75YSqfB73UxG2W9K3tgxg==</x:t>
        </x:is>
      </x:c>
      <x:c r="C7773" s="3">
        <x:v>45768.3524652778</x:v>
      </x:c>
      <x:c r="D7773" s="4" t="inlineStr">
        <x:is>
          <x:t xml:space="preserve">Los Angeles World Airports</x:t>
        </x:is>
      </x:c>
      <x:c r="E7773" s="5" t="inlineStr">
        <x:is>
          <x:t xml:space="preserve">1. Strategic Account</x:t>
        </x:is>
      </x:c>
      <x:c r="F7773" s="6"/>
      <x:c r="G7773" s="7"/>
      <x:c r="H7773" s="8" t="inlineStr">
        <x:is>
          <x:t xml:space="preserve">No</x:t>
        </x:is>
      </x:c>
      <x:c r="I7773" s="9"/>
      <x:c r="J7773" s="10" t="inlineStr">
        <x:is>
          <x:t xml:space="preserve">Maria Mejia-Henao</x:t>
        </x:is>
      </x:c>
      <x:c r="K7773" s="11" t="inlineStr">
        <x:is>
          <x:t xml:space="preserve">6. Greater than $1B</x:t>
        </x:is>
      </x:c>
      <x:c r="L7773" s="12" t="inlineStr">
        <x:is>
          <x:t xml:space="preserve">Inactive</x:t>
        </x:is>
      </x:c>
      <x:c r="M7773" s="13"/>
    </x:row>
    <x:row r="7774" hidden="0">
      <x:c r="A7774" s="1" t="inlineStr">
        <x:is>
          <x:t xml:space="preserve">77149da6-1601-e211-b4f0-78e3b511a6bb</x:t>
        </x:is>
      </x:c>
      <x:c r="B7774" s="2" t="inlineStr">
        <x:is>
          <x:t xml:space="preserve">GIlFsriKMY5sasr9eVXu1od5nFAz27oexDF/7ruvcTHMIvCM0UtrJvTAR3U+NgEtaX5uR+HHyqLKvquvPVIFUw==</x:t>
        </x:is>
      </x:c>
      <x:c r="C7774" s="3">
        <x:v>41935.9809606482</x:v>
      </x:c>
      <x:c r="D7774" s="4" t="inlineStr">
        <x:is>
          <x:t xml:space="preserve">LOTT Clean Water Alliance</x:t>
        </x:is>
      </x:c>
      <x:c r="E7774" s="5" t="inlineStr">
        <x:is>
          <x:t xml:space="preserve">6. Prospect</x:t>
        </x:is>
      </x:c>
      <x:c r="F7774" s="6"/>
      <x:c r="G7774" s="7"/>
      <x:c r="H7774" s="8" t="inlineStr">
        <x:is>
          <x:t xml:space="preserve">Yes</x:t>
        </x:is>
      </x:c>
      <x:c r="I7774" s="9"/>
      <x:c r="J7774" s="10" t="inlineStr">
        <x:is>
          <x:t xml:space="preserve">Mark Mason</x:t>
        </x:is>
      </x:c>
      <x:c r="K7774" s="11" t="inlineStr">
        <x:is>
          <x:t xml:space="preserve">1. Under $20 Million</x:t>
        </x:is>
      </x:c>
      <x:c r="L7774" s="12" t="inlineStr">
        <x:is>
          <x:t xml:space="preserve">Active</x:t>
        </x:is>
      </x:c>
      <x:c r="M7774" s="13" t="inlineStr">
        <x:is>
          <x:t xml:space="preserve">Consumer Services</x:t>
        </x:is>
      </x:c>
    </x:row>
    <x:row r="7775" hidden="0">
      <x:c r="A7775" s="1" t="inlineStr">
        <x:is>
          <x:t xml:space="preserve">e32847a8-8dbf-f011-bbd3-000d3a310427</x:t>
        </x:is>
      </x:c>
      <x:c r="B7775" s="2" t="inlineStr">
        <x:is>
          <x:t xml:space="preserve">wQX19riyJVBtvY0FH3jTcfdXBL3xznsGcEbQS0k+UaPNVT3uNw8jPgDtRlStkcqFqZe7GwJUE0KheIH04WZWSA==</x:t>
        </x:is>
      </x:c>
      <x:c r="C7775" s="3">
        <x:v>45973.2542013889</x:v>
      </x:c>
      <x:c r="D7775" s="4" t="inlineStr">
        <x:is>
          <x:t xml:space="preserve">Louda Auto</x:t>
        </x:is>
      </x:c>
      <x:c r="E7775" s="5"/>
      <x:c r="F7775" s="6"/>
      <x:c r="G7775" s="7"/>
      <x:c r="H7775" s="8" t="inlineStr">
        <x:is>
          <x:t xml:space="preserve">No</x:t>
        </x:is>
      </x:c>
      <x:c r="I7775" s="9"/>
      <x:c r="J7775" s="10" t="inlineStr">
        <x:is>
          <x:t xml:space="preserve">Ali Chehab</x:t>
        </x:is>
      </x:c>
      <x:c r="K7775" s="11"/>
      <x:c r="L7775" s="12" t="inlineStr">
        <x:is>
          <x:t xml:space="preserve">Active</x:t>
        </x:is>
      </x:c>
      <x:c r="M7775" s="13"/>
    </x:row>
    <x:row r="7776" hidden="0">
      <x:c r="A7776" s="1" t="inlineStr">
        <x:is>
          <x:t xml:space="preserve">364df66d-8c52-ea11-a812-000d3a3682ac</x:t>
        </x:is>
      </x:c>
      <x:c r="B7776" s="2" t="inlineStr">
        <x:is>
          <x:t xml:space="preserve">755t6llY1qORfBab4F1trfNXoSennuHlGRTBDpnpYJahH7RaBJfVE/wy3MCflYSrIyYJS0Ro0J8CVN+pl3Q41w==</x:t>
        </x:is>
      </x:c>
      <x:c r="C7776" s="3">
        <x:v>45768.1934837963</x:v>
      </x:c>
      <x:c r="D7776" s="4" t="inlineStr">
        <x:is>
          <x:t xml:space="preserve">Louder Than Digital</x:t>
        </x:is>
      </x:c>
      <x:c r="E7776" s="5" t="inlineStr">
        <x:is>
          <x:t xml:space="preserve">6. Prospect</x:t>
        </x:is>
      </x:c>
      <x:c r="F7776" s="6"/>
      <x:c r="G7776" s="7"/>
      <x:c r="H7776" s="8" t="inlineStr">
        <x:is>
          <x:t xml:space="preserve">Yes</x:t>
        </x:is>
      </x:c>
      <x:c r="I7776" s="9"/>
      <x:c r="J7776" s="10" t="inlineStr">
        <x:is>
          <x:t xml:space="preserve">Elizabeth 2 Morgan 2</x:t>
        </x:is>
      </x:c>
      <x:c r="K7776" s="11" t="inlineStr">
        <x:is>
          <x:t xml:space="preserve">1. Under $20 Million</x:t>
        </x:is>
      </x:c>
      <x:c r="L7776" s="12" t="inlineStr">
        <x:is>
          <x:t xml:space="preserve">Active</x:t>
        </x:is>
      </x:c>
      <x:c r="M7776" s="13"/>
    </x:row>
    <x:row r="7777" hidden="0">
      <x:c r="A7777" s="1" t="inlineStr">
        <x:is>
          <x:t xml:space="preserve">130be348-c92d-e211-8bc3-78e3b5114607</x:t>
        </x:is>
      </x:c>
      <x:c r="B7777" s="2" t="inlineStr">
        <x:is>
          <x:t xml:space="preserve">1zpPISbGH96lPYaFuzEpRB/aatH2+vIIzjg+4LwWk9SyrhhP23uu8NGYxc6p7r/HRIp3yv2CJGdsqn/YwvQ0aA==</x:t>
        </x:is>
      </x:c>
      <x:c r="C7777" s="3">
        <x:v>45358.8803356482</x:v>
      </x:c>
      <x:c r="D7777" s="4" t="inlineStr">
        <x:is>
          <x:t xml:space="preserve">Louisiana Pacific Corporation</x:t>
        </x:is>
      </x:c>
      <x:c r="E7777" s="5" t="inlineStr">
        <x:is>
          <x:t xml:space="preserve">6. Prospect</x:t>
        </x:is>
      </x:c>
      <x:c r="F7777" s="6"/>
      <x:c r="G7777" s="7"/>
      <x:c r="H7777" s="8"/>
      <x:c r="I7777" s="9"/>
      <x:c r="J7777" s="10" t="inlineStr">
        <x:is>
          <x:t xml:space="preserve">Roy Shin</x:t>
        </x:is>
      </x:c>
      <x:c r="K7777" s="11" t="inlineStr">
        <x:is>
          <x:t xml:space="preserve">3. Between $50 and $100 Million</x:t>
        </x:is>
      </x:c>
      <x:c r="L7777" s="12" t="inlineStr">
        <x:is>
          <x:t xml:space="preserve">Inactive</x:t>
        </x:is>
      </x:c>
      <x:c r="M7777" s="13" t="inlineStr">
        <x:is>
          <x:t xml:space="preserve">Construction</x:t>
        </x:is>
      </x:c>
    </x:row>
    <x:row r="7778" hidden="0">
      <x:c r="A7778" s="1" t="inlineStr">
        <x:is>
          <x:t xml:space="preserve">921a59f9-48c7-ed11-b596-6045bd0101e9</x:t>
        </x:is>
      </x:c>
      <x:c r="B7778" s="2" t="inlineStr">
        <x:is>
          <x:t xml:space="preserve">BfGhg4415ixB5VLyC6tajJgqPAKL6Rua3MKtMhFPd4aie9lL7f8sLwvmS3CR/ndTkxZBV80FGTlJ8pueH8lZPA==</x:t>
        </x:is>
      </x:c>
      <x:c r="C7778" s="3">
        <x:v>45005.7498148148</x:v>
      </x:c>
      <x:c r="D7778" s="4" t="inlineStr">
        <x:is>
          <x:t xml:space="preserve">Louisiana Supreme Court</x:t>
        </x:is>
      </x:c>
      <x:c r="E7778" s="5"/>
      <x:c r="F7778" s="6"/>
      <x:c r="G7778" s="7"/>
      <x:c r="H7778" s="8" t="inlineStr">
        <x:is>
          <x:t xml:space="preserve">No</x:t>
        </x:is>
      </x:c>
      <x:c r="I7778" s="9"/>
      <x:c r="J7778" s="10" t="inlineStr">
        <x:is>
          <x:t xml:space="preserve">Arah Cho</x:t>
        </x:is>
      </x:c>
      <x:c r="K7778" s="11"/>
      <x:c r="L7778" s="12" t="inlineStr">
        <x:is>
          <x:t xml:space="preserve">Active</x:t>
        </x:is>
      </x:c>
      <x:c r="M7778" s="13"/>
    </x:row>
    <x:row r="7779" hidden="0">
      <x:c r="A7779" s="1" t="inlineStr">
        <x:is>
          <x:t xml:space="preserve">f5462fc3-523c-e311-ad79-78e3b511a6bb</x:t>
        </x:is>
      </x:c>
      <x:c r="B7779" s="2" t="inlineStr">
        <x:is>
          <x:t xml:space="preserve">gmFwemqQ7IvhtgYcYcL8c23z6aTc24+k3BGS8Jk/YYY8ntQwqObpHOknZR6UTF+WlSLY+BAxMC413jkq7pMw4g==</x:t>
        </x:is>
      </x:c>
      <x:c r="C7779" s="3">
        <x:v>41571.0973726852</x:v>
      </x:c>
      <x:c r="D7779" s="4" t="inlineStr">
        <x:is>
          <x:t xml:space="preserve">Louisville Cichlids</x:t>
        </x:is>
      </x:c>
      <x:c r="E7779" s="5" t="inlineStr">
        <x:is>
          <x:t xml:space="preserve">6. Prospect</x:t>
        </x:is>
      </x:c>
      <x:c r="F7779" s="6"/>
      <x:c r="G7779" s="7"/>
      <x:c r="H7779" s="8" t="inlineStr">
        <x:is>
          <x:t xml:space="preserve">No</x:t>
        </x:is>
      </x:c>
      <x:c r="I7779" s="9"/>
      <x:c r="J7779" s="10" t="inlineStr">
        <x:is>
          <x:t xml:space="preserve">Jann Skotdal</x:t>
        </x:is>
      </x:c>
      <x:c r="K7779" s="11" t="inlineStr">
        <x:is>
          <x:t xml:space="preserve">1. Under $20 Million</x:t>
        </x:is>
      </x:c>
      <x:c r="L7779" s="12" t="inlineStr">
        <x:is>
          <x:t xml:space="preserve">Active</x:t>
        </x:is>
      </x:c>
      <x:c r="M7779" s="13" t="inlineStr">
        <x:is>
          <x:t xml:space="preserve">Organizations</x:t>
        </x:is>
      </x:c>
    </x:row>
    <x:row r="7780" hidden="0">
      <x:c r="A7780" s="1" t="inlineStr">
        <x:is>
          <x:t xml:space="preserve">bf37a491-08ad-e611-80f8-5065f38a5951</x:t>
        </x:is>
      </x:c>
      <x:c r="B7780" s="2" t="inlineStr">
        <x:is>
          <x:t xml:space="preserve">ZDN2tcmzjuqBahBox9T+OvZr4+gPXwxewX0zNEXmd7Wnwzu4emFCL8ltAUaQcnd60cqf15e2AWDqAQPHPv3QjA==</x:t>
        </x:is>
      </x:c>
      <x:c r="C7780" s="3">
        <x:v>45768.304537037</x:v>
      </x:c>
      <x:c r="D7780" s="4" t="inlineStr">
        <x:is>
          <x:t xml:space="preserve">Lousiana School Employee's </x:t>
        </x:is>
      </x:c>
      <x:c r="E7780" s="5"/>
      <x:c r="F7780" s="6"/>
      <x:c r="G7780" s="7"/>
      <x:c r="H7780" s="8" t="inlineStr">
        <x:is>
          <x:t xml:space="preserve">Yes</x:t>
        </x:is>
      </x:c>
      <x:c r="I7780" s="9"/>
      <x:c r="J7780" s="10" t="inlineStr">
        <x:is>
          <x:t xml:space="preserve">Alyssa Gordon</x:t>
        </x:is>
      </x:c>
      <x:c r="K7780" s="11"/>
      <x:c r="L7780" s="12" t="inlineStr">
        <x:is>
          <x:t xml:space="preserve">Inactive</x:t>
        </x:is>
      </x:c>
      <x:c r="M7780" s="13"/>
    </x:row>
    <x:row r="7781" hidden="0">
      <x:c r="A7781" s="1" t="inlineStr">
        <x:is>
          <x:t xml:space="preserve">c40aedb2-7d5b-e211-8c50-78e3b511b60b</x:t>
        </x:is>
      </x:c>
      <x:c r="B7781" s="2" t="inlineStr">
        <x:is>
          <x:t xml:space="preserve">ZlDTeNN8cj+0m695Y8kTgBytk0vcgJZyG92ywHAUdKOm/lmAmZr0sO3gdX4jvrnK3AvWuemYupJq84/9jWzGEw==</x:t>
        </x:is>
      </x:c>
      <x:c r="C7781" s="3">
        <x:v>41935.7262847222</x:v>
      </x:c>
      <x:c r="D7781" s="4" t="inlineStr">
        <x:is>
          <x:t xml:space="preserve">LoveLace</x:t>
        </x:is>
      </x:c>
      <x:c r="E7781" s="5" t="inlineStr">
        <x:is>
          <x:t xml:space="preserve">10. Future Prospect</x:t>
        </x:is>
      </x:c>
      <x:c r="F7781" s="6"/>
      <x:c r="G7781" s="7"/>
      <x:c r="H7781" s="8" t="inlineStr">
        <x:is>
          <x:t xml:space="preserve">Yes</x:t>
        </x:is>
      </x:c>
      <x:c r="I7781" s="9"/>
      <x:c r="J7781" s="10" t="inlineStr">
        <x:is>
          <x:t xml:space="preserve">Anthony Maytone</x:t>
        </x:is>
      </x:c>
      <x:c r="K7781" s="11" t="inlineStr">
        <x:is>
          <x:t xml:space="preserve">5. Between $500M and $1B</x:t>
        </x:is>
      </x:c>
      <x:c r="L7781" s="12" t="inlineStr">
        <x:is>
          <x:t xml:space="preserve">Active</x:t>
        </x:is>
      </x:c>
      <x:c r="M7781" s="13" t="inlineStr">
        <x:is>
          <x:t xml:space="preserve">Healthcare</x:t>
        </x:is>
      </x:c>
    </x:row>
    <x:row r="7782" hidden="0">
      <x:c r="A7782" s="1" t="inlineStr">
        <x:is>
          <x:t xml:space="preserve">476648ba-9432-e211-b4a1-78e3b511a6f7</x:t>
        </x:is>
      </x:c>
      <x:c r="B7782" s="2" t="inlineStr">
        <x:is>
          <x:t xml:space="preserve">HlgjKoSuJmYnpVQfXmNbVFEfxaP4KsqhoyhTgv5y0CdwtEkJLtLdYv0+pPLUicJaYWE+l/wjIMaySekFX7CdGA==</x:t>
        </x:is>
      </x:c>
      <x:c r="C7782" s="3">
        <x:v>44603.9261458333</x:v>
      </x:c>
      <x:c r="D7782" s="4" t="inlineStr">
        <x:is>
          <x:t xml:space="preserve">Lovelace Health System, Inc.</x:t>
        </x:is>
      </x:c>
      <x:c r="E7782" s="5" t="inlineStr">
        <x:is>
          <x:t xml:space="preserve">6. Prospect</x:t>
        </x:is>
      </x:c>
      <x:c r="F7782" s="6"/>
      <x:c r="G7782" s="7"/>
      <x:c r="H7782" s="8"/>
      <x:c r="I7782" s="9"/>
      <x:c r="J7782" s="10" t="inlineStr">
        <x:is>
          <x:t xml:space="preserve">Mindy DeMars</x:t>
        </x:is>
      </x:c>
      <x:c r="K7782" s="11"/>
      <x:c r="L7782" s="12" t="inlineStr">
        <x:is>
          <x:t xml:space="preserve">Inactive</x:t>
        </x:is>
      </x:c>
      <x:c r="M7782" s="13" t="inlineStr">
        <x:is>
          <x:t xml:space="preserve">Healthcare</x:t>
        </x:is>
      </x:c>
    </x:row>
    <x:row r="7783" hidden="0">
      <x:c r="A7783" s="1" t="inlineStr">
        <x:is>
          <x:t xml:space="preserve">f0532590-b30c-e211-b4f0-78e3b511a6bb</x:t>
        </x:is>
      </x:c>
      <x:c r="B7783" s="2" t="inlineStr">
        <x:is>
          <x:t xml:space="preserve">uidh0d9xnEtFusSQqmhj4o6kH8UJaid8ZK6cxhbsuDf79RlE7qES9K6ZtlY8OVQxKyTAPASyZh0Hrj+iRIBupw==</x:t>
        </x:is>
      </x:c>
      <x:c r="C7783" s="3">
        <x:v>45409.4128703704</x:v>
      </x:c>
      <x:c r="D7783" s="4" t="inlineStr">
        <x:is>
          <x:t xml:space="preserve">Lovelace Health Systems, Inc.</x:t>
        </x:is>
      </x:c>
      <x:c r="E7783" s="5" t="inlineStr">
        <x:is>
          <x:t xml:space="preserve">5. Strategic Prospect</x:t>
        </x:is>
      </x:c>
      <x:c r="F7783" s="6"/>
      <x:c r="G7783" s="7"/>
      <x:c r="H7783" s="8" t="inlineStr">
        <x:is>
          <x:t xml:space="preserve">Yes</x:t>
        </x:is>
      </x:c>
      <x:c r="I7783" s="9" t="inlineStr">
        <x:is>
          <x:t xml:space="preserve">Douglas Gray</x:t>
        </x:is>
      </x:c>
      <x:c r="J7783" s="10" t="inlineStr">
        <x:is>
          <x:t xml:space="preserve">Douglas Gray</x:t>
        </x:is>
      </x:c>
      <x:c r="K7783" s="11" t="inlineStr">
        <x:is>
          <x:t xml:space="preserve">5. Between $500M and $1B</x:t>
        </x:is>
      </x:c>
      <x:c r="L7783" s="12" t="inlineStr">
        <x:is>
          <x:t xml:space="preserve">Inactive</x:t>
        </x:is>
      </x:c>
      <x:c r="M7783" s="13" t="inlineStr">
        <x:is>
          <x:t xml:space="preserve">Healthcare</x:t>
        </x:is>
      </x:c>
    </x:row>
    <x:row r="7784" hidden="0">
      <x:c r="A7784" s="1" t="inlineStr">
        <x:is>
          <x:t xml:space="preserve">bc0a61f6-f44c-ee11-be6e-6045bd0101e9</x:t>
        </x:is>
      </x:c>
      <x:c r="B7784" s="2" t="inlineStr">
        <x:is>
          <x:t xml:space="preserve">zNVovD4mFPpWwvG0dG3ztrYkEfKK5nGyw6Futkng65wzTcDqEmv6XvA776SoHhuAtzjbHZnLJQi8AfOPID13Tg==</x:t>
        </x:is>
      </x:c>
      <x:c r="C7784" s="3">
        <x:v>45849.9091087963</x:v>
      </x:c>
      <x:c r="D7784" s="4" t="inlineStr">
        <x:is>
          <x:t xml:space="preserve">Lovesac</x:t>
        </x:is>
      </x:c>
      <x:c r="E7784" s="5" t="inlineStr">
        <x:is>
          <x:t xml:space="preserve">5. Strategic Prospect</x:t>
        </x:is>
      </x:c>
      <x:c r="F7784" s="6" t="inlineStr">
        <x:is>
          <x:t xml:space="preserve">Major 500M-999M</x:t>
        </x:is>
      </x:c>
      <x:c r="G7784" s="7" t="n">
        <x:v>1065</x:v>
      </x:c>
      <x:c r="H7784" s="8" t="inlineStr">
        <x:is>
          <x:t xml:space="preserve">No</x:t>
        </x:is>
      </x:c>
      <x:c r="I7784" s="9"/>
      <x:c r="J7784" s="10" t="inlineStr">
        <x:is>
          <x:t xml:space="preserve">Sam Hopkins</x:t>
        </x:is>
      </x:c>
      <x:c r="K7784" s="11" t="inlineStr">
        <x:is>
          <x:t xml:space="preserve">5. Between $500M and $1B</x:t>
        </x:is>
      </x:c>
      <x:c r="L7784" s="12" t="inlineStr">
        <x:is>
          <x:t xml:space="preserve">Active</x:t>
        </x:is>
      </x:c>
      <x:c r="M7784" s="13" t="inlineStr">
        <x:is>
          <x:t xml:space="preserve">Retail</x:t>
        </x:is>
      </x:c>
    </x:row>
    <x:row r="7785" hidden="0">
      <x:c r="A7785" s="1" t="inlineStr">
        <x:is>
          <x:t xml:space="preserve">6f9b2c82-c438-ef11-840a-002248046a43</x:t>
        </x:is>
      </x:c>
      <x:c r="B7785" s="2" t="inlineStr">
        <x:is>
          <x:t xml:space="preserve">Yi5NQSj8iO4bqsSqHXuc3Y0aPLqgFyx2uxTon+kb6Jq+O83oiynB2SVOUUYTEtQnoycaP1mM++FDSRiDeE7GVg==</x:t>
        </x:is>
      </x:c>
      <x:c r="C7785" s="3">
        <x:v>45475.9470601852</x:v>
      </x:c>
      <x:c r="D7785" s="4" t="inlineStr">
        <x:is>
          <x:t xml:space="preserve">Lovesac -</x:t>
        </x:is>
      </x:c>
      <x:c r="E7785" s="5"/>
      <x:c r="F7785" s="6"/>
      <x:c r="G7785" s="7"/>
      <x:c r="H7785" s="8" t="inlineStr">
        <x:is>
          <x:t xml:space="preserve">Yes</x:t>
        </x:is>
      </x:c>
      <x:c r="I7785" s="9"/>
      <x:c r="J7785" s="10" t="inlineStr">
        <x:is>
          <x:t xml:space="preserve">Alissa Oxford</x:t>
        </x:is>
      </x:c>
      <x:c r="K7785" s="11"/>
      <x:c r="L7785" s="12" t="inlineStr">
        <x:is>
          <x:t xml:space="preserve">Active</x:t>
        </x:is>
      </x:c>
      <x:c r="M7785" s="13"/>
    </x:row>
    <x:row r="7786" hidden="0">
      <x:c r="A7786" s="1" t="inlineStr">
        <x:is>
          <x:t xml:space="preserve">6e0a509a-469d-eb11-b1ac-000d3a369da1</x:t>
        </x:is>
      </x:c>
      <x:c r="B7786" s="2" t="inlineStr">
        <x:is>
          <x:t xml:space="preserve">YKqMBi4y7GhP2GgGFNvNvtQ5qu4+QPpewOK0aVOuXoI7Mo6gRNNWRQ31lYVWHO+WMq08UCr0RuqiG4fzModI+Q==</x:t>
        </x:is>
      </x:c>
      <x:c r="C7786" s="3">
        <x:v>45768.2406828704</x:v>
      </x:c>
      <x:c r="D7786" s="4" t="inlineStr">
        <x:is>
          <x:t xml:space="preserve">Lovingly</x:t>
        </x:is>
      </x:c>
      <x:c r="E7786" s="5"/>
      <x:c r="F7786" s="6"/>
      <x:c r="G7786" s="7"/>
      <x:c r="H7786" s="8" t="inlineStr">
        <x:is>
          <x:t xml:space="preserve">No</x:t>
        </x:is>
      </x:c>
      <x:c r="I7786" s="9"/>
      <x:c r="J7786" s="10" t="inlineStr">
        <x:is>
          <x:t xml:space="preserve">Alex Bonner</x:t>
        </x:is>
      </x:c>
      <x:c r="K7786" s="11"/>
      <x:c r="L7786" s="12" t="inlineStr">
        <x:is>
          <x:t xml:space="preserve">Inactive</x:t>
        </x:is>
      </x:c>
      <x:c r="M7786" s="13"/>
    </x:row>
    <x:row r="7787" hidden="0">
      <x:c r="A7787" s="1" t="inlineStr">
        <x:is>
          <x:t xml:space="preserve">f7462fc3-523c-e311-ad79-78e3b511a6bb</x:t>
        </x:is>
      </x:c>
      <x:c r="B7787" s="2" t="inlineStr">
        <x:is>
          <x:t xml:space="preserve">u8pYZdlXjNlTc/HoxDI0S2zmLbtjDm/la6Wczp3xFo0tlP4+UKQGKB8Kuob4sJvcIyGOjEZOrXJu5G5eqe5sIg==</x:t>
        </x:is>
      </x:c>
      <x:c r="C7787" s="3">
        <x:v>41571.0973726852</x:v>
      </x:c>
      <x:c r="D7787" s="4" t="inlineStr">
        <x:is>
          <x:t xml:space="preserve">Lowell List Software LLC</x:t>
        </x:is>
      </x:c>
      <x:c r="E7787" s="5" t="inlineStr">
        <x:is>
          <x:t xml:space="preserve">6. Prospect</x:t>
        </x:is>
      </x:c>
      <x:c r="F7787" s="6"/>
      <x:c r="G7787" s="7"/>
      <x:c r="H7787" s="8" t="inlineStr">
        <x:is>
          <x:t xml:space="preserve">No</x:t>
        </x:is>
      </x:c>
      <x:c r="I7787" s="9"/>
      <x:c r="J7787" s="10" t="inlineStr">
        <x:is>
          <x:t xml:space="preserve">Jann Skotdal</x:t>
        </x:is>
      </x:c>
      <x:c r="K7787" s="11" t="inlineStr">
        <x:is>
          <x:t xml:space="preserve">1. Under $20 Million</x:t>
        </x:is>
      </x:c>
      <x:c r="L7787" s="12" t="inlineStr">
        <x:is>
          <x:t xml:space="preserve">Active</x:t>
        </x:is>
      </x:c>
      <x:c r="M7787" s="13" t="inlineStr">
        <x:is>
          <x:t xml:space="preserve">Organizations</x:t>
        </x:is>
      </x:c>
    </x:row>
    <x:row r="7788" hidden="0">
      <x:c r="A7788" s="1" t="inlineStr">
        <x:is>
          <x:t xml:space="preserve">57389080-5ac5-eb11-bacc-0022480a88fa</x:t>
        </x:is>
      </x:c>
      <x:c r="B7788" s="2" t="inlineStr">
        <x:is>
          <x:t xml:space="preserve">UL0oqxPxD2m4D3CrcdCtfGRIpyQtLgumcHYYSL3u8SnX7xm46savniKP0ogmjf9lvsf+tOchjx9cDpCE1lHaUw==</x:t>
        </x:is>
      </x:c>
      <x:c r="C7788" s="3">
        <x:v>45768.2211111111</x:v>
      </x:c>
      <x:c r="D7788" s="4" t="inlineStr">
        <x:is>
          <x:t xml:space="preserve">Lower Cape Fear LifeCare</x:t>
        </x:is>
      </x:c>
      <x:c r="E7788" s="5"/>
      <x:c r="F7788" s="6"/>
      <x:c r="G7788" s="7"/>
      <x:c r="H7788" s="8" t="inlineStr">
        <x:is>
          <x:t xml:space="preserve">No</x:t>
        </x:is>
      </x:c>
      <x:c r="I7788" s="9"/>
      <x:c r="J7788" s="10" t="inlineStr">
        <x:is>
          <x:t xml:space="preserve">Haley Tschohl</x:t>
        </x:is>
      </x:c>
      <x:c r="K7788" s="11"/>
      <x:c r="L7788" s="12" t="inlineStr">
        <x:is>
          <x:t xml:space="preserve">Inactive</x:t>
        </x:is>
      </x:c>
      <x:c r="M7788" s="13"/>
    </x:row>
    <x:row r="7789" hidden="0">
      <x:c r="A7789" s="1" t="inlineStr">
        <x:is>
          <x:t xml:space="preserve">cac87877-4247-ec11-8c62-0022480b6d8a</x:t>
        </x:is>
      </x:c>
      <x:c r="B7789" s="2" t="inlineStr">
        <x:is>
          <x:t xml:space="preserve">EM/mvPaTk6wo3RKLLWN7Xvx7SCFg9XZBRnXP2ZPDvJbGkKiAD1ITKgsdiQLcV8CBY8dYaHWZS+TK30wip3Iegg==</x:t>
        </x:is>
      </x:c>
      <x:c r="C7789" s="3">
        <x:v>45768.3154513889</x:v>
      </x:c>
      <x:c r="D7789" s="4" t="inlineStr">
        <x:is>
          <x:t xml:space="preserve">Lower Kuskokwim School District</x:t>
        </x:is>
      </x:c>
      <x:c r="E7789" s="5" t="inlineStr">
        <x:is>
          <x:t xml:space="preserve">6. Prospect</x:t>
        </x:is>
      </x:c>
      <x:c r="F7789" s="6"/>
      <x:c r="G7789" s="7" t="n">
        <x:v>0</x:v>
      </x:c>
      <x:c r="H7789" s="8" t="inlineStr">
        <x:is>
          <x:t xml:space="preserve">No</x:t>
        </x:is>
      </x:c>
      <x:c r="I7789" s="9"/>
      <x:c r="J7789" s="10" t="inlineStr">
        <x:is>
          <x:t xml:space="preserve">Gabrielle Phillips</x:t>
        </x:is>
      </x:c>
      <x:c r="K7789" s="11" t="inlineStr">
        <x:is>
          <x:t xml:space="preserve">5. Between $500M and $1B</x:t>
        </x:is>
      </x:c>
      <x:c r="L7789" s="12" t="inlineStr">
        <x:is>
          <x:t xml:space="preserve">Inactive</x:t>
        </x:is>
      </x:c>
      <x:c r="M7789" s="13" t="inlineStr">
        <x:is>
          <x:t xml:space="preserve">Education</x:t>
        </x:is>
      </x:c>
    </x:row>
    <x:row r="7790" hidden="0">
      <x:c r="A7790" s="1" t="inlineStr">
        <x:is>
          <x:t xml:space="preserve">67b445bf-fb3e-eb11-a813-000d3a368be7</x:t>
        </x:is>
      </x:c>
      <x:c r="B7790" s="2" t="inlineStr">
        <x:is>
          <x:t xml:space="preserve">W2jwg/XmR5KUhY1aJ1a13k2ydDgQOI7tFGlAf8K3MjkGaJ01VjYullXMi5x0KPQOE47n2BrBZi4tOFrqMUpAvA==</x:t>
        </x:is>
      </x:c>
      <x:c r="C7790" s="3">
        <x:v>44603.9204050926</x:v>
      </x:c>
      <x:c r="D7790" s="4" t="inlineStr">
        <x:is>
          <x:t xml:space="preserve">Lowe's Companies</x:t>
        </x:is>
      </x:c>
      <x:c r="E7790" s="5"/>
      <x:c r="F7790" s="6"/>
      <x:c r="G7790" s="7"/>
      <x:c r="H7790" s="8" t="inlineStr">
        <x:is>
          <x:t xml:space="preserve">No</x:t>
        </x:is>
      </x:c>
      <x:c r="I7790" s="9"/>
      <x:c r="J7790" s="10" t="inlineStr">
        <x:is>
          <x:t xml:space="preserve">Kaitlin Andrade</x:t>
        </x:is>
      </x:c>
      <x:c r="K7790" s="11"/>
      <x:c r="L7790" s="12" t="inlineStr">
        <x:is>
          <x:t xml:space="preserve">Inactive</x:t>
        </x:is>
      </x:c>
      <x:c r="M7790" s="13"/>
    </x:row>
    <x:row r="7791" hidden="0">
      <x:c r="A7791" s="1" t="inlineStr">
        <x:is>
          <x:t xml:space="preserve">08595513-d83f-f011-b4ca-6045bd09da9c</x:t>
        </x:is>
      </x:c>
      <x:c r="B7791" s="2" t="inlineStr">
        <x:is>
          <x:t xml:space="preserve">LSTo1Gg3Jrddw9r7rcnbr/eLRK05Vo4JzeXO2iPz2a5KFX2lpNQhGon88kPhdxb+rDCmM3Iw0vb8vXbggymlGA==</x:t>
        </x:is>
      </x:c>
      <x:c r="C7791" s="3">
        <x:v>45811.9323958333</x:v>
      </x:c>
      <x:c r="D7791" s="4" t="inlineStr">
        <x:is>
          <x:t xml:space="preserve">Lozier</x:t>
        </x:is>
      </x:c>
      <x:c r="E7791" s="5" t="inlineStr">
        <x:is>
          <x:t xml:space="preserve">6. Prospect</x:t>
        </x:is>
      </x:c>
      <x:c r="F7791" s="6" t="inlineStr">
        <x:is>
          <x:t xml:space="preserve">Major 500M-999M</x:t>
        </x:is>
      </x:c>
      <x:c r="G7791" s="7" t="n">
        <x:v>4000</x:v>
      </x:c>
      <x:c r="H7791" s="8" t="inlineStr">
        <x:is>
          <x:t xml:space="preserve">No</x:t>
        </x:is>
      </x:c>
      <x:c r="I7791" s="9"/>
      <x:c r="J7791" s="10" t="inlineStr">
        <x:is>
          <x:t xml:space="preserve">Sam Hopkins</x:t>
        </x:is>
      </x:c>
      <x:c r="K7791" s="11" t="inlineStr">
        <x:is>
          <x:t xml:space="preserve">5. Between $500M and $1B</x:t>
        </x:is>
      </x:c>
      <x:c r="L7791" s="12" t="inlineStr">
        <x:is>
          <x:t xml:space="preserve">Active</x:t>
        </x:is>
      </x:c>
      <x:c r="M7791" s="13" t="inlineStr">
        <x:is>
          <x:t xml:space="preserve">Manufacturing</x:t>
        </x:is>
      </x:c>
    </x:row>
    <x:row r="7792" hidden="0">
      <x:c r="A7792" s="1" t="inlineStr">
        <x:is>
          <x:t xml:space="preserve">67149da6-1601-e211-b4f0-78e3b511a6bb</x:t>
        </x:is>
      </x:c>
      <x:c r="B7792" s="2" t="inlineStr">
        <x:is>
          <x:t xml:space="preserve">YEBsEez1V7XQvrQX+vgE7no2JEO99Fn1mqtiveaTHUpeihIXrB5DfGGhjYckE4p2+2VSmdSAwV4MPQu1omGJ7A==</x:t>
        </x:is>
      </x:c>
      <x:c r="C7792" s="3">
        <x:v>45358.8906597222</x:v>
      </x:c>
      <x:c r="D7792" s="4" t="inlineStr">
        <x:is>
          <x:t xml:space="preserve">LP Building Products</x:t>
        </x:is>
      </x:c>
      <x:c r="E7792" s="5" t="inlineStr">
        <x:is>
          <x:t xml:space="preserve">5. Strategic Prospect</x:t>
        </x:is>
      </x:c>
      <x:c r="F7792" s="6"/>
      <x:c r="G7792" s="7"/>
      <x:c r="H7792" s="8" t="inlineStr">
        <x:is>
          <x:t xml:space="preserve">Yes</x:t>
        </x:is>
      </x:c>
      <x:c r="I7792" s="9"/>
      <x:c r="J7792" s="10" t="inlineStr">
        <x:is>
          <x:t xml:space="preserve">Mark Mason</x:t>
        </x:is>
      </x:c>
      <x:c r="K7792" s="11" t="inlineStr">
        <x:is>
          <x:t xml:space="preserve">4. Between $100 and $500 Million</x:t>
        </x:is>
      </x:c>
      <x:c r="L7792" s="12" t="inlineStr">
        <x:is>
          <x:t xml:space="preserve">Active</x:t>
        </x:is>
      </x:c>
      <x:c r="M7792" s="13"/>
    </x:row>
    <x:row r="7793" hidden="0">
      <x:c r="A7793" s="1" t="inlineStr">
        <x:is>
          <x:t xml:space="preserve">a96cd6cb-78d0-f011-bbd3-000d3a376856</x:t>
        </x:is>
      </x:c>
      <x:c r="B7793" s="2" t="inlineStr">
        <x:is>
          <x:t xml:space="preserve">LfUlwYzCmEZoM+9wHnVHI8OAcCsqtkI0/cDq9WWhyunoitnMYHksCTHMHxghIxdRt+LwCDetidyqotxpRHoArw==</x:t>
        </x:is>
      </x:c>
      <x:c r="C7793" s="3">
        <x:v>45994.784375</x:v>
      </x:c>
      <x:c r="D7793" s="4" t="inlineStr">
        <x:is>
          <x:t xml:space="preserve">LRQA Group Ltd</x:t>
        </x:is>
      </x:c>
      <x:c r="E7793" s="5"/>
      <x:c r="F7793" s="6"/>
      <x:c r="G7793" s="7"/>
      <x:c r="H7793" s="8" t="inlineStr">
        <x:is>
          <x:t xml:space="preserve">No</x:t>
        </x:is>
      </x:c>
      <x:c r="I7793" s="9"/>
      <x:c r="J7793" s="10" t="inlineStr">
        <x:is>
          <x:t xml:space="preserve">Ali Chehab</x:t>
        </x:is>
      </x:c>
      <x:c r="K7793" s="11"/>
      <x:c r="L7793" s="12" t="inlineStr">
        <x:is>
          <x:t xml:space="preserve">Active</x:t>
        </x:is>
      </x:c>
      <x:c r="M7793" s="13"/>
    </x:row>
    <x:row r="7794" hidden="0">
      <x:c r="A7794" s="1" t="inlineStr">
        <x:is>
          <x:t xml:space="preserve">b36c93d6-cb82-e211-8b16-78e3b5114607</x:t>
        </x:is>
      </x:c>
      <x:c r="B7794" s="2" t="inlineStr">
        <x:is>
          <x:t xml:space="preserve">tk5Q5DTRB7dID5zUH0xU3jL7yu0WzmORxkWPDfYoiPJC52IM/9ppXkdC7Dfs2GWO8z6d0G77d7aMbsKeSweC1w==</x:t>
        </x:is>
      </x:c>
      <x:c r="C7794" s="3">
        <x:v>44603.9306134259</x:v>
      </x:c>
      <x:c r="D7794" s="4" t="inlineStr">
        <x:is>
          <x:t xml:space="preserve">LSI Corp.</x:t>
        </x:is>
      </x:c>
      <x:c r="E7794" s="5" t="inlineStr">
        <x:is>
          <x:t xml:space="preserve">5. Strategic Prospect</x:t>
        </x:is>
      </x:c>
      <x:c r="F7794" s="6"/>
      <x:c r="G7794" s="7"/>
      <x:c r="H7794" s="8"/>
      <x:c r="I7794" s="9"/>
      <x:c r="J7794" s="10" t="inlineStr">
        <x:is>
          <x:t xml:space="preserve">Roy Shin</x:t>
        </x:is>
      </x:c>
      <x:c r="K7794" s="11" t="inlineStr">
        <x:is>
          <x:t xml:space="preserve">4. Between $100 and $500 Million</x:t>
        </x:is>
      </x:c>
      <x:c r="L7794" s="12" t="inlineStr">
        <x:is>
          <x:t xml:space="preserve">Inactive</x:t>
        </x:is>
      </x:c>
      <x:c r="M7794" s="13" t="inlineStr">
        <x:is>
          <x:t xml:space="preserve">Telecommunications</x:t>
        </x:is>
      </x:c>
    </x:row>
    <x:row r="7795" hidden="0">
      <x:c r="A7795" s="1" t="inlineStr">
        <x:is>
          <x:t xml:space="preserve">cb7fdd86-3ddc-e311-9262-6c3be5bda98c</x:t>
        </x:is>
      </x:c>
      <x:c r="B7795" s="2" t="inlineStr">
        <x:is>
          <x:t xml:space="preserve">yADfZb3sqlFLCvIPWFe5OSKzo9YJDnLZ5t0O6EAinF4P6iDpff0bwmTSKlOhNNvjUpl96xc2UYh4auOpVJffyA==</x:t>
        </x:is>
      </x:c>
      <x:c r="C7795" s="3">
        <x:v>44741.7738773148</x:v>
      </x:c>
      <x:c r="D7795" s="4" t="inlineStr">
        <x:is>
          <x:t xml:space="preserve">LSI-Corp</x:t>
        </x:is>
      </x:c>
      <x:c r="E7795" s="5" t="inlineStr">
        <x:is>
          <x:t xml:space="preserve">6. Prospect</x:t>
        </x:is>
      </x:c>
      <x:c r="F7795" s="6"/>
      <x:c r="G7795" s="7"/>
      <x:c r="H7795" s="8" t="inlineStr">
        <x:is>
          <x:t xml:space="preserve">Yes</x:t>
        </x:is>
      </x:c>
      <x:c r="I7795" s="9"/>
      <x:c r="J7795" s="10" t="inlineStr">
        <x:is>
          <x:t xml:space="preserve">Drew Michaels</x:t>
        </x:is>
      </x:c>
      <x:c r="K7795" s="11" t="inlineStr">
        <x:is>
          <x:t xml:space="preserve">1. Under $20 Million</x:t>
        </x:is>
      </x:c>
      <x:c r="L7795" s="12" t="inlineStr">
        <x:is>
          <x:t xml:space="preserve">Active</x:t>
        </x:is>
      </x:c>
      <x:c r="M7795" s="13"/>
    </x:row>
    <x:row r="7796" hidden="0">
      <x:c r="A7796" s="1" t="inlineStr">
        <x:is>
          <x:t xml:space="preserve">6d9c87d0-a831-f011-8c4e-000d3a310427</x:t>
        </x:is>
      </x:c>
      <x:c r="B7796" s="2" t="inlineStr">
        <x:is>
          <x:t xml:space="preserve">G30UHAyH4l4OoIsbTu99Kqrk4Lg4uz8c26IcsTn9hSnGfpoWlH8sSsiWIyzSXc6b0T5GO/Fa9pseoj6uSto74w==</x:t>
        </x:is>
      </x:c>
      <x:c r="C7796" s="3">
        <x:v>45792.6824189815</x:v>
      </x:c>
      <x:c r="D7796" s="4" t="inlineStr">
        <x:is>
          <x:t xml:space="preserve">LSL Healthcare</x:t>
        </x:is>
      </x:c>
      <x:c r="E7796" s="5"/>
      <x:c r="F7796" s="6"/>
      <x:c r="G7796" s="7"/>
      <x:c r="H7796" s="8" t="inlineStr">
        <x:is>
          <x:t xml:space="preserve">No</x:t>
        </x:is>
      </x:c>
      <x:c r="I7796" s="9"/>
      <x:c r="J7796" s="10" t="inlineStr">
        <x:is>
          <x:t xml:space="preserve">Elizabeth Morgan</x:t>
        </x:is>
      </x:c>
      <x:c r="K7796" s="11"/>
      <x:c r="L7796" s="12" t="inlineStr">
        <x:is>
          <x:t xml:space="preserve">Active</x:t>
        </x:is>
      </x:c>
      <x:c r="M7796" s="13"/>
    </x:row>
    <x:row r="7797" hidden="0">
      <x:c r="A7797" s="1" t="inlineStr">
        <x:is>
          <x:t xml:space="preserve">158facf5-a831-f011-8c4e-000d3a310427</x:t>
        </x:is>
      </x:c>
      <x:c r="B7797" s="2" t="inlineStr">
        <x:is>
          <x:t xml:space="preserve">gLN7KRh8gdJdS3l3dCSLnWb5GU8LzxuJu6TbVffd0thfQhbJ8XeIC8wF6fzRZ3a4/KbVdYuUbMScgIpRRarn6A==</x:t>
        </x:is>
      </x:c>
      <x:c r="C7797" s="3">
        <x:v>45793.6861111111</x:v>
      </x:c>
      <x:c r="D7797" s="4" t="inlineStr">
        <x:is>
          <x:t xml:space="preserve">LSL Healthcare</x:t>
        </x:is>
      </x:c>
      <x:c r="E7797" s="5" t="inlineStr">
        <x:is>
          <x:t xml:space="preserve">6. Prospect</x:t>
        </x:is>
      </x:c>
      <x:c r="F7797" s="6" t="inlineStr">
        <x:is>
          <x:t xml:space="preserve">SMB 1M-99M</x:t>
        </x:is>
      </x:c>
      <x:c r="G7797" s="7" t="n">
        <x:v>100</x:v>
      </x:c>
      <x:c r="H7797" s="8" t="inlineStr">
        <x:is>
          <x:t xml:space="preserve">No</x:t>
        </x:is>
      </x:c>
      <x:c r="I7797" s="9"/>
      <x:c r="J7797" s="10" t="inlineStr">
        <x:is>
          <x:t xml:space="preserve">Elizabeth Morgan</x:t>
        </x:is>
      </x:c>
      <x:c r="K7797" s="11" t="inlineStr">
        <x:is>
          <x:t xml:space="preserve">2. Between $20 and $50 Million</x:t>
        </x:is>
      </x:c>
      <x:c r="L7797" s="12" t="inlineStr">
        <x:is>
          <x:t xml:space="preserve">Active</x:t>
        </x:is>
      </x:c>
      <x:c r="M7797" s="13" t="inlineStr">
        <x:is>
          <x:t xml:space="preserve">Manufacturing</x:t>
        </x:is>
      </x:c>
    </x:row>
    <x:row r="7798" hidden="0">
      <x:c r="A7798" s="1" t="inlineStr">
        <x:is>
          <x:t xml:space="preserve">6a89c31f-debf-ea11-a812-000d3a368be7</x:t>
        </x:is>
      </x:c>
      <x:c r="B7798" s="2" t="inlineStr">
        <x:is>
          <x:t xml:space="preserve">Bk+VvN62yNoIXfQIkd4CrIhUIHpzD424lpyCIisuBiJcIpt0/YzTIQESIS3esGqKV4r9/9xIyfG/+MDbk6kscg==</x:t>
        </x:is>
      </x:c>
      <x:c r="C7798" s="3">
        <x:v>44018.9668865741</x:v>
      </x:c>
      <x:c r="D7798" s="4" t="inlineStr">
        <x:is>
          <x:t xml:space="preserve">LSTC</x:t>
        </x:is>
      </x:c>
      <x:c r="E7798" s="5"/>
      <x:c r="F7798" s="6"/>
      <x:c r="G7798" s="7"/>
      <x:c r="H7798" s="8" t="inlineStr">
        <x:is>
          <x:t xml:space="preserve">No</x:t>
        </x:is>
      </x:c>
      <x:c r="I7798" s="9"/>
      <x:c r="J7798" s="10" t="inlineStr">
        <x:is>
          <x:t xml:space="preserve">Makenna Bayne</x:t>
        </x:is>
      </x:c>
      <x:c r="K7798" s="11"/>
      <x:c r="L7798" s="12" t="inlineStr">
        <x:is>
          <x:t xml:space="preserve">Active</x:t>
        </x:is>
      </x:c>
      <x:c r="M7798" s="13"/>
    </x:row>
    <x:row r="7799" hidden="0">
      <x:c r="A7799" s="1" t="inlineStr">
        <x:is>
          <x:t xml:space="preserve">d16bef81-8e33-e811-8143-e0071b715ba1</x:t>
        </x:is>
      </x:c>
      <x:c r="B7799" s="2" t="inlineStr">
        <x:is>
          <x:t xml:space="preserve">6Un+YlHcXaI2/VPKumgM2u14LrCRXB5LXfZAH7VlL4Lm6BSLH7BBc6psto5jF6puk79vNi5u/hgxriBkv6E56Q==</x:t>
        </x:is>
      </x:c>
      <x:c r="C7799" s="3">
        <x:v>45768.3193171296</x:v>
      </x:c>
      <x:c r="D7799" s="4" t="inlineStr">
        <x:is>
          <x:t xml:space="preserve">LTC Solutions</x:t>
        </x:is>
      </x:c>
      <x:c r="E7799" s="5" t="inlineStr">
        <x:is>
          <x:t xml:space="preserve">6. Prospect</x:t>
        </x:is>
      </x:c>
      <x:c r="F7799" s="6"/>
      <x:c r="G7799" s="7"/>
      <x:c r="H7799" s="8" t="inlineStr">
        <x:is>
          <x:t xml:space="preserve">Yes</x:t>
        </x:is>
      </x:c>
      <x:c r="I7799" s="9"/>
      <x:c r="J7799" s="10" t="inlineStr">
        <x:is>
          <x:t xml:space="preserve">CRM Service</x:t>
        </x:is>
      </x:c>
      <x:c r="K7799" s="11" t="inlineStr">
        <x:is>
          <x:t xml:space="preserve">1. Under $20 Million</x:t>
        </x:is>
      </x:c>
      <x:c r="L7799" s="12" t="inlineStr">
        <x:is>
          <x:t xml:space="preserve">Active</x:t>
        </x:is>
      </x:c>
      <x:c r="M7799" s="13"/>
    </x:row>
    <x:row r="7800" hidden="0">
      <x:c r="A7800" s="1" t="inlineStr">
        <x:is>
          <x:t xml:space="preserve">2a31d39b-1bcb-ec11-a7b5-000d3a31250e</x:t>
        </x:is>
      </x:c>
      <x:c r="B7800" s="2" t="inlineStr">
        <x:is>
          <x:t xml:space="preserve">/tUckUna2ZhBvqbktecS8DswobnAgzdSt6snNw2L5y8eBJwG1O+c7zLzwkzxKxwqMSQ3E6OUV9/jWRbCmfOf6Q==</x:t>
        </x:is>
      </x:c>
      <x:c r="C7800" s="3">
        <x:v>44684.8333333333</x:v>
      </x:c>
      <x:c r="D7800" s="4" t="inlineStr">
        <x:is>
          <x:t xml:space="preserve">Lucid</x:t>
        </x:is>
      </x:c>
      <x:c r="E7800" s="5"/>
      <x:c r="F7800" s="6"/>
      <x:c r="G7800" s="7"/>
      <x:c r="H7800" s="8" t="inlineStr">
        <x:is>
          <x:t xml:space="preserve">No</x:t>
        </x:is>
      </x:c>
      <x:c r="I7800" s="9"/>
      <x:c r="J7800" s="10" t="inlineStr">
        <x:is>
          <x:t xml:space="preserve">Alissa Oxford</x:t>
        </x:is>
      </x:c>
      <x:c r="K7800" s="11"/>
      <x:c r="L7800" s="12" t="inlineStr">
        <x:is>
          <x:t xml:space="preserve">Active</x:t>
        </x:is>
      </x:c>
      <x:c r="M7800" s="13"/>
    </x:row>
    <x:row r="7801" hidden="0">
      <x:c r="A7801" s="1" t="inlineStr">
        <x:is>
          <x:t xml:space="preserve">d1a787f9-8b00-f111-8406-000d3a370748</x:t>
        </x:is>
      </x:c>
      <x:c r="B7801" s="2" t="inlineStr">
        <x:is>
          <x:t xml:space="preserve">Vpg7NFLY7eXnlpqWBnQIxLu5Lh38HQ3t1GQA/oPvXo2jhZqdd2emp6wpOH1/vVF38mZMtRECedJ92u1fzSni7A==</x:t>
        </x:is>
      </x:c>
      <x:c r="C7801" s="3">
        <x:v>46055.9637384259</x:v>
      </x:c>
      <x:c r="D7801" s="4" t="inlineStr">
        <x:is>
          <x:t xml:space="preserve">Lucidworks</x:t>
        </x:is>
      </x:c>
      <x:c r="E7801" s="5"/>
      <x:c r="F7801" s="6"/>
      <x:c r="G7801" s="7"/>
      <x:c r="H7801" s="8" t="inlineStr">
        <x:is>
          <x:t xml:space="preserve">No</x:t>
        </x:is>
      </x:c>
      <x:c r="I7801" s="9"/>
      <x:c r="J7801" s="10" t="inlineStr">
        <x:is>
          <x:t xml:space="preserve">Jenise Dong</x:t>
        </x:is>
      </x:c>
      <x:c r="K7801" s="11"/>
      <x:c r="L7801" s="12" t="inlineStr">
        <x:is>
          <x:t xml:space="preserve">Active</x:t>
        </x:is>
      </x:c>
      <x:c r="M7801" s="13"/>
    </x:row>
    <x:row r="7802" hidden="0">
      <x:c r="A7802" s="1" t="inlineStr">
        <x:is>
          <x:t xml:space="preserve">0671e557-23f5-e911-a813-000d3a36880e</x:t>
        </x:is>
      </x:c>
      <x:c r="B7802" s="2" t="inlineStr">
        <x:is>
          <x:t xml:space="preserve">rv91qcYQ0wPfIYBsguXOxP3CegYpqWRwHVA/xFEVnR7ympFaXx0J7VicN0Id1nEnmlD9hj31T1nzZ1w5Z/BzlA==</x:t>
        </x:is>
      </x:c>
      <x:c r="C7802" s="3">
        <x:v>45768.1532175926</x:v>
      </x:c>
      <x:c r="D7802" s="4" t="inlineStr">
        <x:is>
          <x:t xml:space="preserve">Lucky Brand</x:t>
        </x:is>
      </x:c>
      <x:c r="E7802" s="5" t="inlineStr">
        <x:is>
          <x:t xml:space="preserve">5. Strategic Prospect</x:t>
        </x:is>
      </x:c>
      <x:c r="F7802" s="6"/>
      <x:c r="G7802" s="7"/>
      <x:c r="H7802" s="8" t="inlineStr">
        <x:is>
          <x:t xml:space="preserve">No</x:t>
        </x:is>
      </x:c>
      <x:c r="I7802" s="9"/>
      <x:c r="J7802" s="10" t="inlineStr">
        <x:is>
          <x:t xml:space="preserve">Ross Chapman</x:t>
        </x:is>
      </x:c>
      <x:c r="K7802" s="11" t="inlineStr">
        <x:is>
          <x:t xml:space="preserve">4. Between $100 and $500 Million</x:t>
        </x:is>
      </x:c>
      <x:c r="L7802" s="12" t="inlineStr">
        <x:is>
          <x:t xml:space="preserve">Active</x:t>
        </x:is>
      </x:c>
      <x:c r="M7802" s="13"/>
    </x:row>
    <x:row r="7803" hidden="0">
      <x:c r="A7803" s="1" t="inlineStr">
        <x:is>
          <x:t xml:space="preserve">e659b7c5-5ba5-e311-88da-6c3be5bd5b78</x:t>
        </x:is>
      </x:c>
      <x:c r="B7803" s="2" t="inlineStr">
        <x:is>
          <x:t xml:space="preserve">pRUwyJkQg6D4Mc+UUVsOf60MaEJ1bl2ESgNzaApUYpySTmCSGBAu9wH0y2B6Sfium+iFZaSQtdHZuAz85VvIgw==</x:t>
        </x:is>
      </x:c>
      <x:c r="C7803" s="3">
        <x:v>45358.8882638889</x:v>
      </x:c>
      <x:c r="D7803" s="4" t="inlineStr">
        <x:is>
          <x:t xml:space="preserve">LukOil</x:t>
        </x:is>
      </x:c>
      <x:c r="E7803" s="5" t="inlineStr">
        <x:is>
          <x:t xml:space="preserve">5. Strategic Prospect</x:t>
        </x:is>
      </x:c>
      <x:c r="F7803" s="6"/>
      <x:c r="G7803" s="7"/>
      <x:c r="H7803" s="8" t="inlineStr">
        <x:is>
          <x:t xml:space="preserve">Yes</x:t>
        </x:is>
      </x:c>
      <x:c r="I7803" s="9"/>
      <x:c r="J7803" s="10" t="inlineStr">
        <x:is>
          <x:t xml:space="preserve">Anthony Maytone</x:t>
        </x:is>
      </x:c>
      <x:c r="K7803" s="11" t="inlineStr">
        <x:is>
          <x:t xml:space="preserve">4. Between $100 and $500 Million</x:t>
        </x:is>
      </x:c>
      <x:c r="L7803" s="12" t="inlineStr">
        <x:is>
          <x:t xml:space="preserve">Active</x:t>
        </x:is>
      </x:c>
      <x:c r="M7803" s="13" t="inlineStr">
        <x:is>
          <x:t xml:space="preserve">Metals, Mining</x:t>
        </x:is>
      </x:c>
    </x:row>
    <x:row r="7804" hidden="0">
      <x:c r="A7804" s="1" t="inlineStr">
        <x:is>
          <x:t xml:space="preserve">51c11833-bce3-e911-a983-000d3a37870e</x:t>
        </x:is>
      </x:c>
      <x:c r="B7804" s="2" t="inlineStr">
        <x:is>
          <x:t xml:space="preserve">uNhaIAXdGCR5cppaCMwuQV5fAqPpcApKoS5Sqeor28FfAjACaw6Z8+uTsd6mF+yfmYN8NKRJCANc+40Dlj/zCA==</x:t>
        </x:is>
      </x:c>
      <x:c r="C7804" s="3">
        <x:v>43738.8300347222</x:v>
      </x:c>
      <x:c r="D7804" s="4" t="inlineStr">
        <x:is>
          <x:t xml:space="preserve">Lululemon</x:t>
        </x:is>
      </x:c>
      <x:c r="E7804" s="5"/>
      <x:c r="F7804" s="6"/>
      <x:c r="G7804" s="7"/>
      <x:c r="H7804" s="8" t="inlineStr">
        <x:is>
          <x:t xml:space="preserve">No</x:t>
        </x:is>
      </x:c>
      <x:c r="I7804" s="9"/>
      <x:c r="J7804" s="10" t="inlineStr">
        <x:is>
          <x:t xml:space="preserve">Makenna Bayne</x:t>
        </x:is>
      </x:c>
      <x:c r="K7804" s="11"/>
      <x:c r="L7804" s="12" t="inlineStr">
        <x:is>
          <x:t xml:space="preserve">Active</x:t>
        </x:is>
      </x:c>
      <x:c r="M7804" s="13"/>
    </x:row>
    <x:row r="7805" hidden="0">
      <x:c r="A7805" s="1" t="inlineStr">
        <x:is>
          <x:t xml:space="preserve">2b51c6eb-ed41-ee11-bdf3-000d3a3431b4</x:t>
        </x:is>
      </x:c>
      <x:c r="B7805" s="2" t="inlineStr">
        <x:is>
          <x:t xml:space="preserve">KPZxef/NEOhkByboc2wmP74f4LqbLu8r2GNw8MMSJ8qRKwYulizR/FpXg+aI9xBNkKeBpsNNT2yqt1IAI2R+Cg==</x:t>
        </x:is>
      </x:c>
      <x:c r="C7805" s="3">
        <x:v>45175.8876967593</x:v>
      </x:c>
      <x:c r="D7805" s="4" t="inlineStr">
        <x:is>
          <x:t xml:space="preserve">Lulus</x:t>
        </x:is>
      </x:c>
      <x:c r="E7805" s="5" t="inlineStr">
        <x:is>
          <x:t xml:space="preserve">5. Strategic Prospect</x:t>
        </x:is>
      </x:c>
      <x:c r="F7805" s="6" t="inlineStr">
        <x:is>
          <x:t xml:space="preserve">Commercial 100M-499M</x:t>
        </x:is>
      </x:c>
      <x:c r="G7805" s="7" t="n">
        <x:v>1346</x:v>
      </x:c>
      <x:c r="H7805" s="8" t="inlineStr">
        <x:is>
          <x:t xml:space="preserve">No</x:t>
        </x:is>
      </x:c>
      <x:c r="I7805" s="9"/>
      <x:c r="J7805" s="10" t="inlineStr">
        <x:is>
          <x:t xml:space="preserve">Natalie Darling</x:t>
        </x:is>
      </x:c>
      <x:c r="K7805" s="11" t="inlineStr">
        <x:is>
          <x:t xml:space="preserve">4. Between $100 and $500 Million</x:t>
        </x:is>
      </x:c>
      <x:c r="L7805" s="12" t="inlineStr">
        <x:is>
          <x:t xml:space="preserve">Active</x:t>
        </x:is>
      </x:c>
      <x:c r="M7805" s="13" t="inlineStr">
        <x:is>
          <x:t xml:space="preserve">Retail</x:t>
        </x:is>
      </x:c>
    </x:row>
    <x:row r="7806" hidden="0">
      <x:c r="A7806" s="1" t="inlineStr">
        <x:is>
          <x:t xml:space="preserve">50739412-baf7-f011-8406-000d3a370748</x:t>
        </x:is>
      </x:c>
      <x:c r="B7806" s="2" t="inlineStr">
        <x:is>
          <x:t xml:space="preserve">00HiWsMV946PFgp2W+As2ATM3gCuu17BQiDBRft6ljbZFM3eT+eM288avVR8TK/TOJvSzfhiyrlhY/9KtG71Rw==</x:t>
        </x:is>
      </x:c>
      <x:c r="C7806" s="3">
        <x:v>46044.7396759259</x:v>
      </x:c>
      <x:c r="D7806" s="4" t="inlineStr">
        <x:is>
          <x:t xml:space="preserve">Luma AI</x:t>
        </x:is>
      </x:c>
      <x:c r="E7806" s="5"/>
      <x:c r="F7806" s="6"/>
      <x:c r="G7806" s="7"/>
      <x:c r="H7806" s="8" t="inlineStr">
        <x:is>
          <x:t xml:space="preserve">No</x:t>
        </x:is>
      </x:c>
      <x:c r="I7806" s="9"/>
      <x:c r="J7806" s="10" t="inlineStr">
        <x:is>
          <x:t xml:space="preserve">Jenise Dong</x:t>
        </x:is>
      </x:c>
      <x:c r="K7806" s="11"/>
      <x:c r="L7806" s="12" t="inlineStr">
        <x:is>
          <x:t xml:space="preserve">Active</x:t>
        </x:is>
      </x:c>
      <x:c r="M7806" s="13"/>
    </x:row>
    <x:row r="7807" hidden="0">
      <x:c r="A7807" s="1" t="inlineStr">
        <x:is>
          <x:t xml:space="preserve">40c0f77d-8de3-e811-816d-e0071b715ba1</x:t>
        </x:is>
      </x:c>
      <x:c r="B7807" s="2" t="inlineStr">
        <x:is>
          <x:t xml:space="preserve">LS78exln4JfMoiwJURlpGoX/XvZMdXh81GPCv+A+6BY3gmTtGv9EKaMtp0malSU8Ot7nAWFZM8Vf5edHJHJ3Sw==</x:t>
        </x:is>
      </x:c>
      <x:c r="C7807" s="3">
        <x:v>45768.2004282407</x:v>
      </x:c>
      <x:c r="D7807" s="4" t="inlineStr">
        <x:is>
          <x:t xml:space="preserve">Luma Health</x:t>
        </x:is>
      </x:c>
      <x:c r="E7807" s="5" t="inlineStr">
        <x:is>
          <x:t xml:space="preserve">6. Prospect</x:t>
        </x:is>
      </x:c>
      <x:c r="F7807" s="6"/>
      <x:c r="G7807" s="7"/>
      <x:c r="H7807" s="8" t="inlineStr">
        <x:is>
          <x:t xml:space="preserve">Yes</x:t>
        </x:is>
      </x:c>
      <x:c r="I7807" s="9"/>
      <x:c r="J7807" s="10" t="inlineStr">
        <x:is>
          <x:t xml:space="preserve">Chris Qualls</x:t>
        </x:is>
      </x:c>
      <x:c r="K7807" s="11" t="inlineStr">
        <x:is>
          <x:t xml:space="preserve">2. Between $20 and $50 Million</x:t>
        </x:is>
      </x:c>
      <x:c r="L7807" s="12" t="inlineStr">
        <x:is>
          <x:t xml:space="preserve">Inactive</x:t>
        </x:is>
      </x:c>
      <x:c r="M7807" s="13"/>
    </x:row>
    <x:row r="7808" hidden="0">
      <x:c r="A7808" s="1" t="inlineStr">
        <x:is>
          <x:t xml:space="preserve">621c02f5-6c9d-eb11-b1ac-000d3a369f16</x:t>
        </x:is>
      </x:c>
      <x:c r="B7808" s="2" t="inlineStr">
        <x:is>
          <x:t xml:space="preserve">S1rfzbxMtgFa+xpSeg8GOpvErFJ6U0Zyc/ju5aLHV34FbnQDwiy3gsODSgCHULUlTd686xhqhwQZbPxwl0DeVA==</x:t>
        </x:is>
      </x:c>
      <x:c r="C7808" s="3">
        <x:v>45768.2319675926</x:v>
      </x:c>
      <x:c r="D7808" s="4" t="inlineStr">
        <x:is>
          <x:t xml:space="preserve">Lumea</x:t>
        </x:is>
      </x:c>
      <x:c r="E7808" s="5" t="inlineStr">
        <x:is>
          <x:t xml:space="preserve">6. Prospect</x:t>
        </x:is>
      </x:c>
      <x:c r="F7808" s="6"/>
      <x:c r="G7808" s="7"/>
      <x:c r="H7808" s="8" t="inlineStr">
        <x:is>
          <x:t xml:space="preserve">No</x:t>
        </x:is>
      </x:c>
      <x:c r="I7808" s="9"/>
      <x:c r="J7808" s="10" t="inlineStr">
        <x:is>
          <x:t xml:space="preserve">Erin Babcock</x:t>
        </x:is>
      </x:c>
      <x:c r="K7808" s="11" t="inlineStr">
        <x:is>
          <x:t xml:space="preserve">1. Under $20 Million</x:t>
        </x:is>
      </x:c>
      <x:c r="L7808" s="12" t="inlineStr">
        <x:is>
          <x:t xml:space="preserve">Inactive</x:t>
        </x:is>
      </x:c>
      <x:c r="M7808" s="13" t="inlineStr">
        <x:is>
          <x:t xml:space="preserve">Healthcare</x:t>
        </x:is>
      </x:c>
    </x:row>
    <x:row r="7809" hidden="0">
      <x:c r="A7809" s="1" t="inlineStr">
        <x:is>
          <x:t xml:space="preserve">f9462fc3-523c-e311-ad79-78e3b511a6bb</x:t>
        </x:is>
      </x:c>
      <x:c r="B7809" s="2" t="inlineStr">
        <x:is>
          <x:t xml:space="preserve">vJjGk+RChQ9+BXr8jMFDiQkPM6UirSphq/P8xMsORpbCoE7bX9wnalM4qRhkNr3LoYauYfYKiLcWsa3Nr08/Ig==</x:t>
        </x:is>
      </x:c>
      <x:c r="C7809" s="3">
        <x:v>45358.8827083333</x:v>
      </x:c>
      <x:c r="D7809" s="4" t="inlineStr">
        <x:is>
          <x:t xml:space="preserve">Lumen Legal</x:t>
        </x:is>
      </x:c>
      <x:c r="E7809" s="5" t="inlineStr">
        <x:is>
          <x:t xml:space="preserve">6. Prospect</x:t>
        </x:is>
      </x:c>
      <x:c r="F7809" s="6"/>
      <x:c r="G7809" s="7"/>
      <x:c r="H7809" s="8" t="inlineStr">
        <x:is>
          <x:t xml:space="preserve">No</x:t>
        </x:is>
      </x:c>
      <x:c r="I7809" s="9"/>
      <x:c r="J7809" s="10" t="inlineStr">
        <x:is>
          <x:t xml:space="preserve">Jann Skotdal</x:t>
        </x:is>
      </x:c>
      <x:c r="K7809" s="11" t="inlineStr">
        <x:is>
          <x:t xml:space="preserve">1. Under $20 Million</x:t>
        </x:is>
      </x:c>
      <x:c r="L7809" s="12" t="inlineStr">
        <x:is>
          <x:t xml:space="preserve">Active</x:t>
        </x:is>
      </x:c>
      <x:c r="M7809" s="13" t="inlineStr">
        <x:is>
          <x:t xml:space="preserve">Organizations</x:t>
        </x:is>
      </x:c>
    </x:row>
    <x:row r="7810" hidden="0">
      <x:c r="A7810" s="1" t="inlineStr">
        <x:is>
          <x:t xml:space="preserve">479cdac4-41a4-eb11-b1ac-00224808941e</x:t>
        </x:is>
      </x:c>
      <x:c r="B7810" s="2" t="inlineStr">
        <x:is>
          <x:t xml:space="preserve">qPkj3P1ZYCJAYaZr6EVyAkyRCrInhxyIns6yg+7SKqnvEzQDzeENLYTrKY8bTKh5XPhUym7MaQ1yevgFeWgfvQ==</x:t>
        </x:is>
      </x:c>
      <x:c r="C7810" s="3">
        <x:v>45768.2062847222</x:v>
      </x:c>
      <x:c r="D7810" s="4" t="inlineStr">
        <x:is>
          <x:t xml:space="preserve">Lumen Technologies</x:t>
        </x:is>
      </x:c>
      <x:c r="E7810" s="5" t="inlineStr">
        <x:is>
          <x:t xml:space="preserve">6. Prospect</x:t>
        </x:is>
      </x:c>
      <x:c r="F7810" s="6"/>
      <x:c r="G7810" s="7"/>
      <x:c r="H7810" s="8" t="inlineStr">
        <x:is>
          <x:t xml:space="preserve">No</x:t>
        </x:is>
      </x:c>
      <x:c r="I7810" s="9"/>
      <x:c r="J7810" s="10" t="inlineStr">
        <x:is>
          <x:t xml:space="preserve">Gabrielle Phillips</x:t>
        </x:is>
      </x:c>
      <x:c r="K7810" s="11" t="inlineStr">
        <x:is>
          <x:t xml:space="preserve">6. Greater than $1B</x:t>
        </x:is>
      </x:c>
      <x:c r="L7810" s="12" t="inlineStr">
        <x:is>
          <x:t xml:space="preserve">Inactive</x:t>
        </x:is>
      </x:c>
      <x:c r="M7810" s="13" t="inlineStr">
        <x:is>
          <x:t xml:space="preserve">Telecommunications</x:t>
        </x:is>
      </x:c>
    </x:row>
    <x:row r="7811" hidden="0">
      <x:c r="A7811" s="1" t="inlineStr">
        <x:is>
          <x:t xml:space="preserve">c36ffd00-f2cc-e411-b4c3-6c3be5a8ea28</x:t>
        </x:is>
      </x:c>
      <x:c r="B7811" s="2" t="inlineStr">
        <x:is>
          <x:t xml:space="preserve">KhjuT0DeoxCmz53W4HwXoxlyh4oD0zKmcjjKSngZCTWDJIs34vUEk1oqQWMEpZlCODDY48V/+slR+JBAuvgF5g==</x:t>
        </x:is>
      </x:c>
      <x:c r="C7811" s="3">
        <x:v>45768.3090972222</x:v>
      </x:c>
      <x:c r="D7811" s="4" t="inlineStr">
        <x:is>
          <x:t xml:space="preserve">Lumenal Lighting</x:t>
        </x:is>
      </x:c>
      <x:c r="E7811" s="5" t="inlineStr">
        <x:is>
          <x:t xml:space="preserve">6. Prospect</x:t>
        </x:is>
      </x:c>
      <x:c r="F7811" s="6"/>
      <x:c r="G7811" s="7"/>
      <x:c r="H7811" s="8" t="inlineStr">
        <x:is>
          <x:t xml:space="preserve">Yes</x:t>
        </x:is>
      </x:c>
      <x:c r="I7811" s="9"/>
      <x:c r="J7811" s="10" t="inlineStr">
        <x:is>
          <x:t xml:space="preserve">Doug Christel</x:t>
        </x:is>
      </x:c>
      <x:c r="K7811" s="11" t="inlineStr">
        <x:is>
          <x:t xml:space="preserve">1. Under $20 Million</x:t>
        </x:is>
      </x:c>
      <x:c r="L7811" s="12" t="inlineStr">
        <x:is>
          <x:t xml:space="preserve">Active</x:t>
        </x:is>
      </x:c>
      <x:c r="M7811" s="13"/>
    </x:row>
    <x:row r="7812" hidden="0">
      <x:c r="A7812" s="1" t="inlineStr">
        <x:is>
          <x:t xml:space="preserve">dba2c6c6-4dbe-f011-bbd3-000d3a310427</x:t>
        </x:is>
      </x:c>
      <x:c r="B7812" s="2" t="inlineStr">
        <x:is>
          <x:t xml:space="preserve">9lXmDpnIkRwNV8dPGB8pWO1FKXtSftDmpp+dMenArHSggLt3wLQTCKE/o6OKiuO5sxs+shVyIR5mdXzkuBkf+Q==</x:t>
        </x:is>
      </x:c>
      <x:c r="C7812" s="3">
        <x:v>45971.6640856481</x:v>
      </x:c>
      <x:c r="D7812" s="4" t="inlineStr">
        <x:is>
          <x:t xml:space="preserve">Lumenbrite</x:t>
        </x:is>
      </x:c>
      <x:c r="E7812" s="5"/>
      <x:c r="F7812" s="6"/>
      <x:c r="G7812" s="7"/>
      <x:c r="H7812" s="8" t="inlineStr">
        <x:is>
          <x:t xml:space="preserve">No</x:t>
        </x:is>
      </x:c>
      <x:c r="I7812" s="9"/>
      <x:c r="J7812" s="10" t="inlineStr">
        <x:is>
          <x:t xml:space="preserve">Ali Chehab</x:t>
        </x:is>
      </x:c>
      <x:c r="K7812" s="11"/>
      <x:c r="L7812" s="12" t="inlineStr">
        <x:is>
          <x:t xml:space="preserve">Active</x:t>
        </x:is>
      </x:c>
      <x:c r="M7812" s="13"/>
    </x:row>
    <x:row r="7813" hidden="0">
      <x:c r="A7813" s="1" t="inlineStr">
        <x:is>
          <x:t xml:space="preserve">27480a3b-40eb-f011-8543-0022480b4c84</x:t>
        </x:is>
      </x:c>
      <x:c r="B7813" s="2" t="inlineStr">
        <x:is>
          <x:t xml:space="preserve">piljjqY9hiGNOcOe7rSqyCIfb4xJNjRNns21cTYFbMxeSdr6TxJMcXCpj+ZzFer6JMfEjoTew7BUjDI2Q3X10Q==</x:t>
        </x:is>
      </x:c>
      <x:c r="C7813" s="3">
        <x:v>46028.8630208333</x:v>
      </x:c>
      <x:c r="D7813" s="4" t="inlineStr">
        <x:is>
          <x:t xml:space="preserve">Lumera</x:t>
        </x:is>
      </x:c>
      <x:c r="E7813" s="5"/>
      <x:c r="F7813" s="6"/>
      <x:c r="G7813" s="7"/>
      <x:c r="H7813" s="8" t="inlineStr">
        <x:is>
          <x:t xml:space="preserve">No</x:t>
        </x:is>
      </x:c>
      <x:c r="I7813" s="9"/>
      <x:c r="J7813" s="10" t="inlineStr">
        <x:is>
          <x:t xml:space="preserve">Isaac Petrie</x:t>
        </x:is>
      </x:c>
      <x:c r="K7813" s="11"/>
      <x:c r="L7813" s="12" t="inlineStr">
        <x:is>
          <x:t xml:space="preserve">Active</x:t>
        </x:is>
      </x:c>
      <x:c r="M7813" s="13"/>
    </x:row>
    <x:row r="7814" hidden="0">
      <x:c r="A7814" s="1" t="inlineStr">
        <x:is>
          <x:t xml:space="preserve">6617867f-0e2e-ec11-b6e5-000d3a58e5a8</x:t>
        </x:is>
      </x:c>
      <x:c r="B7814" s="2" t="inlineStr">
        <x:is>
          <x:t xml:space="preserve">VA3lMecoMZwfQADGIKLKm1QnAw2216q2S1s/92QjM7yAIpk03kwUSXFvs3v2pm9XkWcEIzCeJJYXB+WApV9vJA==</x:t>
        </x:is>
      </x:c>
      <x:c r="C7814" s="3">
        <x:v>44603.8892824074</x:v>
      </x:c>
      <x:c r="D7814" s="4" t="inlineStr">
        <x:is>
          <x:t xml:space="preserve">Lumeris</x:t>
        </x:is>
      </x:c>
      <x:c r="E7814" s="5"/>
      <x:c r="F7814" s="6"/>
      <x:c r="G7814" s="7"/>
      <x:c r="H7814" s="8" t="inlineStr">
        <x:is>
          <x:t xml:space="preserve">No</x:t>
        </x:is>
      </x:c>
      <x:c r="I7814" s="9"/>
      <x:c r="J7814" s="10" t="inlineStr">
        <x:is>
          <x:t xml:space="preserve">Elise Sembach</x:t>
        </x:is>
      </x:c>
      <x:c r="K7814" s="11"/>
      <x:c r="L7814" s="12" t="inlineStr">
        <x:is>
          <x:t xml:space="preserve">Inactive</x:t>
        </x:is>
      </x:c>
      <x:c r="M7814" s="13"/>
    </x:row>
    <x:row r="7815" hidden="0">
      <x:c r="A7815" s="1" t="inlineStr">
        <x:is>
          <x:t xml:space="preserve">c8a0d3fe-4db6-e511-80e7-3863bb3cf210</x:t>
        </x:is>
      </x:c>
      <x:c r="B7815" s="2" t="inlineStr">
        <x:is>
          <x:t xml:space="preserve">KUbw4fTkvRAoUmO7qMFenUQQCAKQ1N5JpzXZzVxiBs/7L3EzXA5RjcuNPY7c05TTxJn2I9hygPxaRHklfQwPCQ==</x:t>
        </x:is>
      </x:c>
      <x:c r="C7815" s="3">
        <x:v>45768.3127662037</x:v>
      </x:c>
      <x:c r="D7815" s="4" t="inlineStr">
        <x:is>
          <x:t xml:space="preserve">Lummi Commercial Corporation</x:t>
        </x:is>
      </x:c>
      <x:c r="E7815" s="5" t="inlineStr">
        <x:is>
          <x:t xml:space="preserve">6. Prospect</x:t>
        </x:is>
      </x:c>
      <x:c r="F7815" s="6"/>
      <x:c r="G7815" s="7"/>
      <x:c r="H7815" s="8" t="inlineStr">
        <x:is>
          <x:t xml:space="preserve">Yes</x:t>
        </x:is>
      </x:c>
      <x:c r="I7815" s="9"/>
      <x:c r="J7815" s="10" t="inlineStr">
        <x:is>
          <x:t xml:space="preserve">CRM Service</x:t>
        </x:is>
      </x:c>
      <x:c r="K7815" s="11" t="inlineStr">
        <x:is>
          <x:t xml:space="preserve">2. Between $20 and $50 Million</x:t>
        </x:is>
      </x:c>
      <x:c r="L7815" s="12" t="inlineStr">
        <x:is>
          <x:t xml:space="preserve">Active</x:t>
        </x:is>
      </x:c>
      <x:c r="M7815" s="13"/>
    </x:row>
    <x:row r="7816" hidden="0">
      <x:c r="A7816" s="1" t="inlineStr">
        <x:is>
          <x:t xml:space="preserve">85961436-817d-e911-a975-000d3a37870e</x:t>
        </x:is>
      </x:c>
      <x:c r="B7816" s="2" t="inlineStr">
        <x:is>
          <x:t xml:space="preserve">b+Ljex9he76bOLHmVg8VBIn0qlThpKSKZBXZZX5btNlbfSKPD+RWT6ojRU/ObdeTLsR5c4mVT2QfPbUThnjvbg==</x:t>
        </x:is>
      </x:c>
      <x:c r="C7816" s="3">
        <x:v>45671.7659490741</x:v>
      </x:c>
      <x:c r="D7816" s="4" t="inlineStr">
        <x:is>
          <x:t xml:space="preserve">Lunarbyte</x:t>
        </x:is>
      </x:c>
      <x:c r="E7816" s="5" t="inlineStr">
        <x:is>
          <x:t xml:space="preserve">6. Prospect</x:t>
        </x:is>
      </x:c>
      <x:c r="F7816" s="6" t="inlineStr">
        <x:is>
          <x:t xml:space="preserve">SMB 1M-99M</x:t>
        </x:is>
      </x:c>
      <x:c r="G7816" s="7" t="n">
        <x:v>10</x:v>
      </x:c>
      <x:c r="H7816" s="8" t="inlineStr">
        <x:is>
          <x:t xml:space="preserve">No</x:t>
        </x:is>
      </x:c>
      <x:c r="I7816" s="9"/>
      <x:c r="J7816" s="10" t="inlineStr">
        <x:is>
          <x:t xml:space="preserve">Elizabeth Morgan</x:t>
        </x:is>
      </x:c>
      <x:c r="K7816" s="11" t="inlineStr">
        <x:is>
          <x:t xml:space="preserve">1. Under $20 Million</x:t>
        </x:is>
      </x:c>
      <x:c r="L7816" s="12" t="inlineStr">
        <x:is>
          <x:t xml:space="preserve">Active</x:t>
        </x:is>
      </x:c>
      <x:c r="M7816" s="13" t="inlineStr">
        <x:is>
          <x:t xml:space="preserve">Chambers of Commerce</x:t>
        </x:is>
      </x:c>
    </x:row>
    <x:row r="7817" hidden="0">
      <x:c r="A7817" s="1" t="inlineStr">
        <x:is>
          <x:t xml:space="preserve">5777a8db-f81a-eb11-a813-000d3a368be7</x:t>
        </x:is>
      </x:c>
      <x:c r="B7817" s="2" t="inlineStr">
        <x:is>
          <x:t xml:space="preserve">j3G282EVDyA3cmKDqp9kC0THLxYFWwAzdhT0Q020DjJZnZKPQFd+vSe7K5zYpA1nfV5Ul8X45G0/6fS5C4h3wA==</x:t>
        </x:is>
      </x:c>
      <x:c r="C7817" s="3">
        <x:v>44134.9047685185</x:v>
      </x:c>
      <x:c r="D7817" s="4" t="inlineStr">
        <x:is>
          <x:t xml:space="preserve">Lundbeck</x:t>
        </x:is>
      </x:c>
      <x:c r="E7817" s="5"/>
      <x:c r="F7817" s="6"/>
      <x:c r="G7817" s="7"/>
      <x:c r="H7817" s="8" t="inlineStr">
        <x:is>
          <x:t xml:space="preserve">No</x:t>
        </x:is>
      </x:c>
      <x:c r="I7817" s="9"/>
      <x:c r="J7817" s="10" t="inlineStr">
        <x:is>
          <x:t xml:space="preserve">Alissa Oxford</x:t>
        </x:is>
      </x:c>
      <x:c r="K7817" s="11"/>
      <x:c r="L7817" s="12" t="inlineStr">
        <x:is>
          <x:t xml:space="preserve">Active</x:t>
        </x:is>
      </x:c>
      <x:c r="M7817" s="13"/>
    </x:row>
    <x:row r="7818" hidden="0">
      <x:c r="A7818" s="1" t="inlineStr">
        <x:is>
          <x:t xml:space="preserve">65665b51-bbdc-ea11-a813-000d3a368be7</x:t>
        </x:is>
      </x:c>
      <x:c r="B7818" s="2" t="inlineStr">
        <x:is>
          <x:t xml:space="preserve">Eemyf8RUkmlDAIyuINssCpAnkkR6OYdbGMyfOkFN5gY8wDLy2scqaiPV9xoMdLb//H+rA/x8oaWgQk9QrYQhHw==</x:t>
        </x:is>
      </x:c>
      <x:c r="C7818" s="3">
        <x:v>45908.6874189815</x:v>
      </x:c>
      <x:c r="D7818" s="4" t="inlineStr">
        <x:is>
          <x:t xml:space="preserve">Lurin</x:t>
        </x:is>
      </x:c>
      <x:c r="E7818" s="5" t="inlineStr">
        <x:is>
          <x:t xml:space="preserve">6. Prospect</x:t>
        </x:is>
      </x:c>
      <x:c r="F7818" s="6" t="inlineStr">
        <x:is>
          <x:t xml:space="preserve">SMB 1M-99M</x:t>
        </x:is>
      </x:c>
      <x:c r="G7818" s="7" t="n">
        <x:v>136</x:v>
      </x:c>
      <x:c r="H7818" s="8" t="inlineStr">
        <x:is>
          <x:t xml:space="preserve">No</x:t>
        </x:is>
      </x:c>
      <x:c r="I7818" s="9"/>
      <x:c r="J7818" s="10" t="inlineStr">
        <x:is>
          <x:t xml:space="preserve">Susie Babadzhanov</x:t>
        </x:is>
      </x:c>
      <x:c r="K7818" s="11" t="inlineStr">
        <x:is>
          <x:t xml:space="preserve">1. Under $20 Million</x:t>
        </x:is>
      </x:c>
      <x:c r="L7818" s="12" t="inlineStr">
        <x:is>
          <x:t xml:space="preserve">Active</x:t>
        </x:is>
      </x:c>
      <x:c r="M7818" s="13" t="inlineStr">
        <x:is>
          <x:t xml:space="preserve">Real Estate</x:t>
        </x:is>
      </x:c>
    </x:row>
    <x:row r="7819" hidden="0">
      <x:c r="A7819" s="1" t="inlineStr">
        <x:is>
          <x:t xml:space="preserve">77aa1811-f15f-ea11-a811-000d3a368be7</x:t>
        </x:is>
      </x:c>
      <x:c r="B7819" s="2" t="inlineStr">
        <x:is>
          <x:t xml:space="preserve">tMmRuX+k6b7yjlGWJOUDNt7FM6I2L/K0W+RacmyLb+ZQ/54+IoG+flw95oEJeHsrhvm0oOdFTKljX4bzdelxgg==</x:t>
        </x:is>
      </x:c>
      <x:c r="C7819" s="3">
        <x:v>45768.2468518519</x:v>
      </x:c>
      <x:c r="D7819" s="4" t="inlineStr">
        <x:is>
          <x:t xml:space="preserve">Lutheran Social Services of Minnesota</x:t>
        </x:is>
      </x:c>
      <x:c r="E7819" s="5" t="inlineStr">
        <x:is>
          <x:t xml:space="preserve">6. Prospect</x:t>
        </x:is>
      </x:c>
      <x:c r="F7819" s="6"/>
      <x:c r="G7819" s="7"/>
      <x:c r="H7819" s="8" t="inlineStr">
        <x:is>
          <x:t xml:space="preserve">No</x:t>
        </x:is>
      </x:c>
      <x:c r="I7819" s="9"/>
      <x:c r="J7819" s="10" t="inlineStr">
        <x:is>
          <x:t xml:space="preserve">Delaney Jeude</x:t>
        </x:is>
      </x:c>
      <x:c r="K7819" s="11" t="inlineStr">
        <x:is>
          <x:t xml:space="preserve">4. Between $100 and $500 Million</x:t>
        </x:is>
      </x:c>
      <x:c r="L7819" s="12" t="inlineStr">
        <x:is>
          <x:t xml:space="preserve">Inactive</x:t>
        </x:is>
      </x:c>
      <x:c r="M7819" s="13"/>
    </x:row>
    <x:row r="7820" hidden="0">
      <x:c r="A7820" s="1" t="inlineStr">
        <x:is>
          <x:t xml:space="preserve">7a687301-4fbe-f011-bbd2-002248093709</x:t>
        </x:is>
      </x:c>
      <x:c r="B7820" s="2" t="inlineStr">
        <x:is>
          <x:t xml:space="preserve">0hUnzdRFu4pKTe1bQa84NzYKXGR6A3hgiUKeL10MWvFqYBNCgSKxTG4E9Dfu+1kfK/VVMD8gBXRB2osP4ycFig==</x:t>
        </x:is>
      </x:c>
      <x:c r="C7820" s="3">
        <x:v>45971.6701273148</x:v>
      </x:c>
      <x:c r="D7820" s="4" t="inlineStr">
        <x:is>
          <x:t xml:space="preserve">Lutra Home Care</x:t>
        </x:is>
      </x:c>
      <x:c r="E7820" s="5"/>
      <x:c r="F7820" s="6"/>
      <x:c r="G7820" s="7"/>
      <x:c r="H7820" s="8" t="inlineStr">
        <x:is>
          <x:t xml:space="preserve">No</x:t>
        </x:is>
      </x:c>
      <x:c r="I7820" s="9"/>
      <x:c r="J7820" s="10" t="inlineStr">
        <x:is>
          <x:t xml:space="preserve">Ali Chehab</x:t>
        </x:is>
      </x:c>
      <x:c r="K7820" s="11"/>
      <x:c r="L7820" s="12" t="inlineStr">
        <x:is>
          <x:t xml:space="preserve">Active</x:t>
        </x:is>
      </x:c>
      <x:c r="M7820" s="13"/>
    </x:row>
    <x:row r="7821" hidden="0">
      <x:c r="A7821" s="1" t="inlineStr">
        <x:is>
          <x:t xml:space="preserve">6436f7c0-0896-ea11-a811-000d3a59c3b2</x:t>
        </x:is>
      </x:c>
      <x:c r="B7821" s="2" t="inlineStr">
        <x:is>
          <x:t xml:space="preserve">VapKvXosaYKzBUMgI6o6mFWgvqcDApVQF9iLXcQAtnaRr2ouS6wrKRU6bHiQibXJVAsjOSHI4nYEkYvRcPM6cQ==</x:t>
        </x:is>
      </x:c>
      <x:c r="C7821" s="3">
        <x:v>45768.232962963</x:v>
      </x:c>
      <x:c r="D7821" s="4" t="inlineStr">
        <x:is>
          <x:t xml:space="preserve">Luvera Law</x:t>
        </x:is>
      </x:c>
      <x:c r="E7821" s="5" t="inlineStr">
        <x:is>
          <x:t xml:space="preserve">6. Prospect</x:t>
        </x:is>
      </x:c>
      <x:c r="F7821" s="6"/>
      <x:c r="G7821" s="7"/>
      <x:c r="H7821" s="8" t="inlineStr">
        <x:is>
          <x:t xml:space="preserve">Yes</x:t>
        </x:is>
      </x:c>
      <x:c r="I7821" s="9"/>
      <x:c r="J7821" s="10" t="inlineStr">
        <x:is>
          <x:t xml:space="preserve">Maria Mejia-Henao</x:t>
        </x:is>
      </x:c>
      <x:c r="K7821" s="11" t="inlineStr">
        <x:is>
          <x:t xml:space="preserve">2. Between $20 and $50 Million</x:t>
        </x:is>
      </x:c>
      <x:c r="L7821" s="12" t="inlineStr">
        <x:is>
          <x:t xml:space="preserve">Inactive</x:t>
        </x:is>
      </x:c>
      <x:c r="M7821" s="13" t="inlineStr">
        <x:is>
          <x:t xml:space="preserve">Law Firms, Legal Services</x:t>
        </x:is>
      </x:c>
    </x:row>
    <x:row r="7822" hidden="0">
      <x:c r="A7822" s="1" t="inlineStr">
        <x:is>
          <x:t xml:space="preserve">b8de3e05-80d9-e411-b336-6c3be5bd2b14</x:t>
        </x:is>
      </x:c>
      <x:c r="B7822" s="2" t="inlineStr">
        <x:is>
          <x:t xml:space="preserve">APtjdT5D9hJlHfBqNmE7Bx0X1VtA7wYPWyV8XexHL8yrOty0J8b42PeWdwwjKJtlryX/rV74yzMk8fcfs33mWA==</x:t>
        </x:is>
      </x:c>
      <x:c r="C7822" s="3">
        <x:v>44602.9105671296</x:v>
      </x:c>
      <x:c r="D7822" s="4" t="inlineStr">
        <x:is>
          <x:t xml:space="preserve">Luvo</x:t>
        </x:is>
      </x:c>
      <x:c r="E7822" s="5" t="inlineStr">
        <x:is>
          <x:t xml:space="preserve">6. Prospect</x:t>
        </x:is>
      </x:c>
      <x:c r="F7822" s="6"/>
      <x:c r="G7822" s="7"/>
      <x:c r="H7822" s="8" t="inlineStr">
        <x:is>
          <x:t xml:space="preserve">No</x:t>
        </x:is>
      </x:c>
      <x:c r="I7822" s="9"/>
      <x:c r="J7822" s="10" t="inlineStr">
        <x:is>
          <x:t xml:space="preserve">Alyssa Gordon</x:t>
        </x:is>
      </x:c>
      <x:c r="K7822" s="11"/>
      <x:c r="L7822" s="12" t="inlineStr">
        <x:is>
          <x:t xml:space="preserve">Inactive</x:t>
        </x:is>
      </x:c>
      <x:c r="M7822" s="13"/>
    </x:row>
    <x:row r="7823" hidden="0">
      <x:c r="A7823" s="1" t="inlineStr">
        <x:is>
          <x:t xml:space="preserve">9ddbe6db-43e5-ee11-904d-000d3a3431b4</x:t>
        </x:is>
      </x:c>
      <x:c r="B7823" s="2" t="inlineStr">
        <x:is>
          <x:t xml:space="preserve">W2znwCSqVfUxw3tK+4/cNFj5MkgvK07XzT+shnlePHNUoLlwIxt1EeqNqTyBYQifZJhm9fYfTc4/LliwZ2Pfog==</x:t>
        </x:is>
      </x:c>
      <x:c r="C7823" s="3">
        <x:v>45768.2768634259</x:v>
      </x:c>
      <x:c r="D7823" s="4" t="inlineStr">
        <x:is>
          <x:t xml:space="preserve">Lwala Community Alliance</x:t>
        </x:is>
      </x:c>
      <x:c r="E7823" s="5"/>
      <x:c r="F7823" s="6"/>
      <x:c r="G7823" s="7"/>
      <x:c r="H7823" s="8" t="inlineStr">
        <x:is>
          <x:t xml:space="preserve">Yes</x:t>
        </x:is>
      </x:c>
      <x:c r="I7823" s="9"/>
      <x:c r="J7823" s="10" t="inlineStr">
        <x:is>
          <x:t xml:space="preserve">Ashley Kennedy</x:t>
        </x:is>
      </x:c>
      <x:c r="K7823" s="11"/>
      <x:c r="L7823" s="12" t="inlineStr">
        <x:is>
          <x:t xml:space="preserve">Active</x:t>
        </x:is>
      </x:c>
      <x:c r="M7823" s="13"/>
    </x:row>
    <x:row r="7824" hidden="0">
      <x:c r="A7824" s="1" t="inlineStr">
        <x:is>
          <x:t xml:space="preserve">3e40ab2b-2cd9-eb11-bacb-000d3a59227b</x:t>
        </x:is>
      </x:c>
      <x:c r="B7824" s="2" t="inlineStr">
        <x:is>
          <x:t xml:space="preserve">TbS+Am42ixxKLiNj461u0Esz72sRjDOE0UOhdzXZxuNsFRcyy8+fekZlc5q92F9ByifkuDnCH1hs2nTmW2zFmw==</x:t>
        </x:is>
      </x:c>
      <x:c r="C7824" s="3">
        <x:v>45918.8980671296</x:v>
      </x:c>
      <x:c r="D7824" s="4" t="inlineStr">
        <x:is>
          <x:t xml:space="preserve">LXT.AI</x:t>
        </x:is>
      </x:c>
      <x:c r="E7824" s="5" t="inlineStr">
        <x:is>
          <x:t xml:space="preserve">3. Accounts</x:t>
        </x:is>
      </x:c>
      <x:c r="F7824" s="6" t="inlineStr">
        <x:is>
          <x:t xml:space="preserve">SMB 1M-99M</x:t>
        </x:is>
      </x:c>
      <x:c r="G7824" s="7" t="n">
        <x:v>114</x:v>
      </x:c>
      <x:c r="H7824" s="8" t="inlineStr">
        <x:is>
          <x:t xml:space="preserve">No</x:t>
        </x:is>
      </x:c>
      <x:c r="I7824" s="9" t="inlineStr">
        <x:is>
          <x:t xml:space="preserve">Cemil King</x:t>
        </x:is>
      </x:c>
      <x:c r="J7824" s="10" t="inlineStr">
        <x:is>
          <x:t xml:space="preserve">Makenna Bayne</x:t>
        </x:is>
      </x:c>
      <x:c r="K7824" s="11" t="inlineStr">
        <x:is>
          <x:t xml:space="preserve">2. Between $20 and $50 Million</x:t>
        </x:is>
      </x:c>
      <x:c r="L7824" s="12" t="inlineStr">
        <x:is>
          <x:t xml:space="preserve">Active</x:t>
        </x:is>
      </x:c>
      <x:c r="M7824" s="13" t="inlineStr">
        <x:is>
          <x:t xml:space="preserve">Software</x:t>
        </x:is>
      </x:c>
    </x:row>
    <x:row r="7825" hidden="0">
      <x:c r="A7825" s="1" t="inlineStr">
        <x:is>
          <x:t xml:space="preserve">9c963f84-9171-e211-8ade-78e3b5114607</x:t>
        </x:is>
      </x:c>
      <x:c r="B7825" s="2" t="inlineStr">
        <x:is>
          <x:t xml:space="preserve">3PTNRrE7Bs8mwIaArn39N/NOCRKuPdd3QnQvgvHbWG7B96dpigr/htJuBclGsLVq6IzR4xOIc692D505WA5Aaw==</x:t>
        </x:is>
      </x:c>
      <x:c r="C7825" s="3">
        <x:v>45358.8874652778</x:v>
      </x:c>
      <x:c r="D7825" s="4" t="inlineStr">
        <x:is>
          <x:t xml:space="preserve">Lydig Construction Inc</x:t>
        </x:is>
      </x:c>
      <x:c r="E7825" s="5" t="inlineStr">
        <x:is>
          <x:t xml:space="preserve">5. Strategic Prospect</x:t>
        </x:is>
      </x:c>
      <x:c r="F7825" s="6"/>
      <x:c r="G7825" s="7"/>
      <x:c r="H7825" s="8"/>
      <x:c r="I7825" s="9"/>
      <x:c r="J7825" s="10" t="inlineStr">
        <x:is>
          <x:t xml:space="preserve">Roy Shin</x:t>
        </x:is>
      </x:c>
      <x:c r="K7825" s="11" t="inlineStr">
        <x:is>
          <x:t xml:space="preserve">4. Between $100 and $500 Million</x:t>
        </x:is>
      </x:c>
      <x:c r="L7825" s="12" t="inlineStr">
        <x:is>
          <x:t xml:space="preserve">Inactive</x:t>
        </x:is>
      </x:c>
      <x:c r="M7825" s="13" t="inlineStr">
        <x:is>
          <x:t xml:space="preserve">Real Estate</x:t>
        </x:is>
      </x:c>
    </x:row>
    <x:row r="7826" hidden="0">
      <x:c r="A7826" s="1" t="inlineStr">
        <x:is>
          <x:t xml:space="preserve">2fbd5059-7307-f111-8406-000d3a370748</x:t>
        </x:is>
      </x:c>
      <x:c r="B7826" s="2" t="inlineStr">
        <x:is>
          <x:t xml:space="preserve">vk0bkbV+iRN0pEGA6im969kjJS0uXxiEHe/3wA8fSqmDRfBY76sbVLNy5N1e6WSK01CpWp6Kzb8ts9q5Igg/xA==</x:t>
        </x:is>
      </x:c>
      <x:c r="C7826" s="3">
        <x:v>46064.7494212963</x:v>
      </x:c>
      <x:c r="D7826" s="4" t="inlineStr">
        <x:is>
          <x:t xml:space="preserve">LYFT</x:t>
        </x:is>
      </x:c>
      <x:c r="E7826" s="5"/>
      <x:c r="F7826" s="6"/>
      <x:c r="G7826" s="7"/>
      <x:c r="H7826" s="8" t="inlineStr">
        <x:is>
          <x:t xml:space="preserve">No</x:t>
        </x:is>
      </x:c>
      <x:c r="I7826" s="9"/>
      <x:c r="J7826" s="10" t="inlineStr">
        <x:is>
          <x:t xml:space="preserve">Jaden Sheffey</x:t>
        </x:is>
      </x:c>
      <x:c r="K7826" s="11"/>
      <x:c r="L7826" s="12" t="inlineStr">
        <x:is>
          <x:t xml:space="preserve">Active</x:t>
        </x:is>
      </x:c>
      <x:c r="M7826" s="13"/>
    </x:row>
    <x:row r="7827" hidden="0">
      <x:c r="A7827" s="1" t="inlineStr">
        <x:is>
          <x:t xml:space="preserve">79369f5c-01df-e411-aa2a-6c3be5a8ea28</x:t>
        </x:is>
      </x:c>
      <x:c r="B7827" s="2" t="inlineStr">
        <x:is>
          <x:t xml:space="preserve">uSIFaS0hIOjuF/t3ve9xCpRYgwkiP44IgMtLYLqi6iOir/WCrU87XH0/KohRVYA2umY9fPGOtb1WMVNX1oOp/g==</x:t>
        </x:is>
      </x:c>
      <x:c r="C7827" s="3">
        <x:v>44602.9105787037</x:v>
      </x:c>
      <x:c r="D7827" s="4" t="inlineStr">
        <x:is>
          <x:t xml:space="preserve">Lyft</x:t>
        </x:is>
      </x:c>
      <x:c r="E7827" s="5" t="inlineStr">
        <x:is>
          <x:t xml:space="preserve">6. Prospect</x:t>
        </x:is>
      </x:c>
      <x:c r="F7827" s="6"/>
      <x:c r="G7827" s="7"/>
      <x:c r="H7827" s="8" t="inlineStr">
        <x:is>
          <x:t xml:space="preserve">No</x:t>
        </x:is>
      </x:c>
      <x:c r="I7827" s="9"/>
      <x:c r="J7827" s="10" t="inlineStr">
        <x:is>
          <x:t xml:space="preserve">Alyssa Gordon</x:t>
        </x:is>
      </x:c>
      <x:c r="K7827" s="11"/>
      <x:c r="L7827" s="12" t="inlineStr">
        <x:is>
          <x:t xml:space="preserve">Inactive</x:t>
        </x:is>
      </x:c>
      <x:c r="M7827" s="13"/>
    </x:row>
    <x:row r="7828" hidden="0">
      <x:c r="A7828" s="1" t="inlineStr">
        <x:is>
          <x:t xml:space="preserve">c3ce7591-d9d9-f011-8544-000d3a5caf22</x:t>
        </x:is>
      </x:c>
      <x:c r="B7828" s="2" t="inlineStr">
        <x:is>
          <x:t xml:space="preserve">xDEFqBs+CZ6zy1R98aA8TDJEhLneEItPZF3+RDT/PFb0WbqKDKxpHipjQnFHmvU/aDiwicxZl2MHHB8OV5Zv1g==</x:t>
        </x:is>
      </x:c>
      <x:c r="C7828" s="3">
        <x:v>46006.71875</x:v>
      </x:c>
      <x:c r="D7828" s="4" t="inlineStr">
        <x:is>
          <x:t xml:space="preserve">Lykes Cartage</x:t>
        </x:is>
      </x:c>
      <x:c r="E7828" s="5"/>
      <x:c r="F7828" s="6"/>
      <x:c r="G7828" s="7"/>
      <x:c r="H7828" s="8" t="inlineStr">
        <x:is>
          <x:t xml:space="preserve">No</x:t>
        </x:is>
      </x:c>
      <x:c r="I7828" s="9"/>
      <x:c r="J7828" s="10" t="inlineStr">
        <x:is>
          <x:t xml:space="preserve">Ali Chehab</x:t>
        </x:is>
      </x:c>
      <x:c r="K7828" s="11"/>
      <x:c r="L7828" s="12" t="inlineStr">
        <x:is>
          <x:t xml:space="preserve">Active</x:t>
        </x:is>
      </x:c>
      <x:c r="M7828" s="13"/>
    </x:row>
    <x:row r="7829" hidden="0">
      <x:c r="A7829" s="1" t="inlineStr">
        <x:is>
          <x:t xml:space="preserve">8e584d31-75d7-e111-8ccc-78e3b5114607</x:t>
        </x:is>
      </x:c>
      <x:c r="B7829" s="2" t="inlineStr">
        <x:is>
          <x:t xml:space="preserve">YNO+O/Ce7KI45sb3LDS1d+Nlhk7vHjaiVQPq88e3IfFWx4ve5pHz/+WXfT+wy/t1n7omnndUG4UoqvVA1qpAEg==</x:t>
        </x:is>
      </x:c>
      <x:c r="C7829" s="3">
        <x:v>45768.2666782407</x:v>
      </x:c>
      <x:c r="D7829" s="4" t="inlineStr">
        <x:is>
          <x:t xml:space="preserve">Lynden Incorporated</x:t>
        </x:is>
      </x:c>
      <x:c r="E7829" s="5" t="inlineStr">
        <x:is>
          <x:t xml:space="preserve">5. Strategic Prospect</x:t>
        </x:is>
      </x:c>
      <x:c r="F7829" s="6"/>
      <x:c r="G7829" s="7"/>
      <x:c r="H7829" s="8" t="inlineStr">
        <x:is>
          <x:t xml:space="preserve">No</x:t>
        </x:is>
      </x:c>
      <x:c r="I7829" s="9"/>
      <x:c r="J7829" s="10" t="inlineStr">
        <x:is>
          <x:t xml:space="preserve">Alyssa Gordon</x:t>
        </x:is>
      </x:c>
      <x:c r="K7829" s="11" t="inlineStr">
        <x:is>
          <x:t xml:space="preserve">4. Between $100 and $500 Million</x:t>
        </x:is>
      </x:c>
      <x:c r="L7829" s="12" t="inlineStr">
        <x:is>
          <x:t xml:space="preserve">Inactive</x:t>
        </x:is>
      </x:c>
      <x:c r="M7829" s="13" t="inlineStr">
        <x:is>
          <x:t xml:space="preserve">Transportation</x:t>
        </x:is>
      </x:c>
    </x:row>
    <x:row r="7830" hidden="0">
      <x:c r="A7830" s="1" t="inlineStr">
        <x:is>
          <x:t xml:space="preserve">f6da4e7a-43cf-e411-aabc-6c3be5bda98c</x:t>
        </x:is>
      </x:c>
      <x:c r="B7830" s="2" t="inlineStr">
        <x:is>
          <x:t xml:space="preserve">1a/Ywr+9jTnzJDCq+4463F+i+mTDMapVpM+K8aAUCQCOJaXQtKbxvwTN1ZE3pyRyUJQLR4LoWMtrMhvf+r1q9Q==</x:t>
        </x:is>
      </x:c>
      <x:c r="C7830" s="3">
        <x:v>45768.3462037037</x:v>
      </x:c>
      <x:c r="D7830" s="4" t="inlineStr">
        <x:is>
          <x:t xml:space="preserve">LynnCo</x:t>
        </x:is>
      </x:c>
      <x:c r="E7830" s="5" t="inlineStr">
        <x:is>
          <x:t xml:space="preserve">6. Prospect</x:t>
        </x:is>
      </x:c>
      <x:c r="F7830" s="6"/>
      <x:c r="G7830" s="7"/>
      <x:c r="H7830" s="8" t="inlineStr">
        <x:is>
          <x:t xml:space="preserve">Yes</x:t>
        </x:is>
      </x:c>
      <x:c r="I7830" s="9"/>
      <x:c r="J7830" s="10" t="inlineStr">
        <x:is>
          <x:t xml:space="preserve">CoreMotives Databroker</x:t>
        </x:is>
      </x:c>
      <x:c r="K7830" s="11" t="inlineStr">
        <x:is>
          <x:t xml:space="preserve">1. Under $20 Million</x:t>
        </x:is>
      </x:c>
      <x:c r="L7830" s="12" t="inlineStr">
        <x:is>
          <x:t xml:space="preserve">Active</x:t>
        </x:is>
      </x:c>
      <x:c r="M7830" s="13"/>
    </x:row>
    <x:row r="7831" hidden="0">
      <x:c r="A7831" s="1" t="inlineStr">
        <x:is>
          <x:t xml:space="preserve">9f6e5ff3-51d6-e911-a98b-000d3a378dd3</x:t>
        </x:is>
      </x:c>
      <x:c r="B7831" s="2" t="inlineStr">
        <x:is>
          <x:t xml:space="preserve">dSHa23p8R5v9YRok394TxAOe9qkgqbzJrd+PDN+YnuyJ6xoS3MuIi+unXSpPiGtt57FLDl72j/iSkCBUs04TjQ==</x:t>
        </x:is>
      </x:c>
      <x:c r="C7831" s="3">
        <x:v>44603.8352777778</x:v>
      </x:c>
      <x:c r="D7831" s="4" t="inlineStr">
        <x:is>
          <x:t xml:space="preserve">Lynton Web</x:t>
        </x:is>
      </x:c>
      <x:c r="E7831" s="5"/>
      <x:c r="F7831" s="6"/>
      <x:c r="G7831" s="7"/>
      <x:c r="H7831" s="8" t="inlineStr">
        <x:is>
          <x:t xml:space="preserve">No</x:t>
        </x:is>
      </x:c>
      <x:c r="I7831" s="9"/>
      <x:c r="J7831" s="10" t="inlineStr">
        <x:is>
          <x:t xml:space="preserve">Carolyn Blout</x:t>
        </x:is>
      </x:c>
      <x:c r="K7831" s="11"/>
      <x:c r="L7831" s="12" t="inlineStr">
        <x:is>
          <x:t xml:space="preserve">Inactive</x:t>
        </x:is>
      </x:c>
      <x:c r="M7831" s="13"/>
    </x:row>
    <x:row r="7832" hidden="0">
      <x:c r="A7832" s="1" t="inlineStr">
        <x:is>
          <x:t xml:space="preserve">e686e55b-52d6-e911-a98b-000d3a378dd3</x:t>
        </x:is>
      </x:c>
      <x:c r="B7832" s="2" t="inlineStr">
        <x:is>
          <x:t xml:space="preserve">zHtFw6Jwsi+UYHInNKY9h9o+IE0d5OnB+/9cNIxK242r0MfrbAAD6lHucghZKYqbS4s7ZmKzw6TvNLhejuzzog==</x:t>
        </x:is>
      </x:c>
      <x:c r="C7832" s="3">
        <x:v>44603.8352777778</x:v>
      </x:c>
      <x:c r="D7832" s="4" t="inlineStr">
        <x:is>
          <x:t xml:space="preserve">LyntonWeb</x:t>
        </x:is>
      </x:c>
      <x:c r="E7832" s="5" t="inlineStr">
        <x:is>
          <x:t xml:space="preserve">4. Partnerships</x:t>
        </x:is>
      </x:c>
      <x:c r="F7832" s="6"/>
      <x:c r="G7832" s="7"/>
      <x:c r="H7832" s="8" t="inlineStr">
        <x:is>
          <x:t xml:space="preserve">No</x:t>
        </x:is>
      </x:c>
      <x:c r="I7832" s="9"/>
      <x:c r="J7832" s="10" t="inlineStr">
        <x:is>
          <x:t xml:space="preserve">Carolyn Blout</x:t>
        </x:is>
      </x:c>
      <x:c r="K7832" s="11" t="inlineStr">
        <x:is>
          <x:t xml:space="preserve">1. Under $20 Million</x:t>
        </x:is>
      </x:c>
      <x:c r="L7832" s="12" t="inlineStr">
        <x:is>
          <x:t xml:space="preserve">Inactive</x:t>
        </x:is>
      </x:c>
      <x:c r="M7832" s="13"/>
    </x:row>
    <x:row r="7833" hidden="0">
      <x:c r="A7833" s="1" t="inlineStr">
        <x:is>
          <x:t xml:space="preserve">fb462fc3-523c-e311-ad79-78e3b511a6bb</x:t>
        </x:is>
      </x:c>
      <x:c r="B7833" s="2" t="inlineStr">
        <x:is>
          <x:t xml:space="preserve">MOmbazl6hHKTUhjzD5tFleKRmZk9+gKg14OfHVHgHsrxeGCYCCHYmScUpgwlicmV4aouQKCJDzsqTBa7vZgVPg==</x:t>
        </x:is>
      </x:c>
      <x:c r="C7833" s="3">
        <x:v>41571.0973726852</x:v>
      </x:c>
      <x:c r="D7833" s="4" t="inlineStr">
        <x:is>
          <x:t xml:space="preserve">Lyons | Sullivan</x:t>
        </x:is>
      </x:c>
      <x:c r="E7833" s="5" t="inlineStr">
        <x:is>
          <x:t xml:space="preserve">6. Prospect</x:t>
        </x:is>
      </x:c>
      <x:c r="F7833" s="6"/>
      <x:c r="G7833" s="7"/>
      <x:c r="H7833" s="8" t="inlineStr">
        <x:is>
          <x:t xml:space="preserve">No</x:t>
        </x:is>
      </x:c>
      <x:c r="I7833" s="9"/>
      <x:c r="J7833" s="10" t="inlineStr">
        <x:is>
          <x:t xml:space="preserve">Jann Skotdal</x:t>
        </x:is>
      </x:c>
      <x:c r="K7833" s="11" t="inlineStr">
        <x:is>
          <x:t xml:space="preserve">1. Under $20 Million</x:t>
        </x:is>
      </x:c>
      <x:c r="L7833" s="12" t="inlineStr">
        <x:is>
          <x:t xml:space="preserve">Active</x:t>
        </x:is>
      </x:c>
      <x:c r="M7833" s="13" t="inlineStr">
        <x:is>
          <x:t xml:space="preserve">Organizations</x:t>
        </x:is>
      </x:c>
    </x:row>
    <x:row r="7834" hidden="0">
      <x:c r="A7834" s="1" t="inlineStr">
        <x:is>
          <x:t xml:space="preserve">d622a44b-7412-ec11-b6e6-0022480a5a2d</x:t>
        </x:is>
      </x:c>
      <x:c r="B7834" s="2" t="inlineStr">
        <x:is>
          <x:t xml:space="preserve">6fLEvSp40rqBjFkp6RUShYYgviJrjk2RopEl5oE8dm/la2dKAvCEmwMGvm+Xs1vjJOAPatS75xa5cTlWFA7WNQ==</x:t>
        </x:is>
      </x:c>
      <x:c r="C7834" s="3">
        <x:v>45768.3236458333</x:v>
      </x:c>
      <x:c r="D7834" s="4" t="inlineStr">
        <x:is>
          <x:t xml:space="preserve">Lyrae Healthcare Consulting</x:t>
        </x:is>
      </x:c>
      <x:c r="E7834" s="5" t="inlineStr">
        <x:is>
          <x:t xml:space="preserve">6. Prospect</x:t>
        </x:is>
      </x:c>
      <x:c r="F7834" s="6"/>
      <x:c r="G7834" s="7"/>
      <x:c r="H7834" s="8" t="inlineStr">
        <x:is>
          <x:t xml:space="preserve">Yes</x:t>
        </x:is>
      </x:c>
      <x:c r="I7834" s="9"/>
      <x:c r="J7834" s="10" t="inlineStr">
        <x:is>
          <x:t xml:space="preserve">Ross Chapman</x:t>
        </x:is>
      </x:c>
      <x:c r="K7834" s="11" t="inlineStr">
        <x:is>
          <x:t xml:space="preserve">1. Under $20 Million</x:t>
        </x:is>
      </x:c>
      <x:c r="L7834" s="12" t="inlineStr">
        <x:is>
          <x:t xml:space="preserve">Active</x:t>
        </x:is>
      </x:c>
      <x:c r="M7834" s="13" t="inlineStr">
        <x:is>
          <x:t xml:space="preserve">Healthcare</x:t>
        </x:is>
      </x:c>
    </x:row>
    <x:row r="7835" hidden="0">
      <x:c r="A7835" s="1" t="inlineStr">
        <x:is>
          <x:t xml:space="preserve">26480a3b-40eb-f011-8543-0022480b4c84</x:t>
        </x:is>
      </x:c>
      <x:c r="B7835" s="2" t="inlineStr">
        <x:is>
          <x:t xml:space="preserve">w+aa3jmsq0498J05kOQDkMgMT9OX2qAw9lnHAEKdrmMHwUV6yNVcQ0NjxmWw3IQUVVlgQGR2N3GxllsFCIXxjA==</x:t>
        </x:is>
      </x:c>
      <x:c r="C7835" s="3">
        <x:v>46028.8630208333</x:v>
      </x:c>
      <x:c r="D7835" s="4" t="inlineStr">
        <x:is>
          <x:t xml:space="preserve">M Crowd Restaurant Group</x:t>
        </x:is>
      </x:c>
      <x:c r="E7835" s="5"/>
      <x:c r="F7835" s="6"/>
      <x:c r="G7835" s="7"/>
      <x:c r="H7835" s="8" t="inlineStr">
        <x:is>
          <x:t xml:space="preserve">No</x:t>
        </x:is>
      </x:c>
      <x:c r="I7835" s="9"/>
      <x:c r="J7835" s="10" t="inlineStr">
        <x:is>
          <x:t xml:space="preserve">Isaac Petrie</x:t>
        </x:is>
      </x:c>
      <x:c r="K7835" s="11"/>
      <x:c r="L7835" s="12" t="inlineStr">
        <x:is>
          <x:t xml:space="preserve">Active</x:t>
        </x:is>
      </x:c>
      <x:c r="M7835" s="13"/>
    </x:row>
    <x:row r="7836" hidden="0">
      <x:c r="A7836" s="1" t="inlineStr">
        <x:is>
          <x:t xml:space="preserve">cc252ace-b124-ed11-b83e-000d3a376c4c</x:t>
        </x:is>
      </x:c>
      <x:c r="B7836" s="2" t="inlineStr">
        <x:is>
          <x:t xml:space="preserve">Tq0e+FcMOelbo9B4SyDnbPbaP0922wX8ARznae8f9Yc1QSo/lTJAD032HKj3qg9PLDj4lA7fC+7Uns/8tliuew==</x:t>
        </x:is>
      </x:c>
      <x:c r="C7836" s="3">
        <x:v>45768.3162615741</x:v>
      </x:c>
      <x:c r="D7836" s="4" t="inlineStr">
        <x:is>
          <x:t xml:space="preserve">M Financial Group</x:t>
        </x:is>
      </x:c>
      <x:c r="E7836" s="5"/>
      <x:c r="F7836" s="6"/>
      <x:c r="G7836" s="7"/>
      <x:c r="H7836" s="8" t="inlineStr">
        <x:is>
          <x:t xml:space="preserve">Yes</x:t>
        </x:is>
      </x:c>
      <x:c r="I7836" s="9"/>
      <x:c r="J7836" s="10" t="inlineStr">
        <x:is>
          <x:t xml:space="preserve">Shaena Grossman</x:t>
        </x:is>
      </x:c>
      <x:c r="K7836" s="11"/>
      <x:c r="L7836" s="12" t="inlineStr">
        <x:is>
          <x:t xml:space="preserve">Active</x:t>
        </x:is>
      </x:c>
      <x:c r="M7836" s="13"/>
    </x:row>
    <x:row r="7837" hidden="0">
      <x:c r="A7837" s="1" t="inlineStr">
        <x:is>
          <x:t xml:space="preserve">896b2353-2ce2-ee11-904c-000d3a5cede1</x:t>
        </x:is>
      </x:c>
      <x:c r="B7837" s="2" t="inlineStr">
        <x:is>
          <x:t xml:space="preserve">szPcjdIOH0FGPLS1ewMYWbz5EEgR4/yeOJm/jDWktNmI+jqYUIsjqeYnk8nFSOo9QO5Ny0UzvmaA/JgJCJRpRg==</x:t>
        </x:is>
      </x:c>
      <x:c r="C7837" s="3">
        <x:v>45768.2616203704</x:v>
      </x:c>
      <x:c r="D7837" s="4" t="inlineStr">
        <x:is>
          <x:t xml:space="preserve">M&amp;N Co.</x:t>
        </x:is>
      </x:c>
      <x:c r="E7837" s="5"/>
      <x:c r="F7837" s="6"/>
      <x:c r="G7837" s="7"/>
      <x:c r="H7837" s="8" t="inlineStr">
        <x:is>
          <x:t xml:space="preserve">Yes</x:t>
        </x:is>
      </x:c>
      <x:c r="I7837" s="9"/>
      <x:c r="J7837" s="10" t="inlineStr">
        <x:is>
          <x:t xml:space="preserve">Barret Hirschberg</x:t>
        </x:is>
      </x:c>
      <x:c r="K7837" s="11"/>
      <x:c r="L7837" s="12" t="inlineStr">
        <x:is>
          <x:t xml:space="preserve">Active</x:t>
        </x:is>
      </x:c>
      <x:c r="M7837" s="13"/>
    </x:row>
    <x:row r="7838" hidden="0">
      <x:c r="A7838" s="1" t="inlineStr">
        <x:is>
          <x:t xml:space="preserve">22f275c5-8be0-ee11-904c-000d3a30c8ba</x:t>
        </x:is>
      </x:c>
      <x:c r="B7838" s="2" t="inlineStr">
        <x:is>
          <x:t xml:space="preserve">1zENUg+zuN+0Sk5gsIcx7LQicb+rOGP1J8NA7Q213HHgxzdLtR4fgArGww+aYXUHvgQKq8ag6aCK0dzMaeXuhg==</x:t>
        </x:is>
      </x:c>
      <x:c r="C7838" s="3">
        <x:v>45768.1785185185</x:v>
      </x:c>
      <x:c r="D7838" s="4" t="inlineStr">
        <x:is>
          <x:t xml:space="preserve">M. Holland Company</x:t>
        </x:is>
      </x:c>
      <x:c r="E7838" s="5" t="inlineStr">
        <x:is>
          <x:t xml:space="preserve">6. Prospect</x:t>
        </x:is>
      </x:c>
      <x:c r="F7838" s="6" t="inlineStr">
        <x:is>
          <x:t xml:space="preserve">Enterprise 1B+</x:t>
        </x:is>
      </x:c>
      <x:c r="G7838" s="7" t="n">
        <x:v>500</x:v>
      </x:c>
      <x:c r="H7838" s="8" t="inlineStr">
        <x:is>
          <x:t xml:space="preserve">No</x:t>
        </x:is>
      </x:c>
      <x:c r="I7838" s="9"/>
      <x:c r="J7838" s="10" t="inlineStr">
        <x:is>
          <x:t xml:space="preserve">Sam Hopkins</x:t>
        </x:is>
      </x:c>
      <x:c r="K7838" s="11" t="inlineStr">
        <x:is>
          <x:t xml:space="preserve">6. Greater than $1B</x:t>
        </x:is>
      </x:c>
      <x:c r="L7838" s="12" t="inlineStr">
        <x:is>
          <x:t xml:space="preserve">Active</x:t>
        </x:is>
      </x:c>
      <x:c r="M7838" s="13" t="inlineStr">
        <x:is>
          <x:t xml:space="preserve">Manufacturing</x:t>
        </x:is>
      </x:c>
    </x:row>
    <x:row r="7839" hidden="0">
      <x:c r="A7839" s="1" t="inlineStr">
        <x:is>
          <x:t xml:space="preserve">a66e6958-ba7d-ee11-8179-6045bd0101e9</x:t>
        </x:is>
      </x:c>
      <x:c r="B7839" s="2" t="inlineStr">
        <x:is>
          <x:t xml:space="preserve">VSXsjaqLEI1KHkXTlW6fe3ylkyKPOvPir/x0pDCMwdha9cy06oQUGpdY+j4+Wp4Xh+EJe1tKsadqYtfY3e/hsA==</x:t>
        </x:is>
      </x:c>
      <x:c r="C7839" s="3">
        <x:v>45768.2835763889</x:v>
      </x:c>
      <x:c r="D7839" s="4" t="inlineStr">
        <x:is>
          <x:t xml:space="preserve">M.E. Dey &amp; Co.</x:t>
        </x:is>
      </x:c>
      <x:c r="E7839" s="5" t="inlineStr">
        <x:is>
          <x:t xml:space="preserve">6. Prospect</x:t>
        </x:is>
      </x:c>
      <x:c r="F7839" s="6" t="inlineStr">
        <x:is>
          <x:t xml:space="preserve">SMB 1M-99M</x:t>
        </x:is>
      </x:c>
      <x:c r="G7839" s="7" t="n">
        <x:v>30</x:v>
      </x:c>
      <x:c r="H7839" s="8" t="inlineStr">
        <x:is>
          <x:t xml:space="preserve">Yes</x:t>
        </x:is>
      </x:c>
      <x:c r="I7839" s="9"/>
      <x:c r="J7839" s="10" t="inlineStr">
        <x:is>
          <x:t xml:space="preserve">Ashley Kennedy</x:t>
        </x:is>
      </x:c>
      <x:c r="K7839" s="11" t="inlineStr">
        <x:is>
          <x:t xml:space="preserve">2. Between $20 and $50 Million</x:t>
        </x:is>
      </x:c>
      <x:c r="L7839" s="12" t="inlineStr">
        <x:is>
          <x:t xml:space="preserve">Active</x:t>
        </x:is>
      </x:c>
      <x:c r="M7839" s="13" t="inlineStr">
        <x:is>
          <x:t xml:space="preserve">Business Services</x:t>
        </x:is>
      </x:c>
    </x:row>
    <x:row r="7840" hidden="0">
      <x:c r="A7840" s="1" t="inlineStr">
        <x:is>
          <x:t xml:space="preserve">8a55ea18-92db-e711-817f-e0071b715bc1</x:t>
        </x:is>
      </x:c>
      <x:c r="B7840" s="2" t="inlineStr">
        <x:is>
          <x:t xml:space="preserve">7LKt41iBs+nX5+rXiGyBQvAAksuh4p7Y6vdQ2MKcjgMFiwcVtYV6pc9X+5dVYcdkUd3Sn3FZH4tYYrvLRPnl2A==</x:t>
        </x:is>
      </x:c>
      <x:c r="C7840" s="3">
        <x:v>45768.2637384259</x:v>
      </x:c>
      <x:c r="D7840" s="4" t="inlineStr">
        <x:is>
          <x:t xml:space="preserve">M3</x:t>
        </x:is>
      </x:c>
      <x:c r="E7840" s="5" t="inlineStr">
        <x:is>
          <x:t xml:space="preserve">6. Prospect</x:t>
        </x:is>
      </x:c>
      <x:c r="F7840" s="6"/>
      <x:c r="G7840" s="7"/>
      <x:c r="H7840" s="8" t="inlineStr">
        <x:is>
          <x:t xml:space="preserve">Yes</x:t>
        </x:is>
      </x:c>
      <x:c r="I7840" s="9"/>
      <x:c r="J7840" s="10" t="inlineStr">
        <x:is>
          <x:t xml:space="preserve">CRM Service</x:t>
        </x:is>
      </x:c>
      <x:c r="K7840" s="11" t="inlineStr">
        <x:is>
          <x:t xml:space="preserve">2. Between $20 and $50 Million</x:t>
        </x:is>
      </x:c>
      <x:c r="L7840" s="12" t="inlineStr">
        <x:is>
          <x:t xml:space="preserve">Active</x:t>
        </x:is>
      </x:c>
      <x:c r="M7840" s="13"/>
    </x:row>
    <x:row r="7841" hidden="0">
      <x:c r="A7841" s="1" t="inlineStr">
        <x:is>
          <x:t xml:space="preserve">60d52e1e-18e9-df11-9ce8-001f29c9329a</x:t>
        </x:is>
      </x:c>
      <x:c r="B7841" s="2" t="inlineStr">
        <x:is>
          <x:t xml:space="preserve">WTZwnpHIF0XSdi5UdNIIu+T2Fvm2X2QKotE/wrvkLjQtoKJS5+Aqmj6/fhsryvD5UJImyOPkk6kou0VKqHW+Zg==</x:t>
        </x:is>
      </x:c>
      <x:c r="C7841" s="3">
        <x:v>45358.8890856481</x:v>
      </x:c>
      <x:c r="D7841" s="4" t="inlineStr">
        <x:is>
          <x:t xml:space="preserve">M5 IT Solutions</x:t>
        </x:is>
      </x:c>
      <x:c r="E7841" s="5" t="inlineStr">
        <x:is>
          <x:t xml:space="preserve">6. Prospect</x:t>
        </x:is>
      </x:c>
      <x:c r="F7841" s="6"/>
      <x:c r="G7841" s="7"/>
      <x:c r="H7841" s="8"/>
      <x:c r="I7841" s="9"/>
      <x:c r="J7841" s="10" t="inlineStr">
        <x:is>
          <x:t xml:space="preserve">Sarah Greenberg</x:t>
        </x:is>
      </x:c>
      <x:c r="K7841" s="11"/>
      <x:c r="L7841" s="12" t="inlineStr">
        <x:is>
          <x:t xml:space="preserve">Active</x:t>
        </x:is>
      </x:c>
      <x:c r="M7841" s="13"/>
    </x:row>
    <x:row r="7842" hidden="0">
      <x:c r="A7842" s="1" t="inlineStr">
        <x:is>
          <x:t xml:space="preserve">1db9b64a-cb24-e911-a966-000d3a378dd3</x:t>
        </x:is>
      </x:c>
      <x:c r="B7842" s="2" t="inlineStr">
        <x:is>
          <x:t xml:space="preserve">L4Qjp8i/hGhpV6xw2FYev02xkvOwKyBBkuIB5Epgj7G4XulxUZiEvwVpWSp8AAblfZ489Eua6nKw8FWehBWyAg==</x:t>
        </x:is>
      </x:c>
      <x:c r="C7842" s="3">
        <x:v>45768.1742592593</x:v>
      </x:c>
      <x:c r="D7842" s="4" t="inlineStr">
        <x:is>
          <x:t xml:space="preserve">Maana</x:t>
        </x:is>
      </x:c>
      <x:c r="E7842" s="5" t="inlineStr">
        <x:is>
          <x:t xml:space="preserve">6. Prospect</x:t>
        </x:is>
      </x:c>
      <x:c r="F7842" s="6"/>
      <x:c r="G7842" s="7"/>
      <x:c r="H7842" s="8" t="inlineStr">
        <x:is>
          <x:t xml:space="preserve">No</x:t>
        </x:is>
      </x:c>
      <x:c r="I7842" s="9"/>
      <x:c r="J7842" s="10" t="inlineStr">
        <x:is>
          <x:t xml:space="preserve">Ross Chapman</x:t>
        </x:is>
      </x:c>
      <x:c r="K7842" s="11" t="inlineStr">
        <x:is>
          <x:t xml:space="preserve">3. Between $50 and $100 Million</x:t>
        </x:is>
      </x:c>
      <x:c r="L7842" s="12" t="inlineStr">
        <x:is>
          <x:t xml:space="preserve">Active</x:t>
        </x:is>
      </x:c>
      <x:c r="M7842" s="13"/>
    </x:row>
    <x:row r="7843" hidden="0">
      <x:c r="A7843" s="1" t="inlineStr">
        <x:is>
          <x:t xml:space="preserve">7079b197-7e52-ea11-a812-000d3a3682ac</x:t>
        </x:is>
      </x:c>
      <x:c r="B7843" s="2" t="inlineStr">
        <x:is>
          <x:t xml:space="preserve">JquwgPoZDsYOrX7BQY2LTAtwZawkjKCp7Kr1tTXsmy9MTAGg6AfOQk73dksMAMkMA+8bMyZGcu//NJYZFQv6UA==</x:t>
        </x:is>
      </x:c>
      <x:c r="C7843" s="3">
        <x:v>44083.778587963</x:v>
      </x:c>
      <x:c r="D7843" s="4" t="inlineStr">
        <x:is>
          <x:t xml:space="preserve">MacDonald Miller (HL)</x:t>
        </x:is>
      </x:c>
      <x:c r="E7843" s="5" t="inlineStr">
        <x:is>
          <x:t xml:space="preserve">1. Strategic Account</x:t>
        </x:is>
      </x:c>
      <x:c r="F7843" s="6"/>
      <x:c r="G7843" s="7"/>
      <x:c r="H7843" s="8" t="inlineStr">
        <x:is>
          <x:t xml:space="preserve">No</x:t>
        </x:is>
      </x:c>
      <x:c r="I7843" s="9"/>
      <x:c r="J7843" s="10" t="inlineStr">
        <x:is>
          <x:t xml:space="preserve">Haley Lange</x:t>
        </x:is>
      </x:c>
      <x:c r="K7843" s="11" t="inlineStr">
        <x:is>
          <x:t xml:space="preserve">4. Between $100 and $500 Million</x:t>
        </x:is>
      </x:c>
      <x:c r="L7843" s="12" t="inlineStr">
        <x:is>
          <x:t xml:space="preserve">Inactive</x:t>
        </x:is>
      </x:c>
      <x:c r="M7843" s="13"/>
    </x:row>
    <x:row r="7844" hidden="0">
      <x:c r="A7844" s="1" t="inlineStr">
        <x:is>
          <x:t xml:space="preserve">1b1592d8-411e-e411-9d72-6c3be5bd5b78</x:t>
        </x:is>
      </x:c>
      <x:c r="B7844" s="2" t="inlineStr">
        <x:is>
          <x:t xml:space="preserve">tF9MaQoh6Fq79HimAzq9IeDuAPCw2cm+88J6bLA6q12YwQkVY19Vmyrjo/CvRVtjtPHjOco8Gz9aoCteoA81Zw==</x:t>
        </x:is>
      </x:c>
      <x:c r="C7844" s="3">
        <x:v>45905.6970138889</x:v>
      </x:c>
      <x:c r="D7844" s="4" t="inlineStr">
        <x:is>
          <x:t xml:space="preserve">MacDonald Miller Company</x:t>
        </x:is>
      </x:c>
      <x:c r="E7844" s="5" t="inlineStr">
        <x:is>
          <x:t xml:space="preserve">3. Accounts</x:t>
        </x:is>
      </x:c>
      <x:c r="F7844" s="6" t="inlineStr">
        <x:is>
          <x:t xml:space="preserve">Major 500M-999M</x:t>
        </x:is>
      </x:c>
      <x:c r="G7844" s="7" t="n">
        <x:v>779</x:v>
      </x:c>
      <x:c r="H7844" s="8" t="inlineStr">
        <x:is>
          <x:t xml:space="preserve">No</x:t>
        </x:is>
      </x:c>
      <x:c r="I7844" s="9" t="inlineStr">
        <x:is>
          <x:t xml:space="preserve">Dave Lewis</x:t>
        </x:is>
      </x:c>
      <x:c r="J7844" s="10" t="inlineStr">
        <x:is>
          <x:t xml:space="preserve">Ross Chapman</x:t>
        </x:is>
      </x:c>
      <x:c r="K7844" s="11" t="inlineStr">
        <x:is>
          <x:t xml:space="preserve">5. Between $500M and $1B</x:t>
        </x:is>
      </x:c>
      <x:c r="L7844" s="12" t="inlineStr">
        <x:is>
          <x:t xml:space="preserve">Active</x:t>
        </x:is>
      </x:c>
      <x:c r="M7844" s="13" t="inlineStr">
        <x:is>
          <x:t xml:space="preserve">Construction</x:t>
        </x:is>
      </x:c>
    </x:row>
    <x:row r="7845" hidden="0">
      <x:c r="A7845" s="1" t="inlineStr">
        <x:is>
          <x:t xml:space="preserve">48873835-ccf6-e511-80f8-3863bb2e7268</x:t>
        </x:is>
      </x:c>
      <x:c r="B7845" s="2" t="inlineStr">
        <x:is>
          <x:t xml:space="preserve">vbYr1p9xorS5xeiRXnJsAfdw6BwuajrGvR5RxlLMxtDhhXF9BiIbS7IYtsmXBJdhsHNMyta5xaBt1pg1EHIt8w==</x:t>
        </x:is>
      </x:c>
      <x:c r="C7845" s="3">
        <x:v>45768.2067708333</x:v>
      </x:c>
      <x:c r="D7845" s="4" t="inlineStr">
        <x:is>
          <x:t xml:space="preserve">Macdougall Biomedical</x:t>
        </x:is>
      </x:c>
      <x:c r="E7845" s="5" t="inlineStr">
        <x:is>
          <x:t xml:space="preserve">6. Prospect</x:t>
        </x:is>
      </x:c>
      <x:c r="F7845" s="6"/>
      <x:c r="G7845" s="7"/>
      <x:c r="H7845" s="8" t="inlineStr">
        <x:is>
          <x:t xml:space="preserve">Yes</x:t>
        </x:is>
      </x:c>
      <x:c r="I7845" s="9"/>
      <x:c r="J7845" s="10" t="inlineStr">
        <x:is>
          <x:t xml:space="preserve">Alyssa Gordon</x:t>
        </x:is>
      </x:c>
      <x:c r="K7845" s="11" t="inlineStr">
        <x:is>
          <x:t xml:space="preserve">1. Under $20 Million</x:t>
        </x:is>
      </x:c>
      <x:c r="L7845" s="12" t="inlineStr">
        <x:is>
          <x:t xml:space="preserve">Inactive</x:t>
        </x:is>
      </x:c>
      <x:c r="M7845" s="13"/>
    </x:row>
    <x:row r="7846" hidden="0">
      <x:c r="A7846" s="1" t="inlineStr">
        <x:is>
          <x:t xml:space="preserve">5b0127aa-b044-eb11-a813-000d3a368be7</x:t>
        </x:is>
      </x:c>
      <x:c r="B7846" s="2" t="inlineStr">
        <x:is>
          <x:t xml:space="preserve">CvlO5LH7swWPRrvVNxP+906ax9kJPRDisZGZGx9H7PoMfYtXl2Q6cMFI2fArz0UKMukm+Rq57ahEyTCJnDLTuQ==</x:t>
        </x:is>
      </x:c>
      <x:c r="C7846" s="3">
        <x:v>45768.2251273148</x:v>
      </x:c>
      <x:c r="D7846" s="4" t="inlineStr">
        <x:is>
          <x:t xml:space="preserve">Macedon Technologies</x:t>
        </x:is>
      </x:c>
      <x:c r="E7846" s="5" t="inlineStr">
        <x:is>
          <x:t xml:space="preserve">6. Prospect</x:t>
        </x:is>
      </x:c>
      <x:c r="F7846" s="6" t="inlineStr">
        <x:is>
          <x:t xml:space="preserve">SMB 1M-99M</x:t>
        </x:is>
      </x:c>
      <x:c r="G7846" s="7" t="n">
        <x:v>100</x:v>
      </x:c>
      <x:c r="H7846" s="8" t="inlineStr">
        <x:is>
          <x:t xml:space="preserve">No</x:t>
        </x:is>
      </x:c>
      <x:c r="I7846" s="9"/>
      <x:c r="J7846" s="10" t="inlineStr">
        <x:is>
          <x:t xml:space="preserve">Teal Reed</x:t>
        </x:is>
      </x:c>
      <x:c r="K7846" s="11" t="inlineStr">
        <x:is>
          <x:t xml:space="preserve">1. Under $20 Million</x:t>
        </x:is>
      </x:c>
      <x:c r="L7846" s="12" t="inlineStr">
        <x:is>
          <x:t xml:space="preserve">Active</x:t>
        </x:is>
      </x:c>
      <x:c r="M7846" s="13" t="inlineStr">
        <x:is>
          <x:t xml:space="preserve">Software</x:t>
        </x:is>
      </x:c>
    </x:row>
    <x:row r="7847" hidden="0">
      <x:c r="A7847" s="1" t="inlineStr">
        <x:is>
          <x:t xml:space="preserve">6a6a8cd9-c72c-ef11-840a-6045bd02be9f</x:t>
        </x:is>
      </x:c>
      <x:c r="B7847" s="2" t="inlineStr">
        <x:is>
          <x:t xml:space="preserve">XiMO/badOGT56+jyZx0ejux9VuZzk5P9F557mMnXdL17evK/23fM/LelxzT5jqUF80NL6f/PSKqic+e8FAVGuQ==</x:t>
        </x:is>
      </x:c>
      <x:c r="C7847" s="3">
        <x:v>45460.6926157407</x:v>
      </x:c>
      <x:c r="D7847" s="4" t="inlineStr">
        <x:is>
          <x:t xml:space="preserve">Mach &amp; Mach</x:t>
        </x:is>
      </x:c>
      <x:c r="E7847" s="5"/>
      <x:c r="F7847" s="6"/>
      <x:c r="G7847" s="7"/>
      <x:c r="H7847" s="8" t="inlineStr">
        <x:is>
          <x:t xml:space="preserve">No</x:t>
        </x:is>
      </x:c>
      <x:c r="I7847" s="9"/>
      <x:c r="J7847" s="10" t="inlineStr">
        <x:is>
          <x:t xml:space="preserve">Alicia Burden</x:t>
        </x:is>
      </x:c>
      <x:c r="K7847" s="11"/>
      <x:c r="L7847" s="12" t="inlineStr">
        <x:is>
          <x:t xml:space="preserve">Active</x:t>
        </x:is>
      </x:c>
      <x:c r="M7847" s="13"/>
    </x:row>
    <x:row r="7848" hidden="0">
      <x:c r="A7848" s="1" t="inlineStr">
        <x:is>
          <x:t xml:space="preserve">bde84e83-0134-ef11-840a-000d3a308038</x:t>
        </x:is>
      </x:c>
      <x:c r="B7848" s="2" t="inlineStr">
        <x:is>
          <x:t xml:space="preserve">ZG3i+vMNfegVhmLK3yA/sgRLl2SCH1pS2KfAqNme3F7BespdWDOShZ8ct5/IHuGe1USYMI9E3Vkh02tvil0KkQ==</x:t>
        </x:is>
      </x:c>
      <x:c r="C7848" s="3">
        <x:v>45908.6870486111</x:v>
      </x:c>
      <x:c r="D7848" s="4" t="inlineStr">
        <x:is>
          <x:t xml:space="preserve">Mach and Mach</x:t>
        </x:is>
      </x:c>
      <x:c r="E7848" s="5" t="inlineStr">
        <x:is>
          <x:t xml:space="preserve">6. Prospect</x:t>
        </x:is>
      </x:c>
      <x:c r="F7848" s="6" t="inlineStr">
        <x:is>
          <x:t xml:space="preserve">SMB 1M-99M</x:t>
        </x:is>
      </x:c>
      <x:c r="G7848" s="7" t="n">
        <x:v>27</x:v>
      </x:c>
      <x:c r="H7848" s="8" t="inlineStr">
        <x:is>
          <x:t xml:space="preserve">No</x:t>
        </x:is>
      </x:c>
      <x:c r="I7848" s="9"/>
      <x:c r="J7848" s="10" t="inlineStr">
        <x:is>
          <x:t xml:space="preserve">Alicia Burden</x:t>
        </x:is>
      </x:c>
      <x:c r="K7848" s="11" t="inlineStr">
        <x:is>
          <x:t xml:space="preserve">1. Under $20 Million</x:t>
        </x:is>
      </x:c>
      <x:c r="L7848" s="12" t="inlineStr">
        <x:is>
          <x:t xml:space="preserve">Active</x:t>
        </x:is>
      </x:c>
      <x:c r="M7848" s="13" t="inlineStr">
        <x:is>
          <x:t xml:space="preserve">Retail</x:t>
        </x:is>
      </x:c>
    </x:row>
    <x:row r="7849" hidden="0">
      <x:c r="A7849" s="1" t="inlineStr">
        <x:is>
          <x:t xml:space="preserve">e5dfd4e6-c404-f011-bae3-000d3a5caf22</x:t>
        </x:is>
      </x:c>
      <x:c r="B7849" s="2" t="inlineStr">
        <x:is>
          <x:t xml:space="preserve">pN6lryd6i+leR5E5VBj5OOiUei8mrfmMUA/s436kKl/TW+vuu6bsMpmmllCruNpK8oF+m8/z5FTlsYn9dJbhEg==</x:t>
        </x:is>
      </x:c>
      <x:c r="C7849" s="3">
        <x:v>45894.6939930556</x:v>
      </x:c>
      <x:c r="D7849" s="4" t="inlineStr">
        <x:is>
          <x:t xml:space="preserve">Mackie Mobile</x:t>
        </x:is>
      </x:c>
      <x:c r="E7849" s="5" t="inlineStr">
        <x:is>
          <x:t xml:space="preserve">6. Prospect</x:t>
        </x:is>
      </x:c>
      <x:c r="F7849" s="6" t="inlineStr">
        <x:is>
          <x:t xml:space="preserve">SMB 1M-99M</x:t>
        </x:is>
      </x:c>
      <x:c r="G7849" s="7" t="n">
        <x:v>2</x:v>
      </x:c>
      <x:c r="H7849" s="8" t="inlineStr">
        <x:is>
          <x:t xml:space="preserve">Yes</x:t>
        </x:is>
      </x:c>
      <x:c r="I7849" s="9"/>
      <x:c r="J7849" s="10" t="inlineStr">
        <x:is>
          <x:t xml:space="preserve">Elizabeth Morgan</x:t>
        </x:is>
      </x:c>
      <x:c r="K7849" s="11" t="inlineStr">
        <x:is>
          <x:t xml:space="preserve">1. Under $20 Million</x:t>
        </x:is>
      </x:c>
      <x:c r="L7849" s="12" t="inlineStr">
        <x:is>
          <x:t xml:space="preserve">Active</x:t>
        </x:is>
      </x:c>
      <x:c r="M7849" s="13" t="inlineStr">
        <x:is>
          <x:t xml:space="preserve">Telecommunications</x:t>
        </x:is>
      </x:c>
    </x:row>
    <x:row r="7850" hidden="0">
      <x:c r="A7850" s="1" t="inlineStr">
        <x:is>
          <x:t xml:space="preserve">ca2f7af0-9677-eb11-a812-000d3a3bd268</x:t>
        </x:is>
      </x:c>
      <x:c r="B7850" s="2" t="inlineStr">
        <x:is>
          <x:t xml:space="preserve">zMxaypeP6b5qsrDdpnpBYpVHhvAkNXGl8ar+EI/8cN1ujcaulURYCjbM1YlV1YTKnO1e9twBZJsolOcj1C3A0A==</x:t>
        </x:is>
      </x:c>
      <x:c r="C7850" s="3">
        <x:v>44603.8961111111</x:v>
      </x:c>
      <x:c r="D7850" s="4" t="inlineStr">
        <x:is>
          <x:t xml:space="preserve">Mackin Consultancy</x:t>
        </x:is>
      </x:c>
      <x:c r="E7850" s="5"/>
      <x:c r="F7850" s="6"/>
      <x:c r="G7850" s="7"/>
      <x:c r="H7850" s="8" t="inlineStr">
        <x:is>
          <x:t xml:space="preserve">No</x:t>
        </x:is>
      </x:c>
      <x:c r="I7850" s="9"/>
      <x:c r="J7850" s="10" t="inlineStr">
        <x:is>
          <x:t xml:space="preserve">Haley Tschohl</x:t>
        </x:is>
      </x:c>
      <x:c r="K7850" s="11"/>
      <x:c r="L7850" s="12" t="inlineStr">
        <x:is>
          <x:t xml:space="preserve">Inactive</x:t>
        </x:is>
      </x:c>
      <x:c r="M7850" s="13"/>
    </x:row>
    <x:row r="7851" hidden="0">
      <x:c r="A7851" s="1" t="inlineStr">
        <x:is>
          <x:t xml:space="preserve">273c0387-a01d-ec11-b6e6-0022480a4854</x:t>
        </x:is>
      </x:c>
      <x:c r="B7851" s="2" t="inlineStr">
        <x:is>
          <x:t xml:space="preserve">rgq9ks8TL+EO+J6dPDOmH//Me/m8FFSt/FpqtkFC6ucSF3qsUWljeYv7DTwIvwqNvOVkK7UIHMTYdQK/A1jdkQ==</x:t>
        </x:is>
      </x:c>
      <x:c r="C7851" s="3">
        <x:v>44464.0646527778</x:v>
      </x:c>
      <x:c r="D7851" s="4" t="inlineStr">
        <x:is>
          <x:t xml:space="preserve">Macks Prairie Wings</x:t>
        </x:is>
      </x:c>
      <x:c r="E7851" s="5"/>
      <x:c r="F7851" s="6"/>
      <x:c r="G7851" s="7"/>
      <x:c r="H7851" s="8" t="inlineStr">
        <x:is>
          <x:t xml:space="preserve">No</x:t>
        </x:is>
      </x:c>
      <x:c r="I7851" s="9"/>
      <x:c r="J7851" s="10" t="inlineStr">
        <x:is>
          <x:t xml:space="preserve">Ashley Kennedy</x:t>
        </x:is>
      </x:c>
      <x:c r="K7851" s="11"/>
      <x:c r="L7851" s="12" t="inlineStr">
        <x:is>
          <x:t xml:space="preserve">Active</x:t>
        </x:is>
      </x:c>
      <x:c r="M7851" s="13"/>
    </x:row>
    <x:row r="7852" hidden="0">
      <x:c r="A7852" s="1" t="inlineStr">
        <x:is>
          <x:t xml:space="preserve">68123398-ebeb-ec11-bb3d-000d3a31c8a4</x:t>
        </x:is>
      </x:c>
      <x:c r="B7852" s="2" t="inlineStr">
        <x:is>
          <x:t xml:space="preserve">mKLv0LktUBJXAwE0rTpvl4/rrO6UO1/NSg2roOXB/wS6SGpgX6uVS/lGV0qYsW5pQ5a8py/DPa5nzpDojAQLHA==</x:t>
        </x:is>
      </x:c>
      <x:c r="C7852" s="3">
        <x:v>44726.5899884259</x:v>
      </x:c>
      <x:c r="D7852" s="4" t="inlineStr">
        <x:is>
          <x:t xml:space="preserve">MacLean Engineering</x:t>
        </x:is>
      </x:c>
      <x:c r="E7852" s="5"/>
      <x:c r="F7852" s="6"/>
      <x:c r="G7852" s="7"/>
      <x:c r="H7852" s="8" t="inlineStr">
        <x:is>
          <x:t xml:space="preserve">No</x:t>
        </x:is>
      </x:c>
      <x:c r="I7852" s="9"/>
      <x:c r="J7852" s="10" t="inlineStr">
        <x:is>
          <x:t xml:space="preserve">Carter Bramlett</x:t>
        </x:is>
      </x:c>
      <x:c r="K7852" s="11"/>
      <x:c r="L7852" s="12" t="inlineStr">
        <x:is>
          <x:t xml:space="preserve">Active</x:t>
        </x:is>
      </x:c>
      <x:c r="M7852" s="13"/>
    </x:row>
    <x:row r="7853" hidden="0">
      <x:c r="A7853" s="1" t="inlineStr">
        <x:is>
          <x:t xml:space="preserve">1f607209-36c8-e411-87e0-6c3be5a83be0</x:t>
        </x:is>
      </x:c>
      <x:c r="B7853" s="2" t="inlineStr">
        <x:is>
          <x:t xml:space="preserve">QY7wa8GH5lcWRYO3lUsbqdQT93sMWvgjCs9wBIly9Eq2rBfwO+XzBLYE2Xlu0eU0nOj3+mEUudqT7K4yDB4oqw==</x:t>
        </x:is>
      </x:c>
      <x:c r="C7853" s="3">
        <x:v>45067.4595717593</x:v>
      </x:c>
      <x:c r="D7853" s="4" t="inlineStr">
        <x:is>
          <x:t xml:space="preserve">MACNAK Construction</x:t>
        </x:is>
      </x:c>
      <x:c r="E7853" s="5" t="inlineStr">
        <x:is>
          <x:t xml:space="preserve">6. Prospect</x:t>
        </x:is>
      </x:c>
      <x:c r="F7853" s="6"/>
      <x:c r="G7853" s="7"/>
      <x:c r="H7853" s="8" t="inlineStr">
        <x:is>
          <x:t xml:space="preserve">No</x:t>
        </x:is>
      </x:c>
      <x:c r="I7853" s="9"/>
      <x:c r="J7853" s="10" t="inlineStr">
        <x:is>
          <x:t xml:space="preserve">Doug Christel</x:t>
        </x:is>
      </x:c>
      <x:c r="K7853" s="11"/>
      <x:c r="L7853" s="12" t="inlineStr">
        <x:is>
          <x:t xml:space="preserve">Active</x:t>
        </x:is>
      </x:c>
      <x:c r="M7853" s="13"/>
    </x:row>
    <x:row r="7854" hidden="0">
      <x:c r="A7854" s="1" t="inlineStr">
        <x:is>
          <x:t xml:space="preserve">2c2f0ad0-e29c-e411-9881-9cb6549573dc</x:t>
        </x:is>
      </x:c>
      <x:c r="B7854" s="2" t="inlineStr">
        <x:is>
          <x:t xml:space="preserve">5eCQ5yYDz+IQJ88QMuR4rWOjrOPpS/nPAXhX9JaTvHdgKxuOeoNoUcSAp6We4ZEbGYKY8ruR9xYFOJqwjGQ7qA==</x:t>
        </x:is>
      </x:c>
      <x:c r="C7854" s="3">
        <x:v>42459.9063194444</x:v>
      </x:c>
      <x:c r="D7854" s="4" t="inlineStr">
        <x:is>
          <x:t xml:space="preserve">MACNAK Construction</x:t>
        </x:is>
      </x:c>
      <x:c r="E7854" s="5" t="inlineStr">
        <x:is>
          <x:t xml:space="preserve">6. Prospect</x:t>
        </x:is>
      </x:c>
      <x:c r="F7854" s="6"/>
      <x:c r="G7854" s="7"/>
      <x:c r="H7854" s="8" t="inlineStr">
        <x:is>
          <x:t xml:space="preserve">No</x:t>
        </x:is>
      </x:c>
      <x:c r="I7854" s="9"/>
      <x:c r="J7854" s="10" t="inlineStr">
        <x:is>
          <x:t xml:space="preserve">Anthony Maytone</x:t>
        </x:is>
      </x:c>
      <x:c r="K7854" s="11"/>
      <x:c r="L7854" s="12" t="inlineStr">
        <x:is>
          <x:t xml:space="preserve">Active</x:t>
        </x:is>
      </x:c>
      <x:c r="M7854" s="13"/>
    </x:row>
    <x:row r="7855" hidden="0">
      <x:c r="A7855" s="1" t="inlineStr">
        <x:is>
          <x:t xml:space="preserve">bbb955ba-5119-ee11-8f6e-000d3a3431b4</x:t>
        </x:is>
      </x:c>
      <x:c r="B7855" s="2" t="inlineStr">
        <x:is>
          <x:t xml:space="preserve">3typMelvmqWQDrtvgR9wUEhYO8akPHUxaumQZDvcJViSnEGEMqEGdmMLwlbqHmQ/HubmNTgC1obadVRGVCMj2w==</x:t>
        </x:is>
      </x:c>
      <x:c r="C7855" s="3">
        <x:v>45110.1450347222</x:v>
      </x:c>
      <x:c r="D7855" s="4" t="inlineStr">
        <x:is>
          <x:t xml:space="preserve">Macquarie</x:t>
        </x:is>
      </x:c>
      <x:c r="E7855" s="5"/>
      <x:c r="F7855" s="6"/>
      <x:c r="G7855" s="7"/>
      <x:c r="H7855" s="8" t="inlineStr">
        <x:is>
          <x:t xml:space="preserve">No</x:t>
        </x:is>
      </x:c>
      <x:c r="I7855" s="9"/>
      <x:c r="J7855" s="10" t="inlineStr">
        <x:is>
          <x:t xml:space="preserve">Shay Hendrick</x:t>
        </x:is>
      </x:c>
      <x:c r="K7855" s="11"/>
      <x:c r="L7855" s="12" t="inlineStr">
        <x:is>
          <x:t xml:space="preserve">Active</x:t>
        </x:is>
      </x:c>
      <x:c r="M7855" s="13"/>
    </x:row>
    <x:row r="7856" hidden="0">
      <x:c r="A7856" s="1" t="inlineStr">
        <x:is>
          <x:t xml:space="preserve">2d038735-e217-eb11-a813-000d3a368be7</x:t>
        </x:is>
      </x:c>
      <x:c r="B7856" s="2" t="inlineStr">
        <x:is>
          <x:t xml:space="preserve">YlzgszNWeIfAqVzpHbAuSRLyUbRCzoDDLsqsteysQKxYrNK9NToUXYwyhYf2iRrVHN8FUxMlqf8Nx24Lbu5ZTw==</x:t>
        </x:is>
      </x:c>
      <x:c r="C7856" s="3">
        <x:v>44130.9745138889</x:v>
      </x:c>
      <x:c r="D7856" s="4" t="inlineStr">
        <x:is>
          <x:t xml:space="preserve">Macquarie Group</x:t>
        </x:is>
      </x:c>
      <x:c r="E7856" s="5"/>
      <x:c r="F7856" s="6"/>
      <x:c r="G7856" s="7"/>
      <x:c r="H7856" s="8" t="inlineStr">
        <x:is>
          <x:t xml:space="preserve">No</x:t>
        </x:is>
      </x:c>
      <x:c r="I7856" s="9"/>
      <x:c r="J7856" s="10" t="inlineStr">
        <x:is>
          <x:t xml:space="preserve">Alissa Oxford</x:t>
        </x:is>
      </x:c>
      <x:c r="K7856" s="11"/>
      <x:c r="L7856" s="12" t="inlineStr">
        <x:is>
          <x:t xml:space="preserve">Active</x:t>
        </x:is>
      </x:c>
      <x:c r="M7856" s="13"/>
    </x:row>
    <x:row r="7857" hidden="0">
      <x:c r="A7857" s="1" t="inlineStr">
        <x:is>
          <x:t xml:space="preserve">ba5d0384-29f6-f011-8406-000d3a370748</x:t>
        </x:is>
      </x:c>
      <x:c r="B7857" s="2" t="inlineStr">
        <x:is>
          <x:t xml:space="preserve">b7nsvmC8PE9oOB1c4+Fp+RXBRI8S1nE9HNjnz7+j2PDYhXD1TlwsMs6J07SCj3bTGCYrH0sceniiiZCoWm0/Ww==</x:t>
        </x:is>
      </x:c>
      <x:c r="C7857" s="3">
        <x:v>46042.7485185185</x:v>
      </x:c>
      <x:c r="D7857" s="4" t="inlineStr">
        <x:is>
          <x:t xml:space="preserve">MacroGenics</x:t>
        </x:is>
      </x:c>
      <x:c r="E7857" s="5"/>
      <x:c r="F7857" s="6"/>
      <x:c r="G7857" s="7"/>
      <x:c r="H7857" s="8" t="inlineStr">
        <x:is>
          <x:t xml:space="preserve">Yes</x:t>
        </x:is>
      </x:c>
      <x:c r="I7857" s="9"/>
      <x:c r="J7857" s="10" t="inlineStr">
        <x:is>
          <x:t xml:space="preserve">Sam Hopkins</x:t>
        </x:is>
      </x:c>
      <x:c r="K7857" s="11"/>
      <x:c r="L7857" s="12" t="inlineStr">
        <x:is>
          <x:t xml:space="preserve">Active</x:t>
        </x:is>
      </x:c>
      <x:c r="M7857" s="13"/>
    </x:row>
    <x:row r="7858" hidden="0">
      <x:c r="A7858" s="1" t="inlineStr">
        <x:is>
          <x:t xml:space="preserve">fd462fc3-523c-e311-ad79-78e3b511a6bb</x:t>
        </x:is>
      </x:c>
      <x:c r="B7858" s="2" t="inlineStr">
        <x:is>
          <x:t xml:space="preserve">M1TYqxHvlhuYMReQVooCvewZwcBhhFWRS59fFSNlU9U/2QSPMVqQx9atKDQ5Ghqq4XbFU27t8SuSj8MIqzkZkw==</x:t>
        </x:is>
      </x:c>
      <x:c r="C7858" s="3">
        <x:v>41571.0973726852</x:v>
      </x:c>
      <x:c r="D7858" s="4" t="inlineStr">
        <x:is>
          <x:t xml:space="preserve">Mactus Group</x:t>
        </x:is>
      </x:c>
      <x:c r="E7858" s="5" t="inlineStr">
        <x:is>
          <x:t xml:space="preserve">6. Prospect</x:t>
        </x:is>
      </x:c>
      <x:c r="F7858" s="6"/>
      <x:c r="G7858" s="7"/>
      <x:c r="H7858" s="8" t="inlineStr">
        <x:is>
          <x:t xml:space="preserve">No</x:t>
        </x:is>
      </x:c>
      <x:c r="I7858" s="9"/>
      <x:c r="J7858" s="10" t="inlineStr">
        <x:is>
          <x:t xml:space="preserve">Jann Skotdal</x:t>
        </x:is>
      </x:c>
      <x:c r="K7858" s="11" t="inlineStr">
        <x:is>
          <x:t xml:space="preserve">1. Under $20 Million</x:t>
        </x:is>
      </x:c>
      <x:c r="L7858" s="12" t="inlineStr">
        <x:is>
          <x:t xml:space="preserve">Active</x:t>
        </x:is>
      </x:c>
      <x:c r="M7858" s="13" t="inlineStr">
        <x:is>
          <x:t xml:space="preserve">Organizations</x:t>
        </x:is>
      </x:c>
    </x:row>
    <x:row r="7859" hidden="0">
      <x:c r="A7859" s="1" t="inlineStr">
        <x:is>
          <x:t xml:space="preserve">24b29420-69f6-e111-8bf5-78e3b5114607</x:t>
        </x:is>
      </x:c>
      <x:c r="B7859" s="2" t="inlineStr">
        <x:is>
          <x:t xml:space="preserve">uHiNh8JdauHUY6hW6vOcd41tdNhEAXhXTdj692zGeSjqwHCpLf5q8Eyl/AicQYtyYB+yNYx4Ohjiaeed/wBjfQ==</x:t>
        </x:is>
      </x:c>
      <x:c r="C7859" s="3">
        <x:v>44603.9369675926</x:v>
      </x:c>
      <x:c r="D7859" s="4" t="inlineStr">
        <x:is>
          <x:t xml:space="preserve">Macy's Inc.</x:t>
        </x:is>
      </x:c>
      <x:c r="E7859" s="5" t="inlineStr">
        <x:is>
          <x:t xml:space="preserve">5. Strategic Prospect</x:t>
        </x:is>
      </x:c>
      <x:c r="F7859" s="6"/>
      <x:c r="G7859" s="7"/>
      <x:c r="H7859" s="8"/>
      <x:c r="I7859" s="9"/>
      <x:c r="J7859" s="10" t="inlineStr">
        <x:is>
          <x:t xml:space="preserve">Terry Matthews</x:t>
        </x:is>
      </x:c>
      <x:c r="K7859" s="11" t="inlineStr">
        <x:is>
          <x:t xml:space="preserve">4. Between $100 and $500 Million</x:t>
        </x:is>
      </x:c>
      <x:c r="L7859" s="12" t="inlineStr">
        <x:is>
          <x:t xml:space="preserve">Inactive</x:t>
        </x:is>
      </x:c>
      <x:c r="M7859" s="13" t="inlineStr">
        <x:is>
          <x:t xml:space="preserve">Education</x:t>
        </x:is>
      </x:c>
    </x:row>
    <x:row r="7860" hidden="0">
      <x:c r="A7860" s="1" t="inlineStr">
        <x:is>
          <x:t xml:space="preserve">447ba601-9b79-e211-8ade-78e3b5114607</x:t>
        </x:is>
      </x:c>
      <x:c r="B7860" s="2" t="inlineStr">
        <x:is>
          <x:t xml:space="preserve">4BuL3/Zgy8C0NbSxbQxaNVAaoDWpycdc+4+t6HxjI9vMblI2sxPmAW+gPWljgxjHOc3o+0GbfW8ECOJVKid48w==</x:t>
        </x:is>
      </x:c>
      <x:c r="C7860" s="3">
        <x:v>45358.8914467593</x:v>
      </x:c>
      <x:c r="D7860" s="4" t="inlineStr">
        <x:is>
          <x:t xml:space="preserve">Mad Catz, Inc.</x:t>
        </x:is>
      </x:c>
      <x:c r="E7860" s="5" t="inlineStr">
        <x:is>
          <x:t xml:space="preserve">6. Prospect</x:t>
        </x:is>
      </x:c>
      <x:c r="F7860" s="6"/>
      <x:c r="G7860" s="7"/>
      <x:c r="H7860" s="8"/>
      <x:c r="I7860" s="9"/>
      <x:c r="J7860" s="10" t="inlineStr">
        <x:is>
          <x:t xml:space="preserve">Ross Chapman</x:t>
        </x:is>
      </x:c>
      <x:c r="K7860" s="11" t="inlineStr">
        <x:is>
          <x:t xml:space="preserve">4. Between $100 and $500 Million</x:t>
        </x:is>
      </x:c>
      <x:c r="L7860" s="12" t="inlineStr">
        <x:is>
          <x:t xml:space="preserve">Active</x:t>
        </x:is>
      </x:c>
      <x:c r="M7860" s="13"/>
    </x:row>
    <x:row r="7861" hidden="0">
      <x:c r="A7861" s="1" t="inlineStr">
        <x:is>
          <x:t xml:space="preserve">94e2de57-f64b-ed11-bba1-000d3a343d5c</x:t>
        </x:is>
      </x:c>
      <x:c r="B7861" s="2" t="inlineStr">
        <x:is>
          <x:t xml:space="preserve">P0ItKL7gTjrIjykIKzSNcTgLfKSBMgvGJvPVpezyaBrggql6rDKXuuf6r0UgYVpMbGOLTWGZtAgp12QvJeUnxw==</x:t>
        </x:is>
      </x:c>
      <x:c r="C7861" s="3">
        <x:v>45908.6872800926</x:v>
      </x:c>
      <x:c r="D7861" s="4" t="inlineStr">
        <x:is>
          <x:t xml:space="preserve">Made4net</x:t>
        </x:is>
      </x:c>
      <x:c r="E7861" s="5" t="inlineStr">
        <x:is>
          <x:t xml:space="preserve">6. Prospect</x:t>
        </x:is>
      </x:c>
      <x:c r="F7861" s="6" t="inlineStr">
        <x:is>
          <x:t xml:space="preserve">SMB 1M-99M</x:t>
        </x:is>
      </x:c>
      <x:c r="G7861" s="7" t="n">
        <x:v>90</x:v>
      </x:c>
      <x:c r="H7861" s="8" t="inlineStr">
        <x:is>
          <x:t xml:space="preserve">Yes</x:t>
        </x:is>
      </x:c>
      <x:c r="I7861" s="9"/>
      <x:c r="J7861" s="10" t="inlineStr">
        <x:is>
          <x:t xml:space="preserve">Kaeli Halstrom</x:t>
        </x:is>
      </x:c>
      <x:c r="K7861" s="11" t="inlineStr">
        <x:is>
          <x:t xml:space="preserve">1. Under $20 Million</x:t>
        </x:is>
      </x:c>
      <x:c r="L7861" s="12" t="inlineStr">
        <x:is>
          <x:t xml:space="preserve">Active</x:t>
        </x:is>
      </x:c>
      <x:c r="M7861" s="13" t="inlineStr">
        <x:is>
          <x:t xml:space="preserve">Management Consulting Firm</x:t>
        </x:is>
      </x:c>
    </x:row>
    <x:row r="7862" hidden="0">
      <x:c r="A7862" s="1" t="inlineStr">
        <x:is>
          <x:t xml:space="preserve">c44a2738-bae7-ea11-a817-000d3a368be7</x:t>
        </x:is>
      </x:c>
      <x:c r="B7862" s="2" t="inlineStr">
        <x:is>
          <x:t xml:space="preserve">xysBPfOMUdE+OSjHIfJPA0k4E8f+AnkSIqj2pC936hUKhT3wlCIUxk0vfRbYhKP8SO2AkNIy5aYQSuiYVEHADw==</x:t>
        </x:is>
      </x:c>
      <x:c r="C7862" s="3">
        <x:v>44069.6917361111</x:v>
      </x:c>
      <x:c r="D7862" s="4" t="inlineStr">
        <x:is>
          <x:t xml:space="preserve">Maden Technologies</x:t>
        </x:is>
      </x:c>
      <x:c r="E7862" s="5"/>
      <x:c r="F7862" s="6"/>
      <x:c r="G7862" s="7"/>
      <x:c r="H7862" s="8" t="inlineStr">
        <x:is>
          <x:t xml:space="preserve">No</x:t>
        </x:is>
      </x:c>
      <x:c r="I7862" s="9"/>
      <x:c r="J7862" s="10" t="inlineStr">
        <x:is>
          <x:t xml:space="preserve">Claire Tomsett</x:t>
        </x:is>
      </x:c>
      <x:c r="K7862" s="11"/>
      <x:c r="L7862" s="12" t="inlineStr">
        <x:is>
          <x:t xml:space="preserve">Active</x:t>
        </x:is>
      </x:c>
      <x:c r="M7862" s="13"/>
    </x:row>
    <x:row r="7863" hidden="0">
      <x:c r="A7863" s="1" t="inlineStr">
        <x:is>
          <x:t xml:space="preserve">3839365a-96e8-ea11-a817-000d3a368be7</x:t>
        </x:is>
      </x:c>
      <x:c r="B7863" s="2" t="inlineStr">
        <x:is>
          <x:t xml:space="preserve">0narcAiLyEjpIJ55O11NroyabK7qX2KeZYCCQVuYN2BTXsnixD3LNiufSxEUomQWMEb/mxq2DZZU1Xb7OgKoow==</x:t>
        </x:is>
      </x:c>
      <x:c r="C7863" s="3">
        <x:v>44070.7859722222</x:v>
      </x:c>
      <x:c r="D7863" s="4" t="inlineStr">
        <x:is>
          <x:t xml:space="preserve">Maden Technologies</x:t>
        </x:is>
      </x:c>
      <x:c r="E7863" s="5"/>
      <x:c r="F7863" s="6"/>
      <x:c r="G7863" s="7"/>
      <x:c r="H7863" s="8" t="inlineStr">
        <x:is>
          <x:t xml:space="preserve">No</x:t>
        </x:is>
      </x:c>
      <x:c r="I7863" s="9"/>
      <x:c r="J7863" s="10" t="inlineStr">
        <x:is>
          <x:t xml:space="preserve">Claire Tomsett</x:t>
        </x:is>
      </x:c>
      <x:c r="K7863" s="11"/>
      <x:c r="L7863" s="12" t="inlineStr">
        <x:is>
          <x:t xml:space="preserve">Active</x:t>
        </x:is>
      </x:c>
      <x:c r="M7863" s="13"/>
    </x:row>
    <x:row r="7864" hidden="0">
      <x:c r="A7864" s="1" t="inlineStr">
        <x:is>
          <x:t xml:space="preserve">c5bef562-3402-e411-b440-6c3be5bda98c</x:t>
        </x:is>
      </x:c>
      <x:c r="B7864" s="2" t="inlineStr">
        <x:is>
          <x:t xml:space="preserve">wHLTnx+Iycs5egk7GukDcYKKmTbdwyJYWBpqfVi23AAFE8mbEPMT0ck43fDw2ZwOK9jL0rketqag5Wv6oqGYyg==</x:t>
        </x:is>
      </x:c>
      <x:c r="C7864" s="3">
        <x:v>41848.7090162037</x:v>
      </x:c>
      <x:c r="D7864" s="4" t="inlineStr">
        <x:is>
          <x:t xml:space="preserve">Madigan Army Medical Center</x:t>
        </x:is>
      </x:c>
      <x:c r="E7864" s="5" t="inlineStr">
        <x:is>
          <x:t xml:space="preserve">6. Prospect</x:t>
        </x:is>
      </x:c>
      <x:c r="F7864" s="6"/>
      <x:c r="G7864" s="7"/>
      <x:c r="H7864" s="8" t="inlineStr">
        <x:is>
          <x:t xml:space="preserve">Yes</x:t>
        </x:is>
      </x:c>
      <x:c r="I7864" s="9"/>
      <x:c r="J7864" s="10" t="inlineStr">
        <x:is>
          <x:t xml:space="preserve">Anthony Maytone</x:t>
        </x:is>
      </x:c>
      <x:c r="K7864" s="11" t="inlineStr">
        <x:is>
          <x:t xml:space="preserve">2. Between $20 and $50 Million</x:t>
        </x:is>
      </x:c>
      <x:c r="L7864" s="12" t="inlineStr">
        <x:is>
          <x:t xml:space="preserve">Active</x:t>
        </x:is>
      </x:c>
      <x:c r="M7864" s="13"/>
    </x:row>
    <x:row r="7865" hidden="0">
      <x:c r="A7865" s="1" t="inlineStr">
        <x:is>
          <x:t xml:space="preserve">1d3ccc6e-70d3-ea11-a812-000d3a368be7</x:t>
        </x:is>
      </x:c>
      <x:c r="B7865" s="2" t="inlineStr">
        <x:is>
          <x:t xml:space="preserve">gTljqcRhALegQNLPBKmXhhcln+1He+73CZSWmVcesWS5e44xImDb9aAKni5zfhd9TmajAkOYeqHivi672ABDzw==</x:t>
        </x:is>
      </x:c>
      <x:c r="C7865" s="3">
        <x:v>44602.8997222222</x:v>
      </x:c>
      <x:c r="D7865" s="4" t="inlineStr">
        <x:is>
          <x:t xml:space="preserve">Madison International Realty</x:t>
        </x:is>
      </x:c>
      <x:c r="E7865" s="5"/>
      <x:c r="F7865" s="6"/>
      <x:c r="G7865" s="7"/>
      <x:c r="H7865" s="8" t="inlineStr">
        <x:is>
          <x:t xml:space="preserve">No</x:t>
        </x:is>
      </x:c>
      <x:c r="I7865" s="9"/>
      <x:c r="J7865" s="10" t="inlineStr">
        <x:is>
          <x:t xml:space="preserve">Alex Bonner</x:t>
        </x:is>
      </x:c>
      <x:c r="K7865" s="11"/>
      <x:c r="L7865" s="12" t="inlineStr">
        <x:is>
          <x:t xml:space="preserve">Inactive</x:t>
        </x:is>
      </x:c>
      <x:c r="M7865" s="13"/>
    </x:row>
    <x:row r="7866" hidden="0">
      <x:c r="A7866" s="1" t="inlineStr">
        <x:is>
          <x:t xml:space="preserve">76343782-ec7b-ed11-81ad-000d3a343d5c</x:t>
        </x:is>
      </x:c>
      <x:c r="B7866" s="2" t="inlineStr">
        <x:is>
          <x:t xml:space="preserve">JTHuNVNC58oGwfw3NzPEo3TJIJfITkaTiioLOWGFCyj+EKiZAfT8ylNIIHmSMe1NbYq+9qcAYK3OCyRTUMT97A==</x:t>
        </x:is>
      </x:c>
      <x:c r="C7866" s="3">
        <x:v>45768.246099537</x:v>
      </x:c>
      <x:c r="D7866" s="4" t="inlineStr">
        <x:is>
          <x:t xml:space="preserve">Madison Metropolitan Sewerage District</x:t>
        </x:is>
      </x:c>
      <x:c r="E7866" s="5" t="inlineStr">
        <x:is>
          <x:t xml:space="preserve">6. Prospect</x:t>
        </x:is>
      </x:c>
      <x:c r="F7866" s="6" t="inlineStr">
        <x:is>
          <x:t xml:space="preserve">SMB 1M-99M</x:t>
        </x:is>
      </x:c>
      <x:c r="G7866" s="7" t="n">
        <x:v>100</x:v>
      </x:c>
      <x:c r="H7866" s="8" t="inlineStr">
        <x:is>
          <x:t xml:space="preserve">Yes</x:t>
        </x:is>
      </x:c>
      <x:c r="I7866" s="9"/>
      <x:c r="J7866" s="10" t="inlineStr">
        <x:is>
          <x:t xml:space="preserve">Ashley Kennedy</x:t>
        </x:is>
      </x:c>
      <x:c r="K7866" s="11" t="inlineStr">
        <x:is>
          <x:t xml:space="preserve">2. Between $20 and $50 Million</x:t>
        </x:is>
      </x:c>
      <x:c r="L7866" s="12" t="inlineStr">
        <x:is>
          <x:t xml:space="preserve">Active</x:t>
        </x:is>
      </x:c>
      <x:c r="M7866" s="13" t="inlineStr">
        <x:is>
          <x:t xml:space="preserve">Cities, Towns, Municipalities</x:t>
        </x:is>
      </x:c>
    </x:row>
    <x:row r="7867" hidden="0">
      <x:c r="A7867" s="1" t="inlineStr">
        <x:is>
          <x:t xml:space="preserve">f8f171ef-dfd4-e911-a986-000d3a378f36</x:t>
        </x:is>
      </x:c>
      <x:c r="B7867" s="2" t="inlineStr">
        <x:is>
          <x:t xml:space="preserve">TvSGm7LJzKy67KjQbiWRNyNYEeo58TtnH9eBkxe7uyCaHRalZHS+eNhh7pygUTLIvXFmgoS0qoI3sSXmy7LLeA==</x:t>
        </x:is>
      </x:c>
      <x:c r="C7867" s="3">
        <x:v>45768.3449884259</x:v>
      </x:c>
      <x:c r="D7867" s="4" t="inlineStr">
        <x:is>
          <x:t xml:space="preserve">Madison Sewage Department</x:t>
        </x:is>
      </x:c>
      <x:c r="E7867" s="5" t="inlineStr">
        <x:is>
          <x:t xml:space="preserve">6. Prospect</x:t>
        </x:is>
      </x:c>
      <x:c r="F7867" s="6"/>
      <x:c r="G7867" s="7"/>
      <x:c r="H7867" s="8" t="inlineStr">
        <x:is>
          <x:t xml:space="preserve">No</x:t>
        </x:is>
      </x:c>
      <x:c r="I7867" s="9"/>
      <x:c r="J7867" s="10" t="inlineStr">
        <x:is>
          <x:t xml:space="preserve">Chris Laux</x:t>
        </x:is>
      </x:c>
      <x:c r="K7867" s="11" t="inlineStr">
        <x:is>
          <x:t xml:space="preserve">3. Between $50 and $100 Million</x:t>
        </x:is>
      </x:c>
      <x:c r="L7867" s="12" t="inlineStr">
        <x:is>
          <x:t xml:space="preserve">Inactive</x:t>
        </x:is>
      </x:c>
      <x:c r="M7867" s="13"/>
    </x:row>
    <x:row r="7868" hidden="0">
      <x:c r="A7868" s="1" t="inlineStr">
        <x:is>
          <x:t xml:space="preserve">305ac9c2-c3b9-f011-bbd2-6045bd09da9c</x:t>
        </x:is>
      </x:c>
      <x:c r="B7868" s="2" t="inlineStr">
        <x:is>
          <x:t xml:space="preserve">7E/v2MS9Z72ZdyqJ0LABBDRi1sdd+peWXUf08vacOhBHdh0pWj0n6rMUEy18FTVYbSsGFLGEKfeG6K8en9ydYw==</x:t>
        </x:is>
      </x:c>
      <x:c r="C7868" s="3">
        <x:v>45965.8876273148</x:v>
      </x:c>
      <x:c r="D7868" s="4" t="inlineStr">
        <x:is>
          <x:t xml:space="preserve">Madix</x:t>
        </x:is>
      </x:c>
      <x:c r="E7868" s="5"/>
      <x:c r="F7868" s="6"/>
      <x:c r="G7868" s="7"/>
      <x:c r="H7868" s="8" t="inlineStr">
        <x:is>
          <x:t xml:space="preserve">No</x:t>
        </x:is>
      </x:c>
      <x:c r="I7868" s="9"/>
      <x:c r="J7868" s="10" t="inlineStr">
        <x:is>
          <x:t xml:space="preserve">Ali Chehab</x:t>
        </x:is>
      </x:c>
      <x:c r="K7868" s="11"/>
      <x:c r="L7868" s="12" t="inlineStr">
        <x:is>
          <x:t xml:space="preserve">Active</x:t>
        </x:is>
      </x:c>
      <x:c r="M7868" s="13"/>
    </x:row>
    <x:row r="7869" hidden="0">
      <x:c r="A7869" s="1" t="inlineStr">
        <x:is>
          <x:t xml:space="preserve">aa055a23-5720-ea11-a810-000d3a36880e</x:t>
        </x:is>
      </x:c>
      <x:c r="B7869" s="2" t="inlineStr">
        <x:is>
          <x:t xml:space="preserve">du6Fh17WRjSxP01oOYCWm3sOU58tbh+vobdszTsRAgn3ibr1u8V61JtMuLC4pFdDagnItQFA4y65kSqZt1M4sw==</x:t>
        </x:is>
      </x:c>
      <x:c r="C7869" s="3">
        <x:v>44603.8301388889</x:v>
      </x:c>
      <x:c r="D7869" s="4" t="inlineStr">
        <x:is>
          <x:t xml:space="preserve">Madonna University</x:t>
        </x:is>
      </x:c>
      <x:c r="E7869" s="5"/>
      <x:c r="F7869" s="6"/>
      <x:c r="G7869" s="7"/>
      <x:c r="H7869" s="8" t="inlineStr">
        <x:is>
          <x:t xml:space="preserve">No</x:t>
        </x:is>
      </x:c>
      <x:c r="I7869" s="9"/>
      <x:c r="J7869" s="10" t="inlineStr">
        <x:is>
          <x:t xml:space="preserve">Anna Williams</x:t>
        </x:is>
      </x:c>
      <x:c r="K7869" s="11"/>
      <x:c r="L7869" s="12" t="inlineStr">
        <x:is>
          <x:t xml:space="preserve">Inactive</x:t>
        </x:is>
      </x:c>
      <x:c r="M7869" s="13"/>
    </x:row>
    <x:row r="7870" hidden="0">
      <x:c r="A7870" s="1" t="inlineStr">
        <x:is>
          <x:t xml:space="preserve">0db20201-2012-eb11-a813-000d3a59c3b2</x:t>
        </x:is>
      </x:c>
      <x:c r="B7870" s="2" t="inlineStr">
        <x:is>
          <x:t xml:space="preserve">TjUWtgCoDWBHSRcryQ3baqMcbftXOQ/AEv176AcugYP1WTPVxgeK0J7kn0/N8NEPQg2LX6V4vr22KFW2m/zlIw==</x:t>
        </x:is>
      </x:c>
      <x:c r="C7870" s="3">
        <x:v>44123.6461689815</x:v>
      </x:c>
      <x:c r="D7870" s="4" t="inlineStr">
        <x:is>
          <x:t xml:space="preserve">Madrona Foods</x:t>
        </x:is>
      </x:c>
      <x:c r="E7870" s="5"/>
      <x:c r="F7870" s="6"/>
      <x:c r="G7870" s="7"/>
      <x:c r="H7870" s="8" t="inlineStr">
        <x:is>
          <x:t xml:space="preserve">No</x:t>
        </x:is>
      </x:c>
      <x:c r="I7870" s="9"/>
      <x:c r="J7870" s="10" t="inlineStr">
        <x:is>
          <x:t xml:space="preserve">Ashley Kennedy</x:t>
        </x:is>
      </x:c>
      <x:c r="K7870" s="11"/>
      <x:c r="L7870" s="12" t="inlineStr">
        <x:is>
          <x:t xml:space="preserve">Active</x:t>
        </x:is>
      </x:c>
      <x:c r="M7870" s="13"/>
    </x:row>
    <x:row r="7871" hidden="0">
      <x:c r="A7871" s="1" t="inlineStr">
        <x:is>
          <x:t xml:space="preserve">ff462fc3-523c-e311-ad79-78e3b511a6bb</x:t>
        </x:is>
      </x:c>
      <x:c r="B7871" s="2" t="inlineStr">
        <x:is>
          <x:t xml:space="preserve">UNDg3k81ZZRVEwUUCZ16IJfI9SKP2ADXrGFd6JIsUPx5QoA6uzEL6ybHYzFrdAxcUaSODMRuxMt6OCfLo40eeA==</x:t>
        </x:is>
      </x:c>
      <x:c r="C7871" s="3">
        <x:v>41571.0973726852</x:v>
      </x:c>
      <x:c r="D7871" s="4" t="inlineStr">
        <x:is>
          <x:t xml:space="preserve">Madrona Ridge Residential</x:t>
        </x:is>
      </x:c>
      <x:c r="E7871" s="5" t="inlineStr">
        <x:is>
          <x:t xml:space="preserve">6. Prospect</x:t>
        </x:is>
      </x:c>
      <x:c r="F7871" s="6"/>
      <x:c r="G7871" s="7"/>
      <x:c r="H7871" s="8" t="inlineStr">
        <x:is>
          <x:t xml:space="preserve">No</x:t>
        </x:is>
      </x:c>
      <x:c r="I7871" s="9"/>
      <x:c r="J7871" s="10" t="inlineStr">
        <x:is>
          <x:t xml:space="preserve">Jann Skotdal</x:t>
        </x:is>
      </x:c>
      <x:c r="K7871" s="11" t="inlineStr">
        <x:is>
          <x:t xml:space="preserve">1. Under $20 Million</x:t>
        </x:is>
      </x:c>
      <x:c r="L7871" s="12" t="inlineStr">
        <x:is>
          <x:t xml:space="preserve">Active</x:t>
        </x:is>
      </x:c>
      <x:c r="M7871" s="13" t="inlineStr">
        <x:is>
          <x:t xml:space="preserve">Organizations</x:t>
        </x:is>
      </x:c>
    </x:row>
    <x:row r="7872" hidden="0">
      <x:c r="A7872" s="1" t="inlineStr">
        <x:is>
          <x:t xml:space="preserve">31b7df37-c84d-e011-8763-78e7d162dedb</x:t>
        </x:is>
      </x:c>
      <x:c r="B7872" s="2" t="inlineStr">
        <x:is>
          <x:t xml:space="preserve">n7pDXW+0OQwaCXMh2Z9uR3bewgCG89/EW4mFIWQBrUkbWSmqs1KKwr5OS204rKNbcJinn+dwUwD8VdKsXhJmGg==</x:t>
        </x:is>
      </x:c>
      <x:c r="C7872" s="3">
        <x:v>40975.8121412037</x:v>
      </x:c>
      <x:c r="D7872" s="4" t="inlineStr">
        <x:is>
          <x:t xml:space="preserve">Madrona Solutions Group</x:t>
        </x:is>
      </x:c>
      <x:c r="E7872" s="5"/>
      <x:c r="F7872" s="6"/>
      <x:c r="G7872" s="7"/>
      <x:c r="H7872" s="8"/>
      <x:c r="I7872" s="9"/>
      <x:c r="J7872" s="10" t="inlineStr">
        <x:is>
          <x:t xml:space="preserve">Ross Chapman</x:t>
        </x:is>
      </x:c>
      <x:c r="K7872" s="11"/>
      <x:c r="L7872" s="12" t="inlineStr">
        <x:is>
          <x:t xml:space="preserve">Active</x:t>
        </x:is>
      </x:c>
      <x:c r="M7872" s="13"/>
    </x:row>
    <x:row r="7873" hidden="0">
      <x:c r="A7873" s="1" t="inlineStr">
        <x:is>
          <x:t xml:space="preserve">f478a0e7-d8e4-f011-8544-000d3a5caf22</x:t>
        </x:is>
      </x:c>
      <x:c r="B7873" s="2" t="inlineStr">
        <x:is>
          <x:t xml:space="preserve">xkPR2S9/nV9xvPfamgo7tZ0pYB+quyb0JncZpytGWQhr7OhC/FlGxJoP1tHtxJI8UaBlTik+msBfwUKW/CWYeQ==</x:t>
        </x:is>
      </x:c>
      <x:c r="C7873" s="3">
        <x:v>46020.7138078704</x:v>
      </x:c>
      <x:c r="D7873" s="4" t="inlineStr">
        <x:is>
          <x:t xml:space="preserve">Madrona Venture Group</x:t>
        </x:is>
      </x:c>
      <x:c r="E7873" s="5"/>
      <x:c r="F7873" s="6"/>
      <x:c r="G7873" s="7"/>
      <x:c r="H7873" s="8" t="inlineStr">
        <x:is>
          <x:t xml:space="preserve">No</x:t>
        </x:is>
      </x:c>
      <x:c r="I7873" s="9"/>
      <x:c r="J7873" s="10" t="inlineStr">
        <x:is>
          <x:t xml:space="preserve">Isaac Petrie</x:t>
        </x:is>
      </x:c>
      <x:c r="K7873" s="11"/>
      <x:c r="L7873" s="12" t="inlineStr">
        <x:is>
          <x:t xml:space="preserve">Active</x:t>
        </x:is>
      </x:c>
      <x:c r="M7873" s="13"/>
    </x:row>
    <x:row r="7874" hidden="0">
      <x:c r="A7874" s="1" t="inlineStr">
        <x:is>
          <x:t xml:space="preserve">ee3e1125-48b1-eb11-8236-000d3a5c420d</x:t>
        </x:is>
      </x:c>
      <x:c r="B7874" s="2" t="inlineStr">
        <x:is>
          <x:t xml:space="preserve">alPB2bmbftz1b0AfmFHKPSBxgEKlC8x3jk/6O4imYzkfyOuf0nXsOTPo2QQtGn4Musau2e65BMBqtmldPRfZXA==</x:t>
        </x:is>
      </x:c>
      <x:c r="C7874" s="3">
        <x:v>45358.8757638889</x:v>
      </x:c>
      <x:c r="D7874" s="4" t="inlineStr">
        <x:is>
          <x:t xml:space="preserve">MAG Aerospace</x:t>
        </x:is>
      </x:c>
      <x:c r="E7874" s="5"/>
      <x:c r="F7874" s="6"/>
      <x:c r="G7874" s="7"/>
      <x:c r="H7874" s="8" t="inlineStr">
        <x:is>
          <x:t xml:space="preserve">No</x:t>
        </x:is>
      </x:c>
      <x:c r="I7874" s="9"/>
      <x:c r="J7874" s="10" t="inlineStr">
        <x:is>
          <x:t xml:space="preserve">Alex Bonner</x:t>
        </x:is>
      </x:c>
      <x:c r="K7874" s="11"/>
      <x:c r="L7874" s="12" t="inlineStr">
        <x:is>
          <x:t xml:space="preserve">Inactive</x:t>
        </x:is>
      </x:c>
      <x:c r="M7874" s="13"/>
    </x:row>
    <x:row r="7875" hidden="0">
      <x:c r="A7875" s="1" t="inlineStr">
        <x:is>
          <x:t xml:space="preserve">5f7f5571-8603-e711-8106-5065f38bd0f1</x:t>
        </x:is>
      </x:c>
      <x:c r="B7875" s="2" t="inlineStr">
        <x:is>
          <x:t xml:space="preserve">8TIHxqEW6sWCGNM4Ksa+kptNQ34SszD+pNLZ7ObYTNpybc/ee0qIPTBEMBpwdwTTAZ5vlI+mYWBSWEAgtTKb3w==</x:t>
        </x:is>
      </x:c>
      <x:c r="C7875" s="3">
        <x:v>45768.2295486111</x:v>
      </x:c>
      <x:c r="D7875" s="4" t="inlineStr">
        <x:is>
          <x:t xml:space="preserve">MAG Aerospace</x:t>
        </x:is>
      </x:c>
      <x:c r="E7875" s="5" t="inlineStr">
        <x:is>
          <x:t xml:space="preserve">6. Prospect</x:t>
        </x:is>
      </x:c>
      <x:c r="F7875" s="6"/>
      <x:c r="G7875" s="7"/>
      <x:c r="H7875" s="8" t="inlineStr">
        <x:is>
          <x:t xml:space="preserve">Yes</x:t>
        </x:is>
      </x:c>
      <x:c r="I7875" s="9"/>
      <x:c r="J7875" s="10" t="inlineStr">
        <x:is>
          <x:t xml:space="preserve">Anthony Maytone</x:t>
        </x:is>
      </x:c>
      <x:c r="K7875" s="11" t="inlineStr">
        <x:is>
          <x:t xml:space="preserve">8. Unknown</x:t>
        </x:is>
      </x:c>
      <x:c r="L7875" s="12" t="inlineStr">
        <x:is>
          <x:t xml:space="preserve">Active</x:t>
        </x:is>
      </x:c>
      <x:c r="M7875" s="13"/>
    </x:row>
    <x:row r="7876" hidden="0">
      <x:c r="A7876" s="1" t="inlineStr">
        <x:is>
          <x:t xml:space="preserve">9d4e73cc-6496-eb11-b1ac-000d3a32df54</x:t>
        </x:is>
      </x:c>
      <x:c r="B7876" s="2" t="inlineStr">
        <x:is>
          <x:t xml:space="preserve">Gv2v4tmadIBOxt/FHIVW4+ABTruVh1qmL7GLfhhF8dPUEh/Bxia/cSc70AqgwV1xvpcgHWM2yTu3xKrIaek/YQ==</x:t>
        </x:is>
      </x:c>
      <x:c r="C7876" s="3">
        <x:v>45908.6871180556</x:v>
      </x:c>
      <x:c r="D7876" s="4" t="inlineStr">
        <x:is>
          <x:t xml:space="preserve">Magellan Health</x:t>
        </x:is>
      </x:c>
      <x:c r="E7876" s="5" t="inlineStr">
        <x:is>
          <x:t xml:space="preserve">6. Prospect</x:t>
        </x:is>
      </x:c>
      <x:c r="F7876" s="6"/>
      <x:c r="G7876" s="7"/>
      <x:c r="H7876" s="8" t="inlineStr">
        <x:is>
          <x:t xml:space="preserve">Yes</x:t>
        </x:is>
      </x:c>
      <x:c r="I7876" s="9"/>
      <x:c r="J7876" s="10" t="inlineStr">
        <x:is>
          <x:t xml:space="preserve">Kaeli Halstrom</x:t>
        </x:is>
      </x:c>
      <x:c r="K7876" s="11" t="inlineStr">
        <x:is>
          <x:t xml:space="preserve">8. Unknown</x:t>
        </x:is>
      </x:c>
      <x:c r="L7876" s="12" t="inlineStr">
        <x:is>
          <x:t xml:space="preserve">Active</x:t>
        </x:is>
      </x:c>
      <x:c r="M7876" s="13" t="inlineStr">
        <x:is>
          <x:t xml:space="preserve">Business Services</x:t>
        </x:is>
      </x:c>
    </x:row>
    <x:row r="7877" hidden="0">
      <x:c r="A7877" s="1" t="inlineStr">
        <x:is>
          <x:t xml:space="preserve">a8f4762f-f602-e811-8181-e0071b715bc1</x:t>
        </x:is>
      </x:c>
      <x:c r="B7877" s="2" t="inlineStr">
        <x:is>
          <x:t xml:space="preserve">wOrA2VnAhcAkbJ6WEWMDOsafEYlOSv8Meob1towqwwjonRrFom8oczCNA39d9Yigg0g3PyUHyjV14KH/tgW8tg==</x:t>
        </x:is>
      </x:c>
      <x:c r="C7877" s="3">
        <x:v>45768.2849421296</x:v>
      </x:c>
      <x:c r="D7877" s="4" t="inlineStr">
        <x:is>
          <x:t xml:space="preserve">Magellan Midstream Partners</x:t>
        </x:is>
      </x:c>
      <x:c r="E7877" s="5"/>
      <x:c r="F7877" s="6"/>
      <x:c r="G7877" s="7"/>
      <x:c r="H7877" s="8" t="inlineStr">
        <x:is>
          <x:t xml:space="preserve">Yes</x:t>
        </x:is>
      </x:c>
      <x:c r="I7877" s="9"/>
      <x:c r="J7877" s="10" t="inlineStr">
        <x:is>
          <x:t xml:space="preserve">CRM Service</x:t>
        </x:is>
      </x:c>
      <x:c r="K7877" s="11"/>
      <x:c r="L7877" s="12" t="inlineStr">
        <x:is>
          <x:t xml:space="preserve">Active</x:t>
        </x:is>
      </x:c>
      <x:c r="M7877" s="13"/>
    </x:row>
    <x:row r="7878" hidden="0">
      <x:c r="A7878" s="1" t="inlineStr">
        <x:is>
          <x:t xml:space="preserve">39a57d02-a246-e511-810e-c4346bac6974</x:t>
        </x:is>
      </x:c>
      <x:c r="B7878" s="2" t="inlineStr">
        <x:is>
          <x:t xml:space="preserve">cf3fkVtOe5HLyaXhBnilAZ1M7WKgJe3qimDYJzNWvChx1WFGP4pqOxwzRS878oRXp+NPYyCfwTeEkKIVGk+d+g==</x:t>
        </x:is>
      </x:c>
      <x:c r="C7878" s="3">
        <x:v>45358.8918634259</x:v>
      </x:c>
      <x:c r="D7878" s="4" t="inlineStr">
        <x:is>
          <x:t xml:space="preserve">Magento</x:t>
        </x:is>
      </x:c>
      <x:c r="E7878" s="5"/>
      <x:c r="F7878" s="6"/>
      <x:c r="G7878" s="7"/>
      <x:c r="H7878" s="8" t="inlineStr">
        <x:is>
          <x:t xml:space="preserve">No</x:t>
        </x:is>
      </x:c>
      <x:c r="I7878" s="9"/>
      <x:c r="J7878" s="10" t="inlineStr">
        <x:is>
          <x:t xml:space="preserve">Christian Osborn</x:t>
        </x:is>
      </x:c>
      <x:c r="K7878" s="11"/>
      <x:c r="L7878" s="12" t="inlineStr">
        <x:is>
          <x:t xml:space="preserve">Inactive</x:t>
        </x:is>
      </x:c>
      <x:c r="M7878" s="13"/>
    </x:row>
    <x:row r="7879" hidden="0">
      <x:c r="A7879" s="1" t="inlineStr">
        <x:is>
          <x:t xml:space="preserve">b0204761-a246-e511-810e-c4346bac6974</x:t>
        </x:is>
      </x:c>
      <x:c r="B7879" s="2" t="inlineStr">
        <x:is>
          <x:t xml:space="preserve">qsIIgOio7E7xN3dHBgT+urpyY9T2x6DDAoxj5UuqXtpMdsKRGhdeG1klgjt6XytopEW+UjNW7jASRjjICU66tA==</x:t>
        </x:is>
      </x:c>
      <x:c r="C7879" s="3">
        <x:v>45768.2949884259</x:v>
      </x:c>
      <x:c r="D7879" s="4" t="inlineStr">
        <x:is>
          <x:t xml:space="preserve">Magento</x:t>
        </x:is>
      </x:c>
      <x:c r="E7879" s="5"/>
      <x:c r="F7879" s="6"/>
      <x:c r="G7879" s="7"/>
      <x:c r="H7879" s="8" t="inlineStr">
        <x:is>
          <x:t xml:space="preserve">No</x:t>
        </x:is>
      </x:c>
      <x:c r="I7879" s="9"/>
      <x:c r="J7879" s="10" t="inlineStr">
        <x:is>
          <x:t xml:space="preserve">Christian Osborn</x:t>
        </x:is>
      </x:c>
      <x:c r="K7879" s="11"/>
      <x:c r="L7879" s="12" t="inlineStr">
        <x:is>
          <x:t xml:space="preserve">Inactive</x:t>
        </x:is>
      </x:c>
      <x:c r="M7879" s="13"/>
    </x:row>
    <x:row r="7880" hidden="0">
      <x:c r="A7880" s="1" t="inlineStr">
        <x:is>
          <x:t xml:space="preserve">206521fe-127d-ef11-a670-000d3a3b09ab</x:t>
        </x:is>
      </x:c>
      <x:c r="B7880" s="2" t="inlineStr">
        <x:is>
          <x:t xml:space="preserve">Jb8FOolj0PJcDiXyeIntEXBZQYiFnK4tl4AFIUTOWXLd2xSe9brSJ0UAxqPwAoaM5xGehDqohOxDvv4nooGJiw==</x:t>
        </x:is>
      </x:c>
      <x:c r="C7880" s="3">
        <x:v>45832.6663657407</x:v>
      </x:c>
      <x:c r="D7880" s="4" t="inlineStr">
        <x:is>
          <x:t xml:space="preserve">Magic Software</x:t>
        </x:is>
      </x:c>
      <x:c r="E7880" s="5" t="inlineStr">
        <x:is>
          <x:t xml:space="preserve">12. Partner Prospect</x:t>
        </x:is>
      </x:c>
      <x:c r="F7880" s="6" t="inlineStr">
        <x:is>
          <x:t xml:space="preserve">Major 500M-999M</x:t>
        </x:is>
      </x:c>
      <x:c r="G7880" s="7" t="n">
        <x:v>489</x:v>
      </x:c>
      <x:c r="H7880" s="8" t="inlineStr">
        <x:is>
          <x:t xml:space="preserve">No</x:t>
        </x:is>
      </x:c>
      <x:c r="I7880" s="9"/>
      <x:c r="J7880" s="10" t="inlineStr">
        <x:is>
          <x:t xml:space="preserve">Anthony Maytone</x:t>
        </x:is>
      </x:c>
      <x:c r="K7880" s="11" t="inlineStr">
        <x:is>
          <x:t xml:space="preserve">5. Between $500M and $1B</x:t>
        </x:is>
      </x:c>
      <x:c r="L7880" s="12" t="inlineStr">
        <x:is>
          <x:t xml:space="preserve">Active</x:t>
        </x:is>
      </x:c>
      <x:c r="M7880" s="13" t="inlineStr">
        <x:is>
          <x:t xml:space="preserve">Software</x:t>
        </x:is>
      </x:c>
    </x:row>
    <x:row r="7881" hidden="0">
      <x:c r="A7881" s="1" t="inlineStr">
        <x:is>
          <x:t xml:space="preserve">2409b380-177e-e811-8158-e0071b715ba1</x:t>
        </x:is>
      </x:c>
      <x:c r="B7881" s="2" t="inlineStr">
        <x:is>
          <x:t xml:space="preserve">aNdEUjwnJC8hz9eUYu8Y3NIkBSCwtTrqxBSiQzfgDNACF28cC4hEghdwD6Q0Nr0MawshXMw/6m7c0mqtsnyO8A==</x:t>
        </x:is>
      </x:c>
      <x:c r="C7881" s="3">
        <x:v>45768.1792013889</x:v>
      </x:c>
      <x:c r="D7881" s="4" t="inlineStr">
        <x:is>
          <x:t xml:space="preserve">Magic Software Enterprises Ltd.</x:t>
        </x:is>
      </x:c>
      <x:c r="E7881" s="5" t="inlineStr">
        <x:is>
          <x:t xml:space="preserve">2. Strategic Partnerships</x:t>
        </x:is>
      </x:c>
      <x:c r="F7881" s="6"/>
      <x:c r="G7881" s="7"/>
      <x:c r="H7881" s="8" t="inlineStr">
        <x:is>
          <x:t xml:space="preserve">No</x:t>
        </x:is>
      </x:c>
      <x:c r="I7881" s="9"/>
      <x:c r="J7881" s="10" t="inlineStr">
        <x:is>
          <x:t xml:space="preserve">Izhar Fuentes</x:t>
        </x:is>
      </x:c>
      <x:c r="K7881" s="11" t="inlineStr">
        <x:is>
          <x:t xml:space="preserve">3. Between $50 and $100 Million</x:t>
        </x:is>
      </x:c>
      <x:c r="L7881" s="12" t="inlineStr">
        <x:is>
          <x:t xml:space="preserve">Inactive</x:t>
        </x:is>
      </x:c>
      <x:c r="M7881" s="13"/>
    </x:row>
    <x:row r="7882" hidden="0">
      <x:c r="A7882" s="1" t="inlineStr">
        <x:is>
          <x:t xml:space="preserve">929fd971-3762-ea11-a811-000d3a368be7</x:t>
        </x:is>
      </x:c>
      <x:c r="B7882" s="2" t="inlineStr">
        <x:is>
          <x:t xml:space="preserve">GMOLpprT5v4CEwRJXEbD088ZcJJM8ZNxRoi6rqHeYX55IgWrcc+YJkEkoXOevNjSU6IkSv7lGb7LvmcmfK66Pw==</x:t>
        </x:is>
      </x:c>
      <x:c r="C7882" s="3">
        <x:v>44603.887349537</x:v>
      </x:c>
      <x:c r="D7882" s="4" t="inlineStr">
        <x:is>
          <x:t xml:space="preserve">Magna5</x:t>
        </x:is>
      </x:c>
      <x:c r="E7882" s="5"/>
      <x:c r="F7882" s="6"/>
      <x:c r="G7882" s="7"/>
      <x:c r="H7882" s="8" t="inlineStr">
        <x:is>
          <x:t xml:space="preserve">No</x:t>
        </x:is>
      </x:c>
      <x:c r="I7882" s="9"/>
      <x:c r="J7882" s="10" t="inlineStr">
        <x:is>
          <x:t xml:space="preserve">Delaney Jeude</x:t>
        </x:is>
      </x:c>
      <x:c r="K7882" s="11"/>
      <x:c r="L7882" s="12" t="inlineStr">
        <x:is>
          <x:t xml:space="preserve">Inactive</x:t>
        </x:is>
      </x:c>
      <x:c r="M7882" s="13"/>
    </x:row>
    <x:row r="7883" hidden="0">
      <x:c r="A7883" s="1" t="inlineStr">
        <x:is>
          <x:t xml:space="preserve">16fe09dc-09e4-ef11-a730-6045bd09dbe5</x:t>
        </x:is>
      </x:c>
      <x:c r="B7883" s="2" t="inlineStr">
        <x:is>
          <x:t xml:space="preserve">yhoFXCHSNWclz259WACUZnMI4exqhuJUDGftF66ZYVNWa/4niJE0SZFl1fE2CyZCsBtfi2HrcfbRLSPy7BChkg==</x:t>
        </x:is>
      </x:c>
      <x:c r="C7883" s="3">
        <x:v>45768.1681365741</x:v>
      </x:c>
      <x:c r="D7883" s="4" t="inlineStr">
        <x:is>
          <x:t xml:space="preserve">MagnaFlow</x:t>
        </x:is>
      </x:c>
      <x:c r="E7883" s="5" t="inlineStr">
        <x:is>
          <x:t xml:space="preserve">6. Prospect</x:t>
        </x:is>
      </x:c>
      <x:c r="F7883" s="6" t="inlineStr">
        <x:is>
          <x:t xml:space="preserve">SMB 1M-99M</x:t>
        </x:is>
      </x:c>
      <x:c r="G7883" s="7" t="n">
        <x:v>420</x:v>
      </x:c>
      <x:c r="H7883" s="8" t="inlineStr">
        <x:is>
          <x:t xml:space="preserve">Yes</x:t>
        </x:is>
      </x:c>
      <x:c r="I7883" s="9"/>
      <x:c r="J7883" s="10" t="inlineStr">
        <x:is>
          <x:t xml:space="preserve">Elizabeth Morgan</x:t>
        </x:is>
      </x:c>
      <x:c r="K7883" s="11" t="inlineStr">
        <x:is>
          <x:t xml:space="preserve">3. Between $50 and $100 Million</x:t>
        </x:is>
      </x:c>
      <x:c r="L7883" s="12" t="inlineStr">
        <x:is>
          <x:t xml:space="preserve">Active</x:t>
        </x:is>
      </x:c>
      <x:c r="M7883" s="13" t="inlineStr">
        <x:is>
          <x:t xml:space="preserve">Manufacturing</x:t>
        </x:is>
      </x:c>
    </x:row>
    <x:row r="7884" hidden="0">
      <x:c r="A7884" s="1" t="inlineStr">
        <x:is>
          <x:t xml:space="preserve">4e2c171a-da5d-e711-810a-e0071b729401</x:t>
        </x:is>
      </x:c>
      <x:c r="B7884" s="2" t="inlineStr">
        <x:is>
          <x:t xml:space="preserve">J0oJ0xKqOq9yK/3dBQMffQhzGPuZs5EA+CHMXkekWH4/Yl18A0KrhytTm3FGpx7CJcW0LzpQOqfmy/Yteap9rg==</x:t>
        </x:is>
      </x:c>
      <x:c r="C7884" s="3">
        <x:v>45768.2149074074</x:v>
      </x:c>
      <x:c r="D7884" s="4" t="inlineStr">
        <x:is>
          <x:t xml:space="preserve">Magnetek</x:t>
        </x:is>
      </x:c>
      <x:c r="E7884" s="5" t="inlineStr">
        <x:is>
          <x:t xml:space="preserve">5. Strategic Prospect</x:t>
        </x:is>
      </x:c>
      <x:c r="F7884" s="6"/>
      <x:c r="G7884" s="7"/>
      <x:c r="H7884" s="8" t="inlineStr">
        <x:is>
          <x:t xml:space="preserve">Yes</x:t>
        </x:is>
      </x:c>
      <x:c r="I7884" s="9"/>
      <x:c r="J7884" s="10" t="inlineStr">
        <x:is>
          <x:t xml:space="preserve">Rebecca Lauber</x:t>
        </x:is>
      </x:c>
      <x:c r="K7884" s="11" t="inlineStr">
        <x:is>
          <x:t xml:space="preserve">4. Between $100 and $500 Million</x:t>
        </x:is>
      </x:c>
      <x:c r="L7884" s="12" t="inlineStr">
        <x:is>
          <x:t xml:space="preserve">Inactive</x:t>
        </x:is>
      </x:c>
      <x:c r="M7884" s="13"/>
    </x:row>
    <x:row r="7885" hidden="0">
      <x:c r="A7885" s="1" t="inlineStr">
        <x:is>
          <x:t xml:space="preserve">103eae35-6d56-e111-ab6e-1cc1de798391</x:t>
        </x:is>
      </x:c>
      <x:c r="B7885" s="2" t="inlineStr">
        <x:is>
          <x:t xml:space="preserve">lF0+Ql/Q4yQlPGjnQVRTzg17laoth8NwzoWhzXOcqz6WaoqIwLTv9TKvSgVGbxrwKvrZnh7FrbkNPQ8s3WH/6Q==</x:t>
        </x:is>
      </x:c>
      <x:c r="C7885" s="3">
        <x:v>45358.8914583333</x:v>
      </x:c>
      <x:c r="D7885" s="4" t="inlineStr">
        <x:is>
          <x:t xml:space="preserve">Mahlum Architects</x:t>
        </x:is>
      </x:c>
      <x:c r="E7885" s="5" t="inlineStr">
        <x:is>
          <x:t xml:space="preserve">6. Prospect</x:t>
        </x:is>
      </x:c>
      <x:c r="F7885" s="6"/>
      <x:c r="G7885" s="7"/>
      <x:c r="H7885" s="8"/>
      <x:c r="I7885" s="9"/>
      <x:c r="J7885" s="10" t="inlineStr">
        <x:is>
          <x:t xml:space="preserve">Ross Chapman</x:t>
        </x:is>
      </x:c>
      <x:c r="K7885" s="11" t="inlineStr">
        <x:is>
          <x:t xml:space="preserve">1. Under $20 Million</x:t>
        </x:is>
      </x:c>
      <x:c r="L7885" s="12" t="inlineStr">
        <x:is>
          <x:t xml:space="preserve">Active</x:t>
        </x:is>
      </x:c>
      <x:c r="M7885" s="13" t="inlineStr">
        <x:is>
          <x:t xml:space="preserve">Real Estate</x:t>
        </x:is>
      </x:c>
    </x:row>
    <x:row r="7886" hidden="0">
      <x:c r="A7886" s="1" t="inlineStr">
        <x:is>
          <x:t xml:space="preserve">060fa5d3-a982-ef11-ac21-000d3a3b09ab</x:t>
        </x:is>
      </x:c>
      <x:c r="B7886" s="2" t="inlineStr">
        <x:is>
          <x:t xml:space="preserve">85kIyJpVwMunJ8/RWC2DJypNPrO5MMAsvb5vhIgqSCpSUsAGakXrmtIoVm2gON6reTyO5KYa6QygnfmBjXmDVQ==</x:t>
        </x:is>
      </x:c>
      <x:c r="C7886" s="3">
        <x:v>45822.2354050926</x:v>
      </x:c>
      <x:c r="D7886" s="4" t="inlineStr">
        <x:is>
          <x:t xml:space="preserve">Mahr</x:t>
        </x:is>
      </x:c>
      <x:c r="E7886" s="5" t="inlineStr">
        <x:is>
          <x:t xml:space="preserve">6. Prospect</x:t>
        </x:is>
      </x:c>
      <x:c r="F7886" s="6" t="inlineStr">
        <x:is>
          <x:t xml:space="preserve">Major 500M-999M</x:t>
        </x:is>
      </x:c>
      <x:c r="G7886" s="7" t="n">
        <x:v>180</x:v>
      </x:c>
      <x:c r="H7886" s="8" t="inlineStr">
        <x:is>
          <x:t xml:space="preserve">Yes</x:t>
        </x:is>
      </x:c>
      <x:c r="I7886" s="9"/>
      <x:c r="J7886" s="10" t="inlineStr">
        <x:is>
          <x:t xml:space="preserve">Matthew Jones</x:t>
        </x:is>
      </x:c>
      <x:c r="K7886" s="11" t="inlineStr">
        <x:is>
          <x:t xml:space="preserve">5. Between $500M and $1B</x:t>
        </x:is>
      </x:c>
      <x:c r="L7886" s="12" t="inlineStr">
        <x:is>
          <x:t xml:space="preserve">Active</x:t>
        </x:is>
      </x:c>
      <x:c r="M7886" s="13" t="inlineStr">
        <x:is>
          <x:t xml:space="preserve">Manufacturing</x:t>
        </x:is>
      </x:c>
    </x:row>
    <x:row r="7887" hidden="0">
      <x:c r="A7887" s="1" t="inlineStr">
        <x:is>
          <x:t xml:space="preserve">ef2ba67c-3f23-ed11-b83e-000d3a376c4c</x:t>
        </x:is>
      </x:c>
      <x:c r="B7887" s="2" t="inlineStr">
        <x:is>
          <x:t xml:space="preserve">FFOByTpKVJ5f2QZZxsQUp+2O4tcW93UBoU/HZhvNHACYmnj1cu8XJaDvtyoBbKz1w8NpkliUWyRKuE0yPUYN+g==</x:t>
        </x:is>
      </x:c>
      <x:c r="C7887" s="3">
        <x:v>45954.0532407407</x:v>
      </x:c>
      <x:c r="D7887" s="4" t="inlineStr">
        <x:is>
          <x:t xml:space="preserve">Maimonides Medical Center</x:t>
        </x:is>
      </x:c>
      <x:c r="E7887" s="5" t="inlineStr">
        <x:is>
          <x:t xml:space="preserve">17. Unmanaged</x:t>
        </x:is>
      </x:c>
      <x:c r="F7887" s="6" t="inlineStr">
        <x:is>
          <x:t xml:space="preserve">Enterprise 1B+</x:t>
        </x:is>
      </x:c>
      <x:c r="G7887" s="7" t="n">
        <x:v>4080</x:v>
      </x:c>
      <x:c r="H7887" s="8" t="inlineStr">
        <x:is>
          <x:t xml:space="preserve">No</x:t>
        </x:is>
      </x:c>
      <x:c r="I7887" s="9" t="inlineStr">
        <x:is>
          <x:t xml:space="preserve">Cemil King</x:t>
        </x:is>
      </x:c>
      <x:c r="J7887" s="10" t="inlineStr">
        <x:is>
          <x:t xml:space="preserve">Barret Hirschberg</x:t>
        </x:is>
      </x:c>
      <x:c r="K7887" s="11" t="inlineStr">
        <x:is>
          <x:t xml:space="preserve">6. Greater than $1B</x:t>
        </x:is>
      </x:c>
      <x:c r="L7887" s="12" t="inlineStr">
        <x:is>
          <x:t xml:space="preserve">Active</x:t>
        </x:is>
      </x:c>
      <x:c r="M7887" s="13" t="inlineStr">
        <x:is>
          <x:t xml:space="preserve">Non-Profit</x:t>
        </x:is>
      </x:c>
    </x:row>
    <x:row r="7888" hidden="0">
      <x:c r="A7888" s="1" t="inlineStr">
        <x:is>
          <x:t xml:space="preserve">36e3bd43-4769-e811-8197-e0071b715bc1</x:t>
        </x:is>
      </x:c>
      <x:c r="B7888" s="2" t="inlineStr">
        <x:is>
          <x:t xml:space="preserve">iOIy9FGAl7B55VQ1Rw2lQguV1qwyApI8Gi6jth3GcM6IqGqocZa3dd/N1rgoWXPPr+BRUWQHXeUnMsyCkPYeqA==</x:t>
        </x:is>
      </x:c>
      <x:c r="C7888" s="3">
        <x:v>45954.0551041667</x:v>
      </x:c>
      <x:c r="D7888" s="4" t="inlineStr">
        <x:is>
          <x:t xml:space="preserve">Main Line Health</x:t>
        </x:is>
      </x:c>
      <x:c r="E7888" s="5" t="inlineStr">
        <x:is>
          <x:t xml:space="preserve">17. Unmanaged</x:t>
        </x:is>
      </x:c>
      <x:c r="F7888" s="6" t="inlineStr">
        <x:is>
          <x:t xml:space="preserve">Enterprise 1B+</x:t>
        </x:is>
      </x:c>
      <x:c r="G7888" s="7" t="n">
        <x:v>6365</x:v>
      </x:c>
      <x:c r="H7888" s="8" t="inlineStr">
        <x:is>
          <x:t xml:space="preserve">Yes</x:t>
        </x:is>
      </x:c>
      <x:c r="I7888" s="9" t="inlineStr">
        <x:is>
          <x:t xml:space="preserve">Cemil King</x:t>
        </x:is>
      </x:c>
      <x:c r="J7888" s="10" t="inlineStr">
        <x:is>
          <x:t xml:space="preserve">Anthony Maytone</x:t>
        </x:is>
      </x:c>
      <x:c r="K7888" s="11" t="inlineStr">
        <x:is>
          <x:t xml:space="preserve">6. Greater than $1B</x:t>
        </x:is>
      </x:c>
      <x:c r="L7888" s="12" t="inlineStr">
        <x:is>
          <x:t xml:space="preserve">Active</x:t>
        </x:is>
      </x:c>
      <x:c r="M7888" s="13" t="inlineStr">
        <x:is>
          <x:t xml:space="preserve">Non-Profit</x:t>
        </x:is>
      </x:c>
    </x:row>
    <x:row r="7889" hidden="0">
      <x:c r="A7889" s="1" t="inlineStr">
        <x:is>
          <x:t xml:space="preserve">772847a8-8dbf-f011-bbd3-000d3a310427</x:t>
        </x:is>
      </x:c>
      <x:c r="B7889" s="2" t="inlineStr">
        <x:is>
          <x:t xml:space="preserve">ty/C/XBMxssGVA15+xvmEE+AdJaHXlJlo4tnjk7NG7SJu/3sR3lSLcqCPmbaPAXG3zL74uuU9y6YVSLwJ5JvoQ==</x:t>
        </x:is>
      </x:c>
      <x:c r="C7889" s="3">
        <x:v>45973.2541666667</x:v>
      </x:c>
      <x:c r="D7889" s="4" t="inlineStr">
        <x:is>
          <x:t xml:space="preserve">Main Street Renewal</x:t>
        </x:is>
      </x:c>
      <x:c r="E7889" s="5"/>
      <x:c r="F7889" s="6"/>
      <x:c r="G7889" s="7"/>
      <x:c r="H7889" s="8" t="inlineStr">
        <x:is>
          <x:t xml:space="preserve">No</x:t>
        </x:is>
      </x:c>
      <x:c r="I7889" s="9"/>
      <x:c r="J7889" s="10" t="inlineStr">
        <x:is>
          <x:t xml:space="preserve">Ali Chehab</x:t>
        </x:is>
      </x:c>
      <x:c r="K7889" s="11"/>
      <x:c r="L7889" s="12" t="inlineStr">
        <x:is>
          <x:t xml:space="preserve">Active</x:t>
        </x:is>
      </x:c>
      <x:c r="M7889" s="13"/>
    </x:row>
    <x:row r="7890" hidden="0">
      <x:c r="A7890" s="1" t="inlineStr">
        <x:is>
          <x:t xml:space="preserve">b1eb1af2-8467-e911-a96d-000d3a378ca2</x:t>
        </x:is>
      </x:c>
      <x:c r="B7890" s="2" t="inlineStr">
        <x:is>
          <x:t xml:space="preserve">eJB+dDjOtkIxAgZVBJsqSJiNtOE6CY5XUmk9YZa+P8eNkSxSbouCbS0BDiqhl0HAVievplSmZXD7iEzgID0Naw==</x:t>
        </x:is>
      </x:c>
      <x:c r="C7890" s="3">
        <x:v>45768.2978356481</x:v>
      </x:c>
      <x:c r="D7890" s="4" t="inlineStr">
        <x:is>
          <x:t xml:space="preserve">Maine Public Employees Retirement System</x:t>
        </x:is>
      </x:c>
      <x:c r="E7890" s="5" t="inlineStr">
        <x:is>
          <x:t xml:space="preserve">6. Prospect</x:t>
        </x:is>
      </x:c>
      <x:c r="F7890" s="6"/>
      <x:c r="G7890" s="7"/>
      <x:c r="H7890" s="8" t="inlineStr">
        <x:is>
          <x:t xml:space="preserve">No</x:t>
        </x:is>
      </x:c>
      <x:c r="I7890" s="9"/>
      <x:c r="J7890" s="10" t="inlineStr">
        <x:is>
          <x:t xml:space="preserve">Carolyn Blout</x:t>
        </x:is>
      </x:c>
      <x:c r="K7890" s="11" t="inlineStr">
        <x:is>
          <x:t xml:space="preserve">1. Under $20 Million</x:t>
        </x:is>
      </x:c>
      <x:c r="L7890" s="12" t="inlineStr">
        <x:is>
          <x:t xml:space="preserve">Inactive</x:t>
        </x:is>
      </x:c>
      <x:c r="M7890" s="13"/>
    </x:row>
    <x:row r="7891" hidden="0">
      <x:c r="A7891" s="1" t="inlineStr">
        <x:is>
          <x:t xml:space="preserve">c52b8c1a-7e2b-ec11-b6e5-000d3a58efff</x:t>
        </x:is>
      </x:c>
      <x:c r="B7891" s="2" t="inlineStr">
        <x:is>
          <x:t xml:space="preserve">/X1p+P7EBeiFqzk5pr3oxIxOgRmN8si04c2PV7HJiOUltjJC3XO2I3x90GtxyZQunji0vCYcWU/VPMd5SMWPqQ==</x:t>
        </x:is>
      </x:c>
      <x:c r="C7891" s="3">
        <x:v>45768.3101157407</x:v>
      </x:c>
      <x:c r="D7891" s="4" t="inlineStr">
        <x:is>
          <x:t xml:space="preserve">Mainspring Consulting Group</x:t>
        </x:is>
      </x:c>
      <x:c r="E7891" s="5" t="inlineStr">
        <x:is>
          <x:t xml:space="preserve">6. Prospect</x:t>
        </x:is>
      </x:c>
      <x:c r="F7891" s="6"/>
      <x:c r="G7891" s="7"/>
      <x:c r="H7891" s="8" t="inlineStr">
        <x:is>
          <x:t xml:space="preserve">Yes</x:t>
        </x:is>
      </x:c>
      <x:c r="I7891" s="9" t="inlineStr">
        <x:is>
          <x:t xml:space="preserve">Jason Malamut</x:t>
        </x:is>
      </x:c>
      <x:c r="J7891" s="10" t="inlineStr">
        <x:is>
          <x:t xml:space="preserve">Jason Malamut</x:t>
        </x:is>
      </x:c>
      <x:c r="K7891" s="11" t="inlineStr">
        <x:is>
          <x:t xml:space="preserve">3. Between $50 and $100 Million</x:t>
        </x:is>
      </x:c>
      <x:c r="L7891" s="12" t="inlineStr">
        <x:is>
          <x:t xml:space="preserve">Active</x:t>
        </x:is>
      </x:c>
      <x:c r="M7891" s="13" t="inlineStr">
        <x:is>
          <x:t xml:space="preserve">Media, Internet</x:t>
        </x:is>
      </x:c>
    </x:row>
    <x:row r="7892" hidden="0">
      <x:c r="A7892" s="1" t="inlineStr">
        <x:is>
          <x:t xml:space="preserve">45cd8bb9-ac74-ec11-8943-00224809e37d</x:t>
        </x:is>
      </x:c>
      <x:c r="B7892" s="2" t="inlineStr">
        <x:is>
          <x:t xml:space="preserve">GJ9a7XIK9EaRWkz3zPy78V76giP0H9MevzqAg5XzOWjyc5ZWqRyxosnXCeESHf8uHIO7DbV9t54hXvi84+QLuA==</x:t>
        </x:is>
      </x:c>
      <x:c r="C7892" s="3">
        <x:v>45946.0934606481</x:v>
      </x:c>
      <x:c r="D7892" s="4" t="inlineStr">
        <x:is>
          <x:t xml:space="preserve">Mainspring Energy</x:t>
        </x:is>
      </x:c>
      <x:c r="E7892" s="5" t="inlineStr">
        <x:is>
          <x:t xml:space="preserve">6. Prospect</x:t>
        </x:is>
      </x:c>
      <x:c r="F7892" s="6" t="inlineStr">
        <x:is>
          <x:t xml:space="preserve">Commercial 100M-499M</x:t>
        </x:is>
      </x:c>
      <x:c r="G7892" s="7" t="n">
        <x:v>192</x:v>
      </x:c>
      <x:c r="H7892" s="8" t="inlineStr">
        <x:is>
          <x:t xml:space="preserve">No</x:t>
        </x:is>
      </x:c>
      <x:c r="I7892" s="9" t="inlineStr">
        <x:is>
          <x:t xml:space="preserve">Cemil King</x:t>
        </x:is>
      </x:c>
      <x:c r="J7892" s="10" t="inlineStr">
        <x:is>
          <x:t xml:space="preserve">Ashley Kennedy</x:t>
        </x:is>
      </x:c>
      <x:c r="K7892" s="11" t="inlineStr">
        <x:is>
          <x:t xml:space="preserve">4. Between $100 and $500 Million</x:t>
        </x:is>
      </x:c>
      <x:c r="L7892" s="12" t="inlineStr">
        <x:is>
          <x:t xml:space="preserve">Active</x:t>
        </x:is>
      </x:c>
      <x:c r="M7892" s="13" t="inlineStr">
        <x:is>
          <x:t xml:space="preserve">Energy, Utilities, Waste Treatment</x:t>
        </x:is>
      </x:c>
    </x:row>
    <x:row r="7893" hidden="0">
      <x:c r="A7893" s="1" t="inlineStr">
        <x:is>
          <x:t xml:space="preserve">66e51792-4476-e811-8199-e0071b715bc1</x:t>
        </x:is>
      </x:c>
      <x:c r="B7893" s="2" t="inlineStr">
        <x:is>
          <x:t xml:space="preserve">N0TRffytQgHhiTO9nZ/ynfAbCr10ITwgvptDLkNR0gMjlVI5DnTGMkkpNG7IaDB0xcT5m0R0ge4+nuLbB+gAhQ==</x:t>
        </x:is>
      </x:c>
      <x:c r="C7893" s="3">
        <x:v>45768.2346643519</x:v>
      </x:c>
      <x:c r="D7893" s="4" t="inlineStr">
        <x:is>
          <x:t xml:space="preserve">MainStreet Property Group</x:t>
        </x:is>
      </x:c>
      <x:c r="E7893" s="5" t="inlineStr">
        <x:is>
          <x:t xml:space="preserve">6. Prospect</x:t>
        </x:is>
      </x:c>
      <x:c r="F7893" s="6"/>
      <x:c r="G7893" s="7"/>
      <x:c r="H7893" s="8" t="inlineStr">
        <x:is>
          <x:t xml:space="preserve">No</x:t>
        </x:is>
      </x:c>
      <x:c r="I7893" s="9"/>
      <x:c r="J7893" s="10" t="inlineStr">
        <x:is>
          <x:t xml:space="preserve">Anthony Maytone</x:t>
        </x:is>
      </x:c>
      <x:c r="K7893" s="11" t="inlineStr">
        <x:is>
          <x:t xml:space="preserve">1. Under $20 Million</x:t>
        </x:is>
      </x:c>
      <x:c r="L7893" s="12" t="inlineStr">
        <x:is>
          <x:t xml:space="preserve">Active</x:t>
        </x:is>
      </x:c>
      <x:c r="M7893" s="13"/>
    </x:row>
    <x:row r="7894" hidden="0">
      <x:c r="A7894" s="1" t="inlineStr">
        <x:is>
          <x:t xml:space="preserve">9f9f028a-545a-e011-8db7-78e7d1620f15</x:t>
        </x:is>
      </x:c>
      <x:c r="B7894" s="2" t="inlineStr">
        <x:is>
          <x:t xml:space="preserve">RuYzo6FiU21tFZDHCxLMd2TdflqYyps2H9bqnqAfPQBEN5yw5pj+dy84WsvaDnePm34PkOMRVec+gJoMRx6LxA==</x:t>
        </x:is>
      </x:c>
      <x:c r="C7894" s="3">
        <x:v>40817.5096296296</x:v>
      </x:c>
      <x:c r="D7894" s="4" t="inlineStr">
        <x:is>
          <x:t xml:space="preserve">Maintenance</x:t>
        </x:is>
      </x:c>
      <x:c r="E7894" s="5"/>
      <x:c r="F7894" s="6"/>
      <x:c r="G7894" s="7"/>
      <x:c r="H7894" s="8"/>
      <x:c r="I7894" s="9"/>
      <x:c r="J7894" s="10" t="inlineStr">
        <x:is>
          <x:t xml:space="preserve">Michael Brown</x:t>
        </x:is>
      </x:c>
      <x:c r="K7894" s="11"/>
      <x:c r="L7894" s="12" t="inlineStr">
        <x:is>
          <x:t xml:space="preserve">Inactive</x:t>
        </x:is>
      </x:c>
      <x:c r="M7894" s="13"/>
    </x:row>
    <x:row r="7895" hidden="0">
      <x:c r="A7895" s="1" t="inlineStr">
        <x:is>
          <x:t xml:space="preserve">ab05dd3d-43ff-e011-8d0b-1cc1de798391</x:t>
        </x:is>
      </x:c>
      <x:c r="B7895" s="2" t="inlineStr">
        <x:is>
          <x:t xml:space="preserve">ave6yO1/8dHLaHD3pQWCFxvo562hwZSZEQiubyE4tGBeyPS02TUVmQAzs7F46WlknNBWnLCN3Lz8hHZC/StBMw==</x:t>
        </x:is>
      </x:c>
      <x:c r="C7895" s="3">
        <x:v>44603.9261458333</x:v>
      </x:c>
      <x:c r="D7895" s="4" t="inlineStr">
        <x:is>
          <x:t xml:space="preserve">Maintenence</x:t>
        </x:is>
      </x:c>
      <x:c r="E7895" s="5" t="inlineStr">
        <x:is>
          <x:t xml:space="preserve">6. Prospect</x:t>
        </x:is>
      </x:c>
      <x:c r="F7895" s="6"/>
      <x:c r="G7895" s="7"/>
      <x:c r="H7895" s="8"/>
      <x:c r="I7895" s="9"/>
      <x:c r="J7895" s="10" t="inlineStr">
        <x:is>
          <x:t xml:space="preserve">Mindy DeMars</x:t>
        </x:is>
      </x:c>
      <x:c r="K7895" s="11" t="inlineStr">
        <x:is>
          <x:t xml:space="preserve">5. Between $500M and $1B</x:t>
        </x:is>
      </x:c>
      <x:c r="L7895" s="12" t="inlineStr">
        <x:is>
          <x:t xml:space="preserve">Inactive</x:t>
        </x:is>
      </x:c>
      <x:c r="M7895" s="13"/>
    </x:row>
    <x:row r="7896" hidden="0">
      <x:c r="A7896" s="1" t="inlineStr">
        <x:is>
          <x:t xml:space="preserve">56625264-c4b9-f011-bbd3-000d3a310427</x:t>
        </x:is>
      </x:c>
      <x:c r="B7896" s="2" t="inlineStr">
        <x:is>
          <x:t xml:space="preserve">vdFzoybbt9WdFxt3a5CmEZTZ3dQf9xVjfiLaNPzQEmWNnA4ME/oQV7/cUb8HOxtn9AeETu+CRNNOCNpYXIo4pg==</x:t>
        </x:is>
      </x:c>
      <x:c r="C7896" s="3">
        <x:v>45965.890775463</x:v>
      </x:c>
      <x:c r="D7896" s="4" t="inlineStr">
        <x:is>
          <x:t xml:space="preserve">Majestic Developers</x:t>
        </x:is>
      </x:c>
      <x:c r="E7896" s="5"/>
      <x:c r="F7896" s="6"/>
      <x:c r="G7896" s="7"/>
      <x:c r="H7896" s="8" t="inlineStr">
        <x:is>
          <x:t xml:space="preserve">No</x:t>
        </x:is>
      </x:c>
      <x:c r="I7896" s="9"/>
      <x:c r="J7896" s="10" t="inlineStr">
        <x:is>
          <x:t xml:space="preserve">Ali Chehab</x:t>
        </x:is>
      </x:c>
      <x:c r="K7896" s="11"/>
      <x:c r="L7896" s="12" t="inlineStr">
        <x:is>
          <x:t xml:space="preserve">Active</x:t>
        </x:is>
      </x:c>
      <x:c r="M7896" s="13"/>
    </x:row>
    <x:row r="7897" hidden="0">
      <x:c r="A7897" s="1" t="inlineStr">
        <x:is>
          <x:t xml:space="preserve">8e7aad6c-194f-e311-ae8c-6c3be5a83be0</x:t>
        </x:is>
      </x:c>
      <x:c r="B7897" s="2" t="inlineStr">
        <x:is>
          <x:t xml:space="preserve">TNXD4czPN4hZoFqPVWh7UoSKZljZjxeOauMRFYsj5QnFuq83Ev0oXm6881Z6LISFn/WOqgO91ITsUQUPONT3rw==</x:t>
        </x:is>
      </x:c>
      <x:c r="C7897" s="3">
        <x:v>44741.772037037</x:v>
      </x:c>
      <x:c r="D7897" s="4" t="inlineStr">
        <x:is>
          <x:t xml:space="preserve">Majestic Star Casino Capital Corp II</x:t>
        </x:is>
      </x:c>
      <x:c r="E7897" s="5" t="inlineStr">
        <x:is>
          <x:t xml:space="preserve">6. Prospect</x:t>
        </x:is>
      </x:c>
      <x:c r="F7897" s="6"/>
      <x:c r="G7897" s="7"/>
      <x:c r="H7897" s="8" t="inlineStr">
        <x:is>
          <x:t xml:space="preserve">Yes</x:t>
        </x:is>
      </x:c>
      <x:c r="I7897" s="9"/>
      <x:c r="J7897" s="10" t="inlineStr">
        <x:is>
          <x:t xml:space="preserve">Drew Michaels</x:t>
        </x:is>
      </x:c>
      <x:c r="K7897" s="11" t="inlineStr">
        <x:is>
          <x:t xml:space="preserve">5. Between $500M and $1B</x:t>
        </x:is>
      </x:c>
      <x:c r="L7897" s="12" t="inlineStr">
        <x:is>
          <x:t xml:space="preserve">Active</x:t>
        </x:is>
      </x:c>
      <x:c r="M7897" s="13" t="inlineStr">
        <x:is>
          <x:t xml:space="preserve">Organizations</x:t>
        </x:is>
      </x:c>
    </x:row>
    <x:row r="7898" hidden="0">
      <x:c r="A7898" s="1" t="inlineStr">
        <x:is>
          <x:t xml:space="preserve">907aad6c-194f-e311-ae8c-6c3be5a83be0</x:t>
        </x:is>
      </x:c>
      <x:c r="B7898" s="2" t="inlineStr">
        <x:is>
          <x:t xml:space="preserve">LYjCSVv4OEsY4QD63DIIrKlOy6Z0VTquY1oS9xtwgDkJWXBahlvTi2Oo627pl9eWBV6kcm9wk6tYC3y5BCuIlQ==</x:t>
        </x:is>
      </x:c>
      <x:c r="C7898" s="3">
        <x:v>44741.772037037</x:v>
      </x:c>
      <x:c r="D7898" s="4" t="inlineStr">
        <x:is>
          <x:t xml:space="preserve">Majestic Star Casino II Inc.</x:t>
        </x:is>
      </x:c>
      <x:c r="E7898" s="5" t="inlineStr">
        <x:is>
          <x:t xml:space="preserve">6. Prospect</x:t>
        </x:is>
      </x:c>
      <x:c r="F7898" s="6"/>
      <x:c r="G7898" s="7"/>
      <x:c r="H7898" s="8" t="inlineStr">
        <x:is>
          <x:t xml:space="preserve">Yes</x:t>
        </x:is>
      </x:c>
      <x:c r="I7898" s="9"/>
      <x:c r="J7898" s="10" t="inlineStr">
        <x:is>
          <x:t xml:space="preserve">Drew Michaels</x:t>
        </x:is>
      </x:c>
      <x:c r="K7898" s="11" t="inlineStr">
        <x:is>
          <x:t xml:space="preserve">5. Between $500M and $1B</x:t>
        </x:is>
      </x:c>
      <x:c r="L7898" s="12" t="inlineStr">
        <x:is>
          <x:t xml:space="preserve">Active</x:t>
        </x:is>
      </x:c>
      <x:c r="M7898" s="13" t="inlineStr">
        <x:is>
          <x:t xml:space="preserve">Organizations</x:t>
        </x:is>
      </x:c>
    </x:row>
    <x:row r="7899" hidden="0">
      <x:c r="A7899" s="1" t="inlineStr">
        <x:is>
          <x:t xml:space="preserve">04fdd0ff-3677-e011-8dcf-78e7d162dedb</x:t>
        </x:is>
      </x:c>
      <x:c r="B7899" s="2" t="inlineStr">
        <x:is>
          <x:t xml:space="preserve">s4DxDcKcR7ott+YSWvWTEQjEjxWwMhDB9P6YMY3sz97BrV9eA+IwSsynBP86pebbhaGDs0TLQs2I6vBh+J6R+A==</x:t>
        </x:is>
      </x:c>
      <x:c r="C7899" s="3">
        <x:v>40975.0940625</x:v>
      </x:c>
      <x:c r="D7899" s="4" t="inlineStr">
        <x:is>
          <x:t xml:space="preserve">Majiq</x:t>
        </x:is>
      </x:c>
      <x:c r="E7899" s="5" t="inlineStr">
        <x:is>
          <x:t xml:space="preserve">6. Prospect</x:t>
        </x:is>
      </x:c>
      <x:c r="F7899" s="6"/>
      <x:c r="G7899" s="7"/>
      <x:c r="H7899" s="8"/>
      <x:c r="I7899" s="9"/>
      <x:c r="J7899" s="10" t="inlineStr">
        <x:is>
          <x:t xml:space="preserve">Sarah Greenberg</x:t>
        </x:is>
      </x:c>
      <x:c r="K7899" s="11"/>
      <x:c r="L7899" s="12" t="inlineStr">
        <x:is>
          <x:t xml:space="preserve">Active</x:t>
        </x:is>
      </x:c>
      <x:c r="M7899" s="13"/>
    </x:row>
    <x:row r="7900" hidden="0">
      <x:c r="A7900" s="1" t="inlineStr">
        <x:is>
          <x:t xml:space="preserve">2b0180b9-8bbc-e111-870c-1cc1dee8daa5</x:t>
        </x:is>
      </x:c>
      <x:c r="B7900" s="2" t="inlineStr">
        <x:is>
          <x:t xml:space="preserve">EaDLdojPxFVpudTawo/wkq2zKCJziBqeweno1Q719Yxu6xtnx4mxmYLr5efs8hgrNHdA8pghR/tTq7fMdIK0xQ==</x:t>
        </x:is>
      </x:c>
      <x:c r="C7900" s="3">
        <x:v>41082.7085532407</x:v>
      </x:c>
      <x:c r="D7900" s="4" t="inlineStr">
        <x:is>
          <x:t xml:space="preserve">Major League Baseball Advanced Media (BAM)</x:t>
        </x:is>
      </x:c>
      <x:c r="E7900" s="5" t="inlineStr">
        <x:is>
          <x:t xml:space="preserve">6. Prospect</x:t>
        </x:is>
      </x:c>
      <x:c r="F7900" s="6"/>
      <x:c r="G7900" s="7"/>
      <x:c r="H7900" s="8"/>
      <x:c r="I7900" s="9"/>
      <x:c r="J7900" s="10" t="inlineStr">
        <x:is>
          <x:t xml:space="preserve">Ross Chapman-dup1</x:t>
        </x:is>
      </x:c>
      <x:c r="K7900" s="11" t="inlineStr">
        <x:is>
          <x:t xml:space="preserve">5. Between $500M and $1B</x:t>
        </x:is>
      </x:c>
      <x:c r="L7900" s="12" t="inlineStr">
        <x:is>
          <x:t xml:space="preserve">Active</x:t>
        </x:is>
      </x:c>
      <x:c r="M7900" s="13"/>
    </x:row>
    <x:row r="7901" hidden="0">
      <x:c r="A7901" s="1" t="inlineStr">
        <x:is>
          <x:t xml:space="preserve">b2e2f3c9-c31e-f011-9989-6045bd09da9c</x:t>
        </x:is>
      </x:c>
      <x:c r="B7901" s="2" t="inlineStr">
        <x:is>
          <x:t xml:space="preserve">TsqVtfDBSZDNj1gpNGPvipjkdXuxq+zUl5OIr4QdcCpK1SR++KHqkrrR25EcggpA/Fyp0VwGawzPB3SLDK2H+w==</x:t>
        </x:is>
      </x:c>
      <x:c r="C7901" s="3">
        <x:v>46037.8045601852</x:v>
      </x:c>
      <x:c r="D7901" s="4" t="inlineStr">
        <x:is>
          <x:t xml:space="preserve">Make-A-Wish America Foundation</x:t>
        </x:is>
      </x:c>
      <x:c r="E7901" s="5" t="inlineStr">
        <x:is>
          <x:t xml:space="preserve">6. Prospect</x:t>
        </x:is>
      </x:c>
      <x:c r="F7901" s="6" t="inlineStr">
        <x:is>
          <x:t xml:space="preserve">Commercial 100M-499M</x:t>
        </x:is>
      </x:c>
      <x:c r="G7901" s="7" t="n">
        <x:v>1500</x:v>
      </x:c>
      <x:c r="H7901" s="8" t="inlineStr">
        <x:is>
          <x:t xml:space="preserve">Yes</x:t>
        </x:is>
      </x:c>
      <x:c r="I7901" s="9" t="inlineStr">
        <x:is>
          <x:t xml:space="preserve">Paula Wetzel</x:t>
        </x:is>
      </x:c>
      <x:c r="J7901" s="10" t="inlineStr">
        <x:is>
          <x:t xml:space="preserve">Elizabeth Morgan</x:t>
        </x:is>
      </x:c>
      <x:c r="K7901" s="11" t="inlineStr">
        <x:is>
          <x:t xml:space="preserve">4. Between $100 and $500 Million</x:t>
        </x:is>
      </x:c>
      <x:c r="L7901" s="12" t="inlineStr">
        <x:is>
          <x:t xml:space="preserve">Active</x:t>
        </x:is>
      </x:c>
      <x:c r="M7901" s="13" t="inlineStr">
        <x:is>
          <x:t xml:space="preserve">Non-Profit</x:t>
        </x:is>
      </x:c>
    </x:row>
    <x:row r="7902" hidden="0">
      <x:c r="A7902" s="1" t="inlineStr">
        <x:is>
          <x:t xml:space="preserve">beb8c17f-8e3c-ea11-a812-000d3a36886f</x:t>
        </x:is>
      </x:c>
      <x:c r="B7902" s="2" t="inlineStr">
        <x:is>
          <x:t xml:space="preserve">n7MjPHz9c8hS438k//wgPv3VjOgZhNJTxxYzIFnmhaat9+dH/9Foh1mrU1dDxBsFu4HYK4OL0cRxxkqfEY6Y4Q==</x:t>
        </x:is>
      </x:c>
      <x:c r="C7902" s="3">
        <x:v>43851.8627083333</x:v>
      </x:c>
      <x:c r="D7902" s="4" t="inlineStr">
        <x:is>
          <x:t xml:space="preserve">Make-A-Wish Foundation</x:t>
        </x:is>
      </x:c>
      <x:c r="E7902" s="5"/>
      <x:c r="F7902" s="6"/>
      <x:c r="G7902" s="7"/>
      <x:c r="H7902" s="8" t="inlineStr">
        <x:is>
          <x:t xml:space="preserve">No</x:t>
        </x:is>
      </x:c>
      <x:c r="I7902" s="9"/>
      <x:c r="J7902" s="10" t="inlineStr">
        <x:is>
          <x:t xml:space="preserve">Ashley Kennedy</x:t>
        </x:is>
      </x:c>
      <x:c r="K7902" s="11"/>
      <x:c r="L7902" s="12" t="inlineStr">
        <x:is>
          <x:t xml:space="preserve">Active</x:t>
        </x:is>
      </x:c>
      <x:c r="M7902" s="13"/>
    </x:row>
    <x:row r="7903" hidden="0">
      <x:c r="A7903" s="1" t="inlineStr">
        <x:is>
          <x:t xml:space="preserve">2f89bffb-ebeb-ec11-bb3d-000d3a31c8a4</x:t>
        </x:is>
      </x:c>
      <x:c r="B7903" s="2" t="inlineStr">
        <x:is>
          <x:t xml:space="preserve">u5a0aa4QLDUbJjvju5RXg7Uod3BwI4JCGTjcx87kKfvQVEgli4t46tMixNKz8zxuiUP+VCp/ol0UxSDBGD/41w==</x:t>
        </x:is>
      </x:c>
      <x:c r="C7903" s="3">
        <x:v>44726.5918518519</x:v>
      </x:c>
      <x:c r="D7903" s="4" t="inlineStr">
        <x:is>
          <x:t xml:space="preserve">Makor Group</x:t>
        </x:is>
      </x:c>
      <x:c r="E7903" s="5"/>
      <x:c r="F7903" s="6"/>
      <x:c r="G7903" s="7"/>
      <x:c r="H7903" s="8" t="inlineStr">
        <x:is>
          <x:t xml:space="preserve">No</x:t>
        </x:is>
      </x:c>
      <x:c r="I7903" s="9"/>
      <x:c r="J7903" s="10" t="inlineStr">
        <x:is>
          <x:t xml:space="preserve">Carter Bramlett</x:t>
        </x:is>
      </x:c>
      <x:c r="K7903" s="11"/>
      <x:c r="L7903" s="12" t="inlineStr">
        <x:is>
          <x:t xml:space="preserve">Active</x:t>
        </x:is>
      </x:c>
      <x:c r="M7903" s="13"/>
    </x:row>
    <x:row r="7904" hidden="0">
      <x:c r="A7904" s="1" t="inlineStr">
        <x:is>
          <x:t xml:space="preserve">97443bd5-4490-ec11-b400-000d3a5d37cd</x:t>
        </x:is>
      </x:c>
      <x:c r="B7904" s="2" t="inlineStr">
        <x:is>
          <x:t xml:space="preserve">o0pH2P3+IJxJudC4kotUQovKhn9Xu2rq5Zb4FKLhrqKCDu1gTjAY7EgyOR5f8efnc2D74NDVPqRGefUZvUQ5dA==</x:t>
        </x:is>
      </x:c>
      <x:c r="C7904" s="3">
        <x:v>45358.875787037</x:v>
      </x:c>
      <x:c r="D7904" s="4" t="inlineStr">
        <x:is>
          <x:t xml:space="preserve">Malarkey Roofing Products</x:t>
        </x:is>
      </x:c>
      <x:c r="E7904" s="5"/>
      <x:c r="F7904" s="6"/>
      <x:c r="G7904" s="7"/>
      <x:c r="H7904" s="8" t="inlineStr">
        <x:is>
          <x:t xml:space="preserve">No</x:t>
        </x:is>
      </x:c>
      <x:c r="I7904" s="9"/>
      <x:c r="J7904" s="10" t="inlineStr">
        <x:is>
          <x:t xml:space="preserve">Adam Reilman</x:t>
        </x:is>
      </x:c>
      <x:c r="K7904" s="11"/>
      <x:c r="L7904" s="12" t="inlineStr">
        <x:is>
          <x:t xml:space="preserve">Active</x:t>
        </x:is>
      </x:c>
      <x:c r="M7904" s="13"/>
    </x:row>
    <x:row r="7905" hidden="0">
      <x:c r="A7905" s="1" t="inlineStr">
        <x:is>
          <x:t xml:space="preserve">c83f6e60-1726-e711-8105-5065f38b9121</x:t>
        </x:is>
      </x:c>
      <x:c r="B7905" s="2" t="inlineStr">
        <x:is>
          <x:t xml:space="preserve">Woy1yAu48FCQ9pVLHZc4/3Hi1kHcTE01KrkXpV5KylB0FblJ+NRQBPUwq4TjB9q9/DUBxlAyYB3WVOz2N8FDGw==</x:t>
        </x:is>
      </x:c>
      <x:c r="C7905" s="3">
        <x:v>45938.7467708333</x:v>
      </x:c>
      <x:c r="D7905" s="4" t="inlineStr">
        <x:is>
          <x:t xml:space="preserve">Malarkey Roofing Products</x:t>
        </x:is>
      </x:c>
      <x:c r="E7905" s="5" t="inlineStr">
        <x:is>
          <x:t xml:space="preserve">17. Unmanaged</x:t>
        </x:is>
      </x:c>
      <x:c r="F7905" s="6" t="inlineStr">
        <x:is>
          <x:t xml:space="preserve">SMB 1M-99M</x:t>
        </x:is>
      </x:c>
      <x:c r="G7905" s="7" t="n">
        <x:v>235</x:v>
      </x:c>
      <x:c r="H7905" s="8" t="inlineStr">
        <x:is>
          <x:t xml:space="preserve">Yes</x:t>
        </x:is>
      </x:c>
      <x:c r="I7905" s="9" t="inlineStr">
        <x:is>
          <x:t xml:space="preserve">Roselle Borja</x:t>
        </x:is>
      </x:c>
      <x:c r="J7905" s="10" t="inlineStr">
        <x:is>
          <x:t xml:space="preserve">Alyssa Gordon</x:t>
        </x:is>
      </x:c>
      <x:c r="K7905" s="11" t="inlineStr">
        <x:is>
          <x:t xml:space="preserve">1. Under $20 Million</x:t>
        </x:is>
      </x:c>
      <x:c r="L7905" s="12" t="inlineStr">
        <x:is>
          <x:t xml:space="preserve">Active</x:t>
        </x:is>
      </x:c>
      <x:c r="M7905" s="13" t="inlineStr">
        <x:is>
          <x:t xml:space="preserve">Construction</x:t>
        </x:is>
      </x:c>
    </x:row>
    <x:row r="7906" hidden="0">
      <x:c r="A7906" s="1" t="inlineStr">
        <x:is>
          <x:t xml:space="preserve">c3b80b92-d9d9-f011-8543-0022480b4c84</x:t>
        </x:is>
      </x:c>
      <x:c r="B7906" s="2" t="inlineStr">
        <x:is>
          <x:t xml:space="preserve">pjIEBJzCffa3CutklNWvvBJBlLpvsOcj4hY94edIE04UhIr4L/FfR0V6EnPIPnnxWm76IqWBFDX2a5KBd/PGXw==</x:t>
        </x:is>
      </x:c>
      <x:c r="C7906" s="3">
        <x:v>46006.71875</x:v>
      </x:c>
      <x:c r="D7906" s="4" t="inlineStr">
        <x:is>
          <x:t xml:space="preserve">Mama Fu's</x:t>
        </x:is>
      </x:c>
      <x:c r="E7906" s="5"/>
      <x:c r="F7906" s="6"/>
      <x:c r="G7906" s="7"/>
      <x:c r="H7906" s="8" t="inlineStr">
        <x:is>
          <x:t xml:space="preserve">No</x:t>
        </x:is>
      </x:c>
      <x:c r="I7906" s="9"/>
      <x:c r="J7906" s="10" t="inlineStr">
        <x:is>
          <x:t xml:space="preserve">Ali Chehab</x:t>
        </x:is>
      </x:c>
      <x:c r="K7906" s="11"/>
      <x:c r="L7906" s="12" t="inlineStr">
        <x:is>
          <x:t xml:space="preserve">Active</x:t>
        </x:is>
      </x:c>
      <x:c r="M7906" s="13"/>
    </x:row>
    <x:row r="7907" hidden="0">
      <x:c r="A7907" s="1" t="inlineStr">
        <x:is>
          <x:t xml:space="preserve">01472fc3-523c-e311-ad79-78e3b511a6bb</x:t>
        </x:is>
      </x:c>
      <x:c r="B7907" s="2" t="inlineStr">
        <x:is>
          <x:t xml:space="preserve">+xDrdBcWkSufEzfex/XHZV34Abr84JbB0gdrk9G3YmEdsX/Vb5nwPZnLMjJ9b4D3Y6hLPctgO6+LGzGqYAnWrA==</x:t>
        </x:is>
      </x:c>
      <x:c r="C7907" s="3">
        <x:v>41571.0973726852</x:v>
      </x:c>
      <x:c r="D7907" s="4" t="inlineStr">
        <x:is>
          <x:t xml:space="preserve">Mammography Reporting System</x:t>
        </x:is>
      </x:c>
      <x:c r="E7907" s="5" t="inlineStr">
        <x:is>
          <x:t xml:space="preserve">6. Prospect</x:t>
        </x:is>
      </x:c>
      <x:c r="F7907" s="6"/>
      <x:c r="G7907" s="7"/>
      <x:c r="H7907" s="8" t="inlineStr">
        <x:is>
          <x:t xml:space="preserve">No</x:t>
        </x:is>
      </x:c>
      <x:c r="I7907" s="9"/>
      <x:c r="J7907" s="10" t="inlineStr">
        <x:is>
          <x:t xml:space="preserve">Jann Skotdal</x:t>
        </x:is>
      </x:c>
      <x:c r="K7907" s="11" t="inlineStr">
        <x:is>
          <x:t xml:space="preserve">1. Under $20 Million</x:t>
        </x:is>
      </x:c>
      <x:c r="L7907" s="12" t="inlineStr">
        <x:is>
          <x:t xml:space="preserve">Active</x:t>
        </x:is>
      </x:c>
      <x:c r="M7907" s="13" t="inlineStr">
        <x:is>
          <x:t xml:space="preserve">Organizations</x:t>
        </x:is>
      </x:c>
    </x:row>
    <x:row r="7908" hidden="0">
      <x:c r="A7908" s="1" t="inlineStr">
        <x:is>
          <x:t xml:space="preserve">01d8a208-b9ae-e311-88da-6c3be5bd5b78</x:t>
        </x:is>
      </x:c>
      <x:c r="B7908" s="2" t="inlineStr">
        <x:is>
          <x:t xml:space="preserve">XTLcMlSomwCBAkLbrdtIV1jZ1Dssjr04PBCPibadNm8YcVAVeqWgmOB9kGYKh8pN1TcGvzTApA9oMgRzNJmWaQ==</x:t>
        </x:is>
      </x:c>
      <x:c r="C7908" s="3">
        <x:v>45358.8903819444</x:v>
      </x:c>
      <x:c r="D7908" s="4" t="inlineStr">
        <x:is>
          <x:t xml:space="preserve">Managed Care Systems</x:t>
        </x:is>
      </x:c>
      <x:c r="E7908" s="5" t="inlineStr">
        <x:is>
          <x:t xml:space="preserve">6. Prospect</x:t>
        </x:is>
      </x:c>
      <x:c r="F7908" s="6"/>
      <x:c r="G7908" s="7"/>
      <x:c r="H7908" s="8" t="inlineStr">
        <x:is>
          <x:t xml:space="preserve">No</x:t>
        </x:is>
      </x:c>
      <x:c r="I7908" s="9" t="inlineStr">
        <x:is>
          <x:t xml:space="preserve">Ella Steere</x:t>
        </x:is>
      </x:c>
      <x:c r="J7908" s="10" t="inlineStr">
        <x:is>
          <x:t xml:space="preserve">Ella Steere</x:t>
        </x:is>
      </x:c>
      <x:c r="K7908" s="11" t="inlineStr">
        <x:is>
          <x:t xml:space="preserve">2. Between $20 and $50 Million</x:t>
        </x:is>
      </x:c>
      <x:c r="L7908" s="12" t="inlineStr">
        <x:is>
          <x:t xml:space="preserve">Active</x:t>
        </x:is>
      </x:c>
      <x:c r="M7908" s="13" t="inlineStr">
        <x:is>
          <x:t xml:space="preserve">Healthcare</x:t>
        </x:is>
      </x:c>
    </x:row>
    <x:row r="7909" hidden="0">
      <x:c r="A7909" s="1" t="inlineStr">
        <x:is>
          <x:t xml:space="preserve">7b6308b9-cdca-ea11-a812-000d3a59c3b2</x:t>
        </x:is>
      </x:c>
      <x:c r="B7909" s="2" t="inlineStr">
        <x:is>
          <x:t xml:space="preserve">Subz+jW846i0ch7nUfVpy2xDl4wGgs+wAJJlFYKG71YKK19PrPD6OHcAwt2QdJUYzsFKK3EbIEegtG6JpEQaMg==</x:t>
        </x:is>
      </x:c>
      <x:c r="C7909" s="3">
        <x:v>44032.8837384259</x:v>
      </x:c>
      <x:c r="D7909" s="4" t="inlineStr">
        <x:is>
          <x:t xml:space="preserve">Management Concepts</x:t>
        </x:is>
      </x:c>
      <x:c r="E7909" s="5"/>
      <x:c r="F7909" s="6"/>
      <x:c r="G7909" s="7"/>
      <x:c r="H7909" s="8" t="inlineStr">
        <x:is>
          <x:t xml:space="preserve">No</x:t>
        </x:is>
      </x:c>
      <x:c r="I7909" s="9"/>
      <x:c r="J7909" s="10" t="inlineStr">
        <x:is>
          <x:t xml:space="preserve">Susie Babadzhanov</x:t>
        </x:is>
      </x:c>
      <x:c r="K7909" s="11"/>
      <x:c r="L7909" s="12" t="inlineStr">
        <x:is>
          <x:t xml:space="preserve">Active</x:t>
        </x:is>
      </x:c>
      <x:c r="M7909" s="13"/>
    </x:row>
    <x:row r="7910" hidden="0">
      <x:c r="A7910" s="1" t="inlineStr">
        <x:is>
          <x:t xml:space="preserve">c929384b-0c40-e211-b31d-78e3b511a6bb</x:t>
        </x:is>
      </x:c>
      <x:c r="B7910" s="2" t="inlineStr">
        <x:is>
          <x:t xml:space="preserve">CxA3Kp/pwJMeMhzKFVyYXlwSff3xBC50ktMUO9ZyloPe30smEW/vVrYL064vR2AUelwvNtJ3i9WvPCoDTDZA9A==</x:t>
        </x:is>
      </x:c>
      <x:c r="C7910" s="3">
        <x:v>44603.9310069444</x:v>
      </x:c>
      <x:c r="D7910" s="4" t="inlineStr">
        <x:is>
          <x:t xml:space="preserve">Management Services Northwest</x:t>
        </x:is>
      </x:c>
      <x:c r="E7910" s="5" t="inlineStr">
        <x:is>
          <x:t xml:space="preserve">6. Prospect</x:t>
        </x:is>
      </x:c>
      <x:c r="F7910" s="6"/>
      <x:c r="G7910" s="7"/>
      <x:c r="H7910" s="8"/>
      <x:c r="I7910" s="9"/>
      <x:c r="J7910" s="10" t="inlineStr">
        <x:is>
          <x:t xml:space="preserve">Roy Shin</x:t>
        </x:is>
      </x:c>
      <x:c r="K7910" s="11" t="inlineStr">
        <x:is>
          <x:t xml:space="preserve">1. Under $20 Million</x:t>
        </x:is>
      </x:c>
      <x:c r="L7910" s="12" t="inlineStr">
        <x:is>
          <x:t xml:space="preserve">Inactive</x:t>
        </x:is>
      </x:c>
      <x:c r="M7910" s="13" t="inlineStr">
        <x:is>
          <x:t xml:space="preserve">Business Services</x:t>
        </x:is>
      </x:c>
    </x:row>
    <x:row r="7911" hidden="0">
      <x:c r="A7911" s="1" t="inlineStr">
        <x:is>
          <x:t xml:space="preserve">427406b2-9ec9-ed11-b597-000d3a3431b4</x:t>
        </x:is>
      </x:c>
      <x:c r="B7911" s="2" t="inlineStr">
        <x:is>
          <x:t xml:space="preserve">gJP+hFkKwKBEiAPQSqoEOwhe5hNrG2Vc/kzo1ip17JoKImtjG3KNTwzwtEDKiVnVZ9CE97AZH8EJFDSGDxZnBA==</x:t>
        </x:is>
      </x:c>
      <x:c r="C7911" s="3">
        <x:v>45811.7803356481</x:v>
      </x:c>
      <x:c r="D7911" s="4" t="inlineStr">
        <x:is>
          <x:t xml:space="preserve">Manatee County</x:t>
        </x:is>
      </x:c>
      <x:c r="E7911" s="5" t="inlineStr">
        <x:is>
          <x:t xml:space="preserve">17. Unmanaged</x:t>
        </x:is>
      </x:c>
      <x:c r="F7911" s="6" t="inlineStr">
        <x:is>
          <x:t xml:space="preserve">Commercial 100M-499M</x:t>
        </x:is>
      </x:c>
      <x:c r="G7911" s="7" t="n">
        <x:v>860</x:v>
      </x:c>
      <x:c r="H7911" s="8" t="inlineStr">
        <x:is>
          <x:t xml:space="preserve">Yes</x:t>
        </x:is>
      </x:c>
      <x:c r="I7911" s="9"/>
      <x:c r="J7911" s="10" t="inlineStr">
        <x:is>
          <x:t xml:space="preserve">Sam Hopkins</x:t>
        </x:is>
      </x:c>
      <x:c r="K7911" s="11" t="inlineStr">
        <x:is>
          <x:t xml:space="preserve">4. Between $100 and $500 Million</x:t>
        </x:is>
      </x:c>
      <x:c r="L7911" s="12" t="inlineStr">
        <x:is>
          <x:t xml:space="preserve">Active</x:t>
        </x:is>
      </x:c>
      <x:c r="M7911" s="13" t="inlineStr">
        <x:is>
          <x:t xml:space="preserve">Cities, Towns, Municipalities</x:t>
        </x:is>
      </x:c>
    </x:row>
    <x:row r="7912" hidden="0">
      <x:c r="A7912" s="1" t="inlineStr">
        <x:is>
          <x:t xml:space="preserve">48f60bc5-83ba-e311-8be5-6c3be5a8ea28</x:t>
        </x:is>
      </x:c>
      <x:c r="B7912" s="2" t="inlineStr">
        <x:is>
          <x:t xml:space="preserve">+rRy3hEe+/SQNCRkeQuy+tdyA/7NCOTJXOVnNdaLRJNuiQX2XwxY5vQb8x98syGnOCBIeAO3Y9/UoawGyevaFA==</x:t>
        </x:is>
      </x:c>
      <x:c r="C7912" s="3">
        <x:v>44603.8324537037</x:v>
      </x:c>
      <x:c r="D7912" s="4" t="inlineStr">
        <x:is>
          <x:t xml:space="preserve">Mandarin Oriental International Limited</x:t>
        </x:is>
      </x:c>
      <x:c r="E7912" s="5" t="inlineStr">
        <x:is>
          <x:t xml:space="preserve">6. Prospect</x:t>
        </x:is>
      </x:c>
      <x:c r="F7912" s="6"/>
      <x:c r="G7912" s="7"/>
      <x:c r="H7912" s="8" t="inlineStr">
        <x:is>
          <x:t xml:space="preserve">Yes</x:t>
        </x:is>
      </x:c>
      <x:c r="I7912" s="9"/>
      <x:c r="J7912" s="10" t="inlineStr">
        <x:is>
          <x:t xml:space="preserve">Brett Campbell</x:t>
        </x:is>
      </x:c>
      <x:c r="K7912" s="11" t="inlineStr">
        <x:is>
          <x:t xml:space="preserve">6. Greater than $1B</x:t>
        </x:is>
      </x:c>
      <x:c r="L7912" s="12" t="inlineStr">
        <x:is>
          <x:t xml:space="preserve">Inactive</x:t>
        </x:is>
      </x:c>
      <x:c r="M7912" s="13"/>
    </x:row>
    <x:row r="7913" hidden="0">
      <x:c r="A7913" s="1" t="inlineStr">
        <x:is>
          <x:t xml:space="preserve">2caaf035-3f9a-f011-b4cc-000d3a376856</x:t>
        </x:is>
      </x:c>
      <x:c r="B7913" s="2" t="inlineStr">
        <x:is>
          <x:t xml:space="preserve">uCoqLqu4Nv7plUJJ6XNHb+1GtmvNVc8uPxZ3HBHGgy6CFAh+gW+JZfybpeh6pP7rL7MH0Cx3gvOekRpQJKS9ew==</x:t>
        </x:is>
      </x:c>
      <x:c r="C7913" s="3">
        <x:v>45925.7787268519</x:v>
      </x:c>
      <x:c r="D7913" s="4" t="inlineStr">
        <x:is>
          <x:t xml:space="preserve">Mango Apps</x:t>
        </x:is>
      </x:c>
      <x:c r="E7913" s="5" t="inlineStr">
        <x:is>
          <x:t xml:space="preserve">4. Partnerships</x:t>
        </x:is>
      </x:c>
      <x:c r="F7913" s="6" t="inlineStr">
        <x:is>
          <x:t xml:space="preserve">Commercial 100M-499M</x:t>
        </x:is>
      </x:c>
      <x:c r="G7913" s="7" t="n">
        <x:v>200</x:v>
      </x:c>
      <x:c r="H7913" s="8" t="inlineStr">
        <x:is>
          <x:t xml:space="preserve">No</x:t>
        </x:is>
      </x:c>
      <x:c r="I7913" s="9"/>
      <x:c r="J7913" s="10" t="inlineStr">
        <x:is>
          <x:t xml:space="preserve">Steve Lauver</x:t>
        </x:is>
      </x:c>
      <x:c r="K7913" s="11"/>
      <x:c r="L7913" s="12" t="inlineStr">
        <x:is>
          <x:t xml:space="preserve">Active</x:t>
        </x:is>
      </x:c>
      <x:c r="M7913" s="13" t="inlineStr">
        <x:is>
          <x:t xml:space="preserve">Software</x:t>
        </x:is>
      </x:c>
    </x:row>
    <x:row r="7914" hidden="0">
      <x:c r="A7914" s="1" t="inlineStr">
        <x:is>
          <x:t xml:space="preserve">ff71368b-8a96-ec11-b400-0022480b4985</x:t>
        </x:is>
      </x:c>
      <x:c r="B7914" s="2" t="inlineStr">
        <x:is>
          <x:t xml:space="preserve">KIta+oCme+WUfzAOSuW6LvRI6Izds5L2m5YwNphp7AakNocxyIreqHegeRpMYUA+rPExDlP/kavwLgfXG2Xoyg==</x:t>
        </x:is>
      </x:c>
      <x:c r="C7914" s="3">
        <x:v>45768.3323148148</x:v>
      </x:c>
      <x:c r="D7914" s="4" t="inlineStr">
        <x:is>
          <x:t xml:space="preserve">Mango Voice</x:t>
        </x:is>
      </x:c>
      <x:c r="E7914" s="5"/>
      <x:c r="F7914" s="6"/>
      <x:c r="G7914" s="7"/>
      <x:c r="H7914" s="8" t="inlineStr">
        <x:is>
          <x:t xml:space="preserve">Yes</x:t>
        </x:is>
      </x:c>
      <x:c r="I7914" s="9"/>
      <x:c r="J7914" s="10" t="inlineStr">
        <x:is>
          <x:t xml:space="preserve">Sam Hopkins</x:t>
        </x:is>
      </x:c>
      <x:c r="K7914" s="11"/>
      <x:c r="L7914" s="12" t="inlineStr">
        <x:is>
          <x:t xml:space="preserve">Active</x:t>
        </x:is>
      </x:c>
      <x:c r="M7914" s="13"/>
    </x:row>
    <x:row r="7915" hidden="0">
      <x:c r="A7915" s="1" t="inlineStr">
        <x:is>
          <x:t xml:space="preserve">03472fc3-523c-e311-ad79-78e3b511a6bb</x:t>
        </x:is>
      </x:c>
      <x:c r="B7915" s="2" t="inlineStr">
        <x:is>
          <x:t xml:space="preserve">Zoz1kPHvxuMzBpOyd4oR1Tl+Mu0O+xR/QpRMe+U53s9f/fBVQQaPkM2XG1TDk8NCXtfMgl1TK+k5HEkKQE6v8Q==</x:t>
        </x:is>
      </x:c>
      <x:c r="C7915" s="3">
        <x:v>41571.0973726852</x:v>
      </x:c>
      <x:c r="D7915" s="4" t="inlineStr">
        <x:is>
          <x:t xml:space="preserve">Manifest Web Design</x:t>
        </x:is>
      </x:c>
      <x:c r="E7915" s="5" t="inlineStr">
        <x:is>
          <x:t xml:space="preserve">6. Prospect</x:t>
        </x:is>
      </x:c>
      <x:c r="F7915" s="6"/>
      <x:c r="G7915" s="7"/>
      <x:c r="H7915" s="8" t="inlineStr">
        <x:is>
          <x:t xml:space="preserve">No</x:t>
        </x:is>
      </x:c>
      <x:c r="I7915" s="9"/>
      <x:c r="J7915" s="10" t="inlineStr">
        <x:is>
          <x:t xml:space="preserve">Jann Skotdal</x:t>
        </x:is>
      </x:c>
      <x:c r="K7915" s="11" t="inlineStr">
        <x:is>
          <x:t xml:space="preserve">1. Under $20 Million</x:t>
        </x:is>
      </x:c>
      <x:c r="L7915" s="12" t="inlineStr">
        <x:is>
          <x:t xml:space="preserve">Active</x:t>
        </x:is>
      </x:c>
      <x:c r="M7915" s="13" t="inlineStr">
        <x:is>
          <x:t xml:space="preserve">Organizations</x:t>
        </x:is>
      </x:c>
    </x:row>
    <x:row r="7916" hidden="0">
      <x:c r="A7916" s="1" t="inlineStr">
        <x:is>
          <x:t xml:space="preserve">cd4e3066-93c3-e911-a982-000d3a37839b</x:t>
        </x:is>
      </x:c>
      <x:c r="B7916" s="2" t="inlineStr">
        <x:is>
          <x:t xml:space="preserve">FCTKJlUen2JvazQDeAv5Tyj8LIx+0l3esKgE/LBtGEaf/g6AKPt+wX+zS4j1vuLbLpUQsZ49SVEhyA1iGKywTA==</x:t>
        </x:is>
      </x:c>
      <x:c r="C7916" s="3">
        <x:v>45768.3169675926</x:v>
      </x:c>
      <x:c r="D7916" s="4" t="inlineStr">
        <x:is>
          <x:t xml:space="preserve">ManifestSeven</x:t>
        </x:is>
      </x:c>
      <x:c r="E7916" s="5" t="inlineStr">
        <x:is>
          <x:t xml:space="preserve">6. Prospect</x:t>
        </x:is>
      </x:c>
      <x:c r="F7916" s="6"/>
      <x:c r="G7916" s="7"/>
      <x:c r="H7916" s="8" t="inlineStr">
        <x:is>
          <x:t xml:space="preserve">No</x:t>
        </x:is>
      </x:c>
      <x:c r="I7916" s="9"/>
      <x:c r="J7916" s="10" t="inlineStr">
        <x:is>
          <x:t xml:space="preserve">Maria Mejia-Henao</x:t>
        </x:is>
      </x:c>
      <x:c r="K7916" s="11" t="inlineStr">
        <x:is>
          <x:t xml:space="preserve">1. Under $20 Million</x:t>
        </x:is>
      </x:c>
      <x:c r="L7916" s="12" t="inlineStr">
        <x:is>
          <x:t xml:space="preserve">Inactive</x:t>
        </x:is>
      </x:c>
      <x:c r="M7916" s="13"/>
    </x:row>
    <x:row r="7917" hidden="0">
      <x:c r="A7917" s="1" t="inlineStr">
        <x:is>
          <x:t xml:space="preserve">52e73e54-1bbf-f011-bbd2-6045bd09da9c</x:t>
        </x:is>
      </x:c>
      <x:c r="B7917" s="2" t="inlineStr">
        <x:is>
          <x:t xml:space="preserve">3De7kLwrZnWMvDCSMq/idlq8bninqrz3SwACkDA8afhETGjWbXaD7mRWylefvCFp/qiBTKFX4SB/zY+QXYam8g==</x:t>
        </x:is>
      </x:c>
      <x:c r="C7917" s="3">
        <x:v>45972.6858449074</x:v>
      </x:c>
      <x:c r="D7917" s="4" t="inlineStr">
        <x:is>
          <x:t xml:space="preserve">Manitex Inc</x:t>
        </x:is>
      </x:c>
      <x:c r="E7917" s="5"/>
      <x:c r="F7917" s="6"/>
      <x:c r="G7917" s="7"/>
      <x:c r="H7917" s="8" t="inlineStr">
        <x:is>
          <x:t xml:space="preserve">No</x:t>
        </x:is>
      </x:c>
      <x:c r="I7917" s="9"/>
      <x:c r="J7917" s="10" t="inlineStr">
        <x:is>
          <x:t xml:space="preserve">Ali Chehab</x:t>
        </x:is>
      </x:c>
      <x:c r="K7917" s="11"/>
      <x:c r="L7917" s="12" t="inlineStr">
        <x:is>
          <x:t xml:space="preserve">Active</x:t>
        </x:is>
      </x:c>
      <x:c r="M7917" s="13"/>
    </x:row>
    <x:row r="7918" hidden="0">
      <x:c r="A7918" s="1" t="inlineStr">
        <x:is>
          <x:t xml:space="preserve">76a9e7bf-ffb6-e411-8973-6c3be5bda98c</x:t>
        </x:is>
      </x:c>
      <x:c r="B7918" s="2" t="inlineStr">
        <x:is>
          <x:t xml:space="preserve">nqQrl6mhaQQe7X9u1LL+9EsEbZV9NyWJOnEimkXx+pMz5YI51EjNYOpMJk+2wkZOxMVkhDVLVjyZLwe2NWL69w==</x:t>
        </x:is>
      </x:c>
      <x:c r="C7918" s="3">
        <x:v>45768.2463425926</x:v>
      </x:c>
      <x:c r="D7918" s="4" t="inlineStr">
        <x:is>
          <x:t xml:space="preserve">Manitex International Inc</x:t>
        </x:is>
      </x:c>
      <x:c r="E7918" s="5" t="inlineStr">
        <x:is>
          <x:t xml:space="preserve">5. Strategic Prospect</x:t>
        </x:is>
      </x:c>
      <x:c r="F7918" s="6"/>
      <x:c r="G7918" s="7"/>
      <x:c r="H7918" s="8" t="inlineStr">
        <x:is>
          <x:t xml:space="preserve">Yes</x:t>
        </x:is>
      </x:c>
      <x:c r="I7918" s="9"/>
      <x:c r="J7918" s="10" t="inlineStr">
        <x:is>
          <x:t xml:space="preserve">CoreMotives Databroker</x:t>
        </x:is>
      </x:c>
      <x:c r="K7918" s="11" t="inlineStr">
        <x:is>
          <x:t xml:space="preserve">4. Between $100 and $500 Million</x:t>
        </x:is>
      </x:c>
      <x:c r="L7918" s="12" t="inlineStr">
        <x:is>
          <x:t xml:space="preserve">Active</x:t>
        </x:is>
      </x:c>
      <x:c r="M7918" s="13"/>
    </x:row>
    <x:row r="7919" hidden="0">
      <x:c r="A7919" s="1" t="inlineStr">
        <x:is>
          <x:t xml:space="preserve">19a6dcfb-7431-ea11-a810-000d3a36880e</x:t>
        </x:is>
      </x:c>
      <x:c r="B7919" s="2" t="inlineStr">
        <x:is>
          <x:t xml:space="preserve">r/3m7UYW7DkEuSQhA7pjuqim4U9IfB68PCCrg1MH4pwIbeLuQBYr/n8kXGYu541zLx3Utlsm8H6QvX9tljobEw==</x:t>
        </x:is>
      </x:c>
      <x:c r="C7919" s="3">
        <x:v>45908.687349537</x:v>
      </x:c>
      <x:c r="D7919" s="4" t="inlineStr">
        <x:is>
          <x:t xml:space="preserve">Manly Bands</x:t>
        </x:is>
      </x:c>
      <x:c r="E7919" s="5" t="inlineStr">
        <x:is>
          <x:t xml:space="preserve">6. Prospect</x:t>
        </x:is>
      </x:c>
      <x:c r="F7919" s="6"/>
      <x:c r="G7919" s="7"/>
      <x:c r="H7919" s="8" t="inlineStr">
        <x:is>
          <x:t xml:space="preserve">No</x:t>
        </x:is>
      </x:c>
      <x:c r="I7919" s="9"/>
      <x:c r="J7919" s="10" t="inlineStr">
        <x:is>
          <x:t xml:space="preserve">Ashley Kennedy</x:t>
        </x:is>
      </x:c>
      <x:c r="K7919" s="11" t="inlineStr">
        <x:is>
          <x:t xml:space="preserve">2. Between $20 and $50 Million</x:t>
        </x:is>
      </x:c>
      <x:c r="L7919" s="12" t="inlineStr">
        <x:is>
          <x:t xml:space="preserve">Active</x:t>
        </x:is>
      </x:c>
      <x:c r="M7919" s="13"/>
    </x:row>
    <x:row r="7920" hidden="0">
      <x:c r="A7920" s="1" t="inlineStr">
        <x:is>
          <x:t xml:space="preserve">32e24ea2-8dbf-f011-bbd3-000d3a310427</x:t>
        </x:is>
      </x:c>
      <x:c r="B7920" s="2" t="inlineStr">
        <x:is>
          <x:t xml:space="preserve">Ig2iwpQElJ4GvbQIxG1EAZ9DWR9XlGQDAiBoVrRbqMiTzok/RpEKeJ3uxxsPXL7Z+xJ5IzTg6/PqHmOlvn+Pqw==</x:t>
        </x:is>
      </x:c>
      <x:c r="C7920" s="3">
        <x:v>45973.2541319444</x:v>
      </x:c>
      <x:c r="D7920" s="4" t="inlineStr">
        <x:is>
          <x:t xml:space="preserve">Manor Independent School District</x:t>
        </x:is>
      </x:c>
      <x:c r="E7920" s="5"/>
      <x:c r="F7920" s="6"/>
      <x:c r="G7920" s="7"/>
      <x:c r="H7920" s="8" t="inlineStr">
        <x:is>
          <x:t xml:space="preserve">No</x:t>
        </x:is>
      </x:c>
      <x:c r="I7920" s="9"/>
      <x:c r="J7920" s="10" t="inlineStr">
        <x:is>
          <x:t xml:space="preserve">Ali Chehab</x:t>
        </x:is>
      </x:c>
      <x:c r="K7920" s="11"/>
      <x:c r="L7920" s="12" t="inlineStr">
        <x:is>
          <x:t xml:space="preserve">Active</x:t>
        </x:is>
      </x:c>
      <x:c r="M7920" s="13"/>
    </x:row>
    <x:row r="7921" hidden="0">
      <x:c r="A7921" s="1" t="inlineStr">
        <x:is>
          <x:t xml:space="preserve">d79b6814-3d23-ec11-b6e5-000d3a597c0b</x:t>
        </x:is>
      </x:c>
      <x:c r="B7921" s="2" t="inlineStr">
        <x:is>
          <x:t xml:space="preserve">iWnpwP3s3JBDq2bKZ93pPpM+vCEjc/fjsWJuqawuGAkbzTj81Xh1Jq/B2xHdpMnS14Hv9qtwzDc9ZAh7j/ObZQ==</x:t>
        </x:is>
      </x:c>
      <x:c r="C7921" s="3">
        <x:v>45768.3243865741</x:v>
      </x:c>
      <x:c r="D7921" s="4" t="inlineStr">
        <x:is>
          <x:t xml:space="preserve">MANSCAPED</x:t>
        </x:is>
      </x:c>
      <x:c r="E7921" s="5"/>
      <x:c r="F7921" s="6"/>
      <x:c r="G7921" s="7"/>
      <x:c r="H7921" s="8" t="inlineStr">
        <x:is>
          <x:t xml:space="preserve">Yes</x:t>
        </x:is>
      </x:c>
      <x:c r="I7921" s="9"/>
      <x:c r="J7921" s="10" t="inlineStr">
        <x:is>
          <x:t xml:space="preserve">Ashley Kennedy</x:t>
        </x:is>
      </x:c>
      <x:c r="K7921" s="11"/>
      <x:c r="L7921" s="12" t="inlineStr">
        <x:is>
          <x:t xml:space="preserve">Active</x:t>
        </x:is>
      </x:c>
      <x:c r="M7921" s="13"/>
    </x:row>
    <x:row r="7922" hidden="0">
      <x:c r="A7922" s="1" t="inlineStr">
        <x:is>
          <x:t xml:space="preserve">ade7188f-2302-f111-8406-000d3a370693</x:t>
        </x:is>
      </x:c>
      <x:c r="B7922" s="2" t="inlineStr">
        <x:is>
          <x:t xml:space="preserve">0WZdhGq1rVBqSHdstusGbF06TJqKzH8OqK6LHY1P96VIRJAFKCyFc27+cR6YDfhyS2oxUdCu7OS+RYPx320t3Q==</x:t>
        </x:is>
      </x:c>
      <x:c r="C7922" s="3">
        <x:v>46057.9931712963</x:v>
      </x:c>
      <x:c r="D7922" s="4" t="inlineStr">
        <x:is>
          <x:t xml:space="preserve">Mansfield Energy</x:t>
        </x:is>
      </x:c>
      <x:c r="E7922" s="5" t="inlineStr">
        <x:is>
          <x:t xml:space="preserve">6. Prospect</x:t>
        </x:is>
      </x:c>
      <x:c r="F7922" s="6" t="inlineStr">
        <x:is>
          <x:t xml:space="preserve">Enterprise 1B+</x:t>
        </x:is>
      </x:c>
      <x:c r="G7922" s="7" t="n">
        <x:v>550</x:v>
      </x:c>
      <x:c r="H7922" s="8" t="inlineStr">
        <x:is>
          <x:t xml:space="preserve">Yes</x:t>
        </x:is>
      </x:c>
      <x:c r="I7922" s="9"/>
      <x:c r="J7922" s="10" t="inlineStr">
        <x:is>
          <x:t xml:space="preserve">Lauren Short</x:t>
        </x:is>
      </x:c>
      <x:c r="K7922" s="11"/>
      <x:c r="L7922" s="12" t="inlineStr">
        <x:is>
          <x:t xml:space="preserve">Active</x:t>
        </x:is>
      </x:c>
      <x:c r="M7922" s="13" t="inlineStr">
        <x:is>
          <x:t xml:space="preserve">Energy, Utilities, Waste Treatment</x:t>
        </x:is>
      </x:c>
    </x:row>
    <x:row r="7923" hidden="0">
      <x:c r="A7923" s="1" t="inlineStr">
        <x:is>
          <x:t xml:space="preserve">7e00e0de-64e3-ec11-bb3d-0022480c5ec3</x:t>
        </x:is>
      </x:c>
      <x:c r="B7923" s="2" t="inlineStr">
        <x:is>
          <x:t xml:space="preserve">JL0Uj711F3jiw3cWjBAl2ntnuu1I/Dp/i9zAF/ttt8PJvYUXx0HbyqZ7jc2fcUE1ZtGKp75mBqnpBt9j3M263g==</x:t>
        </x:is>
      </x:c>
      <x:c r="C7923" s="3">
        <x:v>45768.2533217593</x:v>
      </x:c>
      <x:c r="D7923" s="4" t="inlineStr">
        <x:is>
          <x:t xml:space="preserve">Mansi Media</x:t>
        </x:is>
      </x:c>
      <x:c r="E7923" s="5" t="inlineStr">
        <x:is>
          <x:t xml:space="preserve">6. Prospect</x:t>
        </x:is>
      </x:c>
      <x:c r="F7923" s="6" t="inlineStr">
        <x:is>
          <x:t xml:space="preserve">SMB 1M-99M</x:t>
        </x:is>
      </x:c>
      <x:c r="G7923" s="7" t="n">
        <x:v>20</x:v>
      </x:c>
      <x:c r="H7923" s="8" t="inlineStr">
        <x:is>
          <x:t xml:space="preserve">No</x:t>
        </x:is>
      </x:c>
      <x:c r="I7923" s="9"/>
      <x:c r="J7923" s="10" t="inlineStr">
        <x:is>
          <x:t xml:space="preserve">Ross Chapman</x:t>
        </x:is>
      </x:c>
      <x:c r="K7923" s="11" t="inlineStr">
        <x:is>
          <x:t xml:space="preserve">2. Between $20 and $50 Million</x:t>
        </x:is>
      </x:c>
      <x:c r="L7923" s="12" t="inlineStr">
        <x:is>
          <x:t xml:space="preserve">Active</x:t>
        </x:is>
      </x:c>
      <x:c r="M7923" s="13" t="inlineStr">
        <x:is>
          <x:t xml:space="preserve">Media, Internet</x:t>
        </x:is>
      </x:c>
    </x:row>
    <x:row r="7924" hidden="0">
      <x:c r="A7924" s="1" t="inlineStr">
        <x:is>
          <x:t xml:space="preserve">76aae3c1-dfbb-e111-870c-1cc1dee8daa5</x:t>
        </x:is>
      </x:c>
      <x:c r="B7924" s="2" t="inlineStr">
        <x:is>
          <x:t xml:space="preserve">XQgmEz6uK76108bnvpbMSAo7YkPKoGkxH6PY47cF3yQhioc5j55+JmPAaBpNYUwAik2vqJB4e4+OoPLZTay/5w==</x:t>
        </x:is>
      </x:c>
      <x:c r="C7924" s="3">
        <x:v>45358.8778587963</x:v>
      </x:c>
      <x:c r="D7924" s="4" t="inlineStr">
        <x:is>
          <x:t xml:space="preserve">Manson Construction</x:t>
        </x:is>
      </x:c>
      <x:c r="E7924" s="5" t="inlineStr">
        <x:is>
          <x:t xml:space="preserve">6. Prospect</x:t>
        </x:is>
      </x:c>
      <x:c r="F7924" s="6"/>
      <x:c r="G7924" s="7"/>
      <x:c r="H7924" s="8" t="inlineStr">
        <x:is>
          <x:t xml:space="preserve">Yes</x:t>
        </x:is>
      </x:c>
      <x:c r="I7924" s="9"/>
      <x:c r="J7924" s="10" t="inlineStr">
        <x:is>
          <x:t xml:space="preserve">Mark Mason</x:t>
        </x:is>
      </x:c>
      <x:c r="K7924" s="11" t="inlineStr">
        <x:is>
          <x:t xml:space="preserve">2. Between $20 and $50 Million</x:t>
        </x:is>
      </x:c>
      <x:c r="L7924" s="12" t="inlineStr">
        <x:is>
          <x:t xml:space="preserve">Active</x:t>
        </x:is>
      </x:c>
      <x:c r="M7924" s="13" t="inlineStr">
        <x:is>
          <x:t xml:space="preserve">Construction</x:t>
        </x:is>
      </x:c>
    </x:row>
    <x:row r="7925" hidden="0">
      <x:c r="A7925" s="1" t="inlineStr">
        <x:is>
          <x:t xml:space="preserve">903e1799-d3e5-f011-8543-000d3a310427</x:t>
        </x:is>
      </x:c>
      <x:c r="B7925" s="2" t="inlineStr">
        <x:is>
          <x:t xml:space="preserve">8tRGz4ya0LEOucY/9OK054xzHrnjmIRhQ1vtKm+415RhlJ3RETqg4vZ8MOsHFmWJVjRr+pmKd4+SE1fMAdhSXg==</x:t>
        </x:is>
      </x:c>
      <x:c r="C7925" s="3">
        <x:v>46021.9599884259</x:v>
      </x:c>
      <x:c r="D7925" s="4" t="inlineStr">
        <x:is>
          <x:t xml:space="preserve">ManTech International</x:t>
        </x:is>
      </x:c>
      <x:c r="E7925" s="5"/>
      <x:c r="F7925" s="6"/>
      <x:c r="G7925" s="7"/>
      <x:c r="H7925" s="8" t="inlineStr">
        <x:is>
          <x:t xml:space="preserve">No</x:t>
        </x:is>
      </x:c>
      <x:c r="I7925" s="9"/>
      <x:c r="J7925" s="10" t="inlineStr">
        <x:is>
          <x:t xml:space="preserve">Isaac Petrie</x:t>
        </x:is>
      </x:c>
      <x:c r="K7925" s="11"/>
      <x:c r="L7925" s="12" t="inlineStr">
        <x:is>
          <x:t xml:space="preserve">Active</x:t>
        </x:is>
      </x:c>
      <x:c r="M7925" s="13"/>
    </x:row>
    <x:row r="7926" hidden="0">
      <x:c r="A7926" s="1" t="inlineStr">
        <x:is>
          <x:t xml:space="preserve">45916c77-457d-e211-8ade-78e3b5114607</x:t>
        </x:is>
      </x:c>
      <x:c r="B7926" s="2" t="inlineStr">
        <x:is>
          <x:t xml:space="preserve">1Ivgos17LiVGcI38Lhy/3zQqSQB048QTwbM5MZgLb4IVcj+5m04pZ3EVjTQhAW5KOyEOW/x9Y+6YSJdI0fDs3A==</x:t>
        </x:is>
      </x:c>
      <x:c r="C7926" s="3">
        <x:v>45673.0674537037</x:v>
      </x:c>
      <x:c r="D7926" s="4" t="inlineStr">
        <x:is>
          <x:t xml:space="preserve">Mantis ITG</x:t>
        </x:is>
      </x:c>
      <x:c r="E7926" s="5" t="inlineStr">
        <x:is>
          <x:t xml:space="preserve">4. Partnerships</x:t>
        </x:is>
      </x:c>
      <x:c r="F7926" s="6"/>
      <x:c r="G7926" s="7"/>
      <x:c r="H7926" s="8"/>
      <x:c r="I7926" s="9"/>
      <x:c r="J7926" s="10" t="inlineStr">
        <x:is>
          <x:t xml:space="preserve">Ross Chapman</x:t>
        </x:is>
      </x:c>
      <x:c r="K7926" s="11" t="inlineStr">
        <x:is>
          <x:t xml:space="preserve">1. Under $20 Million</x:t>
        </x:is>
      </x:c>
      <x:c r="L7926" s="12" t="inlineStr">
        <x:is>
          <x:t xml:space="preserve">Inactive</x:t>
        </x:is>
      </x:c>
      <x:c r="M7926" s="13" t="inlineStr">
        <x:is>
          <x:t xml:space="preserve">Telecommunications</x:t>
        </x:is>
      </x:c>
    </x:row>
    <x:row r="7927" hidden="0">
      <x:c r="A7927" s="1" t="inlineStr">
        <x:is>
          <x:t xml:space="preserve">2289ba50-c8c4-e711-8138-e0071b715ba1</x:t>
        </x:is>
      </x:c>
      <x:c r="B7927" s="2" t="inlineStr">
        <x:is>
          <x:t xml:space="preserve">2KGyO3JJycycTMkD6238iPGZofEOL9Z2WFe2NcheRciniRp5USohG172o26XmGJWNJ0l66KC3ppF/r4LqdQ+/A==</x:t>
        </x:is>
      </x:c>
      <x:c r="C7927" s="3">
        <x:v>45768.1783217593</x:v>
      </x:c>
      <x:c r="D7927" s="4" t="inlineStr">
        <x:is>
          <x:t xml:space="preserve">Manufacturing Technology</x:t>
        </x:is>
      </x:c>
      <x:c r="E7927" s="5" t="inlineStr">
        <x:is>
          <x:t xml:space="preserve">6. Prospect</x:t>
        </x:is>
      </x:c>
      <x:c r="F7927" s="6"/>
      <x:c r="G7927" s="7"/>
      <x:c r="H7927" s="8" t="inlineStr">
        <x:is>
          <x:t xml:space="preserve">Yes</x:t>
        </x:is>
      </x:c>
      <x:c r="I7927" s="9"/>
      <x:c r="J7927" s="10" t="inlineStr">
        <x:is>
          <x:t xml:space="preserve">Ross Chapman</x:t>
        </x:is>
      </x:c>
      <x:c r="K7927" s="11" t="inlineStr">
        <x:is>
          <x:t xml:space="preserve">1. Under $20 Million</x:t>
        </x:is>
      </x:c>
      <x:c r="L7927" s="12" t="inlineStr">
        <x:is>
          <x:t xml:space="preserve">Active</x:t>
        </x:is>
      </x:c>
      <x:c r="M7927" s="13"/>
    </x:row>
    <x:row r="7928" hidden="0">
      <x:c r="A7928" s="1" t="inlineStr">
        <x:is>
          <x:t xml:space="preserve">d504d3b9-78d0-f011-bbd3-000d3a376856</x:t>
        </x:is>
      </x:c>
      <x:c r="B7928" s="2" t="inlineStr">
        <x:is>
          <x:t xml:space="preserve">vIFwMPF13oPODiYjRdn5FiGxrsC2bhkIWFZNaWuK9NTApD1qZ2LsCngqZlsEfVwY0iTx5Yaio1zi1G7iFsn/wg==</x:t>
        </x:is>
      </x:c>
      <x:c r="C7928" s="3">
        <x:v>45994.7840856481</x:v>
      </x:c>
      <x:c r="D7928" s="4" t="inlineStr">
        <x:is>
          <x:t xml:space="preserve">Manulife Canada</x:t>
        </x:is>
      </x:c>
      <x:c r="E7928" s="5"/>
      <x:c r="F7928" s="6"/>
      <x:c r="G7928" s="7"/>
      <x:c r="H7928" s="8" t="inlineStr">
        <x:is>
          <x:t xml:space="preserve">No</x:t>
        </x:is>
      </x:c>
      <x:c r="I7928" s="9"/>
      <x:c r="J7928" s="10" t="inlineStr">
        <x:is>
          <x:t xml:space="preserve">Ali Chehab</x:t>
        </x:is>
      </x:c>
      <x:c r="K7928" s="11"/>
      <x:c r="L7928" s="12" t="inlineStr">
        <x:is>
          <x:t xml:space="preserve">Active</x:t>
        </x:is>
      </x:c>
      <x:c r="M7928" s="13"/>
    </x:row>
    <x:row r="7929" hidden="0">
      <x:c r="A7929" s="1" t="inlineStr">
        <x:is>
          <x:t xml:space="preserve">f2532590-b30c-e211-b4f0-78e3b511a6bb</x:t>
        </x:is>
      </x:c>
      <x:c r="B7929" s="2" t="inlineStr">
        <x:is>
          <x:t xml:space="preserve">k7VOnMP1KgY1Unz9rhBKvJ+h0WjGYu/BRg87aRg3jGEQ9cshEaCfLzY5k3aGZ6Z+xwbzUvey8RioVMkaFchiQw==</x:t>
        </x:is>
      </x:c>
      <x:c r="C7929" s="3">
        <x:v>41934.6896875</x:v>
      </x:c>
      <x:c r="D7929" s="4" t="inlineStr">
        <x:is>
          <x:t xml:space="preserve">MAPFRE Life Insurance Company</x:t>
        </x:is>
      </x:c>
      <x:c r="E7929" s="5" t="inlineStr">
        <x:is>
          <x:t xml:space="preserve">5. Strategic Prospect</x:t>
        </x:is>
      </x:c>
      <x:c r="F7929" s="6"/>
      <x:c r="G7929" s="7"/>
      <x:c r="H7929" s="8"/>
      <x:c r="I7929" s="9" t="inlineStr">
        <x:is>
          <x:t xml:space="preserve">Douglas Gray</x:t>
        </x:is>
      </x:c>
      <x:c r="J7929" s="10" t="inlineStr">
        <x:is>
          <x:t xml:space="preserve">Douglas Gray</x:t>
        </x:is>
      </x:c>
      <x:c r="K7929" s="11" t="inlineStr">
        <x:is>
          <x:t xml:space="preserve">5. Between $500M and $1B</x:t>
        </x:is>
      </x:c>
      <x:c r="L7929" s="12" t="inlineStr">
        <x:is>
          <x:t xml:space="preserve">Inactive</x:t>
        </x:is>
      </x:c>
      <x:c r="M7929" s="13" t="inlineStr">
        <x:is>
          <x:t xml:space="preserve">Healthcare</x:t>
        </x:is>
      </x:c>
    </x:row>
    <x:row r="7930" hidden="0">
      <x:c r="A7930" s="1" t="inlineStr">
        <x:is>
          <x:t xml:space="preserve">5932e3e9-724f-eb11-a813-000d3a361686</x:t>
        </x:is>
      </x:c>
      <x:c r="B7930" s="2" t="inlineStr">
        <x:is>
          <x:t xml:space="preserve">KOwVAGtY76DbhBKEKAZ8AiWoR/1F3Nra7FKxbu9HKJKwEWZ9j9eycK6VieEcLl12T8AgL8rdS7FwdF4qH3Y00Q==</x:t>
        </x:is>
      </x:c>
      <x:c r="C7930" s="3">
        <x:v>45768.2220717593</x:v>
      </x:c>
      <x:c r="D7930" s="4" t="inlineStr">
        <x:is>
          <x:t xml:space="preserve">Maple Leaf Foods</x:t>
        </x:is>
      </x:c>
      <x:c r="E7930" s="5"/>
      <x:c r="F7930" s="6"/>
      <x:c r="G7930" s="7"/>
      <x:c r="H7930" s="8" t="inlineStr">
        <x:is>
          <x:t xml:space="preserve">No</x:t>
        </x:is>
      </x:c>
      <x:c r="I7930" s="9"/>
      <x:c r="J7930" s="10" t="inlineStr">
        <x:is>
          <x:t xml:space="preserve">Kaitlin Andrade</x:t>
        </x:is>
      </x:c>
      <x:c r="K7930" s="11"/>
      <x:c r="L7930" s="12" t="inlineStr">
        <x:is>
          <x:t xml:space="preserve">Inactive</x:t>
        </x:is>
      </x:c>
      <x:c r="M7930" s="13"/>
    </x:row>
    <x:row r="7931" hidden="0">
      <x:c r="A7931" s="1" t="inlineStr">
        <x:is>
          <x:t xml:space="preserve">44825d3f-6f29-ed11-9db1-000d3a3b74d3</x:t>
        </x:is>
      </x:c>
      <x:c r="B7931" s="2" t="inlineStr">
        <x:is>
          <x:t xml:space="preserve">qD/zzDuZzaWpIURE3RzdxIROjUO3Du+1mrOtGEft6S27geeV1ptjEmJ3ihMz7hFiWGTypFkVLWynotMaquTH/Q==</x:t>
        </x:is>
      </x:c>
      <x:c r="C7931" s="3">
        <x:v>44804.8719675926</x:v>
      </x:c>
      <x:c r="D7931" s="4" t="inlineStr">
        <x:is>
          <x:t xml:space="preserve">Maple Mark Bank</x:t>
        </x:is>
      </x:c>
      <x:c r="E7931" s="5"/>
      <x:c r="F7931" s="6"/>
      <x:c r="G7931" s="7"/>
      <x:c r="H7931" s="8" t="inlineStr">
        <x:is>
          <x:t xml:space="preserve">No</x:t>
        </x:is>
      </x:c>
      <x:c r="I7931" s="9"/>
      <x:c r="J7931" s="10" t="inlineStr">
        <x:is>
          <x:t xml:space="preserve">Jessica Curtis</x:t>
        </x:is>
      </x:c>
      <x:c r="K7931" s="11"/>
      <x:c r="L7931" s="12" t="inlineStr">
        <x:is>
          <x:t xml:space="preserve">Active</x:t>
        </x:is>
      </x:c>
      <x:c r="M7931" s="13"/>
    </x:row>
    <x:row r="7932" hidden="0">
      <x:c r="A7932" s="1" t="inlineStr">
        <x:is>
          <x:t xml:space="preserve">cb29384b-0c40-e211-b31d-78e3b511a6bb</x:t>
        </x:is>
      </x:c>
      <x:c r="B7932" s="2" t="inlineStr">
        <x:is>
          <x:t xml:space="preserve">EGTgEytEcwLeXSDiCTed7HwS9nm77oKId8K5xovlrCpVOP1h5n0NMHJ0iBpbziFvZG5r4f8N6eG2UKE6j9OoQw==</x:t>
        </x:is>
      </x:c>
      <x:c r="C7932" s="3">
        <x:v>45358.8827893519</x:v>
      </x:c>
      <x:c r="D7932" s="4" t="inlineStr">
        <x:is>
          <x:t xml:space="preserve">Maple Systems</x:t>
        </x:is>
      </x:c>
      <x:c r="E7932" s="5" t="inlineStr">
        <x:is>
          <x:t xml:space="preserve">6. Prospect</x:t>
        </x:is>
      </x:c>
      <x:c r="F7932" s="6"/>
      <x:c r="G7932" s="7"/>
      <x:c r="H7932" s="8"/>
      <x:c r="I7932" s="9"/>
      <x:c r="J7932" s="10" t="inlineStr">
        <x:is>
          <x:t xml:space="preserve">Roy Shin</x:t>
        </x:is>
      </x:c>
      <x:c r="K7932" s="11" t="inlineStr">
        <x:is>
          <x:t xml:space="preserve">1. Under $20 Million</x:t>
        </x:is>
      </x:c>
      <x:c r="L7932" s="12" t="inlineStr">
        <x:is>
          <x:t xml:space="preserve">Inactive</x:t>
        </x:is>
      </x:c>
      <x:c r="M7932" s="13"/>
    </x:row>
    <x:row r="7933" hidden="0">
      <x:c r="A7933" s="1" t="inlineStr">
        <x:is>
          <x:t xml:space="preserve">3fc5127c-d881-ef11-ac21-6045bd05efdb</x:t>
        </x:is>
      </x:c>
      <x:c r="B7933" s="2" t="inlineStr">
        <x:is>
          <x:t xml:space="preserve">OgxmLQUg1lRYLBX6ucDANU8CmAnZNfIld4b351Ruj/E1QB3C+CU05JmWy6YqmYmVFHpB1eOwpksgzZaUj1P0RQ==</x:t>
        </x:is>
      </x:c>
      <x:c r="C7933" s="3">
        <x:v>45568.944849537</x:v>
      </x:c>
      <x:c r="D7933" s="4" t="inlineStr">
        <x:is>
          <x:t xml:space="preserve">Mapt Solutions</x:t>
        </x:is>
      </x:c>
      <x:c r="E7933" s="5" t="inlineStr">
        <x:is>
          <x:t xml:space="preserve">6. Prospect</x:t>
        </x:is>
      </x:c>
      <x:c r="F7933" s="6" t="inlineStr">
        <x:is>
          <x:t xml:space="preserve">SMB 1M-99M</x:t>
        </x:is>
      </x:c>
      <x:c r="G7933" s="7" t="n">
        <x:v>5</x:v>
      </x:c>
      <x:c r="H7933" s="8" t="inlineStr">
        <x:is>
          <x:t xml:space="preserve">No</x:t>
        </x:is>
      </x:c>
      <x:c r="I7933" s="9"/>
      <x:c r="J7933" s="10" t="inlineStr">
        <x:is>
          <x:t xml:space="preserve">Elizabeth Morgan</x:t>
        </x:is>
      </x:c>
      <x:c r="K7933" s="11" t="inlineStr">
        <x:is>
          <x:t xml:space="preserve">1. Under $20 Million</x:t>
        </x:is>
      </x:c>
      <x:c r="L7933" s="12" t="inlineStr">
        <x:is>
          <x:t xml:space="preserve">Active</x:t>
        </x:is>
      </x:c>
      <x:c r="M7933" s="13" t="inlineStr">
        <x:is>
          <x:t xml:space="preserve">Software</x:t>
        </x:is>
      </x:c>
    </x:row>
    <x:row r="7934" hidden="0">
      <x:c r="A7934" s="1" t="inlineStr">
        <x:is>
          <x:t xml:space="preserve">e55f7209-36c8-e411-87e0-6c3be5a83be0</x:t>
        </x:is>
      </x:c>
      <x:c r="B7934" s="2" t="inlineStr">
        <x:is>
          <x:t xml:space="preserve">MQyPSVBVa5ACD6/6nIvtNt5CsbHIRktHXLQEiYUZzmWkLJ48G5ts0YJ5Gh2jb1A6yRDsacP/BF/xg70ADnkXZg==</x:t>
        </x:is>
      </x:c>
      <x:c r="C7934" s="3">
        <x:v>44603.8764583333</x:v>
      </x:c>
      <x:c r="D7934" s="4" t="inlineStr">
        <x:is>
          <x:t xml:space="preserve">Marbles: The Brain Store</x:t>
        </x:is>
      </x:c>
      <x:c r="E7934" s="5" t="inlineStr">
        <x:is>
          <x:t xml:space="preserve">6. Prospect</x:t>
        </x:is>
      </x:c>
      <x:c r="F7934" s="6"/>
      <x:c r="G7934" s="7"/>
      <x:c r="H7934" s="8" t="inlineStr">
        <x:is>
          <x:t xml:space="preserve">No</x:t>
        </x:is>
      </x:c>
      <x:c r="I7934" s="9"/>
      <x:c r="J7934" s="10" t="inlineStr">
        <x:is>
          <x:t xml:space="preserve">Christian Osborn</x:t>
        </x:is>
      </x:c>
      <x:c r="K7934" s="11"/>
      <x:c r="L7934" s="12" t="inlineStr">
        <x:is>
          <x:t xml:space="preserve">Inactive</x:t>
        </x:is>
      </x:c>
      <x:c r="M7934" s="13"/>
    </x:row>
    <x:row r="7935" hidden="0">
      <x:c r="A7935" s="1" t="inlineStr">
        <x:is>
          <x:t xml:space="preserve">df287673-107e-e111-b30d-1cc1de798391</x:t>
        </x:is>
      </x:c>
      <x:c r="B7935" s="2" t="inlineStr">
        <x:is>
          <x:t xml:space="preserve">yc8uaTfhRK/Momlayi2Bl7ZrQuX+0OmEkukXOxfuvOWmcZSMf/XWU/dBb7EMBIR5bol2T55hN/I02GZSHM71HQ==</x:t>
        </x:is>
      </x:c>
      <x:c r="C7935" s="3">
        <x:v>45768.3396064815</x:v>
      </x:c>
      <x:c r="D7935" s="4" t="inlineStr">
        <x:is>
          <x:t xml:space="preserve">Marchex, Inc.</x:t>
        </x:is>
      </x:c>
      <x:c r="E7935" s="5" t="inlineStr">
        <x:is>
          <x:t xml:space="preserve">5. Strategic Prospect</x:t>
        </x:is>
      </x:c>
      <x:c r="F7935" s="6"/>
      <x:c r="G7935" s="7"/>
      <x:c r="H7935" s="8" t="inlineStr">
        <x:is>
          <x:t xml:space="preserve">No</x:t>
        </x:is>
      </x:c>
      <x:c r="I7935" s="9"/>
      <x:c r="J7935" s="10" t="inlineStr">
        <x:is>
          <x:t xml:space="preserve">Sam Hopkins</x:t>
        </x:is>
      </x:c>
      <x:c r="K7935" s="11" t="inlineStr">
        <x:is>
          <x:t xml:space="preserve">4. Between $100 and $500 Million</x:t>
        </x:is>
      </x:c>
      <x:c r="L7935" s="12" t="inlineStr">
        <x:is>
          <x:t xml:space="preserve">Active</x:t>
        </x:is>
      </x:c>
      <x:c r="M7935" s="13" t="inlineStr">
        <x:is>
          <x:t xml:space="preserve">Business Services</x:t>
        </x:is>
      </x:c>
    </x:row>
    <x:row r="7936" hidden="0">
      <x:c r="A7936" s="1" t="inlineStr">
        <x:is>
          <x:t xml:space="preserve">05472fc3-523c-e311-ad79-78e3b511a6bb</x:t>
        </x:is>
      </x:c>
      <x:c r="B7936" s="2" t="inlineStr">
        <x:is>
          <x:t xml:space="preserve">XBY6VpUjdKFAUeVcFaAuanmZN4wrUveC9dMY7pLSx06v+LpgpU5u+RRq5XdrP1DGQoKymx9mVbG31iDzZt/HPg==</x:t>
        </x:is>
      </x:c>
      <x:c r="C7936" s="3">
        <x:v>41571.0973726852</x:v>
      </x:c>
      <x:c r="D7936" s="4" t="inlineStr">
        <x:is>
          <x:t xml:space="preserve">Marcus &amp; Millichap</x:t>
        </x:is>
      </x:c>
      <x:c r="E7936" s="5" t="inlineStr">
        <x:is>
          <x:t xml:space="preserve">6. Prospect</x:t>
        </x:is>
      </x:c>
      <x:c r="F7936" s="6"/>
      <x:c r="G7936" s="7"/>
      <x:c r="H7936" s="8" t="inlineStr">
        <x:is>
          <x:t xml:space="preserve">No</x:t>
        </x:is>
      </x:c>
      <x:c r="I7936" s="9"/>
      <x:c r="J7936" s="10" t="inlineStr">
        <x:is>
          <x:t xml:space="preserve">Jann Skotdal</x:t>
        </x:is>
      </x:c>
      <x:c r="K7936" s="11" t="inlineStr">
        <x:is>
          <x:t xml:space="preserve">1. Under $20 Million</x:t>
        </x:is>
      </x:c>
      <x:c r="L7936" s="12" t="inlineStr">
        <x:is>
          <x:t xml:space="preserve">Active</x:t>
        </x:is>
      </x:c>
      <x:c r="M7936" s="13" t="inlineStr">
        <x:is>
          <x:t xml:space="preserve">Organizations</x:t>
        </x:is>
      </x:c>
    </x:row>
    <x:row r="7937" hidden="0">
      <x:c r="A7937" s="1" t="inlineStr">
        <x:is>
          <x:t xml:space="preserve">07472fc3-523c-e311-ad79-78e3b511a6bb</x:t>
        </x:is>
      </x:c>
      <x:c r="B7937" s="2" t="inlineStr">
        <x:is>
          <x:t xml:space="preserve">pZ0Cgwwhu+CP8+lnzIXwkyW9oCkNyaRXOvv+Re6TUW74+573iq8hMpEERo2CNoT6OvEmDQ2gGpBL4wqDWp4/Pw==</x:t>
        </x:is>
      </x:c>
      <x:c r="C7937" s="3">
        <x:v>41571.0973842593</x:v>
      </x:c>
      <x:c r="D7937" s="4" t="inlineStr">
        <x:is>
          <x:t xml:space="preserve">Margaritaville Merchandising</x:t>
        </x:is>
      </x:c>
      <x:c r="E7937" s="5" t="inlineStr">
        <x:is>
          <x:t xml:space="preserve">6. Prospect</x:t>
        </x:is>
      </x:c>
      <x:c r="F7937" s="6"/>
      <x:c r="G7937" s="7"/>
      <x:c r="H7937" s="8" t="inlineStr">
        <x:is>
          <x:t xml:space="preserve">No</x:t>
        </x:is>
      </x:c>
      <x:c r="I7937" s="9"/>
      <x:c r="J7937" s="10" t="inlineStr">
        <x:is>
          <x:t xml:space="preserve">Jann Skotdal</x:t>
        </x:is>
      </x:c>
      <x:c r="K7937" s="11" t="inlineStr">
        <x:is>
          <x:t xml:space="preserve">1. Under $20 Million</x:t>
        </x:is>
      </x:c>
      <x:c r="L7937" s="12" t="inlineStr">
        <x:is>
          <x:t xml:space="preserve">Active</x:t>
        </x:is>
      </x:c>
      <x:c r="M7937" s="13" t="inlineStr">
        <x:is>
          <x:t xml:space="preserve">Organizations</x:t>
        </x:is>
      </x:c>
    </x:row>
    <x:row r="7938" hidden="0">
      <x:c r="A7938" s="1" t="inlineStr">
        <x:is>
          <x:t xml:space="preserve">d5dbd1c1-25f1-e911-a812-000d3a3682ac</x:t>
        </x:is>
      </x:c>
      <x:c r="B7938" s="2" t="inlineStr">
        <x:is>
          <x:t xml:space="preserve">+mpu5+qgOzspf46zxpXMhdXOvzmNq3jjK9ngV4UJ3htWk3kj5jGqlDiQhfrndXlaT2s6p7axsrhBLS9ZlM6KWA==</x:t>
        </x:is>
      </x:c>
      <x:c r="C7938" s="3">
        <x:v>44603.9234143519</x:v>
      </x:c>
      <x:c r="D7938" s="4" t="inlineStr">
        <x:is>
          <x:t xml:space="preserve">Marglen Industries</x:t>
        </x:is>
      </x:c>
      <x:c r="E7938" s="5" t="inlineStr">
        <x:is>
          <x:t xml:space="preserve">6. Prospect</x:t>
        </x:is>
      </x:c>
      <x:c r="F7938" s="6"/>
      <x:c r="G7938" s="7"/>
      <x:c r="H7938" s="8" t="inlineStr">
        <x:is>
          <x:t xml:space="preserve">No</x:t>
        </x:is>
      </x:c>
      <x:c r="I7938" s="9"/>
      <x:c r="J7938" s="10" t="inlineStr">
        <x:is>
          <x:t xml:space="preserve">Maria Mejia-Henao</x:t>
        </x:is>
      </x:c>
      <x:c r="K7938" s="11" t="inlineStr">
        <x:is>
          <x:t xml:space="preserve">1. Under $20 Million</x:t>
        </x:is>
      </x:c>
      <x:c r="L7938" s="12" t="inlineStr">
        <x:is>
          <x:t xml:space="preserve">Inactive</x:t>
        </x:is>
      </x:c>
      <x:c r="M7938" s="13"/>
    </x:row>
    <x:row r="7939" hidden="0">
      <x:c r="A7939" s="1" t="inlineStr">
        <x:is>
          <x:t xml:space="preserve">040b6ad3-cc1c-e211-b3e3-78e3b511a6f7</x:t>
        </x:is>
      </x:c>
      <x:c r="B7939" s="2" t="inlineStr">
        <x:is>
          <x:t xml:space="preserve">MLvpmpgrwD3rUvvqEpcB20nkLlIvab1eIRJcz2OC1tEpIh+0iICP3DGc3BACL01yPW+C4OedULCnopc9OCz+qQ==</x:t>
        </x:is>
      </x:c>
      <x:c r="C7939" s="3">
        <x:v>45358.8829050926</x:v>
      </x:c>
      <x:c r="D7939" s="4" t="inlineStr">
        <x:is>
          <x:t xml:space="preserve">Marguerite Casey Foundation</x:t>
        </x:is>
      </x:c>
      <x:c r="E7939" s="5" t="inlineStr">
        <x:is>
          <x:t xml:space="preserve">10. Future Prospect</x:t>
        </x:is>
      </x:c>
      <x:c r="F7939" s="6"/>
      <x:c r="G7939" s="7"/>
      <x:c r="H7939" s="8" t="inlineStr">
        <x:is>
          <x:t xml:space="preserve">No</x:t>
        </x:is>
      </x:c>
      <x:c r="I7939" s="9"/>
      <x:c r="J7939" s="10" t="inlineStr">
        <x:is>
          <x:t xml:space="preserve">Ross Chapman</x:t>
        </x:is>
      </x:c>
      <x:c r="K7939" s="11" t="inlineStr">
        <x:is>
          <x:t xml:space="preserve">1. Under $20 Million</x:t>
        </x:is>
      </x:c>
      <x:c r="L7939" s="12" t="inlineStr">
        <x:is>
          <x:t xml:space="preserve">Active</x:t>
        </x:is>
      </x:c>
      <x:c r="M7939" s="13" t="inlineStr">
        <x:is>
          <x:t xml:space="preserve">Government</x:t>
        </x:is>
      </x:c>
    </x:row>
    <x:row r="7940" hidden="0">
      <x:c r="A7940" s="1" t="inlineStr">
        <x:is>
          <x:t xml:space="preserve">0cb71a03-7df6-ed11-8848-6045bd0101e9</x:t>
        </x:is>
      </x:c>
      <x:c r="B7940" s="2" t="inlineStr">
        <x:is>
          <x:t xml:space="preserve">gCuCbdGK5xhJPnnF0uNwbbuJ13rtX8MyZ0uQp38OkexWgu2aJ/FkbJ42pFg8pnFQGv1xSbv65rvf6mCoIg+SBw==</x:t>
        </x:is>
      </x:c>
      <x:c r="C7940" s="3">
        <x:v>45065.8198842593</x:v>
      </x:c>
      <x:c r="D7940" s="4" t="inlineStr">
        <x:is>
          <x:t xml:space="preserve">Marigold</x:t>
        </x:is>
      </x:c>
      <x:c r="E7940" s="5"/>
      <x:c r="F7940" s="6"/>
      <x:c r="G7940" s="7"/>
      <x:c r="H7940" s="8" t="inlineStr">
        <x:is>
          <x:t xml:space="preserve">No</x:t>
        </x:is>
      </x:c>
      <x:c r="I7940" s="9"/>
      <x:c r="J7940" s="10" t="inlineStr">
        <x:is>
          <x:t xml:space="preserve">Jaden Sheffey</x:t>
        </x:is>
      </x:c>
      <x:c r="K7940" s="11"/>
      <x:c r="L7940" s="12" t="inlineStr">
        <x:is>
          <x:t xml:space="preserve">Active</x:t>
        </x:is>
      </x:c>
      <x:c r="M7940" s="13"/>
    </x:row>
    <x:row r="7941" hidden="0">
      <x:c r="A7941" s="1" t="inlineStr">
        <x:is>
          <x:t xml:space="preserve">32c8c9b1-ce7c-e511-80df-3863bb2e7268</x:t>
        </x:is>
      </x:c>
      <x:c r="B7941" s="2" t="inlineStr">
        <x:is>
          <x:t xml:space="preserve">/F2VMHOoqXpX3pLDt/BK/XjdYhdymfJ7mYs8pyzi9rE+KAYjoKankGC0UCGlDHybAPjk+K7wL23Z/ALlZezeIw==</x:t>
        </x:is>
      </x:c>
      <x:c r="C7941" s="3">
        <x:v>45768.1914930556</x:v>
      </x:c>
      <x:c r="D7941" s="4" t="inlineStr">
        <x:is>
          <x:t xml:space="preserve">Marin General Hospital</x:t>
        </x:is>
      </x:c>
      <x:c r="E7941" s="5" t="inlineStr">
        <x:is>
          <x:t xml:space="preserve">6. Prospect</x:t>
        </x:is>
      </x:c>
      <x:c r="F7941" s="6" t="inlineStr">
        <x:is>
          <x:t xml:space="preserve">Major 500M-999M</x:t>
        </x:is>
      </x:c>
      <x:c r="G7941" s="7" t="n">
        <x:v>1039</x:v>
      </x:c>
      <x:c r="H7941" s="8" t="inlineStr">
        <x:is>
          <x:t xml:space="preserve">Yes</x:t>
        </x:is>
      </x:c>
      <x:c r="I7941" s="9"/>
      <x:c r="J7941" s="10" t="inlineStr">
        <x:is>
          <x:t xml:space="preserve">Alyssa Gordon</x:t>
        </x:is>
      </x:c>
      <x:c r="K7941" s="11" t="inlineStr">
        <x:is>
          <x:t xml:space="preserve">4. Between $100 and $500 Million</x:t>
        </x:is>
      </x:c>
      <x:c r="L7941" s="12" t="inlineStr">
        <x:is>
          <x:t xml:space="preserve">Active</x:t>
        </x:is>
      </x:c>
      <x:c r="M7941" s="13" t="inlineStr">
        <x:is>
          <x:t xml:space="preserve">Healthcare</x:t>
        </x:is>
      </x:c>
    </x:row>
    <x:row r="7942" hidden="0">
      <x:c r="A7942" s="1" t="inlineStr">
        <x:is>
          <x:t xml:space="preserve">09472fc3-523c-e311-ad79-78e3b511a6bb</x:t>
        </x:is>
      </x:c>
      <x:c r="B7942" s="2" t="inlineStr">
        <x:is>
          <x:t xml:space="preserve">MnoCmWVdN/m9IGFlwgo1lkfruuYw/AaA8Emw9PqxIkhbu1upFbbIunPqu3rWjfR/uBZU5ZlS/LyoN/dKo2i+Gw==</x:t>
        </x:is>
      </x:c>
      <x:c r="C7942" s="3">
        <x:v>41571.0973842593</x:v>
      </x:c>
      <x:c r="D7942" s="4" t="inlineStr">
        <x:is>
          <x:t xml:space="preserve">Marina Biotech, Inc.</x:t>
        </x:is>
      </x:c>
      <x:c r="E7942" s="5" t="inlineStr">
        <x:is>
          <x:t xml:space="preserve">6. Prospect</x:t>
        </x:is>
      </x:c>
      <x:c r="F7942" s="6"/>
      <x:c r="G7942" s="7"/>
      <x:c r="H7942" s="8" t="inlineStr">
        <x:is>
          <x:t xml:space="preserve">No</x:t>
        </x:is>
      </x:c>
      <x:c r="I7942" s="9"/>
      <x:c r="J7942" s="10" t="inlineStr">
        <x:is>
          <x:t xml:space="preserve">Jann Skotdal</x:t>
        </x:is>
      </x:c>
      <x:c r="K7942" s="11" t="inlineStr">
        <x:is>
          <x:t xml:space="preserve">1. Under $20 Million</x:t>
        </x:is>
      </x:c>
      <x:c r="L7942" s="12" t="inlineStr">
        <x:is>
          <x:t xml:space="preserve">Active</x:t>
        </x:is>
      </x:c>
      <x:c r="M7942" s="13" t="inlineStr">
        <x:is>
          <x:t xml:space="preserve">Organizations</x:t>
        </x:is>
      </x:c>
    </x:row>
    <x:row r="7943" hidden="0">
      <x:c r="A7943" s="1" t="inlineStr">
        <x:is>
          <x:t xml:space="preserve">414c2348-c488-ea11-a812-000d3a368be7</x:t>
        </x:is>
      </x:c>
      <x:c r="B7943" s="2" t="inlineStr">
        <x:is>
          <x:t xml:space="preserve">m21uYCbV2xrDQBF8o7y5dqxU96LNL9IVgiUSEKVNZ/1HRvf2WCzMbWKakJuLLEvmPYXChAH7zEyeDyjmPGErTQ==</x:t>
        </x:is>
      </x:c>
      <x:c r="C7943" s="3">
        <x:v>43948.8463310185</x:v>
      </x:c>
      <x:c r="D7943" s="4" t="inlineStr">
        <x:is>
          <x:t xml:space="preserve">Marine Bank</x:t>
        </x:is>
      </x:c>
      <x:c r="E7943" s="5"/>
      <x:c r="F7943" s="6"/>
      <x:c r="G7943" s="7"/>
      <x:c r="H7943" s="8" t="inlineStr">
        <x:is>
          <x:t xml:space="preserve">No</x:t>
        </x:is>
      </x:c>
      <x:c r="I7943" s="9"/>
      <x:c r="J7943" s="10" t="inlineStr">
        <x:is>
          <x:t xml:space="preserve">Elizabeth 2 Morgan 2</x:t>
        </x:is>
      </x:c>
      <x:c r="K7943" s="11"/>
      <x:c r="L7943" s="12" t="inlineStr">
        <x:is>
          <x:t xml:space="preserve">Active</x:t>
        </x:is>
      </x:c>
      <x:c r="M7943" s="13"/>
    </x:row>
    <x:row r="7944" hidden="0">
      <x:c r="A7944" s="1" t="inlineStr">
        <x:is>
          <x:t xml:space="preserve">eb843f19-421e-e411-9d72-6c3be5bd5b78</x:t>
        </x:is>
      </x:c>
      <x:c r="B7944" s="2" t="inlineStr">
        <x:is>
          <x:t xml:space="preserve">Gh0cCZOp+CM+BvYBJhB6UqHN6ogh6IofmJ40BoCxZgSKg1lcbbriaX9N0HU+zPqVQWk8y4O6d6ngeOXSEKZV8g==</x:t>
        </x:is>
      </x:c>
      <x:c r="C7944" s="3">
        <x:v>41858.6180208333</x:v>
      </x:c>
      <x:c r="D7944" s="4" t="inlineStr">
        <x:is>
          <x:t xml:space="preserve">Marine Resources Group, Inc</x:t>
        </x:is>
      </x:c>
      <x:c r="E7944" s="5" t="inlineStr">
        <x:is>
          <x:t xml:space="preserve">5. Strategic Prospect</x:t>
        </x:is>
      </x:c>
      <x:c r="F7944" s="6"/>
      <x:c r="G7944" s="7"/>
      <x:c r="H7944" s="8" t="inlineStr">
        <x:is>
          <x:t xml:space="preserve">Yes</x:t>
        </x:is>
      </x:c>
      <x:c r="I7944" s="9"/>
      <x:c r="J7944" s="10" t="inlineStr">
        <x:is>
          <x:t xml:space="preserve">Drew Michaels</x:t>
        </x:is>
      </x:c>
      <x:c r="K7944" s="11"/>
      <x:c r="L7944" s="12" t="inlineStr">
        <x:is>
          <x:t xml:space="preserve">Active</x:t>
        </x:is>
      </x:c>
      <x:c r="M7944" s="13"/>
    </x:row>
    <x:row r="7945" hidden="0">
      <x:c r="A7945" s="1" t="inlineStr">
        <x:is>
          <x:t xml:space="preserve">74a9b467-0b30-ef11-840a-6045bd048e4e</x:t>
        </x:is>
      </x:c>
      <x:c r="B7945" s="2" t="inlineStr">
        <x:is>
          <x:t xml:space="preserve">uT0I8q/Wyei8S/RlSgsru7hmYgHg75JKMCQAla8zFN6w4F9FK0aOmIkuhsCQ+ivhvqXaFcSlUGfudkcnZAPmog==</x:t>
        </x:is>
      </x:c>
      <x:c r="C7945" s="3">
        <x:v>45464.8461689815</x:v>
      </x:c>
      <x:c r="D7945" s="4" t="inlineStr">
        <x:is>
          <x:t xml:space="preserve">Maris Consulting Group</x:t>
        </x:is>
      </x:c>
      <x:c r="E7945" s="5"/>
      <x:c r="F7945" s="6"/>
      <x:c r="G7945" s="7"/>
      <x:c r="H7945" s="8" t="inlineStr">
        <x:is>
          <x:t xml:space="preserve">No</x:t>
        </x:is>
      </x:c>
      <x:c r="I7945" s="9"/>
      <x:c r="J7945" s="10" t="inlineStr">
        <x:is>
          <x:t xml:space="preserve">Alissa Oxford</x:t>
        </x:is>
      </x:c>
      <x:c r="K7945" s="11"/>
      <x:c r="L7945" s="12" t="inlineStr">
        <x:is>
          <x:t xml:space="preserve">Active</x:t>
        </x:is>
      </x:c>
      <x:c r="M7945" s="13"/>
    </x:row>
    <x:row r="7946" hidden="0">
      <x:c r="A7946" s="1" t="inlineStr">
        <x:is>
          <x:t xml:space="preserve">5aafdd3c-ceed-ed11-8849-000d3a343d5c</x:t>
        </x:is>
      </x:c>
      <x:c r="B7946" s="2" t="inlineStr">
        <x:is>
          <x:t xml:space="preserve">zIU8UxwyqIyA6zGh3xfDNhXqdnJaxWZopryX3FEctoAV0kgIPkuOCnHRMclTsXI8yKGkFxnmXlrXLORIl5hdcg==</x:t>
        </x:is>
      </x:c>
      <x:c r="C7946" s="3">
        <x:v>45768.2249189815</x:v>
      </x:c>
      <x:c r="D7946" s="4" t="inlineStr">
        <x:is>
          <x:t xml:space="preserve">Maritime Institute</x:t>
        </x:is>
      </x:c>
      <x:c r="E7946" s="5" t="inlineStr">
        <x:is>
          <x:t xml:space="preserve">6. Prospect</x:t>
        </x:is>
      </x:c>
      <x:c r="F7946" s="6" t="inlineStr">
        <x:is>
          <x:t xml:space="preserve">SMB 1M-99M</x:t>
        </x:is>
      </x:c>
      <x:c r="G7946" s="7" t="n">
        <x:v>40</x:v>
      </x:c>
      <x:c r="H7946" s="8" t="inlineStr">
        <x:is>
          <x:t xml:space="preserve">Yes</x:t>
        </x:is>
      </x:c>
      <x:c r="I7946" s="9"/>
      <x:c r="J7946" s="10" t="inlineStr">
        <x:is>
          <x:t xml:space="preserve">Ashley Kennedy</x:t>
        </x:is>
      </x:c>
      <x:c r="K7946" s="11" t="inlineStr">
        <x:is>
          <x:t xml:space="preserve">1. Under $20 Million</x:t>
        </x:is>
      </x:c>
      <x:c r="L7946" s="12" t="inlineStr">
        <x:is>
          <x:t xml:space="preserve">Active</x:t>
        </x:is>
      </x:c>
      <x:c r="M7946" s="13" t="inlineStr">
        <x:is>
          <x:t xml:space="preserve">Education</x:t>
        </x:is>
      </x:c>
    </x:row>
    <x:row r="7947" hidden="0">
      <x:c r="A7947" s="1" t="inlineStr">
        <x:is>
          <x:t xml:space="preserve">e7e89307-1604-e211-8bf5-78e3b5114607</x:t>
        </x:is>
      </x:c>
      <x:c r="B7947" s="2" t="inlineStr">
        <x:is>
          <x:t xml:space="preserve">1NmbO/Yy/u4pMK+dytCvJB/7YPId8Lalw79s4WtL8nSnqOU1NOuDIaTrQxHtP9X5JDSeic0/dRQoygDf90vpZw==</x:t>
        </x:is>
      </x:c>
      <x:c r="C7947" s="3">
        <x:v>44603.9369675926</x:v>
      </x:c>
      <x:c r="D7947" s="4" t="inlineStr">
        <x:is>
          <x:t xml:space="preserve">Mark Anthony Brands</x:t>
        </x:is>
      </x:c>
      <x:c r="E7947" s="5" t="inlineStr">
        <x:is>
          <x:t xml:space="preserve">6. Prospect</x:t>
        </x:is>
      </x:c>
      <x:c r="F7947" s="6"/>
      <x:c r="G7947" s="7"/>
      <x:c r="H7947" s="8"/>
      <x:c r="I7947" s="9"/>
      <x:c r="J7947" s="10" t="inlineStr">
        <x:is>
          <x:t xml:space="preserve">Terry Matthews</x:t>
        </x:is>
      </x:c>
      <x:c r="K7947" s="11" t="inlineStr">
        <x:is>
          <x:t xml:space="preserve">4. Between $100 and $500 Million</x:t>
        </x:is>
      </x:c>
      <x:c r="L7947" s="12" t="inlineStr">
        <x:is>
          <x:t xml:space="preserve">Inactive</x:t>
        </x:is>
      </x:c>
      <x:c r="M7947" s="13"/>
    </x:row>
    <x:row r="7948" hidden="0">
      <x:c r="A7948" s="1" t="inlineStr">
        <x:is>
          <x:t xml:space="preserve">30bdad56-6482-e011-8d0b-78e7d1620f15</x:t>
        </x:is>
      </x:c>
      <x:c r="B7948" s="2" t="inlineStr">
        <x:is>
          <x:t xml:space="preserve">n+6VXFDoALqGrzI+iiZmtTf0+iYOj+7U2y5E3HkCLGzwIye/LyRCvQDCmVvCiMbwImFhQ9hqKb2cB4PIGox0Gg==</x:t>
        </x:is>
      </x:c>
      <x:c r="C7948" s="3">
        <x:v>44603.9261458333</x:v>
      </x:c>
      <x:c r="D7948" s="4" t="inlineStr">
        <x:is>
          <x:t xml:space="preserve">Mark Freeman</x:t>
        </x:is>
      </x:c>
      <x:c r="E7948" s="5"/>
      <x:c r="F7948" s="6"/>
      <x:c r="G7948" s="7"/>
      <x:c r="H7948" s="8"/>
      <x:c r="I7948" s="9"/>
      <x:c r="J7948" s="10" t="inlineStr">
        <x:is>
          <x:t xml:space="preserve">Mindy DeMars</x:t>
        </x:is>
      </x:c>
      <x:c r="K7948" s="11"/>
      <x:c r="L7948" s="12" t="inlineStr">
        <x:is>
          <x:t xml:space="preserve">Inactive</x:t>
        </x:is>
      </x:c>
      <x:c r="M7948" s="13"/>
    </x:row>
    <x:row r="7949" hidden="0">
      <x:c r="A7949" s="1" t="inlineStr">
        <x:is>
          <x:t xml:space="preserve">d9b05600-004e-e611-8100-3863bb3cf210</x:t>
        </x:is>
      </x:c>
      <x:c r="B7949" s="2" t="inlineStr">
        <x:is>
          <x:t xml:space="preserve">rxPTAkdVGhUT6VwfMVWkGgMHCSBjX1PSDxhe3vIU4l0TpysDDQsCv1+gHi2zHMdaqRczNpxpI0BleJub1bsWKQ==</x:t>
        </x:is>
      </x:c>
      <x:c r="C7949" s="3">
        <x:v>42570.9368518519</x:v>
      </x:c>
      <x:c r="D7949" s="4" t="inlineStr">
        <x:is>
          <x:t xml:space="preserve">Mark Mason Industries</x:t>
        </x:is>
      </x:c>
      <x:c r="E7949" s="5" t="inlineStr">
        <x:is>
          <x:t xml:space="preserve">6. Prospect</x:t>
        </x:is>
      </x:c>
      <x:c r="F7949" s="6"/>
      <x:c r="G7949" s="7"/>
      <x:c r="H7949" s="8" t="inlineStr">
        <x:is>
          <x:t xml:space="preserve">No</x:t>
        </x:is>
      </x:c>
      <x:c r="I7949" s="9"/>
      <x:c r="J7949" s="10" t="inlineStr">
        <x:is>
          <x:t xml:space="preserve">Ross Chapman</x:t>
        </x:is>
      </x:c>
      <x:c r="K7949" s="11"/>
      <x:c r="L7949" s="12" t="inlineStr">
        <x:is>
          <x:t xml:space="preserve">Active</x:t>
        </x:is>
      </x:c>
      <x:c r="M7949" s="13"/>
    </x:row>
    <x:row r="7950" hidden="0">
      <x:c r="A7950" s="1" t="inlineStr">
        <x:is>
          <x:t xml:space="preserve">f6a6f85d-23d8-ea11-a813-000d3a368be7</x:t>
        </x:is>
      </x:c>
      <x:c r="B7950" s="2" t="inlineStr">
        <x:is>
          <x:t xml:space="preserve">5Y5O5HjutH87kiSWfvsk8LYoq1ix1/BE0+RE1+/5AInWzHps+hOwD0aFhXk1j9xl+di+tsvQt3oj2wwbnt10+Q==</x:t>
        </x:is>
      </x:c>
      <x:c r="C7950" s="3">
        <x:v>44049.8530671296</x:v>
      </x:c>
      <x:c r="D7950" s="4" t="inlineStr">
        <x:is>
          <x:t xml:space="preserve">Mark Mecham</x:t>
        </x:is>
      </x:c>
      <x:c r="E7950" s="5"/>
      <x:c r="F7950" s="6"/>
      <x:c r="G7950" s="7"/>
      <x:c r="H7950" s="8" t="inlineStr">
        <x:is>
          <x:t xml:space="preserve">No</x:t>
        </x:is>
      </x:c>
      <x:c r="I7950" s="9"/>
      <x:c r="J7950" s="10" t="inlineStr">
        <x:is>
          <x:t xml:space="preserve">Ross Chapman</x:t>
        </x:is>
      </x:c>
      <x:c r="K7950" s="11"/>
      <x:c r="L7950" s="12" t="inlineStr">
        <x:is>
          <x:t xml:space="preserve">Active</x:t>
        </x:is>
      </x:c>
      <x:c r="M7950" s="13"/>
    </x:row>
    <x:row r="7951" hidden="0">
      <x:c r="A7951" s="1" t="inlineStr">
        <x:is>
          <x:t xml:space="preserve">bc1c781f-6a14-ef11-9f8a-000d3a3431b4</x:t>
        </x:is>
      </x:c>
      <x:c r="B7951" s="2" t="inlineStr">
        <x:is>
          <x:t xml:space="preserve">j+mnj1i4lERUbl9AFTiHMmdteabEfSUr8Ho0dXOVstbyYD937kEMdi2PfoV3XVHWXaL8QJD2zikCdI2clz44wg==</x:t>
        </x:is>
      </x:c>
      <x:c r="C7951" s="3">
        <x:v>45768.303125</x:v>
      </x:c>
      <x:c r="D7951" s="4" t="inlineStr">
        <x:is>
          <x:t xml:space="preserve">Market Equities</x:t>
        </x:is>
      </x:c>
      <x:c r="E7951" s="5"/>
      <x:c r="F7951" s="6"/>
      <x:c r="G7951" s="7"/>
      <x:c r="H7951" s="8" t="inlineStr">
        <x:is>
          <x:t xml:space="preserve">Yes</x:t>
        </x:is>
      </x:c>
      <x:c r="I7951" s="9"/>
      <x:c r="J7951" s="10" t="inlineStr">
        <x:is>
          <x:t xml:space="preserve">Ashley Kennedy</x:t>
        </x:is>
      </x:c>
      <x:c r="K7951" s="11"/>
      <x:c r="L7951" s="12" t="inlineStr">
        <x:is>
          <x:t xml:space="preserve">Active</x:t>
        </x:is>
      </x:c>
      <x:c r="M7951" s="13"/>
    </x:row>
    <x:row r="7952" hidden="0">
      <x:c r="A7952" s="1" t="inlineStr">
        <x:is>
          <x:t xml:space="preserve">499ae908-beb4-e111-ad32-1cc1dee8daa5</x:t>
        </x:is>
      </x:c>
      <x:c r="B7952" s="2" t="inlineStr">
        <x:is>
          <x:t xml:space="preserve">GcrmuDePnmO16u73mXm88aGdPNcNpI497ItpQI6Q+qRXXKjL/MDkXz2e3F2mOWh7WSaM+icey4iSO53EskXbZw==</x:t>
        </x:is>
      </x:c>
      <x:c r="C7952" s="3">
        <x:v>45358.8906018519</x:v>
      </x:c>
      <x:c r="D7952" s="4" t="inlineStr">
        <x:is>
          <x:t xml:space="preserve">Market Leader, Inc.</x:t>
        </x:is>
      </x:c>
      <x:c r="E7952" s="5" t="inlineStr">
        <x:is>
          <x:t xml:space="preserve">6. Prospect</x:t>
        </x:is>
      </x:c>
      <x:c r="F7952" s="6"/>
      <x:c r="G7952" s="7"/>
      <x:c r="H7952" s="8" t="inlineStr">
        <x:is>
          <x:t xml:space="preserve">No</x:t>
        </x:is>
      </x:c>
      <x:c r="I7952" s="9"/>
      <x:c r="J7952" s="10" t="inlineStr">
        <x:is>
          <x:t xml:space="preserve">Roy Shin</x:t>
        </x:is>
      </x:c>
      <x:c r="K7952" s="11" t="inlineStr">
        <x:is>
          <x:t xml:space="preserve">3. Between $50 and $100 Million</x:t>
        </x:is>
      </x:c>
      <x:c r="L7952" s="12" t="inlineStr">
        <x:is>
          <x:t xml:space="preserve">Inactive</x:t>
        </x:is>
      </x:c>
      <x:c r="M7952" s="13" t="inlineStr">
        <x:is>
          <x:t xml:space="preserve">Real Estate</x:t>
        </x:is>
      </x:c>
    </x:row>
    <x:row r="7953" hidden="0">
      <x:c r="A7953" s="1" t="inlineStr">
        <x:is>
          <x:t xml:space="preserve">97e18720-69f2-f011-8406-0022480ae91e</x:t>
        </x:is>
      </x:c>
      <x:c r="B7953" s="2" t="inlineStr">
        <x:is>
          <x:t xml:space="preserve">YCR15j2fq/VgPkHieq5QhxXthO6z53VqnzDAi68Cj3t7xQWd7hXVhYFPYmkzZruIIdviBxrjm0kHo1c2D0XZRQ==</x:t>
        </x:is>
      </x:c>
      <x:c r="C7953" s="3">
        <x:v>46037.9743055556</x:v>
      </x:c>
      <x:c r="D7953" s="4" t="inlineStr">
        <x:is>
          <x:t xml:space="preserve">MarketBridge</x:t>
        </x:is>
      </x:c>
      <x:c r="E7953" s="5"/>
      <x:c r="F7953" s="6"/>
      <x:c r="G7953" s="7"/>
      <x:c r="H7953" s="8" t="inlineStr">
        <x:is>
          <x:t xml:space="preserve">No</x:t>
        </x:is>
      </x:c>
      <x:c r="I7953" s="9"/>
      <x:c r="J7953" s="10" t="inlineStr">
        <x:is>
          <x:t xml:space="preserve">Isaac Petrie</x:t>
        </x:is>
      </x:c>
      <x:c r="K7953" s="11"/>
      <x:c r="L7953" s="12" t="inlineStr">
        <x:is>
          <x:t xml:space="preserve">Active</x:t>
        </x:is>
      </x:c>
      <x:c r="M7953" s="13"/>
    </x:row>
    <x:row r="7954" hidden="0">
      <x:c r="A7954" s="1" t="inlineStr">
        <x:is>
          <x:t xml:space="preserve">62d67dd0-6e3c-e311-ad79-78e3b511a6bb</x:t>
        </x:is>
      </x:c>
      <x:c r="B7954" s="2" t="inlineStr">
        <x:is>
          <x:t xml:space="preserve">6E2yFVxz2MuCq4iytNTWevyfhdY5Vswb4wSzrs+YJYKtlBOVnaiO/Tq25R1cSxM9x5ijj/t2zKo+PctbkCD6Qg==</x:t>
        </x:is>
      </x:c>
      <x:c r="C7954" s="3">
        <x:v>41571.2368634259</x:v>
      </x:c>
      <x:c r="D7954" s="4" t="inlineStr">
        <x:is>
          <x:t xml:space="preserve">Marketing Store</x:t>
        </x:is>
      </x:c>
      <x:c r="E7954" s="5" t="inlineStr">
        <x:is>
          <x:t xml:space="preserve">6. Prospect</x:t>
        </x:is>
      </x:c>
      <x:c r="F7954" s="6"/>
      <x:c r="G7954" s="7"/>
      <x:c r="H7954" s="8" t="inlineStr">
        <x:is>
          <x:t xml:space="preserve">No</x:t>
        </x:is>
      </x:c>
      <x:c r="I7954" s="9"/>
      <x:c r="J7954" s="10" t="inlineStr">
        <x:is>
          <x:t xml:space="preserve">Jann Skotdal</x:t>
        </x:is>
      </x:c>
      <x:c r="K7954" s="11" t="inlineStr">
        <x:is>
          <x:t xml:space="preserve">1. Under $20 Million</x:t>
        </x:is>
      </x:c>
      <x:c r="L7954" s="12" t="inlineStr">
        <x:is>
          <x:t xml:space="preserve">Active</x:t>
        </x:is>
      </x:c>
      <x:c r="M7954" s="13" t="inlineStr">
        <x:is>
          <x:t xml:space="preserve">Organizations</x:t>
        </x:is>
      </x:c>
    </x:row>
    <x:row r="7955" hidden="0">
      <x:c r="A7955" s="1" t="inlineStr">
        <x:is>
          <x:t xml:space="preserve">c1d349a4-eee9-ed11-a7c6-6045bd0101e9</x:t>
        </x:is>
      </x:c>
      <x:c r="B7955" s="2" t="inlineStr">
        <x:is>
          <x:t xml:space="preserve">zIBnhCXklmgD/w6Tj0A0gu5GiU3vdKcYEv3gnShRASbMCSqYlaNH0rX8OCbHB5ZoVfbHn4dOXupGkNCaqF9aXA==</x:t>
        </x:is>
      </x:c>
      <x:c r="C7955" s="3">
        <x:v>45768.3083449074</x:v>
      </x:c>
      <x:c r="D7955" s="4" t="inlineStr">
        <x:is>
          <x:t xml:space="preserve">MarketLauncher</x:t>
        </x:is>
      </x:c>
      <x:c r="E7955" s="5"/>
      <x:c r="F7955" s="6"/>
      <x:c r="G7955" s="7"/>
      <x:c r="H7955" s="8" t="inlineStr">
        <x:is>
          <x:t xml:space="preserve">Yes</x:t>
        </x:is>
      </x:c>
      <x:c r="I7955" s="9"/>
      <x:c r="J7955" s="10" t="inlineStr">
        <x:is>
          <x:t xml:space="preserve">Shaena Grossman</x:t>
        </x:is>
      </x:c>
      <x:c r="K7955" s="11"/>
      <x:c r="L7955" s="12" t="inlineStr">
        <x:is>
          <x:t xml:space="preserve">Active</x:t>
        </x:is>
      </x:c>
      <x:c r="M7955" s="13"/>
    </x:row>
    <x:row r="7956" hidden="0">
      <x:c r="A7956" s="1" t="inlineStr">
        <x:is>
          <x:t xml:space="preserve">14a5b03b-4e5e-ea11-a811-000d3a368be7</x:t>
        </x:is>
      </x:c>
      <x:c r="B7956" s="2" t="inlineStr">
        <x:is>
          <x:t xml:space="preserve">VwE3Wis5cGNOmS0djQgoioTFvPNoZ1eMabQrg1LyyCqU2ujMlaSCUfOOUdzYcg2zSr3Fp387s5Sxw9/9UsEodQ==</x:t>
        </x:is>
      </x:c>
      <x:c r="C7956" s="3">
        <x:v>45811.7803356481</x:v>
      </x:c>
      <x:c r="D7956" s="4" t="inlineStr">
        <x:is>
          <x:t xml:space="preserve">Marketn</x:t>
        </x:is>
      </x:c>
      <x:c r="E7956" s="5" t="inlineStr">
        <x:is>
          <x:t xml:space="preserve">17. Unmanaged</x:t>
        </x:is>
      </x:c>
      <x:c r="F7956" s="6" t="inlineStr">
        <x:is>
          <x:t xml:space="preserve">SMB 1M-99M</x:t>
        </x:is>
      </x:c>
      <x:c r="G7956" s="7" t="n">
        <x:v>50</x:v>
      </x:c>
      <x:c r="H7956" s="8" t="inlineStr">
        <x:is>
          <x:t xml:space="preserve">Yes</x:t>
        </x:is>
      </x:c>
      <x:c r="I7956" s="9"/>
      <x:c r="J7956" s="10" t="inlineStr">
        <x:is>
          <x:t xml:space="preserve">Barret Hirschberg</x:t>
        </x:is>
      </x:c>
      <x:c r="K7956" s="11" t="inlineStr">
        <x:is>
          <x:t xml:space="preserve">1. Under $20 Million</x:t>
        </x:is>
      </x:c>
      <x:c r="L7956" s="12" t="inlineStr">
        <x:is>
          <x:t xml:space="preserve">Active</x:t>
        </x:is>
      </x:c>
      <x:c r="M7956" s="13" t="inlineStr">
        <x:is>
          <x:t xml:space="preserve">Media, Internet</x:t>
        </x:is>
      </x:c>
    </x:row>
    <x:row r="7957" hidden="0">
      <x:c r="A7957" s="1" t="inlineStr">
        <x:is>
          <x:t xml:space="preserve">df36beb5-b22f-e911-a96a-000d3a37870e</x:t>
        </x:is>
      </x:c>
      <x:c r="B7957" s="2" t="inlineStr">
        <x:is>
          <x:t xml:space="preserve">IdmEoe5eBTih/ChEu52KsK67U5JDciAzGJhm5L1ChX4L0k2MDCZNdeWu1tHdthQh9p9AOyJkk0KFIrIhw8u9Bg==</x:t>
        </x:is>
      </x:c>
      <x:c r="C7957" s="3">
        <x:v>44603.8374074074</x:v>
      </x:c>
      <x:c r="D7957" s="4" t="inlineStr">
        <x:is>
          <x:t xml:space="preserve">Marketo</x:t>
        </x:is>
      </x:c>
      <x:c r="E7957" s="5"/>
      <x:c r="F7957" s="6"/>
      <x:c r="G7957" s="7"/>
      <x:c r="H7957" s="8" t="inlineStr">
        <x:is>
          <x:t xml:space="preserve">No</x:t>
        </x:is>
      </x:c>
      <x:c r="I7957" s="9"/>
      <x:c r="J7957" s="10" t="inlineStr">
        <x:is>
          <x:t xml:space="preserve">Chris Laux</x:t>
        </x:is>
      </x:c>
      <x:c r="K7957" s="11"/>
      <x:c r="L7957" s="12" t="inlineStr">
        <x:is>
          <x:t xml:space="preserve">Inactive</x:t>
        </x:is>
      </x:c>
      <x:c r="M7957" s="13"/>
    </x:row>
    <x:row r="7958" hidden="0">
      <x:c r="A7958" s="1" t="inlineStr">
        <x:is>
          <x:t xml:space="preserve">be8a7246-34c5-e111-8bef-78e3b5114607</x:t>
        </x:is>
      </x:c>
      <x:c r="B7958" s="2" t="inlineStr">
        <x:is>
          <x:t xml:space="preserve">NBugLHVobms04Ix70/JAHnyIwvEmuaRX1FkT4ilyJBuCXaXOq8trNxNo+fYgbFmmmOngz9xTf/RGJ/GpQUj0hw==</x:t>
        </x:is>
      </x:c>
      <x:c r="C7958" s="3">
        <x:v>44603.934525463</x:v>
      </x:c>
      <x:c r="D7958" s="4" t="inlineStr">
        <x:is>
          <x:t xml:space="preserve">MarketPlace Ministries Network</x:t>
        </x:is>
      </x:c>
      <x:c r="E7958" s="5" t="inlineStr">
        <x:is>
          <x:t xml:space="preserve">10. Future Prospect</x:t>
        </x:is>
      </x:c>
      <x:c r="F7958" s="6"/>
      <x:c r="G7958" s="7"/>
      <x:c r="H7958" s="8" t="inlineStr">
        <x:is>
          <x:t xml:space="preserve">No</x:t>
        </x:is>
      </x:c>
      <x:c r="I7958" s="9"/>
      <x:c r="J7958" s="10" t="inlineStr">
        <x:is>
          <x:t xml:space="preserve">Samuel Prince</x:t>
        </x:is>
      </x:c>
      <x:c r="K7958" s="11" t="inlineStr">
        <x:is>
          <x:t xml:space="preserve">5. Between $500M and $1B</x:t>
        </x:is>
      </x:c>
      <x:c r="L7958" s="12" t="inlineStr">
        <x:is>
          <x:t xml:space="preserve">Inactive</x:t>
        </x:is>
      </x:c>
      <x:c r="M7958" s="13" t="inlineStr">
        <x:is>
          <x:t xml:space="preserve">Chambers of Commerce</x:t>
        </x:is>
      </x:c>
    </x:row>
    <x:row r="7959" hidden="0">
      <x:c r="A7959" s="1" t="inlineStr">
        <x:is>
          <x:t xml:space="preserve">e1e2848e-d0c8-e711-8138-e0071b715ba1</x:t>
        </x:is>
      </x:c>
      <x:c r="B7959" s="2" t="inlineStr">
        <x:is>
          <x:t xml:space="preserve">KBHHkhfggSYHIArVg19ULm5VMlNp5HFlfhFxNRNmBDqJhmOpXf8Td5rbPrzgJQVVOfHN/Q4+Xq3jVACgdfKmew==</x:t>
        </x:is>
      </x:c>
      <x:c r="C7959" s="3">
        <x:v>45768.3404398148</x:v>
      </x:c>
      <x:c r="D7959" s="4" t="inlineStr">
        <x:is>
          <x:t xml:space="preserve">Marketplace Sotheby's</x:t>
        </x:is>
      </x:c>
      <x:c r="E7959" s="5" t="inlineStr">
        <x:is>
          <x:t xml:space="preserve">6. Prospect</x:t>
        </x:is>
      </x:c>
      <x:c r="F7959" s="6"/>
      <x:c r="G7959" s="7"/>
      <x:c r="H7959" s="8" t="inlineStr">
        <x:is>
          <x:t xml:space="preserve">No</x:t>
        </x:is>
      </x:c>
      <x:c r="I7959" s="9"/>
      <x:c r="J7959" s="10" t="inlineStr">
        <x:is>
          <x:t xml:space="preserve">Jackie O'Keefe</x:t>
        </x:is>
      </x:c>
      <x:c r="K7959" s="11" t="inlineStr">
        <x:is>
          <x:t xml:space="preserve">1. Under $20 Million</x:t>
        </x:is>
      </x:c>
      <x:c r="L7959" s="12" t="inlineStr">
        <x:is>
          <x:t xml:space="preserve">Inactive</x:t>
        </x:is>
      </x:c>
      <x:c r="M7959" s="13" t="inlineStr">
        <x:is>
          <x:t xml:space="preserve">Real Estate</x:t>
        </x:is>
      </x:c>
    </x:row>
    <x:row r="7960" hidden="0">
      <x:c r="A7960" s="1" t="inlineStr">
        <x:is>
          <x:t xml:space="preserve">0379a229-884b-ef11-a317-000d3a36020b</x:t>
        </x:is>
      </x:c>
      <x:c r="B7960" s="2" t="inlineStr">
        <x:is>
          <x:t xml:space="preserve">VdzQ3VoAyJotygtjryyNDQE5+iXMFUeL4Oe9/dZqBlcKsjqhvsXsG0mWBBAQTc2aBfrHMz+zivSN4zdtE8d+BQ==</x:t>
        </x:is>
      </x:c>
      <x:c r="C7960" s="3">
        <x:v>45768.1516666667</x:v>
      </x:c>
      <x:c r="D7960" s="4" t="inlineStr">
        <x:is>
          <x:t xml:space="preserve">Mark-it Smart</x:t>
        </x:is>
      </x:c>
      <x:c r="E7960" s="5" t="inlineStr">
        <x:is>
          <x:t xml:space="preserve">6. Prospect</x:t>
        </x:is>
      </x:c>
      <x:c r="F7960" s="6" t="inlineStr">
        <x:is>
          <x:t xml:space="preserve">SMB 1M-99M</x:t>
        </x:is>
      </x:c>
      <x:c r="G7960" s="7" t="n">
        <x:v>32</x:v>
      </x:c>
      <x:c r="H7960" s="8" t="inlineStr">
        <x:is>
          <x:t xml:space="preserve">Yes</x:t>
        </x:is>
      </x:c>
      <x:c r="I7960" s="9"/>
      <x:c r="J7960" s="10" t="inlineStr">
        <x:is>
          <x:t xml:space="preserve">Alissa Oxford</x:t>
        </x:is>
      </x:c>
      <x:c r="K7960" s="11" t="inlineStr">
        <x:is>
          <x:t xml:space="preserve">1. Under $20 Million</x:t>
        </x:is>
      </x:c>
      <x:c r="L7960" s="12" t="inlineStr">
        <x:is>
          <x:t xml:space="preserve">Active</x:t>
        </x:is>
      </x:c>
      <x:c r="M7960" s="13" t="inlineStr">
        <x:is>
          <x:t xml:space="preserve">Business Services</x:t>
        </x:is>
      </x:c>
    </x:row>
    <x:row r="7961" hidden="0">
      <x:c r="A7961" s="1" t="inlineStr">
        <x:is>
          <x:t xml:space="preserve">a9de5550-99c5-e711-8115-e0071b71f9b1</x:t>
        </x:is>
      </x:c>
      <x:c r="B7961" s="2" t="inlineStr">
        <x:is>
          <x:t xml:space="preserve">YtTB1fAtuvoMREoDN6YVNBFLPq8JOPrd9p/fmE+ecQ7Alz1VSnui4lvEjc6pgiXjoYDkoFUMZJnFITGKmJ2W2A==</x:t>
        </x:is>
      </x:c>
      <x:c r="C7961" s="3">
        <x:v>45358.8905671296</x:v>
      </x:c>
      <x:c r="D7961" s="4" t="inlineStr">
        <x:is>
          <x:t xml:space="preserve">Markt Improvements</x:t>
        </x:is>
      </x:c>
      <x:c r="E7961" s="5"/>
      <x:c r="F7961" s="6"/>
      <x:c r="G7961" s="7"/>
      <x:c r="H7961" s="8" t="inlineStr">
        <x:is>
          <x:t xml:space="preserve">Yes</x:t>
        </x:is>
      </x:c>
      <x:c r="I7961" s="9"/>
      <x:c r="J7961" s="10" t="inlineStr">
        <x:is>
          <x:t xml:space="preserve">CRM Service</x:t>
        </x:is>
      </x:c>
      <x:c r="K7961" s="11"/>
      <x:c r="L7961" s="12" t="inlineStr">
        <x:is>
          <x:t xml:space="preserve">Active</x:t>
        </x:is>
      </x:c>
      <x:c r="M7961" s="13"/>
    </x:row>
    <x:row r="7962" hidden="0">
      <x:c r="A7962" s="1" t="inlineStr">
        <x:is>
          <x:t xml:space="preserve">56739412-baf7-f011-8406-000d3a370748</x:t>
        </x:is>
      </x:c>
      <x:c r="B7962" s="2" t="inlineStr">
        <x:is>
          <x:t xml:space="preserve">x+p7ORTIzx16fWbmrpYztYCP0ihajMdq3j8Ao6cDUv7JCxlO7kRWk9SJfK4H5GG3HfVy8ESNFy88TtvzQeWhxA==</x:t>
        </x:is>
      </x:c>
      <x:c r="C7962" s="3">
        <x:v>46044.7396759259</x:v>
      </x:c>
      <x:c r="D7962" s="4" t="inlineStr">
        <x:is>
          <x:t xml:space="preserve">Markup AI</x:t>
        </x:is>
      </x:c>
      <x:c r="E7962" s="5"/>
      <x:c r="F7962" s="6"/>
      <x:c r="G7962" s="7"/>
      <x:c r="H7962" s="8" t="inlineStr">
        <x:is>
          <x:t xml:space="preserve">No</x:t>
        </x:is>
      </x:c>
      <x:c r="I7962" s="9"/>
      <x:c r="J7962" s="10" t="inlineStr">
        <x:is>
          <x:t xml:space="preserve">Jenise Dong</x:t>
        </x:is>
      </x:c>
      <x:c r="K7962" s="11"/>
      <x:c r="L7962" s="12" t="inlineStr">
        <x:is>
          <x:t xml:space="preserve">Active</x:t>
        </x:is>
      </x:c>
      <x:c r="M7962" s="13"/>
    </x:row>
    <x:row r="7963" hidden="0">
      <x:c r="A7963" s="1" t="inlineStr">
        <x:is>
          <x:t xml:space="preserve">f6f07007-a80c-eb11-a813-000d3a59c3b2</x:t>
        </x:is>
      </x:c>
      <x:c r="B7963" s="2" t="inlineStr">
        <x:is>
          <x:t xml:space="preserve">+WH0EENbv58UgL77KD12SqgxHzJvlle6ZF3UnkE8p5WEoV5uG01zD7WZYYK+gRiaXyNdg+1eb3tjfRsmH/WxLA==</x:t>
        </x:is>
      </x:c>
      <x:c r="C7963" s="3">
        <x:v>45768.353287037</x:v>
      </x:c>
      <x:c r="D7963" s="4" t="inlineStr">
        <x:is>
          <x:t xml:space="preserve">Marlin Engineering</x:t>
        </x:is>
      </x:c>
      <x:c r="E7963" s="5"/>
      <x:c r="F7963" s="6"/>
      <x:c r="G7963" s="7"/>
      <x:c r="H7963" s="8" t="inlineStr">
        <x:is>
          <x:t xml:space="preserve">No</x:t>
        </x:is>
      </x:c>
      <x:c r="I7963" s="9"/>
      <x:c r="J7963" s="10" t="inlineStr">
        <x:is>
          <x:t xml:space="preserve">Kaitlin Andrade</x:t>
        </x:is>
      </x:c>
      <x:c r="K7963" s="11"/>
      <x:c r="L7963" s="12" t="inlineStr">
        <x:is>
          <x:t xml:space="preserve">Inactive</x:t>
        </x:is>
      </x:c>
      <x:c r="M7963" s="13"/>
    </x:row>
    <x:row r="7964" hidden="0">
      <x:c r="A7964" s="1" t="inlineStr">
        <x:is>
          <x:t xml:space="preserve">a908acdb-8e0d-e711-8106-5065f38bd0f1</x:t>
        </x:is>
      </x:c>
      <x:c r="B7964" s="2" t="inlineStr">
        <x:is>
          <x:t xml:space="preserve">78+yV40E1YXlpCN9HqYrABBDb83bJjjDuSBVbCTGH7wm/svQ8PCUX4W04UCnGr3Lmg5rcn/iIkxW9UJeg50VhQ==</x:t>
        </x:is>
      </x:c>
      <x:c r="C7964" s="3">
        <x:v>45768.2850115741</x:v>
      </x:c>
      <x:c r="D7964" s="4" t="inlineStr">
        <x:is>
          <x:t xml:space="preserve">Marlin Equity Partners</x:t>
        </x:is>
      </x:c>
      <x:c r="E7964" s="5" t="inlineStr">
        <x:is>
          <x:t xml:space="preserve">5. Strategic Prospect</x:t>
        </x:is>
      </x:c>
      <x:c r="F7964" s="6"/>
      <x:c r="G7964" s="7"/>
      <x:c r="H7964" s="8" t="inlineStr">
        <x:is>
          <x:t xml:space="preserve">No</x:t>
        </x:is>
      </x:c>
      <x:c r="I7964" s="9"/>
      <x:c r="J7964" s="10" t="inlineStr">
        <x:is>
          <x:t xml:space="preserve">Sarah Scherer</x:t>
        </x:is>
      </x:c>
      <x:c r="K7964" s="11" t="inlineStr">
        <x:is>
          <x:t xml:space="preserve">5. Between $500M and $1B</x:t>
        </x:is>
      </x:c>
      <x:c r="L7964" s="12" t="inlineStr">
        <x:is>
          <x:t xml:space="preserve">Inactive</x:t>
        </x:is>
      </x:c>
      <x:c r="M7964" s="13"/>
    </x:row>
    <x:row r="7965" hidden="0">
      <x:c r="A7965" s="1" t="inlineStr">
        <x:is>
          <x:t xml:space="preserve">927aad6c-194f-e311-ae8c-6c3be5a83be0</x:t>
        </x:is>
      </x:c>
      <x:c r="B7965" s="2" t="inlineStr">
        <x:is>
          <x:t xml:space="preserve">6D+KN34OMDZ8o1IqbxtRdtYwBtqplZFnVYU8Tqg/E6JQYqUUxkhirKQaIx0EspWM4OM5069iISQtlBqNGuDZvQ==</x:t>
        </x:is>
      </x:c>
      <x:c r="C7965" s="3">
        <x:v>44741.7720486111</x:v>
      </x:c>
      <x:c r="D7965" s="4" t="inlineStr">
        <x:is>
          <x:t xml:space="preserve">Marnell Companies, LLC</x:t>
        </x:is>
      </x:c>
      <x:c r="E7965" s="5" t="inlineStr">
        <x:is>
          <x:t xml:space="preserve">6. Prospect</x:t>
        </x:is>
      </x:c>
      <x:c r="F7965" s="6"/>
      <x:c r="G7965" s="7"/>
      <x:c r="H7965" s="8" t="inlineStr">
        <x:is>
          <x:t xml:space="preserve">Yes</x:t>
        </x:is>
      </x:c>
      <x:c r="I7965" s="9"/>
      <x:c r="J7965" s="10" t="inlineStr">
        <x:is>
          <x:t xml:space="preserve">Drew Michaels</x:t>
        </x:is>
      </x:c>
      <x:c r="K7965" s="11" t="inlineStr">
        <x:is>
          <x:t xml:space="preserve">5. Between $500M and $1B</x:t>
        </x:is>
      </x:c>
      <x:c r="L7965" s="12" t="inlineStr">
        <x:is>
          <x:t xml:space="preserve">Active</x:t>
        </x:is>
      </x:c>
      <x:c r="M7965" s="13" t="inlineStr">
        <x:is>
          <x:t xml:space="preserve">Organizations</x:t>
        </x:is>
      </x:c>
    </x:row>
    <x:row r="7966" hidden="0">
      <x:c r="A7966" s="1" t="inlineStr">
        <x:is>
          <x:t xml:space="preserve">c424aa92-5163-ea11-a811-000d3a3682ac</x:t>
        </x:is>
      </x:c>
      <x:c r="B7966" s="2" t="inlineStr">
        <x:is>
          <x:t xml:space="preserve">px3hMezGtpsDYjaagBut1k0sITItx/6UqLrDPt1wJrdkgrSvK5HwWhIwUl1WekV8FHXxSGYXQNfVnnIlo5ZzPA==</x:t>
        </x:is>
      </x:c>
      <x:c r="C7966" s="3">
        <x:v>45768.3094328704</x:v>
      </x:c>
      <x:c r="D7966" s="4" t="inlineStr">
        <x:is>
          <x:t xml:space="preserve">Marquis Companies</x:t>
        </x:is>
      </x:c>
      <x:c r="E7966" s="5"/>
      <x:c r="F7966" s="6"/>
      <x:c r="G7966" s="7"/>
      <x:c r="H7966" s="8" t="inlineStr">
        <x:is>
          <x:t xml:space="preserve">No</x:t>
        </x:is>
      </x:c>
      <x:c r="I7966" s="9"/>
      <x:c r="J7966" s="10" t="inlineStr">
        <x:is>
          <x:t xml:space="preserve">Alyssa Gordon</x:t>
        </x:is>
      </x:c>
      <x:c r="K7966" s="11"/>
      <x:c r="L7966" s="12" t="inlineStr">
        <x:is>
          <x:t xml:space="preserve">Inactive</x:t>
        </x:is>
      </x:c>
      <x:c r="M7966" s="13"/>
    </x:row>
    <x:row r="7967" hidden="0">
      <x:c r="A7967" s="1" t="inlineStr">
        <x:is>
          <x:t xml:space="preserve">142dfe31-07f7-f011-8406-000d3a370748</x:t>
        </x:is>
      </x:c>
      <x:c r="B7967" s="2" t="inlineStr">
        <x:is>
          <x:t xml:space="preserve">9NkMRVNTecNTatQJZeZHhzM/S6BNIuCOU70Lzp8dZ/wmvwwIkqQ0yniJRMAj0gH8MwPpclAWo2ZICdkk92vtYg==</x:t>
        </x:is>
      </x:c>
      <x:c r="C7967" s="3">
        <x:v>46043.8504282407</x:v>
      </x:c>
      <x:c r="D7967" s="4" t="inlineStr">
        <x:is>
          <x:t xml:space="preserve">MarqVision</x:t>
        </x:is>
      </x:c>
      <x:c r="E7967" s="5"/>
      <x:c r="F7967" s="6"/>
      <x:c r="G7967" s="7"/>
      <x:c r="H7967" s="8" t="inlineStr">
        <x:is>
          <x:t xml:space="preserve">No</x:t>
        </x:is>
      </x:c>
      <x:c r="I7967" s="9"/>
      <x:c r="J7967" s="10" t="inlineStr">
        <x:is>
          <x:t xml:space="preserve">Jenise Dong</x:t>
        </x:is>
      </x:c>
      <x:c r="K7967" s="11"/>
      <x:c r="L7967" s="12" t="inlineStr">
        <x:is>
          <x:t xml:space="preserve">Active</x:t>
        </x:is>
      </x:c>
      <x:c r="M7967" s="13"/>
    </x:row>
    <x:row r="7968" hidden="0">
      <x:c r="A7968" s="1" t="inlineStr">
        <x:is>
          <x:t xml:space="preserve">e4a2b9d8-28dc-e511-80f1-3863bb2e7268</x:t>
        </x:is>
      </x:c>
      <x:c r="B7968" s="2" t="inlineStr">
        <x:is>
          <x:t xml:space="preserve">P9xJPsRC7tKos5EBtWoTMrrfmre6sZGDE2DMJrw8wX9tps6bUUW+FzZYeybHlsYHz6+HlndLwBjQ2/c9ZFVmjg==</x:t>
        </x:is>
      </x:c>
      <x:c r="C7968" s="3">
        <x:v>44539.0072453704</x:v>
      </x:c>
      <x:c r="D7968" s="4" t="inlineStr">
        <x:is>
          <x:t xml:space="preserve">Marriot</x:t>
        </x:is>
      </x:c>
      <x:c r="E7968" s="5" t="inlineStr">
        <x:is>
          <x:t xml:space="preserve">5. Strategic Prospect</x:t>
        </x:is>
      </x:c>
      <x:c r="F7968" s="6"/>
      <x:c r="G7968" s="7" t="n">
        <x:v>4000</x:v>
      </x:c>
      <x:c r="H7968" s="8" t="inlineStr">
        <x:is>
          <x:t xml:space="preserve">No</x:t>
        </x:is>
      </x:c>
      <x:c r="I7968" s="9"/>
      <x:c r="J7968" s="10" t="inlineStr">
        <x:is>
          <x:t xml:space="preserve">Ross Chapman</x:t>
        </x:is>
      </x:c>
      <x:c r="K7968" s="11" t="inlineStr">
        <x:is>
          <x:t xml:space="preserve">5. Between $500M and $1B</x:t>
        </x:is>
      </x:c>
      <x:c r="L7968" s="12" t="inlineStr">
        <x:is>
          <x:t xml:space="preserve">Active</x:t>
        </x:is>
      </x:c>
      <x:c r="M7968" s="13" t="inlineStr">
        <x:is>
          <x:t xml:space="preserve">Hospitaity</x:t>
        </x:is>
      </x:c>
    </x:row>
    <x:row r="7969" hidden="0">
      <x:c r="A7969" s="1" t="inlineStr">
        <x:is>
          <x:t xml:space="preserve">a62cdcc9-e379-ea11-a811-000d3a368be7</x:t>
        </x:is>
      </x:c>
      <x:c r="B7969" s="2" t="inlineStr">
        <x:is>
          <x:t xml:space="preserve">Nl9L17G+lOddsnh+yZT2g/3YnOuyOYQsnIEgwnIikvsHuFP1BkYXI8m8vWb1ieePLLi08eXrHEfF7Dx4N89ZIg==</x:t>
        </x:is>
      </x:c>
      <x:c r="C7969" s="3">
        <x:v>45768.2832986111</x:v>
      </x:c>
      <x:c r="D7969" s="4" t="inlineStr">
        <x:is>
          <x:t xml:space="preserve">Marriott</x:t>
        </x:is>
      </x:c>
      <x:c r="E7969" s="5" t="inlineStr">
        <x:is>
          <x:t xml:space="preserve">5. Strategic Prospect</x:t>
        </x:is>
      </x:c>
      <x:c r="F7969" s="6"/>
      <x:c r="G7969" s="7" t="n">
        <x:v>5000</x:v>
      </x:c>
      <x:c r="H7969" s="8" t="inlineStr">
        <x:is>
          <x:t xml:space="preserve">No</x:t>
        </x:is>
      </x:c>
      <x:c r="I7969" s="9"/>
      <x:c r="J7969" s="10" t="inlineStr">
        <x:is>
          <x:t xml:space="preserve">Ross Chapman</x:t>
        </x:is>
      </x:c>
      <x:c r="K7969" s="11" t="inlineStr">
        <x:is>
          <x:t xml:space="preserve">5. Between $500M and $1B</x:t>
        </x:is>
      </x:c>
      <x:c r="L7969" s="12" t="inlineStr">
        <x:is>
          <x:t xml:space="preserve">Active</x:t>
        </x:is>
      </x:c>
      <x:c r="M7969" s="13" t="inlineStr">
        <x:is>
          <x:t xml:space="preserve">Hospitaity</x:t>
        </x:is>
      </x:c>
    </x:row>
    <x:row r="7970" hidden="0">
      <x:c r="A7970" s="1" t="inlineStr">
        <x:is>
          <x:t xml:space="preserve">10f44508-3529-e211-8ba2-78e3b511b60b</x:t>
        </x:is>
      </x:c>
      <x:c r="B7970" s="2" t="inlineStr">
        <x:is>
          <x:t xml:space="preserve">H9ld30LYMo2ZbLm9dEocIgJZ6ETj3Ll2irDww4S61NyoXK0gWYVyyKSwxBNNGekkxUTz5dfy0MKUE5f2oaXnjA==</x:t>
        </x:is>
      </x:c>
      <x:c r="C7970" s="3">
        <x:v>41466.7795486111</x:v>
      </x:c>
      <x:c r="D7970" s="4" t="inlineStr">
        <x:is>
          <x:t xml:space="preserve">Mars Hill</x:t>
        </x:is>
      </x:c>
      <x:c r="E7970" s="5" t="inlineStr">
        <x:is>
          <x:t xml:space="preserve">6. Prospect</x:t>
        </x:is>
      </x:c>
      <x:c r="F7970" s="6"/>
      <x:c r="G7970" s="7"/>
      <x:c r="H7970" s="8" t="inlineStr">
        <x:is>
          <x:t xml:space="preserve">Yes</x:t>
        </x:is>
      </x:c>
      <x:c r="I7970" s="9"/>
      <x:c r="J7970" s="10" t="inlineStr">
        <x:is>
          <x:t xml:space="preserve">Mark Mason</x:t>
        </x:is>
      </x:c>
      <x:c r="K7970" s="11" t="inlineStr">
        <x:is>
          <x:t xml:space="preserve">1. Under $20 Million</x:t>
        </x:is>
      </x:c>
      <x:c r="L7970" s="12" t="inlineStr">
        <x:is>
          <x:t xml:space="preserve">Active</x:t>
        </x:is>
      </x:c>
      <x:c r="M7970" s="13"/>
    </x:row>
    <x:row r="7971" hidden="0">
      <x:c r="A7971" s="1" t="inlineStr">
        <x:is>
          <x:t xml:space="preserve">1f7ab512-d554-e911-a975-000d3a378f36</x:t>
        </x:is>
      </x:c>
      <x:c r="B7971" s="2" t="inlineStr">
        <x:is>
          <x:t xml:space="preserve">mfi0B3UF7JEghTTz+GbgUQja5DY/Gnwp/zmEI7KYDeMKDuO1ef0EXI6Sa/BDg/iOtr0Mu4G0iX6R/pmMUsQw8g==</x:t>
        </x:is>
      </x:c>
      <x:c r="C7971" s="3">
        <x:v>45822.2324884259</x:v>
      </x:c>
      <x:c r="D7971" s="4" t="inlineStr">
        <x:is>
          <x:t xml:space="preserve">Mars, Incorporated</x:t>
        </x:is>
      </x:c>
      <x:c r="E7971" s="5" t="inlineStr">
        <x:is>
          <x:t xml:space="preserve">8. Lost Account</x:t>
        </x:is>
      </x:c>
      <x:c r="F7971" s="6" t="inlineStr">
        <x:is>
          <x:t xml:space="preserve">Enterprise 1B+</x:t>
        </x:is>
      </x:c>
      <x:c r="G7971" s="7" t="n">
        <x:v>38130</x:v>
      </x:c>
      <x:c r="H7971" s="8" t="inlineStr">
        <x:is>
          <x:t xml:space="preserve">Yes</x:t>
        </x:is>
      </x:c>
      <x:c r="I7971" s="9"/>
      <x:c r="J7971" s="10" t="inlineStr">
        <x:is>
          <x:t xml:space="preserve">Matthew Jones</x:t>
        </x:is>
      </x:c>
      <x:c r="K7971" s="11" t="inlineStr">
        <x:is>
          <x:t xml:space="preserve">6. Greater than $1B</x:t>
        </x:is>
      </x:c>
      <x:c r="L7971" s="12" t="inlineStr">
        <x:is>
          <x:t xml:space="preserve">Active</x:t>
        </x:is>
      </x:c>
      <x:c r="M7971" s="13" t="inlineStr">
        <x:is>
          <x:t xml:space="preserve">Consumer Services</x:t>
        </x:is>
      </x:c>
    </x:row>
    <x:row r="7972" hidden="0">
      <x:c r="A7972" s="1" t="inlineStr">
        <x:is>
          <x:t xml:space="preserve">0b472fc3-523c-e311-ad79-78e3b511a6bb</x:t>
        </x:is>
      </x:c>
      <x:c r="B7972" s="2" t="inlineStr">
        <x:is>
          <x:t xml:space="preserve">dKTc/yx87hBQksqnIeoSgD/ZNR3qxb9czB/50cVm020KJ9E6WL+b2BOpYsSio7FFfi/1Zpl1VX0pwwcUfIrI0g==</x:t>
        </x:is>
      </x:c>
      <x:c r="C7972" s="3">
        <x:v>41571.0973842593</x:v>
      </x:c>
      <x:c r="D7972" s="4" t="inlineStr">
        <x:is>
          <x:t xml:space="preserve">Marsh</x:t>
        </x:is>
      </x:c>
      <x:c r="E7972" s="5" t="inlineStr">
        <x:is>
          <x:t xml:space="preserve">6. Prospect</x:t>
        </x:is>
      </x:c>
      <x:c r="F7972" s="6"/>
      <x:c r="G7972" s="7"/>
      <x:c r="H7972" s="8" t="inlineStr">
        <x:is>
          <x:t xml:space="preserve">No</x:t>
        </x:is>
      </x:c>
      <x:c r="I7972" s="9"/>
      <x:c r="J7972" s="10" t="inlineStr">
        <x:is>
          <x:t xml:space="preserve">Jann Skotdal</x:t>
        </x:is>
      </x:c>
      <x:c r="K7972" s="11" t="inlineStr">
        <x:is>
          <x:t xml:space="preserve">1. Under $20 Million</x:t>
        </x:is>
      </x:c>
      <x:c r="L7972" s="12" t="inlineStr">
        <x:is>
          <x:t xml:space="preserve">Active</x:t>
        </x:is>
      </x:c>
      <x:c r="M7972" s="13" t="inlineStr">
        <x:is>
          <x:t xml:space="preserve">Organizations</x:t>
        </x:is>
      </x:c>
    </x:row>
    <x:row r="7973" hidden="0">
      <x:c r="A7973" s="1" t="inlineStr">
        <x:is>
          <x:t xml:space="preserve">168d312b-64e7-f011-8544-000d3a5caf22</x:t>
        </x:is>
      </x:c>
      <x:c r="B7973" s="2" t="inlineStr">
        <x:is>
          <x:t xml:space="preserve">1wVOZx6Nz2WCK83Sy9vxoJAg41qI4ZcrLoxLVCryjh/W0YVXY2iVuXhz0Fklm8pPVrgadUCuT/rIKpaTYOp5XQ==</x:t>
        </x:is>
      </x:c>
      <x:c r="C7973" s="3">
        <x:v>46023.9512384259</x:v>
      </x:c>
      <x:c r="D7973" s="4" t="inlineStr">
        <x:is>
          <x:t xml:space="preserve">Marsh &amp; McLennan Agency</x:t>
        </x:is>
      </x:c>
      <x:c r="E7973" s="5"/>
      <x:c r="F7973" s="6"/>
      <x:c r="G7973" s="7"/>
      <x:c r="H7973" s="8" t="inlineStr">
        <x:is>
          <x:t xml:space="preserve">No</x:t>
        </x:is>
      </x:c>
      <x:c r="I7973" s="9"/>
      <x:c r="J7973" s="10" t="inlineStr">
        <x:is>
          <x:t xml:space="preserve">Isaac Petrie</x:t>
        </x:is>
      </x:c>
      <x:c r="K7973" s="11"/>
      <x:c r="L7973" s="12" t="inlineStr">
        <x:is>
          <x:t xml:space="preserve">Active</x:t>
        </x:is>
      </x:c>
      <x:c r="M7973" s="13"/>
    </x:row>
    <x:row r="7974" hidden="0">
      <x:c r="A7974" s="1" t="inlineStr">
        <x:is>
          <x:t xml:space="preserve">7413cda2-981b-e611-80fd-3863bb34bd78</x:t>
        </x:is>
      </x:c>
      <x:c r="B7974" s="2" t="inlineStr">
        <x:is>
          <x:t xml:space="preserve">UkV3j9k4ockPdAjXuVVWDr9oJtNZ1oh9lf0pRtSWrwzZfxA5YtU9k8I3uojGt9lCC9nFZgB5zMqxWW48vl+rsA==</x:t>
        </x:is>
      </x:c>
      <x:c r="C7974" s="3">
        <x:v>45768.2434953704</x:v>
      </x:c>
      <x:c r="D7974" s="4" t="inlineStr">
        <x:is>
          <x:t xml:space="preserve">Marsh McClennan Angency</x:t>
        </x:is>
      </x:c>
      <x:c r="E7974" s="5" t="inlineStr">
        <x:is>
          <x:t xml:space="preserve">6. Prospect</x:t>
        </x:is>
      </x:c>
      <x:c r="F7974" s="6"/>
      <x:c r="G7974" s="7"/>
      <x:c r="H7974" s="8" t="inlineStr">
        <x:is>
          <x:t xml:space="preserve">Yes</x:t>
        </x:is>
      </x:c>
      <x:c r="I7974" s="9"/>
      <x:c r="J7974" s="10" t="inlineStr">
        <x:is>
          <x:t xml:space="preserve">CRM Service</x:t>
        </x:is>
      </x:c>
      <x:c r="K7974" s="11" t="inlineStr">
        <x:is>
          <x:t xml:space="preserve">6. Greater than $1B</x:t>
        </x:is>
      </x:c>
      <x:c r="L7974" s="12" t="inlineStr">
        <x:is>
          <x:t xml:space="preserve">Active</x:t>
        </x:is>
      </x:c>
      <x:c r="M7974" s="13" t="inlineStr">
        <x:is>
          <x:t xml:space="preserve">Insurance</x:t>
        </x:is>
      </x:c>
    </x:row>
    <x:row r="7975" hidden="0">
      <x:c r="A7975" s="1" t="inlineStr">
        <x:is>
          <x:t xml:space="preserve">0d472fc3-523c-e311-ad79-78e3b511a6bb</x:t>
        </x:is>
      </x:c>
      <x:c r="B7975" s="2" t="inlineStr">
        <x:is>
          <x:t xml:space="preserve">I3q8xVex6D86B8Cz1aW2cBbU3kT5NTpiSxMIrsejzwlVdTgYrSrR32FXX0NkT8xXhA5kfSz9bz1vEwOqP/nbCg==</x:t>
        </x:is>
      </x:c>
      <x:c r="C7975" s="3">
        <x:v>41571.0973842593</x:v>
      </x:c>
      <x:c r="D7975" s="4" t="inlineStr">
        <x:is>
          <x:t xml:space="preserve">Marshall Electronics</x:t>
        </x:is>
      </x:c>
      <x:c r="E7975" s="5" t="inlineStr">
        <x:is>
          <x:t xml:space="preserve">6. Prospect</x:t>
        </x:is>
      </x:c>
      <x:c r="F7975" s="6"/>
      <x:c r="G7975" s="7"/>
      <x:c r="H7975" s="8" t="inlineStr">
        <x:is>
          <x:t xml:space="preserve">No</x:t>
        </x:is>
      </x:c>
      <x:c r="I7975" s="9"/>
      <x:c r="J7975" s="10" t="inlineStr">
        <x:is>
          <x:t xml:space="preserve">Jann Skotdal</x:t>
        </x:is>
      </x:c>
      <x:c r="K7975" s="11" t="inlineStr">
        <x:is>
          <x:t xml:space="preserve">1. Under $20 Million</x:t>
        </x:is>
      </x:c>
      <x:c r="L7975" s="12" t="inlineStr">
        <x:is>
          <x:t xml:space="preserve">Active</x:t>
        </x:is>
      </x:c>
      <x:c r="M7975" s="13" t="inlineStr">
        <x:is>
          <x:t xml:space="preserve">Organizations</x:t>
        </x:is>
      </x:c>
    </x:row>
    <x:row r="7976" hidden="0">
      <x:c r="A7976" s="1" t="inlineStr">
        <x:is>
          <x:t xml:space="preserve">1afbebaf-9e03-e711-8103-5065f38a5951</x:t>
        </x:is>
      </x:c>
      <x:c r="B7976" s="2" t="inlineStr">
        <x:is>
          <x:t xml:space="preserve">3aVPsIZWlOqJef+5OUu3lF/GRZzMQlzgsmlwLvBd2ImObqWLc2YnGg1KutgV/ZdsKu8hsV+0JMXnXcLmA0yZiA==</x:t>
        </x:is>
      </x:c>
      <x:c r="C7976" s="3">
        <x:v>45919.5999421296</x:v>
      </x:c>
      <x:c r="D7976" s="4" t="inlineStr">
        <x:is>
          <x:t xml:space="preserve">MarshBerry</x:t>
        </x:is>
      </x:c>
      <x:c r="E7976" s="5" t="inlineStr">
        <x:is>
          <x:t xml:space="preserve">17. Unmanaged</x:t>
        </x:is>
      </x:c>
      <x:c r="F7976" s="6" t="inlineStr">
        <x:is>
          <x:t xml:space="preserve">SMB 1M-99M</x:t>
        </x:is>
      </x:c>
      <x:c r="G7976" s="7" t="n">
        <x:v>153</x:v>
      </x:c>
      <x:c r="H7976" s="8" t="inlineStr">
        <x:is>
          <x:t xml:space="preserve">Yes</x:t>
        </x:is>
      </x:c>
      <x:c r="I7976" s="9" t="inlineStr">
        <x:is>
          <x:t xml:space="preserve">Cemil King</x:t>
        </x:is>
      </x:c>
      <x:c r="J7976" s="10" t="inlineStr">
        <x:is>
          <x:t xml:space="preserve">Alyssa Gordon</x:t>
        </x:is>
      </x:c>
      <x:c r="K7976" s="11" t="inlineStr">
        <x:is>
          <x:t xml:space="preserve">2. Between $20 and $50 Million</x:t>
        </x:is>
      </x:c>
      <x:c r="L7976" s="12" t="inlineStr">
        <x:is>
          <x:t xml:space="preserve">Active</x:t>
        </x:is>
      </x:c>
      <x:c r="M7976" s="13" t="inlineStr">
        <x:is>
          <x:t xml:space="preserve">Finance</x:t>
        </x:is>
      </x:c>
    </x:row>
    <x:row r="7977" hidden="0">
      <x:c r="A7977" s="1" t="inlineStr">
        <x:is>
          <x:t xml:space="preserve">329ca1e7-1b77-e311-a4f2-6c3be5a8ea28</x:t>
        </x:is>
      </x:c>
      <x:c r="B7977" s="2" t="inlineStr">
        <x:is>
          <x:t xml:space="preserve">p+TCUFG7IsNICj4iMjQiTNAnXfgACaY/5sldiboSmYK7x4XQ3gTAU8SdpYcdoYG3MGsG5QDrG994FTBI1hrzzQ==</x:t>
        </x:is>
      </x:c>
      <x:c r="C7977" s="3">
        <x:v>41645.9083912037</x:v>
      </x:c>
      <x:c r="D7977" s="4" t="inlineStr">
        <x:is>
          <x:t xml:space="preserve">Marshfield Clinic</x:t>
        </x:is>
      </x:c>
      <x:c r="E7977" s="5" t="inlineStr">
        <x:is>
          <x:t xml:space="preserve">6. Prospect</x:t>
        </x:is>
      </x:c>
      <x:c r="F7977" s="6"/>
      <x:c r="G7977" s="7"/>
      <x:c r="H7977" s="8" t="inlineStr">
        <x:is>
          <x:t xml:space="preserve">No</x:t>
        </x:is>
      </x:c>
      <x:c r="I7977" s="9" t="inlineStr">
        <x:is>
          <x:t xml:space="preserve">Ella Steere</x:t>
        </x:is>
      </x:c>
      <x:c r="J7977" s="10" t="inlineStr">
        <x:is>
          <x:t xml:space="preserve">Ella Steere</x:t>
        </x:is>
      </x:c>
      <x:c r="K7977" s="11" t="inlineStr">
        <x:is>
          <x:t xml:space="preserve">3. Between $50 and $100 Million</x:t>
        </x:is>
      </x:c>
      <x:c r="L7977" s="12" t="inlineStr">
        <x:is>
          <x:t xml:space="preserve">Active</x:t>
        </x:is>
      </x:c>
      <x:c r="M7977" s="13" t="inlineStr">
        <x:is>
          <x:t xml:space="preserve">Healthcare</x:t>
        </x:is>
      </x:c>
    </x:row>
    <x:row r="7978" hidden="0">
      <x:c r="A7978" s="1" t="inlineStr">
        <x:is>
          <x:t xml:space="preserve">e4a44720-2e16-e711-8104-5065f38a5951</x:t>
        </x:is>
      </x:c>
      <x:c r="B7978" s="2" t="inlineStr">
        <x:is>
          <x:t xml:space="preserve">bZQ6oUiDTxz67+9yX/MAt7nJUYnDUbgX7L5A3jPZLyNiGN17MllNes4eKoehBlaEC/BHrTBiygfFwhbCeVNAlw==</x:t>
        </x:is>
      </x:c>
      <x:c r="C7978" s="3">
        <x:v>42825.6818171296</x:v>
      </x:c>
      <x:c r="D7978" s="4" t="inlineStr">
        <x:is>
          <x:t xml:space="preserve">Marten Law</x:t>
        </x:is>
      </x:c>
      <x:c r="E7978" s="5" t="inlineStr">
        <x:is>
          <x:t xml:space="preserve">6. Prospect</x:t>
        </x:is>
      </x:c>
      <x:c r="F7978" s="6"/>
      <x:c r="G7978" s="7"/>
      <x:c r="H7978" s="8" t="inlineStr">
        <x:is>
          <x:t xml:space="preserve">Yes</x:t>
        </x:is>
      </x:c>
      <x:c r="I7978" s="9"/>
      <x:c r="J7978" s="10" t="inlineStr">
        <x:is>
          <x:t xml:space="preserve">Don Hyun</x:t>
        </x:is>
      </x:c>
      <x:c r="K7978" s="11" t="inlineStr">
        <x:is>
          <x:t xml:space="preserve">1. Under $20 Million</x:t>
        </x:is>
      </x:c>
      <x:c r="L7978" s="12" t="inlineStr">
        <x:is>
          <x:t xml:space="preserve">Active</x:t>
        </x:is>
      </x:c>
      <x:c r="M7978" s="13"/>
    </x:row>
    <x:row r="7979" hidden="0">
      <x:c r="A7979" s="1" t="inlineStr">
        <x:is>
          <x:t xml:space="preserve">cca98b31-4c11-ef11-9f8a-000d3a381d92</x:t>
        </x:is>
      </x:c>
      <x:c r="B7979" s="2" t="inlineStr">
        <x:is>
          <x:t xml:space="preserve">lYmyg1B5M3WXhVOkBvVKTqiC95pezDk0I02q422YVKaEkuo9ctFS6SbiAdHPrL9gUGCVk8CO6Q4XDIkPoicNFw==</x:t>
        </x:is>
      </x:c>
      <x:c r="C7979" s="3">
        <x:v>45768.3165972222</x:v>
      </x:c>
      <x:c r="D7979" s="4" t="inlineStr">
        <x:is>
          <x:t xml:space="preserve">Martin Marietta</x:t>
        </x:is>
      </x:c>
      <x:c r="E7979" s="5"/>
      <x:c r="F7979" s="6"/>
      <x:c r="G7979" s="7"/>
      <x:c r="H7979" s="8" t="inlineStr">
        <x:is>
          <x:t xml:space="preserve">Yes</x:t>
        </x:is>
      </x:c>
      <x:c r="I7979" s="9"/>
      <x:c r="J7979" s="10" t="inlineStr">
        <x:is>
          <x:t xml:space="preserve">Sam Hopkins</x:t>
        </x:is>
      </x:c>
      <x:c r="K7979" s="11"/>
      <x:c r="L7979" s="12" t="inlineStr">
        <x:is>
          <x:t xml:space="preserve">Active</x:t>
        </x:is>
      </x:c>
      <x:c r="M7979" s="13"/>
    </x:row>
    <x:row r="7980" hidden="0">
      <x:c r="A7980" s="1" t="inlineStr">
        <x:is>
          <x:t xml:space="preserve">f4532590-b30c-e211-b4f0-78e3b511a6bb</x:t>
        </x:is>
      </x:c>
      <x:c r="B7980" s="2" t="inlineStr">
        <x:is>
          <x:t xml:space="preserve">/jYAZjFQHktLpRwo7hCNDarKM0KvnrK99aMeBwsqA/2GJS6UixiAbx2h9Tlfl0WNOTesNtJJdvLw7TrtXp20mw==</x:t>
        </x:is>
      </x:c>
      <x:c r="C7980" s="3">
        <x:v>45358.8828472222</x:v>
      </x:c>
      <x:c r="D7980" s="4" t="inlineStr">
        <x:is>
          <x:t xml:space="preserve">Martins Point Health Care</x:t>
        </x:is>
      </x:c>
      <x:c r="E7980" s="5" t="inlineStr">
        <x:is>
          <x:t xml:space="preserve">5. Strategic Prospect</x:t>
        </x:is>
      </x:c>
      <x:c r="F7980" s="6"/>
      <x:c r="G7980" s="7"/>
      <x:c r="H7980" s="8"/>
      <x:c r="I7980" s="9" t="inlineStr">
        <x:is>
          <x:t xml:space="preserve">Douglas Gray</x:t>
        </x:is>
      </x:c>
      <x:c r="J7980" s="10" t="inlineStr">
        <x:is>
          <x:t xml:space="preserve">Douglas Gray</x:t>
        </x:is>
      </x:c>
      <x:c r="K7980" s="11" t="inlineStr">
        <x:is>
          <x:t xml:space="preserve">5. Between $500M and $1B</x:t>
        </x:is>
      </x:c>
      <x:c r="L7980" s="12" t="inlineStr">
        <x:is>
          <x:t xml:space="preserve">Inactive</x:t>
        </x:is>
      </x:c>
      <x:c r="M7980" s="13" t="inlineStr">
        <x:is>
          <x:t xml:space="preserve">Healthcare</x:t>
        </x:is>
      </x:c>
    </x:row>
    <x:row r="7981" hidden="0">
      <x:c r="A7981" s="1" t="inlineStr">
        <x:is>
          <x:t xml:space="preserve">0f472fc3-523c-e311-ad79-78e3b511a6bb</x:t>
        </x:is>
      </x:c>
      <x:c r="B7981" s="2" t="inlineStr">
        <x:is>
          <x:t xml:space="preserve">tvlyZboz44QhTK0C+s2Dib45qE/GvARZGtlHPenJjVDy67UvhB3h3tsoyU/Flqcbw2NIt+uw1iQLJA9URmkhAg==</x:t>
        </x:is>
      </x:c>
      <x:c r="C7981" s="3">
        <x:v>41571.0973842593</x:v>
      </x:c>
      <x:c r="D7981" s="4" t="inlineStr">
        <x:is>
          <x:t xml:space="preserve">Maruia Springs Thermal Resort</x:t>
        </x:is>
      </x:c>
      <x:c r="E7981" s="5" t="inlineStr">
        <x:is>
          <x:t xml:space="preserve">6. Prospect</x:t>
        </x:is>
      </x:c>
      <x:c r="F7981" s="6"/>
      <x:c r="G7981" s="7"/>
      <x:c r="H7981" s="8" t="inlineStr">
        <x:is>
          <x:t xml:space="preserve">No</x:t>
        </x:is>
      </x:c>
      <x:c r="I7981" s="9"/>
      <x:c r="J7981" s="10" t="inlineStr">
        <x:is>
          <x:t xml:space="preserve">Jann Skotdal</x:t>
        </x:is>
      </x:c>
      <x:c r="K7981" s="11" t="inlineStr">
        <x:is>
          <x:t xml:space="preserve">1. Under $20 Million</x:t>
        </x:is>
      </x:c>
      <x:c r="L7981" s="12" t="inlineStr">
        <x:is>
          <x:t xml:space="preserve">Active</x:t>
        </x:is>
      </x:c>
      <x:c r="M7981" s="13" t="inlineStr">
        <x:is>
          <x:t xml:space="preserve">Organizations</x:t>
        </x:is>
      </x:c>
    </x:row>
    <x:row r="7982" hidden="0">
      <x:c r="A7982" s="1" t="inlineStr">
        <x:is>
          <x:t xml:space="preserve">4372ae93-d3e5-f011-8544-6045bd09da9c</x:t>
        </x:is>
      </x:c>
      <x:c r="B7982" s="2" t="inlineStr">
        <x:is>
          <x:t xml:space="preserve">8evoLrgl2S4sY1XFJj1G8LGhXZpdBr9WCh9rhGImUmNHwfDvGNXk2hba6cnZtViY20OUnpyNlLPSF0+d9FjNlw==</x:t>
        </x:is>
      </x:c>
      <x:c r="C7982" s="3">
        <x:v>46021.9599884259</x:v>
      </x:c>
      <x:c r="D7982" s="4" t="inlineStr">
        <x:is>
          <x:t xml:space="preserve">Marvell Technology</x:t>
        </x:is>
      </x:c>
      <x:c r="E7982" s="5"/>
      <x:c r="F7982" s="6"/>
      <x:c r="G7982" s="7"/>
      <x:c r="H7982" s="8" t="inlineStr">
        <x:is>
          <x:t xml:space="preserve">No</x:t>
        </x:is>
      </x:c>
      <x:c r="I7982" s="9"/>
      <x:c r="J7982" s="10" t="inlineStr">
        <x:is>
          <x:t xml:space="preserve">Isaac Petrie</x:t>
        </x:is>
      </x:c>
      <x:c r="K7982" s="11"/>
      <x:c r="L7982" s="12" t="inlineStr">
        <x:is>
          <x:t xml:space="preserve">Active</x:t>
        </x:is>
      </x:c>
      <x:c r="M7982" s="13"/>
    </x:row>
    <x:row r="7983" hidden="0">
      <x:c r="A7983" s="1" t="inlineStr">
        <x:is>
          <x:t xml:space="preserve">1c8eae59-af94-e611-80ea-c4346bdc7221</x:t>
        </x:is>
      </x:c>
      <x:c r="B7983" s="2" t="inlineStr">
        <x:is>
          <x:t xml:space="preserve">Yr3xcUjRkvJ4Kgrg+2XSzv4yCPQKvlaoUpokdSmMXX8hXVuhbWTdVQL+zHBo1vXbU/fVkIsKwwV0s/8N8Hqomg==</x:t>
        </x:is>
      </x:c>
      <x:c r="C7983" s="3">
        <x:v>44603.9310185185</x:v>
      </x:c>
      <x:c r="D7983" s="4" t="inlineStr">
        <x:is>
          <x:t xml:space="preserve">Marvin Engineering Co., Inc.</x:t>
        </x:is>
      </x:c>
      <x:c r="E7983" s="5" t="inlineStr">
        <x:is>
          <x:t xml:space="preserve">5. Strategic Prospect</x:t>
        </x:is>
      </x:c>
      <x:c r="F7983" s="6"/>
      <x:c r="G7983" s="7"/>
      <x:c r="H7983" s="8" t="inlineStr">
        <x:is>
          <x:t xml:space="preserve">No</x:t>
        </x:is>
      </x:c>
      <x:c r="I7983" s="9"/>
      <x:c r="J7983" s="10" t="inlineStr">
        <x:is>
          <x:t xml:space="preserve">Nory Kotrasa</x:t>
        </x:is>
      </x:c>
      <x:c r="K7983" s="11" t="inlineStr">
        <x:is>
          <x:t xml:space="preserve">3. Between $50 and $100 Million</x:t>
        </x:is>
      </x:c>
      <x:c r="L7983" s="12" t="inlineStr">
        <x:is>
          <x:t xml:space="preserve">Inactive</x:t>
        </x:is>
      </x:c>
      <x:c r="M7983" s="13"/>
    </x:row>
    <x:row r="7984" hidden="0">
      <x:c r="A7984" s="1" t="inlineStr">
        <x:is>
          <x:t xml:space="preserve">f7502483-b65c-ee11-be6f-000d3a3431b4</x:t>
        </x:is>
      </x:c>
      <x:c r="B7984" s="2" t="inlineStr">
        <x:is>
          <x:t xml:space="preserve">YxXLURQSLm397w0UFw4Afa5XZqdZ/LKq5aYWy8MFKiPQzdunpeHlQ81ZP0WY7k1wMiNvt0QZCrT25wXrODLvKw==</x:t>
        </x:is>
      </x:c>
      <x:c r="C7984" s="3">
        <x:v>45768.3337731482</x:v>
      </x:c>
      <x:c r="D7984" s="4" t="inlineStr">
        <x:is>
          <x:t xml:space="preserve">Marwood Group</x:t>
        </x:is>
      </x:c>
      <x:c r="E7984" s="5"/>
      <x:c r="F7984" s="6"/>
      <x:c r="G7984" s="7"/>
      <x:c r="H7984" s="8" t="inlineStr">
        <x:is>
          <x:t xml:space="preserve">Yes</x:t>
        </x:is>
      </x:c>
      <x:c r="I7984" s="9"/>
      <x:c r="J7984" s="10" t="inlineStr">
        <x:is>
          <x:t xml:space="preserve">Alissa Oxford</x:t>
        </x:is>
      </x:c>
      <x:c r="K7984" s="11"/>
      <x:c r="L7984" s="12" t="inlineStr">
        <x:is>
          <x:t xml:space="preserve">Active</x:t>
        </x:is>
      </x:c>
      <x:c r="M7984" s="13"/>
    </x:row>
    <x:row r="7985" hidden="0">
      <x:c r="A7985" s="1" t="inlineStr">
        <x:is>
          <x:t xml:space="preserve">6d5589f0-359e-f011-b41c-000d3a310427</x:t>
        </x:is>
      </x:c>
      <x:c r="B7985" s="2" t="inlineStr">
        <x:is>
          <x:t xml:space="preserve">hgFeUMEI7lgeGCJUGkYYjGpRv5Iq7S8pxJNmqWlRwLgfCbfI31u6Kq/Tw/tCM1dt9MaMqnZtyOvavr40shvQxg==</x:t>
        </x:is>
      </x:c>
      <x:c r="C7985" s="3">
        <x:v>45930.8237384259</x:v>
      </x:c>
      <x:c r="D7985" s="4" t="inlineStr">
        <x:is>
          <x:t xml:space="preserve">Marx Foods</x:t>
        </x:is>
      </x:c>
      <x:c r="E7985" s="5" t="inlineStr">
        <x:is>
          <x:t xml:space="preserve">6. Prospect</x:t>
        </x:is>
      </x:c>
      <x:c r="F7985" s="6" t="inlineStr">
        <x:is>
          <x:t xml:space="preserve">Commercial 100M-499M</x:t>
        </x:is>
      </x:c>
      <x:c r="G7985" s="7" t="n">
        <x:v>25</x:v>
      </x:c>
      <x:c r="H7985" s="8" t="inlineStr">
        <x:is>
          <x:t xml:space="preserve">No</x:t>
        </x:is>
      </x:c>
      <x:c r="I7985" s="9"/>
      <x:c r="J7985" s="10" t="inlineStr">
        <x:is>
          <x:t xml:space="preserve">Steve Lauver</x:t>
        </x:is>
      </x:c>
      <x:c r="K7985" s="11"/>
      <x:c r="L7985" s="12" t="inlineStr">
        <x:is>
          <x:t xml:space="preserve">Active</x:t>
        </x:is>
      </x:c>
      <x:c r="M7985" s="13" t="inlineStr">
        <x:is>
          <x:t xml:space="preserve">Retail</x:t>
        </x:is>
      </x:c>
    </x:row>
    <x:row r="7986" hidden="0">
      <x:c r="A7986" s="1" t="inlineStr">
        <x:is>
          <x:t xml:space="preserve">db5c4209-66e2-e111-8de1-78e3b511b60b</x:t>
        </x:is>
      </x:c>
      <x:c r="B7986" s="2" t="inlineStr">
        <x:is>
          <x:t xml:space="preserve">1Hyz9CohBYVfbddW9zeV/FRZS64/4ZTtgK5QBRq7/Wem3W7L+Z4jF/l0BwnENke9FbJwmQTD3gnOS1cQIrBK3Q==</x:t>
        </x:is>
      </x:c>
      <x:c r="C7986" s="3">
        <x:v>41185.8537615741</x:v>
      </x:c>
      <x:c r="D7986" s="4" t="inlineStr">
        <x:is>
          <x:t xml:space="preserve">Mary Cronkhite-Johns</x:t>
        </x:is>
      </x:c>
      <x:c r="E7986" s="5" t="inlineStr">
        <x:is>
          <x:t xml:space="preserve">6. Prospect</x:t>
        </x:is>
      </x:c>
      <x:c r="F7986" s="6"/>
      <x:c r="G7986" s="7"/>
      <x:c r="H7986" s="8"/>
      <x:c r="I7986" s="9"/>
      <x:c r="J7986" s="10" t="inlineStr">
        <x:is>
          <x:t xml:space="preserve">Ross Chapman</x:t>
        </x:is>
      </x:c>
      <x:c r="K7986" s="11" t="inlineStr">
        <x:is>
          <x:t xml:space="preserve">4. Between $100 and $500 Million</x:t>
        </x:is>
      </x:c>
      <x:c r="L7986" s="12" t="inlineStr">
        <x:is>
          <x:t xml:space="preserve">Inactive</x:t>
        </x:is>
      </x:c>
      <x:c r="M7986" s="13" t="inlineStr">
        <x:is>
          <x:t xml:space="preserve">Telecommunications</x:t>
        </x:is>
      </x:c>
    </x:row>
    <x:row r="7987" hidden="0">
      <x:c r="A7987" s="1" t="inlineStr">
        <x:is>
          <x:t xml:space="preserve">e1fe5d81-5e2e-ea11-a810-000d3a3682ac</x:t>
        </x:is>
      </x:c>
      <x:c r="B7987" s="2" t="inlineStr">
        <x:is>
          <x:t xml:space="preserve">7mb+1JnaQTpM9oIq1hGNZpRboJ29wdh6BCgs4DfA1UiGD7O88v9J41b0mAMOfuZXHWAYbpYLZdL7cNRjGw22Vg==</x:t>
        </x:is>
      </x:c>
      <x:c r="C7987" s="3">
        <x:v>45768.340462963</x:v>
      </x:c>
      <x:c r="D7987" s="4" t="inlineStr">
        <x:is>
          <x:t xml:space="preserve">Mary Kay Inc.</x:t>
        </x:is>
      </x:c>
      <x:c r="E7987" s="5"/>
      <x:c r="F7987" s="6"/>
      <x:c r="G7987" s="7"/>
      <x:c r="H7987" s="8" t="inlineStr">
        <x:is>
          <x:t xml:space="preserve">No</x:t>
        </x:is>
      </x:c>
      <x:c r="I7987" s="9"/>
      <x:c r="J7987" s="10" t="inlineStr">
        <x:is>
          <x:t xml:space="preserve">Tyler Mount</x:t>
        </x:is>
      </x:c>
      <x:c r="K7987" s="11"/>
      <x:c r="L7987" s="12" t="inlineStr">
        <x:is>
          <x:t xml:space="preserve">Active</x:t>
        </x:is>
      </x:c>
      <x:c r="M7987" s="13"/>
    </x:row>
    <x:row r="7988" hidden="0">
      <x:c r="A7988" s="1" t="inlineStr">
        <x:is>
          <x:t xml:space="preserve">11472fc3-523c-e311-ad79-78e3b511a6bb</x:t>
        </x:is>
      </x:c>
      <x:c r="B7988" s="2" t="inlineStr">
        <x:is>
          <x:t xml:space="preserve">JgUPBWvi4IFDcofGZR9Quyq3HiIiL7roB8UtUFJ6ddaYV22C5yiAE5h7wBxfuIAQOA3X4gmcaJJf0XrH1HYzHA==</x:t>
        </x:is>
      </x:c>
      <x:c r="C7988" s="3">
        <x:v>41571.0973842593</x:v>
      </x:c>
      <x:c r="D7988" s="4" t="inlineStr">
        <x:is>
          <x:t xml:space="preserve">Mary Kay Minifie Agency, American Family Insurance</x:t>
        </x:is>
      </x:c>
      <x:c r="E7988" s="5" t="inlineStr">
        <x:is>
          <x:t xml:space="preserve">6. Prospect</x:t>
        </x:is>
      </x:c>
      <x:c r="F7988" s="6"/>
      <x:c r="G7988" s="7"/>
      <x:c r="H7988" s="8" t="inlineStr">
        <x:is>
          <x:t xml:space="preserve">No</x:t>
        </x:is>
      </x:c>
      <x:c r="I7988" s="9"/>
      <x:c r="J7988" s="10" t="inlineStr">
        <x:is>
          <x:t xml:space="preserve">Jann Skotdal</x:t>
        </x:is>
      </x:c>
      <x:c r="K7988" s="11" t="inlineStr">
        <x:is>
          <x:t xml:space="preserve">1. Under $20 Million</x:t>
        </x:is>
      </x:c>
      <x:c r="L7988" s="12" t="inlineStr">
        <x:is>
          <x:t xml:space="preserve">Active</x:t>
        </x:is>
      </x:c>
      <x:c r="M7988" s="13" t="inlineStr">
        <x:is>
          <x:t xml:space="preserve">Organizations</x:t>
        </x:is>
      </x:c>
    </x:row>
    <x:row r="7989" hidden="0">
      <x:c r="A7989" s="1" t="inlineStr">
        <x:is>
          <x:t xml:space="preserve">41151f4d-5d1d-eb11-a813-000d3a368be7</x:t>
        </x:is>
      </x:c>
      <x:c r="B7989" s="2" t="inlineStr">
        <x:is>
          <x:t xml:space="preserve">zZzS3OZxjvnu6UMuAGI6gJiUJjLvtBvQa9sbavkN5D/FOwi/xuYmZYMGqAPOCd9lHCfUQDj70RugKhGDTCQ5wQ==</x:t>
        </x:is>
      </x:c>
      <x:c r="C7989" s="3">
        <x:v>45768.2005671296</x:v>
      </x:c>
      <x:c r="D7989" s="4" t="inlineStr">
        <x:is>
          <x:t xml:space="preserve">Maryland Stadium Authority</x:t>
        </x:is>
      </x:c>
      <x:c r="E7989" s="5" t="inlineStr">
        <x:is>
          <x:t xml:space="preserve">1. Strategic Account</x:t>
        </x:is>
      </x:c>
      <x:c r="F7989" s="6"/>
      <x:c r="G7989" s="7"/>
      <x:c r="H7989" s="8" t="inlineStr">
        <x:is>
          <x:t xml:space="preserve">No</x:t>
        </x:is>
      </x:c>
      <x:c r="I7989" s="9"/>
      <x:c r="J7989" s="10" t="inlineStr">
        <x:is>
          <x:t xml:space="preserve">Haley Tschohl</x:t>
        </x:is>
      </x:c>
      <x:c r="K7989" s="11" t="inlineStr">
        <x:is>
          <x:t xml:space="preserve">2. Between $20 and $50 Million</x:t>
        </x:is>
      </x:c>
      <x:c r="L7989" s="12" t="inlineStr">
        <x:is>
          <x:t xml:space="preserve">Inactive</x:t>
        </x:is>
      </x:c>
      <x:c r="M7989" s="13"/>
    </x:row>
    <x:row r="7990" hidden="0">
      <x:c r="A7990" s="1" t="inlineStr">
        <x:is>
          <x:t xml:space="preserve">2c810b3e-4b74-ef11-a671-000d3a374bb5</x:t>
        </x:is>
      </x:c>
      <x:c r="B7990" s="2" t="inlineStr">
        <x:is>
          <x:t xml:space="preserve">A3nq7IYxf01IAIrG/bh4zEF9Tm5VVR3ZRS5KE9JK+pYYXktsZQESSbbPb+bxzCDTWEMyTa4H5uoNnubKsxAnSw==</x:t>
        </x:is>
      </x:c>
      <x:c r="C7990" s="3">
        <x:v>45908.6874537037</x:v>
      </x:c>
      <x:c r="D7990" s="4" t="inlineStr">
        <x:is>
          <x:t xml:space="preserve">MaryRuth's</x:t>
        </x:is>
      </x:c>
      <x:c r="E7990" s="5" t="inlineStr">
        <x:is>
          <x:t xml:space="preserve">6. Prospect</x:t>
        </x:is>
      </x:c>
      <x:c r="F7990" s="6" t="inlineStr">
        <x:is>
          <x:t xml:space="preserve">Commercial 100M-499M</x:t>
        </x:is>
      </x:c>
      <x:c r="G7990" s="7" t="n">
        <x:v>200</x:v>
      </x:c>
      <x:c r="H7990" s="8" t="inlineStr">
        <x:is>
          <x:t xml:space="preserve">Yes</x:t>
        </x:is>
      </x:c>
      <x:c r="I7990" s="9"/>
      <x:c r="J7990" s="10" t="inlineStr">
        <x:is>
          <x:t xml:space="preserve">Elizabeth Morgan</x:t>
        </x:is>
      </x:c>
      <x:c r="K7990" s="11" t="inlineStr">
        <x:is>
          <x:t xml:space="preserve">4. Between $100 and $500 Million</x:t>
        </x:is>
      </x:c>
      <x:c r="L7990" s="12" t="inlineStr">
        <x:is>
          <x:t xml:space="preserve">Active</x:t>
        </x:is>
      </x:c>
      <x:c r="M7990" s="13" t="inlineStr">
        <x:is>
          <x:t xml:space="preserve">Consumer Services</x:t>
        </x:is>
      </x:c>
    </x:row>
    <x:row r="7991" hidden="0">
      <x:c r="A7991" s="1" t="inlineStr">
        <x:is>
          <x:t xml:space="preserve">5c6d4edd-027b-e811-8131-e0071b71f9b1</x:t>
        </x:is>
      </x:c>
      <x:c r="B7991" s="2" t="inlineStr">
        <x:is>
          <x:t xml:space="preserve">B0q0QLf0kwLZcnIr/QI6cbh3FRRA7+k5KjXfqAM4Aak2OoJh4G55RgOs1YTFLUOc4JihR/btPa2YNsRW+VCJGg==</x:t>
        </x:is>
      </x:c>
      <x:c r="C7991" s="3">
        <x:v>45954.0568171296</x:v>
      </x:c>
      <x:c r="D7991" s="4" t="inlineStr">
        <x:is>
          <x:t xml:space="preserve">Mary's Place</x:t>
        </x:is>
      </x:c>
      <x:c r="E7991" s="5" t="inlineStr">
        <x:is>
          <x:t xml:space="preserve">17. Unmanaged</x:t>
        </x:is>
      </x:c>
      <x:c r="F7991" s="6" t="inlineStr">
        <x:is>
          <x:t xml:space="preserve">SMB 1M-99M</x:t>
        </x:is>
      </x:c>
      <x:c r="G7991" s="7" t="n">
        <x:v>152</x:v>
      </x:c>
      <x:c r="H7991" s="8" t="inlineStr">
        <x:is>
          <x:t xml:space="preserve">No</x:t>
        </x:is>
      </x:c>
      <x:c r="I7991" s="9" t="inlineStr">
        <x:is>
          <x:t xml:space="preserve">Cemil King</x:t>
        </x:is>
      </x:c>
      <x:c r="J7991" s="10" t="inlineStr">
        <x:is>
          <x:t xml:space="preserve">Ross Chapman</x:t>
        </x:is>
      </x:c>
      <x:c r="K7991" s="11" t="inlineStr">
        <x:is>
          <x:t xml:space="preserve">2. Between $20 and $50 Million</x:t>
        </x:is>
      </x:c>
      <x:c r="L7991" s="12" t="inlineStr">
        <x:is>
          <x:t xml:space="preserve">Active</x:t>
        </x:is>
      </x:c>
      <x:c r="M7991" s="13" t="inlineStr">
        <x:is>
          <x:t xml:space="preserve">Non-Profit</x:t>
        </x:is>
      </x:c>
    </x:row>
    <x:row r="7992" hidden="0">
      <x:c r="A7992" s="1" t="inlineStr">
        <x:is>
          <x:t xml:space="preserve">c460837f-9c09-f011-bae3-000d3a5caf22</x:t>
        </x:is>
      </x:c>
      <x:c r="B7992" s="2" t="inlineStr">
        <x:is>
          <x:t xml:space="preserve">2U4I1qpMyW3k7TrmMHJ4Kd0jg5O66qL8lcKf5Gm2eb/dCoML264rQeUMG++OtfPaftohMiNkI1bdsWr3y2+jUQ==</x:t>
        </x:is>
      </x:c>
      <x:c r="C7992" s="3">
        <x:v>45908.6876388889</x:v>
      </x:c>
      <x:c r="D7992" s="4" t="inlineStr">
        <x:is>
          <x:t xml:space="preserve">Marysville Exempted Village School District</x:t>
        </x:is>
      </x:c>
      <x:c r="E7992" s="5" t="inlineStr">
        <x:is>
          <x:t xml:space="preserve">6. Prospect</x:t>
        </x:is>
      </x:c>
      <x:c r="F7992" s="6" t="inlineStr">
        <x:is>
          <x:t xml:space="preserve">SMB 1M-99M</x:t>
        </x:is>
      </x:c>
      <x:c r="G7992" s="7" t="n">
        <x:v>75</x:v>
      </x:c>
      <x:c r="H7992" s="8" t="inlineStr">
        <x:is>
          <x:t xml:space="preserve">Yes</x:t>
        </x:is>
      </x:c>
      <x:c r="I7992" s="9"/>
      <x:c r="J7992" s="10" t="inlineStr">
        <x:is>
          <x:t xml:space="preserve">Sophia Smolinski</x:t>
        </x:is>
      </x:c>
      <x:c r="K7992" s="11" t="inlineStr">
        <x:is>
          <x:t xml:space="preserve">2. Between $20 and $50 Million</x:t>
        </x:is>
      </x:c>
      <x:c r="L7992" s="12" t="inlineStr">
        <x:is>
          <x:t xml:space="preserve">Active</x:t>
        </x:is>
      </x:c>
      <x:c r="M7992" s="13" t="inlineStr">
        <x:is>
          <x:t xml:space="preserve">Education</x:t>
        </x:is>
      </x:c>
    </x:row>
    <x:row r="7993" hidden="0">
      <x:c r="A7993" s="1" t="inlineStr">
        <x:is>
          <x:t xml:space="preserve">13472fc3-523c-e311-ad79-78e3b511a6bb</x:t>
        </x:is>
      </x:c>
      <x:c r="B7993" s="2" t="inlineStr">
        <x:is>
          <x:t xml:space="preserve">D0Wd9AwH80JWWkpURUu91aj6kTJpQuJpk33RVViQ8U/bP6wxNz0kmqlGUh63P0FCEZBwssG/xLc87DMYjHj4rg==</x:t>
        </x:is>
      </x:c>
      <x:c r="C7993" s="3">
        <x:v>41571.0973842593</x:v>
      </x:c>
      <x:c r="D7993" s="4" t="inlineStr">
        <x:is>
          <x:t xml:space="preserve">Masco Corporation</x:t>
        </x:is>
      </x:c>
      <x:c r="E7993" s="5" t="inlineStr">
        <x:is>
          <x:t xml:space="preserve">6. Prospect</x:t>
        </x:is>
      </x:c>
      <x:c r="F7993" s="6"/>
      <x:c r="G7993" s="7"/>
      <x:c r="H7993" s="8" t="inlineStr">
        <x:is>
          <x:t xml:space="preserve">No</x:t>
        </x:is>
      </x:c>
      <x:c r="I7993" s="9"/>
      <x:c r="J7993" s="10" t="inlineStr">
        <x:is>
          <x:t xml:space="preserve">Jann Skotdal</x:t>
        </x:is>
      </x:c>
      <x:c r="K7993" s="11" t="inlineStr">
        <x:is>
          <x:t xml:space="preserve">1. Under $20 Million</x:t>
        </x:is>
      </x:c>
      <x:c r="L7993" s="12" t="inlineStr">
        <x:is>
          <x:t xml:space="preserve">Active</x:t>
        </x:is>
      </x:c>
      <x:c r="M7993" s="13" t="inlineStr">
        <x:is>
          <x:t xml:space="preserve">Organizations</x:t>
        </x:is>
      </x:c>
    </x:row>
    <x:row r="7994" hidden="0">
      <x:c r="A7994" s="1" t="inlineStr">
        <x:is>
          <x:t xml:space="preserve">15472fc3-523c-e311-ad79-78e3b511a6bb</x:t>
        </x:is>
      </x:c>
      <x:c r="B7994" s="2" t="inlineStr">
        <x:is>
          <x:t xml:space="preserve">LMSMs62ArGvxj9cevTiPKdbLglYtGPzRemjlWMv6h0of6D5Xl43tn5YbwOkPoC4qWwLPEjood6iejJt39deZWQ==</x:t>
        </x:is>
      </x:c>
      <x:c r="C7994" s="3">
        <x:v>41571.0973842593</x:v>
      </x:c>
      <x:c r="D7994" s="4" t="inlineStr">
        <x:is>
          <x:t xml:space="preserve">Mashiyu Studios Inc</x:t>
        </x:is>
      </x:c>
      <x:c r="E7994" s="5" t="inlineStr">
        <x:is>
          <x:t xml:space="preserve">6. Prospect</x:t>
        </x:is>
      </x:c>
      <x:c r="F7994" s="6"/>
      <x:c r="G7994" s="7"/>
      <x:c r="H7994" s="8" t="inlineStr">
        <x:is>
          <x:t xml:space="preserve">No</x:t>
        </x:is>
      </x:c>
      <x:c r="I7994" s="9"/>
      <x:c r="J7994" s="10" t="inlineStr">
        <x:is>
          <x:t xml:space="preserve">Jann Skotdal</x:t>
        </x:is>
      </x:c>
      <x:c r="K7994" s="11" t="inlineStr">
        <x:is>
          <x:t xml:space="preserve">1. Under $20 Million</x:t>
        </x:is>
      </x:c>
      <x:c r="L7994" s="12" t="inlineStr">
        <x:is>
          <x:t xml:space="preserve">Active</x:t>
        </x:is>
      </x:c>
      <x:c r="M7994" s="13" t="inlineStr">
        <x:is>
          <x:t xml:space="preserve">Organizations</x:t>
        </x:is>
      </x:c>
    </x:row>
    <x:row r="7995" hidden="0">
      <x:c r="A7995" s="1" t="inlineStr">
        <x:is>
          <x:t xml:space="preserve">f037b755-829d-e111-ad32-1cc1dee8daa5</x:t>
        </x:is>
      </x:c>
      <x:c r="B7995" s="2" t="inlineStr">
        <x:is>
          <x:t xml:space="preserve">GbXIRTBtzmyRCE7F4GLz9ubtWypa6MHpJtu6sxcV+cCUPTv6Wl4eSQxeDNtywbY99r95pVTsovsc0N45aozKtA==</x:t>
        </x:is>
      </x:c>
      <x:c r="C7995" s="3">
        <x:v>45358.877974537</x:v>
      </x:c>
      <x:c r="D7995" s="4" t="inlineStr">
        <x:is>
          <x:t xml:space="preserve">Masimo Corporation</x:t>
        </x:is>
      </x:c>
      <x:c r="E7995" s="5" t="inlineStr">
        <x:is>
          <x:t xml:space="preserve">5. Strategic Prospect</x:t>
        </x:is>
      </x:c>
      <x:c r="F7995" s="6"/>
      <x:c r="G7995" s="7"/>
      <x:c r="H7995" s="8"/>
      <x:c r="I7995" s="9"/>
      <x:c r="J7995" s="10" t="inlineStr">
        <x:is>
          <x:t xml:space="preserve">Ross Chapman-dup1</x:t>
        </x:is>
      </x:c>
      <x:c r="K7995" s="11" t="inlineStr">
        <x:is>
          <x:t xml:space="preserve">2. Between $20 and $50 Million</x:t>
        </x:is>
      </x:c>
      <x:c r="L7995" s="12" t="inlineStr">
        <x:is>
          <x:t xml:space="preserve">Inactive</x:t>
        </x:is>
      </x:c>
      <x:c r="M7995" s="13" t="inlineStr">
        <x:is>
          <x:t xml:space="preserve">Healthcare</x:t>
        </x:is>
      </x:c>
    </x:row>
    <x:row r="7996" hidden="0">
      <x:c r="A7996" s="1" t="inlineStr">
        <x:is>
          <x:t xml:space="preserve">3da4368e-f34e-eb11-a813-000d3a361686</x:t>
        </x:is>
      </x:c>
      <x:c r="B7996" s="2" t="inlineStr">
        <x:is>
          <x:t xml:space="preserve">uQ1+aFihjgdgV+EgqbgAJSD1IfIwtvn/txTTfviDBy11E/ySYo7++xQ4psqhVTCzWac1AIqNcs9byBx0LA38YA==</x:t>
        </x:is>
      </x:c>
      <x:c r="C7996" s="3">
        <x:v>44603.8961111111</x:v>
      </x:c>
      <x:c r="D7996" s="4" t="inlineStr">
        <x:is>
          <x:t xml:space="preserve">Mason</x:t>
        </x:is>
      </x:c>
      <x:c r="E7996" s="5"/>
      <x:c r="F7996" s="6"/>
      <x:c r="G7996" s="7"/>
      <x:c r="H7996" s="8" t="inlineStr">
        <x:is>
          <x:t xml:space="preserve">No</x:t>
        </x:is>
      </x:c>
      <x:c r="I7996" s="9"/>
      <x:c r="J7996" s="10" t="inlineStr">
        <x:is>
          <x:t xml:space="preserve">Gabrielle Phillips</x:t>
        </x:is>
      </x:c>
      <x:c r="K7996" s="11"/>
      <x:c r="L7996" s="12" t="inlineStr">
        <x:is>
          <x:t xml:space="preserve">Inactive</x:t>
        </x:is>
      </x:c>
      <x:c r="M7996" s="13"/>
    </x:row>
    <x:row r="7997" hidden="0">
      <x:c r="A7997" s="1" t="inlineStr">
        <x:is>
          <x:t xml:space="preserve">1e4ea442-92b8-e011-8e25-78e7d162dedb</x:t>
        </x:is>
      </x:c>
      <x:c r="B7997" s="2" t="inlineStr">
        <x:is>
          <x:t xml:space="preserve">rECOntFNvANWJfrSxmNzDs6rsNgRSzKjilyC8u9tDyarAX13uTesDjqplDzsTkdjHnrC3LaPjr+AgQNpyJv4wQ==</x:t>
        </x:is>
      </x:c>
      <x:c r="C7997" s="3">
        <x:v>40975.8121527778</x:v>
      </x:c>
      <x:c r="D7997" s="4" t="inlineStr">
        <x:is>
          <x:t xml:space="preserve">Mason General Hospital</x:t>
        </x:is>
      </x:c>
      <x:c r="E7997" s="5" t="inlineStr">
        <x:is>
          <x:t xml:space="preserve">6. Prospect</x:t>
        </x:is>
      </x:c>
      <x:c r="F7997" s="6"/>
      <x:c r="G7997" s="7"/>
      <x:c r="H7997" s="8"/>
      <x:c r="I7997" s="9"/>
      <x:c r="J7997" s="10" t="inlineStr">
        <x:is>
          <x:t xml:space="preserve">Ross Chapman</x:t>
        </x:is>
      </x:c>
      <x:c r="K7997" s="11"/>
      <x:c r="L7997" s="12" t="inlineStr">
        <x:is>
          <x:t xml:space="preserve">Active</x:t>
        </x:is>
      </x:c>
      <x:c r="M7997" s="13"/>
    </x:row>
    <x:row r="7998" hidden="0">
      <x:c r="A7998" s="1" t="inlineStr">
        <x:is>
          <x:t xml:space="preserve">d62002b7-bff0-f011-8406-000d3a3279c9</x:t>
        </x:is>
      </x:c>
      <x:c r="B7998" s="2" t="inlineStr">
        <x:is>
          <x:t xml:space="preserve">zvRtniFOBd8iqnY9fJGr0HmACdjuxV8U6VsTcpzoFzegWF1bGFZeRMw6xQ6TYG2tpW6TWs9shsMMoTXtUlO9qw==</x:t>
        </x:is>
      </x:c>
      <x:c r="C7998" s="3">
        <x:v>46035.8595833333</x:v>
      </x:c>
      <x:c r="D7998" s="4" t="inlineStr">
        <x:is>
          <x:t xml:space="preserve">Mass General Brigham</x:t>
        </x:is>
      </x:c>
      <x:c r="E7998" s="5"/>
      <x:c r="F7998" s="6"/>
      <x:c r="G7998" s="7"/>
      <x:c r="H7998" s="8" t="inlineStr">
        <x:is>
          <x:t xml:space="preserve">No</x:t>
        </x:is>
      </x:c>
      <x:c r="I7998" s="9"/>
      <x:c r="J7998" s="10" t="inlineStr">
        <x:is>
          <x:t xml:space="preserve">Isaac Petrie</x:t>
        </x:is>
      </x:c>
      <x:c r="K7998" s="11"/>
      <x:c r="L7998" s="12" t="inlineStr">
        <x:is>
          <x:t xml:space="preserve">Active</x:t>
        </x:is>
      </x:c>
      <x:c r="M7998" s="13"/>
    </x:row>
    <x:row r="7999" hidden="0">
      <x:c r="A7999" s="1" t="inlineStr">
        <x:is>
          <x:t xml:space="preserve">73a7bd83-0b5b-e411-bea9-6c3be5a8ea28</x:t>
        </x:is>
      </x:c>
      <x:c r="B7999" s="2" t="inlineStr">
        <x:is>
          <x:t xml:space="preserve">Hs7cd8Z8qw5lURJaJ/a8MB4nZ84EGABgEqGcMFYQPLA3etSy2o0L7LhUrfTTv95Ghcl9L6f0/BGb/6nFRbDLTw==</x:t>
        </x:is>
      </x:c>
      <x:c r="C7999" s="3">
        <x:v>44603.8818865741</x:v>
      </x:c>
      <x:c r="D7999" s="4" t="inlineStr">
        <x:is>
          <x:t xml:space="preserve">Mass Mutual</x:t>
        </x:is>
      </x:c>
      <x:c r="E7999" s="5" t="inlineStr">
        <x:is>
          <x:t xml:space="preserve">6. Prospect</x:t>
        </x:is>
      </x:c>
      <x:c r="F7999" s="6"/>
      <x:c r="G7999" s="7"/>
      <x:c r="H7999" s="8" t="inlineStr">
        <x:is>
          <x:t xml:space="preserve">No</x:t>
        </x:is>
      </x:c>
      <x:c r="I7999" s="9"/>
      <x:c r="J7999" s="10" t="inlineStr">
        <x:is>
          <x:t xml:space="preserve">Colin Peterson</x:t>
        </x:is>
      </x:c>
      <x:c r="K7999" s="11" t="inlineStr">
        <x:is>
          <x:t xml:space="preserve">4. Between $100 and $500 Million</x:t>
        </x:is>
      </x:c>
      <x:c r="L7999" s="12" t="inlineStr">
        <x:is>
          <x:t xml:space="preserve">Inactive</x:t>
        </x:is>
      </x:c>
      <x:c r="M7999" s="13"/>
    </x:row>
    <x:row r="8000" hidden="0">
      <x:c r="A8000" s="1" t="inlineStr">
        <x:is>
          <x:t xml:space="preserve">a90f0b72-64ea-f011-8543-000d3a310427</x:t>
        </x:is>
      </x:c>
      <x:c r="B8000" s="2" t="inlineStr">
        <x:is>
          <x:t xml:space="preserve">vp60Tk6Wc58vo++LYxOrrCqs/hMLhQE4cCRimYPU/ILY/3A+E8ix+6QT7AjGwv9fWPpI77OXl+QLi7/DW1WSiA==</x:t>
        </x:is>
      </x:c>
      <x:c r="C8000" s="3">
        <x:v>46027.7703935185</x:v>
      </x:c>
      <x:c r="D8000" s="4" t="inlineStr">
        <x:is>
          <x:t xml:space="preserve">Massport</x:t>
        </x:is>
      </x:c>
      <x:c r="E8000" s="5"/>
      <x:c r="F8000" s="6"/>
      <x:c r="G8000" s="7"/>
      <x:c r="H8000" s="8" t="inlineStr">
        <x:is>
          <x:t xml:space="preserve">No</x:t>
        </x:is>
      </x:c>
      <x:c r="I8000" s="9"/>
      <x:c r="J8000" s="10" t="inlineStr">
        <x:is>
          <x:t xml:space="preserve">Isaac Petrie</x:t>
        </x:is>
      </x:c>
      <x:c r="K8000" s="11"/>
      <x:c r="L8000" s="12" t="inlineStr">
        <x:is>
          <x:t xml:space="preserve">Active</x:t>
        </x:is>
      </x:c>
      <x:c r="M8000" s="13"/>
    </x:row>
    <x:row r="8001" hidden="0">
      <x:c r="A8001" s="1" t="inlineStr">
        <x:is>
          <x:t xml:space="preserve">a4944461-c4b9-f011-bbd3-000d3a353319</x:t>
        </x:is>
      </x:c>
      <x:c r="B8001" s="2" t="inlineStr">
        <x:is>
          <x:t xml:space="preserve">KMo78C3t+svk5hocyfhP6DhQJkB94yUd0xdhNkUv+ZZBdS4Kb/9KEO2YB1WcH2Wd3iruCycCfa2GyhU1GiPVZA==</x:t>
        </x:is>
      </x:c>
      <x:c r="C8001" s="3">
        <x:v>45965.8907638889</x:v>
      </x:c>
      <x:c r="D8001" s="4" t="inlineStr">
        <x:is>
          <x:t xml:space="preserve">Master Construction &amp; Engineering</x:t>
        </x:is>
      </x:c>
      <x:c r="E8001" s="5"/>
      <x:c r="F8001" s="6"/>
      <x:c r="G8001" s="7"/>
      <x:c r="H8001" s="8" t="inlineStr">
        <x:is>
          <x:t xml:space="preserve">No</x:t>
        </x:is>
      </x:c>
      <x:c r="I8001" s="9"/>
      <x:c r="J8001" s="10" t="inlineStr">
        <x:is>
          <x:t xml:space="preserve">Ali Chehab</x:t>
        </x:is>
      </x:c>
      <x:c r="K8001" s="11"/>
      <x:c r="L8001" s="12" t="inlineStr">
        <x:is>
          <x:t xml:space="preserve">Active</x:t>
        </x:is>
      </x:c>
      <x:c r="M8001" s="13"/>
    </x:row>
    <x:row r="8002" hidden="0">
      <x:c r="A8002" s="1" t="inlineStr">
        <x:is>
          <x:t xml:space="preserve">7f447b9b-093d-ee11-bdf4-000d3a343d5c</x:t>
        </x:is>
      </x:c>
      <x:c r="B8002" s="2" t="inlineStr">
        <x:is>
          <x:t xml:space="preserve">8+q+4lGrRk+9k2i/hYV6lZCmqWVyF45hOxVbcPXIy4vqO/lV2PhNrjJnZU4VifSTJCLjRnSURmkwijJKXeFBeA==</x:t>
        </x:is>
      </x:c>
      <x:c r="C8002" s="3">
        <x:v>45819.8633101852</x:v>
      </x:c>
      <x:c r="D8002" s="4" t="inlineStr">
        <x:is>
          <x:t xml:space="preserve">MasterCard</x:t>
        </x:is>
      </x:c>
      <x:c r="E8002" s="5" t="inlineStr">
        <x:is>
          <x:t xml:space="preserve">5. Strategic Prospect</x:t>
        </x:is>
      </x:c>
      <x:c r="F8002" s="6" t="inlineStr">
        <x:is>
          <x:t xml:space="preserve">Enterprise 1B+</x:t>
        </x:is>
      </x:c>
      <x:c r="G8002" s="7" t="n">
        <x:v>33502</x:v>
      </x:c>
      <x:c r="H8002" s="8" t="inlineStr">
        <x:is>
          <x:t xml:space="preserve">No</x:t>
        </x:is>
      </x:c>
      <x:c r="I8002" s="9"/>
      <x:c r="J8002" s="10" t="inlineStr">
        <x:is>
          <x:t xml:space="preserve">Lydia Chang</x:t>
        </x:is>
      </x:c>
      <x:c r="K8002" s="11" t="inlineStr">
        <x:is>
          <x:t xml:space="preserve">7. Greater than $5B</x:t>
        </x:is>
      </x:c>
      <x:c r="L8002" s="12" t="inlineStr">
        <x:is>
          <x:t xml:space="preserve">Active</x:t>
        </x:is>
      </x:c>
      <x:c r="M8002" s="13" t="inlineStr">
        <x:is>
          <x:t xml:space="preserve">Finance</x:t>
        </x:is>
      </x:c>
    </x:row>
    <x:row r="8003" hidden="0">
      <x:c r="A8003" s="1" t="inlineStr">
        <x:is>
          <x:t xml:space="preserve">5c4a7480-bf6e-ea11-a811-000d3a3682ac</x:t>
        </x:is>
      </x:c>
      <x:c r="B8003" s="2" t="inlineStr">
        <x:is>
          <x:t xml:space="preserve">aZePOSAHAXrCpE81YZmoF/5FH5NaFDSQKOj/7gR51GTOM6WyGGxFeBzNPFY4TCjuN9Ia+oQjbYHk4/AnlG1rjg==</x:t>
        </x:is>
      </x:c>
      <x:c r="C8003" s="3">
        <x:v>45358.8732523148</x:v>
      </x:c>
      <x:c r="D8003" s="4" t="inlineStr">
        <x:is>
          <x:t xml:space="preserve">Masterworks</x:t>
        </x:is>
      </x:c>
      <x:c r="E8003" s="5"/>
      <x:c r="F8003" s="6"/>
      <x:c r="G8003" s="7"/>
      <x:c r="H8003" s="8" t="inlineStr">
        <x:is>
          <x:t xml:space="preserve">No</x:t>
        </x:is>
      </x:c>
      <x:c r="I8003" s="9"/>
      <x:c r="J8003" s="10" t="inlineStr">
        <x:is>
          <x:t xml:space="preserve">Danielle Dimalanta-Kim</x:t>
        </x:is>
      </x:c>
      <x:c r="K8003" s="11"/>
      <x:c r="L8003" s="12" t="inlineStr">
        <x:is>
          <x:t xml:space="preserve">Inactive</x:t>
        </x:is>
      </x:c>
      <x:c r="M8003" s="13"/>
    </x:row>
    <x:row r="8004" hidden="0">
      <x:c r="A8004" s="1" t="inlineStr">
        <x:is>
          <x:t xml:space="preserve">d89a3a6c-36fb-e011-8e50-1cc1de798391</x:t>
        </x:is>
      </x:c>
      <x:c r="B8004" s="2" t="inlineStr">
        <x:is>
          <x:t xml:space="preserve">ZBTznYzGYfY2NLqlBiimhB4e26IK+fmnW+n0UEM8dvvOazoRWWtBnB4iduSoRwWR1vJyVef2d87O5l/Semra1Q==</x:t>
        </x:is>
      </x:c>
      <x:c r="C8004" s="3">
        <x:v>40836.6759375</x:v>
      </x:c>
      <x:c r="D8004" s="4" t="inlineStr">
        <x:is>
          <x:t xml:space="preserve">Masterworks</x:t>
        </x:is>
      </x:c>
      <x:c r="E8004" s="5" t="inlineStr">
        <x:is>
          <x:t xml:space="preserve">6. Prospect</x:t>
        </x:is>
      </x:c>
      <x:c r="F8004" s="6"/>
      <x:c r="G8004" s="7"/>
      <x:c r="H8004" s="8"/>
      <x:c r="I8004" s="9"/>
      <x:c r="J8004" s="10" t="inlineStr">
        <x:is>
          <x:t xml:space="preserve">Mark Mason</x:t>
        </x:is>
      </x:c>
      <x:c r="K8004" s="11"/>
      <x:c r="L8004" s="12" t="inlineStr">
        <x:is>
          <x:t xml:space="preserve">Active</x:t>
        </x:is>
      </x:c>
      <x:c r="M8004" s="13"/>
    </x:row>
    <x:row r="8005" hidden="0">
      <x:c r="A8005" s="1" t="inlineStr">
        <x:is>
          <x:t xml:space="preserve">64d67dd0-6e3c-e311-ad79-78e3b511a6bb</x:t>
        </x:is>
      </x:c>
      <x:c r="B8005" s="2" t="inlineStr">
        <x:is>
          <x:t xml:space="preserve">IXXo/CuG4C8HUSPMhnDEqDoGU2VsIU1ixZcGqQ7L+XzggdotsUUPFraPMzpPhRcpw2eYHHl2N103hWj7Dycmjg==</x:t>
        </x:is>
      </x:c>
      <x:c r="C8005" s="3">
        <x:v>41571.2368634259</x:v>
      </x:c>
      <x:c r="D8005" s="4" t="inlineStr">
        <x:is>
          <x:t xml:space="preserve">Matador</x:t>
        </x:is>
      </x:c>
      <x:c r="E8005" s="5" t="inlineStr">
        <x:is>
          <x:t xml:space="preserve">6. Prospect</x:t>
        </x:is>
      </x:c>
      <x:c r="F8005" s="6"/>
      <x:c r="G8005" s="7"/>
      <x:c r="H8005" s="8" t="inlineStr">
        <x:is>
          <x:t xml:space="preserve">No</x:t>
        </x:is>
      </x:c>
      <x:c r="I8005" s="9"/>
      <x:c r="J8005" s="10" t="inlineStr">
        <x:is>
          <x:t xml:space="preserve">Jann Skotdal</x:t>
        </x:is>
      </x:c>
      <x:c r="K8005" s="11" t="inlineStr">
        <x:is>
          <x:t xml:space="preserve">1. Under $20 Million</x:t>
        </x:is>
      </x:c>
      <x:c r="L8005" s="12" t="inlineStr">
        <x:is>
          <x:t xml:space="preserve">Active</x:t>
        </x:is>
      </x:c>
      <x:c r="M8005" s="13" t="inlineStr">
        <x:is>
          <x:t xml:space="preserve">Organizations</x:t>
        </x:is>
      </x:c>
    </x:row>
    <x:row r="8006" hidden="0">
      <x:c r="A8006" s="1" t="inlineStr">
        <x:is>
          <x:t xml:space="preserve">43759a7a-4204-ec11-94ef-000d3a3270d7</x:t>
        </x:is>
      </x:c>
      <x:c r="B8006" s="2" t="inlineStr">
        <x:is>
          <x:t xml:space="preserve">uyGWD0/lsorWxjfLR7JAE7Dyt97JefH677zA37PJ6cdTuII3K3o5rHrT5ggcU09ApEZCO2ibFvXGU5LIFO1JTg==</x:t>
        </x:is>
      </x:c>
      <x:c r="C8006" s="3">
        <x:v>44603.8776736111</x:v>
      </x:c>
      <x:c r="D8006" s="4" t="inlineStr">
        <x:is>
          <x:t xml:space="preserve">Matheson Inc</x:t>
        </x:is>
      </x:c>
      <x:c r="E8006" s="5"/>
      <x:c r="F8006" s="6"/>
      <x:c r="G8006" s="7"/>
      <x:c r="H8006" s="8" t="inlineStr">
        <x:is>
          <x:t xml:space="preserve">No</x:t>
        </x:is>
      </x:c>
      <x:c r="I8006" s="9"/>
      <x:c r="J8006" s="10" t="inlineStr">
        <x:is>
          <x:t xml:space="preserve">Codey Girten</x:t>
        </x:is>
      </x:c>
      <x:c r="K8006" s="11"/>
      <x:c r="L8006" s="12" t="inlineStr">
        <x:is>
          <x:t xml:space="preserve">Inactive</x:t>
        </x:is>
      </x:c>
      <x:c r="M8006" s="13"/>
    </x:row>
    <x:row r="8007" hidden="0">
      <x:c r="A8007" s="1" t="inlineStr">
        <x:is>
          <x:t xml:space="preserve">93178be8-aad7-f011-8543-0022480b4c84</x:t>
        </x:is>
      </x:c>
      <x:c r="B8007" s="2" t="inlineStr">
        <x:is>
          <x:t xml:space="preserve">nufZnlFHmwP9kNJiKyp8Acb/KiIZ3hayGT/lXeKW71Imy8vijkiQ/cP/FurDE8VW5casm3R4RKgYaUNI0s48/A==</x:t>
        </x:is>
      </x:c>
      <x:c r="C8007" s="3">
        <x:v>46003.9415625</x:v>
      </x:c>
      <x:c r="D8007" s="4" t="inlineStr">
        <x:is>
          <x:t xml:space="preserve">Mathews Brothers Co.</x:t>
        </x:is>
      </x:c>
      <x:c r="E8007" s="5" t="inlineStr">
        <x:is>
          <x:t xml:space="preserve">6. Prospect</x:t>
        </x:is>
      </x:c>
      <x:c r="F8007" s="6" t="inlineStr">
        <x:is>
          <x:t xml:space="preserve">SMB 1M-99M</x:t>
        </x:is>
      </x:c>
      <x:c r="G8007" s="7" t="n">
        <x:v>62</x:v>
      </x:c>
      <x:c r="H8007" s="8" t="inlineStr">
        <x:is>
          <x:t xml:space="preserve">No</x:t>
        </x:is>
      </x:c>
      <x:c r="I8007" s="9"/>
      <x:c r="J8007" s="10" t="inlineStr">
        <x:is>
          <x:t xml:space="preserve">Sam Hopkins</x:t>
        </x:is>
      </x:c>
      <x:c r="K8007" s="11"/>
      <x:c r="L8007" s="12" t="inlineStr">
        <x:is>
          <x:t xml:space="preserve">Active</x:t>
        </x:is>
      </x:c>
      <x:c r="M8007" s="13" t="inlineStr">
        <x:is>
          <x:t xml:space="preserve">Manufacturing</x:t>
        </x:is>
      </x:c>
    </x:row>
    <x:row r="8008" hidden="0">
      <x:c r="A8008" s="1" t="inlineStr">
        <x:is>
          <x:t xml:space="preserve">c4a8af3d-27d3-e811-81b3-e0071b715bc1</x:t>
        </x:is>
      </x:c>
      <x:c r="B8008" s="2" t="inlineStr">
        <x:is>
          <x:t xml:space="preserve">chVEDU1Ui8EEDLt/0re292Hhvob82sJKaitmfsRCa1GehPuPA0nnvI5DZEXesbDNx+k7JD5DNjpXE9wicJuJdQ==</x:t>
        </x:is>
      </x:c>
      <x:c r="C8008" s="3">
        <x:v>45358.8832291667</x:v>
      </x:c>
      <x:c r="D8008" s="4" t="inlineStr">
        <x:is>
          <x:t xml:space="preserve">Mathnasium</x:t>
        </x:is>
      </x:c>
      <x:c r="E8008" s="5"/>
      <x:c r="F8008" s="6"/>
      <x:c r="G8008" s="7"/>
      <x:c r="H8008" s="8" t="inlineStr">
        <x:is>
          <x:t xml:space="preserve">No</x:t>
        </x:is>
      </x:c>
      <x:c r="I8008" s="9"/>
      <x:c r="J8008" s="10" t="inlineStr">
        <x:is>
          <x:t xml:space="preserve">Anthony Maytone</x:t>
        </x:is>
      </x:c>
      <x:c r="K8008" s="11"/>
      <x:c r="L8008" s="12" t="inlineStr">
        <x:is>
          <x:t xml:space="preserve">Active</x:t>
        </x:is>
      </x:c>
      <x:c r="M8008" s="13"/>
    </x:row>
    <x:row r="8009" hidden="0">
      <x:c r="A8009" s="1" t="inlineStr">
        <x:is>
          <x:t xml:space="preserve">67adebe8-8db1-ee11-a569-000d3a3431b4</x:t>
        </x:is>
      </x:c>
      <x:c r="B8009" s="2" t="inlineStr">
        <x:is>
          <x:t xml:space="preserve">OWK4U/0ehzss0Gk62mWtdi1TkEy/yLQgGhFKEQfLhWIL3zZaoAts+WA102/yBISpPx8jwmkSThRHFnrKf8+miQ==</x:t>
        </x:is>
      </x:c>
      <x:c r="C8009" s="3">
        <x:v>45303.8768055556</x:v>
      </x:c>
      <x:c r="D8009" s="4" t="inlineStr">
        <x:is>
          <x:t xml:space="preserve">MathWorks</x:t>
        </x:is>
      </x:c>
      <x:c r="E8009" s="5"/>
      <x:c r="F8009" s="6"/>
      <x:c r="G8009" s="7"/>
      <x:c r="H8009" s="8" t="inlineStr">
        <x:is>
          <x:t xml:space="preserve">No</x:t>
        </x:is>
      </x:c>
      <x:c r="I8009" s="9"/>
      <x:c r="J8009" s="10" t="inlineStr">
        <x:is>
          <x:t xml:space="preserve">Matthew Jones</x:t>
        </x:is>
      </x:c>
      <x:c r="K8009" s="11"/>
      <x:c r="L8009" s="12" t="inlineStr">
        <x:is>
          <x:t xml:space="preserve">Active</x:t>
        </x:is>
      </x:c>
      <x:c r="M8009" s="13"/>
    </x:row>
    <x:row r="8010" hidden="0">
      <x:c r="A8010" s="1" t="inlineStr">
        <x:is>
          <x:t xml:space="preserve">126a2ac8-ad7e-f011-b4cc-000d3a5caf22</x:t>
        </x:is>
      </x:c>
      <x:c r="B8010" s="2" t="inlineStr">
        <x:is>
          <x:t xml:space="preserve">QB3OMQDl0ovXnvmwHreFE+SM25rp8wsAIaKvloE8h8KH0HPyRQtsCrtFVkOgIX4J+n7r45qFOCS0rZwARrVkpA==</x:t>
        </x:is>
      </x:c>
      <x:c r="C8010" s="3">
        <x:v>45931.9280555556</x:v>
      </x:c>
      <x:c r="D8010" s="4" t="inlineStr">
        <x:is>
          <x:t xml:space="preserve">Matillion</x:t>
        </x:is>
      </x:c>
      <x:c r="E8010" s="5" t="inlineStr">
        <x:is>
          <x:t xml:space="preserve">4. Partnerships</x:t>
        </x:is>
      </x:c>
      <x:c r="F8010" s="6" t="inlineStr">
        <x:is>
          <x:t xml:space="preserve">Major 500M-999M</x:t>
        </x:is>
      </x:c>
      <x:c r="G8010" s="7" t="n">
        <x:v>500</x:v>
      </x:c>
      <x:c r="H8010" s="8" t="inlineStr">
        <x:is>
          <x:t xml:space="preserve">No</x:t>
        </x:is>
      </x:c>
      <x:c r="I8010" s="9"/>
      <x:c r="J8010" s="10" t="inlineStr">
        <x:is>
          <x:t xml:space="preserve">Jenise Dong</x:t>
        </x:is>
      </x:c>
      <x:c r="K8010" s="11"/>
      <x:c r="L8010" s="12" t="inlineStr">
        <x:is>
          <x:t xml:space="preserve">Active</x:t>
        </x:is>
      </x:c>
      <x:c r="M8010" s="13" t="inlineStr">
        <x:is>
          <x:t xml:space="preserve">Software</x:t>
        </x:is>
      </x:c>
    </x:row>
    <x:row r="8011" hidden="0">
      <x:c r="A8011" s="1" t="inlineStr">
        <x:is>
          <x:t xml:space="preserve">a370e773-367c-ef11-a670-0022480b24be</x:t>
        </x:is>
      </x:c>
      <x:c r="B8011" s="2" t="inlineStr">
        <x:is>
          <x:t xml:space="preserve">tPmR4+GLan9iZ0gKxY0RBCoJL6Q8DMPzMcbzqnbBYrFKuD6vkwCzv0wuWowI701FLY5PZQh5XJjjFdUnJa12jQ==</x:t>
        </x:is>
      </x:c>
      <x:c r="C8011" s="3">
        <x:v>45908.6877546296</x:v>
      </x:c>
      <x:c r="D8011" s="4" t="inlineStr">
        <x:is>
          <x:t xml:space="preserve">Matlen Silver</x:t>
        </x:is>
      </x:c>
      <x:c r="E8011" s="5" t="inlineStr">
        <x:is>
          <x:t xml:space="preserve">6. Prospect</x:t>
        </x:is>
      </x:c>
      <x:c r="F8011" s="6" t="inlineStr">
        <x:is>
          <x:t xml:space="preserve">Commercial 100M-499M</x:t>
        </x:is>
      </x:c>
      <x:c r="G8011" s="7" t="n">
        <x:v>930</x:v>
      </x:c>
      <x:c r="H8011" s="8" t="inlineStr">
        <x:is>
          <x:t xml:space="preserve">Yes</x:t>
        </x:is>
      </x:c>
      <x:c r="I8011" s="9"/>
      <x:c r="J8011" s="10" t="inlineStr">
        <x:is>
          <x:t xml:space="preserve">Matthew Jones</x:t>
        </x:is>
      </x:c>
      <x:c r="K8011" s="11" t="inlineStr">
        <x:is>
          <x:t xml:space="preserve">4. Between $100 and $500 Million</x:t>
        </x:is>
      </x:c>
      <x:c r="L8011" s="12" t="inlineStr">
        <x:is>
          <x:t xml:space="preserve">Active</x:t>
        </x:is>
      </x:c>
      <x:c r="M8011" s="13" t="inlineStr">
        <x:is>
          <x:t xml:space="preserve">Business Services</x:t>
        </x:is>
      </x:c>
    </x:row>
    <x:row r="8012" hidden="0">
      <x:c r="A8012" s="1" t="inlineStr">
        <x:is>
          <x:t xml:space="preserve">17472fc3-523c-e311-ad79-78e3b511a6bb</x:t>
        </x:is>
      </x:c>
      <x:c r="B8012" s="2" t="inlineStr">
        <x:is>
          <x:t xml:space="preserve">sOdaCTx27kkMQLvm4CYTf7UNpT2orxRuQD5DjkH5iAr0V2PKEYfEAlWOvo+S2K9iUFwSLErGWEnFMTad0Py6qQ==</x:t>
        </x:is>
      </x:c>
      <x:c r="C8012" s="3">
        <x:v>41571.0973842593</x:v>
      </x:c>
      <x:c r="D8012" s="4" t="inlineStr">
        <x:is>
          <x:t xml:space="preserve">Matrix Finance and Accounting</x:t>
        </x:is>
      </x:c>
      <x:c r="E8012" s="5" t="inlineStr">
        <x:is>
          <x:t xml:space="preserve">6. Prospect</x:t>
        </x:is>
      </x:c>
      <x:c r="F8012" s="6"/>
      <x:c r="G8012" s="7"/>
      <x:c r="H8012" s="8" t="inlineStr">
        <x:is>
          <x:t xml:space="preserve">No</x:t>
        </x:is>
      </x:c>
      <x:c r="I8012" s="9"/>
      <x:c r="J8012" s="10" t="inlineStr">
        <x:is>
          <x:t xml:space="preserve">Jann Skotdal</x:t>
        </x:is>
      </x:c>
      <x:c r="K8012" s="11" t="inlineStr">
        <x:is>
          <x:t xml:space="preserve">1. Under $20 Million</x:t>
        </x:is>
      </x:c>
      <x:c r="L8012" s="12" t="inlineStr">
        <x:is>
          <x:t xml:space="preserve">Active</x:t>
        </x:is>
      </x:c>
      <x:c r="M8012" s="13" t="inlineStr">
        <x:is>
          <x:t xml:space="preserve">Organizations</x:t>
        </x:is>
      </x:c>
    </x:row>
    <x:row r="8013" hidden="0">
      <x:c r="A8013" s="1" t="inlineStr">
        <x:is>
          <x:t xml:space="preserve">0f611940-a5dd-ee11-904d-000d3a3431b4</x:t>
        </x:is>
      </x:c>
      <x:c r="B8013" s="2" t="inlineStr">
        <x:is>
          <x:t xml:space="preserve">rX+KhhxAlO1KP32jL9A+ShBFl2QjuQ3Ur5Zph5wMT72scEE3C7lNNPXFzFJrf5FMralZPxlbwhye1T8DHoeu9w==</x:t>
        </x:is>
      </x:c>
      <x:c r="C8013" s="3">
        <x:v>45908.6871759259</x:v>
      </x:c>
      <x:c r="D8013" s="4" t="inlineStr">
        <x:is>
          <x:t xml:space="preserve">MATRIXX Software</x:t>
        </x:is>
      </x:c>
      <x:c r="E8013" s="5" t="inlineStr">
        <x:is>
          <x:t xml:space="preserve">6. Prospect</x:t>
        </x:is>
      </x:c>
      <x:c r="F8013" s="6" t="inlineStr">
        <x:is>
          <x:t xml:space="preserve">SMB 1M-99M</x:t>
        </x:is>
      </x:c>
      <x:c r="G8013" s="7" t="n">
        <x:v>293</x:v>
      </x:c>
      <x:c r="H8013" s="8" t="inlineStr">
        <x:is>
          <x:t xml:space="preserve">Yes</x:t>
        </x:is>
      </x:c>
      <x:c r="I8013" s="9"/>
      <x:c r="J8013" s="10" t="inlineStr">
        <x:is>
          <x:t xml:space="preserve">Alissa Oxford</x:t>
        </x:is>
      </x:c>
      <x:c r="K8013" s="11" t="inlineStr">
        <x:is>
          <x:t xml:space="preserve">2. Between $20 and $50 Million</x:t>
        </x:is>
      </x:c>
      <x:c r="L8013" s="12" t="inlineStr">
        <x:is>
          <x:t xml:space="preserve">Active</x:t>
        </x:is>
      </x:c>
      <x:c r="M8013" s="13" t="inlineStr">
        <x:is>
          <x:t xml:space="preserve">Software</x:t>
        </x:is>
      </x:c>
    </x:row>
    <x:row r="8014" hidden="0">
      <x:c r="A8014" s="1" t="inlineStr">
        <x:is>
          <x:t xml:space="preserve">1b1c3ffa-079a-e111-ad32-1cc1dee8daa5</x:t>
        </x:is>
      </x:c>
      <x:c r="B8014" s="2" t="inlineStr">
        <x:is>
          <x:t xml:space="preserve">Ad1IxJgN5LTy3iOPdPCMar8stu4GwUHHXqb6nouhVErYBflpJLoVoS4cYSlDtHN8K6o5DQsVvcllBaYOxrMH0g==</x:t>
        </x:is>
      </x:c>
      <x:c r="C8014" s="3">
        <x:v>45768.1724074074</x:v>
      </x:c>
      <x:c r="D8014" s="4" t="inlineStr">
        <x:is>
          <x:t xml:space="preserve">Mattel, Inc.</x:t>
        </x:is>
      </x:c>
      <x:c r="E8014" s="5" t="inlineStr">
        <x:is>
          <x:t xml:space="preserve">5. Strategic Prospect</x:t>
        </x:is>
      </x:c>
      <x:c r="F8014" s="6"/>
      <x:c r="G8014" s="7"/>
      <x:c r="H8014" s="8" t="inlineStr">
        <x:is>
          <x:t xml:space="preserve">No</x:t>
        </x:is>
      </x:c>
      <x:c r="I8014" s="9"/>
      <x:c r="J8014" s="10" t="inlineStr">
        <x:is>
          <x:t xml:space="preserve">Nory Kotrasa</x:t>
        </x:is>
      </x:c>
      <x:c r="K8014" s="11" t="inlineStr">
        <x:is>
          <x:t xml:space="preserve">5. Between $500M and $1B</x:t>
        </x:is>
      </x:c>
      <x:c r="L8014" s="12" t="inlineStr">
        <x:is>
          <x:t xml:space="preserve">Inactive</x:t>
        </x:is>
      </x:c>
      <x:c r="M8014" s="13"/>
    </x:row>
    <x:row r="8015" hidden="0">
      <x:c r="A8015" s="1" t="inlineStr">
        <x:is>
          <x:t xml:space="preserve">2a5e68fb-df35-ec11-b6e6-0022480b2d10</x:t>
        </x:is>
      </x:c>
      <x:c r="B8015" s="2" t="inlineStr">
        <x:is>
          <x:t xml:space="preserve">wl42zI6GQkRub/V8p8ZIOPR2aVWQSMT5X9xc4H3p6JAxQdKjeit3f9Rtzt2KuEb92ljv7uluGTkWiV3RCAoIWA==</x:t>
        </x:is>
      </x:c>
      <x:c r="C8015" s="3">
        <x:v>45768.185150463</x:v>
      </x:c>
      <x:c r="D8015" s="4" t="inlineStr">
        <x:is>
          <x:t xml:space="preserve">Matterport</x:t>
        </x:is>
      </x:c>
      <x:c r="E8015" s="5" t="inlineStr">
        <x:is>
          <x:t xml:space="preserve">6. Prospect</x:t>
        </x:is>
      </x:c>
      <x:c r="F8015" s="6"/>
      <x:c r="G8015" s="7"/>
      <x:c r="H8015" s="8" t="inlineStr">
        <x:is>
          <x:t xml:space="preserve">No</x:t>
        </x:is>
      </x:c>
      <x:c r="I8015" s="9"/>
      <x:c r="J8015" s="10" t="inlineStr">
        <x:is>
          <x:t xml:space="preserve">Gabrielle Phillips</x:t>
        </x:is>
      </x:c>
      <x:c r="K8015" s="11" t="inlineStr">
        <x:is>
          <x:t xml:space="preserve">4. Between $100 and $500 Million</x:t>
        </x:is>
      </x:c>
      <x:c r="L8015" s="12" t="inlineStr">
        <x:is>
          <x:t xml:space="preserve">Inactive</x:t>
        </x:is>
      </x:c>
      <x:c r="M8015" s="13" t="inlineStr">
        <x:is>
          <x:t xml:space="preserve">Consumer Services</x:t>
        </x:is>
      </x:c>
    </x:row>
    <x:row r="8016" hidden="0">
      <x:c r="A8016" s="1" t="inlineStr">
        <x:is>
          <x:t xml:space="preserve">19472fc3-523c-e311-ad79-78e3b511a6bb</x:t>
        </x:is>
      </x:c>
      <x:c r="B8016" s="2" t="inlineStr">
        <x:is>
          <x:t xml:space="preserve">g2Eljenn/0pu4O/4mBBnGCAzJ/YCo0o1N3vkfYcxYT3g2oUscL32DXdwEGDzJ6qjMO9Krq2X1BTWr647Pxx2iA==</x:t>
        </x:is>
      </x:c>
      <x:c r="C8016" s="3">
        <x:v>45768.1702546296</x:v>
      </x:c>
      <x:c r="D8016" s="4" t="inlineStr">
        <x:is>
          <x:t xml:space="preserve">Matthews</x:t>
        </x:is>
      </x:c>
      <x:c r="E8016" s="5" t="inlineStr">
        <x:is>
          <x:t xml:space="preserve">6. Prospect</x:t>
        </x:is>
      </x:c>
      <x:c r="F8016" s="6"/>
      <x:c r="G8016" s="7"/>
      <x:c r="H8016" s="8" t="inlineStr">
        <x:is>
          <x:t xml:space="preserve">Yes</x:t>
        </x:is>
      </x:c>
      <x:c r="I8016" s="9"/>
      <x:c r="J8016" s="10" t="inlineStr">
        <x:is>
          <x:t xml:space="preserve">Nory Kotrasa</x:t>
        </x:is>
      </x:c>
      <x:c r="K8016" s="11" t="inlineStr">
        <x:is>
          <x:t xml:space="preserve">2. Between $20 and $50 Million</x:t>
        </x:is>
      </x:c>
      <x:c r="L8016" s="12" t="inlineStr">
        <x:is>
          <x:t xml:space="preserve">Inactive</x:t>
        </x:is>
      </x:c>
      <x:c r="M8016" s="13" t="inlineStr">
        <x:is>
          <x:t xml:space="preserve">Real Estate</x:t>
        </x:is>
      </x:c>
    </x:row>
    <x:row r="8017" hidden="0">
      <x:c r="A8017" s="1" t="inlineStr">
        <x:is>
          <x:t xml:space="preserve">eb81cec2-a6f3-e611-8103-5065f38b9121</x:t>
        </x:is>
      </x:c>
      <x:c r="B8017" s="2" t="inlineStr">
        <x:is>
          <x:t xml:space="preserve">b+eprG9PbbbSqKdTysNkwGvgVRiyWp94zT3YYExXmf0ilgyiDHSDOnsPqakHPG0BAvK8FTl+wUtv/0puIq7/8A==</x:t>
        </x:is>
      </x:c>
      <x:c r="C8017" s="3">
        <x:v>45768.3520949074</x:v>
      </x:c>
      <x:c r="D8017" s="4" t="inlineStr">
        <x:is>
          <x:t xml:space="preserve">Mattress Firm </x:t>
        </x:is>
      </x:c>
      <x:c r="E8017" s="5" t="inlineStr">
        <x:is>
          <x:t xml:space="preserve">5. Strategic Prospect</x:t>
        </x:is>
      </x:c>
      <x:c r="F8017" s="6"/>
      <x:c r="G8017" s="7"/>
      <x:c r="H8017" s="8" t="inlineStr">
        <x:is>
          <x:t xml:space="preserve">No</x:t>
        </x:is>
      </x:c>
      <x:c r="I8017" s="9"/>
      <x:c r="J8017" s="10" t="inlineStr">
        <x:is>
          <x:t xml:space="preserve">Nory Kotrasa</x:t>
        </x:is>
      </x:c>
      <x:c r="K8017" s="11" t="inlineStr">
        <x:is>
          <x:t xml:space="preserve">6. Greater than $1B</x:t>
        </x:is>
      </x:c>
      <x:c r="L8017" s="12" t="inlineStr">
        <x:is>
          <x:t xml:space="preserve">Inactive</x:t>
        </x:is>
      </x:c>
      <x:c r="M8017" s="13"/>
    </x:row>
    <x:row r="8018" hidden="0">
      <x:c r="A8018" s="1" t="inlineStr">
        <x:is>
          <x:t xml:space="preserve">e491382f-38e7-f011-8544-6045bd09da9c</x:t>
        </x:is>
      </x:c>
      <x:c r="B8018" s="2" t="inlineStr">
        <x:is>
          <x:t xml:space="preserve">wJKLwbSlRij0yULm1dR9hzvN1x71dcUJJlvsujdI1KIgrgWxLhZX1KxVVL6FRSrZkFZU8z0K6TnfTUVIne0EMQ==</x:t>
        </x:is>
      </x:c>
      <x:c r="C8018" s="3">
        <x:v>46023.7326388889</x:v>
      </x:c>
      <x:c r="D8018" s="4" t="inlineStr">
        <x:is>
          <x:t xml:space="preserve">Mauldin &amp; Jenkins</x:t>
        </x:is>
      </x:c>
      <x:c r="E8018" s="5"/>
      <x:c r="F8018" s="6"/>
      <x:c r="G8018" s="7"/>
      <x:c r="H8018" s="8" t="inlineStr">
        <x:is>
          <x:t xml:space="preserve">No</x:t>
        </x:is>
      </x:c>
      <x:c r="I8018" s="9"/>
      <x:c r="J8018" s="10" t="inlineStr">
        <x:is>
          <x:t xml:space="preserve">Isaac Petrie</x:t>
        </x:is>
      </x:c>
      <x:c r="K8018" s="11"/>
      <x:c r="L8018" s="12" t="inlineStr">
        <x:is>
          <x:t xml:space="preserve">Active</x:t>
        </x:is>
      </x:c>
      <x:c r="M8018" s="13"/>
    </x:row>
    <x:row r="8019" hidden="0">
      <x:c r="A8019" s="1" t="inlineStr">
        <x:is>
          <x:t xml:space="preserve">299e100b-ba01-ef11-a1fd-6045bd096647</x:t>
        </x:is>
      </x:c>
      <x:c r="B8019" s="2" t="inlineStr">
        <x:is>
          <x:t xml:space="preserve">yag6Kb3hJrqt9ZAQxv/RJLQn/RtWcS2r51MKEMqSYD4akPYgd5jsdGvIiTDqf85Ped9xZerLj43QP/jSMLalxw==</x:t>
        </x:is>
      </x:c>
      <x:c r="C8019" s="3">
        <x:v>45768.1843287037</x:v>
      </x:c>
      <x:c r="D8019" s="4" t="inlineStr">
        <x:is>
          <x:t xml:space="preserve">Maurice Wutscher</x:t>
        </x:is>
      </x:c>
      <x:c r="E8019" s="5"/>
      <x:c r="F8019" s="6"/>
      <x:c r="G8019" s="7"/>
      <x:c r="H8019" s="8" t="inlineStr">
        <x:is>
          <x:t xml:space="preserve">Yes</x:t>
        </x:is>
      </x:c>
      <x:c r="I8019" s="9"/>
      <x:c r="J8019" s="10" t="inlineStr">
        <x:is>
          <x:t xml:space="preserve">Ashley Kennedy</x:t>
        </x:is>
      </x:c>
      <x:c r="K8019" s="11"/>
      <x:c r="L8019" s="12" t="inlineStr">
        <x:is>
          <x:t xml:space="preserve">Active</x:t>
        </x:is>
      </x:c>
      <x:c r="M8019" s="13"/>
    </x:row>
    <x:row r="8020" hidden="0">
      <x:c r="A8020" s="1" t="inlineStr">
        <x:is>
          <x:t xml:space="preserve">5be9373c-b461-eb11-a812-00224806b8f1</x:t>
        </x:is>
      </x:c>
      <x:c r="B8020" s="2" t="inlineStr">
        <x:is>
          <x:t xml:space="preserve">qXMRQQxY8rHpPthwU7U8pAvITe+OUWMOhyeOm/e7LmyLVB3U5H6PGGR3yCALy+I6AILJrdufkxeB9eu1c9/hGQ==</x:t>
        </x:is>
      </x:c>
      <x:c r="C8020" s="3">
        <x:v>45768.2256944444</x:v>
      </x:c>
      <x:c r="D8020" s="4" t="inlineStr">
        <x:is>
          <x:t xml:space="preserve">Maury Regional Health</x:t>
        </x:is>
      </x:c>
      <x:c r="E8020" s="5" t="inlineStr">
        <x:is>
          <x:t xml:space="preserve">6. Prospect</x:t>
        </x:is>
      </x:c>
      <x:c r="F8020" s="6"/>
      <x:c r="G8020" s="7"/>
      <x:c r="H8020" s="8" t="inlineStr">
        <x:is>
          <x:t xml:space="preserve">No</x:t>
        </x:is>
      </x:c>
      <x:c r="I8020" s="9"/>
      <x:c r="J8020" s="10" t="inlineStr">
        <x:is>
          <x:t xml:space="preserve">Gabrielle Phillips</x:t>
        </x:is>
      </x:c>
      <x:c r="K8020" s="11" t="inlineStr">
        <x:is>
          <x:t xml:space="preserve">4. Between $100 and $500 Million</x:t>
        </x:is>
      </x:c>
      <x:c r="L8020" s="12" t="inlineStr">
        <x:is>
          <x:t xml:space="preserve">Inactive</x:t>
        </x:is>
      </x:c>
      <x:c r="M8020" s="13"/>
    </x:row>
    <x:row r="8021" hidden="0">
      <x:c r="A8021" s="1" t="inlineStr">
        <x:is>
          <x:t xml:space="preserve">43df7a96-177e-eb11-a812-000d3a3bdb09</x:t>
        </x:is>
      </x:c>
      <x:c r="B8021" s="2" t="inlineStr">
        <x:is>
          <x:t xml:space="preserve">EwoeVVM7M89IKm40QiGvSVSjn7+AcqB0ZM+Jcg2rdOm9R3yiUZel9AIeKjKRrMWE+mOa2lGOAgQoB3HkS062YA==</x:t>
        </x:is>
      </x:c>
      <x:c r="C8021" s="3">
        <x:v>44261.0432407407</x:v>
      </x:c>
      <x:c r="D8021" s="4" t="inlineStr">
        <x:is>
          <x:t xml:space="preserve">Maven Wave</x:t>
        </x:is>
      </x:c>
      <x:c r="E8021" s="5"/>
      <x:c r="F8021" s="6"/>
      <x:c r="G8021" s="7"/>
      <x:c r="H8021" s="8" t="inlineStr">
        <x:is>
          <x:t xml:space="preserve">No</x:t>
        </x:is>
      </x:c>
      <x:c r="I8021" s="9"/>
      <x:c r="J8021" s="10" t="inlineStr">
        <x:is>
          <x:t xml:space="preserve">Alissa Oxford</x:t>
        </x:is>
      </x:c>
      <x:c r="K8021" s="11"/>
      <x:c r="L8021" s="12" t="inlineStr">
        <x:is>
          <x:t xml:space="preserve">Active</x:t>
        </x:is>
      </x:c>
      <x:c r="M8021" s="13"/>
    </x:row>
    <x:row r="8022" hidden="0">
      <x:c r="A8022" s="1" t="inlineStr">
        <x:is>
          <x:t xml:space="preserve">00e284ae-36da-e911-a986-000d3a378f36</x:t>
        </x:is>
      </x:c>
      <x:c r="B8022" s="2" t="inlineStr">
        <x:is>
          <x:t xml:space="preserve">MvOlkhAGecIeu6TQ5BgRilIiKtbUoYVuJ5o4xzrza9eGjRjIv6ZVCypBw5CAcCPyUSmVJyL/VMH2d6XL6QBDGg==</x:t>
        </x:is>
      </x:c>
      <x:c r="C8022" s="3">
        <x:v>44603.9234143519</x:v>
      </x:c>
      <x:c r="D8022" s="4" t="inlineStr">
        <x:is>
          <x:t xml:space="preserve">Mavenaire</x:t>
        </x:is>
      </x:c>
      <x:c r="E8022" s="5"/>
      <x:c r="F8022" s="6"/>
      <x:c r="G8022" s="7"/>
      <x:c r="H8022" s="8" t="inlineStr">
        <x:is>
          <x:t xml:space="preserve">No</x:t>
        </x:is>
      </x:c>
      <x:c r="I8022" s="9"/>
      <x:c r="J8022" s="10" t="inlineStr">
        <x:is>
          <x:t xml:space="preserve">Maria Mejia-Henao</x:t>
        </x:is>
      </x:c>
      <x:c r="K8022" s="11"/>
      <x:c r="L8022" s="12" t="inlineStr">
        <x:is>
          <x:t xml:space="preserve">Inactive</x:t>
        </x:is>
      </x:c>
      <x:c r="M8022" s="13"/>
    </x:row>
    <x:row r="8023" hidden="0">
      <x:c r="A8023" s="1" t="inlineStr">
        <x:is>
          <x:t xml:space="preserve">5a55b13e-8214-eb11-a813-000d3a59c3b2</x:t>
        </x:is>
      </x:c>
      <x:c r="B8023" s="2" t="inlineStr">
        <x:is>
          <x:t xml:space="preserve">RflZmpXE9cq901Al4BJF3WME2qV9N5P1rbVL7jRKi2wot6Tp3l4V+VOr3DA3AYjDtN6Xq6CpUWKPYeiDzRaFWw==</x:t>
        </x:is>
      </x:c>
      <x:c r="C8023" s="3">
        <x:v>45768.2246527778</x:v>
      </x:c>
      <x:c r="D8023" s="4" t="inlineStr">
        <x:is>
          <x:t xml:space="preserve">Mavenir</x:t>
        </x:is>
      </x:c>
      <x:c r="E8023" s="5"/>
      <x:c r="F8023" s="6"/>
      <x:c r="G8023" s="7"/>
      <x:c r="H8023" s="8" t="inlineStr">
        <x:is>
          <x:t xml:space="preserve">No</x:t>
        </x:is>
      </x:c>
      <x:c r="I8023" s="9"/>
      <x:c r="J8023" s="10" t="inlineStr">
        <x:is>
          <x:t xml:space="preserve">Alex Bonner</x:t>
        </x:is>
      </x:c>
      <x:c r="K8023" s="11"/>
      <x:c r="L8023" s="12" t="inlineStr">
        <x:is>
          <x:t xml:space="preserve">Inactive</x:t>
        </x:is>
      </x:c>
      <x:c r="M8023" s="13"/>
    </x:row>
    <x:row r="8024" hidden="0">
      <x:c r="A8024" s="1" t="inlineStr">
        <x:is>
          <x:t xml:space="preserve">32ac842c-0608-f011-bae3-6045bd09da9c</x:t>
        </x:is>
      </x:c>
      <x:c r="B8024" s="2" t="inlineStr">
        <x:is>
          <x:t xml:space="preserve">1XVA5QejGr6Y4keovek9n+/KI1qGhpW17WRj0X6Mp7uaWdUgoRQGquAN66ywqSMq+ehIx4ysKvCCew3o9G0SGg==</x:t>
        </x:is>
      </x:c>
      <x:c r="C8024" s="3">
        <x:v>45768.1914351852</x:v>
      </x:c>
      <x:c r="D8024" s="4" t="inlineStr">
        <x:is>
          <x:t xml:space="preserve">Maverick Health Policy</x:t>
        </x:is>
      </x:c>
      <x:c r="E8024" s="5" t="inlineStr">
        <x:is>
          <x:t xml:space="preserve">6. Prospect</x:t>
        </x:is>
      </x:c>
      <x:c r="F8024" s="6" t="inlineStr">
        <x:is>
          <x:t xml:space="preserve">SMB 1M-99M</x:t>
        </x:is>
      </x:c>
      <x:c r="G8024" s="7" t="n">
        <x:v>20</x:v>
      </x:c>
      <x:c r="H8024" s="8" t="inlineStr">
        <x:is>
          <x:t xml:space="preserve">No</x:t>
        </x:is>
      </x:c>
      <x:c r="I8024" s="9"/>
      <x:c r="J8024" s="10" t="inlineStr">
        <x:is>
          <x:t xml:space="preserve">Tyler Mount</x:t>
        </x:is>
      </x:c>
      <x:c r="K8024" s="11" t="inlineStr">
        <x:is>
          <x:t xml:space="preserve">1. Under $20 Million</x:t>
        </x:is>
      </x:c>
      <x:c r="L8024" s="12" t="inlineStr">
        <x:is>
          <x:t xml:space="preserve">Active</x:t>
        </x:is>
      </x:c>
      <x:c r="M8024" s="13" t="inlineStr">
        <x:is>
          <x:t xml:space="preserve">Healthcare</x:t>
        </x:is>
      </x:c>
    </x:row>
    <x:row r="8025" hidden="0">
      <x:c r="A8025" s="1" t="inlineStr">
        <x:is>
          <x:t xml:space="preserve">0df096fb-08ef-f011-8407-000d3a3296bd</x:t>
        </x:is>
      </x:c>
      <x:c r="B8025" s="2" t="inlineStr">
        <x:is>
          <x:t xml:space="preserve">ZKVkDLqSSBCraq9XZh5iusCu4Y67EO+z312TEs6JIkiTQUrB1nJcUN9VvRWdxZdp3Hk9Ny0IVEh0tGr3MFOn5A==</x:t>
        </x:is>
      </x:c>
      <x:c r="C8025" s="3">
        <x:v>46033.6786342593</x:v>
      </x:c>
      <x:c r="D8025" s="4" t="inlineStr">
        <x:is>
          <x:t xml:space="preserve">Maveron</x:t>
        </x:is>
      </x:c>
      <x:c r="E8025" s="5"/>
      <x:c r="F8025" s="6"/>
      <x:c r="G8025" s="7"/>
      <x:c r="H8025" s="8" t="inlineStr">
        <x:is>
          <x:t xml:space="preserve">No</x:t>
        </x:is>
      </x:c>
      <x:c r="I8025" s="9"/>
      <x:c r="J8025" s="10" t="inlineStr">
        <x:is>
          <x:t xml:space="preserve">Isaac Petrie</x:t>
        </x:is>
      </x:c>
      <x:c r="K8025" s="11"/>
      <x:c r="L8025" s="12" t="inlineStr">
        <x:is>
          <x:t xml:space="preserve">Active</x:t>
        </x:is>
      </x:c>
      <x:c r="M8025" s="13"/>
    </x:row>
    <x:row r="8026" hidden="0">
      <x:c r="A8026" s="1" t="inlineStr">
        <x:is>
          <x:t xml:space="preserve">cd248855-f30b-ea11-a811-000d3a368be7</x:t>
        </x:is>
      </x:c>
      <x:c r="B8026" s="2" t="inlineStr">
        <x:is>
          <x:t xml:space="preserve">8KavK7QVzYp9+glPIiEzAVEmZNIrSoeDA2vSSlRQ1aW391IzdYF/fgM1FtZprC//RLTFITfsp88JuaDIBDCQsw==</x:t>
        </x:is>
      </x:c>
      <x:c r="C8026" s="3">
        <x:v>45768.3168402778</x:v>
      </x:c>
      <x:c r="D8026" s="4" t="inlineStr">
        <x:is>
          <x:t xml:space="preserve">Maveron LLC</x:t>
        </x:is>
      </x:c>
      <x:c r="E8026" s="5" t="inlineStr">
        <x:is>
          <x:t xml:space="preserve">6. Prospect</x:t>
        </x:is>
      </x:c>
      <x:c r="F8026" s="6"/>
      <x:c r="G8026" s="7"/>
      <x:c r="H8026" s="8" t="inlineStr">
        <x:is>
          <x:t xml:space="preserve">No</x:t>
        </x:is>
      </x:c>
      <x:c r="I8026" s="9"/>
      <x:c r="J8026" s="10" t="inlineStr">
        <x:is>
          <x:t xml:space="preserve">Delaney Jeude</x:t>
        </x:is>
      </x:c>
      <x:c r="K8026" s="11" t="inlineStr">
        <x:is>
          <x:t xml:space="preserve">1. Under $20 Million</x:t>
        </x:is>
      </x:c>
      <x:c r="L8026" s="12" t="inlineStr">
        <x:is>
          <x:t xml:space="preserve">Inactive</x:t>
        </x:is>
      </x:c>
      <x:c r="M8026" s="13"/>
    </x:row>
    <x:row r="8027" hidden="0">
      <x:c r="A8027" s="1" t="inlineStr">
        <x:is>
          <x:t xml:space="preserve">1b472fc3-523c-e311-ad79-78e3b511a6bb</x:t>
        </x:is>
      </x:c>
      <x:c r="B8027" s="2" t="inlineStr">
        <x:is>
          <x:t xml:space="preserve">911qvbVCzULGDs/U6Ynjecm/CIA5LDam7eOYPmyol0TezLMh/TMl2tWXSIKaQ0TPZ/QyBR4cpXEPhDTsWK664Q==</x:t>
        </x:is>
      </x:c>
      <x:c r="C8027" s="3">
        <x:v>41571.0973842593</x:v>
      </x:c>
      <x:c r="D8027" s="4" t="inlineStr">
        <x:is>
          <x:t xml:space="preserve">Max Higbee Center</x:t>
        </x:is>
      </x:c>
      <x:c r="E8027" s="5" t="inlineStr">
        <x:is>
          <x:t xml:space="preserve">6. Prospect</x:t>
        </x:is>
      </x:c>
      <x:c r="F8027" s="6"/>
      <x:c r="G8027" s="7"/>
      <x:c r="H8027" s="8" t="inlineStr">
        <x:is>
          <x:t xml:space="preserve">No</x:t>
        </x:is>
      </x:c>
      <x:c r="I8027" s="9"/>
      <x:c r="J8027" s="10" t="inlineStr">
        <x:is>
          <x:t xml:space="preserve">Jann Skotdal</x:t>
        </x:is>
      </x:c>
      <x:c r="K8027" s="11" t="inlineStr">
        <x:is>
          <x:t xml:space="preserve">1. Under $20 Million</x:t>
        </x:is>
      </x:c>
      <x:c r="L8027" s="12" t="inlineStr">
        <x:is>
          <x:t xml:space="preserve">Active</x:t>
        </x:is>
      </x:c>
      <x:c r="M8027" s="13" t="inlineStr">
        <x:is>
          <x:t xml:space="preserve">Organizations</x:t>
        </x:is>
      </x:c>
    </x:row>
    <x:row r="8028" hidden="0">
      <x:c r="A8028" s="1" t="inlineStr">
        <x:is>
          <x:t xml:space="preserve">a776bb35-b995-ec11-b400-0022480b4985</x:t>
        </x:is>
      </x:c>
      <x:c r="B8028" s="2" t="inlineStr">
        <x:is>
          <x:t xml:space="preserve">oL/Kbdro0g+31XhP0fZdWLMw2WgJQpJnnQSmRt9gkGd4dIfstiX/NfW03aaTrYf70u6FIwgfl6ZVmcuXJ9+mvQ==</x:t>
        </x:is>
      </x:c>
      <x:c r="C8028" s="3">
        <x:v>44616.8973263889</x:v>
      </x:c>
      <x:c r="D8028" s="4" t="inlineStr">
        <x:is>
          <x:t xml:space="preserve">Maxar Technologies</x:t>
        </x:is>
      </x:c>
      <x:c r="E8028" s="5"/>
      <x:c r="F8028" s="6"/>
      <x:c r="G8028" s="7"/>
      <x:c r="H8028" s="8" t="inlineStr">
        <x:is>
          <x:t xml:space="preserve">No</x:t>
        </x:is>
      </x:c>
      <x:c r="I8028" s="9"/>
      <x:c r="J8028" s="10" t="inlineStr">
        <x:is>
          <x:t xml:space="preserve">Adam Reilman</x:t>
        </x:is>
      </x:c>
      <x:c r="K8028" s="11"/>
      <x:c r="L8028" s="12" t="inlineStr">
        <x:is>
          <x:t xml:space="preserve">Active</x:t>
        </x:is>
      </x:c>
      <x:c r="M8028" s="13"/>
    </x:row>
    <x:row r="8029" hidden="0">
      <x:c r="A8029" s="1" t="inlineStr">
        <x:is>
          <x:t xml:space="preserve">1d472fc3-523c-e311-ad79-78e3b511a6bb</x:t>
        </x:is>
      </x:c>
      <x:c r="B8029" s="2" t="inlineStr">
        <x:is>
          <x:t xml:space="preserve">mQ8VA3F3CgjpcBqlFTUTLJDUCsl4iEB0/nkAnkVdftTBjcgNDhMsC+A8mwwt9Dw0UXUjPY8+wTwZ7ceRjTXbyw==</x:t>
        </x:is>
      </x:c>
      <x:c r="C8029" s="3">
        <x:v>45768.1739583333</x:v>
      </x:c>
      <x:c r="D8029" s="4" t="inlineStr">
        <x:is>
          <x:t xml:space="preserve">Maxim Healthcare Services</x:t>
        </x:is>
      </x:c>
      <x:c r="E8029" s="5" t="inlineStr">
        <x:is>
          <x:t xml:space="preserve">6. Prospect</x:t>
        </x:is>
      </x:c>
      <x:c r="F8029" s="6"/>
      <x:c r="G8029" s="7"/>
      <x:c r="H8029" s="8" t="inlineStr">
        <x:is>
          <x:t xml:space="preserve">No</x:t>
        </x:is>
      </x:c>
      <x:c r="I8029" s="9"/>
      <x:c r="J8029" s="10" t="inlineStr">
        <x:is>
          <x:t xml:space="preserve">Alyssa Gordon</x:t>
        </x:is>
      </x:c>
      <x:c r="K8029" s="11" t="inlineStr">
        <x:is>
          <x:t xml:space="preserve">6. Greater than $1B</x:t>
        </x:is>
      </x:c>
      <x:c r="L8029" s="12" t="inlineStr">
        <x:is>
          <x:t xml:space="preserve">Inactive</x:t>
        </x:is>
      </x:c>
      <x:c r="M8029" s="13" t="inlineStr">
        <x:is>
          <x:t xml:space="preserve">Organizations</x:t>
        </x:is>
      </x:c>
    </x:row>
    <x:row r="8030" hidden="0">
      <x:c r="A8030" s="1" t="inlineStr">
        <x:is>
          <x:t xml:space="preserve">b7cd0886-10fb-e111-8bf5-78e3b5114607</x:t>
        </x:is>
      </x:c>
      <x:c r="B8030" s="2" t="inlineStr">
        <x:is>
          <x:t xml:space="preserve">7s7uNrQwPNDBSeAkEFDF0ei3fCIxbTzQdY4rIcMXbueUOaM5Ept0PTpesDdD1nhQbhlWJMlwoIhYighz1H0oKw==</x:t>
        </x:is>
      </x:c>
      <x:c r="C8030" s="3">
        <x:v>45358.8804398148</x:v>
      </x:c>
      <x:c r="D8030" s="4" t="inlineStr">
        <x:is>
          <x:t xml:space="preserve">Maxim Integrated Products, Inc.</x:t>
        </x:is>
      </x:c>
      <x:c r="E8030" s="5" t="inlineStr">
        <x:is>
          <x:t xml:space="preserve">5. Strategic Prospect</x:t>
        </x:is>
      </x:c>
      <x:c r="F8030" s="6"/>
      <x:c r="G8030" s="7"/>
      <x:c r="H8030" s="8"/>
      <x:c r="I8030" s="9"/>
      <x:c r="J8030" s="10" t="inlineStr">
        <x:is>
          <x:t xml:space="preserve">Ross Chapman-dup1</x:t>
        </x:is>
      </x:c>
      <x:c r="K8030" s="11" t="inlineStr">
        <x:is>
          <x:t xml:space="preserve">4. Between $100 and $500 Million</x:t>
        </x:is>
      </x:c>
      <x:c r="L8030" s="12" t="inlineStr">
        <x:is>
          <x:t xml:space="preserve">Active</x:t>
        </x:is>
      </x:c>
      <x:c r="M8030" s="13" t="inlineStr">
        <x:is>
          <x:t xml:space="preserve">Telecommunications</x:t>
        </x:is>
      </x:c>
    </x:row>
    <x:row r="8031" hidden="0">
      <x:c r="A8031" s="1" t="inlineStr">
        <x:is>
          <x:t xml:space="preserve">fbeb552d-a51c-e811-813d-e0071b715ba1</x:t>
        </x:is>
      </x:c>
      <x:c r="B8031" s="2" t="inlineStr">
        <x:is>
          <x:t xml:space="preserve">qWGa+pLUGXxybz678twwqErKj4YnmwgVnSeocaqCsjgeichygeRnD8K0LGylHFFZ0eqptb91ftSJPxyCIXvfOw==</x:t>
        </x:is>
      </x:c>
      <x:c r="C8031" s="3">
        <x:v>45908.6879976852</x:v>
      </x:c>
      <x:c r="D8031" s="4" t="inlineStr">
        <x:is>
          <x:t xml:space="preserve">Maximus</x:t>
        </x:is>
      </x:c>
      <x:c r="E8031" s="5" t="inlineStr">
        <x:is>
          <x:t xml:space="preserve">6. Prospect</x:t>
        </x:is>
      </x:c>
      <x:c r="F8031" s="6"/>
      <x:c r="G8031" s="7"/>
      <x:c r="H8031" s="8" t="inlineStr">
        <x:is>
          <x:t xml:space="preserve">Yes</x:t>
        </x:is>
      </x:c>
      <x:c r="I8031" s="9"/>
      <x:c r="J8031" s="10" t="inlineStr">
        <x:is>
          <x:t xml:space="preserve">Tyler Mount</x:t>
        </x:is>
      </x:c>
      <x:c r="K8031" s="11" t="inlineStr">
        <x:is>
          <x:t xml:space="preserve">6. Greater than $1B</x:t>
        </x:is>
      </x:c>
      <x:c r="L8031" s="12" t="inlineStr">
        <x:is>
          <x:t xml:space="preserve">Active</x:t>
        </x:is>
      </x:c>
      <x:c r="M8031" s="13"/>
    </x:row>
    <x:row r="8032" hidden="0">
      <x:c r="A8032" s="1" t="inlineStr">
        <x:is>
          <x:t xml:space="preserve">bea54f00-47bb-f011-bbd3-000d3a310427</x:t>
        </x:is>
      </x:c>
      <x:c r="B8032" s="2" t="inlineStr">
        <x:is>
          <x:t xml:space="preserve">RTrj/LsXEBEpNV8ue+TIS5VCKsq29AvAiDiaVpVaUCStVmWN5542VvYkL5n2mVYLBs6qh/QnqOCNbBK8BuS48A==</x:t>
        </x:is>
      </x:c>
      <x:c r="C8032" s="3">
        <x:v>45967.8146875</x:v>
      </x:c>
      <x:c r="D8032" s="4" t="inlineStr">
        <x:is>
          <x:t xml:space="preserve">Maxwell Leadership</x:t>
        </x:is>
      </x:c>
      <x:c r="E8032" s="5" t="inlineStr">
        <x:is>
          <x:t xml:space="preserve">6. Prospect</x:t>
        </x:is>
      </x:c>
      <x:c r="F8032" s="6" t="inlineStr">
        <x:is>
          <x:t xml:space="preserve">Commercial 100M-499M</x:t>
        </x:is>
      </x:c>
      <x:c r="G8032" s="7" t="n">
        <x:v>2340</x:v>
      </x:c>
      <x:c r="H8032" s="8" t="inlineStr">
        <x:is>
          <x:t xml:space="preserve">No</x:t>
        </x:is>
      </x:c>
      <x:c r="I8032" s="9"/>
      <x:c r="J8032" s="10" t="inlineStr">
        <x:is>
          <x:t xml:space="preserve">Sam Hopkins</x:t>
        </x:is>
      </x:c>
      <x:c r="K8032" s="11"/>
      <x:c r="L8032" s="12" t="inlineStr">
        <x:is>
          <x:t xml:space="preserve">Active</x:t>
        </x:is>
      </x:c>
      <x:c r="M8032" s="13" t="inlineStr">
        <x:is>
          <x:t xml:space="preserve">Consumer Services</x:t>
        </x:is>
      </x:c>
    </x:row>
    <x:row r="8033" hidden="0">
      <x:c r="A8033" s="1" t="inlineStr">
        <x:is>
          <x:t xml:space="preserve">a1f87f4a-297b-e211-8b26-78e3b511b60b</x:t>
        </x:is>
      </x:c>
      <x:c r="B8033" s="2" t="inlineStr">
        <x:is>
          <x:t xml:space="preserve">OHboW62w+Y6sE36jXKln7ofy8gFyWVtiQPqc2/wwxv24ic9vlakC7hT9ij7cjX9qr0dTl1SUjEvmDSnBp+UXJQ==</x:t>
        </x:is>
      </x:c>
      <x:c r="C8033" s="3">
        <x:v>45358.889224537</x:v>
      </x:c>
      <x:c r="D8033" s="4" t="inlineStr">
        <x:is>
          <x:t xml:space="preserve">Maxwell Technologies, Inc.</x:t>
        </x:is>
      </x:c>
      <x:c r="E8033" s="5" t="inlineStr">
        <x:is>
          <x:t xml:space="preserve">6. Prospect</x:t>
        </x:is>
      </x:c>
      <x:c r="F8033" s="6"/>
      <x:c r="G8033" s="7"/>
      <x:c r="H8033" s="8"/>
      <x:c r="I8033" s="9"/>
      <x:c r="J8033" s="10" t="inlineStr">
        <x:is>
          <x:t xml:space="preserve">Ross Chapman-dup1</x:t>
        </x:is>
      </x:c>
      <x:c r="K8033" s="11" t="inlineStr">
        <x:is>
          <x:t xml:space="preserve">3. Between $50 and $100 Million</x:t>
        </x:is>
      </x:c>
      <x:c r="L8033" s="12" t="inlineStr">
        <x:is>
          <x:t xml:space="preserve">Active</x:t>
        </x:is>
      </x:c>
      <x:c r="M8033" s="13" t="inlineStr">
        <x:is>
          <x:t xml:space="preserve">Telecommunications</x:t>
        </x:is>
      </x:c>
    </x:row>
    <x:row r="8034" hidden="0">
      <x:c r="A8034" s="1" t="inlineStr">
        <x:is>
          <x:t xml:space="preserve">3bc5fcb3-fc8e-e111-ad32-1cc1dee8daa5</x:t>
        </x:is>
      </x:c>
      <x:c r="B8034" s="2" t="inlineStr">
        <x:is>
          <x:t xml:space="preserve">MBu87JLHRmC5EjzZ/BVyYuYG+blnOJjzyrl91uNcIO36UGXULFG74RapwRd90pm9/woOyyImXR2/GZwf0UIWlA==</x:t>
        </x:is>
      </x:c>
      <x:c r="C8034" s="3">
        <x:v>45358.8779513889</x:v>
      </x:c>
      <x:c r="D8034" s="4" t="inlineStr">
        <x:is>
          <x:t xml:space="preserve">May Eye Care</x:t>
        </x:is>
      </x:c>
      <x:c r="E8034" s="5" t="inlineStr">
        <x:is>
          <x:t xml:space="preserve">6. Prospect</x:t>
        </x:is>
      </x:c>
      <x:c r="F8034" s="6"/>
      <x:c r="G8034" s="7"/>
      <x:c r="H8034" s="8" t="inlineStr">
        <x:is>
          <x:t xml:space="preserve">Yes</x:t>
        </x:is>
      </x:c>
      <x:c r="I8034" s="9"/>
      <x:c r="J8034" s="10" t="inlineStr">
        <x:is>
          <x:t xml:space="preserve">Ross Chapman</x:t>
        </x:is>
      </x:c>
      <x:c r="K8034" s="11" t="inlineStr">
        <x:is>
          <x:t xml:space="preserve">3. Between $50 and $100 Million</x:t>
        </x:is>
      </x:c>
      <x:c r="L8034" s="12" t="inlineStr">
        <x:is>
          <x:t xml:space="preserve">Active</x:t>
        </x:is>
      </x:c>
      <x:c r="M8034" s="13"/>
    </x:row>
    <x:row r="8035" hidden="0">
      <x:c r="A8035" s="1" t="inlineStr">
        <x:is>
          <x:t xml:space="preserve">947aad6c-194f-e311-ae8c-6c3be5a83be0</x:t>
        </x:is>
      </x:c>
      <x:c r="B8035" s="2" t="inlineStr">
        <x:is>
          <x:t xml:space="preserve">/KJX/1BnaB0ez6TYbsryl0GG6dnCZDfTpDbvwnW00f+6w1kfVr2YYZs1ULKngrKUX47PCsDf5zP1dTQd+k2drw==</x:t>
        </x:is>
      </x:c>
      <x:c r="C8035" s="3">
        <x:v>44741.7724537037</x:v>
      </x:c>
      <x:c r="D8035" s="4" t="inlineStr">
        <x:is>
          <x:t xml:space="preserve">May Trucking Co., Inc.</x:t>
        </x:is>
      </x:c>
      <x:c r="E8035" s="5" t="inlineStr">
        <x:is>
          <x:t xml:space="preserve">6. Prospect</x:t>
        </x:is>
      </x:c>
      <x:c r="F8035" s="6"/>
      <x:c r="G8035" s="7"/>
      <x:c r="H8035" s="8" t="inlineStr">
        <x:is>
          <x:t xml:space="preserve">Yes</x:t>
        </x:is>
      </x:c>
      <x:c r="I8035" s="9"/>
      <x:c r="J8035" s="10" t="inlineStr">
        <x:is>
          <x:t xml:space="preserve">Drew Michaels</x:t>
        </x:is>
      </x:c>
      <x:c r="K8035" s="11" t="inlineStr">
        <x:is>
          <x:t xml:space="preserve">5. Between $500M and $1B</x:t>
        </x:is>
      </x:c>
      <x:c r="L8035" s="12" t="inlineStr">
        <x:is>
          <x:t xml:space="preserve">Active</x:t>
        </x:is>
      </x:c>
      <x:c r="M8035" s="13" t="inlineStr">
        <x:is>
          <x:t xml:space="preserve">Organizations</x:t>
        </x:is>
      </x:c>
    </x:row>
    <x:row r="8036" hidden="0">
      <x:c r="A8036" s="1" t="inlineStr">
        <x:is>
          <x:t xml:space="preserve">e322fa61-01b1-ec11-9840-000d3a5cf68c</x:t>
        </x:is>
      </x:c>
      <x:c r="B8036" s="2" t="inlineStr">
        <x:is>
          <x:t xml:space="preserve">3fhYTi9QQk8af32c388IkGrHVDDnK9iTQjGTEDcp5Jb1GNvTV7y03OfPCFmjLbq+LCY9F90mHyxX9tTkrlV5wA==</x:t>
        </x:is>
      </x:c>
      <x:c r="C8036" s="3">
        <x:v>44651.6158912037</x:v>
      </x:c>
      <x:c r="D8036" s="4" t="inlineStr">
        <x:is>
          <x:t xml:space="preserve">Mayer Electric Supply</x:t>
        </x:is>
      </x:c>
      <x:c r="E8036" s="5"/>
      <x:c r="F8036" s="6"/>
      <x:c r="G8036" s="7"/>
      <x:c r="H8036" s="8" t="inlineStr">
        <x:is>
          <x:t xml:space="preserve">No</x:t>
        </x:is>
      </x:c>
      <x:c r="I8036" s="9"/>
      <x:c r="J8036" s="10" t="inlineStr">
        <x:is>
          <x:t xml:space="preserve">Adam Reilman</x:t>
        </x:is>
      </x:c>
      <x:c r="K8036" s="11"/>
      <x:c r="L8036" s="12" t="inlineStr">
        <x:is>
          <x:t xml:space="preserve">Active</x:t>
        </x:is>
      </x:c>
      <x:c r="M8036" s="13"/>
    </x:row>
    <x:row r="8037" hidden="0">
      <x:c r="A8037" s="1" t="inlineStr">
        <x:is>
          <x:t xml:space="preserve">35bf00cd-945f-ed11-9562-000d3a343d5c</x:t>
        </x:is>
      </x:c>
      <x:c r="B8037" s="2" t="inlineStr">
        <x:is>
          <x:t xml:space="preserve">1aZEPHX5NtNWs5ZlKgpZFyLBvOBYdhvvfR0J2tX8wLMayYOoOhkLrQAJoPdQW52hKlUkaBlmcq9ywrH2W8ZURg==</x:t>
        </x:is>
      </x:c>
      <x:c r="C8037" s="3">
        <x:v>44873.7780787037</x:v>
      </x:c>
      <x:c r="D8037" s="4" t="inlineStr">
        <x:is>
          <x:t xml:space="preserve">Mayer/Rexel</x:t>
        </x:is>
      </x:c>
      <x:c r="E8037" s="5"/>
      <x:c r="F8037" s="6"/>
      <x:c r="G8037" s="7"/>
      <x:c r="H8037" s="8" t="inlineStr">
        <x:is>
          <x:t xml:space="preserve">No</x:t>
        </x:is>
      </x:c>
      <x:c r="I8037" s="9"/>
      <x:c r="J8037" s="10" t="inlineStr">
        <x:is>
          <x:t xml:space="preserve">Anna Mauromoustakos</x:t>
        </x:is>
      </x:c>
      <x:c r="K8037" s="11"/>
      <x:c r="L8037" s="12" t="inlineStr">
        <x:is>
          <x:t xml:space="preserve">Active</x:t>
        </x:is>
      </x:c>
      <x:c r="M8037" s="13"/>
    </x:row>
    <x:row r="8038" hidden="0">
      <x:c r="A8038" s="1" t="inlineStr">
        <x:is>
          <x:t xml:space="preserve">3e0f1381-8e29-e511-8102-c4346bac6974</x:t>
        </x:is>
      </x:c>
      <x:c r="B8038" s="2" t="inlineStr">
        <x:is>
          <x:t xml:space="preserve">aaGOl+psS6WETFHukwUOd3VVQuHISTzPyV5upNG9oBFIjCoX0PB2Cr2O0nhLmd7njGiLKLPxYWaNDiv1vCqlZw==</x:t>
        </x:is>
      </x:c>
      <x:c r="C8038" s="3">
        <x:v>45358.8895949074</x:v>
      </x:c>
      <x:c r="D8038" s="4" t="inlineStr">
        <x:is>
          <x:t xml:space="preserve">Mays Chemical Company</x:t>
        </x:is>
      </x:c>
      <x:c r="E8038" s="5"/>
      <x:c r="F8038" s="6"/>
      <x:c r="G8038" s="7"/>
      <x:c r="H8038" s="8" t="inlineStr">
        <x:is>
          <x:t xml:space="preserve">No</x:t>
        </x:is>
      </x:c>
      <x:c r="I8038" s="9"/>
      <x:c r="J8038" s="10" t="inlineStr">
        <x:is>
          <x:t xml:space="preserve">Christian Osborn</x:t>
        </x:is>
      </x:c>
      <x:c r="K8038" s="11"/>
      <x:c r="L8038" s="12" t="inlineStr">
        <x:is>
          <x:t xml:space="preserve">Inactive</x:t>
        </x:is>
      </x:c>
      <x:c r="M8038" s="13"/>
    </x:row>
    <x:row r="8039" hidden="0">
      <x:c r="A8039" s="1" t="inlineStr">
        <x:is>
          <x:t xml:space="preserve">35c0910b-46b2-ea11-a812-000d3a368be7</x:t>
        </x:is>
      </x:c>
      <x:c r="B8039" s="2" t="inlineStr">
        <x:is>
          <x:t xml:space="preserve">evHyBF/nIh8XPK+2a0XFXFca/9qFbgEedZNqh4LoOCDxvzLZOgadSB7tBj7PWNXPwvjBZNAYcJA3Mz4hTqRAww==</x:t>
        </x:is>
      </x:c>
      <x:c r="C8039" s="3">
        <x:v>45768.1931828704</x:v>
      </x:c>
      <x:c r="D8039" s="4" t="inlineStr">
        <x:is>
          <x:t xml:space="preserve">Mazars</x:t>
        </x:is>
      </x:c>
      <x:c r="E8039" s="5" t="inlineStr">
        <x:is>
          <x:t xml:space="preserve">6. Prospect</x:t>
        </x:is>
      </x:c>
      <x:c r="F8039" s="6"/>
      <x:c r="G8039" s="7"/>
      <x:c r="H8039" s="8" t="inlineStr">
        <x:is>
          <x:t xml:space="preserve">No</x:t>
        </x:is>
      </x:c>
      <x:c r="I8039" s="9"/>
      <x:c r="J8039" s="10" t="inlineStr">
        <x:is>
          <x:t xml:space="preserve">Makenna Bayne</x:t>
        </x:is>
      </x:c>
      <x:c r="K8039" s="11" t="inlineStr">
        <x:is>
          <x:t xml:space="preserve">6. Greater than $1B</x:t>
        </x:is>
      </x:c>
      <x:c r="L8039" s="12" t="inlineStr">
        <x:is>
          <x:t xml:space="preserve">Active</x:t>
        </x:is>
      </x:c>
      <x:c r="M8039" s="13"/>
    </x:row>
    <x:row r="8040" hidden="0">
      <x:c r="A8040" s="1" t="inlineStr">
        <x:is>
          <x:t xml:space="preserve">09dab5cc-dffa-eb11-94ef-000d3a3393e5</x:t>
        </x:is>
      </x:c>
      <x:c r="B8040" s="2" t="inlineStr">
        <x:is>
          <x:t xml:space="preserve">peY45/moX6tjiNJHVCfHKRBIhKI0Eic9c3ZLzeiaXqCdlHCuK/XSyerkKuByaR8CcWDPSZgfISzzyYNElns0Nw==</x:t>
        </x:is>
      </x:c>
      <x:c r="C8040" s="3">
        <x:v>44419.8387731481</x:v>
      </x:c>
      <x:c r="D8040" s="4" t="inlineStr">
        <x:is>
          <x:t xml:space="preserve">Mazda North American Operations</x:t>
        </x:is>
      </x:c>
      <x:c r="E8040" s="5"/>
      <x:c r="F8040" s="6"/>
      <x:c r="G8040" s="7"/>
      <x:c r="H8040" s="8" t="inlineStr">
        <x:is>
          <x:t xml:space="preserve">No</x:t>
        </x:is>
      </x:c>
      <x:c r="I8040" s="9"/>
      <x:c r="J8040" s="10" t="inlineStr">
        <x:is>
          <x:t xml:space="preserve">Moriah Miller</x:t>
        </x:is>
      </x:c>
      <x:c r="K8040" s="11"/>
      <x:c r="L8040" s="12" t="inlineStr">
        <x:is>
          <x:t xml:space="preserve">Active</x:t>
        </x:is>
      </x:c>
      <x:c r="M8040" s="13"/>
    </x:row>
    <x:row r="8041" hidden="0">
      <x:c r="A8041" s="1" t="inlineStr">
        <x:is>
          <x:t xml:space="preserve">a5ad5404-781b-ea11-a811-000d3a3682ac</x:t>
        </x:is>
      </x:c>
      <x:c r="B8041" s="2" t="inlineStr">
        <x:is>
          <x:t xml:space="preserve">aivxfaN73+TXw68NT9o7dtlHDxl27MzPvVR+7Yfyx2KDutHR8xa11R7Yr5Yaeudwu26DsB44Cj6t2HrbPcKb2g==</x:t>
        </x:is>
      </x:c>
      <x:c r="C8041" s="3">
        <x:v>45768.2828587963</x:v>
      </x:c>
      <x:c r="D8041" s="4" t="inlineStr">
        <x:is>
          <x:t xml:space="preserve">Mazella Companies</x:t>
        </x:is>
      </x:c>
      <x:c r="E8041" s="5" t="inlineStr">
        <x:is>
          <x:t xml:space="preserve">6. Prospect</x:t>
        </x:is>
      </x:c>
      <x:c r="F8041" s="6"/>
      <x:c r="G8041" s="7"/>
      <x:c r="H8041" s="8" t="inlineStr">
        <x:is>
          <x:t xml:space="preserve">No</x:t>
        </x:is>
      </x:c>
      <x:c r="I8041" s="9"/>
      <x:c r="J8041" s="10" t="inlineStr">
        <x:is>
          <x:t xml:space="preserve">Chris Laux</x:t>
        </x:is>
      </x:c>
      <x:c r="K8041" s="11" t="inlineStr">
        <x:is>
          <x:t xml:space="preserve">2. Between $20 and $50 Million</x:t>
        </x:is>
      </x:c>
      <x:c r="L8041" s="12" t="inlineStr">
        <x:is>
          <x:t xml:space="preserve">Inactive</x:t>
        </x:is>
      </x:c>
      <x:c r="M8041" s="13"/>
    </x:row>
    <x:row r="8042" hidden="0">
      <x:c r="A8042" s="1" t="inlineStr">
        <x:is>
          <x:t xml:space="preserve">1f472fc3-523c-e311-ad79-78e3b511a6bb</x:t>
        </x:is>
      </x:c>
      <x:c r="B8042" s="2" t="inlineStr">
        <x:is>
          <x:t xml:space="preserve">Jm6jIeFnM6mWjNq13vVg3zAPjorRPYxt7ljwacS6guILdVMPEQLXY++Ys6SzxqDWsPg2QKpHrNpVFPZSfCcEfw==</x:t>
        </x:is>
      </x:c>
      <x:c r="C8042" s="3">
        <x:v>41571.0973842593</x:v>
      </x:c>
      <x:c r="D8042" s="4" t="inlineStr">
        <x:is>
          <x:t xml:space="preserve">Mazik Global</x:t>
        </x:is>
      </x:c>
      <x:c r="E8042" s="5" t="inlineStr">
        <x:is>
          <x:t xml:space="preserve">6. Prospect</x:t>
        </x:is>
      </x:c>
      <x:c r="F8042" s="6"/>
      <x:c r="G8042" s="7"/>
      <x:c r="H8042" s="8" t="inlineStr">
        <x:is>
          <x:t xml:space="preserve">No</x:t>
        </x:is>
      </x:c>
      <x:c r="I8042" s="9"/>
      <x:c r="J8042" s="10" t="inlineStr">
        <x:is>
          <x:t xml:space="preserve">Jann Skotdal</x:t>
        </x:is>
      </x:c>
      <x:c r="K8042" s="11" t="inlineStr">
        <x:is>
          <x:t xml:space="preserve">1. Under $20 Million</x:t>
        </x:is>
      </x:c>
      <x:c r="L8042" s="12" t="inlineStr">
        <x:is>
          <x:t xml:space="preserve">Active</x:t>
        </x:is>
      </x:c>
      <x:c r="M8042" s="13" t="inlineStr">
        <x:is>
          <x:t xml:space="preserve">Organizations</x:t>
        </x:is>
      </x:c>
    </x:row>
    <x:row r="8043" hidden="0">
      <x:c r="A8043" s="1" t="inlineStr">
        <x:is>
          <x:t xml:space="preserve">9c9f0028-fe75-eb11-a812-000d3a3bd49d</x:t>
        </x:is>
      </x:c>
      <x:c r="B8043" s="2" t="inlineStr">
        <x:is>
          <x:t xml:space="preserve">L/CQI89n61QPZkf0XYT2ZFEU9Q/svflFNXtjIbFUQhIMPI3j3bvervXT33mO+RE4TaByVp3T4mlB3t+NoexApQ==</x:t>
        </x:is>
      </x:c>
      <x:c r="C8043" s="3">
        <x:v>44603.887349537</x:v>
      </x:c>
      <x:c r="D8043" s="4" t="inlineStr">
        <x:is>
          <x:t xml:space="preserve">MB Aerospace</x:t>
        </x:is>
      </x:c>
      <x:c r="E8043" s="5"/>
      <x:c r="F8043" s="6"/>
      <x:c r="G8043" s="7"/>
      <x:c r="H8043" s="8" t="inlineStr">
        <x:is>
          <x:t xml:space="preserve">No</x:t>
        </x:is>
      </x:c>
      <x:c r="I8043" s="9"/>
      <x:c r="J8043" s="10" t="inlineStr">
        <x:is>
          <x:t xml:space="preserve">Delaney Jeude</x:t>
        </x:is>
      </x:c>
      <x:c r="K8043" s="11"/>
      <x:c r="L8043" s="12" t="inlineStr">
        <x:is>
          <x:t xml:space="preserve">Inactive</x:t>
        </x:is>
      </x:c>
      <x:c r="M8043" s="13"/>
    </x:row>
    <x:row r="8044" hidden="0">
      <x:c r="A8044" s="1" t="inlineStr">
        <x:is>
          <x:t xml:space="preserve">4724e8ca-35cf-e411-b4c3-6c3be5a8ea28</x:t>
        </x:is>
      </x:c>
      <x:c r="B8044" s="2" t="inlineStr">
        <x:is>
          <x:t xml:space="preserve">Exwuut0fy/XSwob4uosu9LNFvxZvwKAZSOFltN9zi2t+0O4pXz1qzgAiWhXUWZ49mMUTcJtqPBik5grkZBjOSA==</x:t>
        </x:is>
      </x:c>
      <x:c r="C8044" s="3">
        <x:v>45768.2059837963</x:v>
      </x:c>
      <x:c r="D8044" s="4" t="inlineStr">
        <x:is>
          <x:t xml:space="preserve">MBK</x:t>
        </x:is>
      </x:c>
      <x:c r="E8044" s="5" t="inlineStr">
        <x:is>
          <x:t xml:space="preserve">6. Prospect</x:t>
        </x:is>
      </x:c>
      <x:c r="F8044" s="6"/>
      <x:c r="G8044" s="7"/>
      <x:c r="H8044" s="8" t="inlineStr">
        <x:is>
          <x:t xml:space="preserve">No</x:t>
        </x:is>
      </x:c>
      <x:c r="I8044" s="9"/>
      <x:c r="J8044" s="10" t="inlineStr">
        <x:is>
          <x:t xml:space="preserve">Sam Hopkins</x:t>
        </x:is>
      </x:c>
      <x:c r="K8044" s="11" t="inlineStr">
        <x:is>
          <x:t xml:space="preserve">2. Between $20 and $50 Million</x:t>
        </x:is>
      </x:c>
      <x:c r="L8044" s="12" t="inlineStr">
        <x:is>
          <x:t xml:space="preserve">Active</x:t>
        </x:is>
      </x:c>
      <x:c r="M8044" s="13" t="inlineStr">
        <x:is>
          <x:t xml:space="preserve">Healthcare</x:t>
        </x:is>
      </x:c>
    </x:row>
    <x:row r="8045" hidden="0">
      <x:c r="A8045" s="1" t="inlineStr">
        <x:is>
          <x:t xml:space="preserve">1c8c5e28-348e-e111-ada2-1cc1de798391</x:t>
        </x:is>
      </x:c>
      <x:c r="B8045" s="2" t="inlineStr">
        <x:is>
          <x:t xml:space="preserve">5s6ReF3dtES+cj+UJE9WZnL4BMgduc5eHbU/nBytdaJzaIQncdPCnz3fzYz2zDiZ15Bmv6H61rSO3mFBPWmHeA==</x:t>
        </x:is>
      </x:c>
      <x:c r="C8045" s="3">
        <x:v>41339.8266435185</x:v>
      </x:c>
      <x:c r="D8045" s="4" t="inlineStr">
        <x:is>
          <x:t xml:space="preserve">MBlock &amp; Sons</x:t>
        </x:is>
      </x:c>
      <x:c r="E8045" s="5" t="inlineStr">
        <x:is>
          <x:t xml:space="preserve">3. Accounts</x:t>
        </x:is>
      </x:c>
      <x:c r="F8045" s="6"/>
      <x:c r="G8045" s="7"/>
      <x:c r="H8045" s="8"/>
      <x:c r="I8045" s="9"/>
      <x:c r="J8045" s="10" t="inlineStr">
        <x:is>
          <x:t xml:space="preserve">Mark Mason</x:t>
        </x:is>
      </x:c>
      <x:c r="K8045" s="11" t="inlineStr">
        <x:is>
          <x:t xml:space="preserve">4. Between $100 and $500 Million</x:t>
        </x:is>
      </x:c>
      <x:c r="L8045" s="12" t="inlineStr">
        <x:is>
          <x:t xml:space="preserve">Inactive</x:t>
        </x:is>
      </x:c>
      <x:c r="M8045" s="13"/>
    </x:row>
    <x:row r="8046" hidden="0">
      <x:c r="A8046" s="1" t="inlineStr">
        <x:is>
          <x:t xml:space="preserve">0dc1e3a2-03ee-ee11-a204-000d3a3431b4</x:t>
        </x:is>
      </x:c>
      <x:c r="B8046" s="2" t="inlineStr">
        <x:is>
          <x:t xml:space="preserve">KCjXJQ4Obt1bIZVKZndoOcUJ9k0UyQkK8ReBezdzrPi36edZ6wKYAFASBDDOds0JZQv5ewvU0BoTwothAYe5Xg==</x:t>
        </x:is>
      </x:c>
      <x:c r="C8046" s="3">
        <x:v>45380.817037037</x:v>
      </x:c>
      <x:c r="D8046" s="4" t="inlineStr">
        <x:is>
          <x:t xml:space="preserve">McAfee</x:t>
        </x:is>
      </x:c>
      <x:c r="E8046" s="5"/>
      <x:c r="F8046" s="6"/>
      <x:c r="G8046" s="7"/>
      <x:c r="H8046" s="8" t="inlineStr">
        <x:is>
          <x:t xml:space="preserve">No</x:t>
        </x:is>
      </x:c>
      <x:c r="I8046" s="9"/>
      <x:c r="J8046" s="10" t="inlineStr">
        <x:is>
          <x:t xml:space="preserve">Matthew Jones</x:t>
        </x:is>
      </x:c>
      <x:c r="K8046" s="11"/>
      <x:c r="L8046" s="12" t="inlineStr">
        <x:is>
          <x:t xml:space="preserve">Active</x:t>
        </x:is>
      </x:c>
      <x:c r="M8046" s="13"/>
    </x:row>
    <x:row r="8047" hidden="0">
      <x:c r="A8047" s="1" t="inlineStr">
        <x:is>
          <x:t xml:space="preserve">13715f6a-69f6-e111-8bf5-78e3b5114607</x:t>
        </x:is>
      </x:c>
      <x:c r="B8047" s="2" t="inlineStr">
        <x:is>
          <x:t xml:space="preserve">NWSDIHZsC4Ks4UI++QM3tPYjgFt4e9o/pGXKr9dDY80AXicio9er3pPW9fdW8GmGLTNoEZq9o25qxccTsDzMfQ==</x:t>
        </x:is>
      </x:c>
      <x:c r="C8047" s="3">
        <x:v>44603.9369791667</x:v>
      </x:c>
      <x:c r="D8047" s="4" t="inlineStr">
        <x:is>
          <x:t xml:space="preserve">McAfee</x:t>
        </x:is>
      </x:c>
      <x:c r="E8047" s="5" t="inlineStr">
        <x:is>
          <x:t xml:space="preserve">5. Strategic Prospect</x:t>
        </x:is>
      </x:c>
      <x:c r="F8047" s="6"/>
      <x:c r="G8047" s="7"/>
      <x:c r="H8047" s="8"/>
      <x:c r="I8047" s="9"/>
      <x:c r="J8047" s="10" t="inlineStr">
        <x:is>
          <x:t xml:space="preserve">Terry Matthews</x:t>
        </x:is>
      </x:c>
      <x:c r="K8047" s="11" t="inlineStr">
        <x:is>
          <x:t xml:space="preserve">4. Between $100 and $500 Million</x:t>
        </x:is>
      </x:c>
      <x:c r="L8047" s="12" t="inlineStr">
        <x:is>
          <x:t xml:space="preserve">Inactive</x:t>
        </x:is>
      </x:c>
      <x:c r="M8047" s="13" t="inlineStr">
        <x:is>
          <x:t xml:space="preserve">Telecommunications</x:t>
        </x:is>
      </x:c>
    </x:row>
    <x:row r="8048" hidden="0">
      <x:c r="A8048" s="1" t="inlineStr">
        <x:is>
          <x:t xml:space="preserve">adfc81bc-3feb-f011-8543-000d3a310427</x:t>
        </x:is>
      </x:c>
      <x:c r="B8048" s="2" t="inlineStr">
        <x:is>
          <x:t xml:space="preserve">/QYAM9KvcH990c4t+byMUxXVv56hQUTgDP7bvEjuqvZNRbFGRa+JX8MPkfLPPRLDQ8OTScXcN8MrRW9dWK/6rA==</x:t>
        </x:is>
      </x:c>
      <x:c r="C8048" s="3">
        <x:v>46028.8605555556</x:v>
      </x:c>
      <x:c r="D8048" s="4" t="inlineStr">
        <x:is>
          <x:t xml:space="preserve">MCB</x:t>
        </x:is>
      </x:c>
      <x:c r="E8048" s="5"/>
      <x:c r="F8048" s="6"/>
      <x:c r="G8048" s="7"/>
      <x:c r="H8048" s="8" t="inlineStr">
        <x:is>
          <x:t xml:space="preserve">No</x:t>
        </x:is>
      </x:c>
      <x:c r="I8048" s="9"/>
      <x:c r="J8048" s="10" t="inlineStr">
        <x:is>
          <x:t xml:space="preserve">Isaac Petrie</x:t>
        </x:is>
      </x:c>
      <x:c r="K8048" s="11"/>
      <x:c r="L8048" s="12" t="inlineStr">
        <x:is>
          <x:t xml:space="preserve">Active</x:t>
        </x:is>
      </x:c>
      <x:c r="M8048" s="13"/>
    </x:row>
    <x:row r="8049" hidden="0">
      <x:c r="A8049" s="1" t="inlineStr">
        <x:is>
          <x:t xml:space="preserve">18cb1ecc-53f6-f011-8406-000d3a370748</x:t>
        </x:is>
      </x:c>
      <x:c r="B8049" s="2" t="inlineStr">
        <x:is>
          <x:t xml:space="preserve">JhnQxtW5Oz6qAl8mm8EThecS2fHa5Km2wknZOyjwMNoFfh/hwwn+I3F7j8/zGJdwAT5z/EhI7pRA+D1hT8P6gQ==</x:t>
        </x:is>
      </x:c>
      <x:c r="C8049" s="3">
        <x:v>46042.958599537</x:v>
      </x:c>
      <x:c r="D8049" s="4" t="inlineStr">
        <x:is>
          <x:t xml:space="preserve">MCB Real Estate</x:t>
        </x:is>
      </x:c>
      <x:c r="E8049" s="5"/>
      <x:c r="F8049" s="6"/>
      <x:c r="G8049" s="7"/>
      <x:c r="H8049" s="8" t="inlineStr">
        <x:is>
          <x:t xml:space="preserve">No</x:t>
        </x:is>
      </x:c>
      <x:c r="I8049" s="9"/>
      <x:c r="J8049" s="10" t="inlineStr">
        <x:is>
          <x:t xml:space="preserve">Isaac Petrie</x:t>
        </x:is>
      </x:c>
      <x:c r="K8049" s="11"/>
      <x:c r="L8049" s="12" t="inlineStr">
        <x:is>
          <x:t xml:space="preserve">Active</x:t>
        </x:is>
      </x:c>
      <x:c r="M8049" s="13"/>
    </x:row>
    <x:row r="8050" hidden="0">
      <x:c r="A8050" s="1" t="inlineStr">
        <x:is>
          <x:t xml:space="preserve">e0805ff4-a81f-e111-8f2e-1cc1dee8daa5</x:t>
        </x:is>
      </x:c>
      <x:c r="B8050" s="2" t="inlineStr">
        <x:is>
          <x:t xml:space="preserve">78mb0r9fvCGZ0HmnsySBhD7bEJ3duEQLPt9VtCggP5GiPJHzivm9jyIHLnM38wZnel7+KJbRM1/8jrEzKb2EUQ==</x:t>
        </x:is>
      </x:c>
      <x:c r="C8050" s="3">
        <x:v>45673.0674537037</x:v>
      </x:c>
      <x:c r="D8050" s="4" t="inlineStr">
        <x:is>
          <x:t xml:space="preserve">McBreen Design</x:t>
        </x:is>
      </x:c>
      <x:c r="E8050" s="5" t="inlineStr">
        <x:is>
          <x:t xml:space="preserve">4. Partnerships</x:t>
        </x:is>
      </x:c>
      <x:c r="F8050" s="6"/>
      <x:c r="G8050" s="7"/>
      <x:c r="H8050" s="8"/>
      <x:c r="I8050" s="9"/>
      <x:c r="J8050" s="10" t="inlineStr">
        <x:is>
          <x:t xml:space="preserve">Ross Chapman</x:t>
        </x:is>
      </x:c>
      <x:c r="K8050" s="11"/>
      <x:c r="L8050" s="12" t="inlineStr">
        <x:is>
          <x:t xml:space="preserve">Inactive</x:t>
        </x:is>
      </x:c>
      <x:c r="M8050" s="13"/>
    </x:row>
    <x:row r="8051" hidden="0">
      <x:c r="A8051" s="1" t="inlineStr">
        <x:is>
          <x:t xml:space="preserve">8d582bd4-c8fe-e611-8103-5065f38b9121</x:t>
        </x:is>
      </x:c>
      <x:c r="B8051" s="2" t="inlineStr">
        <x:is>
          <x:t xml:space="preserve">GiEMCPCxwMnstN4/AbKEqFFBqJJFDd3XOBTGEPoZ03fmFmgmb/ZZfyVbQh4d3XvuN6WFqsuvobW0KR55C88XoQ==</x:t>
        </x:is>
      </x:c>
      <x:c r="C8051" s="3">
        <x:v>44603.9310185185</x:v>
      </x:c>
      <x:c r="D8051" s="4" t="inlineStr">
        <x:is>
          <x:t xml:space="preserve">McCain Foods</x:t>
        </x:is>
      </x:c>
      <x:c r="E8051" s="5"/>
      <x:c r="F8051" s="6"/>
      <x:c r="G8051" s="7"/>
      <x:c r="H8051" s="8" t="inlineStr">
        <x:is>
          <x:t xml:space="preserve">No</x:t>
        </x:is>
      </x:c>
      <x:c r="I8051" s="9"/>
      <x:c r="J8051" s="10" t="inlineStr">
        <x:is>
          <x:t xml:space="preserve">Nory Kotrasa</x:t>
        </x:is>
      </x:c>
      <x:c r="K8051" s="11"/>
      <x:c r="L8051" s="12" t="inlineStr">
        <x:is>
          <x:t xml:space="preserve">Inactive</x:t>
        </x:is>
      </x:c>
      <x:c r="M8051" s="13"/>
    </x:row>
    <x:row r="8052" hidden="0">
      <x:c r="A8052" s="1" t="inlineStr">
        <x:is>
          <x:t xml:space="preserve">19387eda-c8fe-e611-8103-5065f38b9121</x:t>
        </x:is>
      </x:c>
      <x:c r="B8052" s="2" t="inlineStr">
        <x:is>
          <x:t xml:space="preserve">+hH/6vB6HYPDAjUm8tv9CAd28OguMG1c48A+CcTSZ+/HmeUih3f0Wsj5Huzgi+Rel+HyxBa+c1gb/miRFpj1tA==</x:t>
        </x:is>
      </x:c>
      <x:c r="C8052" s="3">
        <x:v>45768.1701851852</x:v>
      </x:c>
      <x:c r="D8052" s="4" t="inlineStr">
        <x:is>
          <x:t xml:space="preserve">McCain Foods</x:t>
        </x:is>
      </x:c>
      <x:c r="E8052" s="5" t="inlineStr">
        <x:is>
          <x:t xml:space="preserve">5. Strategic Prospect</x:t>
        </x:is>
      </x:c>
      <x:c r="F8052" s="6"/>
      <x:c r="G8052" s="7"/>
      <x:c r="H8052" s="8" t="inlineStr">
        <x:is>
          <x:t xml:space="preserve">No</x:t>
        </x:is>
      </x:c>
      <x:c r="I8052" s="9"/>
      <x:c r="J8052" s="10" t="inlineStr">
        <x:is>
          <x:t xml:space="preserve">Nory Kotrasa</x:t>
        </x:is>
      </x:c>
      <x:c r="K8052" s="11" t="inlineStr">
        <x:is>
          <x:t xml:space="preserve">6. Greater than $1B</x:t>
        </x:is>
      </x:c>
      <x:c r="L8052" s="12" t="inlineStr">
        <x:is>
          <x:t xml:space="preserve">Inactive</x:t>
        </x:is>
      </x:c>
      <x:c r="M8052" s="13"/>
    </x:row>
    <x:row r="8053" hidden="0">
      <x:c r="A8053" s="1" t="inlineStr">
        <x:is>
          <x:t xml:space="preserve">bcb68c10-32f5-ef11-be21-6045bd09da9c</x:t>
        </x:is>
      </x:c>
      <x:c r="B8053" s="2" t="inlineStr">
        <x:is>
          <x:t xml:space="preserve">GIxDSu4K1pinblcvEnMq3s8GN/wnkvIK60CRK6rhTOVaNZ9R/qtULUfA7wkdk1VOvtcUStIuW0ALXsfXVDYCFg==</x:t>
        </x:is>
      </x:c>
      <x:c r="C8053" s="3">
        <x:v>45715.7372106481</x:v>
      </x:c>
      <x:c r="D8053" s="4" t="inlineStr">
        <x:is>
          <x:t xml:space="preserve">McCarrenAI</x:t>
        </x:is>
      </x:c>
      <x:c r="E8053" s="5"/>
      <x:c r="F8053" s="6"/>
      <x:c r="G8053" s="7"/>
      <x:c r="H8053" s="8" t="inlineStr">
        <x:is>
          <x:t xml:space="preserve">No</x:t>
        </x:is>
      </x:c>
      <x:c r="I8053" s="9"/>
      <x:c r="J8053" s="10" t="inlineStr">
        <x:is>
          <x:t xml:space="preserve">Connor Fitzgerald</x:t>
        </x:is>
      </x:c>
      <x:c r="K8053" s="11"/>
      <x:c r="L8053" s="12" t="inlineStr">
        <x:is>
          <x:t xml:space="preserve">Active</x:t>
        </x:is>
      </x:c>
      <x:c r="M8053" s="13"/>
    </x:row>
    <x:row r="8054" hidden="0">
      <x:c r="A8054" s="1" t="inlineStr">
        <x:is>
          <x:t xml:space="preserve">bd905201-9862-e311-9cf7-6c3be5bda98c</x:t>
        </x:is>
      </x:c>
      <x:c r="B8054" s="2" t="inlineStr">
        <x:is>
          <x:t xml:space="preserve">zb7dwofmC3CP8leMtY01DyGqSH2e+HtMD2BlZmYHWXMgYiIgTacSR/PZFhHf+aNMuMEb1JZd1aqtSOVBZBcFeA==</x:t>
        </x:is>
      </x:c>
      <x:c r="C8054" s="3">
        <x:v>45358.8918518519</x:v>
      </x:c>
      <x:c r="D8054" s="4" t="inlineStr">
        <x:is>
          <x:t xml:space="preserve">McCombs Partners Enterprises</x:t>
        </x:is>
      </x:c>
      <x:c r="E8054" s="5" t="inlineStr">
        <x:is>
          <x:t xml:space="preserve">6. Prospect</x:t>
        </x:is>
      </x:c>
      <x:c r="F8054" s="6"/>
      <x:c r="G8054" s="7"/>
      <x:c r="H8054" s="8" t="inlineStr">
        <x:is>
          <x:t xml:space="preserve">No</x:t>
        </x:is>
      </x:c>
      <x:c r="I8054" s="9" t="inlineStr">
        <x:is>
          <x:t xml:space="preserve">Ella Steere</x:t>
        </x:is>
      </x:c>
      <x:c r="J8054" s="10" t="inlineStr">
        <x:is>
          <x:t xml:space="preserve">Ella Steere</x:t>
        </x:is>
      </x:c>
      <x:c r="K8054" s="11" t="inlineStr">
        <x:is>
          <x:t xml:space="preserve">4. Between $100 and $500 Million</x:t>
        </x:is>
      </x:c>
      <x:c r="L8054" s="12" t="inlineStr">
        <x:is>
          <x:t xml:space="preserve">Active</x:t>
        </x:is>
      </x:c>
      <x:c r="M8054" s="13" t="inlineStr">
        <x:is>
          <x:t xml:space="preserve">Finance</x:t>
        </x:is>
      </x:c>
    </x:row>
    <x:row r="8055" hidden="0">
      <x:c r="A8055" s="1" t="inlineStr">
        <x:is>
          <x:t xml:space="preserve">63dcf0d6-3ddc-e311-9262-6c3be5bda98c</x:t>
        </x:is>
      </x:c>
      <x:c r="B8055" s="2" t="inlineStr">
        <x:is>
          <x:t xml:space="preserve">BRGDhSlKJ1M/7DDEIs6tU8ycpSxySCUt7WM4c8Os6pUzA8bUL29/1bmBkkz/QpbV2pnr9kE+WZVcp4z8EJSlKw==</x:t>
        </x:is>
      </x:c>
      <x:c r="C8055" s="3">
        <x:v>41774.6064699074</x:v>
      </x:c>
      <x:c r="D8055" s="4" t="inlineStr">
        <x:is>
          <x:t xml:space="preserve">McCombs School of Business</x:t>
        </x:is>
      </x:c>
      <x:c r="E8055" s="5" t="inlineStr">
        <x:is>
          <x:t xml:space="preserve">6. Prospect</x:t>
        </x:is>
      </x:c>
      <x:c r="F8055" s="6"/>
      <x:c r="G8055" s="7"/>
      <x:c r="H8055" s="8" t="inlineStr">
        <x:is>
          <x:t xml:space="preserve">Yes</x:t>
        </x:is>
      </x:c>
      <x:c r="I8055" s="9"/>
      <x:c r="J8055" s="10" t="inlineStr">
        <x:is>
          <x:t xml:space="preserve">Drew Michaels</x:t>
        </x:is>
      </x:c>
      <x:c r="K8055" s="11" t="inlineStr">
        <x:is>
          <x:t xml:space="preserve">2. Between $20 and $50 Million</x:t>
        </x:is>
      </x:c>
      <x:c r="L8055" s="12" t="inlineStr">
        <x:is>
          <x:t xml:space="preserve">Active</x:t>
        </x:is>
      </x:c>
      <x:c r="M8055" s="13"/>
    </x:row>
    <x:row r="8056" hidden="0">
      <x:c r="A8056" s="1" t="inlineStr">
        <x:is>
          <x:t xml:space="preserve">823d15b9-d931-e811-811f-e0071b71f9b1</x:t>
        </x:is>
      </x:c>
      <x:c r="B8056" s="2" t="inlineStr">
        <x:is>
          <x:t xml:space="preserve">hKVaj+FIcB1BYS7WmCE+ItCi6PxY84qSiRC/Vjg1PMue1iKXKk+QTNuvReTGkqSFSGhx+NYl2QG5bF75biBn7g==</x:t>
        </x:is>
      </x:c>
      <x:c r="C8056" s="3">
        <x:v>45768.2580671296</x:v>
      </x:c>
      <x:c r="D8056" s="4" t="inlineStr">
        <x:is>
          <x:t xml:space="preserve">McCon Building and Petroleum Services</x:t>
        </x:is>
      </x:c>
      <x:c r="E8056" s="5" t="inlineStr">
        <x:is>
          <x:t xml:space="preserve">6. Prospect</x:t>
        </x:is>
      </x:c>
      <x:c r="F8056" s="6"/>
      <x:c r="G8056" s="7"/>
      <x:c r="H8056" s="8" t="inlineStr">
        <x:is>
          <x:t xml:space="preserve">Yes</x:t>
        </x:is>
      </x:c>
      <x:c r="I8056" s="9"/>
      <x:c r="J8056" s="10" t="inlineStr">
        <x:is>
          <x:t xml:space="preserve">CRM Service</x:t>
        </x:is>
      </x:c>
      <x:c r="K8056" s="11" t="inlineStr">
        <x:is>
          <x:t xml:space="preserve">2. Between $20 and $50 Million</x:t>
        </x:is>
      </x:c>
      <x:c r="L8056" s="12" t="inlineStr">
        <x:is>
          <x:t xml:space="preserve">Active</x:t>
        </x:is>
      </x:c>
      <x:c r="M8056" s="13"/>
    </x:row>
    <x:row r="8057" hidden="0">
      <x:c r="A8057" s="1" t="inlineStr">
        <x:is>
          <x:t xml:space="preserve">d9cce491-e9ec-f011-8544-000d3a3296bd</x:t>
        </x:is>
      </x:c>
      <x:c r="B8057" s="2" t="inlineStr">
        <x:is>
          <x:t xml:space="preserve">W0AwNl635vrxi75LGnC9X4zwJdiswrq/B51QNd3w0EDISIJH5H6pvkQubFxxAWwKqCaHkn0MbkTNIegrY4Fb9g==</x:t>
        </x:is>
      </x:c>
      <x:c r="C8057" s="3">
        <x:v>46030.9773958333</x:v>
      </x:c>
      <x:c r="D8057" s="4" t="inlineStr">
        <x:is>
          <x:t xml:space="preserve">McCormick &amp; Company</x:t>
        </x:is>
      </x:c>
      <x:c r="E8057" s="5"/>
      <x:c r="F8057" s="6"/>
      <x:c r="G8057" s="7"/>
      <x:c r="H8057" s="8" t="inlineStr">
        <x:is>
          <x:t xml:space="preserve">No</x:t>
        </x:is>
      </x:c>
      <x:c r="I8057" s="9"/>
      <x:c r="J8057" s="10" t="inlineStr">
        <x:is>
          <x:t xml:space="preserve">Isaac Petrie</x:t>
        </x:is>
      </x:c>
      <x:c r="K8057" s="11"/>
      <x:c r="L8057" s="12" t="inlineStr">
        <x:is>
          <x:t xml:space="preserve">Active</x:t>
        </x:is>
      </x:c>
      <x:c r="M8057" s="13"/>
    </x:row>
    <x:row r="8058" hidden="0">
      <x:c r="A8058" s="1" t="inlineStr">
        <x:is>
          <x:t xml:space="preserve">967aad6c-194f-e311-ae8c-6c3be5a83be0</x:t>
        </x:is>
      </x:c>
      <x:c r="B8058" s="2" t="inlineStr">
        <x:is>
          <x:t xml:space="preserve">GstNXGCMLAyQkJL1rVvn4fJQMSMyj7s16k5nrRk7HC5jk3hYMlP3YHe2XWa7d6LeslSsC0bwNZCTnfq9jyEigg==</x:t>
        </x:is>
      </x:c>
      <x:c r="C8058" s="3">
        <x:v>44741.7724537037</x:v>
      </x:c>
      <x:c r="D8058" s="4" t="inlineStr">
        <x:is>
          <x:t xml:space="preserve">McCormick &amp; Schmick's Seafood Restaurant</x:t>
        </x:is>
      </x:c>
      <x:c r="E8058" s="5" t="inlineStr">
        <x:is>
          <x:t xml:space="preserve">6. Prospect</x:t>
        </x:is>
      </x:c>
      <x:c r="F8058" s="6"/>
      <x:c r="G8058" s="7"/>
      <x:c r="H8058" s="8" t="inlineStr">
        <x:is>
          <x:t xml:space="preserve">Yes</x:t>
        </x:is>
      </x:c>
      <x:c r="I8058" s="9"/>
      <x:c r="J8058" s="10" t="inlineStr">
        <x:is>
          <x:t xml:space="preserve">Drew Michaels</x:t>
        </x:is>
      </x:c>
      <x:c r="K8058" s="11" t="inlineStr">
        <x:is>
          <x:t xml:space="preserve">5. Between $500M and $1B</x:t>
        </x:is>
      </x:c>
      <x:c r="L8058" s="12" t="inlineStr">
        <x:is>
          <x:t xml:space="preserve">Active</x:t>
        </x:is>
      </x:c>
      <x:c r="M8058" s="13" t="inlineStr">
        <x:is>
          <x:t xml:space="preserve">Organizations</x:t>
        </x:is>
      </x:c>
    </x:row>
    <x:row r="8059" hidden="0">
      <x:c r="A8059" s="1" t="inlineStr">
        <x:is>
          <x:t xml:space="preserve">e7778dcd-93af-e711-8178-e0071b715bc1</x:t>
        </x:is>
      </x:c>
      <x:c r="B8059" s="2" t="inlineStr">
        <x:is>
          <x:t xml:space="preserve">XuU/GVPxyiSGB6l3LheVAnrjOFdKPgDDkN2l+PNxe5yIrBZNoksBzw3B3kNL4GZnoCWPeUMvgpU3IE2I9J0Stw==</x:t>
        </x:is>
      </x:c>
      <x:c r="C8059" s="3">
        <x:v>45768.3478935185</x:v>
      </x:c>
      <x:c r="D8059" s="4" t="inlineStr">
        <x:is>
          <x:t xml:space="preserve">McCormick Spice</x:t>
        </x:is>
      </x:c>
      <x:c r="E8059" s="5"/>
      <x:c r="F8059" s="6"/>
      <x:c r="G8059" s="7"/>
      <x:c r="H8059" s="8" t="inlineStr">
        <x:is>
          <x:t xml:space="preserve">Yes</x:t>
        </x:is>
      </x:c>
      <x:c r="I8059" s="9"/>
      <x:c r="J8059" s="10" t="inlineStr">
        <x:is>
          <x:t xml:space="preserve">CRM Service</x:t>
        </x:is>
      </x:c>
      <x:c r="K8059" s="11"/>
      <x:c r="L8059" s="12" t="inlineStr">
        <x:is>
          <x:t xml:space="preserve">Active</x:t>
        </x:is>
      </x:c>
      <x:c r="M8059" s="13"/>
    </x:row>
    <x:row r="8060" hidden="0">
      <x:c r="A8060" s="1" t="inlineStr">
        <x:is>
          <x:t xml:space="preserve">94410684-f97c-ef11-a670-000d3a3b09ab</x:t>
        </x:is>
      </x:c>
      <x:c r="B8060" s="2" t="inlineStr">
        <x:is>
          <x:t xml:space="preserve">tmavcB2I3yyzBTTiHYvpThBzEnuUCXWrrM1j3PeGmGmxyFyjWbj9hgE8P+HwV0EvBE8WAj7Owr0OQwpmIQgXHA==</x:t>
        </x:is>
      </x:c>
      <x:c r="C8060" s="3">
        <x:v>45768.2695138889</x:v>
      </x:c>
      <x:c r="D8060" s="4" t="inlineStr">
        <x:is>
          <x:t xml:space="preserve">McCormick Taylor</x:t>
        </x:is>
      </x:c>
      <x:c r="E8060" s="5" t="inlineStr">
        <x:is>
          <x:t xml:space="preserve">6. Prospect</x:t>
        </x:is>
      </x:c>
      <x:c r="F8060" s="6" t="inlineStr">
        <x:is>
          <x:t xml:space="preserve">SMB 1M-99M</x:t>
        </x:is>
      </x:c>
      <x:c r="G8060" s="7" t="n">
        <x:v>424</x:v>
      </x:c>
      <x:c r="H8060" s="8" t="inlineStr">
        <x:is>
          <x:t xml:space="preserve">Yes</x:t>
        </x:is>
      </x:c>
      <x:c r="I8060" s="9"/>
      <x:c r="J8060" s="10" t="inlineStr">
        <x:is>
          <x:t xml:space="preserve">Elizabeth Morgan</x:t>
        </x:is>
      </x:c>
      <x:c r="K8060" s="11" t="inlineStr">
        <x:is>
          <x:t xml:space="preserve">3. Between $50 and $100 Million</x:t>
        </x:is>
      </x:c>
      <x:c r="L8060" s="12" t="inlineStr">
        <x:is>
          <x:t xml:space="preserve">Active</x:t>
        </x:is>
      </x:c>
      <x:c r="M8060" s="13" t="inlineStr">
        <x:is>
          <x:t xml:space="preserve">Business Services</x:t>
        </x:is>
      </x:c>
    </x:row>
    <x:row r="8061" hidden="0">
      <x:c r="A8061" s="1" t="inlineStr">
        <x:is>
          <x:t xml:space="preserve">4d9f6bcb-53f6-f011-8406-000d3a370e06</x:t>
        </x:is>
      </x:c>
      <x:c r="B8061" s="2" t="inlineStr">
        <x:is>
          <x:t xml:space="preserve">GimKz+waXVfY+XcOV7jHr6YirdMVPRnEz1Aih1bFXicZ/bq+YtpI/x8/Oxnqk4o/neo/q/qbHeIOlAWDT9uTww==</x:t>
        </x:is>
      </x:c>
      <x:c r="C8061" s="3">
        <x:v>46042.958599537</x:v>
      </x:c>
      <x:c r="D8061" s="4" t="inlineStr">
        <x:is>
          <x:t xml:space="preserve">McDanel</x:t>
        </x:is>
      </x:c>
      <x:c r="E8061" s="5"/>
      <x:c r="F8061" s="6"/>
      <x:c r="G8061" s="7"/>
      <x:c r="H8061" s="8" t="inlineStr">
        <x:is>
          <x:t xml:space="preserve">No</x:t>
        </x:is>
      </x:c>
      <x:c r="I8061" s="9"/>
      <x:c r="J8061" s="10" t="inlineStr">
        <x:is>
          <x:t xml:space="preserve">Isaac Petrie</x:t>
        </x:is>
      </x:c>
      <x:c r="K8061" s="11"/>
      <x:c r="L8061" s="12" t="inlineStr">
        <x:is>
          <x:t xml:space="preserve">Active</x:t>
        </x:is>
      </x:c>
      <x:c r="M8061" s="13"/>
    </x:row>
    <x:row r="8062" hidden="0">
      <x:c r="A8062" s="1" t="inlineStr">
        <x:is>
          <x:t xml:space="preserve">380127dc-732f-eb11-a813-000d3a368be7</x:t>
        </x:is>
      </x:c>
      <x:c r="B8062" s="2" t="inlineStr">
        <x:is>
          <x:t xml:space="preserve">vjhK2jL1qHAcfjD6NsAsqigaznFh6fBsduMG91+5z/lTGtGdmUFsF35EkI9wPKfMbopGEgQOZsBvlkfuO5sgSw==</x:t>
        </x:is>
      </x:c>
      <x:c r="C8062" s="3">
        <x:v>44160.9737152778</x:v>
      </x:c>
      <x:c r="D8062" s="4" t="inlineStr">
        <x:is>
          <x:t xml:space="preserve">McDermott IP Law</x:t>
        </x:is>
      </x:c>
      <x:c r="E8062" s="5" t="inlineStr">
        <x:is>
          <x:t xml:space="preserve">6. Prospect</x:t>
        </x:is>
      </x:c>
      <x:c r="F8062" s="6"/>
      <x:c r="G8062" s="7"/>
      <x:c r="H8062" s="8" t="inlineStr">
        <x:is>
          <x:t xml:space="preserve">No</x:t>
        </x:is>
      </x:c>
      <x:c r="I8062" s="9"/>
      <x:c r="J8062" s="10" t="inlineStr">
        <x:is>
          <x:t xml:space="preserve">Makenna Bayne</x:t>
        </x:is>
      </x:c>
      <x:c r="K8062" s="11" t="inlineStr">
        <x:is>
          <x:t xml:space="preserve">1. Under $20 Million</x:t>
        </x:is>
      </x:c>
      <x:c r="L8062" s="12" t="inlineStr">
        <x:is>
          <x:t xml:space="preserve">Active</x:t>
        </x:is>
      </x:c>
      <x:c r="M8062" s="13"/>
    </x:row>
    <x:row r="8063" hidden="0">
      <x:c r="A8063" s="1" t="inlineStr">
        <x:is>
          <x:t xml:space="preserve">9e3fc872-3c95-e111-ad32-1cc1dee8daa5</x:t>
        </x:is>
      </x:c>
      <x:c r="B8063" s="2" t="inlineStr">
        <x:is>
          <x:t xml:space="preserve">n18lTu3fYAK6Q6kMFlcl6ISMB/CMZmrZcPsx28dMT1eD46KLAVcMddnOHoWSqU8jfoM/TR+Dkf6DkFpPHibvmw==</x:t>
        </x:is>
      </x:c>
      <x:c r="C8063" s="3">
        <x:v>44603.9182523148</x:v>
      </x:c>
      <x:c r="D8063" s="4" t="inlineStr">
        <x:is>
          <x:t xml:space="preserve">McDonald Zaring Insurance</x:t>
        </x:is>
      </x:c>
      <x:c r="E8063" s="5" t="inlineStr">
        <x:is>
          <x:t xml:space="preserve">5. Strategic Prospect</x:t>
        </x:is>
      </x:c>
      <x:c r="F8063" s="6"/>
      <x:c r="G8063" s="7"/>
      <x:c r="H8063" s="8"/>
      <x:c r="I8063" s="9"/>
      <x:c r="J8063" s="10" t="inlineStr">
        <x:is>
          <x:t xml:space="preserve">Jesse Roark</x:t>
        </x:is>
      </x:c>
      <x:c r="K8063" s="11" t="inlineStr">
        <x:is>
          <x:t xml:space="preserve">4. Between $100 and $500 Million</x:t>
        </x:is>
      </x:c>
      <x:c r="L8063" s="12" t="inlineStr">
        <x:is>
          <x:t xml:space="preserve">Inactive</x:t>
        </x:is>
      </x:c>
      <x:c r="M8063" s="13" t="inlineStr">
        <x:is>
          <x:t xml:space="preserve">Insurance</x:t>
        </x:is>
      </x:c>
    </x:row>
    <x:row r="8064" hidden="0">
      <x:c r="A8064" s="1" t="inlineStr">
        <x:is>
          <x:t xml:space="preserve">21472fc3-523c-e311-ad79-78e3b511a6bb</x:t>
        </x:is>
      </x:c>
      <x:c r="B8064" s="2" t="inlineStr">
        <x:is>
          <x:t xml:space="preserve">1rMLXVWuyeELzKTRxoYLCw3HeTZf26735FrpdaMF1EVBwnof8e21G3XjHRHyYEP+rz5NVEF5G3lCRiWLrPwBEw==</x:t>
        </x:is>
      </x:c>
      <x:c r="C8064" s="3">
        <x:v>41571.0973842593</x:v>
      </x:c>
      <x:c r="D8064" s="4" t="inlineStr">
        <x:is>
          <x:t xml:space="preserve">McDonald's Corporation</x:t>
        </x:is>
      </x:c>
      <x:c r="E8064" s="5" t="inlineStr">
        <x:is>
          <x:t xml:space="preserve">6. Prospect</x:t>
        </x:is>
      </x:c>
      <x:c r="F8064" s="6"/>
      <x:c r="G8064" s="7"/>
      <x:c r="H8064" s="8" t="inlineStr">
        <x:is>
          <x:t xml:space="preserve">No</x:t>
        </x:is>
      </x:c>
      <x:c r="I8064" s="9"/>
      <x:c r="J8064" s="10" t="inlineStr">
        <x:is>
          <x:t xml:space="preserve">Jann Skotdal</x:t>
        </x:is>
      </x:c>
      <x:c r="K8064" s="11" t="inlineStr">
        <x:is>
          <x:t xml:space="preserve">1. Under $20 Million</x:t>
        </x:is>
      </x:c>
      <x:c r="L8064" s="12" t="inlineStr">
        <x:is>
          <x:t xml:space="preserve">Active</x:t>
        </x:is>
      </x:c>
      <x:c r="M8064" s="13" t="inlineStr">
        <x:is>
          <x:t xml:space="preserve">Organizations</x:t>
        </x:is>
      </x:c>
    </x:row>
    <x:row r="8065" hidden="0">
      <x:c r="A8065" s="1" t="inlineStr">
        <x:is>
          <x:t xml:space="preserve">2b977176-2b64-f011-bec3-000d3a5caf22</x:t>
        </x:is>
      </x:c>
      <x:c r="B8065" s="2" t="inlineStr">
        <x:is>
          <x:t xml:space="preserve">srxOeJdYpQi9vJoL3mJXQ+q/EzYUuIM0qp+3sb8A0uHWQyh18Trx+yI8KTWFW1I3JV1xdaXzv2faRQOHKEkLyA==</x:t>
        </x:is>
      </x:c>
      <x:c r="C8065" s="3">
        <x:v>45856.961087963</x:v>
      </x:c>
      <x:c r="D8065" s="4" t="inlineStr">
        <x:is>
          <x:t xml:space="preserve">McElhattan Foundation</x:t>
        </x:is>
      </x:c>
      <x:c r="E8065" s="5"/>
      <x:c r="F8065" s="6"/>
      <x:c r="G8065" s="7"/>
      <x:c r="H8065" s="8" t="inlineStr">
        <x:is>
          <x:t xml:space="preserve">Yes</x:t>
        </x:is>
      </x:c>
      <x:c r="I8065" s="9"/>
      <x:c r="J8065" s="10" t="inlineStr">
        <x:is>
          <x:t xml:space="preserve">Lauren Short</x:t>
        </x:is>
      </x:c>
      <x:c r="K8065" s="11"/>
      <x:c r="L8065" s="12" t="inlineStr">
        <x:is>
          <x:t xml:space="preserve">Active</x:t>
        </x:is>
      </x:c>
      <x:c r="M8065" s="13"/>
    </x:row>
    <x:row r="8066" hidden="0">
      <x:c r="A8066" s="1" t="inlineStr">
        <x:is>
          <x:t xml:space="preserve">a717b721-c71a-e011-8503-001f29c9329a</x:t>
        </x:is>
      </x:c>
      <x:c r="B8066" s="2" t="inlineStr">
        <x:is>
          <x:t xml:space="preserve">o4Nd+ElKiQD2ir5pmGc8RVgA/OMrCyofNZ9ouDNbUHwf6+XaopYpVKREEpboiuqTsvQZQmlFo/fHjOaupxGuzg==</x:t>
        </x:is>
      </x:c>
      <x:c r="C8066" s="3">
        <x:v>40979.1102430556</x:v>
      </x:c>
      <x:c r="D8066" s="4" t="inlineStr">
        <x:is>
          <x:t xml:space="preserve">Mcghee Productivity</x:t>
        </x:is>
      </x:c>
      <x:c r="E8066" s="5" t="inlineStr">
        <x:is>
          <x:t xml:space="preserve">6. Prospect</x:t>
        </x:is>
      </x:c>
      <x:c r="F8066" s="6"/>
      <x:c r="G8066" s="7"/>
      <x:c r="H8066" s="8"/>
      <x:c r="I8066" s="9"/>
      <x:c r="J8066" s="10" t="inlineStr">
        <x:is>
          <x:t xml:space="preserve">Anthony Maytone</x:t>
        </x:is>
      </x:c>
      <x:c r="K8066" s="11"/>
      <x:c r="L8066" s="12" t="inlineStr">
        <x:is>
          <x:t xml:space="preserve">Active</x:t>
        </x:is>
      </x:c>
      <x:c r="M8066" s="13"/>
    </x:row>
    <x:row r="8067" hidden="0">
      <x:c r="A8067" s="1" t="inlineStr">
        <x:is>
          <x:t xml:space="preserve">0d470655-698f-f011-b4cc-000d3a5caf22</x:t>
        </x:is>
      </x:c>
      <x:c r="B8067" s="2" t="inlineStr">
        <x:is>
          <x:t xml:space="preserve">mH4pFk2OtrEcPnS9J6aFN2WAsKAYpb1/KUvtlKuDGNNrvxSus8z4I+u5Fxr+xqRuFyKNFpMt7o2AyNixGbMXLw==</x:t>
        </x:is>
      </x:c>
      <x:c r="C8067" s="3">
        <x:v>45918.9715277778</x:v>
      </x:c>
      <x:c r="D8067" s="4" t="inlineStr">
        <x:is>
          <x:t xml:space="preserve">McGill, Power, Bell &amp; Associates</x:t>
        </x:is>
      </x:c>
      <x:c r="E8067" s="5" t="inlineStr">
        <x:is>
          <x:t xml:space="preserve">6. Prospect</x:t>
        </x:is>
      </x:c>
      <x:c r="F8067" s="6" t="inlineStr">
        <x:is>
          <x:t xml:space="preserve">SMB 1M-99M</x:t>
        </x:is>
      </x:c>
      <x:c r="G8067" s="7" t="n">
        <x:v>150</x:v>
      </x:c>
      <x:c r="H8067" s="8" t="inlineStr">
        <x:is>
          <x:t xml:space="preserve">Yes</x:t>
        </x:is>
      </x:c>
      <x:c r="I8067" s="9"/>
      <x:c r="J8067" s="10" t="inlineStr">
        <x:is>
          <x:t xml:space="preserve">Lauren Short</x:t>
        </x:is>
      </x:c>
      <x:c r="K8067" s="11"/>
      <x:c r="L8067" s="12" t="inlineStr">
        <x:is>
          <x:t xml:space="preserve">Active</x:t>
        </x:is>
      </x:c>
      <x:c r="M8067" s="13" t="inlineStr">
        <x:is>
          <x:t xml:space="preserve">Business Services</x:t>
        </x:is>
      </x:c>
    </x:row>
    <x:row r="8068" hidden="0">
      <x:c r="A8068" s="1" t="inlineStr">
        <x:is>
          <x:t xml:space="preserve">d90644f5-161d-ee11-8f6e-000d3a34301f</x:t>
        </x:is>
      </x:c>
      <x:c r="B8068" s="2" t="inlineStr">
        <x:is>
          <x:t xml:space="preserve">6OdwPpO2JdP/ncgN6Mb3yF8qbbbEcKHR0EhllPfMQMOuwRIFZFEOXseINyhGagHUBUVQSIBxiXhxMx9kkjjpVQ==</x:t>
        </x:is>
      </x:c>
      <x:c r="C8068" s="3">
        <x:v>45768.3255902778</x:v>
      </x:c>
      <x:c r="D8068" s="4" t="inlineStr">
        <x:is>
          <x:t xml:space="preserve">McGillis Companies</x:t>
        </x:is>
      </x:c>
      <x:c r="E8068" s="5"/>
      <x:c r="F8068" s="6"/>
      <x:c r="G8068" s="7"/>
      <x:c r="H8068" s="8" t="inlineStr">
        <x:is>
          <x:t xml:space="preserve">Yes</x:t>
        </x:is>
      </x:c>
      <x:c r="I8068" s="9"/>
      <x:c r="J8068" s="10" t="inlineStr">
        <x:is>
          <x:t xml:space="preserve">Shaena Grossman</x:t>
        </x:is>
      </x:c>
      <x:c r="K8068" s="11"/>
      <x:c r="L8068" s="12" t="inlineStr">
        <x:is>
          <x:t xml:space="preserve">Active</x:t>
        </x:is>
      </x:c>
      <x:c r="M8068" s="13"/>
    </x:row>
    <x:row r="8069" hidden="0">
      <x:c r="A8069" s="1" t="inlineStr">
        <x:is>
          <x:t xml:space="preserve">780661c6-13e5-f011-8544-6045bd09da9c</x:t>
        </x:is>
      </x:c>
      <x:c r="B8069" s="2" t="inlineStr">
        <x:is>
          <x:t xml:space="preserve">LiGqPLfQpGWDzbgLNPBKIzVnu3+YxE9i2No3g8Ykz7Rh+HQVSO89gSlhu2kzm7bsKWi5+b1qnjSBOLVe0JoKfA==</x:t>
        </x:is>
      </x:c>
      <x:c r="C8069" s="3">
        <x:v>46021.0064699074</x:v>
      </x:c>
      <x:c r="D8069" s="4" t="inlineStr">
        <x:is>
          <x:t xml:space="preserve">McGowan Companies</x:t>
        </x:is>
      </x:c>
      <x:c r="E8069" s="5"/>
      <x:c r="F8069" s="6"/>
      <x:c r="G8069" s="7"/>
      <x:c r="H8069" s="8" t="inlineStr">
        <x:is>
          <x:t xml:space="preserve">No</x:t>
        </x:is>
      </x:c>
      <x:c r="I8069" s="9"/>
      <x:c r="J8069" s="10" t="inlineStr">
        <x:is>
          <x:t xml:space="preserve">Isaac Petrie</x:t>
        </x:is>
      </x:c>
      <x:c r="K8069" s="11"/>
      <x:c r="L8069" s="12" t="inlineStr">
        <x:is>
          <x:t xml:space="preserve">Active</x:t>
        </x:is>
      </x:c>
      <x:c r="M8069" s="13"/>
    </x:row>
    <x:row r="8070" hidden="0">
      <x:c r="A8070" s="1" t="inlineStr">
        <x:is>
          <x:t xml:space="preserve">7c7fbf70-2a4d-ea11-a812-000d3a36857d</x:t>
        </x:is>
      </x:c>
      <x:c r="B8070" s="2" t="inlineStr">
        <x:is>
          <x:t xml:space="preserve">njbrVFN0v8HEl299vnoT99CwOnqHpXtNCWEZnwuAY7If9m40d0xq9sdDrH2jJhA3LpKZcUHPre9p1IAovv3a3w==</x:t>
        </x:is>
      </x:c>
      <x:c r="C8070" s="3">
        <x:v>43873.0211921296</x:v>
      </x:c>
      <x:c r="D8070" s="4" t="inlineStr">
        <x:is>
          <x:t xml:space="preserve">McGraw Commercial Properties</x:t>
        </x:is>
      </x:c>
      <x:c r="E8070" s="5" t="inlineStr">
        <x:is>
          <x:t xml:space="preserve">5. Strategic Prospect</x:t>
        </x:is>
      </x:c>
      <x:c r="F8070" s="6"/>
      <x:c r="G8070" s="7"/>
      <x:c r="H8070" s="8" t="inlineStr">
        <x:is>
          <x:t xml:space="preserve">No</x:t>
        </x:is>
      </x:c>
      <x:c r="I8070" s="9" t="inlineStr">
        <x:is>
          <x:t xml:space="preserve">Colin Peterson</x:t>
        </x:is>
      </x:c>
      <x:c r="J8070" s="10" t="inlineStr">
        <x:is>
          <x:t xml:space="preserve">Colin Peterson</x:t>
        </x:is>
      </x:c>
      <x:c r="K8070" s="11" t="inlineStr">
        <x:is>
          <x:t xml:space="preserve">5. Between $500M and $1B</x:t>
        </x:is>
      </x:c>
      <x:c r="L8070" s="12" t="inlineStr">
        <x:is>
          <x:t xml:space="preserve">Active</x:t>
        </x:is>
      </x:c>
      <x:c r="M8070" s="13" t="inlineStr">
        <x:is>
          <x:t xml:space="preserve">Real Estate</x:t>
        </x:is>
      </x:c>
    </x:row>
    <x:row r="8071" hidden="0">
      <x:c r="A8071" s="1" t="inlineStr">
        <x:is>
          <x:t xml:space="preserve">412957fd-af6b-ef11-bfe3-002248046a43</x:t>
        </x:is>
      </x:c>
      <x:c r="B8071" s="2" t="inlineStr">
        <x:is>
          <x:t xml:space="preserve">ld3n1nEFO14qW52+miNugrS6UzDJVSXaubc47ON83BqGrjZqzXTfvT7TytjXByMqa+8Sky4/PrMY0uWFvPZX6A==</x:t>
        </x:is>
      </x:c>
      <x:c r="C8071" s="3">
        <x:v>45768.2005902778</x:v>
      </x:c>
      <x:c r="D8071" s="4" t="inlineStr">
        <x:is>
          <x:t xml:space="preserve">McGraw Hill</x:t>
        </x:is>
      </x:c>
      <x:c r="E8071" s="5" t="inlineStr">
        <x:is>
          <x:t xml:space="preserve">6. Prospect</x:t>
        </x:is>
      </x:c>
      <x:c r="F8071" s="6" t="inlineStr">
        <x:is>
          <x:t xml:space="preserve">Enterprise 1B+</x:t>
        </x:is>
      </x:c>
      <x:c r="G8071" s="7" t="n">
        <x:v>6532</x:v>
      </x:c>
      <x:c r="H8071" s="8" t="inlineStr">
        <x:is>
          <x:t xml:space="preserve">No</x:t>
        </x:is>
      </x:c>
      <x:c r="I8071" s="9"/>
      <x:c r="J8071" s="10" t="inlineStr">
        <x:is>
          <x:t xml:space="preserve">Elizabeth Morgan</x:t>
        </x:is>
      </x:c>
      <x:c r="K8071" s="11" t="inlineStr">
        <x:is>
          <x:t xml:space="preserve">6. Greater than $1B</x:t>
        </x:is>
      </x:c>
      <x:c r="L8071" s="12" t="inlineStr">
        <x:is>
          <x:t xml:space="preserve">Active</x:t>
        </x:is>
      </x:c>
      <x:c r="M8071" s="13" t="inlineStr">
        <x:is>
          <x:t xml:space="preserve">Education</x:t>
        </x:is>
      </x:c>
    </x:row>
    <x:row r="8072" hidden="0">
      <x:c r="A8072" s="1" t="inlineStr">
        <x:is>
          <x:t xml:space="preserve">d09af850-c5a0-ec11-b400-0022480ad68e</x:t>
        </x:is>
      </x:c>
      <x:c r="B8072" s="2" t="inlineStr">
        <x:is>
          <x:t xml:space="preserve">Bg0OOWJSeU1Z1POeolAh3AJ6Ee+1YtIgmtwCUilazO91kXndoEFIsasypz+g498mpO5IlcBp5R49wOz8VwpfiA==</x:t>
        </x:is>
      </x:c>
      <x:c r="C8072" s="3">
        <x:v>44630.9559490741</x:v>
      </x:c>
      <x:c r="D8072" s="4" t="inlineStr">
        <x:is>
          <x:t xml:space="preserve">McGraw Realtors</x:t>
        </x:is>
      </x:c>
      <x:c r="E8072" s="5"/>
      <x:c r="F8072" s="6"/>
      <x:c r="G8072" s="7"/>
      <x:c r="H8072" s="8" t="inlineStr">
        <x:is>
          <x:t xml:space="preserve">No</x:t>
        </x:is>
      </x:c>
      <x:c r="I8072" s="9"/>
      <x:c r="J8072" s="10" t="inlineStr">
        <x:is>
          <x:t xml:space="preserve">Adam Reilman</x:t>
        </x:is>
      </x:c>
      <x:c r="K8072" s="11"/>
      <x:c r="L8072" s="12" t="inlineStr">
        <x:is>
          <x:t xml:space="preserve">Active</x:t>
        </x:is>
      </x:c>
      <x:c r="M8072" s="13"/>
    </x:row>
    <x:row r="8073" hidden="0">
      <x:c r="A8073" s="1" t="inlineStr">
        <x:is>
          <x:t xml:space="preserve">23472fc3-523c-e311-ad79-78e3b511a6bb</x:t>
        </x:is>
      </x:c>
      <x:c r="B8073" s="2" t="inlineStr">
        <x:is>
          <x:t xml:space="preserve">5z/Reo883Z+ymLPu/LF2kkhsDl57Fx/XK8mPPLCQe9dqhDvvnhHdNe9sn2qvW50Zy4USf6/CZHaRIucIJVtdEA==</x:t>
        </x:is>
      </x:c>
      <x:c r="C8073" s="3">
        <x:v>41571.0973842593</x:v>
      </x:c>
      <x:c r="D8073" s="4" t="inlineStr">
        <x:is>
          <x:t xml:space="preserve">McGraw-Hill</x:t>
        </x:is>
      </x:c>
      <x:c r="E8073" s="5" t="inlineStr">
        <x:is>
          <x:t xml:space="preserve">6. Prospect</x:t>
        </x:is>
      </x:c>
      <x:c r="F8073" s="6"/>
      <x:c r="G8073" s="7"/>
      <x:c r="H8073" s="8" t="inlineStr">
        <x:is>
          <x:t xml:space="preserve">No</x:t>
        </x:is>
      </x:c>
      <x:c r="I8073" s="9"/>
      <x:c r="J8073" s="10" t="inlineStr">
        <x:is>
          <x:t xml:space="preserve">Jann Skotdal</x:t>
        </x:is>
      </x:c>
      <x:c r="K8073" s="11" t="inlineStr">
        <x:is>
          <x:t xml:space="preserve">1. Under $20 Million</x:t>
        </x:is>
      </x:c>
      <x:c r="L8073" s="12" t="inlineStr">
        <x:is>
          <x:t xml:space="preserve">Active</x:t>
        </x:is>
      </x:c>
      <x:c r="M8073" s="13" t="inlineStr">
        <x:is>
          <x:t xml:space="preserve">Organizations</x:t>
        </x:is>
      </x:c>
    </x:row>
    <x:row r="8074" hidden="0">
      <x:c r="A8074" s="1" t="inlineStr">
        <x:is>
          <x:t xml:space="preserve">fb5f7209-36c8-e411-87e0-6c3be5a83be0</x:t>
        </x:is>
      </x:c>
      <x:c r="B8074" s="2" t="inlineStr">
        <x:is>
          <x:t xml:space="preserve">E91CtFihJDLC3YDJoGXEN1YkREjE4gHlkvFR4iSV75lqPef4EBvacwFXJkfio67suPPLzqH/ljlu9Yosq7sdrw==</x:t>
        </x:is>
      </x:c>
      <x:c r="C8074" s="3">
        <x:v>45067.4595833333</x:v>
      </x:c>
      <x:c r="D8074" s="4" t="inlineStr">
        <x:is>
          <x:t xml:space="preserve">Mckee Homes</x:t>
        </x:is>
      </x:c>
      <x:c r="E8074" s="5" t="inlineStr">
        <x:is>
          <x:t xml:space="preserve">6. Prospect</x:t>
        </x:is>
      </x:c>
      <x:c r="F8074" s="6"/>
      <x:c r="G8074" s="7"/>
      <x:c r="H8074" s="8" t="inlineStr">
        <x:is>
          <x:t xml:space="preserve">No</x:t>
        </x:is>
      </x:c>
      <x:c r="I8074" s="9"/>
      <x:c r="J8074" s="10" t="inlineStr">
        <x:is>
          <x:t xml:space="preserve">Doug Christel</x:t>
        </x:is>
      </x:c>
      <x:c r="K8074" s="11"/>
      <x:c r="L8074" s="12" t="inlineStr">
        <x:is>
          <x:t xml:space="preserve">Active</x:t>
        </x:is>
      </x:c>
      <x:c r="M8074" s="13"/>
    </x:row>
    <x:row r="8075" hidden="0">
      <x:c r="A8075" s="1" t="inlineStr">
        <x:is>
          <x:t xml:space="preserve">afbcf1f4-799a-ec11-b400-000d3a3255d4</x:t>
        </x:is>
      </x:c>
      <x:c r="B8075" s="2" t="inlineStr">
        <x:is>
          <x:t xml:space="preserve">UzXWuUKaGD/Db7ke39qbigfT5ISAC2WEkxZVOVhmtOzVibKAopzZm2Gn9B1leUgZAeOs4gszA5POGKa1qyGfOw==</x:t>
        </x:is>
      </x:c>
      <x:c r="C8075" s="3">
        <x:v>45954.0593981482</x:v>
      </x:c>
      <x:c r="D8075" s="4" t="inlineStr">
        <x:is>
          <x:t xml:space="preserve">Mckenzie Credit</x:t>
        </x:is>
      </x:c>
      <x:c r="E8075" s="5" t="inlineStr">
        <x:is>
          <x:t xml:space="preserve">17. Unmanaged</x:t>
        </x:is>
      </x:c>
      <x:c r="F8075" s="6" t="inlineStr">
        <x:is>
          <x:t xml:space="preserve">SMB 1M-99M</x:t>
        </x:is>
      </x:c>
      <x:c r="G8075" s="7" t="n">
        <x:v>50</x:v>
      </x:c>
      <x:c r="H8075" s="8" t="inlineStr">
        <x:is>
          <x:t xml:space="preserve">No</x:t>
        </x:is>
      </x:c>
      <x:c r="I8075" s="9" t="inlineStr">
        <x:is>
          <x:t xml:space="preserve">Cemil King</x:t>
        </x:is>
      </x:c>
      <x:c r="J8075" s="10" t="inlineStr">
        <x:is>
          <x:t xml:space="preserve">Diana Rabieh</x:t>
        </x:is>
      </x:c>
      <x:c r="K8075" s="11" t="inlineStr">
        <x:is>
          <x:t xml:space="preserve">1. Under $20 Million</x:t>
        </x:is>
      </x:c>
      <x:c r="L8075" s="12" t="inlineStr">
        <x:is>
          <x:t xml:space="preserve">Active</x:t>
        </x:is>
      </x:c>
      <x:c r="M8075" s="13" t="inlineStr">
        <x:is>
          <x:t xml:space="preserve">Finance</x:t>
        </x:is>
      </x:c>
    </x:row>
    <x:row r="8076" hidden="0">
      <x:c r="A8076" s="1" t="inlineStr">
        <x:is>
          <x:t xml:space="preserve">b6c19f6a-dee9-e411-80e9-c4346bac0934</x:t>
        </x:is>
      </x:c>
      <x:c r="B8076" s="2" t="inlineStr">
        <x:is>
          <x:t xml:space="preserve">Mdu5Ok8z7lzTunShxFe/giYoEv4HK6fLvMvbE95kQjhowdsLals0wIwy0ErckrIcvqAcvrZcgK3/3XTnJj8FEA==</x:t>
        </x:is>
      </x:c>
      <x:c r="C8076" s="3">
        <x:v>44602.9105787037</x:v>
      </x:c>
      <x:c r="D8076" s="4" t="inlineStr">
        <x:is>
          <x:t xml:space="preserve">Mckesson Canada</x:t>
        </x:is>
      </x:c>
      <x:c r="E8076" s="5" t="inlineStr">
        <x:is>
          <x:t xml:space="preserve">6. Prospect</x:t>
        </x:is>
      </x:c>
      <x:c r="F8076" s="6"/>
      <x:c r="G8076" s="7"/>
      <x:c r="H8076" s="8" t="inlineStr">
        <x:is>
          <x:t xml:space="preserve">No</x:t>
        </x:is>
      </x:c>
      <x:c r="I8076" s="9"/>
      <x:c r="J8076" s="10" t="inlineStr">
        <x:is>
          <x:t xml:space="preserve">Alyssa Gordon</x:t>
        </x:is>
      </x:c>
      <x:c r="K8076" s="11"/>
      <x:c r="L8076" s="12" t="inlineStr">
        <x:is>
          <x:t xml:space="preserve">Inactive</x:t>
        </x:is>
      </x:c>
      <x:c r="M8076" s="13"/>
    </x:row>
    <x:row r="8077" hidden="0">
      <x:c r="A8077" s="1" t="inlineStr">
        <x:is>
          <x:t xml:space="preserve">45cc5a3b-1404-e211-8bf5-78e3b5114607</x:t>
        </x:is>
      </x:c>
      <x:c r="B8077" s="2" t="inlineStr">
        <x:is>
          <x:t xml:space="preserve">CM56z0VmO3XvbOpGx8xls6Wu97FzH+n/eg7tdi3nRk4TYxg9K/UIfOD7QeikzOBRA55fuvl8Tcae+U0WgZX0YQ==</x:t>
        </x:is>
      </x:c>
      <x:c r="C8077" s="3">
        <x:v>45768.2052662037</x:v>
      </x:c>
      <x:c r="D8077" s="4" t="inlineStr">
        <x:is>
          <x:t xml:space="preserve">McKesson Corporation</x:t>
        </x:is>
      </x:c>
      <x:c r="E8077" s="5" t="inlineStr">
        <x:is>
          <x:t xml:space="preserve">5. Strategic Prospect</x:t>
        </x:is>
      </x:c>
      <x:c r="F8077" s="6"/>
      <x:c r="G8077" s="7"/>
      <x:c r="H8077" s="8" t="inlineStr">
        <x:is>
          <x:t xml:space="preserve">No</x:t>
        </x:is>
      </x:c>
      <x:c r="I8077" s="9"/>
      <x:c r="J8077" s="10" t="inlineStr">
        <x:is>
          <x:t xml:space="preserve">Alyssa Gordon</x:t>
        </x:is>
      </x:c>
      <x:c r="K8077" s="11" t="inlineStr">
        <x:is>
          <x:t xml:space="preserve">4. Between $100 and $500 Million</x:t>
        </x:is>
      </x:c>
      <x:c r="L8077" s="12" t="inlineStr">
        <x:is>
          <x:t xml:space="preserve">Inactive</x:t>
        </x:is>
      </x:c>
      <x:c r="M8077" s="13" t="inlineStr">
        <x:is>
          <x:t xml:space="preserve">Healthcare</x:t>
        </x:is>
      </x:c>
    </x:row>
    <x:row r="8078" hidden="0">
      <x:c r="A8078" s="1" t="inlineStr">
        <x:is>
          <x:t xml:space="preserve">eaf61260-92ea-f011-8544-6045bd09da9c</x:t>
        </x:is>
      </x:c>
      <x:c r="B8078" s="2" t="inlineStr">
        <x:is>
          <x:t xml:space="preserve">2f42fkUV1D0tvKvpB4riEQw1cXVhB9mzRIpPwvKfUGnYpmAOJxgr2yVb8llwPMZE7y/gVnU1FwwFdk+w8sVDfw==</x:t>
        </x:is>
      </x:c>
      <x:c r="C8078" s="3">
        <x:v>46027.9987731481</x:v>
      </x:c>
      <x:c r="D8078" s="4" t="inlineStr">
        <x:is>
          <x:t xml:space="preserve">McKim &amp; Creed</x:t>
        </x:is>
      </x:c>
      <x:c r="E8078" s="5"/>
      <x:c r="F8078" s="6"/>
      <x:c r="G8078" s="7"/>
      <x:c r="H8078" s="8" t="inlineStr">
        <x:is>
          <x:t xml:space="preserve">No</x:t>
        </x:is>
      </x:c>
      <x:c r="I8078" s="9"/>
      <x:c r="J8078" s="10" t="inlineStr">
        <x:is>
          <x:t xml:space="preserve">Isaac Petrie</x:t>
        </x:is>
      </x:c>
      <x:c r="K8078" s="11"/>
      <x:c r="L8078" s="12" t="inlineStr">
        <x:is>
          <x:t xml:space="preserve">Active</x:t>
        </x:is>
      </x:c>
      <x:c r="M8078" s="13"/>
    </x:row>
    <x:row r="8079" hidden="0">
      <x:c r="A8079" s="1" t="inlineStr">
        <x:is>
          <x:t xml:space="preserve">06613f0d-27da-e411-b336-6c3be5bd2b14</x:t>
        </x:is>
      </x:c>
      <x:c r="B8079" s="2" t="inlineStr">
        <x:is>
          <x:t xml:space="preserve">6cTFwq7BslD3qoTgabPic0DaTyFxeuFkcXRxD0qnyTS948B4gm/AJ5cVOGcUFtC4+at9+muxQxZjJz15KnqdvQ==</x:t>
        </x:is>
      </x:c>
      <x:c r="C8079" s="3">
        <x:v>45768.1531018519</x:v>
      </x:c>
      <x:c r="D8079" s="4" t="inlineStr">
        <x:is>
          <x:t xml:space="preserve">McKinley Irvin</x:t>
        </x:is>
      </x:c>
      <x:c r="E8079" s="5" t="inlineStr">
        <x:is>
          <x:t xml:space="preserve">6. Prospect</x:t>
        </x:is>
      </x:c>
      <x:c r="F8079" s="6"/>
      <x:c r="G8079" s="7"/>
      <x:c r="H8079" s="8" t="inlineStr">
        <x:is>
          <x:t xml:space="preserve">Yes</x:t>
        </x:is>
      </x:c>
      <x:c r="I8079" s="9"/>
      <x:c r="J8079" s="10" t="inlineStr">
        <x:is>
          <x:t xml:space="preserve">CoreMotives Databroker</x:t>
        </x:is>
      </x:c>
      <x:c r="K8079" s="11" t="inlineStr">
        <x:is>
          <x:t xml:space="preserve">1. Under $20 Million</x:t>
        </x:is>
      </x:c>
      <x:c r="L8079" s="12" t="inlineStr">
        <x:is>
          <x:t xml:space="preserve">Active</x:t>
        </x:is>
      </x:c>
      <x:c r="M8079" s="13"/>
    </x:row>
    <x:row r="8080" hidden="0">
      <x:c r="A8080" s="1" t="inlineStr">
        <x:is>
          <x:t xml:space="preserve">daca26b6-3d2d-ec11-b6e5-000d3a58e5a8</x:t>
        </x:is>
      </x:c>
      <x:c r="B8080" s="2" t="inlineStr">
        <x:is>
          <x:t xml:space="preserve">Sc1rVkWFV9UrVl3o77l8l9dlNa42Ucg79o4HyCtiZQGsa4sILcO8rGGgS55UnW2NOZuSxVecXASDXCPDSodXtg==</x:t>
        </x:is>
      </x:c>
      <x:c r="C8080" s="3">
        <x:v>44603.8776736111</x:v>
      </x:c>
      <x:c r="D8080" s="4" t="inlineStr">
        <x:is>
          <x:t xml:space="preserve">Mckinney Trailer Rentals</x:t>
        </x:is>
      </x:c>
      <x:c r="E8080" s="5"/>
      <x:c r="F8080" s="6"/>
      <x:c r="G8080" s="7"/>
      <x:c r="H8080" s="8" t="inlineStr">
        <x:is>
          <x:t xml:space="preserve">No</x:t>
        </x:is>
      </x:c>
      <x:c r="I8080" s="9"/>
      <x:c r="J8080" s="10" t="inlineStr">
        <x:is>
          <x:t xml:space="preserve">Codey Girten</x:t>
        </x:is>
      </x:c>
      <x:c r="K8080" s="11"/>
      <x:c r="L8080" s="12" t="inlineStr">
        <x:is>
          <x:t xml:space="preserve">Inactive</x:t>
        </x:is>
      </x:c>
      <x:c r="M8080" s="13"/>
    </x:row>
    <x:row r="8081" hidden="0">
      <x:c r="A8081" s="1" t="inlineStr">
        <x:is>
          <x:t xml:space="preserve">25472fc3-523c-e311-ad79-78e3b511a6bb</x:t>
        </x:is>
      </x:c>
      <x:c r="B8081" s="2" t="inlineStr">
        <x:is>
          <x:t xml:space="preserve">Av0i/1ifykxYRQ22i9UGbD645HNPVT2KJ2tX7weXMoVY/R2yMohSOcRCQEyfaST5QTpJmHjAHHuwgCrCC6hNxA==</x:t>
        </x:is>
      </x:c>
      <x:c r="C8081" s="3">
        <x:v>45358.8827083333</x:v>
      </x:c>
      <x:c r="D8081" s="4" t="inlineStr">
        <x:is>
          <x:t xml:space="preserve">McKinsey &amp; Company</x:t>
        </x:is>
      </x:c>
      <x:c r="E8081" s="5" t="inlineStr">
        <x:is>
          <x:t xml:space="preserve">6. Prospect</x:t>
        </x:is>
      </x:c>
      <x:c r="F8081" s="6"/>
      <x:c r="G8081" s="7"/>
      <x:c r="H8081" s="8" t="inlineStr">
        <x:is>
          <x:t xml:space="preserve">No</x:t>
        </x:is>
      </x:c>
      <x:c r="I8081" s="9"/>
      <x:c r="J8081" s="10" t="inlineStr">
        <x:is>
          <x:t xml:space="preserve">Jann Skotdal</x:t>
        </x:is>
      </x:c>
      <x:c r="K8081" s="11" t="inlineStr">
        <x:is>
          <x:t xml:space="preserve">1. Under $20 Million</x:t>
        </x:is>
      </x:c>
      <x:c r="L8081" s="12" t="inlineStr">
        <x:is>
          <x:t xml:space="preserve">Active</x:t>
        </x:is>
      </x:c>
      <x:c r="M8081" s="13" t="inlineStr">
        <x:is>
          <x:t xml:space="preserve">Organizations</x:t>
        </x:is>
      </x:c>
    </x:row>
    <x:row r="8082" hidden="0">
      <x:c r="A8082" s="1" t="inlineStr">
        <x:is>
          <x:t xml:space="preserve">b0a25d99-df88-e911-a971-000d3a378ca2</x:t>
        </x:is>
      </x:c>
      <x:c r="B8082" s="2" t="inlineStr">
        <x:is>
          <x:t xml:space="preserve">sKxbgW4Jco4u9x6o+MDmvrCTu4WYSGq9SyymmDLwsVxRhA1A/MvDobk8HNkX6Oiqw5+lHnGj69grjutfk3iVPg==</x:t>
        </x:is>
      </x:c>
      <x:c r="C8082" s="3">
        <x:v>45768.2966203704</x:v>
      </x:c>
      <x:c r="D8082" s="4" t="inlineStr">
        <x:is>
          <x:t xml:space="preserve">Mckinstry (2019)</x:t>
        </x:is>
      </x:c>
      <x:c r="E8082" s="5" t="inlineStr">
        <x:is>
          <x:t xml:space="preserve">3. Accounts</x:t>
        </x:is>
      </x:c>
      <x:c r="F8082" s="6"/>
      <x:c r="G8082" s="7"/>
      <x:c r="H8082" s="8" t="inlineStr">
        <x:is>
          <x:t xml:space="preserve">No</x:t>
        </x:is>
      </x:c>
      <x:c r="I8082" s="9"/>
      <x:c r="J8082" s="10" t="inlineStr">
        <x:is>
          <x:t xml:space="preserve">Alyssa Gordon</x:t>
        </x:is>
      </x:c>
      <x:c r="K8082" s="11" t="inlineStr">
        <x:is>
          <x:t xml:space="preserve">5. Between $500M and $1B</x:t>
        </x:is>
      </x:c>
      <x:c r="L8082" s="12" t="inlineStr">
        <x:is>
          <x:t xml:space="preserve">Inactive</x:t>
        </x:is>
      </x:c>
      <x:c r="M8082" s="13"/>
    </x:row>
    <x:row r="8083" hidden="0">
      <x:c r="A8083" s="1" t="inlineStr">
        <x:is>
          <x:t xml:space="preserve">d4fa07e1-6756-e111-ab6e-1cc1de798391</x:t>
        </x:is>
      </x:c>
      <x:c r="B8083" s="2" t="inlineStr">
        <x:is>
          <x:t xml:space="preserve">55F/3n883MEfi7W8DrXfuP898KH3piZeyjyK1tobwdWQYUbp0dNyfCqcpEG2cXo74Szb9xTxN4+4nL2mKodZEg==</x:t>
        </x:is>
      </x:c>
      <x:c r="C8083" s="3">
        <x:v>45768.3231828704</x:v>
      </x:c>
      <x:c r="D8083" s="4" t="inlineStr">
        <x:is>
          <x:t xml:space="preserve">McKinstry Co.</x:t>
        </x:is>
      </x:c>
      <x:c r="E8083" s="5" t="inlineStr">
        <x:is>
          <x:t xml:space="preserve">5. Strategic Prospect</x:t>
        </x:is>
      </x:c>
      <x:c r="F8083" s="6" t="inlineStr">
        <x:is>
          <x:t xml:space="preserve">Enterprise 1B+</x:t>
        </x:is>
      </x:c>
      <x:c r="G8083" s="7" t="n">
        <x:v>1900</x:v>
      </x:c>
      <x:c r="H8083" s="8" t="inlineStr">
        <x:is>
          <x:t xml:space="preserve">No</x:t>
        </x:is>
      </x:c>
      <x:c r="I8083" s="9"/>
      <x:c r="J8083" s="10" t="inlineStr">
        <x:is>
          <x:t xml:space="preserve">Ross Chapman</x:t>
        </x:is>
      </x:c>
      <x:c r="K8083" s="11" t="inlineStr">
        <x:is>
          <x:t xml:space="preserve">6. Greater than $1B</x:t>
        </x:is>
      </x:c>
      <x:c r="L8083" s="12" t="inlineStr">
        <x:is>
          <x:t xml:space="preserve">Active</x:t>
        </x:is>
      </x:c>
      <x:c r="M8083" s="13" t="inlineStr">
        <x:is>
          <x:t xml:space="preserve">Construction</x:t>
        </x:is>
      </x:c>
    </x:row>
    <x:row r="8084" hidden="0">
      <x:c r="A8084" s="1" t="inlineStr">
        <x:is>
          <x:t xml:space="preserve">cb899572-421e-e411-9d72-6c3be5bd5b78</x:t>
        </x:is>
      </x:c>
      <x:c r="B8084" s="2" t="inlineStr">
        <x:is>
          <x:t xml:space="preserve">kPMem1Tj0Pp5+qgB3zjfhLur52ZN5R/9dDRm6kpZWFBOwn12e1Za4LlxNRFgo+imsNMXun/zE3pC9i/e/XEIXg==</x:t>
        </x:is>
      </x:c>
      <x:c r="C8084" s="3">
        <x:v>45822.2325694444</x:v>
      </x:c>
      <x:c r="D8084" s="4" t="inlineStr">
        <x:is>
          <x:t xml:space="preserve">McKinstry Company</x:t>
        </x:is>
      </x:c>
      <x:c r="E8084" s="5" t="inlineStr">
        <x:is>
          <x:t xml:space="preserve">8. Lost Account</x:t>
        </x:is>
      </x:c>
      <x:c r="F8084" s="6" t="inlineStr">
        <x:is>
          <x:t xml:space="preserve">Enterprise 1B+</x:t>
        </x:is>
      </x:c>
      <x:c r="G8084" s="7" t="n">
        <x:v>1626</x:v>
      </x:c>
      <x:c r="H8084" s="8" t="inlineStr">
        <x:is>
          <x:t xml:space="preserve">No</x:t>
        </x:is>
      </x:c>
      <x:c r="I8084" s="9"/>
      <x:c r="J8084" s="10" t="inlineStr">
        <x:is>
          <x:t xml:space="preserve">Alyssa Gordon</x:t>
        </x:is>
      </x:c>
      <x:c r="K8084" s="11" t="inlineStr">
        <x:is>
          <x:t xml:space="preserve">6. Greater than $1B</x:t>
        </x:is>
      </x:c>
      <x:c r="L8084" s="12" t="inlineStr">
        <x:is>
          <x:t xml:space="preserve">Active</x:t>
        </x:is>
      </x:c>
      <x:c r="M8084" s="13" t="inlineStr">
        <x:is>
          <x:t xml:space="preserve">Construction</x:t>
        </x:is>
      </x:c>
    </x:row>
    <x:row r="8085" hidden="0">
      <x:c r="A8085" s="1" t="inlineStr">
        <x:is>
          <x:t xml:space="preserve">261624d6-a332-e211-b4a1-78e3b511a6f7</x:t>
        </x:is>
      </x:c>
      <x:c r="B8085" s="2" t="inlineStr">
        <x:is>
          <x:t xml:space="preserve">/aZMy8aLVOrRqdce2ix4jNOd0jQT63ZvYdDEsB1N6BSR8T5kqn1zl6xeCTbHuaYX5rNwkX28p/RCUL7hhaCRbA==</x:t>
        </x:is>
      </x:c>
      <x:c r="C8085" s="3">
        <x:v>45358.8829166667</x:v>
      </x:c>
      <x:c r="D8085" s="4" t="inlineStr">
        <x:is>
          <x:t xml:space="preserve">Mclendon Hardware</x:t>
        </x:is>
      </x:c>
      <x:c r="E8085" s="5" t="inlineStr">
        <x:is>
          <x:t xml:space="preserve">6. Prospect</x:t>
        </x:is>
      </x:c>
      <x:c r="F8085" s="6"/>
      <x:c r="G8085" s="7"/>
      <x:c r="H8085" s="8" t="inlineStr">
        <x:is>
          <x:t xml:space="preserve">No</x:t>
        </x:is>
      </x:c>
      <x:c r="I8085" s="9"/>
      <x:c r="J8085" s="10" t="inlineStr">
        <x:is>
          <x:t xml:space="preserve">Roy Shin</x:t>
        </x:is>
      </x:c>
      <x:c r="K8085" s="11" t="inlineStr">
        <x:is>
          <x:t xml:space="preserve">4. Between $100 and $500 Million</x:t>
        </x:is>
      </x:c>
      <x:c r="L8085" s="12" t="inlineStr">
        <x:is>
          <x:t xml:space="preserve">Inactive</x:t>
        </x:is>
      </x:c>
      <x:c r="M8085" s="13" t="inlineStr">
        <x:is>
          <x:t xml:space="preserve">Energy, Utilities, Waste Treatment</x:t>
        </x:is>
      </x:c>
    </x:row>
    <x:row r="8086" hidden="0">
      <x:c r="A8086" s="1" t="inlineStr">
        <x:is>
          <x:t xml:space="preserve">27b869d3-da09-ec11-b6e6-0022480a211b</x:t>
        </x:is>
      </x:c>
      <x:c r="B8086" s="2" t="inlineStr">
        <x:is>
          <x:t xml:space="preserve">Pz/I9GkWT5SxedULCGzdWQ5hvyZhkEnuufG2NAr5A59LWzws5yf9c3O3F+oYaZHGMvaeQmjXSeNVPxPnN7Dyeg==</x:t>
        </x:is>
      </x:c>
      <x:c r="C8086" s="3">
        <x:v>45768.1829976852</x:v>
      </x:c>
      <x:c r="D8086" s="4" t="inlineStr">
        <x:is>
          <x:t xml:space="preserve">McLennan Community College</x:t>
        </x:is>
      </x:c>
      <x:c r="E8086" s="5"/>
      <x:c r="F8086" s="6"/>
      <x:c r="G8086" s="7"/>
      <x:c r="H8086" s="8" t="inlineStr">
        <x:is>
          <x:t xml:space="preserve">No</x:t>
        </x:is>
      </x:c>
      <x:c r="I8086" s="9"/>
      <x:c r="J8086" s="10" t="inlineStr">
        <x:is>
          <x:t xml:space="preserve">Kaeli Halstrom</x:t>
        </x:is>
      </x:c>
      <x:c r="K8086" s="11"/>
      <x:c r="L8086" s="12" t="inlineStr">
        <x:is>
          <x:t xml:space="preserve">Active</x:t>
        </x:is>
      </x:c>
      <x:c r="M8086" s="13"/>
    </x:row>
    <x:row r="8087" hidden="0">
      <x:c r="A8087" s="1" t="inlineStr">
        <x:is>
          <x:t xml:space="preserve">27472fc3-523c-e311-ad79-78e3b511a6bb</x:t>
        </x:is>
      </x:c>
      <x:c r="B8087" s="2" t="inlineStr">
        <x:is>
          <x:t xml:space="preserve">UPS30GaHbbXkQJdlgz3lWMeQJcaHdlCJXuKKDWnNcrsmKwMiYJOvgpPnDpntA5Ef+801l0fB7N6FviJaN+DjFw==</x:t>
        </x:is>
      </x:c>
      <x:c r="C8087" s="3">
        <x:v>41571.0973842593</x:v>
      </x:c>
      <x:c r="D8087" s="4" t="inlineStr">
        <x:is>
          <x:t xml:space="preserve">McMahan Asset Management, LLC</x:t>
        </x:is>
      </x:c>
      <x:c r="E8087" s="5" t="inlineStr">
        <x:is>
          <x:t xml:space="preserve">6. Prospect</x:t>
        </x:is>
      </x:c>
      <x:c r="F8087" s="6"/>
      <x:c r="G8087" s="7"/>
      <x:c r="H8087" s="8" t="inlineStr">
        <x:is>
          <x:t xml:space="preserve">No</x:t>
        </x:is>
      </x:c>
      <x:c r="I8087" s="9"/>
      <x:c r="J8087" s="10" t="inlineStr">
        <x:is>
          <x:t xml:space="preserve">Jann Skotdal</x:t>
        </x:is>
      </x:c>
      <x:c r="K8087" s="11" t="inlineStr">
        <x:is>
          <x:t xml:space="preserve">1. Under $20 Million</x:t>
        </x:is>
      </x:c>
      <x:c r="L8087" s="12" t="inlineStr">
        <x:is>
          <x:t xml:space="preserve">Active</x:t>
        </x:is>
      </x:c>
      <x:c r="M8087" s="13" t="inlineStr">
        <x:is>
          <x:t xml:space="preserve">Organizations</x:t>
        </x:is>
      </x:c>
    </x:row>
    <x:row r="8088" hidden="0">
      <x:c r="A8088" s="1" t="inlineStr">
        <x:is>
          <x:t xml:space="preserve">987aad6c-194f-e311-ae8c-6c3be5a83be0</x:t>
        </x:is>
      </x:c>
      <x:c r="B8088" s="2" t="inlineStr">
        <x:is>
          <x:t xml:space="preserve">eqZRDHHhyThTV4/l+pedgaNmV3sp9BVHuRedMPP9S3Bn9gkSl/1zfkX0ypxoV8hnwumrdOJu2t5buB85okdaQA==</x:t>
        </x:is>
      </x:c>
      <x:c r="C8088" s="3">
        <x:v>44741.7724537037</x:v>
      </x:c>
      <x:c r="D8088" s="4" t="inlineStr">
        <x:is>
          <x:t xml:space="preserve">McMenamins Inc.</x:t>
        </x:is>
      </x:c>
      <x:c r="E8088" s="5" t="inlineStr">
        <x:is>
          <x:t xml:space="preserve">6. Prospect</x:t>
        </x:is>
      </x:c>
      <x:c r="F8088" s="6"/>
      <x:c r="G8088" s="7"/>
      <x:c r="H8088" s="8" t="inlineStr">
        <x:is>
          <x:t xml:space="preserve">Yes</x:t>
        </x:is>
      </x:c>
      <x:c r="I8088" s="9"/>
      <x:c r="J8088" s="10" t="inlineStr">
        <x:is>
          <x:t xml:space="preserve">Drew Michaels</x:t>
        </x:is>
      </x:c>
      <x:c r="K8088" s="11" t="inlineStr">
        <x:is>
          <x:t xml:space="preserve">5. Between $500M and $1B</x:t>
        </x:is>
      </x:c>
      <x:c r="L8088" s="12" t="inlineStr">
        <x:is>
          <x:t xml:space="preserve">Active</x:t>
        </x:is>
      </x:c>
      <x:c r="M8088" s="13" t="inlineStr">
        <x:is>
          <x:t xml:space="preserve">Organizations</x:t>
        </x:is>
      </x:c>
    </x:row>
    <x:row r="8089" hidden="0">
      <x:c r="A8089" s="1" t="inlineStr">
        <x:is>
          <x:t xml:space="preserve">1bb39d9d-a279-ee11-8179-000d3a3b2240</x:t>
        </x:is>
      </x:c>
      <x:c r="B8089" s="2" t="inlineStr">
        <x:is>
          <x:t xml:space="preserve">GddHoMERSSloDPazZhJpTarz4Ffo/SITdYIX1qSv/CMSVyo9mSVBukPUiGHW9DUd5M7Z/THcH9n6gjyiME8k3A==</x:t>
        </x:is>
      </x:c>
      <x:c r="C8089" s="3">
        <x:v>45768.1727199074</x:v>
      </x:c>
      <x:c r="D8089" s="4" t="inlineStr">
        <x:is>
          <x:t xml:space="preserve">MCO</x:t>
        </x:is>
      </x:c>
      <x:c r="E8089" s="5"/>
      <x:c r="F8089" s="6"/>
      <x:c r="G8089" s="7"/>
      <x:c r="H8089" s="8" t="inlineStr">
        <x:is>
          <x:t xml:space="preserve">Yes</x:t>
        </x:is>
      </x:c>
      <x:c r="I8089" s="9"/>
      <x:c r="J8089" s="10" t="inlineStr">
        <x:is>
          <x:t xml:space="preserve">CRM Service</x:t>
        </x:is>
      </x:c>
      <x:c r="K8089" s="11"/>
      <x:c r="L8089" s="12" t="inlineStr">
        <x:is>
          <x:t xml:space="preserve">Active</x:t>
        </x:is>
      </x:c>
      <x:c r="M8089" s="13"/>
    </x:row>
    <x:row r="8090" hidden="0">
      <x:c r="A8090" s="1" t="inlineStr">
        <x:is>
          <x:t xml:space="preserve">35fd8c22-f64c-ee11-be6e-6045bd0101e9</x:t>
        </x:is>
      </x:c>
      <x:c r="B8090" s="2" t="inlineStr">
        <x:is>
          <x:t xml:space="preserve">t5lbxbg3w8UjJ1ix6M16A0HXiqq0J5wkwq/gH4BhIQfSYLLgV/NynMSwzBZg+qhU+0mgZf9EHXb2u7aGYo+OxA==</x:t>
        </x:is>
      </x:c>
      <x:c r="C8090" s="3">
        <x:v>45358.8916087963</x:v>
      </x:c>
      <x:c r="D8090" s="4" t="inlineStr">
        <x:is>
          <x:t xml:space="preserve">MCR Hotels</x:t>
        </x:is>
      </x:c>
      <x:c r="E8090" s="5" t="inlineStr">
        <x:is>
          <x:t xml:space="preserve">5. Strategic Prospect</x:t>
        </x:is>
      </x:c>
      <x:c r="F8090" s="6" t="inlineStr">
        <x:is>
          <x:t xml:space="preserve">Major 500M-999M</x:t>
        </x:is>
      </x:c>
      <x:c r="G8090" s="7" t="n">
        <x:v>517</x:v>
      </x:c>
      <x:c r="H8090" s="8" t="inlineStr">
        <x:is>
          <x:t xml:space="preserve">No</x:t>
        </x:is>
      </x:c>
      <x:c r="I8090" s="9"/>
      <x:c r="J8090" s="10" t="inlineStr">
        <x:is>
          <x:t xml:space="preserve">Natalie Darling</x:t>
        </x:is>
      </x:c>
      <x:c r="K8090" s="11" t="inlineStr">
        <x:is>
          <x:t xml:space="preserve">5. Between $500M and $1B</x:t>
        </x:is>
      </x:c>
      <x:c r="L8090" s="12" t="inlineStr">
        <x:is>
          <x:t xml:space="preserve">Active</x:t>
        </x:is>
      </x:c>
      <x:c r="M8090" s="13" t="inlineStr">
        <x:is>
          <x:t xml:space="preserve">Hospitaity</x:t>
        </x:is>
      </x:c>
    </x:row>
    <x:row r="8091" hidden="0">
      <x:c r="A8091" s="1" t="inlineStr">
        <x:is>
          <x:t xml:space="preserve">f6532590-b30c-e211-b4f0-78e3b511a6bb</x:t>
        </x:is>
      </x:c>
      <x:c r="B8091" s="2" t="inlineStr">
        <x:is>
          <x:t xml:space="preserve">l9D9gLNLfKX+s9DpPoH+aqn3kEFJVkOScr4rm/NR4JZU8XdAvBDdTbQFoeJHqTlJAs6SXyEOx5fDquB4IJWt6g==</x:t>
        </x:is>
      </x:c>
      <x:c r="C8091" s="3">
        <x:v>45358.8898842593</x:v>
      </x:c>
      <x:c r="D8091" s="4" t="inlineStr">
        <x:is>
          <x:t xml:space="preserve">MCS</x:t>
        </x:is>
      </x:c>
      <x:c r="E8091" s="5" t="inlineStr">
        <x:is>
          <x:t xml:space="preserve">5. Strategic Prospect</x:t>
        </x:is>
      </x:c>
      <x:c r="F8091" s="6"/>
      <x:c r="G8091" s="7"/>
      <x:c r="H8091" s="8"/>
      <x:c r="I8091" s="9" t="inlineStr">
        <x:is>
          <x:t xml:space="preserve">Douglas Gray</x:t>
        </x:is>
      </x:c>
      <x:c r="J8091" s="10" t="inlineStr">
        <x:is>
          <x:t xml:space="preserve">Douglas Gray</x:t>
        </x:is>
      </x:c>
      <x:c r="K8091" s="11" t="inlineStr">
        <x:is>
          <x:t xml:space="preserve">5. Between $500M and $1B</x:t>
        </x:is>
      </x:c>
      <x:c r="L8091" s="12" t="inlineStr">
        <x:is>
          <x:t xml:space="preserve">Inactive</x:t>
        </x:is>
      </x:c>
      <x:c r="M8091" s="13" t="inlineStr">
        <x:is>
          <x:t xml:space="preserve">Healthcare</x:t>
        </x:is>
      </x:c>
    </x:row>
    <x:row r="8092" hidden="0">
      <x:c r="A8092" s="1" t="inlineStr">
        <x:is>
          <x:t xml:space="preserve">7901b846-ee5c-ea11-a811-000d3a3682ac</x:t>
        </x:is>
      </x:c>
      <x:c r="B8092" s="2" t="inlineStr">
        <x:is>
          <x:t xml:space="preserve">gCMjIsbD2MHo5qYzAc/nJXAopDbp4+azLj17InBxq7DlRSQDh/P3gZN0eh+sLH5Sujtpj7mpJszadbBZzsd1NA==</x:t>
        </x:is>
      </x:c>
      <x:c r="C8092" s="3">
        <x:v>45768.2474305556</x:v>
      </x:c>
      <x:c r="D8092" s="4" t="inlineStr">
        <x:is>
          <x:t xml:space="preserve">MCTCo</x:t>
        </x:is>
      </x:c>
      <x:c r="E8092" s="5" t="inlineStr">
        <x:is>
          <x:t xml:space="preserve">6. Prospect</x:t>
        </x:is>
      </x:c>
      <x:c r="F8092" s="6"/>
      <x:c r="G8092" s="7"/>
      <x:c r="H8092" s="8" t="inlineStr">
        <x:is>
          <x:t xml:space="preserve">No</x:t>
        </x:is>
      </x:c>
      <x:c r="I8092" s="9"/>
      <x:c r="J8092" s="10" t="inlineStr">
        <x:is>
          <x:t xml:space="preserve">Cara Nardini</x:t>
        </x:is>
      </x:c>
      <x:c r="K8092" s="11" t="inlineStr">
        <x:is>
          <x:t xml:space="preserve">1. Under $20 Million</x:t>
        </x:is>
      </x:c>
      <x:c r="L8092" s="12" t="inlineStr">
        <x:is>
          <x:t xml:space="preserve">Inactive</x:t>
        </x:is>
      </x:c>
      <x:c r="M8092" s="13"/>
    </x:row>
    <x:row r="8093" hidden="0">
      <x:c r="A8093" s="1" t="inlineStr">
        <x:is>
          <x:t xml:space="preserve">f8532590-b30c-e211-b4f0-78e3b511a6bb</x:t>
        </x:is>
      </x:c>
      <x:c r="B8093" s="2" t="inlineStr">
        <x:is>
          <x:t xml:space="preserve">cePSgLKcmoZAx76m43RQM1PkuBKKt0Z109cp1Sg46KqQg+mgjDytlKJKmlggYpIQ0oYOzIg+f8Oj3xbQCwxeQA==</x:t>
        </x:is>
      </x:c>
      <x:c r="C8093" s="3">
        <x:v>41934.6896875</x:v>
      </x:c>
      <x:c r="D8093" s="4" t="inlineStr">
        <x:is>
          <x:t xml:space="preserve">MDCare Healthplan</x:t>
        </x:is>
      </x:c>
      <x:c r="E8093" s="5" t="inlineStr">
        <x:is>
          <x:t xml:space="preserve">5. Strategic Prospect</x:t>
        </x:is>
      </x:c>
      <x:c r="F8093" s="6"/>
      <x:c r="G8093" s="7"/>
      <x:c r="H8093" s="8"/>
      <x:c r="I8093" s="9" t="inlineStr">
        <x:is>
          <x:t xml:space="preserve">Douglas Gray</x:t>
        </x:is>
      </x:c>
      <x:c r="J8093" s="10" t="inlineStr">
        <x:is>
          <x:t xml:space="preserve">Douglas Gray</x:t>
        </x:is>
      </x:c>
      <x:c r="K8093" s="11" t="inlineStr">
        <x:is>
          <x:t xml:space="preserve">5. Between $500M and $1B</x:t>
        </x:is>
      </x:c>
      <x:c r="L8093" s="12" t="inlineStr">
        <x:is>
          <x:t xml:space="preserve">Inactive</x:t>
        </x:is>
      </x:c>
      <x:c r="M8093" s="13" t="inlineStr">
        <x:is>
          <x:t xml:space="preserve">Healthcare</x:t>
        </x:is>
      </x:c>
    </x:row>
    <x:row r="8094" hidden="0">
      <x:c r="A8094" s="1" t="inlineStr">
        <x:is>
          <x:t xml:space="preserve">96eff110-ee58-e111-ac65-1cc1dee8daa5</x:t>
        </x:is>
      </x:c>
      <x:c r="B8094" s="2" t="inlineStr">
        <x:is>
          <x:t xml:space="preserve">ImKmZ79Atlyh1IM4cHamb+z8lbvf278fR63ieQ/mKkBqMu8FLI6aYTeUO8QiKW8FiUaW3nAv0qlaEKyW4AtbzQ==</x:t>
        </x:is>
      </x:c>
      <x:c r="C8094" s="3">
        <x:v>45358.8779398148</x:v>
      </x:c>
      <x:c r="D8094" s="4" t="inlineStr">
        <x:is>
          <x:t xml:space="preserve">ME Group</x:t>
        </x:is>
      </x:c>
      <x:c r="E8094" s="5" t="inlineStr">
        <x:is>
          <x:t xml:space="preserve">6. Prospect</x:t>
        </x:is>
      </x:c>
      <x:c r="F8094" s="6"/>
      <x:c r="G8094" s="7"/>
      <x:c r="H8094" s="8" t="inlineStr">
        <x:is>
          <x:t xml:space="preserve">Yes</x:t>
        </x:is>
      </x:c>
      <x:c r="I8094" s="9"/>
      <x:c r="J8094" s="10" t="inlineStr">
        <x:is>
          <x:t xml:space="preserve">Ross Chapman</x:t>
        </x:is>
      </x:c>
      <x:c r="K8094" s="11" t="inlineStr">
        <x:is>
          <x:t xml:space="preserve">1. Under $20 Million</x:t>
        </x:is>
      </x:c>
      <x:c r="L8094" s="12" t="inlineStr">
        <x:is>
          <x:t xml:space="preserve">Active</x:t>
        </x:is>
      </x:c>
      <x:c r="M8094" s="13" t="inlineStr">
        <x:is>
          <x:t xml:space="preserve">Construction</x:t>
        </x:is>
      </x:c>
    </x:row>
    <x:row r="8095" hidden="0">
      <x:c r="A8095" s="1" t="inlineStr">
        <x:is>
          <x:t xml:space="preserve">8f604776-d57a-eb11-a812-000d3a3b16cc</x:t>
        </x:is>
      </x:c>
      <x:c r="B8095" s="2" t="inlineStr">
        <x:is>
          <x:t xml:space="preserve">sxJGowEORytdUiFOjNNP4I5eBMD2HhEzL+NcvXk+R/Q66lupm40BKVP6PxSoNMPkNhtgQKejvIPsN7AaDJQGLQ==</x:t>
        </x:is>
      </x:c>
      <x:c r="C8095" s="3">
        <x:v>45768.267037037</x:v>
      </x:c>
      <x:c r="D8095" s="4" t="inlineStr">
        <x:is>
          <x:t xml:space="preserve">Meadow Gold Dairy's Hawaii</x:t>
        </x:is>
      </x:c>
      <x:c r="E8095" s="5" t="inlineStr">
        <x:is>
          <x:t xml:space="preserve">6. Prospect</x:t>
        </x:is>
      </x:c>
      <x:c r="F8095" s="6"/>
      <x:c r="G8095" s="7"/>
      <x:c r="H8095" s="8" t="inlineStr">
        <x:is>
          <x:t xml:space="preserve">Yes</x:t>
        </x:is>
      </x:c>
      <x:c r="I8095" s="9"/>
      <x:c r="J8095" s="10" t="inlineStr">
        <x:is>
          <x:t xml:space="preserve">Ross Chapman</x:t>
        </x:is>
      </x:c>
      <x:c r="K8095" s="11" t="inlineStr">
        <x:is>
          <x:t xml:space="preserve">2. Between $20 and $50 Million</x:t>
        </x:is>
      </x:c>
      <x:c r="L8095" s="12" t="inlineStr">
        <x:is>
          <x:t xml:space="preserve">Active</x:t>
        </x:is>
      </x:c>
      <x:c r="M8095" s="13"/>
    </x:row>
    <x:row r="8096" hidden="0">
      <x:c r="A8096" s="1" t="inlineStr">
        <x:is>
          <x:t xml:space="preserve">29472fc3-523c-e311-ad79-78e3b511a6bb</x:t>
        </x:is>
      </x:c>
      <x:c r="B8096" s="2" t="inlineStr">
        <x:is>
          <x:t xml:space="preserve">fZ7Kf3O3FYSWMuOqYaq5q0ai6YKBtSkfdRgvh3nnSRISSb6sSTQ5KzFTasZI4x8jBe1tyz0PPqVp0Ix23cAH7g==</x:t>
        </x:is>
      </x:c>
      <x:c r="C8096" s="3">
        <x:v>41571.0973842593</x:v>
      </x:c>
      <x:c r="D8096" s="4" t="inlineStr">
        <x:is>
          <x:t xml:space="preserve">MeadWestvaco</x:t>
        </x:is>
      </x:c>
      <x:c r="E8096" s="5" t="inlineStr">
        <x:is>
          <x:t xml:space="preserve">6. Prospect</x:t>
        </x:is>
      </x:c>
      <x:c r="F8096" s="6"/>
      <x:c r="G8096" s="7"/>
      <x:c r="H8096" s="8" t="inlineStr">
        <x:is>
          <x:t xml:space="preserve">No</x:t>
        </x:is>
      </x:c>
      <x:c r="I8096" s="9"/>
      <x:c r="J8096" s="10" t="inlineStr">
        <x:is>
          <x:t xml:space="preserve">Jann Skotdal</x:t>
        </x:is>
      </x:c>
      <x:c r="K8096" s="11" t="inlineStr">
        <x:is>
          <x:t xml:space="preserve">1. Under $20 Million</x:t>
        </x:is>
      </x:c>
      <x:c r="L8096" s="12" t="inlineStr">
        <x:is>
          <x:t xml:space="preserve">Active</x:t>
        </x:is>
      </x:c>
      <x:c r="M8096" s="13" t="inlineStr">
        <x:is>
          <x:t xml:space="preserve">Organizations</x:t>
        </x:is>
      </x:c>
    </x:row>
    <x:row r="8097" hidden="0">
      <x:c r="A8097" s="1" t="inlineStr">
        <x:is>
          <x:t xml:space="preserve">07a220d8-def0-f011-8406-0022480ae91e</x:t>
        </x:is>
      </x:c>
      <x:c r="B8097" s="2" t="inlineStr">
        <x:is>
          <x:t xml:space="preserve">0YXwbyrjHs9t4yv/Wn9JdR+myvg1OdjGIRnBmy/7K4mDBOAndvmrkjUsw2JbhkfovDLJ+OmWmJUedRO4MFkpjg==</x:t>
        </x:is>
      </x:c>
      <x:c r="C8097" s="3">
        <x:v>46036.0143981481</x:v>
      </x:c>
      <x:c r="D8097" s="4" t="inlineStr">
        <x:is>
          <x:t xml:space="preserve">Measurement</x:t>
        </x:is>
      </x:c>
      <x:c r="E8097" s="5"/>
      <x:c r="F8097" s="6"/>
      <x:c r="G8097" s="7"/>
      <x:c r="H8097" s="8" t="inlineStr">
        <x:is>
          <x:t xml:space="preserve">No</x:t>
        </x:is>
      </x:c>
      <x:c r="I8097" s="9"/>
      <x:c r="J8097" s="10" t="inlineStr">
        <x:is>
          <x:t xml:space="preserve">Isaac Petrie</x:t>
        </x:is>
      </x:c>
      <x:c r="K8097" s="11"/>
      <x:c r="L8097" s="12" t="inlineStr">
        <x:is>
          <x:t xml:space="preserve">Active</x:t>
        </x:is>
      </x:c>
      <x:c r="M8097" s="13"/>
    </x:row>
    <x:row r="8098" hidden="0">
      <x:c r="A8098" s="1" t="inlineStr">
        <x:is>
          <x:t xml:space="preserve">7006d0c5-78d0-f011-bbd3-000d3a376856</x:t>
        </x:is>
      </x:c>
      <x:c r="B8098" s="2" t="inlineStr">
        <x:is>
          <x:t xml:space="preserve">7dh95ipC66R71zQ+rLIIyInMEBhRT6Ife3WS1o1MFN0bxxa8HFuJ01xSYBwREjH8PhUZtXuTUb2HM7p/ZvWb1Q==</x:t>
        </x:is>
      </x:c>
      <x:c r="C8098" s="3">
        <x:v>45994.7842476852</x:v>
      </x:c>
      <x:c r="D8098" s="4" t="inlineStr">
        <x:is>
          <x:t xml:space="preserve">Mecalux</x:t>
        </x:is>
      </x:c>
      <x:c r="E8098" s="5"/>
      <x:c r="F8098" s="6"/>
      <x:c r="G8098" s="7"/>
      <x:c r="H8098" s="8" t="inlineStr">
        <x:is>
          <x:t xml:space="preserve">No</x:t>
        </x:is>
      </x:c>
      <x:c r="I8098" s="9"/>
      <x:c r="J8098" s="10" t="inlineStr">
        <x:is>
          <x:t xml:space="preserve">Ali Chehab</x:t>
        </x:is>
      </x:c>
      <x:c r="K8098" s="11"/>
      <x:c r="L8098" s="12" t="inlineStr">
        <x:is>
          <x:t xml:space="preserve">Active</x:t>
        </x:is>
      </x:c>
      <x:c r="M8098" s="13"/>
    </x:row>
    <x:row r="8099" hidden="0">
      <x:c r="A8099" s="1" t="inlineStr">
        <x:is>
          <x:t xml:space="preserve">4701e364-c4b9-f011-bbd3-000d3a5caf22</x:t>
        </x:is>
      </x:c>
      <x:c r="B8099" s="2" t="inlineStr">
        <x:is>
          <x:t xml:space="preserve">4P9A6l8YVTlKFtqYlfHzKqLHDe33YG0kjD/hKt3D+gexOkYG6B3s7vSGlieX3Y45fNQ7JOucJC91fLa87FlG4w==</x:t>
        </x:is>
      </x:c>
      <x:c r="C8099" s="3">
        <x:v>45965.8907638889</x:v>
      </x:c>
      <x:c r="D8099" s="4" t="inlineStr">
        <x:is>
          <x:t xml:space="preserve">Mechanical Partners</x:t>
        </x:is>
      </x:c>
      <x:c r="E8099" s="5"/>
      <x:c r="F8099" s="6"/>
      <x:c r="G8099" s="7"/>
      <x:c r="H8099" s="8" t="inlineStr">
        <x:is>
          <x:t xml:space="preserve">No</x:t>
        </x:is>
      </x:c>
      <x:c r="I8099" s="9"/>
      <x:c r="J8099" s="10" t="inlineStr">
        <x:is>
          <x:t xml:space="preserve">Ali Chehab</x:t>
        </x:is>
      </x:c>
      <x:c r="K8099" s="11"/>
      <x:c r="L8099" s="12" t="inlineStr">
        <x:is>
          <x:t xml:space="preserve">Active</x:t>
        </x:is>
      </x:c>
      <x:c r="M8099" s="13"/>
    </x:row>
    <x:row r="8100" hidden="0">
      <x:c r="A8100" s="1" t="inlineStr">
        <x:is>
          <x:t xml:space="preserve">dd9ed588-421e-e411-9d72-6c3be5bd5b78</x:t>
        </x:is>
      </x:c>
      <x:c r="B8100" s="2" t="inlineStr">
        <x:is>
          <x:t xml:space="preserve">B0xWt8PWxgH2JMzagfpTziv5olz8uRDf1HUebB7/DtzlUn+rdZH/u+8EKqVTZpAs6pBUls65cvg88StbclKlYQ==</x:t>
        </x:is>
      </x:c>
      <x:c r="C8100" s="3">
        <x:v>41858.8946875</x:v>
      </x:c>
      <x:c r="D8100" s="4" t="inlineStr">
        <x:is>
          <x:t xml:space="preserve">Mechatronics, inc</x:t>
        </x:is>
      </x:c>
      <x:c r="E8100" s="5" t="inlineStr">
        <x:is>
          <x:t xml:space="preserve">6. Prospect</x:t>
        </x:is>
      </x:c>
      <x:c r="F8100" s="6"/>
      <x:c r="G8100" s="7"/>
      <x:c r="H8100" s="8" t="inlineStr">
        <x:is>
          <x:t xml:space="preserve">Yes</x:t>
        </x:is>
      </x:c>
      <x:c r="I8100" s="9"/>
      <x:c r="J8100" s="10" t="inlineStr">
        <x:is>
          <x:t xml:space="preserve">Drew Michaels</x:t>
        </x:is>
      </x:c>
      <x:c r="K8100" s="11"/>
      <x:c r="L8100" s="12" t="inlineStr">
        <x:is>
          <x:t xml:space="preserve">Active</x:t>
        </x:is>
      </x:c>
      <x:c r="M8100" s="13"/>
    </x:row>
    <x:row r="8101" hidden="0">
      <x:c r="A8101" s="1" t="inlineStr">
        <x:is>
          <x:t xml:space="preserve">68dd0e9d-ed63-e211-8be5-78e3b5114607</x:t>
        </x:is>
      </x:c>
      <x:c r="B8101" s="2" t="inlineStr">
        <x:is>
          <x:t xml:space="preserve">7p6hcG9T3LODTgMZrRWeo+09S2rfX8+XT/XtNG2aTPJsRXkEvFRzEZWcKWLdUhorPthzuFzveiXW/f0eM2OqsA==</x:t>
        </x:is>
      </x:c>
      <x:c r="C8101" s="3">
        <x:v>41935.6787847222</x:v>
      </x:c>
      <x:c r="D8101" s="4" t="inlineStr">
        <x:is>
          <x:t xml:space="preserve">Med Fusion</x:t>
        </x:is>
      </x:c>
      <x:c r="E8101" s="5" t="inlineStr">
        <x:is>
          <x:t xml:space="preserve">10. Future Prospect</x:t>
        </x:is>
      </x:c>
      <x:c r="F8101" s="6"/>
      <x:c r="G8101" s="7"/>
      <x:c r="H8101" s="8" t="inlineStr">
        <x:is>
          <x:t xml:space="preserve">Yes</x:t>
        </x:is>
      </x:c>
      <x:c r="I8101" s="9"/>
      <x:c r="J8101" s="10" t="inlineStr">
        <x:is>
          <x:t xml:space="preserve">Anthony Maytone</x:t>
        </x:is>
      </x:c>
      <x:c r="K8101" s="11" t="inlineStr">
        <x:is>
          <x:t xml:space="preserve">5. Between $500M and $1B</x:t>
        </x:is>
      </x:c>
      <x:c r="L8101" s="12" t="inlineStr">
        <x:is>
          <x:t xml:space="preserve">Active</x:t>
        </x:is>
      </x:c>
      <x:c r="M8101" s="13" t="inlineStr">
        <x:is>
          <x:t xml:space="preserve">Healthcare</x:t>
        </x:is>
      </x:c>
    </x:row>
    <x:row r="8102" hidden="0">
      <x:c r="A8102" s="1" t="inlineStr">
        <x:is>
          <x:t xml:space="preserve">8364c46b-4420-e911-a96b-000d3a3780dd</x:t>
        </x:is>
      </x:c>
      <x:c r="B8102" s="2" t="inlineStr">
        <x:is>
          <x:t xml:space="preserve">W+hzwwtS+YxZjJ6+gKxnHSH8oyloO+GgaivLPt/cLlbS9su+dPWPAXlngzxVuqXAQs4Mf93JkRNPPrArUGtHjA==</x:t>
        </x:is>
      </x:c>
      <x:c r="C8102" s="3">
        <x:v>45768.2586805556</x:v>
      </x:c>
      <x:c r="D8102" s="4" t="inlineStr">
        <x:is>
          <x:t xml:space="preserve">Med Men</x:t>
        </x:is>
      </x:c>
      <x:c r="E8102" s="5"/>
      <x:c r="F8102" s="6"/>
      <x:c r="G8102" s="7"/>
      <x:c r="H8102" s="8" t="inlineStr">
        <x:is>
          <x:t xml:space="preserve">No</x:t>
        </x:is>
      </x:c>
      <x:c r="I8102" s="9"/>
      <x:c r="J8102" s="10" t="inlineStr">
        <x:is>
          <x:t xml:space="preserve">Izhar Fuentes</x:t>
        </x:is>
      </x:c>
      <x:c r="K8102" s="11"/>
      <x:c r="L8102" s="12" t="inlineStr">
        <x:is>
          <x:t xml:space="preserve">Inactive</x:t>
        </x:is>
      </x:c>
      <x:c r="M8102" s="13"/>
    </x:row>
    <x:row r="8103" hidden="0">
      <x:c r="A8103" s="1" t="inlineStr">
        <x:is>
          <x:t xml:space="preserve">c04b8620-4ced-e111-8bf5-78e3b5114607</x:t>
        </x:is>
      </x:c>
      <x:c r="B8103" s="2" t="inlineStr">
        <x:is>
          <x:t xml:space="preserve">A6dFkxyTP5ovxQZr2hw9BhBTMsYyr6X1D5rqc+qaE68bUgejUDgxZvAuGP3TVs/MSiawLSNXdjlcJM7i4UJTUg==</x:t>
        </x:is>
      </x:c>
      <x:c r="C8103" s="3">
        <x:v>45358.8804050926</x:v>
      </x:c>
      <x:c r="D8103" s="4" t="inlineStr">
        <x:is>
          <x:t xml:space="preserve">Medalist Games</x:t>
        </x:is>
      </x:c>
      <x:c r="E8103" s="5" t="inlineStr">
        <x:is>
          <x:t xml:space="preserve">9. Qualified Out</x:t>
        </x:is>
      </x:c>
      <x:c r="F8103" s="6"/>
      <x:c r="G8103" s="7"/>
      <x:c r="H8103" s="8" t="inlineStr">
        <x:is>
          <x:t xml:space="preserve">Yes</x:t>
        </x:is>
      </x:c>
      <x:c r="I8103" s="9"/>
      <x:c r="J8103" s="10" t="inlineStr">
        <x:is>
          <x:t xml:space="preserve">Tim Dunphy</x:t>
        </x:is>
      </x:c>
      <x:c r="K8103" s="11" t="inlineStr">
        <x:is>
          <x:t xml:space="preserve">5. Between $500M and $1B</x:t>
        </x:is>
      </x:c>
      <x:c r="L8103" s="12" t="inlineStr">
        <x:is>
          <x:t xml:space="preserve">Active</x:t>
        </x:is>
      </x:c>
      <x:c r="M8103" s="13"/>
    </x:row>
    <x:row r="8104" hidden="0">
      <x:c r="A8104" s="1" t="inlineStr">
        <x:is>
          <x:t xml:space="preserve">b577366d-c70f-ea11-a811-000d3a368be7</x:t>
        </x:is>
      </x:c>
      <x:c r="B8104" s="2" t="inlineStr">
        <x:is>
          <x:t xml:space="preserve">GjyhRH4Tp0y3zaZq1P6zigdq6Q8d1sXBnN9kRdsgTman6OmqgW12fwfK/mxM8zm49bh/bOOdmGdxGfl76HVvHw==</x:t>
        </x:is>
      </x:c>
      <x:c r="C8104" s="3">
        <x:v>45919.7344328704</x:v>
      </x:c>
      <x:c r="D8104" s="4" t="inlineStr">
        <x:is>
          <x:t xml:space="preserve">MedBridge</x:t>
        </x:is>
      </x:c>
      <x:c r="E8104" s="5" t="inlineStr">
        <x:is>
          <x:t xml:space="preserve">17. Unmanaged</x:t>
        </x:is>
      </x:c>
      <x:c r="F8104" s="6" t="inlineStr">
        <x:is>
          <x:t xml:space="preserve">SMB 1M-99M</x:t>
        </x:is>
      </x:c>
      <x:c r="G8104" s="7" t="n">
        <x:v>231</x:v>
      </x:c>
      <x:c r="H8104" s="8" t="inlineStr">
        <x:is>
          <x:t xml:space="preserve">No</x:t>
        </x:is>
      </x:c>
      <x:c r="I8104" s="9" t="inlineStr">
        <x:is>
          <x:t xml:space="preserve">Cemil King</x:t>
        </x:is>
      </x:c>
      <x:c r="J8104" s="10" t="inlineStr">
        <x:is>
          <x:t xml:space="preserve">Anthony Maytone</x:t>
        </x:is>
      </x:c>
      <x:c r="K8104" s="11" t="inlineStr">
        <x:is>
          <x:t xml:space="preserve">3. Between $50 and $100 Million</x:t>
        </x:is>
      </x:c>
      <x:c r="L8104" s="12" t="inlineStr">
        <x:is>
          <x:t xml:space="preserve">Active</x:t>
        </x:is>
      </x:c>
      <x:c r="M8104" s="13" t="inlineStr">
        <x:is>
          <x:t xml:space="preserve">Healthcare</x:t>
        </x:is>
      </x:c>
    </x:row>
    <x:row r="8105" hidden="0">
      <x:c r="A8105" s="1" t="inlineStr">
        <x:is>
          <x:t xml:space="preserve">53305f71-839b-ea11-a811-000d3a368be7</x:t>
        </x:is>
      </x:c>
      <x:c r="B8105" s="2" t="inlineStr">
        <x:is>
          <x:t xml:space="preserve">BmKOeRkU61bRwOhDNUncI5O8mL3T6miUZDbz1prHb9vjO7OEtJaxZfAVehr8ioKJXtVztpXFW/Q6TWPsv3aC1Q==</x:t>
        </x:is>
      </x:c>
      <x:c r="C8105" s="3">
        <x:v>45768.2193634259</x:v>
      </x:c>
      <x:c r="D8105" s="4" t="inlineStr">
        <x:is>
          <x:t xml:space="preserve">Medcom, Inc.</x:t>
        </x:is>
      </x:c>
      <x:c r="E8105" s="5" t="inlineStr">
        <x:is>
          <x:t xml:space="preserve">6. Prospect</x:t>
        </x:is>
      </x:c>
      <x:c r="F8105" s="6"/>
      <x:c r="G8105" s="7"/>
      <x:c r="H8105" s="8" t="inlineStr">
        <x:is>
          <x:t xml:space="preserve">No</x:t>
        </x:is>
      </x:c>
      <x:c r="I8105" s="9"/>
      <x:c r="J8105" s="10" t="inlineStr">
        <x:is>
          <x:t xml:space="preserve">Alex Bonner</x:t>
        </x:is>
      </x:c>
      <x:c r="K8105" s="11" t="inlineStr">
        <x:is>
          <x:t xml:space="preserve">2. Between $20 and $50 Million</x:t>
        </x:is>
      </x:c>
      <x:c r="L8105" s="12" t="inlineStr">
        <x:is>
          <x:t xml:space="preserve">Inactive</x:t>
        </x:is>
      </x:c>
      <x:c r="M8105" s="13"/>
    </x:row>
    <x:row r="8106" hidden="0">
      <x:c r="A8106" s="1" t="inlineStr">
        <x:is>
          <x:t xml:space="preserve">d9966d17-992f-e211-8c50-78e3b511b60b</x:t>
        </x:is>
      </x:c>
      <x:c r="B8106" s="2" t="inlineStr">
        <x:is>
          <x:t xml:space="preserve">YmS8LUKJTml5tbrrekT6Su4tMycXVHXcZG+I7ZD5S5wdDPtVZDtlwSAdfePYyYPuhEaNgwbqPZshHsJl530cWQ==</x:t>
        </x:is>
      </x:c>
      <x:c r="C8106" s="3">
        <x:v>45358.8829976852</x:v>
      </x:c>
      <x:c r="D8106" s="4" t="inlineStr">
        <x:is>
          <x:t xml:space="preserve">MedConnect</x:t>
        </x:is>
      </x:c>
      <x:c r="E8106" s="5" t="inlineStr">
        <x:is>
          <x:t xml:space="preserve">3. Accounts</x:t>
        </x:is>
      </x:c>
      <x:c r="F8106" s="6"/>
      <x:c r="G8106" s="7"/>
      <x:c r="H8106" s="8"/>
      <x:c r="I8106" s="9" t="inlineStr">
        <x:is>
          <x:t xml:space="preserve">Emily Slater</x:t>
        </x:is>
      </x:c>
      <x:c r="J8106" s="10" t="inlineStr">
        <x:is>
          <x:t xml:space="preserve">Ross Chapman</x:t>
        </x:is>
      </x:c>
      <x:c r="K8106" s="11" t="inlineStr">
        <x:is>
          <x:t xml:space="preserve">2. Between $20 and $50 Million</x:t>
        </x:is>
      </x:c>
      <x:c r="L8106" s="12" t="inlineStr">
        <x:is>
          <x:t xml:space="preserve">Inactive</x:t>
        </x:is>
      </x:c>
      <x:c r="M8106" s="13" t="inlineStr">
        <x:is>
          <x:t xml:space="preserve">Healthcare</x:t>
        </x:is>
      </x:c>
    </x:row>
    <x:row r="8107" hidden="0">
      <x:c r="A8107" s="1" t="inlineStr">
        <x:is>
          <x:t xml:space="preserve">eb7d8ecd-421e-e411-9d72-6c3be5bd5b78</x:t>
        </x:is>
      </x:c>
      <x:c r="B8107" s="2" t="inlineStr">
        <x:is>
          <x:t xml:space="preserve">aYZleHsgA2UB0k0EvPNSNxDfrNyamcl7PfVIFrtKfk/ga+nVhh1NsuCVAi2FOdan+PbCd5jzTjDbJVt0RD0G9A==</x:t>
        </x:is>
      </x:c>
      <x:c r="C8107" s="3">
        <x:v>42068.8911226852</x:v>
      </x:c>
      <x:c r="D8107" s="4" t="inlineStr">
        <x:is>
          <x:t xml:space="preserve">Meddata, Inc.</x:t>
        </x:is>
      </x:c>
      <x:c r="E8107" s="5" t="inlineStr">
        <x:is>
          <x:t xml:space="preserve">5. Strategic Prospect</x:t>
        </x:is>
      </x:c>
      <x:c r="F8107" s="6"/>
      <x:c r="G8107" s="7"/>
      <x:c r="H8107" s="8" t="inlineStr">
        <x:is>
          <x:t xml:space="preserve">No</x:t>
        </x:is>
      </x:c>
      <x:c r="I8107" s="9"/>
      <x:c r="J8107" s="10" t="inlineStr">
        <x:is>
          <x:t xml:space="preserve">Sam Hopkins</x:t>
        </x:is>
      </x:c>
      <x:c r="K8107" s="11"/>
      <x:c r="L8107" s="12" t="inlineStr">
        <x:is>
          <x:t xml:space="preserve">Active</x:t>
        </x:is>
      </x:c>
      <x:c r="M8107" s="13"/>
    </x:row>
    <x:row r="8108" hidden="0">
      <x:c r="A8108" s="1" t="inlineStr">
        <x:is>
          <x:t xml:space="preserve">bbc48aac-fc44-ed11-bba1-000d3a3431b4</x:t>
        </x:is>
      </x:c>
      <x:c r="B8108" s="2" t="inlineStr">
        <x:is>
          <x:t xml:space="preserve">YUIXGk4Fpis/gWHdklxqXQ7kzxqio0VLaLfwxL3xM6evE9ynMMYyDda+qi0QOLiaTVwWbBKBZwABnKWuA0ps9w==</x:t>
        </x:is>
      </x:c>
      <x:c r="C8108" s="3">
        <x:v>45908.6872222222</x:v>
      </x:c>
      <x:c r="D8108" s="4" t="inlineStr">
        <x:is>
          <x:t xml:space="preserve">MedeAnalytics</x:t>
        </x:is>
      </x:c>
      <x:c r="E8108" s="5" t="inlineStr">
        <x:is>
          <x:t xml:space="preserve">6. Prospect</x:t>
        </x:is>
      </x:c>
      <x:c r="F8108" s="6" t="inlineStr">
        <x:is>
          <x:t xml:space="preserve">Commercial 100M-499M</x:t>
        </x:is>
      </x:c>
      <x:c r="G8108" s="7" t="n">
        <x:v>420</x:v>
      </x:c>
      <x:c r="H8108" s="8" t="inlineStr">
        <x:is>
          <x:t xml:space="preserve">Yes</x:t>
        </x:is>
      </x:c>
      <x:c r="I8108" s="9"/>
      <x:c r="J8108" s="10" t="inlineStr">
        <x:is>
          <x:t xml:space="preserve">Kaeli Halstrom</x:t>
        </x:is>
      </x:c>
      <x:c r="K8108" s="11" t="inlineStr">
        <x:is>
          <x:t xml:space="preserve">4. Between $100 and $500 Million</x:t>
        </x:is>
      </x:c>
      <x:c r="L8108" s="12" t="inlineStr">
        <x:is>
          <x:t xml:space="preserve">Active</x:t>
        </x:is>
      </x:c>
      <x:c r="M8108" s="13" t="inlineStr">
        <x:is>
          <x:t xml:space="preserve">Software</x:t>
        </x:is>
      </x:c>
    </x:row>
    <x:row r="8109" hidden="0">
      <x:c r="A8109" s="1" t="inlineStr">
        <x:is>
          <x:t xml:space="preserve">4dbc4767-293b-eb11-a813-000d3a368be7</x:t>
        </x:is>
      </x:c>
      <x:c r="B8109" s="2" t="inlineStr">
        <x:is>
          <x:t xml:space="preserve">MNwVnniAhS/2Dqk3yULyNFfgwbpXQuml1CYjp7ZsKfVIz6qqjd67XskV1BcA9w0otGtCi33+8MAKjhbTUcAaaQ==</x:t>
        </x:is>
      </x:c>
      <x:c r="C8109" s="3">
        <x:v>45954.0606134259</x:v>
      </x:c>
      <x:c r="D8109" s="4" t="inlineStr">
        <x:is>
          <x:t xml:space="preserve">MedEnvios Healthcare </x:t>
        </x:is>
      </x:c>
      <x:c r="E8109" s="5" t="inlineStr">
        <x:is>
          <x:t xml:space="preserve">17. Unmanaged</x:t>
        </x:is>
      </x:c>
      <x:c r="F8109" s="6" t="inlineStr">
        <x:is>
          <x:t xml:space="preserve">Major 500M-999M</x:t>
        </x:is>
      </x:c>
      <x:c r="G8109" s="7" t="n">
        <x:v>35</x:v>
      </x:c>
      <x:c r="H8109" s="8" t="inlineStr">
        <x:is>
          <x:t xml:space="preserve">Yes</x:t>
        </x:is>
      </x:c>
      <x:c r="I8109" s="9" t="inlineStr">
        <x:is>
          <x:t xml:space="preserve">Cemil King</x:t>
        </x:is>
      </x:c>
      <x:c r="J8109" s="10" t="inlineStr">
        <x:is>
          <x:t xml:space="preserve">Sam Hopkins</x:t>
        </x:is>
      </x:c>
      <x:c r="K8109" s="11" t="inlineStr">
        <x:is>
          <x:t xml:space="preserve">2. Between $20 and $50 Million</x:t>
        </x:is>
      </x:c>
      <x:c r="L8109" s="12" t="inlineStr">
        <x:is>
          <x:t xml:space="preserve">Active</x:t>
        </x:is>
      </x:c>
      <x:c r="M8109" s="13" t="inlineStr">
        <x:is>
          <x:t xml:space="preserve">Healthcare</x:t>
        </x:is>
      </x:c>
    </x:row>
    <x:row r="8110" hidden="0">
      <x:c r="A8110" s="1" t="inlineStr">
        <x:is>
          <x:t xml:space="preserve">36a24613-cfc7-e211-8c42-78e3b511b60b</x:t>
        </x:is>
      </x:c>
      <x:c r="B8110" s="2" t="inlineStr">
        <x:is>
          <x:t xml:space="preserve">74TjyUQb9Ns/SsdmBz+2D1cMHQXGGZ7WZK6vp7khpperIrallR7e11e1+uoNizrVXCEXFjm9zc/od61uzyjv7g==</x:t>
        </x:is>
      </x:c>
      <x:c r="C8110" s="3">
        <x:v>45931.6696296296</x:v>
      </x:c>
      <x:c r="D8110" s="4" t="inlineStr">
        <x:is>
          <x:t xml:space="preserve">MedEx</x:t>
        </x:is>
      </x:c>
      <x:c r="E8110" s="5" t="inlineStr">
        <x:is>
          <x:t xml:space="preserve">17. Unmanaged</x:t>
        </x:is>
      </x:c>
      <x:c r="F8110" s="6" t="inlineStr">
        <x:is>
          <x:t xml:space="preserve">SMB 1M-99M</x:t>
        </x:is>
      </x:c>
      <x:c r="G8110" s="7" t="n">
        <x:v>200</x:v>
      </x:c>
      <x:c r="H8110" s="8" t="inlineStr">
        <x:is>
          <x:t xml:space="preserve">No</x:t>
        </x:is>
      </x:c>
      <x:c r="I8110" s="9" t="inlineStr">
        <x:is>
          <x:t xml:space="preserve">Kate Fortuna</x:t>
        </x:is>
      </x:c>
      <x:c r="J8110" s="10" t="inlineStr">
        <x:is>
          <x:t xml:space="preserve">Mindy DeMars</x:t>
        </x:is>
      </x:c>
      <x:c r="K8110" s="11" t="inlineStr">
        <x:is>
          <x:t xml:space="preserve">2. Between $20 and $50 Million</x:t>
        </x:is>
      </x:c>
      <x:c r="L8110" s="12" t="inlineStr">
        <x:is>
          <x:t xml:space="preserve">Active</x:t>
        </x:is>
      </x:c>
      <x:c r="M8110" s="13" t="inlineStr">
        <x:is>
          <x:t xml:space="preserve">Healthcare</x:t>
        </x:is>
      </x:c>
    </x:row>
    <x:row r="8111" hidden="0">
      <x:c r="A8111" s="1" t="inlineStr">
        <x:is>
          <x:t xml:space="preserve">352bdd69-11be-e411-87b5-6c3be5bd2b14</x:t>
        </x:is>
      </x:c>
      <x:c r="B8111" s="2" t="inlineStr">
        <x:is>
          <x:t xml:space="preserve">XwPoA347AkYKGWKuTwVV5BVZrq2WHsDpQtoYRAWyZ2v7J6n0H3K5rm0T+qlDADH6aAtfHce62cnnfYJP1PQRaA==</x:t>
        </x:is>
      </x:c>
      <x:c r="C8111" s="3">
        <x:v>42061.989375</x:v>
      </x:c>
      <x:c r="D8111" s="4" t="inlineStr">
        <x:is>
          <x:t xml:space="preserve">MedGen EHR/Comtron Inc.</x:t>
        </x:is>
      </x:c>
      <x:c r="E8111" s="5"/>
      <x:c r="F8111" s="6"/>
      <x:c r="G8111" s="7"/>
      <x:c r="H8111" s="8" t="inlineStr">
        <x:is>
          <x:t xml:space="preserve">Yes</x:t>
        </x:is>
      </x:c>
      <x:c r="I8111" s="9"/>
      <x:c r="J8111" s="10" t="inlineStr">
        <x:is>
          <x:t xml:space="preserve">Doug Christel</x:t>
        </x:is>
      </x:c>
      <x:c r="K8111" s="11"/>
      <x:c r="L8111" s="12" t="inlineStr">
        <x:is>
          <x:t xml:space="preserve">Active</x:t>
        </x:is>
      </x:c>
      <x:c r="M8111" s="13"/>
    </x:row>
    <x:row r="8112" hidden="0">
      <x:c r="A8112" s="1" t="inlineStr">
        <x:is>
          <x:t xml:space="preserve">79a7b09f-f7ac-eb11-8236-002248087644</x:t>
        </x:is>
      </x:c>
      <x:c r="B8112" s="2" t="inlineStr">
        <x:is>
          <x:t xml:space="preserve">A3a7yB4/SNq5DPb6oHBl4mGonS9IGZMM4Va0Ru7i/bqALcUQ2k3QwgLTwcY9R4eEC/DJgb12xNj2OxcOsnfqbA==</x:t>
        </x:is>
      </x:c>
      <x:c r="C8112" s="3">
        <x:v>44320.695787037</x:v>
      </x:c>
      <x:c r="D8112" s="4" t="inlineStr">
        <x:is>
          <x:t xml:space="preserve">MedHawk</x:t>
        </x:is>
      </x:c>
      <x:c r="E8112" s="5"/>
      <x:c r="F8112" s="6"/>
      <x:c r="G8112" s="7"/>
      <x:c r="H8112" s="8" t="inlineStr">
        <x:is>
          <x:t xml:space="preserve">No</x:t>
        </x:is>
      </x:c>
      <x:c r="I8112" s="9"/>
      <x:c r="J8112" s="10" t="inlineStr">
        <x:is>
          <x:t xml:space="preserve">Jason Malamut</x:t>
        </x:is>
      </x:c>
      <x:c r="K8112" s="11"/>
      <x:c r="L8112" s="12" t="inlineStr">
        <x:is>
          <x:t xml:space="preserve">Active</x:t>
        </x:is>
      </x:c>
      <x:c r="M8112" s="13"/>
    </x:row>
    <x:row r="8113" hidden="0">
      <x:c r="A8113" s="1" t="inlineStr">
        <x:is>
          <x:t xml:space="preserve">0bc97fc0-75a4-ec11-983f-0022480b6890</x:t>
        </x:is>
      </x:c>
      <x:c r="B8113" s="2" t="inlineStr">
        <x:is>
          <x:t xml:space="preserve">uwwr/KKZxWpsSZRKro7H25fMxW686o2ipBp1K9K02rnXJRH68z54uLKsc9ZDoQKtYt4cLLYrAP0kK6JZ6/KW7Q==</x:t>
        </x:is>
      </x:c>
      <x:c r="C8113" s="3">
        <x:v>44635.6507638889</x:v>
      </x:c>
      <x:c r="D8113" s="4" t="inlineStr">
        <x:is>
          <x:t xml:space="preserve">Media Horizons Inc</x:t>
        </x:is>
      </x:c>
      <x:c r="E8113" s="5"/>
      <x:c r="F8113" s="6"/>
      <x:c r="G8113" s="7"/>
      <x:c r="H8113" s="8" t="inlineStr">
        <x:is>
          <x:t xml:space="preserve">No</x:t>
        </x:is>
      </x:c>
      <x:c r="I8113" s="9"/>
      <x:c r="J8113" s="10" t="inlineStr">
        <x:is>
          <x:t xml:space="preserve">Carter Bramlett</x:t>
        </x:is>
      </x:c>
      <x:c r="K8113" s="11"/>
      <x:c r="L8113" s="12" t="inlineStr">
        <x:is>
          <x:t xml:space="preserve">Active</x:t>
        </x:is>
      </x:c>
      <x:c r="M8113" s="13"/>
    </x:row>
    <x:row r="8114" hidden="0">
      <x:c r="A8114" s="1" t="inlineStr">
        <x:is>
          <x:t xml:space="preserve">3c8fba8e-86f5-e311-9401-6c3be5bda98c</x:t>
        </x:is>
      </x:c>
      <x:c r="B8114" s="2" t="inlineStr">
        <x:is>
          <x:t xml:space="preserve">g0tUq5/PLCgZcgBMjgX0EcxScwpsp5pEAVp1f4k2aYPQjGpViSQpA7j/GC3OxC4kuA3JnQgkEwCAYZBTR6S4xQ==</x:t>
        </x:is>
      </x:c>
      <x:c r="C8114" s="3">
        <x:v>41806.7825115741</x:v>
      </x:c>
      <x:c r="D8114" s="4" t="inlineStr">
        <x:is>
          <x:t xml:space="preserve">Media Storm</x:t>
        </x:is>
      </x:c>
      <x:c r="E8114" s="5"/>
      <x:c r="F8114" s="6"/>
      <x:c r="G8114" s="7"/>
      <x:c r="H8114" s="8" t="inlineStr">
        <x:is>
          <x:t xml:space="preserve">No</x:t>
        </x:is>
      </x:c>
      <x:c r="I8114" s="9"/>
      <x:c r="J8114" s="10" t="inlineStr">
        <x:is>
          <x:t xml:space="preserve">Ross Chapman</x:t>
        </x:is>
      </x:c>
      <x:c r="K8114" s="11"/>
      <x:c r="L8114" s="12" t="inlineStr">
        <x:is>
          <x:t xml:space="preserve">Active</x:t>
        </x:is>
      </x:c>
      <x:c r="M8114" s="13"/>
    </x:row>
    <x:row r="8115" hidden="0">
      <x:c r="A8115" s="1" t="inlineStr">
        <x:is>
          <x:t xml:space="preserve">54b320be-f4fa-f011-8406-000d3a3708e5</x:t>
        </x:is>
      </x:c>
      <x:c r="B8115" s="2" t="inlineStr">
        <x:is>
          <x:t xml:space="preserve">WpaQGfEFlX7rx6NhZ3zBai9bc4VkaHz6Y0zbMqmBynDD4UIe+DAFiPwyy7ON7d16V3CJW4b/ALXKk4JXMg5QfA==</x:t>
        </x:is>
      </x:c>
      <x:c r="C8115" s="3">
        <x:v>46048.8490393519</x:v>
      </x:c>
      <x:c r="D8115" s="4" t="inlineStr">
        <x:is>
          <x:t xml:space="preserve">MediaLab AI</x:t>
        </x:is>
      </x:c>
      <x:c r="E8115" s="5"/>
      <x:c r="F8115" s="6"/>
      <x:c r="G8115" s="7"/>
      <x:c r="H8115" s="8" t="inlineStr">
        <x:is>
          <x:t xml:space="preserve">No</x:t>
        </x:is>
      </x:c>
      <x:c r="I8115" s="9"/>
      <x:c r="J8115" s="10" t="inlineStr">
        <x:is>
          <x:t xml:space="preserve">Jenise Dong</x:t>
        </x:is>
      </x:c>
      <x:c r="K8115" s="11"/>
      <x:c r="L8115" s="12" t="inlineStr">
        <x:is>
          <x:t xml:space="preserve">Active</x:t>
        </x:is>
      </x:c>
      <x:c r="M8115" s="13"/>
    </x:row>
    <x:row r="8116" hidden="0">
      <x:c r="A8116" s="1" t="inlineStr">
        <x:is>
          <x:t xml:space="preserve">ba7b5320-729b-ee11-be37-000d3a343d5c</x:t>
        </x:is>
      </x:c>
      <x:c r="B8116" s="2" t="inlineStr">
        <x:is>
          <x:t xml:space="preserve">wHmmVB9j5jupr2euyCAdgSTuB7Mm98Nx8SLquQulnZfdBDZlmLdckbXv7Odx8cY9XmM+r7MtsqsjNXd5/+/qcQ==</x:t>
        </x:is>
      </x:c>
      <x:c r="C8116" s="3">
        <x:v>45673.0799768519</x:v>
      </x:c>
      <x:c r="D8116" s="4" t="inlineStr">
        <x:is>
          <x:t xml:space="preserve">Medialink</x:t>
        </x:is>
      </x:c>
      <x:c r="E8116" s="5" t="inlineStr">
        <x:is>
          <x:t xml:space="preserve">12. Partner Prospect</x:t>
        </x:is>
      </x:c>
      <x:c r="F8116" s="6" t="inlineStr">
        <x:is>
          <x:t xml:space="preserve">Major 500M-999M</x:t>
        </x:is>
      </x:c>
      <x:c r="G8116" s="7" t="n">
        <x:v>370</x:v>
      </x:c>
      <x:c r="H8116" s="8" t="inlineStr">
        <x:is>
          <x:t xml:space="preserve">No</x:t>
        </x:is>
      </x:c>
      <x:c r="I8116" s="9"/>
      <x:c r="J8116" s="10" t="inlineStr">
        <x:is>
          <x:t xml:space="preserve">Carrie King</x:t>
        </x:is>
      </x:c>
      <x:c r="K8116" s="11" t="inlineStr">
        <x:is>
          <x:t xml:space="preserve">1. Under $20 Million</x:t>
        </x:is>
      </x:c>
      <x:c r="L8116" s="12" t="inlineStr">
        <x:is>
          <x:t xml:space="preserve">Inactive</x:t>
        </x:is>
      </x:c>
      <x:c r="M8116" s="13" t="inlineStr">
        <x:is>
          <x:t xml:space="preserve">Management Consulting Firm</x:t>
        </x:is>
      </x:c>
    </x:row>
    <x:row r="8117" hidden="0">
      <x:c r="A8117" s="1" t="inlineStr">
        <x:is>
          <x:t xml:space="preserve">ed73d02f-e399-e911-a97e-000d3a37839b</x:t>
        </x:is>
      </x:c>
      <x:c r="B8117" s="2" t="inlineStr">
        <x:is>
          <x:t xml:space="preserve">XrIfFnIdc6dfdJz08J2NboZ1PdGJkWPzpMmaerDPV+8zF8jyBPOERDRuN16QBkgxTveIGiUX1vfWx66VBk80Lg==</x:t>
        </x:is>
      </x:c>
      <x:c r="C8117" s="3">
        <x:v>45919.7349768519</x:v>
      </x:c>
      <x:c r="D8117" s="4" t="inlineStr">
        <x:is>
          <x:t xml:space="preserve">MediaPro</x:t>
        </x:is>
      </x:c>
      <x:c r="E8117" s="5" t="inlineStr">
        <x:is>
          <x:t xml:space="preserve">17. Unmanaged</x:t>
        </x:is>
      </x:c>
      <x:c r="F8117" s="6" t="inlineStr">
        <x:is>
          <x:t xml:space="preserve">SMB 1M-99M</x:t>
        </x:is>
      </x:c>
      <x:c r="G8117" s="7" t="n">
        <x:v>130</x:v>
      </x:c>
      <x:c r="H8117" s="8" t="inlineStr">
        <x:is>
          <x:t xml:space="preserve">Yes</x:t>
        </x:is>
      </x:c>
      <x:c r="I8117" s="9" t="inlineStr">
        <x:is>
          <x:t xml:space="preserve">Cemil King</x:t>
        </x:is>
      </x:c>
      <x:c r="J8117" s="10" t="inlineStr">
        <x:is>
          <x:t xml:space="preserve">Ashley Kennedy</x:t>
        </x:is>
      </x:c>
      <x:c r="K8117" s="11" t="inlineStr">
        <x:is>
          <x:t xml:space="preserve">3. Between $50 and $100 Million</x:t>
        </x:is>
      </x:c>
      <x:c r="L8117" s="12" t="inlineStr">
        <x:is>
          <x:t xml:space="preserve">Active</x:t>
        </x:is>
      </x:c>
      <x:c r="M8117" s="13" t="inlineStr">
        <x:is>
          <x:t xml:space="preserve">Healthcare</x:t>
        </x:is>
      </x:c>
    </x:row>
    <x:row r="8118" hidden="0">
      <x:c r="A8118" s="1" t="inlineStr">
        <x:is>
          <x:t xml:space="preserve">d4199aa9-9529-e511-80fb-c4346bac1b18</x:t>
        </x:is>
      </x:c>
      <x:c r="B8118" s="2" t="inlineStr">
        <x:is>
          <x:t xml:space="preserve">7MBHI8k2XBuVEBYI3lm1ayjBAsyaoENCRkpSSJDOfzA7hKSsjCNBgdEkThmWoEIdlF8wzsvi+/mHkMV1dhS+Lw==</x:t>
        </x:is>
      </x:c>
      <x:c r="C8118" s="3">
        <x:v>45768.3227314815</x:v>
      </x:c>
      <x:c r="D8118" s="4" t="inlineStr">
        <x:is>
          <x:t xml:space="preserve">MediaPro</x:t>
        </x:is>
      </x:c>
      <x:c r="E8118" s="5" t="inlineStr">
        <x:is>
          <x:t xml:space="preserve">3. Accounts</x:t>
        </x:is>
      </x:c>
      <x:c r="F8118" s="6"/>
      <x:c r="G8118" s="7"/>
      <x:c r="H8118" s="8" t="inlineStr">
        <x:is>
          <x:t xml:space="preserve">No</x:t>
        </x:is>
      </x:c>
      <x:c r="I8118" s="9" t="inlineStr">
        <x:is>
          <x:t xml:space="preserve">Erik Jennings</x:t>
        </x:is>
      </x:c>
      <x:c r="J8118" s="10" t="inlineStr">
        <x:is>
          <x:t xml:space="preserve">Sam Hopkins</x:t>
        </x:is>
      </x:c>
      <x:c r="K8118" s="11" t="inlineStr">
        <x:is>
          <x:t xml:space="preserve">1. Under $20 Million</x:t>
        </x:is>
      </x:c>
      <x:c r="L8118" s="12" t="inlineStr">
        <x:is>
          <x:t xml:space="preserve">Inactive</x:t>
        </x:is>
      </x:c>
      <x:c r="M8118" s="13"/>
    </x:row>
    <x:row r="8119" hidden="0">
      <x:c r="A8119" s="1" t="inlineStr">
        <x:is>
          <x:t xml:space="preserve">c0b86d34-359e-f011-b41c-000d3a376856</x:t>
        </x:is>
      </x:c>
      <x:c r="B8119" s="2" t="inlineStr">
        <x:is>
          <x:t xml:space="preserve">J6xT3is/J94FqdPac1YVcg2P3vqcwSxjNQ4bMEUg9TbEwj4lY7vNnDC1rcpF6y9wzGbjt7ruo9EKgzzFs4ZLWg==</x:t>
        </x:is>
      </x:c>
      <x:c r="C8119" s="3">
        <x:v>45996.6793055556</x:v>
      </x:c>
      <x:c r="D8119" s="4" t="inlineStr">
        <x:is>
          <x:t xml:space="preserve">Medica</x:t>
        </x:is>
      </x:c>
      <x:c r="E8119" s="5" t="inlineStr">
        <x:is>
          <x:t xml:space="preserve">17. Unmanaged</x:t>
        </x:is>
      </x:c>
      <x:c r="F8119" s="6" t="inlineStr">
        <x:is>
          <x:t xml:space="preserve">SMB 1M-99M</x:t>
        </x:is>
      </x:c>
      <x:c r="G8119" s="7" t="n">
        <x:v>25</x:v>
      </x:c>
      <x:c r="H8119" s="8" t="inlineStr">
        <x:is>
          <x:t xml:space="preserve">Yes</x:t>
        </x:is>
      </x:c>
      <x:c r="I8119" s="9" t="inlineStr">
        <x:is>
          <x:t xml:space="preserve">Roselle Borja</x:t>
        </x:is>
      </x:c>
      <x:c r="J8119" s="10" t="inlineStr">
        <x:is>
          <x:t xml:space="preserve">Elizabeth Morgan</x:t>
        </x:is>
      </x:c>
      <x:c r="K8119" s="11"/>
      <x:c r="L8119" s="12" t="inlineStr">
        <x:is>
          <x:t xml:space="preserve">Active</x:t>
        </x:is>
      </x:c>
      <x:c r="M8119" s="13" t="inlineStr">
        <x:is>
          <x:t xml:space="preserve">Healthcare</x:t>
        </x:is>
      </x:c>
    </x:row>
    <x:row r="8120" hidden="0">
      <x:c r="A8120" s="1" t="inlineStr">
        <x:is>
          <x:t xml:space="preserve">fa532590-b30c-e211-b4f0-78e3b511a6bb</x:t>
        </x:is>
      </x:c>
      <x:c r="B8120" s="2" t="inlineStr">
        <x:is>
          <x:t xml:space="preserve">OPjKZ2bi5N1hCt893KwuEz7pRnRbFDA15P3v2ZnnFAvmReW5C8h/pBj7ekKLTARYrT5u968oRtE7v3a0o1yTFw==</x:t>
        </x:is>
      </x:c>
      <x:c r="C8120" s="3">
        <x:v>45409.4131018519</x:v>
      </x:c>
      <x:c r="D8120" s="4" t="inlineStr">
        <x:is>
          <x:t xml:space="preserve">Medica Health Plans</x:t>
        </x:is>
      </x:c>
      <x:c r="E8120" s="5" t="inlineStr">
        <x:is>
          <x:t xml:space="preserve">5. Strategic Prospect</x:t>
        </x:is>
      </x:c>
      <x:c r="F8120" s="6"/>
      <x:c r="G8120" s="7"/>
      <x:c r="H8120" s="8"/>
      <x:c r="I8120" s="9" t="inlineStr">
        <x:is>
          <x:t xml:space="preserve">Douglas Gray</x:t>
        </x:is>
      </x:c>
      <x:c r="J8120" s="10" t="inlineStr">
        <x:is>
          <x:t xml:space="preserve">Douglas Gray</x:t>
        </x:is>
      </x:c>
      <x:c r="K8120" s="11" t="inlineStr">
        <x:is>
          <x:t xml:space="preserve">5. Between $500M and $1B</x:t>
        </x:is>
      </x:c>
      <x:c r="L8120" s="12" t="inlineStr">
        <x:is>
          <x:t xml:space="preserve">Inactive</x:t>
        </x:is>
      </x:c>
      <x:c r="M8120" s="13" t="inlineStr">
        <x:is>
          <x:t xml:space="preserve">Healthcare</x:t>
        </x:is>
      </x:c>
    </x:row>
    <x:row r="8121" hidden="0">
      <x:c r="A8121" s="1" t="inlineStr">
        <x:is>
          <x:t xml:space="preserve">536648ba-9432-e211-b4a1-78e3b511a6f7</x:t>
        </x:is>
      </x:c>
      <x:c r="B8121" s="2" t="inlineStr">
        <x:is>
          <x:t xml:space="preserve">67dFY6V+oA/mZZFw39JJng2Gdmv52GtLulvsh3UkLb4t1P2d8JEvJZyK/0yPIHoTmi0gOPVHv25mFl1YEXeczA==</x:t>
        </x:is>
      </x:c>
      <x:c r="C8121" s="3">
        <x:v>44532.8802314815</x:v>
      </x:c>
      <x:c r="D8121" s="4" t="inlineStr">
        <x:is>
          <x:t xml:space="preserve">Medica Healthcare Plans Inc</x:t>
        </x:is>
      </x:c>
      <x:c r="E8121" s="5" t="inlineStr">
        <x:is>
          <x:t xml:space="preserve">6. Prospect</x:t>
        </x:is>
      </x:c>
      <x:c r="F8121" s="6"/>
      <x:c r="G8121" s="7" t="n">
        <x:v>50</x:v>
      </x:c>
      <x:c r="H8121" s="8" t="inlineStr">
        <x:is>
          <x:t xml:space="preserve">Yes</x:t>
        </x:is>
      </x:c>
      <x:c r="I8121" s="9"/>
      <x:c r="J8121" s="10" t="inlineStr">
        <x:is>
          <x:t xml:space="preserve">Ross Chapman</x:t>
        </x:is>
      </x:c>
      <x:c r="K8121" s="11" t="inlineStr">
        <x:is>
          <x:t xml:space="preserve">2. Between $20 and $50 Million</x:t>
        </x:is>
      </x:c>
      <x:c r="L8121" s="12" t="inlineStr">
        <x:is>
          <x:t xml:space="preserve">Active</x:t>
        </x:is>
      </x:c>
      <x:c r="M8121" s="13" t="inlineStr">
        <x:is>
          <x:t xml:space="preserve">Healthcare</x:t>
        </x:is>
      </x:c>
    </x:row>
    <x:row r="8122" hidden="0">
      <x:c r="A8122" s="1" t="inlineStr">
        <x:is>
          <x:t xml:space="preserve">fc532590-b30c-e211-b4f0-78e3b511a6bb</x:t>
        </x:is>
      </x:c>
      <x:c r="B8122" s="2" t="inlineStr">
        <x:is>
          <x:t xml:space="preserve">LIscpLqDgamJ7IgEwHzqmI/ehnO56OwR73uu6JsIGW/2ezcSUDDceHhhy5bUMmVu5/KNO8rwkz198dZcUO3mrA==</x:t>
        </x:is>
      </x:c>
      <x:c r="C8122" s="3">
        <x:v>45358.8907291667</x:v>
      </x:c>
      <x:c r="D8122" s="4" t="inlineStr">
        <x:is>
          <x:t xml:space="preserve">Medica Healthcare Plans Inc.</x:t>
        </x:is>
      </x:c>
      <x:c r="E8122" s="5" t="inlineStr">
        <x:is>
          <x:t xml:space="preserve">5. Strategic Prospect</x:t>
        </x:is>
      </x:c>
      <x:c r="F8122" s="6"/>
      <x:c r="G8122" s="7"/>
      <x:c r="H8122" s="8"/>
      <x:c r="I8122" s="9" t="inlineStr">
        <x:is>
          <x:t xml:space="preserve">Douglas Gray</x:t>
        </x:is>
      </x:c>
      <x:c r="J8122" s="10" t="inlineStr">
        <x:is>
          <x:t xml:space="preserve">Douglas Gray</x:t>
        </x:is>
      </x:c>
      <x:c r="K8122" s="11" t="inlineStr">
        <x:is>
          <x:t xml:space="preserve">5. Between $500M and $1B</x:t>
        </x:is>
      </x:c>
      <x:c r="L8122" s="12" t="inlineStr">
        <x:is>
          <x:t xml:space="preserve">Inactive</x:t>
        </x:is>
      </x:c>
      <x:c r="M8122" s="13" t="inlineStr">
        <x:is>
          <x:t xml:space="preserve">Healthcare</x:t>
        </x:is>
      </x:c>
    </x:row>
    <x:row r="8123" hidden="0">
      <x:c r="A8123" s="1" t="inlineStr">
        <x:is>
          <x:t xml:space="preserve">19bbd330-b16d-ec11-8943-0022480af6fa</x:t>
        </x:is>
      </x:c>
      <x:c r="B8123" s="2" t="inlineStr">
        <x:is>
          <x:t xml:space="preserve">w+0Tb4MndUEw6Ijr6Wm7cn1eld19J6Z/vjYrwKiv5nFKwYAet8RHReXoKkWbQEcFNIiNvq7van68tb7Mpx5+sQ==</x:t>
        </x:is>
      </x:c>
      <x:c r="C8123" s="3">
        <x:v>45954.0633449074</x:v>
      </x:c>
      <x:c r="D8123" s="4" t="inlineStr">
        <x:is>
          <x:t xml:space="preserve">Medica Inc</x:t>
        </x:is>
      </x:c>
      <x:c r="E8123" s="5" t="inlineStr">
        <x:is>
          <x:t xml:space="preserve">17. Unmanaged</x:t>
        </x:is>
      </x:c>
      <x:c r="F8123" s="6" t="inlineStr">
        <x:is>
          <x:t xml:space="preserve">Commercial 100M-499M</x:t>
        </x:is>
      </x:c>
      <x:c r="G8123" s="7" t="n">
        <x:v>75</x:v>
      </x:c>
      <x:c r="H8123" s="8" t="inlineStr">
        <x:is>
          <x:t xml:space="preserve">Yes</x:t>
        </x:is>
      </x:c>
      <x:c r="I8123" s="9" t="inlineStr">
        <x:is>
          <x:t xml:space="preserve">Cemil King</x:t>
        </x:is>
      </x:c>
      <x:c r="J8123" s="10" t="inlineStr">
        <x:is>
          <x:t xml:space="preserve">Ross Chapman</x:t>
        </x:is>
      </x:c>
      <x:c r="K8123" s="11" t="inlineStr">
        <x:is>
          <x:t xml:space="preserve">2. Between $20 and $50 Million</x:t>
        </x:is>
      </x:c>
      <x:c r="L8123" s="12" t="inlineStr">
        <x:is>
          <x:t xml:space="preserve">Active</x:t>
        </x:is>
      </x:c>
      <x:c r="M8123" s="13" t="inlineStr">
        <x:is>
          <x:t xml:space="preserve">Healthcare</x:t>
        </x:is>
      </x:c>
    </x:row>
    <x:row r="8124" hidden="0">
      <x:c r="A8124" s="1" t="inlineStr">
        <x:is>
          <x:t xml:space="preserve">430b263d-b16d-ec11-8943-0022480af6fa</x:t>
        </x:is>
      </x:c>
      <x:c r="B8124" s="2" t="inlineStr">
        <x:is>
          <x:t xml:space="preserve">O0GK1QzlHGw1iv0hUORrYdoUwFuvVxiGJ14YE6bHdW6JlSfZ3MGxCvfbnbdfCHCQEWIFq2CXBbK2vqXRK3EXmA==</x:t>
        </x:is>
      </x:c>
      <x:c r="C8124" s="3">
        <x:v>44565.9543865741</x:v>
      </x:c>
      <x:c r="D8124" s="4" t="inlineStr">
        <x:is>
          <x:t xml:space="preserve">Medica Inc</x:t>
        </x:is>
      </x:c>
      <x:c r="E8124" s="5"/>
      <x:c r="F8124" s="6"/>
      <x:c r="G8124" s="7"/>
      <x:c r="H8124" s="8" t="inlineStr">
        <x:is>
          <x:t xml:space="preserve">No</x:t>
        </x:is>
      </x:c>
      <x:c r="I8124" s="9"/>
      <x:c r="J8124" s="10" t="inlineStr">
        <x:is>
          <x:t xml:space="preserve">Ross Chapman</x:t>
        </x:is>
      </x:c>
      <x:c r="K8124" s="11"/>
      <x:c r="L8124" s="12" t="inlineStr">
        <x:is>
          <x:t xml:space="preserve">Active</x:t>
        </x:is>
      </x:c>
      <x:c r="M8124" s="13"/>
    </x:row>
    <x:row r="8125" hidden="0">
      <x:c r="A8125" s="1" t="inlineStr">
        <x:is>
          <x:t xml:space="preserve">dfa5db52-b16d-ec11-8943-0022480af6fa</x:t>
        </x:is>
      </x:c>
      <x:c r="B8125" s="2" t="inlineStr">
        <x:is>
          <x:t xml:space="preserve">zEL6r4bDKrPla49jLrEKIQej/Mo+8oCn0/NxqhlifqVxZU4xxtgQVwxoaDcRVhyZhDWXQNfWyquo2C+I+zCiBg==</x:t>
        </x:is>
      </x:c>
      <x:c r="C8125" s="3">
        <x:v>44565.9548148148</x:v>
      </x:c>
      <x:c r="D8125" s="4" t="inlineStr">
        <x:is>
          <x:t xml:space="preserve">Medica Inc</x:t>
        </x:is>
      </x:c>
      <x:c r="E8125" s="5"/>
      <x:c r="F8125" s="6"/>
      <x:c r="G8125" s="7"/>
      <x:c r="H8125" s="8" t="inlineStr">
        <x:is>
          <x:t xml:space="preserve">No</x:t>
        </x:is>
      </x:c>
      <x:c r="I8125" s="9"/>
      <x:c r="J8125" s="10" t="inlineStr">
        <x:is>
          <x:t xml:space="preserve">Ross Chapman</x:t>
        </x:is>
      </x:c>
      <x:c r="K8125" s="11"/>
      <x:c r="L8125" s="12" t="inlineStr">
        <x:is>
          <x:t xml:space="preserve">Active</x:t>
        </x:is>
      </x:c>
      <x:c r="M8125" s="13"/>
    </x:row>
    <x:row r="8126" hidden="0">
      <x:c r="A8126" s="1" t="inlineStr">
        <x:is>
          <x:t xml:space="preserve">11ada5b6-509e-ec11-b400-0022480ad68e</x:t>
        </x:is>
      </x:c>
      <x:c r="B8126" s="2" t="inlineStr">
        <x:is>
          <x:t xml:space="preserve">Igkg+zYCvjB9qXuYg+eQNC3Va7W56t9Yq+NeaszXTHmb8GnWNqLoK0yranWYWWtyD9oHJJbLY+bJqWVjQZ1b3g==</x:t>
        </x:is>
      </x:c>
      <x:c r="C8126" s="3">
        <x:v>44627.8310763889</x:v>
      </x:c>
      <x:c r="D8126" s="4" t="inlineStr">
        <x:is>
          <x:t xml:space="preserve">Medical Advocacy and Outreach</x:t>
        </x:is>
      </x:c>
      <x:c r="E8126" s="5"/>
      <x:c r="F8126" s="6"/>
      <x:c r="G8126" s="7"/>
      <x:c r="H8126" s="8" t="inlineStr">
        <x:is>
          <x:t xml:space="preserve">No</x:t>
        </x:is>
      </x:c>
      <x:c r="I8126" s="9"/>
      <x:c r="J8126" s="10" t="inlineStr">
        <x:is>
          <x:t xml:space="preserve">Moriah Miller</x:t>
        </x:is>
      </x:c>
      <x:c r="K8126" s="11"/>
      <x:c r="L8126" s="12" t="inlineStr">
        <x:is>
          <x:t xml:space="preserve">Active</x:t>
        </x:is>
      </x:c>
      <x:c r="M8126" s="13"/>
    </x:row>
    <x:row r="8127" hidden="0">
      <x:c r="A8127" s="1" t="inlineStr">
        <x:is>
          <x:t xml:space="preserve">8f9a8718-4007-e211-b3e3-78e3b511a6f7</x:t>
        </x:is>
      </x:c>
      <x:c r="B8127" s="2" t="inlineStr">
        <x:is>
          <x:t xml:space="preserve">3utJygGhBEvMgM1m/gpnUToc54k9e3qYTePcGDqiKz807tAp6jkwB+4GjUk4+6NT+rLKKESEHonachaIH0A3RQ==</x:t>
        </x:is>
      </x:c>
      <x:c r="C8127" s="3">
        <x:v>41934.6901736111</x:v>
      </x:c>
      <x:c r="D8127" s="4" t="inlineStr">
        <x:is>
          <x:t xml:space="preserve">Medical Mall Services of Mississippi</x:t>
        </x:is>
      </x:c>
      <x:c r="E8127" s="5" t="inlineStr">
        <x:is>
          <x:t xml:space="preserve">5. Strategic Prospect</x:t>
        </x:is>
      </x:c>
      <x:c r="F8127" s="6"/>
      <x:c r="G8127" s="7"/>
      <x:c r="H8127" s="8"/>
      <x:c r="I8127" s="9" t="inlineStr">
        <x:is>
          <x:t xml:space="preserve">Douglas Gray</x:t>
        </x:is>
      </x:c>
      <x:c r="J8127" s="10" t="inlineStr">
        <x:is>
          <x:t xml:space="preserve">Douglas Gray</x:t>
        </x:is>
      </x:c>
      <x:c r="K8127" s="11" t="inlineStr">
        <x:is>
          <x:t xml:space="preserve">5. Between $500M and $1B</x:t>
        </x:is>
      </x:c>
      <x:c r="L8127" s="12" t="inlineStr">
        <x:is>
          <x:t xml:space="preserve">Inactive</x:t>
        </x:is>
      </x:c>
      <x:c r="M8127" s="13" t="inlineStr">
        <x:is>
          <x:t xml:space="preserve">Healthcare</x:t>
        </x:is>
      </x:c>
    </x:row>
    <x:row r="8128" hidden="0">
      <x:c r="A8128" s="1" t="inlineStr">
        <x:is>
          <x:t xml:space="preserve">9a7aad6c-194f-e311-ae8c-6c3be5a83be0</x:t>
        </x:is>
      </x:c>
      <x:c r="B8128" s="2" t="inlineStr">
        <x:is>
          <x:t xml:space="preserve">46zx7F3fcK+xnnNTKch3JoyAdFeeJLQxsMjXcTeOtoKszV9bjr0sFjft0JGWCqQwrV0IJH1KR0F87xWEIe6X3g==</x:t>
        </x:is>
      </x:c>
      <x:c r="C8128" s="3">
        <x:v>44741.7724652778</x:v>
      </x:c>
      <x:c r="D8128" s="4" t="inlineStr">
        <x:is>
          <x:t xml:space="preserve">Medical Management International, Inc.</x:t>
        </x:is>
      </x:c>
      <x:c r="E8128" s="5" t="inlineStr">
        <x:is>
          <x:t xml:space="preserve">6. Prospect</x:t>
        </x:is>
      </x:c>
      <x:c r="F8128" s="6"/>
      <x:c r="G8128" s="7"/>
      <x:c r="H8128" s="8" t="inlineStr">
        <x:is>
          <x:t xml:space="preserve">Yes</x:t>
        </x:is>
      </x:c>
      <x:c r="I8128" s="9"/>
      <x:c r="J8128" s="10" t="inlineStr">
        <x:is>
          <x:t xml:space="preserve">Drew Michaels</x:t>
        </x:is>
      </x:c>
      <x:c r="K8128" s="11" t="inlineStr">
        <x:is>
          <x:t xml:space="preserve">5. Between $500M and $1B</x:t>
        </x:is>
      </x:c>
      <x:c r="L8128" s="12" t="inlineStr">
        <x:is>
          <x:t xml:space="preserve">Active</x:t>
        </x:is>
      </x:c>
      <x:c r="M8128" s="13" t="inlineStr">
        <x:is>
          <x:t xml:space="preserve">Organizations</x:t>
        </x:is>
      </x:c>
    </x:row>
    <x:row r="8129" hidden="0">
      <x:c r="A8129" s="1" t="inlineStr">
        <x:is>
          <x:t xml:space="preserve">fe532590-b30c-e211-b4f0-78e3b511a6bb</x:t>
        </x:is>
      </x:c>
      <x:c r="B8129" s="2" t="inlineStr">
        <x:is>
          <x:t xml:space="preserve">/ycAI2YlEI76hKLQN4RsWAlYHvWEfzRMpM4eSmcEP3Ei7lmttu9se1Util/2NDViL5vLh6qnwHXYHJ8+06vjmg==</x:t>
        </x:is>
      </x:c>
      <x:c r="C8129" s="3">
        <x:v>41934.6896875</x:v>
      </x:c>
      <x:c r="D8129" s="4" t="inlineStr">
        <x:is>
          <x:t xml:space="preserve">Medical Mutual of Ohio</x:t>
        </x:is>
      </x:c>
      <x:c r="E8129" s="5" t="inlineStr">
        <x:is>
          <x:t xml:space="preserve">5. Strategic Prospect</x:t>
        </x:is>
      </x:c>
      <x:c r="F8129" s="6"/>
      <x:c r="G8129" s="7"/>
      <x:c r="H8129" s="8"/>
      <x:c r="I8129" s="9" t="inlineStr">
        <x:is>
          <x:t xml:space="preserve">Douglas Gray</x:t>
        </x:is>
      </x:c>
      <x:c r="J8129" s="10" t="inlineStr">
        <x:is>
          <x:t xml:space="preserve">Douglas Gray</x:t>
        </x:is>
      </x:c>
      <x:c r="K8129" s="11" t="inlineStr">
        <x:is>
          <x:t xml:space="preserve">5. Between $500M and $1B</x:t>
        </x:is>
      </x:c>
      <x:c r="L8129" s="12" t="inlineStr">
        <x:is>
          <x:t xml:space="preserve">Inactive</x:t>
        </x:is>
      </x:c>
      <x:c r="M8129" s="13" t="inlineStr">
        <x:is>
          <x:t xml:space="preserve">Healthcare</x:t>
        </x:is>
      </x:c>
    </x:row>
    <x:row r="8130" hidden="0">
      <x:c r="A8130" s="1" t="inlineStr">
        <x:is>
          <x:t xml:space="preserve">344f76a3-7e52-e511-8104-c4346bac0934</x:t>
        </x:is>
      </x:c>
      <x:c r="B8130" s="2" t="inlineStr">
        <x:is>
          <x:t xml:space="preserve">F73eekyi/SzDsv84p978vhMvA6lvYlAgHRt6O79kEUP5ONNhcebfzW8HkKp7JgvgdfhHV3mZBtsk/4dCv9hqgQ==</x:t>
        </x:is>
      </x:c>
      <x:c r="C8130" s="3">
        <x:v>45768.1924884259</x:v>
      </x:c>
      <x:c r="D8130" s="4" t="inlineStr">
        <x:is>
          <x:t xml:space="preserve">Medical Packaging</x:t>
        </x:is>
      </x:c>
      <x:c r="E8130" s="5" t="inlineStr">
        <x:is>
          <x:t xml:space="preserve">5. Strategic Prospect</x:t>
        </x:is>
      </x:c>
      <x:c r="F8130" s="6"/>
      <x:c r="G8130" s="7"/>
      <x:c r="H8130" s="8" t="inlineStr">
        <x:is>
          <x:t xml:space="preserve">Yes</x:t>
        </x:is>
      </x:c>
      <x:c r="I8130" s="9"/>
      <x:c r="J8130" s="10" t="inlineStr">
        <x:is>
          <x:t xml:space="preserve">Ross Chapman</x:t>
        </x:is>
      </x:c>
      <x:c r="K8130" s="11" t="inlineStr">
        <x:is>
          <x:t xml:space="preserve">4. Between $100 and $500 Million</x:t>
        </x:is>
      </x:c>
      <x:c r="L8130" s="12" t="inlineStr">
        <x:is>
          <x:t xml:space="preserve">Active</x:t>
        </x:is>
      </x:c>
      <x:c r="M8130" s="13"/>
    </x:row>
    <x:row r="8131" hidden="0">
      <x:c r="A8131" s="1" t="inlineStr">
        <x:is>
          <x:t xml:space="preserve">919a8718-4007-e211-b3e3-78e3b511a6f7</x:t>
        </x:is>
      </x:c>
      <x:c r="B8131" s="2" t="inlineStr">
        <x:is>
          <x:t xml:space="preserve">Za87iYd+RNN9N/xtB+BTWQKOiIm3jyef2h2cf9fFAm2c5tulivDlse2pHM/CwLLhzvgsrwlVXoob63pfaOhj7A==</x:t>
        </x:is>
      </x:c>
      <x:c r="C8131" s="3">
        <x:v>41934.6901736111</x:v>
      </x:c>
      <x:c r="D8131" s="4" t="inlineStr">
        <x:is>
          <x:t xml:space="preserve">Medical Practitioners for Affordable Care, LLC</x:t>
        </x:is>
      </x:c>
      <x:c r="E8131" s="5" t="inlineStr">
        <x:is>
          <x:t xml:space="preserve">5. Strategic Prospect</x:t>
        </x:is>
      </x:c>
      <x:c r="F8131" s="6"/>
      <x:c r="G8131" s="7"/>
      <x:c r="H8131" s="8"/>
      <x:c r="I8131" s="9" t="inlineStr">
        <x:is>
          <x:t xml:space="preserve">Douglas Gray</x:t>
        </x:is>
      </x:c>
      <x:c r="J8131" s="10" t="inlineStr">
        <x:is>
          <x:t xml:space="preserve">Douglas Gray</x:t>
        </x:is>
      </x:c>
      <x:c r="K8131" s="11" t="inlineStr">
        <x:is>
          <x:t xml:space="preserve">5. Between $500M and $1B</x:t>
        </x:is>
      </x:c>
      <x:c r="L8131" s="12" t="inlineStr">
        <x:is>
          <x:t xml:space="preserve">Inactive</x:t>
        </x:is>
      </x:c>
      <x:c r="M8131" s="13" t="inlineStr">
        <x:is>
          <x:t xml:space="preserve">Healthcare</x:t>
        </x:is>
      </x:c>
    </x:row>
    <x:row r="8132" hidden="0">
      <x:c r="A8132" s="1" t="inlineStr">
        <x:is>
          <x:t xml:space="preserve">d8b4de2d-0062-ed11-9562-000d3a3431b4</x:t>
        </x:is>
      </x:c>
      <x:c r="B8132" s="2" t="inlineStr">
        <x:is>
          <x:t xml:space="preserve">V54WEfV7ht71GwWrgaiT2tINK//Zy5U/euBGnyMedL8RSMQOUl0cqTOnKLHpdFI1qigta7Nm1wMJ6GznbwCV/g==</x:t>
        </x:is>
      </x:c>
      <x:c r="C8132" s="3">
        <x:v>44876.8570949074</x:v>
      </x:c>
      <x:c r="D8132" s="4" t="inlineStr">
        <x:is>
          <x:t xml:space="preserve">Medicine &amp; Food for Kids</x:t>
        </x:is>
      </x:c>
      <x:c r="E8132" s="5"/>
      <x:c r="F8132" s="6"/>
      <x:c r="G8132" s="7"/>
      <x:c r="H8132" s="8" t="inlineStr">
        <x:is>
          <x:t xml:space="preserve">No</x:t>
        </x:is>
      </x:c>
      <x:c r="I8132" s="9"/>
      <x:c r="J8132" s="10" t="inlineStr">
        <x:is>
          <x:t xml:space="preserve">Anna Mauromoustakos</x:t>
        </x:is>
      </x:c>
      <x:c r="K8132" s="11"/>
      <x:c r="L8132" s="12" t="inlineStr">
        <x:is>
          <x:t xml:space="preserve">Active</x:t>
        </x:is>
      </x:c>
      <x:c r="M8132" s="13"/>
    </x:row>
    <x:row r="8133" hidden="0">
      <x:c r="A8133" s="1" t="inlineStr">
        <x:is>
          <x:t xml:space="preserve">7d585449-6af6-e111-8bf5-78e3b5114607</x:t>
        </x:is>
      </x:c>
      <x:c r="B8133" s="2" t="inlineStr">
        <x:is>
          <x:t xml:space="preserve">P+FSdll/hIhMJFRBBYxqPMtinQ+StW05mSCoYK7VN+g11oECjpgFY9tkkMMZ+KttFNz+FoFKZRzBOLTQ7552iA==</x:t>
        </x:is>
      </x:c>
      <x:c r="C8133" s="3">
        <x:v>44603.9369791667</x:v>
      </x:c>
      <x:c r="D8133" s="4" t="inlineStr">
        <x:is>
          <x:t xml:space="preserve">Medicis Pharmaceutical Corporation</x:t>
        </x:is>
      </x:c>
      <x:c r="E8133" s="5" t="inlineStr">
        <x:is>
          <x:t xml:space="preserve">5. Strategic Prospect</x:t>
        </x:is>
      </x:c>
      <x:c r="F8133" s="6"/>
      <x:c r="G8133" s="7"/>
      <x:c r="H8133" s="8"/>
      <x:c r="I8133" s="9"/>
      <x:c r="J8133" s="10" t="inlineStr">
        <x:is>
          <x:t xml:space="preserve">Terry Matthews</x:t>
        </x:is>
      </x:c>
      <x:c r="K8133" s="11" t="inlineStr">
        <x:is>
          <x:t xml:space="preserve">4. Between $100 and $500 Million</x:t>
        </x:is>
      </x:c>
      <x:c r="L8133" s="12" t="inlineStr">
        <x:is>
          <x:t xml:space="preserve">Inactive</x:t>
        </x:is>
      </x:c>
      <x:c r="M8133" s="13" t="inlineStr">
        <x:is>
          <x:t xml:space="preserve">Healthcare</x:t>
        </x:is>
      </x:c>
    </x:row>
    <x:row r="8134" hidden="0">
      <x:c r="A8134" s="1" t="inlineStr">
        <x:is>
          <x:t xml:space="preserve">07c00115-a59c-e211-8b96-78e3b511b60b</x:t>
        </x:is>
      </x:c>
      <x:c r="B8134" s="2" t="inlineStr">
        <x:is>
          <x:t xml:space="preserve">3MoLj4yGVIbecA3rrm8Sfl5xUKYZV7G/WrTywtDeQo66PsLtqK6EwJPJcPtCSGtcJzIkuEpqptV4PWyEcSMc+w==</x:t>
        </x:is>
      </x:c>
      <x:c r="C8134" s="3">
        <x:v>45358.8886689815</x:v>
      </x:c>
      <x:c r="D8134" s="4" t="inlineStr">
        <x:is>
          <x:t xml:space="preserve">Medio Systems, Inc.</x:t>
        </x:is>
      </x:c>
      <x:c r="E8134" s="5" t="inlineStr">
        <x:is>
          <x:t xml:space="preserve">6. Prospect</x:t>
        </x:is>
      </x:c>
      <x:c r="F8134" s="6"/>
      <x:c r="G8134" s="7"/>
      <x:c r="H8134" s="8"/>
      <x:c r="I8134" s="9"/>
      <x:c r="J8134" s="10" t="inlineStr">
        <x:is>
          <x:t xml:space="preserve">Drew Michaels</x:t>
        </x:is>
      </x:c>
      <x:c r="K8134" s="11" t="inlineStr">
        <x:is>
          <x:t xml:space="preserve">2. Between $20 and $50 Million</x:t>
        </x:is>
      </x:c>
      <x:c r="L8134" s="12" t="inlineStr">
        <x:is>
          <x:t xml:space="preserve">Active</x:t>
        </x:is>
      </x:c>
      <x:c r="M8134" s="13" t="inlineStr">
        <x:is>
          <x:t xml:space="preserve">Telecommunications</x:t>
        </x:is>
      </x:c>
    </x:row>
    <x:row r="8135" hidden="0">
      <x:c r="A8135" s="1" t="inlineStr">
        <x:is>
          <x:t xml:space="preserve">e548f578-b845-e911-a969-000d3a378ca2</x:t>
        </x:is>
      </x:c>
      <x:c r="B8135" s="2" t="inlineStr">
        <x:is>
          <x:t xml:space="preserve">y4wiV7j6sONN9B3qIHU/bgEChIlv50310kbJ4K070VbOcUhGX5HacQqktbfjtQKAkt5sZdgdhqkKyNy5qMIXAQ==</x:t>
        </x:is>
      </x:c>
      <x:c r="C8135" s="3">
        <x:v>45908.6875</x:v>
      </x:c>
      <x:c r="D8135" s="4" t="inlineStr">
        <x:is>
          <x:t xml:space="preserve">MediRevv</x:t>
        </x:is>
      </x:c>
      <x:c r="E8135" s="5" t="inlineStr">
        <x:is>
          <x:t xml:space="preserve">6. Prospect</x:t>
        </x:is>
      </x:c>
      <x:c r="F8135" s="6"/>
      <x:c r="G8135" s="7"/>
      <x:c r="H8135" s="8" t="inlineStr">
        <x:is>
          <x:t xml:space="preserve">Yes</x:t>
        </x:is>
      </x:c>
      <x:c r="I8135" s="9"/>
      <x:c r="J8135" s="10" t="inlineStr">
        <x:is>
          <x:t xml:space="preserve">CRM Service</x:t>
        </x:is>
      </x:c>
      <x:c r="K8135" s="11" t="inlineStr">
        <x:is>
          <x:t xml:space="preserve">1. Under $20 Million</x:t>
        </x:is>
      </x:c>
      <x:c r="L8135" s="12" t="inlineStr">
        <x:is>
          <x:t xml:space="preserve">Active</x:t>
        </x:is>
      </x:c>
      <x:c r="M8135" s="13"/>
    </x:row>
    <x:row r="8136" hidden="0">
      <x:c r="A8136" s="1" t="inlineStr">
        <x:is>
          <x:t xml:space="preserve">9e2f3772-5273-ee11-9ae7-000d3a3b2240</x:t>
        </x:is>
      </x:c>
      <x:c r="B8136" s="2" t="inlineStr">
        <x:is>
          <x:t xml:space="preserve">TEkup6OJIjAOM8Rx0/voXvapHbqp4qmOHpr/ntsTYFEHhSIsJKty29XHY+ufkrR3hdvG2vuubAqo57yBpCOgmw==</x:t>
        </x:is>
      </x:c>
      <x:c r="C8136" s="3">
        <x:v>45768.2770138889</x:v>
      </x:c>
      <x:c r="D8136" s="4" t="inlineStr">
        <x:is>
          <x:t xml:space="preserve">MediSai</x:t>
        </x:is>
      </x:c>
      <x:c r="E8136" s="5"/>
      <x:c r="F8136" s="6"/>
      <x:c r="G8136" s="7"/>
      <x:c r="H8136" s="8" t="inlineStr">
        <x:is>
          <x:t xml:space="preserve">No</x:t>
        </x:is>
      </x:c>
      <x:c r="I8136" s="9"/>
      <x:c r="J8136" s="10" t="inlineStr">
        <x:is>
          <x:t xml:space="preserve">Ashley Kennedy</x:t>
        </x:is>
      </x:c>
      <x:c r="K8136" s="11"/>
      <x:c r="L8136" s="12" t="inlineStr">
        <x:is>
          <x:t xml:space="preserve">Active</x:t>
        </x:is>
      </x:c>
      <x:c r="M8136" s="13"/>
    </x:row>
    <x:row r="8137" hidden="0">
      <x:c r="A8137" s="1" t="inlineStr">
        <x:is>
          <x:t xml:space="preserve">2907d563-c4b9-f011-bbd2-002248093709</x:t>
        </x:is>
      </x:c>
      <x:c r="B8137" s="2" t="inlineStr">
        <x:is>
          <x:t xml:space="preserve">/wVoCza259CbbQWn/XjACASvrLyJU95Z/wH9QnnPFc/vUJcF0uxsPV6jUp/1M828kbPkmNvoJU8+YJ4N014SDg==</x:t>
        </x:is>
      </x:c>
      <x:c r="C8137" s="3">
        <x:v>45965.890775463</x:v>
      </x:c>
      <x:c r="D8137" s="4" t="inlineStr">
        <x:is>
          <x:t xml:space="preserve">MediSouth</x:t>
        </x:is>
      </x:c>
      <x:c r="E8137" s="5"/>
      <x:c r="F8137" s="6"/>
      <x:c r="G8137" s="7"/>
      <x:c r="H8137" s="8" t="inlineStr">
        <x:is>
          <x:t xml:space="preserve">No</x:t>
        </x:is>
      </x:c>
      <x:c r="I8137" s="9"/>
      <x:c r="J8137" s="10" t="inlineStr">
        <x:is>
          <x:t xml:space="preserve">Ali Chehab</x:t>
        </x:is>
      </x:c>
      <x:c r="K8137" s="11"/>
      <x:c r="L8137" s="12" t="inlineStr">
        <x:is>
          <x:t xml:space="preserve">Active</x:t>
        </x:is>
      </x:c>
      <x:c r="M8137" s="13"/>
    </x:row>
    <x:row r="8138" hidden="0">
      <x:c r="A8138" s="1" t="inlineStr">
        <x:is>
          <x:t xml:space="preserve">7268e779-e866-e511-8107-fc15b4281ce0</x:t>
        </x:is>
      </x:c>
      <x:c r="B8138" s="2" t="inlineStr">
        <x:is>
          <x:t xml:space="preserve">W4dlGwPv+7z4dsonsrka1fKNsb0JRk91zgroJI0TrfC/DL8Pzj6IasqrnhR1SuPRGrCO0JYCul1zLZjgP+clQw==</x:t>
        </x:is>
      </x:c>
      <x:c r="C8138" s="3">
        <x:v>45768.2424189815</x:v>
      </x:c>
      <x:c r="D8138" s="4" t="inlineStr">
        <x:is>
          <x:t xml:space="preserve">Meditology Services</x:t>
        </x:is>
      </x:c>
      <x:c r="E8138" s="5" t="inlineStr">
        <x:is>
          <x:t xml:space="preserve">6. Prospect</x:t>
        </x:is>
      </x:c>
      <x:c r="F8138" s="6"/>
      <x:c r="G8138" s="7"/>
      <x:c r="H8138" s="8" t="inlineStr">
        <x:is>
          <x:t xml:space="preserve">Yes</x:t>
        </x:is>
      </x:c>
      <x:c r="I8138" s="9"/>
      <x:c r="J8138" s="10" t="inlineStr">
        <x:is>
          <x:t xml:space="preserve">Ross Chapman</x:t>
        </x:is>
      </x:c>
      <x:c r="K8138" s="11" t="inlineStr">
        <x:is>
          <x:t xml:space="preserve">1. Under $20 Million</x:t>
        </x:is>
      </x:c>
      <x:c r="L8138" s="12" t="inlineStr">
        <x:is>
          <x:t xml:space="preserve">Active</x:t>
        </x:is>
      </x:c>
      <x:c r="M8138" s="13"/>
    </x:row>
    <x:row r="8139" hidden="0">
      <x:c r="A8139" s="1" t="inlineStr">
        <x:is>
          <x:t xml:space="preserve">dcb28fd7-8135-ef11-8409-6045bd048e4e</x:t>
        </x:is>
      </x:c>
      <x:c r="B8139" s="2" t="inlineStr">
        <x:is>
          <x:t xml:space="preserve">e6wuGH2z2BOtGn7RrTKr8xVkMbEnW7JomI1Hw9q0nRA8PWvJ5NDQYHhzhYc8KIHzx2ec5qCLRe8vaCn4XRd1qw==</x:t>
        </x:is>
      </x:c>
      <x:c r="C8139" s="3">
        <x:v>45471.7977662037</x:v>
      </x:c>
      <x:c r="D8139" s="4" t="inlineStr">
        <x:is>
          <x:t xml:space="preserve">Medium Rare</x:t>
        </x:is>
      </x:c>
      <x:c r="E8139" s="5"/>
      <x:c r="F8139" s="6"/>
      <x:c r="G8139" s="7"/>
      <x:c r="H8139" s="8" t="inlineStr">
        <x:is>
          <x:t xml:space="preserve">No</x:t>
        </x:is>
      </x:c>
      <x:c r="I8139" s="9"/>
      <x:c r="J8139" s="10" t="inlineStr">
        <x:is>
          <x:t xml:space="preserve">Natalie Darling</x:t>
        </x:is>
      </x:c>
      <x:c r="K8139" s="11"/>
      <x:c r="L8139" s="12" t="inlineStr">
        <x:is>
          <x:t xml:space="preserve">Active</x:t>
        </x:is>
      </x:c>
      <x:c r="M8139" s="13"/>
    </x:row>
    <x:row r="8140" hidden="0">
      <x:c r="A8140" s="1" t="inlineStr">
        <x:is>
          <x:t xml:space="preserve">a17d5166-8362-eb11-a812-00224806be4e</x:t>
        </x:is>
      </x:c>
      <x:c r="B8140" s="2" t="inlineStr">
        <x:is>
          <x:t xml:space="preserve">IvdzCSIgdoZgqmqTUuCU2ufTNA9/PnnqbTDffHDyiU4UMSm+jbrl5DyEGJIJrx+mk4331sblDakSDKzM17Jfrw==</x:t>
        </x:is>
      </x:c>
      <x:c r="C8140" s="3">
        <x:v>44225.9469444444</x:v>
      </x:c>
      <x:c r="D8140" s="4" t="inlineStr">
        <x:is>
          <x:t xml:space="preserve">Medium.com</x:t>
        </x:is>
      </x:c>
      <x:c r="E8140" s="5"/>
      <x:c r="F8140" s="6"/>
      <x:c r="G8140" s="7"/>
      <x:c r="H8140" s="8" t="inlineStr">
        <x:is>
          <x:t xml:space="preserve">No</x:t>
        </x:is>
      </x:c>
      <x:c r="I8140" s="9"/>
      <x:c r="J8140" s="10" t="inlineStr">
        <x:is>
          <x:t xml:space="preserve">Ashley Kennedy</x:t>
        </x:is>
      </x:c>
      <x:c r="K8140" s="11"/>
      <x:c r="L8140" s="12" t="inlineStr">
        <x:is>
          <x:t xml:space="preserve">Active</x:t>
        </x:is>
      </x:c>
      <x:c r="M8140" s="13"/>
    </x:row>
    <x:row r="8141" hidden="0">
      <x:c r="A8141" s="1" t="inlineStr">
        <x:is>
          <x:t xml:space="preserve">641565e2-7ecc-e611-80ff-5065f38a5951</x:t>
        </x:is>
      </x:c>
      <x:c r="B8141" s="2" t="inlineStr">
        <x:is>
          <x:t xml:space="preserve">Rx7R0ErmBDQJ+yxZ2K5916TIMdm/M3+iTAJC8P4UvdaSU44G2UwIybljxMAn7QE+de5XK2NBnXWXmRYQuvHkcw==</x:t>
        </x:is>
      </x:c>
      <x:c r="C8141" s="3">
        <x:v>45768.2328935185</x:v>
      </x:c>
      <x:c r="D8141" s="4" t="inlineStr">
        <x:is>
          <x:t xml:space="preserve">Medi-Weightloss Franchising USA, LLC</x:t>
        </x:is>
      </x:c>
      <x:c r="E8141" s="5" t="inlineStr">
        <x:is>
          <x:t xml:space="preserve">6. Prospect</x:t>
        </x:is>
      </x:c>
      <x:c r="F8141" s="6"/>
      <x:c r="G8141" s="7"/>
      <x:c r="H8141" s="8" t="inlineStr">
        <x:is>
          <x:t xml:space="preserve">Yes</x:t>
        </x:is>
      </x:c>
      <x:c r="I8141" s="9"/>
      <x:c r="J8141" s="10" t="inlineStr">
        <x:is>
          <x:t xml:space="preserve">CRM Service</x:t>
        </x:is>
      </x:c>
      <x:c r="K8141" s="11" t="inlineStr">
        <x:is>
          <x:t xml:space="preserve">1. Under $20 Million</x:t>
        </x:is>
      </x:c>
      <x:c r="L8141" s="12" t="inlineStr">
        <x:is>
          <x:t xml:space="preserve">Active</x:t>
        </x:is>
      </x:c>
      <x:c r="M8141" s="13"/>
    </x:row>
    <x:row r="8142" hidden="0">
      <x:c r="A8142" s="1" t="inlineStr">
        <x:is>
          <x:t xml:space="preserve">a3ad01f8-ea1a-ef11-840a-000d3a308038</x:t>
        </x:is>
      </x:c>
      <x:c r="B8142" s="2" t="inlineStr">
        <x:is>
          <x:t xml:space="preserve">kH28iQjb7Fufxa6rwKi+JvzKhWTfIyDKkgoQSPjNPpiDOVqUdFjjzrxzF/Lt2i98sVM5VNh4F6cFCrqFLsWLVQ==</x:t>
        </x:is>
      </x:c>
      <x:c r="C8142" s="3">
        <x:v>45437.9606365741</x:v>
      </x:c>
      <x:c r="D8142" s="4" t="inlineStr">
        <x:is>
          <x:t xml:space="preserve">MedleyMed</x:t>
        </x:is>
      </x:c>
      <x:c r="E8142" s="5"/>
      <x:c r="F8142" s="6"/>
      <x:c r="G8142" s="7"/>
      <x:c r="H8142" s="8" t="inlineStr">
        <x:is>
          <x:t xml:space="preserve">No</x:t>
        </x:is>
      </x:c>
      <x:c r="I8142" s="9"/>
      <x:c r="J8142" s="10" t="inlineStr">
        <x:is>
          <x:t xml:space="preserve">Matthew Jones</x:t>
        </x:is>
      </x:c>
      <x:c r="K8142" s="11"/>
      <x:c r="L8142" s="12" t="inlineStr">
        <x:is>
          <x:t xml:space="preserve">Active</x:t>
        </x:is>
      </x:c>
      <x:c r="M8142" s="13"/>
    </x:row>
    <x:row r="8143" hidden="0">
      <x:c r="A8143" s="1" t="inlineStr">
        <x:is>
          <x:t xml:space="preserve">00d016d9-def0-f011-8407-000d3a36b6c3</x:t>
        </x:is>
      </x:c>
      <x:c r="B8143" s="2" t="inlineStr">
        <x:is>
          <x:t xml:space="preserve">jdSVEbmW7dfometYO+Z6OFPnye3ga0SE99enjGF5n70odidt8NcVBZ9rKEVbJIa2fGmGOKpu5+qn0auJkWuSrw==</x:t>
        </x:is>
      </x:c>
      <x:c r="C8143" s="3">
        <x:v>46036.0143981481</x:v>
      </x:c>
      <x:c r="D8143" s="4" t="inlineStr">
        <x:is>
          <x:t xml:space="preserve">Medline</x:t>
        </x:is>
      </x:c>
      <x:c r="E8143" s="5"/>
      <x:c r="F8143" s="6"/>
      <x:c r="G8143" s="7"/>
      <x:c r="H8143" s="8" t="inlineStr">
        <x:is>
          <x:t xml:space="preserve">No</x:t>
        </x:is>
      </x:c>
      <x:c r="I8143" s="9"/>
      <x:c r="J8143" s="10" t="inlineStr">
        <x:is>
          <x:t xml:space="preserve">Isaac Petrie</x:t>
        </x:is>
      </x:c>
      <x:c r="K8143" s="11"/>
      <x:c r="L8143" s="12" t="inlineStr">
        <x:is>
          <x:t xml:space="preserve">Active</x:t>
        </x:is>
      </x:c>
      <x:c r="M8143" s="13"/>
    </x:row>
    <x:row r="8144" hidden="0">
      <x:c r="A8144" s="1" t="inlineStr">
        <x:is>
          <x:t xml:space="preserve">a13b5fc5-bc4d-e511-8110-c4346bac6974</x:t>
        </x:is>
      </x:c>
      <x:c r="B8144" s="2" t="inlineStr">
        <x:is>
          <x:t xml:space="preserve">AD4twFCqBUquRamRNeWuApNPS+tbHxAqx4eOe3MF2AybCLYSjzmMhCkNiHVDnADdnT5vLMw7nfhfqxEtFsn0JA==</x:t>
        </x:is>
      </x:c>
      <x:c r="C8144" s="3">
        <x:v>45768.2804282407</x:v>
      </x:c>
      <x:c r="D8144" s="4" t="inlineStr">
        <x:is>
          <x:t xml:space="preserve">MedMark Services Inc</x:t>
        </x:is>
      </x:c>
      <x:c r="E8144" s="5" t="inlineStr">
        <x:is>
          <x:t xml:space="preserve">6. Prospect</x:t>
        </x:is>
      </x:c>
      <x:c r="F8144" s="6"/>
      <x:c r="G8144" s="7"/>
      <x:c r="H8144" s="8" t="inlineStr">
        <x:is>
          <x:t xml:space="preserve">No</x:t>
        </x:is>
      </x:c>
      <x:c r="I8144" s="9"/>
      <x:c r="J8144" s="10" t="inlineStr">
        <x:is>
          <x:t xml:space="preserve">Ross Chapman</x:t>
        </x:is>
      </x:c>
      <x:c r="K8144" s="11" t="inlineStr">
        <x:is>
          <x:t xml:space="preserve">2. Between $20 and $50 Million</x:t>
        </x:is>
      </x:c>
      <x:c r="L8144" s="12" t="inlineStr">
        <x:is>
          <x:t xml:space="preserve">Active</x:t>
        </x:is>
      </x:c>
      <x:c r="M8144" s="13" t="inlineStr">
        <x:is>
          <x:t xml:space="preserve">Healthcare</x:t>
        </x:is>
      </x:c>
    </x:row>
    <x:row r="8145" hidden="0">
      <x:c r="A8145" s="1" t="inlineStr">
        <x:is>
          <x:t xml:space="preserve">2b472fc3-523c-e311-ad79-78e3b511a6bb</x:t>
        </x:is>
      </x:c>
      <x:c r="B8145" s="2" t="inlineStr">
        <x:is>
          <x:t xml:space="preserve">yIL75LUeO2QOawB/yPkDfsoNxp3BBnsO3/vm6z4x1UqzbeM1i6Wu7pLSxjcJnKUwE8oEU8kA59ZvCNwROl7HNQ==</x:t>
        </x:is>
      </x:c>
      <x:c r="C8145" s="3">
        <x:v>41571.0973842593</x:v>
      </x:c>
      <x:c r="D8145" s="4" t="inlineStr">
        <x:is>
          <x:t xml:space="preserve">MEDNAX</x:t>
        </x:is>
      </x:c>
      <x:c r="E8145" s="5" t="inlineStr">
        <x:is>
          <x:t xml:space="preserve">6. Prospect</x:t>
        </x:is>
      </x:c>
      <x:c r="F8145" s="6"/>
      <x:c r="G8145" s="7"/>
      <x:c r="H8145" s="8" t="inlineStr">
        <x:is>
          <x:t xml:space="preserve">No</x:t>
        </x:is>
      </x:c>
      <x:c r="I8145" s="9"/>
      <x:c r="J8145" s="10" t="inlineStr">
        <x:is>
          <x:t xml:space="preserve">Jann Skotdal</x:t>
        </x:is>
      </x:c>
      <x:c r="K8145" s="11" t="inlineStr">
        <x:is>
          <x:t xml:space="preserve">1. Under $20 Million</x:t>
        </x:is>
      </x:c>
      <x:c r="L8145" s="12" t="inlineStr">
        <x:is>
          <x:t xml:space="preserve">Active</x:t>
        </x:is>
      </x:c>
      <x:c r="M8145" s="13" t="inlineStr">
        <x:is>
          <x:t xml:space="preserve">Organizations</x:t>
        </x:is>
      </x:c>
    </x:row>
    <x:row r="8146" hidden="0">
      <x:c r="A8146" s="1" t="inlineStr">
        <x:is>
          <x:t xml:space="preserve">d012b289-dcc3-f011-bbd3-000d3a5caf22</x:t>
        </x:is>
      </x:c>
      <x:c r="B8146" s="2" t="inlineStr">
        <x:is>
          <x:t xml:space="preserve">wUB/75nuPV7uKgFaonhzHOWa1M6VUQoCDab2Ou6CtKVzCgD+iXOR0rzOSBpqGTllkTstEm3VlEOVB10Ooipn6g==</x:t>
        </x:is>
      </x:c>
      <x:c r="C8146" s="3">
        <x:v>45978.9013888889</x:v>
      </x:c>
      <x:c r="D8146" s="4" t="inlineStr">
        <x:is>
          <x:t xml:space="preserve">Medpace</x:t>
        </x:is>
      </x:c>
      <x:c r="E8146" s="5" t="inlineStr">
        <x:is>
          <x:t xml:space="preserve">6. Prospect</x:t>
        </x:is>
      </x:c>
      <x:c r="F8146" s="6" t="inlineStr">
        <x:is>
          <x:t xml:space="preserve">Enterprise 1B+</x:t>
        </x:is>
      </x:c>
      <x:c r="G8146" s="7" t="n">
        <x:v>6001</x:v>
      </x:c>
      <x:c r="H8146" s="8" t="inlineStr">
        <x:is>
          <x:t xml:space="preserve">No</x:t>
        </x:is>
      </x:c>
      <x:c r="I8146" s="9"/>
      <x:c r="J8146" s="10" t="inlineStr">
        <x:is>
          <x:t xml:space="preserve">Steve Lauver</x:t>
        </x:is>
      </x:c>
      <x:c r="K8146" s="11"/>
      <x:c r="L8146" s="12" t="inlineStr">
        <x:is>
          <x:t xml:space="preserve">Active</x:t>
        </x:is>
      </x:c>
      <x:c r="M8146" s="13" t="inlineStr">
        <x:is>
          <x:t xml:space="preserve">Healthcare</x:t>
        </x:is>
      </x:c>
    </x:row>
    <x:row r="8147" hidden="0">
      <x:c r="A8147" s="1" t="inlineStr">
        <x:is>
          <x:t xml:space="preserve">c5429c3e-dbd8-ea11-a813-000d3a368be7</x:t>
        </x:is>
      </x:c>
      <x:c r="B8147" s="2" t="inlineStr">
        <x:is>
          <x:t xml:space="preserve">hwaG8kdErk2Wo7f3uU8Z1sLyrjSyeWMVa1uIeEMjlsVtwcSL2uogYni2gv0bBqVkQ7B+LExt4s23bMnprA0xNQ==</x:t>
        </x:is>
      </x:c>
      <x:c r="C8147" s="3">
        <x:v>44050.7671875</x:v>
      </x:c>
      <x:c r="D8147" s="4" t="inlineStr">
        <x:is>
          <x:t xml:space="preserve">Medrio</x:t>
        </x:is>
      </x:c>
      <x:c r="E8147" s="5"/>
      <x:c r="F8147" s="6"/>
      <x:c r="G8147" s="7"/>
      <x:c r="H8147" s="8" t="inlineStr">
        <x:is>
          <x:t xml:space="preserve">No</x:t>
        </x:is>
      </x:c>
      <x:c r="I8147" s="9"/>
      <x:c r="J8147" s="10" t="inlineStr">
        <x:is>
          <x:t xml:space="preserve">Barret Hirschberg</x:t>
        </x:is>
      </x:c>
      <x:c r="K8147" s="11"/>
      <x:c r="L8147" s="12" t="inlineStr">
        <x:is>
          <x:t xml:space="preserve">Active</x:t>
        </x:is>
      </x:c>
      <x:c r="M8147" s="13"/>
    </x:row>
    <x:row r="8148" hidden="0">
      <x:c r="A8148" s="1" t="inlineStr">
        <x:is>
          <x:t xml:space="preserve">40eb27d1-a17d-e911-a973-000d3a3780dd</x:t>
        </x:is>
      </x:c>
      <x:c r="B8148" s="2" t="inlineStr">
        <x:is>
          <x:t xml:space="preserve">q0BiS1EjontJAjN4zDNH4uGKotvoDFu8kw6+CZEzaeBQE2pcXNNC3myG6BmOYFBjKrIhjG7rvdoe5PzYNMjbdg==</x:t>
        </x:is>
      </x:c>
      <x:c r="C8148" s="3">
        <x:v>43608.8993287037</x:v>
      </x:c>
      <x:c r="D8148" s="4" t="inlineStr">
        <x:is>
          <x:t xml:space="preserve">MedStar Health</x:t>
        </x:is>
      </x:c>
      <x:c r="E8148" s="5" t="inlineStr">
        <x:is>
          <x:t xml:space="preserve">5. Strategic Prospect</x:t>
        </x:is>
      </x:c>
      <x:c r="F8148" s="6"/>
      <x:c r="G8148" s="7"/>
      <x:c r="H8148" s="8" t="inlineStr">
        <x:is>
          <x:t xml:space="preserve">No</x:t>
        </x:is>
      </x:c>
      <x:c r="I8148" s="9"/>
      <x:c r="J8148" s="10" t="inlineStr">
        <x:is>
          <x:t xml:space="preserve">Anthony Maytone</x:t>
        </x:is>
      </x:c>
      <x:c r="K8148" s="11" t="inlineStr">
        <x:is>
          <x:t xml:space="preserve">6. Greater than $1B</x:t>
        </x:is>
      </x:c>
      <x:c r="L8148" s="12" t="inlineStr">
        <x:is>
          <x:t xml:space="preserve">Active</x:t>
        </x:is>
      </x:c>
      <x:c r="M8148" s="13"/>
    </x:row>
    <x:row r="8149" hidden="0">
      <x:c r="A8149" s="1" t="inlineStr">
        <x:is>
          <x:t xml:space="preserve">8be19553-d1d8-e911-a98b-000d3a378dd3</x:t>
        </x:is>
      </x:c>
      <x:c r="B8149" s="2" t="inlineStr">
        <x:is>
          <x:t xml:space="preserve">GLvJBHVCSO0phZXygipwrqmB1NHx/PvY6FLoqUBZgVXNhtPb/xvuNU3fZtqTDsEHayde1ZZ6zs7p/ztYm7Wbag==</x:t>
        </x:is>
      </x:c>
      <x:c r="C8149" s="3">
        <x:v>44603.8352777778</x:v>
      </x:c>
      <x:c r="D8149" s="4" t="inlineStr">
        <x:is>
          <x:t xml:space="preserve">Medterra</x:t>
        </x:is>
      </x:c>
      <x:c r="E8149" s="5"/>
      <x:c r="F8149" s="6"/>
      <x:c r="G8149" s="7"/>
      <x:c r="H8149" s="8" t="inlineStr">
        <x:is>
          <x:t xml:space="preserve">No</x:t>
        </x:is>
      </x:c>
      <x:c r="I8149" s="9"/>
      <x:c r="J8149" s="10" t="inlineStr">
        <x:is>
          <x:t xml:space="preserve">Carolyn Blout</x:t>
        </x:is>
      </x:c>
      <x:c r="K8149" s="11"/>
      <x:c r="L8149" s="12" t="inlineStr">
        <x:is>
          <x:t xml:space="preserve">Inactive</x:t>
        </x:is>
      </x:c>
      <x:c r="M8149" s="13"/>
    </x:row>
    <x:row r="8150" hidden="0">
      <x:c r="A8150" s="1" t="inlineStr">
        <x:is>
          <x:t xml:space="preserve">2d472fc3-523c-e311-ad79-78e3b511a6bb</x:t>
        </x:is>
      </x:c>
      <x:c r="B8150" s="2" t="inlineStr">
        <x:is>
          <x:t xml:space="preserve">fL+22PNwpVBFhL7sE8+n1+dKoAbj0FRH0kNvGP9Whty2GBvHk749OzVU0Dxw3Goz7HSVOpxrZ4kL0TCfwZ+PFg==</x:t>
        </x:is>
      </x:c>
      <x:c r="C8150" s="3">
        <x:v>41571.0973842593</x:v>
      </x:c>
      <x:c r="D8150" s="4" t="inlineStr">
        <x:is>
          <x:t xml:space="preserve">MedTouch LLC</x:t>
        </x:is>
      </x:c>
      <x:c r="E8150" s="5" t="inlineStr">
        <x:is>
          <x:t xml:space="preserve">6. Prospect</x:t>
        </x:is>
      </x:c>
      <x:c r="F8150" s="6"/>
      <x:c r="G8150" s="7"/>
      <x:c r="H8150" s="8" t="inlineStr">
        <x:is>
          <x:t xml:space="preserve">No</x:t>
        </x:is>
      </x:c>
      <x:c r="I8150" s="9"/>
      <x:c r="J8150" s="10" t="inlineStr">
        <x:is>
          <x:t xml:space="preserve">Jann Skotdal</x:t>
        </x:is>
      </x:c>
      <x:c r="K8150" s="11" t="inlineStr">
        <x:is>
          <x:t xml:space="preserve">1. Under $20 Million</x:t>
        </x:is>
      </x:c>
      <x:c r="L8150" s="12" t="inlineStr">
        <x:is>
          <x:t xml:space="preserve">Active</x:t>
        </x:is>
      </x:c>
      <x:c r="M8150" s="13" t="inlineStr">
        <x:is>
          <x:t xml:space="preserve">Organizations</x:t>
        </x:is>
      </x:c>
    </x:row>
    <x:row r="8151" hidden="0">
      <x:c r="A8151" s="1" t="inlineStr">
        <x:is>
          <x:t xml:space="preserve">175af794-dad4-ee11-9079-000d3a3431b4</x:t>
        </x:is>
      </x:c>
      <x:c r="B8151" s="2" t="inlineStr">
        <x:is>
          <x:t xml:space="preserve">11R63EEHDnWv43Nd77CcO5fZpo3Hv3nnDudRwTC1glgf0S0GVQNITqVMyRC09yCD9nPpIbQjw6LeIxSLKoauWA==</x:t>
        </x:is>
      </x:c>
      <x:c r="C8151" s="3">
        <x:v>45768.1684490741</x:v>
      </x:c>
      <x:c r="D8151" s="4" t="inlineStr">
        <x:is>
          <x:t xml:space="preserve">Medtronic</x:t>
        </x:is>
      </x:c>
      <x:c r="E8151" s="5"/>
      <x:c r="F8151" s="6"/>
      <x:c r="G8151" s="7"/>
      <x:c r="H8151" s="8" t="inlineStr">
        <x:is>
          <x:t xml:space="preserve">Yes</x:t>
        </x:is>
      </x:c>
      <x:c r="I8151" s="9"/>
      <x:c r="J8151" s="10" t="inlineStr">
        <x:is>
          <x:t xml:space="preserve">Matthew Jones</x:t>
        </x:is>
      </x:c>
      <x:c r="K8151" s="11"/>
      <x:c r="L8151" s="12" t="inlineStr">
        <x:is>
          <x:t xml:space="preserve">Active</x:t>
        </x:is>
      </x:c>
      <x:c r="M8151" s="13"/>
    </x:row>
    <x:row r="8152" hidden="0">
      <x:c r="A8152" s="1" t="inlineStr">
        <x:is>
          <x:t xml:space="preserve">397ca80c-0534-e211-8c50-78e3b511b60b</x:t>
        </x:is>
      </x:c>
      <x:c r="B8152" s="2" t="inlineStr">
        <x:is>
          <x:t xml:space="preserve">XZ7vpZnxPUgM1fKtMwzrBgAmhM5Tpk/0UCv8mGIjbMDY+Qzyi8WRG2212t2bIOYAedATDRs2FgaSNph4WK1XdA==</x:t>
        </x:is>
      </x:c>
      <x:c r="C8152" s="3">
        <x:v>44603.9310300926</x:v>
      </x:c>
      <x:c r="D8152" s="4" t="inlineStr">
        <x:is>
          <x:t xml:space="preserve">Medtronic</x:t>
        </x:is>
      </x:c>
      <x:c r="E8152" s="5" t="inlineStr">
        <x:is>
          <x:t xml:space="preserve">5. Strategic Prospect</x:t>
        </x:is>
      </x:c>
      <x:c r="F8152" s="6"/>
      <x:c r="G8152" s="7"/>
      <x:c r="H8152" s="8" t="inlineStr">
        <x:is>
          <x:t xml:space="preserve">No</x:t>
        </x:is>
      </x:c>
      <x:c r="I8152" s="9"/>
      <x:c r="J8152" s="10" t="inlineStr">
        <x:is>
          <x:t xml:space="preserve">Roy Shin</x:t>
        </x:is>
      </x:c>
      <x:c r="K8152" s="11" t="inlineStr">
        <x:is>
          <x:t xml:space="preserve">4. Between $100 and $500 Million</x:t>
        </x:is>
      </x:c>
      <x:c r="L8152" s="12" t="inlineStr">
        <x:is>
          <x:t xml:space="preserve">Inactive</x:t>
        </x:is>
      </x:c>
      <x:c r="M8152" s="13" t="inlineStr">
        <x:is>
          <x:t xml:space="preserve">Healthcare</x:t>
        </x:is>
      </x:c>
    </x:row>
    <x:row r="8153" hidden="0">
      <x:c r="A8153" s="1" t="inlineStr">
        <x:is>
          <x:t xml:space="preserve">ac08dd75-0e73-ec11-8943-00224809e37d</x:t>
        </x:is>
      </x:c>
      <x:c r="B8153" s="2" t="inlineStr">
        <x:is>
          <x:t xml:space="preserve">5+Tv7AcQDMu3fSOp0Zk3EQ0a0d4MAj/JCuqu+IpYsBMj0J5EtpEsNXMfdPrD1XaZU/HrVQfciz2LUaJbb/hLzg==</x:t>
        </x:is>
      </x:c>
      <x:c r="C8153" s="3">
        <x:v>45358.8910300926</x:v>
      </x:c>
      <x:c r="D8153" s="4" t="inlineStr">
        <x:is>
          <x:t xml:space="preserve">Medusa Distribution</x:t>
        </x:is>
      </x:c>
      <x:c r="E8153" s="5"/>
      <x:c r="F8153" s="6"/>
      <x:c r="G8153" s="7"/>
      <x:c r="H8153" s="8" t="inlineStr">
        <x:is>
          <x:t xml:space="preserve">Yes</x:t>
        </x:is>
      </x:c>
      <x:c r="I8153" s="9"/>
      <x:c r="J8153" s="10" t="inlineStr">
        <x:is>
          <x:t xml:space="preserve">Jason Malamut</x:t>
        </x:is>
      </x:c>
      <x:c r="K8153" s="11"/>
      <x:c r="L8153" s="12" t="inlineStr">
        <x:is>
          <x:t xml:space="preserve">Active</x:t>
        </x:is>
      </x:c>
      <x:c r="M8153" s="13"/>
    </x:row>
    <x:row r="8154" hidden="0">
      <x:c r="A8154" s="1" t="inlineStr">
        <x:is>
          <x:t xml:space="preserve">2d405a82-0e73-ec11-8943-00224809e37d</x:t>
        </x:is>
      </x:c>
      <x:c r="B8154" s="2" t="inlineStr">
        <x:is>
          <x:t xml:space="preserve">p0ZrqNd9JqYQRlxACy/E2EGQz2AyQy8qsY/ODbeoZGewVZxLcytyYD4o5lyjUzlTZOI0uLZWfGOHA7hQXcG2rA==</x:t>
        </x:is>
      </x:c>
      <x:c r="C8154" s="3">
        <x:v>45768.1872685185</x:v>
      </x:c>
      <x:c r="D8154" s="4" t="inlineStr">
        <x:is>
          <x:t xml:space="preserve">Medusa Distribution</x:t>
        </x:is>
      </x:c>
      <x:c r="E8154" s="5"/>
      <x:c r="F8154" s="6"/>
      <x:c r="G8154" s="7"/>
      <x:c r="H8154" s="8" t="inlineStr">
        <x:is>
          <x:t xml:space="preserve">Yes</x:t>
        </x:is>
      </x:c>
      <x:c r="I8154" s="9"/>
      <x:c r="J8154" s="10" t="inlineStr">
        <x:is>
          <x:t xml:space="preserve">Jason Malamut</x:t>
        </x:is>
      </x:c>
      <x:c r="K8154" s="11"/>
      <x:c r="L8154" s="12" t="inlineStr">
        <x:is>
          <x:t xml:space="preserve">Active</x:t>
        </x:is>
      </x:c>
      <x:c r="M8154" s="13"/>
    </x:row>
    <x:row r="8155" hidden="0">
      <x:c r="A8155" s="1" t="inlineStr">
        <x:is>
          <x:t xml:space="preserve">f0ea177f-fafc-ea11-a815-000d3a59c3b2</x:t>
        </x:is>
      </x:c>
      <x:c r="B8155" s="2" t="inlineStr">
        <x:is>
          <x:t xml:space="preserve">nqenHytyB9w5de4YjW8yHiVtixGxq3EfpEw5PZuS1PL6dpdcTDMnPM8fmxYmZiRmRYYuJeqqYxHUNVdXKsBmAw==</x:t>
        </x:is>
      </x:c>
      <x:c r="C8155" s="3">
        <x:v>45768.3517708333</x:v>
      </x:c>
      <x:c r="D8155" s="4" t="inlineStr">
        <x:is>
          <x:t xml:space="preserve">Medvantx</x:t>
        </x:is>
      </x:c>
      <x:c r="E8155" s="5" t="inlineStr">
        <x:is>
          <x:t xml:space="preserve">6. Prospect</x:t>
        </x:is>
      </x:c>
      <x:c r="F8155" s="6"/>
      <x:c r="G8155" s="7"/>
      <x:c r="H8155" s="8" t="inlineStr">
        <x:is>
          <x:t xml:space="preserve">No</x:t>
        </x:is>
      </x:c>
      <x:c r="I8155" s="9"/>
      <x:c r="J8155" s="10" t="inlineStr">
        <x:is>
          <x:t xml:space="preserve">Erin Babcock</x:t>
        </x:is>
      </x:c>
      <x:c r="K8155" s="11" t="inlineStr">
        <x:is>
          <x:t xml:space="preserve">2. Between $20 and $50 Million</x:t>
        </x:is>
      </x:c>
      <x:c r="L8155" s="12" t="inlineStr">
        <x:is>
          <x:t xml:space="preserve">Inactive</x:t>
        </x:is>
      </x:c>
      <x:c r="M8155" s="13"/>
    </x:row>
    <x:row r="8156" hidden="0">
      <x:c r="A8156" s="1" t="inlineStr">
        <x:is>
          <x:t xml:space="preserve">760a1823-572e-e911-a96e-000d3a37839b</x:t>
        </x:is>
      </x:c>
      <x:c r="B8156" s="2" t="inlineStr">
        <x:is>
          <x:t xml:space="preserve">Yo18AZNzFy0Ml09LE8S8l+BQ8g5c8Cw2VwHncU+VFoNKqdJAPYwQCzvcBwJhHhbjNOfjMzQ8O00VesWwIqdNBQ==</x:t>
        </x:is>
      </x:c>
      <x:c r="C8156" s="3">
        <x:v>45768.2460069444</x:v>
      </x:c>
      <x:c r="D8156" s="4" t="inlineStr">
        <x:is>
          <x:t xml:space="preserve">Med-X</x:t>
        </x:is>
      </x:c>
      <x:c r="E8156" s="5" t="inlineStr">
        <x:is>
          <x:t xml:space="preserve">6. Prospect</x:t>
        </x:is>
      </x:c>
      <x:c r="F8156" s="6"/>
      <x:c r="G8156" s="7"/>
      <x:c r="H8156" s="8" t="inlineStr">
        <x:is>
          <x:t xml:space="preserve">No</x:t>
        </x:is>
      </x:c>
      <x:c r="I8156" s="9"/>
      <x:c r="J8156" s="10" t="inlineStr">
        <x:is>
          <x:t xml:space="preserve">Carolyn Blout</x:t>
        </x:is>
      </x:c>
      <x:c r="K8156" s="11" t="inlineStr">
        <x:is>
          <x:t xml:space="preserve">1. Under $20 Million</x:t>
        </x:is>
      </x:c>
      <x:c r="L8156" s="12" t="inlineStr">
        <x:is>
          <x:t xml:space="preserve">Inactive</x:t>
        </x:is>
      </x:c>
      <x:c r="M8156" s="13"/>
    </x:row>
    <x:row r="8157" hidden="0">
      <x:c r="A8157" s="1" t="inlineStr">
        <x:is>
          <x:t xml:space="preserve">eae09a59-968b-ec11-93b0-000d3a5b2107</x:t>
        </x:is>
      </x:c>
      <x:c r="B8157" s="2" t="inlineStr">
        <x:is>
          <x:t xml:space="preserve">DQzyrfgWCtP8UL6PzaQuQ7G4aq86de1hlnIRJ3GWUoUuXJOaNGV9KKypZvSAm+iWBIa0okAamyHxpC9jiYMjkw==</x:t>
        </x:is>
      </x:c>
      <x:c r="C8157" s="3">
        <x:v>45768.336099537</x:v>
      </x:c>
      <x:c r="D8157" s="4" t="inlineStr">
        <x:is>
          <x:t xml:space="preserve">Meetings and Events</x:t>
        </x:is>
      </x:c>
      <x:c r="E8157" s="5"/>
      <x:c r="F8157" s="6"/>
      <x:c r="G8157" s="7"/>
      <x:c r="H8157" s="8" t="inlineStr">
        <x:is>
          <x:t xml:space="preserve">Yes</x:t>
        </x:is>
      </x:c>
      <x:c r="I8157" s="9"/>
      <x:c r="J8157" s="10" t="inlineStr">
        <x:is>
          <x:t xml:space="preserve">Ashley Kennedy</x:t>
        </x:is>
      </x:c>
      <x:c r="K8157" s="11"/>
      <x:c r="L8157" s="12" t="inlineStr">
        <x:is>
          <x:t xml:space="preserve">Active</x:t>
        </x:is>
      </x:c>
      <x:c r="M8157" s="13"/>
    </x:row>
    <x:row r="8158" hidden="0">
      <x:c r="A8158" s="1" t="inlineStr">
        <x:is>
          <x:t xml:space="preserve">2f472fc3-523c-e311-ad79-78e3b511a6bb</x:t>
        </x:is>
      </x:c>
      <x:c r="B8158" s="2" t="inlineStr">
        <x:is>
          <x:t xml:space="preserve">B7Y/7anO9jw+9c3j3xGhWQ+VnJjF4WIJtbHoM46CskvTJ59/zj7Q8QaMmu/TjjISW6KXvB8YnLwPZ8Mq1YM8og==</x:t>
        </x:is>
      </x:c>
      <x:c r="C8158" s="3">
        <x:v>41571.0973842593</x:v>
      </x:c>
      <x:c r="D8158" s="4" t="inlineStr">
        <x:is>
          <x:t xml:space="preserve">Meetup</x:t>
        </x:is>
      </x:c>
      <x:c r="E8158" s="5" t="inlineStr">
        <x:is>
          <x:t xml:space="preserve">6. Prospect</x:t>
        </x:is>
      </x:c>
      <x:c r="F8158" s="6"/>
      <x:c r="G8158" s="7"/>
      <x:c r="H8158" s="8" t="inlineStr">
        <x:is>
          <x:t xml:space="preserve">No</x:t>
        </x:is>
      </x:c>
      <x:c r="I8158" s="9"/>
      <x:c r="J8158" s="10" t="inlineStr">
        <x:is>
          <x:t xml:space="preserve">Jann Skotdal</x:t>
        </x:is>
      </x:c>
      <x:c r="K8158" s="11" t="inlineStr">
        <x:is>
          <x:t xml:space="preserve">1. Under $20 Million</x:t>
        </x:is>
      </x:c>
      <x:c r="L8158" s="12" t="inlineStr">
        <x:is>
          <x:t xml:space="preserve">Active</x:t>
        </x:is>
      </x:c>
      <x:c r="M8158" s="13" t="inlineStr">
        <x:is>
          <x:t xml:space="preserve">Organizations</x:t>
        </x:is>
      </x:c>
    </x:row>
    <x:row r="8159" hidden="0">
      <x:c r="A8159" s="1" t="inlineStr">
        <x:is>
          <x:t xml:space="preserve">9b2836be-3303-ef11-a1fd-002248046a43</x:t>
        </x:is>
      </x:c>
      <x:c r="B8159" s="2" t="inlineStr">
        <x:is>
          <x:t xml:space="preserve">pGCmqvnaoa0iK5cFRJZ2rZJQ/9d/rg5UfvsO27lojdQnwowWqigHDruI6D6Iuq3gqVnnjsBwQ+V1ibxzn8WSFQ==</x:t>
        </x:is>
      </x:c>
      <x:c r="C8159" s="3">
        <x:v>45413.8433564815</x:v>
      </x:c>
      <x:c r="D8159" s="4" t="inlineStr">
        <x:is>
          <x:t xml:space="preserve">Meharry Medical College</x:t>
        </x:is>
      </x:c>
      <x:c r="E8159" s="5" t="inlineStr">
        <x:is>
          <x:t xml:space="preserve">5. Strategic Prospect</x:t>
        </x:is>
      </x:c>
      <x:c r="F8159" s="6" t="inlineStr">
        <x:is>
          <x:t xml:space="preserve">Commercial 100M-499M</x:t>
        </x:is>
      </x:c>
      <x:c r="G8159" s="7" t="n">
        <x:v>2500</x:v>
      </x:c>
      <x:c r="H8159" s="8" t="inlineStr">
        <x:is>
          <x:t xml:space="preserve">No</x:t>
        </x:is>
      </x:c>
      <x:c r="I8159" s="9"/>
      <x:c r="J8159" s="10" t="inlineStr">
        <x:is>
          <x:t xml:space="preserve">Natalie Darling</x:t>
        </x:is>
      </x:c>
      <x:c r="K8159" s="11" t="inlineStr">
        <x:is>
          <x:t xml:space="preserve">4. Between $100 and $500 Million</x:t>
        </x:is>
      </x:c>
      <x:c r="L8159" s="12" t="inlineStr">
        <x:is>
          <x:t xml:space="preserve">Active</x:t>
        </x:is>
      </x:c>
      <x:c r="M8159" s="13" t="inlineStr">
        <x:is>
          <x:t xml:space="preserve">Education</x:t>
        </x:is>
      </x:c>
    </x:row>
    <x:row r="8160" hidden="0">
      <x:c r="A8160" s="1" t="inlineStr">
        <x:is>
          <x:t xml:space="preserve">dc8a0a23-c549-e011-8763-78e7d162dedb</x:t>
        </x:is>
      </x:c>
      <x:c r="B8160" s="2" t="inlineStr">
        <x:is>
          <x:t xml:space="preserve">0cwTEURiHz3ZVmJZgy7RUrObQ/ZeOCpLyVW5GdA8FeO57pOUm1Jw2hKSiauPHHCvr1Od1ic2rMzm8OlkDaFfLQ==</x:t>
        </x:is>
      </x:c>
      <x:c r="C8160" s="3">
        <x:v>40817.5092708333</x:v>
      </x:c>
      <x:c r="D8160" s="4" t="inlineStr">
        <x:is>
          <x:t xml:space="preserve">Mehul</x:t>
        </x:is>
      </x:c>
      <x:c r="E8160" s="5"/>
      <x:c r="F8160" s="6"/>
      <x:c r="G8160" s="7"/>
      <x:c r="H8160" s="8"/>
      <x:c r="I8160" s="9"/>
      <x:c r="J8160" s="10" t="inlineStr">
        <x:is>
          <x:t xml:space="preserve">Michael Brown</x:t>
        </x:is>
      </x:c>
      <x:c r="K8160" s="11"/>
      <x:c r="L8160" s="12" t="inlineStr">
        <x:is>
          <x:t xml:space="preserve">Inactive</x:t>
        </x:is>
      </x:c>
      <x:c r="M8160" s="13"/>
    </x:row>
    <x:row r="8161" hidden="0">
      <x:c r="A8161" s="1" t="inlineStr">
        <x:is>
          <x:t xml:space="preserve">119b1a32-7b57-eb11-a812-002248086458</x:t>
        </x:is>
      </x:c>
      <x:c r="B8161" s="2" t="inlineStr">
        <x:is>
          <x:t xml:space="preserve">SOCydvH8fDi/Y5nvqDkUlg4MtiyHX+TXI7e3gOH3UnBk/Mo34cQotASPQxn3IQHI4v4p5Z0qss64MlIeXyOv7w==</x:t>
        </x:is>
      </x:c>
      <x:c r="C8161" s="3">
        <x:v>45768.1607175926</x:v>
      </x:c>
      <x:c r="D8161" s="4" t="inlineStr">
        <x:is>
          <x:t xml:space="preserve">Meketa Investment Group</x:t>
        </x:is>
      </x:c>
      <x:c r="E8161" s="5" t="inlineStr">
        <x:is>
          <x:t xml:space="preserve">6. Prospect</x:t>
        </x:is>
      </x:c>
      <x:c r="F8161" s="6"/>
      <x:c r="G8161" s="7"/>
      <x:c r="H8161" s="8" t="inlineStr">
        <x:is>
          <x:t xml:space="preserve">No</x:t>
        </x:is>
      </x:c>
      <x:c r="I8161" s="9"/>
      <x:c r="J8161" s="10" t="inlineStr">
        <x:is>
          <x:t xml:space="preserve">Ross Chapman</x:t>
        </x:is>
      </x:c>
      <x:c r="K8161" s="11" t="inlineStr">
        <x:is>
          <x:t xml:space="preserve">2. Between $20 and $50 Million</x:t>
        </x:is>
      </x:c>
      <x:c r="L8161" s="12" t="inlineStr">
        <x:is>
          <x:t xml:space="preserve">Active</x:t>
        </x:is>
      </x:c>
      <x:c r="M8161" s="13"/>
    </x:row>
    <x:row r="8162" hidden="0">
      <x:c r="A8162" s="1" t="inlineStr">
        <x:is>
          <x:t xml:space="preserve">9c7aad6c-194f-e311-ae8c-6c3be5a83be0</x:t>
        </x:is>
      </x:c>
      <x:c r="B8162" s="2" t="inlineStr">
        <x:is>
          <x:t xml:space="preserve">FwJtecCEnlxzrJjBKQQb2lxWEXL72z72e3GjoDRMLvGFe2ISOdM4T9noJWSyEUINwZ6FPfRzjNaHhJp3FURAFA==</x:t>
        </x:is>
      </x:c>
      <x:c r="C8162" s="3">
        <x:v>45358.880162037</x:v>
      </x:c>
      <x:c r="D8162" s="4" t="inlineStr">
        <x:is>
          <x:t xml:space="preserve">Melaleuca, Inc.</x:t>
        </x:is>
      </x:c>
      <x:c r="E8162" s="5" t="inlineStr">
        <x:is>
          <x:t xml:space="preserve">6. Prospect</x:t>
        </x:is>
      </x:c>
      <x:c r="F8162" s="6"/>
      <x:c r="G8162" s="7"/>
      <x:c r="H8162" s="8" t="inlineStr">
        <x:is>
          <x:t xml:space="preserve">Yes</x:t>
        </x:is>
      </x:c>
      <x:c r="I8162" s="9"/>
      <x:c r="J8162" s="10" t="inlineStr">
        <x:is>
          <x:t xml:space="preserve">Drew Michaels</x:t>
        </x:is>
      </x:c>
      <x:c r="K8162" s="11" t="inlineStr">
        <x:is>
          <x:t xml:space="preserve">5. Between $500M and $1B</x:t>
        </x:is>
      </x:c>
      <x:c r="L8162" s="12" t="inlineStr">
        <x:is>
          <x:t xml:space="preserve">Active</x:t>
        </x:is>
      </x:c>
      <x:c r="M8162" s="13" t="inlineStr">
        <x:is>
          <x:t xml:space="preserve">Organizations</x:t>
        </x:is>
      </x:c>
    </x:row>
    <x:row r="8163" hidden="0">
      <x:c r="A8163" s="1" t="inlineStr">
        <x:is>
          <x:t xml:space="preserve">339f9b14-d573-ec11-8943-00224809e63f</x:t>
        </x:is>
      </x:c>
      <x:c r="B8163" s="2" t="inlineStr">
        <x:is>
          <x:t xml:space="preserve">wmPxdEg7jDcOC3kbU/gX+hVCUrva/TY2Kp2GbW1caHzvgbRWlljkbnHJc/mkusZjZ/qUx0HHFLtKdtxHiEvHSA==</x:t>
        </x:is>
      </x:c>
      <x:c r="C8163" s="3">
        <x:v>45811.7803587963</x:v>
      </x:c>
      <x:c r="D8163" s="4" t="inlineStr">
        <x:is>
          <x:t xml:space="preserve">Melanin eCommerce</x:t>
        </x:is>
      </x:c>
      <x:c r="E8163" s="5" t="inlineStr">
        <x:is>
          <x:t xml:space="preserve">17. Unmanaged</x:t>
        </x:is>
      </x:c>
      <x:c r="F8163" s="6" t="inlineStr">
        <x:is>
          <x:t xml:space="preserve">SMB 1M-99M</x:t>
        </x:is>
      </x:c>
      <x:c r="G8163" s="7" t="n">
        <x:v>15</x:v>
      </x:c>
      <x:c r="H8163" s="8" t="inlineStr">
        <x:is>
          <x:t xml:space="preserve">Yes</x:t>
        </x:is>
      </x:c>
      <x:c r="I8163" s="9"/>
      <x:c r="J8163" s="10" t="inlineStr">
        <x:is>
          <x:t xml:space="preserve">Barret Hirschberg</x:t>
        </x:is>
      </x:c>
      <x:c r="K8163" s="11" t="inlineStr">
        <x:is>
          <x:t xml:space="preserve">1. Under $20 Million</x:t>
        </x:is>
      </x:c>
      <x:c r="L8163" s="12" t="inlineStr">
        <x:is>
          <x:t xml:space="preserve">Active</x:t>
        </x:is>
      </x:c>
      <x:c r="M8163" s="13" t="inlineStr">
        <x:is>
          <x:t xml:space="preserve">Retail</x:t>
        </x:is>
      </x:c>
    </x:row>
    <x:row r="8164" hidden="0">
      <x:c r="A8164" s="1" t="inlineStr">
        <x:is>
          <x:t xml:space="preserve">28020191-3557-ee11-be6f-000d3a34301f</x:t>
        </x:is>
      </x:c>
      <x:c r="B8164" s="2" t="inlineStr">
        <x:is>
          <x:t xml:space="preserve">V0TZzM6oLBSXom4q924YAP9ZxShzZH9e8s57OnlkaXYhqMawey/F/QtE/i3sDa2kWdzNpsxpo0y03n9vCLFKyw==</x:t>
        </x:is>
      </x:c>
      <x:c r="C8164" s="3">
        <x:v>45188.9052662037</x:v>
      </x:c>
      <x:c r="D8164" s="4" t="inlineStr">
        <x:is>
          <x:t xml:space="preserve">Melissa and Doug</x:t>
        </x:is>
      </x:c>
      <x:c r="E8164" s="5" t="inlineStr">
        <x:is>
          <x:t xml:space="preserve">6. Prospect</x:t>
        </x:is>
      </x:c>
      <x:c r="F8164" s="6" t="inlineStr">
        <x:is>
          <x:t xml:space="preserve">Commercial 100M-499M</x:t>
        </x:is>
      </x:c>
      <x:c r="G8164" s="7" t="n">
        <x:v>456</x:v>
      </x:c>
      <x:c r="H8164" s="8" t="inlineStr">
        <x:is>
          <x:t xml:space="preserve">No</x:t>
        </x:is>
      </x:c>
      <x:c r="I8164" s="9"/>
      <x:c r="J8164" s="10" t="inlineStr">
        <x:is>
          <x:t xml:space="preserve">Kalani Gee</x:t>
        </x:is>
      </x:c>
      <x:c r="K8164" s="11" t="inlineStr">
        <x:is>
          <x:t xml:space="preserve">4. Between $100 and $500 Million</x:t>
        </x:is>
      </x:c>
      <x:c r="L8164" s="12" t="inlineStr">
        <x:is>
          <x:t xml:space="preserve">Active</x:t>
        </x:is>
      </x:c>
      <x:c r="M8164" s="13" t="inlineStr">
        <x:is>
          <x:t xml:space="preserve">Manufacturing</x:t>
        </x:is>
      </x:c>
    </x:row>
    <x:row r="8165" hidden="0">
      <x:c r="A8165" s="1" t="inlineStr">
        <x:is>
          <x:t xml:space="preserve">312e8b4f-1bbf-f011-bbd3-000d3a310427</x:t>
        </x:is>
      </x:c>
      <x:c r="B8165" s="2" t="inlineStr">
        <x:is>
          <x:t xml:space="preserve">+X+tnMzdIuGcCWWDNIRubyXEpW/A3SSU/Ptd3YuBcyOfDkyyBETyFMMkZMvm54tPNIXlnciqtl8DVhGkN+8D6g==</x:t>
        </x:is>
      </x:c>
      <x:c r="C8165" s="3">
        <x:v>45972.6858449074</x:v>
      </x:c>
      <x:c r="D8165" s="4" t="inlineStr">
        <x:is>
          <x:t xml:space="preserve">Melrose</x:t>
        </x:is>
      </x:c>
      <x:c r="E8165" s="5"/>
      <x:c r="F8165" s="6"/>
      <x:c r="G8165" s="7"/>
      <x:c r="H8165" s="8" t="inlineStr">
        <x:is>
          <x:t xml:space="preserve">No</x:t>
        </x:is>
      </x:c>
      <x:c r="I8165" s="9"/>
      <x:c r="J8165" s="10" t="inlineStr">
        <x:is>
          <x:t xml:space="preserve">Ali Chehab</x:t>
        </x:is>
      </x:c>
      <x:c r="K8165" s="11"/>
      <x:c r="L8165" s="12" t="inlineStr">
        <x:is>
          <x:t xml:space="preserve">Active</x:t>
        </x:is>
      </x:c>
      <x:c r="M8165" s="13"/>
    </x:row>
    <x:row r="8166" hidden="0">
      <x:c r="A8166" s="1" t="inlineStr">
        <x:is>
          <x:t xml:space="preserve">fea243ee-ce3b-eb11-a813-000d3a368be7</x:t>
        </x:is>
      </x:c>
      <x:c r="B8166" s="2" t="inlineStr">
        <x:is>
          <x:t xml:space="preserve">hKlESKrbWwm/Bw4xvVbmOaxrT83Uut7j0tTkyd2srGcPKC5WpATSal1wCKlh5ehpsnHUhe78K9LuJAdsGY8pDw==</x:t>
        </x:is>
      </x:c>
      <x:c r="C8166" s="3">
        <x:v>45768.350462963</x:v>
      </x:c>
      <x:c r="D8166" s="4" t="inlineStr">
        <x:is>
          <x:t xml:space="preserve">melton truck lines</x:t>
        </x:is>
      </x:c>
      <x:c r="E8166" s="5" t="inlineStr">
        <x:is>
          <x:t xml:space="preserve">6. Prospect</x:t>
        </x:is>
      </x:c>
      <x:c r="F8166" s="6" t="inlineStr">
        <x:is>
          <x:t xml:space="preserve">Commercial 100M-499M</x:t>
        </x:is>
      </x:c>
      <x:c r="G8166" s="7" t="n">
        <x:v>608</x:v>
      </x:c>
      <x:c r="H8166" s="8" t="inlineStr">
        <x:is>
          <x:t xml:space="preserve">No</x:t>
        </x:is>
      </x:c>
      <x:c r="I8166" s="9"/>
      <x:c r="J8166" s="10" t="inlineStr">
        <x:is>
          <x:t xml:space="preserve">Erin Babcock</x:t>
        </x:is>
      </x:c>
      <x:c r="K8166" s="11" t="inlineStr">
        <x:is>
          <x:t xml:space="preserve">4. Between $100 and $500 Million</x:t>
        </x:is>
      </x:c>
      <x:c r="L8166" s="12" t="inlineStr">
        <x:is>
          <x:t xml:space="preserve">Active</x:t>
        </x:is>
      </x:c>
      <x:c r="M8166" s="13" t="inlineStr">
        <x:is>
          <x:t xml:space="preserve">Transportation</x:t>
        </x:is>
      </x:c>
    </x:row>
    <x:row r="8167" hidden="0">
      <x:c r="A8167" s="1" t="inlineStr">
        <x:is>
          <x:t xml:space="preserve">2220b3f4-ce3b-eb11-a813-000d3a368be7</x:t>
        </x:is>
      </x:c>
      <x:c r="B8167" s="2" t="inlineStr">
        <x:is>
          <x:t xml:space="preserve">E5yHHv9kWpougNXuH7J2yKoUmNua9/sQa/4x6ggcthRnPOLo3MgiwgvXKUirmW0QEAT8vBD49PQthMj45H02NA==</x:t>
        </x:is>
      </x:c>
      <x:c r="C8167" s="3">
        <x:v>45768.1775578704</x:v>
      </x:c>
      <x:c r="D8167" s="4" t="inlineStr">
        <x:is>
          <x:t xml:space="preserve">melton truck lines</x:t>
        </x:is>
      </x:c>
      <x:c r="E8167" s="5" t="inlineStr">
        <x:is>
          <x:t xml:space="preserve">3. Accounts</x:t>
        </x:is>
      </x:c>
      <x:c r="F8167" s="6"/>
      <x:c r="G8167" s="7"/>
      <x:c r="H8167" s="8" t="inlineStr">
        <x:is>
          <x:t xml:space="preserve">No</x:t>
        </x:is>
      </x:c>
      <x:c r="I8167" s="9"/>
      <x:c r="J8167" s="10" t="inlineStr">
        <x:is>
          <x:t xml:space="preserve">Erin Babcock</x:t>
        </x:is>
      </x:c>
      <x:c r="K8167" s="11" t="inlineStr">
        <x:is>
          <x:t xml:space="preserve">4. Between $100 and $500 Million</x:t>
        </x:is>
      </x:c>
      <x:c r="L8167" s="12" t="inlineStr">
        <x:is>
          <x:t xml:space="preserve">Inactive</x:t>
        </x:is>
      </x:c>
      <x:c r="M8167" s="13"/>
    </x:row>
    <x:row r="8168" hidden="0">
      <x:c r="A8168" s="1" t="inlineStr">
        <x:is>
          <x:t xml:space="preserve">d5e9369f-bff0-f011-8407-000d3a3ac227</x:t>
        </x:is>
      </x:c>
      <x:c r="B8168" s="2" t="inlineStr">
        <x:is>
          <x:t xml:space="preserve">L9N05DlhF/cCWGOCruVTtZvD2e0zDyZr5xVYq36upwz0wtSB+HrELbNjm5i8Nb2EwdUPB3wPgHVV8aKo3CPXwA==</x:t>
        </x:is>
      </x:c>
      <x:c r="C8168" s="3">
        <x:v>46035.8591435185</x:v>
      </x:c>
      <x:c r="D8168" s="4" t="inlineStr">
        <x:is>
          <x:t xml:space="preserve">MEMIC</x:t>
        </x:is>
      </x:c>
      <x:c r="E8168" s="5"/>
      <x:c r="F8168" s="6"/>
      <x:c r="G8168" s="7"/>
      <x:c r="H8168" s="8" t="inlineStr">
        <x:is>
          <x:t xml:space="preserve">No</x:t>
        </x:is>
      </x:c>
      <x:c r="I8168" s="9"/>
      <x:c r="J8168" s="10" t="inlineStr">
        <x:is>
          <x:t xml:space="preserve">Isaac Petrie</x:t>
        </x:is>
      </x:c>
      <x:c r="K8168" s="11"/>
      <x:c r="L8168" s="12" t="inlineStr">
        <x:is>
          <x:t xml:space="preserve">Active</x:t>
        </x:is>
      </x:c>
      <x:c r="M8168" s="13"/>
    </x:row>
    <x:row r="8169" hidden="0">
      <x:c r="A8169" s="1" t="inlineStr">
        <x:is>
          <x:t xml:space="preserve">b51d3b33-a83d-f011-b4cb-6045bd09da9c</x:t>
        </x:is>
      </x:c>
      <x:c r="B8169" s="2" t="inlineStr">
        <x:is>
          <x:t xml:space="preserve">bpHa8RrVl167woHSoumanSAwIZR6GOoKrPWYiSpFRWGul81/PRLyyTB4QC+EmU+4VwVvIWBKFNiknecEoGp6XA==</x:t>
        </x:is>
      </x:c>
      <x:c r="C8169" s="3">
        <x:v>45807.9503240741</x:v>
      </x:c>
      <x:c r="D8169" s="4" t="inlineStr">
        <x:is>
          <x:t xml:space="preserve">Memorial Healthcare System</x:t>
        </x:is>
      </x:c>
      <x:c r="E8169" s="5"/>
      <x:c r="F8169" s="6"/>
      <x:c r="G8169" s="7"/>
      <x:c r="H8169" s="8" t="inlineStr">
        <x:is>
          <x:t xml:space="preserve">No</x:t>
        </x:is>
      </x:c>
      <x:c r="I8169" s="9"/>
      <x:c r="J8169" s="10" t="inlineStr">
        <x:is>
          <x:t xml:space="preserve">Gunwoo Cho</x:t>
        </x:is>
      </x:c>
      <x:c r="K8169" s="11"/>
      <x:c r="L8169" s="12" t="inlineStr">
        <x:is>
          <x:t xml:space="preserve">Active</x:t>
        </x:is>
      </x:c>
      <x:c r="M8169" s="13"/>
    </x:row>
    <x:row r="8170" hidden="0">
      <x:c r="A8170" s="1" t="inlineStr">
        <x:is>
          <x:t xml:space="preserve">4c813363-bf1f-ec11-b6e6-000d3a34f0e8</x:t>
        </x:is>
      </x:c>
      <x:c r="B8170" s="2" t="inlineStr">
        <x:is>
          <x:t xml:space="preserve">B8nv7zSTZkq+gi7RoE09bfw/BhlpmLPRen6DmEiaCwefSbgwJmqheeNsaODbsx1bOv9x4wFvtgMcIv9pJE48tg==</x:t>
        </x:is>
      </x:c>
      <x:c r="C8170" s="3">
        <x:v>44603.8892824074</x:v>
      </x:c>
      <x:c r="D8170" s="4" t="inlineStr">
        <x:is>
          <x:t xml:space="preserve">Memorial Hospital</x:t>
        </x:is>
      </x:c>
      <x:c r="E8170" s="5"/>
      <x:c r="F8170" s="6"/>
      <x:c r="G8170" s="7"/>
      <x:c r="H8170" s="8" t="inlineStr">
        <x:is>
          <x:t xml:space="preserve">No</x:t>
        </x:is>
      </x:c>
      <x:c r="I8170" s="9"/>
      <x:c r="J8170" s="10" t="inlineStr">
        <x:is>
          <x:t xml:space="preserve">Elise Sembach</x:t>
        </x:is>
      </x:c>
      <x:c r="K8170" s="11"/>
      <x:c r="L8170" s="12" t="inlineStr">
        <x:is>
          <x:t xml:space="preserve">Inactive</x:t>
        </x:is>
      </x:c>
      <x:c r="M8170" s="13"/>
    </x:row>
    <x:row r="8171" hidden="0">
      <x:c r="A8171" s="1" t="inlineStr">
        <x:is>
          <x:t xml:space="preserve">85e85638-bf1f-ec11-b6e6-000d3a34f39d</x:t>
        </x:is>
      </x:c>
      <x:c r="B8171" s="2" t="inlineStr">
        <x:is>
          <x:t xml:space="preserve">aij7LBUFUoC0rgfrg1JOdlYLYJpNvtmkoSV7eAqm/vzjydFK2zF3HPtVVqxHh2c2AHPdiuBzYcwpcKJQTxBk5A==</x:t>
        </x:is>
      </x:c>
      <x:c r="C8171" s="3">
        <x:v>44603.8892824074</x:v>
      </x:c>
      <x:c r="D8171" s="4" t="inlineStr">
        <x:is>
          <x:t xml:space="preserve">Memorial Hospital Chester</x:t>
        </x:is>
      </x:c>
      <x:c r="E8171" s="5"/>
      <x:c r="F8171" s="6"/>
      <x:c r="G8171" s="7"/>
      <x:c r="H8171" s="8" t="inlineStr">
        <x:is>
          <x:t xml:space="preserve">No</x:t>
        </x:is>
      </x:c>
      <x:c r="I8171" s="9"/>
      <x:c r="J8171" s="10" t="inlineStr">
        <x:is>
          <x:t xml:space="preserve">Elise Sembach</x:t>
        </x:is>
      </x:c>
      <x:c r="K8171" s="11"/>
      <x:c r="L8171" s="12" t="inlineStr">
        <x:is>
          <x:t xml:space="preserve">Inactive</x:t>
        </x:is>
      </x:c>
      <x:c r="M8171" s="13"/>
    </x:row>
    <x:row r="8172" hidden="0">
      <x:c r="A8172" s="1" t="inlineStr">
        <x:is>
          <x:t xml:space="preserve">cacda35a-04cf-f011-bbd3-002248093709</x:t>
        </x:is>
      </x:c>
      <x:c r="B8172" s="2" t="inlineStr">
        <x:is>
          <x:t xml:space="preserve">JTIYI4e6aFapbkaHgu0PsHqUQuceJS753AaM/w7PUniF3IHP7QgxxE57Q1ebOBrY/Akij146dwHj8RYEpJQ96w==</x:t>
        </x:is>
      </x:c>
      <x:c r="C8172" s="3">
        <x:v>45992.9330555556</x:v>
      </x:c>
      <x:c r="D8172" s="4" t="inlineStr">
        <x:is>
          <x:t xml:space="preserve">Memorial Hospital of Gardena</x:t>
        </x:is>
      </x:c>
      <x:c r="E8172" s="5"/>
      <x:c r="F8172" s="6"/>
      <x:c r="G8172" s="7"/>
      <x:c r="H8172" s="8" t="inlineStr">
        <x:is>
          <x:t xml:space="preserve">No</x:t>
        </x:is>
      </x:c>
      <x:c r="I8172" s="9"/>
      <x:c r="J8172" s="10" t="inlineStr">
        <x:is>
          <x:t xml:space="preserve">Steve Lauver</x:t>
        </x:is>
      </x:c>
      <x:c r="K8172" s="11"/>
      <x:c r="L8172" s="12" t="inlineStr">
        <x:is>
          <x:t xml:space="preserve">Active</x:t>
        </x:is>
      </x:c>
      <x:c r="M8172" s="13"/>
    </x:row>
    <x:row r="8173" hidden="0">
      <x:c r="A8173" s="1" t="inlineStr">
        <x:is>
          <x:t xml:space="preserve">6aac90e3-03cf-f011-bbd3-002248093709</x:t>
        </x:is>
      </x:c>
      <x:c r="B8173" s="2" t="inlineStr">
        <x:is>
          <x:t xml:space="preserve">ccjfCD2iRa7iIkEh+OXgalV5XmfSL+70ACMkQHIxTACLiGhVtRvcB0Kyqo4KevrIv84JStDE3nJP+Xxng9/fLg==</x:t>
        </x:is>
      </x:c>
      <x:c r="C8173" s="3">
        <x:v>45992.9306481481</x:v>
      </x:c>
      <x:c r="D8173" s="4" t="inlineStr">
        <x:is>
          <x:t xml:space="preserve">Memorial Medical Center</x:t>
        </x:is>
      </x:c>
      <x:c r="E8173" s="5"/>
      <x:c r="F8173" s="6"/>
      <x:c r="G8173" s="7"/>
      <x:c r="H8173" s="8" t="inlineStr">
        <x:is>
          <x:t xml:space="preserve">No</x:t>
        </x:is>
      </x:c>
      <x:c r="I8173" s="9"/>
      <x:c r="J8173" s="10" t="inlineStr">
        <x:is>
          <x:t xml:space="preserve">Steve Lauver</x:t>
        </x:is>
      </x:c>
      <x:c r="K8173" s="11"/>
      <x:c r="L8173" s="12" t="inlineStr">
        <x:is>
          <x:t xml:space="preserve">Active</x:t>
        </x:is>
      </x:c>
      <x:c r="M8173" s="13"/>
    </x:row>
    <x:row r="8174" hidden="0">
      <x:c r="A8174" s="1" t="inlineStr">
        <x:is>
          <x:t xml:space="preserve">585f7977-6578-e711-812d-e0071b715ba1</x:t>
        </x:is>
      </x:c>
      <x:c r="B8174" s="2" t="inlineStr">
        <x:is>
          <x:t xml:space="preserve">LWCuv0iH9G33vTfaRZoheLEPtw4Yi9N3H9ZTB+JtwbaQz8LUXKbAq5W+t0tIW20iGitaHTGc8Dzu1mDukrw8/g==</x:t>
        </x:is>
      </x:c>
      <x:c r="C8174" s="3">
        <x:v>45409.4126851852</x:v>
      </x:c>
      <x:c r="D8174" s="4" t="inlineStr">
        <x:is>
          <x:t xml:space="preserve">Memorial Sloan Kettering Cancer Center</x:t>
        </x:is>
      </x:c>
      <x:c r="E8174" s="5" t="inlineStr">
        <x:is>
          <x:t xml:space="preserve">1. Strategic Account</x:t>
        </x:is>
      </x:c>
      <x:c r="F8174" s="6"/>
      <x:c r="G8174" s="7"/>
      <x:c r="H8174" s="8" t="inlineStr">
        <x:is>
          <x:t xml:space="preserve">Yes</x:t>
        </x:is>
      </x:c>
      <x:c r="I8174" s="9"/>
      <x:c r="J8174" s="10" t="inlineStr">
        <x:is>
          <x:t xml:space="preserve">Alyssa Gordon</x:t>
        </x:is>
      </x:c>
      <x:c r="K8174" s="11" t="inlineStr">
        <x:is>
          <x:t xml:space="preserve">6. Greater than $1B</x:t>
        </x:is>
      </x:c>
      <x:c r="L8174" s="12" t="inlineStr">
        <x:is>
          <x:t xml:space="preserve">Inactive</x:t>
        </x:is>
      </x:c>
      <x:c r="M8174" s="13"/>
    </x:row>
    <x:row r="8175" hidden="0">
      <x:c r="A8175" s="1" t="inlineStr">
        <x:is>
          <x:t xml:space="preserve">6e9c5646-6678-e711-812d-e0071b715ba1</x:t>
        </x:is>
      </x:c>
      <x:c r="B8175" s="2" t="inlineStr">
        <x:is>
          <x:t xml:space="preserve">egPuoPtBCIu7ancOgavqNaDu0CWQMntKLy9OlO4opk6NbDyvvvWlilVVA85qRVSFbcXxTpFnSwj4r2NrtUg/oA==</x:t>
        </x:is>
      </x:c>
      <x:c r="C8175" s="3">
        <x:v>45768.2408796296</x:v>
      </x:c>
      <x:c r="D8175" s="4" t="inlineStr">
        <x:is>
          <x:t xml:space="preserve">Memorial Sloan Kettering cancer center</x:t>
        </x:is>
      </x:c>
      <x:c r="E8175" s="5" t="inlineStr">
        <x:is>
          <x:t xml:space="preserve">9. Qualified Out</x:t>
        </x:is>
      </x:c>
      <x:c r="F8175" s="6"/>
      <x:c r="G8175" s="7"/>
      <x:c r="H8175" s="8" t="inlineStr">
        <x:is>
          <x:t xml:space="preserve">Yes</x:t>
        </x:is>
      </x:c>
      <x:c r="I8175" s="9"/>
      <x:c r="J8175" s="10" t="inlineStr">
        <x:is>
          <x:t xml:space="preserve">Blake Tamminen</x:t>
        </x:is>
      </x:c>
      <x:c r="K8175" s="11" t="inlineStr">
        <x:is>
          <x:t xml:space="preserve">6. Greater than $1B</x:t>
        </x:is>
      </x:c>
      <x:c r="L8175" s="12" t="inlineStr">
        <x:is>
          <x:t xml:space="preserve">Inactive</x:t>
        </x:is>
      </x:c>
      <x:c r="M8175" s="13" t="inlineStr">
        <x:is>
          <x:t xml:space="preserve">Healthcare</x:t>
        </x:is>
      </x:c>
    </x:row>
    <x:row r="8176" hidden="0">
      <x:c r="A8176" s="1" t="inlineStr">
        <x:is>
          <x:t xml:space="preserve">193f8394-4164-e811-814e-e0071b715ba1</x:t>
        </x:is>
      </x:c>
      <x:c r="B8176" s="2" t="inlineStr">
        <x:is>
          <x:t xml:space="preserve">iQIzuhyu6Mdmp7odqxsOqku3Ei7jhlqSGXavldQ0ofl+GWtKPoEGU1ZfmqTLC4XFyiaFze6kyBXWdlEGQpEl8g==</x:t>
        </x:is>
      </x:c>
      <x:c r="C8176" s="3">
        <x:v>45709.8428703704</x:v>
      </x:c>
      <x:c r="D8176" s="4" t="inlineStr">
        <x:is>
          <x:t xml:space="preserve">Memorial Sloan Kettering Cancer Center (HR Department)</x:t>
        </x:is>
      </x:c>
      <x:c r="E8176" s="5" t="inlineStr">
        <x:is>
          <x:t xml:space="preserve">9. Qualified Out</x:t>
        </x:is>
      </x:c>
      <x:c r="F8176" s="6"/>
      <x:c r="G8176" s="7"/>
      <x:c r="H8176" s="8" t="inlineStr">
        <x:is>
          <x:t xml:space="preserve">Yes</x:t>
        </x:is>
      </x:c>
      <x:c r="I8176" s="9"/>
      <x:c r="J8176" s="10" t="inlineStr">
        <x:is>
          <x:t xml:space="preserve">Blake Tamminen</x:t>
        </x:is>
      </x:c>
      <x:c r="K8176" s="11" t="inlineStr">
        <x:is>
          <x:t xml:space="preserve">6. Greater than $1B</x:t>
        </x:is>
      </x:c>
      <x:c r="L8176" s="12" t="inlineStr">
        <x:is>
          <x:t xml:space="preserve">Inactive</x:t>
        </x:is>
      </x:c>
      <x:c r="M8176" s="13" t="inlineStr">
        <x:is>
          <x:t xml:space="preserve">Healthcare</x:t>
        </x:is>
      </x:c>
    </x:row>
    <x:row r="8177" hidden="0">
      <x:c r="A8177" s="1" t="inlineStr">
        <x:is>
          <x:t xml:space="preserve">f6e354e9-8da3-e111-ada2-1cc1de798391</x:t>
        </x:is>
      </x:c>
      <x:c r="B8177" s="2" t="inlineStr">
        <x:is>
          <x:t xml:space="preserve">5ZGR0p7S1kzNa1UUc2RmiMqs0pO2s0U8B01cUF6ZW35e8LsTlampqc+Kpu8cBSsc8fkZCb3UU4/Rb1pwO2xNGw==</x:t>
        </x:is>
      </x:c>
      <x:c r="C8177" s="3">
        <x:v>45358.8911458333</x:v>
      </x:c>
      <x:c r="D8177" s="4" t="inlineStr">
        <x:is>
          <x:t xml:space="preserve">Memorialcare Health System</x:t>
        </x:is>
      </x:c>
      <x:c r="E8177" s="5" t="inlineStr">
        <x:is>
          <x:t xml:space="preserve">5. Strategic Prospect</x:t>
        </x:is>
      </x:c>
      <x:c r="F8177" s="6"/>
      <x:c r="G8177" s="7"/>
      <x:c r="H8177" s="8"/>
      <x:c r="I8177" s="9"/>
      <x:c r="J8177" s="10" t="inlineStr">
        <x:is>
          <x:t xml:space="preserve">Ross Chapman</x:t>
        </x:is>
      </x:c>
      <x:c r="K8177" s="11" t="inlineStr">
        <x:is>
          <x:t xml:space="preserve">4. Between $100 and $500 Million</x:t>
        </x:is>
      </x:c>
      <x:c r="L8177" s="12" t="inlineStr">
        <x:is>
          <x:t xml:space="preserve">Active</x:t>
        </x:is>
      </x:c>
      <x:c r="M8177" s="13" t="inlineStr">
        <x:is>
          <x:t xml:space="preserve">Healthcare</x:t>
        </x:is>
      </x:c>
    </x:row>
    <x:row r="8178" hidden="0">
      <x:c r="A8178" s="1" t="inlineStr">
        <x:is>
          <x:t xml:space="preserve">b90dfc80-1f9b-e211-8bf1-78e3b5114607</x:t>
        </x:is>
      </x:c>
      <x:c r="B8178" s="2" t="inlineStr">
        <x:is>
          <x:t xml:space="preserve">avk8mVM2UNc3uYZzZLL5FFsTprF1Uz7/1Yss3gCXb25lZSw4zSdKMct5rhn04j2xUem3W3zpuC6iifVVwzr1dg==</x:t>
        </x:is>
      </x:c>
      <x:c r="C8178" s="3">
        <x:v>44603.9310300926</x:v>
      </x:c>
      <x:c r="D8178" s="4" t="inlineStr">
        <x:is>
          <x:t xml:space="preserve">Memory Lane, Inc.</x:t>
        </x:is>
      </x:c>
      <x:c r="E8178" s="5" t="inlineStr">
        <x:is>
          <x:t xml:space="preserve">6. Prospect</x:t>
        </x:is>
      </x:c>
      <x:c r="F8178" s="6"/>
      <x:c r="G8178" s="7"/>
      <x:c r="H8178" s="8" t="inlineStr">
        <x:is>
          <x:t xml:space="preserve">Yes</x:t>
        </x:is>
      </x:c>
      <x:c r="I8178" s="9"/>
      <x:c r="J8178" s="10" t="inlineStr">
        <x:is>
          <x:t xml:space="preserve">Roy Shin</x:t>
        </x:is>
      </x:c>
      <x:c r="K8178" s="11" t="inlineStr">
        <x:is>
          <x:t xml:space="preserve">2. Between $20 and $50 Million</x:t>
        </x:is>
      </x:c>
      <x:c r="L8178" s="12" t="inlineStr">
        <x:is>
          <x:t xml:space="preserve">Inactive</x:t>
        </x:is>
      </x:c>
      <x:c r="M8178" s="13" t="inlineStr">
        <x:is>
          <x:t xml:space="preserve">Telecommunications</x:t>
        </x:is>
      </x:c>
    </x:row>
    <x:row r="8179" hidden="0">
      <x:c r="A8179" s="1" t="inlineStr">
        <x:is>
          <x:t xml:space="preserve">867f5843-0585-ec11-8d21-000d3a5c8157</x:t>
        </x:is>
      </x:c>
      <x:c r="B8179" s="2" t="inlineStr">
        <x:is>
          <x:t xml:space="preserve">PE4pOxtsdzBEFXBu1L/yxwuk1DDI8eRBIQawiDGfBlwcPXCvWD3iHK8rByE3CyPQebv4El4r4JJ1WHwOaDPO8w==</x:t>
        </x:is>
      </x:c>
      <x:c r="C8179" s="3">
        <x:v>44595.6414467593</x:v>
      </x:c>
      <x:c r="D8179" s="4" t="inlineStr">
        <x:is>
          <x:t xml:space="preserve">Memphis Area Transit</x:t>
        </x:is>
      </x:c>
      <x:c r="E8179" s="5"/>
      <x:c r="F8179" s="6"/>
      <x:c r="G8179" s="7"/>
      <x:c r="H8179" s="8" t="inlineStr">
        <x:is>
          <x:t xml:space="preserve">No</x:t>
        </x:is>
      </x:c>
      <x:c r="I8179" s="9"/>
      <x:c r="J8179" s="10" t="inlineStr">
        <x:is>
          <x:t xml:space="preserve">Gabrielle Miller</x:t>
        </x:is>
      </x:c>
      <x:c r="K8179" s="11"/>
      <x:c r="L8179" s="12" t="inlineStr">
        <x:is>
          <x:t xml:space="preserve">Active</x:t>
        </x:is>
      </x:c>
      <x:c r="M8179" s="13"/>
    </x:row>
    <x:row r="8180" hidden="0">
      <x:c r="A8180" s="1" t="inlineStr">
        <x:is>
          <x:t xml:space="preserve">3573921d-b4dc-ea11-a813-000d3a59c3b2</x:t>
        </x:is>
      </x:c>
      <x:c r="B8180" s="2" t="inlineStr">
        <x:is>
          <x:t xml:space="preserve">yQqby0iqA/d8PIkfbujHxVEFV22YH47lXD/ZQpeEuBSoGMCJOR6oIdG1F07y01RcWw3MoHDf82xt6Y7KAUNuyA==</x:t>
        </x:is>
      </x:c>
      <x:c r="C8180" s="3">
        <x:v>44603.8932986111</x:v>
      </x:c>
      <x:c r="D8180" s="4" t="inlineStr">
        <x:is>
          <x:t xml:space="preserve">Memphis Zoo</x:t>
        </x:is>
      </x:c>
      <x:c r="E8180" s="5"/>
      <x:c r="F8180" s="6"/>
      <x:c r="G8180" s="7"/>
      <x:c r="H8180" s="8" t="inlineStr">
        <x:is>
          <x:t xml:space="preserve">No</x:t>
        </x:is>
      </x:c>
      <x:c r="I8180" s="9"/>
      <x:c r="J8180" s="10" t="inlineStr">
        <x:is>
          <x:t xml:space="preserve">Erin Babcock</x:t>
        </x:is>
      </x:c>
      <x:c r="K8180" s="11"/>
      <x:c r="L8180" s="12" t="inlineStr">
        <x:is>
          <x:t xml:space="preserve">Inactive</x:t>
        </x:is>
      </x:c>
      <x:c r="M8180" s="13"/>
    </x:row>
    <x:row r="8181" hidden="0">
      <x:c r="A8181" s="1" t="inlineStr">
        <x:is>
          <x:t xml:space="preserve">14e4e1e4-f424-e211-8ba2-78e3b511b60b</x:t>
        </x:is>
      </x:c>
      <x:c r="B8181" s="2" t="inlineStr">
        <x:is>
          <x:t xml:space="preserve">GQm6DfsTlbjdX3vLbgQIcbxDepaDoK+NtcMBBHWqCK8/OOvklXIn7tEIjrjrXlV/5ZHCrj94ErdzKue0qgPT1Q==</x:t>
        </x:is>
      </x:c>
      <x:c r="C8181" s="3">
        <x:v>41215.5799421296</x:v>
      </x:c>
      <x:c r="D8181" s="4" t="inlineStr">
        <x:is>
          <x:t xml:space="preserve">Menache</x:t>
        </x:is>
      </x:c>
      <x:c r="E8181" s="5" t="inlineStr">
        <x:is>
          <x:t xml:space="preserve">6. Prospect</x:t>
        </x:is>
      </x:c>
      <x:c r="F8181" s="6"/>
      <x:c r="G8181" s="7"/>
      <x:c r="H8181" s="8"/>
      <x:c r="I8181" s="9"/>
      <x:c r="J8181" s="10" t="inlineStr">
        <x:is>
          <x:t xml:space="preserve">Ross Chapman-dup1</x:t>
        </x:is>
      </x:c>
      <x:c r="K8181" s="11" t="inlineStr">
        <x:is>
          <x:t xml:space="preserve">1. Under $20 Million</x:t>
        </x:is>
      </x:c>
      <x:c r="L8181" s="12" t="inlineStr">
        <x:is>
          <x:t xml:space="preserve">Active</x:t>
        </x:is>
      </x:c>
      <x:c r="M8181" s="13" t="inlineStr">
        <x:is>
          <x:t xml:space="preserve">Telecommunications</x:t>
        </x:is>
      </x:c>
    </x:row>
    <x:row r="8182" hidden="0">
      <x:c r="A8182" s="1" t="inlineStr">
        <x:is>
          <x:t xml:space="preserve">dd78a09b-fa12-ef11-9f89-00224805a23f</x:t>
        </x:is>
      </x:c>
      <x:c r="B8182" s="2" t="inlineStr">
        <x:is>
          <x:t xml:space="preserve">o4BMjpMJ5LMqd8xpRn9GPawwQigHssitC9dkXX3IdKDmuqfCtYoWrqrTSuMIvWLtnZwT03qwmLEu5m4g2OP19g==</x:t>
        </x:is>
      </x:c>
      <x:c r="C8182" s="3">
        <x:v>45427.8577546296</x:v>
      </x:c>
      <x:c r="D8182" s="4" t="inlineStr">
        <x:is>
          <x:t xml:space="preserve">Menadena</x:t>
        </x:is>
      </x:c>
      <x:c r="E8182" s="5"/>
      <x:c r="F8182" s="6"/>
      <x:c r="G8182" s="7"/>
      <x:c r="H8182" s="8" t="inlineStr">
        <x:is>
          <x:t xml:space="preserve">No</x:t>
        </x:is>
      </x:c>
      <x:c r="I8182" s="9"/>
      <x:c r="J8182" s="10" t="inlineStr">
        <x:is>
          <x:t xml:space="preserve">Sam Hopkins</x:t>
        </x:is>
      </x:c>
      <x:c r="K8182" s="11"/>
      <x:c r="L8182" s="12" t="inlineStr">
        <x:is>
          <x:t xml:space="preserve">Active</x:t>
        </x:is>
      </x:c>
      <x:c r="M8182" s="13"/>
    </x:row>
    <x:row r="8183" hidden="0">
      <x:c r="A8183" s="1" t="inlineStr">
        <x:is>
          <x:t xml:space="preserve">b85f0629-48b2-ea11-a812-000d3a368be7</x:t>
        </x:is>
      </x:c>
      <x:c r="B8183" s="2" t="inlineStr">
        <x:is>
          <x:t xml:space="preserve">GCPJTYot/PZwl0yTGr1LeHicIDqTSpzDro1kuK1D7ghHp/0QraKfTEeeykvtJjtWMZ3+KNo+nCapkvhRGcDjxw==</x:t>
        </x:is>
      </x:c>
      <x:c r="C8183" s="3">
        <x:v>45768.3012962963</x:v>
      </x:c>
      <x:c r="D8183" s="4" t="inlineStr">
        <x:is>
          <x:t xml:space="preserve">Mental Health Association of Maryland</x:t>
        </x:is>
      </x:c>
      <x:c r="E8183" s="5" t="inlineStr">
        <x:is>
          <x:t xml:space="preserve">9. Qualified Out</x:t>
        </x:is>
      </x:c>
      <x:c r="F8183" s="6"/>
      <x:c r="G8183" s="7"/>
      <x:c r="H8183" s="8" t="inlineStr">
        <x:is>
          <x:t xml:space="preserve">Yes</x:t>
        </x:is>
      </x:c>
      <x:c r="I8183" s="9"/>
      <x:c r="J8183" s="10" t="inlineStr">
        <x:is>
          <x:t xml:space="preserve">Susie Babadzhanov</x:t>
        </x:is>
      </x:c>
      <x:c r="K8183" s="11" t="inlineStr">
        <x:is>
          <x:t xml:space="preserve">2. Between $20 and $50 Million</x:t>
        </x:is>
      </x:c>
      <x:c r="L8183" s="12" t="inlineStr">
        <x:is>
          <x:t xml:space="preserve">Active</x:t>
        </x:is>
      </x:c>
      <x:c r="M8183" s="13" t="inlineStr">
        <x:is>
          <x:t xml:space="preserve">Healthcare</x:t>
        </x:is>
      </x:c>
    </x:row>
    <x:row r="8184" hidden="0">
      <x:c r="A8184" s="1" t="inlineStr">
        <x:is>
          <x:t xml:space="preserve">147e22e9-5abb-e311-8be5-6c3be5a8ea28</x:t>
        </x:is>
      </x:c>
      <x:c r="B8184" s="2" t="inlineStr">
        <x:is>
          <x:t xml:space="preserve">/OEohDzOFiGabQgUeSphlAAfjlRwfZEwVIV/BFmLvyyDqGqgz4Wrlz/qdGDg7ff4T+8sIxUw5FMQEtJv/SZMPQ==</x:t>
        </x:is>
      </x:c>
      <x:c r="C8184" s="3">
        <x:v>42832.9858101852</x:v>
      </x:c>
      <x:c r="D8184" s="4" t="inlineStr">
        <x:is>
          <x:t xml:space="preserve">Mental Health Association of New York City</x:t>
        </x:is>
      </x:c>
      <x:c r="E8184" s="5" t="inlineStr">
        <x:is>
          <x:t xml:space="preserve">6. Prospect</x:t>
        </x:is>
      </x:c>
      <x:c r="F8184" s="6"/>
      <x:c r="G8184" s="7"/>
      <x:c r="H8184" s="8" t="inlineStr">
        <x:is>
          <x:t xml:space="preserve">Yes</x:t>
        </x:is>
      </x:c>
      <x:c r="I8184" s="9"/>
      <x:c r="J8184" s="10" t="inlineStr">
        <x:is>
          <x:t xml:space="preserve">Michael Brown</x:t>
        </x:is>
      </x:c>
      <x:c r="K8184" s="11" t="inlineStr">
        <x:is>
          <x:t xml:space="preserve">4. Between $100 and $500 Million</x:t>
        </x:is>
      </x:c>
      <x:c r="L8184" s="12" t="inlineStr">
        <x:is>
          <x:t xml:space="preserve">Active</x:t>
        </x:is>
      </x:c>
      <x:c r="M8184" s="13"/>
    </x:row>
    <x:row r="8185" hidden="0">
      <x:c r="A8185" s="1" t="inlineStr">
        <x:is>
          <x:t xml:space="preserve">87ab19c8-1bb2-ea11-a812-000d3a59c3b2</x:t>
        </x:is>
      </x:c>
      <x:c r="B8185" s="2" t="inlineStr">
        <x:is>
          <x:t xml:space="preserve">qArG3kcDMLqf+DvbZ2HTZ1buL5ZUo0zwPXQtlH8bpkIGdAi8tXvt6YNI05LZ0CkMICqLbr1+ysm7bBmDFJXRBg==</x:t>
        </x:is>
      </x:c>
      <x:c r="C8185" s="3">
        <x:v>44001.4571643519</x:v>
      </x:c>
      <x:c r="D8185" s="4" t="inlineStr">
        <x:is>
          <x:t xml:space="preserve">Mental Health Commission</x:t>
        </x:is>
      </x:c>
      <x:c r="E8185" s="5"/>
      <x:c r="F8185" s="6"/>
      <x:c r="G8185" s="7"/>
      <x:c r="H8185" s="8" t="inlineStr">
        <x:is>
          <x:t xml:space="preserve">No</x:t>
        </x:is>
      </x:c>
      <x:c r="I8185" s="9"/>
      <x:c r="J8185" s="10" t="inlineStr">
        <x:is>
          <x:t xml:space="preserve">Naomi Farrell</x:t>
        </x:is>
      </x:c>
      <x:c r="K8185" s="11"/>
      <x:c r="L8185" s="12" t="inlineStr">
        <x:is>
          <x:t xml:space="preserve">Active</x:t>
        </x:is>
      </x:c>
      <x:c r="M8185" s="13"/>
    </x:row>
    <x:row r="8186" hidden="0">
      <x:c r="A8186" s="1" t="inlineStr">
        <x:is>
          <x:t xml:space="preserve">f2a8efbb-948b-ec11-93b0-000d3a5b2107</x:t>
        </x:is>
      </x:c>
      <x:c r="B8186" s="2" t="inlineStr">
        <x:is>
          <x:t xml:space="preserve">gQPhho+0mrf2clIsUx8UG8fYV703ZSoy77Yxwn/IYtA7FOd12GUbaYBa/9U19jnGtHhu/4Ed/u14abfQvJIbpA==</x:t>
        </x:is>
      </x:c>
      <x:c r="C8186" s="3">
        <x:v>44603.9901273148</x:v>
      </x:c>
      <x:c r="D8186" s="4" t="inlineStr">
        <x:is>
          <x:t xml:space="preserve">Mental Health Systems</x:t>
        </x:is>
      </x:c>
      <x:c r="E8186" s="5"/>
      <x:c r="F8186" s="6"/>
      <x:c r="G8186" s="7"/>
      <x:c r="H8186" s="8" t="inlineStr">
        <x:is>
          <x:t xml:space="preserve">No</x:t>
        </x:is>
      </x:c>
      <x:c r="I8186" s="9"/>
      <x:c r="J8186" s="10" t="inlineStr">
        <x:is>
          <x:t xml:space="preserve">Moriah Miller</x:t>
        </x:is>
      </x:c>
      <x:c r="K8186" s="11"/>
      <x:c r="L8186" s="12" t="inlineStr">
        <x:is>
          <x:t xml:space="preserve">Active</x:t>
        </x:is>
      </x:c>
      <x:c r="M8186" s="13"/>
    </x:row>
    <x:row r="8187" hidden="0">
      <x:c r="A8187" s="1" t="inlineStr">
        <x:is>
          <x:t xml:space="preserve">8fc9fabd-bfbd-e711-817b-e0071b715bc1</x:t>
        </x:is>
      </x:c>
      <x:c r="B8187" s="2" t="inlineStr">
        <x:is>
          <x:t xml:space="preserve">Hy/DdyNtFwuZhkuSa+UgKf380j8CqliRMD/oFusaj5Lie02XXbNIrzHLNiVAQRl7a9j2VrtgfhUKusDf/eI+Ig==</x:t>
        </x:is>
      </x:c>
      <x:c r="C8187" s="3">
        <x:v>45954.6718865741</x:v>
      </x:c>
      <x:c r="D8187" s="4" t="inlineStr">
        <x:is>
          <x:t xml:space="preserve">Mente LLC</x:t>
        </x:is>
      </x:c>
      <x:c r="E8187" s="5" t="inlineStr">
        <x:is>
          <x:t xml:space="preserve">17. Unmanaged</x:t>
        </x:is>
      </x:c>
      <x:c r="F8187" s="6" t="inlineStr">
        <x:is>
          <x:t xml:space="preserve">SMB 1M-99M</x:t>
        </x:is>
      </x:c>
      <x:c r="G8187" s="7" t="n">
        <x:v>7</x:v>
      </x:c>
      <x:c r="H8187" s="8" t="inlineStr">
        <x:is>
          <x:t xml:space="preserve">No</x:t>
        </x:is>
      </x:c>
      <x:c r="I8187" s="9" t="inlineStr">
        <x:is>
          <x:t xml:space="preserve">Cemil King</x:t>
        </x:is>
      </x:c>
      <x:c r="J8187" s="10" t="inlineStr">
        <x:is>
          <x:t xml:space="preserve">Alita Campbell</x:t>
        </x:is>
      </x:c>
      <x:c r="K8187" s="11" t="inlineStr">
        <x:is>
          <x:t xml:space="preserve">1. Under $20 Million</x:t>
        </x:is>
      </x:c>
      <x:c r="L8187" s="12" t="inlineStr">
        <x:is>
          <x:t xml:space="preserve">Active</x:t>
        </x:is>
      </x:c>
      <x:c r="M8187" s="13" t="inlineStr">
        <x:is>
          <x:t xml:space="preserve">Business Services</x:t>
        </x:is>
      </x:c>
    </x:row>
    <x:row r="8188" hidden="0">
      <x:c r="A8188" s="1" t="inlineStr">
        <x:is>
          <x:t xml:space="preserve">15aaa971-6f15-e711-8104-5065f38a5951</x:t>
        </x:is>
      </x:c>
      <x:c r="B8188" s="2" t="inlineStr">
        <x:is>
          <x:t xml:space="preserve">tMKPaCRPeLu/UOr4IoIrGGiIEBPpSFQMYRn1POtBGo/wylRLTPDLS1+PCoegOtwRdrS7TMh4v10o1d04zuq3kQ==</x:t>
        </x:is>
      </x:c>
      <x:c r="C8188" s="3">
        <x:v>45768.1667476852</x:v>
      </x:c>
      <x:c r="D8188" s="4" t="inlineStr">
        <x:is>
          <x:t xml:space="preserve">Mentholatum</x:t>
        </x:is>
      </x:c>
      <x:c r="E8188" s="5" t="inlineStr">
        <x:is>
          <x:t xml:space="preserve">6. Prospect</x:t>
        </x:is>
      </x:c>
      <x:c r="F8188" s="6"/>
      <x:c r="G8188" s="7"/>
      <x:c r="H8188" s="8" t="inlineStr">
        <x:is>
          <x:t xml:space="preserve">Yes</x:t>
        </x:is>
      </x:c>
      <x:c r="I8188" s="9"/>
      <x:c r="J8188" s="10" t="inlineStr">
        <x:is>
          <x:t xml:space="preserve">Rebecca Lauber</x:t>
        </x:is>
      </x:c>
      <x:c r="K8188" s="11" t="inlineStr">
        <x:is>
          <x:t xml:space="preserve">2. Between $20 and $50 Million</x:t>
        </x:is>
      </x:c>
      <x:c r="L8188" s="12" t="inlineStr">
        <x:is>
          <x:t xml:space="preserve">Inactive</x:t>
        </x:is>
      </x:c>
      <x:c r="M8188" s="13"/>
    </x:row>
    <x:row r="8189" hidden="0">
      <x:c r="A8189" s="1" t="inlineStr">
        <x:is>
          <x:t xml:space="preserve">e7987399-66ac-e211-8b04-78e3b5114607</x:t>
        </x:is>
      </x:c>
      <x:c r="B8189" s="2" t="inlineStr">
        <x:is>
          <x:t xml:space="preserve">WYmUSc//tH0+AEV3VLJTsXgqlR0d5qwE2+7wzaLeOXwlfSZP9rT7FC7Jlhx7nL5bQYsGPQuJYNLsOk9tiH+DFQ==</x:t>
        </x:is>
      </x:c>
      <x:c r="C8189" s="3">
        <x:v>45358.8906134259</x:v>
      </x:c>
      <x:c r="D8189" s="4" t="inlineStr">
        <x:is>
          <x:t xml:space="preserve">Mentor Corporation</x:t>
        </x:is>
      </x:c>
      <x:c r="E8189" s="5" t="inlineStr">
        <x:is>
          <x:t xml:space="preserve">5. Strategic Prospect</x:t>
        </x:is>
      </x:c>
      <x:c r="F8189" s="6"/>
      <x:c r="G8189" s="7"/>
      <x:c r="H8189" s="8" t="inlineStr">
        <x:is>
          <x:t xml:space="preserve">No</x:t>
        </x:is>
      </x:c>
      <x:c r="I8189" s="9"/>
      <x:c r="J8189" s="10" t="inlineStr">
        <x:is>
          <x:t xml:space="preserve">Roy Shin</x:t>
        </x:is>
      </x:c>
      <x:c r="K8189" s="11" t="inlineStr">
        <x:is>
          <x:t xml:space="preserve">4. Between $100 and $500 Million</x:t>
        </x:is>
      </x:c>
      <x:c r="L8189" s="12" t="inlineStr">
        <x:is>
          <x:t xml:space="preserve">Inactive</x:t>
        </x:is>
      </x:c>
      <x:c r="M8189" s="13" t="inlineStr">
        <x:is>
          <x:t xml:space="preserve">Healthcare</x:t>
        </x:is>
      </x:c>
    </x:row>
    <x:row r="8190" hidden="0">
      <x:c r="A8190" s="1" t="inlineStr">
        <x:is>
          <x:t xml:space="preserve">9e7aad6c-194f-e311-ae8c-6c3be5a83be0</x:t>
        </x:is>
      </x:c>
      <x:c r="B8190" s="2" t="inlineStr">
        <x:is>
          <x:t xml:space="preserve">Q1ckUPeTRRdT8niy67rSmVSa6JavPQGzN9UY+sumShnfQGq8m4+pj2SJt4MfvAkwJcCBO9rfrNw1hOqMbdY/ow==</x:t>
        </x:is>
      </x:c>
      <x:c r="C8190" s="3">
        <x:v>44741.7724652778</x:v>
      </x:c>
      <x:c r="D8190" s="4" t="inlineStr">
        <x:is>
          <x:t xml:space="preserve">Mentor Graphics Corporation</x:t>
        </x:is>
      </x:c>
      <x:c r="E8190" s="5" t="inlineStr">
        <x:is>
          <x:t xml:space="preserve">6. Prospect</x:t>
        </x:is>
      </x:c>
      <x:c r="F8190" s="6"/>
      <x:c r="G8190" s="7"/>
      <x:c r="H8190" s="8" t="inlineStr">
        <x:is>
          <x:t xml:space="preserve">Yes</x:t>
        </x:is>
      </x:c>
      <x:c r="I8190" s="9"/>
      <x:c r="J8190" s="10" t="inlineStr">
        <x:is>
          <x:t xml:space="preserve">Drew Michaels</x:t>
        </x:is>
      </x:c>
      <x:c r="K8190" s="11" t="inlineStr">
        <x:is>
          <x:t xml:space="preserve">5. Between $500M and $1B</x:t>
        </x:is>
      </x:c>
      <x:c r="L8190" s="12" t="inlineStr">
        <x:is>
          <x:t xml:space="preserve">Active</x:t>
        </x:is>
      </x:c>
      <x:c r="M8190" s="13" t="inlineStr">
        <x:is>
          <x:t xml:space="preserve">Organizations</x:t>
        </x:is>
      </x:c>
    </x:row>
    <x:row r="8191" hidden="0">
      <x:c r="A8191" s="1" t="inlineStr">
        <x:is>
          <x:t xml:space="preserve">3034147f-67fe-e811-a96a-000d3a37839b</x:t>
        </x:is>
      </x:c>
      <x:c r="B8191" s="2" t="inlineStr">
        <x:is>
          <x:t xml:space="preserve">O0JzqQ6S2ZXor3Ew++MGQhhmzIWWrLO04zYBNdeegRLGW2kbApD8KqH3luw+NCUpQQIS8NVQQyl47ykSasFfvg==</x:t>
        </x:is>
      </x:c>
      <x:c r="C8191" s="3">
        <x:v>45768.1902777778</x:v>
      </x:c>
      <x:c r="D8191" s="4" t="inlineStr">
        <x:is>
          <x:t xml:space="preserve">MEP Associates</x:t>
        </x:is>
      </x:c>
      <x:c r="E8191" s="5" t="inlineStr">
        <x:is>
          <x:t xml:space="preserve">6. Prospect</x:t>
        </x:is>
      </x:c>
      <x:c r="F8191" s="6"/>
      <x:c r="G8191" s="7"/>
      <x:c r="H8191" s="8" t="inlineStr">
        <x:is>
          <x:t xml:space="preserve">Yes</x:t>
        </x:is>
      </x:c>
      <x:c r="I8191" s="9"/>
      <x:c r="J8191" s="10" t="inlineStr">
        <x:is>
          <x:t xml:space="preserve">CRM Service</x:t>
        </x:is>
      </x:c>
      <x:c r="K8191" s="11" t="inlineStr">
        <x:is>
          <x:t xml:space="preserve">1. Under $20 Million</x:t>
        </x:is>
      </x:c>
      <x:c r="L8191" s="12" t="inlineStr">
        <x:is>
          <x:t xml:space="preserve">Active</x:t>
        </x:is>
      </x:c>
      <x:c r="M8191" s="13"/>
    </x:row>
    <x:row r="8192" hidden="0">
      <x:c r="A8192" s="1" t="inlineStr">
        <x:is>
          <x:t xml:space="preserve">05f11390-add8-e911-a986-000d3a378f36</x:t>
        </x:is>
      </x:c>
      <x:c r="B8192" s="2" t="inlineStr">
        <x:is>
          <x:t xml:space="preserve">XFYwrg7dkMWuKSyD9eRLmVtAbXMyT9IScItyESq7Bo+i5O4H/1YsSakOFvBxOMyPJ1jouPTBIeH/kvsGsNFvXw==</x:t>
        </x:is>
      </x:c>
      <x:c r="C8192" s="3">
        <x:v>45358.8755787037</x:v>
      </x:c>
      <x:c r="D8192" s="4" t="inlineStr">
        <x:is>
          <x:t xml:space="preserve">Meraki Digital</x:t>
        </x:is>
      </x:c>
      <x:c r="E8192" s="5"/>
      <x:c r="F8192" s="6"/>
      <x:c r="G8192" s="7"/>
      <x:c r="H8192" s="8" t="inlineStr">
        <x:is>
          <x:t xml:space="preserve">Yes</x:t>
        </x:is>
      </x:c>
      <x:c r="I8192" s="9"/>
      <x:c r="J8192" s="10" t="inlineStr">
        <x:is>
          <x:t xml:space="preserve">CRM Service</x:t>
        </x:is>
      </x:c>
      <x:c r="K8192" s="11"/>
      <x:c r="L8192" s="12" t="inlineStr">
        <x:is>
          <x:t xml:space="preserve">Active</x:t>
        </x:is>
      </x:c>
      <x:c r="M8192" s="13"/>
    </x:row>
    <x:row r="8193" hidden="0">
      <x:c r="A8193" s="1" t="inlineStr">
        <x:is>
          <x:t xml:space="preserve">31472fc3-523c-e311-ad79-78e3b511a6bb</x:t>
        </x:is>
      </x:c>
      <x:c r="B8193" s="2" t="inlineStr">
        <x:is>
          <x:t xml:space="preserve">Ptg9LkX6iHVrKEcKd/mNvBiq3VH1AODwLXXE+DeVHNWOqOwTXmflmYiDwV9syrB+o2kHAjfxOPnU+fmKO3zuxA==</x:t>
        </x:is>
      </x:c>
      <x:c r="C8193" s="3">
        <x:v>41571.0973842593</x:v>
      </x:c>
      <x:c r="D8193" s="4" t="inlineStr">
        <x:is>
          <x:t xml:space="preserve">Meraki, Inc.</x:t>
        </x:is>
      </x:c>
      <x:c r="E8193" s="5" t="inlineStr">
        <x:is>
          <x:t xml:space="preserve">6. Prospect</x:t>
        </x:is>
      </x:c>
      <x:c r="F8193" s="6"/>
      <x:c r="G8193" s="7"/>
      <x:c r="H8193" s="8" t="inlineStr">
        <x:is>
          <x:t xml:space="preserve">No</x:t>
        </x:is>
      </x:c>
      <x:c r="I8193" s="9"/>
      <x:c r="J8193" s="10" t="inlineStr">
        <x:is>
          <x:t xml:space="preserve">Jann Skotdal</x:t>
        </x:is>
      </x:c>
      <x:c r="K8193" s="11" t="inlineStr">
        <x:is>
          <x:t xml:space="preserve">1. Under $20 Million</x:t>
        </x:is>
      </x:c>
      <x:c r="L8193" s="12" t="inlineStr">
        <x:is>
          <x:t xml:space="preserve">Active</x:t>
        </x:is>
      </x:c>
      <x:c r="M8193" s="13" t="inlineStr">
        <x:is>
          <x:t xml:space="preserve">Organizations</x:t>
        </x:is>
      </x:c>
    </x:row>
    <x:row r="8194" hidden="0">
      <x:c r="A8194" s="1" t="inlineStr">
        <x:is>
          <x:t xml:space="preserve">1550d0bf-78d0-f011-bbd3-000d3a376856</x:t>
        </x:is>
      </x:c>
      <x:c r="B8194" s="2" t="inlineStr">
        <x:is>
          <x:t xml:space="preserve">2TRGxUKD52cVsEqtixfZFJTrxgZ+DbdH7Xb80Mqrx8/dffcJDZhD9CILyGZA/phMH0/Kh7U8QyrnhZwuJ/XCpA==</x:t>
        </x:is>
      </x:c>
      <x:c r="C8194" s="3">
        <x:v>45994.7842361111</x:v>
      </x:c>
      <x:c r="D8194" s="4" t="inlineStr">
        <x:is>
          <x:t xml:space="preserve">MercadoLibre</x:t>
        </x:is>
      </x:c>
      <x:c r="E8194" s="5"/>
      <x:c r="F8194" s="6"/>
      <x:c r="G8194" s="7"/>
      <x:c r="H8194" s="8" t="inlineStr">
        <x:is>
          <x:t xml:space="preserve">No</x:t>
        </x:is>
      </x:c>
      <x:c r="I8194" s="9"/>
      <x:c r="J8194" s="10" t="inlineStr">
        <x:is>
          <x:t xml:space="preserve">Ali Chehab</x:t>
        </x:is>
      </x:c>
      <x:c r="K8194" s="11"/>
      <x:c r="L8194" s="12" t="inlineStr">
        <x:is>
          <x:t xml:space="preserve">Active</x:t>
        </x:is>
      </x:c>
      <x:c r="M8194" s="13"/>
    </x:row>
    <x:row r="8195" hidden="0">
      <x:c r="A8195" s="1" t="inlineStr">
        <x:is>
          <x:t xml:space="preserve">0280b52c-0f22-ec11-b6e6-000d3a34f39d</x:t>
        </x:is>
      </x:c>
      <x:c r="B8195" s="2" t="inlineStr">
        <x:is>
          <x:t xml:space="preserve">M1/6L2CNnR60GizvaiSjGpFmMZ78LYffKmjUDnuAKCYIeeD+vmHTTPWAWCFCU/Pzi06hu1OUeItj9kO+XKQR1g==</x:t>
        </x:is>
      </x:c>
      <x:c r="C8195" s="3">
        <x:v>45908.6873148148</x:v>
      </x:c>
      <x:c r="D8195" s="4" t="inlineStr">
        <x:is>
          <x:t xml:space="preserve">Mercantile Logistics &amp; International Trade, Inc</x:t>
        </x:is>
      </x:c>
      <x:c r="E8195" s="5" t="inlineStr">
        <x:is>
          <x:t xml:space="preserve">6. Prospect</x:t>
        </x:is>
      </x:c>
      <x:c r="F8195" s="6"/>
      <x:c r="G8195" s="7"/>
      <x:c r="H8195" s="8" t="inlineStr">
        <x:is>
          <x:t xml:space="preserve">Yes</x:t>
        </x:is>
      </x:c>
      <x:c r="I8195" s="9"/>
      <x:c r="J8195" s="10" t="inlineStr">
        <x:is>
          <x:t xml:space="preserve">Barret Hirschberg</x:t>
        </x:is>
      </x:c>
      <x:c r="K8195" s="11" t="inlineStr">
        <x:is>
          <x:t xml:space="preserve">4. Between $100 and $500 Million</x:t>
        </x:is>
      </x:c>
      <x:c r="L8195" s="12" t="inlineStr">
        <x:is>
          <x:t xml:space="preserve">Active</x:t>
        </x:is>
      </x:c>
      <x:c r="M8195" s="13" t="inlineStr">
        <x:is>
          <x:t xml:space="preserve">Transportation</x:t>
        </x:is>
      </x:c>
    </x:row>
    <x:row r="8196" hidden="0">
      <x:c r="A8196" s="1" t="inlineStr">
        <x:is>
          <x:t xml:space="preserve">a46aa254-1144-ed11-bba1-000d3a3431b4</x:t>
        </x:is>
      </x:c>
      <x:c r="B8196" s="2" t="inlineStr">
        <x:is>
          <x:t xml:space="preserve">Rtr3QZK9OadEWajRtCSKtha0QBve44BRuJtAcVPjkSi1M44K3h5zhAEN43nzpWR8GZuq3OfLF/KzK5tXJ+iTcw==</x:t>
        </x:is>
      </x:c>
      <x:c r="C8196" s="3">
        <x:v>45768.2822453704</x:v>
      </x:c>
      <x:c r="D8196" s="4" t="inlineStr">
        <x:is>
          <x:t xml:space="preserve">Mercedes-Benz</x:t>
        </x:is>
      </x:c>
      <x:c r="E8196" s="5" t="inlineStr">
        <x:is>
          <x:t xml:space="preserve">6. Prospect</x:t>
        </x:is>
      </x:c>
      <x:c r="F8196" s="6" t="inlineStr">
        <x:is>
          <x:t xml:space="preserve">Enterprise 1B+</x:t>
        </x:is>
      </x:c>
      <x:c r="G8196" s="7" t="n">
        <x:v>52000</x:v>
      </x:c>
      <x:c r="H8196" s="8" t="inlineStr">
        <x:is>
          <x:t xml:space="preserve">Yes</x:t>
        </x:is>
      </x:c>
      <x:c r="I8196" s="9"/>
      <x:c r="J8196" s="10" t="inlineStr">
        <x:is>
          <x:t xml:space="preserve">Ashley Kennedy</x:t>
        </x:is>
      </x:c>
      <x:c r="K8196" s="11" t="inlineStr">
        <x:is>
          <x:t xml:space="preserve">7. Greater than $5B</x:t>
        </x:is>
      </x:c>
      <x:c r="L8196" s="12" t="inlineStr">
        <x:is>
          <x:t xml:space="preserve">Active</x:t>
        </x:is>
      </x:c>
      <x:c r="M8196" s="13" t="inlineStr">
        <x:is>
          <x:t xml:space="preserve">Manufacturing</x:t>
        </x:is>
      </x:c>
    </x:row>
    <x:row r="8197" hidden="0">
      <x:c r="A8197" s="1" t="inlineStr">
        <x:is>
          <x:t xml:space="preserve">33472fc3-523c-e311-ad79-78e3b511a6bb</x:t>
        </x:is>
      </x:c>
      <x:c r="B8197" s="2" t="inlineStr">
        <x:is>
          <x:t xml:space="preserve">dDBD4TxP11AdxAPfFZn7fuSSlNuqXkyd6U3qjDqkunKBRFzly1YYRaKnGcUEMyEq5cW4pG3ibsa2TwWwNb0RbA==</x:t>
        </x:is>
      </x:c>
      <x:c r="C8197" s="3">
        <x:v>41571.0973842593</x:v>
      </x:c>
      <x:c r="D8197" s="4" t="inlineStr">
        <x:is>
          <x:t xml:space="preserve">Mercent Corporation</x:t>
        </x:is>
      </x:c>
      <x:c r="E8197" s="5" t="inlineStr">
        <x:is>
          <x:t xml:space="preserve">6. Prospect</x:t>
        </x:is>
      </x:c>
      <x:c r="F8197" s="6"/>
      <x:c r="G8197" s="7"/>
      <x:c r="H8197" s="8" t="inlineStr">
        <x:is>
          <x:t xml:space="preserve">No</x:t>
        </x:is>
      </x:c>
      <x:c r="I8197" s="9"/>
      <x:c r="J8197" s="10" t="inlineStr">
        <x:is>
          <x:t xml:space="preserve">Jann Skotdal</x:t>
        </x:is>
      </x:c>
      <x:c r="K8197" s="11" t="inlineStr">
        <x:is>
          <x:t xml:space="preserve">1. Under $20 Million</x:t>
        </x:is>
      </x:c>
      <x:c r="L8197" s="12" t="inlineStr">
        <x:is>
          <x:t xml:space="preserve">Active</x:t>
        </x:is>
      </x:c>
      <x:c r="M8197" s="13" t="inlineStr">
        <x:is>
          <x:t xml:space="preserve">Organizations</x:t>
        </x:is>
      </x:c>
    </x:row>
    <x:row r="8198" hidden="0">
      <x:c r="A8198" s="1" t="inlineStr">
        <x:is>
          <x:t xml:space="preserve">8eda1db7-bff0-f011-8407-000d3a3ac227</x:t>
        </x:is>
      </x:c>
      <x:c r="B8198" s="2" t="inlineStr">
        <x:is>
          <x:t xml:space="preserve">Vo53LHe0rSpIPgHwimItQB6gkyXkyj1Z1i5pTA2G9Ngzlp1DGEFwni72Imz5bdkJLAGGwBiyI8gecvFZUYVJfw==</x:t>
        </x:is>
      </x:c>
      <x:c r="C8198" s="3">
        <x:v>46035.8595833333</x:v>
      </x:c>
      <x:c r="D8198" s="4" t="inlineStr">
        <x:is>
          <x:t xml:space="preserve">Mercer</x:t>
        </x:is>
      </x:c>
      <x:c r="E8198" s="5"/>
      <x:c r="F8198" s="6"/>
      <x:c r="G8198" s="7"/>
      <x:c r="H8198" s="8" t="inlineStr">
        <x:is>
          <x:t xml:space="preserve">No</x:t>
        </x:is>
      </x:c>
      <x:c r="I8198" s="9"/>
      <x:c r="J8198" s="10" t="inlineStr">
        <x:is>
          <x:t xml:space="preserve">Isaac Petrie</x:t>
        </x:is>
      </x:c>
      <x:c r="K8198" s="11"/>
      <x:c r="L8198" s="12" t="inlineStr">
        <x:is>
          <x:t xml:space="preserve">Active</x:t>
        </x:is>
      </x:c>
      <x:c r="M8198" s="13"/>
    </x:row>
    <x:row r="8199" hidden="0">
      <x:c r="A8199" s="1" t="inlineStr">
        <x:is>
          <x:t xml:space="preserve">82aa377f-654c-e711-812b-e0071b715ba1</x:t>
        </x:is>
      </x:c>
      <x:c r="B8199" s="2" t="inlineStr">
        <x:is>
          <x:t xml:space="preserve">RFw+VBFT6OVSTZb3oDslLqWAnj3HYz1ahkBwK90zmoR53Bzi1qB7aHSEd0pMkfSJ9mkE/jZ9Wvn5oh0nRCohGg==</x:t>
        </x:is>
      </x:c>
      <x:c r="C8199" s="3">
        <x:v>45768.2581944444</x:v>
      </x:c>
      <x:c r="D8199" s="4" t="inlineStr">
        <x:is>
          <x:t xml:space="preserve">Merchant Credit Adjusters</x:t>
        </x:is>
      </x:c>
      <x:c r="E8199" s="5" t="inlineStr">
        <x:is>
          <x:t xml:space="preserve">6. Prospect</x:t>
        </x:is>
      </x:c>
      <x:c r="F8199" s="6"/>
      <x:c r="G8199" s="7"/>
      <x:c r="H8199" s="8" t="inlineStr">
        <x:is>
          <x:t xml:space="preserve">No</x:t>
        </x:is>
      </x:c>
      <x:c r="I8199" s="9"/>
      <x:c r="J8199" s="10" t="inlineStr">
        <x:is>
          <x:t xml:space="preserve">Ross Chapman</x:t>
        </x:is>
      </x:c>
      <x:c r="K8199" s="11" t="inlineStr">
        <x:is>
          <x:t xml:space="preserve">1. Under $20 Million</x:t>
        </x:is>
      </x:c>
      <x:c r="L8199" s="12" t="inlineStr">
        <x:is>
          <x:t xml:space="preserve">Active</x:t>
        </x:is>
      </x:c>
      <x:c r="M8199" s="13"/>
    </x:row>
    <x:row r="8200" hidden="0">
      <x:c r="A8200" s="1" t="inlineStr">
        <x:is>
          <x:t xml:space="preserve">ce95f254-c1f5-e911-a813-000d3a368e62</x:t>
        </x:is>
      </x:c>
      <x:c r="B8200" s="2" t="inlineStr">
        <x:is>
          <x:t xml:space="preserve">utLmmsCk1dSQ/LVLEvwavYMOz+OH/bYFZVJ0pa9i4EdUMYEoVt6j4bgeYsXS6V62JNlrNmI+4snrSFOAzis4Xg==</x:t>
        </x:is>
      </x:c>
      <x:c r="C8200" s="3">
        <x:v>45768.3177546296</x:v>
      </x:c>
      <x:c r="D8200" s="4" t="inlineStr">
        <x:is>
          <x:t xml:space="preserve">Merchant du Vin</x:t>
        </x:is>
      </x:c>
      <x:c r="E8200" s="5"/>
      <x:c r="F8200" s="6"/>
      <x:c r="G8200" s="7"/>
      <x:c r="H8200" s="8" t="inlineStr">
        <x:is>
          <x:t xml:space="preserve">No</x:t>
        </x:is>
      </x:c>
      <x:c r="I8200" s="9"/>
      <x:c r="J8200" s="10" t="inlineStr">
        <x:is>
          <x:t xml:space="preserve">Gabrielle Phillips</x:t>
        </x:is>
      </x:c>
      <x:c r="K8200" s="11"/>
      <x:c r="L8200" s="12" t="inlineStr">
        <x:is>
          <x:t xml:space="preserve">Inactive</x:t>
        </x:is>
      </x:c>
      <x:c r="M8200" s="13"/>
    </x:row>
    <x:row r="8201" hidden="0">
      <x:c r="A8201" s="1" t="inlineStr">
        <x:is>
          <x:t xml:space="preserve">5195274a-b0a9-e511-80e6-3863bb348b08</x:t>
        </x:is>
      </x:c>
      <x:c r="B8201" s="2" t="inlineStr">
        <x:is>
          <x:t xml:space="preserve">3M8m9cUbujlhtikkZU/+dIc35F68ZhpEVjSGKzXUbjRfp3EsFvhlzbI+D74QwzqWJqQyCMz2Rmg6LA1o0skMow==</x:t>
        </x:is>
      </x:c>
      <x:c r="C8201" s="3">
        <x:v>45919.8100694444</x:v>
      </x:c>
      <x:c r="D8201" s="4" t="inlineStr">
        <x:is>
          <x:t xml:space="preserve">Merchant Risk Council</x:t>
        </x:is>
      </x:c>
      <x:c r="E8201" s="5" t="inlineStr">
        <x:is>
          <x:t xml:space="preserve">9. Qualified Out</x:t>
        </x:is>
      </x:c>
      <x:c r="F8201" s="6" t="inlineStr">
        <x:is>
          <x:t xml:space="preserve">SMB 1M-99M</x:t>
        </x:is>
      </x:c>
      <x:c r="G8201" s="7" t="n">
        <x:v>0</x:v>
      </x:c>
      <x:c r="H8201" s="8" t="inlineStr">
        <x:is>
          <x:t xml:space="preserve">Yes</x:t>
        </x:is>
      </x:c>
      <x:c r="I8201" s="9" t="inlineStr">
        <x:is>
          <x:t xml:space="preserve">Cemil King</x:t>
        </x:is>
      </x:c>
      <x:c r="J8201" s="10" t="inlineStr">
        <x:is>
          <x:t xml:space="preserve">Tyler Mount</x:t>
        </x:is>
      </x:c>
      <x:c r="K8201" s="11" t="inlineStr">
        <x:is>
          <x:t xml:space="preserve">1. Under $20 Million</x:t>
        </x:is>
      </x:c>
      <x:c r="L8201" s="12" t="inlineStr">
        <x:is>
          <x:t xml:space="preserve">Active</x:t>
        </x:is>
      </x:c>
      <x:c r="M8201" s="13" t="inlineStr">
        <x:is>
          <x:t xml:space="preserve">Digital Agency</x:t>
        </x:is>
      </x:c>
    </x:row>
    <x:row r="8202" hidden="0">
      <x:c r="A8202" s="1" t="inlineStr">
        <x:is>
          <x:t xml:space="preserve">0d79a637-4ae5-e411-80ee-c4346bac1b18</x:t>
        </x:is>
      </x:c>
      <x:c r="B8202" s="2" t="inlineStr">
        <x:is>
          <x:t xml:space="preserve">dVz6Okj5+7Gaf5Ewhy293C5kIdZbCdDr/zMqxe3Y6hOOwRlx8ww/1QDFtMUFn3jGskHfMDbMopZn5IIdNQXQEg==</x:t>
        </x:is>
      </x:c>
      <x:c r="C8202" s="3">
        <x:v>42430.9034143519</x:v>
      </x:c>
      <x:c r="D8202" s="4" t="inlineStr">
        <x:is>
          <x:t xml:space="preserve">Merchant Risk Council</x:t>
        </x:is>
      </x:c>
      <x:c r="E8202" s="5" t="inlineStr">
        <x:is>
          <x:t xml:space="preserve">6. Prospect</x:t>
        </x:is>
      </x:c>
      <x:c r="F8202" s="6"/>
      <x:c r="G8202" s="7"/>
      <x:c r="H8202" s="8" t="inlineStr">
        <x:is>
          <x:t xml:space="preserve">Yes</x:t>
        </x:is>
      </x:c>
      <x:c r="I8202" s="9"/>
      <x:c r="J8202" s="10" t="inlineStr">
        <x:is>
          <x:t xml:space="preserve">Sam Hopkins</x:t>
        </x:is>
      </x:c>
      <x:c r="K8202" s="11" t="inlineStr">
        <x:is>
          <x:t xml:space="preserve">1. Under $20 Million</x:t>
        </x:is>
      </x:c>
      <x:c r="L8202" s="12" t="inlineStr">
        <x:is>
          <x:t xml:space="preserve">Inactive</x:t>
        </x:is>
      </x:c>
      <x:c r="M8202" s="13"/>
    </x:row>
    <x:row r="8203" hidden="0">
      <x:c r="A8203" s="1" t="inlineStr">
        <x:is>
          <x:t xml:space="preserve">d5ce451d-9234-e211-b4a1-78e3b511a6f7</x:t>
        </x:is>
      </x:c>
      <x:c r="B8203" s="2" t="inlineStr">
        <x:is>
          <x:t xml:space="preserve">HZu1q/li6+em4C7FWusLLeM+Ms6APTZWTxfnwydFqJrFmi3f9WNFQ3VCkaKwzUy8C9UXQGvpi6281wP+D0gdnQ==</x:t>
        </x:is>
      </x:c>
      <x:c r="C8203" s="3">
        <x:v>41935.9809837963</x:v>
      </x:c>
      <x:c r="D8203" s="4" t="inlineStr">
        <x:is>
          <x:t xml:space="preserve">Merchant Services Direct</x:t>
        </x:is>
      </x:c>
      <x:c r="E8203" s="5" t="inlineStr">
        <x:is>
          <x:t xml:space="preserve">6. Prospect</x:t>
        </x:is>
      </x:c>
      <x:c r="F8203" s="6"/>
      <x:c r="G8203" s="7"/>
      <x:c r="H8203" s="8"/>
      <x:c r="I8203" s="9" t="inlineStr">
        <x:is>
          <x:t xml:space="preserve">Jesse Roark</x:t>
        </x:is>
      </x:c>
      <x:c r="J8203" s="10" t="inlineStr">
        <x:is>
          <x:t xml:space="preserve">Roy Shin</x:t>
        </x:is>
      </x:c>
      <x:c r="K8203" s="11" t="inlineStr">
        <x:is>
          <x:t xml:space="preserve">1. Under $20 Million</x:t>
        </x:is>
      </x:c>
      <x:c r="L8203" s="12" t="inlineStr">
        <x:is>
          <x:t xml:space="preserve">Active</x:t>
        </x:is>
      </x:c>
      <x:c r="M8203" s="13" t="inlineStr">
        <x:is>
          <x:t xml:space="preserve">Finance</x:t>
        </x:is>
      </x:c>
    </x:row>
    <x:row r="8204" hidden="0">
      <x:c r="A8204" s="1" t="inlineStr">
        <x:is>
          <x:t xml:space="preserve">fb1023f3-644c-e711-812b-e0071b715ba1</x:t>
        </x:is>
      </x:c>
      <x:c r="B8204" s="2" t="inlineStr">
        <x:is>
          <x:t xml:space="preserve">SL2X+q62JLM1NfRnu49R6BF9tFHqjj3Hand6xr+INdeDjNzih3FZ7xZVK/z/PzfhG2kO52GBsQCKI8hwSWSkEA==</x:t>
        </x:is>
      </x:c>
      <x:c r="C8204" s="3">
        <x:v>42894.6743055556</x:v>
      </x:c>
      <x:c r="D8204" s="4" t="inlineStr">
        <x:is>
          <x:t xml:space="preserve">Merchants Credit Adjusters Omaha</x:t>
        </x:is>
      </x:c>
      <x:c r="E8204" s="5" t="inlineStr">
        <x:is>
          <x:t xml:space="preserve">6. Prospect</x:t>
        </x:is>
      </x:c>
      <x:c r="F8204" s="6"/>
      <x:c r="G8204" s="7"/>
      <x:c r="H8204" s="8" t="inlineStr">
        <x:is>
          <x:t xml:space="preserve">No</x:t>
        </x:is>
      </x:c>
      <x:c r="I8204" s="9"/>
      <x:c r="J8204" s="10" t="inlineStr">
        <x:is>
          <x:t xml:space="preserve">Ross Chapman</x:t>
        </x:is>
      </x:c>
      <x:c r="K8204" s="11" t="inlineStr">
        <x:is>
          <x:t xml:space="preserve">1. Under $20 Million</x:t>
        </x:is>
      </x:c>
      <x:c r="L8204" s="12" t="inlineStr">
        <x:is>
          <x:t xml:space="preserve">Active</x:t>
        </x:is>
      </x:c>
      <x:c r="M8204" s="13"/>
    </x:row>
    <x:row r="8205" hidden="0">
      <x:c r="A8205" s="1" t="inlineStr">
        <x:is>
          <x:t xml:space="preserve">1f9f1c75-d3e5-f011-8544-6045bd09da9c</x:t>
        </x:is>
      </x:c>
      <x:c r="B8205" s="2" t="inlineStr">
        <x:is>
          <x:t xml:space="preserve">ejYTK0SekHq+p5eZdXUCnA+vZVEawGOVAhlJrPwjJFiqdoSREyN2DlTfhzCdw2007S3K77DsH7IlrcFzvhsUkg==</x:t>
        </x:is>
      </x:c>
      <x:c r="C8205" s="3">
        <x:v>46021.9593518519</x:v>
      </x:c>
      <x:c r="D8205" s="4" t="inlineStr">
        <x:is>
          <x:t xml:space="preserve">Merck</x:t>
        </x:is>
      </x:c>
      <x:c r="E8205" s="5"/>
      <x:c r="F8205" s="6"/>
      <x:c r="G8205" s="7"/>
      <x:c r="H8205" s="8" t="inlineStr">
        <x:is>
          <x:t xml:space="preserve">No</x:t>
        </x:is>
      </x:c>
      <x:c r="I8205" s="9"/>
      <x:c r="J8205" s="10" t="inlineStr">
        <x:is>
          <x:t xml:space="preserve">Isaac Petrie</x:t>
        </x:is>
      </x:c>
      <x:c r="K8205" s="11"/>
      <x:c r="L8205" s="12" t="inlineStr">
        <x:is>
          <x:t xml:space="preserve">Active</x:t>
        </x:is>
      </x:c>
      <x:c r="M8205" s="13"/>
    </x:row>
    <x:row r="8206" hidden="0">
      <x:c r="A8206" s="1" t="inlineStr">
        <x:is>
          <x:t xml:space="preserve">5c36499e-1001-f111-8406-000d3a370748</x:t>
        </x:is>
      </x:c>
      <x:c r="B8206" s="2" t="inlineStr">
        <x:is>
          <x:t xml:space="preserve">3dmvBmJQgOpSN/MuPAZeOq2AH4UTJRRVlmQX6fSbPClWI04FAOamm6KE2X81A02xgoK8uIzAvitjzHd3PjMz0w==</x:t>
        </x:is>
      </x:c>
      <x:c r="C8206" s="3">
        <x:v>46056.623125</x:v>
      </x:c>
      <x:c r="D8206" s="4" t="inlineStr">
        <x:is>
          <x:t xml:space="preserve">Mercury Eng (Ireland)</x:t>
        </x:is>
      </x:c>
      <x:c r="E8206" s="5" t="inlineStr">
        <x:is>
          <x:t xml:space="preserve">6. Prospect</x:t>
        </x:is>
      </x:c>
      <x:c r="F8206" s="6" t="inlineStr">
        <x:is>
          <x:t xml:space="preserve">Major 500M-999M</x:t>
        </x:is>
      </x:c>
      <x:c r="G8206" s="7" t="n">
        <x:v>600</x:v>
      </x:c>
      <x:c r="H8206" s="8" t="inlineStr">
        <x:is>
          <x:t xml:space="preserve">No</x:t>
        </x:is>
      </x:c>
      <x:c r="I8206" s="9"/>
      <x:c r="J8206" s="10" t="inlineStr">
        <x:is>
          <x:t xml:space="preserve">Billy Keane</x:t>
        </x:is>
      </x:c>
      <x:c r="K8206" s="11"/>
      <x:c r="L8206" s="12" t="inlineStr">
        <x:is>
          <x:t xml:space="preserve">Active</x:t>
        </x:is>
      </x:c>
      <x:c r="M8206" s="13" t="inlineStr">
        <x:is>
          <x:t xml:space="preserve">Construction</x:t>
        </x:is>
      </x:c>
    </x:row>
    <x:row r="8207" hidden="0">
      <x:c r="A8207" s="1" t="inlineStr">
        <x:is>
          <x:t xml:space="preserve">f36378a2-3775-e611-80e8-c4346bdc0311</x:t>
        </x:is>
      </x:c>
      <x:c r="B8207" s="2" t="inlineStr">
        <x:is>
          <x:t xml:space="preserve">1BySLksL1rnORRIKmf8NWUUxdr4rGd5Y+SlHPEqCsz9HJE7OPNW9qwZuw+zsBr0OEhTHhdmNo90MvD40FXDl+A==</x:t>
        </x:is>
      </x:c>
      <x:c r="C8207" s="3">
        <x:v>45358.8889236111</x:v>
      </x:c>
      <x:c r="D8207" s="4" t="inlineStr">
        <x:is>
          <x:t xml:space="preserve">Mercury Insurance</x:t>
        </x:is>
      </x:c>
      <x:c r="E8207" s="5" t="inlineStr">
        <x:is>
          <x:t xml:space="preserve">5. Strategic Prospect</x:t>
        </x:is>
      </x:c>
      <x:c r="F8207" s="6"/>
      <x:c r="G8207" s="7"/>
      <x:c r="H8207" s="8" t="inlineStr">
        <x:is>
          <x:t xml:space="preserve">No</x:t>
        </x:is>
      </x:c>
      <x:c r="I8207" s="9"/>
      <x:c r="J8207" s="10" t="inlineStr">
        <x:is>
          <x:t xml:space="preserve">Chris Qualls</x:t>
        </x:is>
      </x:c>
      <x:c r="K8207" s="11"/>
      <x:c r="L8207" s="12" t="inlineStr">
        <x:is>
          <x:t xml:space="preserve">Inactive</x:t>
        </x:is>
      </x:c>
      <x:c r="M8207" s="13"/>
    </x:row>
    <x:row r="8208" hidden="0">
      <x:c r="A8208" s="1" t="inlineStr">
        <x:is>
          <x:t xml:space="preserve">920d483f-6f70-ea11-a811-000d3a3682ac</x:t>
        </x:is>
      </x:c>
      <x:c r="B8208" s="2" t="inlineStr">
        <x:is>
          <x:t xml:space="preserve">2ZHHL4kVznR4rgv5/T8HNlHboydgeclogzGy6iRlmX5J4CunTAwopmjthII22YzbSJmcp4Ml8Z9x50EIclLR0w==</x:t>
        </x:is>
      </x:c>
      <x:c r="C8208" s="3">
        <x:v>45768.268587963</x:v>
      </x:c>
      <x:c r="D8208" s="4" t="inlineStr">
        <x:is>
          <x:t xml:space="preserve">Mercury LLC</x:t>
        </x:is>
      </x:c>
      <x:c r="E8208" s="5"/>
      <x:c r="F8208" s="6"/>
      <x:c r="G8208" s="7"/>
      <x:c r="H8208" s="8" t="inlineStr">
        <x:is>
          <x:t xml:space="preserve">No</x:t>
        </x:is>
      </x:c>
      <x:c r="I8208" s="9"/>
      <x:c r="J8208" s="10" t="inlineStr">
        <x:is>
          <x:t xml:space="preserve">Niki Asvadi</x:t>
        </x:is>
      </x:c>
      <x:c r="K8208" s="11"/>
      <x:c r="L8208" s="12" t="inlineStr">
        <x:is>
          <x:t xml:space="preserve">Inactive</x:t>
        </x:is>
      </x:c>
      <x:c r="M8208" s="13"/>
    </x:row>
    <x:row r="8209" hidden="0">
      <x:c r="A8209" s="1" t="inlineStr">
        <x:is>
          <x:t xml:space="preserve">4906a263-0177-eb11-a812-000d3a3bd49d</x:t>
        </x:is>
      </x:c>
      <x:c r="B8209" s="2" t="inlineStr">
        <x:is>
          <x:t xml:space="preserve">TPRCYAiQ0HsiOGwMK4dbajI1rBfAnNeOH6gHyfc1IL7vdUxDW3JcTx7PAmLdOnxubSZ0wWwy3vrtK5e9426h+w==</x:t>
        </x:is>
      </x:c>
      <x:c r="C8209" s="3">
        <x:v>45768.2071990741</x:v>
      </x:c>
      <x:c r="D8209" s="4" t="inlineStr">
        <x:is>
          <x:t xml:space="preserve">Mercury Systems</x:t>
        </x:is>
      </x:c>
      <x:c r="E8209" s="5" t="inlineStr">
        <x:is>
          <x:t xml:space="preserve">5. Strategic Prospect</x:t>
        </x:is>
      </x:c>
      <x:c r="F8209" s="6"/>
      <x:c r="G8209" s="7"/>
      <x:c r="H8209" s="8" t="inlineStr">
        <x:is>
          <x:t xml:space="preserve">No</x:t>
        </x:is>
      </x:c>
      <x:c r="I8209" s="9"/>
      <x:c r="J8209" s="10" t="inlineStr">
        <x:is>
          <x:t xml:space="preserve">Ross Chapman</x:t>
        </x:is>
      </x:c>
      <x:c r="K8209" s="11" t="inlineStr">
        <x:is>
          <x:t xml:space="preserve">5. Between $500M and $1B</x:t>
        </x:is>
      </x:c>
      <x:c r="L8209" s="12" t="inlineStr">
        <x:is>
          <x:t xml:space="preserve">Active</x:t>
        </x:is>
      </x:c>
      <x:c r="M8209" s="13"/>
    </x:row>
    <x:row r="8210" hidden="0">
      <x:c r="A8210" s="1" t="inlineStr">
        <x:is>
          <x:t xml:space="preserve">959a8718-4007-e211-b3e3-78e3b511a6f7</x:t>
        </x:is>
      </x:c>
      <x:c r="B8210" s="2" t="inlineStr">
        <x:is>
          <x:t xml:space="preserve">Z0LJwM36WSsK0lGsBNap8YgKSAuDuG17GGheIIzJ7JetkMdhK4JBrPnqeg/XFLUpAV9DKAd4ZPBo/3q0YXxuDQ==</x:t>
        </x:is>
      </x:c>
      <x:c r="C8210" s="3">
        <x:v>45409.4127893519</x:v>
      </x:c>
      <x:c r="D8210" s="4" t="inlineStr">
        <x:is>
          <x:t xml:space="preserve">Mercy ACO</x:t>
        </x:is>
      </x:c>
      <x:c r="E8210" s="5" t="inlineStr">
        <x:is>
          <x:t xml:space="preserve">5. Strategic Prospect</x:t>
        </x:is>
      </x:c>
      <x:c r="F8210" s="6"/>
      <x:c r="G8210" s="7"/>
      <x:c r="H8210" s="8"/>
      <x:c r="I8210" s="9" t="inlineStr">
        <x:is>
          <x:t xml:space="preserve">Douglas Gray</x:t>
        </x:is>
      </x:c>
      <x:c r="J8210" s="10" t="inlineStr">
        <x:is>
          <x:t xml:space="preserve">Douglas Gray</x:t>
        </x:is>
      </x:c>
      <x:c r="K8210" s="11" t="inlineStr">
        <x:is>
          <x:t xml:space="preserve">5. Between $500M and $1B</x:t>
        </x:is>
      </x:c>
      <x:c r="L8210" s="12" t="inlineStr">
        <x:is>
          <x:t xml:space="preserve">Inactive</x:t>
        </x:is>
      </x:c>
      <x:c r="M8210" s="13" t="inlineStr">
        <x:is>
          <x:t xml:space="preserve">Healthcare</x:t>
        </x:is>
      </x:c>
    </x:row>
    <x:row r="8211" hidden="0">
      <x:c r="A8211" s="1" t="inlineStr">
        <x:is>
          <x:t xml:space="preserve">ee22ddb5-f524-e511-80f4-c4346bac0934</x:t>
        </x:is>
      </x:c>
      <x:c r="B8211" s="2" t="inlineStr">
        <x:is>
          <x:t xml:space="preserve">UdhFyAdbLk1OncHmtxobVzssbJsy94S7ReehKLFH4KeoRgzTg9piflTgprHQj3hig8Kvf3/E/O32QmGP80XuCA==</x:t>
        </x:is>
      </x:c>
      <x:c r="C8211" s="3">
        <x:v>45768.3354398148</x:v>
      </x:c>
      <x:c r="D8211" s="4" t="inlineStr">
        <x:is>
          <x:t xml:space="preserve">Mercy Haven, Inc.</x:t>
        </x:is>
      </x:c>
      <x:c r="E8211" s="5" t="inlineStr">
        <x:is>
          <x:t xml:space="preserve">6. Prospect</x:t>
        </x:is>
      </x:c>
      <x:c r="F8211" s="6"/>
      <x:c r="G8211" s="7"/>
      <x:c r="H8211" s="8" t="inlineStr">
        <x:is>
          <x:t xml:space="preserve">Yes</x:t>
        </x:is>
      </x:c>
      <x:c r="I8211" s="9"/>
      <x:c r="J8211" s="10" t="inlineStr">
        <x:is>
          <x:t xml:space="preserve">Ross Chapman</x:t>
        </x:is>
      </x:c>
      <x:c r="K8211" s="11"/>
      <x:c r="L8211" s="12" t="inlineStr">
        <x:is>
          <x:t xml:space="preserve">Active</x:t>
        </x:is>
      </x:c>
      <x:c r="M8211" s="13"/>
    </x:row>
    <x:row r="8212" hidden="0">
      <x:c r="A8212" s="1" t="inlineStr">
        <x:is>
          <x:t xml:space="preserve">979a8718-4007-e211-b3e3-78e3b511a6f7</x:t>
        </x:is>
      </x:c>
      <x:c r="B8212" s="2" t="inlineStr">
        <x:is>
          <x:t xml:space="preserve">Qpy1atq0nc1ShxIOMhNj5HPXNbvqVWDcWotlyJt3/tHaxUBl/mrufbL8x56kte1DczOEYt7H3OGjx14w3mg7NA==</x:t>
        </x:is>
      </x:c>
      <x:c r="C8212" s="3">
        <x:v>41934.6901736111</x:v>
      </x:c>
      <x:c r="D8212" s="4" t="inlineStr">
        <x:is>
          <x:t xml:space="preserve">Mercy Health Select, LLC</x:t>
        </x:is>
      </x:c>
      <x:c r="E8212" s="5" t="inlineStr">
        <x:is>
          <x:t xml:space="preserve">5. Strategic Prospect</x:t>
        </x:is>
      </x:c>
      <x:c r="F8212" s="6"/>
      <x:c r="G8212" s="7"/>
      <x:c r="H8212" s="8"/>
      <x:c r="I8212" s="9" t="inlineStr">
        <x:is>
          <x:t xml:space="preserve">Douglas Gray</x:t>
        </x:is>
      </x:c>
      <x:c r="J8212" s="10" t="inlineStr">
        <x:is>
          <x:t xml:space="preserve">Douglas Gray</x:t>
        </x:is>
      </x:c>
      <x:c r="K8212" s="11" t="inlineStr">
        <x:is>
          <x:t xml:space="preserve">5. Between $500M and $1B</x:t>
        </x:is>
      </x:c>
      <x:c r="L8212" s="12" t="inlineStr">
        <x:is>
          <x:t xml:space="preserve">Inactive</x:t>
        </x:is>
      </x:c>
      <x:c r="M8212" s="13" t="inlineStr">
        <x:is>
          <x:t xml:space="preserve">Healthcare</x:t>
        </x:is>
      </x:c>
    </x:row>
    <x:row r="8213" hidden="0">
      <x:c r="A8213" s="1" t="inlineStr">
        <x:is>
          <x:t xml:space="preserve">59262b2d-8c13-e911-a96b-000d3a37839b</x:t>
        </x:is>
      </x:c>
      <x:c r="B8213" s="2" t="inlineStr">
        <x:is>
          <x:t xml:space="preserve">/8EtzB9kTtHLQRBv9KNxLmc+DVEuEB7K3jUH1uq+ZLwun2/X0L85Ug7sVeXWXBswNr2XIxxnxCDLFdYkfyY8FA==</x:t>
        </x:is>
      </x:c>
      <x:c r="C8213" s="3">
        <x:v>45358.8874537037</x:v>
      </x:c>
      <x:c r="D8213" s="4" t="inlineStr">
        <x:is>
          <x:t xml:space="preserve">Mercy Housing</x:t>
        </x:is>
      </x:c>
      <x:c r="E8213" s="5"/>
      <x:c r="F8213" s="6"/>
      <x:c r="G8213" s="7"/>
      <x:c r="H8213" s="8" t="inlineStr">
        <x:is>
          <x:t xml:space="preserve">Yes</x:t>
        </x:is>
      </x:c>
      <x:c r="I8213" s="9"/>
      <x:c r="J8213" s="10" t="inlineStr">
        <x:is>
          <x:t xml:space="preserve">CRM Service</x:t>
        </x:is>
      </x:c>
      <x:c r="K8213" s="11"/>
      <x:c r="L8213" s="12" t="inlineStr">
        <x:is>
          <x:t xml:space="preserve">Active</x:t>
        </x:is>
      </x:c>
      <x:c r="M8213" s="13"/>
    </x:row>
    <x:row r="8214" hidden="0">
      <x:c r="A8214" s="1" t="inlineStr">
        <x:is>
          <x:t xml:space="preserve">496fb79a-793a-e711-8103-e0071b71f9b1</x:t>
        </x:is>
      </x:c>
      <x:c r="B8214" s="2" t="inlineStr">
        <x:is>
          <x:t xml:space="preserve">5NO/4xMImaHViBMN2DCS++AJaUpa1qcDrp8H2+G3ZLsCRallFVoC8CU/SBXBkGuzbrqil3lrzxdW83PQE0ZWnw==</x:t>
        </x:is>
      </x:c>
      <x:c r="C8214" s="3">
        <x:v>45768.2074421296</x:v>
      </x:c>
      <x:c r="D8214" s="4" t="inlineStr">
        <x:is>
          <x:t xml:space="preserve">Mercy Medical Center</x:t>
        </x:is>
      </x:c>
      <x:c r="E8214" s="5" t="inlineStr">
        <x:is>
          <x:t xml:space="preserve">5. Strategic Prospect</x:t>
        </x:is>
      </x:c>
      <x:c r="F8214" s="6"/>
      <x:c r="G8214" s="7"/>
      <x:c r="H8214" s="8" t="inlineStr">
        <x:is>
          <x:t xml:space="preserve">No</x:t>
        </x:is>
      </x:c>
      <x:c r="I8214" s="9"/>
      <x:c r="J8214" s="10" t="inlineStr">
        <x:is>
          <x:t xml:space="preserve">Alyssa Gordon</x:t>
        </x:is>
      </x:c>
      <x:c r="K8214" s="11" t="inlineStr">
        <x:is>
          <x:t xml:space="preserve">5. Between $500M and $1B</x:t>
        </x:is>
      </x:c>
      <x:c r="L8214" s="12" t="inlineStr">
        <x:is>
          <x:t xml:space="preserve">Inactive</x:t>
        </x:is>
      </x:c>
      <x:c r="M8214" s="13"/>
    </x:row>
    <x:row r="8215" hidden="0">
      <x:c r="A8215" s="1" t="inlineStr">
        <x:is>
          <x:t xml:space="preserve">66ee5256-052b-e911-a96e-000d3a37839b</x:t>
        </x:is>
      </x:c>
      <x:c r="B8215" s="2" t="inlineStr">
        <x:is>
          <x:t xml:space="preserve">0bfc8wifT930ODKhvaMMXQ1dPbiR6hCquZQAPu8IxmAnpqvf+vqcyUIVaMc0e0uI58IPOQTaCOfQpDu8gXBQqA==</x:t>
        </x:is>
      </x:c>
      <x:c r="C8215" s="3">
        <x:v>45768.2347916667</x:v>
      </x:c>
      <x:c r="D8215" s="4" t="inlineStr">
        <x:is>
          <x:t xml:space="preserve">Meredith Corp</x:t>
        </x:is>
      </x:c>
      <x:c r="E8215" s="5" t="inlineStr">
        <x:is>
          <x:t xml:space="preserve">5. Strategic Prospect</x:t>
        </x:is>
      </x:c>
      <x:c r="F8215" s="6"/>
      <x:c r="G8215" s="7"/>
      <x:c r="H8215" s="8" t="inlineStr">
        <x:is>
          <x:t xml:space="preserve">No</x:t>
        </x:is>
      </x:c>
      <x:c r="I8215" s="9"/>
      <x:c r="J8215" s="10" t="inlineStr">
        <x:is>
          <x:t xml:space="preserve">Carolyn Blout</x:t>
        </x:is>
      </x:c>
      <x:c r="K8215" s="11" t="inlineStr">
        <x:is>
          <x:t xml:space="preserve">6. Greater than $1B</x:t>
        </x:is>
      </x:c>
      <x:c r="L8215" s="12" t="inlineStr">
        <x:is>
          <x:t xml:space="preserve">Inactive</x:t>
        </x:is>
      </x:c>
      <x:c r="M8215" s="13"/>
    </x:row>
    <x:row r="8216" hidden="0">
      <x:c r="A8216" s="1" t="inlineStr">
        <x:is>
          <x:t xml:space="preserve">e5553aa2-2c02-e811-8181-e0071b715bc1</x:t>
        </x:is>
      </x:c>
      <x:c r="B8216" s="2" t="inlineStr">
        <x:is>
          <x:t xml:space="preserve">NZhpXyS4cg5NXDr5e5BCaUWkGztgwzmzwwX3VJ088wu2dv0epGwlOQ7Ixaloqfikbl2zx9g3X+vGnAd7hMPZJg==</x:t>
        </x:is>
      </x:c>
      <x:c r="C8216" s="3">
        <x:v>44603.9369791667</x:v>
      </x:c>
      <x:c r="D8216" s="4" t="inlineStr">
        <x:is>
          <x:t xml:space="preserve">Meredith Corporation</x:t>
        </x:is>
      </x:c>
      <x:c r="E8216" s="5" t="inlineStr">
        <x:is>
          <x:t xml:space="preserve">5. Strategic Prospect</x:t>
        </x:is>
      </x:c>
      <x:c r="F8216" s="6"/>
      <x:c r="G8216" s="7"/>
      <x:c r="H8216" s="8" t="inlineStr">
        <x:is>
          <x:t xml:space="preserve">No</x:t>
        </x:is>
      </x:c>
      <x:c r="I8216" s="9"/>
      <x:c r="J8216" s="10" t="inlineStr">
        <x:is>
          <x:t xml:space="preserve">Tyler Smith</x:t>
        </x:is>
      </x:c>
      <x:c r="K8216" s="11" t="inlineStr">
        <x:is>
          <x:t xml:space="preserve">6. Greater than $1B</x:t>
        </x:is>
      </x:c>
      <x:c r="L8216" s="12" t="inlineStr">
        <x:is>
          <x:t xml:space="preserve">Inactive</x:t>
        </x:is>
      </x:c>
      <x:c r="M8216" s="13"/>
    </x:row>
    <x:row r="8217" hidden="0">
      <x:c r="A8217" s="1" t="inlineStr">
        <x:is>
          <x:t xml:space="preserve">8cfcc5e4-6f74-e611-80eb-c4346bdcc2b1</x:t>
        </x:is>
      </x:c>
      <x:c r="B8217" s="2" t="inlineStr">
        <x:is>
          <x:t xml:space="preserve">cL1iSThlcI47fE2xPsnVhhrqw+1sbhKHIRpd+RlFU5JQN0rL4TI+nkLCG+bwFvDLt7ayJEk0uj2JC2glWvahHw==</x:t>
        </x:is>
      </x:c>
      <x:c r="C8217" s="3">
        <x:v>45768.2654166667</x:v>
      </x:c>
      <x:c r="D8217" s="4" t="inlineStr">
        <x:is>
          <x:t xml:space="preserve">Merex Group</x:t>
        </x:is>
      </x:c>
      <x:c r="E8217" s="5" t="inlineStr">
        <x:is>
          <x:t xml:space="preserve">5. Strategic Prospect</x:t>
        </x:is>
      </x:c>
      <x:c r="F8217" s="6"/>
      <x:c r="G8217" s="7"/>
      <x:c r="H8217" s="8" t="inlineStr">
        <x:is>
          <x:t xml:space="preserve">No</x:t>
        </x:is>
      </x:c>
      <x:c r="I8217" s="9"/>
      <x:c r="J8217" s="10" t="inlineStr">
        <x:is>
          <x:t xml:space="preserve">Brigette Vilicich</x:t>
        </x:is>
      </x:c>
      <x:c r="K8217" s="11" t="inlineStr">
        <x:is>
          <x:t xml:space="preserve">4. Between $100 and $500 Million</x:t>
        </x:is>
      </x:c>
      <x:c r="L8217" s="12" t="inlineStr">
        <x:is>
          <x:t xml:space="preserve">Inactive</x:t>
        </x:is>
      </x:c>
      <x:c r="M8217" s="13"/>
    </x:row>
    <x:row r="8218" hidden="0">
      <x:c r="A8218" s="1" t="inlineStr">
        <x:is>
          <x:t xml:space="preserve">35472fc3-523c-e311-ad79-78e3b511a6bb</x:t>
        </x:is>
      </x:c>
      <x:c r="B8218" s="2" t="inlineStr">
        <x:is>
          <x:t xml:space="preserve">IYAMN8o7n//PsD1ijpgA0AVr0CgDFB9HL7Mb8MuXdAWjMtMPJbM6nH6ksbPPzmGSSoQwAUOUmJ7VdyepCS+jZQ==</x:t>
        </x:is>
      </x:c>
      <x:c r="C8218" s="3">
        <x:v>41571.0973842593</x:v>
      </x:c>
      <x:c r="D8218" s="4" t="inlineStr">
        <x:is>
          <x:t xml:space="preserve">Meridan Capital LLC</x:t>
        </x:is>
      </x:c>
      <x:c r="E8218" s="5" t="inlineStr">
        <x:is>
          <x:t xml:space="preserve">6. Prospect</x:t>
        </x:is>
      </x:c>
      <x:c r="F8218" s="6"/>
      <x:c r="G8218" s="7"/>
      <x:c r="H8218" s="8" t="inlineStr">
        <x:is>
          <x:t xml:space="preserve">No</x:t>
        </x:is>
      </x:c>
      <x:c r="I8218" s="9"/>
      <x:c r="J8218" s="10" t="inlineStr">
        <x:is>
          <x:t xml:space="preserve">Jann Skotdal</x:t>
        </x:is>
      </x:c>
      <x:c r="K8218" s="11" t="inlineStr">
        <x:is>
          <x:t xml:space="preserve">1. Under $20 Million</x:t>
        </x:is>
      </x:c>
      <x:c r="L8218" s="12" t="inlineStr">
        <x:is>
          <x:t xml:space="preserve">Active</x:t>
        </x:is>
      </x:c>
      <x:c r="M8218" s="13" t="inlineStr">
        <x:is>
          <x:t xml:space="preserve">Organizations</x:t>
        </x:is>
      </x:c>
    </x:row>
    <x:row r="8219" hidden="0">
      <x:c r="A8219" s="1" t="inlineStr">
        <x:is>
          <x:t xml:space="preserve">174f3bf7-3269-ee11-9ae7-000d3a3431b4</x:t>
        </x:is>
      </x:c>
      <x:c r="B8219" s="2" t="inlineStr">
        <x:is>
          <x:t xml:space="preserve">lLLxTaMSVc8ZXBJpp4HMu0GhVX7HzelDJPpgGOKuAdB9ub6PDcuT7TcPqzibI5UI3/OcmHa+/1KLgmVVPiqmAA==</x:t>
        </x:is>
      </x:c>
      <x:c r="C8219" s="3">
        <x:v>45768.1684259259</x:v>
      </x:c>
      <x:c r="D8219" s="4" t="inlineStr">
        <x:is>
          <x:t xml:space="preserve">Meridian Bioscience</x:t>
        </x:is>
      </x:c>
      <x:c r="E8219" s="5"/>
      <x:c r="F8219" s="6"/>
      <x:c r="G8219" s="7"/>
      <x:c r="H8219" s="8" t="inlineStr">
        <x:is>
          <x:t xml:space="preserve">Yes</x:t>
        </x:is>
      </x:c>
      <x:c r="I8219" s="9"/>
      <x:c r="J8219" s="10" t="inlineStr">
        <x:is>
          <x:t xml:space="preserve">Ashley Kennedy</x:t>
        </x:is>
      </x:c>
      <x:c r="K8219" s="11"/>
      <x:c r="L8219" s="12" t="inlineStr">
        <x:is>
          <x:t xml:space="preserve">Active</x:t>
        </x:is>
      </x:c>
      <x:c r="M8219" s="13"/>
    </x:row>
    <x:row r="8220" hidden="0">
      <x:c r="A8220" s="1" t="inlineStr">
        <x:is>
          <x:t xml:space="preserve">4da0150c-dd46-f011-877a-000d3a310427</x:t>
        </x:is>
      </x:c>
      <x:c r="B8220" s="2" t="inlineStr">
        <x:is>
          <x:t xml:space="preserve">8gKh+lJzTMoqPSAaFcWZP4bjY7kHbNTBQtD0j2INgPisH0595jo7l5thqCGuQL8hMhTtB1UQk2JVl7HfhgHPiw==</x:t>
        </x:is>
      </x:c>
      <x:c r="C8220" s="3">
        <x:v>45848.0199652778</x:v>
      </x:c>
      <x:c r="D8220" s="4" t="inlineStr">
        <x:is>
          <x:t xml:space="preserve">Meridian Capital</x:t>
        </x:is>
      </x:c>
      <x:c r="E8220" s="5"/>
      <x:c r="F8220" s="6"/>
      <x:c r="G8220" s="7"/>
      <x:c r="H8220" s="8" t="inlineStr">
        <x:is>
          <x:t xml:space="preserve">No</x:t>
        </x:is>
      </x:c>
      <x:c r="I8220" s="9"/>
      <x:c r="J8220" s="10" t="inlineStr">
        <x:is>
          <x:t xml:space="preserve">Blake Tamminen</x:t>
        </x:is>
      </x:c>
      <x:c r="K8220" s="11"/>
      <x:c r="L8220" s="12" t="inlineStr">
        <x:is>
          <x:t xml:space="preserve">Active</x:t>
        </x:is>
      </x:c>
      <x:c r="M8220" s="13"/>
    </x:row>
    <x:row r="8221" hidden="0">
      <x:c r="A8221" s="1" t="inlineStr">
        <x:is>
          <x:t xml:space="preserve">8e68c290-83de-ef11-a730-6045bd09dbe5</x:t>
        </x:is>
      </x:c>
      <x:c r="B8221" s="2" t="inlineStr">
        <x:is>
          <x:t xml:space="preserve">/zu6ZzJ4uHvaYAWzJT9bOiaAkwKOoDN7bjOox9xcE0CJnIae6A06Ngf6MslTN2g6Nz/rLm8zJp9XfaXiK5DxfQ==</x:t>
        </x:is>
      </x:c>
      <x:c r="C8221" s="3">
        <x:v>45834.6699652778</x:v>
      </x:c>
      <x:c r="D8221" s="4" t="inlineStr">
        <x:is>
          <x:t xml:space="preserve">Meridian Group International</x:t>
        </x:is>
      </x:c>
      <x:c r="E8221" s="5" t="inlineStr">
        <x:is>
          <x:t xml:space="preserve">16. Disqualified Partner</x:t>
        </x:is>
      </x:c>
      <x:c r="F8221" s="6" t="inlineStr">
        <x:is>
          <x:t xml:space="preserve">SMB 1M-99M</x:t>
        </x:is>
      </x:c>
      <x:c r="G8221" s="7" t="n">
        <x:v>800</x:v>
      </x:c>
      <x:c r="H8221" s="8" t="inlineStr">
        <x:is>
          <x:t xml:space="preserve">No</x:t>
        </x:is>
      </x:c>
      <x:c r="I8221" s="9"/>
      <x:c r="J8221" s="10" t="inlineStr">
        <x:is>
          <x:t xml:space="preserve">Blake Tamminen</x:t>
        </x:is>
      </x:c>
      <x:c r="K8221" s="11" t="inlineStr">
        <x:is>
          <x:t xml:space="preserve">4. Between $100 and $500 Million</x:t>
        </x:is>
      </x:c>
      <x:c r="L8221" s="12" t="inlineStr">
        <x:is>
          <x:t xml:space="preserve">Active</x:t>
        </x:is>
      </x:c>
      <x:c r="M8221" s="13" t="inlineStr">
        <x:is>
          <x:t xml:space="preserve">Management Consulting Firm</x:t>
        </x:is>
      </x:c>
    </x:row>
    <x:row r="8222" hidden="0">
      <x:c r="A8222" s="1" t="inlineStr">
        <x:is>
          <x:t xml:space="preserve">999a8718-4007-e211-b3e3-78e3b511a6f7</x:t>
        </x:is>
      </x:c>
      <x:c r="B8222" s="2" t="inlineStr">
        <x:is>
          <x:t xml:space="preserve">05h6G66C6YXSftT/kQkmpw8O1MT+As727b2SUr61r6PJyJ7CSUfNyhIm6JjHuFsyDFquRxSdxGsMeJFYAp37Jw==</x:t>
        </x:is>
      </x:c>
      <x:c r="C8222" s="3">
        <x:v>45358.8916782407</x:v>
      </x:c>
      <x:c r="D8222" s="4" t="inlineStr">
        <x:is>
          <x:t xml:space="preserve">Meridian Holdings, Inc.</x:t>
        </x:is>
      </x:c>
      <x:c r="E8222" s="5" t="inlineStr">
        <x:is>
          <x:t xml:space="preserve">5. Strategic Prospect</x:t>
        </x:is>
      </x:c>
      <x:c r="F8222" s="6"/>
      <x:c r="G8222" s="7"/>
      <x:c r="H8222" s="8"/>
      <x:c r="I8222" s="9" t="inlineStr">
        <x:is>
          <x:t xml:space="preserve">Douglas Gray</x:t>
        </x:is>
      </x:c>
      <x:c r="J8222" s="10" t="inlineStr">
        <x:is>
          <x:t xml:space="preserve">Douglas Gray</x:t>
        </x:is>
      </x:c>
      <x:c r="K8222" s="11" t="inlineStr">
        <x:is>
          <x:t xml:space="preserve">5. Between $500M and $1B</x:t>
        </x:is>
      </x:c>
      <x:c r="L8222" s="12" t="inlineStr">
        <x:is>
          <x:t xml:space="preserve">Inactive</x:t>
        </x:is>
      </x:c>
      <x:c r="M8222" s="13" t="inlineStr">
        <x:is>
          <x:t xml:space="preserve">Healthcare</x:t>
        </x:is>
      </x:c>
    </x:row>
    <x:row r="8223" hidden="0">
      <x:c r="A8223" s="1" t="inlineStr">
        <x:is>
          <x:t xml:space="preserve">6bc35bbb-e3ed-e011-8f03-1cc1dee8daa5</x:t>
        </x:is>
      </x:c>
      <x:c r="B8223" s="2" t="inlineStr">
        <x:is>
          <x:t xml:space="preserve">CdXZt8+6xR40IGNVlM4mJYmKfMd6ZnyFUxk7N+4oaPwnbqvK/D4LaQZiVN7ponxn2y8vq3qvwKifycrEbmzTjA==</x:t>
        </x:is>
      </x:c>
      <x:c r="C8223" s="3">
        <x:v>40830.8371759259</x:v>
      </x:c>
      <x:c r="D8223" s="4" t="inlineStr">
        <x:is>
          <x:t xml:space="preserve">Meridian Technology Group</x:t>
        </x:is>
      </x:c>
      <x:c r="E8223" s="5" t="inlineStr">
        <x:is>
          <x:t xml:space="preserve">6. Prospect</x:t>
        </x:is>
      </x:c>
      <x:c r="F8223" s="6"/>
      <x:c r="G8223" s="7"/>
      <x:c r="H8223" s="8"/>
      <x:c r="I8223" s="9"/>
      <x:c r="J8223" s="10" t="inlineStr">
        <x:is>
          <x:t xml:space="preserve">Ross Chapman</x:t>
        </x:is>
      </x:c>
      <x:c r="K8223" s="11"/>
      <x:c r="L8223" s="12" t="inlineStr">
        <x:is>
          <x:t xml:space="preserve">Active</x:t>
        </x:is>
      </x:c>
      <x:c r="M8223" s="13"/>
    </x:row>
    <x:row r="8224" hidden="0">
      <x:c r="A8224" s="1" t="inlineStr">
        <x:is>
          <x:t xml:space="preserve">556c4c2c-10b8-e611-80fb-5065f38a5951</x:t>
        </x:is>
      </x:c>
      <x:c r="B8224" s="2" t="inlineStr">
        <x:is>
          <x:t xml:space="preserve">9CRhlsAMCAFSmPWL7a/XFiJNR7HTfUcqD1llbM2F7AOkKCT+NLYzr0qQDDCcpxV9Sue8eFS5JVhYUb3+5y8MMQ==</x:t>
        </x:is>
      </x:c>
      <x:c r="C8224" s="3">
        <x:v>45908.6878009259</x:v>
      </x:c>
      <x:c r="D8224" s="4" t="inlineStr">
        <x:is>
          <x:t xml:space="preserve">Meridian Trust</x:t>
        </x:is>
      </x:c>
      <x:c r="E8224" s="5" t="inlineStr">
        <x:is>
          <x:t xml:space="preserve">6. Prospect</x:t>
        </x:is>
      </x:c>
      <x:c r="F8224" s="6"/>
      <x:c r="G8224" s="7"/>
      <x:c r="H8224" s="8" t="inlineStr">
        <x:is>
          <x:t xml:space="preserve">No</x:t>
        </x:is>
      </x:c>
      <x:c r="I8224" s="9"/>
      <x:c r="J8224" s="10" t="inlineStr">
        <x:is>
          <x:t xml:space="preserve">Sam Hopkins</x:t>
        </x:is>
      </x:c>
      <x:c r="K8224" s="11" t="inlineStr">
        <x:is>
          <x:t xml:space="preserve">2. Between $20 and $50 Million</x:t>
        </x:is>
      </x:c>
      <x:c r="L8224" s="12" t="inlineStr">
        <x:is>
          <x:t xml:space="preserve">Active</x:t>
        </x:is>
      </x:c>
      <x:c r="M8224" s="13"/>
    </x:row>
    <x:row r="8225" hidden="0">
      <x:c r="A8225" s="1" t="inlineStr">
        <x:is>
          <x:t xml:space="preserve">4f76c48b-b8eb-e511-80ef-3863bb3cf210</x:t>
        </x:is>
      </x:c>
      <x:c r="B8225" s="2" t="inlineStr">
        <x:is>
          <x:t xml:space="preserve">GH4xfkORicdrkilVSJUA4wnk9y4zEfVW0Rl8LW1xj1+P3faZ3fahz//3ZFigjwKqJ8fAr3dko3P8uDjtzHoI3w==</x:t>
        </x:is>
      </x:c>
      <x:c r="C8225" s="3">
        <x:v>45919.8213425926</x:v>
      </x:c>
      <x:c r="D8225" s="4" t="inlineStr">
        <x:is>
          <x:t xml:space="preserve">Meridian Trust Investments</x:t>
        </x:is>
      </x:c>
      <x:c r="E8225" s="5" t="inlineStr">
        <x:is>
          <x:t xml:space="preserve">9. Qualified Out</x:t>
        </x:is>
      </x:c>
      <x:c r="F8225" s="6" t="inlineStr">
        <x:is>
          <x:t xml:space="preserve">SMB 1M-99M</x:t>
        </x:is>
      </x:c>
      <x:c r="G8225" s="7" t="n">
        <x:v>50</x:v>
      </x:c>
      <x:c r="H8225" s="8" t="inlineStr">
        <x:is>
          <x:t xml:space="preserve">Yes</x:t>
        </x:is>
      </x:c>
      <x:c r="I8225" s="9" t="inlineStr">
        <x:is>
          <x:t xml:space="preserve">Cemil King</x:t>
        </x:is>
      </x:c>
      <x:c r="J8225" s="10" t="inlineStr">
        <x:is>
          <x:t xml:space="preserve">Sam Hopkins</x:t>
        </x:is>
      </x:c>
      <x:c r="K8225" s="11" t="inlineStr">
        <x:is>
          <x:t xml:space="preserve">1. Under $20 Million</x:t>
        </x:is>
      </x:c>
      <x:c r="L8225" s="12" t="inlineStr">
        <x:is>
          <x:t xml:space="preserve">Active</x:t>
        </x:is>
      </x:c>
      <x:c r="M8225" s="13" t="inlineStr">
        <x:is>
          <x:t xml:space="preserve">Finance</x:t>
        </x:is>
      </x:c>
    </x:row>
    <x:row r="8226" hidden="0">
      <x:c r="A8226" s="1" t="inlineStr">
        <x:is>
          <x:t xml:space="preserve">bd9c16e6-6f21-ec11-b6e6-000d3a34f39d</x:t>
        </x:is>
      </x:c>
      <x:c r="B8226" s="2" t="inlineStr">
        <x:is>
          <x:t xml:space="preserve">l5OIJKX3seUNiCzMw8Xogf1wKcZyxuNGGOp5oQfBhVZpx5/Iq7yUUDxPY2wCG0y+W+TPB4nB+AABKatPx4BhdA==</x:t>
        </x:is>
      </x:c>
      <x:c r="C8226" s="3">
        <x:v>44603.8776736111</x:v>
      </x:c>
      <x:c r="D8226" s="4" t="inlineStr">
        <x:is>
          <x:t xml:space="preserve">MeridianLink</x:t>
        </x:is>
      </x:c>
      <x:c r="E8226" s="5"/>
      <x:c r="F8226" s="6"/>
      <x:c r="G8226" s="7"/>
      <x:c r="H8226" s="8" t="inlineStr">
        <x:is>
          <x:t xml:space="preserve">No</x:t>
        </x:is>
      </x:c>
      <x:c r="I8226" s="9"/>
      <x:c r="J8226" s="10" t="inlineStr">
        <x:is>
          <x:t xml:space="preserve">Codey Girten</x:t>
        </x:is>
      </x:c>
      <x:c r="K8226" s="11"/>
      <x:c r="L8226" s="12" t="inlineStr">
        <x:is>
          <x:t xml:space="preserve">Inactive</x:t>
        </x:is>
      </x:c>
      <x:c r="M8226" s="13"/>
    </x:row>
    <x:row r="8227" hidden="0">
      <x:c r="A8227" s="1" t="inlineStr">
        <x:is>
          <x:t xml:space="preserve">3a35510e-478b-ef11-ac21-0022480b24be</x:t>
        </x:is>
      </x:c>
      <x:c r="B8227" s="2" t="inlineStr">
        <x:is>
          <x:t xml:space="preserve">+YDglXdxaWrIlQ5Tr1vhGhlC9ciF6RLNaEtZY6iz5SIJpjnzD2W3K8Vd2qvl9rTCTft96b66/qfZdeUF11OmJw==</x:t>
        </x:is>
      </x:c>
      <x:c r="C8227" s="3">
        <x:v>45768.1974652778</x:v>
      </x:c>
      <x:c r="D8227" s="4" t="inlineStr">
        <x:is>
          <x:t xml:space="preserve">Merit Financial Advisors</x:t>
        </x:is>
      </x:c>
      <x:c r="E8227" s="5" t="inlineStr">
        <x:is>
          <x:t xml:space="preserve">6. Prospect</x:t>
        </x:is>
      </x:c>
      <x:c r="F8227" s="6" t="inlineStr">
        <x:is>
          <x:t xml:space="preserve">SMB 1M-99M</x:t>
        </x:is>
      </x:c>
      <x:c r="G8227" s="7" t="n">
        <x:v>250</x:v>
      </x:c>
      <x:c r="H8227" s="8" t="inlineStr">
        <x:is>
          <x:t xml:space="preserve">No</x:t>
        </x:is>
      </x:c>
      <x:c r="I8227" s="9"/>
      <x:c r="J8227" s="10" t="inlineStr">
        <x:is>
          <x:t xml:space="preserve">Sam Hopkins</x:t>
        </x:is>
      </x:c>
      <x:c r="K8227" s="11" t="inlineStr">
        <x:is>
          <x:t xml:space="preserve">3. Between $50 and $100 Million</x:t>
        </x:is>
      </x:c>
      <x:c r="L8227" s="12" t="inlineStr">
        <x:is>
          <x:t xml:space="preserve">Active</x:t>
        </x:is>
      </x:c>
      <x:c r="M8227" s="13" t="inlineStr">
        <x:is>
          <x:t xml:space="preserve">Finance</x:t>
        </x:is>
      </x:c>
    </x:row>
    <x:row r="8228" hidden="0">
      <x:c r="A8228" s="1" t="inlineStr">
        <x:is>
          <x:t xml:space="preserve">0bd1af7c-3205-ec11-94ef-000d3a3270d7</x:t>
        </x:is>
      </x:c>
      <x:c r="B8228" s="2" t="inlineStr">
        <x:is>
          <x:t xml:space="preserve">5NOGaOEU48896X6WJ46EVTrHhTKW9M72OW4tvoyiKcggvIT0Og5IOVen4IS18MH/WgIrTeW1F8WxOCRJvoHLeg==</x:t>
        </x:is>
      </x:c>
      <x:c r="C8228" s="3">
        <x:v>45768.1575578704</x:v>
      </x:c>
      <x:c r="D8228" s="4" t="inlineStr">
        <x:is>
          <x:t xml:space="preserve">Merit Medical Systems</x:t>
        </x:is>
      </x:c>
      <x:c r="E8228" s="5" t="inlineStr">
        <x:is>
          <x:t xml:space="preserve">6. Prospect</x:t>
        </x:is>
      </x:c>
      <x:c r="F8228" s="6" t="inlineStr">
        <x:is>
          <x:t xml:space="preserve">Enterprise 1B+</x:t>
        </x:is>
      </x:c>
      <x:c r="G8228" s="7" t="n">
        <x:v>500</x:v>
      </x:c>
      <x:c r="H8228" s="8" t="inlineStr">
        <x:is>
          <x:t xml:space="preserve">No</x:t>
        </x:is>
      </x:c>
      <x:c r="I8228" s="9"/>
      <x:c r="J8228" s="10" t="inlineStr">
        <x:is>
          <x:t xml:space="preserve">Moriah Miller</x:t>
        </x:is>
      </x:c>
      <x:c r="K8228" s="11" t="inlineStr">
        <x:is>
          <x:t xml:space="preserve">6. Greater than $1B</x:t>
        </x:is>
      </x:c>
      <x:c r="L8228" s="12" t="inlineStr">
        <x:is>
          <x:t xml:space="preserve">Active</x:t>
        </x:is>
      </x:c>
      <x:c r="M8228" s="13" t="inlineStr">
        <x:is>
          <x:t xml:space="preserve">Manufacturing</x:t>
        </x:is>
      </x:c>
    </x:row>
    <x:row r="8229" hidden="0">
      <x:c r="A8229" s="1" t="inlineStr">
        <x:is>
          <x:t xml:space="preserve">b48df3cf-0f99-e011-8dd7-78e7d162dedb</x:t>
        </x:is>
      </x:c>
      <x:c r="B8229" s="2" t="inlineStr">
        <x:is>
          <x:t xml:space="preserve">JB+UbFN+fBvrCPN5AMv6/oLXLCj7s9VaijY7fAqZyEEK/Jr3gRTS0hQej1Db3gdY7T5IWgCKK52Zb8DgnldYDw==</x:t>
        </x:is>
      </x:c>
      <x:c r="C8229" s="3">
        <x:v>40830.8379282407</x:v>
      </x:c>
      <x:c r="D8229" s="4" t="inlineStr">
        <x:is>
          <x:t xml:space="preserve">Merit Mile</x:t>
        </x:is>
      </x:c>
      <x:c r="E8229" s="5" t="inlineStr">
        <x:is>
          <x:t xml:space="preserve">6. Prospect</x:t>
        </x:is>
      </x:c>
      <x:c r="F8229" s="6"/>
      <x:c r="G8229" s="7"/>
      <x:c r="H8229" s="8"/>
      <x:c r="I8229" s="9"/>
      <x:c r="J8229" s="10" t="inlineStr">
        <x:is>
          <x:t xml:space="preserve">Ross Chapman</x:t>
        </x:is>
      </x:c>
      <x:c r="K8229" s="11"/>
      <x:c r="L8229" s="12" t="inlineStr">
        <x:is>
          <x:t xml:space="preserve">Active</x:t>
        </x:is>
      </x:c>
      <x:c r="M8229" s="13"/>
    </x:row>
    <x:row r="8230" hidden="0">
      <x:c r="A8230" s="1" t="inlineStr">
        <x:is>
          <x:t xml:space="preserve">a07aad6c-194f-e311-ae8c-6c3be5a83be0</x:t>
        </x:is>
      </x:c>
      <x:c r="B8230" s="2" t="inlineStr">
        <x:is>
          <x:t xml:space="preserve">2wtEc40uyqOr51Kesqpdbdz+QDy0mMpPxhIeJhvPWZXQoBQju7YOiK8jQSuvG79q+ur2bptj2NJrSofhMk5oLQ==</x:t>
        </x:is>
      </x:c>
      <x:c r="C8230" s="3">
        <x:v>44741.7724652778</x:v>
      </x:c>
      <x:c r="D8230" s="4" t="inlineStr">
        <x:is>
          <x:t xml:space="preserve">Merix Corporation</x:t>
        </x:is>
      </x:c>
      <x:c r="E8230" s="5" t="inlineStr">
        <x:is>
          <x:t xml:space="preserve">6. Prospect</x:t>
        </x:is>
      </x:c>
      <x:c r="F8230" s="6"/>
      <x:c r="G8230" s="7"/>
      <x:c r="H8230" s="8" t="inlineStr">
        <x:is>
          <x:t xml:space="preserve">Yes</x:t>
        </x:is>
      </x:c>
      <x:c r="I8230" s="9"/>
      <x:c r="J8230" s="10" t="inlineStr">
        <x:is>
          <x:t xml:space="preserve">Drew Michaels</x:t>
        </x:is>
      </x:c>
      <x:c r="K8230" s="11" t="inlineStr">
        <x:is>
          <x:t xml:space="preserve">5. Between $500M and $1B</x:t>
        </x:is>
      </x:c>
      <x:c r="L8230" s="12" t="inlineStr">
        <x:is>
          <x:t xml:space="preserve">Active</x:t>
        </x:is>
      </x:c>
      <x:c r="M8230" s="13" t="inlineStr">
        <x:is>
          <x:t xml:space="preserve">Organizations</x:t>
        </x:is>
      </x:c>
    </x:row>
    <x:row r="8231" hidden="0">
      <x:c r="A8231" s="1" t="inlineStr">
        <x:is>
          <x:t xml:space="preserve">69138f70-34c4-e111-8bef-78e3b5114607</x:t>
        </x:is>
      </x:c>
      <x:c r="B8231" s="2" t="inlineStr">
        <x:is>
          <x:t xml:space="preserve">TDmtUY5sgQUjXxoqKv+cYCEb6A9wOYrGM4cXq2tSiELTeAqyuViJKL5O3XAq318XJNOraPepvgb7XUAZkFoLrg==</x:t>
        </x:is>
      </x:c>
      <x:c r="C8231" s="3">
        <x:v>45358.8803819444</x:v>
      </x:c>
      <x:c r="D8231" s="4" t="inlineStr">
        <x:is>
          <x:t xml:space="preserve">Merle Norman Cosmetics, Inc.</x:t>
        </x:is>
      </x:c>
      <x:c r="E8231" s="5" t="inlineStr">
        <x:is>
          <x:t xml:space="preserve">6. Prospect</x:t>
        </x:is>
      </x:c>
      <x:c r="F8231" s="6"/>
      <x:c r="G8231" s="7"/>
      <x:c r="H8231" s="8"/>
      <x:c r="I8231" s="9"/>
      <x:c r="J8231" s="10" t="inlineStr">
        <x:is>
          <x:t xml:space="preserve">Ross Chapman</x:t>
        </x:is>
      </x:c>
      <x:c r="K8231" s="11" t="inlineStr">
        <x:is>
          <x:t xml:space="preserve">4. Between $100 and $500 Million</x:t>
        </x:is>
      </x:c>
      <x:c r="L8231" s="12" t="inlineStr">
        <x:is>
          <x:t xml:space="preserve">Active</x:t>
        </x:is>
      </x:c>
      <x:c r="M8231" s="13" t="inlineStr">
        <x:is>
          <x:t xml:space="preserve">Media, Internet</x:t>
        </x:is>
      </x:c>
    </x:row>
    <x:row r="8232" hidden="0">
      <x:c r="A8232" s="1" t="inlineStr">
        <x:is>
          <x:t xml:space="preserve">54f725dc-e7fc-df11-bc7d-001f29ca343c</x:t>
        </x:is>
      </x:c>
      <x:c r="B8232" s="2" t="inlineStr">
        <x:is>
          <x:t xml:space="preserve">4qdLgypZK1mXLdp9JxXqmXRygPJUye+lmsv7tK5LIygGGDWaxmT7CFdBgCGto0A14c2IuTNb3G9e8bPKphczNA==</x:t>
        </x:is>
      </x:c>
      <x:c r="C8232" s="3">
        <x:v>44603.9369791667</x:v>
      </x:c>
      <x:c r="D8232" s="4" t="inlineStr">
        <x:is>
          <x:t xml:space="preserve">Merlin Industries</x:t>
        </x:is>
      </x:c>
      <x:c r="E8232" s="5" t="inlineStr">
        <x:is>
          <x:t xml:space="preserve">6. Prospect</x:t>
        </x:is>
      </x:c>
      <x:c r="F8232" s="6"/>
      <x:c r="G8232" s="7"/>
      <x:c r="H8232" s="8"/>
      <x:c r="I8232" s="9"/>
      <x:c r="J8232" s="10" t="inlineStr">
        <x:is>
          <x:t xml:space="preserve">Steve Horan</x:t>
        </x:is>
      </x:c>
      <x:c r="K8232" s="11"/>
      <x:c r="L8232" s="12" t="inlineStr">
        <x:is>
          <x:t xml:space="preserve">Inactive</x:t>
        </x:is>
      </x:c>
      <x:c r="M8232" s="13"/>
    </x:row>
    <x:row r="8233" hidden="0">
      <x:c r="A8233" s="1" t="inlineStr">
        <x:is>
          <x:t xml:space="preserve">8e0034c1-3a89-ec11-93b0-000d3a5b2188</x:t>
        </x:is>
      </x:c>
      <x:c r="B8233" s="2" t="inlineStr">
        <x:is>
          <x:t xml:space="preserve">Do58vAg98xwPUV+nd+UtYb54tToivTw2/BO5eoLc6SKzJgsajN89DLfxAw+AwMjD3pAvm3uEyPpIiWfdjLOAUw==</x:t>
        </x:is>
      </x:c>
      <x:c r="C8233" s="3">
        <x:v>45908.6876157407</x:v>
      </x:c>
      <x:c r="D8233" s="4" t="inlineStr">
        <x:is>
          <x:t xml:space="preserve">Merlin International</x:t>
        </x:is>
      </x:c>
      <x:c r="E8233" s="5" t="inlineStr">
        <x:is>
          <x:t xml:space="preserve">6. Prospect</x:t>
        </x:is>
      </x:c>
      <x:c r="F8233" s="6" t="inlineStr">
        <x:is>
          <x:t xml:space="preserve">SMB 1M-99M</x:t>
        </x:is>
      </x:c>
      <x:c r="G8233" s="7" t="n">
        <x:v>250</x:v>
      </x:c>
      <x:c r="H8233" s="8" t="inlineStr">
        <x:is>
          <x:t xml:space="preserve">Yes</x:t>
        </x:is>
      </x:c>
      <x:c r="I8233" s="9"/>
      <x:c r="J8233" s="10" t="inlineStr">
        <x:is>
          <x:t xml:space="preserve">Lauren Short</x:t>
        </x:is>
      </x:c>
      <x:c r="K8233" s="11" t="inlineStr">
        <x:is>
          <x:t xml:space="preserve">2. Between $20 and $50 Million</x:t>
        </x:is>
      </x:c>
      <x:c r="L8233" s="12" t="inlineStr">
        <x:is>
          <x:t xml:space="preserve">Active</x:t>
        </x:is>
      </x:c>
      <x:c r="M8233" s="13" t="inlineStr">
        <x:is>
          <x:t xml:space="preserve">Business Services</x:t>
        </x:is>
      </x:c>
    </x:row>
    <x:row r="8234" hidden="0">
      <x:c r="A8234" s="1" t="inlineStr">
        <x:is>
          <x:t xml:space="preserve">70bbd636-8e57-eb11-a812-002248086458</x:t>
        </x:is>
      </x:c>
      <x:c r="B8234" s="2" t="inlineStr">
        <x:is>
          <x:t xml:space="preserve">jiazVhJm66AX92ao8b8g+q65FuPk3vNgPLVSwBV30Z31pKLMVgdgevLa+xvgzPgxEWqwUt9aF41bUksrLCoHXQ==</x:t>
        </x:is>
      </x:c>
      <x:c r="C8234" s="3">
        <x:v>44602.8997337963</x:v>
      </x:c>
      <x:c r="D8234" s="4" t="inlineStr">
        <x:is>
          <x:t xml:space="preserve">Merrick Bank</x:t>
        </x:is>
      </x:c>
      <x:c r="E8234" s="5"/>
      <x:c r="F8234" s="6"/>
      <x:c r="G8234" s="7"/>
      <x:c r="H8234" s="8" t="inlineStr">
        <x:is>
          <x:t xml:space="preserve">No</x:t>
        </x:is>
      </x:c>
      <x:c r="I8234" s="9"/>
      <x:c r="J8234" s="10" t="inlineStr">
        <x:is>
          <x:t xml:space="preserve">Alex Bonner</x:t>
        </x:is>
      </x:c>
      <x:c r="K8234" s="11"/>
      <x:c r="L8234" s="12" t="inlineStr">
        <x:is>
          <x:t xml:space="preserve">Inactive</x:t>
        </x:is>
      </x:c>
      <x:c r="M8234" s="13"/>
    </x:row>
    <x:row r="8235" hidden="0">
      <x:c r="A8235" s="1" t="inlineStr">
        <x:is>
          <x:t xml:space="preserve">438fbd24-0964-e211-8be5-78e3b5114607</x:t>
        </x:is>
      </x:c>
      <x:c r="B8235" s="2" t="inlineStr">
        <x:is>
          <x:t xml:space="preserve">dww7kpQrkphHf0BKhR0TjQigybBHs0BpPcwXEIXuvFoIR6keuG3cIkdx0qfD3lFTNtQrlIwjLzB7P7tdi1WosQ==</x:t>
        </x:is>
      </x:c>
      <x:c r="C8235" s="3">
        <x:v>45358.891099537</x:v>
      </x:c>
      <x:c r="D8235" s="4" t="inlineStr">
        <x:is>
          <x:t xml:space="preserve">Merrill Gardens LLC</x:t>
        </x:is>
      </x:c>
      <x:c r="E8235" s="5" t="inlineStr">
        <x:is>
          <x:t xml:space="preserve">6. Prospect</x:t>
        </x:is>
      </x:c>
      <x:c r="F8235" s="6"/>
      <x:c r="G8235" s="7"/>
      <x:c r="H8235" s="8"/>
      <x:c r="I8235" s="9"/>
      <x:c r="J8235" s="10" t="inlineStr">
        <x:is>
          <x:t xml:space="preserve">Roy Shin</x:t>
        </x:is>
      </x:c>
      <x:c r="K8235" s="11" t="inlineStr">
        <x:is>
          <x:t xml:space="preserve">5. Between $500M and $1B</x:t>
        </x:is>
      </x:c>
      <x:c r="L8235" s="12" t="inlineStr">
        <x:is>
          <x:t xml:space="preserve">Inactive</x:t>
        </x:is>
      </x:c>
      <x:c r="M8235" s="13" t="inlineStr">
        <x:is>
          <x:t xml:space="preserve">Healthcare</x:t>
        </x:is>
      </x:c>
    </x:row>
    <x:row r="8236" hidden="0">
      <x:c r="A8236" s="1" t="inlineStr">
        <x:is>
          <x:t xml:space="preserve">4a70634d-7127-e111-8dfc-1cc1de798391</x:t>
        </x:is>
      </x:c>
      <x:c r="B8236" s="2" t="inlineStr">
        <x:is>
          <x:t xml:space="preserve">dPhQ3Kwq2Q9INAaGYieYAbBRiiSJv8H35KHm1Oz2sAYS8DdwaYZLNCx3WtHyqy31Q6Ura8Pb9gAiMBwojYMAog==</x:t>
        </x:is>
      </x:c>
      <x:c r="C8236" s="3">
        <x:v>45673.0674537037</x:v>
      </x:c>
      <x:c r="D8236" s="4" t="inlineStr">
        <x:is>
          <x:t xml:space="preserve">Merrill Lynch</x:t>
        </x:is>
      </x:c>
      <x:c r="E8236" s="5" t="inlineStr">
        <x:is>
          <x:t xml:space="preserve">4. Partnerships</x:t>
        </x:is>
      </x:c>
      <x:c r="F8236" s="6"/>
      <x:c r="G8236" s="7"/>
      <x:c r="H8236" s="8"/>
      <x:c r="I8236" s="9"/>
      <x:c r="J8236" s="10" t="inlineStr">
        <x:is>
          <x:t xml:space="preserve">Ross Chapman</x:t>
        </x:is>
      </x:c>
      <x:c r="K8236" s="11"/>
      <x:c r="L8236" s="12" t="inlineStr">
        <x:is>
          <x:t xml:space="preserve">Inactive</x:t>
        </x:is>
      </x:c>
      <x:c r="M8236" s="13"/>
    </x:row>
    <x:row r="8237" hidden="0">
      <x:c r="A8237" s="1" t="inlineStr">
        <x:is>
          <x:t xml:space="preserve">8843031b-b564-eb11-a812-000d3a31c5d3</x:t>
        </x:is>
      </x:c>
      <x:c r="B8237" s="2" t="inlineStr">
        <x:is>
          <x:t xml:space="preserve">7d51yEVB/rGILW1+HVXD2esgFjmjbXjr4aipk/IDdOsPvUXldpKsE5FpiUuFnIl09Mh+a5nise8+LwRA/NGtGQ==</x:t>
        </x:is>
      </x:c>
      <x:c r="C8237" s="3">
        <x:v>44228.7392013889</x:v>
      </x:c>
      <x:c r="D8237" s="4" t="inlineStr">
        <x:is>
          <x:t xml:space="preserve">Merrygood</x:t>
        </x:is>
      </x:c>
      <x:c r="E8237" s="5"/>
      <x:c r="F8237" s="6"/>
      <x:c r="G8237" s="7"/>
      <x:c r="H8237" s="8" t="inlineStr">
        <x:is>
          <x:t xml:space="preserve">No</x:t>
        </x:is>
      </x:c>
      <x:c r="I8237" s="9"/>
      <x:c r="J8237" s="10" t="inlineStr">
        <x:is>
          <x:t xml:space="preserve">Makenna Bayne</x:t>
        </x:is>
      </x:c>
      <x:c r="K8237" s="11"/>
      <x:c r="L8237" s="12" t="inlineStr">
        <x:is>
          <x:t xml:space="preserve">Active</x:t>
        </x:is>
      </x:c>
      <x:c r="M8237" s="13"/>
    </x:row>
    <x:row r="8238" hidden="0">
      <x:c r="A8238" s="1" t="inlineStr">
        <x:is>
          <x:t xml:space="preserve">6f766a41-1aa4-e111-ada2-1cc1de798391</x:t>
        </x:is>
      </x:c>
      <x:c r="B8238" s="2" t="inlineStr">
        <x:is>
          <x:t xml:space="preserve">vmxtO9teTMaiq0VHZ3lqS292JlHlDD6wvyKDE6H6eoEMYmXZcDqQXJh08WBNludw+rVDFcC27zpKYRBdvoTIWA==</x:t>
        </x:is>
      </x:c>
      <x:c r="C8238" s="3">
        <x:v>41935.9813888889</x:v>
      </x:c>
      <x:c r="D8238" s="4" t="inlineStr">
        <x:is>
          <x:t xml:space="preserve">Merz Aesthetics</x:t>
        </x:is>
      </x:c>
      <x:c r="E8238" s="5" t="inlineStr">
        <x:is>
          <x:t xml:space="preserve">5. Strategic Prospect</x:t>
        </x:is>
      </x:c>
      <x:c r="F8238" s="6"/>
      <x:c r="G8238" s="7"/>
      <x:c r="H8238" s="8"/>
      <x:c r="I8238" s="9"/>
      <x:c r="J8238" s="10" t="inlineStr">
        <x:is>
          <x:t xml:space="preserve">Ross Chapman-dup1</x:t>
        </x:is>
      </x:c>
      <x:c r="K8238" s="11" t="inlineStr">
        <x:is>
          <x:t xml:space="preserve">4. Between $100 and $500 Million</x:t>
        </x:is>
      </x:c>
      <x:c r="L8238" s="12" t="inlineStr">
        <x:is>
          <x:t xml:space="preserve">Active</x:t>
        </x:is>
      </x:c>
      <x:c r="M8238" s="13" t="inlineStr">
        <x:is>
          <x:t xml:space="preserve">Healthcare</x:t>
        </x:is>
      </x:c>
    </x:row>
    <x:row r="8239" hidden="0">
      <x:c r="A8239" s="1" t="inlineStr">
        <x:is>
          <x:t xml:space="preserve">bb53e73d-74b9-ef11-b8e8-000d3a5b72fe</x:t>
        </x:is>
      </x:c>
      <x:c r="B8239" s="2" t="inlineStr">
        <x:is>
          <x:t xml:space="preserve">gWkEnYUbdfpBP2L5eTVbcbt2rCh0N6vbnbZLz0vamAlai/b6iY00bS0cYKmxudh2PRvankPnkhmS7mI2bW9Wyw==</x:t>
        </x:is>
      </x:c>
      <x:c r="C8239" s="3">
        <x:v>45908.6876273148</x:v>
      </x:c>
      <x:c r="D8239" s="4" t="inlineStr">
        <x:is>
          <x:t xml:space="preserve">Mesa Water District</x:t>
        </x:is>
      </x:c>
      <x:c r="E8239" s="5" t="inlineStr">
        <x:is>
          <x:t xml:space="preserve">6. Prospect</x:t>
        </x:is>
      </x:c>
      <x:c r="F8239" s="6" t="inlineStr">
        <x:is>
          <x:t xml:space="preserve">SMB 1M-99M</x:t>
        </x:is>
      </x:c>
      <x:c r="G8239" s="7" t="n">
        <x:v>50</x:v>
      </x:c>
      <x:c r="H8239" s="8" t="inlineStr">
        <x:is>
          <x:t xml:space="preserve">Yes</x:t>
        </x:is>
      </x:c>
      <x:c r="I8239" s="9"/>
      <x:c r="J8239" s="10" t="inlineStr">
        <x:is>
          <x:t xml:space="preserve">Connor Fitzgerald</x:t>
        </x:is>
      </x:c>
      <x:c r="K8239" s="11" t="inlineStr">
        <x:is>
          <x:t xml:space="preserve">1. Under $20 Million</x:t>
        </x:is>
      </x:c>
      <x:c r="L8239" s="12" t="inlineStr">
        <x:is>
          <x:t xml:space="preserve">Active</x:t>
        </x:is>
      </x:c>
      <x:c r="M8239" s="13" t="inlineStr">
        <x:is>
          <x:t xml:space="preserve">Energy, Utilities, Waste Treatment</x:t>
        </x:is>
      </x:c>
    </x:row>
    <x:row r="8240" hidden="0">
      <x:c r="A8240" s="1" t="inlineStr">
        <x:is>
          <x:t xml:space="preserve">0e546f87-1c17-ec11-b6e6-000d3a33f80b</x:t>
        </x:is>
      </x:c>
      <x:c r="B8240" s="2" t="inlineStr">
        <x:is>
          <x:t xml:space="preserve">930WMBCuH0fyeinUiMIfsg5psTaQJ3dKGJHYPlJj+p6OoEWVxJyJaIriDLnz8S20gHDuIEvQjvGSMtKLCw+ehg==</x:t>
        </x:is>
      </x:c>
      <x:c r="C8240" s="3">
        <x:v>44603.8892939815</x:v>
      </x:c>
      <x:c r="D8240" s="4" t="inlineStr">
        <x:is>
          <x:t xml:space="preserve">Mesirow</x:t>
        </x:is>
      </x:c>
      <x:c r="E8240" s="5"/>
      <x:c r="F8240" s="6"/>
      <x:c r="G8240" s="7"/>
      <x:c r="H8240" s="8" t="inlineStr">
        <x:is>
          <x:t xml:space="preserve">No</x:t>
        </x:is>
      </x:c>
      <x:c r="I8240" s="9"/>
      <x:c r="J8240" s="10" t="inlineStr">
        <x:is>
          <x:t xml:space="preserve">Elise Sembach</x:t>
        </x:is>
      </x:c>
      <x:c r="K8240" s="11"/>
      <x:c r="L8240" s="12" t="inlineStr">
        <x:is>
          <x:t xml:space="preserve">Inactive</x:t>
        </x:is>
      </x:c>
      <x:c r="M8240" s="13"/>
    </x:row>
    <x:row r="8241" hidden="0">
      <x:c r="A8241" s="1" t="inlineStr">
        <x:is>
          <x:t xml:space="preserve">a27aad6c-194f-e311-ae8c-6c3be5a83be0</x:t>
        </x:is>
      </x:c>
      <x:c r="B8241" s="2" t="inlineStr">
        <x:is>
          <x:t xml:space="preserve">HQIwF7mdI4qf2gV1FER0Vu5bBf7dDdotY9q8dU8yVnRR5jvmYjz23ZoPvmWTmw9c1zZOm22EhMot+LJy2ztaxw==</x:t>
        </x:is>
      </x:c>
      <x:c r="C8241" s="3">
        <x:v>44741.7724768519</x:v>
      </x:c>
      <x:c r="D8241" s="4" t="inlineStr">
        <x:is>
          <x:t xml:space="preserve">Mesquite Gaming, LLC</x:t>
        </x:is>
      </x:c>
      <x:c r="E8241" s="5" t="inlineStr">
        <x:is>
          <x:t xml:space="preserve">6. Prospect</x:t>
        </x:is>
      </x:c>
      <x:c r="F8241" s="6"/>
      <x:c r="G8241" s="7"/>
      <x:c r="H8241" s="8" t="inlineStr">
        <x:is>
          <x:t xml:space="preserve">Yes</x:t>
        </x:is>
      </x:c>
      <x:c r="I8241" s="9"/>
      <x:c r="J8241" s="10" t="inlineStr">
        <x:is>
          <x:t xml:space="preserve">Drew Michaels</x:t>
        </x:is>
      </x:c>
      <x:c r="K8241" s="11" t="inlineStr">
        <x:is>
          <x:t xml:space="preserve">5. Between $500M and $1B</x:t>
        </x:is>
      </x:c>
      <x:c r="L8241" s="12" t="inlineStr">
        <x:is>
          <x:t xml:space="preserve">Active</x:t>
        </x:is>
      </x:c>
      <x:c r="M8241" s="13" t="inlineStr">
        <x:is>
          <x:t xml:space="preserve">Organizations</x:t>
        </x:is>
      </x:c>
    </x:row>
    <x:row r="8242" hidden="0">
      <x:c r="A8242" s="1" t="inlineStr">
        <x:is>
          <x:t xml:space="preserve">8f49dfd7-1be4-f011-8544-6045bd09da9c</x:t>
        </x:is>
      </x:c>
      <x:c r="B8242" s="2" t="inlineStr">
        <x:is>
          <x:t xml:space="preserve">U5bHJXN0LAFnjGG1FM9mukxBQPKAG/2O4OuNLjz/0hdmEw0oLTJ/ZC8BFHSnzIkaj3TOM5K0QfPpa+t2cXo50w==</x:t>
        </x:is>
      </x:c>
      <x:c r="C8242" s="3">
        <x:v>46019.7739699074</x:v>
      </x:c>
      <x:c r="D8242" s="4" t="inlineStr">
        <x:is>
          <x:t xml:space="preserve">MESSER Financial Group</x:t>
        </x:is>
      </x:c>
      <x:c r="E8242" s="5"/>
      <x:c r="F8242" s="6"/>
      <x:c r="G8242" s="7"/>
      <x:c r="H8242" s="8" t="inlineStr">
        <x:is>
          <x:t xml:space="preserve">No</x:t>
        </x:is>
      </x:c>
      <x:c r="I8242" s="9"/>
      <x:c r="J8242" s="10" t="inlineStr">
        <x:is>
          <x:t xml:space="preserve">Isaac Petrie</x:t>
        </x:is>
      </x:c>
      <x:c r="K8242" s="11"/>
      <x:c r="L8242" s="12" t="inlineStr">
        <x:is>
          <x:t xml:space="preserve">Active</x:t>
        </x:is>
      </x:c>
      <x:c r="M8242" s="13"/>
    </x:row>
    <x:row r="8243" hidden="0">
      <x:c r="A8243" s="1" t="inlineStr">
        <x:is>
          <x:t xml:space="preserve">6eb62b6c-91db-e111-8ccc-78e3b5114607</x:t>
        </x:is>
      </x:c>
      <x:c r="B8243" s="2" t="inlineStr">
        <x:is>
          <x:t xml:space="preserve">yRQ3h3BdYxqbIfFlFE7Ma4DUrfPaT36vjZzvBRE8vM+aGG7zKyC2/lpJZKEBxJHnwwGpBB8bmCIZ2GGzEGzJ9Q==</x:t>
        </x:is>
      </x:c>
      <x:c r="C8243" s="3">
        <x:v>44603.9310416667</x:v>
      </x:c>
      <x:c r="D8243" s="4" t="inlineStr">
        <x:is>
          <x:t xml:space="preserve">Messier-Bugatti-Dowty Inc.</x:t>
        </x:is>
      </x:c>
      <x:c r="E8243" s="5" t="inlineStr">
        <x:is>
          <x:t xml:space="preserve">6. Prospect</x:t>
        </x:is>
      </x:c>
      <x:c r="F8243" s="6"/>
      <x:c r="G8243" s="7"/>
      <x:c r="H8243" s="8"/>
      <x:c r="I8243" s="9"/>
      <x:c r="J8243" s="10" t="inlineStr">
        <x:is>
          <x:t xml:space="preserve">Roy Shin</x:t>
        </x:is>
      </x:c>
      <x:c r="K8243" s="11" t="inlineStr">
        <x:is>
          <x:t xml:space="preserve">4. Between $100 and $500 Million</x:t>
        </x:is>
      </x:c>
      <x:c r="L8243" s="12" t="inlineStr">
        <x:is>
          <x:t xml:space="preserve">Inactive</x:t>
        </x:is>
      </x:c>
      <x:c r="M8243" s="13" t="inlineStr">
        <x:is>
          <x:t xml:space="preserve">Education</x:t>
        </x:is>
      </x:c>
    </x:row>
    <x:row r="8244" hidden="0">
      <x:c r="A8244" s="1" t="inlineStr">
        <x:is>
          <x:t xml:space="preserve">39fe0d73-2264-ec11-8f8f-000d3a336ae7</x:t>
        </x:is>
      </x:c>
      <x:c r="B8244" s="2" t="inlineStr">
        <x:is>
          <x:t xml:space="preserve">x6ALogp/yir58/KPdZmAuqn0YiR8L/UE/riba3mQlVmCSL7oYaEwSOjuJHpu//lCiQiNm8Vk3vj2BR8aic391w==</x:t>
        </x:is>
      </x:c>
      <x:c r="C8244" s="3">
        <x:v>45832.1528819444</x:v>
      </x:c>
      <x:c r="D8244" s="4" t="inlineStr">
        <x:is>
          <x:t xml:space="preserve">Meta - Collaboration Technologies</x:t>
        </x:is>
      </x:c>
      <x:c r="E8244" s="5" t="inlineStr">
        <x:is>
          <x:t xml:space="preserve">1. Strategic Account</x:t>
        </x:is>
      </x:c>
      <x:c r="F8244" s="6" t="inlineStr">
        <x:is>
          <x:t xml:space="preserve">Named</x:t>
        </x:is>
      </x:c>
      <x:c r="G8244" s="7" t="n">
        <x:v>72000</x:v>
      </x:c>
      <x:c r="H8244" s="8" t="inlineStr">
        <x:is>
          <x:t xml:space="preserve">No</x:t>
        </x:is>
      </x:c>
      <x:c r="I8244" s="9" t="inlineStr">
        <x:is>
          <x:t xml:space="preserve">Alicia Burden</x:t>
        </x:is>
      </x:c>
      <x:c r="J8244" s="10" t="inlineStr">
        <x:is>
          <x:t xml:space="preserve">Abigail Wright</x:t>
        </x:is>
      </x:c>
      <x:c r="K8244" s="11" t="inlineStr">
        <x:is>
          <x:t xml:space="preserve">6. Greater than $1B</x:t>
        </x:is>
      </x:c>
      <x:c r="L8244" s="12" t="inlineStr">
        <x:is>
          <x:t xml:space="preserve">Active</x:t>
        </x:is>
      </x:c>
      <x:c r="M8244" s="13" t="inlineStr">
        <x:is>
          <x:t xml:space="preserve">Software</x:t>
        </x:is>
      </x:c>
    </x:row>
    <x:row r="8245" hidden="0">
      <x:c r="A8245" s="1" t="inlineStr">
        <x:is>
          <x:t xml:space="preserve">218f8975-7656-ed11-bba3-000d3a3431b4</x:t>
        </x:is>
      </x:c>
      <x:c r="B8245" s="2" t="inlineStr">
        <x:is>
          <x:t xml:space="preserve">+bjz53YvE6UEKPm6Jtes74s07d4iFZGeYBI8ufuI32Ngo1Us/7OUt+BHxGTmHkZbUKtSA9DjtcXbhJyOUJ5lnw==</x:t>
        </x:is>
      </x:c>
      <x:c r="C8245" s="3">
        <x:v>45832.1529282407</x:v>
      </x:c>
      <x:c r="D8245" s="4" t="inlineStr">
        <x:is>
          <x:t xml:space="preserve">Meta - Community &amp; Impact</x:t>
        </x:is>
      </x:c>
      <x:c r="E8245" s="5" t="inlineStr">
        <x:is>
          <x:t xml:space="preserve">1. Strategic Account</x:t>
        </x:is>
      </x:c>
      <x:c r="F8245" s="6" t="inlineStr">
        <x:is>
          <x:t xml:space="preserve">Named</x:t>
        </x:is>
      </x:c>
      <x:c r="G8245" s="7" t="n">
        <x:v>60000</x:v>
      </x:c>
      <x:c r="H8245" s="8" t="inlineStr">
        <x:is>
          <x:t xml:space="preserve">No</x:t>
        </x:is>
      </x:c>
      <x:c r="I8245" s="9" t="inlineStr">
        <x:is>
          <x:t xml:space="preserve">Alicia Burden</x:t>
        </x:is>
      </x:c>
      <x:c r="J8245" s="10" t="inlineStr">
        <x:is>
          <x:t xml:space="preserve">Alicia Burden</x:t>
        </x:is>
      </x:c>
      <x:c r="K8245" s="11" t="inlineStr">
        <x:is>
          <x:t xml:space="preserve">7. Greater than $5B</x:t>
        </x:is>
      </x:c>
      <x:c r="L8245" s="12" t="inlineStr">
        <x:is>
          <x:t xml:space="preserve">Active</x:t>
        </x:is>
      </x:c>
      <x:c r="M8245" s="13" t="inlineStr">
        <x:is>
          <x:t xml:space="preserve">Media, Internet</x:t>
        </x:is>
      </x:c>
    </x:row>
    <x:row r="8246" hidden="0">
      <x:c r="A8246" s="1" t="inlineStr">
        <x:is>
          <x:t xml:space="preserve">1b8332f8-dbb5-f011-bbd3-000d3a310427</x:t>
        </x:is>
      </x:c>
      <x:c r="B8246" s="2" t="inlineStr">
        <x:is>
          <x:t xml:space="preserve">fU6xQSGPHGIDTV1nT0VxhqWdyQsblcn+k+xHb8KcWUwxesIhtAgLU7p/KLNwWjXQg6VhhPat/kQ6nR4qnQiPsQ==</x:t>
        </x:is>
      </x:c>
      <x:c r="C8246" s="3">
        <x:v>45960.917662037</x:v>
      </x:c>
      <x:c r="D8246" s="4" t="inlineStr">
        <x:is>
          <x:t xml:space="preserve">Meta - Community Experience PWN + Bay</x:t>
        </x:is>
      </x:c>
      <x:c r="E8246" s="5" t="inlineStr">
        <x:is>
          <x:t xml:space="preserve">1. Strategic Account</x:t>
        </x:is>
      </x:c>
      <x:c r="F8246" s="6" t="inlineStr">
        <x:is>
          <x:t xml:space="preserve">Named</x:t>
        </x:is>
      </x:c>
      <x:c r="G8246" s="7" t="n">
        <x:v>500000</x:v>
      </x:c>
      <x:c r="H8246" s="8" t="inlineStr">
        <x:is>
          <x:t xml:space="preserve">No</x:t>
        </x:is>
      </x:c>
      <x:c r="I8246" s="9"/>
      <x:c r="J8246" s="10" t="inlineStr">
        <x:is>
          <x:t xml:space="preserve">Catherine Chaffee</x:t>
        </x:is>
      </x:c>
      <x:c r="K8246" s="11"/>
      <x:c r="L8246" s="12" t="inlineStr">
        <x:is>
          <x:t xml:space="preserve">Active</x:t>
        </x:is>
      </x:c>
      <x:c r="M8246" s="13" t="inlineStr">
        <x:is>
          <x:t xml:space="preserve">Software</x:t>
        </x:is>
      </x:c>
    </x:row>
    <x:row r="8247" hidden="0">
      <x:c r="A8247" s="1" t="inlineStr">
        <x:is>
          <x:t xml:space="preserve">9f8d95e7-e192-ec11-b400-0022480b4985</x:t>
        </x:is>
      </x:c>
      <x:c r="B8247" s="2" t="inlineStr">
        <x:is>
          <x:t xml:space="preserve">Foga7/RSFXll5uVYiSe+Z7oibw8ElnHxNWoTNctX3rB/JWgbEGcbPrZIX2uGXNXQlwG8SUsSNjO+bpUCmxfHPA==</x:t>
        </x:is>
      </x:c>
      <x:c r="C8247" s="3">
        <x:v>45908.6877662037</x:v>
      </x:c>
      <x:c r="D8247" s="4" t="inlineStr">
        <x:is>
          <x:t xml:space="preserve">Meta - CPP</x:t>
        </x:is>
      </x:c>
      <x:c r="E8247" s="5" t="inlineStr">
        <x:is>
          <x:t xml:space="preserve">6. Prospect</x:t>
        </x:is>
      </x:c>
      <x:c r="F8247" s="6" t="inlineStr">
        <x:is>
          <x:t xml:space="preserve">Named</x:t>
        </x:is>
      </x:c>
      <x:c r="G8247" s="7" t="n">
        <x:v>62000</x:v>
      </x:c>
      <x:c r="H8247" s="8" t="inlineStr">
        <x:is>
          <x:t xml:space="preserve">No</x:t>
        </x:is>
      </x:c>
      <x:c r="I8247" s="9"/>
      <x:c r="J8247" s="10" t="inlineStr">
        <x:is>
          <x:t xml:space="preserve">Alicia Burden</x:t>
        </x:is>
      </x:c>
      <x:c r="K8247" s="11" t="inlineStr">
        <x:is>
          <x:t xml:space="preserve">6. Greater than $1B</x:t>
        </x:is>
      </x:c>
      <x:c r="L8247" s="12" t="inlineStr">
        <x:is>
          <x:t xml:space="preserve">Active</x:t>
        </x:is>
      </x:c>
      <x:c r="M8247" s="13" t="inlineStr">
        <x:is>
          <x:t xml:space="preserve">Media, Internet</x:t>
        </x:is>
      </x:c>
    </x:row>
    <x:row r="8248" hidden="0">
      <x:c r="A8248" s="1" t="inlineStr">
        <x:is>
          <x:t xml:space="preserve">ce1ede1f-5832-ee11-bdf3-00224802d8d5</x:t>
        </x:is>
      </x:c>
      <x:c r="B8248" s="2" t="inlineStr">
        <x:is>
          <x:t xml:space="preserve">O6yhvZZImer+H5xkMOkE03x3GzKe1CSWH/GmkePCdvdER++M4VJc/zOn1SPPAA5YPl+KB87t0hHSaQaEdTH6xA==</x:t>
        </x:is>
      </x:c>
      <x:c r="C8248" s="3">
        <x:v>45832.1529398148</x:v>
      </x:c>
      <x:c r="D8248" s="4" t="inlineStr">
        <x:is>
          <x:t xml:space="preserve">Meta - Creative Audio</x:t>
        </x:is>
      </x:c>
      <x:c r="E8248" s="5" t="inlineStr">
        <x:is>
          <x:t xml:space="preserve">1. Strategic Account</x:t>
        </x:is>
      </x:c>
      <x:c r="F8248" s="6" t="inlineStr">
        <x:is>
          <x:t xml:space="preserve">Named</x:t>
        </x:is>
      </x:c>
      <x:c r="G8248" s="7" t="n">
        <x:v>100000</x:v>
      </x:c>
      <x:c r="H8248" s="8" t="inlineStr">
        <x:is>
          <x:t xml:space="preserve">No</x:t>
        </x:is>
      </x:c>
      <x:c r="I8248" s="9" t="inlineStr">
        <x:is>
          <x:t xml:space="preserve">Laurie Meckling</x:t>
        </x:is>
      </x:c>
      <x:c r="J8248" s="10" t="inlineStr">
        <x:is>
          <x:t xml:space="preserve">Tyler Mount</x:t>
        </x:is>
      </x:c>
      <x:c r="K8248" s="11" t="inlineStr">
        <x:is>
          <x:t xml:space="preserve">7. Greater than $5B</x:t>
        </x:is>
      </x:c>
      <x:c r="L8248" s="12" t="inlineStr">
        <x:is>
          <x:t xml:space="preserve">Active</x:t>
        </x:is>
      </x:c>
      <x:c r="M8248" s="13" t="inlineStr">
        <x:is>
          <x:t xml:space="preserve">Software</x:t>
        </x:is>
      </x:c>
    </x:row>
    <x:row r="8249" hidden="0">
      <x:c r="A8249" s="1" t="inlineStr">
        <x:is>
          <x:t xml:space="preserve">c8d770ef-3c1f-ed11-b83e-6045bd0096d8</x:t>
        </x:is>
      </x:c>
      <x:c r="B8249" s="2" t="inlineStr">
        <x:is>
          <x:t xml:space="preserve">Oh0cToAmriewZ+/6vkKVRnhv5/QFvGKryQIa4X5YRpXvEHx7tNHBqp6OXsp8zQqCdxXCRGQcm+Vf4rA0lHoZRg==</x:t>
        </x:is>
      </x:c>
      <x:c r="C8249" s="3">
        <x:v>45832.1529398148</x:v>
      </x:c>
      <x:c r="D8249" s="4" t="inlineStr">
        <x:is>
          <x:t xml:space="preserve">Meta - DC Design</x:t>
        </x:is>
      </x:c>
      <x:c r="E8249" s="5" t="inlineStr">
        <x:is>
          <x:t xml:space="preserve">1. Strategic Account</x:t>
        </x:is>
      </x:c>
      <x:c r="F8249" s="6" t="inlineStr">
        <x:is>
          <x:t xml:space="preserve">Named</x:t>
        </x:is>
      </x:c>
      <x:c r="G8249" s="7" t="n">
        <x:v>60000</x:v>
      </x:c>
      <x:c r="H8249" s="8" t="inlineStr">
        <x:is>
          <x:t xml:space="preserve">No</x:t>
        </x:is>
      </x:c>
      <x:c r="I8249" s="9" t="inlineStr">
        <x:is>
          <x:t xml:space="preserve">Alicia Burden</x:t>
        </x:is>
      </x:c>
      <x:c r="J8249" s="10" t="inlineStr">
        <x:is>
          <x:t xml:space="preserve">Alicia Burden</x:t>
        </x:is>
      </x:c>
      <x:c r="K8249" s="11" t="inlineStr">
        <x:is>
          <x:t xml:space="preserve">7. Greater than $5B</x:t>
        </x:is>
      </x:c>
      <x:c r="L8249" s="12" t="inlineStr">
        <x:is>
          <x:t xml:space="preserve">Active</x:t>
        </x:is>
      </x:c>
      <x:c r="M8249" s="13" t="inlineStr">
        <x:is>
          <x:t xml:space="preserve">Media, Internet</x:t>
        </x:is>
      </x:c>
    </x:row>
    <x:row r="8250" hidden="0">
      <x:c r="A8250" s="1" t="inlineStr">
        <x:is>
          <x:t xml:space="preserve">93587ae6-f458-ef11-a317-002248046a43</x:t>
        </x:is>
      </x:c>
      <x:c r="B8250" s="2" t="inlineStr">
        <x:is>
          <x:t xml:space="preserve">CR8xP7dJ7BMQBcVWq/aKdGP2WnUeKzPe9wKflWCwX++IMVagsq/iA2J7+ivN20CeBLluKX8yvIXZCRXIP5bL7A==</x:t>
        </x:is>
      </x:c>
      <x:c r="C8250" s="3">
        <x:v>45832.1529398148</x:v>
      </x:c>
      <x:c r="D8250" s="4" t="inlineStr">
        <x:is>
          <x:t xml:space="preserve">Meta - DEC TechOps</x:t>
        </x:is>
      </x:c>
      <x:c r="E8250" s="5" t="inlineStr">
        <x:is>
          <x:t xml:space="preserve">1. Strategic Account</x:t>
        </x:is>
      </x:c>
      <x:c r="F8250" s="6" t="inlineStr">
        <x:is>
          <x:t xml:space="preserve">Named</x:t>
        </x:is>
      </x:c>
      <x:c r="G8250" s="7" t="n">
        <x:v>40000</x:v>
      </x:c>
      <x:c r="H8250" s="8" t="inlineStr">
        <x:is>
          <x:t xml:space="preserve">No</x:t>
        </x:is>
      </x:c>
      <x:c r="I8250" s="9" t="inlineStr">
        <x:is>
          <x:t xml:space="preserve">Alicia Burden</x:t>
        </x:is>
      </x:c>
      <x:c r="J8250" s="10" t="inlineStr">
        <x:is>
          <x:t xml:space="preserve">Alicia Burden</x:t>
        </x:is>
      </x:c>
      <x:c r="K8250" s="11" t="inlineStr">
        <x:is>
          <x:t xml:space="preserve">6. Greater than $1B</x:t>
        </x:is>
      </x:c>
      <x:c r="L8250" s="12" t="inlineStr">
        <x:is>
          <x:t xml:space="preserve">Active</x:t>
        </x:is>
      </x:c>
      <x:c r="M8250" s="13" t="inlineStr">
        <x:is>
          <x:t xml:space="preserve">Media, Internet</x:t>
        </x:is>
      </x:c>
    </x:row>
    <x:row r="8251" hidden="0">
      <x:c r="A8251" s="1" t="inlineStr">
        <x:is>
          <x:t xml:space="preserve">e5292576-e112-ef11-9f8a-000d3a3431b4</x:t>
        </x:is>
      </x:c>
      <x:c r="B8251" s="2" t="inlineStr">
        <x:is>
          <x:t xml:space="preserve">61rH4RT49mi2dg6PY9CpszkaZRSlS9HAWMD3LTGtZVex6Jj2hzv+Yg/GZzTKv9dE8kSQuXyX8W1w4O0n5HIvKw==</x:t>
        </x:is>
      </x:c>
      <x:c r="C8251" s="3">
        <x:v>45832.1529513889</x:v>
      </x:c>
      <x:c r="D8251" s="4" t="inlineStr">
        <x:is>
          <x:t xml:space="preserve">Meta - Employee Experience</x:t>
        </x:is>
      </x:c>
      <x:c r="E8251" s="5" t="inlineStr">
        <x:is>
          <x:t xml:space="preserve">1. Strategic Account</x:t>
        </x:is>
      </x:c>
      <x:c r="F8251" s="6" t="inlineStr">
        <x:is>
          <x:t xml:space="preserve">Named</x:t>
        </x:is>
      </x:c>
      <x:c r="G8251" s="7" t="n">
        <x:v>50000</x:v>
      </x:c>
      <x:c r="H8251" s="8" t="inlineStr">
        <x:is>
          <x:t xml:space="preserve">No</x:t>
        </x:is>
      </x:c>
      <x:c r="I8251" s="9" t="inlineStr">
        <x:is>
          <x:t xml:space="preserve">Alicia Burden</x:t>
        </x:is>
      </x:c>
      <x:c r="J8251" s="10" t="inlineStr">
        <x:is>
          <x:t xml:space="preserve">Alicia Burden</x:t>
        </x:is>
      </x:c>
      <x:c r="K8251" s="11" t="inlineStr">
        <x:is>
          <x:t xml:space="preserve">8. Unknown</x:t>
        </x:is>
      </x:c>
      <x:c r="L8251" s="12" t="inlineStr">
        <x:is>
          <x:t xml:space="preserve">Active</x:t>
        </x:is>
      </x:c>
      <x:c r="M8251" s="13" t="inlineStr">
        <x:is>
          <x:t xml:space="preserve">Media, Internet</x:t>
        </x:is>
      </x:c>
    </x:row>
    <x:row r="8252" hidden="0">
      <x:c r="A8252" s="1" t="inlineStr">
        <x:is>
          <x:t xml:space="preserve">7a1fc718-8ec7-ee11-9079-000d3a3431b4</x:t>
        </x:is>
      </x:c>
      <x:c r="B8252" s="2" t="inlineStr">
        <x:is>
          <x:t xml:space="preserve">5Gh/L1s3TMO3EtVkwfIYyQeZCgWnRN2u25WV3+CsOia9wrY72DkSJz/zpJxAtcCJ7Vsh5SkiVEHMpC/RGQGlOA==</x:t>
        </x:is>
      </x:c>
      <x:c r="C8252" s="3">
        <x:v>45908.6871875</x:v>
      </x:c>
      <x:c r="D8252" s="4" t="inlineStr">
        <x:is>
          <x:t xml:space="preserve">Meta - Engineering</x:t>
        </x:is>
      </x:c>
      <x:c r="E8252" s="5" t="inlineStr">
        <x:is>
          <x:t xml:space="preserve">6. Prospect</x:t>
        </x:is>
      </x:c>
      <x:c r="F8252" s="6" t="inlineStr">
        <x:is>
          <x:t xml:space="preserve">Named</x:t>
        </x:is>
      </x:c>
      <x:c r="G8252" s="7" t="n">
        <x:v>40000</x:v>
      </x:c>
      <x:c r="H8252" s="8" t="inlineStr">
        <x:is>
          <x:t xml:space="preserve">No</x:t>
        </x:is>
      </x:c>
      <x:c r="I8252" s="9"/>
      <x:c r="J8252" s="10" t="inlineStr">
        <x:is>
          <x:t xml:space="preserve">Alicia Burden</x:t>
        </x:is>
      </x:c>
      <x:c r="K8252" s="11"/>
      <x:c r="L8252" s="12" t="inlineStr">
        <x:is>
          <x:t xml:space="preserve">Active</x:t>
        </x:is>
      </x:c>
      <x:c r="M8252" s="13" t="inlineStr">
        <x:is>
          <x:t xml:space="preserve">Media, Internet</x:t>
        </x:is>
      </x:c>
    </x:row>
    <x:row r="8253" hidden="0">
      <x:c r="A8253" s="1" t="inlineStr">
        <x:is>
          <x:t xml:space="preserve">7745fdba-0807-ef11-9f89-000d3a381d92</x:t>
        </x:is>
      </x:c>
      <x:c r="B8253" s="2" t="inlineStr">
        <x:is>
          <x:t xml:space="preserve">HrZZd3vhQgItkKwMIPcY68WESgD9O17vmNqXeGVBAh6OnExBLn/DzrF3PZfsedw0r6jKM0bkJAOVtQKSJjP2hw==</x:t>
        </x:is>
      </x:c>
      <x:c r="C8253" s="3">
        <x:v>45527.6418171296</x:v>
      </x:c>
      <x:c r="D8253" s="4" t="inlineStr">
        <x:is>
          <x:t xml:space="preserve">Meta - Enterprise Engineering</x:t>
        </x:is>
      </x:c>
      <x:c r="E8253" s="5"/>
      <x:c r="F8253" s="6"/>
      <x:c r="G8253" s="7"/>
      <x:c r="H8253" s="8" t="inlineStr">
        <x:is>
          <x:t xml:space="preserve">No</x:t>
        </x:is>
      </x:c>
      <x:c r="I8253" s="9"/>
      <x:c r="J8253" s="10" t="inlineStr">
        <x:is>
          <x:t xml:space="preserve">Alicia Burden</x:t>
        </x:is>
      </x:c>
      <x:c r="K8253" s="11"/>
      <x:c r="L8253" s="12" t="inlineStr">
        <x:is>
          <x:t xml:space="preserve">Active</x:t>
        </x:is>
      </x:c>
      <x:c r="M8253" s="13"/>
    </x:row>
    <x:row r="8254" hidden="0">
      <x:c r="A8254" s="1" t="inlineStr">
        <x:is>
          <x:t xml:space="preserve">05093a70-36c6-f011-bbd3-6045bd09da9c</x:t>
        </x:is>
      </x:c>
      <x:c r="B8254" s="2" t="inlineStr">
        <x:is>
          <x:t xml:space="preserve">XSs2GKMtPEHN64nAgTozxgQAtz/SF2+zZgM0Ag+MjELIufVzUaTkxLQBDkH8NUFwEp5eeZ7E9cadMyktlc81Nw==</x:t>
        </x:is>
      </x:c>
      <x:c r="C8254" s="3">
        <x:v>45981.7286689815</x:v>
      </x:c>
      <x:c r="D8254" s="4" t="inlineStr">
        <x:is>
          <x:t xml:space="preserve">Meta - Enterprise Engineering</x:t>
        </x:is>
      </x:c>
      <x:c r="E8254" s="5" t="inlineStr">
        <x:is>
          <x:t xml:space="preserve">1. Strategic Account</x:t>
        </x:is>
      </x:c>
      <x:c r="F8254" s="6" t="inlineStr">
        <x:is>
          <x:t xml:space="preserve">Named</x:t>
        </x:is>
      </x:c>
      <x:c r="G8254" s="7" t="n">
        <x:v>20000</x:v>
      </x:c>
      <x:c r="H8254" s="8" t="inlineStr">
        <x:is>
          <x:t xml:space="preserve">No</x:t>
        </x:is>
      </x:c>
      <x:c r="I8254" s="9"/>
      <x:c r="J8254" s="10" t="inlineStr">
        <x:is>
          <x:t xml:space="preserve">Karen Boun</x:t>
        </x:is>
      </x:c>
      <x:c r="K8254" s="11"/>
      <x:c r="L8254" s="12" t="inlineStr">
        <x:is>
          <x:t xml:space="preserve">Active</x:t>
        </x:is>
      </x:c>
      <x:c r="M8254" s="13" t="inlineStr">
        <x:is>
          <x:t xml:space="preserve">Technology Consulting Firm</x:t>
        </x:is>
      </x:c>
    </x:row>
    <x:row r="8255" hidden="0">
      <x:c r="A8255" s="1" t="inlineStr">
        <x:is>
          <x:t xml:space="preserve">faca0854-7d51-ed11-bba1-000d3a343d5c</x:t>
        </x:is>
      </x:c>
      <x:c r="B8255" s="2" t="inlineStr">
        <x:is>
          <x:t xml:space="preserve">lm3G4RuDM6XkKcDH4KdNFL7qP10UkAzU/IZU9yuyXHhx5pfqDlSRieAGA/KOHIqMOibJaaqdB2+Q2jmAj5xh8Q==</x:t>
        </x:is>
      </x:c>
      <x:c r="C8255" s="3">
        <x:v>45832.1529513889</x:v>
      </x:c>
      <x:c r="D8255" s="4" t="inlineStr">
        <x:is>
          <x:t xml:space="preserve">Meta - Enterprise Operations</x:t>
        </x:is>
      </x:c>
      <x:c r="E8255" s="5" t="inlineStr">
        <x:is>
          <x:t xml:space="preserve">1. Strategic Account</x:t>
        </x:is>
      </x:c>
      <x:c r="F8255" s="6" t="inlineStr">
        <x:is>
          <x:t xml:space="preserve">Named</x:t>
        </x:is>
      </x:c>
      <x:c r="G8255" s="7" t="n">
        <x:v>60000</x:v>
      </x:c>
      <x:c r="H8255" s="8" t="inlineStr">
        <x:is>
          <x:t xml:space="preserve">No</x:t>
        </x:is>
      </x:c>
      <x:c r="I8255" s="9" t="inlineStr">
        <x:is>
          <x:t xml:space="preserve">Alicia Burden</x:t>
        </x:is>
      </x:c>
      <x:c r="J8255" s="10" t="inlineStr">
        <x:is>
          <x:t xml:space="preserve">Alicia Burden</x:t>
        </x:is>
      </x:c>
      <x:c r="K8255" s="11" t="inlineStr">
        <x:is>
          <x:t xml:space="preserve">7. Greater than $5B</x:t>
        </x:is>
      </x:c>
      <x:c r="L8255" s="12" t="inlineStr">
        <x:is>
          <x:t xml:space="preserve">Active</x:t>
        </x:is>
      </x:c>
      <x:c r="M8255" s="13" t="inlineStr">
        <x:is>
          <x:t xml:space="preserve">Media, Internet</x:t>
        </x:is>
      </x:c>
    </x:row>
    <x:row r="8256" hidden="0">
      <x:c r="A8256" s="1" t="inlineStr">
        <x:is>
          <x:t xml:space="preserve">060aa8cb-e1cb-ec11-a7b5-000d3a312c05</x:t>
        </x:is>
      </x:c>
      <x:c r="B8256" s="2" t="inlineStr">
        <x:is>
          <x:t xml:space="preserve">7rwmJPGs1qCLe3gldvGjsjonyU/la3wx+GxQM/LZ4xH8g+53MhwR2OO57BIHlGZa2TLTaxO2j2dbExhdOqTImQ==</x:t>
        </x:is>
      </x:c>
      <x:c r="C8256" s="3">
        <x:v>45834.9537037037</x:v>
      </x:c>
      <x:c r="D8256" s="4" t="inlineStr">
        <x:is>
          <x:t xml:space="preserve">Meta - Event Solutions Engineering</x:t>
        </x:is>
      </x:c>
      <x:c r="E8256" s="5" t="inlineStr">
        <x:is>
          <x:t xml:space="preserve">1. Strategic Account</x:t>
        </x:is>
      </x:c>
      <x:c r="F8256" s="6" t="inlineStr">
        <x:is>
          <x:t xml:space="preserve">Named</x:t>
        </x:is>
      </x:c>
      <x:c r="G8256" s="7" t="n">
        <x:v>62000</x:v>
      </x:c>
      <x:c r="H8256" s="8" t="inlineStr">
        <x:is>
          <x:t xml:space="preserve">No</x:t>
        </x:is>
      </x:c>
      <x:c r="I8256" s="9" t="inlineStr">
        <x:is>
          <x:t xml:space="preserve">Alicia Burden</x:t>
        </x:is>
      </x:c>
      <x:c r="J8256" s="10" t="inlineStr">
        <x:is>
          <x:t xml:space="preserve">Abigail Wright</x:t>
        </x:is>
      </x:c>
      <x:c r="K8256" s="11" t="inlineStr">
        <x:is>
          <x:t xml:space="preserve">6. Greater than $1B</x:t>
        </x:is>
      </x:c>
      <x:c r="L8256" s="12" t="inlineStr">
        <x:is>
          <x:t xml:space="preserve">Active</x:t>
        </x:is>
      </x:c>
      <x:c r="M8256" s="13" t="inlineStr">
        <x:is>
          <x:t xml:space="preserve">Software</x:t>
        </x:is>
      </x:c>
    </x:row>
    <x:row r="8257" hidden="0">
      <x:c r="A8257" s="1" t="inlineStr">
        <x:is>
          <x:t xml:space="preserve">f3f3b3b8-62ca-ed11-b597-000d3a3431b4</x:t>
        </x:is>
      </x:c>
      <x:c r="B8257" s="2" t="inlineStr">
        <x:is>
          <x:t xml:space="preserve">ZJNo0YShblf8SefxR38UCruWnFmlx6xRg4T2PDyPAd0Rcos+RCoI7xJVzlTXJrjVvke1079qXR8y6yZAJbSEKQ==</x:t>
        </x:is>
      </x:c>
      <x:c r="C8257" s="3">
        <x:v>45832.152962963</x:v>
      </x:c>
      <x:c r="D8257" s="4" t="inlineStr">
        <x:is>
          <x:t xml:space="preserve">Meta - Executive Support Engineering</x:t>
        </x:is>
      </x:c>
      <x:c r="E8257" s="5" t="inlineStr">
        <x:is>
          <x:t xml:space="preserve">1. Strategic Account</x:t>
        </x:is>
      </x:c>
      <x:c r="F8257" s="6" t="inlineStr">
        <x:is>
          <x:t xml:space="preserve">Named</x:t>
        </x:is>
      </x:c>
      <x:c r="G8257" s="7" t="n">
        <x:v>90000</x:v>
      </x:c>
      <x:c r="H8257" s="8" t="inlineStr">
        <x:is>
          <x:t xml:space="preserve">No</x:t>
        </x:is>
      </x:c>
      <x:c r="I8257" s="9" t="inlineStr">
        <x:is>
          <x:t xml:space="preserve">Alicia Burden</x:t>
        </x:is>
      </x:c>
      <x:c r="J8257" s="10" t="inlineStr">
        <x:is>
          <x:t xml:space="preserve">Jesus Dabdoub Mahchi</x:t>
        </x:is>
      </x:c>
      <x:c r="K8257" s="11" t="inlineStr">
        <x:is>
          <x:t xml:space="preserve">1. Under $20 Million</x:t>
        </x:is>
      </x:c>
      <x:c r="L8257" s="12" t="inlineStr">
        <x:is>
          <x:t xml:space="preserve">Active</x:t>
        </x:is>
      </x:c>
      <x:c r="M8257" s="13" t="inlineStr">
        <x:is>
          <x:t xml:space="preserve">Consumer Services</x:t>
        </x:is>
      </x:c>
    </x:row>
    <x:row r="8258" hidden="0">
      <x:c r="A8258" s="1" t="inlineStr">
        <x:is>
          <x:t xml:space="preserve">1bd1ff77-910a-f011-bae2-000d3a310427</x:t>
        </x:is>
      </x:c>
      <x:c r="B8258" s="2" t="inlineStr">
        <x:is>
          <x:t xml:space="preserve">HiybsdQoT8sZwzJAmgU4z/WutNzlwzzVgQrFbn38PF5RnOn8Adj5/fBRofuNjw5cebf6pfdh0DyB6Xg7quxtvg==</x:t>
        </x:is>
      </x:c>
      <x:c r="C8258" s="3">
        <x:v>45832.152974537</x:v>
      </x:c>
      <x:c r="D8258" s="4" t="inlineStr">
        <x:is>
          <x:t xml:space="preserve">Meta - Facebook Design</x:t>
        </x:is>
      </x:c>
      <x:c r="E8258" s="5" t="inlineStr">
        <x:is>
          <x:t xml:space="preserve">1. Strategic Account</x:t>
        </x:is>
      </x:c>
      <x:c r="F8258" s="6" t="inlineStr">
        <x:is>
          <x:t xml:space="preserve">Named</x:t>
        </x:is>
      </x:c>
      <x:c r="G8258" s="7" t="n">
        <x:v>100000</x:v>
      </x:c>
      <x:c r="H8258" s="8" t="inlineStr">
        <x:is>
          <x:t xml:space="preserve">No</x:t>
        </x:is>
      </x:c>
      <x:c r="I8258" s="9" t="inlineStr">
        <x:is>
          <x:t xml:space="preserve">Laurie Meckling</x:t>
        </x:is>
      </x:c>
      <x:c r="J8258" s="10" t="inlineStr">
        <x:is>
          <x:t xml:space="preserve">Laurie Meckling</x:t>
        </x:is>
      </x:c>
      <x:c r="K8258" s="11" t="inlineStr">
        <x:is>
          <x:t xml:space="preserve">7. Greater than $5B</x:t>
        </x:is>
      </x:c>
      <x:c r="L8258" s="12" t="inlineStr">
        <x:is>
          <x:t xml:space="preserve">Active</x:t>
        </x:is>
      </x:c>
      <x:c r="M8258" s="13" t="inlineStr">
        <x:is>
          <x:t xml:space="preserve">Software</x:t>
        </x:is>
      </x:c>
    </x:row>
    <x:row r="8259" hidden="0">
      <x:c r="A8259" s="1" t="inlineStr">
        <x:is>
          <x:t xml:space="preserve">4aaf6fc2-910a-f011-bae2-000d3a310427</x:t>
        </x:is>
      </x:c>
      <x:c r="B8259" s="2" t="inlineStr">
        <x:is>
          <x:t xml:space="preserve">M8B1uh3bGwL7OezAwvRy9wTDUemN9jKuLd92nua0W8b4FTLGU/ye6YAG4aE75tWQHuuAN2ZFH5WQlgf3hf8lVQ==</x:t>
        </x:is>
      </x:c>
      <x:c r="C8259" s="3">
        <x:v>45832.152974537</x:v>
      </x:c>
      <x:c r="D8259" s="4" t="inlineStr">
        <x:is>
          <x:t xml:space="preserve">Meta - Facebook Design Operations</x:t>
        </x:is>
      </x:c>
      <x:c r="E8259" s="5" t="inlineStr">
        <x:is>
          <x:t xml:space="preserve">1. Strategic Account</x:t>
        </x:is>
      </x:c>
      <x:c r="F8259" s="6" t="inlineStr">
        <x:is>
          <x:t xml:space="preserve">Named</x:t>
        </x:is>
      </x:c>
      <x:c r="G8259" s="7" t="n">
        <x:v>100000</x:v>
      </x:c>
      <x:c r="H8259" s="8" t="inlineStr">
        <x:is>
          <x:t xml:space="preserve">No</x:t>
        </x:is>
      </x:c>
      <x:c r="I8259" s="9" t="inlineStr">
        <x:is>
          <x:t xml:space="preserve">Laurie Meckling</x:t>
        </x:is>
      </x:c>
      <x:c r="J8259" s="10" t="inlineStr">
        <x:is>
          <x:t xml:space="preserve">Laurie Meckling</x:t>
        </x:is>
      </x:c>
      <x:c r="K8259" s="11" t="inlineStr">
        <x:is>
          <x:t xml:space="preserve">7. Greater than $5B</x:t>
        </x:is>
      </x:c>
      <x:c r="L8259" s="12" t="inlineStr">
        <x:is>
          <x:t xml:space="preserve">Active</x:t>
        </x:is>
      </x:c>
      <x:c r="M8259" s="13" t="inlineStr">
        <x:is>
          <x:t xml:space="preserve">Software</x:t>
        </x:is>
      </x:c>
    </x:row>
    <x:row r="8260" hidden="0">
      <x:c r="A8260" s="1" t="inlineStr">
        <x:is>
          <x:t xml:space="preserve">d04e7499-2f70-ec11-8943-0022480af6fa</x:t>
        </x:is>
      </x:c>
      <x:c r="B8260" s="2" t="inlineStr">
        <x:is>
          <x:t xml:space="preserve">coi0U73yibpWO1bGDdxsw8Zyeb42zdOet7JZRjjSDQNCPWX7rUsfmDeKEwUwB6FS5UBeaVTLh4/pDntVCv6Oow==</x:t>
        </x:is>
      </x:c>
      <x:c r="C8260" s="3">
        <x:v>45832.1529861111</x:v>
      </x:c>
      <x:c r="D8260" s="4" t="inlineStr">
        <x:is>
          <x:t xml:space="preserve">Meta - Facebook Gaming</x:t>
        </x:is>
      </x:c>
      <x:c r="E8260" s="5" t="inlineStr">
        <x:is>
          <x:t xml:space="preserve">1. Strategic Account</x:t>
        </x:is>
      </x:c>
      <x:c r="F8260" s="6" t="inlineStr">
        <x:is>
          <x:t xml:space="preserve">Named</x:t>
        </x:is>
      </x:c>
      <x:c r="G8260" s="7" t="n">
        <x:v>100000</x:v>
      </x:c>
      <x:c r="H8260" s="8" t="inlineStr">
        <x:is>
          <x:t xml:space="preserve">No</x:t>
        </x:is>
      </x:c>
      <x:c r="I8260" s="9" t="inlineStr">
        <x:is>
          <x:t xml:space="preserve">Alicia Burden</x:t>
        </x:is>
      </x:c>
      <x:c r="J8260" s="10" t="inlineStr">
        <x:is>
          <x:t xml:space="preserve">Tyler Mount</x:t>
        </x:is>
      </x:c>
      <x:c r="K8260" s="11" t="inlineStr">
        <x:is>
          <x:t xml:space="preserve">6. Greater than $1B</x:t>
        </x:is>
      </x:c>
      <x:c r="L8260" s="12" t="inlineStr">
        <x:is>
          <x:t xml:space="preserve">Active</x:t>
        </x:is>
      </x:c>
      <x:c r="M8260" s="13" t="inlineStr">
        <x:is>
          <x:t xml:space="preserve">Software</x:t>
        </x:is>
      </x:c>
    </x:row>
    <x:row r="8261" hidden="0">
      <x:c r="A8261" s="1" t="inlineStr">
        <x:is>
          <x:t xml:space="preserve">7067766c-3200-f011-bae2-000d3a376856</x:t>
        </x:is>
      </x:c>
      <x:c r="B8261" s="2" t="inlineStr">
        <x:is>
          <x:t xml:space="preserve">7t8KCQA3DXjfbXvrXNe1zUmvLjK9kVaUauZ5AOeMlyFqw1PG+d4ZP5ra2iPOA7v35IAggGCAhUcIfBkp5g6UPA==</x:t>
        </x:is>
      </x:c>
      <x:c r="C8261" s="3">
        <x:v>45832.1529861111</x:v>
      </x:c>
      <x:c r="D8261" s="4" t="inlineStr">
        <x:is>
          <x:t xml:space="preserve">Meta - Facebook Product Design</x:t>
        </x:is>
      </x:c>
      <x:c r="E8261" s="5" t="inlineStr">
        <x:is>
          <x:t xml:space="preserve">1. Strategic Account</x:t>
        </x:is>
      </x:c>
      <x:c r="F8261" s="6" t="inlineStr">
        <x:is>
          <x:t xml:space="preserve">Named</x:t>
        </x:is>
      </x:c>
      <x:c r="G8261" s="7" t="n">
        <x:v>100000</x:v>
      </x:c>
      <x:c r="H8261" s="8" t="inlineStr">
        <x:is>
          <x:t xml:space="preserve">No</x:t>
        </x:is>
      </x:c>
      <x:c r="I8261" s="9" t="inlineStr">
        <x:is>
          <x:t xml:space="preserve">Laurie Meckling</x:t>
        </x:is>
      </x:c>
      <x:c r="J8261" s="10" t="inlineStr">
        <x:is>
          <x:t xml:space="preserve">Laurie Meckling</x:t>
        </x:is>
      </x:c>
      <x:c r="K8261" s="11" t="inlineStr">
        <x:is>
          <x:t xml:space="preserve">7. Greater than $5B</x:t>
        </x:is>
      </x:c>
      <x:c r="L8261" s="12" t="inlineStr">
        <x:is>
          <x:t xml:space="preserve">Active</x:t>
        </x:is>
      </x:c>
      <x:c r="M8261" s="13" t="inlineStr">
        <x:is>
          <x:t xml:space="preserve">Software</x:t>
        </x:is>
      </x:c>
    </x:row>
    <x:row r="8262" hidden="0">
      <x:c r="A8262" s="1" t="inlineStr">
        <x:is>
          <x:t xml:space="preserve">56c86013-0694-ec11-b400-0022480b4985</x:t>
        </x:is>
      </x:c>
      <x:c r="B8262" s="2" t="inlineStr">
        <x:is>
          <x:t xml:space="preserve">Zi3Lcu9JzCCTXd/wf3jYEQnklKrBQsmdDngpfQPKgX9QtiuBoc2cmdRCEFH+clbcS7v8Wb12ioQV8zTMxgqxHw==</x:t>
        </x:is>
      </x:c>
      <x:c r="C8262" s="3">
        <x:v>45908.6877662037</x:v>
      </x:c>
      <x:c r="D8262" s="4" t="inlineStr">
        <x:is>
          <x:t xml:space="preserve">Meta - FacOps</x:t>
        </x:is>
      </x:c>
      <x:c r="E8262" s="5" t="inlineStr">
        <x:is>
          <x:t xml:space="preserve">6. Prospect</x:t>
        </x:is>
      </x:c>
      <x:c r="F8262" s="6" t="inlineStr">
        <x:is>
          <x:t xml:space="preserve">Named</x:t>
        </x:is>
      </x:c>
      <x:c r="G8262" s="7" t="n">
        <x:v>62000</x:v>
      </x:c>
      <x:c r="H8262" s="8" t="inlineStr">
        <x:is>
          <x:t xml:space="preserve">Yes</x:t>
        </x:is>
      </x:c>
      <x:c r="I8262" s="9"/>
      <x:c r="J8262" s="10" t="inlineStr">
        <x:is>
          <x:t xml:space="preserve">Alicia Burden</x:t>
        </x:is>
      </x:c>
      <x:c r="K8262" s="11" t="inlineStr">
        <x:is>
          <x:t xml:space="preserve">6. Greater than $1B</x:t>
        </x:is>
      </x:c>
      <x:c r="L8262" s="12" t="inlineStr">
        <x:is>
          <x:t xml:space="preserve">Active</x:t>
        </x:is>
      </x:c>
      <x:c r="M8262" s="13" t="inlineStr">
        <x:is>
          <x:t xml:space="preserve">Media, Internet</x:t>
        </x:is>
      </x:c>
    </x:row>
    <x:row r="8263" hidden="0">
      <x:c r="A8263" s="1" t="inlineStr">
        <x:is>
          <x:t xml:space="preserve">0073ba5d-af7c-ed11-81ad-000d3a343d5c</x:t>
        </x:is>
      </x:c>
      <x:c r="B8263" s="2" t="inlineStr">
        <x:is>
          <x:t xml:space="preserve">/+dlLT/X4V0/o6D8oFlyq+JZUks62VStc2KJZ1kREqwALXJoyQNa/RgjN4kcMgygi6/TYWbjX5ilAaeLADOJQw==</x:t>
        </x:is>
      </x:c>
      <x:c r="C8263" s="3">
        <x:v>45832.1529976852</x:v>
      </x:c>
      <x:c r="D8263" s="4" t="inlineStr">
        <x:is>
          <x:t xml:space="preserve">Meta - FCS Operations</x:t>
        </x:is>
      </x:c>
      <x:c r="E8263" s="5" t="inlineStr">
        <x:is>
          <x:t xml:space="preserve">1. Strategic Account</x:t>
        </x:is>
      </x:c>
      <x:c r="F8263" s="6" t="inlineStr">
        <x:is>
          <x:t xml:space="preserve">Named</x:t>
        </x:is>
      </x:c>
      <x:c r="G8263" s="7" t="n">
        <x:v>100000</x:v>
      </x:c>
      <x:c r="H8263" s="8" t="inlineStr">
        <x:is>
          <x:t xml:space="preserve">No</x:t>
        </x:is>
      </x:c>
      <x:c r="I8263" s="9" t="inlineStr">
        <x:is>
          <x:t xml:space="preserve">Karen Boun</x:t>
        </x:is>
      </x:c>
      <x:c r="J8263" s="10" t="inlineStr">
        <x:is>
          <x:t xml:space="preserve">Karen Boun</x:t>
        </x:is>
      </x:c>
      <x:c r="K8263" s="11" t="inlineStr">
        <x:is>
          <x:t xml:space="preserve">6. Greater than $1B</x:t>
        </x:is>
      </x:c>
      <x:c r="L8263" s="12" t="inlineStr">
        <x:is>
          <x:t xml:space="preserve">Active</x:t>
        </x:is>
      </x:c>
      <x:c r="M8263" s="13" t="inlineStr">
        <x:is>
          <x:t xml:space="preserve">Software</x:t>
        </x:is>
      </x:c>
    </x:row>
    <x:row r="8264" hidden="0">
      <x:c r="A8264" s="1" t="inlineStr">
        <x:is>
          <x:t xml:space="preserve">b7db0020-9452-ee11-be6f-6045bd0101e9</x:t>
        </x:is>
      </x:c>
      <x:c r="B8264" s="2" t="inlineStr">
        <x:is>
          <x:t xml:space="preserve">NG0q3MjSaivQvgZVr9AGofCOUWZwNuUgGWrYE7jdSKuV50zuQ7dOdA2AXUrGj2vMvjaWS5jYI0Ltp3j7cA74bw==</x:t>
        </x:is>
      </x:c>
      <x:c r="C8264" s="3">
        <x:v>45832.1529976852</x:v>
      </x:c>
      <x:c r="D8264" s="4" t="inlineStr">
        <x:is>
          <x:t xml:space="preserve">Meta - FRL (Catherine)</x:t>
        </x:is>
      </x:c>
      <x:c r="E8264" s="5" t="inlineStr">
        <x:is>
          <x:t xml:space="preserve">1. Strategic Account</x:t>
        </x:is>
      </x:c>
      <x:c r="F8264" s="6" t="inlineStr">
        <x:is>
          <x:t xml:space="preserve">Named</x:t>
        </x:is>
      </x:c>
      <x:c r="G8264" s="7" t="n">
        <x:v>1000</x:v>
      </x:c>
      <x:c r="H8264" s="8" t="inlineStr">
        <x:is>
          <x:t xml:space="preserve">No</x:t>
        </x:is>
      </x:c>
      <x:c r="I8264" s="9" t="inlineStr">
        <x:is>
          <x:t xml:space="preserve">Catherine Chaffee</x:t>
        </x:is>
      </x:c>
      <x:c r="J8264" s="10" t="inlineStr">
        <x:is>
          <x:t xml:space="preserve">Catherine Chaffee</x:t>
        </x:is>
      </x:c>
      <x:c r="K8264" s="11" t="inlineStr">
        <x:is>
          <x:t xml:space="preserve">4. Between $100 and $500 Million</x:t>
        </x:is>
      </x:c>
      <x:c r="L8264" s="12" t="inlineStr">
        <x:is>
          <x:t xml:space="preserve">Active</x:t>
        </x:is>
      </x:c>
      <x:c r="M8264" s="13" t="inlineStr">
        <x:is>
          <x:t xml:space="preserve">Software</x:t>
        </x:is>
      </x:c>
    </x:row>
    <x:row r="8265" hidden="0">
      <x:c r="A8265" s="1" t="inlineStr">
        <x:is>
          <x:t xml:space="preserve">51ac3816-6578-f011-b4cb-000d3a5caf22</x:t>
        </x:is>
      </x:c>
      <x:c r="B8265" s="2" t="inlineStr">
        <x:is>
          <x:t xml:space="preserve">T+/Im2E+p4iIJ6GNAY3vT+NdzqtzcH8af7BkJKFe5702lvrEledwsyYEs/slbNGrRQyxoyxrbTF3+A352/g/Sg==</x:t>
        </x:is>
      </x:c>
      <x:c r="C8265" s="3">
        <x:v>45883.8288541667</x:v>
      </x:c>
      <x:c r="D8265" s="4" t="inlineStr">
        <x:is>
          <x:t xml:space="preserve">Meta - Global Audience Marketing</x:t>
        </x:is>
      </x:c>
      <x:c r="E8265" s="5" t="inlineStr">
        <x:is>
          <x:t xml:space="preserve">1. Strategic Account</x:t>
        </x:is>
      </x:c>
      <x:c r="F8265" s="6" t="inlineStr">
        <x:is>
          <x:t xml:space="preserve">Named</x:t>
        </x:is>
      </x:c>
      <x:c r="G8265" s="7" t="n">
        <x:v>50000</x:v>
      </x:c>
      <x:c r="H8265" s="8" t="inlineStr">
        <x:is>
          <x:t xml:space="preserve">No</x:t>
        </x:is>
      </x:c>
      <x:c r="I8265" s="9" t="inlineStr">
        <x:is>
          <x:t xml:space="preserve">Alicia Burden</x:t>
        </x:is>
      </x:c>
      <x:c r="J8265" s="10" t="inlineStr">
        <x:is>
          <x:t xml:space="preserve">Alicia Burden</x:t>
        </x:is>
      </x:c>
      <x:c r="K8265" s="11"/>
      <x:c r="L8265" s="12" t="inlineStr">
        <x:is>
          <x:t xml:space="preserve">Active</x:t>
        </x:is>
      </x:c>
      <x:c r="M8265" s="13" t="inlineStr">
        <x:is>
          <x:t xml:space="preserve">Media, Internet</x:t>
        </x:is>
      </x:c>
    </x:row>
    <x:row r="8266" hidden="0">
      <x:c r="A8266" s="1" t="inlineStr">
        <x:is>
          <x:t xml:space="preserve">e5620f07-0b29-ef11-840b-002248046a43</x:t>
        </x:is>
      </x:c>
      <x:c r="B8266" s="2" t="inlineStr">
        <x:is>
          <x:t xml:space="preserve">UgFfjRoktDuI8ze5vVwIT66Msio+t7eLRcLTc9QsSkUtF0OC0VJXmiMVxKqLADiU3kqdpJr9hC61ANzh0rzXqg==</x:t>
        </x:is>
      </x:c>
      <x:c r="C8266" s="3">
        <x:v>45832.1529976852</x:v>
      </x:c>
      <x:c r="D8266" s="4" t="inlineStr">
        <x:is>
          <x:t xml:space="preserve">Meta - Global Business and Product Marketing</x:t>
        </x:is>
      </x:c>
      <x:c r="E8266" s="5" t="inlineStr">
        <x:is>
          <x:t xml:space="preserve">1. Strategic Account</x:t>
        </x:is>
      </x:c>
      <x:c r="F8266" s="6" t="inlineStr">
        <x:is>
          <x:t xml:space="preserve">Named</x:t>
        </x:is>
      </x:c>
      <x:c r="G8266" s="7" t="n">
        <x:v>119691</x:v>
      </x:c>
      <x:c r="H8266" s="8" t="inlineStr">
        <x:is>
          <x:t xml:space="preserve">No</x:t>
        </x:is>
      </x:c>
      <x:c r="I8266" s="9" t="inlineStr">
        <x:is>
          <x:t xml:space="preserve">Laurie Meckling</x:t>
        </x:is>
      </x:c>
      <x:c r="J8266" s="10" t="inlineStr">
        <x:is>
          <x:t xml:space="preserve">Alissa Oxford</x:t>
        </x:is>
      </x:c>
      <x:c r="K8266" s="11" t="inlineStr">
        <x:is>
          <x:t xml:space="preserve">6. Greater than $1B</x:t>
        </x:is>
      </x:c>
      <x:c r="L8266" s="12" t="inlineStr">
        <x:is>
          <x:t xml:space="preserve">Active</x:t>
        </x:is>
      </x:c>
      <x:c r="M8266" s="13" t="inlineStr">
        <x:is>
          <x:t xml:space="preserve">Media, Internet</x:t>
        </x:is>
      </x:c>
    </x:row>
    <x:row r="8267" hidden="0">
      <x:c r="A8267" s="1" t="inlineStr">
        <x:is>
          <x:t xml:space="preserve">7403cb93-8acf-eb11-bacc-00224809abb5</x:t>
        </x:is>
      </x:c>
      <x:c r="B8267" s="2" t="inlineStr">
        <x:is>
          <x:t xml:space="preserve">872KXwy1MFBYNItugodTNPHswYDGeCMr787rJHY106721QNJQT4J3QOx2x08Hamm+oiuXL9UuZyQvlMpht7djw==</x:t>
        </x:is>
      </x:c>
      <x:c r="C8267" s="3">
        <x:v>45832.1530092593</x:v>
      </x:c>
      <x:c r="D8267" s="4" t="inlineStr">
        <x:is>
          <x:t xml:space="preserve">Meta - Global Facilities and Real Estate</x:t>
        </x:is>
      </x:c>
      <x:c r="E8267" s="5" t="inlineStr">
        <x:is>
          <x:t xml:space="preserve">1. Strategic Account</x:t>
        </x:is>
      </x:c>
      <x:c r="F8267" s="6" t="inlineStr">
        <x:is>
          <x:t xml:space="preserve">Named</x:t>
        </x:is>
      </x:c>
      <x:c r="G8267" s="7" t="n">
        <x:v>1000</x:v>
      </x:c>
      <x:c r="H8267" s="8" t="inlineStr">
        <x:is>
          <x:t xml:space="preserve">No</x:t>
        </x:is>
      </x:c>
      <x:c r="I8267" s="9" t="inlineStr">
        <x:is>
          <x:t xml:space="preserve">Karen Boun</x:t>
        </x:is>
      </x:c>
      <x:c r="J8267" s="10" t="inlineStr">
        <x:is>
          <x:t xml:space="preserve">Karen Boun</x:t>
        </x:is>
      </x:c>
      <x:c r="K8267" s="11" t="inlineStr">
        <x:is>
          <x:t xml:space="preserve">5. Between $500M and $1B</x:t>
        </x:is>
      </x:c>
      <x:c r="L8267" s="12" t="inlineStr">
        <x:is>
          <x:t xml:space="preserve">Active</x:t>
        </x:is>
      </x:c>
      <x:c r="M8267" s="13" t="inlineStr">
        <x:is>
          <x:t xml:space="preserve">Software</x:t>
        </x:is>
      </x:c>
    </x:row>
    <x:row r="8268" hidden="0">
      <x:c r="A8268" s="1" t="inlineStr">
        <x:is>
          <x:t xml:space="preserve">2aff4efe-5d18-ef11-9f89-002248046a43</x:t>
        </x:is>
      </x:c>
      <x:c r="B8268" s="2" t="inlineStr">
        <x:is>
          <x:t xml:space="preserve">r8GzJheapLgukFYgytVogouc+hIyz8OYdaNcP93fNuBYZZ5ZiGKSI5j0xA1htR6wVL9gZ8V0noDK9oLoB1SSpw==</x:t>
        </x:is>
      </x:c>
      <x:c r="C8268" s="3">
        <x:v>45527.6418981481</x:v>
      </x:c>
      <x:c r="D8268" s="4" t="inlineStr">
        <x:is>
          <x:t xml:space="preserve">Meta - Global Facilities Business Operations</x:t>
        </x:is>
      </x:c>
      <x:c r="E8268" s="5"/>
      <x:c r="F8268" s="6"/>
      <x:c r="G8268" s="7"/>
      <x:c r="H8268" s="8" t="inlineStr">
        <x:is>
          <x:t xml:space="preserve">No</x:t>
        </x:is>
      </x:c>
      <x:c r="I8268" s="9"/>
      <x:c r="J8268" s="10" t="inlineStr">
        <x:is>
          <x:t xml:space="preserve">Alicia Burden</x:t>
        </x:is>
      </x:c>
      <x:c r="K8268" s="11"/>
      <x:c r="L8268" s="12" t="inlineStr">
        <x:is>
          <x:t xml:space="preserve">Active</x:t>
        </x:is>
      </x:c>
      <x:c r="M8268" s="13"/>
    </x:row>
    <x:row r="8269" hidden="0">
      <x:c r="A8269" s="1" t="inlineStr">
        <x:is>
          <x:t xml:space="preserve">0341ba7d-475e-ef11-bfe3-000d3a368a37</x:t>
        </x:is>
      </x:c>
      <x:c r="B8269" s="2" t="inlineStr">
        <x:is>
          <x:t xml:space="preserve">0ljUnx4bGilEN7pZsI+0lD8b7S/0VyX8B2+aTKSn4Ewob7GlKYZCrw8dnxSW5pYtlWCRtuE46Suyz8ZdT/qejA==</x:t>
        </x:is>
      </x:c>
      <x:c r="C8269" s="3">
        <x:v>45527.6418981481</x:v>
      </x:c>
      <x:c r="D8269" s="4" t="inlineStr">
        <x:is>
          <x:t xml:space="preserve">Meta - Global Real Estate &amp; Facilities</x:t>
        </x:is>
      </x:c>
      <x:c r="E8269" s="5"/>
      <x:c r="F8269" s="6"/>
      <x:c r="G8269" s="7"/>
      <x:c r="H8269" s="8" t="inlineStr">
        <x:is>
          <x:t xml:space="preserve">No</x:t>
        </x:is>
      </x:c>
      <x:c r="I8269" s="9"/>
      <x:c r="J8269" s="10" t="inlineStr">
        <x:is>
          <x:t xml:space="preserve">Alicia Burden</x:t>
        </x:is>
      </x:c>
      <x:c r="K8269" s="11"/>
      <x:c r="L8269" s="12" t="inlineStr">
        <x:is>
          <x:t xml:space="preserve">Active</x:t>
        </x:is>
      </x:c>
      <x:c r="M8269" s="13"/>
    </x:row>
    <x:row r="8270" hidden="0">
      <x:c r="A8270" s="1" t="inlineStr">
        <x:is>
          <x:t xml:space="preserve">36f8d241-af4a-ef11-a317-00224809a2f2</x:t>
        </x:is>
      </x:c>
      <x:c r="B8270" s="2" t="inlineStr">
        <x:is>
          <x:t xml:space="preserve">//IDvblSdoyATy1ajGicZ11Lim66AIwm4DXmSDhaQJkGvMWIdXVsTmECSJzbIBeN18cOOcsxJihLArHxV0WsXA==</x:t>
        </x:is>
      </x:c>
      <x:c r="C8270" s="3">
        <x:v>45832.1530092593</x:v>
      </x:c>
      <x:c r="D8270" s="4" t="inlineStr">
        <x:is>
          <x:t xml:space="preserve">Meta - Global Security Enterprise EHS</x:t>
        </x:is>
      </x:c>
      <x:c r="E8270" s="5" t="inlineStr">
        <x:is>
          <x:t xml:space="preserve">1. Strategic Account</x:t>
        </x:is>
      </x:c>
      <x:c r="F8270" s="6" t="inlineStr">
        <x:is>
          <x:t xml:space="preserve">Named</x:t>
        </x:is>
      </x:c>
      <x:c r="G8270" s="7" t="n">
        <x:v>10000</x:v>
      </x:c>
      <x:c r="H8270" s="8" t="inlineStr">
        <x:is>
          <x:t xml:space="preserve">No</x:t>
        </x:is>
      </x:c>
      <x:c r="I8270" s="9" t="inlineStr">
        <x:is>
          <x:t xml:space="preserve">Karen Boun</x:t>
        </x:is>
      </x:c>
      <x:c r="J8270" s="10" t="inlineStr">
        <x:is>
          <x:t xml:space="preserve">Karen Boun</x:t>
        </x:is>
      </x:c>
      <x:c r="K8270" s="11" t="inlineStr">
        <x:is>
          <x:t xml:space="preserve">6. Greater than $1B</x:t>
        </x:is>
      </x:c>
      <x:c r="L8270" s="12" t="inlineStr">
        <x:is>
          <x:t xml:space="preserve">Active</x:t>
        </x:is>
      </x:c>
      <x:c r="M8270" s="13" t="inlineStr">
        <x:is>
          <x:t xml:space="preserve">Software</x:t>
        </x:is>
      </x:c>
    </x:row>
    <x:row r="8271" hidden="0">
      <x:c r="A8271" s="1" t="inlineStr">
        <x:is>
          <x:t xml:space="preserve">cca7a5c9-9a6b-ef11-bfe3-000d3a368a37</x:t>
        </x:is>
      </x:c>
      <x:c r="B8271" s="2" t="inlineStr">
        <x:is>
          <x:t xml:space="preserve">q7SwH8GaOOP/HfCfXpY/I6rWELFBJyHbu0hczWzKxTEAoVWYsUinNKW5sUUllIAQMI24uFnVZvxH8fb3oAGY+w==</x:t>
        </x:is>
      </x:c>
      <x:c r="C8271" s="3">
        <x:v>45768.3165625</x:v>
      </x:c>
      <x:c r="D8271" s="4" t="inlineStr">
        <x:is>
          <x:t xml:space="preserve">Meta - HR</x:t>
        </x:is>
      </x:c>
      <x:c r="E8271" s="5"/>
      <x:c r="F8271" s="6"/>
      <x:c r="G8271" s="7"/>
      <x:c r="H8271" s="8" t="inlineStr">
        <x:is>
          <x:t xml:space="preserve">No</x:t>
        </x:is>
      </x:c>
      <x:c r="I8271" s="9"/>
      <x:c r="J8271" s="10" t="inlineStr">
        <x:is>
          <x:t xml:space="preserve">Alicia Burden</x:t>
        </x:is>
      </x:c>
      <x:c r="K8271" s="11"/>
      <x:c r="L8271" s="12" t="inlineStr">
        <x:is>
          <x:t xml:space="preserve">Active</x:t>
        </x:is>
      </x:c>
      <x:c r="M8271" s="13"/>
    </x:row>
    <x:row r="8272" hidden="0">
      <x:c r="A8272" s="1" t="inlineStr">
        <x:is>
          <x:t xml:space="preserve">b13ea5d2-72d8-ec11-a7b5-000d3a348d5b</x:t>
        </x:is>
      </x:c>
      <x:c r="B8272" s="2" t="inlineStr">
        <x:is>
          <x:t xml:space="preserve">eCAqhc/pcN5TTJ0Z9U4rl3sB6IKI+iGEIWrqumc9MFqGj5EnbdAx9OAkR/XjsyZhZSi2XTw5PE3clMR+H7pLSA==</x:t>
        </x:is>
      </x:c>
      <x:c r="C8272" s="3">
        <x:v>45834.9528009259</x:v>
      </x:c>
      <x:c r="D8272" s="4" t="inlineStr">
        <x:is>
          <x:t xml:space="preserve">Meta - HRBP Tech Team</x:t>
        </x:is>
      </x:c>
      <x:c r="E8272" s="5" t="inlineStr">
        <x:is>
          <x:t xml:space="preserve">6. Prospect</x:t>
        </x:is>
      </x:c>
      <x:c r="F8272" s="6" t="inlineStr">
        <x:is>
          <x:t xml:space="preserve">Named</x:t>
        </x:is>
      </x:c>
      <x:c r="G8272" s="7" t="n">
        <x:v>100000</x:v>
      </x:c>
      <x:c r="H8272" s="8" t="inlineStr">
        <x:is>
          <x:t xml:space="preserve">No</x:t>
        </x:is>
      </x:c>
      <x:c r="I8272" s="9" t="inlineStr">
        <x:is>
          <x:t xml:space="preserve">Karen Boun</x:t>
        </x:is>
      </x:c>
      <x:c r="J8272" s="10" t="inlineStr">
        <x:is>
          <x:t xml:space="preserve">Karen Boun</x:t>
        </x:is>
      </x:c>
      <x:c r="K8272" s="11" t="inlineStr">
        <x:is>
          <x:t xml:space="preserve">6. Greater than $1B</x:t>
        </x:is>
      </x:c>
      <x:c r="L8272" s="12" t="inlineStr">
        <x:is>
          <x:t xml:space="preserve">Active</x:t>
        </x:is>
      </x:c>
      <x:c r="M8272" s="13" t="inlineStr">
        <x:is>
          <x:t xml:space="preserve">Software</x:t>
        </x:is>
      </x:c>
    </x:row>
    <x:row r="8273" hidden="0">
      <x:c r="A8273" s="1" t="inlineStr">
        <x:is>
          <x:t xml:space="preserve">06fbf3e4-519d-f011-b41c-002248093709</x:t>
        </x:is>
      </x:c>
      <x:c r="B8273" s="2" t="inlineStr">
        <x:is>
          <x:t xml:space="preserve">ZyqaeJ5mjwiVMdB6gBqyYczc8tnABdwz0fjePmlcAqEKu8gK/o5QehvSTHOETBBjAtOoceYqpGb8zuCSDMeISQ==</x:t>
        </x:is>
      </x:c>
      <x:c r="C8273" s="3">
        <x:v>45929.6893402778</x:v>
      </x:c>
      <x:c r="D8273" s="4" t="inlineStr">
        <x:is>
          <x:t xml:space="preserve">Meta - Infra Supply Chain</x:t>
        </x:is>
      </x:c>
      <x:c r="E8273" s="5" t="inlineStr">
        <x:is>
          <x:t xml:space="preserve">1. Strategic Account</x:t>
        </x:is>
      </x:c>
      <x:c r="F8273" s="6" t="inlineStr">
        <x:is>
          <x:t xml:space="preserve">Named</x:t>
        </x:is>
      </x:c>
      <x:c r="G8273" s="7" t="n">
        <x:v>40000</x:v>
      </x:c>
      <x:c r="H8273" s="8" t="inlineStr">
        <x:is>
          <x:t xml:space="preserve">No</x:t>
        </x:is>
      </x:c>
      <x:c r="I8273" s="9" t="inlineStr">
        <x:is>
          <x:t xml:space="preserve">Alicia Burden</x:t>
        </x:is>
      </x:c>
      <x:c r="J8273" s="10" t="inlineStr">
        <x:is>
          <x:t xml:space="preserve">Alicia Burden</x:t>
        </x:is>
      </x:c>
      <x:c r="K8273" s="11"/>
      <x:c r="L8273" s="12" t="inlineStr">
        <x:is>
          <x:t xml:space="preserve">Active</x:t>
        </x:is>
      </x:c>
      <x:c r="M8273" s="13" t="inlineStr">
        <x:is>
          <x:t xml:space="preserve">Media, Internet</x:t>
        </x:is>
      </x:c>
    </x:row>
    <x:row r="8274" hidden="0">
      <x:c r="A8274" s="1" t="inlineStr">
        <x:is>
          <x:t xml:space="preserve">2a706c1f-9f58-ee11-be6f-000d3a343d5c</x:t>
        </x:is>
      </x:c>
      <x:c r="B8274" s="2" t="inlineStr">
        <x:is>
          <x:t xml:space="preserve">Yf1DJ8E3xn8z0MHOcvjgufN2hOUHCgA7JGvHgMlkJamyguRgsT96ad/g6ZtezYXCycE6ONALxGFr+vuIbFR19A==</x:t>
        </x:is>
      </x:c>
      <x:c r="C8274" s="3">
        <x:v>45832.1530208333</x:v>
      </x:c>
      <x:c r="D8274" s="4" t="inlineStr">
        <x:is>
          <x:t xml:space="preserve">Meta - Kat Gluth Prospects</x:t>
        </x:is>
      </x:c>
      <x:c r="E8274" s="5" t="inlineStr">
        <x:is>
          <x:t xml:space="preserve">1. Strategic Account</x:t>
        </x:is>
      </x:c>
      <x:c r="F8274" s="6" t="inlineStr">
        <x:is>
          <x:t xml:space="preserve">Named</x:t>
        </x:is>
      </x:c>
      <x:c r="G8274" s="7" t="n">
        <x:v>10000</x:v>
      </x:c>
      <x:c r="H8274" s="8" t="inlineStr">
        <x:is>
          <x:t xml:space="preserve">No</x:t>
        </x:is>
      </x:c>
      <x:c r="I8274" s="9" t="inlineStr">
        <x:is>
          <x:t xml:space="preserve">Karen Boun</x:t>
        </x:is>
      </x:c>
      <x:c r="J8274" s="10" t="inlineStr">
        <x:is>
          <x:t xml:space="preserve">Cemil King</x:t>
        </x:is>
      </x:c>
      <x:c r="K8274" s="11" t="inlineStr">
        <x:is>
          <x:t xml:space="preserve">7. Greater than $5B</x:t>
        </x:is>
      </x:c>
      <x:c r="L8274" s="12" t="inlineStr">
        <x:is>
          <x:t xml:space="preserve">Active</x:t>
        </x:is>
      </x:c>
      <x:c r="M8274" s="13" t="inlineStr">
        <x:is>
          <x:t xml:space="preserve">Media, Internet</x:t>
        </x:is>
      </x:c>
    </x:row>
    <x:row r="8275" hidden="0">
      <x:c r="A8275" s="1" t="inlineStr">
        <x:is>
          <x:t xml:space="preserve">dedfa455-58a6-ed11-aad1-000d3a3431b4</x:t>
        </x:is>
      </x:c>
      <x:c r="B8275" s="2" t="inlineStr">
        <x:is>
          <x:t xml:space="preserve">g9iOFqFC00e5EDHY7ivc0iPElknjBjomJOjUk6e8zvmUZMqo/QdbheOhbFDcwa4X6teQFLngPZ6uJ4znF30j7g==</x:t>
        </x:is>
      </x:c>
      <x:c r="C8275" s="3">
        <x:v>45768.3287962963</x:v>
      </x:c>
      <x:c r="D8275" s="4" t="inlineStr">
        <x:is>
          <x:t xml:space="preserve">Meta - Legal Team PMO</x:t>
        </x:is>
      </x:c>
      <x:c r="E8275" s="5"/>
      <x:c r="F8275" s="6"/>
      <x:c r="G8275" s="7"/>
      <x:c r="H8275" s="8" t="inlineStr">
        <x:is>
          <x:t xml:space="preserve">No</x:t>
        </x:is>
      </x:c>
      <x:c r="I8275" s="9"/>
      <x:c r="J8275" s="10" t="inlineStr">
        <x:is>
          <x:t xml:space="preserve">Alicia Burden</x:t>
        </x:is>
      </x:c>
      <x:c r="K8275" s="11"/>
      <x:c r="L8275" s="12" t="inlineStr">
        <x:is>
          <x:t xml:space="preserve">Active</x:t>
        </x:is>
      </x:c>
      <x:c r="M8275" s="13"/>
    </x:row>
    <x:row r="8276" hidden="0">
      <x:c r="A8276" s="1" t="inlineStr">
        <x:is>
          <x:t xml:space="preserve">47b3ab2c-290b-f011-bae2-000d3a310427</x:t>
        </x:is>
      </x:c>
      <x:c r="B8276" s="2" t="inlineStr">
        <x:is>
          <x:t xml:space="preserve">5Bpd2Yn1I+P1hv+8Uij9Y9oMaasybOY0Q8mSlyu7NFpJ6jAeXIff2GTRBTRaoMdIkTBLtbc978yeUkh5QxCMMg==</x:t>
        </x:is>
      </x:c>
      <x:c r="C8276" s="3">
        <x:v>45832.1530208333</x:v>
      </x:c>
      <x:c r="D8276" s="4" t="inlineStr">
        <x:is>
          <x:t xml:space="preserve">Meta - Marketing Insights</x:t>
        </x:is>
      </x:c>
      <x:c r="E8276" s="5" t="inlineStr">
        <x:is>
          <x:t xml:space="preserve">1. Strategic Account</x:t>
        </x:is>
      </x:c>
      <x:c r="F8276" s="6" t="inlineStr">
        <x:is>
          <x:t xml:space="preserve">Named</x:t>
        </x:is>
      </x:c>
      <x:c r="G8276" s="7" t="n">
        <x:v>100000</x:v>
      </x:c>
      <x:c r="H8276" s="8" t="inlineStr">
        <x:is>
          <x:t xml:space="preserve">No</x:t>
        </x:is>
      </x:c>
      <x:c r="I8276" s="9" t="inlineStr">
        <x:is>
          <x:t xml:space="preserve">Karen Boun</x:t>
        </x:is>
      </x:c>
      <x:c r="J8276" s="10" t="inlineStr">
        <x:is>
          <x:t xml:space="preserve">Karen Boun</x:t>
        </x:is>
      </x:c>
      <x:c r="K8276" s="11" t="inlineStr">
        <x:is>
          <x:t xml:space="preserve">7. Greater than $5B</x:t>
        </x:is>
      </x:c>
      <x:c r="L8276" s="12" t="inlineStr">
        <x:is>
          <x:t xml:space="preserve">Active</x:t>
        </x:is>
      </x:c>
      <x:c r="M8276" s="13" t="inlineStr">
        <x:is>
          <x:t xml:space="preserve">Software</x:t>
        </x:is>
      </x:c>
    </x:row>
    <x:row r="8277" hidden="0">
      <x:c r="A8277" s="1" t="inlineStr">
        <x:is>
          <x:t xml:space="preserve">17eaccc0-8f39-ef11-8409-00224809a2f2</x:t>
        </x:is>
      </x:c>
      <x:c r="B8277" s="2" t="inlineStr">
        <x:is>
          <x:t xml:space="preserve">e0hSGbRzSUKS6ff3dCzPY7cgsdA9Npr7l769kUdiri2k2jG38uqhvql6ThOd1xWzsp+CzpmH+eomy5Chkt6pzg==</x:t>
        </x:is>
      </x:c>
      <x:c r="C8277" s="3">
        <x:v>45832.1530324074</x:v>
      </x:c>
      <x:c r="D8277" s="4" t="inlineStr">
        <x:is>
          <x:t xml:space="preserve">Meta - Metaverse</x:t>
        </x:is>
      </x:c>
      <x:c r="E8277" s="5" t="inlineStr">
        <x:is>
          <x:t xml:space="preserve">1. Strategic Account</x:t>
        </x:is>
      </x:c>
      <x:c r="F8277" s="6" t="inlineStr">
        <x:is>
          <x:t xml:space="preserve">Named</x:t>
        </x:is>
      </x:c>
      <x:c r="G8277" s="7" t="n">
        <x:v>100000</x:v>
      </x:c>
      <x:c r="H8277" s="8" t="inlineStr">
        <x:is>
          <x:t xml:space="preserve">No</x:t>
        </x:is>
      </x:c>
      <x:c r="I8277" s="9" t="inlineStr">
        <x:is>
          <x:t xml:space="preserve">Laurie Meckling</x:t>
        </x:is>
      </x:c>
      <x:c r="J8277" s="10" t="inlineStr">
        <x:is>
          <x:t xml:space="preserve">Laurie Meckling</x:t>
        </x:is>
      </x:c>
      <x:c r="K8277" s="11" t="inlineStr">
        <x:is>
          <x:t xml:space="preserve">7. Greater than $5B</x:t>
        </x:is>
      </x:c>
      <x:c r="L8277" s="12" t="inlineStr">
        <x:is>
          <x:t xml:space="preserve">Active</x:t>
        </x:is>
      </x:c>
      <x:c r="M8277" s="13" t="inlineStr">
        <x:is>
          <x:t xml:space="preserve">Software</x:t>
        </x:is>
      </x:c>
    </x:row>
    <x:row r="8278" hidden="0">
      <x:c r="A8278" s="1" t="inlineStr">
        <x:is>
          <x:t xml:space="preserve">5f48c000-c143-ef11-840a-002248046a43</x:t>
        </x:is>
      </x:c>
      <x:c r="B8278" s="2" t="inlineStr">
        <x:is>
          <x:t xml:space="preserve">ahYaKsnuNbhvNBTuJ6MMEnwrkI1ouq7+kMUOPsuaUn60c8FMsiSD7FKjLd+R5+bjsL3a33QXMiF3gVf9ZJuH8g==</x:t>
        </x:is>
      </x:c>
      <x:c r="C8278" s="3">
        <x:v>45832.1530324074</x:v>
      </x:c>
      <x:c r="D8278" s="4" t="inlineStr">
        <x:is>
          <x:t xml:space="preserve">Meta - Network Delivery Engineering</x:t>
        </x:is>
      </x:c>
      <x:c r="E8278" s="5" t="inlineStr">
        <x:is>
          <x:t xml:space="preserve">1. Strategic Account</x:t>
        </x:is>
      </x:c>
      <x:c r="F8278" s="6" t="inlineStr">
        <x:is>
          <x:t xml:space="preserve">Named</x:t>
        </x:is>
      </x:c>
      <x:c r="G8278" s="7" t="n">
        <x:v>5000</x:v>
      </x:c>
      <x:c r="H8278" s="8" t="inlineStr">
        <x:is>
          <x:t xml:space="preserve">No</x:t>
        </x:is>
      </x:c>
      <x:c r="I8278" s="9" t="inlineStr">
        <x:is>
          <x:t xml:space="preserve">Laurie Meckling</x:t>
        </x:is>
      </x:c>
      <x:c r="J8278" s="10" t="inlineStr">
        <x:is>
          <x:t xml:space="preserve">Laurie Meckling</x:t>
        </x:is>
      </x:c>
      <x:c r="K8278" s="11" t="inlineStr">
        <x:is>
          <x:t xml:space="preserve">5. Between $500M and $1B</x:t>
        </x:is>
      </x:c>
      <x:c r="L8278" s="12" t="inlineStr">
        <x:is>
          <x:t xml:space="preserve">Active</x:t>
        </x:is>
      </x:c>
      <x:c r="M8278" s="13" t="inlineStr">
        <x:is>
          <x:t xml:space="preserve">Software</x:t>
        </x:is>
      </x:c>
    </x:row>
    <x:row r="8279" hidden="0">
      <x:c r="A8279" s="1" t="inlineStr">
        <x:is>
          <x:t xml:space="preserve">93ea54e0-3496-ef11-8a6a-000d3a3b09ab</x:t>
        </x:is>
      </x:c>
      <x:c r="B8279" s="2" t="inlineStr">
        <x:is>
          <x:t xml:space="preserve">n3ITd088geSfHwgk7N7lmVSPggpNLjFyV4rUjxbke4QMoJcBwJbAKPIRCFR3QiLWEVDTqYtAi27uj8/hlXiBIA==</x:t>
        </x:is>
      </x:c>
      <x:c r="C8279" s="3">
        <x:v>45832.1530439815</x:v>
      </x:c>
      <x:c r="D8279" s="4" t="inlineStr">
        <x:is>
          <x:t xml:space="preserve">Meta - North America Facilities</x:t>
        </x:is>
      </x:c>
      <x:c r="E8279" s="5" t="inlineStr">
        <x:is>
          <x:t xml:space="preserve">1. Strategic Account</x:t>
        </x:is>
      </x:c>
      <x:c r="F8279" s="6" t="inlineStr">
        <x:is>
          <x:t xml:space="preserve">Named</x:t>
        </x:is>
      </x:c>
      <x:c r="G8279" s="7" t="n">
        <x:v>50000</x:v>
      </x:c>
      <x:c r="H8279" s="8" t="inlineStr">
        <x:is>
          <x:t xml:space="preserve">No</x:t>
        </x:is>
      </x:c>
      <x:c r="I8279" s="9" t="inlineStr">
        <x:is>
          <x:t xml:space="preserve">Alicia Burden</x:t>
        </x:is>
      </x:c>
      <x:c r="J8279" s="10" t="inlineStr">
        <x:is>
          <x:t xml:space="preserve">Alicia Burden</x:t>
        </x:is>
      </x:c>
      <x:c r="K8279" s="11" t="inlineStr">
        <x:is>
          <x:t xml:space="preserve">7. Greater than $5B</x:t>
        </x:is>
      </x:c>
      <x:c r="L8279" s="12" t="inlineStr">
        <x:is>
          <x:t xml:space="preserve">Active</x:t>
        </x:is>
      </x:c>
      <x:c r="M8279" s="13" t="inlineStr">
        <x:is>
          <x:t xml:space="preserve">Media, Internet</x:t>
        </x:is>
      </x:c>
    </x:row>
    <x:row r="8280" hidden="0">
      <x:c r="A8280" s="1" t="inlineStr">
        <x:is>
          <x:t xml:space="preserve">7413859b-d4be-ee11-9079-000d3a3431b4</x:t>
        </x:is>
      </x:c>
      <x:c r="B8280" s="2" t="inlineStr">
        <x:is>
          <x:t xml:space="preserve">MuhFqz4QdRyZ7OHUTKS6489YFBHWWc/p2CyAqeXKus2rKBsgVxxIiI9vcm60o9C4jpj6kBNCzldGunK8/DNNVg==</x:t>
        </x:is>
      </x:c>
      <x:c r="C8280" s="3">
        <x:v>45832.1530671296</x:v>
      </x:c>
      <x:c r="D8280" s="4" t="inlineStr">
        <x:is>
          <x:t xml:space="preserve">Meta - Oculus Studios</x:t>
        </x:is>
      </x:c>
      <x:c r="E8280" s="5" t="inlineStr">
        <x:is>
          <x:t xml:space="preserve">1. Strategic Account</x:t>
        </x:is>
      </x:c>
      <x:c r="F8280" s="6" t="inlineStr">
        <x:is>
          <x:t xml:space="preserve">Named</x:t>
        </x:is>
      </x:c>
      <x:c r="G8280" s="7" t="n">
        <x:v>500000</x:v>
      </x:c>
      <x:c r="H8280" s="8" t="inlineStr">
        <x:is>
          <x:t xml:space="preserve">No</x:t>
        </x:is>
      </x:c>
      <x:c r="I8280" s="9" t="inlineStr">
        <x:is>
          <x:t xml:space="preserve">Laurie Meckling</x:t>
        </x:is>
      </x:c>
      <x:c r="J8280" s="10" t="inlineStr">
        <x:is>
          <x:t xml:space="preserve">Laurie Meckling</x:t>
        </x:is>
      </x:c>
      <x:c r="K8280" s="11" t="inlineStr">
        <x:is>
          <x:t xml:space="preserve">6. Greater than $1B</x:t>
        </x:is>
      </x:c>
      <x:c r="L8280" s="12" t="inlineStr">
        <x:is>
          <x:t xml:space="preserve">Active</x:t>
        </x:is>
      </x:c>
      <x:c r="M8280" s="13" t="inlineStr">
        <x:is>
          <x:t xml:space="preserve">Software</x:t>
        </x:is>
      </x:c>
    </x:row>
    <x:row r="8281" hidden="0">
      <x:c r="A8281" s="1" t="inlineStr">
        <x:is>
          <x:t xml:space="preserve">aef32c4d-a3ac-ed11-aad1-000d3a3431b4</x:t>
        </x:is>
      </x:c>
      <x:c r="B8281" s="2" t="inlineStr">
        <x:is>
          <x:t xml:space="preserve">RHngs/iYF7GQ6ddFateoVS+Z/GlldejaZoIQhHRjNoEg8oHJmiml1N+mC6R2YsclEl3Dw2gJ6RS2K/9910ioaA==</x:t>
        </x:is>
      </x:c>
      <x:c r="C8281" s="3">
        <x:v>45832.1530671296</x:v>
      </x:c>
      <x:c r="D8281" s="4" t="inlineStr">
        <x:is>
          <x:t xml:space="preserve">Meta - Partner Enablement</x:t>
        </x:is>
      </x:c>
      <x:c r="E8281" s="5" t="inlineStr">
        <x:is>
          <x:t xml:space="preserve">7. Opportunistic Account</x:t>
        </x:is>
      </x:c>
      <x:c r="F8281" s="6" t="inlineStr">
        <x:is>
          <x:t xml:space="preserve">Named</x:t>
        </x:is>
      </x:c>
      <x:c r="G8281" s="7" t="n">
        <x:v>72000</x:v>
      </x:c>
      <x:c r="H8281" s="8" t="inlineStr">
        <x:is>
          <x:t xml:space="preserve">No</x:t>
        </x:is>
      </x:c>
      <x:c r="I8281" s="9" t="inlineStr">
        <x:is>
          <x:t xml:space="preserve">Alicia Burden</x:t>
        </x:is>
      </x:c>
      <x:c r="J8281" s="10" t="inlineStr">
        <x:is>
          <x:t xml:space="preserve">Jesus Dabdoub Mahchi</x:t>
        </x:is>
      </x:c>
      <x:c r="K8281" s="11" t="inlineStr">
        <x:is>
          <x:t xml:space="preserve">1. Under $20 Million</x:t>
        </x:is>
      </x:c>
      <x:c r="L8281" s="12" t="inlineStr">
        <x:is>
          <x:t xml:space="preserve">Active</x:t>
        </x:is>
      </x:c>
      <x:c r="M8281" s="13" t="inlineStr">
        <x:is>
          <x:t xml:space="preserve">Software</x:t>
        </x:is>
      </x:c>
    </x:row>
    <x:row r="8282" hidden="0">
      <x:c r="A8282" s="1" t="inlineStr">
        <x:is>
          <x:t xml:space="preserve">aadba24b-51c2-ec11-983e-000d3a5aa32e</x:t>
        </x:is>
      </x:c>
      <x:c r="B8282" s="2" t="inlineStr">
        <x:is>
          <x:t xml:space="preserve">fzfRxGtBg0DySyYulCW1RF1mJh+/IeXJnlFLLXcNt8fdD8WPmkutEvnuZnIkrZAe9fJ3V/FvWfe+zIdFGuUp6Q==</x:t>
        </x:is>
      </x:c>
      <x:c r="C8282" s="3">
        <x:v>45832.1530787037</x:v>
      </x:c>
      <x:c r="D8282" s="4" t="inlineStr">
        <x:is>
          <x:t xml:space="preserve">Meta - People</x:t>
        </x:is>
      </x:c>
      <x:c r="E8282" s="5" t="inlineStr">
        <x:is>
          <x:t xml:space="preserve">1. Strategic Account</x:t>
        </x:is>
      </x:c>
      <x:c r="F8282" s="6" t="inlineStr">
        <x:is>
          <x:t xml:space="preserve">Named</x:t>
        </x:is>
      </x:c>
      <x:c r="G8282" s="7" t="n">
        <x:v>20000</x:v>
      </x:c>
      <x:c r="H8282" s="8" t="inlineStr">
        <x:is>
          <x:t xml:space="preserve">No</x:t>
        </x:is>
      </x:c>
      <x:c r="I8282" s="9" t="inlineStr">
        <x:is>
          <x:t xml:space="preserve">Karen Boun</x:t>
        </x:is>
      </x:c>
      <x:c r="J8282" s="10" t="inlineStr">
        <x:is>
          <x:t xml:space="preserve">Karen Boun</x:t>
        </x:is>
      </x:c>
      <x:c r="K8282" s="11" t="inlineStr">
        <x:is>
          <x:t xml:space="preserve">6. Greater than $1B</x:t>
        </x:is>
      </x:c>
      <x:c r="L8282" s="12" t="inlineStr">
        <x:is>
          <x:t xml:space="preserve">Active</x:t>
        </x:is>
      </x:c>
      <x:c r="M8282" s="13" t="inlineStr">
        <x:is>
          <x:t xml:space="preserve">Software</x:t>
        </x:is>
      </x:c>
    </x:row>
    <x:row r="8283" hidden="0">
      <x:c r="A8283" s="1" t="inlineStr">
        <x:is>
          <x:t xml:space="preserve">c857a9ea-d17c-ed11-81ac-000d3a3431b4</x:t>
        </x:is>
      </x:c>
      <x:c r="B8283" s="2" t="inlineStr">
        <x:is>
          <x:t xml:space="preserve">JpUM9jgOkjWzJsyZ6mwfxHT3gjUUWcWHozHQ1L0bLUgN/fzDT0rHsbYHTO0/TFgg/9Bt+KHJNiUbyLIBmyg6Sw==</x:t>
        </x:is>
      </x:c>
      <x:c r="C8283" s="3">
        <x:v>45832.1530787037</x:v>
      </x:c>
      <x:c r="D8283" s="4" t="inlineStr">
        <x:is>
          <x:t xml:space="preserve">Meta - Product and Technical Operations</x:t>
        </x:is>
      </x:c>
      <x:c r="E8283" s="5" t="inlineStr">
        <x:is>
          <x:t xml:space="preserve">1. Strategic Account</x:t>
        </x:is>
      </x:c>
      <x:c r="F8283" s="6" t="inlineStr">
        <x:is>
          <x:t xml:space="preserve">Named</x:t>
        </x:is>
      </x:c>
      <x:c r="G8283" s="7" t="n">
        <x:v>30000</x:v>
      </x:c>
      <x:c r="H8283" s="8" t="inlineStr">
        <x:is>
          <x:t xml:space="preserve">No</x:t>
        </x:is>
      </x:c>
      <x:c r="I8283" s="9" t="inlineStr">
        <x:is>
          <x:t xml:space="preserve">Catherine Chaffee</x:t>
        </x:is>
      </x:c>
      <x:c r="J8283" s="10" t="inlineStr">
        <x:is>
          <x:t xml:space="preserve">Karen Boun</x:t>
        </x:is>
      </x:c>
      <x:c r="K8283" s="11" t="inlineStr">
        <x:is>
          <x:t xml:space="preserve">7. Greater than $5B</x:t>
        </x:is>
      </x:c>
      <x:c r="L8283" s="12" t="inlineStr">
        <x:is>
          <x:t xml:space="preserve">Active</x:t>
        </x:is>
      </x:c>
      <x:c r="M8283" s="13" t="inlineStr">
        <x:is>
          <x:t xml:space="preserve">Technology Consulting Firm</x:t>
        </x:is>
      </x:c>
    </x:row>
    <x:row r="8284" hidden="0">
      <x:c r="A8284" s="1" t="inlineStr">
        <x:is>
          <x:t xml:space="preserve">3b180906-299f-f011-b41c-000d3a376856</x:t>
        </x:is>
      </x:c>
      <x:c r="B8284" s="2" t="inlineStr">
        <x:is>
          <x:t xml:space="preserve">6wq35mGBza62t0cIcavnIfnkNdZAXVqauncZiiMdeU0CpCbX5fxYIs5B66XL8VlqQw66tR+HBRNSdVazpeYwbA==</x:t>
        </x:is>
      </x:c>
      <x:c r="C8284" s="3">
        <x:v>45932.0329976852</x:v>
      </x:c>
      <x:c r="D8284" s="4" t="inlineStr">
        <x:is>
          <x:t xml:space="preserve">Meta - Product Content Engineering</x:t>
        </x:is>
      </x:c>
      <x:c r="E8284" s="5" t="inlineStr">
        <x:is>
          <x:t xml:space="preserve">1. Strategic Account</x:t>
        </x:is>
      </x:c>
      <x:c r="F8284" s="6" t="inlineStr">
        <x:is>
          <x:t xml:space="preserve">Named</x:t>
        </x:is>
      </x:c>
      <x:c r="G8284" s="7" t="n">
        <x:v>100000</x:v>
      </x:c>
      <x:c r="H8284" s="8" t="inlineStr">
        <x:is>
          <x:t xml:space="preserve">No</x:t>
        </x:is>
      </x:c>
      <x:c r="I8284" s="9" t="inlineStr">
        <x:is>
          <x:t xml:space="preserve">Laurie Meckling</x:t>
        </x:is>
      </x:c>
      <x:c r="J8284" s="10" t="inlineStr">
        <x:is>
          <x:t xml:space="preserve">Laurie Meckling</x:t>
        </x:is>
      </x:c>
      <x:c r="K8284" s="11"/>
      <x:c r="L8284" s="12" t="inlineStr">
        <x:is>
          <x:t xml:space="preserve">Active</x:t>
        </x:is>
      </x:c>
      <x:c r="M8284" s="13" t="inlineStr">
        <x:is>
          <x:t xml:space="preserve">Software</x:t>
        </x:is>
      </x:c>
    </x:row>
    <x:row r="8285" hidden="0">
      <x:c r="A8285" s="1" t="inlineStr">
        <x:is>
          <x:t xml:space="preserve">85522b45-4d50-f011-877a-000d3a5caf22</x:t>
        </x:is>
      </x:c>
      <x:c r="B8285" s="2" t="inlineStr">
        <x:is>
          <x:t xml:space="preserve">JbqkuZ4ELt2/fpN9dlCTFNf7MG/Wb80MHjHv2Ptd37zSNy2Lj6uum06rbA/3OmU8K6e/eW9KKcb/tm2O+/cSNw==</x:t>
        </x:is>
      </x:c>
      <x:c r="C8285" s="3">
        <x:v>45908.8914814815</x:v>
      </x:c>
      <x:c r="D8285" s="4" t="inlineStr">
        <x:is>
          <x:t xml:space="preserve">Meta - Production Services Automation</x:t>
        </x:is>
      </x:c>
      <x:c r="E8285" s="5" t="inlineStr">
        <x:is>
          <x:t xml:space="preserve">6. Prospect</x:t>
        </x:is>
      </x:c>
      <x:c r="F8285" s="6" t="inlineStr">
        <x:is>
          <x:t xml:space="preserve">Named</x:t>
        </x:is>
      </x:c>
      <x:c r="G8285" s="7" t="n">
        <x:v>50000</x:v>
      </x:c>
      <x:c r="H8285" s="8" t="inlineStr">
        <x:is>
          <x:t xml:space="preserve">No</x:t>
        </x:is>
      </x:c>
      <x:c r="I8285" s="9"/>
      <x:c r="J8285" s="10" t="inlineStr">
        <x:is>
          <x:t xml:space="preserve">Alicia Burden</x:t>
        </x:is>
      </x:c>
      <x:c r="K8285" s="11"/>
      <x:c r="L8285" s="12" t="inlineStr">
        <x:is>
          <x:t xml:space="preserve">Active</x:t>
        </x:is>
      </x:c>
      <x:c r="M8285" s="13" t="inlineStr">
        <x:is>
          <x:t xml:space="preserve">Media, Internet</x:t>
        </x:is>
      </x:c>
    </x:row>
    <x:row r="8286" hidden="0">
      <x:c r="A8286" s="1" t="inlineStr">
        <x:is>
          <x:t xml:space="preserve">a07bea96-0e2a-ed11-9db1-000d3a3b74d3</x:t>
        </x:is>
      </x:c>
      <x:c r="B8286" s="2" t="inlineStr">
        <x:is>
          <x:t xml:space="preserve">/fDKziuEsfMD65SwAgWe1aaXZyRMdP1omw0mE8jtqBJivywBXAAqVF3g0XsCnNad5eTzJ55+yB3jQd78OoJkHw==</x:t>
        </x:is>
      </x:c>
      <x:c r="C8286" s="3">
        <x:v>45527.6419675926</x:v>
      </x:c>
      <x:c r="D8286" s="4" t="inlineStr">
        <x:is>
          <x:t xml:space="preserve">Meta - Productivity Application Management</x:t>
        </x:is>
      </x:c>
      <x:c r="E8286" s="5"/>
      <x:c r="F8286" s="6"/>
      <x:c r="G8286" s="7"/>
      <x:c r="H8286" s="8" t="inlineStr">
        <x:is>
          <x:t xml:space="preserve">No</x:t>
        </x:is>
      </x:c>
      <x:c r="I8286" s="9"/>
      <x:c r="J8286" s="10" t="inlineStr">
        <x:is>
          <x:t xml:space="preserve">Alicia Burden</x:t>
        </x:is>
      </x:c>
      <x:c r="K8286" s="11"/>
      <x:c r="L8286" s="12" t="inlineStr">
        <x:is>
          <x:t xml:space="preserve">Active</x:t>
        </x:is>
      </x:c>
      <x:c r="M8286" s="13"/>
    </x:row>
    <x:row r="8287" hidden="0">
      <x:c r="A8287" s="1" t="inlineStr">
        <x:is>
          <x:t xml:space="preserve">c2976b39-c273-ec11-8943-00224809e63f</x:t>
        </x:is>
      </x:c>
      <x:c r="B8287" s="2" t="inlineStr">
        <x:is>
          <x:t xml:space="preserve">sTcV/8CxqDGMmxln/kLSeO1OPbcgsdmR5ioCgVVS/Bw7/ucYzmAdy3SXV1iAhScfNB+mrRwhYN15tSjE3Q4Mdw==</x:t>
        </x:is>
      </x:c>
      <x:c r="C8287" s="3">
        <x:v>45908.6877314815</x:v>
      </x:c>
      <x:c r="D8287" s="4" t="inlineStr">
        <x:is>
          <x:t xml:space="preserve">Meta - Reality Labs Research Surreal</x:t>
        </x:is>
      </x:c>
      <x:c r="E8287" s="5" t="inlineStr">
        <x:is>
          <x:t xml:space="preserve">6. Prospect</x:t>
        </x:is>
      </x:c>
      <x:c r="F8287" s="6" t="inlineStr">
        <x:is>
          <x:t xml:space="preserve">Named</x:t>
        </x:is>
      </x:c>
      <x:c r="G8287" s="7" t="n">
        <x:v>75000</x:v>
      </x:c>
      <x:c r="H8287" s="8" t="inlineStr">
        <x:is>
          <x:t xml:space="preserve">No</x:t>
        </x:is>
      </x:c>
      <x:c r="I8287" s="9"/>
      <x:c r="J8287" s="10" t="inlineStr">
        <x:is>
          <x:t xml:space="preserve">Abigail Wright</x:t>
        </x:is>
      </x:c>
      <x:c r="K8287" s="11" t="inlineStr">
        <x:is>
          <x:t xml:space="preserve">6. Greater than $1B</x:t>
        </x:is>
      </x:c>
      <x:c r="L8287" s="12" t="inlineStr">
        <x:is>
          <x:t xml:space="preserve">Active</x:t>
        </x:is>
      </x:c>
      <x:c r="M8287" s="13" t="inlineStr">
        <x:is>
          <x:t xml:space="preserve">Software</x:t>
        </x:is>
      </x:c>
    </x:row>
    <x:row r="8288" hidden="0">
      <x:c r="A8288" s="1" t="inlineStr">
        <x:is>
          <x:t xml:space="preserve">4adcbfc4-fd61-ed11-9562-000d3a3431b4</x:t>
        </x:is>
      </x:c>
      <x:c r="B8288" s="2" t="inlineStr">
        <x:is>
          <x:t xml:space="preserve">lo7aMfdlpD4YbibhAI7BKnlfDO9LlvY7+Q+e+gN5O7kQa6pjswvJcSXNNQQgxJWKY12ZKu+4sy5qxhLPnprnXQ==</x:t>
        </x:is>
      </x:c>
      <x:c r="C8288" s="3">
        <x:v>45832.1530902778</x:v>
      </x:c>
      <x:c r="D8288" s="4" t="inlineStr">
        <x:is>
          <x:t xml:space="preserve">Meta - Research</x:t>
        </x:is>
      </x:c>
      <x:c r="E8288" s="5" t="inlineStr">
        <x:is>
          <x:t xml:space="preserve">1. Strategic Account</x:t>
        </x:is>
      </x:c>
      <x:c r="F8288" s="6" t="inlineStr">
        <x:is>
          <x:t xml:space="preserve">Named</x:t>
        </x:is>
      </x:c>
      <x:c r="G8288" s="7" t="n">
        <x:v>200000</x:v>
      </x:c>
      <x:c r="H8288" s="8" t="inlineStr">
        <x:is>
          <x:t xml:space="preserve">No</x:t>
        </x:is>
      </x:c>
      <x:c r="I8288" s="9" t="inlineStr">
        <x:is>
          <x:t xml:space="preserve">Catherine Chaffee</x:t>
        </x:is>
      </x:c>
      <x:c r="J8288" s="10" t="inlineStr">
        <x:is>
          <x:t xml:space="preserve">Karen Boun</x:t>
        </x:is>
      </x:c>
      <x:c r="K8288" s="11" t="inlineStr">
        <x:is>
          <x:t xml:space="preserve">6. Greater than $1B</x:t>
        </x:is>
      </x:c>
      <x:c r="L8288" s="12" t="inlineStr">
        <x:is>
          <x:t xml:space="preserve">Active</x:t>
        </x:is>
      </x:c>
      <x:c r="M8288" s="13" t="inlineStr">
        <x:is>
          <x:t xml:space="preserve">Software</x:t>
        </x:is>
      </x:c>
    </x:row>
    <x:row r="8289" hidden="0">
      <x:c r="A8289" s="1" t="inlineStr">
        <x:is>
          <x:t xml:space="preserve">e64d9a9c-8ada-ef11-8eea-000d3a33bab8</x:t>
        </x:is>
      </x:c>
      <x:c r="B8289" s="2" t="inlineStr">
        <x:is>
          <x:t xml:space="preserve">8ANjzROFVqMdXtL6ak0Xh9x8lze4yftDAIj1C6Gf4lt67yr5TnUh+BRyC0hm6+P3TiKIRqJ9S4Hd+yuMkbKY5w==</x:t>
        </x:is>
      </x:c>
      <x:c r="C8289" s="3">
        <x:v>45832.1530902778</x:v>
      </x:c>
      <x:c r="D8289" s="4" t="inlineStr">
        <x:is>
          <x:t xml:space="preserve">Meta - RL Agios Engineering</x:t>
        </x:is>
      </x:c>
      <x:c r="E8289" s="5" t="inlineStr">
        <x:is>
          <x:t xml:space="preserve">1. Strategic Account</x:t>
        </x:is>
      </x:c>
      <x:c r="F8289" s="6" t="inlineStr">
        <x:is>
          <x:t xml:space="preserve">Named</x:t>
        </x:is>
      </x:c>
      <x:c r="G8289" s="7" t="n">
        <x:v>150</x:v>
      </x:c>
      <x:c r="H8289" s="8" t="inlineStr">
        <x:is>
          <x:t xml:space="preserve">No</x:t>
        </x:is>
      </x:c>
      <x:c r="I8289" s="9" t="inlineStr">
        <x:is>
          <x:t xml:space="preserve">Laurie Meckling</x:t>
        </x:is>
      </x:c>
      <x:c r="J8289" s="10" t="inlineStr">
        <x:is>
          <x:t xml:space="preserve">Laurie Meckling</x:t>
        </x:is>
      </x:c>
      <x:c r="K8289" s="11" t="inlineStr">
        <x:is>
          <x:t xml:space="preserve">7. Greater than $5B</x:t>
        </x:is>
      </x:c>
      <x:c r="L8289" s="12" t="inlineStr">
        <x:is>
          <x:t xml:space="preserve">Active</x:t>
        </x:is>
      </x:c>
      <x:c r="M8289" s="13" t="inlineStr">
        <x:is>
          <x:t xml:space="preserve">Software</x:t>
        </x:is>
      </x:c>
    </x:row>
    <x:row r="8290" hidden="0">
      <x:c r="A8290" s="1" t="inlineStr">
        <x:is>
          <x:t xml:space="preserve">3456cb03-fb83-ee11-8179-6045bd0101e9</x:t>
        </x:is>
      </x:c>
      <x:c r="B8290" s="2" t="inlineStr">
        <x:is>
          <x:t xml:space="preserve">4pEbU2D4e0HOUbIVdHEHKBX/L/y4O4PRxHsru87rMTyquw9A8WGpVry8cOx2/EomXs+ixmr7irXMYy08SM3XGQ==</x:t>
        </x:is>
      </x:c>
      <x:c r="C8290" s="3">
        <x:v>45832.1531018519</x:v>
      </x:c>
      <x:c r="D8290" s="4" t="inlineStr">
        <x:is>
          <x:t xml:space="preserve">Meta - RL AR</x:t>
        </x:is>
      </x:c>
      <x:c r="E8290" s="5" t="inlineStr">
        <x:is>
          <x:t xml:space="preserve">1. Strategic Account</x:t>
        </x:is>
      </x:c>
      <x:c r="F8290" s="6" t="inlineStr">
        <x:is>
          <x:t xml:space="preserve">Named</x:t>
        </x:is>
      </x:c>
      <x:c r="G8290" s="7" t="n">
        <x:v>100000</x:v>
      </x:c>
      <x:c r="H8290" s="8" t="inlineStr">
        <x:is>
          <x:t xml:space="preserve">No</x:t>
        </x:is>
      </x:c>
      <x:c r="I8290" s="9" t="inlineStr">
        <x:is>
          <x:t xml:space="preserve">Catherine Chaffee</x:t>
        </x:is>
      </x:c>
      <x:c r="J8290" s="10" t="inlineStr">
        <x:is>
          <x:t xml:space="preserve">Karen Boun</x:t>
        </x:is>
      </x:c>
      <x:c r="K8290" s="11" t="inlineStr">
        <x:is>
          <x:t xml:space="preserve">6. Greater than $1B</x:t>
        </x:is>
      </x:c>
      <x:c r="L8290" s="12" t="inlineStr">
        <x:is>
          <x:t xml:space="preserve">Active</x:t>
        </x:is>
      </x:c>
      <x:c r="M8290" s="13" t="inlineStr">
        <x:is>
          <x:t xml:space="preserve">Software</x:t>
        </x:is>
      </x:c>
    </x:row>
    <x:row r="8291" hidden="0">
      <x:c r="A8291" s="1" t="inlineStr">
        <x:is>
          <x:t xml:space="preserve">0f8a44a8-4674-ef11-a671-000d3a368a37</x:t>
        </x:is>
      </x:c>
      <x:c r="B8291" s="2" t="inlineStr">
        <x:is>
          <x:t xml:space="preserve">QX65W9kTtNxp/blyFmbU4w4nplB6r9SfS37HjU/uYcoLTb/rZine29HmBxQJxLB55XTnXVy0cIN8aJBc5lXt3Q==</x:t>
        </x:is>
      </x:c>
      <x:c r="C8291" s="3">
        <x:v>45835.9733564815</x:v>
      </x:c>
      <x:c r="D8291" s="4" t="inlineStr">
        <x:is>
          <x:t xml:space="preserve">Meta - RL AR Glasses Design Verification Engineering (DVE)</x:t>
        </x:is>
      </x:c>
      <x:c r="E8291" s="5" t="inlineStr">
        <x:is>
          <x:t xml:space="preserve">1. Strategic Account</x:t>
        </x:is>
      </x:c>
      <x:c r="F8291" s="6" t="inlineStr">
        <x:is>
          <x:t xml:space="preserve">Named</x:t>
        </x:is>
      </x:c>
      <x:c r="G8291" s="7" t="n">
        <x:v>120</x:v>
      </x:c>
      <x:c r="H8291" s="8" t="inlineStr">
        <x:is>
          <x:t xml:space="preserve">No</x:t>
        </x:is>
      </x:c>
      <x:c r="I8291" s="9" t="inlineStr">
        <x:is>
          <x:t xml:space="preserve">Laurie Meckling</x:t>
        </x:is>
      </x:c>
      <x:c r="J8291" s="10" t="inlineStr">
        <x:is>
          <x:t xml:space="preserve">Laurie Meckling</x:t>
        </x:is>
      </x:c>
      <x:c r="K8291" s="11" t="inlineStr">
        <x:is>
          <x:t xml:space="preserve">6. Greater than $1B</x:t>
        </x:is>
      </x:c>
      <x:c r="L8291" s="12" t="inlineStr">
        <x:is>
          <x:t xml:space="preserve">Active</x:t>
        </x:is>
      </x:c>
      <x:c r="M8291" s="13" t="inlineStr">
        <x:is>
          <x:t xml:space="preserve">Software</x:t>
        </x:is>
      </x:c>
    </x:row>
    <x:row r="8292" hidden="0">
      <x:c r="A8292" s="1" t="inlineStr">
        <x:is>
          <x:t xml:space="preserve">5329188e-dbb5-f011-bbd3-000d3a310427</x:t>
        </x:is>
      </x:c>
      <x:c r="B8292" s="2" t="inlineStr">
        <x:is>
          <x:t xml:space="preserve">qrHK7IIwOFZR3OHP8GjeR8OythY/bE4C3DQg9bafnN4brJbybcnaLgy+QKeuYdMUzL5YE/ZRwiChtqXgS6H/4A==</x:t>
        </x:is>
      </x:c>
      <x:c r="C8292" s="3">
        <x:v>45960.9156597222</x:v>
      </x:c>
      <x:c r="D8292" s="4" t="inlineStr">
        <x:is>
          <x:t xml:space="preserve">Meta - RL Community Experience</x:t>
        </x:is>
      </x:c>
      <x:c r="E8292" s="5" t="inlineStr">
        <x:is>
          <x:t xml:space="preserve">1. Strategic Account</x:t>
        </x:is>
      </x:c>
      <x:c r="F8292" s="6" t="inlineStr">
        <x:is>
          <x:t xml:space="preserve">Named</x:t>
        </x:is>
      </x:c>
      <x:c r="G8292" s="7" t="n">
        <x:v>500000</x:v>
      </x:c>
      <x:c r="H8292" s="8" t="inlineStr">
        <x:is>
          <x:t xml:space="preserve">No</x:t>
        </x:is>
      </x:c>
      <x:c r="I8292" s="9"/>
      <x:c r="J8292" s="10" t="inlineStr">
        <x:is>
          <x:t xml:space="preserve">Catherine Chaffee</x:t>
        </x:is>
      </x:c>
      <x:c r="K8292" s="11"/>
      <x:c r="L8292" s="12" t="inlineStr">
        <x:is>
          <x:t xml:space="preserve">Active</x:t>
        </x:is>
      </x:c>
      <x:c r="M8292" s="13" t="inlineStr">
        <x:is>
          <x:t xml:space="preserve">Software</x:t>
        </x:is>
      </x:c>
    </x:row>
    <x:row r="8293" hidden="0">
      <x:c r="A8293" s="1" t="inlineStr">
        <x:is>
          <x:t xml:space="preserve">d06f2eed-3f2c-f011-8c4e-000d3a310427</x:t>
        </x:is>
      </x:c>
      <x:c r="B8293" s="2" t="inlineStr">
        <x:is>
          <x:t xml:space="preserve">nLhJ9HKwUAAkpYvToXyWUNVsMe8rHDsir7aaU508t/2zrX4EnBFuTk6q1JCMQ+YH3reUUNArfsMePDRG2uVL3g==</x:t>
        </x:is>
      </x:c>
      <x:c r="C8293" s="3">
        <x:v>45834.9513310185</x:v>
      </x:c>
      <x:c r="D8293" s="4" t="inlineStr">
        <x:is>
          <x:t xml:space="preserve">Meta - RL Devices - Supply Chain Operations</x:t>
        </x:is>
      </x:c>
      <x:c r="E8293" s="5" t="inlineStr">
        <x:is>
          <x:t xml:space="preserve">1. Strategic Account</x:t>
        </x:is>
      </x:c>
      <x:c r="F8293" s="6" t="inlineStr">
        <x:is>
          <x:t xml:space="preserve">Named</x:t>
        </x:is>
      </x:c>
      <x:c r="G8293" s="7" t="n">
        <x:v>1000</x:v>
      </x:c>
      <x:c r="H8293" s="8" t="inlineStr">
        <x:is>
          <x:t xml:space="preserve">No</x:t>
        </x:is>
      </x:c>
      <x:c r="I8293" s="9" t="inlineStr">
        <x:is>
          <x:t xml:space="preserve">Laurie Meckling</x:t>
        </x:is>
      </x:c>
      <x:c r="J8293" s="10" t="inlineStr">
        <x:is>
          <x:t xml:space="preserve">Laurie Meckling</x:t>
        </x:is>
      </x:c>
      <x:c r="K8293" s="11" t="inlineStr">
        <x:is>
          <x:t xml:space="preserve">7. Greater than $5B</x:t>
        </x:is>
      </x:c>
      <x:c r="L8293" s="12" t="inlineStr">
        <x:is>
          <x:t xml:space="preserve">Active</x:t>
        </x:is>
      </x:c>
      <x:c r="M8293" s="13" t="inlineStr">
        <x:is>
          <x:t xml:space="preserve">Software</x:t>
        </x:is>
      </x:c>
    </x:row>
    <x:row r="8294" hidden="0">
      <x:c r="A8294" s="1" t="inlineStr">
        <x:is>
          <x:t xml:space="preserve">f40bc559-6b3a-eb11-a813-000d3a361686</x:t>
        </x:is>
      </x:c>
      <x:c r="B8294" s="2" t="inlineStr">
        <x:is>
          <x:t xml:space="preserve">+M69XKtoqlw1sjyojFn32qBE0wKzkNWmZfMNsYyuCtobQpN4rjjrBhHgA6CUI6k9xc0h2EmwOcYl93QG8+Cr7w==</x:t>
        </x:is>
      </x:c>
      <x:c r="C8294" s="3">
        <x:v>45834.950775463</x:v>
      </x:c>
      <x:c r="D8294" s="4" t="inlineStr">
        <x:is>
          <x:t xml:space="preserve">Meta - RL Devices (Carmine Arabia)</x:t>
        </x:is>
      </x:c>
      <x:c r="E8294" s="5" t="inlineStr">
        <x:is>
          <x:t xml:space="preserve">1. Strategic Account</x:t>
        </x:is>
      </x:c>
      <x:c r="F8294" s="6" t="inlineStr">
        <x:is>
          <x:t xml:space="preserve">Named</x:t>
        </x:is>
      </x:c>
      <x:c r="G8294" s="7" t="n">
        <x:v>100000</x:v>
      </x:c>
      <x:c r="H8294" s="8" t="inlineStr">
        <x:is>
          <x:t xml:space="preserve">No</x:t>
        </x:is>
      </x:c>
      <x:c r="I8294" s="9" t="inlineStr">
        <x:is>
          <x:t xml:space="preserve">Karen Boun</x:t>
        </x:is>
      </x:c>
      <x:c r="J8294" s="10" t="inlineStr">
        <x:is>
          <x:t xml:space="preserve">Karen Boun</x:t>
        </x:is>
      </x:c>
      <x:c r="K8294" s="11" t="inlineStr">
        <x:is>
          <x:t xml:space="preserve">6. Greater than $1B</x:t>
        </x:is>
      </x:c>
      <x:c r="L8294" s="12" t="inlineStr">
        <x:is>
          <x:t xml:space="preserve">Active</x:t>
        </x:is>
      </x:c>
      <x:c r="M8294" s="13" t="inlineStr">
        <x:is>
          <x:t xml:space="preserve">Software</x:t>
        </x:is>
      </x:c>
    </x:row>
    <x:row r="8295" hidden="0">
      <x:c r="A8295" s="1" t="inlineStr">
        <x:is>
          <x:t xml:space="preserve">1d2605bc-2757-ee11-be6f-000d3a343d5c</x:t>
        </x:is>
      </x:c>
      <x:c r="B8295" s="2" t="inlineStr">
        <x:is>
          <x:t xml:space="preserve">wI3Zy55AmzSAVkSFtJBSf+hGt0LJILSkYEGPJXz+Q7+d+HKdNVfBAc5g84Ujy4dKBmCrSfSm/7NWl0lYvCNC9Q==</x:t>
        </x:is>
      </x:c>
      <x:c r="C8295" s="3">
        <x:v>45908.6873032407</x:v>
      </x:c>
      <x:c r="D8295" s="4" t="inlineStr">
        <x:is>
          <x:t xml:space="preserve">Meta - RL MetaWorks Technical Program Management</x:t>
        </x:is>
      </x:c>
      <x:c r="E8295" s="5" t="inlineStr">
        <x:is>
          <x:t xml:space="preserve">6. Prospect</x:t>
        </x:is>
      </x:c>
      <x:c r="F8295" s="6" t="inlineStr">
        <x:is>
          <x:t xml:space="preserve">Named</x:t>
        </x:is>
      </x:c>
      <x:c r="G8295" s="7" t="n">
        <x:v>62000</x:v>
      </x:c>
      <x:c r="H8295" s="8" t="inlineStr">
        <x:is>
          <x:t xml:space="preserve">No</x:t>
        </x:is>
      </x:c>
      <x:c r="I8295" s="9"/>
      <x:c r="J8295" s="10" t="inlineStr">
        <x:is>
          <x:t xml:space="preserve">Alicia Burden</x:t>
        </x:is>
      </x:c>
      <x:c r="K8295" s="11" t="inlineStr">
        <x:is>
          <x:t xml:space="preserve">7. Greater than $5B</x:t>
        </x:is>
      </x:c>
      <x:c r="L8295" s="12" t="inlineStr">
        <x:is>
          <x:t xml:space="preserve">Active</x:t>
        </x:is>
      </x:c>
      <x:c r="M8295" s="13" t="inlineStr">
        <x:is>
          <x:t xml:space="preserve">Media, Internet</x:t>
        </x:is>
      </x:c>
    </x:row>
    <x:row r="8296" hidden="0">
      <x:c r="A8296" s="1" t="inlineStr">
        <x:is>
          <x:t xml:space="preserve">d29ef398-2c7b-ed11-81ad-000d3a343d5c</x:t>
        </x:is>
      </x:c>
      <x:c r="B8296" s="2" t="inlineStr">
        <x:is>
          <x:t xml:space="preserve">fqi68RZBfPV+NAphS2v+FfpHWcvqQYbEYEgmHfsPvmu7WZt+fD7xKAhBY00cRHFtrdxYgw2dQD0u5tNE0cpCeA==</x:t>
        </x:is>
      </x:c>
      <x:c r="C8296" s="3">
        <x:v>45832.153125</x:v>
      </x:c>
      <x:c r="D8296" s="4" t="inlineStr">
        <x:is>
          <x:t xml:space="preserve">Meta - RL Operations</x:t>
        </x:is>
      </x:c>
      <x:c r="E8296" s="5" t="inlineStr">
        <x:is>
          <x:t xml:space="preserve">1. Strategic Account</x:t>
        </x:is>
      </x:c>
      <x:c r="F8296" s="6" t="inlineStr">
        <x:is>
          <x:t xml:space="preserve">Named</x:t>
        </x:is>
      </x:c>
      <x:c r="G8296" s="7" t="n">
        <x:v>30000</x:v>
      </x:c>
      <x:c r="H8296" s="8" t="inlineStr">
        <x:is>
          <x:t xml:space="preserve">No</x:t>
        </x:is>
      </x:c>
      <x:c r="I8296" s="9" t="inlineStr">
        <x:is>
          <x:t xml:space="preserve">Catherine Chaffee</x:t>
        </x:is>
      </x:c>
      <x:c r="J8296" s="10" t="inlineStr">
        <x:is>
          <x:t xml:space="preserve">George Prentice</x:t>
        </x:is>
      </x:c>
      <x:c r="K8296" s="11" t="inlineStr">
        <x:is>
          <x:t xml:space="preserve">7. Greater than $5B</x:t>
        </x:is>
      </x:c>
      <x:c r="L8296" s="12" t="inlineStr">
        <x:is>
          <x:t xml:space="preserve">Active</x:t>
        </x:is>
      </x:c>
      <x:c r="M8296" s="13" t="inlineStr">
        <x:is>
          <x:t xml:space="preserve">Technology Consulting Firm</x:t>
        </x:is>
      </x:c>
    </x:row>
    <x:row r="8297" hidden="0">
      <x:c r="A8297" s="1" t="inlineStr">
        <x:is>
          <x:t xml:space="preserve">db1d4e4c-1030-ef11-840a-00224809a2f2</x:t>
        </x:is>
      </x:c>
      <x:c r="B8297" s="2" t="inlineStr">
        <x:is>
          <x:t xml:space="preserve">3pc4+2SWctU2GSnDjzF0uiq2xw5+sY/jRXmvpxr2uj7n5/F7Qn8v6LDzvQdy3EUfBPy6ilZNdRsquluv72x3xQ==</x:t>
        </x:is>
      </x:c>
      <x:c r="C8297" s="3">
        <x:v>45832.153125</x:v>
      </x:c>
      <x:c r="D8297" s="4" t="inlineStr">
        <x:is>
          <x:t xml:space="preserve">Meta - RL Operations (Laurie)</x:t>
        </x:is>
      </x:c>
      <x:c r="E8297" s="5" t="inlineStr">
        <x:is>
          <x:t xml:space="preserve">1. Strategic Account</x:t>
        </x:is>
      </x:c>
      <x:c r="F8297" s="6" t="inlineStr">
        <x:is>
          <x:t xml:space="preserve">Named</x:t>
        </x:is>
      </x:c>
      <x:c r="G8297" s="7" t="n">
        <x:v>30000</x:v>
      </x:c>
      <x:c r="H8297" s="8" t="inlineStr">
        <x:is>
          <x:t xml:space="preserve">No</x:t>
        </x:is>
      </x:c>
      <x:c r="I8297" s="9" t="inlineStr">
        <x:is>
          <x:t xml:space="preserve">Laurie Meckling</x:t>
        </x:is>
      </x:c>
      <x:c r="J8297" s="10" t="inlineStr">
        <x:is>
          <x:t xml:space="preserve">Laurie Meckling</x:t>
        </x:is>
      </x:c>
      <x:c r="K8297" s="11" t="inlineStr">
        <x:is>
          <x:t xml:space="preserve">7. Greater than $5B</x:t>
        </x:is>
      </x:c>
      <x:c r="L8297" s="12" t="inlineStr">
        <x:is>
          <x:t xml:space="preserve">Active</x:t>
        </x:is>
      </x:c>
      <x:c r="M8297" s="13" t="inlineStr">
        <x:is>
          <x:t xml:space="preserve">Technology Consulting Firm</x:t>
        </x:is>
      </x:c>
    </x:row>
    <x:row r="8298" hidden="0">
      <x:c r="A8298" s="1" t="inlineStr">
        <x:is>
          <x:t xml:space="preserve">ca9bfdd3-5601-ed11-82e4-002248088f81</x:t>
        </x:is>
      </x:c>
      <x:c r="B8298" s="2" t="inlineStr">
        <x:is>
          <x:t xml:space="preserve">ANr1KAsVTFo9cCdwE6ULzO1NMJr+mKdgL3emx7tSq0wynpke/v23Yo5FKbvFw3YffeDZcqFf8vdKlTMKmQQ7Pw==</x:t>
        </x:is>
      </x:c>
      <x:c r="C8298" s="3">
        <x:v>45832.1531365741</x:v>
      </x:c>
      <x:c r="D8298" s="4" t="inlineStr">
        <x:is>
          <x:t xml:space="preserve">Meta - RL Optics &amp; Display Software Research</x:t>
        </x:is>
      </x:c>
      <x:c r="E8298" s="5" t="inlineStr">
        <x:is>
          <x:t xml:space="preserve">1. Strategic Account</x:t>
        </x:is>
      </x:c>
      <x:c r="F8298" s="6" t="inlineStr">
        <x:is>
          <x:t xml:space="preserve">Named</x:t>
        </x:is>
      </x:c>
      <x:c r="G8298" s="7" t="n">
        <x:v>62000</x:v>
      </x:c>
      <x:c r="H8298" s="8" t="inlineStr">
        <x:is>
          <x:t xml:space="preserve">No</x:t>
        </x:is>
      </x:c>
      <x:c r="I8298" s="9" t="inlineStr">
        <x:is>
          <x:t xml:space="preserve">Alicia Burden</x:t>
        </x:is>
      </x:c>
      <x:c r="J8298" s="10" t="inlineStr">
        <x:is>
          <x:t xml:space="preserve">Alicia Burden</x:t>
        </x:is>
      </x:c>
      <x:c r="K8298" s="11" t="inlineStr">
        <x:is>
          <x:t xml:space="preserve">6. Greater than $1B</x:t>
        </x:is>
      </x:c>
      <x:c r="L8298" s="12" t="inlineStr">
        <x:is>
          <x:t xml:space="preserve">Active</x:t>
        </x:is>
      </x:c>
      <x:c r="M8298" s="13" t="inlineStr">
        <x:is>
          <x:t xml:space="preserve">Media, Internet</x:t>
        </x:is>
      </x:c>
    </x:row>
    <x:row r="8299" hidden="0">
      <x:c r="A8299" s="1" t="inlineStr">
        <x:is>
          <x:t xml:space="preserve">3ac4a75d-e760-ef11-bfe3-002248046a43</x:t>
        </x:is>
      </x:c>
      <x:c r="B8299" s="2" t="inlineStr">
        <x:is>
          <x:t xml:space="preserve">TqrF71gd/ItU77RYNhwtyu8KpSKlPuzy2yQVSsAVmPMzrrdwKqa47wcn9Mi/5O7p6JLgEBo+8S9p8E9Tqh0pcw==</x:t>
        </x:is>
      </x:c>
      <x:c r="C8299" s="3">
        <x:v>45832.1531365741</x:v>
      </x:c>
      <x:c r="D8299" s="4" t="inlineStr">
        <x:is>
          <x:t xml:space="preserve">Meta - RL Research Codec Avatars</x:t>
        </x:is>
      </x:c>
      <x:c r="E8299" s="5" t="inlineStr">
        <x:is>
          <x:t xml:space="preserve">1. Strategic Account</x:t>
        </x:is>
      </x:c>
      <x:c r="F8299" s="6" t="inlineStr">
        <x:is>
          <x:t xml:space="preserve">Named</x:t>
        </x:is>
      </x:c>
      <x:c r="G8299" s="7" t="n">
        <x:v>119691</x:v>
      </x:c>
      <x:c r="H8299" s="8" t="inlineStr">
        <x:is>
          <x:t xml:space="preserve">No</x:t>
        </x:is>
      </x:c>
      <x:c r="I8299" s="9" t="inlineStr">
        <x:is>
          <x:t xml:space="preserve">Laurie Meckling</x:t>
        </x:is>
      </x:c>
      <x:c r="J8299" s="10" t="inlineStr">
        <x:is>
          <x:t xml:space="preserve">Laurie Meckling</x:t>
        </x:is>
      </x:c>
      <x:c r="K8299" s="11" t="inlineStr">
        <x:is>
          <x:t xml:space="preserve">6. Greater than $1B</x:t>
        </x:is>
      </x:c>
      <x:c r="L8299" s="12" t="inlineStr">
        <x:is>
          <x:t xml:space="preserve">Active</x:t>
        </x:is>
      </x:c>
      <x:c r="M8299" s="13" t="inlineStr">
        <x:is>
          <x:t xml:space="preserve">Software</x:t>
        </x:is>
      </x:c>
    </x:row>
    <x:row r="8300" hidden="0">
      <x:c r="A8300" s="1" t="inlineStr">
        <x:is>
          <x:t xml:space="preserve">936bb622-005d-ec11-8f8f-00224806c0d6</x:t>
        </x:is>
      </x:c>
      <x:c r="B8300" s="2" t="inlineStr">
        <x:is>
          <x:t xml:space="preserve">lM6C8IJrWeZ7WN/KIVKOZ68p9E+orrvq1vwXoubseMRiUhYr37xDJ5XmiRMlKSXB2k8XpwkJU1ToJJ+83u2sOA==</x:t>
        </x:is>
      </x:c>
      <x:c r="C8300" s="3">
        <x:v>45832.1531481482</x:v>
      </x:c>
      <x:c r="D8300" s="4" t="inlineStr">
        <x:is>
          <x:t xml:space="preserve">Meta - RL UX Research Ops</x:t>
        </x:is>
      </x:c>
      <x:c r="E8300" s="5" t="inlineStr">
        <x:is>
          <x:t xml:space="preserve">1. Strategic Account</x:t>
        </x:is>
      </x:c>
      <x:c r="F8300" s="6" t="inlineStr">
        <x:is>
          <x:t xml:space="preserve">Named</x:t>
        </x:is>
      </x:c>
      <x:c r="G8300" s="7" t="n">
        <x:v>3000</x:v>
      </x:c>
      <x:c r="H8300" s="8" t="inlineStr">
        <x:is>
          <x:t xml:space="preserve">No</x:t>
        </x:is>
      </x:c>
      <x:c r="I8300" s="9" t="inlineStr">
        <x:is>
          <x:t xml:space="preserve">Karen Boun</x:t>
        </x:is>
      </x:c>
      <x:c r="J8300" s="10" t="inlineStr">
        <x:is>
          <x:t xml:space="preserve">Karen Boun</x:t>
        </x:is>
      </x:c>
      <x:c r="K8300" s="11" t="inlineStr">
        <x:is>
          <x:t xml:space="preserve">5. Between $500M and $1B</x:t>
        </x:is>
      </x:c>
      <x:c r="L8300" s="12" t="inlineStr">
        <x:is>
          <x:t xml:space="preserve">Active</x:t>
        </x:is>
      </x:c>
      <x:c r="M8300" s="13" t="inlineStr">
        <x:is>
          <x:t xml:space="preserve">Software</x:t>
        </x:is>
      </x:c>
    </x:row>
    <x:row r="8301" hidden="0">
      <x:c r="A8301" s="1" t="inlineStr">
        <x:is>
          <x:t xml:space="preserve">bb6466c9-f883-ee11-8179-6045bd0101e9</x:t>
        </x:is>
      </x:c>
      <x:c r="B8301" s="2" t="inlineStr">
        <x:is>
          <x:t xml:space="preserve">0fHnqrOOCHdKZcP6hlp3SfikGaQegUbYXzjkwrIv8LRL7EQwidX5/HD8bvFerVJYu3Mw+FkETOgGWZUc3cYayg==</x:t>
        </x:is>
      </x:c>
      <x:c r="C8301" s="3">
        <x:v>45832.1531481482</x:v>
      </x:c>
      <x:c r="D8301" s="4" t="inlineStr">
        <x:is>
          <x:t xml:space="preserve">Meta - RL XDO</x:t>
        </x:is>
      </x:c>
      <x:c r="E8301" s="5" t="inlineStr">
        <x:is>
          <x:t xml:space="preserve">1. Strategic Account</x:t>
        </x:is>
      </x:c>
      <x:c r="F8301" s="6" t="inlineStr">
        <x:is>
          <x:t xml:space="preserve">Named</x:t>
        </x:is>
      </x:c>
      <x:c r="G8301" s="7" t="n">
        <x:v>100000</x:v>
      </x:c>
      <x:c r="H8301" s="8" t="inlineStr">
        <x:is>
          <x:t xml:space="preserve">No</x:t>
        </x:is>
      </x:c>
      <x:c r="I8301" s="9" t="inlineStr">
        <x:is>
          <x:t xml:space="preserve">Catherine Chaffee</x:t>
        </x:is>
      </x:c>
      <x:c r="J8301" s="10" t="inlineStr">
        <x:is>
          <x:t xml:space="preserve">Catherine Chaffee</x:t>
        </x:is>
      </x:c>
      <x:c r="K8301" s="11" t="inlineStr">
        <x:is>
          <x:t xml:space="preserve">7. Greater than $5B</x:t>
        </x:is>
      </x:c>
      <x:c r="L8301" s="12" t="inlineStr">
        <x:is>
          <x:t xml:space="preserve">Active</x:t>
        </x:is>
      </x:c>
      <x:c r="M8301" s="13" t="inlineStr">
        <x:is>
          <x:t xml:space="preserve">Software</x:t>
        </x:is>
      </x:c>
    </x:row>
    <x:row r="8302" hidden="0">
      <x:c r="A8302" s="1" t="inlineStr">
        <x:is>
          <x:t xml:space="preserve">fd6bdaac-3e72-ec11-8943-00224809e63f</x:t>
        </x:is>
      </x:c>
      <x:c r="B8302" s="2" t="inlineStr">
        <x:is>
          <x:t xml:space="preserve">lTdcQp9uo58zUTl1s40zrw0k+306uPGTn3O0t9eDU1MNiZEkJ0l+BcgRgJM7WhoC/TnYlY/L6ZTDkAQoojZ0UQ==</x:t>
        </x:is>
      </x:c>
      <x:c r="C8302" s="3">
        <x:v>45832.1531481482</x:v>
      </x:c>
      <x:c r="D8302" s="4" t="inlineStr">
        <x:is>
          <x:t xml:space="preserve">Meta - RL XR Eye</x:t>
        </x:is>
      </x:c>
      <x:c r="E8302" s="5" t="inlineStr">
        <x:is>
          <x:t xml:space="preserve">1. Strategic Account</x:t>
        </x:is>
      </x:c>
      <x:c r="F8302" s="6" t="inlineStr">
        <x:is>
          <x:t xml:space="preserve">Named</x:t>
        </x:is>
      </x:c>
      <x:c r="G8302" s="7" t="n">
        <x:v>62000</x:v>
      </x:c>
      <x:c r="H8302" s="8" t="inlineStr">
        <x:is>
          <x:t xml:space="preserve">No</x:t>
        </x:is>
      </x:c>
      <x:c r="I8302" s="9" t="inlineStr">
        <x:is>
          <x:t xml:space="preserve">Alicia Burden</x:t>
        </x:is>
      </x:c>
      <x:c r="J8302" s="10" t="inlineStr">
        <x:is>
          <x:t xml:space="preserve">Alicia Burden</x:t>
        </x:is>
      </x:c>
      <x:c r="K8302" s="11" t="inlineStr">
        <x:is>
          <x:t xml:space="preserve">6. Greater than $1B</x:t>
        </x:is>
      </x:c>
      <x:c r="L8302" s="12" t="inlineStr">
        <x:is>
          <x:t xml:space="preserve">Active</x:t>
        </x:is>
      </x:c>
      <x:c r="M8302" s="13" t="inlineStr">
        <x:is>
          <x:t xml:space="preserve">Media, Internet</x:t>
        </x:is>
      </x:c>
    </x:row>
    <x:row r="8303" hidden="0">
      <x:c r="A8303" s="1" t="inlineStr">
        <x:is>
          <x:t xml:space="preserve">dfe3fce4-74bc-ee11-a569-000d3a3431b4</x:t>
        </x:is>
      </x:c>
      <x:c r="B8303" s="2" t="inlineStr">
        <x:is>
          <x:t xml:space="preserve">BoTdgtnUV/pYCQqIlv5o6r+MMyv3p9vdcnOf4xLgMyyFRqVRJH6L9e7u2TQ9QH6AQqBE6FBzAsoByZkcxo0dxg==</x:t>
        </x:is>
      </x:c>
      <x:c r="C8303" s="3">
        <x:v>45950.9736342593</x:v>
      </x:c>
      <x:c r="D8303" s="4" t="inlineStr">
        <x:is>
          <x:t xml:space="preserve">Meta - Scaled Enablement</x:t>
        </x:is>
      </x:c>
      <x:c r="E8303" s="5" t="inlineStr">
        <x:is>
          <x:t xml:space="preserve">1. Strategic Account</x:t>
        </x:is>
      </x:c>
      <x:c r="F8303" s="6" t="inlineStr">
        <x:is>
          <x:t xml:space="preserve">Named</x:t>
        </x:is>
      </x:c>
      <x:c r="G8303" s="7" t="n">
        <x:v>60000</x:v>
      </x:c>
      <x:c r="H8303" s="8" t="inlineStr">
        <x:is>
          <x:t xml:space="preserve">No</x:t>
        </x:is>
      </x:c>
      <x:c r="I8303" s="9" t="inlineStr">
        <x:is>
          <x:t xml:space="preserve">Laurie Meckling</x:t>
        </x:is>
      </x:c>
      <x:c r="J8303" s="10" t="inlineStr">
        <x:is>
          <x:t xml:space="preserve">Alicia Burden</x:t>
        </x:is>
      </x:c>
      <x:c r="K8303" s="11" t="inlineStr">
        <x:is>
          <x:t xml:space="preserve">7. Greater than $5B</x:t>
        </x:is>
      </x:c>
      <x:c r="L8303" s="12" t="inlineStr">
        <x:is>
          <x:t xml:space="preserve">Active</x:t>
        </x:is>
      </x:c>
      <x:c r="M8303" s="13" t="inlineStr">
        <x:is>
          <x:t xml:space="preserve">Media, Internet</x:t>
        </x:is>
      </x:c>
    </x:row>
    <x:row r="8304" hidden="0">
      <x:c r="A8304" s="1" t="inlineStr">
        <x:is>
          <x:t xml:space="preserve">d7b0d9d3-f5ec-ec11-bb3d-000d3a31c0c5</x:t>
        </x:is>
      </x:c>
      <x:c r="B8304" s="2" t="inlineStr">
        <x:is>
          <x:t xml:space="preserve">ZXkDHeKJIW5Bu7sQeEBbKq+tB+1/owwh3XVi0mHnAAus6d/0u/wM2LjEHZvm1md5kfhWSOXMrdEWVXKt6M+9JA==</x:t>
        </x:is>
      </x:c>
      <x:c r="C8304" s="3">
        <x:v>45832.1531597222</x:v>
      </x:c>
      <x:c r="D8304" s="4" t="inlineStr">
        <x:is>
          <x:t xml:space="preserve">Meta - Security Training &amp; Awareness</x:t>
        </x:is>
      </x:c>
      <x:c r="E8304" s="5" t="inlineStr">
        <x:is>
          <x:t xml:space="preserve">1. Strategic Account</x:t>
        </x:is>
      </x:c>
      <x:c r="F8304" s="6" t="inlineStr">
        <x:is>
          <x:t xml:space="preserve">Named</x:t>
        </x:is>
      </x:c>
      <x:c r="G8304" s="7" t="n">
        <x:v>62000</x:v>
      </x:c>
      <x:c r="H8304" s="8" t="inlineStr">
        <x:is>
          <x:t xml:space="preserve">No</x:t>
        </x:is>
      </x:c>
      <x:c r="I8304" s="9" t="inlineStr">
        <x:is>
          <x:t xml:space="preserve">Justin Choi</x:t>
        </x:is>
      </x:c>
      <x:c r="J8304" s="10" t="inlineStr">
        <x:is>
          <x:t xml:space="preserve">Abigail Wright</x:t>
        </x:is>
      </x:c>
      <x:c r="K8304" s="11" t="inlineStr">
        <x:is>
          <x:t xml:space="preserve">6. Greater than $1B</x:t>
        </x:is>
      </x:c>
      <x:c r="L8304" s="12" t="inlineStr">
        <x:is>
          <x:t xml:space="preserve">Active</x:t>
        </x:is>
      </x:c>
      <x:c r="M8304" s="13" t="inlineStr">
        <x:is>
          <x:t xml:space="preserve">Software</x:t>
        </x:is>
      </x:c>
    </x:row>
    <x:row r="8305" hidden="0">
      <x:c r="A8305" s="1" t="inlineStr">
        <x:is>
          <x:t xml:space="preserve">fee8175b-17dd-f011-8544-000d3a5caf22</x:t>
        </x:is>
      </x:c>
      <x:c r="B8305" s="2" t="inlineStr">
        <x:is>
          <x:t xml:space="preserve">K8Hz9LG35cDsc/ZKfMRqTpGKg+GoKFDnl6LX74TbVca6k5Kk7RmfVtkk8M//B0KYxA+zYoxTIpeP4KWxqINIww==</x:t>
        </x:is>
      </x:c>
      <x:c r="C8305" s="3">
        <x:v>46010.843599537</x:v>
      </x:c>
      <x:c r="D8305" s="4" t="inlineStr">
        <x:is>
          <x:t xml:space="preserve">Meta - Silicone TPM</x:t>
        </x:is>
      </x:c>
      <x:c r="E8305" s="5" t="inlineStr">
        <x:is>
          <x:t xml:space="preserve">1. Strategic Account</x:t>
        </x:is>
      </x:c>
      <x:c r="F8305" s="6" t="inlineStr">
        <x:is>
          <x:t xml:space="preserve">Named</x:t>
        </x:is>
      </x:c>
      <x:c r="G8305" s="7" t="n">
        <x:v>500000</x:v>
      </x:c>
      <x:c r="H8305" s="8" t="inlineStr">
        <x:is>
          <x:t xml:space="preserve">No</x:t>
        </x:is>
      </x:c>
      <x:c r="I8305" s="9"/>
      <x:c r="J8305" s="10" t="inlineStr">
        <x:is>
          <x:t xml:space="preserve">Catherine Chaffee</x:t>
        </x:is>
      </x:c>
      <x:c r="K8305" s="11"/>
      <x:c r="L8305" s="12" t="inlineStr">
        <x:is>
          <x:t xml:space="preserve">Active</x:t>
        </x:is>
      </x:c>
      <x:c r="M8305" s="13" t="inlineStr">
        <x:is>
          <x:t xml:space="preserve">Software</x:t>
        </x:is>
      </x:c>
    </x:row>
    <x:row r="8306" hidden="0">
      <x:c r="A8306" s="1" t="inlineStr">
        <x:is>
          <x:t xml:space="preserve">32c096f8-2b7f-ef11-ac21-000d3a3b09ab</x:t>
        </x:is>
      </x:c>
      <x:c r="B8306" s="2" t="inlineStr">
        <x:is>
          <x:t xml:space="preserve">h6Gtbu03A5sTisyO9wdTnJrqbIuGwtgL2b4N+mUgL97f+GTusZTYsXAeWvrIof77dakuvjdfoSMZmGpcKe1ANw==</x:t>
        </x:is>
      </x:c>
      <x:c r="C8306" s="3">
        <x:v>45565.5420833333</x:v>
      </x:c>
      <x:c r="D8306" s="4" t="inlineStr">
        <x:is>
          <x:t xml:space="preserve">Meta - Sourcing</x:t>
        </x:is>
      </x:c>
      <x:c r="E8306" s="5"/>
      <x:c r="F8306" s="6"/>
      <x:c r="G8306" s="7"/>
      <x:c r="H8306" s="8" t="inlineStr">
        <x:is>
          <x:t xml:space="preserve">No</x:t>
        </x:is>
      </x:c>
      <x:c r="I8306" s="9"/>
      <x:c r="J8306" s="10" t="inlineStr">
        <x:is>
          <x:t xml:space="preserve">Anthony Maytone</x:t>
        </x:is>
      </x:c>
      <x:c r="K8306" s="11"/>
      <x:c r="L8306" s="12" t="inlineStr">
        <x:is>
          <x:t xml:space="preserve">Active</x:t>
        </x:is>
      </x:c>
      <x:c r="M8306" s="13"/>
    </x:row>
    <x:row r="8307" hidden="0">
      <x:c r="A8307" s="1" t="inlineStr">
        <x:is>
          <x:t xml:space="preserve">82fcde5b-73da-ee11-904d-000d3a343d5c</x:t>
        </x:is>
      </x:c>
      <x:c r="B8307" s="2" t="inlineStr">
        <x:is>
          <x:t xml:space="preserve">2Noj4yJAWYc85DmiLsaqVooa+ByE0Hcwd1+e2esfHHM/sI7Z/g+tz3CAwKJ/yaWdwtUa+hAcUr6mXJUNVgIHQw==</x:t>
        </x:is>
      </x:c>
      <x:c r="C8307" s="3">
        <x:v>45832.1531712963</x:v>
      </x:c>
      <x:c r="D8307" s="4" t="inlineStr">
        <x:is>
          <x:t xml:space="preserve">Meta - SPX Eng Team</x:t>
        </x:is>
      </x:c>
      <x:c r="E8307" s="5" t="inlineStr">
        <x:is>
          <x:t xml:space="preserve">1. Strategic Account</x:t>
        </x:is>
      </x:c>
      <x:c r="F8307" s="6" t="inlineStr">
        <x:is>
          <x:t xml:space="preserve">Named</x:t>
        </x:is>
      </x:c>
      <x:c r="G8307" s="7" t="n">
        <x:v>50000</x:v>
      </x:c>
      <x:c r="H8307" s="8" t="inlineStr">
        <x:is>
          <x:t xml:space="preserve">No</x:t>
        </x:is>
      </x:c>
      <x:c r="I8307" s="9" t="inlineStr">
        <x:is>
          <x:t xml:space="preserve">Alicia Burden</x:t>
        </x:is>
      </x:c>
      <x:c r="J8307" s="10" t="inlineStr">
        <x:is>
          <x:t xml:space="preserve">Alicia Burden</x:t>
        </x:is>
      </x:c>
      <x:c r="K8307" s="11" t="inlineStr">
        <x:is>
          <x:t xml:space="preserve">7. Greater than $5B</x:t>
        </x:is>
      </x:c>
      <x:c r="L8307" s="12" t="inlineStr">
        <x:is>
          <x:t xml:space="preserve">Active</x:t>
        </x:is>
      </x:c>
      <x:c r="M8307" s="13" t="inlineStr">
        <x:is>
          <x:t xml:space="preserve">Media, Internet</x:t>
        </x:is>
      </x:c>
    </x:row>
    <x:row r="8308" hidden="0">
      <x:c r="A8308" s="1" t="inlineStr">
        <x:is>
          <x:t xml:space="preserve">5a69a4c5-7927-f011-8c4d-6045bd09dbe5</x:t>
        </x:is>
      </x:c>
      <x:c r="B8308" s="2" t="inlineStr">
        <x:is>
          <x:t xml:space="preserve">EoX4/n9hUHK0O9ZDk0FjgiN2kMG4F+ktUDhl+9HXavXaX5gkrYCJ8ot71WzxBmnK68R5jFagvbMb3RUwq2SXbQ==</x:t>
        </x:is>
      </x:c>
      <x:c r="C8308" s="3">
        <x:v>45909.7250115741</x:v>
      </x:c>
      <x:c r="D8308" s="4" t="inlineStr">
        <x:is>
          <x:t xml:space="preserve">Meta - The Production Group</x:t>
        </x:is>
      </x:c>
      <x:c r="E8308" s="5" t="inlineStr">
        <x:is>
          <x:t xml:space="preserve">6. Prospect</x:t>
        </x:is>
      </x:c>
      <x:c r="F8308" s="6" t="inlineStr">
        <x:is>
          <x:t xml:space="preserve">Named</x:t>
        </x:is>
      </x:c>
      <x:c r="G8308" s="7" t="n">
        <x:v>60000</x:v>
      </x:c>
      <x:c r="H8308" s="8" t="inlineStr">
        <x:is>
          <x:t xml:space="preserve">No</x:t>
        </x:is>
      </x:c>
      <x:c r="I8308" s="9"/>
      <x:c r="J8308" s="10" t="inlineStr">
        <x:is>
          <x:t xml:space="preserve">Alicia Burden</x:t>
        </x:is>
      </x:c>
      <x:c r="K8308" s="11"/>
      <x:c r="L8308" s="12" t="inlineStr">
        <x:is>
          <x:t xml:space="preserve">Active</x:t>
        </x:is>
      </x:c>
      <x:c r="M8308" s="13" t="inlineStr">
        <x:is>
          <x:t xml:space="preserve">Software</x:t>
        </x:is>
      </x:c>
    </x:row>
    <x:row r="8309" hidden="0">
      <x:c r="A8309" s="1" t="inlineStr">
        <x:is>
          <x:t xml:space="preserve">c4ecec0b-881a-ed11-b83e-002248081cc2</x:t>
        </x:is>
      </x:c>
      <x:c r="B8309" s="2" t="inlineStr">
        <x:is>
          <x:t xml:space="preserve">WmCwxfxRcMKxD5ByArmp+o65XU5qR1vEAlHfRMRJ/RRcqcNWcydgJMg3bfYCLa/zIjcVUCgFj8pLtoy7QpRqcw==</x:t>
        </x:is>
      </x:c>
      <x:c r="C8309" s="3">
        <x:v>45832.1531712963</x:v>
      </x:c>
      <x:c r="D8309" s="4" t="inlineStr">
        <x:is>
          <x:t xml:space="preserve">Meta - VR Scale Engineering Team</x:t>
        </x:is>
      </x:c>
      <x:c r="E8309" s="5" t="inlineStr">
        <x:is>
          <x:t xml:space="preserve">1. Strategic Account</x:t>
        </x:is>
      </x:c>
      <x:c r="F8309" s="6" t="inlineStr">
        <x:is>
          <x:t xml:space="preserve">Named</x:t>
        </x:is>
      </x:c>
      <x:c r="G8309" s="7" t="n">
        <x:v>6000</x:v>
      </x:c>
      <x:c r="H8309" s="8" t="inlineStr">
        <x:is>
          <x:t xml:space="preserve">No</x:t>
        </x:is>
      </x:c>
      <x:c r="I8309" s="9" t="inlineStr">
        <x:is>
          <x:t xml:space="preserve">Alicia Burden</x:t>
        </x:is>
      </x:c>
      <x:c r="J8309" s="10" t="inlineStr">
        <x:is>
          <x:t xml:space="preserve">Alicia Burden</x:t>
        </x:is>
      </x:c>
      <x:c r="K8309" s="11" t="inlineStr">
        <x:is>
          <x:t xml:space="preserve">6. Greater than $1B</x:t>
        </x:is>
      </x:c>
      <x:c r="L8309" s="12" t="inlineStr">
        <x:is>
          <x:t xml:space="preserve">Active</x:t>
        </x:is>
      </x:c>
      <x:c r="M8309" s="13" t="inlineStr">
        <x:is>
          <x:t xml:space="preserve">Media, Internet</x:t>
        </x:is>
      </x:c>
    </x:row>
    <x:row r="8310" hidden="0">
      <x:c r="A8310" s="1" t="inlineStr">
        <x:is>
          <x:t xml:space="preserve">2240eb55-1601-ec11-94ef-000d3a3393e5</x:t>
        </x:is>
      </x:c>
      <x:c r="B8310" s="2" t="inlineStr">
        <x:is>
          <x:t xml:space="preserve">Sv7fSh3qevNf069lZ99LVQrW5mVAPSsO7nlvtbH7dmD4WwzPcHlFHFltaFG2cLoqwugxGZTNpVOaG7C7wxGjwQ==</x:t>
        </x:is>
      </x:c>
      <x:c r="C8310" s="3">
        <x:v>45527.642025463</x:v>
      </x:c>
      <x:c r="D8310" s="4" t="inlineStr">
        <x:is>
          <x:t xml:space="preserve">MetaBank</x:t>
        </x:is>
      </x:c>
      <x:c r="E8310" s="5"/>
      <x:c r="F8310" s="6"/>
      <x:c r="G8310" s="7"/>
      <x:c r="H8310" s="8" t="inlineStr">
        <x:is>
          <x:t xml:space="preserve">No</x:t>
        </x:is>
      </x:c>
      <x:c r="I8310" s="9"/>
      <x:c r="J8310" s="10" t="inlineStr">
        <x:is>
          <x:t xml:space="preserve">Moriah Miller</x:t>
        </x:is>
      </x:c>
      <x:c r="K8310" s="11"/>
      <x:c r="L8310" s="12" t="inlineStr">
        <x:is>
          <x:t xml:space="preserve">Active</x:t>
        </x:is>
      </x:c>
      <x:c r="M8310" s="13"/>
    </x:row>
    <x:row r="8311" hidden="0">
      <x:c r="A8311" s="1" t="inlineStr">
        <x:is>
          <x:t xml:space="preserve">3ebb6d03-6432-ed11-9db1-000d3a596fcf</x:t>
        </x:is>
      </x:c>
      <x:c r="B8311" s="2" t="inlineStr">
        <x:is>
          <x:t xml:space="preserve">gbh4MMha+mOTYw40uf8d/oc26e3IbeOPhVmeK4Zr6WTXBHZKHkuZmUAt0kZ6bFNgYlts32lxaQdygrH+WnJ0oA==</x:t>
        </x:is>
      </x:c>
      <x:c r="C8311" s="3">
        <x:v>45768.1995486111</x:v>
      </x:c>
      <x:c r="D8311" s="4" t="inlineStr">
        <x:is>
          <x:t xml:space="preserve">Metabolic Maintenance</x:t>
        </x:is>
      </x:c>
      <x:c r="E8311" s="5" t="inlineStr">
        <x:is>
          <x:t xml:space="preserve">6. Prospect</x:t>
        </x:is>
      </x:c>
      <x:c r="F8311" s="6" t="inlineStr">
        <x:is>
          <x:t xml:space="preserve">SMB 1M-99M</x:t>
        </x:is>
      </x:c>
      <x:c r="G8311" s="7" t="n">
        <x:v>50</x:v>
      </x:c>
      <x:c r="H8311" s="8" t="inlineStr">
        <x:is>
          <x:t xml:space="preserve">No</x:t>
        </x:is>
      </x:c>
      <x:c r="I8311" s="9"/>
      <x:c r="J8311" s="10" t="inlineStr">
        <x:is>
          <x:t xml:space="preserve">Makenna Bayne</x:t>
        </x:is>
      </x:c>
      <x:c r="K8311" s="11" t="inlineStr">
        <x:is>
          <x:t xml:space="preserve">1. Under $20 Million</x:t>
        </x:is>
      </x:c>
      <x:c r="L8311" s="12" t="inlineStr">
        <x:is>
          <x:t xml:space="preserve">Active</x:t>
        </x:is>
      </x:c>
      <x:c r="M8311" s="13" t="inlineStr">
        <x:is>
          <x:t xml:space="preserve">Retail</x:t>
        </x:is>
      </x:c>
    </x:row>
    <x:row r="8312" hidden="0">
      <x:c r="A8312" s="1" t="inlineStr">
        <x:is>
          <x:t xml:space="preserve">99695669-6063-ec11-8f8f-000d3a336148</x:t>
        </x:is>
      </x:c>
      <x:c r="B8312" s="2" t="inlineStr">
        <x:is>
          <x:t xml:space="preserve">eFtSzslp0OJSbo+gIQpHzyWEM2JMgD4nWkY95nZr0vx3ICfFEfL//VJWNXhwqfzl2eGJcYH7lydQY1niP7vzmA==</x:t>
        </x:is>
      </x:c>
      <x:c r="C8312" s="3">
        <x:v>45768.2744675926</x:v>
      </x:c>
      <x:c r="D8312" s="4" t="inlineStr">
        <x:is>
          <x:t xml:space="preserve">Metal Works of High Point</x:t>
        </x:is>
      </x:c>
      <x:c r="E8312" s="5"/>
      <x:c r="F8312" s="6"/>
      <x:c r="G8312" s="7"/>
      <x:c r="H8312" s="8" t="inlineStr">
        <x:is>
          <x:t xml:space="preserve">Yes</x:t>
        </x:is>
      </x:c>
      <x:c r="I8312" s="9"/>
      <x:c r="J8312" s="10" t="inlineStr">
        <x:is>
          <x:t xml:space="preserve">Barret Hirschberg</x:t>
        </x:is>
      </x:c>
      <x:c r="K8312" s="11"/>
      <x:c r="L8312" s="12" t="inlineStr">
        <x:is>
          <x:t xml:space="preserve">Active</x:t>
        </x:is>
      </x:c>
      <x:c r="M8312" s="13"/>
    </x:row>
    <x:row r="8313" hidden="0">
      <x:c r="A8313" s="1" t="inlineStr">
        <x:is>
          <x:t xml:space="preserve">62ccc2ce-6b45-eb11-a813-000d3a361686</x:t>
        </x:is>
      </x:c>
      <x:c r="B8313" s="2" t="inlineStr">
        <x:is>
          <x:t xml:space="preserve">WpqtWd/oqiQF0Txs08MeoqQ6buA65s9bFjTSudK4iuLh3VVntsYYJHAQ4w9dtY9zpQyZtisTOpZAcHlGTIBZcg==</x:t>
        </x:is>
      </x:c>
      <x:c r="C8313" s="3">
        <x:v>45919.7355092593</x:v>
      </x:c>
      <x:c r="D8313" s="4" t="inlineStr">
        <x:is>
          <x:t xml:space="preserve">MetaRail, Inc</x:t>
        </x:is>
      </x:c>
      <x:c r="E8313" s="5" t="inlineStr">
        <x:is>
          <x:t xml:space="preserve">17. Unmanaged</x:t>
        </x:is>
      </x:c>
      <x:c r="F8313" s="6" t="inlineStr">
        <x:is>
          <x:t xml:space="preserve">SMB 1M-99M</x:t>
        </x:is>
      </x:c>
      <x:c r="G8313" s="7" t="n">
        <x:v>4</x:v>
      </x:c>
      <x:c r="H8313" s="8" t="inlineStr">
        <x:is>
          <x:t xml:space="preserve">No</x:t>
        </x:is>
      </x:c>
      <x:c r="I8313" s="9" t="inlineStr">
        <x:is>
          <x:t xml:space="preserve">Cemil King</x:t>
        </x:is>
      </x:c>
      <x:c r="J8313" s="10" t="inlineStr">
        <x:is>
          <x:t xml:space="preserve">Susie Babadzhanov</x:t>
        </x:is>
      </x:c>
      <x:c r="K8313" s="11" t="inlineStr">
        <x:is>
          <x:t xml:space="preserve">1. Under $20 Million</x:t>
        </x:is>
      </x:c>
      <x:c r="L8313" s="12" t="inlineStr">
        <x:is>
          <x:t xml:space="preserve">Active</x:t>
        </x:is>
      </x:c>
      <x:c r="M8313" s="13" t="inlineStr">
        <x:is>
          <x:t xml:space="preserve">Software</x:t>
        </x:is>
      </x:c>
    </x:row>
    <x:row r="8314" hidden="0">
      <x:c r="A8314" s="1" t="inlineStr">
        <x:is>
          <x:t xml:space="preserve">624e07c4-c147-ec11-8c62-0022480b6d8a</x:t>
        </x:is>
      </x:c>
      <x:c r="B8314" s="2" t="inlineStr">
        <x:is>
          <x:t xml:space="preserve">/bD56ojEGPBi5SD3/vol7dH7sgpo27zpgu+xByj5tSqWCVYk3h4YdRr+s+pUvT7EZnAVeCR++Zd/yl9xSIc+cg==</x:t>
        </x:is>
      </x:c>
      <x:c r="C8314" s="3">
        <x:v>45358.8774884259</x:v>
      </x:c>
      <x:c r="D8314" s="4" t="inlineStr">
        <x:is>
          <x:t xml:space="preserve">Metaspark</x:t>
        </x:is>
      </x:c>
      <x:c r="E8314" s="5"/>
      <x:c r="F8314" s="6"/>
      <x:c r="G8314" s="7"/>
      <x:c r="H8314" s="8" t="inlineStr">
        <x:is>
          <x:t xml:space="preserve">No</x:t>
        </x:is>
      </x:c>
      <x:c r="I8314" s="9"/>
      <x:c r="J8314" s="10" t="inlineStr">
        <x:is>
          <x:t xml:space="preserve">Ross Chapman</x:t>
        </x:is>
      </x:c>
      <x:c r="K8314" s="11"/>
      <x:c r="L8314" s="12" t="inlineStr">
        <x:is>
          <x:t xml:space="preserve">Active</x:t>
        </x:is>
      </x:c>
      <x:c r="M8314" s="13"/>
    </x:row>
    <x:row r="8315" hidden="0">
      <x:c r="A8315" s="1" t="inlineStr">
        <x:is>
          <x:t xml:space="preserve">7cf8fcc7-6cb4-ed11-83fe-000d3a343d5c</x:t>
        </x:is>
      </x:c>
      <x:c r="B8315" s="2" t="inlineStr">
        <x:is>
          <x:t xml:space="preserve">OyATE/UL6gNY0As7YnjbEligRyRVrSWiimqfx1VEshpqRR4fjustKLTv07YsxdSHUdfjERUCv+BLuELHwlhcnw==</x:t>
        </x:is>
      </x:c>
      <x:c r="C8315" s="3">
        <x:v>44981.74875</x:v>
      </x:c>
      <x:c r="D8315" s="4" t="inlineStr">
        <x:is>
          <x:t xml:space="preserve">Metecs</x:t>
        </x:is>
      </x:c>
      <x:c r="E8315" s="5"/>
      <x:c r="F8315" s="6"/>
      <x:c r="G8315" s="7"/>
      <x:c r="H8315" s="8" t="inlineStr">
        <x:is>
          <x:t xml:space="preserve">No</x:t>
        </x:is>
      </x:c>
      <x:c r="I8315" s="9"/>
      <x:c r="J8315" s="10" t="inlineStr">
        <x:is>
          <x:t xml:space="preserve">Alissa Oxford</x:t>
        </x:is>
      </x:c>
      <x:c r="K8315" s="11"/>
      <x:c r="L8315" s="12" t="inlineStr">
        <x:is>
          <x:t xml:space="preserve">Active</x:t>
        </x:is>
      </x:c>
      <x:c r="M8315" s="13"/>
    </x:row>
    <x:row r="8316" hidden="0">
      <x:c r="A8316" s="1" t="inlineStr">
        <x:is>
          <x:t xml:space="preserve">37472fc3-523c-e311-ad79-78e3b511a6bb</x:t>
        </x:is>
      </x:c>
      <x:c r="B8316" s="2" t="inlineStr">
        <x:is>
          <x:t xml:space="preserve">/dCpxx32pkKxDhSGtOtetyC/q6bRB43Plauuxjf7ffbFR4gGxwPrBycpHDmGA9Mrxhbn/gTJD6XrpQRKYW20qA==</x:t>
        </x:is>
      </x:c>
      <x:c r="C8316" s="3">
        <x:v>41571.0973842593</x:v>
      </x:c>
      <x:c r="D8316" s="4" t="inlineStr">
        <x:is>
          <x:t xml:space="preserve">Meteor Entertainment</x:t>
        </x:is>
      </x:c>
      <x:c r="E8316" s="5" t="inlineStr">
        <x:is>
          <x:t xml:space="preserve">6. Prospect</x:t>
        </x:is>
      </x:c>
      <x:c r="F8316" s="6"/>
      <x:c r="G8316" s="7"/>
      <x:c r="H8316" s="8" t="inlineStr">
        <x:is>
          <x:t xml:space="preserve">No</x:t>
        </x:is>
      </x:c>
      <x:c r="I8316" s="9"/>
      <x:c r="J8316" s="10" t="inlineStr">
        <x:is>
          <x:t xml:space="preserve">Jann Skotdal</x:t>
        </x:is>
      </x:c>
      <x:c r="K8316" s="11" t="inlineStr">
        <x:is>
          <x:t xml:space="preserve">1. Under $20 Million</x:t>
        </x:is>
      </x:c>
      <x:c r="L8316" s="12" t="inlineStr">
        <x:is>
          <x:t xml:space="preserve">Active</x:t>
        </x:is>
      </x:c>
      <x:c r="M8316" s="13" t="inlineStr">
        <x:is>
          <x:t xml:space="preserve">Organizations</x:t>
        </x:is>
      </x:c>
    </x:row>
    <x:row r="8317" hidden="0">
      <x:c r="A8317" s="1" t="inlineStr">
        <x:is>
          <x:t xml:space="preserve">11ee4ad8-cc4d-e011-8dbd-78e7d1620f15</x:t>
        </x:is>
      </x:c>
      <x:c r="B8317" s="2" t="inlineStr">
        <x:is>
          <x:t xml:space="preserve">LmRxfv1FzSboxIcWJEXdTLVGN9WbPL983t2tG+HlL+3+DyqAtZVPD5yBeCwGXJAtTPcxT8IRBGemxumtFnLc0w==</x:t>
        </x:is>
      </x:c>
      <x:c r="C8317" s="3">
        <x:v>45358.8830439815</x:v>
      </x:c>
      <x:c r="D8317" s="4" t="inlineStr">
        <x:is>
          <x:t xml:space="preserve">MeteorComm</x:t>
        </x:is>
      </x:c>
      <x:c r="E8317" s="5" t="inlineStr">
        <x:is>
          <x:t xml:space="preserve">6. Prospect</x:t>
        </x:is>
      </x:c>
      <x:c r="F8317" s="6"/>
      <x:c r="G8317" s="7"/>
      <x:c r="H8317" s="8"/>
      <x:c r="I8317" s="9"/>
      <x:c r="J8317" s="10" t="inlineStr">
        <x:is>
          <x:t xml:space="preserve">Ross Chapman</x:t>
        </x:is>
      </x:c>
      <x:c r="K8317" s="11" t="inlineStr">
        <x:is>
          <x:t xml:space="preserve">1. Under $20 Million</x:t>
        </x:is>
      </x:c>
      <x:c r="L8317" s="12" t="inlineStr">
        <x:is>
          <x:t xml:space="preserve">Active</x:t>
        </x:is>
      </x:c>
      <x:c r="M8317" s="13" t="inlineStr">
        <x:is>
          <x:t xml:space="preserve">Construction</x:t>
        </x:is>
      </x:c>
    </x:row>
    <x:row r="8318" hidden="0">
      <x:c r="A8318" s="1" t="inlineStr">
        <x:is>
          <x:t xml:space="preserve">e8dadc7c-481d-e611-80f3-3863bb3cf210</x:t>
        </x:is>
      </x:c>
      <x:c r="B8318" s="2" t="inlineStr">
        <x:is>
          <x:t xml:space="preserve">zi+2ZYwymEp6PzKl8PwsiFMolOZW0YZgX2C4Bhmc8l6ZLLRxoCWIIXyBAFqIWvHLqVYNKc4BnlG9dpQDjbxgGA==</x:t>
        </x:is>
      </x:c>
      <x:c r="C8318" s="3">
        <x:v>45768.3446180556</x:v>
      </x:c>
      <x:c r="D8318" s="4" t="inlineStr">
        <x:is>
          <x:t xml:space="preserve">Methanex</x:t>
        </x:is>
      </x:c>
      <x:c r="E8318" s="5" t="inlineStr">
        <x:is>
          <x:t xml:space="preserve">5. Strategic Prospect</x:t>
        </x:is>
      </x:c>
      <x:c r="F8318" s="6"/>
      <x:c r="G8318" s="7"/>
      <x:c r="H8318" s="8" t="inlineStr">
        <x:is>
          <x:t xml:space="preserve">Yes</x:t>
        </x:is>
      </x:c>
      <x:c r="I8318" s="9"/>
      <x:c r="J8318" s="10" t="inlineStr">
        <x:is>
          <x:t xml:space="preserve">Brian King</x:t>
        </x:is>
      </x:c>
      <x:c r="K8318" s="11" t="inlineStr">
        <x:is>
          <x:t xml:space="preserve">6. Greater than $1B</x:t>
        </x:is>
      </x:c>
      <x:c r="L8318" s="12" t="inlineStr">
        <x:is>
          <x:t xml:space="preserve">Active</x:t>
        </x:is>
      </x:c>
      <x:c r="M8318" s="13"/>
    </x:row>
    <x:row r="8319" hidden="0">
      <x:c r="A8319" s="1" t="inlineStr">
        <x:is>
          <x:t xml:space="preserve">eaa37114-2c6c-e911-a970-000d3a378ca2</x:t>
        </x:is>
      </x:c>
      <x:c r="B8319" s="2" t="inlineStr">
        <x:is>
          <x:t xml:space="preserve">2crFn6pjZer2ZIHnh5fP/IWPAxgLgedlSQ5HzcHmK5xI0Cqw3N3w/JR9IBIrOBi1yZHSl4mkoM5fbbzNlWtfGA==</x:t>
        </x:is>
      </x:c>
      <x:c r="C8319" s="3">
        <x:v>45908.6875</x:v>
      </x:c>
      <x:c r="D8319" s="4" t="inlineStr">
        <x:is>
          <x:t xml:space="preserve">method</x:t>
        </x:is>
      </x:c>
      <x:c r="E8319" s="5" t="inlineStr">
        <x:is>
          <x:t xml:space="preserve">6. Prospect</x:t>
        </x:is>
      </x:c>
      <x:c r="F8319" s="6"/>
      <x:c r="G8319" s="7"/>
      <x:c r="H8319" s="8" t="inlineStr">
        <x:is>
          <x:t xml:space="preserve">No</x:t>
        </x:is>
      </x:c>
      <x:c r="I8319" s="9"/>
      <x:c r="J8319" s="10" t="inlineStr">
        <x:is>
          <x:t xml:space="preserve">CRM Service</x:t>
        </x:is>
      </x:c>
      <x:c r="K8319" s="11" t="inlineStr">
        <x:is>
          <x:t xml:space="preserve">3. Between $50 and $100 Million</x:t>
        </x:is>
      </x:c>
      <x:c r="L8319" s="12" t="inlineStr">
        <x:is>
          <x:t xml:space="preserve">Active</x:t>
        </x:is>
      </x:c>
      <x:c r="M8319" s="13"/>
    </x:row>
    <x:row r="8320" hidden="0">
      <x:c r="A8320" s="1" t="inlineStr">
        <x:is>
          <x:t xml:space="preserve">9b9a8718-4007-e211-b3e3-78e3b511a6f7</x:t>
        </x:is>
      </x:c>
      <x:c r="B8320" s="2" t="inlineStr">
        <x:is>
          <x:t xml:space="preserve">40UIqvduG3/TM5l7SDwtPiiPnNj0ouAGo2CF/eeXNJhm7R+o+VPAniSZ6+u69iHHGnQSqQmXd2cIntCv9rTWzw==</x:t>
        </x:is>
      </x:c>
      <x:c r="C8320" s="3">
        <x:v>45358.8917476852</x:v>
      </x:c>
      <x:c r="D8320" s="4" t="inlineStr">
        <x:is>
          <x:t xml:space="preserve">Methodist LeBonheur Healthcare</x:t>
        </x:is>
      </x:c>
      <x:c r="E8320" s="5" t="inlineStr">
        <x:is>
          <x:t xml:space="preserve">5. Strategic Prospect</x:t>
        </x:is>
      </x:c>
      <x:c r="F8320" s="6"/>
      <x:c r="G8320" s="7"/>
      <x:c r="H8320" s="8"/>
      <x:c r="I8320" s="9" t="inlineStr">
        <x:is>
          <x:t xml:space="preserve">Douglas Gray</x:t>
        </x:is>
      </x:c>
      <x:c r="J8320" s="10" t="inlineStr">
        <x:is>
          <x:t xml:space="preserve">Douglas Gray</x:t>
        </x:is>
      </x:c>
      <x:c r="K8320" s="11" t="inlineStr">
        <x:is>
          <x:t xml:space="preserve">5. Between $500M and $1B</x:t>
        </x:is>
      </x:c>
      <x:c r="L8320" s="12" t="inlineStr">
        <x:is>
          <x:t xml:space="preserve">Inactive</x:t>
        </x:is>
      </x:c>
      <x:c r="M8320" s="13" t="inlineStr">
        <x:is>
          <x:t xml:space="preserve">Healthcare</x:t>
        </x:is>
      </x:c>
    </x:row>
    <x:row r="8321" hidden="0">
      <x:c r="A8321" s="1" t="inlineStr">
        <x:is>
          <x:t xml:space="preserve">9d9a8718-4007-e211-b3e3-78e3b511a6f7</x:t>
        </x:is>
      </x:c>
      <x:c r="B8321" s="2" t="inlineStr">
        <x:is>
          <x:t xml:space="preserve">PMbv0UNTEWI16HWpDHNgFOgIJ2uUM3yks3TR+iZqeIS3fSVjRf5SphfwgcXyqutYu92HMsyKht0NqsYU+fNjbA==</x:t>
        </x:is>
      </x:c>
      <x:c r="C8321" s="3">
        <x:v>41934.6901851852</x:v>
      </x:c>
      <x:c r="D8321" s="4" t="inlineStr">
        <x:is>
          <x:t xml:space="preserve">Methodist Patient Centered ACO</x:t>
        </x:is>
      </x:c>
      <x:c r="E8321" s="5" t="inlineStr">
        <x:is>
          <x:t xml:space="preserve">5. Strategic Prospect</x:t>
        </x:is>
      </x:c>
      <x:c r="F8321" s="6"/>
      <x:c r="G8321" s="7"/>
      <x:c r="H8321" s="8"/>
      <x:c r="I8321" s="9" t="inlineStr">
        <x:is>
          <x:t xml:space="preserve">Douglas Gray</x:t>
        </x:is>
      </x:c>
      <x:c r="J8321" s="10" t="inlineStr">
        <x:is>
          <x:t xml:space="preserve">Douglas Gray</x:t>
        </x:is>
      </x:c>
      <x:c r="K8321" s="11" t="inlineStr">
        <x:is>
          <x:t xml:space="preserve">5. Between $500M and $1B</x:t>
        </x:is>
      </x:c>
      <x:c r="L8321" s="12" t="inlineStr">
        <x:is>
          <x:t xml:space="preserve">Inactive</x:t>
        </x:is>
      </x:c>
      <x:c r="M8321" s="13" t="inlineStr">
        <x:is>
          <x:t xml:space="preserve">Healthcare</x:t>
        </x:is>
      </x:c>
    </x:row>
    <x:row r="8322" hidden="0">
      <x:c r="A8322" s="1" t="inlineStr">
        <x:is>
          <x:t xml:space="preserve">dd5d3f32-34d3-e911-a984-000d3a37839b</x:t>
        </x:is>
      </x:c>
      <x:c r="B8322" s="2" t="inlineStr">
        <x:is>
          <x:t xml:space="preserve">ZZOqRNSlo//6GKp10uE1f7/H3vV/0l28T2f7Jr6rih4RaWfTIbs8l0Mxv/8LmyEtaECYgVP+eerdDa+BRqfRNg==</x:t>
        </x:is>
      </x:c>
      <x:c r="C8322" s="3">
        <x:v>45380.8890162037</x:v>
      </x:c>
      <x:c r="D8322" s="4" t="inlineStr">
        <x:is>
          <x:t xml:space="preserve">Metia</x:t>
        </x:is>
      </x:c>
      <x:c r="E8322" s="5"/>
      <x:c r="F8322" s="6"/>
      <x:c r="G8322" s="7"/>
      <x:c r="H8322" s="8" t="inlineStr">
        <x:is>
          <x:t xml:space="preserve">No</x:t>
        </x:is>
      </x:c>
      <x:c r="I8322" s="9"/>
      <x:c r="J8322" s="10" t="inlineStr">
        <x:is>
          <x:t xml:space="preserve">Elizabeth Morgan</x:t>
        </x:is>
      </x:c>
      <x:c r="K8322" s="11"/>
      <x:c r="L8322" s="12" t="inlineStr">
        <x:is>
          <x:t xml:space="preserve">Active</x:t>
        </x:is>
      </x:c>
      <x:c r="M8322" s="13"/>
    </x:row>
    <x:row r="8323" hidden="0">
      <x:c r="A8323" s="1" t="inlineStr">
        <x:is>
          <x:t xml:space="preserve">7313018d-431e-e411-9d72-6c3be5bd5b78</x:t>
        </x:is>
      </x:c>
      <x:c r="B8323" s="2" t="inlineStr">
        <x:is>
          <x:t xml:space="preserve">9YQGUKOHnoQ07MqIRUdc2vw1II0hho5MJMSVyAN1C57TdyIkJeSyComOZXagL/1a8svljLfnl7TKrhNMolx0ug==</x:t>
        </x:is>
      </x:c>
      <x:c r="C8323" s="3">
        <x:v>41858.6252430556</x:v>
      </x:c>
      <x:c r="D8323" s="4" t="inlineStr">
        <x:is>
          <x:t xml:space="preserve">Metia, Limited.</x:t>
        </x:is>
      </x:c>
      <x:c r="E8323" s="5" t="inlineStr">
        <x:is>
          <x:t xml:space="preserve">5. Strategic Prospect</x:t>
        </x:is>
      </x:c>
      <x:c r="F8323" s="6"/>
      <x:c r="G8323" s="7"/>
      <x:c r="H8323" s="8" t="inlineStr">
        <x:is>
          <x:t xml:space="preserve">Yes</x:t>
        </x:is>
      </x:c>
      <x:c r="I8323" s="9"/>
      <x:c r="J8323" s="10" t="inlineStr">
        <x:is>
          <x:t xml:space="preserve">Drew Michaels</x:t>
        </x:is>
      </x:c>
      <x:c r="K8323" s="11"/>
      <x:c r="L8323" s="12" t="inlineStr">
        <x:is>
          <x:t xml:space="preserve">Active</x:t>
        </x:is>
      </x:c>
      <x:c r="M8323" s="13"/>
    </x:row>
    <x:row r="8324" hidden="0">
      <x:c r="A8324" s="1" t="inlineStr">
        <x:is>
          <x:t xml:space="preserve">9f06d56e-fc5c-ea11-a811-000d3a368be7</x:t>
        </x:is>
      </x:c>
      <x:c r="B8324" s="2" t="inlineStr">
        <x:is>
          <x:t xml:space="preserve">KC7Po/tEY7t1lWuWVjz9GSLeJryG+8DbrkZm9+YsiJsPJ1j608eKwUf8d2tL8y2eoJbwy16Gi85GWcpD5MRSog==</x:t>
        </x:is>
      </x:c>
      <x:c r="C8324" s="3">
        <x:v>45768.2773611111</x:v>
      </x:c>
      <x:c r="D8324" s="4" t="inlineStr">
        <x:is>
          <x:t xml:space="preserve">Metiri Group</x:t>
        </x:is>
      </x:c>
      <x:c r="E8324" s="5"/>
      <x:c r="F8324" s="6"/>
      <x:c r="G8324" s="7"/>
      <x:c r="H8324" s="8" t="inlineStr">
        <x:is>
          <x:t xml:space="preserve">No</x:t>
        </x:is>
      </x:c>
      <x:c r="I8324" s="9"/>
      <x:c r="J8324" s="10" t="inlineStr">
        <x:is>
          <x:t xml:space="preserve">Niki Asvadi</x:t>
        </x:is>
      </x:c>
      <x:c r="K8324" s="11"/>
      <x:c r="L8324" s="12" t="inlineStr">
        <x:is>
          <x:t xml:space="preserve">Inactive</x:t>
        </x:is>
      </x:c>
      <x:c r="M8324" s="13"/>
    </x:row>
    <x:row r="8325" hidden="0">
      <x:c r="A8325" s="1" t="inlineStr">
        <x:is>
          <x:t xml:space="preserve">4ea1c795-7948-e211-8c50-78e3b511b60b</x:t>
        </x:is>
      </x:c>
      <x:c r="B8325" s="2" t="inlineStr">
        <x:is>
          <x:t xml:space="preserve">pctW94YmvlD064hGvj15JCDIquAd1b9fgfNyTe4gPP5fZQjDDDtRz1GDL0K+5+s0XpdNSOuTP9AbJuUSi9YuqQ==</x:t>
        </x:is>
      </x:c>
      <x:c r="C8325" s="3">
        <x:v>45358.8880902778</x:v>
      </x:c>
      <x:c r="D8325" s="4" t="inlineStr">
        <x:is>
          <x:t xml:space="preserve">Metlife Incorporated</x:t>
        </x:is>
      </x:c>
      <x:c r="E8325" s="5" t="inlineStr">
        <x:is>
          <x:t xml:space="preserve">5. Strategic Prospect</x:t>
        </x:is>
      </x:c>
      <x:c r="F8325" s="6"/>
      <x:c r="G8325" s="7"/>
      <x:c r="H8325" s="8"/>
      <x:c r="I8325" s="9"/>
      <x:c r="J8325" s="10" t="inlineStr">
        <x:is>
          <x:t xml:space="preserve">Anthony Maytone</x:t>
        </x:is>
      </x:c>
      <x:c r="K8325" s="11" t="inlineStr">
        <x:is>
          <x:t xml:space="preserve">4. Between $100 and $500 Million</x:t>
        </x:is>
      </x:c>
      <x:c r="L8325" s="12" t="inlineStr">
        <x:is>
          <x:t xml:space="preserve">Active</x:t>
        </x:is>
      </x:c>
      <x:c r="M8325" s="13" t="inlineStr">
        <x:is>
          <x:t xml:space="preserve">Insurance</x:t>
        </x:is>
      </x:c>
    </x:row>
    <x:row r="8326" hidden="0">
      <x:c r="A8326" s="1" t="inlineStr">
        <x:is>
          <x:t xml:space="preserve">67bbf478-193e-ea11-a812-000d3a36886f</x:t>
        </x:is>
      </x:c>
      <x:c r="B8326" s="2" t="inlineStr">
        <x:is>
          <x:t xml:space="preserve">X9xRWdwszu8hlIKgFKe7VxJHlkzpWeGnZWL+ABdjClQmXPeN4rQWKf1tfrI2i0HAP3vCt7Z+jXLo6FHkzfXmiA==</x:t>
        </x:is>
      </x:c>
      <x:c r="C8326" s="3">
        <x:v>45358.8733449074</x:v>
      </x:c>
      <x:c r="D8326" s="4" t="inlineStr">
        <x:is>
          <x:t xml:space="preserve">Metova</x:t>
        </x:is>
      </x:c>
      <x:c r="E8326" s="5"/>
      <x:c r="F8326" s="6"/>
      <x:c r="G8326" s="7"/>
      <x:c r="H8326" s="8" t="inlineStr">
        <x:is>
          <x:t xml:space="preserve">No</x:t>
        </x:is>
      </x:c>
      <x:c r="I8326" s="9"/>
      <x:c r="J8326" s="10" t="inlineStr">
        <x:is>
          <x:t xml:space="preserve">Delaney Jeude</x:t>
        </x:is>
      </x:c>
      <x:c r="K8326" s="11"/>
      <x:c r="L8326" s="12" t="inlineStr">
        <x:is>
          <x:t xml:space="preserve">Inactive</x:t>
        </x:is>
      </x:c>
      <x:c r="M8326" s="13"/>
    </x:row>
    <x:row r="8327" hidden="0">
      <x:c r="A8327" s="1" t="inlineStr">
        <x:is>
          <x:t xml:space="preserve">7084bf53-97a9-ee11-be37-6045bd0101e9</x:t>
        </x:is>
      </x:c>
      <x:c r="B8327" s="2" t="inlineStr">
        <x:is>
          <x:t xml:space="preserve">MilGrdz0Nin/TSjZ1X3qkYSrfg1XB4LNvYpgnSmsDCFSO5AGvz2C0sXIYYt6p91LlXDxxcvfwget0B5WK5UaDA==</x:t>
        </x:is>
      </x:c>
      <x:c r="C8327" s="3">
        <x:v>45768.2416087963</x:v>
      </x:c>
      <x:c r="D8327" s="4" t="inlineStr">
        <x:is>
          <x:t xml:space="preserve">Metova</x:t>
        </x:is>
      </x:c>
      <x:c r="E8327" s="5" t="inlineStr">
        <x:is>
          <x:t xml:space="preserve">6. Prospect</x:t>
        </x:is>
      </x:c>
      <x:c r="F8327" s="6" t="inlineStr">
        <x:is>
          <x:t xml:space="preserve">SMB 1M-99M</x:t>
        </x:is>
      </x:c>
      <x:c r="G8327" s="7" t="n">
        <x:v>120</x:v>
      </x:c>
      <x:c r="H8327" s="8" t="inlineStr">
        <x:is>
          <x:t xml:space="preserve">No</x:t>
        </x:is>
      </x:c>
      <x:c r="I8327" s="9"/>
      <x:c r="J8327" s="10" t="inlineStr">
        <x:is>
          <x:t xml:space="preserve">Sam Hopkins</x:t>
        </x:is>
      </x:c>
      <x:c r="K8327" s="11" t="inlineStr">
        <x:is>
          <x:t xml:space="preserve">2. Between $20 and $50 Million</x:t>
        </x:is>
      </x:c>
      <x:c r="L8327" s="12" t="inlineStr">
        <x:is>
          <x:t xml:space="preserve">Active</x:t>
        </x:is>
      </x:c>
      <x:c r="M8327" s="13" t="inlineStr">
        <x:is>
          <x:t xml:space="preserve">Technology Consulting Firm</x:t>
        </x:is>
      </x:c>
    </x:row>
    <x:row r="8328" hidden="0">
      <x:c r="A8328" s="1" t="inlineStr">
        <x:is>
          <x:t xml:space="preserve">fbb6adf2-340b-e611-80fb-3863bb2e7268</x:t>
        </x:is>
      </x:c>
      <x:c r="B8328" s="2" t="inlineStr">
        <x:is>
          <x:t xml:space="preserve">M6zg3SVnz4tLQcwbR6lXOaL3/E+57+QcqMvGHICvPRMVAD4uNmYhfEixmrA18e/9Z4yZPimxfFYsO8jBmJWFUg==</x:t>
        </x:is>
      </x:c>
      <x:c r="C8328" s="3">
        <x:v>45908.6877893519</x:v>
      </x:c>
      <x:c r="D8328" s="4" t="inlineStr">
        <x:is>
          <x:t xml:space="preserve">Metrie</x:t>
        </x:is>
      </x:c>
      <x:c r="E8328" s="5" t="inlineStr">
        <x:is>
          <x:t xml:space="preserve">6. Prospect</x:t>
        </x:is>
      </x:c>
      <x:c r="F8328" s="6"/>
      <x:c r="G8328" s="7"/>
      <x:c r="H8328" s="8" t="inlineStr">
        <x:is>
          <x:t xml:space="preserve">No</x:t>
        </x:is>
      </x:c>
      <x:c r="I8328" s="9"/>
      <x:c r="J8328" s="10" t="inlineStr">
        <x:is>
          <x:t xml:space="preserve">Erin Dobie</x:t>
        </x:is>
      </x:c>
      <x:c r="K8328" s="11" t="inlineStr">
        <x:is>
          <x:t xml:space="preserve">1. Under $20 Million</x:t>
        </x:is>
      </x:c>
      <x:c r="L8328" s="12" t="inlineStr">
        <x:is>
          <x:t xml:space="preserve">Active</x:t>
        </x:is>
      </x:c>
      <x:c r="M8328" s="13"/>
    </x:row>
    <x:row r="8329" hidden="0">
      <x:c r="A8329" s="1" t="inlineStr">
        <x:is>
          <x:t xml:space="preserve">d261335d-22e3-ea11-a813-000d3a59c3b2</x:t>
        </x:is>
      </x:c>
      <x:c r="B8329" s="2" t="inlineStr">
        <x:is>
          <x:t xml:space="preserve">lzCypTzEUBfq+2RfslaNi7VHCjqtV5SCbkalNLJklBIndn96ddtJJxEGqXbQzV+D+pBsDaIfi+7N3DFc5KvMFA==</x:t>
        </x:is>
      </x:c>
      <x:c r="C8329" s="3">
        <x:v>44603.8932986111</x:v>
      </x:c>
      <x:c r="D8329" s="4" t="inlineStr">
        <x:is>
          <x:t xml:space="preserve">Metrix Data 360</x:t>
        </x:is>
      </x:c>
      <x:c r="E8329" s="5"/>
      <x:c r="F8329" s="6"/>
      <x:c r="G8329" s="7"/>
      <x:c r="H8329" s="8" t="inlineStr">
        <x:is>
          <x:t xml:space="preserve">No</x:t>
        </x:is>
      </x:c>
      <x:c r="I8329" s="9"/>
      <x:c r="J8329" s="10" t="inlineStr">
        <x:is>
          <x:t xml:space="preserve">Erin Babcock</x:t>
        </x:is>
      </x:c>
      <x:c r="K8329" s="11"/>
      <x:c r="L8329" s="12" t="inlineStr">
        <x:is>
          <x:t xml:space="preserve">Inactive</x:t>
        </x:is>
      </x:c>
      <x:c r="M8329" s="13"/>
    </x:row>
    <x:row r="8330" hidden="0">
      <x:c r="A8330" s="1" t="inlineStr">
        <x:is>
          <x:t xml:space="preserve">702aa459-d000-ea11-a811-000d3a368e62</x:t>
        </x:is>
      </x:c>
      <x:c r="B8330" s="2" t="inlineStr">
        <x:is>
          <x:t xml:space="preserve">Y+vykm0q74l+4XE0UOuMJ4vj0mePCFTVjZ/fKekPug7TRvsBbQMctJP5cv54EOwwgYOYaHs9EH+Nd+vec7FA5Q==</x:t>
        </x:is>
      </x:c>
      <x:c r="C8330" s="3">
        <x:v>45409.4129398148</x:v>
      </x:c>
      <x:c r="D8330" s="4" t="inlineStr">
        <x:is>
          <x:t xml:space="preserve">Metro</x:t>
        </x:is>
      </x:c>
      <x:c r="E8330" s="5" t="inlineStr">
        <x:is>
          <x:t xml:space="preserve">6. Prospect</x:t>
        </x:is>
      </x:c>
      <x:c r="F8330" s="6"/>
      <x:c r="G8330" s="7"/>
      <x:c r="H8330" s="8" t="inlineStr">
        <x:is>
          <x:t xml:space="preserve">No</x:t>
        </x:is>
      </x:c>
      <x:c r="I8330" s="9"/>
      <x:c r="J8330" s="10" t="inlineStr">
        <x:is>
          <x:t xml:space="preserve">Maria Mejia-Henao</x:t>
        </x:is>
      </x:c>
      <x:c r="K8330" s="11" t="inlineStr">
        <x:is>
          <x:t xml:space="preserve">6. Greater than $1B</x:t>
        </x:is>
      </x:c>
      <x:c r="L8330" s="12" t="inlineStr">
        <x:is>
          <x:t xml:space="preserve">Inactive</x:t>
        </x:is>
      </x:c>
      <x:c r="M8330" s="13"/>
    </x:row>
    <x:row r="8331" hidden="0">
      <x:c r="A8331" s="1" t="inlineStr">
        <x:is>
          <x:t xml:space="preserve">5e6acd29-ffd4-e511-80f0-3863bb34bd78</x:t>
        </x:is>
      </x:c>
      <x:c r="B8331" s="2" t="inlineStr">
        <x:is>
          <x:t xml:space="preserve">d2208Y9TJhtbbjgVWRIi9QEJzQyB7sp/XAShLCwpNMqGgpG6NDAmL/Fic61lcbuNIWj5DV/RnX1m4BtABPclDg==</x:t>
        </x:is>
      </x:c>
      <x:c r="C8331" s="3">
        <x:v>45768.2288541667</x:v>
      </x:c>
      <x:c r="D8331" s="4" t="inlineStr">
        <x:is>
          <x:t xml:space="preserve">Metro Aviation</x:t>
        </x:is>
      </x:c>
      <x:c r="E8331" s="5"/>
      <x:c r="F8331" s="6"/>
      <x:c r="G8331" s="7"/>
      <x:c r="H8331" s="8" t="inlineStr">
        <x:is>
          <x:t xml:space="preserve">Yes</x:t>
        </x:is>
      </x:c>
      <x:c r="I8331" s="9"/>
      <x:c r="J8331" s="10" t="inlineStr">
        <x:is>
          <x:t xml:space="preserve">CRM Service</x:t>
        </x:is>
      </x:c>
      <x:c r="K8331" s="11"/>
      <x:c r="L8331" s="12" t="inlineStr">
        <x:is>
          <x:t xml:space="preserve">Active</x:t>
        </x:is>
      </x:c>
      <x:c r="M8331" s="13"/>
    </x:row>
    <x:row r="8332" hidden="0">
      <x:c r="A8332" s="1" t="inlineStr">
        <x:is>
          <x:t xml:space="preserve">3c5aaa5a-415f-eb11-a812-00224806be4e</x:t>
        </x:is>
      </x:c>
      <x:c r="B8332" s="2" t="inlineStr">
        <x:is>
          <x:t xml:space="preserve">HycCLActHJakSGNgLuntR3SwNvrbNQZSpv5LdlZYm/1mQ6N8LKEl0Sx7NJa1pDlox10iyvOGkAItPYsPc+U40Q==</x:t>
        </x:is>
      </x:c>
      <x:c r="C8332" s="3">
        <x:v>45768.1983217593</x:v>
      </x:c>
      <x:c r="D8332" s="4" t="inlineStr">
        <x:is>
          <x:t xml:space="preserve">Metro Cars</x:t>
        </x:is>
      </x:c>
      <x:c r="E8332" s="5"/>
      <x:c r="F8332" s="6"/>
      <x:c r="G8332" s="7"/>
      <x:c r="H8332" s="8" t="inlineStr">
        <x:is>
          <x:t xml:space="preserve">No</x:t>
        </x:is>
      </x:c>
      <x:c r="I8332" s="9"/>
      <x:c r="J8332" s="10" t="inlineStr">
        <x:is>
          <x:t xml:space="preserve">Alex Bonner</x:t>
        </x:is>
      </x:c>
      <x:c r="K8332" s="11"/>
      <x:c r="L8332" s="12" t="inlineStr">
        <x:is>
          <x:t xml:space="preserve">Inactive</x:t>
        </x:is>
      </x:c>
      <x:c r="M8332" s="13"/>
    </x:row>
    <x:row r="8333" hidden="0">
      <x:c r="A8333" s="1" t="inlineStr">
        <x:is>
          <x:t xml:space="preserve">498f4b13-07fb-e711-8181-e0071b715bc1</x:t>
        </x:is>
      </x:c>
      <x:c r="B8333" s="2" t="inlineStr">
        <x:is>
          <x:t xml:space="preserve">MuXy4gxNHM6ahg1g0q+TfCvinANx3I+cs9PlyonluCrbEiqRymbMln2a2slsy5HQ6dvuiNvVpeNrbJ0AkW9kuA==</x:t>
        </x:is>
      </x:c>
      <x:c r="C8333" s="3">
        <x:v>45768.2075231482</x:v>
      </x:c>
      <x:c r="D8333" s="4" t="inlineStr">
        <x:is>
          <x:t xml:space="preserve">Metro Cruise Services</x:t>
        </x:is>
      </x:c>
      <x:c r="E8333" s="5" t="inlineStr">
        <x:is>
          <x:t xml:space="preserve">6. Prospect</x:t>
        </x:is>
      </x:c>
      <x:c r="F8333" s="6" t="inlineStr">
        <x:is>
          <x:t xml:space="preserve">SMB 1M-99M</x:t>
        </x:is>
      </x:c>
      <x:c r="G8333" s="7" t="n">
        <x:v>57</x:v>
      </x:c>
      <x:c r="H8333" s="8" t="inlineStr">
        <x:is>
          <x:t xml:space="preserve">No</x:t>
        </x:is>
      </x:c>
      <x:c r="I8333" s="9"/>
      <x:c r="J8333" s="10" t="inlineStr">
        <x:is>
          <x:t xml:space="preserve">Christopher Mawhorter</x:t>
        </x:is>
      </x:c>
      <x:c r="K8333" s="11" t="inlineStr">
        <x:is>
          <x:t xml:space="preserve">4. Between $100 and $500 Million</x:t>
        </x:is>
      </x:c>
      <x:c r="L8333" s="12" t="inlineStr">
        <x:is>
          <x:t xml:space="preserve">Active</x:t>
        </x:is>
      </x:c>
      <x:c r="M8333" s="13" t="inlineStr">
        <x:is>
          <x:t xml:space="preserve">Hospitaity</x:t>
        </x:is>
      </x:c>
    </x:row>
    <x:row r="8334" hidden="0">
      <x:c r="A8334" s="1" t="inlineStr">
        <x:is>
          <x:t xml:space="preserve">d0351b18-c4b9-f011-bbd2-6045bd09da9c</x:t>
        </x:is>
      </x:c>
      <x:c r="B8334" s="2" t="inlineStr">
        <x:is>
          <x:t xml:space="preserve">imGG6u+VoW3ip3yPkXQPma2Aln3RnYM/I6XhxhEMDAMHGyDmxfj23R/RhkBTCKsV/XOttvl4TlybGq36tntxMA==</x:t>
        </x:is>
      </x:c>
      <x:c r="C8334" s="3">
        <x:v>45965.8893634259</x:v>
      </x:c>
      <x:c r="D8334" s="4" t="inlineStr">
        <x:is>
          <x:t xml:space="preserve">Metro Electric</x:t>
        </x:is>
      </x:c>
      <x:c r="E8334" s="5"/>
      <x:c r="F8334" s="6"/>
      <x:c r="G8334" s="7"/>
      <x:c r="H8334" s="8" t="inlineStr">
        <x:is>
          <x:t xml:space="preserve">No</x:t>
        </x:is>
      </x:c>
      <x:c r="I8334" s="9"/>
      <x:c r="J8334" s="10" t="inlineStr">
        <x:is>
          <x:t xml:space="preserve">Ali Chehab</x:t>
        </x:is>
      </x:c>
      <x:c r="K8334" s="11"/>
      <x:c r="L8334" s="12" t="inlineStr">
        <x:is>
          <x:t xml:space="preserve">Active</x:t>
        </x:is>
      </x:c>
      <x:c r="M8334" s="13"/>
    </x:row>
    <x:row r="8335" hidden="0">
      <x:c r="A8335" s="1" t="inlineStr">
        <x:is>
          <x:t xml:space="preserve">1048d506-3a33-e211-8c50-78e3b511b60b</x:t>
        </x:is>
      </x:c>
      <x:c r="B8335" s="2" t="inlineStr">
        <x:is>
          <x:t xml:space="preserve">B2UsMu+DuSqsqyTGBLxUihjAvuvsenRgX2KkolgxA04rVj1ouP4w1RJo1tevSCB6/pOUaSjcm4gCgCjjYEp4+w==</x:t>
        </x:is>
      </x:c>
      <x:c r="C8335" s="3">
        <x:v>41331.9943634259</x:v>
      </x:c>
      <x:c r="D8335" s="4" t="inlineStr">
        <x:is>
          <x:t xml:space="preserve">Metro International</x:t>
        </x:is>
      </x:c>
      <x:c r="E8335" s="5" t="inlineStr">
        <x:is>
          <x:t xml:space="preserve">6. Prospect</x:t>
        </x:is>
      </x:c>
      <x:c r="F8335" s="6"/>
      <x:c r="G8335" s="7"/>
      <x:c r="H8335" s="8"/>
      <x:c r="I8335" s="9"/>
      <x:c r="J8335" s="10" t="inlineStr">
        <x:is>
          <x:t xml:space="preserve">Anthony Maytone</x:t>
        </x:is>
      </x:c>
      <x:c r="K8335" s="11" t="inlineStr">
        <x:is>
          <x:t xml:space="preserve">5. Between $500M and $1B</x:t>
        </x:is>
      </x:c>
      <x:c r="L8335" s="12" t="inlineStr">
        <x:is>
          <x:t xml:space="preserve">Active</x:t>
        </x:is>
      </x:c>
      <x:c r="M8335" s="13" t="inlineStr">
        <x:is>
          <x:t xml:space="preserve">Government</x:t>
        </x:is>
      </x:c>
    </x:row>
    <x:row r="8336" hidden="0">
      <x:c r="A8336" s="1" t="inlineStr">
        <x:is>
          <x:t xml:space="preserve">5d403246-1438-e211-8bc3-78e3b5114607</x:t>
        </x:is>
      </x:c>
      <x:c r="B8336" s="2" t="inlineStr">
        <x:is>
          <x:t xml:space="preserve">j+kF6gI1Ld89yyWQdqI7fJjDrDljkhTwi+uuZ03GxtAY4XN5hpQ8vkkgKQGvnSH/a96nYCkvZUZyxJ2whcUxyg==</x:t>
        </x:is>
      </x:c>
      <x:c r="C8336" s="3">
        <x:v>45768.2280092593</x:v>
      </x:c>
      <x:c r="D8336" s="4" t="inlineStr">
        <x:is>
          <x:t xml:space="preserve">Metro National</x:t>
        </x:is>
      </x:c>
      <x:c r="E8336" s="5" t="inlineStr">
        <x:is>
          <x:t xml:space="preserve">3. Accounts</x:t>
        </x:is>
      </x:c>
      <x:c r="F8336" s="6"/>
      <x:c r="G8336" s="7"/>
      <x:c r="H8336" s="8" t="inlineStr">
        <x:is>
          <x:t xml:space="preserve">Yes</x:t>
        </x:is>
      </x:c>
      <x:c r="I8336" s="9"/>
      <x:c r="J8336" s="10" t="inlineStr">
        <x:is>
          <x:t xml:space="preserve">Erik Jennings</x:t>
        </x:is>
      </x:c>
      <x:c r="K8336" s="11" t="inlineStr">
        <x:is>
          <x:t xml:space="preserve">4. Between $100 and $500 Million</x:t>
        </x:is>
      </x:c>
      <x:c r="L8336" s="12" t="inlineStr">
        <x:is>
          <x:t xml:space="preserve">Inactive</x:t>
        </x:is>
      </x:c>
      <x:c r="M8336" s="13" t="inlineStr">
        <x:is>
          <x:t xml:space="preserve">Real Estate</x:t>
        </x:is>
      </x:c>
    </x:row>
    <x:row r="8337" hidden="0">
      <x:c r="A8337" s="1" t="inlineStr">
        <x:is>
          <x:t xml:space="preserve">360e2103-0391-e811-813a-e0071b71f9b1</x:t>
        </x:is>
      </x:c>
      <x:c r="B8337" s="2" t="inlineStr">
        <x:is>
          <x:t xml:space="preserve">S3Sty7SwvB0IhQLN7u0GlGlZRbIAhufVj6B8XpNXIKDRO0uJnFPu89yOY08htlI95k2oygSgRC3J4FB7PN5UwA==</x:t>
        </x:is>
      </x:c>
      <x:c r="C8337" s="3">
        <x:v>45768.1933796296</x:v>
      </x:c>
      <x:c r="D8337" s="4" t="inlineStr">
        <x:is>
          <x:t xml:space="preserve">Metro Parks Tacoma</x:t>
        </x:is>
      </x:c>
      <x:c r="E8337" s="5"/>
      <x:c r="F8337" s="6"/>
      <x:c r="G8337" s="7"/>
      <x:c r="H8337" s="8" t="inlineStr">
        <x:is>
          <x:t xml:space="preserve">No</x:t>
        </x:is>
      </x:c>
      <x:c r="I8337" s="9"/>
      <x:c r="J8337" s="10" t="inlineStr">
        <x:is>
          <x:t xml:space="preserve">Ross Chapman</x:t>
        </x:is>
      </x:c>
      <x:c r="K8337" s="11"/>
      <x:c r="L8337" s="12" t="inlineStr">
        <x:is>
          <x:t xml:space="preserve">Active</x:t>
        </x:is>
      </x:c>
      <x:c r="M8337" s="13"/>
    </x:row>
    <x:row r="8338" hidden="0">
      <x:c r="A8338" s="1" t="inlineStr">
        <x:is>
          <x:t xml:space="preserve">c3a930e9-9207-ec11-94ef-000d3a3270d7</x:t>
        </x:is>
      </x:c>
      <x:c r="B8338" s="2" t="inlineStr">
        <x:is>
          <x:t xml:space="preserve">yxCkjTUhbtoxsaGzEnhLQk09QwBw5RN2O0J5hCncHxru08N4jw1y/pSxVd3rWuIuattWwWA+TrkGrROevrBVPw==</x:t>
        </x:is>
      </x:c>
      <x:c r="C8338" s="3">
        <x:v>44603.8933101852</x:v>
      </x:c>
      <x:c r="D8338" s="4" t="inlineStr">
        <x:is>
          <x:t xml:space="preserve">Metro Utilites</x:t>
        </x:is>
      </x:c>
      <x:c r="E8338" s="5"/>
      <x:c r="F8338" s="6"/>
      <x:c r="G8338" s="7"/>
      <x:c r="H8338" s="8" t="inlineStr">
        <x:is>
          <x:t xml:space="preserve">No</x:t>
        </x:is>
      </x:c>
      <x:c r="I8338" s="9"/>
      <x:c r="J8338" s="10" t="inlineStr">
        <x:is>
          <x:t xml:space="preserve">Erin Babcock</x:t>
        </x:is>
      </x:c>
      <x:c r="K8338" s="11"/>
      <x:c r="L8338" s="12" t="inlineStr">
        <x:is>
          <x:t xml:space="preserve">Inactive</x:t>
        </x:is>
      </x:c>
      <x:c r="M8338" s="13"/>
    </x:row>
    <x:row r="8339" hidden="0">
      <x:c r="A8339" s="1" t="inlineStr">
        <x:is>
          <x:t xml:space="preserve">3ee9fc66-0ce8-f011-8544-6045bd09da9c</x:t>
        </x:is>
      </x:c>
      <x:c r="B8339" s="2" t="inlineStr">
        <x:is>
          <x:t xml:space="preserve">M2aMoGvkKVhsR7+lwZCk6QJ+7JDOCXb6joqcXVsY/zAXwSmDi0gA1XuhtUgSbF9Z1Su2CJG3fhMagfcqqSi7XQ==</x:t>
        </x:is>
      </x:c>
      <x:c r="C8339" s="3">
        <x:v>46024.7876157407</x:v>
      </x:c>
      <x:c r="D8339" s="4" t="inlineStr">
        <x:is>
          <x:t xml:space="preserve">Metrolina Greenhouses</x:t>
        </x:is>
      </x:c>
      <x:c r="E8339" s="5"/>
      <x:c r="F8339" s="6"/>
      <x:c r="G8339" s="7"/>
      <x:c r="H8339" s="8" t="inlineStr">
        <x:is>
          <x:t xml:space="preserve">No</x:t>
        </x:is>
      </x:c>
      <x:c r="I8339" s="9"/>
      <x:c r="J8339" s="10" t="inlineStr">
        <x:is>
          <x:t xml:space="preserve">Isaac Petrie</x:t>
        </x:is>
      </x:c>
      <x:c r="K8339" s="11"/>
      <x:c r="L8339" s="12" t="inlineStr">
        <x:is>
          <x:t xml:space="preserve">Active</x:t>
        </x:is>
      </x:c>
      <x:c r="M8339" s="13"/>
    </x:row>
    <x:row r="8340" hidden="0">
      <x:c r="A8340" s="1" t="inlineStr">
        <x:is>
          <x:t xml:space="preserve">7254e4d1-1be4-f011-8544-6045bd09da9c</x:t>
        </x:is>
      </x:c>
      <x:c r="B8340" s="2" t="inlineStr">
        <x:is>
          <x:t xml:space="preserve">/D3RNvknG6xSPY/BsXVWuRYPL9S5wnFIsDdcZfvPIp7nzFJpNlKrXCnRzkYQig4slwGtHIttr6sTqDrBu4kt9A==</x:t>
        </x:is>
      </x:c>
      <x:c r="C8340" s="3">
        <x:v>46019.7739467593</x:v>
      </x:c>
      <x:c r="D8340" s="4" t="inlineStr">
        <x:is>
          <x:t xml:space="preserve">Metrolinx</x:t>
        </x:is>
      </x:c>
      <x:c r="E8340" s="5"/>
      <x:c r="F8340" s="6"/>
      <x:c r="G8340" s="7"/>
      <x:c r="H8340" s="8" t="inlineStr">
        <x:is>
          <x:t xml:space="preserve">No</x:t>
        </x:is>
      </x:c>
      <x:c r="I8340" s="9"/>
      <x:c r="J8340" s="10" t="inlineStr">
        <x:is>
          <x:t xml:space="preserve">Isaac Petrie</x:t>
        </x:is>
      </x:c>
      <x:c r="K8340" s="11"/>
      <x:c r="L8340" s="12" t="inlineStr">
        <x:is>
          <x:t xml:space="preserve">Active</x:t>
        </x:is>
      </x:c>
      <x:c r="M8340" s="13"/>
    </x:row>
    <x:row r="8341" hidden="0">
      <x:c r="A8341" s="1" t="inlineStr">
        <x:is>
          <x:t xml:space="preserve">383fd5ca-d28c-eb11-a812-000d3a3ab09a</x:t>
        </x:is>
      </x:c>
      <x:c r="B8341" s="2" t="inlineStr">
        <x:is>
          <x:t xml:space="preserve">qZL51bcLhpNV7EDr1UnUsFpiOmvcpNtWVHfOIdMI9DMhSDiYDUeAb/IPjMr2RFpOWHfzp0m90XYDA+9jUK9KWA==</x:t>
        </x:is>
      </x:c>
      <x:c r="C8341" s="3">
        <x:v>44279.7899884259</x:v>
      </x:c>
      <x:c r="D8341" s="4" t="inlineStr">
        <x:is>
          <x:t xml:space="preserve">Metromile</x:t>
        </x:is>
      </x:c>
      <x:c r="E8341" s="5"/>
      <x:c r="F8341" s="6"/>
      <x:c r="G8341" s="7"/>
      <x:c r="H8341" s="8" t="inlineStr">
        <x:is>
          <x:t xml:space="preserve">No</x:t>
        </x:is>
      </x:c>
      <x:c r="I8341" s="9"/>
      <x:c r="J8341" s="10" t="inlineStr">
        <x:is>
          <x:t xml:space="preserve">Diana Rabieh</x:t>
        </x:is>
      </x:c>
      <x:c r="K8341" s="11"/>
      <x:c r="L8341" s="12" t="inlineStr">
        <x:is>
          <x:t xml:space="preserve">Active</x:t>
        </x:is>
      </x:c>
      <x:c r="M8341" s="13"/>
    </x:row>
    <x:row r="8342" hidden="0">
      <x:c r="A8342" s="1" t="inlineStr">
        <x:is>
          <x:t xml:space="preserve">00542590-b30c-e211-b4f0-78e3b511a6bb</x:t>
        </x:is>
      </x:c>
      <x:c r="B8342" s="2" t="inlineStr">
        <x:is>
          <x:t xml:space="preserve">6JQ2tYF+zTM3oO4y1ZgKP8syTYqudnp/lkiTNWVQvztgsOKBBAJfyzFhYIY4WO6ILCbNzqNwexjwMBa5VRPNEA==</x:t>
        </x:is>
      </x:c>
      <x:c r="C8342" s="3">
        <x:v>45366.634849537</x:v>
      </x:c>
      <x:c r="D8342" s="4" t="inlineStr">
        <x:is>
          <x:t xml:space="preserve">Metroplus Health Plan, Inc.</x:t>
        </x:is>
      </x:c>
      <x:c r="E8342" s="5" t="inlineStr">
        <x:is>
          <x:t xml:space="preserve">5. Strategic Prospect</x:t>
        </x:is>
      </x:c>
      <x:c r="F8342" s="6"/>
      <x:c r="G8342" s="7"/>
      <x:c r="H8342" s="8"/>
      <x:c r="I8342" s="9" t="inlineStr">
        <x:is>
          <x:t xml:space="preserve">Douglas Gray</x:t>
        </x:is>
      </x:c>
      <x:c r="J8342" s="10" t="inlineStr">
        <x:is>
          <x:t xml:space="preserve">Douglas Gray</x:t>
        </x:is>
      </x:c>
      <x:c r="K8342" s="11" t="inlineStr">
        <x:is>
          <x:t xml:space="preserve">5. Between $500M and $1B</x:t>
        </x:is>
      </x:c>
      <x:c r="L8342" s="12" t="inlineStr">
        <x:is>
          <x:t xml:space="preserve">Inactive</x:t>
        </x:is>
      </x:c>
      <x:c r="M8342" s="13" t="inlineStr">
        <x:is>
          <x:t xml:space="preserve">Healthcare</x:t>
        </x:is>
      </x:c>
    </x:row>
    <x:row r="8343" hidden="0">
      <x:c r="A8343" s="1" t="inlineStr">
        <x:is>
          <x:t xml:space="preserve">ced3f563-fb7e-e411-a75b-6c3be5bd2b14</x:t>
        </x:is>
      </x:c>
      <x:c r="B8343" s="2" t="inlineStr">
        <x:is>
          <x:t xml:space="preserve">SDwNU4/NekBLjMqHDIhlSG4M9DKbj6MgyU7q0Bzez4aMPmz3TqJzuK8GQJLmGhMfg3mQdDiUvwSFoQQbdbuGRQ==</x:t>
        </x:is>
      </x:c>
      <x:c r="C8343" s="3">
        <x:v>41981.8027430556</x:v>
      </x:c>
      <x:c r="D8343" s="4" t="inlineStr">
        <x:is>
          <x:t xml:space="preserve">Metropolis Collectibles</x:t>
        </x:is>
      </x:c>
      <x:c r="E8343" s="5" t="inlineStr">
        <x:is>
          <x:t xml:space="preserve">6. Prospect</x:t>
        </x:is>
      </x:c>
      <x:c r="F8343" s="6"/>
      <x:c r="G8343" s="7"/>
      <x:c r="H8343" s="8" t="inlineStr">
        <x:is>
          <x:t xml:space="preserve">Yes</x:t>
        </x:is>
      </x:c>
      <x:c r="I8343" s="9"/>
      <x:c r="J8343" s="10" t="inlineStr">
        <x:is>
          <x:t xml:space="preserve">CoreMotives Databroker</x:t>
        </x:is>
      </x:c>
      <x:c r="K8343" s="11"/>
      <x:c r="L8343" s="12" t="inlineStr">
        <x:is>
          <x:t xml:space="preserve">Active</x:t>
        </x:is>
      </x:c>
      <x:c r="M8343" s="13"/>
    </x:row>
    <x:row r="8344" hidden="0">
      <x:c r="A8344" s="1" t="inlineStr">
        <x:is>
          <x:t xml:space="preserve">a1192bd6-9349-e811-8124-e0071b729401</x:t>
        </x:is>
      </x:c>
      <x:c r="B8344" s="2" t="inlineStr">
        <x:is>
          <x:t xml:space="preserve">QyBgPkYd237SeL2gluu/xZI91ap3qc6jy7OC879i0IWg45577YiRGwgkILCwkWqGnELJ+r8nF2vC2Q+fPtbzSg==</x:t>
        </x:is>
      </x:c>
      <x:c r="C8344" s="3">
        <x:v>43216.8703819444</x:v>
      </x:c>
      <x:c r="D8344" s="4" t="inlineStr">
        <x:is>
          <x:t xml:space="preserve">Metropolitan Council</x:t>
        </x:is>
      </x:c>
      <x:c r="E8344" s="5"/>
      <x:c r="F8344" s="6"/>
      <x:c r="G8344" s="7"/>
      <x:c r="H8344" s="8" t="inlineStr">
        <x:is>
          <x:t xml:space="preserve">No</x:t>
        </x:is>
      </x:c>
      <x:c r="I8344" s="9"/>
      <x:c r="J8344" s="10" t="inlineStr">
        <x:is>
          <x:t xml:space="preserve">Barret Hirschberg</x:t>
        </x:is>
      </x:c>
      <x:c r="K8344" s="11"/>
      <x:c r="L8344" s="12" t="inlineStr">
        <x:is>
          <x:t xml:space="preserve">Active</x:t>
        </x:is>
      </x:c>
      <x:c r="M8344" s="13"/>
    </x:row>
    <x:row r="8345" hidden="0">
      <x:c r="A8345" s="1" t="inlineStr">
        <x:is>
          <x:t xml:space="preserve">262272f4-9349-e811-8124-e0071b729401</x:t>
        </x:is>
      </x:c>
      <x:c r="B8345" s="2" t="inlineStr">
        <x:is>
          <x:t xml:space="preserve">0GY4/URyco8qO95ndMomQqJAKe+ZWnYJk2xN8QK6ovtSC0SxeINE+RR/hDzkLHVOJNP6xxtDZlLjEuDaf5ztfQ==</x:t>
        </x:is>
      </x:c>
      <x:c r="C8345" s="3">
        <x:v>45768.1805092593</x:v>
      </x:c>
      <x:c r="D8345" s="4" t="inlineStr">
        <x:is>
          <x:t xml:space="preserve">Metropolitan Council</x:t>
        </x:is>
      </x:c>
      <x:c r="E8345" s="5" t="inlineStr">
        <x:is>
          <x:t xml:space="preserve">6. Prospect</x:t>
        </x:is>
      </x:c>
      <x:c r="F8345" s="6"/>
      <x:c r="G8345" s="7"/>
      <x:c r="H8345" s="8" t="inlineStr">
        <x:is>
          <x:t xml:space="preserve">No</x:t>
        </x:is>
      </x:c>
      <x:c r="I8345" s="9"/>
      <x:c r="J8345" s="10" t="inlineStr">
        <x:is>
          <x:t xml:space="preserve">Barret Hirschberg</x:t>
        </x:is>
      </x:c>
      <x:c r="K8345" s="11" t="inlineStr">
        <x:is>
          <x:t xml:space="preserve">5. Between $500M and $1B</x:t>
        </x:is>
      </x:c>
      <x:c r="L8345" s="12" t="inlineStr">
        <x:is>
          <x:t xml:space="preserve">Active</x:t>
        </x:is>
      </x:c>
      <x:c r="M8345" s="13" t="inlineStr">
        <x:is>
          <x:t xml:space="preserve">Organizations</x:t>
        </x:is>
      </x:c>
    </x:row>
    <x:row r="8346" hidden="0">
      <x:c r="A8346" s="1" t="inlineStr">
        <x:is>
          <x:t xml:space="preserve">02542590-b30c-e211-b4f0-78e3b511a6bb</x:t>
        </x:is>
      </x:c>
      <x:c r="B8346" s="2" t="inlineStr">
        <x:is>
          <x:t xml:space="preserve">91onknSglF5/tEqgB3LRxAVeUBtfh7+OLPjYcUGxQm5aiL3kgKPBxUkvu8JJ/VUWGV2fQ9eOrdo2NiN07QIT6w==</x:t>
        </x:is>
      </x:c>
      <x:c r="C8346" s="3">
        <x:v>45358.8828472222</x:v>
      </x:c>
      <x:c r="D8346" s="4" t="inlineStr">
        <x:is>
          <x:t xml:space="preserve">Metropolitan Health Networks, Inc.</x:t>
        </x:is>
      </x:c>
      <x:c r="E8346" s="5" t="inlineStr">
        <x:is>
          <x:t xml:space="preserve">5. Strategic Prospect</x:t>
        </x:is>
      </x:c>
      <x:c r="F8346" s="6"/>
      <x:c r="G8346" s="7"/>
      <x:c r="H8346" s="8"/>
      <x:c r="I8346" s="9" t="inlineStr">
        <x:is>
          <x:t xml:space="preserve">Douglas Gray</x:t>
        </x:is>
      </x:c>
      <x:c r="J8346" s="10" t="inlineStr">
        <x:is>
          <x:t xml:space="preserve">Douglas Gray</x:t>
        </x:is>
      </x:c>
      <x:c r="K8346" s="11" t="inlineStr">
        <x:is>
          <x:t xml:space="preserve">5. Between $500M and $1B</x:t>
        </x:is>
      </x:c>
      <x:c r="L8346" s="12" t="inlineStr">
        <x:is>
          <x:t xml:space="preserve">Inactive</x:t>
        </x:is>
      </x:c>
      <x:c r="M8346" s="13" t="inlineStr">
        <x:is>
          <x:t xml:space="preserve">Healthcare</x:t>
        </x:is>
      </x:c>
    </x:row>
    <x:row r="8347" hidden="0">
      <x:c r="A8347" s="1" t="inlineStr">
        <x:is>
          <x:t xml:space="preserve">04542590-b30c-e211-b4f0-78e3b511a6bb</x:t>
        </x:is>
      </x:c>
      <x:c r="B8347" s="2" t="inlineStr">
        <x:is>
          <x:t xml:space="preserve">RGLgRuZaNI3RWq6UJBwTbEahW0ON3dfq/W2ULJt8H3XEOB50V65MckqFK1DOpkC1V4qDMK/AC/L2/ImLtKmq7A==</x:t>
        </x:is>
      </x:c>
      <x:c r="C8347" s="3">
        <x:v>45409.4133680556</x:v>
      </x:c>
      <x:c r="D8347" s="4" t="inlineStr">
        <x:is>
          <x:t xml:space="preserve">Metropolitan Health Plan</x:t>
        </x:is>
      </x:c>
      <x:c r="E8347" s="5" t="inlineStr">
        <x:is>
          <x:t xml:space="preserve">5. Strategic Prospect</x:t>
        </x:is>
      </x:c>
      <x:c r="F8347" s="6"/>
      <x:c r="G8347" s="7"/>
      <x:c r="H8347" s="8"/>
      <x:c r="I8347" s="9" t="inlineStr">
        <x:is>
          <x:t xml:space="preserve">Douglas Gray</x:t>
        </x:is>
      </x:c>
      <x:c r="J8347" s="10" t="inlineStr">
        <x:is>
          <x:t xml:space="preserve">Douglas Gray</x:t>
        </x:is>
      </x:c>
      <x:c r="K8347" s="11" t="inlineStr">
        <x:is>
          <x:t xml:space="preserve">5. Between $500M and $1B</x:t>
        </x:is>
      </x:c>
      <x:c r="L8347" s="12" t="inlineStr">
        <x:is>
          <x:t xml:space="preserve">Inactive</x:t>
        </x:is>
      </x:c>
      <x:c r="M8347" s="13" t="inlineStr">
        <x:is>
          <x:t xml:space="preserve">Healthcare</x:t>
        </x:is>
      </x:c>
    </x:row>
    <x:row r="8348" hidden="0">
      <x:c r="A8348" s="1" t="inlineStr">
        <x:is>
          <x:t xml:space="preserve">659afff3-65fb-e011-8db0-1cc1dee8daa5</x:t>
        </x:is>
      </x:c>
      <x:c r="B8348" s="2" t="inlineStr">
        <x:is>
          <x:t xml:space="preserve">R+U7WpzZBhvD0SzSlBSnhNn9kvo6EvMD1VYGnXZm5h3vHA1S48heQgHLeaF4Ft+rvU0yBra0VIOYIKf1XlbolA==</x:t>
        </x:is>
      </x:c>
      <x:c r="C8348" s="3">
        <x:v>40975.8121759259</x:v>
      </x:c>
      <x:c r="D8348" s="4" t="inlineStr">
        <x:is>
          <x:t xml:space="preserve">Metropolitan Mortgage</x:t>
        </x:is>
      </x:c>
      <x:c r="E8348" s="5" t="inlineStr">
        <x:is>
          <x:t xml:space="preserve">6. Prospect</x:t>
        </x:is>
      </x:c>
      <x:c r="F8348" s="6"/>
      <x:c r="G8348" s="7"/>
      <x:c r="H8348" s="8"/>
      <x:c r="I8348" s="9"/>
      <x:c r="J8348" s="10" t="inlineStr">
        <x:is>
          <x:t xml:space="preserve">Ross Chapman</x:t>
        </x:is>
      </x:c>
      <x:c r="K8348" s="11"/>
      <x:c r="L8348" s="12" t="inlineStr">
        <x:is>
          <x:t xml:space="preserve">Active</x:t>
        </x:is>
      </x:c>
      <x:c r="M8348" s="13"/>
    </x:row>
    <x:row r="8349" hidden="0">
      <x:c r="A8349" s="1" t="inlineStr">
        <x:is>
          <x:t xml:space="preserve">8e909858-bc93-e511-80e2-3863bb3cf210</x:t>
        </x:is>
      </x:c>
      <x:c r="B8349" s="2" t="inlineStr">
        <x:is>
          <x:t xml:space="preserve">TMj8eTf2JhjU7WmaxsekHDnTcle7cVaw0oWXEIoEn0xBhdwV4J6U05drOdiOzJWyUGo3jMtzwlxEC5Ihwp6lEg==</x:t>
        </x:is>
      </x:c>
      <x:c r="C8349" s="3">
        <x:v>45358.88</x:v>
      </x:c>
      <x:c r="D8349" s="4" t="inlineStr">
        <x:is>
          <x:t xml:space="preserve">MetTel</x:t>
        </x:is>
      </x:c>
      <x:c r="E8349" s="5" t="inlineStr">
        <x:is>
          <x:t xml:space="preserve">5. Strategic Prospect</x:t>
        </x:is>
      </x:c>
      <x:c r="F8349" s="6"/>
      <x:c r="G8349" s="7"/>
      <x:c r="H8349" s="8" t="inlineStr">
        <x:is>
          <x:t xml:space="preserve">Yes</x:t>
        </x:is>
      </x:c>
      <x:c r="I8349" s="9"/>
      <x:c r="J8349" s="10" t="inlineStr">
        <x:is>
          <x:t xml:space="preserve">Erin Larsen</x:t>
        </x:is>
      </x:c>
      <x:c r="K8349" s="11" t="inlineStr">
        <x:is>
          <x:t xml:space="preserve">2. Between $20 and $50 Million</x:t>
        </x:is>
      </x:c>
      <x:c r="L8349" s="12" t="inlineStr">
        <x:is>
          <x:t xml:space="preserve">Inactive</x:t>
        </x:is>
      </x:c>
      <x:c r="M8349" s="13"/>
    </x:row>
    <x:row r="8350" hidden="0">
      <x:c r="A8350" s="1" t="inlineStr">
        <x:is>
          <x:t xml:space="preserve">a47aad6c-194f-e311-ae8c-6c3be5a83be0</x:t>
        </x:is>
      </x:c>
      <x:c r="B8350" s="2" t="inlineStr">
        <x:is>
          <x:t xml:space="preserve">G6PodLguhgDeflIbBf+9QCSatvbY4bus8yKMA7jYmlUKgpjf3KBftlPtHKgvzTl9KeaTdpiWF3YyLvh8tyc9kg==</x:t>
        </x:is>
      </x:c>
      <x:c r="C8350" s="3">
        <x:v>44741.7724768519</x:v>
      </x:c>
      <x:c r="D8350" s="4" t="inlineStr">
        <x:is>
          <x:t xml:space="preserve">Meyer Fred Stores Inc.</x:t>
        </x:is>
      </x:c>
      <x:c r="E8350" s="5" t="inlineStr">
        <x:is>
          <x:t xml:space="preserve">6. Prospect</x:t>
        </x:is>
      </x:c>
      <x:c r="F8350" s="6"/>
      <x:c r="G8350" s="7"/>
      <x:c r="H8350" s="8" t="inlineStr">
        <x:is>
          <x:t xml:space="preserve">Yes</x:t>
        </x:is>
      </x:c>
      <x:c r="I8350" s="9"/>
      <x:c r="J8350" s="10" t="inlineStr">
        <x:is>
          <x:t xml:space="preserve">Drew Michaels</x:t>
        </x:is>
      </x:c>
      <x:c r="K8350" s="11" t="inlineStr">
        <x:is>
          <x:t xml:space="preserve">5. Between $500M and $1B</x:t>
        </x:is>
      </x:c>
      <x:c r="L8350" s="12" t="inlineStr">
        <x:is>
          <x:t xml:space="preserve">Active</x:t>
        </x:is>
      </x:c>
      <x:c r="M8350" s="13" t="inlineStr">
        <x:is>
          <x:t xml:space="preserve">Organizations</x:t>
        </x:is>
      </x:c>
    </x:row>
    <x:row r="8351" hidden="0">
      <x:c r="A8351" s="1" t="inlineStr">
        <x:is>
          <x:t xml:space="preserve">818d3ee9-0aef-f011-8407-000d3a3ac227</x:t>
        </x:is>
      </x:c>
      <x:c r="B8351" s="2" t="inlineStr">
        <x:is>
          <x:t xml:space="preserve">aUpoWxOm8I/XkmN8pkSnbt/ZohGgznxJHUwNT96KmgDJ3spIRnosB7ZSegwWeJFAKSDVzTQ43gYzMgxuahXQ2A==</x:t>
        </x:is>
      </x:c>
      <x:c r="C8351" s="3">
        <x:v>46033.6881944444</x:v>
      </x:c>
      <x:c r="D8351" s="4" t="inlineStr">
        <x:is>
          <x:t xml:space="preserve">Meyer Laboratory</x:t>
        </x:is>
      </x:c>
      <x:c r="E8351" s="5"/>
      <x:c r="F8351" s="6"/>
      <x:c r="G8351" s="7"/>
      <x:c r="H8351" s="8" t="inlineStr">
        <x:is>
          <x:t xml:space="preserve">No</x:t>
        </x:is>
      </x:c>
      <x:c r="I8351" s="9"/>
      <x:c r="J8351" s="10" t="inlineStr">
        <x:is>
          <x:t xml:space="preserve">Isaac Petrie</x:t>
        </x:is>
      </x:c>
      <x:c r="K8351" s="11"/>
      <x:c r="L8351" s="12" t="inlineStr">
        <x:is>
          <x:t xml:space="preserve">Active</x:t>
        </x:is>
      </x:c>
      <x:c r="M8351" s="13"/>
    </x:row>
    <x:row r="8352" hidden="0">
      <x:c r="A8352" s="1" t="inlineStr">
        <x:is>
          <x:t xml:space="preserve">ec0b322c-b40e-e911-a961-000d3a378ca2</x:t>
        </x:is>
      </x:c>
      <x:c r="B8352" s="2" t="inlineStr">
        <x:is>
          <x:t xml:space="preserve">8N669/6daav/JqnvRr/1Fv+vKYgsCI6Mr+qEdcbigZgtzxf5Q6qcqguONcwXXTr0hF9CEG7+7ftnfcDbUmddUQ==</x:t>
        </x:is>
      </x:c>
      <x:c r="C8352" s="3">
        <x:v>45768.3359722222</x:v>
      </x:c>
      <x:c r="D8352" s="4" t="inlineStr">
        <x:is>
          <x:t xml:space="preserve">MFI Medical Equipment</x:t>
        </x:is>
      </x:c>
      <x:c r="E8352" s="5"/>
      <x:c r="F8352" s="6"/>
      <x:c r="G8352" s="7"/>
      <x:c r="H8352" s="8" t="inlineStr">
        <x:is>
          <x:t xml:space="preserve">Yes</x:t>
        </x:is>
      </x:c>
      <x:c r="I8352" s="9"/>
      <x:c r="J8352" s="10" t="inlineStr">
        <x:is>
          <x:t xml:space="preserve">CRM Service</x:t>
        </x:is>
      </x:c>
      <x:c r="K8352" s="11"/>
      <x:c r="L8352" s="12" t="inlineStr">
        <x:is>
          <x:t xml:space="preserve">Active</x:t>
        </x:is>
      </x:c>
      <x:c r="M8352" s="13"/>
    </x:row>
    <x:row r="8353" hidden="0">
      <x:c r="A8353" s="1" t="inlineStr">
        <x:is>
          <x:t xml:space="preserve">6daa4d20-e8ec-f011-8544-000d3a3279c9</x:t>
        </x:is>
      </x:c>
      <x:c r="B8353" s="2" t="inlineStr">
        <x:is>
          <x:t xml:space="preserve">8m/q0fhaVh8OW9mI9bMnlDiN2528IHnrD6E6s/hAkQZhiUWRJJGqZ0UtLbTVXkwHE3WTgL0Q95uF3C+2z0nkIA==</x:t>
        </x:is>
      </x:c>
      <x:c r="C8353" s="3">
        <x:v>46030.9702199074</x:v>
      </x:c>
      <x:c r="D8353" s="4" t="inlineStr">
        <x:is>
          <x:t xml:space="preserve">MG Properties Group</x:t>
        </x:is>
      </x:c>
      <x:c r="E8353" s="5"/>
      <x:c r="F8353" s="6"/>
      <x:c r="G8353" s="7"/>
      <x:c r="H8353" s="8" t="inlineStr">
        <x:is>
          <x:t xml:space="preserve">No</x:t>
        </x:is>
      </x:c>
      <x:c r="I8353" s="9"/>
      <x:c r="J8353" s="10" t="inlineStr">
        <x:is>
          <x:t xml:space="preserve">Isaac Petrie</x:t>
        </x:is>
      </x:c>
      <x:c r="K8353" s="11"/>
      <x:c r="L8353" s="12" t="inlineStr">
        <x:is>
          <x:t xml:space="preserve">Active</x:t>
        </x:is>
      </x:c>
      <x:c r="M8353" s="13"/>
    </x:row>
    <x:row r="8354" hidden="0">
      <x:c r="A8354" s="1" t="inlineStr">
        <x:is>
          <x:t xml:space="preserve">6e55964c-0323-eb11-a813-000d3a361686</x:t>
        </x:is>
      </x:c>
      <x:c r="B8354" s="2" t="inlineStr">
        <x:is>
          <x:t xml:space="preserve">QXd9dVUyPXP85Dz69kgfs+RzXY8i48zG0B5gH+nA6+w3Ec5sXbiwmZojTIy9JsudMpoIkEfEL3WOnp+gGX74gg==</x:t>
        </x:is>
      </x:c>
      <x:c r="C8354" s="3">
        <x:v>44603.8961226852</x:v>
      </x:c>
      <x:c r="D8354" s="4" t="inlineStr">
        <x:is>
          <x:t xml:space="preserve">MG+M</x:t>
        </x:is>
      </x:c>
      <x:c r="E8354" s="5"/>
      <x:c r="F8354" s="6"/>
      <x:c r="G8354" s="7"/>
      <x:c r="H8354" s="8" t="inlineStr">
        <x:is>
          <x:t xml:space="preserve">No</x:t>
        </x:is>
      </x:c>
      <x:c r="I8354" s="9"/>
      <x:c r="J8354" s="10" t="inlineStr">
        <x:is>
          <x:t xml:space="preserve">Gabrielle Phillips</x:t>
        </x:is>
      </x:c>
      <x:c r="K8354" s="11"/>
      <x:c r="L8354" s="12" t="inlineStr">
        <x:is>
          <x:t xml:space="preserve">Inactive</x:t>
        </x:is>
      </x:c>
      <x:c r="M8354" s="13"/>
    </x:row>
    <x:row r="8355" hidden="0">
      <x:c r="A8355" s="1" t="inlineStr">
        <x:is>
          <x:t xml:space="preserve">33c06eda-278e-e311-bb70-6c3be5bd5b78</x:t>
        </x:is>
      </x:c>
      <x:c r="B8355" s="2" t="inlineStr">
        <x:is>
          <x:t xml:space="preserve">MXjM1hYRl5FXjIixgo8G3IpSrY6Y+89X8/kxoocEW+pqMQImKGpJHu3iz5VVl5Vh85Wujx42G5sfgMyE0Y8jzg==</x:t>
        </x:is>
      </x:c>
      <x:c r="C8355" s="3">
        <x:v>42622.7393055556</x:v>
      </x:c>
      <x:c r="D8355" s="4" t="inlineStr">
        <x:is>
          <x:t xml:space="preserve">MG2</x:t>
        </x:is>
      </x:c>
      <x:c r="E8355" s="5" t="inlineStr">
        <x:is>
          <x:t xml:space="preserve">6. Prospect</x:t>
        </x:is>
      </x:c>
      <x:c r="F8355" s="6"/>
      <x:c r="G8355" s="7"/>
      <x:c r="H8355" s="8" t="inlineStr">
        <x:is>
          <x:t xml:space="preserve">No</x:t>
        </x:is>
      </x:c>
      <x:c r="I8355" s="9"/>
      <x:c r="J8355" s="10" t="inlineStr">
        <x:is>
          <x:t xml:space="preserve">Ryan Hoffman</x:t>
        </x:is>
      </x:c>
      <x:c r="K8355" s="11"/>
      <x:c r="L8355" s="12" t="inlineStr">
        <x:is>
          <x:t xml:space="preserve">Active</x:t>
        </x:is>
      </x:c>
      <x:c r="M8355" s="13"/>
    </x:row>
    <x:row r="8356" hidden="0">
      <x:c r="A8356" s="1" t="inlineStr">
        <x:is>
          <x:t xml:space="preserve">e6674695-a6e1-e111-8de1-78e3b511b60b</x:t>
        </x:is>
      </x:c>
      <x:c r="B8356" s="2" t="inlineStr">
        <x:is>
          <x:t xml:space="preserve">63T5te7iTBcddACrD62iCsSgX8lEoctRSiZnD6r4VpsmJEYwA40pOKO51bWRFQ4oM12ySF35ShTOcNdkCHYb1w==</x:t>
        </x:is>
      </x:c>
      <x:c r="C8356" s="3">
        <x:v>45358.8830208333</x:v>
      </x:c>
      <x:c r="D8356" s="4" t="inlineStr">
        <x:is>
          <x:t xml:space="preserve">MGA Entertainment Inc.</x:t>
        </x:is>
      </x:c>
      <x:c r="E8356" s="5" t="inlineStr">
        <x:is>
          <x:t xml:space="preserve">5. Strategic Prospect</x:t>
        </x:is>
      </x:c>
      <x:c r="F8356" s="6"/>
      <x:c r="G8356" s="7"/>
      <x:c r="H8356" s="8"/>
      <x:c r="I8356" s="9"/>
      <x:c r="J8356" s="10" t="inlineStr">
        <x:is>
          <x:t xml:space="preserve">Ross Chapman-dup1</x:t>
        </x:is>
      </x:c>
      <x:c r="K8356" s="11" t="inlineStr">
        <x:is>
          <x:t xml:space="preserve">4. Between $100 and $500 Million</x:t>
        </x:is>
      </x:c>
      <x:c r="L8356" s="12" t="inlineStr">
        <x:is>
          <x:t xml:space="preserve">Active</x:t>
        </x:is>
      </x:c>
      <x:c r="M8356" s="13"/>
    </x:row>
    <x:row r="8357" hidden="0">
      <x:c r="A8357" s="1" t="inlineStr">
        <x:is>
          <x:t xml:space="preserve">abf10dad-3f4e-ed11-bba1-000d3a3431b4</x:t>
        </x:is>
      </x:c>
      <x:c r="B8357" s="2" t="inlineStr">
        <x:is>
          <x:t xml:space="preserve">aGI6vyxGPmeRpry8e3j6cS6KCO6WDvNdsmah5/NvYuF1zQdXY45y+jlDlh741PScm8H1oe9wGP+o/GEideqz5A==</x:t>
        </x:is>
      </x:c>
      <x:c r="C8357" s="3">
        <x:v>44851.7209837963</x:v>
      </x:c>
      <x:c r="D8357" s="4" t="inlineStr">
        <x:is>
          <x:t xml:space="preserve">MGAC</x:t>
        </x:is>
      </x:c>
      <x:c r="E8357" s="5"/>
      <x:c r="F8357" s="6"/>
      <x:c r="G8357" s="7"/>
      <x:c r="H8357" s="8" t="inlineStr">
        <x:is>
          <x:t xml:space="preserve">No</x:t>
        </x:is>
      </x:c>
      <x:c r="I8357" s="9"/>
      <x:c r="J8357" s="10" t="inlineStr">
        <x:is>
          <x:t xml:space="preserve">Alicia Burden</x:t>
        </x:is>
      </x:c>
      <x:c r="K8357" s="11"/>
      <x:c r="L8357" s="12" t="inlineStr">
        <x:is>
          <x:t xml:space="preserve">Active</x:t>
        </x:is>
      </x:c>
      <x:c r="M8357" s="13"/>
    </x:row>
    <x:row r="8358" hidden="0">
      <x:c r="A8358" s="1" t="inlineStr">
        <x:is>
          <x:t xml:space="preserve">a67aad6c-194f-e311-ae8c-6c3be5a83be0</x:t>
        </x:is>
      </x:c>
      <x:c r="B8358" s="2" t="inlineStr">
        <x:is>
          <x:t xml:space="preserve">+b7RydPTcOv32DONGULPo20c5scJyq8DP0/YlPpwixrpwYzCIqezTBGEy1YtYLi9nX7fgMQ6Jfai/+4q0d1dZw==</x:t>
        </x:is>
      </x:c>
      <x:c r="C8358" s="3">
        <x:v>45358.880162037</x:v>
      </x:c>
      <x:c r="D8358" s="4" t="inlineStr">
        <x:is>
          <x:t xml:space="preserve">MGM Grand Hotel, LLC</x:t>
        </x:is>
      </x:c>
      <x:c r="E8358" s="5" t="inlineStr">
        <x:is>
          <x:t xml:space="preserve">6. Prospect</x:t>
        </x:is>
      </x:c>
      <x:c r="F8358" s="6"/>
      <x:c r="G8358" s="7"/>
      <x:c r="H8358" s="8" t="inlineStr">
        <x:is>
          <x:t xml:space="preserve">Yes</x:t>
        </x:is>
      </x:c>
      <x:c r="I8358" s="9"/>
      <x:c r="J8358" s="10" t="inlineStr">
        <x:is>
          <x:t xml:space="preserve">Drew Michaels</x:t>
        </x:is>
      </x:c>
      <x:c r="K8358" s="11" t="inlineStr">
        <x:is>
          <x:t xml:space="preserve">5. Between $500M and $1B</x:t>
        </x:is>
      </x:c>
      <x:c r="L8358" s="12" t="inlineStr">
        <x:is>
          <x:t xml:space="preserve">Active</x:t>
        </x:is>
      </x:c>
      <x:c r="M8358" s="13" t="inlineStr">
        <x:is>
          <x:t xml:space="preserve">Organizations</x:t>
        </x:is>
      </x:c>
    </x:row>
    <x:row r="8359" hidden="0">
      <x:c r="A8359" s="1" t="inlineStr">
        <x:is>
          <x:t xml:space="preserve">a87aad6c-194f-e311-ae8c-6c3be5a83be0</x:t>
        </x:is>
      </x:c>
      <x:c r="B8359" s="2" t="inlineStr">
        <x:is>
          <x:t xml:space="preserve">pP4moiI+C02MxGk6kCBVE1Hro7A/y97NmdpCV6fEBh7bE3eldWYzsRLuNflsq9+oFRnIaYThix80NthgCfZ3zQ==</x:t>
        </x:is>
      </x:c>
      <x:c r="C8359" s="3">
        <x:v>45358.880162037</x:v>
      </x:c>
      <x:c r="D8359" s="4" t="inlineStr">
        <x:is>
          <x:t xml:space="preserve">MGM Resorts International.</x:t>
        </x:is>
      </x:c>
      <x:c r="E8359" s="5" t="inlineStr">
        <x:is>
          <x:t xml:space="preserve">6. Prospect</x:t>
        </x:is>
      </x:c>
      <x:c r="F8359" s="6"/>
      <x:c r="G8359" s="7"/>
      <x:c r="H8359" s="8" t="inlineStr">
        <x:is>
          <x:t xml:space="preserve">Yes</x:t>
        </x:is>
      </x:c>
      <x:c r="I8359" s="9"/>
      <x:c r="J8359" s="10" t="inlineStr">
        <x:is>
          <x:t xml:space="preserve">Drew Michaels</x:t>
        </x:is>
      </x:c>
      <x:c r="K8359" s="11" t="inlineStr">
        <x:is>
          <x:t xml:space="preserve">5. Between $500M and $1B</x:t>
        </x:is>
      </x:c>
      <x:c r="L8359" s="12" t="inlineStr">
        <x:is>
          <x:t xml:space="preserve">Active</x:t>
        </x:is>
      </x:c>
      <x:c r="M8359" s="13" t="inlineStr">
        <x:is>
          <x:t xml:space="preserve">Organizations</x:t>
        </x:is>
      </x:c>
    </x:row>
    <x:row r="8360" hidden="0">
      <x:c r="A8360" s="1" t="inlineStr">
        <x:is>
          <x:t xml:space="preserve">d3dc8b6c-c936-e311-8d61-78e3b5114607</x:t>
        </x:is>
      </x:c>
      <x:c r="B8360" s="2" t="inlineStr">
        <x:is>
          <x:t xml:space="preserve">zsMZ69wSypB298gFCQ5c3Uvuzf6WmGIJgjWiSgO6T76MOAA3HRPfT6isobePqtbM2huQ7Rp/jBSvNtAC+TDqkA==</x:t>
        </x:is>
      </x:c>
      <x:c r="C8360" s="3">
        <x:v>44603.8324537037</x:v>
      </x:c>
      <x:c r="D8360" s="4" t="inlineStr">
        <x:is>
          <x:t xml:space="preserve">MGM Resorts International.</x:t>
        </x:is>
      </x:c>
      <x:c r="E8360" s="5" t="inlineStr">
        <x:is>
          <x:t xml:space="preserve">5. Strategic Prospect</x:t>
        </x:is>
      </x:c>
      <x:c r="F8360" s="6"/>
      <x:c r="G8360" s="7"/>
      <x:c r="H8360" s="8" t="inlineStr">
        <x:is>
          <x:t xml:space="preserve">No</x:t>
        </x:is>
      </x:c>
      <x:c r="I8360" s="9"/>
      <x:c r="J8360" s="10" t="inlineStr">
        <x:is>
          <x:t xml:space="preserve">Brett Campbell</x:t>
        </x:is>
      </x:c>
      <x:c r="K8360" s="11" t="inlineStr">
        <x:is>
          <x:t xml:space="preserve">6. Greater than $1B</x:t>
        </x:is>
      </x:c>
      <x:c r="L8360" s="12" t="inlineStr">
        <x:is>
          <x:t xml:space="preserve">Inactive</x:t>
        </x:is>
      </x:c>
      <x:c r="M8360" s="13"/>
    </x:row>
    <x:row r="8361" hidden="0">
      <x:c r="A8361" s="1" t="inlineStr">
        <x:is>
          <x:t xml:space="preserve">08e23042-ba93-ea11-a811-000d3a368be7</x:t>
        </x:is>
      </x:c>
      <x:c r="B8361" s="2" t="inlineStr">
        <x:is>
          <x:t xml:space="preserve">QB4sBbtbIpCUcGTNWppWaS5HQ/nlKQI2kNn93RFtjiR11U671C1xbSpyDAnmV3z1YxC5+9BaA62dNOyKGN6TtQ==</x:t>
        </x:is>
      </x:c>
      <x:c r="C8361" s="3">
        <x:v>45768.1542592593</x:v>
      </x:c>
      <x:c r="D8361" s="4" t="inlineStr">
        <x:is>
          <x:t xml:space="preserve">MGR Property Management</x:t>
        </x:is>
      </x:c>
      <x:c r="E8361" s="5" t="inlineStr">
        <x:is>
          <x:t xml:space="preserve">6. Prospect</x:t>
        </x:is>
      </x:c>
      <x:c r="F8361" s="6"/>
      <x:c r="G8361" s="7"/>
      <x:c r="H8361" s="8" t="inlineStr">
        <x:is>
          <x:t xml:space="preserve">Yes</x:t>
        </x:is>
      </x:c>
      <x:c r="I8361" s="9"/>
      <x:c r="J8361" s="10" t="inlineStr">
        <x:is>
          <x:t xml:space="preserve">Barret Hirschberg</x:t>
        </x:is>
      </x:c>
      <x:c r="K8361" s="11" t="inlineStr">
        <x:is>
          <x:t xml:space="preserve">1. Under $20 Million</x:t>
        </x:is>
      </x:c>
      <x:c r="L8361" s="12" t="inlineStr">
        <x:is>
          <x:t xml:space="preserve">Active</x:t>
        </x:is>
      </x:c>
      <x:c r="M8361" s="13"/>
    </x:row>
    <x:row r="8362" hidden="0">
      <x:c r="A8362" s="1" t="inlineStr">
        <x:is>
          <x:t xml:space="preserve">37323955-1cd1-ea11-a812-000d3a59c3b2</x:t>
        </x:is>
      </x:c>
      <x:c r="B8362" s="2" t="inlineStr">
        <x:is>
          <x:t xml:space="preserve">ciIV+mK1BEiM1i7zIE525xTZgxGQfEbot7IiwvTQBKRM69M197ARbqoY5E54bgZ9pGNfep5V9efVRs0njfImyg==</x:t>
        </x:is>
      </x:c>
      <x:c r="C8362" s="3">
        <x:v>44603.8961226852</x:v>
      </x:c>
      <x:c r="D8362" s="4" t="inlineStr">
        <x:is>
          <x:t xml:space="preserve">MGS Manufacturing Group</x:t>
        </x:is>
      </x:c>
      <x:c r="E8362" s="5"/>
      <x:c r="F8362" s="6"/>
      <x:c r="G8362" s="7"/>
      <x:c r="H8362" s="8" t="inlineStr">
        <x:is>
          <x:t xml:space="preserve">No</x:t>
        </x:is>
      </x:c>
      <x:c r="I8362" s="9"/>
      <x:c r="J8362" s="10" t="inlineStr">
        <x:is>
          <x:t xml:space="preserve">Gabrielle Phillips</x:t>
        </x:is>
      </x:c>
      <x:c r="K8362" s="11"/>
      <x:c r="L8362" s="12" t="inlineStr">
        <x:is>
          <x:t xml:space="preserve">Inactive</x:t>
        </x:is>
      </x:c>
      <x:c r="M8362" s="13"/>
    </x:row>
    <x:row r="8363" hidden="0">
      <x:c r="A8363" s="1" t="inlineStr">
        <x:is>
          <x:t xml:space="preserve">a002573e-38fd-ea11-a815-000d3a368be7</x:t>
        </x:is>
      </x:c>
      <x:c r="B8363" s="2" t="inlineStr">
        <x:is>
          <x:t xml:space="preserve">JqSYxrQLRG9ukH5xzMGR84dfck5mlnyHwuevn+tvzarbqbk4F202SfetBLDM0/sebpj0U0cRD9jz08NMPnVwow==</x:t>
        </x:is>
      </x:c>
      <x:c r="C8363" s="3">
        <x:v>45768.2779976852</x:v>
      </x:c>
      <x:c r="D8363" s="4" t="inlineStr">
        <x:is>
          <x:t xml:space="preserve">MI Windows</x:t>
        </x:is>
      </x:c>
      <x:c r="E8363" s="5" t="inlineStr">
        <x:is>
          <x:t xml:space="preserve">17. Unmanaged</x:t>
        </x:is>
      </x:c>
      <x:c r="F8363" s="6" t="inlineStr">
        <x:is>
          <x:t xml:space="preserve">Major 500M-999M</x:t>
        </x:is>
      </x:c>
      <x:c r="G8363" s="7" t="n">
        <x:v>809</x:v>
      </x:c>
      <x:c r="H8363" s="8" t="inlineStr">
        <x:is>
          <x:t xml:space="preserve">No</x:t>
        </x:is>
      </x:c>
      <x:c r="I8363" s="9" t="inlineStr">
        <x:is>
          <x:t xml:space="preserve">Paula Wetzel</x:t>
        </x:is>
      </x:c>
      <x:c r="J8363" s="10" t="inlineStr">
        <x:is>
          <x:t xml:space="preserve">Jalon Shoemaker</x:t>
        </x:is>
      </x:c>
      <x:c r="K8363" s="11" t="inlineStr">
        <x:is>
          <x:t xml:space="preserve">4. Between $100 and $500 Million</x:t>
        </x:is>
      </x:c>
      <x:c r="L8363" s="12" t="inlineStr">
        <x:is>
          <x:t xml:space="preserve">Active</x:t>
        </x:is>
      </x:c>
      <x:c r="M8363" s="13" t="inlineStr">
        <x:is>
          <x:t xml:space="preserve">Manufacturing</x:t>
        </x:is>
      </x:c>
    </x:row>
    <x:row r="8364" hidden="0">
      <x:c r="A8364" s="1" t="inlineStr">
        <x:is>
          <x:t xml:space="preserve">cce9b09c-9e15-ec11-b6e6-000d3a33f80b</x:t>
        </x:is>
      </x:c>
      <x:c r="B8364" s="2" t="inlineStr">
        <x:is>
          <x:t xml:space="preserve">8oJpCE7HEEQ7o0i49GSnwabgiX779V1t1CE8fpV/uM+a4earNSgKSMgYq4HAxURYw3tLTEcc1fRpMe3ZJtWg7w==</x:t>
        </x:is>
      </x:c>
      <x:c r="C8364" s="3">
        <x:v>44603.8776851852</x:v>
      </x:c>
      <x:c r="D8364" s="4" t="inlineStr">
        <x:is>
          <x:t xml:space="preserve">mi9 retail</x:t>
        </x:is>
      </x:c>
      <x:c r="E8364" s="5"/>
      <x:c r="F8364" s="6"/>
      <x:c r="G8364" s="7"/>
      <x:c r="H8364" s="8" t="inlineStr">
        <x:is>
          <x:t xml:space="preserve">No</x:t>
        </x:is>
      </x:c>
      <x:c r="I8364" s="9"/>
      <x:c r="J8364" s="10" t="inlineStr">
        <x:is>
          <x:t xml:space="preserve">Codey Girten</x:t>
        </x:is>
      </x:c>
      <x:c r="K8364" s="11"/>
      <x:c r="L8364" s="12" t="inlineStr">
        <x:is>
          <x:t xml:space="preserve">Inactive</x:t>
        </x:is>
      </x:c>
      <x:c r="M8364" s="13"/>
    </x:row>
    <x:row r="8365" hidden="0">
      <x:c r="A8365" s="1" t="inlineStr">
        <x:is>
          <x:t xml:space="preserve">4f436e31-1664-e211-8c50-78e3b511b60b</x:t>
        </x:is>
      </x:c>
      <x:c r="B8365" s="2" t="inlineStr">
        <x:is>
          <x:t xml:space="preserve">0OOptGtth4r0Ce9qAuVyUl58TjJWYGg00pf7sgCjH1os5L4cECsg2z96RyOcxj1VZNkbKqAhFVBiXd4zx98ZLw==</x:t>
        </x:is>
      </x:c>
      <x:c r="C8365" s="3">
        <x:v>44603.8892939815</x:v>
      </x:c>
      <x:c r="D8365" s="4" t="inlineStr">
        <x:is>
          <x:t xml:space="preserve">Miami Children's Hospital</x:t>
        </x:is>
      </x:c>
      <x:c r="E8365" s="5" t="inlineStr">
        <x:is>
          <x:t xml:space="preserve">6. Prospect</x:t>
        </x:is>
      </x:c>
      <x:c r="F8365" s="6"/>
      <x:c r="G8365" s="7"/>
      <x:c r="H8365" s="8" t="inlineStr">
        <x:is>
          <x:t xml:space="preserve">Yes</x:t>
        </x:is>
      </x:c>
      <x:c r="I8365" s="9"/>
      <x:c r="J8365" s="10" t="inlineStr">
        <x:is>
          <x:t xml:space="preserve">Emily Slater</x:t>
        </x:is>
      </x:c>
      <x:c r="K8365" s="11" t="inlineStr">
        <x:is>
          <x:t xml:space="preserve">5. Between $500M and $1B</x:t>
        </x:is>
      </x:c>
      <x:c r="L8365" s="12" t="inlineStr">
        <x:is>
          <x:t xml:space="preserve">Inactive</x:t>
        </x:is>
      </x:c>
      <x:c r="M8365" s="13"/>
    </x:row>
    <x:row r="8366" hidden="0">
      <x:c r="A8366" s="1" t="inlineStr">
        <x:is>
          <x:t xml:space="preserve">dbfae545-ffcf-e911-a98b-000d3a378dd3</x:t>
        </x:is>
      </x:c>
      <x:c r="B8366" s="2" t="inlineStr">
        <x:is>
          <x:t xml:space="preserve">K9nqfrdJ1r5VpGmBSpNWbIC7zGg9x/6gb85togNkyCcumdfKYjw4blOtm37OqIocHwWtwcHRjVOhPfDAWtHU8g==</x:t>
        </x:is>
      </x:c>
      <x:c r="C8366" s="3">
        <x:v>44603.8374074074</x:v>
      </x:c>
      <x:c r="D8366" s="4" t="inlineStr">
        <x:is>
          <x:t xml:space="preserve">Miami Dolphins</x:t>
        </x:is>
      </x:c>
      <x:c r="E8366" s="5"/>
      <x:c r="F8366" s="6"/>
      <x:c r="G8366" s="7"/>
      <x:c r="H8366" s="8" t="inlineStr">
        <x:is>
          <x:t xml:space="preserve">No</x:t>
        </x:is>
      </x:c>
      <x:c r="I8366" s="9"/>
      <x:c r="J8366" s="10" t="inlineStr">
        <x:is>
          <x:t xml:space="preserve">Chris Laux</x:t>
        </x:is>
      </x:c>
      <x:c r="K8366" s="11"/>
      <x:c r="L8366" s="12" t="inlineStr">
        <x:is>
          <x:t xml:space="preserve">Inactive</x:t>
        </x:is>
      </x:c>
      <x:c r="M8366" s="13"/>
    </x:row>
    <x:row r="8367" hidden="0">
      <x:c r="A8367" s="1" t="inlineStr">
        <x:is>
          <x:t xml:space="preserve">d2029c5b-a182-ef11-ac21-0022480b24be</x:t>
        </x:is>
      </x:c>
      <x:c r="B8367" s="2" t="inlineStr">
        <x:is>
          <x:t xml:space="preserve">DHqc25OUW+oQTfARYpI9Rgxui+UauAO2Ri8AnQ8NxYIxEUnesi9+hbPVF+485sjt9+sT9TiMOeQGh0NYED9Iog==</x:t>
        </x:is>
      </x:c>
      <x:c r="C8367" s="3">
        <x:v>45569.9433796296</x:v>
      </x:c>
      <x:c r="D8367" s="4" t="inlineStr">
        <x:is>
          <x:t xml:space="preserve">Miami University</x:t>
        </x:is>
      </x:c>
      <x:c r="E8367" s="5"/>
      <x:c r="F8367" s="6"/>
      <x:c r="G8367" s="7"/>
      <x:c r="H8367" s="8" t="inlineStr">
        <x:is>
          <x:t xml:space="preserve">No</x:t>
        </x:is>
      </x:c>
      <x:c r="I8367" s="9"/>
      <x:c r="J8367" s="10" t="inlineStr">
        <x:is>
          <x:t xml:space="preserve">Kalani Gee</x:t>
        </x:is>
      </x:c>
      <x:c r="K8367" s="11"/>
      <x:c r="L8367" s="12" t="inlineStr">
        <x:is>
          <x:t xml:space="preserve">Active</x:t>
        </x:is>
      </x:c>
      <x:c r="M8367" s="13"/>
    </x:row>
    <x:row r="8368" hidden="0">
      <x:c r="A8368" s="1" t="inlineStr">
        <x:is>
          <x:t xml:space="preserve">39472fc3-523c-e311-ad79-78e3b511a6bb</x:t>
        </x:is>
      </x:c>
      <x:c r="B8368" s="2" t="inlineStr">
        <x:is>
          <x:t xml:space="preserve">uD6Jrop0OjUoze4pjajnV0u/gCVHCptCRLckk0lySpP0iTFd6Es/5XMuFiDyDb8ENgNBHDeZRQE2+0RRx1WQew==</x:t>
        </x:is>
      </x:c>
      <x:c r="C8368" s="3">
        <x:v>41571.0973842593</x:v>
      </x:c>
      <x:c r="D8368" s="4" t="inlineStr">
        <x:is>
          <x:t xml:space="preserve">Mice Productions</x:t>
        </x:is>
      </x:c>
      <x:c r="E8368" s="5" t="inlineStr">
        <x:is>
          <x:t xml:space="preserve">6. Prospect</x:t>
        </x:is>
      </x:c>
      <x:c r="F8368" s="6"/>
      <x:c r="G8368" s="7"/>
      <x:c r="H8368" s="8" t="inlineStr">
        <x:is>
          <x:t xml:space="preserve">No</x:t>
        </x:is>
      </x:c>
      <x:c r="I8368" s="9"/>
      <x:c r="J8368" s="10" t="inlineStr">
        <x:is>
          <x:t xml:space="preserve">Jann Skotdal</x:t>
        </x:is>
      </x:c>
      <x:c r="K8368" s="11" t="inlineStr">
        <x:is>
          <x:t xml:space="preserve">1. Under $20 Million</x:t>
        </x:is>
      </x:c>
      <x:c r="L8368" s="12" t="inlineStr">
        <x:is>
          <x:t xml:space="preserve">Active</x:t>
        </x:is>
      </x:c>
      <x:c r="M8368" s="13" t="inlineStr">
        <x:is>
          <x:t xml:space="preserve">Organizations</x:t>
        </x:is>
      </x:c>
    </x:row>
    <x:row r="8369" hidden="0">
      <x:c r="A8369" s="1" t="inlineStr">
        <x:is>
          <x:t xml:space="preserve">cdfd448e-6320-eb11-a813-000d3a368be7</x:t>
        </x:is>
      </x:c>
      <x:c r="B8369" s="2" t="inlineStr">
        <x:is>
          <x:t xml:space="preserve">Xpz4s2Mbow0bt0T0jF9+6X2DGNyJEwUdJh2lCV2rBo512cQzdnJCuXUoubW3NoYSOTckzaWb85+0nQk2GvNm8Q==</x:t>
        </x:is>
      </x:c>
      <x:c r="C8369" s="3">
        <x:v>45768.3173148148</x:v>
      </x:c>
      <x:c r="D8369" s="4" t="inlineStr">
        <x:is>
          <x:t xml:space="preserve">Michael &amp; Son Services</x:t>
        </x:is>
      </x:c>
      <x:c r="E8369" s="5" t="inlineStr">
        <x:is>
          <x:t xml:space="preserve">3. Accounts</x:t>
        </x:is>
      </x:c>
      <x:c r="F8369" s="6"/>
      <x:c r="G8369" s="7"/>
      <x:c r="H8369" s="8" t="inlineStr">
        <x:is>
          <x:t xml:space="preserve">No</x:t>
        </x:is>
      </x:c>
      <x:c r="I8369" s="9"/>
      <x:c r="J8369" s="10" t="inlineStr">
        <x:is>
          <x:t xml:space="preserve">Kaitlin Andrade</x:t>
        </x:is>
      </x:c>
      <x:c r="K8369" s="11" t="inlineStr">
        <x:is>
          <x:t xml:space="preserve">4. Between $100 and $500 Million</x:t>
        </x:is>
      </x:c>
      <x:c r="L8369" s="12" t="inlineStr">
        <x:is>
          <x:t xml:space="preserve">Inactive</x:t>
        </x:is>
      </x:c>
      <x:c r="M8369" s="13"/>
    </x:row>
    <x:row r="8370" hidden="0">
      <x:c r="A8370" s="1" t="inlineStr">
        <x:is>
          <x:t xml:space="preserve">24c070ed-1abf-f011-bbd3-000d3a5caf22</x:t>
        </x:is>
      </x:c>
      <x:c r="B8370" s="2" t="inlineStr">
        <x:is>
          <x:t xml:space="preserve">Zo36aBPmklIsy9+HC3SPkkC4TzlfYp7/AS+SlcgNrBW/hJznFMmz/Cq9p6xMg6MDW33vgAtVYGPYomgWMU0anA==</x:t>
        </x:is>
      </x:c>
      <x:c r="C8370" s="3">
        <x:v>45972.6838425926</x:v>
      </x:c>
      <x:c r="D8370" s="4" t="inlineStr">
        <x:is>
          <x:t xml:space="preserve">Michael &amp; Susan Dell Foundation</x:t>
        </x:is>
      </x:c>
      <x:c r="E8370" s="5"/>
      <x:c r="F8370" s="6"/>
      <x:c r="G8370" s="7"/>
      <x:c r="H8370" s="8" t="inlineStr">
        <x:is>
          <x:t xml:space="preserve">No</x:t>
        </x:is>
      </x:c>
      <x:c r="I8370" s="9"/>
      <x:c r="J8370" s="10" t="inlineStr">
        <x:is>
          <x:t xml:space="preserve">Ali Chehab</x:t>
        </x:is>
      </x:c>
      <x:c r="K8370" s="11"/>
      <x:c r="L8370" s="12" t="inlineStr">
        <x:is>
          <x:t xml:space="preserve">Active</x:t>
        </x:is>
      </x:c>
      <x:c r="M8370" s="13"/>
    </x:row>
    <x:row r="8371" hidden="0">
      <x:c r="A8371" s="1" t="inlineStr">
        <x:is>
          <x:t xml:space="preserve">6050f303-33dd-f011-8544-6045bd09da9c</x:t>
        </x:is>
      </x:c>
      <x:c r="B8371" s="2" t="inlineStr">
        <x:is>
          <x:t xml:space="preserve">F8DFa/ZNIMEcZ02HlrpaR6kBPHtZztVhBdaPh1hZl/sBVZOVpoIWG6c5Wy392KI3tlH4pWeCCjB81+QiQTlgiQ==</x:t>
        </x:is>
      </x:c>
      <x:c r="C8371" s="3">
        <x:v>46010.981087963</x:v>
      </x:c>
      <x:c r="D8371" s="4" t="inlineStr">
        <x:is>
          <x:t xml:space="preserve">Michael Best &amp; Friedrich</x:t>
        </x:is>
      </x:c>
      <x:c r="E8371" s="5"/>
      <x:c r="F8371" s="6"/>
      <x:c r="G8371" s="7"/>
      <x:c r="H8371" s="8" t="inlineStr">
        <x:is>
          <x:t xml:space="preserve">No</x:t>
        </x:is>
      </x:c>
      <x:c r="I8371" s="9"/>
      <x:c r="J8371" s="10" t="inlineStr">
        <x:is>
          <x:t xml:space="preserve">Isaac Petrie</x:t>
        </x:is>
      </x:c>
      <x:c r="K8371" s="11"/>
      <x:c r="L8371" s="12" t="inlineStr">
        <x:is>
          <x:t xml:space="preserve">Active</x:t>
        </x:is>
      </x:c>
      <x:c r="M8371" s="13"/>
    </x:row>
    <x:row r="8372" hidden="0">
      <x:c r="A8372" s="1" t="inlineStr">
        <x:is>
          <x:t xml:space="preserve">0a7383bc-cbb4-eb11-8236-000d3a5c420d</x:t>
        </x:is>
      </x:c>
      <x:c r="B8372" s="2" t="inlineStr">
        <x:is>
          <x:t xml:space="preserve">Ud+66rY38+fLvbWUq9+Q/yp3UEKKKKDnsk3lqlViXIzSFJBfrPxcqwLyXMmJfUKyT5RodOTLXdlQ3s6/PwUPIQ==</x:t>
        </x:is>
      </x:c>
      <x:c r="C8372" s="3">
        <x:v>44330.6582291667</x:v>
      </x:c>
      <x:c r="D8372" s="4" t="inlineStr">
        <x:is>
          <x:t xml:space="preserve">Michael Page</x:t>
        </x:is>
      </x:c>
      <x:c r="E8372" s="5" t="inlineStr">
        <x:is>
          <x:t xml:space="preserve">6. Prospect</x:t>
        </x:is>
      </x:c>
      <x:c r="F8372" s="6"/>
      <x:c r="G8372" s="7"/>
      <x:c r="H8372" s="8" t="inlineStr">
        <x:is>
          <x:t xml:space="preserve">No</x:t>
        </x:is>
      </x:c>
      <x:c r="I8372" s="9"/>
      <x:c r="J8372" s="10" t="inlineStr">
        <x:is>
          <x:t xml:space="preserve">Jason Malamut</x:t>
        </x:is>
      </x:c>
      <x:c r="K8372" s="11" t="inlineStr">
        <x:is>
          <x:t xml:space="preserve">3. Between $50 and $100 Million</x:t>
        </x:is>
      </x:c>
      <x:c r="L8372" s="12" t="inlineStr">
        <x:is>
          <x:t xml:space="preserve">Active</x:t>
        </x:is>
      </x:c>
      <x:c r="M8372" s="13" t="inlineStr">
        <x:is>
          <x:t xml:space="preserve">Software</x:t>
        </x:is>
      </x:c>
    </x:row>
    <x:row r="8373" hidden="0">
      <x:c r="A8373" s="1" t="inlineStr">
        <x:is>
          <x:t xml:space="preserve">6580f66e-6fd7-ea11-a813-000d3a368be7</x:t>
        </x:is>
      </x:c>
      <x:c r="B8373" s="2" t="inlineStr">
        <x:is>
          <x:t xml:space="preserve">36BaliARo4rvdbtmZDH0h/ncnTgDXo/roGVrNWfJ0oPv+sdiIYTNRPSXrLaj4Q1ho2C7uc5QINSqDA6v0uG5DQ==</x:t>
        </x:is>
      </x:c>
      <x:c r="C8373" s="3">
        <x:v>44048.9585763889</x:v>
      </x:c>
      <x:c r="D8373" s="4" t="inlineStr">
        <x:is>
          <x:t xml:space="preserve">Michael Roach Creative</x:t>
        </x:is>
      </x:c>
      <x:c r="E8373" s="5"/>
      <x:c r="F8373" s="6"/>
      <x:c r="G8373" s="7"/>
      <x:c r="H8373" s="8" t="inlineStr">
        <x:is>
          <x:t xml:space="preserve">No</x:t>
        </x:is>
      </x:c>
      <x:c r="I8373" s="9"/>
      <x:c r="J8373" s="10" t="inlineStr">
        <x:is>
          <x:t xml:space="preserve">Claire Tomsett</x:t>
        </x:is>
      </x:c>
      <x:c r="K8373" s="11"/>
      <x:c r="L8373" s="12" t="inlineStr">
        <x:is>
          <x:t xml:space="preserve">Active</x:t>
        </x:is>
      </x:c>
      <x:c r="M8373" s="13"/>
    </x:row>
    <x:row r="8374" hidden="0">
      <x:c r="A8374" s="1" t="inlineStr">
        <x:is>
          <x:t xml:space="preserve">eb262d48-7515-eb11-a813-000d3a59c3b2</x:t>
        </x:is>
      </x:c>
      <x:c r="B8374" s="2" t="inlineStr">
        <x:is>
          <x:t xml:space="preserve">6a7WLvrcIlVx7b9cokXyYDDZLQUZnxFQdAxlM85r2yWazpc7bVFFCi0tuKd3cu8nWSocd0X+penBri7Yj30HVw==</x:t>
        </x:is>
      </x:c>
      <x:c r="C8374" s="3">
        <x:v>44603.8961226852</x:v>
      </x:c>
      <x:c r="D8374" s="4" t="inlineStr">
        <x:is>
          <x:t xml:space="preserve">Michael Saunders &amp; Company Introduction</x:t>
        </x:is>
      </x:c>
      <x:c r="E8374" s="5"/>
      <x:c r="F8374" s="6"/>
      <x:c r="G8374" s="7"/>
      <x:c r="H8374" s="8" t="inlineStr">
        <x:is>
          <x:t xml:space="preserve">No</x:t>
        </x:is>
      </x:c>
      <x:c r="I8374" s="9"/>
      <x:c r="J8374" s="10" t="inlineStr">
        <x:is>
          <x:t xml:space="preserve">Haley Tschohl</x:t>
        </x:is>
      </x:c>
      <x:c r="K8374" s="11"/>
      <x:c r="L8374" s="12" t="inlineStr">
        <x:is>
          <x:t xml:space="preserve">Inactive</x:t>
        </x:is>
      </x:c>
      <x:c r="M8374" s="13"/>
    </x:row>
    <x:row r="8375" hidden="0">
      <x:c r="A8375" s="1" t="inlineStr">
        <x:is>
          <x:t xml:space="preserve">3b472fc3-523c-e311-ad79-78e3b511a6bb</x:t>
        </x:is>
      </x:c>
      <x:c r="B8375" s="2" t="inlineStr">
        <x:is>
          <x:t xml:space="preserve">hk1KCRqVPjGyrQd7Ypx6rZImQr1Iov2nzTE/p0rnXgwWnfkrUW73uPWhsagS94Osp2wSq6nfQXAas4OwqbEIyg==</x:t>
        </x:is>
      </x:c>
      <x:c r="C8375" s="3">
        <x:v>41571.0973958333</x:v>
      </x:c>
      <x:c r="D8375" s="4" t="inlineStr">
        <x:is>
          <x:t xml:space="preserve">Michael T. Enterprises</x:t>
        </x:is>
      </x:c>
      <x:c r="E8375" s="5" t="inlineStr">
        <x:is>
          <x:t xml:space="preserve">6. Prospect</x:t>
        </x:is>
      </x:c>
      <x:c r="F8375" s="6"/>
      <x:c r="G8375" s="7"/>
      <x:c r="H8375" s="8" t="inlineStr">
        <x:is>
          <x:t xml:space="preserve">No</x:t>
        </x:is>
      </x:c>
      <x:c r="I8375" s="9"/>
      <x:c r="J8375" s="10" t="inlineStr">
        <x:is>
          <x:t xml:space="preserve">Jann Skotdal</x:t>
        </x:is>
      </x:c>
      <x:c r="K8375" s="11" t="inlineStr">
        <x:is>
          <x:t xml:space="preserve">1. Under $20 Million</x:t>
        </x:is>
      </x:c>
      <x:c r="L8375" s="12" t="inlineStr">
        <x:is>
          <x:t xml:space="preserve">Active</x:t>
        </x:is>
      </x:c>
      <x:c r="M8375" s="13" t="inlineStr">
        <x:is>
          <x:t xml:space="preserve">Organizations</x:t>
        </x:is>
      </x:c>
    </x:row>
    <x:row r="8376" hidden="0">
      <x:c r="A8376" s="1" t="inlineStr">
        <x:is>
          <x:t xml:space="preserve">0f039a85-09ef-f011-8407-000d3a3296bd</x:t>
        </x:is>
      </x:c>
      <x:c r="B8376" s="2" t="inlineStr">
        <x:is>
          <x:t xml:space="preserve">KdrzRh8xH/Eh+r4IHzRyIwySO0Ww76VfbibB5POMuLiqRc5BdCxa3ob545oNsb2XV4JXxP2y1agmFj7lqI9a4A==</x:t>
        </x:is>
      </x:c>
      <x:c r="C8376" s="3">
        <x:v>46033.6813310185</x:v>
      </x:c>
      <x:c r="D8376" s="4" t="inlineStr">
        <x:is>
          <x:t xml:space="preserve">Michaels Stores</x:t>
        </x:is>
      </x:c>
      <x:c r="E8376" s="5"/>
      <x:c r="F8376" s="6"/>
      <x:c r="G8376" s="7"/>
      <x:c r="H8376" s="8" t="inlineStr">
        <x:is>
          <x:t xml:space="preserve">No</x:t>
        </x:is>
      </x:c>
      <x:c r="I8376" s="9"/>
      <x:c r="J8376" s="10" t="inlineStr">
        <x:is>
          <x:t xml:space="preserve">Isaac Petrie</x:t>
        </x:is>
      </x:c>
      <x:c r="K8376" s="11"/>
      <x:c r="L8376" s="12" t="inlineStr">
        <x:is>
          <x:t xml:space="preserve">Active</x:t>
        </x:is>
      </x:c>
      <x:c r="M8376" s="13"/>
    </x:row>
    <x:row r="8377" hidden="0">
      <x:c r="A8377" s="1" t="inlineStr">
        <x:is>
          <x:t xml:space="preserve">165b236c-4064-e811-812b-e0071b71f9b1</x:t>
        </x:is>
      </x:c>
      <x:c r="B8377" s="2" t="inlineStr">
        <x:is>
          <x:t xml:space="preserve">/H9c8aN/sEQ7H53X4DKBeQHIPz5OP85xp1zlh0zq7GQuh43nELKnSZKTXzru6SKkk+cpr68husp3kT5pBTmx3g==</x:t>
        </x:is>
      </x:c>
      <x:c r="C8377" s="3">
        <x:v>45768.1675</x:v>
      </x:c>
      <x:c r="D8377" s="4" t="inlineStr">
        <x:is>
          <x:t xml:space="preserve">Michelin Tires</x:t>
        </x:is>
      </x:c>
      <x:c r="E8377" s="5"/>
      <x:c r="F8377" s="6"/>
      <x:c r="G8377" s="7"/>
      <x:c r="H8377" s="8" t="inlineStr">
        <x:is>
          <x:t xml:space="preserve">No</x:t>
        </x:is>
      </x:c>
      <x:c r="I8377" s="9"/>
      <x:c r="J8377" s="10" t="inlineStr">
        <x:is>
          <x:t xml:space="preserve">Jason Martin</x:t>
        </x:is>
      </x:c>
      <x:c r="K8377" s="11"/>
      <x:c r="L8377" s="12" t="inlineStr">
        <x:is>
          <x:t xml:space="preserve">Active</x:t>
        </x:is>
      </x:c>
      <x:c r="M8377" s="13"/>
    </x:row>
    <x:row r="8378" hidden="0">
      <x:c r="A8378" s="1" t="inlineStr">
        <x:is>
          <x:t xml:space="preserve">0e448040-40eb-f011-8543-000d3a310427</x:t>
        </x:is>
      </x:c>
      <x:c r="B8378" s="2" t="inlineStr">
        <x:is>
          <x:t xml:space="preserve">DAC+HnxLZG+KGBHjd64DItjYETdkJYkR5/lv9dYW5wKP4FEEbXgZcsMhCDrODgk7Xi81eXi5QOCjK51eUouqBA==</x:t>
        </x:is>
      </x:c>
      <x:c r="C8378" s="3">
        <x:v>46028.8630208333</x:v>
      </x:c>
      <x:c r="D8378" s="4" t="inlineStr">
        <x:is>
          <x:t xml:space="preserve">Michels</x:t>
        </x:is>
      </x:c>
      <x:c r="E8378" s="5"/>
      <x:c r="F8378" s="6"/>
      <x:c r="G8378" s="7"/>
      <x:c r="H8378" s="8" t="inlineStr">
        <x:is>
          <x:t xml:space="preserve">No</x:t>
        </x:is>
      </x:c>
      <x:c r="I8378" s="9"/>
      <x:c r="J8378" s="10" t="inlineStr">
        <x:is>
          <x:t xml:space="preserve">Isaac Petrie</x:t>
        </x:is>
      </x:c>
      <x:c r="K8378" s="11"/>
      <x:c r="L8378" s="12" t="inlineStr">
        <x:is>
          <x:t xml:space="preserve">Active</x:t>
        </x:is>
      </x:c>
      <x:c r="M8378" s="13"/>
    </x:row>
    <x:row r="8379" hidden="0">
      <x:c r="A8379" s="1" t="inlineStr">
        <x:is>
          <x:t xml:space="preserve">301664dc-a16d-e711-812c-e0071b715ba1</x:t>
        </x:is>
      </x:c>
      <x:c r="B8379" s="2" t="inlineStr">
        <x:is>
          <x:t xml:space="preserve">D0j6UDoxiBMazsXLUuTrGP8lxbwYOFUfw4aanoaTTgIfbjy4KNFxN62RgvHhD+02MIb9Kgbm62S6+LPSJvAT9Q==</x:t>
        </x:is>
      </x:c>
      <x:c r="C8379" s="3">
        <x:v>45768.1901273148</x:v>
      </x:c>
      <x:c r="D8379" s="4" t="inlineStr">
        <x:is>
          <x:t xml:space="preserve">Michigan Food processor association</x:t>
        </x:is>
      </x:c>
      <x:c r="E8379" s="5" t="inlineStr">
        <x:is>
          <x:t xml:space="preserve">6. Prospect</x:t>
        </x:is>
      </x:c>
      <x:c r="F8379" s="6"/>
      <x:c r="G8379" s="7"/>
      <x:c r="H8379" s="8" t="inlineStr">
        <x:is>
          <x:t xml:space="preserve">Yes</x:t>
        </x:is>
      </x:c>
      <x:c r="I8379" s="9"/>
      <x:c r="J8379" s="10" t="inlineStr">
        <x:is>
          <x:t xml:space="preserve">Alyssa Gordon</x:t>
        </x:is>
      </x:c>
      <x:c r="K8379" s="11" t="inlineStr">
        <x:is>
          <x:t xml:space="preserve">2. Between $20 and $50 Million</x:t>
        </x:is>
      </x:c>
      <x:c r="L8379" s="12" t="inlineStr">
        <x:is>
          <x:t xml:space="preserve">Inactive</x:t>
        </x:is>
      </x:c>
      <x:c r="M8379" s="13"/>
    </x:row>
    <x:row r="8380" hidden="0">
      <x:c r="A8380" s="1" t="inlineStr">
        <x:is>
          <x:t xml:space="preserve">9f9a8718-4007-e211-b3e3-78e3b511a6f7</x:t>
        </x:is>
      </x:c>
      <x:c r="B8380" s="2" t="inlineStr">
        <x:is>
          <x:t xml:space="preserve">qX3LGSyGM31JWx5zTrKgUSg1QYX9WB9ve5Y57x04S41NzaT5Ze3MPHY6YGiypTk1NcgtT/zwBGn2nsRMvqdJUw==</x:t>
        </x:is>
      </x:c>
      <x:c r="C8380" s="3">
        <x:v>45358.8911458333</x:v>
      </x:c>
      <x:c r="D8380" s="4" t="inlineStr">
        <x:is>
          <x:t xml:space="preserve">Michigan Pioneer ACO</x:t>
        </x:is>
      </x:c>
      <x:c r="E8380" s="5" t="inlineStr">
        <x:is>
          <x:t xml:space="preserve">5. Strategic Prospect</x:t>
        </x:is>
      </x:c>
      <x:c r="F8380" s="6"/>
      <x:c r="G8380" s="7"/>
      <x:c r="H8380" s="8"/>
      <x:c r="I8380" s="9" t="inlineStr">
        <x:is>
          <x:t xml:space="preserve">Douglas Gray</x:t>
        </x:is>
      </x:c>
      <x:c r="J8380" s="10" t="inlineStr">
        <x:is>
          <x:t xml:space="preserve">Douglas Gray</x:t>
        </x:is>
      </x:c>
      <x:c r="K8380" s="11" t="inlineStr">
        <x:is>
          <x:t xml:space="preserve">5. Between $500M and $1B</x:t>
        </x:is>
      </x:c>
      <x:c r="L8380" s="12" t="inlineStr">
        <x:is>
          <x:t xml:space="preserve">Inactive</x:t>
        </x:is>
      </x:c>
      <x:c r="M8380" s="13" t="inlineStr">
        <x:is>
          <x:t xml:space="preserve">Healthcare</x:t>
        </x:is>
      </x:c>
    </x:row>
    <x:row r="8381" hidden="0">
      <x:c r="A8381" s="1" t="inlineStr">
        <x:is>
          <x:t xml:space="preserve">a3efd607-3f35-ee11-bdf4-6045bd0101e9</x:t>
        </x:is>
      </x:c>
      <x:c r="B8381" s="2" t="inlineStr">
        <x:is>
          <x:t xml:space="preserve">6p340ijAqjFAOTbN52vGeseJQyonH6Srf09jQfMDLlFxFidEItTjGTYcovFhMTCA1nLauOnDTl9MBTNRPCubyw==</x:t>
        </x:is>
      </x:c>
      <x:c r="C8381" s="3">
        <x:v>45768.2820949074</x:v>
      </x:c>
      <x:c r="D8381" s="4" t="inlineStr">
        <x:is>
          <x:t xml:space="preserve">Michigan Primary Care Association</x:t>
        </x:is>
      </x:c>
      <x:c r="E8381" s="5"/>
      <x:c r="F8381" s="6"/>
      <x:c r="G8381" s="7"/>
      <x:c r="H8381" s="8" t="inlineStr">
        <x:is>
          <x:t xml:space="preserve">Yes</x:t>
        </x:is>
      </x:c>
      <x:c r="I8381" s="9"/>
      <x:c r="J8381" s="10" t="inlineStr">
        <x:is>
          <x:t xml:space="preserve">Jaden Sheffey</x:t>
        </x:is>
      </x:c>
      <x:c r="K8381" s="11"/>
      <x:c r="L8381" s="12" t="inlineStr">
        <x:is>
          <x:t xml:space="preserve">Active</x:t>
        </x:is>
      </x:c>
      <x:c r="M8381" s="13"/>
    </x:row>
    <x:row r="8382" hidden="0">
      <x:c r="A8382" s="1" t="inlineStr">
        <x:is>
          <x:t xml:space="preserve">9fd93d0c-9557-f011-877a-6045bd09da9c</x:t>
        </x:is>
      </x:c>
      <x:c r="B8382" s="2" t="inlineStr">
        <x:is>
          <x:t xml:space="preserve">9TXV7jv65oQhxRw6STEwS5uVQ3rlAN3ofUckjepznt/8AETJxXeaCp+2dLcRz6MsOi4WFhUZwi3V2gT0mgKijA==</x:t>
        </x:is>
      </x:c>
      <x:c r="C8382" s="3">
        <x:v>45971.9648958333</x:v>
      </x:c>
      <x:c r="D8382" s="4" t="inlineStr">
        <x:is>
          <x:t xml:space="preserve">Michigan Sugar Company</x:t>
        </x:is>
      </x:c>
      <x:c r="E8382" s="5" t="inlineStr">
        <x:is>
          <x:t xml:space="preserve">6. Prospect</x:t>
        </x:is>
      </x:c>
      <x:c r="F8382" s="6" t="inlineStr">
        <x:is>
          <x:t xml:space="preserve">Commercial 100M-499M</x:t>
        </x:is>
      </x:c>
      <x:c r="G8382" s="7" t="n">
        <x:v>501</x:v>
      </x:c>
      <x:c r="H8382" s="8" t="inlineStr">
        <x:is>
          <x:t xml:space="preserve">Yes</x:t>
        </x:is>
      </x:c>
      <x:c r="I8382" s="9" t="inlineStr">
        <x:is>
          <x:t xml:space="preserve">Roselle Borja</x:t>
        </x:is>
      </x:c>
      <x:c r="J8382" s="10" t="inlineStr">
        <x:is>
          <x:t xml:space="preserve">Lauren Short</x:t>
        </x:is>
      </x:c>
      <x:c r="K8382" s="11"/>
      <x:c r="L8382" s="12" t="inlineStr">
        <x:is>
          <x:t xml:space="preserve">Active</x:t>
        </x:is>
      </x:c>
      <x:c r="M8382" s="13" t="inlineStr">
        <x:is>
          <x:t xml:space="preserve">Agriculture</x:t>
        </x:is>
      </x:c>
    </x:row>
    <x:row r="8383" hidden="0">
      <x:c r="A8383" s="1" t="inlineStr">
        <x:is>
          <x:t xml:space="preserve">80870c9c-f013-eb11-a813-000d3a368be7</x:t>
        </x:is>
      </x:c>
      <x:c r="B8383" s="2" t="inlineStr">
        <x:is>
          <x:t xml:space="preserve">8zcOFx1LXvd/VmMFNmUBOEHRqs+eOUETFRb57OwPRr6rkzUsMyGgijRWVlw0oCz0xvPLqlkdhC+hGUcT8gzSdA==</x:t>
        </x:is>
      </x:c>
      <x:c r="C8383" s="3">
        <x:v>45768.2570833333</x:v>
      </x:c>
      <x:c r="D8383" s="4" t="inlineStr">
        <x:is>
          <x:t xml:space="preserve">Micro Encoder Inc.</x:t>
        </x:is>
      </x:c>
      <x:c r="E8383" s="5" t="inlineStr">
        <x:is>
          <x:t xml:space="preserve">3. Accounts</x:t>
        </x:is>
      </x:c>
      <x:c r="F8383" s="6"/>
      <x:c r="G8383" s="7"/>
      <x:c r="H8383" s="8" t="inlineStr">
        <x:is>
          <x:t xml:space="preserve">Yes</x:t>
        </x:is>
      </x:c>
      <x:c r="I8383" s="9" t="inlineStr">
        <x:is>
          <x:t xml:space="preserve">Diana Rabieh</x:t>
        </x:is>
      </x:c>
      <x:c r="J8383" s="10" t="inlineStr">
        <x:is>
          <x:t xml:space="preserve">Ross Chapman</x:t>
        </x:is>
      </x:c>
      <x:c r="K8383" s="11" t="inlineStr">
        <x:is>
          <x:t xml:space="preserve">3. Between $50 and $100 Million</x:t>
        </x:is>
      </x:c>
      <x:c r="L8383" s="12" t="inlineStr">
        <x:is>
          <x:t xml:space="preserve">Inactive</x:t>
        </x:is>
      </x:c>
      <x:c r="M8383" s="13" t="inlineStr">
        <x:is>
          <x:t xml:space="preserve">Healthcare</x:t>
        </x:is>
      </x:c>
    </x:row>
    <x:row r="8384" hidden="0">
      <x:c r="A8384" s="1" t="inlineStr">
        <x:is>
          <x:t xml:space="preserve">d3f4c78c-9fcf-f011-bbd3-000d3a310427</x:t>
        </x:is>
      </x:c>
      <x:c r="B8384" s="2" t="inlineStr">
        <x:is>
          <x:t xml:space="preserve">TTTxhkISjL/yA1chgzLN7m9jwKMZ1rMMOt/n6n0sBslqj3kKt1SVAu4LSVoXmqtp/q7Gkd9GMMrJfy4Q6IUJNA==</x:t>
        </x:is>
      </x:c>
      <x:c r="C8384" s="3">
        <x:v>45993.7044560185</x:v>
      </x:c>
      <x:c r="D8384" s="4" t="inlineStr">
        <x:is>
          <x:t xml:space="preserve">MicroCare</x:t>
        </x:is>
      </x:c>
      <x:c r="E8384" s="5" t="inlineStr">
        <x:is>
          <x:t xml:space="preserve">3. Accounts</x:t>
        </x:is>
      </x:c>
      <x:c r="F8384" s="6" t="inlineStr">
        <x:is>
          <x:t xml:space="preserve">SMB 1M-99M</x:t>
        </x:is>
      </x:c>
      <x:c r="G8384" s="7" t="n">
        <x:v>150</x:v>
      </x:c>
      <x:c r="H8384" s="8" t="inlineStr">
        <x:is>
          <x:t xml:space="preserve">No</x:t>
        </x:is>
      </x:c>
      <x:c r="I8384" s="9"/>
      <x:c r="J8384" s="10" t="inlineStr">
        <x:is>
          <x:t xml:space="preserve">Blake Tamminen</x:t>
        </x:is>
      </x:c>
      <x:c r="K8384" s="11"/>
      <x:c r="L8384" s="12" t="inlineStr">
        <x:is>
          <x:t xml:space="preserve">Active</x:t>
        </x:is>
      </x:c>
      <x:c r="M8384" s="13" t="inlineStr">
        <x:is>
          <x:t xml:space="preserve">Healthcare</x:t>
        </x:is>
      </x:c>
    </x:row>
    <x:row r="8385" hidden="0">
      <x:c r="A8385" s="1" t="inlineStr">
        <x:is>
          <x:t xml:space="preserve">8b01272a-a08b-e011-8e74-78e7d162dedb</x:t>
        </x:is>
      </x:c>
      <x:c r="B8385" s="2" t="inlineStr">
        <x:is>
          <x:t xml:space="preserve">CLYQmflqJtWR/tBLBGqGNSSEQZlG8MKdmCk8sPFO1pfnNOW9y46hM/d6a3X/NPBxRdInt2GFUTcoAfNULfqG0g==</x:t>
        </x:is>
      </x:c>
      <x:c r="C8385" s="3">
        <x:v>45358.8830902778</x:v>
      </x:c>
      <x:c r="D8385" s="4" t="inlineStr">
        <x:is>
          <x:t xml:space="preserve">Microencoder</x:t>
        </x:is>
      </x:c>
      <x:c r="E8385" s="5" t="inlineStr">
        <x:is>
          <x:t xml:space="preserve">6. Prospect</x:t>
        </x:is>
      </x:c>
      <x:c r="F8385" s="6"/>
      <x:c r="G8385" s="7"/>
      <x:c r="H8385" s="8"/>
      <x:c r="I8385" s="9"/>
      <x:c r="J8385" s="10" t="inlineStr">
        <x:is>
          <x:t xml:space="preserve">Ross Chapman</x:t>
        </x:is>
      </x:c>
      <x:c r="K8385" s="11"/>
      <x:c r="L8385" s="12" t="inlineStr">
        <x:is>
          <x:t xml:space="preserve">Active</x:t>
        </x:is>
      </x:c>
      <x:c r="M8385" s="13"/>
    </x:row>
    <x:row r="8386" hidden="0">
      <x:c r="A8386" s="1" t="inlineStr">
        <x:is>
          <x:t xml:space="preserve">f6f4840e-63cf-ef11-b8e9-6045bd0594c4</x:t>
        </x:is>
      </x:c>
      <x:c r="B8386" s="2" t="inlineStr">
        <x:is>
          <x:t xml:space="preserve">k4RTx9JqfMlHE4UQBOjqy1+azyhyBRFohllySoCwVZlSlc8SKiq64tQWZIL65ep0plj8Gt1kzXxg/149P7jQBw==</x:t>
        </x:is>
      </x:c>
      <x:c r="C8386" s="3">
        <x:v>45938.7662847222</x:v>
      </x:c>
      <x:c r="D8386" s="4" t="inlineStr">
        <x:is>
          <x:t xml:space="preserve">MicroK12</x:t>
        </x:is>
      </x:c>
      <x:c r="E8386" s="5" t="inlineStr">
        <x:is>
          <x:t xml:space="preserve">17. Unmanaged</x:t>
        </x:is>
      </x:c>
      <x:c r="F8386" s="6" t="inlineStr">
        <x:is>
          <x:t xml:space="preserve">SMB 1M-99M</x:t>
        </x:is>
      </x:c>
      <x:c r="G8386" s="7" t="n">
        <x:v>45</x:v>
      </x:c>
      <x:c r="H8386" s="8" t="inlineStr">
        <x:is>
          <x:t xml:space="preserve">Yes</x:t>
        </x:is>
      </x:c>
      <x:c r="I8386" s="9" t="inlineStr">
        <x:is>
          <x:t xml:space="preserve">Roselle Borja</x:t>
        </x:is>
      </x:c>
      <x:c r="J8386" s="10" t="inlineStr">
        <x:is>
          <x:t xml:space="preserve">Elizabeth Morgan</x:t>
        </x:is>
      </x:c>
      <x:c r="K8386" s="11" t="inlineStr">
        <x:is>
          <x:t xml:space="preserve">2. Between $20 and $50 Million</x:t>
        </x:is>
      </x:c>
      <x:c r="L8386" s="12" t="inlineStr">
        <x:is>
          <x:t xml:space="preserve">Active</x:t>
        </x:is>
      </x:c>
      <x:c r="M8386" s="13" t="inlineStr">
        <x:is>
          <x:t xml:space="preserve">Technology Consulting Firm</x:t>
        </x:is>
      </x:c>
    </x:row>
    <x:row r="8387" hidden="0">
      <x:c r="A8387" s="1" t="inlineStr">
        <x:is>
          <x:t xml:space="preserve">6b029b4f-f446-e711-812a-e0071b715ba1</x:t>
        </x:is>
      </x:c>
      <x:c r="B8387" s="2" t="inlineStr">
        <x:is>
          <x:t xml:space="preserve">y8jxBiGT0SKJG7TUXWsNoAMaXa3yoTo6BCa9jvXbzXTiObuPEKYCoZ6Tzg6g8JYVqn8cOh8LC44E7bYKaC+FDg==</x:t>
        </x:is>
      </x:c>
      <x:c r="C8387" s="3">
        <x:v>45954.6775231482</x:v>
      </x:c>
      <x:c r="D8387" s="4" t="inlineStr">
        <x:is>
          <x:t xml:space="preserve">Microland</x:t>
        </x:is>
      </x:c>
      <x:c r="E8387" s="5" t="inlineStr">
        <x:is>
          <x:t xml:space="preserve">17. Unmanaged</x:t>
        </x:is>
      </x:c>
      <x:c r="F8387" s="6" t="inlineStr">
        <x:is>
          <x:t xml:space="preserve">Enterprise 1B+</x:t>
        </x:is>
      </x:c>
      <x:c r="G8387" s="7" t="n">
        <x:v>5057</x:v>
      </x:c>
      <x:c r="H8387" s="8" t="inlineStr">
        <x:is>
          <x:t xml:space="preserve">No</x:t>
        </x:is>
      </x:c>
      <x:c r="I8387" s="9" t="inlineStr">
        <x:is>
          <x:t xml:space="preserve">Cemil King</x:t>
        </x:is>
      </x:c>
      <x:c r="J8387" s="10" t="inlineStr">
        <x:is>
          <x:t xml:space="preserve">Susie Babadzhanov</x:t>
        </x:is>
      </x:c>
      <x:c r="K8387" s="11" t="inlineStr">
        <x:is>
          <x:t xml:space="preserve">6. Greater than $1B</x:t>
        </x:is>
      </x:c>
      <x:c r="L8387" s="12" t="inlineStr">
        <x:is>
          <x:t xml:space="preserve">Active</x:t>
        </x:is>
      </x:c>
      <x:c r="M8387" s="13" t="inlineStr">
        <x:is>
          <x:t xml:space="preserve">Business Services</x:t>
        </x:is>
      </x:c>
    </x:row>
    <x:row r="8388" hidden="0">
      <x:c r="A8388" s="1" t="inlineStr">
        <x:is>
          <x:t xml:space="preserve">35dfa2ac-6af6-e111-8bf5-78e3b5114607</x:t>
        </x:is>
      </x:c>
      <x:c r="B8388" s="2" t="inlineStr">
        <x:is>
          <x:t xml:space="preserve">1j8cFWgvIZDYf0DXTmwk+fHDjpZxvZ2yQ8eBiCf9ANX8hJXnVyX8vJwmieniBI2hAxsFlIXWPbBrAc1RzuHRig==</x:t>
        </x:is>
      </x:c>
      <x:c r="C8388" s="3">
        <x:v>45768.1932986111</x:v>
      </x:c>
      <x:c r="D8388" s="4" t="inlineStr">
        <x:is>
          <x:t xml:space="preserve">Micron Technology</x:t>
        </x:is>
      </x:c>
      <x:c r="E8388" s="5" t="inlineStr">
        <x:is>
          <x:t xml:space="preserve">5. Strategic Prospect</x:t>
        </x:is>
      </x:c>
      <x:c r="F8388" s="6"/>
      <x:c r="G8388" s="7"/>
      <x:c r="H8388" s="8" t="inlineStr">
        <x:is>
          <x:t xml:space="preserve">No</x:t>
        </x:is>
      </x:c>
      <x:c r="I8388" s="9"/>
      <x:c r="J8388" s="10" t="inlineStr">
        <x:is>
          <x:t xml:space="preserve">Ross Chapman</x:t>
        </x:is>
      </x:c>
      <x:c r="K8388" s="11" t="inlineStr">
        <x:is>
          <x:t xml:space="preserve">4. Between $100 and $500 Million</x:t>
        </x:is>
      </x:c>
      <x:c r="L8388" s="12" t="inlineStr">
        <x:is>
          <x:t xml:space="preserve">Active</x:t>
        </x:is>
      </x:c>
      <x:c r="M8388" s="13" t="inlineStr">
        <x:is>
          <x:t xml:space="preserve">Organizations</x:t>
        </x:is>
      </x:c>
    </x:row>
    <x:row r="8389" hidden="0">
      <x:c r="A8389" s="1" t="inlineStr">
        <x:is>
          <x:t xml:space="preserve">3e8662d7-86ec-e511-80ef-3863bb3cf210</x:t>
        </x:is>
      </x:c>
      <x:c r="B8389" s="2" t="inlineStr">
        <x:is>
          <x:t xml:space="preserve">N/mkOQ3iq38KEvlDkYRisQ20PgakksXs2GgROMoVXid7Eq19fqhWDdBCkgfK1MZcU2WesNZ8UFWtvVD4CazGgQ==</x:t>
        </x:is>
      </x:c>
      <x:c r="C8389" s="3">
        <x:v>45768.1995138889</x:v>
      </x:c>
      <x:c r="D8389" s="4" t="inlineStr">
        <x:is>
          <x:t xml:space="preserve">Micronics</x:t>
        </x:is>
      </x:c>
      <x:c r="E8389" s="5" t="inlineStr">
        <x:is>
          <x:t xml:space="preserve">6. Prospect</x:t>
        </x:is>
      </x:c>
      <x:c r="F8389" s="6"/>
      <x:c r="G8389" s="7"/>
      <x:c r="H8389" s="8" t="inlineStr">
        <x:is>
          <x:t xml:space="preserve">Yes</x:t>
        </x:is>
      </x:c>
      <x:c r="I8389" s="9"/>
      <x:c r="J8389" s="10" t="inlineStr">
        <x:is>
          <x:t xml:space="preserve">Sam Hopkins</x:t>
        </x:is>
      </x:c>
      <x:c r="K8389" s="11" t="inlineStr">
        <x:is>
          <x:t xml:space="preserve">1. Under $20 Million</x:t>
        </x:is>
      </x:c>
      <x:c r="L8389" s="12" t="inlineStr">
        <x:is>
          <x:t xml:space="preserve">Active</x:t>
        </x:is>
      </x:c>
      <x:c r="M8389" s="13"/>
    </x:row>
    <x:row r="8390" hidden="0">
      <x:c r="A8390" s="1" t="inlineStr">
        <x:is>
          <x:t xml:space="preserve">281624d6-a332-e211-b4a1-78e3b511a6f7</x:t>
        </x:is>
      </x:c>
      <x:c r="B8390" s="2" t="inlineStr">
        <x:is>
          <x:t xml:space="preserve">fwJz9dqj6fnYcwx9okiyKyV/PCIidRSDrKp5B0WgkyF6G0lCs3Xh7PpxIIzCuCWbQAagQtrTdIEhVwfD27A9/A==</x:t>
        </x:is>
      </x:c>
      <x:c r="C8390" s="3">
        <x:v>45358.8898611111</x:v>
      </x:c>
      <x:c r="D8390" s="4" t="inlineStr">
        <x:is>
          <x:t xml:space="preserve">Microscan</x:t>
        </x:is>
      </x:c>
      <x:c r="E8390" s="5" t="inlineStr">
        <x:is>
          <x:t xml:space="preserve">6. Prospect</x:t>
        </x:is>
      </x:c>
      <x:c r="F8390" s="6"/>
      <x:c r="G8390" s="7"/>
      <x:c r="H8390" s="8"/>
      <x:c r="I8390" s="9"/>
      <x:c r="J8390" s="10" t="inlineStr">
        <x:is>
          <x:t xml:space="preserve">Roy Shin</x:t>
        </x:is>
      </x:c>
      <x:c r="K8390" s="11" t="inlineStr">
        <x:is>
          <x:t xml:space="preserve">3. Between $50 and $100 Million</x:t>
        </x:is>
      </x:c>
      <x:c r="L8390" s="12" t="inlineStr">
        <x:is>
          <x:t xml:space="preserve">Inactive</x:t>
        </x:is>
      </x:c>
      <x:c r="M8390" s="13" t="inlineStr">
        <x:is>
          <x:t xml:space="preserve">Telecommunications</x:t>
        </x:is>
      </x:c>
    </x:row>
    <x:row r="8391" hidden="0">
      <x:c r="A8391" s="1" t="inlineStr">
        <x:is>
          <x:t xml:space="preserve">a8acfcfb-bbdb-ec11-a7b6-000d3a308d5d</x:t>
        </x:is>
      </x:c>
      <x:c r="B8391" s="2" t="inlineStr">
        <x:is>
          <x:t xml:space="preserve">bjtAaHFKrP4i6eZNXTspHQZudeyTOyON/EVbYFu5zKd8/x7X4//D8Gp+BjFCiHucBppXUR1Ap4Brmm3N1WcFxQ==</x:t>
        </x:is>
      </x:c>
      <x:c r="C8391" s="3">
        <x:v>45768.2847337963</x:v>
      </x:c>
      <x:c r="D8391" s="4" t="inlineStr">
        <x:is>
          <x:t xml:space="preserve">Microsoft</x:t>
        </x:is>
      </x:c>
      <x:c r="E8391" s="5"/>
      <x:c r="F8391" s="6"/>
      <x:c r="G8391" s="7"/>
      <x:c r="H8391" s="8" t="inlineStr">
        <x:is>
          <x:t xml:space="preserve">No</x:t>
        </x:is>
      </x:c>
      <x:c r="I8391" s="9"/>
      <x:c r="J8391" s="10" t="inlineStr">
        <x:is>
          <x:t xml:space="preserve">Hayley DeMartine</x:t>
        </x:is>
      </x:c>
      <x:c r="K8391" s="11"/>
      <x:c r="L8391" s="12" t="inlineStr">
        <x:is>
          <x:t xml:space="preserve">Active</x:t>
        </x:is>
      </x:c>
      <x:c r="M8391" s="13"/>
    </x:row>
    <x:row r="8392" hidden="0">
      <x:c r="A8392" s="1" t="inlineStr">
        <x:is>
          <x:t xml:space="preserve">3c70438c-01fb-eb11-94ef-000d3a339020</x:t>
        </x:is>
      </x:c>
      <x:c r="B8392" s="2" t="inlineStr">
        <x:is>
          <x:t xml:space="preserve">T5RzNU9RRDxczaolX8jE9mhwkHTSFsiKvWOSpcPEkTR/7yL5Vq1weA4BSdDEkPoL5llZ6NDFESC9ocEhzZcaUA==</x:t>
        </x:is>
      </x:c>
      <x:c r="C8392" s="3">
        <x:v>45691.5331365741</x:v>
      </x:c>
      <x:c r="D8392" s="4" t="inlineStr">
        <x:is>
          <x:t xml:space="preserve">Microsoft</x:t>
        </x:is>
      </x:c>
      <x:c r="E8392" s="5" t="inlineStr">
        <x:is>
          <x:t xml:space="preserve">1. Strategic Account</x:t>
        </x:is>
      </x:c>
      <x:c r="F8392" s="6" t="inlineStr">
        <x:is>
          <x:t xml:space="preserve">Named</x:t>
        </x:is>
      </x:c>
      <x:c r="G8392" s="7" t="n">
        <x:v>216000</x:v>
      </x:c>
      <x:c r="H8392" s="8" t="inlineStr">
        <x:is>
          <x:t xml:space="preserve">No</x:t>
        </x:is>
      </x:c>
      <x:c r="I8392" s="9"/>
      <x:c r="J8392" s="10" t="inlineStr">
        <x:is>
          <x:t xml:space="preserve">Hayley DeMartine</x:t>
        </x:is>
      </x:c>
      <x:c r="K8392" s="11" t="inlineStr">
        <x:is>
          <x:t xml:space="preserve">6. Greater than $1B</x:t>
        </x:is>
      </x:c>
      <x:c r="L8392" s="12" t="inlineStr">
        <x:is>
          <x:t xml:space="preserve">Active</x:t>
        </x:is>
      </x:c>
      <x:c r="M8392" s="13" t="inlineStr">
        <x:is>
          <x:t xml:space="preserve">Software</x:t>
        </x:is>
      </x:c>
    </x:row>
    <x:row r="8393" hidden="0">
      <x:c r="A8393" s="1" t="inlineStr">
        <x:is>
          <x:t xml:space="preserve">d777a51a-e606-ee11-8f6e-000d3a3431b4</x:t>
        </x:is>
      </x:c>
      <x:c r="B8393" s="2" t="inlineStr">
        <x:is>
          <x:t xml:space="preserve">m1iVd79KXvkHLxHMjIX9TYMdLN4MhNDucamO9tte5qREmalwlY1vRv+gs/pFIdqUV5DfO3yev2uWFQ/TnC72Qw==</x:t>
        </x:is>
      </x:c>
      <x:c r="C8393" s="3">
        <x:v>45358.873125</x:v>
      </x:c>
      <x:c r="D8393" s="4" t="inlineStr">
        <x:is>
          <x:t xml:space="preserve">Microsoft</x:t>
        </x:is>
      </x:c>
      <x:c r="E8393" s="5"/>
      <x:c r="F8393" s="6"/>
      <x:c r="G8393" s="7"/>
      <x:c r="H8393" s="8" t="inlineStr">
        <x:is>
          <x:t xml:space="preserve">No</x:t>
        </x:is>
      </x:c>
      <x:c r="I8393" s="9"/>
      <x:c r="J8393" s="10" t="inlineStr">
        <x:is>
          <x:t xml:space="preserve">Hayley DeMartine</x:t>
        </x:is>
      </x:c>
      <x:c r="K8393" s="11"/>
      <x:c r="L8393" s="12" t="inlineStr">
        <x:is>
          <x:t xml:space="preserve">Active</x:t>
        </x:is>
      </x:c>
      <x:c r="M8393" s="13"/>
    </x:row>
    <x:row r="8394" hidden="0">
      <x:c r="A8394" s="1" t="inlineStr">
        <x:is>
          <x:t xml:space="preserve">4d93f68c-f4d3-ed11-a7c7-000d3a3431b4</x:t>
        </x:is>
      </x:c>
      <x:c r="B8394" s="2" t="inlineStr">
        <x:is>
          <x:t xml:space="preserve">C4gubypKf9LGK1nk+qOh6sls/oqok3KRQOLNDIpePSgRI5ZbTkFH8KGQVnmzrJ0GyfZN/E133pi9lKCkpRjzkQ==</x:t>
        </x:is>
      </x:c>
      <x:c r="C8394" s="3">
        <x:v>45358.873125</x:v>
      </x:c>
      <x:c r="D8394" s="4" t="inlineStr">
        <x:is>
          <x:t xml:space="preserve">Microsoft</x:t>
        </x:is>
      </x:c>
      <x:c r="E8394" s="5"/>
      <x:c r="F8394" s="6"/>
      <x:c r="G8394" s="7"/>
      <x:c r="H8394" s="8" t="inlineStr">
        <x:is>
          <x:t xml:space="preserve">No</x:t>
        </x:is>
      </x:c>
      <x:c r="I8394" s="9"/>
      <x:c r="J8394" s="10" t="inlineStr">
        <x:is>
          <x:t xml:space="preserve">Hayley DeMartine</x:t>
        </x:is>
      </x:c>
      <x:c r="K8394" s="11"/>
      <x:c r="L8394" s="12" t="inlineStr">
        <x:is>
          <x:t xml:space="preserve">Active</x:t>
        </x:is>
      </x:c>
      <x:c r="M8394" s="13"/>
    </x:row>
    <x:row r="8395" hidden="0">
      <x:c r="A8395" s="1" t="inlineStr">
        <x:is>
          <x:t xml:space="preserve">2fb34bc1-fc14-ed11-b83d-000d3a34fa49</x:t>
        </x:is>
      </x:c>
      <x:c r="B8395" s="2" t="inlineStr">
        <x:is>
          <x:t xml:space="preserve">CZdTa2fWrpZnqCmuQzMO1eyMm7K1lFr6shDpD0SH4XoCe+txN9Sa2FCkSTmXHfVIem1ffB3O7TZYIQh5wLa99Q==</x:t>
        </x:is>
      </x:c>
      <x:c r="C8395" s="3">
        <x:v>45367.0053703704</x:v>
      </x:c>
      <x:c r="D8395" s="4" t="inlineStr">
        <x:is>
          <x:t xml:space="preserve">Microsoft</x:t>
        </x:is>
      </x:c>
      <x:c r="E8395" s="5"/>
      <x:c r="F8395" s="6"/>
      <x:c r="G8395" s="7"/>
      <x:c r="H8395" s="8" t="inlineStr">
        <x:is>
          <x:t xml:space="preserve">No</x:t>
        </x:is>
      </x:c>
      <x:c r="I8395" s="9"/>
      <x:c r="J8395" s="10" t="inlineStr">
        <x:is>
          <x:t xml:space="preserve">Hayley DeMartine</x:t>
        </x:is>
      </x:c>
      <x:c r="K8395" s="11"/>
      <x:c r="L8395" s="12" t="inlineStr">
        <x:is>
          <x:t xml:space="preserve">Active</x:t>
        </x:is>
      </x:c>
      <x:c r="M8395" s="13"/>
    </x:row>
    <x:row r="8396" hidden="0">
      <x:c r="A8396" s="1" t="inlineStr">
        <x:is>
          <x:t xml:space="preserve">b759ce91-dafc-e811-a961-000d3a378ca2</x:t>
        </x:is>
      </x:c>
      <x:c r="B8396" s="2" t="inlineStr">
        <x:is>
          <x:t xml:space="preserve">sWOXqwJwhRwfpOCevkrHSbX7W9lE94OVVIJz3sov579pN45volAi2jjjcsX7plWGE6ErN2PY8N093R5Vlmf39g==</x:t>
        </x:is>
      </x:c>
      <x:c r="C8396" s="3">
        <x:v>45768.3007986111</x:v>
      </x:c>
      <x:c r="D8396" s="4" t="inlineStr">
        <x:is>
          <x:t xml:space="preserve">Microsoft</x:t>
        </x:is>
      </x:c>
      <x:c r="E8396" s="5" t="inlineStr">
        <x:is>
          <x:t xml:space="preserve">5. Strategic Prospect</x:t>
        </x:is>
      </x:c>
      <x:c r="F8396" s="6" t="inlineStr">
        <x:is>
          <x:t xml:space="preserve">Named</x:t>
        </x:is>
      </x:c>
      <x:c r="G8396" s="7" t="n">
        <x:v>216000</x:v>
      </x:c>
      <x:c r="H8396" s="8" t="inlineStr">
        <x:is>
          <x:t xml:space="preserve">Yes</x:t>
        </x:is>
      </x:c>
      <x:c r="I8396" s="9"/>
      <x:c r="J8396" s="10" t="inlineStr">
        <x:is>
          <x:t xml:space="preserve">CRM Service</x:t>
        </x:is>
      </x:c>
      <x:c r="K8396" s="11" t="inlineStr">
        <x:is>
          <x:t xml:space="preserve">6. Greater than $1B</x:t>
        </x:is>
      </x:c>
      <x:c r="L8396" s="12" t="inlineStr">
        <x:is>
          <x:t xml:space="preserve">Active</x:t>
        </x:is>
      </x:c>
      <x:c r="M8396" s="13" t="inlineStr">
        <x:is>
          <x:t xml:space="preserve">Software</x:t>
        </x:is>
      </x:c>
    </x:row>
    <x:row r="8397" hidden="0">
      <x:c r="A8397" s="1" t="inlineStr">
        <x:is>
          <x:t xml:space="preserve">9fa70a0a-04aa-eb11-b1ac-000d3a3bc0b7</x:t>
        </x:is>
      </x:c>
      <x:c r="B8397" s="2" t="inlineStr">
        <x:is>
          <x:t xml:space="preserve">r5t+Mh0SbP9/ATCBIXB343jla6utE6pQK3cWUpeghwQTf0X36v9SClLZutV5N2vrodiqj3K+BnYzffd+DNiWVw==</x:t>
        </x:is>
      </x:c>
      <x:c r="C8397" s="3">
        <x:v>44553.0044328704</x:v>
      </x:c>
      <x:c r="D8397" s="4" t="inlineStr">
        <x:is>
          <x:t xml:space="preserve">Microsoft</x:t>
        </x:is>
      </x:c>
      <x:c r="E8397" s="5"/>
      <x:c r="F8397" s="6" t="inlineStr">
        <x:is>
          <x:t xml:space="preserve">Named</x:t>
        </x:is>
      </x:c>
      <x:c r="G8397" s="7" t="n">
        <x:v>216000</x:v>
      </x:c>
      <x:c r="H8397" s="8" t="inlineStr">
        <x:is>
          <x:t xml:space="preserve">No</x:t>
        </x:is>
      </x:c>
      <x:c r="I8397" s="9"/>
      <x:c r="J8397" s="10" t="inlineStr">
        <x:is>
          <x:t xml:space="preserve">Hayley DeMartine</x:t>
        </x:is>
      </x:c>
      <x:c r="K8397" s="11" t="inlineStr">
        <x:is>
          <x:t xml:space="preserve">6. Greater than $1B</x:t>
        </x:is>
      </x:c>
      <x:c r="L8397" s="12" t="inlineStr">
        <x:is>
          <x:t xml:space="preserve">Active</x:t>
        </x:is>
      </x:c>
      <x:c r="M8397" s="13" t="inlineStr">
        <x:is>
          <x:t xml:space="preserve">Software</x:t>
        </x:is>
      </x:c>
    </x:row>
    <x:row r="8398" hidden="0">
      <x:c r="A8398" s="1" t="inlineStr">
        <x:is>
          <x:t xml:space="preserve">f65d2e3f-d939-ed11-9db0-000d3a596fcf</x:t>
        </x:is>
      </x:c>
      <x:c r="B8398" s="2" t="inlineStr">
        <x:is>
          <x:t xml:space="preserve">CM19LTMpLfAUN/qPMI/jYw1eyVUAjPMKDgIXxdIJBG+9Dxbz0C30aOHPAqEecJOr7QuHum+1yZ+qrjKz0Pi66w==</x:t>
        </x:is>
      </x:c>
      <x:c r="C8398" s="3">
        <x:v>44825.7602777778</x:v>
      </x:c>
      <x:c r="D8398" s="4" t="inlineStr">
        <x:is>
          <x:t xml:space="preserve">Microsoft</x:t>
        </x:is>
      </x:c>
      <x:c r="E8398" s="5"/>
      <x:c r="F8398" s="6"/>
      <x:c r="G8398" s="7"/>
      <x:c r="H8398" s="8" t="inlineStr">
        <x:is>
          <x:t xml:space="preserve">Yes</x:t>
        </x:is>
      </x:c>
      <x:c r="I8398" s="9"/>
      <x:c r="J8398" s="10" t="inlineStr">
        <x:is>
          <x:t xml:space="preserve">Barret Hirschberg</x:t>
        </x:is>
      </x:c>
      <x:c r="K8398" s="11"/>
      <x:c r="L8398" s="12" t="inlineStr">
        <x:is>
          <x:t xml:space="preserve">Active</x:t>
        </x:is>
      </x:c>
      <x:c r="M8398" s="13"/>
    </x:row>
    <x:row r="8399" hidden="0">
      <x:c r="A8399" s="1" t="inlineStr">
        <x:is>
          <x:t xml:space="preserve">018e3eae-d752-ec11-8c62-000d3a5af0b5</x:t>
        </x:is>
      </x:c>
      <x:c r="B8399" s="2" t="inlineStr">
        <x:is>
          <x:t xml:space="preserve">LZy7PLbobHWwkPwel0mSuDMSVNJvnurmJNbB4cUBUGrbhCrCCp3WFw3Ksk+pvFdexk+uPtDLvBL2unVNVo7KDw==</x:t>
        </x:is>
      </x:c>
      <x:c r="C8399" s="3">
        <x:v>45367.0052430556</x:v>
      </x:c>
      <x:c r="D8399" s="4" t="inlineStr">
        <x:is>
          <x:t xml:space="preserve">Microsoft</x:t>
        </x:is>
      </x:c>
      <x:c r="E8399" s="5"/>
      <x:c r="F8399" s="6" t="inlineStr">
        <x:is>
          <x:t xml:space="preserve">Named</x:t>
        </x:is>
      </x:c>
      <x:c r="G8399" s="7" t="n">
        <x:v>216000</x:v>
      </x:c>
      <x:c r="H8399" s="8" t="inlineStr">
        <x:is>
          <x:t xml:space="preserve">No</x:t>
        </x:is>
      </x:c>
      <x:c r="I8399" s="9"/>
      <x:c r="J8399" s="10" t="inlineStr">
        <x:is>
          <x:t xml:space="preserve">Hayley DeMartine</x:t>
        </x:is>
      </x:c>
      <x:c r="K8399" s="11" t="inlineStr">
        <x:is>
          <x:t xml:space="preserve">6. Greater than $1B</x:t>
        </x:is>
      </x:c>
      <x:c r="L8399" s="12" t="inlineStr">
        <x:is>
          <x:t xml:space="preserve">Active</x:t>
        </x:is>
      </x:c>
      <x:c r="M8399" s="13" t="inlineStr">
        <x:is>
          <x:t xml:space="preserve">Software</x:t>
        </x:is>
      </x:c>
    </x:row>
    <x:row r="8400" hidden="0">
      <x:c r="A8400" s="1" t="inlineStr">
        <x:is>
          <x:t xml:space="preserve">c7003401-a083-ec11-8d21-000d3a5c8157</x:t>
        </x:is>
      </x:c>
      <x:c r="B8400" s="2" t="inlineStr">
        <x:is>
          <x:t xml:space="preserve">xubMNhHA8RdIoN3Reo0pWm1NAJsyMQOlYt6iCWNIlFrbvk8qbBAEq7pA5KGkX2yH2jjjtegk0ewUQ+QiRxBd8w==</x:t>
        </x:is>
      </x:c>
      <x:c r="C8400" s="3">
        <x:v>44625.0060763889</x:v>
      </x:c>
      <x:c r="D8400" s="4" t="inlineStr">
        <x:is>
          <x:t xml:space="preserve">Microsoft</x:t>
        </x:is>
      </x:c>
      <x:c r="E8400" s="5"/>
      <x:c r="F8400" s="6" t="inlineStr">
        <x:is>
          <x:t xml:space="preserve">Named</x:t>
        </x:is>
      </x:c>
      <x:c r="G8400" s="7"/>
      <x:c r="H8400" s="8" t="inlineStr">
        <x:is>
          <x:t xml:space="preserve">No</x:t>
        </x:is>
      </x:c>
      <x:c r="I8400" s="9"/>
      <x:c r="J8400" s="10" t="inlineStr">
        <x:is>
          <x:t xml:space="preserve">Hayley DeMartine</x:t>
        </x:is>
      </x:c>
      <x:c r="K8400" s="11"/>
      <x:c r="L8400" s="12" t="inlineStr">
        <x:is>
          <x:t xml:space="preserve">Active</x:t>
        </x:is>
      </x:c>
      <x:c r="M8400" s="13"/>
    </x:row>
    <x:row r="8401" hidden="0">
      <x:c r="A8401" s="1" t="inlineStr">
        <x:is>
          <x:t xml:space="preserve">06ef6c12-300c-f011-bae3-000d3a5caf22</x:t>
        </x:is>
      </x:c>
      <x:c r="B8401" s="2" t="inlineStr">
        <x:is>
          <x:t xml:space="preserve">nqxa7IASdaOqnyyO88jEPyQflVz/ijZkrdtR4BBwbRGYCrVavESCXS7j6mXGD59qMY08/VjERDYfXxio77rdcA==</x:t>
        </x:is>
      </x:c>
      <x:c r="C8401" s="3">
        <x:v>45744.9966550926</x:v>
      </x:c>
      <x:c r="D8401" s="4" t="inlineStr">
        <x:is>
          <x:t xml:space="preserve">Microsoft</x:t>
        </x:is>
      </x:c>
      <x:c r="E8401" s="5"/>
      <x:c r="F8401" s="6"/>
      <x:c r="G8401" s="7"/>
      <x:c r="H8401" s="8" t="inlineStr">
        <x:is>
          <x:t xml:space="preserve">No</x:t>
        </x:is>
      </x:c>
      <x:c r="I8401" s="9"/>
      <x:c r="J8401" s="10" t="inlineStr">
        <x:is>
          <x:t xml:space="preserve">Sophie Hu</x:t>
        </x:is>
      </x:c>
      <x:c r="K8401" s="11"/>
      <x:c r="L8401" s="12" t="inlineStr">
        <x:is>
          <x:t xml:space="preserve">Active</x:t>
        </x:is>
      </x:c>
      <x:c r="M8401" s="13"/>
    </x:row>
    <x:row r="8402" hidden="0">
      <x:c r="A8402" s="1" t="inlineStr">
        <x:is>
          <x:t xml:space="preserve">3062b347-61af-eb11-8236-002248087443</x:t>
        </x:is>
      </x:c>
      <x:c r="B8402" s="2" t="inlineStr">
        <x:is>
          <x:t xml:space="preserve">npoY37cIASbPMjmGXtwgN+3XhL4SWCPLlsIJRHdhJNPAfwxGW8jLsWdcE1Xl3hOBOv7UD7+dtk8NnGcWCmUW0g==</x:t>
        </x:is>
      </x:c>
      <x:c r="C8402" s="3">
        <x:v>45367.0054976852</x:v>
      </x:c>
      <x:c r="D8402" s="4" t="inlineStr">
        <x:is>
          <x:t xml:space="preserve">Microsoft</x:t>
        </x:is>
      </x:c>
      <x:c r="E8402" s="5"/>
      <x:c r="F8402" s="6" t="inlineStr">
        <x:is>
          <x:t xml:space="preserve">Named</x:t>
        </x:is>
      </x:c>
      <x:c r="G8402" s="7" t="n">
        <x:v>216000</x:v>
      </x:c>
      <x:c r="H8402" s="8" t="inlineStr">
        <x:is>
          <x:t xml:space="preserve">Yes</x:t>
        </x:is>
      </x:c>
      <x:c r="I8402" s="9"/>
      <x:c r="J8402" s="10" t="inlineStr">
        <x:is>
          <x:t xml:space="preserve">Hayley DeMartine</x:t>
        </x:is>
      </x:c>
      <x:c r="K8402" s="11" t="inlineStr">
        <x:is>
          <x:t xml:space="preserve">6. Greater than $1B</x:t>
        </x:is>
      </x:c>
      <x:c r="L8402" s="12" t="inlineStr">
        <x:is>
          <x:t xml:space="preserve">Active</x:t>
        </x:is>
      </x:c>
      <x:c r="M8402" s="13" t="inlineStr">
        <x:is>
          <x:t xml:space="preserve">Software</x:t>
        </x:is>
      </x:c>
    </x:row>
    <x:row r="8403" hidden="0">
      <x:c r="A8403" s="1" t="inlineStr">
        <x:is>
          <x:t xml:space="preserve">1aa4567b-5ca0-eb11-b1ac-00224808941e</x:t>
        </x:is>
      </x:c>
      <x:c r="B8403" s="2" t="inlineStr">
        <x:is>
          <x:t xml:space="preserve">pKWGWP2qD00u4JB2yFZFACTaWpEo5oeEazwHFyg+FDDxdkxGdZ8/dKfFBTsm5o8P3VECDNlbubxFNNAOAKiRNg==</x:t>
        </x:is>
      </x:c>
      <x:c r="C8403" s="3">
        <x:v>45367.0053703704</x:v>
      </x:c>
      <x:c r="D8403" s="4" t="inlineStr">
        <x:is>
          <x:t xml:space="preserve">Microsoft</x:t>
        </x:is>
      </x:c>
      <x:c r="E8403" s="5"/>
      <x:c r="F8403" s="6" t="inlineStr">
        <x:is>
          <x:t xml:space="preserve">Named</x:t>
        </x:is>
      </x:c>
      <x:c r="G8403" s="7" t="n">
        <x:v>216000</x:v>
      </x:c>
      <x:c r="H8403" s="8" t="inlineStr">
        <x:is>
          <x:t xml:space="preserve">No</x:t>
        </x:is>
      </x:c>
      <x:c r="I8403" s="9"/>
      <x:c r="J8403" s="10" t="inlineStr">
        <x:is>
          <x:t xml:space="preserve">Ashley Center</x:t>
        </x:is>
      </x:c>
      <x:c r="K8403" s="11"/>
      <x:c r="L8403" s="12" t="inlineStr">
        <x:is>
          <x:t xml:space="preserve">Active</x:t>
        </x:is>
      </x:c>
      <x:c r="M8403" s="13"/>
    </x:row>
    <x:row r="8404" hidden="0">
      <x:c r="A8404" s="1" t="inlineStr">
        <x:is>
          <x:t xml:space="preserve">d6c43964-24d2-ec11-a7b5-0022480a3b94</x:t>
        </x:is>
      </x:c>
      <x:c r="B8404" s="2" t="inlineStr">
        <x:is>
          <x:t xml:space="preserve">xvmxjGpBNaPbVCdaU33U9+l6oE29ljaGwJzkw+c0gQv/Iu8FrQWQ9kU6gQyDZ17tSnSIkER7WFv5gcw5r+nMMg==</x:t>
        </x:is>
      </x:c>
      <x:c r="C8404" s="3">
        <x:v>44693.785162037</x:v>
      </x:c>
      <x:c r="D8404" s="4" t="inlineStr">
        <x:is>
          <x:t xml:space="preserve">Microsoft</x:t>
        </x:is>
      </x:c>
      <x:c r="E8404" s="5"/>
      <x:c r="F8404" s="6"/>
      <x:c r="G8404" s="7"/>
      <x:c r="H8404" s="8" t="inlineStr">
        <x:is>
          <x:t xml:space="preserve">No</x:t>
        </x:is>
      </x:c>
      <x:c r="I8404" s="9"/>
      <x:c r="J8404" s="10" t="inlineStr">
        <x:is>
          <x:t xml:space="preserve">Hayley DeMartine</x:t>
        </x:is>
      </x:c>
      <x:c r="K8404" s="11"/>
      <x:c r="L8404" s="12" t="inlineStr">
        <x:is>
          <x:t xml:space="preserve">Active</x:t>
        </x:is>
      </x:c>
      <x:c r="M8404" s="13"/>
    </x:row>
    <x:row r="8405" hidden="0">
      <x:c r="A8405" s="1" t="inlineStr">
        <x:is>
          <x:t xml:space="preserve">c693c231-6f12-ec11-b6e6-0022480a5a2d</x:t>
        </x:is>
      </x:c>
      <x:c r="B8405" s="2" t="inlineStr">
        <x:is>
          <x:t xml:space="preserve">jHAsqEYwz4p9HxGmpX/vlW7UvBJR714HQl6tw4l/9KiJMF4D8nquU+58m2PUIcT2GKAPTaLBeIkozE0S2C6m0A==</x:t>
        </x:is>
      </x:c>
      <x:c r="C8405" s="3">
        <x:v>45909.6553009259</x:v>
      </x:c>
      <x:c r="D8405" s="4" t="inlineStr">
        <x:is>
          <x:t xml:space="preserve">Microsoft</x:t>
        </x:is>
      </x:c>
      <x:c r="E8405" s="5" t="inlineStr">
        <x:is>
          <x:t xml:space="preserve">6. Prospect</x:t>
        </x:is>
      </x:c>
      <x:c r="F8405" s="6" t="inlineStr">
        <x:is>
          <x:t xml:space="preserve">Named</x:t>
        </x:is>
      </x:c>
      <x:c r="G8405" s="7" t="n">
        <x:v>216000</x:v>
      </x:c>
      <x:c r="H8405" s="8" t="inlineStr">
        <x:is>
          <x:t xml:space="preserve">No</x:t>
        </x:is>
      </x:c>
      <x:c r="I8405" s="9"/>
      <x:c r="J8405" s="10" t="inlineStr">
        <x:is>
          <x:t xml:space="preserve">Hayley DeMartine</x:t>
        </x:is>
      </x:c>
      <x:c r="K8405" s="11" t="inlineStr">
        <x:is>
          <x:t xml:space="preserve">6. Greater than $1B</x:t>
        </x:is>
      </x:c>
      <x:c r="L8405" s="12" t="inlineStr">
        <x:is>
          <x:t xml:space="preserve">Active</x:t>
        </x:is>
      </x:c>
      <x:c r="M8405" s="13" t="inlineStr">
        <x:is>
          <x:t xml:space="preserve">Software</x:t>
        </x:is>
      </x:c>
    </x:row>
    <x:row r="8406" hidden="0">
      <x:c r="A8406" s="1" t="inlineStr">
        <x:is>
          <x:t xml:space="preserve">5a2be18a-9e3d-ec11-8c63-0022480b373d</x:t>
        </x:is>
      </x:c>
      <x:c r="B8406" s="2" t="inlineStr">
        <x:is>
          <x:t xml:space="preserve">Xwc+Keli58TP6SAXqKvx8ULa40YU9s1IhUgYBORHGWLIsVeMD5fdIbhYbeKWERssR/TX+pRJcYqWw/46OA3uew==</x:t>
        </x:is>
      </x:c>
      <x:c r="C8406" s="3">
        <x:v>44553.0044444444</x:v>
      </x:c>
      <x:c r="D8406" s="4" t="inlineStr">
        <x:is>
          <x:t xml:space="preserve">Microsoft</x:t>
        </x:is>
      </x:c>
      <x:c r="E8406" s="5"/>
      <x:c r="F8406" s="6" t="inlineStr">
        <x:is>
          <x:t xml:space="preserve">Named</x:t>
        </x:is>
      </x:c>
      <x:c r="G8406" s="7" t="n">
        <x:v>216000</x:v>
      </x:c>
      <x:c r="H8406" s="8" t="inlineStr">
        <x:is>
          <x:t xml:space="preserve">No</x:t>
        </x:is>
      </x:c>
      <x:c r="I8406" s="9"/>
      <x:c r="J8406" s="10" t="inlineStr">
        <x:is>
          <x:t xml:space="preserve">Hayley DeMartine</x:t>
        </x:is>
      </x:c>
      <x:c r="K8406" s="11" t="inlineStr">
        <x:is>
          <x:t xml:space="preserve">6. Greater than $1B</x:t>
        </x:is>
      </x:c>
      <x:c r="L8406" s="12" t="inlineStr">
        <x:is>
          <x:t xml:space="preserve">Active</x:t>
        </x:is>
      </x:c>
      <x:c r="M8406" s="13" t="inlineStr">
        <x:is>
          <x:t xml:space="preserve">Software</x:t>
        </x:is>
      </x:c>
    </x:row>
    <x:row r="8407" hidden="0">
      <x:c r="A8407" s="1" t="inlineStr">
        <x:is>
          <x:t xml:space="preserve">13e760bf-0c04-e111-8f43-1cc1de798391</x:t>
        </x:is>
      </x:c>
      <x:c r="B8407" s="2" t="inlineStr">
        <x:is>
          <x:t xml:space="preserve">7EKyNqX18O8pMfhT+wRMiSUOioGDzsr8LirQkKFVGpenK/+oat8aDSbkgUuLqVh8RJugwbiEHV8w1gy7UifNjQ==</x:t>
        </x:is>
      </x:c>
      <x:c r="C8407" s="3">
        <x:v>45768.1641898148</x:v>
      </x:c>
      <x:c r="D8407" s="4" t="inlineStr">
        <x:is>
          <x:t xml:space="preserve">Microsoft</x:t>
        </x:is>
      </x:c>
      <x:c r="E8407" s="5" t="inlineStr">
        <x:is>
          <x:t xml:space="preserve">4. Partnerships</x:t>
        </x:is>
      </x:c>
      <x:c r="F8407" s="6" t="inlineStr">
        <x:is>
          <x:t xml:space="preserve">Named</x:t>
        </x:is>
      </x:c>
      <x:c r="G8407" s="7" t="n">
        <x:v>216000</x:v>
      </x:c>
      <x:c r="H8407" s="8" t="inlineStr">
        <x:is>
          <x:t xml:space="preserve">No</x:t>
        </x:is>
      </x:c>
      <x:c r="I8407" s="9"/>
      <x:c r="J8407" s="10" t="inlineStr">
        <x:is>
          <x:t xml:space="preserve">Michael Brown</x:t>
        </x:is>
      </x:c>
      <x:c r="K8407" s="11" t="inlineStr">
        <x:is>
          <x:t xml:space="preserve">4. Between $100 and $500 Million</x:t>
        </x:is>
      </x:c>
      <x:c r="L8407" s="12" t="inlineStr">
        <x:is>
          <x:t xml:space="preserve">Active</x:t>
        </x:is>
      </x:c>
      <x:c r="M8407" s="13" t="inlineStr">
        <x:is>
          <x:t xml:space="preserve">Software</x:t>
        </x:is>
      </x:c>
    </x:row>
    <x:row r="8408" hidden="0">
      <x:c r="A8408" s="1" t="inlineStr">
        <x:is>
          <x:t xml:space="preserve">a9f6d4a5-1326-e711-8105-5065f38b9121</x:t>
        </x:is>
      </x:c>
      <x:c r="B8408" s="2" t="inlineStr">
        <x:is>
          <x:t xml:space="preserve">UQV2K39JaDlowIb3bl38KSaKqT9rhR90DJ3pCzXkAKy7/Vj4IGu+Z5AVMbOJDwiAJCN9wReQZ5r5LG58xOvg7Q==</x:t>
        </x:is>
      </x:c>
      <x:c r="C8408" s="3">
        <x:v>45768.288587963</x:v>
      </x:c>
      <x:c r="D8408" s="4" t="inlineStr">
        <x:is>
          <x:t xml:space="preserve">Microsoft</x:t>
        </x:is>
      </x:c>
      <x:c r="E8408" s="5" t="inlineStr">
        <x:is>
          <x:t xml:space="preserve">1. Strategic Account</x:t>
        </x:is>
      </x:c>
      <x:c r="F8408" s="6" t="inlineStr">
        <x:is>
          <x:t xml:space="preserve">Named</x:t>
        </x:is>
      </x:c>
      <x:c r="G8408" s="7" t="n">
        <x:v>216000</x:v>
      </x:c>
      <x:c r="H8408" s="8" t="inlineStr">
        <x:is>
          <x:t xml:space="preserve">No</x:t>
        </x:is>
      </x:c>
      <x:c r="I8408" s="9"/>
      <x:c r="J8408" s="10" t="inlineStr">
        <x:is>
          <x:t xml:space="preserve">Rebecca Lauber</x:t>
        </x:is>
      </x:c>
      <x:c r="K8408" s="11" t="inlineStr">
        <x:is>
          <x:t xml:space="preserve">6. Greater than $1B</x:t>
        </x:is>
      </x:c>
      <x:c r="L8408" s="12" t="inlineStr">
        <x:is>
          <x:t xml:space="preserve">Inactive</x:t>
        </x:is>
      </x:c>
      <x:c r="M8408" s="13" t="inlineStr">
        <x:is>
          <x:t xml:space="preserve">Software</x:t>
        </x:is>
      </x:c>
    </x:row>
    <x:row r="8409" hidden="0">
      <x:c r="A8409" s="1" t="inlineStr">
        <x:is>
          <x:t xml:space="preserve">b0268831-0216-ee11-8f6e-6045bd0101e9</x:t>
        </x:is>
      </x:c>
      <x:c r="B8409" s="2" t="inlineStr">
        <x:is>
          <x:t xml:space="preserve">BF4oMyTqIbQSWJtds8nUuhZtdfFUvKRsbGw5rauSQjWEfXlO5HR3UHIulGtgXYDgl5qimL0uv3+gJ1LWlWnY2A==</x:t>
        </x:is>
      </x:c>
      <x:c r="C8409" s="3">
        <x:v>45105.9320023148</x:v>
      </x:c>
      <x:c r="D8409" s="4" t="inlineStr">
        <x:is>
          <x:t xml:space="preserve">Microsoft</x:t>
        </x:is>
      </x:c>
      <x:c r="E8409" s="5"/>
      <x:c r="F8409" s="6"/>
      <x:c r="G8409" s="7"/>
      <x:c r="H8409" s="8" t="inlineStr">
        <x:is>
          <x:t xml:space="preserve">Yes</x:t>
        </x:is>
      </x:c>
      <x:c r="I8409" s="9"/>
      <x:c r="J8409" s="10" t="inlineStr">
        <x:is>
          <x:t xml:space="preserve">Catherine Chaffee</x:t>
        </x:is>
      </x:c>
      <x:c r="K8409" s="11"/>
      <x:c r="L8409" s="12" t="inlineStr">
        <x:is>
          <x:t xml:space="preserve">Active</x:t>
        </x:is>
      </x:c>
      <x:c r="M8409" s="13"/>
    </x:row>
    <x:row r="8410" hidden="0">
      <x:c r="A8410" s="1" t="inlineStr">
        <x:is>
          <x:t xml:space="preserve">5372363c-9b1d-e911-a96a-000d3a37870e</x:t>
        </x:is>
      </x:c>
      <x:c r="B8410" s="2" t="inlineStr">
        <x:is>
          <x:t xml:space="preserve">6lJgG3oAqPqEISjdDAFbUoJ6kp6bgcF2VehYMFce7/Fwz9qXv5gL5mvgNHalmgSGnL+Agx1HXvr91+n7mvIbUQ==</x:t>
        </x:is>
      </x:c>
      <x:c r="C8410" s="3">
        <x:v>45768.2194791667</x:v>
      </x:c>
      <x:c r="D8410" s="4" t="inlineStr">
        <x:is>
          <x:t xml:space="preserve">Microsoft -  Iot Business Acceleration R&amp;D</x:t>
        </x:is>
      </x:c>
      <x:c r="E8410" s="5" t="inlineStr">
        <x:is>
          <x:t xml:space="preserve">1. Strategic Account</x:t>
        </x:is>
      </x:c>
      <x:c r="F8410" s="6" t="inlineStr">
        <x:is>
          <x:t xml:space="preserve">Named</x:t>
        </x:is>
      </x:c>
      <x:c r="G8410" s="7" t="n">
        <x:v>216000</x:v>
      </x:c>
      <x:c r="H8410" s="8" t="inlineStr">
        <x:is>
          <x:t xml:space="preserve">No</x:t>
        </x:is>
      </x:c>
      <x:c r="I8410" s="9" t="inlineStr">
        <x:is>
          <x:t xml:space="preserve">Catherine Chaffee</x:t>
        </x:is>
      </x:c>
      <x:c r="J8410" s="10" t="inlineStr">
        <x:is>
          <x:t xml:space="preserve">Tyler Mount</x:t>
        </x:is>
      </x:c>
      <x:c r="K8410" s="11" t="inlineStr">
        <x:is>
          <x:t xml:space="preserve">6. Greater than $1B</x:t>
        </x:is>
      </x:c>
      <x:c r="L8410" s="12" t="inlineStr">
        <x:is>
          <x:t xml:space="preserve">Active</x:t>
        </x:is>
      </x:c>
      <x:c r="M8410" s="13" t="inlineStr">
        <x:is>
          <x:t xml:space="preserve">Software</x:t>
        </x:is>
      </x:c>
    </x:row>
    <x:row r="8411" hidden="0">
      <x:c r="A8411" s="1" t="inlineStr">
        <x:is>
          <x:t xml:space="preserve">43c54b65-b2eb-e011-8f03-1cc1dee8daa5</x:t>
        </x:is>
      </x:c>
      <x:c r="B8411" s="2" t="inlineStr">
        <x:is>
          <x:t xml:space="preserve">NER4kTnhwjYGrxGv/hgfezr2+iqJbwe5k0RB1Im5ZBoWr0UY8JFGPgucR799Ww8LEY4KZ/1Ne/FadY9dUhKUpw==</x:t>
        </x:is>
      </x:c>
      <x:c r="C8411" s="3">
        <x:v>45908.6877893519</x:v>
      </x:c>
      <x:c r="D8411" s="4" t="inlineStr">
        <x:is>
          <x:t xml:space="preserve">Microsoft  - OEM Operations</x:t>
        </x:is>
      </x:c>
      <x:c r="E8411" s="5" t="inlineStr">
        <x:is>
          <x:t xml:space="preserve">6. Prospect</x:t>
        </x:is>
      </x:c>
      <x:c r="F8411" s="6" t="inlineStr">
        <x:is>
          <x:t xml:space="preserve">Named</x:t>
        </x:is>
      </x:c>
      <x:c r="G8411" s="7" t="n">
        <x:v>216000</x:v>
      </x:c>
      <x:c r="H8411" s="8" t="inlineStr">
        <x:is>
          <x:t xml:space="preserve">No</x:t>
        </x:is>
      </x:c>
      <x:c r="I8411" s="9"/>
      <x:c r="J8411" s="10" t="inlineStr">
        <x:is>
          <x:t xml:space="preserve">Michael Brown</x:t>
        </x:is>
      </x:c>
      <x:c r="K8411" s="11" t="inlineStr">
        <x:is>
          <x:t xml:space="preserve">6. Greater than $1B</x:t>
        </x:is>
      </x:c>
      <x:c r="L8411" s="12" t="inlineStr">
        <x:is>
          <x:t xml:space="preserve">Active</x:t>
        </x:is>
      </x:c>
      <x:c r="M8411" s="13" t="inlineStr">
        <x:is>
          <x:t xml:space="preserve">Software</x:t>
        </x:is>
      </x:c>
    </x:row>
    <x:row r="8412" hidden="0">
      <x:c r="A8412" s="1" t="inlineStr">
        <x:is>
          <x:t xml:space="preserve">5e7cd0f6-0a9f-f011-b41c-000d3a5caf22</x:t>
        </x:is>
      </x:c>
      <x:c r="B8412" s="2" t="inlineStr">
        <x:is>
          <x:t xml:space="preserve">XzA2YS5c/tDk6kpTDA1+6Ds8MFJDkruMe+U86BMP5JkDVE8/FvgZg810z7T/+MmeqvN7ZRYXv42F0pXwwsjrog==</x:t>
        </x:is>
      </x:c>
      <x:c r="C8412" s="3">
        <x:v>45931.8818634259</x:v>
      </x:c>
      <x:c r="D8412" s="4" t="inlineStr">
        <x:is>
          <x:t xml:space="preserve">Microsoft - ABS Field &amp; Partner Marketing</x:t>
        </x:is>
      </x:c>
      <x:c r="E8412" s="5" t="inlineStr">
        <x:is>
          <x:t xml:space="preserve">1. Strategic Account</x:t>
        </x:is>
      </x:c>
      <x:c r="F8412" s="6" t="inlineStr">
        <x:is>
          <x:t xml:space="preserve">Named</x:t>
        </x:is>
      </x:c>
      <x:c r="G8412" s="7" t="n">
        <x:v>500000</x:v>
      </x:c>
      <x:c r="H8412" s="8" t="inlineStr">
        <x:is>
          <x:t xml:space="preserve">No</x:t>
        </x:is>
      </x:c>
      <x:c r="I8412" s="9" t="inlineStr">
        <x:is>
          <x:t xml:space="preserve">Catherine Chaffee</x:t>
        </x:is>
      </x:c>
      <x:c r="J8412" s="10" t="inlineStr">
        <x:is>
          <x:t xml:space="preserve">Catherine Chaffee</x:t>
        </x:is>
      </x:c>
      <x:c r="K8412" s="11"/>
      <x:c r="L8412" s="12" t="inlineStr">
        <x:is>
          <x:t xml:space="preserve">Active</x:t>
        </x:is>
      </x:c>
      <x:c r="M8412" s="13" t="inlineStr">
        <x:is>
          <x:t xml:space="preserve">Software</x:t>
        </x:is>
      </x:c>
    </x:row>
    <x:row r="8413" hidden="0">
      <x:c r="A8413" s="1" t="inlineStr">
        <x:is>
          <x:t xml:space="preserve">50e83b83-b5ae-f011-bbd3-000d3a353319</x:t>
        </x:is>
      </x:c>
      <x:c r="B8413" s="2" t="inlineStr">
        <x:is>
          <x:t xml:space="preserve">qbt1Hsc0rUaWmzOMb+bllBPygA2LXLRYALYhbjAGCxt6dGgIbz+l5tWWijQIycNIFGBBAbaA+NqQnuXR0TQjVw==</x:t>
        </x:is>
      </x:c>
      <x:c r="C8413" s="3">
        <x:v>45954.9068865741</x:v>
      </x:c>
      <x:c r="D8413" s="4" t="inlineStr">
        <x:is>
          <x:t xml:space="preserve">Microsoft - Accessibility CELA</x:t>
        </x:is>
      </x:c>
      <x:c r="E8413" s="5" t="inlineStr">
        <x:is>
          <x:t xml:space="preserve">1. Strategic Account</x:t>
        </x:is>
      </x:c>
      <x:c r="F8413" s="6" t="inlineStr">
        <x:is>
          <x:t xml:space="preserve">Named</x:t>
        </x:is>
      </x:c>
      <x:c r="G8413" s="7" t="n">
        <x:v>20</x:v>
      </x:c>
      <x:c r="H8413" s="8" t="inlineStr">
        <x:is>
          <x:t xml:space="preserve">No</x:t>
        </x:is>
      </x:c>
      <x:c r="I8413" s="9" t="inlineStr">
        <x:is>
          <x:t xml:space="preserve">Liza Cantu</x:t>
        </x:is>
      </x:c>
      <x:c r="J8413" s="10" t="inlineStr">
        <x:is>
          <x:t xml:space="preserve">Sophia Smolinski</x:t>
        </x:is>
      </x:c>
      <x:c r="K8413" s="11"/>
      <x:c r="L8413" s="12" t="inlineStr">
        <x:is>
          <x:t xml:space="preserve">Active</x:t>
        </x:is>
      </x:c>
      <x:c r="M8413" s="13" t="inlineStr">
        <x:is>
          <x:t xml:space="preserve">Software</x:t>
        </x:is>
      </x:c>
    </x:row>
    <x:row r="8414" hidden="0">
      <x:c r="A8414" s="1" t="inlineStr">
        <x:is>
          <x:t xml:space="preserve">236cef89-135c-e111-ac65-1cc1dee8daa5</x:t>
        </x:is>
      </x:c>
      <x:c r="B8414" s="2" t="inlineStr">
        <x:is>
          <x:t xml:space="preserve">AZ7KM/2RJXtD2kAOOYL+0oIISBQsUv//rm8qdr1GfD9TBgeAl2jGCb3vZOpLzxUbuBO+D2on4in95bzm56zuIg==</x:t>
        </x:is>
      </x:c>
      <x:c r="C8414" s="3">
        <x:v>44552.9797916667</x:v>
      </x:c>
      <x:c r="D8414" s="4" t="inlineStr">
        <x:is>
          <x:t xml:space="preserve">Microsoft - Advertising R&amp;D</x:t>
        </x:is>
      </x:c>
      <x:c r="E8414" s="5" t="inlineStr">
        <x:is>
          <x:t xml:space="preserve">6. Prospect</x:t>
        </x:is>
      </x:c>
      <x:c r="F8414" s="6" t="inlineStr">
        <x:is>
          <x:t xml:space="preserve">Named</x:t>
        </x:is>
      </x:c>
      <x:c r="G8414" s="7" t="n">
        <x:v>216000</x:v>
      </x:c>
      <x:c r="H8414" s="8" t="inlineStr">
        <x:is>
          <x:t xml:space="preserve">No</x:t>
        </x:is>
      </x:c>
      <x:c r="I8414" s="9"/>
      <x:c r="J8414" s="10" t="inlineStr">
        <x:is>
          <x:t xml:space="preserve">Mark Mason</x:t>
        </x:is>
      </x:c>
      <x:c r="K8414" s="11" t="inlineStr">
        <x:is>
          <x:t xml:space="preserve">6. Greater than $1B</x:t>
        </x:is>
      </x:c>
      <x:c r="L8414" s="12" t="inlineStr">
        <x:is>
          <x:t xml:space="preserve">Active</x:t>
        </x:is>
      </x:c>
      <x:c r="M8414" s="13" t="inlineStr">
        <x:is>
          <x:t xml:space="preserve">Software</x:t>
        </x:is>
      </x:c>
    </x:row>
    <x:row r="8415" hidden="0">
      <x:c r="A8415" s="1" t="inlineStr">
        <x:is>
          <x:t xml:space="preserve">367893bc-d9ab-eb11-8236-002248087644</x:t>
        </x:is>
      </x:c>
      <x:c r="B8415" s="2" t="inlineStr">
        <x:is>
          <x:t xml:space="preserve">1BN9myB8OWnhfK/JWJSwjBCRYo7pugMJpGNKJ1ZwuTapu4c/UmttcmJHY8foCW1lPTOQx60hvfxIBkhVxCR/Cw==</x:t>
        </x:is>
      </x:c>
      <x:c r="C8415" s="3">
        <x:v>45908.6876967593</x:v>
      </x:c>
      <x:c r="D8415" s="4" t="inlineStr">
        <x:is>
          <x:t xml:space="preserve">Microsoft - AI and Innovation</x:t>
        </x:is>
      </x:c>
      <x:c r="E8415" s="5" t="inlineStr">
        <x:is>
          <x:t xml:space="preserve">6. Prospect</x:t>
        </x:is>
      </x:c>
      <x:c r="F8415" s="6" t="inlineStr">
        <x:is>
          <x:t xml:space="preserve">Named</x:t>
        </x:is>
      </x:c>
      <x:c r="G8415" s="7" t="n">
        <x:v>216000</x:v>
      </x:c>
      <x:c r="H8415" s="8" t="inlineStr">
        <x:is>
          <x:t xml:space="preserve">No</x:t>
        </x:is>
      </x:c>
      <x:c r="I8415" s="9"/>
      <x:c r="J8415" s="10" t="inlineStr">
        <x:is>
          <x:t xml:space="preserve">Sophie Hu</x:t>
        </x:is>
      </x:c>
      <x:c r="K8415" s="11" t="inlineStr">
        <x:is>
          <x:t xml:space="preserve">6. Greater than $1B</x:t>
        </x:is>
      </x:c>
      <x:c r="L8415" s="12" t="inlineStr">
        <x:is>
          <x:t xml:space="preserve">Active</x:t>
        </x:is>
      </x:c>
      <x:c r="M8415" s="13" t="inlineStr">
        <x:is>
          <x:t xml:space="preserve">Software</x:t>
        </x:is>
      </x:c>
    </x:row>
    <x:row r="8416" hidden="0">
      <x:c r="A8416" s="1" t="inlineStr">
        <x:is>
          <x:t xml:space="preserve">1e6af198-db93-ea11-a811-000d3a59c3b2</x:t>
        </x:is>
      </x:c>
      <x:c r="B8416" s="2" t="inlineStr">
        <x:is>
          <x:t xml:space="preserve">Q5Rstwph703zITAN0a+0xm3Pmkad8EKIqhaA2NVPV6UpUyXDZc0x7ul51jVSgoca96jX2VD9JTtzygko+9UGUA==</x:t>
        </x:is>
      </x:c>
      <x:c r="C8416" s="3">
        <x:v>45768.1746064815</x:v>
      </x:c>
      <x:c r="D8416" s="4" t="inlineStr">
        <x:is>
          <x:t xml:space="preserve">Microsoft - AI Cognitive Service</x:t>
        </x:is>
      </x:c>
      <x:c r="E8416" s="5" t="inlineStr">
        <x:is>
          <x:t xml:space="preserve">1. Strategic Account</x:t>
        </x:is>
      </x:c>
      <x:c r="F8416" s="6" t="inlineStr">
        <x:is>
          <x:t xml:space="preserve">Named</x:t>
        </x:is>
      </x:c>
      <x:c r="G8416" s="7" t="n">
        <x:v>100000</x:v>
      </x:c>
      <x:c r="H8416" s="8" t="inlineStr">
        <x:is>
          <x:t xml:space="preserve">No</x:t>
        </x:is>
      </x:c>
      <x:c r="I8416" s="9" t="inlineStr">
        <x:is>
          <x:t xml:space="preserve">Patrick O'Neill</x:t>
        </x:is>
      </x:c>
      <x:c r="J8416" s="10" t="inlineStr">
        <x:is>
          <x:t xml:space="preserve">Ashley Center</x:t>
        </x:is>
      </x:c>
      <x:c r="K8416" s="11" t="inlineStr">
        <x:is>
          <x:t xml:space="preserve">6. Greater than $1B</x:t>
        </x:is>
      </x:c>
      <x:c r="L8416" s="12" t="inlineStr">
        <x:is>
          <x:t xml:space="preserve">Active</x:t>
        </x:is>
      </x:c>
      <x:c r="M8416" s="13" t="inlineStr">
        <x:is>
          <x:t xml:space="preserve">Software</x:t>
        </x:is>
      </x:c>
    </x:row>
    <x:row r="8417" hidden="0">
      <x:c r="A8417" s="1" t="inlineStr">
        <x:is>
          <x:t xml:space="preserve">b112d8e6-678c-e911-a973-000d3a378dd3</x:t>
        </x:is>
      </x:c>
      <x:c r="B8417" s="2" t="inlineStr">
        <x:is>
          <x:t xml:space="preserve">c+hh+XppOpSoxSU8BCOJVDZhoOzgKQXSUoMal5D6bj9gfR5CFBC2Y24HxQT6+0QvT4ov6qdWzpWTmIhhSHzJJw==</x:t>
        </x:is>
      </x:c>
      <x:c r="C8417" s="3">
        <x:v>45768.2971643519</x:v>
      </x:c>
      <x:c r="D8417" s="4" t="inlineStr">
        <x:is>
          <x:t xml:space="preserve">Microsoft - AI Platform Management</x:t>
        </x:is>
      </x:c>
      <x:c r="E8417" s="5" t="inlineStr">
        <x:is>
          <x:t xml:space="preserve">1. Strategic Account</x:t>
        </x:is>
      </x:c>
      <x:c r="F8417" s="6" t="inlineStr">
        <x:is>
          <x:t xml:space="preserve">Named</x:t>
        </x:is>
      </x:c>
      <x:c r="G8417" s="7" t="n">
        <x:v>216000</x:v>
      </x:c>
      <x:c r="H8417" s="8" t="inlineStr">
        <x:is>
          <x:t xml:space="preserve">No</x:t>
        </x:is>
      </x:c>
      <x:c r="I8417" s="9" t="inlineStr">
        <x:is>
          <x:t xml:space="preserve">Sophie Hu</x:t>
        </x:is>
      </x:c>
      <x:c r="J8417" s="10" t="inlineStr">
        <x:is>
          <x:t xml:space="preserve">Hayley DeMartine</x:t>
        </x:is>
      </x:c>
      <x:c r="K8417" s="11" t="inlineStr">
        <x:is>
          <x:t xml:space="preserve">6. Greater than $1B</x:t>
        </x:is>
      </x:c>
      <x:c r="L8417" s="12" t="inlineStr">
        <x:is>
          <x:t xml:space="preserve">Active</x:t>
        </x:is>
      </x:c>
      <x:c r="M8417" s="13" t="inlineStr">
        <x:is>
          <x:t xml:space="preserve">Software</x:t>
        </x:is>
      </x:c>
    </x:row>
    <x:row r="8418" hidden="0">
      <x:c r="A8418" s="1" t="inlineStr">
        <x:is>
          <x:t xml:space="preserve">5ac7757a-2f53-ee11-be6f-000d3a343d5c</x:t>
        </x:is>
      </x:c>
      <x:c r="B8418" s="2" t="inlineStr">
        <x:is>
          <x:t xml:space="preserve">d23chdDqdEpSxn6WfqIW5PW6MoLcmC9yakJLQU2wjOmofB6cg/cGtPpdrkGsU3MIRY3BCrpwVytkiF2OgFmetg==</x:t>
        </x:is>
      </x:c>
      <x:c r="C8418" s="3">
        <x:v>45908.6873032407</x:v>
      </x:c>
      <x:c r="D8418" s="4" t="inlineStr">
        <x:is>
          <x:t xml:space="preserve">Microsoft - AI Services GTM</x:t>
        </x:is>
      </x:c>
      <x:c r="E8418" s="5" t="inlineStr">
        <x:is>
          <x:t xml:space="preserve">6. Prospect</x:t>
        </x:is>
      </x:c>
      <x:c r="F8418" s="6" t="inlineStr">
        <x:is>
          <x:t xml:space="preserve">Named</x:t>
        </x:is>
      </x:c>
      <x:c r="G8418" s="7" t="n">
        <x:v>10000</x:v>
      </x:c>
      <x:c r="H8418" s="8" t="inlineStr">
        <x:is>
          <x:t xml:space="preserve">No</x:t>
        </x:is>
      </x:c>
      <x:c r="I8418" s="9"/>
      <x:c r="J8418" s="10" t="inlineStr">
        <x:is>
          <x:t xml:space="preserve">Matthew Jones</x:t>
        </x:is>
      </x:c>
      <x:c r="K8418" s="11" t="inlineStr">
        <x:is>
          <x:t xml:space="preserve">7. Greater than $5B</x:t>
        </x:is>
      </x:c>
      <x:c r="L8418" s="12" t="inlineStr">
        <x:is>
          <x:t xml:space="preserve">Active</x:t>
        </x:is>
      </x:c>
      <x:c r="M8418" s="13" t="inlineStr">
        <x:is>
          <x:t xml:space="preserve">Software</x:t>
        </x:is>
      </x:c>
    </x:row>
    <x:row r="8419" hidden="0">
      <x:c r="A8419" s="1" t="inlineStr">
        <x:is>
          <x:t xml:space="preserve">1965d90f-9df5-ed11-8848-6045bd0101e9</x:t>
        </x:is>
      </x:c>
      <x:c r="B8419" s="2" t="inlineStr">
        <x:is>
          <x:t xml:space="preserve">+RvvIfi1kdF04mFO2zAuNO+ND3ElJc6kNOTNF+yT50LaE4tz9RD47HwF3+tfYCz+dDEfGIL91Ej487/6Zsvdyw==</x:t>
        </x:is>
      </x:c>
      <x:c r="C8419" s="3">
        <x:v>45768.1704050926</x:v>
      </x:c>
      <x:c r="D8419" s="4" t="inlineStr">
        <x:is>
          <x:t xml:space="preserve">Microsoft - AIM GTM</x:t>
        </x:is>
      </x:c>
      <x:c r="E8419" s="5" t="inlineStr">
        <x:is>
          <x:t xml:space="preserve">1. Strategic Account</x:t>
        </x:is>
      </x:c>
      <x:c r="F8419" s="6" t="inlineStr">
        <x:is>
          <x:t xml:space="preserve">Named</x:t>
        </x:is>
      </x:c>
      <x:c r="G8419" s="7" t="n">
        <x:v>100000</x:v>
      </x:c>
      <x:c r="H8419" s="8" t="inlineStr">
        <x:is>
          <x:t xml:space="preserve">No</x:t>
        </x:is>
      </x:c>
      <x:c r="I8419" s="9" t="inlineStr">
        <x:is>
          <x:t xml:space="preserve">Catherine Chaffee</x:t>
        </x:is>
      </x:c>
      <x:c r="J8419" s="10" t="inlineStr">
        <x:is>
          <x:t xml:space="preserve">Ashley Center</x:t>
        </x:is>
      </x:c>
      <x:c r="K8419" s="11" t="inlineStr">
        <x:is>
          <x:t xml:space="preserve">6. Greater than $1B</x:t>
        </x:is>
      </x:c>
      <x:c r="L8419" s="12" t="inlineStr">
        <x:is>
          <x:t xml:space="preserve">Active</x:t>
        </x:is>
      </x:c>
      <x:c r="M8419" s="13" t="inlineStr">
        <x:is>
          <x:t xml:space="preserve">Software</x:t>
        </x:is>
      </x:c>
    </x:row>
    <x:row r="8420" hidden="0">
      <x:c r="A8420" s="1" t="inlineStr">
        <x:is>
          <x:t xml:space="preserve">6dc72f26-9322-ef11-840a-002248046a43</x:t>
        </x:is>
      </x:c>
      <x:c r="B8420" s="2" t="inlineStr">
        <x:is>
          <x:t xml:space="preserve">/nBuRnQy0QQYc0i04IEWw7gexPXfP8ZNAHjUffaFjLwWuslMOG0JUXcj+BRIQIvsnFm0W12P1qQGiaNyh7oJdQ==</x:t>
        </x:is>
      </x:c>
      <x:c r="C8420" s="3">
        <x:v>45806.8644097222</x:v>
      </x:c>
      <x:c r="D8420" s="4" t="inlineStr">
        <x:is>
          <x:t xml:space="preserve">Microsoft - AIM GTM CSS</x:t>
        </x:is>
      </x:c>
      <x:c r="E8420" s="5" t="inlineStr">
        <x:is>
          <x:t xml:space="preserve">1. Strategic Account</x:t>
        </x:is>
      </x:c>
      <x:c r="F8420" s="6" t="inlineStr">
        <x:is>
          <x:t xml:space="preserve">Named</x:t>
        </x:is>
      </x:c>
      <x:c r="G8420" s="7" t="n">
        <x:v>100000</x:v>
      </x:c>
      <x:c r="H8420" s="8" t="inlineStr">
        <x:is>
          <x:t xml:space="preserve">No</x:t>
        </x:is>
      </x:c>
      <x:c r="I8420" s="9" t="inlineStr">
        <x:is>
          <x:t xml:space="preserve">Catherine Chaffee</x:t>
        </x:is>
      </x:c>
      <x:c r="J8420" s="10" t="inlineStr">
        <x:is>
          <x:t xml:space="preserve">Ashley Center</x:t>
        </x:is>
      </x:c>
      <x:c r="K8420" s="11" t="inlineStr">
        <x:is>
          <x:t xml:space="preserve">7. Greater than $5B</x:t>
        </x:is>
      </x:c>
      <x:c r="L8420" s="12" t="inlineStr">
        <x:is>
          <x:t xml:space="preserve">Active</x:t>
        </x:is>
      </x:c>
      <x:c r="M8420" s="13" t="inlineStr">
        <x:is>
          <x:t xml:space="preserve">Software</x:t>
        </x:is>
      </x:c>
    </x:row>
    <x:row r="8421" hidden="0">
      <x:c r="A8421" s="1" t="inlineStr">
        <x:is>
          <x:t xml:space="preserve">dbc040c2-4a86-e911-a971-000d3a378dd3</x:t>
        </x:is>
      </x:c>
      <x:c r="B8421" s="2" t="inlineStr">
        <x:is>
          <x:t xml:space="preserve">vdQRTqiU2tCI9E6Kki+C+Q5LrhEDQTg+/xCh1jfdSahOD4WB5qVGGgWUzzFBOkW6mmCWOWHCLfJC4HEvKqtGGA==</x:t>
        </x:is>
      </x:c>
      <x:c r="C8421" s="3">
        <x:v>45908.6875</x:v>
      </x:c>
      <x:c r="D8421" s="4" t="inlineStr">
        <x:is>
          <x:t xml:space="preserve">Microsoft - Applied AI (C&amp;AI)</x:t>
        </x:is>
      </x:c>
      <x:c r="E8421" s="5" t="inlineStr">
        <x:is>
          <x:t xml:space="preserve">6. Prospect</x:t>
        </x:is>
      </x:c>
      <x:c r="F8421" s="6" t="inlineStr">
        <x:is>
          <x:t xml:space="preserve">Named</x:t>
        </x:is>
      </x:c>
      <x:c r="G8421" s="7" t="n">
        <x:v>216000</x:v>
      </x:c>
      <x:c r="H8421" s="8" t="inlineStr">
        <x:is>
          <x:t xml:space="preserve">No</x:t>
        </x:is>
      </x:c>
      <x:c r="I8421" s="9"/>
      <x:c r="J8421" s="10" t="inlineStr">
        <x:is>
          <x:t xml:space="preserve">Sophie Hu</x:t>
        </x:is>
      </x:c>
      <x:c r="K8421" s="11" t="inlineStr">
        <x:is>
          <x:t xml:space="preserve">6. Greater than $1B</x:t>
        </x:is>
      </x:c>
      <x:c r="L8421" s="12" t="inlineStr">
        <x:is>
          <x:t xml:space="preserve">Active</x:t>
        </x:is>
      </x:c>
      <x:c r="M8421" s="13"/>
    </x:row>
    <x:row r="8422" hidden="0">
      <x:c r="A8422" s="1" t="inlineStr">
        <x:is>
          <x:t xml:space="preserve">9baceb5b-eda0-e011-8dda-78e7d1620f15</x:t>
        </x:is>
      </x:c>
      <x:c r="B8422" s="2" t="inlineStr">
        <x:is>
          <x:t xml:space="preserve">orCBhTMbfvG/f/nwQTp+DbRkKLFhO+kpQuxET1KhHpsVxeroxJeSh3JZ9Babr9ugekEsd5Hg+HZxTkOkx/ydmA==</x:t>
        </x:is>
      </x:c>
      <x:c r="C8422" s="3">
        <x:v>45358.8895023148</x:v>
      </x:c>
      <x:c r="D8422" s="4" t="inlineStr">
        <x:is>
          <x:t xml:space="preserve">Microsoft - Applied Innovations</x:t>
        </x:is>
      </x:c>
      <x:c r="E8422" s="5" t="inlineStr">
        <x:is>
          <x:t xml:space="preserve">6. Prospect</x:t>
        </x:is>
      </x:c>
      <x:c r="F8422" s="6" t="inlineStr">
        <x:is>
          <x:t xml:space="preserve">Named</x:t>
        </x:is>
      </x:c>
      <x:c r="G8422" s="7" t="n">
        <x:v>216000</x:v>
      </x:c>
      <x:c r="H8422" s="8" t="inlineStr">
        <x:is>
          <x:t xml:space="preserve">No</x:t>
        </x:is>
      </x:c>
      <x:c r="I8422" s="9"/>
      <x:c r="J8422" s="10" t="inlineStr">
        <x:is>
          <x:t xml:space="preserve">Ross Chapman</x:t>
        </x:is>
      </x:c>
      <x:c r="K8422" s="11" t="inlineStr">
        <x:is>
          <x:t xml:space="preserve">4. Between $100 and $500 Million</x:t>
        </x:is>
      </x:c>
      <x:c r="L8422" s="12" t="inlineStr">
        <x:is>
          <x:t xml:space="preserve">Active</x:t>
        </x:is>
      </x:c>
      <x:c r="M8422" s="13" t="inlineStr">
        <x:is>
          <x:t xml:space="preserve">Telecommunications</x:t>
        </x:is>
      </x:c>
    </x:row>
    <x:row r="8423" hidden="0">
      <x:c r="A8423" s="1" t="inlineStr">
        <x:is>
          <x:t xml:space="preserve">5d57afc1-d0e2-e411-80f2-c4346bac6974</x:t>
        </x:is>
      </x:c>
      <x:c r="B8423" s="2" t="inlineStr">
        <x:is>
          <x:t xml:space="preserve">IfOsNUqAdgXlD5eerwbW2juK9UsHGSUzTdQPM4fD3QMwjclk3iX1CemL+ninLyeYYB4XcD/d4WSnjE4+FuSESg==</x:t>
        </x:is>
      </x:c>
      <x:c r="C8423" s="3">
        <x:v>45768.2282523148</x:v>
      </x:c>
      <x:c r="D8423" s="4" t="inlineStr">
        <x:is>
          <x:t xml:space="preserve">Microsoft - Apps/Services Marketing</x:t>
        </x:is>
      </x:c>
      <x:c r="E8423" s="5" t="inlineStr">
        <x:is>
          <x:t xml:space="preserve">6. Prospect</x:t>
        </x:is>
      </x:c>
      <x:c r="F8423" s="6" t="inlineStr">
        <x:is>
          <x:t xml:space="preserve">Named</x:t>
        </x:is>
      </x:c>
      <x:c r="G8423" s="7" t="n">
        <x:v>216000</x:v>
      </x:c>
      <x:c r="H8423" s="8" t="inlineStr">
        <x:is>
          <x:t xml:space="preserve">No</x:t>
        </x:is>
      </x:c>
      <x:c r="I8423" s="9"/>
      <x:c r="J8423" s="10" t="inlineStr">
        <x:is>
          <x:t xml:space="preserve">Michael Brown</x:t>
        </x:is>
      </x:c>
      <x:c r="K8423" s="11" t="inlineStr">
        <x:is>
          <x:t xml:space="preserve">6. Greater than $1B</x:t>
        </x:is>
      </x:c>
      <x:c r="L8423" s="12" t="inlineStr">
        <x:is>
          <x:t xml:space="preserve">Active</x:t>
        </x:is>
      </x:c>
      <x:c r="M8423" s="13" t="inlineStr">
        <x:is>
          <x:t xml:space="preserve">Software</x:t>
        </x:is>
      </x:c>
    </x:row>
    <x:row r="8424" hidden="0">
      <x:c r="A8424" s="1" t="inlineStr">
        <x:is>
          <x:t xml:space="preserve">d4845fa9-e712-e611-80f3-3863bb3cf210</x:t>
        </x:is>
      </x:c>
      <x:c r="B8424" s="2" t="inlineStr">
        <x:is>
          <x:t xml:space="preserve">1ClTnLu6+9mN/uWz/MwEvaFznjFcTsBINsq283s8MovQmC02I5CCY4f2aM4UMCTA7Mm2KjcG8OPutx6GHtRlmg==</x:t>
        </x:is>
      </x:c>
      <x:c r="C8424" s="3">
        <x:v>44579.8090277778</x:v>
      </x:c>
      <x:c r="D8424" s="4" t="inlineStr">
        <x:is>
          <x:t xml:space="preserve">Microsoft - ASG OXO</x:t>
        </x:is>
      </x:c>
      <x:c r="E8424" s="5" t="inlineStr">
        <x:is>
          <x:t xml:space="preserve">3. Accounts</x:t>
        </x:is>
      </x:c>
      <x:c r="F8424" s="6"/>
      <x:c r="G8424" s="7"/>
      <x:c r="H8424" s="8" t="inlineStr">
        <x:is>
          <x:t xml:space="preserve">No</x:t>
        </x:is>
      </x:c>
      <x:c r="I8424" s="9"/>
      <x:c r="J8424" s="10" t="inlineStr">
        <x:is>
          <x:t xml:space="preserve">Michael Brown</x:t>
        </x:is>
      </x:c>
      <x:c r="K8424" s="11" t="inlineStr">
        <x:is>
          <x:t xml:space="preserve">6. Greater than $1B</x:t>
        </x:is>
      </x:c>
      <x:c r="L8424" s="12" t="inlineStr">
        <x:is>
          <x:t xml:space="preserve">Inactive</x:t>
        </x:is>
      </x:c>
      <x:c r="M8424" s="13" t="inlineStr">
        <x:is>
          <x:t xml:space="preserve">Software</x:t>
        </x:is>
      </x:c>
    </x:row>
    <x:row r="8425" hidden="0">
      <x:c r="A8425" s="1" t="inlineStr">
        <x:is>
          <x:t xml:space="preserve">e009245a-792f-f011-8c4d-002248093709</x:t>
        </x:is>
      </x:c>
      <x:c r="B8425" s="2" t="inlineStr">
        <x:is>
          <x:t xml:space="preserve">e3LxSjAfXhnjxUI01wOLmmAdeGzVVb4NfCKTyUh3k275YkpZdzZJGGVUM0McC/chudhtHbHTXYnt1VNClZMjYA==</x:t>
        </x:is>
      </x:c>
      <x:c r="C8425" s="3">
        <x:v>45789.9013194444</x:v>
      </x:c>
      <x:c r="D8425" s="4" t="inlineStr">
        <x:is>
          <x:t xml:space="preserve">Microsoft - Audience and Platform Marketing</x:t>
        </x:is>
      </x:c>
      <x:c r="E8425" s="5" t="inlineStr">
        <x:is>
          <x:t xml:space="preserve">5. Strategic Prospect</x:t>
        </x:is>
      </x:c>
      <x:c r="F8425" s="6" t="inlineStr">
        <x:is>
          <x:t xml:space="preserve">Named</x:t>
        </x:is>
      </x:c>
      <x:c r="G8425" s="7" t="n">
        <x:v>100</x:v>
      </x:c>
      <x:c r="H8425" s="8" t="inlineStr">
        <x:is>
          <x:t xml:space="preserve">No</x:t>
        </x:is>
      </x:c>
      <x:c r="I8425" s="9" t="inlineStr">
        <x:is>
          <x:t xml:space="preserve">Teal Reed</x:t>
        </x:is>
      </x:c>
      <x:c r="J8425" s="10" t="inlineStr">
        <x:is>
          <x:t xml:space="preserve">Teal Reed</x:t>
        </x:is>
      </x:c>
      <x:c r="K8425" s="11" t="inlineStr">
        <x:is>
          <x:t xml:space="preserve">6. Greater than $1B</x:t>
        </x:is>
      </x:c>
      <x:c r="L8425" s="12" t="inlineStr">
        <x:is>
          <x:t xml:space="preserve">Active</x:t>
        </x:is>
      </x:c>
      <x:c r="M8425" s="13" t="inlineStr">
        <x:is>
          <x:t xml:space="preserve">Software</x:t>
        </x:is>
      </x:c>
    </x:row>
    <x:row r="8426" hidden="0">
      <x:c r="A8426" s="1" t="inlineStr">
        <x:is>
          <x:t xml:space="preserve">6a3e307f-6b59-ee11-be6f-000d3a3431b4</x:t>
        </x:is>
      </x:c>
      <x:c r="B8426" s="2" t="inlineStr">
        <x:is>
          <x:t xml:space="preserve">eM54e2Xb+2CkvfB0FtvPE5qtRUh1AIgzQvKS90SRk7U7JRVEZxoGyA7EEkVwnxKpbsLM3X/IQ+HcmHQrLeHGRw==</x:t>
        </x:is>
      </x:c>
      <x:c r="C8426" s="3">
        <x:v>45768.2370949074</x:v>
      </x:c>
      <x:c r="D8426" s="4" t="inlineStr">
        <x:is>
          <x:t xml:space="preserve">Microsoft - Azure &amp; Industry - Azure Marketing</x:t>
        </x:is>
      </x:c>
      <x:c r="E8426" s="5" t="inlineStr">
        <x:is>
          <x:t xml:space="preserve">1. Strategic Account</x:t>
        </x:is>
      </x:c>
      <x:c r="F8426" s="6" t="inlineStr">
        <x:is>
          <x:t xml:space="preserve">Named</x:t>
        </x:is>
      </x:c>
      <x:c r="G8426" s="7" t="n">
        <x:v>10000</x:v>
      </x:c>
      <x:c r="H8426" s="8" t="inlineStr">
        <x:is>
          <x:t xml:space="preserve">No</x:t>
        </x:is>
      </x:c>
      <x:c r="I8426" s="9" t="inlineStr">
        <x:is>
          <x:t xml:space="preserve">Liza Cantu</x:t>
        </x:is>
      </x:c>
      <x:c r="J8426" s="10" t="inlineStr">
        <x:is>
          <x:t xml:space="preserve">Matthew Jones</x:t>
        </x:is>
      </x:c>
      <x:c r="K8426" s="11" t="inlineStr">
        <x:is>
          <x:t xml:space="preserve">7. Greater than $5B</x:t>
        </x:is>
      </x:c>
      <x:c r="L8426" s="12" t="inlineStr">
        <x:is>
          <x:t xml:space="preserve">Active</x:t>
        </x:is>
      </x:c>
      <x:c r="M8426" s="13" t="inlineStr">
        <x:is>
          <x:t xml:space="preserve">Software</x:t>
        </x:is>
      </x:c>
    </x:row>
    <x:row r="8427" hidden="0">
      <x:c r="A8427" s="1" t="inlineStr">
        <x:is>
          <x:t xml:space="preserve">cdc9d715-e266-ee11-9ae7-6045bd0101e9</x:t>
        </x:is>
      </x:c>
      <x:c r="B8427" s="2" t="inlineStr">
        <x:is>
          <x:t xml:space="preserve">tXpukmg0ccvXWpeQYm8tYQspALG9EnhU3sn0BL8Et27OxCnGGhU+N53xKIbWbW4oFpvYNLJdhs3yUy9hBek+9w==</x:t>
        </x:is>
      </x:c>
      <x:c r="C8427" s="3">
        <x:v>45768.3172337963</x:v>
      </x:c>
      <x:c r="D8427" s="4" t="inlineStr">
        <x:is>
          <x:t xml:space="preserve">Microsoft - Azure &amp; Industry - Digital Applications Marketing</x:t>
        </x:is>
      </x:c>
      <x:c r="E8427" s="5" t="inlineStr">
        <x:is>
          <x:t xml:space="preserve">1. Strategic Account</x:t>
        </x:is>
      </x:c>
      <x:c r="F8427" s="6" t="inlineStr">
        <x:is>
          <x:t xml:space="preserve">Named</x:t>
        </x:is>
      </x:c>
      <x:c r="G8427" s="7" t="n">
        <x:v>10000</x:v>
      </x:c>
      <x:c r="H8427" s="8" t="inlineStr">
        <x:is>
          <x:t xml:space="preserve">No</x:t>
        </x:is>
      </x:c>
      <x:c r="I8427" s="9" t="inlineStr">
        <x:is>
          <x:t xml:space="preserve">Sophie Hu</x:t>
        </x:is>
      </x:c>
      <x:c r="J8427" s="10" t="inlineStr">
        <x:is>
          <x:t xml:space="preserve">Matthew Jones</x:t>
        </x:is>
      </x:c>
      <x:c r="K8427" s="11" t="inlineStr">
        <x:is>
          <x:t xml:space="preserve">7. Greater than $5B</x:t>
        </x:is>
      </x:c>
      <x:c r="L8427" s="12" t="inlineStr">
        <x:is>
          <x:t xml:space="preserve">Active</x:t>
        </x:is>
      </x:c>
      <x:c r="M8427" s="13" t="inlineStr">
        <x:is>
          <x:t xml:space="preserve">Software</x:t>
        </x:is>
      </x:c>
    </x:row>
    <x:row r="8428" hidden="0">
      <x:c r="A8428" s="1" t="inlineStr">
        <x:is>
          <x:t xml:space="preserve">611cbc07-9521-eb11-a813-000d3a361686</x:t>
        </x:is>
      </x:c>
      <x:c r="B8428" s="2" t="inlineStr">
        <x:is>
          <x:t xml:space="preserve">E8U5yXdLVDr2Un/68ysDfAKbzqnzNPa/8q6IvETV76YAkTUi3HUChh+mFr4SM/HqFP/N//KgNmoIEPeDuqefRA==</x:t>
        </x:is>
      </x:c>
      <x:c r="C8428" s="3">
        <x:v>45768.2303125</x:v>
      </x:c>
      <x:c r="D8428" s="4" t="inlineStr">
        <x:is>
          <x:t xml:space="preserve">Microsoft - Azure Communication Services</x:t>
        </x:is>
      </x:c>
      <x:c r="E8428" s="5" t="inlineStr">
        <x:is>
          <x:t xml:space="preserve">1. Strategic Account</x:t>
        </x:is>
      </x:c>
      <x:c r="F8428" s="6" t="inlineStr">
        <x:is>
          <x:t xml:space="preserve">Named</x:t>
        </x:is>
      </x:c>
      <x:c r="G8428" s="7" t="n">
        <x:v>216000</x:v>
      </x:c>
      <x:c r="H8428" s="8" t="inlineStr">
        <x:is>
          <x:t xml:space="preserve">No</x:t>
        </x:is>
      </x:c>
      <x:c r="I8428" s="9" t="inlineStr">
        <x:is>
          <x:t xml:space="preserve">Sophie Hu</x:t>
        </x:is>
      </x:c>
      <x:c r="J8428" s="10" t="inlineStr">
        <x:is>
          <x:t xml:space="preserve">Sophie Hu</x:t>
        </x:is>
      </x:c>
      <x:c r="K8428" s="11" t="inlineStr">
        <x:is>
          <x:t xml:space="preserve">6. Greater than $1B</x:t>
        </x:is>
      </x:c>
      <x:c r="L8428" s="12" t="inlineStr">
        <x:is>
          <x:t xml:space="preserve">Active</x:t>
        </x:is>
      </x:c>
      <x:c r="M8428" s="13" t="inlineStr">
        <x:is>
          <x:t xml:space="preserve">Software</x:t>
        </x:is>
      </x:c>
    </x:row>
    <x:row r="8429" hidden="0">
      <x:c r="A8429" s="1" t="inlineStr">
        <x:is>
          <x:t xml:space="preserve">c0dfcb23-6926-ee11-9966-000d3a343d5c</x:t>
        </x:is>
      </x:c>
      <x:c r="B8429" s="2" t="inlineStr">
        <x:is>
          <x:t xml:space="preserve">xEfQK53oKXy1yGlDTIO+o2x5Jl3XQpJNDbwITB96ty5W7TGjHBJepnwg9YcbgeMjBnn2N52czuQWNs6xng5U5A==</x:t>
        </x:is>
      </x:c>
      <x:c r="C8429" s="3">
        <x:v>45768.3053819444</x:v>
      </x:c>
      <x:c r="D8429" s="4" t="inlineStr">
        <x:is>
          <x:t xml:space="preserve">Microsoft - Azure Data and AI</x:t>
        </x:is>
      </x:c>
      <x:c r="E8429" s="5" t="inlineStr">
        <x:is>
          <x:t xml:space="preserve">1. Strategic Account</x:t>
        </x:is>
      </x:c>
      <x:c r="F8429" s="6" t="inlineStr">
        <x:is>
          <x:t xml:space="preserve">Named</x:t>
        </x:is>
      </x:c>
      <x:c r="G8429" s="7" t="n">
        <x:v>100000</x:v>
      </x:c>
      <x:c r="H8429" s="8" t="inlineStr">
        <x:is>
          <x:t xml:space="preserve">No</x:t>
        </x:is>
      </x:c>
      <x:c r="I8429" s="9" t="inlineStr">
        <x:is>
          <x:t xml:space="preserve">Sophie Hu</x:t>
        </x:is>
      </x:c>
      <x:c r="J8429" s="10" t="inlineStr">
        <x:is>
          <x:t xml:space="preserve">Matthew Jones</x:t>
        </x:is>
      </x:c>
      <x:c r="K8429" s="11" t="inlineStr">
        <x:is>
          <x:t xml:space="preserve">7. Greater than $5B</x:t>
        </x:is>
      </x:c>
      <x:c r="L8429" s="12" t="inlineStr">
        <x:is>
          <x:t xml:space="preserve">Active</x:t>
        </x:is>
      </x:c>
      <x:c r="M8429" s="13" t="inlineStr">
        <x:is>
          <x:t xml:space="preserve">Software</x:t>
        </x:is>
      </x:c>
    </x:row>
    <x:row r="8430" hidden="0">
      <x:c r="A8430" s="1" t="inlineStr">
        <x:is>
          <x:t xml:space="preserve">2550deb5-afd1-e811-8147-e0071b71f9b1</x:t>
        </x:is>
      </x:c>
      <x:c r="B8430" s="2" t="inlineStr">
        <x:is>
          <x:t xml:space="preserve">k40ENYisoW46LZeStsclGgcAfllzcqN+LYSOJ8AE3dg8aOnIo4+IIbGX+Zv9k6nDC12/FKz8cpU3HuDPFtJqPQ==</x:t>
        </x:is>
      </x:c>
      <x:c r="C8430" s="3">
        <x:v>45768.1801388889</x:v>
      </x:c>
      <x:c r="D8430" s="4" t="inlineStr">
        <x:is>
          <x:t xml:space="preserve">Microsoft - Azure Data R&amp;D</x:t>
        </x:is>
      </x:c>
      <x:c r="E8430" s="5" t="inlineStr">
        <x:is>
          <x:t xml:space="preserve">5. Strategic Prospect</x:t>
        </x:is>
      </x:c>
      <x:c r="F8430" s="6" t="inlineStr">
        <x:is>
          <x:t xml:space="preserve">Named</x:t>
        </x:is>
      </x:c>
      <x:c r="G8430" s="7" t="n">
        <x:v>216000</x:v>
      </x:c>
      <x:c r="H8430" s="8" t="inlineStr">
        <x:is>
          <x:t xml:space="preserve">No</x:t>
        </x:is>
      </x:c>
      <x:c r="I8430" s="9" t="inlineStr">
        <x:is>
          <x:t xml:space="preserve">Catherine Chaffee</x:t>
        </x:is>
      </x:c>
      <x:c r="J8430" s="10" t="inlineStr">
        <x:is>
          <x:t xml:space="preserve">Catherine Chaffee</x:t>
        </x:is>
      </x:c>
      <x:c r="K8430" s="11" t="inlineStr">
        <x:is>
          <x:t xml:space="preserve">6. Greater than $1B</x:t>
        </x:is>
      </x:c>
      <x:c r="L8430" s="12" t="inlineStr">
        <x:is>
          <x:t xml:space="preserve">Active</x:t>
        </x:is>
      </x:c>
      <x:c r="M8430" s="13"/>
    </x:row>
    <x:row r="8431" hidden="0">
      <x:c r="A8431" s="1" t="inlineStr">
        <x:is>
          <x:t xml:space="preserve">d3a52cbe-a251-ea11-a812-000d3a3682ac</x:t>
        </x:is>
      </x:c>
      <x:c r="B8431" s="2" t="inlineStr">
        <x:is>
          <x:t xml:space="preserve">xD8Iyq+au27VOdbiLvlPGNKs6nbS4Q11RLxLLdgqq/ZDl+uv30vv4TTYkAbsG2UGSPniAgegPBVfm7ybTKlFDw==</x:t>
        </x:is>
      </x:c>
      <x:c r="C8431" s="3">
        <x:v>45768.3224537037</x:v>
      </x:c>
      <x:c r="D8431" s="4" t="inlineStr">
        <x:is>
          <x:t xml:space="preserve">Microsoft - Azure DevOps Marketing</x:t>
        </x:is>
      </x:c>
      <x:c r="E8431" s="5" t="inlineStr">
        <x:is>
          <x:t xml:space="preserve">1. Strategic Account</x:t>
        </x:is>
      </x:c>
      <x:c r="F8431" s="6" t="inlineStr">
        <x:is>
          <x:t xml:space="preserve">Named</x:t>
        </x:is>
      </x:c>
      <x:c r="G8431" s="7" t="n">
        <x:v>100</x:v>
      </x:c>
      <x:c r="H8431" s="8" t="inlineStr">
        <x:is>
          <x:t xml:space="preserve">No</x:t>
        </x:is>
      </x:c>
      <x:c r="I8431" s="9" t="inlineStr">
        <x:is>
          <x:t xml:space="preserve">Catherine Chaffee</x:t>
        </x:is>
      </x:c>
      <x:c r="J8431" s="10" t="inlineStr">
        <x:is>
          <x:t xml:space="preserve">Ashley Center</x:t>
        </x:is>
      </x:c>
      <x:c r="K8431" s="11" t="inlineStr">
        <x:is>
          <x:t xml:space="preserve">6. Greater than $1B</x:t>
        </x:is>
      </x:c>
      <x:c r="L8431" s="12" t="inlineStr">
        <x:is>
          <x:t xml:space="preserve">Active</x:t>
        </x:is>
      </x:c>
      <x:c r="M8431" s="13" t="inlineStr">
        <x:is>
          <x:t xml:space="preserve">Software</x:t>
        </x:is>
      </x:c>
    </x:row>
    <x:row r="8432" hidden="0">
      <x:c r="A8432" s="1" t="inlineStr">
        <x:is>
          <x:t xml:space="preserve">66406a9c-0108-eb11-a813-000d3a368be7</x:t>
        </x:is>
      </x:c>
      <x:c r="B8432" s="2" t="inlineStr">
        <x:is>
          <x:t xml:space="preserve">PPS/XHBqZtQpOd9i4L0bxodP4sXE1BvMQaGtZEFrjdetrAcxwmpeChA9KeK7FiLpbV/5DrjxwbBw5ZrBB2Dz2g==</x:t>
        </x:is>
      </x:c>
      <x:c r="C8432" s="3">
        <x:v>45908.6874421296</x:v>
      </x:c>
      <x:c r="D8432" s="4" t="inlineStr">
        <x:is>
          <x:t xml:space="preserve">Microsoft - Azure Incubations</x:t>
        </x:is>
      </x:c>
      <x:c r="E8432" s="5" t="inlineStr">
        <x:is>
          <x:t xml:space="preserve">6. Prospect</x:t>
        </x:is>
      </x:c>
      <x:c r="F8432" s="6" t="inlineStr">
        <x:is>
          <x:t xml:space="preserve">Named</x:t>
        </x:is>
      </x:c>
      <x:c r="G8432" s="7" t="n">
        <x:v>216000</x:v>
      </x:c>
      <x:c r="H8432" s="8" t="inlineStr">
        <x:is>
          <x:t xml:space="preserve">No</x:t>
        </x:is>
      </x:c>
      <x:c r="I8432" s="9"/>
      <x:c r="J8432" s="10" t="inlineStr">
        <x:is>
          <x:t xml:space="preserve">Catherine Chaffee</x:t>
        </x:is>
      </x:c>
      <x:c r="K8432" s="11" t="inlineStr">
        <x:is>
          <x:t xml:space="preserve">6. Greater than $1B</x:t>
        </x:is>
      </x:c>
      <x:c r="L8432" s="12" t="inlineStr">
        <x:is>
          <x:t xml:space="preserve">Active</x:t>
        </x:is>
      </x:c>
      <x:c r="M8432" s="13"/>
    </x:row>
    <x:row r="8433" hidden="0">
      <x:c r="A8433" s="1" t="inlineStr">
        <x:is>
          <x:t xml:space="preserve">adfa1ba0-ec53-ee11-be6f-000d3a343d5c</x:t>
        </x:is>
      </x:c>
      <x:c r="B8433" s="2" t="inlineStr">
        <x:is>
          <x:t xml:space="preserve">dGktJYXx3+GSDu7TqMZQOYYSJjIuW1lWPRUzk5XgI/8lWSIHTWmXGU03aehWVp//I0tLx4etjJKd1ro5dBxGGQ==</x:t>
        </x:is>
      </x:c>
      <x:c r="C8433" s="3">
        <x:v>45828.7259953704</x:v>
      </x:c>
      <x:c r="D8433" s="4" t="inlineStr">
        <x:is>
          <x:t xml:space="preserve">Microsoft - Azure Low Code</x:t>
        </x:is>
      </x:c>
      <x:c r="E8433" s="5" t="inlineStr">
        <x:is>
          <x:t xml:space="preserve">1. Strategic Account</x:t>
        </x:is>
      </x:c>
      <x:c r="F8433" s="6" t="inlineStr">
        <x:is>
          <x:t xml:space="preserve">Named</x:t>
        </x:is>
      </x:c>
      <x:c r="G8433" s="7" t="n">
        <x:v>20000</x:v>
      </x:c>
      <x:c r="H8433" s="8" t="inlineStr">
        <x:is>
          <x:t xml:space="preserve">No</x:t>
        </x:is>
      </x:c>
      <x:c r="I8433" s="9" t="inlineStr">
        <x:is>
          <x:t xml:space="preserve">Liza Cantu</x:t>
        </x:is>
      </x:c>
      <x:c r="J8433" s="10" t="inlineStr">
        <x:is>
          <x:t xml:space="preserve">Teal Reed</x:t>
        </x:is>
      </x:c>
      <x:c r="K8433" s="11" t="inlineStr">
        <x:is>
          <x:t xml:space="preserve">6. Greater than $1B</x:t>
        </x:is>
      </x:c>
      <x:c r="L8433" s="12" t="inlineStr">
        <x:is>
          <x:t xml:space="preserve">Active</x:t>
        </x:is>
      </x:c>
      <x:c r="M8433" s="13" t="inlineStr">
        <x:is>
          <x:t xml:space="preserve">Software</x:t>
        </x:is>
      </x:c>
    </x:row>
    <x:row r="8434" hidden="0">
      <x:c r="A8434" s="1" t="inlineStr">
        <x:is>
          <x:t xml:space="preserve">c770b450-4556-ee11-be6f-6045bd0101e9</x:t>
        </x:is>
      </x:c>
      <x:c r="B8434" s="2" t="inlineStr">
        <x:is>
          <x:t xml:space="preserve">m1Uov69LiWhT5Bka9/rZLNyiwXGLn5pLSHaHILEjQ+0pFPxEs2WsdCuEEYloKhUpn1BfO9Bk+q/Q2FA/+ExLLQ==</x:t>
        </x:is>
      </x:c>
      <x:c r="C8434" s="3">
        <x:v>45908.6878587963</x:v>
      </x:c>
      <x:c r="D8434" s="4" t="inlineStr">
        <x:is>
          <x:t xml:space="preserve">Microsoft - Azure Low Code Marketing</x:t>
        </x:is>
      </x:c>
      <x:c r="E8434" s="5" t="inlineStr">
        <x:is>
          <x:t xml:space="preserve">6. Prospect</x:t>
        </x:is>
      </x:c>
      <x:c r="F8434" s="6" t="inlineStr">
        <x:is>
          <x:t xml:space="preserve">Named</x:t>
        </x:is>
      </x:c>
      <x:c r="G8434" s="7" t="n">
        <x:v>10000</x:v>
      </x:c>
      <x:c r="H8434" s="8" t="inlineStr">
        <x:is>
          <x:t xml:space="preserve">No</x:t>
        </x:is>
      </x:c>
      <x:c r="I8434" s="9"/>
      <x:c r="J8434" s="10" t="inlineStr">
        <x:is>
          <x:t xml:space="preserve">Matthew Jones</x:t>
        </x:is>
      </x:c>
      <x:c r="K8434" s="11" t="inlineStr">
        <x:is>
          <x:t xml:space="preserve">7. Greater than $5B</x:t>
        </x:is>
      </x:c>
      <x:c r="L8434" s="12" t="inlineStr">
        <x:is>
          <x:t xml:space="preserve">Active</x:t>
        </x:is>
      </x:c>
      <x:c r="M8434" s="13" t="inlineStr">
        <x:is>
          <x:t xml:space="preserve">Software</x:t>
        </x:is>
      </x:c>
    </x:row>
    <x:row r="8435" hidden="0">
      <x:c r="A8435" s="1" t="inlineStr">
        <x:is>
          <x:t xml:space="preserve">5994d082-5c8b-eb11-a812-000d3a3ab326</x:t>
        </x:is>
      </x:c>
      <x:c r="B8435" s="2" t="inlineStr">
        <x:is>
          <x:t xml:space="preserve">bg7WTcByF/WO9ZPm2DYY2OYloq1f3q0+C992j2R7ldXlp/qp5bNrWpFTx9GPKTqGQHlmzQjs4Z3MnHjlBZvpwQ==</x:t>
        </x:is>
      </x:c>
      <x:c r="C8435" s="3">
        <x:v>45908.6875231481</x:v>
      </x:c>
      <x:c r="D8435" s="4" t="inlineStr">
        <x:is>
          <x:t xml:space="preserve">Microsoft - Azure Maps</x:t>
        </x:is>
      </x:c>
      <x:c r="E8435" s="5" t="inlineStr">
        <x:is>
          <x:t xml:space="preserve">6. Prospect</x:t>
        </x:is>
      </x:c>
      <x:c r="F8435" s="6" t="inlineStr">
        <x:is>
          <x:t xml:space="preserve">Named</x:t>
        </x:is>
      </x:c>
      <x:c r="G8435" s="7" t="n">
        <x:v>216000</x:v>
      </x:c>
      <x:c r="H8435" s="8" t="inlineStr">
        <x:is>
          <x:t xml:space="preserve">No</x:t>
        </x:is>
      </x:c>
      <x:c r="I8435" s="9"/>
      <x:c r="J8435" s="10" t="inlineStr">
        <x:is>
          <x:t xml:space="preserve">Catherine Chaffee</x:t>
        </x:is>
      </x:c>
      <x:c r="K8435" s="11" t="inlineStr">
        <x:is>
          <x:t xml:space="preserve">6. Greater than $1B</x:t>
        </x:is>
      </x:c>
      <x:c r="L8435" s="12" t="inlineStr">
        <x:is>
          <x:t xml:space="preserve">Active</x:t>
        </x:is>
      </x:c>
      <x:c r="M8435" s="13" t="inlineStr">
        <x:is>
          <x:t xml:space="preserve">Software</x:t>
        </x:is>
      </x:c>
    </x:row>
    <x:row r="8436" hidden="0">
      <x:c r="A8436" s="1" t="inlineStr">
        <x:is>
          <x:t xml:space="preserve">8510eefb-22bf-eb11-8236-0022480a3c4d</x:t>
        </x:is>
      </x:c>
      <x:c r="B8436" s="2" t="inlineStr">
        <x:is>
          <x:t xml:space="preserve">qYdvmV/CN8CMk5pXMzV/7NF+U0INi9+21hdlLooOYTjP4XkI5fTKP4/p/w3NoU7CgoTOdZYOisgSIWRZWMpyoA==</x:t>
        </x:is>
      </x:c>
      <x:c r="C8436" s="3">
        <x:v>45691.5245717593</x:v>
      </x:c>
      <x:c r="D8436" s="4" t="inlineStr">
        <x:is>
          <x:t xml:space="preserve">Microsoft - Azure Maps *</x:t>
        </x:is>
      </x:c>
      <x:c r="E8436" s="5" t="inlineStr">
        <x:is>
          <x:t xml:space="preserve">1. Strategic Account</x:t>
        </x:is>
      </x:c>
      <x:c r="F8436" s="6" t="inlineStr">
        <x:is>
          <x:t xml:space="preserve">Named</x:t>
        </x:is>
      </x:c>
      <x:c r="G8436" s="7" t="n">
        <x:v>216000</x:v>
      </x:c>
      <x:c r="H8436" s="8" t="inlineStr">
        <x:is>
          <x:t xml:space="preserve">No</x:t>
        </x:is>
      </x:c>
      <x:c r="I8436" s="9" t="inlineStr">
        <x:is>
          <x:t xml:space="preserve">Catherine Chaffee</x:t>
        </x:is>
      </x:c>
      <x:c r="J8436" s="10" t="inlineStr">
        <x:is>
          <x:t xml:space="preserve">Catherine Chaffee</x:t>
        </x:is>
      </x:c>
      <x:c r="K8436" s="11" t="inlineStr">
        <x:is>
          <x:t xml:space="preserve">6. Greater than $1B</x:t>
        </x:is>
      </x:c>
      <x:c r="L8436" s="12" t="inlineStr">
        <x:is>
          <x:t xml:space="preserve">Active</x:t>
        </x:is>
      </x:c>
      <x:c r="M8436" s="13" t="inlineStr">
        <x:is>
          <x:t xml:space="preserve">Software</x:t>
        </x:is>
      </x:c>
    </x:row>
    <x:row r="8437" hidden="0">
      <x:c r="A8437" s="1" t="inlineStr">
        <x:is>
          <x:t xml:space="preserve">9aa24267-9320-eb11-a813-000d3a361686</x:t>
        </x:is>
      </x:c>
      <x:c r="B8437" s="2" t="inlineStr">
        <x:is>
          <x:t xml:space="preserve">46UbwCZN4xW+zce9Q/UmBNbmJi4MxresMZR8+bYvFwvo3D33EvCFW+AorfW146W2By1nAINwp5My35LIU3klmw==</x:t>
        </x:is>
      </x:c>
      <x:c r="C8437" s="3">
        <x:v>45691.5331481481</x:v>
      </x:c>
      <x:c r="D8437" s="4" t="inlineStr">
        <x:is>
          <x:t xml:space="preserve">Microsoft - Azure Marketing</x:t>
        </x:is>
      </x:c>
      <x:c r="E8437" s="5" t="inlineStr">
        <x:is>
          <x:t xml:space="preserve">1. Strategic Account</x:t>
        </x:is>
      </x:c>
      <x:c r="F8437" s="6" t="inlineStr">
        <x:is>
          <x:t xml:space="preserve">Named</x:t>
        </x:is>
      </x:c>
      <x:c r="G8437" s="7" t="n">
        <x:v>216000</x:v>
      </x:c>
      <x:c r="H8437" s="8" t="inlineStr">
        <x:is>
          <x:t xml:space="preserve">No</x:t>
        </x:is>
      </x:c>
      <x:c r="I8437" s="9" t="inlineStr">
        <x:is>
          <x:t xml:space="preserve">Catherine Chaffee</x:t>
        </x:is>
      </x:c>
      <x:c r="J8437" s="10" t="inlineStr">
        <x:is>
          <x:t xml:space="preserve">Catherine Chaffee</x:t>
        </x:is>
      </x:c>
      <x:c r="K8437" s="11" t="inlineStr">
        <x:is>
          <x:t xml:space="preserve">6. Greater than $1B</x:t>
        </x:is>
      </x:c>
      <x:c r="L8437" s="12" t="inlineStr">
        <x:is>
          <x:t xml:space="preserve">Active</x:t>
        </x:is>
      </x:c>
      <x:c r="M8437" s="13" t="inlineStr">
        <x:is>
          <x:t xml:space="preserve">Software</x:t>
        </x:is>
      </x:c>
    </x:row>
    <x:row r="8438" hidden="0">
      <x:c r="A8438" s="1" t="inlineStr">
        <x:is>
          <x:t xml:space="preserve">420874f9-6f87-eb11-a812-0022480a0ca9</x:t>
        </x:is>
      </x:c>
      <x:c r="B8438" s="2" t="inlineStr">
        <x:is>
          <x:t xml:space="preserve">msWqYOHAzdI6A26htEHYNkyGNTre7j12GUzIrbar/2sWIg5NQHUyLKai38QkrZb79jcX9lRN2g3PzPiAgCqH1w==</x:t>
        </x:is>
      </x:c>
      <x:c r="C8438" s="3">
        <x:v>45768.2011689815</x:v>
      </x:c>
      <x:c r="D8438" s="4" t="inlineStr">
        <x:is>
          <x:t xml:space="preserve">Microsoft - Azure Marketing</x:t>
        </x:is>
      </x:c>
      <x:c r="E8438" s="5" t="inlineStr">
        <x:is>
          <x:t xml:space="preserve">1. Strategic Account</x:t>
        </x:is>
      </x:c>
      <x:c r="F8438" s="6" t="inlineStr">
        <x:is>
          <x:t xml:space="preserve">Named</x:t>
        </x:is>
      </x:c>
      <x:c r="G8438" s="7" t="n">
        <x:v>1</x:v>
      </x:c>
      <x:c r="H8438" s="8" t="inlineStr">
        <x:is>
          <x:t xml:space="preserve">No</x:t>
        </x:is>
      </x:c>
      <x:c r="I8438" s="9"/>
      <x:c r="J8438" s="10" t="inlineStr">
        <x:is>
          <x:t xml:space="preserve">Ashley Center</x:t>
        </x:is>
      </x:c>
      <x:c r="K8438" s="11" t="inlineStr">
        <x:is>
          <x:t xml:space="preserve">6. Greater than $1B</x:t>
        </x:is>
      </x:c>
      <x:c r="L8438" s="12" t="inlineStr">
        <x:is>
          <x:t xml:space="preserve">Inactive</x:t>
        </x:is>
      </x:c>
      <x:c r="M8438" s="13" t="inlineStr">
        <x:is>
          <x:t xml:space="preserve">Software</x:t>
        </x:is>
      </x:c>
    </x:row>
    <x:row r="8439" hidden="0">
      <x:c r="A8439" s="1" t="inlineStr">
        <x:is>
          <x:t xml:space="preserve">737a6103-3283-ea11-a812-000d3a368be7</x:t>
        </x:is>
      </x:c>
      <x:c r="B8439" s="2" t="inlineStr">
        <x:is>
          <x:t xml:space="preserve">hjgZWXynZGYrtUEyCz49VyvO+/+xYudRB1lQjG87uFnbI6JTKBW2yPgZ5C0l/1L+J5BWFuqeQhRbRX+nWrk6zw==</x:t>
        </x:is>
      </x:c>
      <x:c r="C8439" s="3">
        <x:v>44979.102974537</x:v>
      </x:c>
      <x:c r="D8439" s="4" t="inlineStr">
        <x:is>
          <x:t xml:space="preserve">Microsoft - Azure Marketing - M.Hameroff</x:t>
        </x:is>
      </x:c>
      <x:c r="E8439" s="5" t="inlineStr">
        <x:is>
          <x:t xml:space="preserve">1. Strategic Account</x:t>
        </x:is>
      </x:c>
      <x:c r="F8439" s="6" t="inlineStr">
        <x:is>
          <x:t xml:space="preserve">Named</x:t>
        </x:is>
      </x:c>
      <x:c r="G8439" s="7" t="n">
        <x:v>1</x:v>
      </x:c>
      <x:c r="H8439" s="8" t="inlineStr">
        <x:is>
          <x:t xml:space="preserve">No</x:t>
        </x:is>
      </x:c>
      <x:c r="I8439" s="9" t="inlineStr">
        <x:is>
          <x:t xml:space="preserve">Sophie Hu</x:t>
        </x:is>
      </x:c>
      <x:c r="J8439" s="10" t="inlineStr">
        <x:is>
          <x:t xml:space="preserve">Michael Brown</x:t>
        </x:is>
      </x:c>
      <x:c r="K8439" s="11" t="inlineStr">
        <x:is>
          <x:t xml:space="preserve">6. Greater than $1B</x:t>
        </x:is>
      </x:c>
      <x:c r="L8439" s="12" t="inlineStr">
        <x:is>
          <x:t xml:space="preserve">Inactive</x:t>
        </x:is>
      </x:c>
      <x:c r="M8439" s="13" t="inlineStr">
        <x:is>
          <x:t xml:space="preserve">Software</x:t>
        </x:is>
      </x:c>
    </x:row>
    <x:row r="8440" hidden="0">
      <x:c r="A8440" s="1" t="inlineStr">
        <x:is>
          <x:t xml:space="preserve">0b436915-728f-ec11-b400-000d3a5d37cd</x:t>
        </x:is>
      </x:c>
      <x:c r="B8440" s="2" t="inlineStr">
        <x:is>
          <x:t xml:space="preserve">2WDMEExL/fOkpkMuhR2fgxaVHjhyLlYiiXWfaNmUNjXg8P83AwDpGSK2VL9TBEQH8UQEtbXtOXoEUeQHkm44UQ==</x:t>
        </x:is>
      </x:c>
      <x:c r="C8440" s="3">
        <x:v>45691.5245833333</x:v>
      </x:c>
      <x:c r="D8440" s="4" t="inlineStr">
        <x:is>
          <x:t xml:space="preserve">Microsoft - Azure Marketing Dev Audience</x:t>
        </x:is>
      </x:c>
      <x:c r="E8440" s="5" t="inlineStr">
        <x:is>
          <x:t xml:space="preserve">1. Strategic Account</x:t>
        </x:is>
      </x:c>
      <x:c r="F8440" s="6" t="inlineStr">
        <x:is>
          <x:t xml:space="preserve">Named</x:t>
        </x:is>
      </x:c>
      <x:c r="G8440" s="7" t="n">
        <x:v>500000</x:v>
      </x:c>
      <x:c r="H8440" s="8" t="inlineStr">
        <x:is>
          <x:t xml:space="preserve">No</x:t>
        </x:is>
      </x:c>
      <x:c r="I8440" s="9" t="inlineStr">
        <x:is>
          <x:t xml:space="preserve">Catherine Chaffee</x:t>
        </x:is>
      </x:c>
      <x:c r="J8440" s="10" t="inlineStr">
        <x:is>
          <x:t xml:space="preserve">Catherine Chaffee</x:t>
        </x:is>
      </x:c>
      <x:c r="K8440" s="11" t="inlineStr">
        <x:is>
          <x:t xml:space="preserve">6. Greater than $1B</x:t>
        </x:is>
      </x:c>
      <x:c r="L8440" s="12" t="inlineStr">
        <x:is>
          <x:t xml:space="preserve">Active</x:t>
        </x:is>
      </x:c>
      <x:c r="M8440" s="13" t="inlineStr">
        <x:is>
          <x:t xml:space="preserve">Software</x:t>
        </x:is>
      </x:c>
    </x:row>
    <x:row r="8441" hidden="0">
      <x:c r="A8441" s="1" t="inlineStr">
        <x:is>
          <x:t xml:space="preserve">7812c46b-04b9-ec11-983f-6045bd0089bd</x:t>
        </x:is>
      </x:c>
      <x:c r="B8441" s="2" t="inlineStr">
        <x:is>
          <x:t xml:space="preserve">IkwVLmxfrESf2oeXWs7ESFt4FsZ5KI4XqH4MzdDrAaP3ju3GyPFFw7Bbc8uNbJBpG5qCn55QYRmmOgvCleZvRQ==</x:t>
        </x:is>
      </x:c>
      <x:c r="C8441" s="3">
        <x:v>45848.8688657407</x:v>
      </x:c>
      <x:c r="D8441" s="4" t="inlineStr">
        <x:is>
          <x:t xml:space="preserve">Microsoft - Azure Marketing Dev Cloud</x:t>
        </x:is>
      </x:c>
      <x:c r="E8441" s="5" t="inlineStr">
        <x:is>
          <x:t xml:space="preserve">1. Strategic Account</x:t>
        </x:is>
      </x:c>
      <x:c r="F8441" s="6" t="inlineStr">
        <x:is>
          <x:t xml:space="preserve">Named</x:t>
        </x:is>
      </x:c>
      <x:c r="G8441" s="7" t="n">
        <x:v>10000</x:v>
      </x:c>
      <x:c r="H8441" s="8" t="inlineStr">
        <x:is>
          <x:t xml:space="preserve">No</x:t>
        </x:is>
      </x:c>
      <x:c r="I8441" s="9" t="inlineStr">
        <x:is>
          <x:t xml:space="preserve">Liza Cantu</x:t>
        </x:is>
      </x:c>
      <x:c r="J8441" s="10" t="inlineStr">
        <x:is>
          <x:t xml:space="preserve">Catherine Chaffee</x:t>
        </x:is>
      </x:c>
      <x:c r="K8441" s="11" t="inlineStr">
        <x:is>
          <x:t xml:space="preserve">5. Between $500M and $1B</x:t>
        </x:is>
      </x:c>
      <x:c r="L8441" s="12" t="inlineStr">
        <x:is>
          <x:t xml:space="preserve">Active</x:t>
        </x:is>
      </x:c>
      <x:c r="M8441" s="13" t="inlineStr">
        <x:is>
          <x:t xml:space="preserve">Software</x:t>
        </x:is>
      </x:c>
    </x:row>
    <x:row r="8442" hidden="0">
      <x:c r="A8442" s="1" t="inlineStr">
        <x:is>
          <x:t xml:space="preserve">5fef5b9d-d03a-ec11-b6e5-000d3a5a5690</x:t>
        </x:is>
      </x:c>
      <x:c r="B8442" s="2" t="inlineStr">
        <x:is>
          <x:t xml:space="preserve">GfFQRs4OCJyU6CmC2J9N2+h0TVBMeVN2MbQMGzB/woV3X0e71khbCj69cM/99zShQ+ymaT2NKhbDBwGaHJE01g==</x:t>
        </x:is>
      </x:c>
      <x:c r="C8442" s="3">
        <x:v>45908.6875925926</x:v>
      </x:c>
      <x:c r="D8442" s="4" t="inlineStr">
        <x:is>
          <x:t xml:space="preserve">Microsoft - Azure Marketing HPC</x:t>
        </x:is>
      </x:c>
      <x:c r="E8442" s="5" t="inlineStr">
        <x:is>
          <x:t xml:space="preserve">6. Prospect</x:t>
        </x:is>
      </x:c>
      <x:c r="F8442" s="6" t="inlineStr">
        <x:is>
          <x:t xml:space="preserve">Named</x:t>
        </x:is>
      </x:c>
      <x:c r="G8442" s="7" t="n">
        <x:v>216000</x:v>
      </x:c>
      <x:c r="H8442" s="8" t="inlineStr">
        <x:is>
          <x:t xml:space="preserve">No</x:t>
        </x:is>
      </x:c>
      <x:c r="I8442" s="9"/>
      <x:c r="J8442" s="10" t="inlineStr">
        <x:is>
          <x:t xml:space="preserve">Michael Brown</x:t>
        </x:is>
      </x:c>
      <x:c r="K8442" s="11" t="inlineStr">
        <x:is>
          <x:t xml:space="preserve">6. Greater than $1B</x:t>
        </x:is>
      </x:c>
      <x:c r="L8442" s="12" t="inlineStr">
        <x:is>
          <x:t xml:space="preserve">Active</x:t>
        </x:is>
      </x:c>
      <x:c r="M8442" s="13" t="inlineStr">
        <x:is>
          <x:t xml:space="preserve">Software</x:t>
        </x:is>
      </x:c>
    </x:row>
    <x:row r="8443" hidden="0">
      <x:c r="A8443" s="1" t="inlineStr">
        <x:is>
          <x:t xml:space="preserve">4de2fe57-76c5-f011-bbd3-000d3a310427</x:t>
        </x:is>
      </x:c>
      <x:c r="B8443" s="2" t="inlineStr">
        <x:is>
          <x:t xml:space="preserve">Box7nOBRa20Klhw7F+odKQrg/orlq0m/jXcgLtxTgbEr7lV+AWxsRd93USpq6NTGeB6vj2HfuAs9y+11WuBHVg==</x:t>
        </x:is>
      </x:c>
      <x:c r="C8443" s="3">
        <x:v>45980.7738310185</x:v>
      </x:c>
      <x:c r="D8443" s="4" t="inlineStr">
        <x:is>
          <x:t xml:space="preserve">Microsoft - Bing Growth</x:t>
        </x:is>
      </x:c>
      <x:c r="E8443" s="5" t="inlineStr">
        <x:is>
          <x:t xml:space="preserve">1. Strategic Account</x:t>
        </x:is>
      </x:c>
      <x:c r="F8443" s="6" t="inlineStr">
        <x:is>
          <x:t xml:space="preserve">Named</x:t>
        </x:is>
      </x:c>
      <x:c r="G8443" s="7" t="n">
        <x:v>1200</x:v>
      </x:c>
      <x:c r="H8443" s="8" t="inlineStr">
        <x:is>
          <x:t xml:space="preserve">No</x:t>
        </x:is>
      </x:c>
      <x:c r="I8443" s="9" t="inlineStr">
        <x:is>
          <x:t xml:space="preserve">Teal Reed</x:t>
        </x:is>
      </x:c>
      <x:c r="J8443" s="10" t="inlineStr">
        <x:is>
          <x:t xml:space="preserve">Teal Reed</x:t>
        </x:is>
      </x:c>
      <x:c r="K8443" s="11"/>
      <x:c r="L8443" s="12" t="inlineStr">
        <x:is>
          <x:t xml:space="preserve">Active</x:t>
        </x:is>
      </x:c>
      <x:c r="M8443" s="13" t="inlineStr">
        <x:is>
          <x:t xml:space="preserve">Software</x:t>
        </x:is>
      </x:c>
    </x:row>
    <x:row r="8444" hidden="0">
      <x:c r="A8444" s="1" t="inlineStr">
        <x:is>
          <x:t xml:space="preserve">3838be69-6f86-ea11-a812-000d3a368be7</x:t>
        </x:is>
      </x:c>
      <x:c r="B8444" s="2" t="inlineStr">
        <x:is>
          <x:t xml:space="preserve">Z3AuXHf1Fy0SKBocTLZSUjWrhqURBWz0IEDMef7bNxuGW9pxP3VX36WK3AbbWsWo3d7/gRpTggWR//qPVTiHLw==</x:t>
        </x:is>
      </x:c>
      <x:c r="C8444" s="3">
        <x:v>45768.1946180556</x:v>
      </x:c>
      <x:c r="D8444" s="4" t="inlineStr">
        <x:is>
          <x:t xml:space="preserve">Microsoft - Biz Apps &amp; Industry Mktg</x:t>
        </x:is>
      </x:c>
      <x:c r="E8444" s="5" t="inlineStr">
        <x:is>
          <x:t xml:space="preserve">5. Strategic Prospect</x:t>
        </x:is>
      </x:c>
      <x:c r="F8444" s="6" t="inlineStr">
        <x:is>
          <x:t xml:space="preserve">Named</x:t>
        </x:is>
      </x:c>
      <x:c r="G8444" s="7" t="n">
        <x:v>1</x:v>
      </x:c>
      <x:c r="H8444" s="8" t="inlineStr">
        <x:is>
          <x:t xml:space="preserve">No</x:t>
        </x:is>
      </x:c>
      <x:c r="I8444" s="9"/>
      <x:c r="J8444" s="10" t="inlineStr">
        <x:is>
          <x:t xml:space="preserve">Ashley Center</x:t>
        </x:is>
      </x:c>
      <x:c r="K8444" s="11" t="inlineStr">
        <x:is>
          <x:t xml:space="preserve">5. Between $500M and $1B</x:t>
        </x:is>
      </x:c>
      <x:c r="L8444" s="12" t="inlineStr">
        <x:is>
          <x:t xml:space="preserve">Active</x:t>
        </x:is>
      </x:c>
      <x:c r="M8444" s="13" t="inlineStr">
        <x:is>
          <x:t xml:space="preserve">Software</x:t>
        </x:is>
      </x:c>
    </x:row>
    <x:row r="8445" hidden="0">
      <x:c r="A8445" s="1" t="inlineStr">
        <x:is>
          <x:t xml:space="preserve">bb0af8bc-7a54-ed11-bba3-000d3a343d5c</x:t>
        </x:is>
      </x:c>
      <x:c r="B8445" s="2" t="inlineStr">
        <x:is>
          <x:t xml:space="preserve">3jMPOUqOfH8Wi0X/yjwolEZbQHZrTXFIDKAntWnmqhfuRROYtL7JIU9vYsvpHD+DQPm3YyLSrxqX3fs9OkM4+A==</x:t>
        </x:is>
      </x:c>
      <x:c r="C8445" s="3">
        <x:v>45952.7308333333</x:v>
      </x:c>
      <x:c r="D8445" s="4" t="inlineStr">
        <x:is>
          <x:t xml:space="preserve">Microsoft - Biz Apps + Agents (former Low Code)</x:t>
        </x:is>
      </x:c>
      <x:c r="E8445" s="5" t="inlineStr">
        <x:is>
          <x:t xml:space="preserve">1. Strategic Account</x:t>
        </x:is>
      </x:c>
      <x:c r="F8445" s="6" t="inlineStr">
        <x:is>
          <x:t xml:space="preserve">Named</x:t>
        </x:is>
      </x:c>
      <x:c r="G8445" s="7" t="n">
        <x:v>100000</x:v>
      </x:c>
      <x:c r="H8445" s="8" t="inlineStr">
        <x:is>
          <x:t xml:space="preserve">No</x:t>
        </x:is>
      </x:c>
      <x:c r="I8445" s="9" t="inlineStr">
        <x:is>
          <x:t xml:space="preserve">Liza Cantu</x:t>
        </x:is>
      </x:c>
      <x:c r="J8445" s="10" t="inlineStr">
        <x:is>
          <x:t xml:space="preserve">Liza Cantu</x:t>
        </x:is>
      </x:c>
      <x:c r="K8445" s="11" t="inlineStr">
        <x:is>
          <x:t xml:space="preserve">6. Greater than $1B</x:t>
        </x:is>
      </x:c>
      <x:c r="L8445" s="12" t="inlineStr">
        <x:is>
          <x:t xml:space="preserve">Active</x:t>
        </x:is>
      </x:c>
      <x:c r="M8445" s="13" t="inlineStr">
        <x:is>
          <x:t xml:space="preserve">Software</x:t>
        </x:is>
      </x:c>
    </x:row>
    <x:row r="8446" hidden="0">
      <x:c r="A8446" s="1" t="inlineStr">
        <x:is>
          <x:t xml:space="preserve">43487e4a-e72d-eb11-a813-000d3a368be7</x:t>
        </x:is>
      </x:c>
      <x:c r="B8446" s="2" t="inlineStr">
        <x:is>
          <x:t xml:space="preserve">CLMjkH6ntYlxssG9EW59mzAXN7lASutpRFZWxu6bCicTwfNZpIMpg976nQ7hD3Da/1h3hzgcQId4vt69TQWfrA==</x:t>
        </x:is>
      </x:c>
      <x:c r="C8446" s="3">
        <x:v>45768.2040509259</x:v>
      </x:c>
      <x:c r="D8446" s="4" t="inlineStr">
        <x:is>
          <x:t xml:space="preserve">Microsoft - Business App Dynamics Product Marketing</x:t>
        </x:is>
      </x:c>
      <x:c r="E8446" s="5" t="inlineStr">
        <x:is>
          <x:t xml:space="preserve">5. Strategic Prospect</x:t>
        </x:is>
      </x:c>
      <x:c r="F8446" s="6" t="inlineStr">
        <x:is>
          <x:t xml:space="preserve">Named</x:t>
        </x:is>
      </x:c>
      <x:c r="G8446" s="7" t="n">
        <x:v>216000</x:v>
      </x:c>
      <x:c r="H8446" s="8" t="inlineStr">
        <x:is>
          <x:t xml:space="preserve">No</x:t>
        </x:is>
      </x:c>
      <x:c r="I8446" s="9"/>
      <x:c r="J8446" s="10" t="inlineStr">
        <x:is>
          <x:t xml:space="preserve">Hayley DeMartine</x:t>
        </x:is>
      </x:c>
      <x:c r="K8446" s="11" t="inlineStr">
        <x:is>
          <x:t xml:space="preserve">6. Greater than $1B</x:t>
        </x:is>
      </x:c>
      <x:c r="L8446" s="12" t="inlineStr">
        <x:is>
          <x:t xml:space="preserve">Active</x:t>
        </x:is>
      </x:c>
      <x:c r="M8446" s="13" t="inlineStr">
        <x:is>
          <x:t xml:space="preserve">Software</x:t>
        </x:is>
      </x:c>
    </x:row>
    <x:row r="8447" hidden="0">
      <x:c r="A8447" s="1" t="inlineStr">
        <x:is>
          <x:t xml:space="preserve">63cc39e4-ce1f-eb11-a813-000d3a361686</x:t>
        </x:is>
      </x:c>
      <x:c r="B8447" s="2" t="inlineStr">
        <x:is>
          <x:t xml:space="preserve">Jq9VDKMukNpNaqSXpBXUVoJV8QOZpyhEst9sYP2RP9+GhZrkURHQfGKUhIZpv2dD2cepkRzSaQ/b720uLpmVnw==</x:t>
        </x:is>
      </x:c>
      <x:c r="C8447" s="3">
        <x:v>45768.2327314815</x:v>
      </x:c>
      <x:c r="D8447" s="4" t="inlineStr">
        <x:is>
          <x:t xml:space="preserve">Microsoft - Business Applications Marketing</x:t>
        </x:is>
      </x:c>
      <x:c r="E8447" s="5" t="inlineStr">
        <x:is>
          <x:t xml:space="preserve">5. Strategic Prospect</x:t>
        </x:is>
      </x:c>
      <x:c r="F8447" s="6" t="inlineStr">
        <x:is>
          <x:t xml:space="preserve">Named</x:t>
        </x:is>
      </x:c>
      <x:c r="G8447" s="7" t="n">
        <x:v>216000</x:v>
      </x:c>
      <x:c r="H8447" s="8" t="inlineStr">
        <x:is>
          <x:t xml:space="preserve">No</x:t>
        </x:is>
      </x:c>
      <x:c r="I8447" s="9"/>
      <x:c r="J8447" s="10" t="inlineStr">
        <x:is>
          <x:t xml:space="preserve">Tyler Mount</x:t>
        </x:is>
      </x:c>
      <x:c r="K8447" s="11" t="inlineStr">
        <x:is>
          <x:t xml:space="preserve">6. Greater than $1B</x:t>
        </x:is>
      </x:c>
      <x:c r="L8447" s="12" t="inlineStr">
        <x:is>
          <x:t xml:space="preserve">Active</x:t>
        </x:is>
      </x:c>
      <x:c r="M8447" s="13" t="inlineStr">
        <x:is>
          <x:t xml:space="preserve">Software</x:t>
        </x:is>
      </x:c>
    </x:row>
    <x:row r="8448" hidden="0">
      <x:c r="A8448" s="1" t="inlineStr">
        <x:is>
          <x:t xml:space="preserve">5e0bb645-ea4e-eb11-a813-000d3a361686</x:t>
        </x:is>
      </x:c>
      <x:c r="B8448" s="2" t="inlineStr">
        <x:is>
          <x:t xml:space="preserve">cIq2vWdH4htc14kfX22EYH2n4i1wKa0R4Hen76xFy10wEeBzj+2w0sGHtg19I9dO/9IwZ/7vROvvq6b3iMsKAw==</x:t>
        </x:is>
      </x:c>
      <x:c r="C8448" s="3">
        <x:v>45768.2286921296</x:v>
      </x:c>
      <x:c r="D8448" s="4" t="inlineStr">
        <x:is>
          <x:t xml:space="preserve">Microsoft - Business Apps &amp; Global Industry Mktg - Jigisha Deb</x:t>
        </x:is>
      </x:c>
      <x:c r="E8448" s="5" t="inlineStr">
        <x:is>
          <x:t xml:space="preserve">5. Strategic Prospect</x:t>
        </x:is>
      </x:c>
      <x:c r="F8448" s="6" t="inlineStr">
        <x:is>
          <x:t xml:space="preserve">Named</x:t>
        </x:is>
      </x:c>
      <x:c r="G8448" s="7" t="n">
        <x:v>1</x:v>
      </x:c>
      <x:c r="H8448" s="8" t="inlineStr">
        <x:is>
          <x:t xml:space="preserve">No</x:t>
        </x:is>
      </x:c>
      <x:c r="I8448" s="9"/>
      <x:c r="J8448" s="10" t="inlineStr">
        <x:is>
          <x:t xml:space="preserve">Ashley Center</x:t>
        </x:is>
      </x:c>
      <x:c r="K8448" s="11" t="inlineStr">
        <x:is>
          <x:t xml:space="preserve">6. Greater than $1B</x:t>
        </x:is>
      </x:c>
      <x:c r="L8448" s="12" t="inlineStr">
        <x:is>
          <x:t xml:space="preserve">Active</x:t>
        </x:is>
      </x:c>
      <x:c r="M8448" s="13" t="inlineStr">
        <x:is>
          <x:t xml:space="preserve">Software</x:t>
        </x:is>
      </x:c>
    </x:row>
    <x:row r="8449" hidden="0">
      <x:c r="A8449" s="1" t="inlineStr">
        <x:is>
          <x:t xml:space="preserve">195aae36-5aad-ed11-aad1-000d3a343d5c</x:t>
        </x:is>
      </x:c>
      <x:c r="B8449" s="2" t="inlineStr">
        <x:is>
          <x:t xml:space="preserve">u6xgbHPD3oJCORQc7xdnMO2/LSWd428CZYAobYTO2PEJun1ypqiXS4PDmr1zAbhsrfH13IFtD0cuhZ8bz7cwHA==</x:t>
        </x:is>
      </x:c>
      <x:c r="C8449" s="3">
        <x:v>45768.1703819444</x:v>
      </x:c>
      <x:c r="D8449" s="4" t="inlineStr">
        <x:is>
          <x:t xml:space="preserve">Microsoft - Business Apps &amp; Global Marketing</x:t>
        </x:is>
      </x:c>
      <x:c r="E8449" s="5" t="inlineStr">
        <x:is>
          <x:t xml:space="preserve">1. Strategic Account</x:t>
        </x:is>
      </x:c>
      <x:c r="F8449" s="6" t="inlineStr">
        <x:is>
          <x:t xml:space="preserve">Named</x:t>
        </x:is>
      </x:c>
      <x:c r="G8449" s="7" t="n">
        <x:v>100000</x:v>
      </x:c>
      <x:c r="H8449" s="8" t="inlineStr">
        <x:is>
          <x:t xml:space="preserve">No</x:t>
        </x:is>
      </x:c>
      <x:c r="I8449" s="9" t="inlineStr">
        <x:is>
          <x:t xml:space="preserve">Patrick O'Neill</x:t>
        </x:is>
      </x:c>
      <x:c r="J8449" s="10" t="inlineStr">
        <x:is>
          <x:t xml:space="preserve">Ashley Center</x:t>
        </x:is>
      </x:c>
      <x:c r="K8449" s="11" t="inlineStr">
        <x:is>
          <x:t xml:space="preserve">6. Greater than $1B</x:t>
        </x:is>
      </x:c>
      <x:c r="L8449" s="12" t="inlineStr">
        <x:is>
          <x:t xml:space="preserve">Active</x:t>
        </x:is>
      </x:c>
      <x:c r="M8449" s="13" t="inlineStr">
        <x:is>
          <x:t xml:space="preserve">Software</x:t>
        </x:is>
      </x:c>
    </x:row>
    <x:row r="8450" hidden="0">
      <x:c r="A8450" s="1" t="inlineStr">
        <x:is>
          <x:t xml:space="preserve">ee7703c8-c03c-e611-8107-3863bb34bd78</x:t>
        </x:is>
      </x:c>
      <x:c r="B8450" s="2" t="inlineStr">
        <x:is>
          <x:t xml:space="preserve">EUkmIKKlwlMX4qddvt8Pj5HbFU+igbSuFz5TWhjDt7Fhc1ZOvovYUhwmnDaUuHRjzLH30IMSHCQt5sTS/rFRhw==</x:t>
        </x:is>
      </x:c>
      <x:c r="C8450" s="3">
        <x:v>44579.8090162037</x:v>
      </x:c>
      <x:c r="D8450" s="4" t="inlineStr">
        <x:is>
          <x:t xml:space="preserve">Microsoft - C&amp;E - Data Platform &amp; IoT Marketing</x:t>
        </x:is>
      </x:c>
      <x:c r="E8450" s="5" t="inlineStr">
        <x:is>
          <x:t xml:space="preserve">3. Accounts</x:t>
        </x:is>
      </x:c>
      <x:c r="F8450" s="6"/>
      <x:c r="G8450" s="7"/>
      <x:c r="H8450" s="8" t="inlineStr">
        <x:is>
          <x:t xml:space="preserve">No</x:t>
        </x:is>
      </x:c>
      <x:c r="I8450" s="9" t="inlineStr">
        <x:is>
          <x:t xml:space="preserve">Doug Christel</x:t>
        </x:is>
      </x:c>
      <x:c r="J8450" s="10" t="inlineStr">
        <x:is>
          <x:t xml:space="preserve">Michael Brown</x:t>
        </x:is>
      </x:c>
      <x:c r="K8450" s="11"/>
      <x:c r="L8450" s="12" t="inlineStr">
        <x:is>
          <x:t xml:space="preserve">Inactive</x:t>
        </x:is>
      </x:c>
      <x:c r="M8450" s="13"/>
    </x:row>
    <x:row r="8451" hidden="0">
      <x:c r="A8451" s="1" t="inlineStr">
        <x:is>
          <x:t xml:space="preserve">009b4c8c-4c22-e811-8184-e0071b715bc1</x:t>
        </x:is>
      </x:c>
      <x:c r="B8451" s="2" t="inlineStr">
        <x:is>
          <x:t xml:space="preserve">ZFrSMFVuG6iHYedITBwnzG9KTp3AYCbFypjA00LQzBbdBtNEWhRYoDAaJPgZkuWSVTSSLVbqWxqUf+MIkNOlyA==</x:t>
        </x:is>
      </x:c>
      <x:c r="C8451" s="3">
        <x:v>45768.1501273148</x:v>
      </x:c>
      <x:c r="D8451" s="4" t="inlineStr">
        <x:is>
          <x:t xml:space="preserve">Microsoft - C&amp;E - Growth and Ecosystem Management</x:t>
        </x:is>
      </x:c>
      <x:c r="E8451" s="5" t="inlineStr">
        <x:is>
          <x:t xml:space="preserve">1. Strategic Account</x:t>
        </x:is>
      </x:c>
      <x:c r="F8451" s="6" t="inlineStr">
        <x:is>
          <x:t xml:space="preserve">Named</x:t>
        </x:is>
      </x:c>
      <x:c r="G8451" s="7" t="n">
        <x:v>216000</x:v>
      </x:c>
      <x:c r="H8451" s="8" t="inlineStr">
        <x:is>
          <x:t xml:space="preserve">No</x:t>
        </x:is>
      </x:c>
      <x:c r="I8451" s="9" t="inlineStr">
        <x:is>
          <x:t xml:space="preserve">Patrick O'Neill</x:t>
        </x:is>
      </x:c>
      <x:c r="J8451" s="10" t="inlineStr">
        <x:is>
          <x:t xml:space="preserve">Tyler Mount</x:t>
        </x:is>
      </x:c>
      <x:c r="K8451" s="11" t="inlineStr">
        <x:is>
          <x:t xml:space="preserve">6. Greater than $1B</x:t>
        </x:is>
      </x:c>
      <x:c r="L8451" s="12" t="inlineStr">
        <x:is>
          <x:t xml:space="preserve">Active</x:t>
        </x:is>
      </x:c>
      <x:c r="M8451" s="13" t="inlineStr">
        <x:is>
          <x:t xml:space="preserve">Software</x:t>
        </x:is>
      </x:c>
    </x:row>
    <x:row r="8452" hidden="0">
      <x:c r="A8452" s="1" t="inlineStr">
        <x:is>
          <x:t xml:space="preserve">9df458d3-071e-ea11-a811-000d3a36857d</x:t>
        </x:is>
      </x:c>
      <x:c r="B8452" s="2" t="inlineStr">
        <x:is>
          <x:t xml:space="preserve">NpJ8XN3myFv8gffRC/xRvrPwV7rFvmw6SGDLzCn8C6MheIXdw9GrbKdr0IU1u2QqBuWa2w1TMZ01MyHUEHv+xg==</x:t>
        </x:is>
      </x:c>
      <x:c r="C8452" s="3">
        <x:v>45768.2769212963</x:v>
      </x:c>
      <x:c r="D8452" s="4" t="inlineStr">
        <x:is>
          <x:t xml:space="preserve">Microsoft - C&amp;E CCC</x:t>
        </x:is>
      </x:c>
      <x:c r="E8452" s="5" t="inlineStr">
        <x:is>
          <x:t xml:space="preserve">1. Strategic Account</x:t>
        </x:is>
      </x:c>
      <x:c r="F8452" s="6" t="inlineStr">
        <x:is>
          <x:t xml:space="preserve">Named</x:t>
        </x:is>
      </x:c>
      <x:c r="G8452" s="7" t="n">
        <x:v>216000</x:v>
      </x:c>
      <x:c r="H8452" s="8" t="inlineStr">
        <x:is>
          <x:t xml:space="preserve">No</x:t>
        </x:is>
      </x:c>
      <x:c r="I8452" s="9" t="inlineStr">
        <x:is>
          <x:t xml:space="preserve">Sophie Hu</x:t>
        </x:is>
      </x:c>
      <x:c r="J8452" s="10" t="inlineStr">
        <x:is>
          <x:t xml:space="preserve">Sophie Hu</x:t>
        </x:is>
      </x:c>
      <x:c r="K8452" s="11" t="inlineStr">
        <x:is>
          <x:t xml:space="preserve">6. Greater than $1B</x:t>
        </x:is>
      </x:c>
      <x:c r="L8452" s="12" t="inlineStr">
        <x:is>
          <x:t xml:space="preserve">Active</x:t>
        </x:is>
      </x:c>
      <x:c r="M8452" s="13"/>
    </x:row>
    <x:row r="8453" hidden="0">
      <x:c r="A8453" s="1" t="inlineStr">
        <x:is>
          <x:t xml:space="preserve">549cf3f0-4ecf-e411-aabc-6c3be5bda98c</x:t>
        </x:is>
      </x:c>
      <x:c r="B8453" s="2" t="inlineStr">
        <x:is>
          <x:t xml:space="preserve">3kMTCX5bo85xGquYeKGtSR8XfF+VCBJkOLiNOnzQKGyzIWGAYgYoTZ7rHIILyql53KRrU5Rt/y7xYYyUC71Qpw==</x:t>
        </x:is>
      </x:c>
      <x:c r="C8453" s="3">
        <x:v>45768.2200810185</x:v>
      </x:c>
      <x:c r="D8453" s="4" t="inlineStr">
        <x:is>
          <x:t xml:space="preserve">Microsoft - C&amp;E Enterprise Mobility</x:t>
        </x:is>
      </x:c>
      <x:c r="E8453" s="5" t="inlineStr">
        <x:is>
          <x:t xml:space="preserve">6. Prospect</x:t>
        </x:is>
      </x:c>
      <x:c r="F8453" s="6" t="inlineStr">
        <x:is>
          <x:t xml:space="preserve">Named</x:t>
        </x:is>
      </x:c>
      <x:c r="G8453" s="7" t="n">
        <x:v>216000</x:v>
      </x:c>
      <x:c r="H8453" s="8" t="inlineStr">
        <x:is>
          <x:t xml:space="preserve">No</x:t>
        </x:is>
      </x:c>
      <x:c r="I8453" s="9"/>
      <x:c r="J8453" s="10" t="inlineStr">
        <x:is>
          <x:t xml:space="preserve">Michael Brown</x:t>
        </x:is>
      </x:c>
      <x:c r="K8453" s="11" t="inlineStr">
        <x:is>
          <x:t xml:space="preserve">6. Greater than $1B</x:t>
        </x:is>
      </x:c>
      <x:c r="L8453" s="12" t="inlineStr">
        <x:is>
          <x:t xml:space="preserve">Active</x:t>
        </x:is>
      </x:c>
      <x:c r="M8453" s="13" t="inlineStr">
        <x:is>
          <x:t xml:space="preserve">Software</x:t>
        </x:is>
      </x:c>
    </x:row>
    <x:row r="8454" hidden="0">
      <x:c r="A8454" s="1" t="inlineStr">
        <x:is>
          <x:t xml:space="preserve">5d5bd87a-8d90-e811-813d-e0071b729401</x:t>
        </x:is>
      </x:c>
      <x:c r="B8454" s="2" t="inlineStr">
        <x:is>
          <x:t xml:space="preserve">PV7PE16TI5XnXMWJ9nYr4HAVVN1CkziaQ+nxEHJ0U6lgC34c/zfbLa4yq5Be4UrwhfHaJdESEKE1TcIDqirNiw==</x:t>
        </x:is>
      </x:c>
      <x:c r="C8454" s="3">
        <x:v>45908.6880555556</x:v>
      </x:c>
      <x:c r="D8454" s="4" t="inlineStr">
        <x:is>
          <x:t xml:space="preserve">Microsoft - C&amp;E Modern Workplace</x:t>
        </x:is>
      </x:c>
      <x:c r="E8454" s="5" t="inlineStr">
        <x:is>
          <x:t xml:space="preserve">6. Prospect</x:t>
        </x:is>
      </x:c>
      <x:c r="F8454" s="6" t="inlineStr">
        <x:is>
          <x:t xml:space="preserve">Named</x:t>
        </x:is>
      </x:c>
      <x:c r="G8454" s="7" t="n">
        <x:v>216000</x:v>
      </x:c>
      <x:c r="H8454" s="8" t="inlineStr">
        <x:is>
          <x:t xml:space="preserve">No</x:t>
        </x:is>
      </x:c>
      <x:c r="I8454" s="9"/>
      <x:c r="J8454" s="10" t="inlineStr">
        <x:is>
          <x:t xml:space="preserve">Ryan Hoffman</x:t>
        </x:is>
      </x:c>
      <x:c r="K8454" s="11" t="inlineStr">
        <x:is>
          <x:t xml:space="preserve">6. Greater than $1B</x:t>
        </x:is>
      </x:c>
      <x:c r="L8454" s="12" t="inlineStr">
        <x:is>
          <x:t xml:space="preserve">Active</x:t>
        </x:is>
      </x:c>
      <x:c r="M8454" s="13" t="inlineStr">
        <x:is>
          <x:t xml:space="preserve">Software</x:t>
        </x:is>
      </x:c>
    </x:row>
    <x:row r="8455" hidden="0">
      <x:c r="A8455" s="1" t="inlineStr">
        <x:is>
          <x:t xml:space="preserve">a1a47e1f-5490-ec11-b400-000d3a5d37cd</x:t>
        </x:is>
      </x:c>
      <x:c r="B8455" s="2" t="inlineStr">
        <x:is>
          <x:t xml:space="preserve">Fld9trGT62aE5NI4ZOevtc7KsUdyvcgbqt5aCXSRbFVpr+F04C+J7AMC651kngd/4y0nErFG6U2A4OdcS4auXQ==</x:t>
        </x:is>
      </x:c>
      <x:c r="C8455" s="3">
        <x:v>45691.5245949074</x:v>
      </x:c>
      <x:c r="D8455" s="4" t="inlineStr">
        <x:is>
          <x:t xml:space="preserve">Microsoft - C+E Cloud Advocacy</x:t>
        </x:is>
      </x:c>
      <x:c r="E8455" s="5" t="inlineStr">
        <x:is>
          <x:t xml:space="preserve">1. Strategic Account</x:t>
        </x:is>
      </x:c>
      <x:c r="F8455" s="6" t="inlineStr">
        <x:is>
          <x:t xml:space="preserve">Named</x:t>
        </x:is>
      </x:c>
      <x:c r="G8455" s="7" t="n">
        <x:v>210000</x:v>
      </x:c>
      <x:c r="H8455" s="8" t="inlineStr">
        <x:is>
          <x:t xml:space="preserve">No</x:t>
        </x:is>
      </x:c>
      <x:c r="I8455" s="9" t="inlineStr">
        <x:is>
          <x:t xml:space="preserve">Patrick O'Neill</x:t>
        </x:is>
      </x:c>
      <x:c r="J8455" s="10" t="inlineStr">
        <x:is>
          <x:t xml:space="preserve">Patrick O'Neill</x:t>
        </x:is>
      </x:c>
      <x:c r="K8455" s="11" t="inlineStr">
        <x:is>
          <x:t xml:space="preserve">6. Greater than $1B</x:t>
        </x:is>
      </x:c>
      <x:c r="L8455" s="12" t="inlineStr">
        <x:is>
          <x:t xml:space="preserve">Active</x:t>
        </x:is>
      </x:c>
      <x:c r="M8455" s="13" t="inlineStr">
        <x:is>
          <x:t xml:space="preserve">Software</x:t>
        </x:is>
      </x:c>
    </x:row>
    <x:row r="8456" hidden="0">
      <x:c r="A8456" s="1" t="inlineStr">
        <x:is>
          <x:t xml:space="preserve">42ff86ee-29a9-ea11-a812-000d3a368be7</x:t>
        </x:is>
      </x:c>
      <x:c r="B8456" s="2" t="inlineStr">
        <x:is>
          <x:t xml:space="preserve">TBGf/r5BJj7aDWWvg7xSC8gvMWDi0Z2APXhWgpcGN2vEfwKqg6Dmqj1XF5XDSVwzM32ogOw/C8hGinY4WeIc0Q==</x:t>
        </x:is>
      </x:c>
      <x:c r="C8456" s="3">
        <x:v>45768.2039236111</x:v>
      </x:c>
      <x:c r="D8456" s="4" t="inlineStr">
        <x:is>
          <x:t xml:space="preserve">Microsoft - C+E Commerce Platform &amp; Exp</x:t>
        </x:is>
      </x:c>
      <x:c r="E8456" s="5" t="inlineStr">
        <x:is>
          <x:t xml:space="preserve">1. Strategic Account</x:t>
        </x:is>
      </x:c>
      <x:c r="F8456" s="6" t="inlineStr">
        <x:is>
          <x:t xml:space="preserve">Named</x:t>
        </x:is>
      </x:c>
      <x:c r="G8456" s="7" t="n">
        <x:v>216000</x:v>
      </x:c>
      <x:c r="H8456" s="8" t="inlineStr">
        <x:is>
          <x:t xml:space="preserve">No</x:t>
        </x:is>
      </x:c>
      <x:c r="I8456" s="9" t="inlineStr">
        <x:is>
          <x:t xml:space="preserve">Sophie Hu</x:t>
        </x:is>
      </x:c>
      <x:c r="J8456" s="10" t="inlineStr">
        <x:is>
          <x:t xml:space="preserve">Sophie Hu</x:t>
        </x:is>
      </x:c>
      <x:c r="K8456" s="11" t="inlineStr">
        <x:is>
          <x:t xml:space="preserve">6. Greater than $1B</x:t>
        </x:is>
      </x:c>
      <x:c r="L8456" s="12" t="inlineStr">
        <x:is>
          <x:t xml:space="preserve">Inactive</x:t>
        </x:is>
      </x:c>
      <x:c r="M8456" s="13" t="inlineStr">
        <x:is>
          <x:t xml:space="preserve">Software</x:t>
        </x:is>
      </x:c>
    </x:row>
    <x:row r="8457" hidden="0">
      <x:c r="A8457" s="1" t="inlineStr">
        <x:is>
          <x:t xml:space="preserve">5690bf1c-d748-eb11-a813-000d3a361686</x:t>
        </x:is>
      </x:c>
      <x:c r="B8457" s="2" t="inlineStr">
        <x:is>
          <x:t xml:space="preserve">77wBVg7HwqRBVqPZ5WXBRfgBYHMRpVNWILbnqKGbmtz9w3WRJyVUdZ1AxL58Z/6/+vyOxrgO8118btdNZIYg7g==</x:t>
        </x:is>
      </x:c>
      <x:c r="C8457" s="3">
        <x:v>45908.6873263889</x:v>
      </x:c>
      <x:c r="D8457" s="4" t="inlineStr">
        <x:is>
          <x:t xml:space="preserve">Microsoft - C+E Eng Ops</x:t>
        </x:is>
      </x:c>
      <x:c r="E8457" s="5" t="inlineStr">
        <x:is>
          <x:t xml:space="preserve">6. Prospect</x:t>
        </x:is>
      </x:c>
      <x:c r="F8457" s="6" t="inlineStr">
        <x:is>
          <x:t xml:space="preserve">Named</x:t>
        </x:is>
      </x:c>
      <x:c r="G8457" s="7" t="n">
        <x:v>216000</x:v>
      </x:c>
      <x:c r="H8457" s="8" t="inlineStr">
        <x:is>
          <x:t xml:space="preserve">No</x:t>
        </x:is>
      </x:c>
      <x:c r="I8457" s="9"/>
      <x:c r="J8457" s="10" t="inlineStr">
        <x:is>
          <x:t xml:space="preserve">Sophie Hu</x:t>
        </x:is>
      </x:c>
      <x:c r="K8457" s="11" t="inlineStr">
        <x:is>
          <x:t xml:space="preserve">6. Greater than $1B</x:t>
        </x:is>
      </x:c>
      <x:c r="L8457" s="12" t="inlineStr">
        <x:is>
          <x:t xml:space="preserve">Active</x:t>
        </x:is>
      </x:c>
      <x:c r="M8457" s="13"/>
    </x:row>
    <x:row r="8458" hidden="0">
      <x:c r="A8458" s="1" t="inlineStr">
        <x:is>
          <x:t xml:space="preserve">6a4b9c13-da81-ef11-ac21-000d3a3b09ab</x:t>
        </x:is>
      </x:c>
      <x:c r="B8458" s="2" t="inlineStr">
        <x:is>
          <x:t xml:space="preserve">oSFR23sh5SWlc3wBicral8aW0Tml6bxP3tC6OOP0tYGOBce4i3AAunvq97/ZiObviA/8GfCgKSU9SJnA1woEXQ==</x:t>
        </x:is>
      </x:c>
      <x:c r="C8458" s="3">
        <x:v>45768.2371643518</x:v>
      </x:c>
      <x:c r="D8458" s="4" t="inlineStr">
        <x:is>
          <x:t xml:space="preserve">Microsoft - C+E Management</x:t>
        </x:is>
      </x:c>
      <x:c r="E8458" s="5" t="inlineStr">
        <x:is>
          <x:t xml:space="preserve">1. Strategic Account</x:t>
        </x:is>
      </x:c>
      <x:c r="F8458" s="6" t="inlineStr">
        <x:is>
          <x:t xml:space="preserve">Named</x:t>
        </x:is>
      </x:c>
      <x:c r="G8458" s="7" t="n">
        <x:v>100000</x:v>
      </x:c>
      <x:c r="H8458" s="8" t="inlineStr">
        <x:is>
          <x:t xml:space="preserve">No</x:t>
        </x:is>
      </x:c>
      <x:c r="I8458" s="9" t="inlineStr">
        <x:is>
          <x:t xml:space="preserve">Sophie Hu</x:t>
        </x:is>
      </x:c>
      <x:c r="J8458" s="10" t="inlineStr">
        <x:is>
          <x:t xml:space="preserve">Ashley Center</x:t>
        </x:is>
      </x:c>
      <x:c r="K8458" s="11" t="inlineStr">
        <x:is>
          <x:t xml:space="preserve">6. Greater than $1B</x:t>
        </x:is>
      </x:c>
      <x:c r="L8458" s="12" t="inlineStr">
        <x:is>
          <x:t xml:space="preserve">Active</x:t>
        </x:is>
      </x:c>
      <x:c r="M8458" s="13" t="inlineStr">
        <x:is>
          <x:t xml:space="preserve">Software</x:t>
        </x:is>
      </x:c>
    </x:row>
    <x:row r="8459" hidden="0">
      <x:c r="A8459" s="1" t="inlineStr">
        <x:is>
          <x:t xml:space="preserve">8ba6dbf2-9bc7-ee11-9079-6045bd0101e9</x:t>
        </x:is>
      </x:c>
      <x:c r="B8459" s="2" t="inlineStr">
        <x:is>
          <x:t xml:space="preserve">EaUigqgN0F+mGrhC79WuHuwvvDbvrwBfIAN+EUbSL1kmyQvpj76CAMc0XIlovjYCyyz97aprt3utl8kblloSLQ==</x:t>
        </x:is>
      </x:c>
      <x:c r="C8459" s="3">
        <x:v>45358.890150463</x:v>
      </x:c>
      <x:c r="D8459" s="4" t="inlineStr">
        <x:is>
          <x:t xml:space="preserve">Microsoft - C+E Skilling</x:t>
        </x:is>
      </x:c>
      <x:c r="E8459" s="5" t="inlineStr">
        <x:is>
          <x:t xml:space="preserve">1. Strategic Account</x:t>
        </x:is>
      </x:c>
      <x:c r="F8459" s="6" t="inlineStr">
        <x:is>
          <x:t xml:space="preserve">Named</x:t>
        </x:is>
      </x:c>
      <x:c r="G8459" s="7" t="n">
        <x:v>100000</x:v>
      </x:c>
      <x:c r="H8459" s="8" t="inlineStr">
        <x:is>
          <x:t xml:space="preserve">No</x:t>
        </x:is>
      </x:c>
      <x:c r="I8459" s="9"/>
      <x:c r="J8459" s="10" t="inlineStr">
        <x:is>
          <x:t xml:space="preserve">Ashley Center</x:t>
        </x:is>
      </x:c>
      <x:c r="K8459" s="11" t="inlineStr">
        <x:is>
          <x:t xml:space="preserve">6. Greater than $1B</x:t>
        </x:is>
      </x:c>
      <x:c r="L8459" s="12" t="inlineStr">
        <x:is>
          <x:t xml:space="preserve">Inactive</x:t>
        </x:is>
      </x:c>
      <x:c r="M8459" s="13" t="inlineStr">
        <x:is>
          <x:t xml:space="preserve">Software</x:t>
        </x:is>
      </x:c>
    </x:row>
    <x:row r="8460" hidden="0">
      <x:c r="A8460" s="1" t="inlineStr">
        <x:is>
          <x:t xml:space="preserve">1c1124a5-f976-eb11-a812-000d3a3bd268</x:t>
        </x:is>
      </x:c>
      <x:c r="B8460" s="2" t="inlineStr">
        <x:is>
          <x:t xml:space="preserve">h18XoXWRZ32hV3POOb8psU0EU787bI/RSLmnbFlnscfGZQV6o7dPlQknDuJSjLy4wk/M6wAxp106DSXW83AUeg==</x:t>
        </x:is>
      </x:c>
      <x:c r="C8460" s="3">
        <x:v>45908.6875578704</x:v>
      </x:c>
      <x:c r="D8460" s="4" t="inlineStr">
        <x:is>
          <x:t xml:space="preserve">Microsoft - CA - M&amp;O Audience Marketing</x:t>
        </x:is>
      </x:c>
      <x:c r="E8460" s="5" t="inlineStr">
        <x:is>
          <x:t xml:space="preserve">6. Prospect</x:t>
        </x:is>
      </x:c>
      <x:c r="F8460" s="6" t="inlineStr">
        <x:is>
          <x:t xml:space="preserve">Named</x:t>
        </x:is>
      </x:c>
      <x:c r="G8460" s="7" t="n">
        <x:v>100000</x:v>
      </x:c>
      <x:c r="H8460" s="8" t="inlineStr">
        <x:is>
          <x:t xml:space="preserve">No</x:t>
        </x:is>
      </x:c>
      <x:c r="I8460" s="9"/>
      <x:c r="J8460" s="10" t="inlineStr">
        <x:is>
          <x:t xml:space="preserve">Ashley Center</x:t>
        </x:is>
      </x:c>
      <x:c r="K8460" s="11" t="inlineStr">
        <x:is>
          <x:t xml:space="preserve">6. Greater than $1B</x:t>
        </x:is>
      </x:c>
      <x:c r="L8460" s="12" t="inlineStr">
        <x:is>
          <x:t xml:space="preserve">Active</x:t>
        </x:is>
      </x:c>
      <x:c r="M8460" s="13" t="inlineStr">
        <x:is>
          <x:t xml:space="preserve">Software</x:t>
        </x:is>
      </x:c>
    </x:row>
    <x:row r="8461" hidden="0">
      <x:c r="A8461" s="1" t="inlineStr">
        <x:is>
          <x:t xml:space="preserve">37068934-3d7b-ed11-81ac-000d3a3431b4</x:t>
        </x:is>
      </x:c>
      <x:c r="B8461" s="2" t="inlineStr">
        <x:is>
          <x:t xml:space="preserve">207eAWoutiGrP/w40y6MTi+5J1dU2gb/SWZgtmqbu1AelHI3ehhPUTgh52gwzWZHjwuwOCe+BT7WRpJSydY9oA==</x:t>
        </x:is>
      </x:c>
      <x:c r="C8461" s="3">
        <x:v>44908.9750347222</x:v>
      </x:c>
      <x:c r="D8461" s="4" t="inlineStr">
        <x:is>
          <x:t xml:space="preserve">Microsoft - Canada Modern Work and Security BG</x:t>
        </x:is>
      </x:c>
      <x:c r="E8461" s="5"/>
      <x:c r="F8461" s="6"/>
      <x:c r="G8461" s="7"/>
      <x:c r="H8461" s="8" t="inlineStr">
        <x:is>
          <x:t xml:space="preserve">No</x:t>
        </x:is>
      </x:c>
      <x:c r="I8461" s="9"/>
      <x:c r="J8461" s="10" t="inlineStr">
        <x:is>
          <x:t xml:space="preserve">Ashley Center</x:t>
        </x:is>
      </x:c>
      <x:c r="K8461" s="11"/>
      <x:c r="L8461" s="12" t="inlineStr">
        <x:is>
          <x:t xml:space="preserve">Active</x:t>
        </x:is>
      </x:c>
      <x:c r="M8461" s="13" t="inlineStr">
        <x:is>
          <x:t xml:space="preserve">Software</x:t>
        </x:is>
      </x:c>
    </x:row>
    <x:row r="8462" hidden="0">
      <x:c r="A8462" s="1" t="inlineStr">
        <x:is>
          <x:t xml:space="preserve">aa3948a2-3d7b-ed11-81ac-000d3a3431b4</x:t>
        </x:is>
      </x:c>
      <x:c r="B8462" s="2" t="inlineStr">
        <x:is>
          <x:t xml:space="preserve">4NU1XRL4sGWleVzzv94AJ3uSh7O2vvyGY45kQfDl0TtfKQOjOMpbmUF98tVKPGKYbu4Mq8KuPFF7qnA2Dzr1vg==</x:t>
        </x:is>
      </x:c>
      <x:c r="C8462" s="3">
        <x:v>45909.7436111111</x:v>
      </x:c>
      <x:c r="D8462" s="4" t="inlineStr">
        <x:is>
          <x:t xml:space="preserve">Microsoft - Canada Modern Work and Security BG</x:t>
        </x:is>
      </x:c>
      <x:c r="E8462" s="5" t="inlineStr">
        <x:is>
          <x:t xml:space="preserve">6. Prospect</x:t>
        </x:is>
      </x:c>
      <x:c r="F8462" s="6" t="inlineStr">
        <x:is>
          <x:t xml:space="preserve">Named</x:t>
        </x:is>
      </x:c>
      <x:c r="G8462" s="7" t="n">
        <x:v>100000</x:v>
      </x:c>
      <x:c r="H8462" s="8" t="inlineStr">
        <x:is>
          <x:t xml:space="preserve">No</x:t>
        </x:is>
      </x:c>
      <x:c r="I8462" s="9"/>
      <x:c r="J8462" s="10" t="inlineStr">
        <x:is>
          <x:t xml:space="preserve">Ashley Center</x:t>
        </x:is>
      </x:c>
      <x:c r="K8462" s="11" t="inlineStr">
        <x:is>
          <x:t xml:space="preserve">6. Greater than $1B</x:t>
        </x:is>
      </x:c>
      <x:c r="L8462" s="12" t="inlineStr">
        <x:is>
          <x:t xml:space="preserve">Active</x:t>
        </x:is>
      </x:c>
      <x:c r="M8462" s="13" t="inlineStr">
        <x:is>
          <x:t xml:space="preserve">Software</x:t>
        </x:is>
      </x:c>
    </x:row>
    <x:row r="8463" hidden="0">
      <x:c r="A8463" s="1" t="inlineStr">
        <x:is>
          <x:t xml:space="preserve">042fad31-85ab-f011-bbd3-000d3a5caf22</x:t>
        </x:is>
      </x:c>
      <x:c r="B8463" s="2" t="inlineStr">
        <x:is>
          <x:t xml:space="preserve">SXYj5PBhvNvWRIQNpuAVguB0NulZP2ieeYl56NWOswHFZpgT4/LbNO+y74vlzTsRekY8M2G89kqiz7VJOGi6Uw==</x:t>
        </x:is>
      </x:c>
      <x:c r="C8463" s="3">
        <x:v>45947.7605208333</x:v>
      </x:c>
      <x:c r="D8463" s="4" t="inlineStr">
        <x:is>
          <x:t xml:space="preserve">Microsoft - CE&amp;S</x:t>
        </x:is>
      </x:c>
      <x:c r="E8463" s="5" t="inlineStr">
        <x:is>
          <x:t xml:space="preserve">6. Prospect</x:t>
        </x:is>
      </x:c>
      <x:c r="F8463" s="6" t="inlineStr">
        <x:is>
          <x:t xml:space="preserve">Named</x:t>
        </x:is>
      </x:c>
      <x:c r="G8463" s="7" t="n">
        <x:v>200000</x:v>
      </x:c>
      <x:c r="H8463" s="8" t="inlineStr">
        <x:is>
          <x:t xml:space="preserve">No</x:t>
        </x:is>
      </x:c>
      <x:c r="I8463" s="9"/>
      <x:c r="J8463" s="10" t="inlineStr">
        <x:is>
          <x:t xml:space="preserve">Liza Cantu</x:t>
        </x:is>
      </x:c>
      <x:c r="K8463" s="11"/>
      <x:c r="L8463" s="12" t="inlineStr">
        <x:is>
          <x:t xml:space="preserve">Active</x:t>
        </x:is>
      </x:c>
      <x:c r="M8463" s="13" t="inlineStr">
        <x:is>
          <x:t xml:space="preserve">Software</x:t>
        </x:is>
      </x:c>
    </x:row>
    <x:row r="8464" hidden="0">
      <x:c r="A8464" s="1" t="inlineStr">
        <x:is>
          <x:t xml:space="preserve">3b8d9bd9-ead6-ec11-a7b5-000d3a3487f2</x:t>
        </x:is>
      </x:c>
      <x:c r="B8464" s="2" t="inlineStr">
        <x:is>
          <x:t xml:space="preserve">nTRTcUgpWz2u6EnOxE2/blzEa5yF8rQcvMTWnw/Fjh2xzer+0LcdL8Il2jpMXK3vSKhBOKGB7OxM3lsEZsUIpQ==</x:t>
        </x:is>
      </x:c>
      <x:c r="C8464" s="3">
        <x:v>45691.5245949074</x:v>
      </x:c>
      <x:c r="D8464" s="4" t="inlineStr">
        <x:is>
          <x:t xml:space="preserve">Microsoft - CELA</x:t>
        </x:is>
      </x:c>
      <x:c r="E8464" s="5" t="inlineStr">
        <x:is>
          <x:t xml:space="preserve">1. Strategic Account</x:t>
        </x:is>
      </x:c>
      <x:c r="F8464" s="6" t="inlineStr">
        <x:is>
          <x:t xml:space="preserve">Named</x:t>
        </x:is>
      </x:c>
      <x:c r="G8464" s="7" t="n">
        <x:v>25</x:v>
      </x:c>
      <x:c r="H8464" s="8" t="inlineStr">
        <x:is>
          <x:t xml:space="preserve">No</x:t>
        </x:is>
      </x:c>
      <x:c r="I8464" s="9" t="inlineStr">
        <x:is>
          <x:t xml:space="preserve">Patrick O'Neill</x:t>
        </x:is>
      </x:c>
      <x:c r="J8464" s="10" t="inlineStr">
        <x:is>
          <x:t xml:space="preserve">Teal Reed</x:t>
        </x:is>
      </x:c>
      <x:c r="K8464" s="11" t="inlineStr">
        <x:is>
          <x:t xml:space="preserve">6. Greater than $1B</x:t>
        </x:is>
      </x:c>
      <x:c r="L8464" s="12" t="inlineStr">
        <x:is>
          <x:t xml:space="preserve">Active</x:t>
        </x:is>
      </x:c>
      <x:c r="M8464" s="13" t="inlineStr">
        <x:is>
          <x:t xml:space="preserve">Software</x:t>
        </x:is>
      </x:c>
    </x:row>
    <x:row r="8465" hidden="0">
      <x:c r="A8465" s="1" t="inlineStr">
        <x:is>
          <x:t xml:space="preserve">729b9050-928b-e811-81a3-e0071b715bc1</x:t>
        </x:is>
      </x:c>
      <x:c r="B8465" s="2" t="inlineStr">
        <x:is>
          <x:t xml:space="preserve">TzkbynOQrtTL1IVASEiExrvX8sXhXAOWsmY7jF/EeM8KH270tpBEKtiiLDfM4JC1x2a/muaSymHJ31JhGmwpWQ==</x:t>
        </x:is>
      </x:c>
      <x:c r="C8465" s="3">
        <x:v>45908.6880208333</x:v>
      </x:c>
      <x:c r="D8465" s="4" t="inlineStr">
        <x:is>
          <x:t xml:space="preserve">Microsoft - CELA - General Counsel</x:t>
        </x:is>
      </x:c>
      <x:c r="E8465" s="5" t="inlineStr">
        <x:is>
          <x:t xml:space="preserve">6. Prospect</x:t>
        </x:is>
      </x:c>
      <x:c r="F8465" s="6" t="inlineStr">
        <x:is>
          <x:t xml:space="preserve">Named</x:t>
        </x:is>
      </x:c>
      <x:c r="G8465" s="7" t="n">
        <x:v>216000</x:v>
      </x:c>
      <x:c r="H8465" s="8" t="inlineStr">
        <x:is>
          <x:t xml:space="preserve">No</x:t>
        </x:is>
      </x:c>
      <x:c r="I8465" s="9"/>
      <x:c r="J8465" s="10" t="inlineStr">
        <x:is>
          <x:t xml:space="preserve">Tyler Mount</x:t>
        </x:is>
      </x:c>
      <x:c r="K8465" s="11" t="inlineStr">
        <x:is>
          <x:t xml:space="preserve">6. Greater than $1B</x:t>
        </x:is>
      </x:c>
      <x:c r="L8465" s="12" t="inlineStr">
        <x:is>
          <x:t xml:space="preserve">Active</x:t>
        </x:is>
      </x:c>
      <x:c r="M8465" s="13" t="inlineStr">
        <x:is>
          <x:t xml:space="preserve">Software</x:t>
        </x:is>
      </x:c>
    </x:row>
    <x:row r="8466" hidden="0">
      <x:c r="A8466" s="1" t="inlineStr">
        <x:is>
          <x:t xml:space="preserve">56cbfae1-186b-ef11-bfe3-000d3a374bb5</x:t>
        </x:is>
      </x:c>
      <x:c r="B8466" s="2" t="inlineStr">
        <x:is>
          <x:t xml:space="preserve">YSCVlpbM5sPpXDMXLXpJ3/5gj/yyALkCSntHB176C/7TqdBvf4O8QJWz4CM5JENJPDVQf7ubpZ0E0UyYB40iOw==</x:t>
        </x:is>
      </x:c>
      <x:c r="C8466" s="3">
        <x:v>45799.8736458333</x:v>
      </x:c>
      <x:c r="D8466" s="4" t="inlineStr">
        <x:is>
          <x:t xml:space="preserve">Microsoft - CELA 2</x:t>
        </x:is>
      </x:c>
      <x:c r="E8466" s="5" t="inlineStr">
        <x:is>
          <x:t xml:space="preserve">1. Strategic Account</x:t>
        </x:is>
      </x:c>
      <x:c r="F8466" s="6" t="inlineStr">
        <x:is>
          <x:t xml:space="preserve">Named</x:t>
        </x:is>
      </x:c>
      <x:c r="G8466" s="7" t="n">
        <x:v>100000</x:v>
      </x:c>
      <x:c r="H8466" s="8" t="inlineStr">
        <x:is>
          <x:t xml:space="preserve">No</x:t>
        </x:is>
      </x:c>
      <x:c r="I8466" s="9" t="inlineStr">
        <x:is>
          <x:t xml:space="preserve">Sophie Hu</x:t>
        </x:is>
      </x:c>
      <x:c r="J8466" s="10" t="inlineStr">
        <x:is>
          <x:t xml:space="preserve">Tyler Mount</x:t>
        </x:is>
      </x:c>
      <x:c r="K8466" s="11" t="inlineStr">
        <x:is>
          <x:t xml:space="preserve">7. Greater than $5B</x:t>
        </x:is>
      </x:c>
      <x:c r="L8466" s="12" t="inlineStr">
        <x:is>
          <x:t xml:space="preserve">Active</x:t>
        </x:is>
      </x:c>
      <x:c r="M8466" s="13" t="inlineStr">
        <x:is>
          <x:t xml:space="preserve">Software</x:t>
        </x:is>
      </x:c>
    </x:row>
    <x:row r="8467" hidden="0">
      <x:c r="A8467" s="1" t="inlineStr">
        <x:is>
          <x:t xml:space="preserve">ca5a0b1c-1173-eb11-a812-000d3a3acb92</x:t>
        </x:is>
      </x:c>
      <x:c r="B8467" s="2" t="inlineStr">
        <x:is>
          <x:t xml:space="preserve">hWxEEWC4qtParFyvza8wEKn6tIj68O4yydBMXQFZdKEZFIUgmPd15GBuVw5SYpQMZHMggFjGz4cxsiVh+ehhyw==</x:t>
        </x:is>
      </x:c>
      <x:c r="C8467" s="3">
        <x:v>45908.6875231481</x:v>
      </x:c>
      <x:c r="D8467" s="4" t="inlineStr">
        <x:is>
          <x:t xml:space="preserve">Microsoft - CELA Accessibility</x:t>
        </x:is>
      </x:c>
      <x:c r="E8467" s="5" t="inlineStr">
        <x:is>
          <x:t xml:space="preserve">6. Prospect</x:t>
        </x:is>
      </x:c>
      <x:c r="F8467" s="6" t="inlineStr">
        <x:is>
          <x:t xml:space="preserve">Named</x:t>
        </x:is>
      </x:c>
      <x:c r="G8467" s="7" t="n">
        <x:v>216000</x:v>
      </x:c>
      <x:c r="H8467" s="8" t="inlineStr">
        <x:is>
          <x:t xml:space="preserve">No</x:t>
        </x:is>
      </x:c>
      <x:c r="I8467" s="9"/>
      <x:c r="J8467" s="10" t="inlineStr">
        <x:is>
          <x:t xml:space="preserve">Sophie Hu</x:t>
        </x:is>
      </x:c>
      <x:c r="K8467" s="11" t="inlineStr">
        <x:is>
          <x:t xml:space="preserve">6. Greater than $1B</x:t>
        </x:is>
      </x:c>
      <x:c r="L8467" s="12" t="inlineStr">
        <x:is>
          <x:t xml:space="preserve">Active</x:t>
        </x:is>
      </x:c>
      <x:c r="M8467" s="13"/>
    </x:row>
    <x:row r="8468" hidden="0">
      <x:c r="A8468" s="1" t="inlineStr">
        <x:is>
          <x:t xml:space="preserve">7de65090-6ec7-ec11-a7b6-000d3a3be4b3</x:t>
        </x:is>
      </x:c>
      <x:c r="B8468" s="2" t="inlineStr">
        <x:is>
          <x:t xml:space="preserve">rX5O5oLxlBUFbvbCGC6ROkDMoXZk+WEEbuIAPEwH3pj++lnCP1aT2CxzpMXJuIfO68MeYR9DO9q1M1tw/HCBVQ==</x:t>
        </x:is>
      </x:c>
      <x:c r="C8468" s="3">
        <x:v>45768.2532291667</x:v>
      </x:c>
      <x:c r="D8468" s="4" t="inlineStr">
        <x:is>
          <x:t xml:space="preserve">Microsoft - CELA Compliance</x:t>
        </x:is>
      </x:c>
      <x:c r="E8468" s="5" t="inlineStr">
        <x:is>
          <x:t xml:space="preserve">1. Strategic Account</x:t>
        </x:is>
      </x:c>
      <x:c r="F8468" s="6" t="inlineStr">
        <x:is>
          <x:t xml:space="preserve">Named</x:t>
        </x:is>
      </x:c>
      <x:c r="G8468" s="7" t="n">
        <x:v>100000</x:v>
      </x:c>
      <x:c r="H8468" s="8" t="inlineStr">
        <x:is>
          <x:t xml:space="preserve">No</x:t>
        </x:is>
      </x:c>
      <x:c r="I8468" s="9" t="inlineStr">
        <x:is>
          <x:t xml:space="preserve">Patrick O'Neill</x:t>
        </x:is>
      </x:c>
      <x:c r="J8468" s="10" t="inlineStr">
        <x:is>
          <x:t xml:space="preserve">Tyler Mount</x:t>
        </x:is>
      </x:c>
      <x:c r="K8468" s="11" t="inlineStr">
        <x:is>
          <x:t xml:space="preserve">6. Greater than $1B</x:t>
        </x:is>
      </x:c>
      <x:c r="L8468" s="12" t="inlineStr">
        <x:is>
          <x:t xml:space="preserve">Active</x:t>
        </x:is>
      </x:c>
      <x:c r="M8468" s="13" t="inlineStr">
        <x:is>
          <x:t xml:space="preserve">Software</x:t>
        </x:is>
      </x:c>
    </x:row>
    <x:row r="8469" hidden="0">
      <x:c r="A8469" s="1" t="inlineStr">
        <x:is>
          <x:t xml:space="preserve">ffa40e03-bae5-f011-8544-6045bd09da9c</x:t>
        </x:is>
      </x:c>
      <x:c r="B8469" s="2" t="inlineStr">
        <x:is>
          <x:t xml:space="preserve">b5gYObIYhJCjb6ynMxpCGC450A27WoXxayA8wihtu1a9JixhOK4pPyQSyqULf4S/bUBj8Jl3hfULMAEHvMSDRA==</x:t>
        </x:is>
      </x:c>
      <x:c r="C8469" s="3">
        <x:v>46021.8377199074</x:v>
      </x:c>
      <x:c r="D8469" s="4" t="inlineStr">
        <x:is>
          <x:t xml:space="preserve">Microsoft - CELA IPG</x:t>
        </x:is>
      </x:c>
      <x:c r="E8469" s="5" t="inlineStr">
        <x:is>
          <x:t xml:space="preserve">1. Strategic Account</x:t>
        </x:is>
      </x:c>
      <x:c r="F8469" s="6" t="inlineStr">
        <x:is>
          <x:t xml:space="preserve">Named</x:t>
        </x:is>
      </x:c>
      <x:c r="G8469" s="7" t="n">
        <x:v>200000</x:v>
      </x:c>
      <x:c r="H8469" s="8" t="inlineStr">
        <x:is>
          <x:t xml:space="preserve">No</x:t>
        </x:is>
      </x:c>
      <x:c r="I8469" s="9" t="inlineStr">
        <x:is>
          <x:t xml:space="preserve">Sophie Hu</x:t>
        </x:is>
      </x:c>
      <x:c r="J8469" s="10" t="inlineStr">
        <x:is>
          <x:t xml:space="preserve">Sophie Hu</x:t>
        </x:is>
      </x:c>
      <x:c r="K8469" s="11"/>
      <x:c r="L8469" s="12" t="inlineStr">
        <x:is>
          <x:t xml:space="preserve">Active</x:t>
        </x:is>
      </x:c>
      <x:c r="M8469" s="13" t="inlineStr">
        <x:is>
          <x:t xml:space="preserve">Software</x:t>
        </x:is>
      </x:c>
    </x:row>
    <x:row r="8470" hidden="0">
      <x:c r="A8470" s="1" t="inlineStr">
        <x:is>
          <x:t xml:space="preserve">f2c069a0-b306-eb11-a813-000d3a59c3b2</x:t>
        </x:is>
      </x:c>
      <x:c r="B8470" s="2" t="inlineStr">
        <x:is>
          <x:t xml:space="preserve">JvaBgmxCojKdfDsI8Ji3FrYeVHrU3V2OiamifPbei62yuo3RmfXeKGGRjxU7/tDbQf9pQGIwM/Q1jJTJ/kqR6w==</x:t>
        </x:is>
      </x:c>
      <x:c r="C8470" s="3">
        <x:v>45768.3538425926</x:v>
      </x:c>
      <x:c r="D8470" s="4" t="inlineStr">
        <x:is>
          <x:t xml:space="preserve">Microsoft - CELA Licensing</x:t>
        </x:is>
      </x:c>
      <x:c r="E8470" s="5" t="inlineStr">
        <x:is>
          <x:t xml:space="preserve">1. Strategic Account</x:t>
        </x:is>
      </x:c>
      <x:c r="F8470" s="6" t="inlineStr">
        <x:is>
          <x:t xml:space="preserve">Named</x:t>
        </x:is>
      </x:c>
      <x:c r="G8470" s="7" t="n">
        <x:v>216000</x:v>
      </x:c>
      <x:c r="H8470" s="8" t="inlineStr">
        <x:is>
          <x:t xml:space="preserve">No</x:t>
        </x:is>
      </x:c>
      <x:c r="I8470" s="9" t="inlineStr">
        <x:is>
          <x:t xml:space="preserve">Patrick O'Neill</x:t>
        </x:is>
      </x:c>
      <x:c r="J8470" s="10" t="inlineStr">
        <x:is>
          <x:t xml:space="preserve">Tyler Mount</x:t>
        </x:is>
      </x:c>
      <x:c r="K8470" s="11" t="inlineStr">
        <x:is>
          <x:t xml:space="preserve">6. Greater than $1B</x:t>
        </x:is>
      </x:c>
      <x:c r="L8470" s="12" t="inlineStr">
        <x:is>
          <x:t xml:space="preserve">Active</x:t>
        </x:is>
      </x:c>
      <x:c r="M8470" s="13" t="inlineStr">
        <x:is>
          <x:t xml:space="preserve">Software</x:t>
        </x:is>
      </x:c>
    </x:row>
    <x:row r="8471" hidden="0">
      <x:c r="A8471" s="1" t="inlineStr">
        <x:is>
          <x:t xml:space="preserve">a5e223bd-8555-e911-a975-000d3a378f36</x:t>
        </x:is>
      </x:c>
      <x:c r="B8471" s="2" t="inlineStr">
        <x:is>
          <x:t xml:space="preserve">eJaTjYcweVHa2CZGG3sQtJrJdhb+yj49oDoit2e5QgTkWSDYTZANEW0ZEJhPZX9HCLbWw0+bQik9c0396Fb8Hw==</x:t>
        </x:is>
      </x:c>
      <x:c r="C8471" s="3">
        <x:v>45768.2829513889</x:v>
      </x:c>
      <x:c r="D8471" s="4" t="inlineStr">
        <x:is>
          <x:t xml:space="preserve">Microsoft - CELA PRA</x:t>
        </x:is>
      </x:c>
      <x:c r="E8471" s="5" t="inlineStr">
        <x:is>
          <x:t xml:space="preserve">3. Accounts</x:t>
        </x:is>
      </x:c>
      <x:c r="F8471" s="6" t="inlineStr">
        <x:is>
          <x:t xml:space="preserve">Named</x:t>
        </x:is>
      </x:c>
      <x:c r="G8471" s="7" t="n">
        <x:v>216000</x:v>
      </x:c>
      <x:c r="H8471" s="8" t="inlineStr">
        <x:is>
          <x:t xml:space="preserve">No</x:t>
        </x:is>
      </x:c>
      <x:c r="I8471" s="9" t="inlineStr">
        <x:is>
          <x:t xml:space="preserve">Dan Ratliff</x:t>
        </x:is>
      </x:c>
      <x:c r="J8471" s="10" t="inlineStr">
        <x:is>
          <x:t xml:space="preserve">Dan Ratliff</x:t>
        </x:is>
      </x:c>
      <x:c r="K8471" s="11" t="inlineStr">
        <x:is>
          <x:t xml:space="preserve">6. Greater than $1B</x:t>
        </x:is>
      </x:c>
      <x:c r="L8471" s="12" t="inlineStr">
        <x:is>
          <x:t xml:space="preserve">Active</x:t>
        </x:is>
      </x:c>
      <x:c r="M8471" s="13" t="inlineStr">
        <x:is>
          <x:t xml:space="preserve">Software</x:t>
        </x:is>
      </x:c>
    </x:row>
    <x:row r="8472" hidden="0">
      <x:c r="A8472" s="1" t="inlineStr">
        <x:is>
          <x:t xml:space="preserve">50bc1ecf-627a-ed11-81ac-000d3a3431b4</x:t>
        </x:is>
      </x:c>
      <x:c r="B8472" s="2" t="inlineStr">
        <x:is>
          <x:t xml:space="preserve">2tjir1XTc4Gd3gTqfYQFQiCNXQ10iRPbRKnuSm92yHqcYOadEh4Lwz+52ucY5y0h6VLTcZSGbRFh2h6SUwh23Q==</x:t>
        </x:is>
      </x:c>
      <x:c r="C8472" s="3">
        <x:v>45768.2177314815</x:v>
      </x:c>
      <x:c r="D8472" s="4" t="inlineStr">
        <x:is>
          <x:t xml:space="preserve">Microsoft - CEnS Support Program Management 1010 US</x:t>
        </x:is>
      </x:c>
      <x:c r="E8472" s="5" t="inlineStr">
        <x:is>
          <x:t xml:space="preserve">1. Strategic Account</x:t>
        </x:is>
      </x:c>
      <x:c r="F8472" s="6" t="inlineStr">
        <x:is>
          <x:t xml:space="preserve">Named</x:t>
        </x:is>
      </x:c>
      <x:c r="G8472" s="7" t="n">
        <x:v>100000</x:v>
      </x:c>
      <x:c r="H8472" s="8" t="inlineStr">
        <x:is>
          <x:t xml:space="preserve">No</x:t>
        </x:is>
      </x:c>
      <x:c r="I8472" s="9" t="inlineStr">
        <x:is>
          <x:t xml:space="preserve">Sophie Hu</x:t>
        </x:is>
      </x:c>
      <x:c r="J8472" s="10" t="inlineStr">
        <x:is>
          <x:t xml:space="preserve">Ashley Center</x:t>
        </x:is>
      </x:c>
      <x:c r="K8472" s="11" t="inlineStr">
        <x:is>
          <x:t xml:space="preserve">6. Greater than $1B</x:t>
        </x:is>
      </x:c>
      <x:c r="L8472" s="12" t="inlineStr">
        <x:is>
          <x:t xml:space="preserve">Active</x:t>
        </x:is>
      </x:c>
      <x:c r="M8472" s="13" t="inlineStr">
        <x:is>
          <x:t xml:space="preserve">Software</x:t>
        </x:is>
      </x:c>
    </x:row>
    <x:row r="8473" hidden="0">
      <x:c r="A8473" s="1" t="inlineStr">
        <x:is>
          <x:t xml:space="preserve">4c97b225-9b49-e911-a970-000d3a37870e</x:t>
        </x:is>
      </x:c>
      <x:c r="B8473" s="2" t="inlineStr">
        <x:is>
          <x:t xml:space="preserve">H6akREDa7nFPQtZTKdTcAHgwnE7DYHU0/S+y1jVgh8I3hLFwfjgPr7mdkQkFZ2F3tbxrjlIqe863XZlt0mRtUg==</x:t>
        </x:is>
      </x:c>
      <x:c r="C8473" s="3">
        <x:v>45691.5246064815</x:v>
      </x:c>
      <x:c r="D8473" s="4" t="inlineStr">
        <x:is>
          <x:t xml:space="preserve">Microsoft - CEP - Gaming</x:t>
        </x:is>
      </x:c>
      <x:c r="E8473" s="5" t="inlineStr">
        <x:is>
          <x:t xml:space="preserve">1. Strategic Account</x:t>
        </x:is>
      </x:c>
      <x:c r="F8473" s="6" t="inlineStr">
        <x:is>
          <x:t xml:space="preserve">Named</x:t>
        </x:is>
      </x:c>
      <x:c r="G8473" s="7" t="n">
        <x:v>216000</x:v>
      </x:c>
      <x:c r="H8473" s="8" t="inlineStr">
        <x:is>
          <x:t xml:space="preserve">No</x:t>
        </x:is>
      </x:c>
      <x:c r="I8473" s="9" t="inlineStr">
        <x:is>
          <x:t xml:space="preserve">Ryan Hoffman</x:t>
        </x:is>
      </x:c>
      <x:c r="J8473" s="10" t="inlineStr">
        <x:is>
          <x:t xml:space="preserve">Kevin Millet</x:t>
        </x:is>
      </x:c>
      <x:c r="K8473" s="11" t="inlineStr">
        <x:is>
          <x:t xml:space="preserve">6. Greater than $1B</x:t>
        </x:is>
      </x:c>
      <x:c r="L8473" s="12" t="inlineStr">
        <x:is>
          <x:t xml:space="preserve">Active</x:t>
        </x:is>
      </x:c>
      <x:c r="M8473" s="13" t="inlineStr">
        <x:is>
          <x:t xml:space="preserve">Software</x:t>
        </x:is>
      </x:c>
    </x:row>
    <x:row r="8474" hidden="0">
      <x:c r="A8474" s="1" t="inlineStr">
        <x:is>
          <x:t xml:space="preserve">bef4b6be-9649-e911-a970-000d3a37870e</x:t>
        </x:is>
      </x:c>
      <x:c r="B8474" s="2" t="inlineStr">
        <x:is>
          <x:t xml:space="preserve">tzeb9HJySt1fsSEBX3OUv98T1h3fYAzayPQtWIVJB0AM1PxPaWEZFnjWkNmF8x0X0oziU2GfCuerHMEITZWVWQ==</x:t>
        </x:is>
      </x:c>
      <x:c r="C8474" s="3">
        <x:v>45691.5331828704</x:v>
      </x:c>
      <x:c r="D8474" s="4" t="inlineStr">
        <x:is>
          <x:t xml:space="preserve">Microsoft - CEP - XA</x:t>
        </x:is>
      </x:c>
      <x:c r="E8474" s="5" t="inlineStr">
        <x:is>
          <x:t xml:space="preserve">1. Strategic Account</x:t>
        </x:is>
      </x:c>
      <x:c r="F8474" s="6" t="inlineStr">
        <x:is>
          <x:t xml:space="preserve">Named</x:t>
        </x:is>
      </x:c>
      <x:c r="G8474" s="7" t="n">
        <x:v>216000</x:v>
      </x:c>
      <x:c r="H8474" s="8" t="inlineStr">
        <x:is>
          <x:t xml:space="preserve">No</x:t>
        </x:is>
      </x:c>
      <x:c r="I8474" s="9" t="inlineStr">
        <x:is>
          <x:t xml:space="preserve">Sophie Hu</x:t>
        </x:is>
      </x:c>
      <x:c r="J8474" s="10" t="inlineStr">
        <x:is>
          <x:t xml:space="preserve">Kevin Millet</x:t>
        </x:is>
      </x:c>
      <x:c r="K8474" s="11" t="inlineStr">
        <x:is>
          <x:t xml:space="preserve">6. Greater than $1B</x:t>
        </x:is>
      </x:c>
      <x:c r="L8474" s="12" t="inlineStr">
        <x:is>
          <x:t xml:space="preserve">Active</x:t>
        </x:is>
      </x:c>
      <x:c r="M8474" s="13" t="inlineStr">
        <x:is>
          <x:t xml:space="preserve">Software</x:t>
        </x:is>
      </x:c>
    </x:row>
    <x:row r="8475" hidden="0">
      <x:c r="A8475" s="1" t="inlineStr">
        <x:is>
          <x:t xml:space="preserve">a803538f-1415-e511-80f4-c4346bac0934</x:t>
        </x:is>
      </x:c>
      <x:c r="B8475" s="2" t="inlineStr">
        <x:is>
          <x:t xml:space="preserve">T5/MIhJkyjKkD+Nmi/6a0ogcnbqtikrqLYQL1+RU91HY1IXy8rcazrzDYZqldLbD8QUtY6m3VcxNtIja4NzCVQ==</x:t>
        </x:is>
      </x:c>
      <x:c r="C8475" s="3">
        <x:v>45768.2843865741</x:v>
      </x:c>
      <x:c r="D8475" s="4" t="inlineStr">
        <x:is>
          <x:t xml:space="preserve">Microsoft - Cloud &amp; Enterprise [Tier 2]</x:t>
        </x:is>
      </x:c>
      <x:c r="E8475" s="5" t="inlineStr">
        <x:is>
          <x:t xml:space="preserve">5. Strategic Prospect</x:t>
        </x:is>
      </x:c>
      <x:c r="F8475" s="6" t="inlineStr">
        <x:is>
          <x:t xml:space="preserve">Named</x:t>
        </x:is>
      </x:c>
      <x:c r="G8475" s="7" t="n">
        <x:v>216000</x:v>
      </x:c>
      <x:c r="H8475" s="8" t="inlineStr">
        <x:is>
          <x:t xml:space="preserve">No</x:t>
        </x:is>
      </x:c>
      <x:c r="I8475" s="9"/>
      <x:c r="J8475" s="10" t="inlineStr">
        <x:is>
          <x:t xml:space="preserve">Michael Brown</x:t>
        </x:is>
      </x:c>
      <x:c r="K8475" s="11" t="inlineStr">
        <x:is>
          <x:t xml:space="preserve">6. Greater than $1B</x:t>
        </x:is>
      </x:c>
      <x:c r="L8475" s="12" t="inlineStr">
        <x:is>
          <x:t xml:space="preserve">Active</x:t>
        </x:is>
      </x:c>
      <x:c r="M8475" s="13" t="inlineStr">
        <x:is>
          <x:t xml:space="preserve">Software</x:t>
        </x:is>
      </x:c>
    </x:row>
    <x:row r="8476" hidden="0">
      <x:c r="A8476" s="1" t="inlineStr">
        <x:is>
          <x:t xml:space="preserve">3f16f41e-3fe3-ea11-a813-000d3a368be7</x:t>
        </x:is>
      </x:c>
      <x:c r="B8476" s="2" t="inlineStr">
        <x:is>
          <x:t xml:space="preserve">dDQKT61USWvc5g+hLrIudTlvGMK79L+CnrWtPMmFFKl4RQmiXJVlqPgxdRhD21X7XL4qbd/kTkqBVh27zBaz0A==</x:t>
        </x:is>
      </x:c>
      <x:c r="C8476" s="3">
        <x:v>45908.6874305556</x:v>
      </x:c>
      <x:c r="D8476" s="4" t="inlineStr">
        <x:is>
          <x:t xml:space="preserve">Microsoft - Cloud and AI [Tier 2]</x:t>
        </x:is>
      </x:c>
      <x:c r="E8476" s="5" t="inlineStr">
        <x:is>
          <x:t xml:space="preserve">6. Prospect</x:t>
        </x:is>
      </x:c>
      <x:c r="F8476" s="6" t="inlineStr">
        <x:is>
          <x:t xml:space="preserve">Named</x:t>
        </x:is>
      </x:c>
      <x:c r="G8476" s="7" t="n">
        <x:v>216000</x:v>
      </x:c>
      <x:c r="H8476" s="8" t="inlineStr">
        <x:is>
          <x:t xml:space="preserve">No</x:t>
        </x:is>
      </x:c>
      <x:c r="I8476" s="9"/>
      <x:c r="J8476" s="10" t="inlineStr">
        <x:is>
          <x:t xml:space="preserve">Tyler Mount</x:t>
        </x:is>
      </x:c>
      <x:c r="K8476" s="11" t="inlineStr">
        <x:is>
          <x:t xml:space="preserve">6. Greater than $1B</x:t>
        </x:is>
      </x:c>
      <x:c r="L8476" s="12" t="inlineStr">
        <x:is>
          <x:t xml:space="preserve">Active</x:t>
        </x:is>
      </x:c>
      <x:c r="M8476" s="13" t="inlineStr">
        <x:is>
          <x:t xml:space="preserve">Software</x:t>
        </x:is>
      </x:c>
    </x:row>
    <x:row r="8477" hidden="0">
      <x:c r="A8477" s="1" t="inlineStr">
        <x:is>
          <x:t xml:space="preserve">1e6af2b0-1c94-ec11-b400-0022480b4985</x:t>
        </x:is>
      </x:c>
      <x:c r="B8477" s="2" t="inlineStr">
        <x:is>
          <x:t xml:space="preserve">Sz4nRAAvdAvC5pU6IA5lI/PDEN72fpNAjOGz5YudmsdbhJtfV6MFYTI+17I+AgzgoTaTCe8VmgkjTY3TWOs4MQ==</x:t>
        </x:is>
      </x:c>
      <x:c r="C8477" s="3">
        <x:v>45691.5246180556</x:v>
      </x:c>
      <x:c r="D8477" s="4" t="inlineStr">
        <x:is>
          <x:t xml:space="preserve">Microsoft - Cloud Hardware and Infra Eng (CHIE)</x:t>
        </x:is>
      </x:c>
      <x:c r="E8477" s="5" t="inlineStr">
        <x:is>
          <x:t xml:space="preserve">1. Strategic Account</x:t>
        </x:is>
      </x:c>
      <x:c r="F8477" s="6" t="inlineStr">
        <x:is>
          <x:t xml:space="preserve">Named</x:t>
        </x:is>
      </x:c>
      <x:c r="G8477" s="7" t="n">
        <x:v>181000</x:v>
      </x:c>
      <x:c r="H8477" s="8" t="inlineStr">
        <x:is>
          <x:t xml:space="preserve">No</x:t>
        </x:is>
      </x:c>
      <x:c r="I8477" s="9" t="inlineStr">
        <x:is>
          <x:t xml:space="preserve">Sophie Hu</x:t>
        </x:is>
      </x:c>
      <x:c r="J8477" s="10" t="inlineStr">
        <x:is>
          <x:t xml:space="preserve">Sophie Hu</x:t>
        </x:is>
      </x:c>
      <x:c r="K8477" s="11" t="inlineStr">
        <x:is>
          <x:t xml:space="preserve">6. Greater than $1B</x:t>
        </x:is>
      </x:c>
      <x:c r="L8477" s="12" t="inlineStr">
        <x:is>
          <x:t xml:space="preserve">Active</x:t>
        </x:is>
      </x:c>
      <x:c r="M8477" s="13" t="inlineStr">
        <x:is>
          <x:t xml:space="preserve">Software</x:t>
        </x:is>
      </x:c>
    </x:row>
    <x:row r="8478" hidden="0">
      <x:c r="A8478" s="1" t="inlineStr">
        <x:is>
          <x:t xml:space="preserve">654d2f56-d94d-ef11-a317-000d3a36020b</x:t>
        </x:is>
      </x:c>
      <x:c r="B8478" s="2" t="inlineStr">
        <x:is>
          <x:t xml:space="preserve">1eyMIL+NoTs4cEdleiMXZVIJuySh2LBtcj91UOMM7n5babcrjYhJaFhHE84kCTRL7ILtwCP8Tn0fOw+4CUkpBQ==</x:t>
        </x:is>
      </x:c>
      <x:c r="C8478" s="3">
        <x:v>45909.6888541667</x:v>
      </x:c>
      <x:c r="D8478" s="4" t="inlineStr">
        <x:is>
          <x:t xml:space="preserve">Microsoft - Cloud Industry Marketing (2.0)</x:t>
        </x:is>
      </x:c>
      <x:c r="E8478" s="5" t="inlineStr">
        <x:is>
          <x:t xml:space="preserve">6. Prospect</x:t>
        </x:is>
      </x:c>
      <x:c r="F8478" s="6" t="inlineStr">
        <x:is>
          <x:t xml:space="preserve">Named</x:t>
        </x:is>
      </x:c>
      <x:c r="G8478" s="7" t="n">
        <x:v>10000</x:v>
      </x:c>
      <x:c r="H8478" s="8" t="inlineStr">
        <x:is>
          <x:t xml:space="preserve">No</x:t>
        </x:is>
      </x:c>
      <x:c r="I8478" s="9"/>
      <x:c r="J8478" s="10" t="inlineStr">
        <x:is>
          <x:t xml:space="preserve">Matthew Jones</x:t>
        </x:is>
      </x:c>
      <x:c r="K8478" s="11" t="inlineStr">
        <x:is>
          <x:t xml:space="preserve">6. Greater than $1B</x:t>
        </x:is>
      </x:c>
      <x:c r="L8478" s="12" t="inlineStr">
        <x:is>
          <x:t xml:space="preserve">Active</x:t>
        </x:is>
      </x:c>
      <x:c r="M8478" s="13" t="inlineStr">
        <x:is>
          <x:t xml:space="preserve">Software</x:t>
        </x:is>
      </x:c>
    </x:row>
    <x:row r="8479" hidden="0">
      <x:c r="A8479" s="1" t="inlineStr">
        <x:is>
          <x:t xml:space="preserve">9729eea6-0728-ee11-9966-000d3a343d5c</x:t>
        </x:is>
      </x:c>
      <x:c r="B8479" s="2" t="inlineStr">
        <x:is>
          <x:t xml:space="preserve">7wkRYp5sq2toZcngZZVKU4mg9H+tHxLEkOsDv3zHgXdD8oLs3tOWanhUHvXZXtSHV0pl8nQJUvRwRN1nmrJ/NQ==</x:t>
        </x:is>
      </x:c>
      <x:c r="C8479" s="3">
        <x:v>45768.273287037</x:v>
      </x:c>
      <x:c r="D8479" s="4" t="inlineStr">
        <x:is>
          <x:t xml:space="preserve">Microsoft - Cloud Industry Marketing (Samuel)</x:t>
        </x:is>
      </x:c>
      <x:c r="E8479" s="5" t="inlineStr">
        <x:is>
          <x:t xml:space="preserve">1. Strategic Account</x:t>
        </x:is>
      </x:c>
      <x:c r="F8479" s="6" t="inlineStr">
        <x:is>
          <x:t xml:space="preserve">Named</x:t>
        </x:is>
      </x:c>
      <x:c r="G8479" s="7" t="n">
        <x:v>100000</x:v>
      </x:c>
      <x:c r="H8479" s="8" t="inlineStr">
        <x:is>
          <x:t xml:space="preserve">No</x:t>
        </x:is>
      </x:c>
      <x:c r="I8479" s="9" t="inlineStr">
        <x:is>
          <x:t xml:space="preserve">Sophie Hu</x:t>
        </x:is>
      </x:c>
      <x:c r="J8479" s="10" t="inlineStr">
        <x:is>
          <x:t xml:space="preserve">Matthew Jones</x:t>
        </x:is>
      </x:c>
      <x:c r="K8479" s="11" t="inlineStr">
        <x:is>
          <x:t xml:space="preserve">7. Greater than $5B</x:t>
        </x:is>
      </x:c>
      <x:c r="L8479" s="12" t="inlineStr">
        <x:is>
          <x:t xml:space="preserve">Active</x:t>
        </x:is>
      </x:c>
      <x:c r="M8479" s="13" t="inlineStr">
        <x:is>
          <x:t xml:space="preserve">Software</x:t>
        </x:is>
      </x:c>
    </x:row>
    <x:row r="8480" hidden="0">
      <x:c r="A8480" s="1" t="inlineStr">
        <x:is>
          <x:t xml:space="preserve">7265fae6-9e29-ee11-bdf4-000d3a343d5c</x:t>
        </x:is>
      </x:c>
      <x:c r="B8480" s="2" t="inlineStr">
        <x:is>
          <x:t xml:space="preserve">s/UcxCVv/AwMtgzSSr9fBtwsVYNatWOKB6BUS7zl1hNEE0U8+4v1XIBpfHR/B2mBeuh1ydbepSvYrxIn05+2IQ==</x:t>
        </x:is>
      </x:c>
      <x:c r="C8480" s="3">
        <x:v>45909.6812847222</x:v>
      </x:c>
      <x:c r="D8480" s="4" t="inlineStr">
        <x:is>
          <x:t xml:space="preserve">Microsoft - Cloud Marketing</x:t>
        </x:is>
      </x:c>
      <x:c r="E8480" s="5" t="inlineStr">
        <x:is>
          <x:t xml:space="preserve">6. Prospect</x:t>
        </x:is>
      </x:c>
      <x:c r="F8480" s="6" t="inlineStr">
        <x:is>
          <x:t xml:space="preserve">Named</x:t>
        </x:is>
      </x:c>
      <x:c r="G8480" s="7" t="n">
        <x:v>100000</x:v>
      </x:c>
      <x:c r="H8480" s="8" t="inlineStr">
        <x:is>
          <x:t xml:space="preserve">No</x:t>
        </x:is>
      </x:c>
      <x:c r="I8480" s="9"/>
      <x:c r="J8480" s="10" t="inlineStr">
        <x:is>
          <x:t xml:space="preserve">Matthew Jones</x:t>
        </x:is>
      </x:c>
      <x:c r="K8480" s="11" t="inlineStr">
        <x:is>
          <x:t xml:space="preserve">7. Greater than $5B</x:t>
        </x:is>
      </x:c>
      <x:c r="L8480" s="12" t="inlineStr">
        <x:is>
          <x:t xml:space="preserve">Active</x:t>
        </x:is>
      </x:c>
      <x:c r="M8480" s="13" t="inlineStr">
        <x:is>
          <x:t xml:space="preserve">Software</x:t>
        </x:is>
      </x:c>
    </x:row>
    <x:row r="8481" hidden="0">
      <x:c r="A8481" s="1" t="inlineStr">
        <x:is>
          <x:t xml:space="preserve">760fb33d-d94d-ef11-a317-000d3a36020b</x:t>
        </x:is>
      </x:c>
      <x:c r="B8481" s="2" t="inlineStr">
        <x:is>
          <x:t xml:space="preserve">yVDUjtJbiEkxgoSEjtA661hQWcGTafuCXrFdaoou3TJqKnltl5Er9gPpDAfQJ5Om02ENaXrs+eJYHLRGgHxEdA==</x:t>
        </x:is>
      </x:c>
      <x:c r="C8481" s="3">
        <x:v>45502.7742592593</x:v>
      </x:c>
      <x:c r="D8481" s="4" t="inlineStr">
        <x:is>
          <x:t xml:space="preserve">Microsoft - Cloud Marketing</x:t>
        </x:is>
      </x:c>
      <x:c r="E8481" s="5"/>
      <x:c r="F8481" s="6"/>
      <x:c r="G8481" s="7"/>
      <x:c r="H8481" s="8" t="inlineStr">
        <x:is>
          <x:t xml:space="preserve">No</x:t>
        </x:is>
      </x:c>
      <x:c r="I8481" s="9"/>
      <x:c r="J8481" s="10" t="inlineStr">
        <x:is>
          <x:t xml:space="preserve">Matthew Jones</x:t>
        </x:is>
      </x:c>
      <x:c r="K8481" s="11"/>
      <x:c r="L8481" s="12" t="inlineStr">
        <x:is>
          <x:t xml:space="preserve">Active</x:t>
        </x:is>
      </x:c>
      <x:c r="M8481" s="13"/>
    </x:row>
    <x:row r="8482" hidden="0">
      <x:c r="A8482" s="1" t="inlineStr">
        <x:is>
          <x:t xml:space="preserve">626bf5c8-d1cd-ea11-a812-000d3a59c3b2</x:t>
        </x:is>
      </x:c>
      <x:c r="B8482" s="2" t="inlineStr">
        <x:is>
          <x:t xml:space="preserve">zJDL4A9q6biMaCQWaNiszC0tGichmfAHIVO75R/Yn8902eDvlDlU+u+J/NBqdvux1eYJ7Im5PCdE2dYV/vJOSg==</x:t>
        </x:is>
      </x:c>
      <x:c r="C8482" s="3">
        <x:v>45691.5246180556</x:v>
      </x:c>
      <x:c r="D8482" s="4" t="inlineStr">
        <x:is>
          <x:t xml:space="preserve">Microsoft - Cloud Ops</x:t>
        </x:is>
      </x:c>
      <x:c r="E8482" s="5" t="inlineStr">
        <x:is>
          <x:t xml:space="preserve">1. Strategic Account</x:t>
        </x:is>
      </x:c>
      <x:c r="F8482" s="6" t="inlineStr">
        <x:is>
          <x:t xml:space="preserve">Named</x:t>
        </x:is>
      </x:c>
      <x:c r="G8482" s="7" t="n">
        <x:v>216000</x:v>
      </x:c>
      <x:c r="H8482" s="8" t="inlineStr">
        <x:is>
          <x:t xml:space="preserve">No</x:t>
        </x:is>
      </x:c>
      <x:c r="I8482" s="9" t="inlineStr">
        <x:is>
          <x:t xml:space="preserve">Sophie Hu</x:t>
        </x:is>
      </x:c>
      <x:c r="J8482" s="10" t="inlineStr">
        <x:is>
          <x:t xml:space="preserve">Sophie Hu</x:t>
        </x:is>
      </x:c>
      <x:c r="K8482" s="11" t="inlineStr">
        <x:is>
          <x:t xml:space="preserve">6. Greater than $1B</x:t>
        </x:is>
      </x:c>
      <x:c r="L8482" s="12" t="inlineStr">
        <x:is>
          <x:t xml:space="preserve">Active</x:t>
        </x:is>
      </x:c>
      <x:c r="M8482" s="13"/>
    </x:row>
    <x:row r="8483" hidden="0">
      <x:c r="A8483" s="1" t="inlineStr">
        <x:is>
          <x:t xml:space="preserve">1d277d40-5022-e811-8184-e0071b715bc1</x:t>
        </x:is>
      </x:c>
      <x:c r="B8483" s="2" t="inlineStr">
        <x:is>
          <x:t xml:space="preserve">w7zfrKkygXRWMXPg4hP/OkhwnIha8TPHZSHblg3Rlcjddc0kC9lX05z89U3cbDTy7eYy7a5iC81ZkH49PHyq9A==</x:t>
        </x:is>
      </x:c>
      <x:c r="C8483" s="3">
        <x:v>45768.1739236111</x:v>
      </x:c>
      <x:c r="D8483" s="4" t="inlineStr">
        <x:is>
          <x:t xml:space="preserve">Microsoft - CMII- Insights Voice of the Customer VOC</x:t>
        </x:is>
      </x:c>
      <x:c r="E8483" s="5" t="inlineStr">
        <x:is>
          <x:t xml:space="preserve">1. Strategic Account</x:t>
        </x:is>
      </x:c>
      <x:c r="F8483" s="6" t="inlineStr">
        <x:is>
          <x:t xml:space="preserve">Named</x:t>
        </x:is>
      </x:c>
      <x:c r="G8483" s="7" t="n">
        <x:v>216000</x:v>
      </x:c>
      <x:c r="H8483" s="8" t="inlineStr">
        <x:is>
          <x:t xml:space="preserve">No</x:t>
        </x:is>
      </x:c>
      <x:c r="I8483" s="9" t="inlineStr">
        <x:is>
          <x:t xml:space="preserve">Catherine Chaffee</x:t>
        </x:is>
      </x:c>
      <x:c r="J8483" s="10" t="inlineStr">
        <x:is>
          <x:t xml:space="preserve">Tyler Mount</x:t>
        </x:is>
      </x:c>
      <x:c r="K8483" s="11" t="inlineStr">
        <x:is>
          <x:t xml:space="preserve">6. Greater than $1B</x:t>
        </x:is>
      </x:c>
      <x:c r="L8483" s="12" t="inlineStr">
        <x:is>
          <x:t xml:space="preserve">Active</x:t>
        </x:is>
      </x:c>
      <x:c r="M8483" s="13" t="inlineStr">
        <x:is>
          <x:t xml:space="preserve">Software</x:t>
        </x:is>
      </x:c>
    </x:row>
    <x:row r="8484" hidden="0">
      <x:c r="A8484" s="1" t="inlineStr">
        <x:is>
          <x:t xml:space="preserve">6ba7b81f-9d49-e911-a970-000d3a37870e</x:t>
        </x:is>
      </x:c>
      <x:c r="B8484" s="2" t="inlineStr">
        <x:is>
          <x:t xml:space="preserve">TKs448YkBGdgobiXecnDwtZakytiuO7c7uw0wynIHoJfXJf2RPuIkLt3hDLyh++uwV4fFWEMC32YZjaqb4KNwA==</x:t>
        </x:is>
      </x:c>
      <x:c r="C8484" s="3">
        <x:v>45691.5246180556</x:v>
      </x:c>
      <x:c r="D8484" s="4" t="inlineStr">
        <x:is>
          <x:t xml:space="preserve">Microsoft - Community Monitor</x:t>
        </x:is>
      </x:c>
      <x:c r="E8484" s="5" t="inlineStr">
        <x:is>
          <x:t xml:space="preserve">1. Strategic Account</x:t>
        </x:is>
      </x:c>
      <x:c r="F8484" s="6" t="inlineStr">
        <x:is>
          <x:t xml:space="preserve">Named</x:t>
        </x:is>
      </x:c>
      <x:c r="G8484" s="7" t="n">
        <x:v>216000</x:v>
      </x:c>
      <x:c r="H8484" s="8" t="inlineStr">
        <x:is>
          <x:t xml:space="preserve">No</x:t>
        </x:is>
      </x:c>
      <x:c r="I8484" s="9" t="inlineStr">
        <x:is>
          <x:t xml:space="preserve">Jose Ferrufino</x:t>
        </x:is>
      </x:c>
      <x:c r="J8484" s="10" t="inlineStr">
        <x:is>
          <x:t xml:space="preserve">Kevin Millet</x:t>
        </x:is>
      </x:c>
      <x:c r="K8484" s="11" t="inlineStr">
        <x:is>
          <x:t xml:space="preserve">6. Greater than $1B</x:t>
        </x:is>
      </x:c>
      <x:c r="L8484" s="12" t="inlineStr">
        <x:is>
          <x:t xml:space="preserve">Active</x:t>
        </x:is>
      </x:c>
      <x:c r="M8484" s="13" t="inlineStr">
        <x:is>
          <x:t xml:space="preserve">Software</x:t>
        </x:is>
      </x:c>
    </x:row>
    <x:row r="8485" hidden="0">
      <x:c r="A8485" s="1" t="inlineStr">
        <x:is>
          <x:t xml:space="preserve">860fd050-2e7a-e811-8133-e0071b729401</x:t>
        </x:is>
      </x:c>
      <x:c r="B8485" s="2" t="inlineStr">
        <x:is>
          <x:t xml:space="preserve">Le8lm8qBKLXBVDtPS4c2nHHMUxmClmlf2vnGRGEN9ADsDO5fFx3+a3X4MYfzcIrYXtUWBZbxexzXeEnQ09K/2g==</x:t>
        </x:is>
      </x:c>
      <x:c r="C8485" s="3">
        <x:v>45819.7888773148</x:v>
      </x:c>
      <x:c r="D8485" s="4" t="inlineStr">
        <x:is>
          <x:t xml:space="preserve">Microsoft - Copilot &amp; AI Marketing</x:t>
        </x:is>
      </x:c>
      <x:c r="E8485" s="5" t="inlineStr">
        <x:is>
          <x:t xml:space="preserve">1. Strategic Account</x:t>
        </x:is>
      </x:c>
      <x:c r="F8485" s="6" t="inlineStr">
        <x:is>
          <x:t xml:space="preserve">Named</x:t>
        </x:is>
      </x:c>
      <x:c r="G8485" s="7" t="n">
        <x:v>216000</x:v>
      </x:c>
      <x:c r="H8485" s="8" t="inlineStr">
        <x:is>
          <x:t xml:space="preserve">No</x:t>
        </x:is>
      </x:c>
      <x:c r="I8485" s="9" t="inlineStr">
        <x:is>
          <x:t xml:space="preserve">Teal Reed</x:t>
        </x:is>
      </x:c>
      <x:c r="J8485" s="10" t="inlineStr">
        <x:is>
          <x:t xml:space="preserve">Erin Dobie</x:t>
        </x:is>
      </x:c>
      <x:c r="K8485" s="11" t="inlineStr">
        <x:is>
          <x:t xml:space="preserve">6. Greater than $1B</x:t>
        </x:is>
      </x:c>
      <x:c r="L8485" s="12" t="inlineStr">
        <x:is>
          <x:t xml:space="preserve">Active</x:t>
        </x:is>
      </x:c>
      <x:c r="M8485" s="13" t="inlineStr">
        <x:is>
          <x:t xml:space="preserve">Software</x:t>
        </x:is>
      </x:c>
    </x:row>
    <x:row r="8486" hidden="0">
      <x:c r="A8486" s="1" t="inlineStr">
        <x:is>
          <x:t xml:space="preserve">fa820bef-7331-ea11-a810-000d3a36857d</x:t>
        </x:is>
      </x:c>
      <x:c r="B8486" s="2" t="inlineStr">
        <x:is>
          <x:t xml:space="preserve">EDatfhJyLJEFJO9vj0NpJa7KnpI5BUyGeEQejXTlKV+clYJjaL7pgpAm+WcUWoey45phX8foW2ymwTN0a+4a8Q==</x:t>
        </x:is>
      </x:c>
      <x:c r="C8486" s="3">
        <x:v>45768.3429861111</x:v>
      </x:c>
      <x:c r="D8486" s="4" t="inlineStr">
        <x:is>
          <x:t xml:space="preserve">Microsoft - Corp Finance</x:t>
        </x:is>
      </x:c>
      <x:c r="E8486" s="5" t="inlineStr">
        <x:is>
          <x:t xml:space="preserve">5. Strategic Prospect</x:t>
        </x:is>
      </x:c>
      <x:c r="F8486" s="6" t="inlineStr">
        <x:is>
          <x:t xml:space="preserve">Named</x:t>
        </x:is>
      </x:c>
      <x:c r="G8486" s="7" t="n">
        <x:v>216000</x:v>
      </x:c>
      <x:c r="H8486" s="8" t="inlineStr">
        <x:is>
          <x:t xml:space="preserve">No</x:t>
        </x:is>
      </x:c>
      <x:c r="I8486" s="9" t="inlineStr">
        <x:is>
          <x:t xml:space="preserve">Catherine Chaffee</x:t>
        </x:is>
      </x:c>
      <x:c r="J8486" s="10" t="inlineStr">
        <x:is>
          <x:t xml:space="preserve">Catherine Chaffee</x:t>
        </x:is>
      </x:c>
      <x:c r="K8486" s="11" t="inlineStr">
        <x:is>
          <x:t xml:space="preserve">6. Greater than $1B</x:t>
        </x:is>
      </x:c>
      <x:c r="L8486" s="12" t="inlineStr">
        <x:is>
          <x:t xml:space="preserve">Active</x:t>
        </x:is>
      </x:c>
      <x:c r="M8486" s="13"/>
    </x:row>
    <x:row r="8487" hidden="0">
      <x:c r="A8487" s="1" t="inlineStr">
        <x:is>
          <x:t xml:space="preserve">64582038-3ee3-ea11-a813-000d3a368be7</x:t>
        </x:is>
      </x:c>
      <x:c r="B8487" s="2" t="inlineStr">
        <x:is>
          <x:t xml:space="preserve">xXTHwTU0i8CymMuOxcgCP6WdnZFnggzMl2zT/kWjMfwwfLKXRpUGDDMkwz9nP2oWnsFqfKssFc01RTSXtxyQNA==</x:t>
        </x:is>
      </x:c>
      <x:c r="C8487" s="3">
        <x:v>45908.6874305556</x:v>
      </x:c>
      <x:c r="D8487" s="4" t="inlineStr">
        <x:is>
          <x:t xml:space="preserve">Microsoft - Corp Strat &amp; CSEO [Tier 2]</x:t>
        </x:is>
      </x:c>
      <x:c r="E8487" s="5" t="inlineStr">
        <x:is>
          <x:t xml:space="preserve">6. Prospect</x:t>
        </x:is>
      </x:c>
      <x:c r="F8487" s="6" t="inlineStr">
        <x:is>
          <x:t xml:space="preserve">Named</x:t>
        </x:is>
      </x:c>
      <x:c r="G8487" s="7" t="n">
        <x:v>216000</x:v>
      </x:c>
      <x:c r="H8487" s="8" t="inlineStr">
        <x:is>
          <x:t xml:space="preserve">No</x:t>
        </x:is>
      </x:c>
      <x:c r="I8487" s="9"/>
      <x:c r="J8487" s="10" t="inlineStr">
        <x:is>
          <x:t xml:space="preserve">Tyler Mount</x:t>
        </x:is>
      </x:c>
      <x:c r="K8487" s="11" t="inlineStr">
        <x:is>
          <x:t xml:space="preserve">6. Greater than $1B</x:t>
        </x:is>
      </x:c>
      <x:c r="L8487" s="12" t="inlineStr">
        <x:is>
          <x:t xml:space="preserve">Active</x:t>
        </x:is>
      </x:c>
      <x:c r="M8487" s="13" t="inlineStr">
        <x:is>
          <x:t xml:space="preserve">Software</x:t>
        </x:is>
      </x:c>
    </x:row>
    <x:row r="8488" hidden="0">
      <x:c r="A8488" s="1" t="inlineStr">
        <x:is>
          <x:t xml:space="preserve">3cf6a845-1b53-ee11-be6f-6045bd0101e9</x:t>
        </x:is>
      </x:c>
      <x:c r="B8488" s="2" t="inlineStr">
        <x:is>
          <x:t xml:space="preserve">Syz0QstjH0lrGPt7t8ZgdVB8/QOn/r6EAyj58ffGjq2Xs0T6PmCnOxnoL8BuT8yRrkUD39aoWy5l/JDrMRr3/A==</x:t>
        </x:is>
      </x:c>
      <x:c r="C8488" s="3">
        <x:v>45768.1987152778</x:v>
      </x:c>
      <x:c r="D8488" s="4" t="inlineStr">
        <x:is>
          <x:t xml:space="preserve">Microsoft - CSA Learning</x:t>
        </x:is>
      </x:c>
      <x:c r="E8488" s="5" t="inlineStr">
        <x:is>
          <x:t xml:space="preserve">1. Strategic Account</x:t>
        </x:is>
      </x:c>
      <x:c r="F8488" s="6" t="inlineStr">
        <x:is>
          <x:t xml:space="preserve">Named</x:t>
        </x:is>
      </x:c>
      <x:c r="G8488" s="7" t="n">
        <x:v>100000</x:v>
      </x:c>
      <x:c r="H8488" s="8" t="inlineStr">
        <x:is>
          <x:t xml:space="preserve">No</x:t>
        </x:is>
      </x:c>
      <x:c r="I8488" s="9" t="inlineStr">
        <x:is>
          <x:t xml:space="preserve">Sophie Hu</x:t>
        </x:is>
      </x:c>
      <x:c r="J8488" s="10" t="inlineStr">
        <x:is>
          <x:t xml:space="preserve">Tyler Mount</x:t>
        </x:is>
      </x:c>
      <x:c r="K8488" s="11" t="inlineStr">
        <x:is>
          <x:t xml:space="preserve">7. Greater than $5B</x:t>
        </x:is>
      </x:c>
      <x:c r="L8488" s="12" t="inlineStr">
        <x:is>
          <x:t xml:space="preserve">Active</x:t>
        </x:is>
      </x:c>
      <x:c r="M8488" s="13" t="inlineStr">
        <x:is>
          <x:t xml:space="preserve">Software</x:t>
        </x:is>
      </x:c>
    </x:row>
    <x:row r="8489" hidden="0">
      <x:c r="A8489" s="1" t="inlineStr">
        <x:is>
          <x:t xml:space="preserve">134e4114-0e10-e711-8102-5065f38a59a1</x:t>
        </x:is>
      </x:c>
      <x:c r="B8489" s="2" t="inlineStr">
        <x:is>
          <x:t xml:space="preserve">TmYs5jthsPpXIVUUQZ/ZhVb+UqfL8hBnSvJNHHSrwTM3zlF5ozbIBirTDUkkMB2/VzKB0qKFChm/Na1j9F/ifw==</x:t>
        </x:is>
      </x:c>
      <x:c r="C8489" s="3">
        <x:v>45908.6878125</x:v>
      </x:c>
      <x:c r="D8489" s="4" t="inlineStr">
        <x:is>
          <x:t xml:space="preserve">Microsoft - CSP</x:t>
        </x:is>
      </x:c>
      <x:c r="E8489" s="5" t="inlineStr">
        <x:is>
          <x:t xml:space="preserve">6. Prospect</x:t>
        </x:is>
      </x:c>
      <x:c r="F8489" s="6" t="inlineStr">
        <x:is>
          <x:t xml:space="preserve">Named</x:t>
        </x:is>
      </x:c>
      <x:c r="G8489" s="7" t="n">
        <x:v>216000</x:v>
      </x:c>
      <x:c r="H8489" s="8" t="inlineStr">
        <x:is>
          <x:t xml:space="preserve">No</x:t>
        </x:is>
      </x:c>
      <x:c r="I8489" s="9"/>
      <x:c r="J8489" s="10" t="inlineStr">
        <x:is>
          <x:t xml:space="preserve">Ross Chapman</x:t>
        </x:is>
      </x:c>
      <x:c r="K8489" s="11" t="inlineStr">
        <x:is>
          <x:t xml:space="preserve">5. Between $500M and $1B</x:t>
        </x:is>
      </x:c>
      <x:c r="L8489" s="12" t="inlineStr">
        <x:is>
          <x:t xml:space="preserve">Active</x:t>
        </x:is>
      </x:c>
      <x:c r="M8489" s="13"/>
    </x:row>
    <x:row r="8490" hidden="0">
      <x:c r="A8490" s="1" t="inlineStr">
        <x:is>
          <x:t xml:space="preserve">355b0b9d-2823-e911-a96a-000d3a37870e</x:t>
        </x:is>
      </x:c>
      <x:c r="B8490" s="2" t="inlineStr">
        <x:is>
          <x:t xml:space="preserve">AQ/XxqeKiwvryqTvA54EAXI7ddoNAX2khJeP0QU9KNcB4OkatN3m5GKF/QZ43SrDff8AX/Lubi6oeqvW5JLIVw==</x:t>
        </x:is>
      </x:c>
      <x:c r="C8490" s="3">
        <x:v>45768.1930324074</x:v>
      </x:c>
      <x:c r="D8490" s="4" t="inlineStr">
        <x:is>
          <x:t xml:space="preserve">Microsoft - CSS Ambassadors</x:t>
        </x:is>
      </x:c>
      <x:c r="E8490" s="5" t="inlineStr">
        <x:is>
          <x:t xml:space="preserve">1. Strategic Account</x:t>
        </x:is>
      </x:c>
      <x:c r="F8490" s="6" t="inlineStr">
        <x:is>
          <x:t xml:space="preserve">Named</x:t>
        </x:is>
      </x:c>
      <x:c r="G8490" s="7" t="n">
        <x:v>216000</x:v>
      </x:c>
      <x:c r="H8490" s="8" t="inlineStr">
        <x:is>
          <x:t xml:space="preserve">No</x:t>
        </x:is>
      </x:c>
      <x:c r="I8490" s="9" t="inlineStr">
        <x:is>
          <x:t xml:space="preserve">Sophie Hu</x:t>
        </x:is>
      </x:c>
      <x:c r="J8490" s="10" t="inlineStr">
        <x:is>
          <x:t xml:space="preserve">Ryan Hoffman</x:t>
        </x:is>
      </x:c>
      <x:c r="K8490" s="11" t="inlineStr">
        <x:is>
          <x:t xml:space="preserve">6. Greater than $1B</x:t>
        </x:is>
      </x:c>
      <x:c r="L8490" s="12" t="inlineStr">
        <x:is>
          <x:t xml:space="preserve">Active</x:t>
        </x:is>
      </x:c>
      <x:c r="M8490" s="13" t="inlineStr">
        <x:is>
          <x:t xml:space="preserve">Software</x:t>
        </x:is>
      </x:c>
    </x:row>
    <x:row r="8491" hidden="0">
      <x:c r="A8491" s="1" t="inlineStr">
        <x:is>
          <x:t xml:space="preserve">3829ac1c-735c-e911-a970-000d3a378dd3</x:t>
        </x:is>
      </x:c>
      <x:c r="B8491" s="2" t="inlineStr">
        <x:is>
          <x:t xml:space="preserve">fSPvF1wWhet8hRscLySUIcxPok/N/ks0wh8ueytFEqPPxO0mQniaHuYkcTpE3z6uS5VYI64PE8N5ZaD0cqsVng==</x:t>
        </x:is>
      </x:c>
      <x:c r="C8491" s="3">
        <x:v>45768.1945717593</x:v>
      </x:c>
      <x:c r="D8491" s="4" t="inlineStr">
        <x:is>
          <x:t xml:space="preserve">Microsoft - CSS Deployment Services USA</x:t>
        </x:is>
      </x:c>
      <x:c r="E8491" s="5" t="inlineStr">
        <x:is>
          <x:t xml:space="preserve">1. Strategic Account</x:t>
        </x:is>
      </x:c>
      <x:c r="F8491" s="6" t="inlineStr">
        <x:is>
          <x:t xml:space="preserve">Named</x:t>
        </x:is>
      </x:c>
      <x:c r="G8491" s="7" t="n">
        <x:v>216000</x:v>
      </x:c>
      <x:c r="H8491" s="8" t="inlineStr">
        <x:is>
          <x:t xml:space="preserve">No</x:t>
        </x:is>
      </x:c>
      <x:c r="I8491" s="9" t="inlineStr">
        <x:is>
          <x:t xml:space="preserve">Sophie Hu</x:t>
        </x:is>
      </x:c>
      <x:c r="J8491" s="10" t="inlineStr">
        <x:is>
          <x:t xml:space="preserve">Tyler Mount</x:t>
        </x:is>
      </x:c>
      <x:c r="K8491" s="11" t="inlineStr">
        <x:is>
          <x:t xml:space="preserve">6. Greater than $1B</x:t>
        </x:is>
      </x:c>
      <x:c r="L8491" s="12" t="inlineStr">
        <x:is>
          <x:t xml:space="preserve">Active</x:t>
        </x:is>
      </x:c>
      <x:c r="M8491" s="13" t="inlineStr">
        <x:is>
          <x:t xml:space="preserve">Software</x:t>
        </x:is>
      </x:c>
    </x:row>
    <x:row r="8492" hidden="0">
      <x:c r="A8492" s="1" t="inlineStr">
        <x:is>
          <x:t xml:space="preserve">87a10d70-1381-e711-8172-e0071b715bc1</x:t>
        </x:is>
      </x:c>
      <x:c r="B8492" s="2" t="inlineStr">
        <x:is>
          <x:t xml:space="preserve">C2q2cMypJLxtLL0r8mmlU1ZDx6FjZNVf8K24oatcd1zOt4/EqmHCXwn8L149/o1RkkbusdWbYfPgESlWnGXFFw==</x:t>
        </x:is>
      </x:c>
      <x:c r="C8492" s="3">
        <x:v>45768.2607175926</x:v>
      </x:c>
      <x:c r="D8492" s="4" t="inlineStr">
        <x:is>
          <x:t xml:space="preserve">Microsoft - CSS Ops</x:t>
        </x:is>
      </x:c>
      <x:c r="E8492" s="5" t="inlineStr">
        <x:is>
          <x:t xml:space="preserve">1. Strategic Account</x:t>
        </x:is>
      </x:c>
      <x:c r="F8492" s="6" t="inlineStr">
        <x:is>
          <x:t xml:space="preserve">Named</x:t>
        </x:is>
      </x:c>
      <x:c r="G8492" s="7" t="n">
        <x:v>216000</x:v>
      </x:c>
      <x:c r="H8492" s="8" t="inlineStr">
        <x:is>
          <x:t xml:space="preserve">No</x:t>
        </x:is>
      </x:c>
      <x:c r="I8492" s="9" t="inlineStr">
        <x:is>
          <x:t xml:space="preserve">Sophie Hu</x:t>
        </x:is>
      </x:c>
      <x:c r="J8492" s="10" t="inlineStr">
        <x:is>
          <x:t xml:space="preserve">Ryan Hoffman</x:t>
        </x:is>
      </x:c>
      <x:c r="K8492" s="11" t="inlineStr">
        <x:is>
          <x:t xml:space="preserve">6. Greater than $1B</x:t>
        </x:is>
      </x:c>
      <x:c r="L8492" s="12" t="inlineStr">
        <x:is>
          <x:t xml:space="preserve">Active</x:t>
        </x:is>
      </x:c>
      <x:c r="M8492" s="13" t="inlineStr">
        <x:is>
          <x:t xml:space="preserve">Software</x:t>
        </x:is>
      </x:c>
    </x:row>
    <x:row r="8493" hidden="0">
      <x:c r="A8493" s="1" t="inlineStr">
        <x:is>
          <x:t xml:space="preserve">08fa496d-3de3-ea11-a813-000d3a368be7</x:t>
        </x:is>
      </x:c>
      <x:c r="B8493" s="2" t="inlineStr">
        <x:is>
          <x:t xml:space="preserve">4/+8kCe9bLXmV99qzWLsTMeUPW6/v/4GwX+AlySOJ8NtY+dJ3h6tjfsIaVMjFHnotaVqtBEASZsk9zfsOnpH2g==</x:t>
        </x:is>
      </x:c>
      <x:c r="C8493" s="3">
        <x:v>45908.6874189815</x:v>
      </x:c>
      <x:c r="D8493" s="4" t="inlineStr">
        <x:is>
          <x:t xml:space="preserve">Microsoft - CTO [Tier 2]</x:t>
        </x:is>
      </x:c>
      <x:c r="E8493" s="5" t="inlineStr">
        <x:is>
          <x:t xml:space="preserve">6. Prospect</x:t>
        </x:is>
      </x:c>
      <x:c r="F8493" s="6" t="inlineStr">
        <x:is>
          <x:t xml:space="preserve">Named</x:t>
        </x:is>
      </x:c>
      <x:c r="G8493" s="7" t="n">
        <x:v>216000</x:v>
      </x:c>
      <x:c r="H8493" s="8" t="inlineStr">
        <x:is>
          <x:t xml:space="preserve">No</x:t>
        </x:is>
      </x:c>
      <x:c r="I8493" s="9"/>
      <x:c r="J8493" s="10" t="inlineStr">
        <x:is>
          <x:t xml:space="preserve">Tyler Mount</x:t>
        </x:is>
      </x:c>
      <x:c r="K8493" s="11" t="inlineStr">
        <x:is>
          <x:t xml:space="preserve">6. Greater than $1B</x:t>
        </x:is>
      </x:c>
      <x:c r="L8493" s="12" t="inlineStr">
        <x:is>
          <x:t xml:space="preserve">Active</x:t>
        </x:is>
      </x:c>
      <x:c r="M8493" s="13" t="inlineStr">
        <x:is>
          <x:t xml:space="preserve">Software</x:t>
        </x:is>
      </x:c>
    </x:row>
    <x:row r="8494" hidden="0">
      <x:c r="A8494" s="1" t="inlineStr">
        <x:is>
          <x:t xml:space="preserve">9ba8a78a-cd63-ee11-be6e-6045bd0101e9</x:t>
        </x:is>
      </x:c>
      <x:c r="B8494" s="2" t="inlineStr">
        <x:is>
          <x:t xml:space="preserve">sH/iypJhWKsgsvgG91V4MO9xu2cB4YV5j8n8/xxnvaMl/0A71Wv82ciFuN+LIWjq6ZlN1EYX8Fdek3NdtJlv2Q==</x:t>
        </x:is>
      </x:c>
      <x:c r="C8494" s="3">
        <x:v>45908.6878472222</x:v>
      </x:c>
      <x:c r="D8494" s="4" t="inlineStr">
        <x:is>
          <x:t xml:space="preserve">Microsoft - Data &amp; AI Product Marketing (GM Wangui)</x:t>
        </x:is>
      </x:c>
      <x:c r="E8494" s="5" t="inlineStr">
        <x:is>
          <x:t xml:space="preserve">6. Prospect</x:t>
        </x:is>
      </x:c>
      <x:c r="F8494" s="6" t="inlineStr">
        <x:is>
          <x:t xml:space="preserve">Named</x:t>
        </x:is>
      </x:c>
      <x:c r="G8494" s="7" t="n">
        <x:v>10000</x:v>
      </x:c>
      <x:c r="H8494" s="8" t="inlineStr">
        <x:is>
          <x:t xml:space="preserve">No</x:t>
        </x:is>
      </x:c>
      <x:c r="I8494" s="9"/>
      <x:c r="J8494" s="10" t="inlineStr">
        <x:is>
          <x:t xml:space="preserve">Catherine Chaffee</x:t>
        </x:is>
      </x:c>
      <x:c r="K8494" s="11" t="inlineStr">
        <x:is>
          <x:t xml:space="preserve">7. Greater than $5B</x:t>
        </x:is>
      </x:c>
      <x:c r="L8494" s="12" t="inlineStr">
        <x:is>
          <x:t xml:space="preserve">Active</x:t>
        </x:is>
      </x:c>
      <x:c r="M8494" s="13" t="inlineStr">
        <x:is>
          <x:t xml:space="preserve">Software</x:t>
        </x:is>
      </x:c>
    </x:row>
    <x:row r="8495" hidden="0">
      <x:c r="A8495" s="1" t="inlineStr">
        <x:is>
          <x:t xml:space="preserve">db52f768-2a51-ef11-a316-000d3a368a37</x:t>
        </x:is>
      </x:c>
      <x:c r="B8495" s="2" t="inlineStr">
        <x:is>
          <x:t xml:space="preserve">x8RPXKnz4RBJzs49JmjwmfXiDUx0VZ6i0D/eilOj6dwFlZM3ALG9Fx/Ee9KYqJf0ffHzqUzkdUR/2eX+8h7y7g==</x:t>
        </x:is>
      </x:c>
      <x:c r="C8495" s="3">
        <x:v>45768.3278240741</x:v>
      </x:c>
      <x:c r="D8495" s="4" t="inlineStr">
        <x:is>
          <x:t xml:space="preserve">Microsoft - Data, AI and Digital Apps 2.0</x:t>
        </x:is>
      </x:c>
      <x:c r="E8495" s="5" t="inlineStr">
        <x:is>
          <x:t xml:space="preserve">1. Strategic Account</x:t>
        </x:is>
      </x:c>
      <x:c r="F8495" s="6" t="inlineStr">
        <x:is>
          <x:t xml:space="preserve">Named</x:t>
        </x:is>
      </x:c>
      <x:c r="G8495" s="7" t="n">
        <x:v>10000</x:v>
      </x:c>
      <x:c r="H8495" s="8" t="inlineStr">
        <x:is>
          <x:t xml:space="preserve">No</x:t>
        </x:is>
      </x:c>
      <x:c r="I8495" s="9" t="inlineStr">
        <x:is>
          <x:t xml:space="preserve">Liza Cantu</x:t>
        </x:is>
      </x:c>
      <x:c r="J8495" s="10" t="inlineStr">
        <x:is>
          <x:t xml:space="preserve">Matthew Jones</x:t>
        </x:is>
      </x:c>
      <x:c r="K8495" s="11" t="inlineStr">
        <x:is>
          <x:t xml:space="preserve">6. Greater than $1B</x:t>
        </x:is>
      </x:c>
      <x:c r="L8495" s="12" t="inlineStr">
        <x:is>
          <x:t xml:space="preserve">Active</x:t>
        </x:is>
      </x:c>
      <x:c r="M8495" s="13" t="inlineStr">
        <x:is>
          <x:t xml:space="preserve">Software</x:t>
        </x:is>
      </x:c>
    </x:row>
    <x:row r="8496" hidden="0">
      <x:c r="A8496" s="1" t="inlineStr">
        <x:is>
          <x:t xml:space="preserve">1955b5aa-30be-ef11-b8e9-6045bd05efdb</x:t>
        </x:is>
      </x:c>
      <x:c r="B8496" s="2" t="inlineStr">
        <x:is>
          <x:t xml:space="preserve">IiFhzpPwNQiPEcZZKqNMJ8oxbDGOI2Dd+xnMlKxZrESyw71PG5hJ6pBUQPi0PyyK/D3jcLTj2tBFsAvQCRyWww==</x:t>
        </x:is>
      </x:c>
      <x:c r="C8496" s="3">
        <x:v>45835.7812384259</x:v>
      </x:c>
      <x:c r="D8496" s="4" t="inlineStr">
        <x:is>
          <x:t xml:space="preserve">Microsoft - DCD</x:t>
        </x:is>
      </x:c>
      <x:c r="E8496" s="5" t="inlineStr">
        <x:is>
          <x:t xml:space="preserve">1. Strategic Account</x:t>
        </x:is>
      </x:c>
      <x:c r="F8496" s="6" t="inlineStr">
        <x:is>
          <x:t xml:space="preserve">Named</x:t>
        </x:is>
      </x:c>
      <x:c r="G8496" s="7" t="n">
        <x:v>10000</x:v>
      </x:c>
      <x:c r="H8496" s="8" t="inlineStr">
        <x:is>
          <x:t xml:space="preserve">No</x:t>
        </x:is>
      </x:c>
      <x:c r="I8496" s="9" t="inlineStr">
        <x:is>
          <x:t xml:space="preserve">Liza Cantu</x:t>
        </x:is>
      </x:c>
      <x:c r="J8496" s="10" t="inlineStr">
        <x:is>
          <x:t xml:space="preserve">Matthew Jones</x:t>
        </x:is>
      </x:c>
      <x:c r="K8496" s="11" t="inlineStr">
        <x:is>
          <x:t xml:space="preserve">7. Greater than $5B</x:t>
        </x:is>
      </x:c>
      <x:c r="L8496" s="12" t="inlineStr">
        <x:is>
          <x:t xml:space="preserve">Active</x:t>
        </x:is>
      </x:c>
      <x:c r="M8496" s="13" t="inlineStr">
        <x:is>
          <x:t xml:space="preserve">Software</x:t>
        </x:is>
      </x:c>
    </x:row>
    <x:row r="8497" hidden="0">
      <x:c r="A8497" s="1" t="inlineStr">
        <x:is>
          <x:t xml:space="preserve">2fa6ed32-0d44-e811-8122-e0071b729401</x:t>
        </x:is>
      </x:c>
      <x:c r="B8497" s="2" t="inlineStr">
        <x:is>
          <x:t xml:space="preserve">+wfpZGHPNK+YZL6QtnJs3WkN53TzwGuYwm36VqCw2oY6hg7+LUuOPgcH34EVy/8f9vnHb55gaxMEyMlT5adZsQ==</x:t>
        </x:is>
      </x:c>
      <x:c r="C8497" s="3">
        <x:v>44553.0065625</x:v>
      </x:c>
      <x:c r="D8497" s="4" t="inlineStr">
        <x:is>
          <x:t xml:space="preserve">Microsoft - Delivery &amp; Sales Management OPEX -</x:t>
        </x:is>
      </x:c>
      <x:c r="E8497" s="5" t="inlineStr">
        <x:is>
          <x:t xml:space="preserve">5. Strategic Prospect</x:t>
        </x:is>
      </x:c>
      <x:c r="F8497" s="6" t="inlineStr">
        <x:is>
          <x:t xml:space="preserve">Named</x:t>
        </x:is>
      </x:c>
      <x:c r="G8497" s="7" t="n">
        <x:v>216000</x:v>
      </x:c>
      <x:c r="H8497" s="8" t="inlineStr">
        <x:is>
          <x:t xml:space="preserve">No</x:t>
        </x:is>
      </x:c>
      <x:c r="I8497" s="9"/>
      <x:c r="J8497" s="10" t="inlineStr">
        <x:is>
          <x:t xml:space="preserve">Tyler Mount</x:t>
        </x:is>
      </x:c>
      <x:c r="K8497" s="11" t="inlineStr">
        <x:is>
          <x:t xml:space="preserve">6. Greater than $1B</x:t>
        </x:is>
      </x:c>
      <x:c r="L8497" s="12" t="inlineStr">
        <x:is>
          <x:t xml:space="preserve">Active</x:t>
        </x:is>
      </x:c>
      <x:c r="M8497" s="13" t="inlineStr">
        <x:is>
          <x:t xml:space="preserve">Software</x:t>
        </x:is>
      </x:c>
    </x:row>
    <x:row r="8498" hidden="0">
      <x:c r="A8498" s="1" t="inlineStr">
        <x:is>
          <x:t xml:space="preserve">a1cec9d9-df11-e411-95bb-6c3be5a8ea28</x:t>
        </x:is>
      </x:c>
      <x:c r="B8498" s="2" t="inlineStr">
        <x:is>
          <x:t xml:space="preserve">Vg1UuZ7I+8bsutti0vk3XQVdS8XoDVnpIrwKTUDP+r/qnrX+hPGwtVYoANKQe8VkuI4YPUohtqQr2GcBzmkWFQ==</x:t>
        </x:is>
      </x:c>
      <x:c r="C8498" s="3">
        <x:v>45908.6879166667</x:v>
      </x:c>
      <x:c r="D8498" s="4" t="inlineStr">
        <x:is>
          <x:t xml:space="preserve">Microsoft - Demand Planning</x:t>
        </x:is>
      </x:c>
      <x:c r="E8498" s="5" t="inlineStr">
        <x:is>
          <x:t xml:space="preserve">6. Prospect</x:t>
        </x:is>
      </x:c>
      <x:c r="F8498" s="6" t="inlineStr">
        <x:is>
          <x:t xml:space="preserve">Named</x:t>
        </x:is>
      </x:c>
      <x:c r="G8498" s="7" t="n">
        <x:v>216000</x:v>
      </x:c>
      <x:c r="H8498" s="8" t="inlineStr">
        <x:is>
          <x:t xml:space="preserve">No</x:t>
        </x:is>
      </x:c>
      <x:c r="I8498" s="9"/>
      <x:c r="J8498" s="10" t="inlineStr">
        <x:is>
          <x:t xml:space="preserve">Michael Brown</x:t>
        </x:is>
      </x:c>
      <x:c r="K8498" s="11" t="inlineStr">
        <x:is>
          <x:t xml:space="preserve">6. Greater than $1B</x:t>
        </x:is>
      </x:c>
      <x:c r="L8498" s="12" t="inlineStr">
        <x:is>
          <x:t xml:space="preserve">Active</x:t>
        </x:is>
      </x:c>
      <x:c r="M8498" s="13" t="inlineStr">
        <x:is>
          <x:t xml:space="preserve">Software</x:t>
        </x:is>
      </x:c>
    </x:row>
    <x:row r="8499" hidden="0">
      <x:c r="A8499" s="1" t="inlineStr">
        <x:is>
          <x:t xml:space="preserve">8572c1f4-1e13-eb11-a813-000d3a368be7</x:t>
        </x:is>
      </x:c>
      <x:c r="B8499" s="2" t="inlineStr">
        <x:is>
          <x:t xml:space="preserve">XfnpXOu0RFIPj7n+WLuE/2A9q5ojSMG7AQedHbSfZkDrIUa9t67yDjPK0KqQlgCMAoMCYYgBxVANR++cDGKVwQ==</x:t>
        </x:is>
      </x:c>
      <x:c r="C8499" s="3">
        <x:v>45691.5246296296</x:v>
      </x:c>
      <x:c r="D8499" s="4" t="inlineStr">
        <x:is>
          <x:t xml:space="preserve">Microsoft - Developer Division, VS and .Net</x:t>
        </x:is>
      </x:c>
      <x:c r="E8499" s="5" t="inlineStr">
        <x:is>
          <x:t xml:space="preserve">1. Strategic Account</x:t>
        </x:is>
      </x:c>
      <x:c r="F8499" s="6" t="inlineStr">
        <x:is>
          <x:t xml:space="preserve">Named</x:t>
        </x:is>
      </x:c>
      <x:c r="G8499" s="7" t="n">
        <x:v>216000</x:v>
      </x:c>
      <x:c r="H8499" s="8" t="inlineStr">
        <x:is>
          <x:t xml:space="preserve">No</x:t>
        </x:is>
      </x:c>
      <x:c r="I8499" s="9" t="inlineStr">
        <x:is>
          <x:t xml:space="preserve">Catherine Chaffee</x:t>
        </x:is>
      </x:c>
      <x:c r="J8499" s="10" t="inlineStr">
        <x:is>
          <x:t xml:space="preserve">Catherine Chaffee</x:t>
        </x:is>
      </x:c>
      <x:c r="K8499" s="11" t="inlineStr">
        <x:is>
          <x:t xml:space="preserve">6. Greater than $1B</x:t>
        </x:is>
      </x:c>
      <x:c r="L8499" s="12" t="inlineStr">
        <x:is>
          <x:t xml:space="preserve">Active</x:t>
        </x:is>
      </x:c>
      <x:c r="M8499" s="13"/>
    </x:row>
    <x:row r="8500" hidden="0">
      <x:c r="A8500" s="1" t="inlineStr">
        <x:is>
          <x:t xml:space="preserve">8253a773-3fe3-ea11-a813-000d3a368be7</x:t>
        </x:is>
      </x:c>
      <x:c r="B8500" s="2" t="inlineStr">
        <x:is>
          <x:t xml:space="preserve">gs42MLXG4aI8IzC9mxGUHhwcYN7ruV308jCatytVW3EWUl34y8ni6RDVYE1Flrvo/s9FPPMywMRLgAhnM6lL9g==</x:t>
        </x:is>
      </x:c>
      <x:c r="C8500" s="3">
        <x:v>45908.6874421296</x:v>
      </x:c>
      <x:c r="D8500" s="4" t="inlineStr">
        <x:is>
          <x:t xml:space="preserve">Microsoft - Devices and Experiences [Tier 2]</x:t>
        </x:is>
      </x:c>
      <x:c r="E8500" s="5" t="inlineStr">
        <x:is>
          <x:t xml:space="preserve">6. Prospect</x:t>
        </x:is>
      </x:c>
      <x:c r="F8500" s="6" t="inlineStr">
        <x:is>
          <x:t xml:space="preserve">Named</x:t>
        </x:is>
      </x:c>
      <x:c r="G8500" s="7" t="n">
        <x:v>216000</x:v>
      </x:c>
      <x:c r="H8500" s="8" t="inlineStr">
        <x:is>
          <x:t xml:space="preserve">No</x:t>
        </x:is>
      </x:c>
      <x:c r="I8500" s="9"/>
      <x:c r="J8500" s="10" t="inlineStr">
        <x:is>
          <x:t xml:space="preserve">Tyler Mount</x:t>
        </x:is>
      </x:c>
      <x:c r="K8500" s="11" t="inlineStr">
        <x:is>
          <x:t xml:space="preserve">6. Greater than $1B</x:t>
        </x:is>
      </x:c>
      <x:c r="L8500" s="12" t="inlineStr">
        <x:is>
          <x:t xml:space="preserve">Active</x:t>
        </x:is>
      </x:c>
      <x:c r="M8500" s="13" t="inlineStr">
        <x:is>
          <x:t xml:space="preserve">Software</x:t>
        </x:is>
      </x:c>
    </x:row>
    <x:row r="8501" hidden="0">
      <x:c r="A8501" s="1" t="inlineStr">
        <x:is>
          <x:t xml:space="preserve">7bdcf58e-651d-ec11-b6e6-0022480a48e3</x:t>
        </x:is>
      </x:c>
      <x:c r="B8501" s="2" t="inlineStr">
        <x:is>
          <x:t xml:space="preserve">J8iv0ZmmEdIziM76L7FoiB44LUb8z9SYTAsNgmfj3RrOgMGs5RuVQpu6UyU7BUORSyJreDk0WzjgAa+vhb2QVA==</x:t>
        </x:is>
      </x:c>
      <x:c r="C8501" s="3">
        <x:v>45768.2516319444</x:v>
      </x:c>
      <x:c r="D8501" s="4" t="inlineStr">
        <x:is>
          <x:t xml:space="preserve">Microsoft - Devices XDM_FTE_US_1010</x:t>
        </x:is>
      </x:c>
      <x:c r="E8501" s="5" t="inlineStr">
        <x:is>
          <x:t xml:space="preserve">1. Strategic Account</x:t>
        </x:is>
      </x:c>
      <x:c r="F8501" s="6" t="inlineStr">
        <x:is>
          <x:t xml:space="preserve">Named</x:t>
        </x:is>
      </x:c>
      <x:c r="G8501" s="7" t="n">
        <x:v>1</x:v>
      </x:c>
      <x:c r="H8501" s="8" t="inlineStr">
        <x:is>
          <x:t xml:space="preserve">No</x:t>
        </x:is>
      </x:c>
      <x:c r="I8501" s="9" t="inlineStr">
        <x:is>
          <x:t xml:space="preserve">Patrick O'Neill</x:t>
        </x:is>
      </x:c>
      <x:c r="J8501" s="10" t="inlineStr">
        <x:is>
          <x:t xml:space="preserve">Ashley Center</x:t>
        </x:is>
      </x:c>
      <x:c r="K8501" s="11" t="inlineStr">
        <x:is>
          <x:t xml:space="preserve">6. Greater than $1B</x:t>
        </x:is>
      </x:c>
      <x:c r="L8501" s="12" t="inlineStr">
        <x:is>
          <x:t xml:space="preserve">Active</x:t>
        </x:is>
      </x:c>
      <x:c r="M8501" s="13" t="inlineStr">
        <x:is>
          <x:t xml:space="preserve">Software</x:t>
        </x:is>
      </x:c>
    </x:row>
    <x:row r="8502" hidden="0">
      <x:c r="A8502" s="1" t="inlineStr">
        <x:is>
          <x:t xml:space="preserve">86dec505-e353-ee11-be6f-000d3a36420a</x:t>
        </x:is>
      </x:c>
      <x:c r="B8502" s="2" t="inlineStr">
        <x:is>
          <x:t xml:space="preserve">HCLGcRg+aQgxnS2UtfYfQRVWnb0v1ccech5PrLaAJfelYNtVpIlGw3Aykx3Cc9/2NLYP4FmPqbuq74IF6NOjFw==</x:t>
        </x:is>
      </x:c>
      <x:c r="C8502" s="3">
        <x:v>45768.2603009259</x:v>
      </x:c>
      <x:c r="D8502" s="4" t="inlineStr">
        <x:is>
          <x:t xml:space="preserve">Microsoft - DevOps United States</x:t>
        </x:is>
      </x:c>
      <x:c r="E8502" s="5" t="inlineStr">
        <x:is>
          <x:t xml:space="preserve">1. Strategic Account</x:t>
        </x:is>
      </x:c>
      <x:c r="F8502" s="6" t="inlineStr">
        <x:is>
          <x:t xml:space="preserve">Named</x:t>
        </x:is>
      </x:c>
      <x:c r="G8502" s="7" t="n">
        <x:v>100000</x:v>
      </x:c>
      <x:c r="H8502" s="8" t="inlineStr">
        <x:is>
          <x:t xml:space="preserve">No</x:t>
        </x:is>
      </x:c>
      <x:c r="I8502" s="9" t="inlineStr">
        <x:is>
          <x:t xml:space="preserve">Liza Cantu</x:t>
        </x:is>
      </x:c>
      <x:c r="J8502" s="10" t="inlineStr">
        <x:is>
          <x:t xml:space="preserve">Ashley Center</x:t>
        </x:is>
      </x:c>
      <x:c r="K8502" s="11" t="inlineStr">
        <x:is>
          <x:t xml:space="preserve">7. Greater than $5B</x:t>
        </x:is>
      </x:c>
      <x:c r="L8502" s="12" t="inlineStr">
        <x:is>
          <x:t xml:space="preserve">Active</x:t>
        </x:is>
      </x:c>
      <x:c r="M8502" s="13" t="inlineStr">
        <x:is>
          <x:t xml:space="preserve">Software</x:t>
        </x:is>
      </x:c>
    </x:row>
    <x:row r="8503" hidden="0">
      <x:c r="A8503" s="1" t="inlineStr">
        <x:is>
          <x:t xml:space="preserve">38305d2a-9b09-eb11-a813-000d3a59c3b2</x:t>
        </x:is>
      </x:c>
      <x:c r="B8503" s="2" t="inlineStr">
        <x:is>
          <x:t xml:space="preserve">dLotJqy2h/gTFMvMs8BEyZm4DJSvCzGute2nw1XWxumlBOSo3p+w2+G73/j4iElvxat8Z7lQMDX9xNezS8REYw==</x:t>
        </x:is>
      </x:c>
      <x:c r="C8503" s="3">
        <x:v>45985.7277199074</x:v>
      </x:c>
      <x:c r="D8503" s="4" t="inlineStr">
        <x:is>
          <x:t xml:space="preserve">Microsoft - Digital Win Room</x:t>
        </x:is>
      </x:c>
      <x:c r="E8503" s="5" t="inlineStr">
        <x:is>
          <x:t xml:space="preserve">3. Accounts</x:t>
        </x:is>
      </x:c>
      <x:c r="F8503" s="6" t="inlineStr">
        <x:is>
          <x:t xml:space="preserve">Named</x:t>
        </x:is>
      </x:c>
      <x:c r="G8503" s="7" t="n">
        <x:v>216000</x:v>
      </x:c>
      <x:c r="H8503" s="8" t="inlineStr">
        <x:is>
          <x:t xml:space="preserve">No</x:t>
        </x:is>
      </x:c>
      <x:c r="I8503" s="9" t="inlineStr">
        <x:is>
          <x:t xml:space="preserve">Liza Cantu</x:t>
        </x:is>
      </x:c>
      <x:c r="J8503" s="10" t="inlineStr">
        <x:is>
          <x:t xml:space="preserve">Dan Ratliff</x:t>
        </x:is>
      </x:c>
      <x:c r="K8503" s="11" t="inlineStr">
        <x:is>
          <x:t xml:space="preserve">6. Greater than $1B</x:t>
        </x:is>
      </x:c>
      <x:c r="L8503" s="12" t="inlineStr">
        <x:is>
          <x:t xml:space="preserve">Active</x:t>
        </x:is>
      </x:c>
      <x:c r="M8503" s="13" t="inlineStr">
        <x:is>
          <x:t xml:space="preserve">Software</x:t>
        </x:is>
      </x:c>
    </x:row>
    <x:row r="8504" hidden="0">
      <x:c r="A8504" s="1" t="inlineStr">
        <x:is>
          <x:t xml:space="preserve">cfb35134-1069-ed11-9562-000d3a3431b4</x:t>
        </x:is>
      </x:c>
      <x:c r="B8504" s="2" t="inlineStr">
        <x:is>
          <x:t xml:space="preserve">93zP1b33Sis7JHZbS9/jGlKrtdE1+k/6MdwBvvPz+X2Rm8+h/rnF/Ulyl7ScJWmq1TaDGxTsiaMFx5/BvUx2CA==</x:t>
        </x:is>
      </x:c>
      <x:c r="C8504" s="3">
        <x:v>45691.5246412037</x:v>
      </x:c>
      <x:c r="D8504" s="4" t="inlineStr">
        <x:is>
          <x:t xml:space="preserve">Microsoft - DPS Programs</x:t>
        </x:is>
      </x:c>
      <x:c r="E8504" s="5" t="inlineStr">
        <x:is>
          <x:t xml:space="preserve">1. Strategic Account</x:t>
        </x:is>
      </x:c>
      <x:c r="F8504" s="6" t="inlineStr">
        <x:is>
          <x:t xml:space="preserve">Named</x:t>
        </x:is>
      </x:c>
      <x:c r="G8504" s="7" t="n">
        <x:v>0</x:v>
      </x:c>
      <x:c r="H8504" s="8" t="inlineStr">
        <x:is>
          <x:t xml:space="preserve">No</x:t>
        </x:is>
      </x:c>
      <x:c r="I8504" s="9" t="inlineStr">
        <x:is>
          <x:t xml:space="preserve">Erin Dobie</x:t>
        </x:is>
      </x:c>
      <x:c r="J8504" s="10" t="inlineStr">
        <x:is>
          <x:t xml:space="preserve">Dan Ratliff</x:t>
        </x:is>
      </x:c>
      <x:c r="K8504" s="11" t="inlineStr">
        <x:is>
          <x:t xml:space="preserve">4. Between $100 and $500 Million</x:t>
        </x:is>
      </x:c>
      <x:c r="L8504" s="12" t="inlineStr">
        <x:is>
          <x:t xml:space="preserve">Active</x:t>
        </x:is>
      </x:c>
      <x:c r="M8504" s="13" t="inlineStr">
        <x:is>
          <x:t xml:space="preserve">Software</x:t>
        </x:is>
      </x:c>
    </x:row>
    <x:row r="8505" hidden="0">
      <x:c r="A8505" s="1" t="inlineStr">
        <x:is>
          <x:t xml:space="preserve">6cad754b-7e2d-ee11-bdf4-6045bd0101e9</x:t>
        </x:is>
      </x:c>
      <x:c r="B8505" s="2" t="inlineStr">
        <x:is>
          <x:t xml:space="preserve">sFNCVmRj3taiUchsrAgYDAJxUZsxYoGNCe+HvpAEbb4wfYX38Jdc2AnGBJVMdSClS6vQ4m1UKszm+L/lBKnARQ==</x:t>
        </x:is>
      </x:c>
      <x:c r="C8505" s="3">
        <x:v>45768.2398611111</x:v>
      </x:c>
      <x:c r="D8505" s="4" t="inlineStr">
        <x:is>
          <x:t xml:space="preserve">Microsoft - DPS PSM Commercial Category US 1010</x:t>
        </x:is>
      </x:c>
      <x:c r="E8505" s="5" t="inlineStr">
        <x:is>
          <x:t xml:space="preserve">1. Strategic Account</x:t>
        </x:is>
      </x:c>
      <x:c r="F8505" s="6" t="inlineStr">
        <x:is>
          <x:t xml:space="preserve">Named</x:t>
        </x:is>
      </x:c>
      <x:c r="G8505" s="7" t="n">
        <x:v>100000</x:v>
      </x:c>
      <x:c r="H8505" s="8" t="inlineStr">
        <x:is>
          <x:t xml:space="preserve">No</x:t>
        </x:is>
      </x:c>
      <x:c r="I8505" s="9" t="inlineStr">
        <x:is>
          <x:t xml:space="preserve">Sophie Hu</x:t>
        </x:is>
      </x:c>
      <x:c r="J8505" s="10" t="inlineStr">
        <x:is>
          <x:t xml:space="preserve">Ashley Center</x:t>
        </x:is>
      </x:c>
      <x:c r="K8505" s="11" t="inlineStr">
        <x:is>
          <x:t xml:space="preserve">7. Greater than $5B</x:t>
        </x:is>
      </x:c>
      <x:c r="L8505" s="12" t="inlineStr">
        <x:is>
          <x:t xml:space="preserve">Active</x:t>
        </x:is>
      </x:c>
      <x:c r="M8505" s="13" t="inlineStr">
        <x:is>
          <x:t xml:space="preserve">Software</x:t>
        </x:is>
      </x:c>
    </x:row>
    <x:row r="8506" hidden="0">
      <x:c r="A8506" s="1" t="inlineStr">
        <x:is>
          <x:t xml:space="preserve">915da215-f7db-e511-80ed-3863bb348b08</x:t>
        </x:is>
      </x:c>
      <x:c r="B8506" s="2" t="inlineStr">
        <x:is>
          <x:t xml:space="preserve">Y04EicOX0ugJIGWmldon2qRNtwRj5UFrnQrMwa3iWjnqVGStBRslaND/bq25nhjCqQwL/h5kDlIpsezs27nhdw==</x:t>
        </x:is>
      </x:c>
      <x:c r="C8506" s="3">
        <x:v>45852.7756365741</x:v>
      </x:c>
      <x:c r="D8506" s="4" t="inlineStr">
        <x:is>
          <x:t xml:space="preserve">Microsoft - E&amp;E - Azure Integrated Marketing</x:t>
        </x:is>
      </x:c>
      <x:c r="E8506" s="5" t="inlineStr">
        <x:is>
          <x:t xml:space="preserve">1. Strategic Account</x:t>
        </x:is>
      </x:c>
      <x:c r="F8506" s="6" t="inlineStr">
        <x:is>
          <x:t xml:space="preserve">Named</x:t>
        </x:is>
      </x:c>
      <x:c r="G8506" s="7" t="n">
        <x:v>216000</x:v>
      </x:c>
      <x:c r="H8506" s="8" t="inlineStr">
        <x:is>
          <x:t xml:space="preserve">No</x:t>
        </x:is>
      </x:c>
      <x:c r="I8506" s="9" t="inlineStr">
        <x:is>
          <x:t xml:space="preserve">Teal Reed</x:t>
        </x:is>
      </x:c>
      <x:c r="J8506" s="10" t="inlineStr">
        <x:is>
          <x:t xml:space="preserve">Michael Brown</x:t>
        </x:is>
      </x:c>
      <x:c r="K8506" s="11" t="inlineStr">
        <x:is>
          <x:t xml:space="preserve">6. Greater than $1B</x:t>
        </x:is>
      </x:c>
      <x:c r="L8506" s="12" t="inlineStr">
        <x:is>
          <x:t xml:space="preserve">Active</x:t>
        </x:is>
      </x:c>
      <x:c r="M8506" s="13" t="inlineStr">
        <x:is>
          <x:t xml:space="preserve">Software</x:t>
        </x:is>
      </x:c>
    </x:row>
    <x:row r="8507" hidden="0">
      <x:c r="A8507" s="1" t="inlineStr">
        <x:is>
          <x:t xml:space="preserve">b3e96447-a348-f011-877a-000d3a5caf22</x:t>
        </x:is>
      </x:c>
      <x:c r="B8507" s="2" t="inlineStr">
        <x:is>
          <x:t xml:space="preserve">AqV3836YG9GU+aAmR9NzV0WJ7AhRXaGS/6A/TzlqzTLSqptfb97uUSpxOFj5YbS2hOt+JWA3qnybimZu0WCJBQ==</x:t>
        </x:is>
      </x:c>
      <x:c r="C8507" s="3">
        <x:v>45852.8296527778</x:v>
      </x:c>
      <x:c r="D8507" s="4" t="inlineStr">
        <x:is>
          <x:t xml:space="preserve">Microsoft - E&amp;E - Marketing Analytics</x:t>
        </x:is>
      </x:c>
      <x:c r="E8507" s="5" t="inlineStr">
        <x:is>
          <x:t xml:space="preserve">1. Strategic Account</x:t>
        </x:is>
      </x:c>
      <x:c r="F8507" s="6" t="inlineStr">
        <x:is>
          <x:t xml:space="preserve">Named</x:t>
        </x:is>
      </x:c>
      <x:c r="G8507" s="7" t="n">
        <x:v>1000</x:v>
      </x:c>
      <x:c r="H8507" s="8" t="inlineStr">
        <x:is>
          <x:t xml:space="preserve">No</x:t>
        </x:is>
      </x:c>
      <x:c r="I8507" s="9" t="inlineStr">
        <x:is>
          <x:t xml:space="preserve">Teal Reed</x:t>
        </x:is>
      </x:c>
      <x:c r="J8507" s="10" t="inlineStr">
        <x:is>
          <x:t xml:space="preserve">Teal Reed</x:t>
        </x:is>
      </x:c>
      <x:c r="K8507" s="11" t="inlineStr">
        <x:is>
          <x:t xml:space="preserve">6. Greater than $1B</x:t>
        </x:is>
      </x:c>
      <x:c r="L8507" s="12" t="inlineStr">
        <x:is>
          <x:t xml:space="preserve">Active</x:t>
        </x:is>
      </x:c>
      <x:c r="M8507" s="13" t="inlineStr">
        <x:is>
          <x:t xml:space="preserve">Software</x:t>
        </x:is>
      </x:c>
    </x:row>
    <x:row r="8508" hidden="0">
      <x:c r="A8508" s="1" t="inlineStr">
        <x:is>
          <x:t xml:space="preserve">cbe301e1-fcb6-e411-8973-6c3be5bda98c</x:t>
        </x:is>
      </x:c>
      <x:c r="B8508" s="2" t="inlineStr">
        <x:is>
          <x:t xml:space="preserve">eki0DIJ+MXnNTy2y+6SrgIE/h4TYsnixEv5TGjd+mexAE1xU9EDqMVS9EqKVjOJinfl5qWASI7uSeIeKuKKsUg==</x:t>
        </x:is>
      </x:c>
      <x:c r="C8508" s="3">
        <x:v>45908.6879398148</x:v>
      </x:c>
      <x:c r="D8508" s="4" t="inlineStr">
        <x:is>
          <x:t xml:space="preserve">Microsoft - EDSG Managment</x:t>
        </x:is>
      </x:c>
      <x:c r="E8508" s="5" t="inlineStr">
        <x:is>
          <x:t xml:space="preserve">6. Prospect</x:t>
        </x:is>
      </x:c>
      <x:c r="F8508" s="6" t="inlineStr">
        <x:is>
          <x:t xml:space="preserve">Named</x:t>
        </x:is>
      </x:c>
      <x:c r="G8508" s="7" t="n">
        <x:v>216000</x:v>
      </x:c>
      <x:c r="H8508" s="8" t="inlineStr">
        <x:is>
          <x:t xml:space="preserve">No</x:t>
        </x:is>
      </x:c>
      <x:c r="I8508" s="9"/>
      <x:c r="J8508" s="10" t="inlineStr">
        <x:is>
          <x:t xml:space="preserve">Michael Brown</x:t>
        </x:is>
      </x:c>
      <x:c r="K8508" s="11" t="inlineStr">
        <x:is>
          <x:t xml:space="preserve">6. Greater than $1B</x:t>
        </x:is>
      </x:c>
      <x:c r="L8508" s="12" t="inlineStr">
        <x:is>
          <x:t xml:space="preserve">Active</x:t>
        </x:is>
      </x:c>
      <x:c r="M8508" s="13" t="inlineStr">
        <x:is>
          <x:t xml:space="preserve">Software</x:t>
        </x:is>
      </x:c>
    </x:row>
    <x:row r="8509" hidden="0">
      <x:c r="A8509" s="1" t="inlineStr">
        <x:is>
          <x:t xml:space="preserve">37348678-08c4-ea11-a812-000d3a59c3b2</x:t>
        </x:is>
      </x:c>
      <x:c r="B8509" s="2" t="inlineStr">
        <x:is>
          <x:t xml:space="preserve">tjJKj5PmB3CskCMWDKBOAhC+jObFuuDPST2jMIAa7dR5vKsXer/pPdZxh2W73oO+1ZZYTcF7UsOYYl0rTzKCWw==</x:t>
        </x:is>
      </x:c>
      <x:c r="C8509" s="3">
        <x:v>45691.5246412037</x:v>
      </x:c>
      <x:c r="D8509" s="4" t="inlineStr">
        <x:is>
          <x:t xml:space="preserve">Microsoft - Endpoint Mgr</x:t>
        </x:is>
      </x:c>
      <x:c r="E8509" s="5" t="inlineStr">
        <x:is>
          <x:t xml:space="preserve">1. Strategic Account</x:t>
        </x:is>
      </x:c>
      <x:c r="F8509" s="6" t="inlineStr">
        <x:is>
          <x:t xml:space="preserve">Named</x:t>
        </x:is>
      </x:c>
      <x:c r="G8509" s="7" t="n">
        <x:v>216000</x:v>
      </x:c>
      <x:c r="H8509" s="8" t="inlineStr">
        <x:is>
          <x:t xml:space="preserve">No</x:t>
        </x:is>
      </x:c>
      <x:c r="I8509" s="9" t="inlineStr">
        <x:is>
          <x:t xml:space="preserve">Sophie Hu</x:t>
        </x:is>
      </x:c>
      <x:c r="J8509" s="10" t="inlineStr">
        <x:is>
          <x:t xml:space="preserve">Sophie Hu</x:t>
        </x:is>
      </x:c>
      <x:c r="K8509" s="11" t="inlineStr">
        <x:is>
          <x:t xml:space="preserve">6. Greater than $1B</x:t>
        </x:is>
      </x:c>
      <x:c r="L8509" s="12" t="inlineStr">
        <x:is>
          <x:t xml:space="preserve">Active</x:t>
        </x:is>
      </x:c>
      <x:c r="M8509" s="13"/>
    </x:row>
    <x:row r="8510" hidden="0">
      <x:c r="A8510" s="1" t="inlineStr">
        <x:is>
          <x:t xml:space="preserve">a247c2be-4c6b-eb11-a812-000d3a30edd5</x:t>
        </x:is>
      </x:c>
      <x:c r="B8510" s="2" t="inlineStr">
        <x:is>
          <x:t xml:space="preserve">IzegVdari+cCtmtpFGq+LwWHL9qJ7miPdAqlnoepWc+ZTKBEUV1a0vTDWjkbU5gkAheoRMYS4/Cu2Mpr84i6FQ==</x:t>
        </x:is>
      </x:c>
      <x:c r="C8510" s="3">
        <x:v>45908.6870717593</x:v>
      </x:c>
      <x:c r="D8510" s="4" t="inlineStr">
        <x:is>
          <x:t xml:space="preserve">Microsoft - Excel Mgmt</x:t>
        </x:is>
      </x:c>
      <x:c r="E8510" s="5" t="inlineStr">
        <x:is>
          <x:t xml:space="preserve">6. Prospect</x:t>
        </x:is>
      </x:c>
      <x:c r="F8510" s="6" t="inlineStr">
        <x:is>
          <x:t xml:space="preserve">Named</x:t>
        </x:is>
      </x:c>
      <x:c r="G8510" s="7" t="n">
        <x:v>216000</x:v>
      </x:c>
      <x:c r="H8510" s="8" t="inlineStr">
        <x:is>
          <x:t xml:space="preserve">No</x:t>
        </x:is>
      </x:c>
      <x:c r="I8510" s="9"/>
      <x:c r="J8510" s="10" t="inlineStr">
        <x:is>
          <x:t xml:space="preserve">Sophie Hu</x:t>
        </x:is>
      </x:c>
      <x:c r="K8510" s="11" t="inlineStr">
        <x:is>
          <x:t xml:space="preserve">6. Greater than $1B</x:t>
        </x:is>
      </x:c>
      <x:c r="L8510" s="12" t="inlineStr">
        <x:is>
          <x:t xml:space="preserve">Active</x:t>
        </x:is>
      </x:c>
      <x:c r="M8510" s="13"/>
    </x:row>
    <x:row r="8511" hidden="0">
      <x:c r="A8511" s="1" t="inlineStr">
        <x:is>
          <x:t xml:space="preserve">c5829eea-2756-e411-a732-6c3be5bd2b14</x:t>
        </x:is>
      </x:c>
      <x:c r="B8511" s="2" t="inlineStr">
        <x:is>
          <x:t xml:space="preserve">Zvunas8U+8tT64SfdnPeIuZG2ZqwKc1NRNkRcBPALVyZZp2uJc7TYPzQJEidJI1gBqut0EiYIHPC6ytLm9dDWA==</x:t>
        </x:is>
      </x:c>
      <x:c r="C8511" s="3">
        <x:v>45691.5246527778</x:v>
      </x:c>
      <x:c r="D8511" s="4" t="inlineStr">
        <x:is>
          <x:t xml:space="preserve">Microsoft - Executive Engagement</x:t>
        </x:is>
      </x:c>
      <x:c r="E8511" s="5" t="inlineStr">
        <x:is>
          <x:t xml:space="preserve">7. Opportunistic Account</x:t>
        </x:is>
      </x:c>
      <x:c r="F8511" s="6" t="inlineStr">
        <x:is>
          <x:t xml:space="preserve">Named</x:t>
        </x:is>
      </x:c>
      <x:c r="G8511" s="7" t="n">
        <x:v>216000</x:v>
      </x:c>
      <x:c r="H8511" s="8" t="inlineStr">
        <x:is>
          <x:t xml:space="preserve">No</x:t>
        </x:is>
      </x:c>
      <x:c r="I8511" s="9" t="inlineStr">
        <x:is>
          <x:t xml:space="preserve">Dan Ratliff</x:t>
        </x:is>
      </x:c>
      <x:c r="J8511" s="10" t="inlineStr">
        <x:is>
          <x:t xml:space="preserve">Michael Brown</x:t>
        </x:is>
      </x:c>
      <x:c r="K8511" s="11" t="inlineStr">
        <x:is>
          <x:t xml:space="preserve">6. Greater than $1B</x:t>
        </x:is>
      </x:c>
      <x:c r="L8511" s="12" t="inlineStr">
        <x:is>
          <x:t xml:space="preserve">Active</x:t>
        </x:is>
      </x:c>
      <x:c r="M8511" s="13" t="inlineStr">
        <x:is>
          <x:t xml:space="preserve">Software</x:t>
        </x:is>
      </x:c>
    </x:row>
    <x:row r="8512" hidden="0">
      <x:c r="A8512" s="1" t="inlineStr">
        <x:is>
          <x:t xml:space="preserve">a1c4e242-3ecc-e111-8d60-78e3b511b60b</x:t>
        </x:is>
      </x:c>
      <x:c r="B8512" s="2" t="inlineStr">
        <x:is>
          <x:t xml:space="preserve">np+t4wmVJ94WeGs/16wtpxg7BLYtDCq255pfBLQ6yipw5APhN1QAxGh9byHATTkuorE5+GWMHD2LUUXZeUcxHA==</x:t>
        </x:is>
      </x:c>
      <x:c r="C8512" s="3">
        <x:v>44603.9369791667</x:v>
      </x:c>
      <x:c r="D8512" s="4" t="inlineStr">
        <x:is>
          <x:t xml:space="preserve">Microsoft - EXO EHA</x:t>
        </x:is>
      </x:c>
      <x:c r="E8512" s="5" t="inlineStr">
        <x:is>
          <x:t xml:space="preserve">5. Strategic Prospect</x:t>
        </x:is>
      </x:c>
      <x:c r="F8512" s="6" t="inlineStr">
        <x:is>
          <x:t xml:space="preserve">Named</x:t>
        </x:is>
      </x:c>
      <x:c r="G8512" s="7" t="n">
        <x:v>216000</x:v>
      </x:c>
      <x:c r="H8512" s="8"/>
      <x:c r="I8512" s="9"/>
      <x:c r="J8512" s="10" t="inlineStr">
        <x:is>
          <x:t xml:space="preserve">Terry Matthews</x:t>
        </x:is>
      </x:c>
      <x:c r="K8512" s="11" t="inlineStr">
        <x:is>
          <x:t xml:space="preserve">4. Between $100 and $500 Million</x:t>
        </x:is>
      </x:c>
      <x:c r="L8512" s="12" t="inlineStr">
        <x:is>
          <x:t xml:space="preserve">Inactive</x:t>
        </x:is>
      </x:c>
      <x:c r="M8512" s="13" t="inlineStr">
        <x:is>
          <x:t xml:space="preserve">Telecommunications</x:t>
        </x:is>
      </x:c>
    </x:row>
    <x:row r="8513" hidden="0">
      <x:c r="A8513" s="1" t="inlineStr">
        <x:is>
          <x:t xml:space="preserve">7c6dd26c-e146-f011-877a-000d3a5caf22</x:t>
        </x:is>
      </x:c>
      <x:c r="B8513" s="2" t="inlineStr">
        <x:is>
          <x:t xml:space="preserve">uwTbvSQZXWemAzYqOSv9Hn+wJ6FJ1/7BlYBSxPW90xHKT/2R2LUEbamOSd95k6XwjokBP5PmUMMMZRK+ypGu8Q==</x:t>
        </x:is>
      </x:c>
      <x:c r="C8513" s="3">
        <x:v>45824.7964699074</x:v>
      </x:c>
      <x:c r="D8513" s="4" t="inlineStr">
        <x:is>
          <x:t xml:space="preserve">Microsoft - Fed_ATU_CIV</x:t>
        </x:is>
      </x:c>
      <x:c r="E8513" s="5" t="inlineStr">
        <x:is>
          <x:t xml:space="preserve">1. Strategic Account</x:t>
        </x:is>
      </x:c>
      <x:c r="F8513" s="6" t="inlineStr">
        <x:is>
          <x:t xml:space="preserve">Named</x:t>
        </x:is>
      </x:c>
      <x:c r="G8513" s="7" t="n">
        <x:v>100000</x:v>
      </x:c>
      <x:c r="H8513" s="8" t="inlineStr">
        <x:is>
          <x:t xml:space="preserve">No</x:t>
        </x:is>
      </x:c>
      <x:c r="I8513" s="9" t="inlineStr">
        <x:is>
          <x:t xml:space="preserve">Sophie Hu</x:t>
        </x:is>
      </x:c>
      <x:c r="J8513" s="10" t="inlineStr">
        <x:is>
          <x:t xml:space="preserve">Sophia Smolinski</x:t>
        </x:is>
      </x:c>
      <x:c r="K8513" s="11" t="inlineStr">
        <x:is>
          <x:t xml:space="preserve">6. Greater than $1B</x:t>
        </x:is>
      </x:c>
      <x:c r="L8513" s="12" t="inlineStr">
        <x:is>
          <x:t xml:space="preserve">Active</x:t>
        </x:is>
      </x:c>
      <x:c r="M8513" s="13" t="inlineStr">
        <x:is>
          <x:t xml:space="preserve">Software</x:t>
        </x:is>
      </x:c>
    </x:row>
    <x:row r="8514" hidden="0">
      <x:c r="A8514" s="1" t="inlineStr">
        <x:is>
          <x:t xml:space="preserve">fa0d6d44-308d-ec11-b400-000d3a5d3b1a</x:t>
        </x:is>
      </x:c>
      <x:c r="B8514" s="2" t="inlineStr">
        <x:is>
          <x:t xml:space="preserve">bjHCHZ4aUR6K/iIlLgD0Rs3yz+X68ifCgZQ9jNu3u4lmT9bmQxyL7BeTXrXsfg5muWJRoSBAYdXfFIFOlz2tbQ==</x:t>
        </x:is>
      </x:c>
      <x:c r="C8514" s="3">
        <x:v>45908.687650463</x:v>
      </x:c>
      <x:c r="D8514" s="4" t="inlineStr">
        <x:is>
          <x:t xml:space="preserve">Microsoft - Federal Defense</x:t>
        </x:is>
      </x:c>
      <x:c r="E8514" s="5" t="inlineStr">
        <x:is>
          <x:t xml:space="preserve">6. Prospect</x:t>
        </x:is>
      </x:c>
      <x:c r="F8514" s="6" t="inlineStr">
        <x:is>
          <x:t xml:space="preserve">Named</x:t>
        </x:is>
      </x:c>
      <x:c r="G8514" s="7" t="n">
        <x:v>500000</x:v>
      </x:c>
      <x:c r="H8514" s="8" t="inlineStr">
        <x:is>
          <x:t xml:space="preserve">No</x:t>
        </x:is>
      </x:c>
      <x:c r="I8514" s="9"/>
      <x:c r="J8514" s="10" t="inlineStr">
        <x:is>
          <x:t xml:space="preserve">Teal Reed</x:t>
        </x:is>
      </x:c>
      <x:c r="K8514" s="11" t="inlineStr">
        <x:is>
          <x:t xml:space="preserve">6. Greater than $1B</x:t>
        </x:is>
      </x:c>
      <x:c r="L8514" s="12" t="inlineStr">
        <x:is>
          <x:t xml:space="preserve">Active</x:t>
        </x:is>
      </x:c>
      <x:c r="M8514" s="13" t="inlineStr">
        <x:is>
          <x:t xml:space="preserve">Software</x:t>
        </x:is>
      </x:c>
    </x:row>
    <x:row r="8515" hidden="0">
      <x:c r="A8515" s="1" t="inlineStr">
        <x:is>
          <x:t xml:space="preserve">25466c10-c831-ec11-b6e5-000d3a3643e5</x:t>
        </x:is>
      </x:c>
      <x:c r="B8515" s="2" t="inlineStr">
        <x:is>
          <x:t xml:space="preserve">tFE9ggtbM4qa7Px9vfi+sE9tt6t1b+cW+JGkSIRzVaddzDHWNKwxkswaY4AGhpokZzRKtD87CbueWQ+SiO0Xgg==</x:t>
        </x:is>
      </x:c>
      <x:c r="C8515" s="3">
        <x:v>45768.1801157407</x:v>
      </x:c>
      <x:c r="D8515" s="4" t="inlineStr">
        <x:is>
          <x:t xml:space="preserve">Microsoft - Field Marketing &amp; Operations</x:t>
        </x:is>
      </x:c>
      <x:c r="E8515" s="5" t="inlineStr">
        <x:is>
          <x:t xml:space="preserve">1. Strategic Account</x:t>
        </x:is>
      </x:c>
      <x:c r="F8515" s="6" t="inlineStr">
        <x:is>
          <x:t xml:space="preserve">Named</x:t>
        </x:is>
      </x:c>
      <x:c r="G8515" s="7" t="n">
        <x:v>1</x:v>
      </x:c>
      <x:c r="H8515" s="8" t="inlineStr">
        <x:is>
          <x:t xml:space="preserve">No</x:t>
        </x:is>
      </x:c>
      <x:c r="I8515" s="9" t="inlineStr">
        <x:is>
          <x:t xml:space="preserve">Patrick O'Neill</x:t>
        </x:is>
      </x:c>
      <x:c r="J8515" s="10" t="inlineStr">
        <x:is>
          <x:t xml:space="preserve">Ashley Center</x:t>
        </x:is>
      </x:c>
      <x:c r="K8515" s="11" t="inlineStr">
        <x:is>
          <x:t xml:space="preserve">6. Greater than $1B</x:t>
        </x:is>
      </x:c>
      <x:c r="L8515" s="12" t="inlineStr">
        <x:is>
          <x:t xml:space="preserve">Active</x:t>
        </x:is>
      </x:c>
      <x:c r="M8515" s="13" t="inlineStr">
        <x:is>
          <x:t xml:space="preserve">Software</x:t>
        </x:is>
      </x:c>
    </x:row>
    <x:row r="8516" hidden="0">
      <x:c r="A8516" s="1" t="inlineStr">
        <x:is>
          <x:t xml:space="preserve">80b22630-8f53-f011-877a-6045bd09da9c</x:t>
        </x:is>
      </x:c>
      <x:c r="B8516" s="2" t="inlineStr">
        <x:is>
          <x:t xml:space="preserve">2/Dj2a/K97G49ECbV1L2FGnPI8cXGNlr8mfEIHERub108DauWj11LihvpyxInpMIW0Kxp6pccCOF2aCDi9FR9w==</x:t>
        </x:is>
      </x:c>
      <x:c r="C8516" s="3">
        <x:v>45835.8228703704</x:v>
      </x:c>
      <x:c r="D8516" s="4" t="inlineStr">
        <x:is>
          <x:t xml:space="preserve">Microsoft - Finance &amp; Compliance</x:t>
        </x:is>
      </x:c>
      <x:c r="E8516" s="5"/>
      <x:c r="F8516" s="6"/>
      <x:c r="G8516" s="7"/>
      <x:c r="H8516" s="8" t="inlineStr">
        <x:is>
          <x:t xml:space="preserve">No</x:t>
        </x:is>
      </x:c>
      <x:c r="I8516" s="9"/>
      <x:c r="J8516" s="10" t="inlineStr">
        <x:is>
          <x:t xml:space="preserve">Liza Cantu</x:t>
        </x:is>
      </x:c>
      <x:c r="K8516" s="11"/>
      <x:c r="L8516" s="12" t="inlineStr">
        <x:is>
          <x:t xml:space="preserve">Active</x:t>
        </x:is>
      </x:c>
      <x:c r="M8516" s="13"/>
    </x:row>
    <x:row r="8517" hidden="0">
      <x:c r="A8517" s="1" t="inlineStr">
        <x:is>
          <x:t xml:space="preserve">682f701e-3de3-ea11-a813-000d3a368be7</x:t>
        </x:is>
      </x:c>
      <x:c r="B8517" s="2" t="inlineStr">
        <x:is>
          <x:t xml:space="preserve">pGjQSkHMqCbAQX70OhH35BjqvfjxEwbrEQ2s2+ZmTImlzoKWJTlxsFyfd6OmEfezM7L4IK09R/YXvXMmGBl3oA==</x:t>
        </x:is>
      </x:c>
      <x:c r="C8517" s="3">
        <x:v>45908.6874189815</x:v>
      </x:c>
      <x:c r="D8517" s="4" t="inlineStr">
        <x:is>
          <x:t xml:space="preserve">Microsoft - Finance [Tier 2]</x:t>
        </x:is>
      </x:c>
      <x:c r="E8517" s="5" t="inlineStr">
        <x:is>
          <x:t xml:space="preserve">6. Prospect</x:t>
        </x:is>
      </x:c>
      <x:c r="F8517" s="6" t="inlineStr">
        <x:is>
          <x:t xml:space="preserve">Named</x:t>
        </x:is>
      </x:c>
      <x:c r="G8517" s="7" t="n">
        <x:v>216000</x:v>
      </x:c>
      <x:c r="H8517" s="8" t="inlineStr">
        <x:is>
          <x:t xml:space="preserve">No</x:t>
        </x:is>
      </x:c>
      <x:c r="I8517" s="9"/>
      <x:c r="J8517" s="10" t="inlineStr">
        <x:is>
          <x:t xml:space="preserve">Tyler Mount</x:t>
        </x:is>
      </x:c>
      <x:c r="K8517" s="11" t="inlineStr">
        <x:is>
          <x:t xml:space="preserve">6. Greater than $1B</x:t>
        </x:is>
      </x:c>
      <x:c r="L8517" s="12" t="inlineStr">
        <x:is>
          <x:t xml:space="preserve">Active</x:t>
        </x:is>
      </x:c>
      <x:c r="M8517" s="13" t="inlineStr">
        <x:is>
          <x:t xml:space="preserve">Software</x:t>
        </x:is>
      </x:c>
    </x:row>
    <x:row r="8518" hidden="0">
      <x:c r="A8518" s="1" t="inlineStr">
        <x:is>
          <x:t xml:space="preserve">1f740d5b-1a2f-e911-a96b-000d3a378f36</x:t>
        </x:is>
      </x:c>
      <x:c r="B8518" s="2" t="inlineStr">
        <x:is>
          <x:t xml:space="preserve">fe72eivcSonQ9w78k3NAHy2cbr4YZA8aS5VzRDDP+MoLYSOOQNLNiSQOJPEH6YhTYIQKK06OUb0nANpcr9H33g==</x:t>
        </x:is>
      </x:c>
      <x:c r="C8518" s="3">
        <x:v>44553.0096296296</x:v>
      </x:c>
      <x:c r="D8518" s="4" t="inlineStr">
        <x:is>
          <x:t xml:space="preserve">Microsoft - FTE &amp; Lab Devices Management_1010</x:t>
        </x:is>
      </x:c>
      <x:c r="E8518" s="5" t="inlineStr">
        <x:is>
          <x:t xml:space="preserve">5. Strategic Prospect</x:t>
        </x:is>
      </x:c>
      <x:c r="F8518" s="6" t="inlineStr">
        <x:is>
          <x:t xml:space="preserve">Named</x:t>
        </x:is>
      </x:c>
      <x:c r="G8518" s="7" t="n">
        <x:v>216000</x:v>
      </x:c>
      <x:c r="H8518" s="8" t="inlineStr">
        <x:is>
          <x:t xml:space="preserve">No</x:t>
        </x:is>
      </x:c>
      <x:c r="I8518" s="9" t="inlineStr">
        <x:is>
          <x:t xml:space="preserve">Catherine Chaffee</x:t>
        </x:is>
      </x:c>
      <x:c r="J8518" s="10" t="inlineStr">
        <x:is>
          <x:t xml:space="preserve">Catherine Chaffee</x:t>
        </x:is>
      </x:c>
      <x:c r="K8518" s="11" t="inlineStr">
        <x:is>
          <x:t xml:space="preserve">6. Greater than $1B</x:t>
        </x:is>
      </x:c>
      <x:c r="L8518" s="12" t="inlineStr">
        <x:is>
          <x:t xml:space="preserve">Active</x:t>
        </x:is>
      </x:c>
      <x:c r="M8518" s="13"/>
    </x:row>
    <x:row r="8519" hidden="0">
      <x:c r="A8519" s="1" t="inlineStr">
        <x:is>
          <x:t xml:space="preserve">f1fe5b58-d76b-eb11-a812-000d3a30e2bb</x:t>
        </x:is>
      </x:c>
      <x:c r="B8519" s="2" t="inlineStr">
        <x:is>
          <x:t xml:space="preserve">19UZnIgKQklSUjuU1UljhdEaESmSRcokOn+e3Rl2cIKrnCNZL9ZTVPIGjeFYTloZLqhg/NrI5pj4teGGjZIKDQ==</x:t>
        </x:is>
      </x:c>
      <x:c r="C8519" s="3">
        <x:v>45765.3583449074</x:v>
      </x:c>
      <x:c r="D8519" s="4" t="inlineStr">
        <x:is>
          <x:t xml:space="preserve">Microsoft - Game Stack</x:t>
        </x:is>
      </x:c>
      <x:c r="E8519" s="5" t="inlineStr">
        <x:is>
          <x:t xml:space="preserve">1. Strategic Account</x:t>
        </x:is>
      </x:c>
      <x:c r="F8519" s="6" t="inlineStr">
        <x:is>
          <x:t xml:space="preserve">Named</x:t>
        </x:is>
      </x:c>
      <x:c r="G8519" s="7" t="n">
        <x:v>215423</x:v>
      </x:c>
      <x:c r="H8519" s="8" t="inlineStr">
        <x:is>
          <x:t xml:space="preserve">No</x:t>
        </x:is>
      </x:c>
      <x:c r="I8519" s="9" t="inlineStr">
        <x:is>
          <x:t xml:space="preserve">Sophie Hu</x:t>
        </x:is>
      </x:c>
      <x:c r="J8519" s="10" t="inlineStr">
        <x:is>
          <x:t xml:space="preserve">Ashley Center</x:t>
        </x:is>
      </x:c>
      <x:c r="K8519" s="11" t="inlineStr">
        <x:is>
          <x:t xml:space="preserve">6. Greater than $1B</x:t>
        </x:is>
      </x:c>
      <x:c r="L8519" s="12" t="inlineStr">
        <x:is>
          <x:t xml:space="preserve">Active</x:t>
        </x:is>
      </x:c>
      <x:c r="M8519" s="13" t="inlineStr">
        <x:is>
          <x:t xml:space="preserve">Software</x:t>
        </x:is>
      </x:c>
    </x:row>
    <x:row r="8520" hidden="0">
      <x:c r="A8520" s="1" t="inlineStr">
        <x:is>
          <x:t xml:space="preserve">38cc75ed-3ee3-ea11-a813-000d3a368be7</x:t>
        </x:is>
      </x:c>
      <x:c r="B8520" s="2" t="inlineStr">
        <x:is>
          <x:t xml:space="preserve">bg5tUoi+dTDefiQUnC8K+vhFFrgJe0sDkf8c6VniUkYGiFU8AvHqcbsArobNqHgtHRnpHWzqLblvk9TYj4gz7Q==</x:t>
        </x:is>
      </x:c>
      <x:c r="C8520" s="3">
        <x:v>45908.6874305556</x:v>
      </x:c>
      <x:c r="D8520" s="4" t="inlineStr">
        <x:is>
          <x:t xml:space="preserve">Microsoft - Gaming [Tier 2]</x:t>
        </x:is>
      </x:c>
      <x:c r="E8520" s="5" t="inlineStr">
        <x:is>
          <x:t xml:space="preserve">6. Prospect</x:t>
        </x:is>
      </x:c>
      <x:c r="F8520" s="6" t="inlineStr">
        <x:is>
          <x:t xml:space="preserve">Named</x:t>
        </x:is>
      </x:c>
      <x:c r="G8520" s="7" t="n">
        <x:v>216000</x:v>
      </x:c>
      <x:c r="H8520" s="8" t="inlineStr">
        <x:is>
          <x:t xml:space="preserve">No</x:t>
        </x:is>
      </x:c>
      <x:c r="I8520" s="9"/>
      <x:c r="J8520" s="10" t="inlineStr">
        <x:is>
          <x:t xml:space="preserve">Tyler Mount</x:t>
        </x:is>
      </x:c>
      <x:c r="K8520" s="11" t="inlineStr">
        <x:is>
          <x:t xml:space="preserve">6. Greater than $1B</x:t>
        </x:is>
      </x:c>
      <x:c r="L8520" s="12" t="inlineStr">
        <x:is>
          <x:t xml:space="preserve">Active</x:t>
        </x:is>
      </x:c>
      <x:c r="M8520" s="13" t="inlineStr">
        <x:is>
          <x:t xml:space="preserve">Software</x:t>
        </x:is>
      </x:c>
    </x:row>
    <x:row r="8521" hidden="0">
      <x:c r="A8521" s="1" t="inlineStr">
        <x:is>
          <x:t xml:space="preserve">461b1ac0-e5b8-f011-bbd3-000d3a310427</x:t>
        </x:is>
      </x:c>
      <x:c r="B8521" s="2" t="inlineStr">
        <x:is>
          <x:t xml:space="preserve">RLaojfZa5CTzG+xsQC7NNnEOzN4B/+wXkKv43lE8+rdlqkk+QUNz8RHLDbgGmlAEaCg46mRAYVvw0Azl/KTfXA==</x:t>
        </x:is>
      </x:c>
      <x:c r="C8521" s="3">
        <x:v>45964.7886458333</x:v>
      </x:c>
      <x:c r="D8521" s="4" t="inlineStr">
        <x:is>
          <x:t xml:space="preserve">Microsoft - Gaming Trust and Safety</x:t>
        </x:is>
      </x:c>
      <x:c r="E8521" s="5" t="inlineStr">
        <x:is>
          <x:t xml:space="preserve">1. Strategic Account</x:t>
        </x:is>
      </x:c>
      <x:c r="F8521" s="6" t="inlineStr">
        <x:is>
          <x:t xml:space="preserve">Named</x:t>
        </x:is>
      </x:c>
      <x:c r="G8521" s="7" t="n">
        <x:v>10000</x:v>
      </x:c>
      <x:c r="H8521" s="8" t="inlineStr">
        <x:is>
          <x:t xml:space="preserve">No</x:t>
        </x:is>
      </x:c>
      <x:c r="I8521" s="9"/>
      <x:c r="J8521" s="10" t="inlineStr">
        <x:is>
          <x:t xml:space="preserve">Sophie Hu</x:t>
        </x:is>
      </x:c>
      <x:c r="K8521" s="11"/>
      <x:c r="L8521" s="12" t="inlineStr">
        <x:is>
          <x:t xml:space="preserve">Active</x:t>
        </x:is>
      </x:c>
      <x:c r="M8521" s="13" t="inlineStr">
        <x:is>
          <x:t xml:space="preserve">Software</x:t>
        </x:is>
      </x:c>
    </x:row>
    <x:row r="8522" hidden="0">
      <x:c r="A8522" s="1" t="inlineStr">
        <x:is>
          <x:t xml:space="preserve">73f5ffec-0624-ed11-b83e-000d3a376c4c</x:t>
        </x:is>
      </x:c>
      <x:c r="B8522" s="2" t="inlineStr">
        <x:is>
          <x:t xml:space="preserve">YGu5UUdfdquePzviyuUaO2WNElda7QcsNliPRy8/QAVa8DQls+ScdkFbNZ9ebaTWbm3ARBawwmc3q2Az70+Ing==</x:t>
        </x:is>
      </x:c>
      <x:c r="C8522" s="3">
        <x:v>45518.8024537037</x:v>
      </x:c>
      <x:c r="D8522" s="4" t="inlineStr">
        <x:is>
          <x:t xml:space="preserve">Microsoft - GDC MP ISV Journey</x:t>
        </x:is>
      </x:c>
      <x:c r="E8522" s="5" t="inlineStr">
        <x:is>
          <x:t xml:space="preserve">6. Prospect</x:t>
        </x:is>
      </x:c>
      <x:c r="F8522" s="6" t="inlineStr">
        <x:is>
          <x:t xml:space="preserve">Named</x:t>
        </x:is>
      </x:c>
      <x:c r="G8522" s="7" t="n">
        <x:v>230000</x:v>
      </x:c>
      <x:c r="H8522" s="8" t="inlineStr">
        <x:is>
          <x:t xml:space="preserve">No</x:t>
        </x:is>
      </x:c>
      <x:c r="I8522" s="9"/>
      <x:c r="J8522" s="10" t="inlineStr">
        <x:is>
          <x:t xml:space="preserve">Sophie Hu</x:t>
        </x:is>
      </x:c>
      <x:c r="K8522" s="11" t="inlineStr">
        <x:is>
          <x:t xml:space="preserve">6. Greater than $1B</x:t>
        </x:is>
      </x:c>
      <x:c r="L8522" s="12" t="inlineStr">
        <x:is>
          <x:t xml:space="preserve">Active</x:t>
        </x:is>
      </x:c>
      <x:c r="M8522" s="13" t="inlineStr">
        <x:is>
          <x:t xml:space="preserve">Software</x:t>
        </x:is>
      </x:c>
    </x:row>
    <x:row r="8523" hidden="0">
      <x:c r="A8523" s="1" t="inlineStr">
        <x:is>
          <x:t xml:space="preserve">c8885b34-271f-ed11-b83e-6045bd00913b</x:t>
        </x:is>
      </x:c>
      <x:c r="B8523" s="2" t="inlineStr">
        <x:is>
          <x:t xml:space="preserve">Pbk9hQsMp8MJcTTIlDFYH642buc0/PpwhX+7yYCe3FvYVo+TdEj7NZowpikb83uCL/aWZQ5C/z9MvmD21r7F1w==</x:t>
        </x:is>
      </x:c>
      <x:c r="C8523" s="3">
        <x:v>44791.7881944444</x:v>
      </x:c>
      <x:c r="D8523" s="4" t="inlineStr">
        <x:is>
          <x:t xml:space="preserve">Microsoft - GDC Office Marketing</x:t>
        </x:is>
      </x:c>
      <x:c r="E8523" s="5" t="inlineStr">
        <x:is>
          <x:t xml:space="preserve">5. Strategic Prospect</x:t>
        </x:is>
      </x:c>
      <x:c r="F8523" s="6" t="inlineStr">
        <x:is>
          <x:t xml:space="preserve">Named</x:t>
        </x:is>
      </x:c>
      <x:c r="G8523" s="7" t="n">
        <x:v>10000</x:v>
      </x:c>
      <x:c r="H8523" s="8" t="inlineStr">
        <x:is>
          <x:t xml:space="preserve">No</x:t>
        </x:is>
      </x:c>
      <x:c r="I8523" s="9"/>
      <x:c r="J8523" s="10" t="inlineStr">
        <x:is>
          <x:t xml:space="preserve">Catherine Chaffee</x:t>
        </x:is>
      </x:c>
      <x:c r="K8523" s="11" t="inlineStr">
        <x:is>
          <x:t xml:space="preserve">5. Between $500M and $1B</x:t>
        </x:is>
      </x:c>
      <x:c r="L8523" s="12" t="inlineStr">
        <x:is>
          <x:t xml:space="preserve">Active</x:t>
        </x:is>
      </x:c>
      <x:c r="M8523" s="13" t="inlineStr">
        <x:is>
          <x:t xml:space="preserve">Software</x:t>
        </x:is>
      </x:c>
    </x:row>
    <x:row r="8524" hidden="0">
      <x:c r="A8524" s="1" t="inlineStr">
        <x:is>
          <x:t xml:space="preserve">a0da0a3b-0be5-eb11-bacb-00224804a48d</x:t>
        </x:is>
      </x:c>
      <x:c r="B8524" s="2" t="inlineStr">
        <x:is>
          <x:t xml:space="preserve">XaBnJ/qoYkqP3V+aWj2oBO0FGRCxrsRCw7inSHO4Ge24CedYT7/EG7yaW9esF8iFkrnZt9oGRBO7df87deGBtA==</x:t>
        </x:is>
      </x:c>
      <x:c r="C8524" s="3">
        <x:v>45908.6876851852</x:v>
      </x:c>
      <x:c r="D8524" s="4" t="inlineStr">
        <x:is>
          <x:t xml:space="preserve">Microsoft - GDC Surface Marketing</x:t>
        </x:is>
      </x:c>
      <x:c r="E8524" s="5" t="inlineStr">
        <x:is>
          <x:t xml:space="preserve">6. Prospect</x:t>
        </x:is>
      </x:c>
      <x:c r="F8524" s="6" t="inlineStr">
        <x:is>
          <x:t xml:space="preserve">Named</x:t>
        </x:is>
      </x:c>
      <x:c r="G8524" s="7" t="n">
        <x:v>216000</x:v>
      </x:c>
      <x:c r="H8524" s="8" t="inlineStr">
        <x:is>
          <x:t xml:space="preserve">No</x:t>
        </x:is>
      </x:c>
      <x:c r="I8524" s="9"/>
      <x:c r="J8524" s="10" t="inlineStr">
        <x:is>
          <x:t xml:space="preserve">Michael Brown</x:t>
        </x:is>
      </x:c>
      <x:c r="K8524" s="11" t="inlineStr">
        <x:is>
          <x:t xml:space="preserve">6. Greater than $1B</x:t>
        </x:is>
      </x:c>
      <x:c r="L8524" s="12" t="inlineStr">
        <x:is>
          <x:t xml:space="preserve">Active</x:t>
        </x:is>
      </x:c>
      <x:c r="M8524" s="13" t="inlineStr">
        <x:is>
          <x:t xml:space="preserve">Software</x:t>
        </x:is>
      </x:c>
    </x:row>
    <x:row r="8525" hidden="0">
      <x:c r="A8525" s="1" t="inlineStr">
        <x:is>
          <x:t xml:space="preserve">57917aef-0ba5-ee11-be37-000d3a3431b4</x:t>
        </x:is>
      </x:c>
      <x:c r="B8525" s="2" t="inlineStr">
        <x:is>
          <x:t xml:space="preserve">K/Op68rHGx0zzYWCZsscZkBLIP12I25NcIMZ2JqQlu7mrLMnzAYPkrnwg3a2/pNxQdePzHMVLWM8HyojnmjdhA==</x:t>
        </x:is>
      </x:c>
      <x:c r="C8525" s="3">
        <x:v>46057.0006712963</x:v>
      </x:c>
      <x:c r="D8525" s="4" t="inlineStr">
        <x:is>
          <x:t xml:space="preserve">Microsoft - GIS - TLGS RnD - Sid</x:t>
        </x:is>
      </x:c>
      <x:c r="E8525" s="5" t="inlineStr">
        <x:is>
          <x:t xml:space="preserve">6. Prospect</x:t>
        </x:is>
      </x:c>
      <x:c r="F8525" s="6" t="inlineStr">
        <x:is>
          <x:t xml:space="preserve">Named</x:t>
        </x:is>
      </x:c>
      <x:c r="G8525" s="7" t="n">
        <x:v>100000</x:v>
      </x:c>
      <x:c r="H8525" s="8" t="inlineStr">
        <x:is>
          <x:t xml:space="preserve">No</x:t>
        </x:is>
      </x:c>
      <x:c r="I8525" s="9"/>
      <x:c r="J8525" s="10" t="inlineStr">
        <x:is>
          <x:t xml:space="preserve">Ryan Hoffman</x:t>
        </x:is>
      </x:c>
      <x:c r="K8525" s="11" t="inlineStr">
        <x:is>
          <x:t xml:space="preserve">7. Greater than $5B</x:t>
        </x:is>
      </x:c>
      <x:c r="L8525" s="12" t="inlineStr">
        <x:is>
          <x:t xml:space="preserve">Active</x:t>
        </x:is>
      </x:c>
      <x:c r="M8525" s="13" t="inlineStr">
        <x:is>
          <x:t xml:space="preserve">Software</x:t>
        </x:is>
      </x:c>
    </x:row>
    <x:row r="8526" hidden="0">
      <x:c r="A8526" s="1" t="inlineStr">
        <x:is>
          <x:t xml:space="preserve">70b99ead-9fa7-ef11-8a6a-000d3a3b09ab</x:t>
        </x:is>
      </x:c>
      <x:c r="B8526" s="2" t="inlineStr">
        <x:is>
          <x:t xml:space="preserve">fqZcaCs8erf0ks5lMhAr2Hmz4MjzbELVI/LN9uFpesdY6qCIUrYqqkLkfW8yJEaZqUshiqX81ibBFV2yis27mg==</x:t>
        </x:is>
      </x:c>
      <x:c r="C8526" s="3">
        <x:v>45937.835787037</x:v>
      </x:c>
      <x:c r="D8526" s="4" t="inlineStr">
        <x:is>
          <x:t xml:space="preserve">Microsoft - Global Industry</x:t>
        </x:is>
      </x:c>
      <x:c r="E8526" s="5" t="inlineStr">
        <x:is>
          <x:t xml:space="preserve">1. Strategic Account</x:t>
        </x:is>
      </x:c>
      <x:c r="F8526" s="6" t="inlineStr">
        <x:is>
          <x:t xml:space="preserve">Named</x:t>
        </x:is>
      </x:c>
      <x:c r="G8526" s="7" t="n">
        <x:v>100000</x:v>
      </x:c>
      <x:c r="H8526" s="8" t="inlineStr">
        <x:is>
          <x:t xml:space="preserve">No</x:t>
        </x:is>
      </x:c>
      <x:c r="I8526" s="9" t="inlineStr">
        <x:is>
          <x:t xml:space="preserve">Liza Cantu</x:t>
        </x:is>
      </x:c>
      <x:c r="J8526" s="10" t="inlineStr">
        <x:is>
          <x:t xml:space="preserve">Brian King</x:t>
        </x:is>
      </x:c>
      <x:c r="K8526" s="11" t="inlineStr">
        <x:is>
          <x:t xml:space="preserve">6. Greater than $1B</x:t>
        </x:is>
      </x:c>
      <x:c r="L8526" s="12" t="inlineStr">
        <x:is>
          <x:t xml:space="preserve">Active</x:t>
        </x:is>
      </x:c>
      <x:c r="M8526" s="13" t="inlineStr">
        <x:is>
          <x:t xml:space="preserve">Software</x:t>
        </x:is>
      </x:c>
    </x:row>
    <x:row r="8527" hidden="0">
      <x:c r="A8527" s="1" t="inlineStr">
        <x:is>
          <x:t xml:space="preserve">2d63f0fc-bdab-ed11-aad1-000d3a343d5c</x:t>
        </x:is>
      </x:c>
      <x:c r="B8527" s="2" t="inlineStr">
        <x:is>
          <x:t xml:space="preserve">54HRLzPl5Nd9zOh5nktjG6N//+UvqWl9Oke8lhSb7ywLr52HA5EWW8THvfz5/zQ9tp+Pg07jzNDlZpFn7GZtMA==</x:t>
        </x:is>
      </x:c>
      <x:c r="C8527" s="3">
        <x:v>45999.8052546296</x:v>
      </x:c>
      <x:c r="D8527" s="4" t="inlineStr">
        <x:is>
          <x:t xml:space="preserve">Microsoft - Global Industry Manufacturing</x:t>
        </x:is>
      </x:c>
      <x:c r="E8527" s="5" t="inlineStr">
        <x:is>
          <x:t xml:space="preserve">1. Strategic Account</x:t>
        </x:is>
      </x:c>
      <x:c r="F8527" s="6" t="inlineStr">
        <x:is>
          <x:t xml:space="preserve">Named</x:t>
        </x:is>
      </x:c>
      <x:c r="G8527" s="7" t="n">
        <x:v>220000</x:v>
      </x:c>
      <x:c r="H8527" s="8" t="inlineStr">
        <x:is>
          <x:t xml:space="preserve">No</x:t>
        </x:is>
      </x:c>
      <x:c r="I8527" s="9" t="inlineStr">
        <x:is>
          <x:t xml:space="preserve">Sophie Hu</x:t>
        </x:is>
      </x:c>
      <x:c r="J8527" s="10" t="inlineStr">
        <x:is>
          <x:t xml:space="preserve">Hayley DeMartine</x:t>
        </x:is>
      </x:c>
      <x:c r="K8527" s="11" t="inlineStr">
        <x:is>
          <x:t xml:space="preserve">7. Greater than $5B</x:t>
        </x:is>
      </x:c>
      <x:c r="L8527" s="12" t="inlineStr">
        <x:is>
          <x:t xml:space="preserve">Active</x:t>
        </x:is>
      </x:c>
      <x:c r="M8527" s="13" t="inlineStr">
        <x:is>
          <x:t xml:space="preserve">Software</x:t>
        </x:is>
      </x:c>
    </x:row>
    <x:row r="8528" hidden="0">
      <x:c r="A8528" s="1" t="inlineStr">
        <x:is>
          <x:t xml:space="preserve">044da85e-8e38-ef11-8409-00224809a2f2</x:t>
        </x:is>
      </x:c>
      <x:c r="B8528" s="2" t="inlineStr">
        <x:is>
          <x:t xml:space="preserve">qFHL9l7jPZ4QOAQDqwhLOY6l02bLgZnRmIvMpLKV7OUmqjS32CHqlJoDxny/XREbtcpqY4zbjFEmvlXUe+HXOg==</x:t>
        </x:is>
      </x:c>
      <x:c r="C8528" s="3">
        <x:v>45999.8046990741</x:v>
      </x:c>
      <x:c r="D8528" s="4" t="inlineStr">
        <x:is>
          <x:t xml:space="preserve">Microsoft - Global Industry Manufacturing (don't use)</x:t>
        </x:is>
      </x:c>
      <x:c r="E8528" s="5" t="inlineStr">
        <x:is>
          <x:t xml:space="preserve">5. Strategic Prospect</x:t>
        </x:is>
      </x:c>
      <x:c r="F8528" s="6" t="inlineStr">
        <x:is>
          <x:t xml:space="preserve">Named</x:t>
        </x:is>
      </x:c>
      <x:c r="G8528" s="7" t="n">
        <x:v>150000</x:v>
      </x:c>
      <x:c r="H8528" s="8" t="inlineStr">
        <x:is>
          <x:t xml:space="preserve">No</x:t>
        </x:is>
      </x:c>
      <x:c r="I8528" s="9"/>
      <x:c r="J8528" s="10" t="inlineStr">
        <x:is>
          <x:t xml:space="preserve">Ashley Center</x:t>
        </x:is>
      </x:c>
      <x:c r="K8528" s="11" t="inlineStr">
        <x:is>
          <x:t xml:space="preserve">6. Greater than $1B</x:t>
        </x:is>
      </x:c>
      <x:c r="L8528" s="12" t="inlineStr">
        <x:is>
          <x:t xml:space="preserve">Active</x:t>
        </x:is>
      </x:c>
      <x:c r="M8528" s="13" t="inlineStr">
        <x:is>
          <x:t xml:space="preserve">Software</x:t>
        </x:is>
      </x:c>
    </x:row>
    <x:row r="8529" hidden="0">
      <x:c r="A8529" s="1" t="inlineStr">
        <x:is>
          <x:t xml:space="preserve">b8eb407d-c7b3-ed11-83fe-000d3a3431b4</x:t>
        </x:is>
      </x:c>
      <x:c r="B8529" s="2" t="inlineStr">
        <x:is>
          <x:t xml:space="preserve">iuRCqJa4lCXxq9kyd2COnbViDbUubr0GOzWri3naApf+Ypn3/d0vcqqyz8ZeIkroRZKaZ5TYD1SXXg/nt0Q3Pw==</x:t>
        </x:is>
      </x:c>
      <x:c r="C8529" s="3">
        <x:v>45999.8056712963</x:v>
      </x:c>
      <x:c r="D8529" s="4" t="inlineStr">
        <x:is>
          <x:t xml:space="preserve">Microsoft - Global Industry Product Marketing (dont use)</x:t>
        </x:is>
      </x:c>
      <x:c r="E8529" s="5" t="inlineStr">
        <x:is>
          <x:t xml:space="preserve">6. Prospect</x:t>
        </x:is>
      </x:c>
      <x:c r="F8529" s="6" t="inlineStr">
        <x:is>
          <x:t xml:space="preserve">Named</x:t>
        </x:is>
      </x:c>
      <x:c r="G8529" s="7" t="n">
        <x:v>227000</x:v>
      </x:c>
      <x:c r="H8529" s="8" t="inlineStr">
        <x:is>
          <x:t xml:space="preserve">No</x:t>
        </x:is>
      </x:c>
      <x:c r="I8529" s="9" t="inlineStr">
        <x:is>
          <x:t xml:space="preserve">Sophie Hu</x:t>
        </x:is>
      </x:c>
      <x:c r="J8529" s="10" t="inlineStr">
        <x:is>
          <x:t xml:space="preserve">Sophie Hu</x:t>
        </x:is>
      </x:c>
      <x:c r="K8529" s="11" t="inlineStr">
        <x:is>
          <x:t xml:space="preserve">7. Greater than $5B</x:t>
        </x:is>
      </x:c>
      <x:c r="L8529" s="12" t="inlineStr">
        <x:is>
          <x:t xml:space="preserve">Active</x:t>
        </x:is>
      </x:c>
      <x:c r="M8529" s="13" t="inlineStr">
        <x:is>
          <x:t xml:space="preserve">Software</x:t>
        </x:is>
      </x:c>
    </x:row>
    <x:row r="8530" hidden="0">
      <x:c r="A8530" s="1" t="inlineStr">
        <x:is>
          <x:t xml:space="preserve">f3b593d0-b3e6-ec11-bb3c-000d3a5c41be</x:t>
        </x:is>
      </x:c>
      <x:c r="B8530" s="2" t="inlineStr">
        <x:is>
          <x:t xml:space="preserve">hPJffUreZuy6dNPj4CIQblqXa/C59XzyGLhEtzaeG6kNhyT7czJugCLh9Kwbdx9HlqwNVvxFJyXhxCzztWAMcg==</x:t>
        </x:is>
      </x:c>
      <x:c r="C8530" s="3">
        <x:v>45768.3514467593</x:v>
      </x:c>
      <x:c r="D8530" s="4" t="inlineStr">
        <x:is>
          <x:t xml:space="preserve">Microsoft - Global L&amp;D</x:t>
        </x:is>
      </x:c>
      <x:c r="E8530" s="5" t="inlineStr">
        <x:is>
          <x:t xml:space="preserve">1. Strategic Account</x:t>
        </x:is>
      </x:c>
      <x:c r="F8530" s="6" t="inlineStr">
        <x:is>
          <x:t xml:space="preserve">Named</x:t>
        </x:is>
      </x:c>
      <x:c r="G8530" s="7" t="n">
        <x:v>100000</x:v>
      </x:c>
      <x:c r="H8530" s="8" t="inlineStr">
        <x:is>
          <x:t xml:space="preserve">No</x:t>
        </x:is>
      </x:c>
      <x:c r="I8530" s="9" t="inlineStr">
        <x:is>
          <x:t xml:space="preserve">David Royston</x:t>
        </x:is>
      </x:c>
      <x:c r="J8530" s="10" t="inlineStr">
        <x:is>
          <x:t xml:space="preserve">Ashley Center</x:t>
        </x:is>
      </x:c>
      <x:c r="K8530" s="11" t="inlineStr">
        <x:is>
          <x:t xml:space="preserve">6. Greater than $1B</x:t>
        </x:is>
      </x:c>
      <x:c r="L8530" s="12" t="inlineStr">
        <x:is>
          <x:t xml:space="preserve">Active</x:t>
        </x:is>
      </x:c>
      <x:c r="M8530" s="13" t="inlineStr">
        <x:is>
          <x:t xml:space="preserve">Software</x:t>
        </x:is>
      </x:c>
    </x:row>
    <x:row r="8531" hidden="0">
      <x:c r="A8531" s="1" t="inlineStr">
        <x:is>
          <x:t xml:space="preserve">50b14c49-3de3-ea11-a813-000d3a368be7</x:t>
        </x:is>
      </x:c>
      <x:c r="B8531" s="2" t="inlineStr">
        <x:is>
          <x:t xml:space="preserve">hyFuveuwNmm/MqRow3Rsc+lkmfBfirhh1iMl8UZURbIMd+dWU/su735wXtVKr/ORula+bh6zfeMxrcWkglQ3nA==</x:t>
        </x:is>
      </x:c>
      <x:c r="C8531" s="3">
        <x:v>45908.6874189815</x:v>
      </x:c>
      <x:c r="D8531" s="4" t="inlineStr">
        <x:is>
          <x:t xml:space="preserve">Microsoft - Global Sales, MKTG, OPS [Tier 2]</x:t>
        </x:is>
      </x:c>
      <x:c r="E8531" s="5" t="inlineStr">
        <x:is>
          <x:t xml:space="preserve">6. Prospect</x:t>
        </x:is>
      </x:c>
      <x:c r="F8531" s="6" t="inlineStr">
        <x:is>
          <x:t xml:space="preserve">Named</x:t>
        </x:is>
      </x:c>
      <x:c r="G8531" s="7" t="n">
        <x:v>216000</x:v>
      </x:c>
      <x:c r="H8531" s="8" t="inlineStr">
        <x:is>
          <x:t xml:space="preserve">No</x:t>
        </x:is>
      </x:c>
      <x:c r="I8531" s="9"/>
      <x:c r="J8531" s="10" t="inlineStr">
        <x:is>
          <x:t xml:space="preserve">Tyler Mount</x:t>
        </x:is>
      </x:c>
      <x:c r="K8531" s="11" t="inlineStr">
        <x:is>
          <x:t xml:space="preserve">6. Greater than $1B</x:t>
        </x:is>
      </x:c>
      <x:c r="L8531" s="12" t="inlineStr">
        <x:is>
          <x:t xml:space="preserve">Active</x:t>
        </x:is>
      </x:c>
      <x:c r="M8531" s="13" t="inlineStr">
        <x:is>
          <x:t xml:space="preserve">Software</x:t>
        </x:is>
      </x:c>
    </x:row>
    <x:row r="8532" hidden="0">
      <x:c r="A8532" s="1" t="inlineStr">
        <x:is>
          <x:t xml:space="preserve">1734aeeb-a0a7-ef11-8a6a-6045bd05efdb</x:t>
        </x:is>
      </x:c>
      <x:c r="B8532" s="2" t="inlineStr">
        <x:is>
          <x:t xml:space="preserve">Qq8Yy9dboeld6cZqWIoVsFV7qEIQk2pmDBaQAD40sp5G3Md+zMyZWAgD3RKJMBXkG0rK7aP4OduFfXaXx7nK/A==</x:t>
        </x:is>
      </x:c>
      <x:c r="C8532" s="3">
        <x:v>46003.8957291667</x:v>
      </x:c>
      <x:c r="D8532" s="4" t="inlineStr">
        <x:is>
          <x:t xml:space="preserve">Microsoft - Global_Industry</x:t>
        </x:is>
      </x:c>
      <x:c r="E8532" s="5" t="inlineStr">
        <x:is>
          <x:t xml:space="preserve">1. Strategic Account</x:t>
        </x:is>
      </x:c>
      <x:c r="F8532" s="6" t="inlineStr">
        <x:is>
          <x:t xml:space="preserve">Named</x:t>
        </x:is>
      </x:c>
      <x:c r="G8532" s="7" t="n">
        <x:v>100000</x:v>
      </x:c>
      <x:c r="H8532" s="8" t="inlineStr">
        <x:is>
          <x:t xml:space="preserve">No</x:t>
        </x:is>
      </x:c>
      <x:c r="I8532" s="9" t="inlineStr">
        <x:is>
          <x:t xml:space="preserve">Liza Cantu</x:t>
        </x:is>
      </x:c>
      <x:c r="J8532" s="10" t="inlineStr">
        <x:is>
          <x:t xml:space="preserve">Brian King</x:t>
        </x:is>
      </x:c>
      <x:c r="K8532" s="11" t="inlineStr">
        <x:is>
          <x:t xml:space="preserve">6. Greater than $1B</x:t>
        </x:is>
      </x:c>
      <x:c r="L8532" s="12" t="inlineStr">
        <x:is>
          <x:t xml:space="preserve">Inactive</x:t>
        </x:is>
      </x:c>
      <x:c r="M8532" s="13" t="inlineStr">
        <x:is>
          <x:t xml:space="preserve">Software</x:t>
        </x:is>
      </x:c>
    </x:row>
    <x:row r="8533" hidden="0">
      <x:c r="A8533" s="1" t="inlineStr">
        <x:is>
          <x:t xml:space="preserve">2db7992e-0b68-ec11-8f8f-000d3a336148</x:t>
        </x:is>
      </x:c>
      <x:c r="B8533" s="2" t="inlineStr">
        <x:is>
          <x:t xml:space="preserve">q50mnnMGJGxZYK6eXhTresP1kWnHWg4Pw9hhtZGweTjmQAMdU1fikSVkjsPNQUlsrnO6tfkqN5TqEr1k9zAYxA==</x:t>
        </x:is>
      </x:c>
      <x:c r="C8533" s="3">
        <x:v>45768.1879050926</x:v>
      </x:c>
      <x:c r="D8533" s="4" t="inlineStr">
        <x:is>
          <x:t xml:space="preserve">Microsoft - GPS - ISV Industry - US</x:t>
        </x:is>
      </x:c>
      <x:c r="E8533" s="5" t="inlineStr">
        <x:is>
          <x:t xml:space="preserve">1. Strategic Account</x:t>
        </x:is>
      </x:c>
      <x:c r="F8533" s="6" t="inlineStr">
        <x:is>
          <x:t xml:space="preserve">Named</x:t>
        </x:is>
      </x:c>
      <x:c r="G8533" s="7" t="n">
        <x:v>100000</x:v>
      </x:c>
      <x:c r="H8533" s="8" t="inlineStr">
        <x:is>
          <x:t xml:space="preserve">No</x:t>
        </x:is>
      </x:c>
      <x:c r="I8533" s="9" t="inlineStr">
        <x:is>
          <x:t xml:space="preserve">Patrick O'Neill</x:t>
        </x:is>
      </x:c>
      <x:c r="J8533" s="10" t="inlineStr">
        <x:is>
          <x:t xml:space="preserve">Ashley Center</x:t>
        </x:is>
      </x:c>
      <x:c r="K8533" s="11" t="inlineStr">
        <x:is>
          <x:t xml:space="preserve">6. Greater than $1B</x:t>
        </x:is>
      </x:c>
      <x:c r="L8533" s="12" t="inlineStr">
        <x:is>
          <x:t xml:space="preserve">Active</x:t>
        </x:is>
      </x:c>
      <x:c r="M8533" s="13" t="inlineStr">
        <x:is>
          <x:t xml:space="preserve">Software</x:t>
        </x:is>
      </x:c>
    </x:row>
    <x:row r="8534" hidden="0">
      <x:c r="A8534" s="1" t="inlineStr">
        <x:is>
          <x:t xml:space="preserve">e37a086f-7eed-ec11-bb3d-000d3a31c8a4</x:t>
        </x:is>
      </x:c>
      <x:c r="B8534" s="2" t="inlineStr">
        <x:is>
          <x:t xml:space="preserve">WXfkYR3T9P4u7DNAoSu11F63grJpi4ItMMTa1kQcC+tjixHHK2NPIMMe96fCF59e8or4O3bzcwC0JnuWcYIjvA==</x:t>
        </x:is>
      </x:c>
      <x:c r="C8534" s="3">
        <x:v>45691.5332291667</x:v>
      </x:c>
      <x:c r="D8534" s="4" t="inlineStr">
        <x:is>
          <x:t xml:space="preserve">Microsoft - GPS Ireland</x:t>
        </x:is>
      </x:c>
      <x:c r="E8534" s="5" t="inlineStr">
        <x:is>
          <x:t xml:space="preserve">1. Strategic Account</x:t>
        </x:is>
      </x:c>
      <x:c r="F8534" s="6" t="inlineStr">
        <x:is>
          <x:t xml:space="preserve">Named</x:t>
        </x:is>
      </x:c>
      <x:c r="G8534" s="7" t="n">
        <x:v>1000</x:v>
      </x:c>
      <x:c r="H8534" s="8" t="inlineStr">
        <x:is>
          <x:t xml:space="preserve">No</x:t>
        </x:is>
      </x:c>
      <x:c r="I8534" s="9" t="inlineStr">
        <x:is>
          <x:t xml:space="preserve">Erin Dobie</x:t>
        </x:is>
      </x:c>
      <x:c r="J8534" s="10" t="inlineStr">
        <x:is>
          <x:t xml:space="preserve">Erin Dobie</x:t>
        </x:is>
      </x:c>
      <x:c r="K8534" s="11" t="inlineStr">
        <x:is>
          <x:t xml:space="preserve">6. Greater than $1B</x:t>
        </x:is>
      </x:c>
      <x:c r="L8534" s="12" t="inlineStr">
        <x:is>
          <x:t xml:space="preserve">Active</x:t>
        </x:is>
      </x:c>
      <x:c r="M8534" s="13" t="inlineStr">
        <x:is>
          <x:t xml:space="preserve">Software</x:t>
        </x:is>
      </x:c>
    </x:row>
    <x:row r="8535" hidden="0">
      <x:c r="A8535" s="1" t="inlineStr">
        <x:is>
          <x:t xml:space="preserve">efeab11d-93ed-ec11-bb3d-000d3a31c8a4</x:t>
        </x:is>
      </x:c>
      <x:c r="B8535" s="2" t="inlineStr">
        <x:is>
          <x:t xml:space="preserve">CujWRhZ6MsIHik0k3IXGvMP5+JtVsPy3ruF0aDMUBDuXHEZp0b2hr+G0QZg9Pvj7MR1BafGuvHknAj5TQQQY7A==</x:t>
        </x:is>
      </x:c>
      <x:c r="C8535" s="3">
        <x:v>44978.9196180556</x:v>
      </x:c>
      <x:c r="D8535" s="4" t="inlineStr">
        <x:is>
          <x:t xml:space="preserve">Microsoft - GPS Ireland</x:t>
        </x:is>
      </x:c>
      <x:c r="E8535" s="5" t="inlineStr">
        <x:is>
          <x:t xml:space="preserve">1. Strategic Account</x:t>
        </x:is>
      </x:c>
      <x:c r="F8535" s="6" t="inlineStr">
        <x:is>
          <x:t xml:space="preserve">Named</x:t>
        </x:is>
      </x:c>
      <x:c r="G8535" s="7" t="n">
        <x:v>1000</x:v>
      </x:c>
      <x:c r="H8535" s="8" t="inlineStr">
        <x:is>
          <x:t xml:space="preserve">No</x:t>
        </x:is>
      </x:c>
      <x:c r="I8535" s="9"/>
      <x:c r="J8535" s="10" t="inlineStr">
        <x:is>
          <x:t xml:space="preserve">Naomi Farrell</x:t>
        </x:is>
      </x:c>
      <x:c r="K8535" s="11" t="inlineStr">
        <x:is>
          <x:t xml:space="preserve">6. Greater than $1B</x:t>
        </x:is>
      </x:c>
      <x:c r="L8535" s="12" t="inlineStr">
        <x:is>
          <x:t xml:space="preserve">Inactive</x:t>
        </x:is>
      </x:c>
      <x:c r="M8535" s="13" t="inlineStr">
        <x:is>
          <x:t xml:space="preserve">Software</x:t>
        </x:is>
      </x:c>
    </x:row>
    <x:row r="8536" hidden="0">
      <x:c r="A8536" s="1" t="inlineStr">
        <x:is>
          <x:t xml:space="preserve">74576c04-6b4a-ed11-bba1-000d3a3431b4</x:t>
        </x:is>
      </x:c>
      <x:c r="B8536" s="2" t="inlineStr">
        <x:is>
          <x:t xml:space="preserve">zf+WzErnbkr3344gstX+5082mx3pYjPUaZBYjftO8C+taHsl6ICIKD/NA5fPnN+oIwnFXaRD5YGsiph1lhfqQA==</x:t>
        </x:is>
      </x:c>
      <x:c r="C8536" s="3">
        <x:v>45944.7875694444</x:v>
      </x:c>
      <x:c r="D8536" s="4" t="inlineStr">
        <x:is>
          <x:t xml:space="preserve">Microsoft - GPS Partner Solutions SA A&amp;I</x:t>
        </x:is>
      </x:c>
      <x:c r="E8536" s="5" t="inlineStr">
        <x:is>
          <x:t xml:space="preserve">1. Strategic Account</x:t>
        </x:is>
      </x:c>
      <x:c r="F8536" s="6" t="inlineStr">
        <x:is>
          <x:t xml:space="preserve">Named</x:t>
        </x:is>
      </x:c>
      <x:c r="G8536" s="7" t="n">
        <x:v>100000</x:v>
      </x:c>
      <x:c r="H8536" s="8" t="inlineStr">
        <x:is>
          <x:t xml:space="preserve">No</x:t>
        </x:is>
      </x:c>
      <x:c r="I8536" s="9" t="inlineStr">
        <x:is>
          <x:t xml:space="preserve">Catherine Chaffee</x:t>
        </x:is>
      </x:c>
      <x:c r="J8536" s="10" t="inlineStr">
        <x:is>
          <x:t xml:space="preserve">Catherine Chaffee</x:t>
        </x:is>
      </x:c>
      <x:c r="K8536" s="11" t="inlineStr">
        <x:is>
          <x:t xml:space="preserve">5. Between $500M and $1B</x:t>
        </x:is>
      </x:c>
      <x:c r="L8536" s="12" t="inlineStr">
        <x:is>
          <x:t xml:space="preserve">Active</x:t>
        </x:is>
      </x:c>
      <x:c r="M8536" s="13" t="inlineStr">
        <x:is>
          <x:t xml:space="preserve">Software</x:t>
        </x:is>
      </x:c>
    </x:row>
    <x:row r="8537" hidden="0">
      <x:c r="A8537" s="1" t="inlineStr">
        <x:is>
          <x:t xml:space="preserve">df77176d-acec-ec11-bb3d-000d3a31c8a4</x:t>
        </x:is>
      </x:c>
      <x:c r="B8537" s="2" t="inlineStr">
        <x:is>
          <x:t xml:space="preserve">JGsrPiX5Punv1weW3cwB65FFI83WTXqOx+aivkeoYPDSxyYzQGpLhOYSGv/q06HJxwWIE+uWGvImAF+27O6LPQ==</x:t>
        </x:is>
      </x:c>
      <x:c r="C8537" s="3">
        <x:v>45909.6463888889</x:v>
      </x:c>
      <x:c r="D8537" s="4" t="inlineStr">
        <x:is>
          <x:t xml:space="preserve">Microsoft - GPS WE</x:t>
        </x:is>
      </x:c>
      <x:c r="E8537" s="5" t="inlineStr">
        <x:is>
          <x:t xml:space="preserve">6. Prospect</x:t>
        </x:is>
      </x:c>
      <x:c r="F8537" s="6" t="inlineStr">
        <x:is>
          <x:t xml:space="preserve">Named</x:t>
        </x:is>
      </x:c>
      <x:c r="G8537" s="7" t="n">
        <x:v>1000</x:v>
      </x:c>
      <x:c r="H8537" s="8" t="inlineStr">
        <x:is>
          <x:t xml:space="preserve">No</x:t>
        </x:is>
      </x:c>
      <x:c r="I8537" s="9"/>
      <x:c r="J8537" s="10" t="inlineStr">
        <x:is>
          <x:t xml:space="preserve">Naomi Farrell</x:t>
        </x:is>
      </x:c>
      <x:c r="K8537" s="11" t="inlineStr">
        <x:is>
          <x:t xml:space="preserve">6. Greater than $1B</x:t>
        </x:is>
      </x:c>
      <x:c r="L8537" s="12" t="inlineStr">
        <x:is>
          <x:t xml:space="preserve">Active</x:t>
        </x:is>
      </x:c>
      <x:c r="M8537" s="13" t="inlineStr">
        <x:is>
          <x:t xml:space="preserve">Software</x:t>
        </x:is>
      </x:c>
    </x:row>
    <x:row r="8538" hidden="0">
      <x:c r="A8538" s="1" t="inlineStr">
        <x:is>
          <x:t xml:space="preserve">e7ceaad0-2fca-ec11-a7b5-000d3a31250e</x:t>
        </x:is>
      </x:c>
      <x:c r="B8538" s="2" t="inlineStr">
        <x:is>
          <x:t xml:space="preserve">9Qi+bh67m+c3Hx6ZFI8Im1Dm7TRCqFvH8KSUTiHI9pV+HQvGIJfrUWNILoE2nr5g/cwkZ1Tn/ZUJ/K2YoyEUaw==</x:t>
        </x:is>
      </x:c>
      <x:c r="C8538" s="3">
        <x:v>45768.3523958333</x:v>
      </x:c>
      <x:c r="D8538" s="4" t="inlineStr">
        <x:is>
          <x:t xml:space="preserve">Microsoft - GSMO EMEA</x:t>
        </x:is>
      </x:c>
      <x:c r="E8538" s="5" t="inlineStr">
        <x:is>
          <x:t xml:space="preserve">1. Strategic Account</x:t>
        </x:is>
      </x:c>
      <x:c r="F8538" s="6" t="inlineStr">
        <x:is>
          <x:t xml:space="preserve">Named</x:t>
        </x:is>
      </x:c>
      <x:c r="G8538" s="7" t="n">
        <x:v>103000</x:v>
      </x:c>
      <x:c r="H8538" s="8" t="inlineStr">
        <x:is>
          <x:t xml:space="preserve">No</x:t>
        </x:is>
      </x:c>
      <x:c r="I8538" s="9" t="inlineStr">
        <x:is>
          <x:t xml:space="preserve">Jennifer Mahon</x:t>
        </x:is>
      </x:c>
      <x:c r="J8538" s="10" t="inlineStr">
        <x:is>
          <x:t xml:space="preserve">Ann Le</x:t>
        </x:is>
      </x:c>
      <x:c r="K8538" s="11" t="inlineStr">
        <x:is>
          <x:t xml:space="preserve">6. Greater than $1B</x:t>
        </x:is>
      </x:c>
      <x:c r="L8538" s="12" t="inlineStr">
        <x:is>
          <x:t xml:space="preserve">Active</x:t>
        </x:is>
      </x:c>
      <x:c r="M8538" s="13" t="inlineStr">
        <x:is>
          <x:t xml:space="preserve">Software</x:t>
        </x:is>
      </x:c>
    </x:row>
    <x:row r="8539" hidden="0">
      <x:c r="A8539" s="1" t="inlineStr">
        <x:is>
          <x:t xml:space="preserve">d777dc77-bd22-eb11-a813-000d3a368be7</x:t>
        </x:is>
      </x:c>
      <x:c r="B8539" s="2" t="inlineStr">
        <x:is>
          <x:t xml:space="preserve">6U176kg1+qojoLxVaMrAOscjC0oHwXTzr7icjR3cyNFWFvKwJIruJ7zApoOVh9K4TagQk1SBV9soRt6+xxUGKg==</x:t>
        </x:is>
      </x:c>
      <x:c r="C8539" s="3">
        <x:v>45768.3243402778</x:v>
      </x:c>
      <x:c r="D8539" s="4" t="inlineStr">
        <x:is>
          <x:t xml:space="preserve">Microsoft - GSMO HQ ASIA 1205</x:t>
        </x:is>
      </x:c>
      <x:c r="E8539" s="5" t="inlineStr">
        <x:is>
          <x:t xml:space="preserve">1. Strategic Account</x:t>
        </x:is>
      </x:c>
      <x:c r="F8539" s="6" t="inlineStr">
        <x:is>
          <x:t xml:space="preserve">Named</x:t>
        </x:is>
      </x:c>
      <x:c r="G8539" s="7" t="n">
        <x:v>216000</x:v>
      </x:c>
      <x:c r="H8539" s="8" t="inlineStr">
        <x:is>
          <x:t xml:space="preserve">No</x:t>
        </x:is>
      </x:c>
      <x:c r="I8539" s="9" t="inlineStr">
        <x:is>
          <x:t xml:space="preserve">Dan Ratliff</x:t>
        </x:is>
      </x:c>
      <x:c r="J8539" s="10" t="inlineStr">
        <x:is>
          <x:t xml:space="preserve">Ashley Center</x:t>
        </x:is>
      </x:c>
      <x:c r="K8539" s="11" t="inlineStr">
        <x:is>
          <x:t xml:space="preserve">6. Greater than $1B</x:t>
        </x:is>
      </x:c>
      <x:c r="L8539" s="12" t="inlineStr">
        <x:is>
          <x:t xml:space="preserve">Active</x:t>
        </x:is>
      </x:c>
      <x:c r="M8539" s="13" t="inlineStr">
        <x:is>
          <x:t xml:space="preserve">Software</x:t>
        </x:is>
      </x:c>
    </x:row>
    <x:row r="8540" hidden="0">
      <x:c r="A8540" s="1" t="inlineStr">
        <x:is>
          <x:t xml:space="preserve">856fa9c9-dad4-ee11-9079-000d3a3431b4</x:t>
        </x:is>
      </x:c>
      <x:c r="B8540" s="2" t="inlineStr">
        <x:is>
          <x:t xml:space="preserve">laDDtvENYYq2PlKb/XjC00VZ7UZePVytH2T2F2pliFgyAseq0hqhpPVV3JWdsKC6Nz8ItixnY8ZrXRUn0NZN6w==</x:t>
        </x:is>
      </x:c>
      <x:c r="C8540" s="3">
        <x:v>45768.2596527778</x:v>
      </x:c>
      <x:c r="D8540" s="4" t="inlineStr">
        <x:is>
          <x:t xml:space="preserve">Microsoft - GTM_US</x:t>
        </x:is>
      </x:c>
      <x:c r="E8540" s="5"/>
      <x:c r="F8540" s="6"/>
      <x:c r="G8540" s="7"/>
      <x:c r="H8540" s="8" t="inlineStr">
        <x:is>
          <x:t xml:space="preserve">No</x:t>
        </x:is>
      </x:c>
      <x:c r="I8540" s="9"/>
      <x:c r="J8540" s="10" t="inlineStr">
        <x:is>
          <x:t xml:space="preserve">Drew Tenczar</x:t>
        </x:is>
      </x:c>
      <x:c r="K8540" s="11"/>
      <x:c r="L8540" s="12" t="inlineStr">
        <x:is>
          <x:t xml:space="preserve">Active</x:t>
        </x:is>
      </x:c>
      <x:c r="M8540" s="13"/>
    </x:row>
    <x:row r="8541" hidden="0">
      <x:c r="A8541" s="1" t="inlineStr">
        <x:is>
          <x:t xml:space="preserve">4112b877-1302-ec11-94ef-000d3a3393e5</x:t>
        </x:is>
      </x:c>
      <x:c r="B8541" s="2" t="inlineStr">
        <x:is>
          <x:t xml:space="preserve">aZkky/cqXZuP7UvzEezf//mgl3wEx+OLeEhuwGr9th9KQCKBlSYiPq5t/QmqMdII9g6/jXCI1AQvAE+h9UL6FQ==</x:t>
        </x:is>
      </x:c>
      <x:c r="C8541" s="3">
        <x:v>45768.2005324074</x:v>
      </x:c>
      <x:c r="D8541" s="4" t="inlineStr">
        <x:is>
          <x:t xml:space="preserve">Microsoft - HR &amp; Corp Functions</x:t>
        </x:is>
      </x:c>
      <x:c r="E8541" s="5" t="inlineStr">
        <x:is>
          <x:t xml:space="preserve">1. Strategic Account</x:t>
        </x:is>
      </x:c>
      <x:c r="F8541" s="6" t="inlineStr">
        <x:is>
          <x:t xml:space="preserve">Named</x:t>
        </x:is>
      </x:c>
      <x:c r="G8541" s="7" t="n">
        <x:v>216000</x:v>
      </x:c>
      <x:c r="H8541" s="8" t="inlineStr">
        <x:is>
          <x:t xml:space="preserve">No</x:t>
        </x:is>
      </x:c>
      <x:c r="I8541" s="9" t="inlineStr">
        <x:is>
          <x:t xml:space="preserve">Sophie Hu</x:t>
        </x:is>
      </x:c>
      <x:c r="J8541" s="10" t="inlineStr">
        <x:is>
          <x:t xml:space="preserve">Sophie Hu</x:t>
        </x:is>
      </x:c>
      <x:c r="K8541" s="11" t="inlineStr">
        <x:is>
          <x:t xml:space="preserve">6. Greater than $1B</x:t>
        </x:is>
      </x:c>
      <x:c r="L8541" s="12" t="inlineStr">
        <x:is>
          <x:t xml:space="preserve">Active</x:t>
        </x:is>
      </x:c>
      <x:c r="M8541" s="13" t="inlineStr">
        <x:is>
          <x:t xml:space="preserve">Software</x:t>
        </x:is>
      </x:c>
    </x:row>
    <x:row r="8542" hidden="0">
      <x:c r="A8542" s="1" t="inlineStr">
        <x:is>
          <x:t xml:space="preserve">835c2442-3fe3-ea11-a813-000d3a368be7</x:t>
        </x:is>
      </x:c>
      <x:c r="B8542" s="2" t="inlineStr">
        <x:is>
          <x:t xml:space="preserve">iaYT+tou1iP/zONstd8HR5TzlVKvf/u9Pr7K/Sw5kJNI/DiwAkTkl6q96hEO+rFatsffIRQly4Z+MCVjnxxHRQ==</x:t>
        </x:is>
      </x:c>
      <x:c r="C8542" s="3">
        <x:v>45908.6874421296</x:v>
      </x:c>
      <x:c r="D8542" s="4" t="inlineStr">
        <x:is>
          <x:t xml:space="preserve">Microsoft - HR [Tier 2]</x:t>
        </x:is>
      </x:c>
      <x:c r="E8542" s="5" t="inlineStr">
        <x:is>
          <x:t xml:space="preserve">6. Prospect</x:t>
        </x:is>
      </x:c>
      <x:c r="F8542" s="6" t="inlineStr">
        <x:is>
          <x:t xml:space="preserve">Named</x:t>
        </x:is>
      </x:c>
      <x:c r="G8542" s="7" t="n">
        <x:v>216000</x:v>
      </x:c>
      <x:c r="H8542" s="8" t="inlineStr">
        <x:is>
          <x:t xml:space="preserve">No</x:t>
        </x:is>
      </x:c>
      <x:c r="I8542" s="9"/>
      <x:c r="J8542" s="10" t="inlineStr">
        <x:is>
          <x:t xml:space="preserve">Tyler Mount</x:t>
        </x:is>
      </x:c>
      <x:c r="K8542" s="11" t="inlineStr">
        <x:is>
          <x:t xml:space="preserve">6. Greater than $1B</x:t>
        </x:is>
      </x:c>
      <x:c r="L8542" s="12" t="inlineStr">
        <x:is>
          <x:t xml:space="preserve">Active</x:t>
        </x:is>
      </x:c>
      <x:c r="M8542" s="13" t="inlineStr">
        <x:is>
          <x:t xml:space="preserve">Software</x:t>
        </x:is>
      </x:c>
    </x:row>
    <x:row r="8543" hidden="0">
      <x:c r="A8543" s="1" t="inlineStr">
        <x:is>
          <x:t xml:space="preserve">82a8e302-7591-ea11-a811-000d3a368be7</x:t>
        </x:is>
      </x:c>
      <x:c r="B8543" s="2" t="inlineStr">
        <x:is>
          <x:t xml:space="preserve">DrdeYlbW0Ke9mTaUbSggQ9UPWtKYqfuVFRlTvH1NI39rIFk7aSrjn2R/6R0W+4ht71kgFxkg0g/GoUEJp+bDQg==</x:t>
        </x:is>
      </x:c>
      <x:c r="C8543" s="3">
        <x:v>45908.6873842593</x:v>
      </x:c>
      <x:c r="D8543" s="4" t="inlineStr">
        <x:is>
          <x:t xml:space="preserve">Microsoft - HRBI</x:t>
        </x:is>
      </x:c>
      <x:c r="E8543" s="5" t="inlineStr">
        <x:is>
          <x:t xml:space="preserve">6. Prospect</x:t>
        </x:is>
      </x:c>
      <x:c r="F8543" s="6" t="inlineStr">
        <x:is>
          <x:t xml:space="preserve">Named</x:t>
        </x:is>
      </x:c>
      <x:c r="G8543" s="7" t="n">
        <x:v>216000</x:v>
      </x:c>
      <x:c r="H8543" s="8" t="inlineStr">
        <x:is>
          <x:t xml:space="preserve">No</x:t>
        </x:is>
      </x:c>
      <x:c r="I8543" s="9"/>
      <x:c r="J8543" s="10" t="inlineStr">
        <x:is>
          <x:t xml:space="preserve">Michael Brown</x:t>
        </x:is>
      </x:c>
      <x:c r="K8543" s="11" t="inlineStr">
        <x:is>
          <x:t xml:space="preserve">6. Greater than $1B</x:t>
        </x:is>
      </x:c>
      <x:c r="L8543" s="12" t="inlineStr">
        <x:is>
          <x:t xml:space="preserve">Active</x:t>
        </x:is>
      </x:c>
      <x:c r="M8543" s="13" t="inlineStr">
        <x:is>
          <x:t xml:space="preserve">Software</x:t>
        </x:is>
      </x:c>
    </x:row>
    <x:row r="8544" hidden="0">
      <x:c r="A8544" s="1" t="inlineStr">
        <x:is>
          <x:t xml:space="preserve">c10fbe63-08bf-eb11-8236-0022480a366e</x:t>
        </x:is>
      </x:c>
      <x:c r="B8544" s="2" t="inlineStr">
        <x:is>
          <x:t xml:space="preserve">DbqJTYYI0HUOONKAK+Le7Iw5AQd62dVKZOLgzZ5X1LrZZN13qc0S3+cvWq7UKYGkJrPKlGyFJiJHIs2QMRp8aw==</x:t>
        </x:is>
      </x:c>
      <x:c r="C8544" s="3">
        <x:v>45908.6877314815</x:v>
      </x:c>
      <x:c r="D8544" s="4" t="inlineStr">
        <x:is>
          <x:t xml:space="preserve">Microsoft - IDCxP COGS</x:t>
        </x:is>
      </x:c>
      <x:c r="E8544" s="5" t="inlineStr">
        <x:is>
          <x:t xml:space="preserve">6. Prospect</x:t>
        </x:is>
      </x:c>
      <x:c r="F8544" s="6" t="inlineStr">
        <x:is>
          <x:t xml:space="preserve">Named</x:t>
        </x:is>
      </x:c>
      <x:c r="G8544" s="7" t="n">
        <x:v>1</x:v>
      </x:c>
      <x:c r="H8544" s="8" t="inlineStr">
        <x:is>
          <x:t xml:space="preserve">No</x:t>
        </x:is>
      </x:c>
      <x:c r="I8544" s="9"/>
      <x:c r="J8544" s="10" t="inlineStr">
        <x:is>
          <x:t xml:space="preserve">Ashley Center</x:t>
        </x:is>
      </x:c>
      <x:c r="K8544" s="11" t="inlineStr">
        <x:is>
          <x:t xml:space="preserve">6. Greater than $1B</x:t>
        </x:is>
      </x:c>
      <x:c r="L8544" s="12" t="inlineStr">
        <x:is>
          <x:t xml:space="preserve">Active</x:t>
        </x:is>
      </x:c>
      <x:c r="M8544" s="13" t="inlineStr">
        <x:is>
          <x:t xml:space="preserve">Software</x:t>
        </x:is>
      </x:c>
    </x:row>
    <x:row r="8545" hidden="0">
      <x:c r="A8545" s="1" t="inlineStr">
        <x:is>
          <x:t xml:space="preserve">0c6d5d5b-2d78-e111-acd5-1cc1dee8daa5</x:t>
        </x:is>
      </x:c>
      <x:c r="B8545" s="2" t="inlineStr">
        <x:is>
          <x:t xml:space="preserve">SIKg3DW3TSAHcbXapQe1rZAOOnHzDtD+CTltfAp2s+1c9DUsPv2XGgvrS85DUMgX30M+7UzMwVEvTCF4RVvmwg==</x:t>
        </x:is>
      </x:c>
      <x:c r="C8545" s="3">
        <x:v>41047.1041087963</x:v>
      </x:c>
      <x:c r="D8545" s="4" t="inlineStr">
        <x:is>
          <x:t xml:space="preserve">Microsoft - IEB</x:t>
        </x:is>
      </x:c>
      <x:c r="E8545" s="5" t="inlineStr">
        <x:is>
          <x:t xml:space="preserve">1. Strategic Account</x:t>
        </x:is>
      </x:c>
      <x:c r="F8545" s="6"/>
      <x:c r="G8545" s="7"/>
      <x:c r="H8545" s="8"/>
      <x:c r="I8545" s="9" t="inlineStr">
        <x:is>
          <x:t xml:space="preserve">Mark Mason</x:t>
        </x:is>
      </x:c>
      <x:c r="J8545" s="10" t="inlineStr">
        <x:is>
          <x:t xml:space="preserve">Mark Mason</x:t>
        </x:is>
      </x:c>
      <x:c r="K8545" s="11" t="inlineStr">
        <x:is>
          <x:t xml:space="preserve">4. Between $100 and $500 Million</x:t>
        </x:is>
      </x:c>
      <x:c r="L8545" s="12" t="inlineStr">
        <x:is>
          <x:t xml:space="preserve">Inactive</x:t>
        </x:is>
      </x:c>
      <x:c r="M8545" s="13" t="inlineStr">
        <x:is>
          <x:t xml:space="preserve">Telecommunications</x:t>
        </x:is>
      </x:c>
    </x:row>
    <x:row r="8546" hidden="0">
      <x:c r="A8546" s="1" t="inlineStr">
        <x:is>
          <x:t xml:space="preserve">0d52eb10-d84d-ef11-a317-000d3a36020b</x:t>
        </x:is>
      </x:c>
      <x:c r="B8546" s="2" t="inlineStr">
        <x:is>
          <x:t xml:space="preserve">DpxW5VEAdxEDg1BtMelH+hE81+W+RZb2Y5hlIE8PKUW6OK1bU3VC+qeK5NPmgHnfK41XNoYpR9OyKPUDIRGLdg==</x:t>
        </x:is>
      </x:c>
      <x:c r="C8546" s="3">
        <x:v>45909.6881712963</x:v>
      </x:c>
      <x:c r="D8546" s="4" t="inlineStr">
        <x:is>
          <x:t xml:space="preserve">Microsoft - Industry Cloud Marketing</x:t>
        </x:is>
      </x:c>
      <x:c r="E8546" s="5" t="inlineStr">
        <x:is>
          <x:t xml:space="preserve">6. Prospect</x:t>
        </x:is>
      </x:c>
      <x:c r="F8546" s="6" t="inlineStr">
        <x:is>
          <x:t xml:space="preserve">Named</x:t>
        </x:is>
      </x:c>
      <x:c r="G8546" s="7" t="n">
        <x:v>10000</x:v>
      </x:c>
      <x:c r="H8546" s="8" t="inlineStr">
        <x:is>
          <x:t xml:space="preserve">No</x:t>
        </x:is>
      </x:c>
      <x:c r="I8546" s="9"/>
      <x:c r="J8546" s="10" t="inlineStr">
        <x:is>
          <x:t xml:space="preserve">Matthew Jones</x:t>
        </x:is>
      </x:c>
      <x:c r="K8546" s="11" t="inlineStr">
        <x:is>
          <x:t xml:space="preserve">6. Greater than $1B</x:t>
        </x:is>
      </x:c>
      <x:c r="L8546" s="12" t="inlineStr">
        <x:is>
          <x:t xml:space="preserve">Active</x:t>
        </x:is>
      </x:c>
      <x:c r="M8546" s="13" t="inlineStr">
        <x:is>
          <x:t xml:space="preserve">Software</x:t>
        </x:is>
      </x:c>
    </x:row>
    <x:row r="8547" hidden="0">
      <x:c r="A8547" s="1" t="inlineStr">
        <x:is>
          <x:t xml:space="preserve">a39cb77e-4fdc-ef11-a730-6045bd09d809</x:t>
        </x:is>
      </x:c>
      <x:c r="B8547" s="2" t="inlineStr">
        <x:is>
          <x:t xml:space="preserve">sdIFEQ3I01xgaPT9n0mRDGVWgvAXjP1eYXE4Zi1zyHkrstR0uf3EckQwqbL5MmP+wPSUzlIwbR0f/Q8QR4v11w==</x:t>
        </x:is>
      </x:c>
      <x:c r="C8547" s="3">
        <x:v>45691.5332407407</x:v>
      </x:c>
      <x:c r="D8547" s="4" t="inlineStr">
        <x:is>
          <x:t xml:space="preserve">Microsoft - Industry Education Marketing</x:t>
        </x:is>
      </x:c>
      <x:c r="E8547" s="5" t="inlineStr">
        <x:is>
          <x:t xml:space="preserve">1. Strategic Account</x:t>
        </x:is>
      </x:c>
      <x:c r="F8547" s="6" t="inlineStr">
        <x:is>
          <x:t xml:space="preserve">Named</x:t>
        </x:is>
      </x:c>
      <x:c r="G8547" s="7" t="n">
        <x:v>239000</x:v>
      </x:c>
      <x:c r="H8547" s="8" t="inlineStr">
        <x:is>
          <x:t xml:space="preserve">No</x:t>
        </x:is>
      </x:c>
      <x:c r="I8547" s="9" t="inlineStr">
        <x:is>
          <x:t xml:space="preserve">Sophie Hu</x:t>
        </x:is>
      </x:c>
      <x:c r="J8547" s="10" t="inlineStr">
        <x:is>
          <x:t xml:space="preserve">Sophie Hu</x:t>
        </x:is>
      </x:c>
      <x:c r="K8547" s="11" t="inlineStr">
        <x:is>
          <x:t xml:space="preserve">7. Greater than $5B</x:t>
        </x:is>
      </x:c>
      <x:c r="L8547" s="12" t="inlineStr">
        <x:is>
          <x:t xml:space="preserve">Active</x:t>
        </x:is>
      </x:c>
      <x:c r="M8547" s="13" t="inlineStr">
        <x:is>
          <x:t xml:space="preserve">Software</x:t>
        </x:is>
      </x:c>
    </x:row>
    <x:row r="8548" hidden="0">
      <x:c r="A8548" s="1" t="inlineStr">
        <x:is>
          <x:t xml:space="preserve">a5f591f4-9c85-ee11-8179-6045bd0101e9</x:t>
        </x:is>
      </x:c>
      <x:c r="B8548" s="2" t="inlineStr">
        <x:is>
          <x:t xml:space="preserve">uh2TXUM1OLbR+ZY3PvJ8o3uaktFC/zuZoqA6s5FjnGYj/G5DEhDu+UZMtZbfjVRlNs7MUcN1Qgk8jfByyV2rXQ==</x:t>
        </x:is>
      </x:c>
      <x:c r="C8548" s="3">
        <x:v>45768.2831597222</x:v>
      </x:c>
      <x:c r="D8548" s="4" t="inlineStr">
        <x:is>
          <x:t xml:space="preserve">Microsoft - Industry Marketing</x:t>
        </x:is>
      </x:c>
      <x:c r="E8548" s="5" t="inlineStr">
        <x:is>
          <x:t xml:space="preserve">5. Strategic Prospect</x:t>
        </x:is>
      </x:c>
      <x:c r="F8548" s="6" t="inlineStr">
        <x:is>
          <x:t xml:space="preserve">Named</x:t>
        </x:is>
      </x:c>
      <x:c r="G8548" s="7" t="n">
        <x:v>10000</x:v>
      </x:c>
      <x:c r="H8548" s="8" t="inlineStr">
        <x:is>
          <x:t xml:space="preserve">No</x:t>
        </x:is>
      </x:c>
      <x:c r="I8548" s="9"/>
      <x:c r="J8548" s="10" t="inlineStr">
        <x:is>
          <x:t xml:space="preserve">Madison Dillow</x:t>
        </x:is>
      </x:c>
      <x:c r="K8548" s="11" t="inlineStr">
        <x:is>
          <x:t xml:space="preserve">7. Greater than $5B</x:t>
        </x:is>
      </x:c>
      <x:c r="L8548" s="12" t="inlineStr">
        <x:is>
          <x:t xml:space="preserve">Active</x:t>
        </x:is>
      </x:c>
      <x:c r="M8548" s="13" t="inlineStr">
        <x:is>
          <x:t xml:space="preserve">Software</x:t>
        </x:is>
      </x:c>
    </x:row>
    <x:row r="8549" hidden="0">
      <x:c r="A8549" s="1" t="inlineStr">
        <x:is>
          <x:t xml:space="preserve">6a3cf829-3e40-ee11-bdf3-000d3a3431b4</x:t>
        </x:is>
      </x:c>
      <x:c r="B8549" s="2" t="inlineStr">
        <x:is>
          <x:t xml:space="preserve">SqYgKn2/ujEWfGtZQnWcs7cczT3ePHh/WmGwXIGMlfOkH0HUdAgRh9eNW2wtvEOYl0pDwZ1KMPe/jXT94ZFhiQ==</x:t>
        </x:is>
      </x:c>
      <x:c r="C8549" s="3">
        <x:v>45908.6872337963</x:v>
      </x:c>
      <x:c r="D8549" s="4" t="inlineStr">
        <x:is>
          <x:t xml:space="preserve">Microsoft - Industry Product Marketing</x:t>
        </x:is>
      </x:c>
      <x:c r="E8549" s="5" t="inlineStr">
        <x:is>
          <x:t xml:space="preserve">6. Prospect</x:t>
        </x:is>
      </x:c>
      <x:c r="F8549" s="6" t="inlineStr">
        <x:is>
          <x:t xml:space="preserve">Named</x:t>
        </x:is>
      </x:c>
      <x:c r="G8549" s="7" t="n">
        <x:v>100000</x:v>
      </x:c>
      <x:c r="H8549" s="8" t="inlineStr">
        <x:is>
          <x:t xml:space="preserve">No</x:t>
        </x:is>
      </x:c>
      <x:c r="I8549" s="9"/>
      <x:c r="J8549" s="10" t="inlineStr">
        <x:is>
          <x:t xml:space="preserve">Matthew Jones</x:t>
        </x:is>
      </x:c>
      <x:c r="K8549" s="11" t="inlineStr">
        <x:is>
          <x:t xml:space="preserve">7. Greater than $5B</x:t>
        </x:is>
      </x:c>
      <x:c r="L8549" s="12" t="inlineStr">
        <x:is>
          <x:t xml:space="preserve">Active</x:t>
        </x:is>
      </x:c>
      <x:c r="M8549" s="13" t="inlineStr">
        <x:is>
          <x:t xml:space="preserve">Software</x:t>
        </x:is>
      </x:c>
    </x:row>
    <x:row r="8550" hidden="0">
      <x:c r="A8550" s="1" t="inlineStr">
        <x:is>
          <x:t xml:space="preserve">dc87e4ac-81db-ec11-a7b6-000d3a308d5d</x:t>
        </x:is>
      </x:c>
      <x:c r="B8550" s="2" t="inlineStr">
        <x:is>
          <x:t xml:space="preserve">Vc+QtyINCSI2LmiJhmr+Pn2vT0Yaka+dBgRSNX3WGJwykRT20noBNgP2edSId+0XUyv2NhkvURbDgHhrFVLiLw==</x:t>
        </x:is>
      </x:c>
      <x:c r="C8550" s="3">
        <x:v>45908.6870601852</x:v>
      </x:c>
      <x:c r="D8550" s="4" t="inlineStr">
        <x:is>
          <x:t xml:space="preserve">Microsoft - Infra – Apps &amp; Infra EC</x:t>
        </x:is>
      </x:c>
      <x:c r="E8550" s="5" t="inlineStr">
        <x:is>
          <x:t xml:space="preserve">6. Prospect</x:t>
        </x:is>
      </x:c>
      <x:c r="F8550" s="6" t="inlineStr">
        <x:is>
          <x:t xml:space="preserve">Named</x:t>
        </x:is>
      </x:c>
      <x:c r="G8550" s="7" t="n">
        <x:v>10000</x:v>
      </x:c>
      <x:c r="H8550" s="8" t="inlineStr">
        <x:is>
          <x:t xml:space="preserve">No</x:t>
        </x:is>
      </x:c>
      <x:c r="I8550" s="9"/>
      <x:c r="J8550" s="10" t="inlineStr">
        <x:is>
          <x:t xml:space="preserve">Ashley Center</x:t>
        </x:is>
      </x:c>
      <x:c r="K8550" s="11" t="inlineStr">
        <x:is>
          <x:t xml:space="preserve">6. Greater than $1B</x:t>
        </x:is>
      </x:c>
      <x:c r="L8550" s="12" t="inlineStr">
        <x:is>
          <x:t xml:space="preserve">Active</x:t>
        </x:is>
      </x:c>
      <x:c r="M8550" s="13" t="inlineStr">
        <x:is>
          <x:t xml:space="preserve">Software</x:t>
        </x:is>
      </x:c>
    </x:row>
    <x:row r="8551" hidden="0">
      <x:c r="A8551" s="1" t="inlineStr">
        <x:is>
          <x:t xml:space="preserve">9680eff4-8ccf-ef11-b8e9-0022480b24be</x:t>
        </x:is>
      </x:c>
      <x:c r="B8551" s="2" t="inlineStr">
        <x:is>
          <x:t xml:space="preserve">kdlePBhBQV65dFi1PRJfg8n7l38GHRLjysV6hIldjKS3yF8G+PGLs3Sv56tlMEwlIW5lrq+vFNffKcJNDAh9+A==</x:t>
        </x:is>
      </x:c>
      <x:c r="C8551" s="3">
        <x:v>45667.8308912037</x:v>
      </x:c>
      <x:c r="D8551" s="4" t="inlineStr">
        <x:is>
          <x:t xml:space="preserve">Microsoft - Infrastructure Marketing</x:t>
        </x:is>
      </x:c>
      <x:c r="E8551" s="5" t="inlineStr">
        <x:is>
          <x:t xml:space="preserve">10. Future Prospect</x:t>
        </x:is>
      </x:c>
      <x:c r="F8551" s="6" t="inlineStr">
        <x:is>
          <x:t xml:space="preserve">Named</x:t>
        </x:is>
      </x:c>
      <x:c r="G8551" s="7" t="n">
        <x:v>50</x:v>
      </x:c>
      <x:c r="H8551" s="8" t="inlineStr">
        <x:is>
          <x:t xml:space="preserve">No</x:t>
        </x:is>
      </x:c>
      <x:c r="I8551" s="9"/>
      <x:c r="J8551" s="10" t="inlineStr">
        <x:is>
          <x:t xml:space="preserve">Teal Reed</x:t>
        </x:is>
      </x:c>
      <x:c r="K8551" s="11" t="inlineStr">
        <x:is>
          <x:t xml:space="preserve">6. Greater than $1B</x:t>
        </x:is>
      </x:c>
      <x:c r="L8551" s="12" t="inlineStr">
        <x:is>
          <x:t xml:space="preserve">Active</x:t>
        </x:is>
      </x:c>
      <x:c r="M8551" s="13" t="inlineStr">
        <x:is>
          <x:t xml:space="preserve">Software</x:t>
        </x:is>
      </x:c>
    </x:row>
    <x:row r="8552" hidden="0">
      <x:c r="A8552" s="1" t="inlineStr">
        <x:is>
          <x:t xml:space="preserve">0a528fcd-9275-e411-a9bd-6c3be5a8ea28</x:t>
        </x:is>
      </x:c>
      <x:c r="B8552" s="2" t="inlineStr">
        <x:is>
          <x:t xml:space="preserve">tLwhZ6T/eICqgf8rXqVKs+Xxy3LYSF/zhvoAr83G/O/mJO8TMnFfX3VdNULpByOHxKt7U9J0uT2WL70Z5ObC4g==</x:t>
        </x:is>
      </x:c>
      <x:c r="C8552" s="3">
        <x:v>45908.6879166667</x:v>
      </x:c>
      <x:c r="D8552" s="4" t="inlineStr">
        <x:is>
          <x:t xml:space="preserve">Microsoft - Integrated Marketing</x:t>
        </x:is>
      </x:c>
      <x:c r="E8552" s="5" t="inlineStr">
        <x:is>
          <x:t xml:space="preserve">6. Prospect</x:t>
        </x:is>
      </x:c>
      <x:c r="F8552" s="6" t="inlineStr">
        <x:is>
          <x:t xml:space="preserve">Named</x:t>
        </x:is>
      </x:c>
      <x:c r="G8552" s="7" t="n">
        <x:v>216000</x:v>
      </x:c>
      <x:c r="H8552" s="8" t="inlineStr">
        <x:is>
          <x:t xml:space="preserve">No</x:t>
        </x:is>
      </x:c>
      <x:c r="I8552" s="9"/>
      <x:c r="J8552" s="10" t="inlineStr">
        <x:is>
          <x:t xml:space="preserve">Michael Brown</x:t>
        </x:is>
      </x:c>
      <x:c r="K8552" s="11" t="inlineStr">
        <x:is>
          <x:t xml:space="preserve">6. Greater than $1B</x:t>
        </x:is>
      </x:c>
      <x:c r="L8552" s="12" t="inlineStr">
        <x:is>
          <x:t xml:space="preserve">Active</x:t>
        </x:is>
      </x:c>
      <x:c r="M8552" s="13" t="inlineStr">
        <x:is>
          <x:t xml:space="preserve">Software</x:t>
        </x:is>
      </x:c>
    </x:row>
    <x:row r="8553" hidden="0">
      <x:c r="A8553" s="1" t="inlineStr">
        <x:is>
          <x:t xml:space="preserve">e8a86ff4-891d-ed11-b83e-6045bd0096d8</x:t>
        </x:is>
      </x:c>
      <x:c r="B8553" s="2" t="inlineStr">
        <x:is>
          <x:t xml:space="preserve">+Pz5IwbFOvDUxoZDfduHHS3rEP2KStm+kayZYXB5MtjH3ullC1+Pxwa85F11dBUCizJ7d8wgZU1B/QZpYGrC2g==</x:t>
        </x:is>
      </x:c>
      <x:c r="C8553" s="3">
        <x:v>45691.5246875</x:v>
      </x:c>
      <x:c r="D8553" s="4" t="inlineStr">
        <x:is>
          <x:t xml:space="preserve">Microsoft - IOT CoSell US</x:t>
        </x:is>
      </x:c>
      <x:c r="E8553" s="5" t="inlineStr">
        <x:is>
          <x:t xml:space="preserve">1. Strategic Account</x:t>
        </x:is>
      </x:c>
      <x:c r="F8553" s="6" t="inlineStr">
        <x:is>
          <x:t xml:space="preserve">Named</x:t>
        </x:is>
      </x:c>
      <x:c r="G8553" s="7" t="n">
        <x:v>10000</x:v>
      </x:c>
      <x:c r="H8553" s="8" t="inlineStr">
        <x:is>
          <x:t xml:space="preserve">No</x:t>
        </x:is>
      </x:c>
      <x:c r="I8553" s="9" t="inlineStr">
        <x:is>
          <x:t xml:space="preserve">Catherine Chaffee</x:t>
        </x:is>
      </x:c>
      <x:c r="J8553" s="10" t="inlineStr">
        <x:is>
          <x:t xml:space="preserve">Catherine Chaffee</x:t>
        </x:is>
      </x:c>
      <x:c r="K8553" s="11" t="inlineStr">
        <x:is>
          <x:t xml:space="preserve">5. Between $500M and $1B</x:t>
        </x:is>
      </x:c>
      <x:c r="L8553" s="12" t="inlineStr">
        <x:is>
          <x:t xml:space="preserve">Active</x:t>
        </x:is>
      </x:c>
      <x:c r="M8553" s="13" t="inlineStr">
        <x:is>
          <x:t xml:space="preserve">Software</x:t>
        </x:is>
      </x:c>
    </x:row>
    <x:row r="8554" hidden="0">
      <x:c r="A8554" s="1" t="inlineStr">
        <x:is>
          <x:t xml:space="preserve">bf56a81a-1fb1-ec11-9840-000d3a5cf68c</x:t>
        </x:is>
      </x:c>
      <x:c r="B8554" s="2" t="inlineStr">
        <x:is>
          <x:t xml:space="preserve">1pKGtxyEm0tdswETBfe9odnu+J1znVzALtFAnC262Xd3Y6BxlSgQwhcyL8WNVZLtgFqL0J0pYgzdCQWUbUHBZA==</x:t>
        </x:is>
      </x:c>
      <x:c r="C8554" s="3">
        <x:v>45691.5246875</x:v>
      </x:c>
      <x:c r="D8554" s="4" t="inlineStr">
        <x:is>
          <x:t xml:space="preserve">Microsoft - IOT EMEA</x:t>
        </x:is>
      </x:c>
      <x:c r="E8554" s="5" t="inlineStr">
        <x:is>
          <x:t xml:space="preserve">1. Strategic Account</x:t>
        </x:is>
      </x:c>
      <x:c r="F8554" s="6" t="inlineStr">
        <x:is>
          <x:t xml:space="preserve">Named</x:t>
        </x:is>
      </x:c>
      <x:c r="G8554" s="7" t="n">
        <x:v>10000</x:v>
      </x:c>
      <x:c r="H8554" s="8" t="inlineStr">
        <x:is>
          <x:t xml:space="preserve">No</x:t>
        </x:is>
      </x:c>
      <x:c r="I8554" s="9" t="inlineStr">
        <x:is>
          <x:t xml:space="preserve">Catherine Chaffee</x:t>
        </x:is>
      </x:c>
      <x:c r="J8554" s="10" t="inlineStr">
        <x:is>
          <x:t xml:space="preserve">Catherine Chaffee</x:t>
        </x:is>
      </x:c>
      <x:c r="K8554" s="11" t="inlineStr">
        <x:is>
          <x:t xml:space="preserve">5. Between $500M and $1B</x:t>
        </x:is>
      </x:c>
      <x:c r="L8554" s="12" t="inlineStr">
        <x:is>
          <x:t xml:space="preserve">Active</x:t>
        </x:is>
      </x:c>
      <x:c r="M8554" s="13" t="inlineStr">
        <x:is>
          <x:t xml:space="preserve">Software</x:t>
        </x:is>
      </x:c>
    </x:row>
    <x:row r="8555" hidden="0">
      <x:c r="A8555" s="1" t="inlineStr">
        <x:is>
          <x:t xml:space="preserve">28b0b18c-7d01-e811-811b-e0071b729401</x:t>
        </x:is>
      </x:c>
      <x:c r="B8555" s="2" t="inlineStr">
        <x:is>
          <x:t xml:space="preserve">QOZCc5KysMYO+BUrOFQb7ouA9JbiK1j+exnw2s8TuMDlOj9OUoVEebmnOmg18FUfyGPxJtp+RFN7eG8WNA3I8g==</x:t>
        </x:is>
      </x:c>
      <x:c r="C8555" s="3">
        <x:v>45691.5246875</x:v>
      </x:c>
      <x:c r="D8555" s="4" t="inlineStr">
        <x:is>
          <x:t xml:space="preserve">Microsoft - Iot OEM Marketing</x:t>
        </x:is>
      </x:c>
      <x:c r="E8555" s="5" t="inlineStr">
        <x:is>
          <x:t xml:space="preserve">1. Strategic Account</x:t>
        </x:is>
      </x:c>
      <x:c r="F8555" s="6" t="inlineStr">
        <x:is>
          <x:t xml:space="preserve">Named</x:t>
        </x:is>
      </x:c>
      <x:c r="G8555" s="7" t="n">
        <x:v>216000</x:v>
      </x:c>
      <x:c r="H8555" s="8" t="inlineStr">
        <x:is>
          <x:t xml:space="preserve">No</x:t>
        </x:is>
      </x:c>
      <x:c r="I8555" s="9" t="inlineStr">
        <x:is>
          <x:t xml:space="preserve">Catherine Chaffee</x:t>
        </x:is>
      </x:c>
      <x:c r="J8555" s="10" t="inlineStr">
        <x:is>
          <x:t xml:space="preserve">Michael Brown</x:t>
        </x:is>
      </x:c>
      <x:c r="K8555" s="11" t="inlineStr">
        <x:is>
          <x:t xml:space="preserve">6. Greater than $1B</x:t>
        </x:is>
      </x:c>
      <x:c r="L8555" s="12" t="inlineStr">
        <x:is>
          <x:t xml:space="preserve">Active</x:t>
        </x:is>
      </x:c>
      <x:c r="M8555" s="13" t="inlineStr">
        <x:is>
          <x:t xml:space="preserve">Software</x:t>
        </x:is>
      </x:c>
    </x:row>
    <x:row r="8556" hidden="0">
      <x:c r="A8556" s="1" t="inlineStr">
        <x:is>
          <x:t xml:space="preserve">7d070853-2e8d-ec11-b400-000d3a5d3b1a</x:t>
        </x:is>
      </x:c>
      <x:c r="B8556" s="2" t="inlineStr">
        <x:is>
          <x:t xml:space="preserve">MeEWRQJWsAg6kAD5t4uRi34IJSjT0dJ40FCJbecOJXX0HPIS98VKfoQJc7lQW11D69fq7szeALhL8/QH3IhQKw==</x:t>
        </x:is>
      </x:c>
      <x:c r="C8556" s="3">
        <x:v>45691.5246875</x:v>
      </x:c>
      <x:c r="D8556" s="4" t="inlineStr">
        <x:is>
          <x:t xml:space="preserve">Microsoft - IOT WW Sales</x:t>
        </x:is>
      </x:c>
      <x:c r="E8556" s="5" t="inlineStr">
        <x:is>
          <x:t xml:space="preserve">1. Strategic Account</x:t>
        </x:is>
      </x:c>
      <x:c r="F8556" s="6" t="inlineStr">
        <x:is>
          <x:t xml:space="preserve">Named</x:t>
        </x:is>
      </x:c>
      <x:c r="G8556" s="7" t="n">
        <x:v>500000</x:v>
      </x:c>
      <x:c r="H8556" s="8" t="inlineStr">
        <x:is>
          <x:t xml:space="preserve">No</x:t>
        </x:is>
      </x:c>
      <x:c r="I8556" s="9" t="inlineStr">
        <x:is>
          <x:t xml:space="preserve">Catherine Chaffee</x:t>
        </x:is>
      </x:c>
      <x:c r="J8556" s="10" t="inlineStr">
        <x:is>
          <x:t xml:space="preserve">Catherine Chaffee</x:t>
        </x:is>
      </x:c>
      <x:c r="K8556" s="11" t="inlineStr">
        <x:is>
          <x:t xml:space="preserve">6. Greater than $1B</x:t>
        </x:is>
      </x:c>
      <x:c r="L8556" s="12" t="inlineStr">
        <x:is>
          <x:t xml:space="preserve">Active</x:t>
        </x:is>
      </x:c>
      <x:c r="M8556" s="13" t="inlineStr">
        <x:is>
          <x:t xml:space="preserve">Software</x:t>
        </x:is>
      </x:c>
    </x:row>
    <x:row r="8557" hidden="0">
      <x:c r="A8557" s="1" t="inlineStr">
        <x:is>
          <x:t xml:space="preserve">4f41cb8f-4a45-ef11-840a-002248046a43</x:t>
        </x:is>
      </x:c>
      <x:c r="B8557" s="2" t="inlineStr">
        <x:is>
          <x:t xml:space="preserve">o3lDI4ZAQ+1iWSwSURyY1PTTRZNfX/nxS4INQ6vBLWiDMIzDOCHzdQ5YHGJA6PfFPFoablhzWVKbEeGYSy8cYA==</x:t>
        </x:is>
      </x:c>
      <x:c r="C8557" s="3">
        <x:v>45691.5332523148</x:v>
      </x:c>
      <x:c r="D8557" s="4" t="inlineStr">
        <x:is>
          <x:t xml:space="preserve">Microsoft - Learning and Development</x:t>
        </x:is>
      </x:c>
      <x:c r="E8557" s="5" t="inlineStr">
        <x:is>
          <x:t xml:space="preserve">1. Strategic Account</x:t>
        </x:is>
      </x:c>
      <x:c r="F8557" s="6" t="inlineStr">
        <x:is>
          <x:t xml:space="preserve">Named</x:t>
        </x:is>
      </x:c>
      <x:c r="G8557" s="7" t="n">
        <x:v>20</x:v>
      </x:c>
      <x:c r="H8557" s="8" t="inlineStr">
        <x:is>
          <x:t xml:space="preserve">No</x:t>
        </x:is>
      </x:c>
      <x:c r="I8557" s="9" t="inlineStr">
        <x:is>
          <x:t xml:space="preserve">Erin Dobie</x:t>
        </x:is>
      </x:c>
      <x:c r="J8557" s="10" t="inlineStr">
        <x:is>
          <x:t xml:space="preserve">Erin Dobie</x:t>
        </x:is>
      </x:c>
      <x:c r="K8557" s="11" t="inlineStr">
        <x:is>
          <x:t xml:space="preserve">6. Greater than $1B</x:t>
        </x:is>
      </x:c>
      <x:c r="L8557" s="12" t="inlineStr">
        <x:is>
          <x:t xml:space="preserve">Active</x:t>
        </x:is>
      </x:c>
      <x:c r="M8557" s="13" t="inlineStr">
        <x:is>
          <x:t xml:space="preserve">Software</x:t>
        </x:is>
      </x:c>
    </x:row>
    <x:row r="8558" hidden="0">
      <x:c r="A8558" s="1" t="inlineStr">
        <x:is>
          <x:t xml:space="preserve">a0139cdb-3de3-ea11-a813-000d3a368be7</x:t>
        </x:is>
      </x:c>
      <x:c r="B8558" s="2" t="inlineStr">
        <x:is>
          <x:t xml:space="preserve">NoIOSpo0wlQKiJ++9MmDuuOpOjrhQNvGp9UZHkSRsCjT8Ozkbl7R1vjf3Z49o216WJkg3RazOKC3BDokN/UyBA==</x:t>
        </x:is>
      </x:c>
      <x:c r="C8558" s="3">
        <x:v>45908.6874189815</x:v>
      </x:c>
      <x:c r="D8558" s="4" t="inlineStr">
        <x:is>
          <x:t xml:space="preserve">Microsoft - Legal [Tier 2]</x:t>
        </x:is>
      </x:c>
      <x:c r="E8558" s="5" t="inlineStr">
        <x:is>
          <x:t xml:space="preserve">6. Prospect</x:t>
        </x:is>
      </x:c>
      <x:c r="F8558" s="6" t="inlineStr">
        <x:is>
          <x:t xml:space="preserve">Named</x:t>
        </x:is>
      </x:c>
      <x:c r="G8558" s="7" t="n">
        <x:v>216000</x:v>
      </x:c>
      <x:c r="H8558" s="8" t="inlineStr">
        <x:is>
          <x:t xml:space="preserve">No</x:t>
        </x:is>
      </x:c>
      <x:c r="I8558" s="9"/>
      <x:c r="J8558" s="10" t="inlineStr">
        <x:is>
          <x:t xml:space="preserve">Tyler Mount</x:t>
        </x:is>
      </x:c>
      <x:c r="K8558" s="11" t="inlineStr">
        <x:is>
          <x:t xml:space="preserve">6. Greater than $1B</x:t>
        </x:is>
      </x:c>
      <x:c r="L8558" s="12" t="inlineStr">
        <x:is>
          <x:t xml:space="preserve">Active</x:t>
        </x:is>
      </x:c>
      <x:c r="M8558" s="13" t="inlineStr">
        <x:is>
          <x:t xml:space="preserve">Software</x:t>
        </x:is>
      </x:c>
    </x:row>
    <x:row r="8559" hidden="0">
      <x:c r="A8559" s="1" t="inlineStr">
        <x:is>
          <x:t xml:space="preserve">f005090d-3ee3-ea11-a813-000d3a368be7</x:t>
        </x:is>
      </x:c>
      <x:c r="B8559" s="2" t="inlineStr">
        <x:is>
          <x:t xml:space="preserve">L2JZPT4AOSkVVNJqIeIz3P69ogl2kxOJfGm1PSnhvFgRNGK0jSZO39AOpoJDMs1LaaadAtjUNoiSvpadsLfD5A==</x:t>
        </x:is>
      </x:c>
      <x:c r="C8559" s="3">
        <x:v>45908.6874189815</x:v>
      </x:c>
      <x:c r="D8559" s="4" t="inlineStr">
        <x:is>
          <x:t xml:space="preserve">Microsoft - LinkedIn [Tier 2]</x:t>
        </x:is>
      </x:c>
      <x:c r="E8559" s="5" t="inlineStr">
        <x:is>
          <x:t xml:space="preserve">6. Prospect</x:t>
        </x:is>
      </x:c>
      <x:c r="F8559" s="6" t="inlineStr">
        <x:is>
          <x:t xml:space="preserve">Named</x:t>
        </x:is>
      </x:c>
      <x:c r="G8559" s="7" t="n">
        <x:v>216000</x:v>
      </x:c>
      <x:c r="H8559" s="8" t="inlineStr">
        <x:is>
          <x:t xml:space="preserve">No</x:t>
        </x:is>
      </x:c>
      <x:c r="I8559" s="9"/>
      <x:c r="J8559" s="10" t="inlineStr">
        <x:is>
          <x:t xml:space="preserve">Tyler Mount</x:t>
        </x:is>
      </x:c>
      <x:c r="K8559" s="11" t="inlineStr">
        <x:is>
          <x:t xml:space="preserve">6. Greater than $1B</x:t>
        </x:is>
      </x:c>
      <x:c r="L8559" s="12" t="inlineStr">
        <x:is>
          <x:t xml:space="preserve">Active</x:t>
        </x:is>
      </x:c>
      <x:c r="M8559" s="13" t="inlineStr">
        <x:is>
          <x:t xml:space="preserve">Software</x:t>
        </x:is>
      </x:c>
    </x:row>
    <x:row r="8560" hidden="0">
      <x:c r="A8560" s="1" t="inlineStr">
        <x:is>
          <x:t xml:space="preserve">8c96fea8-83e9-eb11-bacb-000d3a5b543a</x:t>
        </x:is>
      </x:c>
      <x:c r="B8560" s="2" t="inlineStr">
        <x:is>
          <x:t xml:space="preserve">+fRcFev9Q7nRyxqIIqXNITSmUvXJjnwlwIwnBcoBkwUvP0rZqvMnwYRVEsurRcFyyyr1zVRFfE6GY9KCiRVXAA==</x:t>
        </x:is>
      </x:c>
      <x:c r="C8560" s="3">
        <x:v>45768.2652777778</x:v>
      </x:c>
      <x:c r="D8560" s="4" t="inlineStr">
        <x:is>
          <x:t xml:space="preserve">Microsoft - M&amp;O Azure US 1010 S&amp;M</x:t>
        </x:is>
      </x:c>
      <x:c r="E8560" s="5" t="inlineStr">
        <x:is>
          <x:t xml:space="preserve">1. Strategic Account</x:t>
        </x:is>
      </x:c>
      <x:c r="F8560" s="6" t="inlineStr">
        <x:is>
          <x:t xml:space="preserve">Named</x:t>
        </x:is>
      </x:c>
      <x:c r="G8560" s="7" t="n">
        <x:v>216000</x:v>
      </x:c>
      <x:c r="H8560" s="8" t="inlineStr">
        <x:is>
          <x:t xml:space="preserve">No</x:t>
        </x:is>
      </x:c>
      <x:c r="I8560" s="9" t="inlineStr">
        <x:is>
          <x:t xml:space="preserve">Patrick O'Neill</x:t>
        </x:is>
      </x:c>
      <x:c r="J8560" s="10" t="inlineStr">
        <x:is>
          <x:t xml:space="preserve">Tyler Mount</x:t>
        </x:is>
      </x:c>
      <x:c r="K8560" s="11" t="inlineStr">
        <x:is>
          <x:t xml:space="preserve">6. Greater than $1B</x:t>
        </x:is>
      </x:c>
      <x:c r="L8560" s="12" t="inlineStr">
        <x:is>
          <x:t xml:space="preserve">Active</x:t>
        </x:is>
      </x:c>
      <x:c r="M8560" s="13" t="inlineStr">
        <x:is>
          <x:t xml:space="preserve">Software</x:t>
        </x:is>
      </x:c>
    </x:row>
    <x:row r="8561" hidden="0">
      <x:c r="A8561" s="1" t="inlineStr">
        <x:is>
          <x:t xml:space="preserve">769a9c2a-2c02-ed11-82e4-002248088d30</x:t>
        </x:is>
      </x:c>
      <x:c r="B8561" s="2" t="inlineStr">
        <x:is>
          <x:t xml:space="preserve">DKKAA8HmGig+f+mk3spsakexjS0DpbqlL6k/wYhUTo2Pvl2Yr9eMuFdkO7O6NubIW6UZRK4yKlJjy96SLw43UA==</x:t>
        </x:is>
      </x:c>
      <x:c r="C8561" s="3">
        <x:v>45768.2462731482</x:v>
      </x:c>
      <x:c r="D8561" s="4" t="inlineStr">
        <x:is>
          <x:t xml:space="preserve">Microsoft - M365 Consumer GTM</x:t>
        </x:is>
      </x:c>
      <x:c r="E8561" s="5" t="inlineStr">
        <x:is>
          <x:t xml:space="preserve">1. Strategic Account</x:t>
        </x:is>
      </x:c>
      <x:c r="F8561" s="6" t="inlineStr">
        <x:is>
          <x:t xml:space="preserve">Named</x:t>
        </x:is>
      </x:c>
      <x:c r="G8561" s="7" t="n">
        <x:v>100000</x:v>
      </x:c>
      <x:c r="H8561" s="8" t="inlineStr">
        <x:is>
          <x:t xml:space="preserve">No</x:t>
        </x:is>
      </x:c>
      <x:c r="I8561" s="9" t="inlineStr">
        <x:is>
          <x:t xml:space="preserve">Catherine Chaffee</x:t>
        </x:is>
      </x:c>
      <x:c r="J8561" s="10" t="inlineStr">
        <x:is>
          <x:t xml:space="preserve">Ashley Center</x:t>
        </x:is>
      </x:c>
      <x:c r="K8561" s="11" t="inlineStr">
        <x:is>
          <x:t xml:space="preserve">6. Greater than $1B</x:t>
        </x:is>
      </x:c>
      <x:c r="L8561" s="12" t="inlineStr">
        <x:is>
          <x:t xml:space="preserve">Active</x:t>
        </x:is>
      </x:c>
      <x:c r="M8561" s="13" t="inlineStr">
        <x:is>
          <x:t xml:space="preserve">Software</x:t>
        </x:is>
      </x:c>
    </x:row>
    <x:row r="8562" hidden="0">
      <x:c r="A8562" s="1" t="inlineStr">
        <x:is>
          <x:t xml:space="preserve">a4342172-f875-eb11-a812-000d3a3bd268</x:t>
        </x:is>
      </x:c>
      <x:c r="B8562" s="2" t="inlineStr">
        <x:is>
          <x:t xml:space="preserve">5OXiE01mFbsPHET7TNS0Kfr0uuYFjuCn6bkWjPucTMbzlMkRg5R6RiChrzsNyOb0S0SOwP937IJFkKZAk/o4yA==</x:t>
        </x:is>
      </x:c>
      <x:c r="C8562" s="3">
        <x:v>45768.2821643519</x:v>
      </x:c>
      <x:c r="D8562" s="4" t="inlineStr">
        <x:is>
          <x:t xml:space="preserve">Microsoft - M365 Government Marketing</x:t>
        </x:is>
      </x:c>
      <x:c r="E8562" s="5" t="inlineStr">
        <x:is>
          <x:t xml:space="preserve">1. Strategic Account</x:t>
        </x:is>
      </x:c>
      <x:c r="F8562" s="6" t="inlineStr">
        <x:is>
          <x:t xml:space="preserve">Named</x:t>
        </x:is>
      </x:c>
      <x:c r="G8562" s="7" t="n">
        <x:v>216000</x:v>
      </x:c>
      <x:c r="H8562" s="8" t="inlineStr">
        <x:is>
          <x:t xml:space="preserve">No</x:t>
        </x:is>
      </x:c>
      <x:c r="I8562" s="9" t="inlineStr">
        <x:is>
          <x:t xml:space="preserve">Patrick O'Neill</x:t>
        </x:is>
      </x:c>
      <x:c r="J8562" s="10" t="inlineStr">
        <x:is>
          <x:t xml:space="preserve">Hayley DeMartine</x:t>
        </x:is>
      </x:c>
      <x:c r="K8562" s="11" t="inlineStr">
        <x:is>
          <x:t xml:space="preserve">6. Greater than $1B</x:t>
        </x:is>
      </x:c>
      <x:c r="L8562" s="12" t="inlineStr">
        <x:is>
          <x:t xml:space="preserve">Active</x:t>
        </x:is>
      </x:c>
      <x:c r="M8562" s="13" t="inlineStr">
        <x:is>
          <x:t xml:space="preserve">Software</x:t>
        </x:is>
      </x:c>
    </x:row>
    <x:row r="8563" hidden="0">
      <x:c r="A8563" s="1" t="inlineStr">
        <x:is>
          <x:t xml:space="preserve">8e849c89-8fcb-ee11-9079-6045bd0101e9</x:t>
        </x:is>
      </x:c>
      <x:c r="B8563" s="2" t="inlineStr">
        <x:is>
          <x:t xml:space="preserve">rRGoGuYKr2Ql7Z6kZeWWd+uCqgfUp/P7s6Dx9g+zM4J3Fw8DjkVfYuH9A3PyQl2jCvWQxdxjoRa430+aJljIAg==</x:t>
        </x:is>
      </x:c>
      <x:c r="C8563" s="3">
        <x:v>45908.9041666667</x:v>
      </x:c>
      <x:c r="D8563" s="4" t="inlineStr">
        <x:is>
          <x:t xml:space="preserve">Microsoft - M365 Government Marketing 2.0</x:t>
        </x:is>
      </x:c>
      <x:c r="E8563" s="5" t="inlineStr">
        <x:is>
          <x:t xml:space="preserve">6. Prospect</x:t>
        </x:is>
      </x:c>
      <x:c r="F8563" s="6" t="inlineStr">
        <x:is>
          <x:t xml:space="preserve">Named</x:t>
        </x:is>
      </x:c>
      <x:c r="G8563" s="7" t="n">
        <x:v>100000</x:v>
      </x:c>
      <x:c r="H8563" s="8" t="inlineStr">
        <x:is>
          <x:t xml:space="preserve">No</x:t>
        </x:is>
      </x:c>
      <x:c r="I8563" s="9"/>
      <x:c r="J8563" s="10" t="inlineStr">
        <x:is>
          <x:t xml:space="preserve">Ashley Center</x:t>
        </x:is>
      </x:c>
      <x:c r="K8563" s="11" t="inlineStr">
        <x:is>
          <x:t xml:space="preserve">7. Greater than $5B</x:t>
        </x:is>
      </x:c>
      <x:c r="L8563" s="12" t="inlineStr">
        <x:is>
          <x:t xml:space="preserve">Active</x:t>
        </x:is>
      </x:c>
      <x:c r="M8563" s="13" t="inlineStr">
        <x:is>
          <x:t xml:space="preserve">Software</x:t>
        </x:is>
      </x:c>
    </x:row>
    <x:row r="8564" hidden="0">
      <x:c r="A8564" s="1" t="inlineStr">
        <x:is>
          <x:t xml:space="preserve">3edcc833-20ba-ea11-a812-000d3a368be7</x:t>
        </x:is>
      </x:c>
      <x:c r="B8564" s="2" t="inlineStr">
        <x:is>
          <x:t xml:space="preserve">iHLLly04qSz7FA1BzUXpHgAvVt66LMpg3IpiniflAQv/djYBxrFONCvIZTAyCuX0ElqQ7TpwekLk0AC1dGOuZw==</x:t>
        </x:is>
      </x:c>
      <x:c r="C8564" s="3">
        <x:v>45768.1995949074</x:v>
      </x:c>
      <x:c r="D8564" s="4" t="inlineStr">
        <x:is>
          <x:t xml:space="preserve">Microsoft - MAGIC- OPEX</x:t>
        </x:is>
      </x:c>
      <x:c r="E8564" s="5" t="inlineStr">
        <x:is>
          <x:t xml:space="preserve">1. Strategic Account</x:t>
        </x:is>
      </x:c>
      <x:c r="F8564" s="6" t="inlineStr">
        <x:is>
          <x:t xml:space="preserve">Named</x:t>
        </x:is>
      </x:c>
      <x:c r="G8564" s="7" t="n">
        <x:v>1</x:v>
      </x:c>
      <x:c r="H8564" s="8" t="inlineStr">
        <x:is>
          <x:t xml:space="preserve">No</x:t>
        </x:is>
      </x:c>
      <x:c r="I8564" s="9" t="inlineStr">
        <x:is>
          <x:t xml:space="preserve">Catherine Chaffee</x:t>
        </x:is>
      </x:c>
      <x:c r="J8564" s="10" t="inlineStr">
        <x:is>
          <x:t xml:space="preserve">Ashley Center</x:t>
        </x:is>
      </x:c>
      <x:c r="K8564" s="11" t="inlineStr">
        <x:is>
          <x:t xml:space="preserve">6. Greater than $1B</x:t>
        </x:is>
      </x:c>
      <x:c r="L8564" s="12" t="inlineStr">
        <x:is>
          <x:t xml:space="preserve">Active</x:t>
        </x:is>
      </x:c>
      <x:c r="M8564" s="13" t="inlineStr">
        <x:is>
          <x:t xml:space="preserve">Software</x:t>
        </x:is>
      </x:c>
    </x:row>
    <x:row r="8565" hidden="0">
      <x:c r="A8565" s="1" t="inlineStr">
        <x:is>
          <x:t xml:space="preserve">5a1d39a4-811e-ed11-b83e-6045bd00913b</x:t>
        </x:is>
      </x:c>
      <x:c r="B8565" s="2" t="inlineStr">
        <x:is>
          <x:t xml:space="preserve">Cz/KgOjQHFLh2Tc48eBf1xdwfgJWAA9TdSjXqt3zn8bY6up8nLZqqBoJ7gwY5LBWLpqBMEkmlxSExhEpAgjTmA==</x:t>
        </x:is>
      </x:c>
      <x:c r="C8565" s="3">
        <x:v>45914.6541087963</x:v>
      </x:c>
      <x:c r="D8565" s="4" t="inlineStr">
        <x:is>
          <x:t xml:space="preserve">Microsoft - MAICCP</x:t>
        </x:is>
      </x:c>
      <x:c r="E8565" s="5" t="inlineStr">
        <x:is>
          <x:t xml:space="preserve">1. Strategic Account</x:t>
        </x:is>
      </x:c>
      <x:c r="F8565" s="6" t="inlineStr">
        <x:is>
          <x:t xml:space="preserve">Named</x:t>
        </x:is>
      </x:c>
      <x:c r="G8565" s="7" t="n">
        <x:v>10000</x:v>
      </x:c>
      <x:c r="H8565" s="8" t="inlineStr">
        <x:is>
          <x:t xml:space="preserve">No</x:t>
        </x:is>
      </x:c>
      <x:c r="I8565" s="9" t="inlineStr">
        <x:is>
          <x:t xml:space="preserve">Catherine Chaffee</x:t>
        </x:is>
      </x:c>
      <x:c r="J8565" s="10" t="inlineStr">
        <x:is>
          <x:t xml:space="preserve">Catherine Chaffee</x:t>
        </x:is>
      </x:c>
      <x:c r="K8565" s="11" t="inlineStr">
        <x:is>
          <x:t xml:space="preserve">5. Between $500M and $1B</x:t>
        </x:is>
      </x:c>
      <x:c r="L8565" s="12" t="inlineStr">
        <x:is>
          <x:t xml:space="preserve">Active</x:t>
        </x:is>
      </x:c>
      <x:c r="M8565" s="13" t="inlineStr">
        <x:is>
          <x:t xml:space="preserve">Software</x:t>
        </x:is>
      </x:c>
    </x:row>
    <x:row r="8566" hidden="0">
      <x:c r="A8566" s="1" t="inlineStr">
        <x:is>
          <x:t xml:space="preserve">b231a993-2c5f-eb11-a812-00224806be4e</x:t>
        </x:is>
      </x:c>
      <x:c r="B8566" s="2" t="inlineStr">
        <x:is>
          <x:t xml:space="preserve">rn82j5kt9mZf+4IHcfJdO+yxYuCzJO9fULjISCfVwI3LhNf5Imj+mHkbFe6daoZ6NA5R1TTC6fX1aJXNqaKpPQ==</x:t>
        </x:is>
      </x:c>
      <x:c r="C8566" s="3">
        <x:v>45768.2980787037</x:v>
      </x:c>
      <x:c r="D8566" s="4" t="inlineStr">
        <x:is>
          <x:t xml:space="preserve">Microsoft - Manufacturing Community Management</x:t>
        </x:is>
      </x:c>
      <x:c r="E8566" s="5" t="inlineStr">
        <x:is>
          <x:t xml:space="preserve">1. Strategic Account</x:t>
        </x:is>
      </x:c>
      <x:c r="F8566" s="6" t="inlineStr">
        <x:is>
          <x:t xml:space="preserve">Named</x:t>
        </x:is>
      </x:c>
      <x:c r="G8566" s="7" t="n">
        <x:v>216000</x:v>
      </x:c>
      <x:c r="H8566" s="8" t="inlineStr">
        <x:is>
          <x:t xml:space="preserve">No</x:t>
        </x:is>
      </x:c>
      <x:c r="I8566" s="9" t="inlineStr">
        <x:is>
          <x:t xml:space="preserve">Catherine Chaffee</x:t>
        </x:is>
      </x:c>
      <x:c r="J8566" s="10" t="inlineStr">
        <x:is>
          <x:t xml:space="preserve">Hayley DeMartine</x:t>
        </x:is>
      </x:c>
      <x:c r="K8566" s="11" t="inlineStr">
        <x:is>
          <x:t xml:space="preserve">6. Greater than $1B</x:t>
        </x:is>
      </x:c>
      <x:c r="L8566" s="12" t="inlineStr">
        <x:is>
          <x:t xml:space="preserve">Active</x:t>
        </x:is>
      </x:c>
      <x:c r="M8566" s="13" t="inlineStr">
        <x:is>
          <x:t xml:space="preserve">Software</x:t>
        </x:is>
      </x:c>
    </x:row>
    <x:row r="8567" hidden="0">
      <x:c r="A8567" s="1" t="inlineStr">
        <x:is>
          <x:t xml:space="preserve">e871ed69-3ee3-ea11-a813-000d3a368be7</x:t>
        </x:is>
      </x:c>
      <x:c r="B8567" s="2" t="inlineStr">
        <x:is>
          <x:t xml:space="preserve">/0PGQl8PXzW8HUrhA1lRDdc9kJUiAV/0k8PqLrgsWODgHX/x+uy/M9pzzqhiIQPmr7ZfjpXqbGcpnKZAjP/9fA==</x:t>
        </x:is>
      </x:c>
      <x:c r="C8567" s="3">
        <x:v>45908.6874305556</x:v>
      </x:c>
      <x:c r="D8567" s="4" t="inlineStr">
        <x:is>
          <x:t xml:space="preserve">Microsoft - Marketing [Tier 2]</x:t>
        </x:is>
      </x:c>
      <x:c r="E8567" s="5" t="inlineStr">
        <x:is>
          <x:t xml:space="preserve">6. Prospect</x:t>
        </x:is>
      </x:c>
      <x:c r="F8567" s="6" t="inlineStr">
        <x:is>
          <x:t xml:space="preserve">Named</x:t>
        </x:is>
      </x:c>
      <x:c r="G8567" s="7" t="n">
        <x:v>216000</x:v>
      </x:c>
      <x:c r="H8567" s="8" t="inlineStr">
        <x:is>
          <x:t xml:space="preserve">No</x:t>
        </x:is>
      </x:c>
      <x:c r="I8567" s="9"/>
      <x:c r="J8567" s="10" t="inlineStr">
        <x:is>
          <x:t xml:space="preserve">Tyler Mount</x:t>
        </x:is>
      </x:c>
      <x:c r="K8567" s="11" t="inlineStr">
        <x:is>
          <x:t xml:space="preserve">6. Greater than $1B</x:t>
        </x:is>
      </x:c>
      <x:c r="L8567" s="12" t="inlineStr">
        <x:is>
          <x:t xml:space="preserve">Active</x:t>
        </x:is>
      </x:c>
      <x:c r="M8567" s="13" t="inlineStr">
        <x:is>
          <x:t xml:space="preserve">Software</x:t>
        </x:is>
      </x:c>
    </x:row>
    <x:row r="8568" hidden="0">
      <x:c r="A8568" s="1" t="inlineStr">
        <x:is>
          <x:t xml:space="preserve">1a1bc6d1-5c03-eb11-a813-000d3a368be7</x:t>
        </x:is>
      </x:c>
      <x:c r="B8568" s="2" t="inlineStr">
        <x:is>
          <x:t xml:space="preserve">RX1+f4roZ6KHtVwEEu/P5yIFy+99cVQR02jxF7vDutg0GNaB9Z1iTsMpcNX/nFG8b7tEeHOZBj/o3uhkgbCvdw==</x:t>
        </x:is>
      </x:c>
      <x:c r="C8568" s="3">
        <x:v>45768.1710648148</x:v>
      </x:c>
      <x:c r="D8568" s="4" t="inlineStr">
        <x:is>
          <x:t xml:space="preserve">Microsoft - Marvel</x:t>
        </x:is>
      </x:c>
      <x:c r="E8568" s="5" t="inlineStr">
        <x:is>
          <x:t xml:space="preserve">1. Strategic Account</x:t>
        </x:is>
      </x:c>
      <x:c r="F8568" s="6" t="inlineStr">
        <x:is>
          <x:t xml:space="preserve">Named</x:t>
        </x:is>
      </x:c>
      <x:c r="G8568" s="7" t="n">
        <x:v>216000</x:v>
      </x:c>
      <x:c r="H8568" s="8" t="inlineStr">
        <x:is>
          <x:t xml:space="preserve">No</x:t>
        </x:is>
      </x:c>
      <x:c r="I8568" s="9" t="inlineStr">
        <x:is>
          <x:t xml:space="preserve">Patrick O'Neill</x:t>
        </x:is>
      </x:c>
      <x:c r="J8568" s="10" t="inlineStr">
        <x:is>
          <x:t xml:space="preserve">Tyler Mount</x:t>
        </x:is>
      </x:c>
      <x:c r="K8568" s="11" t="inlineStr">
        <x:is>
          <x:t xml:space="preserve">6. Greater than $1B</x:t>
        </x:is>
      </x:c>
      <x:c r="L8568" s="12" t="inlineStr">
        <x:is>
          <x:t xml:space="preserve">Active</x:t>
        </x:is>
      </x:c>
      <x:c r="M8568" s="13" t="inlineStr">
        <x:is>
          <x:t xml:space="preserve">Software</x:t>
        </x:is>
      </x:c>
    </x:row>
    <x:row r="8569" hidden="0">
      <x:c r="A8569" s="1" t="inlineStr">
        <x:is>
          <x:t xml:space="preserve">eac6498e-96e5-eb11-bacb-00224804a48d</x:t>
        </x:is>
      </x:c>
      <x:c r="B8569" s="2" t="inlineStr">
        <x:is>
          <x:t xml:space="preserve">HsgdpvYjLCrXdcRsyEeN6NYOYTGYwXMXlVSnYdD4Odt1lIEdwDuy6xnOKGtfqxYvIZTz2DzXA9tclxKEsMzq3w==</x:t>
        </x:is>
      </x:c>
      <x:c r="C8569" s="3">
        <x:v>45768.3523032407</x:v>
      </x:c>
      <x:c r="D8569" s="4" t="inlineStr">
        <x:is>
          <x:t xml:space="preserve">Microsoft - Marvel - Liza</x:t>
        </x:is>
      </x:c>
      <x:c r="E8569" s="5" t="inlineStr">
        <x:is>
          <x:t xml:space="preserve">1. Strategic Account</x:t>
        </x:is>
      </x:c>
      <x:c r="F8569" s="6" t="inlineStr">
        <x:is>
          <x:t xml:space="preserve">Named</x:t>
        </x:is>
      </x:c>
      <x:c r="G8569" s="7" t="n">
        <x:v>100000</x:v>
      </x:c>
      <x:c r="H8569" s="8" t="inlineStr">
        <x:is>
          <x:t xml:space="preserve">No</x:t>
        </x:is>
      </x:c>
      <x:c r="I8569" s="9"/>
      <x:c r="J8569" s="10" t="inlineStr">
        <x:is>
          <x:t xml:space="preserve">Ashley Center</x:t>
        </x:is>
      </x:c>
      <x:c r="K8569" s="11" t="inlineStr">
        <x:is>
          <x:t xml:space="preserve">6. Greater than $1B</x:t>
        </x:is>
      </x:c>
      <x:c r="L8569" s="12" t="inlineStr">
        <x:is>
          <x:t xml:space="preserve">Inactive</x:t>
        </x:is>
      </x:c>
      <x:c r="M8569" s="13" t="inlineStr">
        <x:is>
          <x:t xml:space="preserve">Software</x:t>
        </x:is>
      </x:c>
    </x:row>
    <x:row r="8570" hidden="0">
      <x:c r="A8570" s="1" t="inlineStr">
        <x:is>
          <x:t xml:space="preserve">554519e7-a36d-f011-bec3-000d3a310427</x:t>
        </x:is>
      </x:c>
      <x:c r="B8570" s="2" t="inlineStr">
        <x:is>
          <x:t xml:space="preserve">sS0VWEePekYLTMzx/BBtNGTskuM/GYDpgqVWqJwGFp2svYTeFJlBUtQg0OCasU9IZqnoR3dYgkIdWxjs0z+QAQ==</x:t>
        </x:is>
      </x:c>
      <x:c r="C8570" s="3">
        <x:v>45870.9781944444</x:v>
      </x:c>
      <x:c r="D8570" s="4" t="inlineStr">
        <x:is>
          <x:t xml:space="preserve">Microsoft - MBO Process Excellence</x:t>
        </x:is>
      </x:c>
      <x:c r="E8570" s="5" t="inlineStr">
        <x:is>
          <x:t xml:space="preserve">1. Strategic Account</x:t>
        </x:is>
      </x:c>
      <x:c r="F8570" s="6" t="inlineStr">
        <x:is>
          <x:t xml:space="preserve">Named</x:t>
        </x:is>
      </x:c>
      <x:c r="G8570" s="7" t="n">
        <x:v>100000</x:v>
      </x:c>
      <x:c r="H8570" s="8" t="inlineStr">
        <x:is>
          <x:t xml:space="preserve">No</x:t>
        </x:is>
      </x:c>
      <x:c r="I8570" s="9" t="inlineStr">
        <x:is>
          <x:t xml:space="preserve">Sophie Hu</x:t>
        </x:is>
      </x:c>
      <x:c r="J8570" s="10" t="inlineStr">
        <x:is>
          <x:t xml:space="preserve">Sophia Smolinski</x:t>
        </x:is>
      </x:c>
      <x:c r="K8570" s="11"/>
      <x:c r="L8570" s="12" t="inlineStr">
        <x:is>
          <x:t xml:space="preserve">Active</x:t>
        </x:is>
      </x:c>
      <x:c r="M8570" s="13" t="inlineStr">
        <x:is>
          <x:t xml:space="preserve">Software</x:t>
        </x:is>
      </x:c>
    </x:row>
    <x:row r="8571" hidden="0">
      <x:c r="A8571" s="1" t="inlineStr">
        <x:is>
          <x:t xml:space="preserve">bbacb6c9-f80c-ef11-9f89-000d3a381d92</x:t>
        </x:is>
      </x:c>
      <x:c r="B8571" s="2" t="inlineStr">
        <x:is>
          <x:t xml:space="preserve">gYtpB706rmxMvMA4e+BeF1PVlpE9eX3PLFJbUpVG/hOCJNsFGUptzLsXBoKb4JE8Ore1TaoTaUUWoo/6Pr4tZQ==</x:t>
        </x:is>
      </x:c>
      <x:c r="C8571" s="3">
        <x:v>45691.5332638889</x:v>
      </x:c>
      <x:c r="D8571" s="4" t="inlineStr">
        <x:is>
          <x:t xml:space="preserve">Microsoft - MCAPS M&amp;R</x:t>
        </x:is>
      </x:c>
      <x:c r="E8571" s="5" t="inlineStr">
        <x:is>
          <x:t xml:space="preserve">1. Strategic Account</x:t>
        </x:is>
      </x:c>
      <x:c r="F8571" s="6" t="inlineStr">
        <x:is>
          <x:t xml:space="preserve">Named</x:t>
        </x:is>
      </x:c>
      <x:c r="G8571" s="7" t="n">
        <x:v>227596</x:v>
      </x:c>
      <x:c r="H8571" s="8" t="inlineStr">
        <x:is>
          <x:t xml:space="preserve">No</x:t>
        </x:is>
      </x:c>
      <x:c r="I8571" s="9" t="inlineStr">
        <x:is>
          <x:t xml:space="preserve">Sophie Hu</x:t>
        </x:is>
      </x:c>
      <x:c r="J8571" s="10" t="inlineStr">
        <x:is>
          <x:t xml:space="preserve">Sophie Hu</x:t>
        </x:is>
      </x:c>
      <x:c r="K8571" s="11" t="inlineStr">
        <x:is>
          <x:t xml:space="preserve">7. Greater than $5B</x:t>
        </x:is>
      </x:c>
      <x:c r="L8571" s="12" t="inlineStr">
        <x:is>
          <x:t xml:space="preserve">Active</x:t>
        </x:is>
      </x:c>
      <x:c r="M8571" s="13" t="inlineStr">
        <x:is>
          <x:t xml:space="preserve">Software</x:t>
        </x:is>
      </x:c>
    </x:row>
    <x:row r="8572" hidden="0">
      <x:c r="A8572" s="1" t="inlineStr">
        <x:is>
          <x:t xml:space="preserve">49e3813c-82e1-ee11-904c-6045bd0511c7</x:t>
        </x:is>
      </x:c>
      <x:c r="B8572" s="2" t="inlineStr">
        <x:is>
          <x:t xml:space="preserve">zOTH8aHUafqKAUVg/mQOIqOz3qjbGWAZ7bVZCMUq0AaVISmGrSeusXU+rB82tpoLyJaHP7eEvbyWs1kjJnnJGg==</x:t>
        </x:is>
      </x:c>
      <x:c r="C8572" s="3">
        <x:v>45954.8920717593</x:v>
      </x:c>
      <x:c r="D8572" s="4" t="inlineStr">
        <x:is>
          <x:t xml:space="preserve">Microsoft - Microsoft Learn</x:t>
        </x:is>
      </x:c>
      <x:c r="E8572" s="5" t="inlineStr">
        <x:is>
          <x:t xml:space="preserve">1. Strategic Account</x:t>
        </x:is>
      </x:c>
      <x:c r="F8572" s="6" t="inlineStr">
        <x:is>
          <x:t xml:space="preserve">Named</x:t>
        </x:is>
      </x:c>
      <x:c r="G8572" s="7" t="n">
        <x:v>100000</x:v>
      </x:c>
      <x:c r="H8572" s="8" t="inlineStr">
        <x:is>
          <x:t xml:space="preserve">No</x:t>
        </x:is>
      </x:c>
      <x:c r="I8572" s="9" t="inlineStr">
        <x:is>
          <x:t xml:space="preserve">Liza Cantu</x:t>
        </x:is>
      </x:c>
      <x:c r="J8572" s="10" t="inlineStr">
        <x:is>
          <x:t xml:space="preserve">Liza Cantu</x:t>
        </x:is>
      </x:c>
      <x:c r="K8572" s="11" t="inlineStr">
        <x:is>
          <x:t xml:space="preserve">6. Greater than $1B</x:t>
        </x:is>
      </x:c>
      <x:c r="L8572" s="12" t="inlineStr">
        <x:is>
          <x:t xml:space="preserve">Active</x:t>
        </x:is>
      </x:c>
      <x:c r="M8572" s="13" t="inlineStr">
        <x:is>
          <x:t xml:space="preserve">Software</x:t>
        </x:is>
      </x:c>
    </x:row>
    <x:row r="8573" hidden="0">
      <x:c r="A8573" s="1" t="inlineStr">
        <x:is>
          <x:t xml:space="preserve">c45b071e-1d87-e911-a973-000d3a3780dd</x:t>
        </x:is>
      </x:c>
      <x:c r="B8573" s="2" t="inlineStr">
        <x:is>
          <x:t xml:space="preserve">nu7N2ezF4Zjal1pEPiH4K8mUcFnw0/orP6jUQ9sRTKXalaM5+leGxeOL1KfgpMCuYS5OxIHWwW8+HG07rLfTlw==</x:t>
        </x:is>
      </x:c>
      <x:c r="C8573" s="3">
        <x:v>45768.3096643519</x:v>
      </x:c>
      <x:c r="D8573" s="4" t="inlineStr">
        <x:is>
          <x:t xml:space="preserve">Microsoft - MIXER</x:t>
        </x:is>
      </x:c>
      <x:c r="E8573" s="5" t="inlineStr">
        <x:is>
          <x:t xml:space="preserve">1. Strategic Account</x:t>
        </x:is>
      </x:c>
      <x:c r="F8573" s="6"/>
      <x:c r="G8573" s="7"/>
      <x:c r="H8573" s="8" t="inlineStr">
        <x:is>
          <x:t xml:space="preserve">No</x:t>
        </x:is>
      </x:c>
      <x:c r="I8573" s="9" t="inlineStr">
        <x:is>
          <x:t xml:space="preserve">Sophie Hu</x:t>
        </x:is>
      </x:c>
      <x:c r="J8573" s="10" t="inlineStr">
        <x:is>
          <x:t xml:space="preserve">Ryan Hoffman</x:t>
        </x:is>
      </x:c>
      <x:c r="K8573" s="11" t="inlineStr">
        <x:is>
          <x:t xml:space="preserve">3. Between $50 and $100 Million</x:t>
        </x:is>
      </x:c>
      <x:c r="L8573" s="12" t="inlineStr">
        <x:is>
          <x:t xml:space="preserve">Inactive</x:t>
        </x:is>
      </x:c>
      <x:c r="M8573" s="13" t="inlineStr">
        <x:is>
          <x:t xml:space="preserve">Software</x:t>
        </x:is>
      </x:c>
    </x:row>
    <x:row r="8574" hidden="0">
      <x:c r="A8574" s="1" t="inlineStr">
        <x:is>
          <x:t xml:space="preserve">5ad17601-7304-ed11-82e4-002248088f81</x:t>
        </x:is>
      </x:c>
      <x:c r="B8574" s="2" t="inlineStr">
        <x:is>
          <x:t xml:space="preserve">OxqWBfusbGKj8vyAPh5YM3t1ofgvsNVTHkD8R/SfLOTV/4N4pO7tIcMgL71uon+v8E0eok4YvdRuXNQteF80eg==</x:t>
        </x:is>
      </x:c>
      <x:c r="C8574" s="3">
        <x:v>44757.8050462963</x:v>
      </x:c>
      <x:c r="D8574" s="4" t="inlineStr">
        <x:is>
          <x:t xml:space="preserve">Microsoft - MnO Area Transformation</x:t>
        </x:is>
      </x:c>
      <x:c r="E8574" s="5"/>
      <x:c r="F8574" s="6"/>
      <x:c r="G8574" s="7"/>
      <x:c r="H8574" s="8" t="inlineStr">
        <x:is>
          <x:t xml:space="preserve">No</x:t>
        </x:is>
      </x:c>
      <x:c r="I8574" s="9"/>
      <x:c r="J8574" s="10" t="inlineStr">
        <x:is>
          <x:t xml:space="preserve">Patrick O'Neill</x:t>
        </x:is>
      </x:c>
      <x:c r="K8574" s="11"/>
      <x:c r="L8574" s="12" t="inlineStr">
        <x:is>
          <x:t xml:space="preserve">Active</x:t>
        </x:is>
      </x:c>
      <x:c r="M8574" s="13"/>
    </x:row>
    <x:row r="8575" hidden="0">
      <x:c r="A8575" s="1" t="inlineStr">
        <x:is>
          <x:t xml:space="preserve">4534911e-9152-e411-b440-6c3be5bd2b14</x:t>
        </x:is>
      </x:c>
      <x:c r="B8575" s="2" t="inlineStr">
        <x:is>
          <x:t xml:space="preserve">yX2Gfkh5rwLPwYb55V1usiBwK5dBSDe7OHiV8/iaH8uoGDY4zNGMt+YSAl1aPnsxrIs8ubldmf20hqUBdgx3Sg==</x:t>
        </x:is>
      </x:c>
      <x:c r="C8575" s="3">
        <x:v>45691.5247106481</x:v>
      </x:c>
      <x:c r="D8575" s="4" t="inlineStr">
        <x:is>
          <x:t xml:space="preserve">Microsoft - MSCIS</x:t>
        </x:is>
      </x:c>
      <x:c r="E8575" s="5" t="inlineStr">
        <x:is>
          <x:t xml:space="preserve">3. Accounts</x:t>
        </x:is>
      </x:c>
      <x:c r="F8575" s="6" t="inlineStr">
        <x:is>
          <x:t xml:space="preserve">Named</x:t>
        </x:is>
      </x:c>
      <x:c r="G8575" s="7" t="n">
        <x:v>216000</x:v>
      </x:c>
      <x:c r="H8575" s="8" t="inlineStr">
        <x:is>
          <x:t xml:space="preserve">No</x:t>
        </x:is>
      </x:c>
      <x:c r="I8575" s="9" t="inlineStr">
        <x:is>
          <x:t xml:space="preserve">Ryan Hoffman</x:t>
        </x:is>
      </x:c>
      <x:c r="J8575" s="10" t="inlineStr">
        <x:is>
          <x:t xml:space="preserve">Michael Brown</x:t>
        </x:is>
      </x:c>
      <x:c r="K8575" s="11" t="inlineStr">
        <x:is>
          <x:t xml:space="preserve">6. Greater than $1B</x:t>
        </x:is>
      </x:c>
      <x:c r="L8575" s="12" t="inlineStr">
        <x:is>
          <x:t xml:space="preserve">Active</x:t>
        </x:is>
      </x:c>
      <x:c r="M8575" s="13" t="inlineStr">
        <x:is>
          <x:t xml:space="preserve">Software</x:t>
        </x:is>
      </x:c>
    </x:row>
    <x:row r="8576" hidden="0">
      <x:c r="A8576" s="1" t="inlineStr">
        <x:is>
          <x:t xml:space="preserve">7ad8e23e-3d68-e811-8197-e0071b715bc1</x:t>
        </x:is>
      </x:c>
      <x:c r="B8576" s="2" t="inlineStr">
        <x:is>
          <x:t xml:space="preserve">m4pd+p7Ndh+yjGiCyXP461jgSa+8cMtjO5dE8oihkqHCMQKt3vU/9t4lCS5KzJpSR4xiQroJkGH2++RFgYFb+Q==</x:t>
        </x:is>
      </x:c>
      <x:c r="C8576" s="3">
        <x:v>45908.6880208333</x:v>
      </x:c>
      <x:c r="D8576" s="4" t="inlineStr">
        <x:is>
          <x:t xml:space="preserve">Microsoft - MSIT End User Services</x:t>
        </x:is>
      </x:c>
      <x:c r="E8576" s="5" t="inlineStr">
        <x:is>
          <x:t xml:space="preserve">6. Prospect</x:t>
        </x:is>
      </x:c>
      <x:c r="F8576" s="6" t="inlineStr">
        <x:is>
          <x:t xml:space="preserve">Named</x:t>
        </x:is>
      </x:c>
      <x:c r="G8576" s="7" t="n">
        <x:v>216000</x:v>
      </x:c>
      <x:c r="H8576" s="8" t="inlineStr">
        <x:is>
          <x:t xml:space="preserve">No</x:t>
        </x:is>
      </x:c>
      <x:c r="I8576" s="9"/>
      <x:c r="J8576" s="10" t="inlineStr">
        <x:is>
          <x:t xml:space="preserve">Ryan Hoffman</x:t>
        </x:is>
      </x:c>
      <x:c r="K8576" s="11" t="inlineStr">
        <x:is>
          <x:t xml:space="preserve">6. Greater than $1B</x:t>
        </x:is>
      </x:c>
      <x:c r="L8576" s="12" t="inlineStr">
        <x:is>
          <x:t xml:space="preserve">Active</x:t>
        </x:is>
      </x:c>
      <x:c r="M8576" s="13" t="inlineStr">
        <x:is>
          <x:t xml:space="preserve">Software</x:t>
        </x:is>
      </x:c>
    </x:row>
    <x:row r="8577" hidden="0">
      <x:c r="A8577" s="1" t="inlineStr">
        <x:is>
          <x:t xml:space="preserve">e36de52c-bdb0-ea11-a812-000d3a368be7</x:t>
        </x:is>
      </x:c>
      <x:c r="B8577" s="2" t="inlineStr">
        <x:is>
          <x:t xml:space="preserve">H2VgbajPBScTsTXWUCkBQ4jDEJakk/AmqNgr0WjRa1J0AHyQ5ud2y49fI53RrxOJuthoXUOXKOKTRh2oD5khzQ==</x:t>
        </x:is>
      </x:c>
      <x:c r="C8577" s="3">
        <x:v>45914.6541087963</x:v>
      </x:c>
      <x:c r="D8577" s="4" t="inlineStr">
        <x:is>
          <x:t xml:space="preserve">Microsoft - MSN Content Ecosystem</x:t>
        </x:is>
      </x:c>
      <x:c r="E8577" s="5" t="inlineStr">
        <x:is>
          <x:t xml:space="preserve">1. Strategic Account</x:t>
        </x:is>
      </x:c>
      <x:c r="F8577" s="6" t="inlineStr">
        <x:is>
          <x:t xml:space="preserve">Named</x:t>
        </x:is>
      </x:c>
      <x:c r="G8577" s="7" t="n">
        <x:v>216000</x:v>
      </x:c>
      <x:c r="H8577" s="8" t="inlineStr">
        <x:is>
          <x:t xml:space="preserve">No</x:t>
        </x:is>
      </x:c>
      <x:c r="I8577" s="9" t="inlineStr">
        <x:is>
          <x:t xml:space="preserve">Teal Reed</x:t>
        </x:is>
      </x:c>
      <x:c r="J8577" s="10" t="inlineStr">
        <x:is>
          <x:t xml:space="preserve">Erin Dobie</x:t>
        </x:is>
      </x:c>
      <x:c r="K8577" s="11" t="inlineStr">
        <x:is>
          <x:t xml:space="preserve">6. Greater than $1B</x:t>
        </x:is>
      </x:c>
      <x:c r="L8577" s="12" t="inlineStr">
        <x:is>
          <x:t xml:space="preserve">Active</x:t>
        </x:is>
      </x:c>
      <x:c r="M8577" s="13" t="inlineStr">
        <x:is>
          <x:t xml:space="preserve">Software</x:t>
        </x:is>
      </x:c>
    </x:row>
    <x:row r="8578" hidden="0">
      <x:c r="A8578" s="1" t="inlineStr">
        <x:is>
          <x:t xml:space="preserve">520795c0-4d14-e511-80f3-c4346bac0934</x:t>
        </x:is>
      </x:c>
      <x:c r="B8578" s="2" t="inlineStr">
        <x:is>
          <x:t xml:space="preserve">G4YYL7QH4xzWHEEGR17cgewnMU1QcbpvmEv/aPS3mCkefjLUv85qUS9PwfMqXe3afUpYGfkMUFTlHGR8fE/VhQ==</x:t>
        </x:is>
      </x:c>
      <x:c r="C8578" s="3">
        <x:v>45768.2187152778</x:v>
      </x:c>
      <x:c r="D8578" s="4" t="inlineStr">
        <x:is>
          <x:t xml:space="preserve">Microsoft - MSN International</x:t>
        </x:is>
      </x:c>
      <x:c r="E8578" s="5" t="inlineStr">
        <x:is>
          <x:t xml:space="preserve">10. Future Prospect</x:t>
        </x:is>
      </x:c>
      <x:c r="F8578" s="6" t="inlineStr">
        <x:is>
          <x:t xml:space="preserve">Named</x:t>
        </x:is>
      </x:c>
      <x:c r="G8578" s="7" t="n">
        <x:v>216000</x:v>
      </x:c>
      <x:c r="H8578" s="8" t="inlineStr">
        <x:is>
          <x:t xml:space="preserve">No</x:t>
        </x:is>
      </x:c>
      <x:c r="I8578" s="9"/>
      <x:c r="J8578" s="10" t="inlineStr">
        <x:is>
          <x:t xml:space="preserve">Michael Brown</x:t>
        </x:is>
      </x:c>
      <x:c r="K8578" s="11"/>
      <x:c r="L8578" s="12" t="inlineStr">
        <x:is>
          <x:t xml:space="preserve">Active</x:t>
        </x:is>
      </x:c>
      <x:c r="M8578" s="13"/>
    </x:row>
    <x:row r="8579" hidden="0">
      <x:c r="A8579" s="1" t="inlineStr">
        <x:is>
          <x:t xml:space="preserve">f9aaf958-bf72-ee11-9ae7-000d3a343d5c</x:t>
        </x:is>
      </x:c>
      <x:c r="B8579" s="2" t="inlineStr">
        <x:is>
          <x:t xml:space="preserve">AyhA4n/AeURQ84xOzFPChrVHG/ojzMr/15SfPLb60YDZbR0PedYjA/FK5qiQQc8HWwB942tVK8ZkCYbzQAt4ew==</x:t>
        </x:is>
      </x:c>
      <x:c r="C8579" s="3">
        <x:v>45768.3508333333</x:v>
      </x:c>
      <x:c r="D8579" s="4" t="inlineStr">
        <x:is>
          <x:t xml:space="preserve">Microsoft - MSX</x:t>
        </x:is>
      </x:c>
      <x:c r="E8579" s="5" t="inlineStr">
        <x:is>
          <x:t xml:space="preserve">1. Strategic Account</x:t>
        </x:is>
      </x:c>
      <x:c r="F8579" s="6" t="inlineStr">
        <x:is>
          <x:t xml:space="preserve">Named</x:t>
        </x:is>
      </x:c>
      <x:c r="G8579" s="7" t="n">
        <x:v>100000</x:v>
      </x:c>
      <x:c r="H8579" s="8" t="inlineStr">
        <x:is>
          <x:t xml:space="preserve">No</x:t>
        </x:is>
      </x:c>
      <x:c r="I8579" s="9" t="inlineStr">
        <x:is>
          <x:t xml:space="preserve">Sophie Hu</x:t>
        </x:is>
      </x:c>
      <x:c r="J8579" s="10" t="inlineStr">
        <x:is>
          <x:t xml:space="preserve">Ashley Center</x:t>
        </x:is>
      </x:c>
      <x:c r="K8579" s="11" t="inlineStr">
        <x:is>
          <x:t xml:space="preserve">7. Greater than $5B</x:t>
        </x:is>
      </x:c>
      <x:c r="L8579" s="12" t="inlineStr">
        <x:is>
          <x:t xml:space="preserve">Active</x:t>
        </x:is>
      </x:c>
      <x:c r="M8579" s="13" t="inlineStr">
        <x:is>
          <x:t xml:space="preserve">Software</x:t>
        </x:is>
      </x:c>
    </x:row>
    <x:row r="8580" hidden="0">
      <x:c r="A8580" s="1" t="inlineStr">
        <x:is>
          <x:t xml:space="preserve">038fefb7-30b7-eb11-8236-000d3a5b54b1</x:t>
        </x:is>
      </x:c>
      <x:c r="B8580" s="2" t="inlineStr">
        <x:is>
          <x:t xml:space="preserve">A1McnQ2DNHWgCyW6kj0L2/w2ABvelen03L/RcHWXSOq4X5rsF+X3/wetfEi2A5bhfkqUDHLUwcZyy34HSUVM3g==</x:t>
        </x:is>
      </x:c>
      <x:c r="C8580" s="3">
        <x:v>45909.741412037</x:v>
      </x:c>
      <x:c r="D8580" s="4" t="inlineStr">
        <x:is>
          <x:t xml:space="preserve">Microsoft - MW Next Gen Productivity &amp; Usage</x:t>
        </x:is>
      </x:c>
      <x:c r="E8580" s="5" t="inlineStr">
        <x:is>
          <x:t xml:space="preserve">6. Prospect</x:t>
        </x:is>
      </x:c>
      <x:c r="F8580" s="6" t="inlineStr">
        <x:is>
          <x:t xml:space="preserve">Named</x:t>
        </x:is>
      </x:c>
      <x:c r="G8580" s="7" t="n">
        <x:v>1</x:v>
      </x:c>
      <x:c r="H8580" s="8" t="inlineStr">
        <x:is>
          <x:t xml:space="preserve">No</x:t>
        </x:is>
      </x:c>
      <x:c r="I8580" s="9"/>
      <x:c r="J8580" s="10" t="inlineStr">
        <x:is>
          <x:t xml:space="preserve">Ashley Center</x:t>
        </x:is>
      </x:c>
      <x:c r="K8580" s="11" t="inlineStr">
        <x:is>
          <x:t xml:space="preserve">6. Greater than $1B</x:t>
        </x:is>
      </x:c>
      <x:c r="L8580" s="12" t="inlineStr">
        <x:is>
          <x:t xml:space="preserve">Active</x:t>
        </x:is>
      </x:c>
      <x:c r="M8580" s="13" t="inlineStr">
        <x:is>
          <x:t xml:space="preserve">Software</x:t>
        </x:is>
      </x:c>
    </x:row>
    <x:row r="8581" hidden="0">
      <x:c r="A8581" s="1" t="inlineStr">
        <x:is>
          <x:t xml:space="preserve">48af1b39-aeb0-ee11-a569-000d3a3431b4</x:t>
        </x:is>
      </x:c>
      <x:c r="B8581" s="2" t="inlineStr">
        <x:is>
          <x:t xml:space="preserve">vhr0P8YaT+P1Q/uGNXj9G2dhVFyb6c4fHCxj5Ikp20XGWj2bXvns0ahrIAiONLVMGTnkvOgzv4qkaI2C+4/SHQ==</x:t>
        </x:is>
      </x:c>
      <x:c r="C8581" s="3">
        <x:v>45768.2068865741</x:v>
      </x:c>
      <x:c r="D8581" s="4" t="inlineStr">
        <x:is>
          <x:t xml:space="preserve">Microsoft - MW Next Gen Productivity &amp; Usage 2.0</x:t>
        </x:is>
      </x:c>
      <x:c r="E8581" s="5" t="inlineStr">
        <x:is>
          <x:t xml:space="preserve">1. Strategic Account</x:t>
        </x:is>
      </x:c>
      <x:c r="F8581" s="6" t="inlineStr">
        <x:is>
          <x:t xml:space="preserve">Named</x:t>
        </x:is>
      </x:c>
      <x:c r="G8581" s="7" t="n">
        <x:v>100000</x:v>
      </x:c>
      <x:c r="H8581" s="8" t="inlineStr">
        <x:is>
          <x:t xml:space="preserve">No</x:t>
        </x:is>
      </x:c>
      <x:c r="I8581" s="9" t="inlineStr">
        <x:is>
          <x:t xml:space="preserve">Sophie Hu</x:t>
        </x:is>
      </x:c>
      <x:c r="J8581" s="10" t="inlineStr">
        <x:is>
          <x:t xml:space="preserve">Ashley Center</x:t>
        </x:is>
      </x:c>
      <x:c r="K8581" s="11" t="inlineStr">
        <x:is>
          <x:t xml:space="preserve">6. Greater than $1B</x:t>
        </x:is>
      </x:c>
      <x:c r="L8581" s="12" t="inlineStr">
        <x:is>
          <x:t xml:space="preserve">Active</x:t>
        </x:is>
      </x:c>
      <x:c r="M8581" s="13" t="inlineStr">
        <x:is>
          <x:t xml:space="preserve">Software</x:t>
        </x:is>
      </x:c>
    </x:row>
    <x:row r="8582" hidden="0">
      <x:c r="A8582" s="1" t="inlineStr">
        <x:is>
          <x:t xml:space="preserve">8d9ff783-b69a-ee11-be37-000d3a3431b4</x:t>
        </x:is>
      </x:c>
      <x:c r="B8582" s="2" t="inlineStr">
        <x:is>
          <x:t xml:space="preserve">J/jn90l6vPy10qS4PLVX8NnNZAwF8qS51EBtgabhMYoeopJV85k4iw1Er6axrsxdmm9h59TivB08XfuSQMrP7w==</x:t>
        </x:is>
      </x:c>
      <x:c r="C8582" s="3">
        <x:v>45768.2662615741</x:v>
      </x:c>
      <x:c r="D8582" s="4" t="inlineStr">
        <x:is>
          <x:t xml:space="preserve">Microsoft - MW Share &amp; Sockets</x:t>
        </x:is>
      </x:c>
      <x:c r="E8582" s="5" t="inlineStr">
        <x:is>
          <x:t xml:space="preserve">1. Strategic Account</x:t>
        </x:is>
      </x:c>
      <x:c r="F8582" s="6" t="inlineStr">
        <x:is>
          <x:t xml:space="preserve">Named</x:t>
        </x:is>
      </x:c>
      <x:c r="G8582" s="7" t="n">
        <x:v>100000</x:v>
      </x:c>
      <x:c r="H8582" s="8" t="inlineStr">
        <x:is>
          <x:t xml:space="preserve">No</x:t>
        </x:is>
      </x:c>
      <x:c r="I8582" s="9" t="inlineStr">
        <x:is>
          <x:t xml:space="preserve">Liza Cantu</x:t>
        </x:is>
      </x:c>
      <x:c r="J8582" s="10" t="inlineStr">
        <x:is>
          <x:t xml:space="preserve">Drew Tenczar</x:t>
        </x:is>
      </x:c>
      <x:c r="K8582" s="11" t="inlineStr">
        <x:is>
          <x:t xml:space="preserve">7. Greater than $5B</x:t>
        </x:is>
      </x:c>
      <x:c r="L8582" s="12" t="inlineStr">
        <x:is>
          <x:t xml:space="preserve">Active</x:t>
        </x:is>
      </x:c>
      <x:c r="M8582" s="13" t="inlineStr">
        <x:is>
          <x:t xml:space="preserve">Software</x:t>
        </x:is>
      </x:c>
    </x:row>
    <x:row r="8583" hidden="0">
      <x:c r="A8583" s="1" t="inlineStr">
        <x:is>
          <x:t xml:space="preserve">6728b849-cfda-eb11-bacb-000d3a592af5</x:t>
        </x:is>
      </x:c>
      <x:c r="B8583" s="2" t="inlineStr">
        <x:is>
          <x:t xml:space="preserve">ZK4MV77lK/pf+zUqcv+I54GWz514f/CJvZbr6hCayXqnRbmXh4BJQKNsLLuNK8wTNGEV9taY8qqDkOvtI4ZDbQ==</x:t>
        </x:is>
      </x:c>
      <x:c r="C8583" s="3">
        <x:v>45908.6875694444</x:v>
      </x:c>
      <x:c r="D8583" s="4" t="inlineStr">
        <x:is>
          <x:t xml:space="preserve">Microsoft - MW Teams</x:t>
        </x:is>
      </x:c>
      <x:c r="E8583" s="5" t="inlineStr">
        <x:is>
          <x:t xml:space="preserve">6. Prospect</x:t>
        </x:is>
      </x:c>
      <x:c r="F8583" s="6" t="inlineStr">
        <x:is>
          <x:t xml:space="preserve">Named</x:t>
        </x:is>
      </x:c>
      <x:c r="G8583" s="7" t="n">
        <x:v>216000</x:v>
      </x:c>
      <x:c r="H8583" s="8" t="inlineStr">
        <x:is>
          <x:t xml:space="preserve">No</x:t>
        </x:is>
      </x:c>
      <x:c r="I8583" s="9"/>
      <x:c r="J8583" s="10" t="inlineStr">
        <x:is>
          <x:t xml:space="preserve">Sophie Hu</x:t>
        </x:is>
      </x:c>
      <x:c r="K8583" s="11" t="inlineStr">
        <x:is>
          <x:t xml:space="preserve">6. Greater than $1B</x:t>
        </x:is>
      </x:c>
      <x:c r="L8583" s="12" t="inlineStr">
        <x:is>
          <x:t xml:space="preserve">Active</x:t>
        </x:is>
      </x:c>
      <x:c r="M8583" s="13"/>
    </x:row>
    <x:row r="8584" hidden="0">
      <x:c r="A8584" s="1" t="inlineStr">
        <x:is>
          <x:t xml:space="preserve">8ffbb0a4-c126-ec11-b6e5-000d3a597c0b</x:t>
        </x:is>
      </x:c>
      <x:c r="B8584" s="2" t="inlineStr">
        <x:is>
          <x:t xml:space="preserve">1ZMqIdfWOEOsBmLuyq5CJVzacCiOSxcm/Cm6jX6cnofKP8h6gljm+BDkLJ15bebf1yDZsy37l2mV8XD5fVVgZA==</x:t>
        </x:is>
      </x:c>
      <x:c r="C8584" s="3">
        <x:v>45768.2675115741</x:v>
      </x:c>
      <x:c r="D8584" s="4" t="inlineStr">
        <x:is>
          <x:t xml:space="preserve">Microsoft - MW Teams &amp; Platform</x:t>
        </x:is>
      </x:c>
      <x:c r="E8584" s="5" t="inlineStr">
        <x:is>
          <x:t xml:space="preserve">5. Strategic Prospect</x:t>
        </x:is>
      </x:c>
      <x:c r="F8584" s="6" t="inlineStr">
        <x:is>
          <x:t xml:space="preserve">Named</x:t>
        </x:is>
      </x:c>
      <x:c r="G8584" s="7" t="n">
        <x:v>1</x:v>
      </x:c>
      <x:c r="H8584" s="8" t="inlineStr">
        <x:is>
          <x:t xml:space="preserve">No</x:t>
        </x:is>
      </x:c>
      <x:c r="I8584" s="9" t="inlineStr">
        <x:is>
          <x:t xml:space="preserve">Liza Cantu</x:t>
        </x:is>
      </x:c>
      <x:c r="J8584" s="10" t="inlineStr">
        <x:is>
          <x:t xml:space="preserve">Ashley Center</x:t>
        </x:is>
      </x:c>
      <x:c r="K8584" s="11" t="inlineStr">
        <x:is>
          <x:t xml:space="preserve">6. Greater than $1B</x:t>
        </x:is>
      </x:c>
      <x:c r="L8584" s="12" t="inlineStr">
        <x:is>
          <x:t xml:space="preserve">Active</x:t>
        </x:is>
      </x:c>
      <x:c r="M8584" s="13" t="inlineStr">
        <x:is>
          <x:t xml:space="preserve">Software</x:t>
        </x:is>
      </x:c>
    </x:row>
    <x:row r="8585" hidden="0">
      <x:c r="A8585" s="1" t="inlineStr">
        <x:is>
          <x:t xml:space="preserve">585c9ede-ed4b-e811-8126-e0071b729401</x:t>
        </x:is>
      </x:c>
      <x:c r="B8585" s="2" t="inlineStr">
        <x:is>
          <x:t xml:space="preserve">ySCMiKBackZe4Hj9aLLtFSusmhTnciZINYcjNxY1Oa6hLoaAi8jqxxnRYJwXCfGnMzKNzeonKTCzrvwwLXIGaA==</x:t>
        </x:is>
      </x:c>
      <x:c r="C8585" s="3">
        <x:v>45691.5247222222</x:v>
      </x:c>
      <x:c r="D8585" s="4" t="inlineStr">
        <x:is>
          <x:t xml:space="preserve">Microsoft - OCP Strat &amp; Planning</x:t>
        </x:is>
      </x:c>
      <x:c r="E8585" s="5" t="inlineStr">
        <x:is>
          <x:t xml:space="preserve">1. Strategic Account</x:t>
        </x:is>
      </x:c>
      <x:c r="F8585" s="6" t="inlineStr">
        <x:is>
          <x:t xml:space="preserve">Named</x:t>
        </x:is>
      </x:c>
      <x:c r="G8585" s="7" t="n">
        <x:v>216000</x:v>
      </x:c>
      <x:c r="H8585" s="8" t="inlineStr">
        <x:is>
          <x:t xml:space="preserve">No</x:t>
        </x:is>
      </x:c>
      <x:c r="I8585" s="9" t="inlineStr">
        <x:is>
          <x:t xml:space="preserve">Dan Ratliff</x:t>
        </x:is>
      </x:c>
      <x:c r="J8585" s="10" t="inlineStr">
        <x:is>
          <x:t xml:space="preserve">Michael Brown</x:t>
        </x:is>
      </x:c>
      <x:c r="K8585" s="11" t="inlineStr">
        <x:is>
          <x:t xml:space="preserve">2. Between $20 and $50 Million</x:t>
        </x:is>
      </x:c>
      <x:c r="L8585" s="12" t="inlineStr">
        <x:is>
          <x:t xml:space="preserve">Active</x:t>
        </x:is>
      </x:c>
      <x:c r="M8585" s="13" t="inlineStr">
        <x:is>
          <x:t xml:space="preserve">Software</x:t>
        </x:is>
      </x:c>
    </x:row>
    <x:row r="8586" hidden="0">
      <x:c r="A8586" s="1" t="inlineStr">
        <x:is>
          <x:t xml:space="preserve">16b503df-fe91-eb11-b1ac-000d3a328dfc</x:t>
        </x:is>
      </x:c>
      <x:c r="B8586" s="2" t="inlineStr">
        <x:is>
          <x:t xml:space="preserve">N4ZfVuvbgW8y8bnJgmYVeAY1ZcTyopddBYqKoNld/5EhmuxYepn4AXBMzfsDJC/ZtdQ5WRjkQlwiZEuoMVasVQ==</x:t>
        </x:is>
      </x:c>
      <x:c r="C8586" s="3">
        <x:v>45691.5247222222</x:v>
      </x:c>
      <x:c r="D8586" s="4" t="inlineStr">
        <x:is>
          <x:t xml:space="preserve">Microsoft - OCP WE Comms &amp; Events</x:t>
        </x:is>
      </x:c>
      <x:c r="E8586" s="5" t="inlineStr">
        <x:is>
          <x:t xml:space="preserve">1. Strategic Account</x:t>
        </x:is>
      </x:c>
      <x:c r="F8586" s="6" t="inlineStr">
        <x:is>
          <x:t xml:space="preserve">Named</x:t>
        </x:is>
      </x:c>
      <x:c r="G8586" s="7" t="n">
        <x:v>216000</x:v>
      </x:c>
      <x:c r="H8586" s="8" t="inlineStr">
        <x:is>
          <x:t xml:space="preserve">No</x:t>
        </x:is>
      </x:c>
      <x:c r="I8586" s="9" t="inlineStr">
        <x:is>
          <x:t xml:space="preserve">Jennifer Mahon</x:t>
        </x:is>
      </x:c>
      <x:c r="J8586" s="10" t="inlineStr">
        <x:is>
          <x:t xml:space="preserve">Naomi Farrell</x:t>
        </x:is>
      </x:c>
      <x:c r="K8586" s="11" t="inlineStr">
        <x:is>
          <x:t xml:space="preserve">5. Between $500M and $1B</x:t>
        </x:is>
      </x:c>
      <x:c r="L8586" s="12" t="inlineStr">
        <x:is>
          <x:t xml:space="preserve">Active</x:t>
        </x:is>
      </x:c>
      <x:c r="M8586" s="13" t="inlineStr">
        <x:is>
          <x:t xml:space="preserve">Software</x:t>
        </x:is>
      </x:c>
    </x:row>
    <x:row r="8587" hidden="0">
      <x:c r="A8587" s="1" t="inlineStr">
        <x:is>
          <x:t xml:space="preserve">bc6a08a7-1645-e511-80fe-c4346bac1b18</x:t>
        </x:is>
      </x:c>
      <x:c r="B8587" s="2" t="inlineStr">
        <x:is>
          <x:t xml:space="preserve">nzWtOxeiUwCLyp+V1ayKYnYnF4v0J7SviKSavaK1iqBCmNpghhB5Q+RNFZz6ZExYxInsGQ/IqMuaSiAthwLJUQ==</x:t>
        </x:is>
      </x:c>
      <x:c r="C8587" s="3">
        <x:v>45947.0125115741</x:v>
      </x:c>
      <x:c r="D8587" s="4" t="inlineStr">
        <x:is>
          <x:t xml:space="preserve">Microsoft - ODSP</x:t>
        </x:is>
      </x:c>
      <x:c r="E8587" s="5" t="inlineStr">
        <x:is>
          <x:t xml:space="preserve">7. Opportunistic Account</x:t>
        </x:is>
      </x:c>
      <x:c r="F8587" s="6" t="inlineStr">
        <x:is>
          <x:t xml:space="preserve">Named</x:t>
        </x:is>
      </x:c>
      <x:c r="G8587" s="7" t="n">
        <x:v>216000</x:v>
      </x:c>
      <x:c r="H8587" s="8" t="inlineStr">
        <x:is>
          <x:t xml:space="preserve">No</x:t>
        </x:is>
      </x:c>
      <x:c r="I8587" s="9" t="inlineStr">
        <x:is>
          <x:t xml:space="preserve">Cemil King</x:t>
        </x:is>
      </x:c>
      <x:c r="J8587" s="10" t="inlineStr">
        <x:is>
          <x:t xml:space="preserve">Michael Brown</x:t>
        </x:is>
      </x:c>
      <x:c r="K8587" s="11" t="inlineStr">
        <x:is>
          <x:t xml:space="preserve">1. Under $20 Million</x:t>
        </x:is>
      </x:c>
      <x:c r="L8587" s="12" t="inlineStr">
        <x:is>
          <x:t xml:space="preserve">Active</x:t>
        </x:is>
      </x:c>
      <x:c r="M8587" s="13" t="inlineStr">
        <x:is>
          <x:t xml:space="preserve">Software</x:t>
        </x:is>
      </x:c>
    </x:row>
    <x:row r="8588" hidden="0">
      <x:c r="A8588" s="1" t="inlineStr">
        <x:is>
          <x:t xml:space="preserve">1793f08e-6849-e811-8124-e0071b729401</x:t>
        </x:is>
      </x:c>
      <x:c r="B8588" s="2" t="inlineStr">
        <x:is>
          <x:t xml:space="preserve">vRyRBMPB3+VxJAgotMQepvAvF4WpfzVKiP7kUBbPD3M2s9KDMUqwdaiDFTXgZ3n6JNprDKy4zlO/23zEsscjzg==</x:t>
        </x:is>
      </x:c>
      <x:c r="C8588" s="3">
        <x:v>44579.8087615741</x:v>
      </x:c>
      <x:c r="D8588" s="4" t="inlineStr">
        <x:is>
          <x:t xml:space="preserve">Microsoft - ODSP - Management</x:t>
        </x:is>
      </x:c>
      <x:c r="E8588" s="5" t="inlineStr">
        <x:is>
          <x:t xml:space="preserve">3. Accounts</x:t>
        </x:is>
      </x:c>
      <x:c r="F8588" s="6"/>
      <x:c r="G8588" s="7"/>
      <x:c r="H8588" s="8" t="inlineStr">
        <x:is>
          <x:t xml:space="preserve">No</x:t>
        </x:is>
      </x:c>
      <x:c r="I8588" s="9" t="inlineStr">
        <x:is>
          <x:t xml:space="preserve">Karen Boun</x:t>
        </x:is>
      </x:c>
      <x:c r="J8588" s="10" t="inlineStr">
        <x:is>
          <x:t xml:space="preserve">Michael Brown</x:t>
        </x:is>
      </x:c>
      <x:c r="K8588" s="11" t="inlineStr">
        <x:is>
          <x:t xml:space="preserve">4. Between $100 and $500 Million</x:t>
        </x:is>
      </x:c>
      <x:c r="L8588" s="12" t="inlineStr">
        <x:is>
          <x:t xml:space="preserve">Inactive</x:t>
        </x:is>
      </x:c>
      <x:c r="M8588" s="13" t="inlineStr">
        <x:is>
          <x:t xml:space="preserve">Software</x:t>
        </x:is>
      </x:c>
    </x:row>
    <x:row r="8589" hidden="0">
      <x:c r="A8589" s="1" t="inlineStr">
        <x:is>
          <x:t xml:space="preserve">48f545ef-8b70-ea11-a811-000d3a3682ac</x:t>
        </x:is>
      </x:c>
      <x:c r="B8589" s="2" t="inlineStr">
        <x:is>
          <x:t xml:space="preserve">fViqiV38dGj6STx9d+nLH4OB09uzeQOJjC/vWoTt5sd16RSw1rKiZxti9rHQHpvIqP0LpYnDZFyGQ42n385Otg==</x:t>
        </x:is>
      </x:c>
      <x:c r="C8589" s="3">
        <x:v>45691.5247222222</x:v>
      </x:c>
      <x:c r="D8589" s="4" t="inlineStr">
        <x:is>
          <x:t xml:space="preserve">Microsoft - Office Communications Governance</x:t>
        </x:is>
      </x:c>
      <x:c r="E8589" s="5" t="inlineStr">
        <x:is>
          <x:t xml:space="preserve">1. Strategic Account</x:t>
        </x:is>
      </x:c>
      <x:c r="F8589" s="6" t="inlineStr">
        <x:is>
          <x:t xml:space="preserve">Named</x:t>
        </x:is>
      </x:c>
      <x:c r="G8589" s="7" t="n">
        <x:v>216000</x:v>
      </x:c>
      <x:c r="H8589" s="8" t="inlineStr">
        <x:is>
          <x:t xml:space="preserve">No</x:t>
        </x:is>
      </x:c>
      <x:c r="I8589" s="9" t="inlineStr">
        <x:is>
          <x:t xml:space="preserve">Sophie Hu</x:t>
        </x:is>
      </x:c>
      <x:c r="J8589" s="10" t="inlineStr">
        <x:is>
          <x:t xml:space="preserve">Sophie Hu</x:t>
        </x:is>
      </x:c>
      <x:c r="K8589" s="11" t="inlineStr">
        <x:is>
          <x:t xml:space="preserve">6. Greater than $1B</x:t>
        </x:is>
      </x:c>
      <x:c r="L8589" s="12" t="inlineStr">
        <x:is>
          <x:t xml:space="preserve">Active</x:t>
        </x:is>
      </x:c>
      <x:c r="M8589" s="13"/>
    </x:row>
    <x:row r="8590" hidden="0">
      <x:c r="A8590" s="1" t="inlineStr">
        <x:is>
          <x:t xml:space="preserve">a7887ad7-9ca4-e811-8140-e0071b71f9b1</x:t>
        </x:is>
      </x:c>
      <x:c r="B8590" s="2" t="inlineStr">
        <x:is>
          <x:t xml:space="preserve">41k6JsUhsg97uvIOgTqS981htxY3lrrZQUwPHnv2LW7GJnDsJQPPaMI+zmKRam4dTGAiGZ9hVmp+jPO5g83c1w==</x:t>
        </x:is>
      </x:c>
      <x:c r="C8590" s="3">
        <x:v>45768.2840856481</x:v>
      </x:c>
      <x:c r="D8590" s="4" t="inlineStr">
        <x:is>
          <x:t xml:space="preserve">Microsoft - Office Insiders</x:t>
        </x:is>
      </x:c>
      <x:c r="E8590" s="5" t="inlineStr">
        <x:is>
          <x:t xml:space="preserve">1. Strategic Account</x:t>
        </x:is>
      </x:c>
      <x:c r="F8590" s="6" t="inlineStr">
        <x:is>
          <x:t xml:space="preserve">Named</x:t>
        </x:is>
      </x:c>
      <x:c r="G8590" s="7" t="n">
        <x:v>216000</x:v>
      </x:c>
      <x:c r="H8590" s="8" t="inlineStr">
        <x:is>
          <x:t xml:space="preserve">No</x:t>
        </x:is>
      </x:c>
      <x:c r="I8590" s="9" t="inlineStr">
        <x:is>
          <x:t xml:space="preserve">Catherine Chaffee</x:t>
        </x:is>
      </x:c>
      <x:c r="J8590" s="10" t="inlineStr">
        <x:is>
          <x:t xml:space="preserve">Ryan Hoffman</x:t>
        </x:is>
      </x:c>
      <x:c r="K8590" s="11" t="inlineStr">
        <x:is>
          <x:t xml:space="preserve">6. Greater than $1B</x:t>
        </x:is>
      </x:c>
      <x:c r="L8590" s="12" t="inlineStr">
        <x:is>
          <x:t xml:space="preserve">Active</x:t>
        </x:is>
      </x:c>
      <x:c r="M8590" s="13" t="inlineStr">
        <x:is>
          <x:t xml:space="preserve">Software</x:t>
        </x:is>
      </x:c>
    </x:row>
    <x:row r="8591" hidden="0">
      <x:c r="A8591" s="1" t="inlineStr">
        <x:is>
          <x:t xml:space="preserve">6591b75e-4e35-e511-80f9-c4346bac0934</x:t>
        </x:is>
      </x:c>
      <x:c r="B8591" s="2" t="inlineStr">
        <x:is>
          <x:t xml:space="preserve">tdYm31+DnETR6Btc1st0EwLHsy42GiZ2a0poERceTJ0klGWZUmQMY8+rIjmnCKZ9+WldT3MHC4yAtzt3UG7Epg==</x:t>
        </x:is>
      </x:c>
      <x:c r="C8591" s="3">
        <x:v>45768.2339699074</x:v>
      </x:c>
      <x:c r="D8591" s="4" t="inlineStr">
        <x:is>
          <x:t xml:space="preserve">Microsoft - Online Business Operations</x:t>
        </x:is>
      </x:c>
      <x:c r="E8591" s="5" t="inlineStr">
        <x:is>
          <x:t xml:space="preserve">7. Opportunistic Account</x:t>
        </x:is>
      </x:c>
      <x:c r="F8591" s="6" t="inlineStr">
        <x:is>
          <x:t xml:space="preserve">Named</x:t>
        </x:is>
      </x:c>
      <x:c r="G8591" s="7" t="n">
        <x:v>216000</x:v>
      </x:c>
      <x:c r="H8591" s="8" t="inlineStr">
        <x:is>
          <x:t xml:space="preserve">No</x:t>
        </x:is>
      </x:c>
      <x:c r="I8591" s="9" t="inlineStr">
        <x:is>
          <x:t xml:space="preserve">Dan Ratliff</x:t>
        </x:is>
      </x:c>
      <x:c r="J8591" s="10" t="inlineStr">
        <x:is>
          <x:t xml:space="preserve">Michael Brown</x:t>
        </x:is>
      </x:c>
      <x:c r="K8591" s="11" t="inlineStr">
        <x:is>
          <x:t xml:space="preserve">1. Under $20 Million</x:t>
        </x:is>
      </x:c>
      <x:c r="L8591" s="12" t="inlineStr">
        <x:is>
          <x:t xml:space="preserve">Active</x:t>
        </x:is>
      </x:c>
      <x:c r="M8591" s="13" t="inlineStr">
        <x:is>
          <x:t xml:space="preserve">Software</x:t>
        </x:is>
      </x:c>
    </x:row>
    <x:row r="8592" hidden="0">
      <x:c r="A8592" s="1" t="inlineStr">
        <x:is>
          <x:t xml:space="preserve">2d9f7f72-eb69-e411-91f3-6c3be5a8ea28</x:t>
        </x:is>
      </x:c>
      <x:c r="B8592" s="2" t="inlineStr">
        <x:is>
          <x:t xml:space="preserve">EzynIpUOJqXbKlZzMvzuCJKdhSnmrP3EDf0HWZ5xniFnPOhIf3JJ3P3ucGdK2BWIbS25MB8ccRw7rt97Mq/z2w==</x:t>
        </x:is>
      </x:c>
      <x:c r="C8592" s="3">
        <x:v>45908.6879166667</x:v>
      </x:c>
      <x:c r="D8592" s="4" t="inlineStr">
        <x:is>
          <x:t xml:space="preserve">Microsoft - Online Operations BI</x:t>
        </x:is>
      </x:c>
      <x:c r="E8592" s="5" t="inlineStr">
        <x:is>
          <x:t xml:space="preserve">6. Prospect</x:t>
        </x:is>
      </x:c>
      <x:c r="F8592" s="6" t="inlineStr">
        <x:is>
          <x:t xml:space="preserve">Named</x:t>
        </x:is>
      </x:c>
      <x:c r="G8592" s="7" t="n">
        <x:v>216000</x:v>
      </x:c>
      <x:c r="H8592" s="8" t="inlineStr">
        <x:is>
          <x:t xml:space="preserve">No</x:t>
        </x:is>
      </x:c>
      <x:c r="I8592" s="9"/>
      <x:c r="J8592" s="10" t="inlineStr">
        <x:is>
          <x:t xml:space="preserve">Michael Brown</x:t>
        </x:is>
      </x:c>
      <x:c r="K8592" s="11" t="inlineStr">
        <x:is>
          <x:t xml:space="preserve">6. Greater than $1B</x:t>
        </x:is>
      </x:c>
      <x:c r="L8592" s="12" t="inlineStr">
        <x:is>
          <x:t xml:space="preserve">Active</x:t>
        </x:is>
      </x:c>
      <x:c r="M8592" s="13" t="inlineStr">
        <x:is>
          <x:t xml:space="preserve">Software</x:t>
        </x:is>
      </x:c>
    </x:row>
    <x:row r="8593" hidden="0">
      <x:c r="A8593" s="1" t="inlineStr">
        <x:is>
          <x:t xml:space="preserve">f8b4af1a-9854-e411-96c8-6c3be5bda98c</x:t>
        </x:is>
      </x:c>
      <x:c r="B8593" s="2" t="inlineStr">
        <x:is>
          <x:t xml:space="preserve">v9eJv3vLb1NEfjSxEVAsbglZQy19K3BCWZ7e7O6Bc2s7Eu8bidE1WdBo9peiqTDABHGr2f+Kpdwdr4qFl8l6iw==</x:t>
        </x:is>
      </x:c>
      <x:c r="C8593" s="3">
        <x:v>45768.3297916667</x:v>
      </x:c>
      <x:c r="D8593" s="4" t="inlineStr">
        <x:is>
          <x:t xml:space="preserve">Microsoft - Online Operations Procurement</x:t>
        </x:is>
      </x:c>
      <x:c r="E8593" s="5" t="inlineStr">
        <x:is>
          <x:t xml:space="preserve">1. Strategic Account</x:t>
        </x:is>
      </x:c>
      <x:c r="F8593" s="6" t="inlineStr">
        <x:is>
          <x:t xml:space="preserve">Named</x:t>
        </x:is>
      </x:c>
      <x:c r="G8593" s="7" t="n">
        <x:v>216000</x:v>
      </x:c>
      <x:c r="H8593" s="8" t="inlineStr">
        <x:is>
          <x:t xml:space="preserve">No</x:t>
        </x:is>
      </x:c>
      <x:c r="I8593" s="9" t="inlineStr">
        <x:is>
          <x:t xml:space="preserve">Dan Ratliff</x:t>
        </x:is>
      </x:c>
      <x:c r="J8593" s="10" t="inlineStr">
        <x:is>
          <x:t xml:space="preserve">Michael Brown</x:t>
        </x:is>
      </x:c>
      <x:c r="K8593" s="11" t="inlineStr">
        <x:is>
          <x:t xml:space="preserve">6. Greater than $1B</x:t>
        </x:is>
      </x:c>
      <x:c r="L8593" s="12" t="inlineStr">
        <x:is>
          <x:t xml:space="preserve">Active</x:t>
        </x:is>
      </x:c>
      <x:c r="M8593" s="13" t="inlineStr">
        <x:is>
          <x:t xml:space="preserve">Software</x:t>
        </x:is>
      </x:c>
    </x:row>
    <x:row r="8594" hidden="0">
      <x:c r="A8594" s="1" t="inlineStr">
        <x:is>
          <x:t xml:space="preserve">e85253c5-71b4-e711-8113-e0071b729401</x:t>
        </x:is>
      </x:c>
      <x:c r="B8594" s="2" t="inlineStr">
        <x:is>
          <x:t xml:space="preserve">O6WM3ujztY/5/OKU1jk8fCgKkOXrYQjnSHixkYlwQiHA6kbWp3IFVd1YWwmrdjWHBd35+vfvh1sGAiGxX09/EA==</x:t>
        </x:is>
      </x:c>
      <x:c r="C8594" s="3">
        <x:v>45768.3290509259</x:v>
      </x:c>
      <x:c r="D8594" s="4" t="inlineStr">
        <x:is>
          <x:t xml:space="preserve">Microsoft - Online Ops_Content Protection</x:t>
        </x:is>
      </x:c>
      <x:c r="E8594" s="5" t="inlineStr">
        <x:is>
          <x:t xml:space="preserve">1. Strategic Account</x:t>
        </x:is>
      </x:c>
      <x:c r="F8594" s="6" t="inlineStr">
        <x:is>
          <x:t xml:space="preserve">Named</x:t>
        </x:is>
      </x:c>
      <x:c r="G8594" s="7" t="n">
        <x:v>216000</x:v>
      </x:c>
      <x:c r="H8594" s="8" t="inlineStr">
        <x:is>
          <x:t xml:space="preserve">No</x:t>
        </x:is>
      </x:c>
      <x:c r="I8594" s="9" t="inlineStr">
        <x:is>
          <x:t xml:space="preserve">Dan Ratliff</x:t>
        </x:is>
      </x:c>
      <x:c r="J8594" s="10" t="inlineStr">
        <x:is>
          <x:t xml:space="preserve">Michael Brown</x:t>
        </x:is>
      </x:c>
      <x:c r="K8594" s="11" t="inlineStr">
        <x:is>
          <x:t xml:space="preserve">3. Between $50 and $100 Million</x:t>
        </x:is>
      </x:c>
      <x:c r="L8594" s="12" t="inlineStr">
        <x:is>
          <x:t xml:space="preserve">Active</x:t>
        </x:is>
      </x:c>
      <x:c r="M8594" s="13" t="inlineStr">
        <x:is>
          <x:t xml:space="preserve">Software</x:t>
        </x:is>
      </x:c>
    </x:row>
    <x:row r="8595" hidden="0">
      <x:c r="A8595" s="1" t="inlineStr">
        <x:is>
          <x:t xml:space="preserve">7209844c-35ac-eb11-8236-002248087443</x:t>
        </x:is>
      </x:c>
      <x:c r="B8595" s="2" t="inlineStr">
        <x:is>
          <x:t xml:space="preserve">L6SXhXtwvzyHsj1JT9tEMzksCXPeVHZEtYRUq1jC05ks4VNiSCRN6WRAaZLTKYiZnNZAW34geVeGKu5lvW1P8g==</x:t>
        </x:is>
      </x:c>
      <x:c r="C8595" s="3">
        <x:v>45768.2422916667</x:v>
      </x:c>
      <x:c r="D8595" s="4" t="inlineStr">
        <x:is>
          <x:t xml:space="preserve">Microsoft - Operations Launch Management</x:t>
        </x:is>
      </x:c>
      <x:c r="E8595" s="5" t="inlineStr">
        <x:is>
          <x:t xml:space="preserve">1. Strategic Account</x:t>
        </x:is>
      </x:c>
      <x:c r="F8595" s="6" t="inlineStr">
        <x:is>
          <x:t xml:space="preserve">Named</x:t>
        </x:is>
      </x:c>
      <x:c r="G8595" s="7" t="n">
        <x:v>216000</x:v>
      </x:c>
      <x:c r="H8595" s="8" t="inlineStr">
        <x:is>
          <x:t xml:space="preserve">No</x:t>
        </x:is>
      </x:c>
      <x:c r="I8595" s="9" t="inlineStr">
        <x:is>
          <x:t xml:space="preserve">Dan Ratliff</x:t>
        </x:is>
      </x:c>
      <x:c r="J8595" s="10" t="inlineStr">
        <x:is>
          <x:t xml:space="preserve">Tyler Mount</x:t>
        </x:is>
      </x:c>
      <x:c r="K8595" s="11" t="inlineStr">
        <x:is>
          <x:t xml:space="preserve">6. Greater than $1B</x:t>
        </x:is>
      </x:c>
      <x:c r="L8595" s="12" t="inlineStr">
        <x:is>
          <x:t xml:space="preserve">Active</x:t>
        </x:is>
      </x:c>
      <x:c r="M8595" s="13" t="inlineStr">
        <x:is>
          <x:t xml:space="preserve">Software</x:t>
        </x:is>
      </x:c>
    </x:row>
    <x:row r="8596" hidden="0">
      <x:c r="A8596" s="1" t="inlineStr">
        <x:is>
          <x:t xml:space="preserve">36808556-93c7-ea11-a812-000d3a59c3b2</x:t>
        </x:is>
      </x:c>
      <x:c r="B8596" s="2" t="inlineStr">
        <x:is>
          <x:t xml:space="preserve">8GcrzS0JZ7U6YEhht7YgPW/sGaY/t4tkjrDDZ1PUAicKkQS4h20AvVBibWuzDikMyHiJC+s4PpUH7FYhDQHRfw==</x:t>
        </x:is>
      </x:c>
      <x:c r="C8596" s="3">
        <x:v>45768.1936111111</x:v>
      </x:c>
      <x:c r="D8596" s="4" t="inlineStr">
        <x:is>
          <x:t xml:space="preserve">Microsoft - Operations PL Management</x:t>
        </x:is>
      </x:c>
      <x:c r="E8596" s="5" t="inlineStr">
        <x:is>
          <x:t xml:space="preserve">6. Prospect</x:t>
        </x:is>
      </x:c>
      <x:c r="F8596" s="6" t="inlineStr">
        <x:is>
          <x:t xml:space="preserve">Named</x:t>
        </x:is>
      </x:c>
      <x:c r="G8596" s="7" t="n">
        <x:v>216000</x:v>
      </x:c>
      <x:c r="H8596" s="8" t="inlineStr">
        <x:is>
          <x:t xml:space="preserve">No</x:t>
        </x:is>
      </x:c>
      <x:c r="I8596" s="9"/>
      <x:c r="J8596" s="10" t="inlineStr">
        <x:is>
          <x:t xml:space="preserve">Tyler Mount</x:t>
        </x:is>
      </x:c>
      <x:c r="K8596" s="11" t="inlineStr">
        <x:is>
          <x:t xml:space="preserve">6. Greater than $1B</x:t>
        </x:is>
      </x:c>
      <x:c r="L8596" s="12" t="inlineStr">
        <x:is>
          <x:t xml:space="preserve">Active</x:t>
        </x:is>
      </x:c>
      <x:c r="M8596" s="13" t="inlineStr">
        <x:is>
          <x:t xml:space="preserve">Software</x:t>
        </x:is>
      </x:c>
    </x:row>
    <x:row r="8597" hidden="0">
      <x:c r="A8597" s="1" t="inlineStr">
        <x:is>
          <x:t xml:space="preserve">c1472a54-c43d-ec11-8c63-0022480b373d</x:t>
        </x:is>
      </x:c>
      <x:c r="B8597" s="2" t="inlineStr">
        <x:is>
          <x:t xml:space="preserve">aa03iMdedvScjqhrK78M7rdmD3MBCznA6W+VGyZiEoehzejT3ETQ9fEbDe3kvEbnP4yYw5D2artgNYvxbnSlSA==</x:t>
        </x:is>
      </x:c>
      <x:c r="C8597" s="3">
        <x:v>45768.3080439815</x:v>
      </x:c>
      <x:c r="D8597" s="4" t="inlineStr">
        <x:is>
          <x:t xml:space="preserve">Microsoft - Operations Planning and Launch</x:t>
        </x:is>
      </x:c>
      <x:c r="E8597" s="5" t="inlineStr">
        <x:is>
          <x:t xml:space="preserve">7. Opportunistic Account</x:t>
        </x:is>
      </x:c>
      <x:c r="F8597" s="6" t="inlineStr">
        <x:is>
          <x:t xml:space="preserve">Named</x:t>
        </x:is>
      </x:c>
      <x:c r="G8597" s="7" t="n">
        <x:v>216000</x:v>
      </x:c>
      <x:c r="H8597" s="8" t="inlineStr">
        <x:is>
          <x:t xml:space="preserve">No</x:t>
        </x:is>
      </x:c>
      <x:c r="I8597" s="9" t="inlineStr">
        <x:is>
          <x:t xml:space="preserve">Teal Reed</x:t>
        </x:is>
      </x:c>
      <x:c r="J8597" s="10" t="inlineStr">
        <x:is>
          <x:t xml:space="preserve">Michael Brown</x:t>
        </x:is>
      </x:c>
      <x:c r="K8597" s="11" t="inlineStr">
        <x:is>
          <x:t xml:space="preserve">6. Greater than $1B</x:t>
        </x:is>
      </x:c>
      <x:c r="L8597" s="12" t="inlineStr">
        <x:is>
          <x:t xml:space="preserve">Active</x:t>
        </x:is>
      </x:c>
      <x:c r="M8597" s="13" t="inlineStr">
        <x:is>
          <x:t xml:space="preserve">Software</x:t>
        </x:is>
      </x:c>
    </x:row>
    <x:row r="8598" hidden="0">
      <x:c r="A8598" s="1" t="inlineStr">
        <x:is>
          <x:t xml:space="preserve">8e2bf7d8-b42a-eb11-a813-000d3a361686</x:t>
        </x:is>
      </x:c>
      <x:c r="B8598" s="2" t="inlineStr">
        <x:is>
          <x:t xml:space="preserve">d3n2WWZHra9urvSqavS+j7Uiqnuk8p13sV9ZRXPa1rs7kC2b02w3UNBcl2URGZ57SIq3Y7apoi88z+AjJraqDQ==</x:t>
        </x:is>
      </x:c>
      <x:c r="C8598" s="3">
        <x:v>45908.6873263889</x:v>
      </x:c>
      <x:c r="D8598" s="4" t="inlineStr">
        <x:is>
          <x:t xml:space="preserve">Microsoft - Opex</x:t>
        </x:is>
      </x:c>
      <x:c r="E8598" s="5" t="inlineStr">
        <x:is>
          <x:t xml:space="preserve">6. Prospect</x:t>
        </x:is>
      </x:c>
      <x:c r="F8598" s="6" t="inlineStr">
        <x:is>
          <x:t xml:space="preserve">Named</x:t>
        </x:is>
      </x:c>
      <x:c r="G8598" s="7" t="n">
        <x:v>216000</x:v>
      </x:c>
      <x:c r="H8598" s="8" t="inlineStr">
        <x:is>
          <x:t xml:space="preserve">No</x:t>
        </x:is>
      </x:c>
      <x:c r="I8598" s="9"/>
      <x:c r="J8598" s="10" t="inlineStr">
        <x:is>
          <x:t xml:space="preserve">Ashley Center</x:t>
        </x:is>
      </x:c>
      <x:c r="K8598" s="11" t="inlineStr">
        <x:is>
          <x:t xml:space="preserve">6. Greater than $1B</x:t>
        </x:is>
      </x:c>
      <x:c r="L8598" s="12" t="inlineStr">
        <x:is>
          <x:t xml:space="preserve">Active</x:t>
        </x:is>
      </x:c>
      <x:c r="M8598" s="13"/>
    </x:row>
    <x:row r="8599" hidden="0">
      <x:c r="A8599" s="1" t="inlineStr">
        <x:is>
          <x:t xml:space="preserve">579cbb34-a243-ee11-bdf4-000d3a3431b4</x:t>
        </x:is>
      </x:c>
      <x:c r="B8599" s="2" t="inlineStr">
        <x:is>
          <x:t xml:space="preserve">1yIbifCTsEaE91/o++cgbzeuor3UV6++h7XpRTSDOBOD4NfhYHwwGLOhgGa4WLd1Ngm3hLPqoTtzgD0QBibvyA==</x:t>
        </x:is>
      </x:c>
      <x:c r="C8599" s="3">
        <x:v>45908.6872337963</x:v>
      </x:c>
      <x:c r="D8599" s="4" t="inlineStr">
        <x:is>
          <x:t xml:space="preserve">Microsoft - OPG</x:t>
        </x:is>
      </x:c>
      <x:c r="E8599" s="5" t="inlineStr">
        <x:is>
          <x:t xml:space="preserve">6. Prospect</x:t>
        </x:is>
      </x:c>
      <x:c r="F8599" s="6" t="inlineStr">
        <x:is>
          <x:t xml:space="preserve">Named</x:t>
        </x:is>
      </x:c>
      <x:c r="G8599" s="7" t="n">
        <x:v>1</x:v>
      </x:c>
      <x:c r="H8599" s="8" t="inlineStr">
        <x:is>
          <x:t xml:space="preserve">No</x:t>
        </x:is>
      </x:c>
      <x:c r="I8599" s="9"/>
      <x:c r="J8599" s="10" t="inlineStr">
        <x:is>
          <x:t xml:space="preserve">Catherine Chaffee</x:t>
        </x:is>
      </x:c>
      <x:c r="K8599" s="11" t="inlineStr">
        <x:is>
          <x:t xml:space="preserve">5. Between $500M and $1B</x:t>
        </x:is>
      </x:c>
      <x:c r="L8599" s="12" t="inlineStr">
        <x:is>
          <x:t xml:space="preserve">Active</x:t>
        </x:is>
      </x:c>
      <x:c r="M8599" s="13" t="inlineStr">
        <x:is>
          <x:t xml:space="preserve">Software</x:t>
        </x:is>
      </x:c>
    </x:row>
    <x:row r="8600" hidden="0">
      <x:c r="A8600" s="1" t="inlineStr">
        <x:is>
          <x:t xml:space="preserve">76272dc9-4f63-e311-a4fb-6c3be5bd2b14</x:t>
        </x:is>
      </x:c>
      <x:c r="B8600" s="2" t="inlineStr">
        <x:is>
          <x:t xml:space="preserve">bGxKi+8FI1PMQSLIVDTgtLmireAi9GGKVlXkO+vFx8gC0S45xco+zSjhtciAfnfSodOuq0bFE7lMpK+UfhnXoA==</x:t>
        </x:is>
      </x:c>
      <x:c r="C8600" s="3">
        <x:v>45768.2460763889</x:v>
      </x:c>
      <x:c r="D8600" s="4" t="inlineStr">
        <x:is>
          <x:t xml:space="preserve">Microsoft - Ops Data Excellence</x:t>
        </x:is>
      </x:c>
      <x:c r="E8600" s="5" t="inlineStr">
        <x:is>
          <x:t xml:space="preserve">1. Strategic Account</x:t>
        </x:is>
      </x:c>
      <x:c r="F8600" s="6" t="inlineStr">
        <x:is>
          <x:t xml:space="preserve">Named</x:t>
        </x:is>
      </x:c>
      <x:c r="G8600" s="7" t="n">
        <x:v>216000</x:v>
      </x:c>
      <x:c r="H8600" s="8" t="inlineStr">
        <x:is>
          <x:t xml:space="preserve">No</x:t>
        </x:is>
      </x:c>
      <x:c r="I8600" s="9" t="inlineStr">
        <x:is>
          <x:t xml:space="preserve">Dan Ratliff</x:t>
        </x:is>
      </x:c>
      <x:c r="J8600" s="10" t="inlineStr">
        <x:is>
          <x:t xml:space="preserve">Michael Brown</x:t>
        </x:is>
      </x:c>
      <x:c r="K8600" s="11" t="inlineStr">
        <x:is>
          <x:t xml:space="preserve">1. Under $20 Million</x:t>
        </x:is>
      </x:c>
      <x:c r="L8600" s="12" t="inlineStr">
        <x:is>
          <x:t xml:space="preserve">Active</x:t>
        </x:is>
      </x:c>
      <x:c r="M8600" s="13" t="inlineStr">
        <x:is>
          <x:t xml:space="preserve">Telecommunications</x:t>
        </x:is>
      </x:c>
    </x:row>
    <x:row r="8601" hidden="0">
      <x:c r="A8601" s="1" t="inlineStr">
        <x:is>
          <x:t xml:space="preserve">4e37f863-577c-f011-b4cc-000d3a5caf22</x:t>
        </x:is>
      </x:c>
      <x:c r="B8601" s="2" t="inlineStr">
        <x:is>
          <x:t xml:space="preserve">60ItYo15T6QgSM2Q6xUihDqRUpXWhTZ4oYS6/4xY0iiEYBkJwGaO1y8e7bwEXqlxdpgyDBvRQA4C+DE82eGwjw==</x:t>
        </x:is>
      </x:c>
      <x:c r="C8601" s="3">
        <x:v>45954.8197569444</x:v>
      </x:c>
      <x:c r="D8601" s="4" t="inlineStr">
        <x:is>
          <x:t xml:space="preserve">Microsoft - ORB</x:t>
        </x:is>
      </x:c>
      <x:c r="E8601" s="5" t="inlineStr">
        <x:is>
          <x:t xml:space="preserve">6. Prospect</x:t>
        </x:is>
      </x:c>
      <x:c r="F8601" s="6" t="inlineStr">
        <x:is>
          <x:t xml:space="preserve">Named</x:t>
        </x:is>
      </x:c>
      <x:c r="G8601" s="7" t="n">
        <x:v>200000</x:v>
      </x:c>
      <x:c r="H8601" s="8" t="inlineStr">
        <x:is>
          <x:t xml:space="preserve">No</x:t>
        </x:is>
      </x:c>
      <x:c r="I8601" s="9" t="inlineStr">
        <x:is>
          <x:t xml:space="preserve">Liza Cantu</x:t>
        </x:is>
      </x:c>
      <x:c r="J8601" s="10" t="inlineStr">
        <x:is>
          <x:t xml:space="preserve">Liza Cantu</x:t>
        </x:is>
      </x:c>
      <x:c r="K8601" s="11"/>
      <x:c r="L8601" s="12" t="inlineStr">
        <x:is>
          <x:t xml:space="preserve">Active</x:t>
        </x:is>
      </x:c>
      <x:c r="M8601" s="13" t="inlineStr">
        <x:is>
          <x:t xml:space="preserve">Software</x:t>
        </x:is>
      </x:c>
    </x:row>
    <x:row r="8602" hidden="0">
      <x:c r="A8602" s="1" t="inlineStr">
        <x:is>
          <x:t xml:space="preserve">851cbc83-1fe5-e411-80f2-c4346bac6974</x:t>
        </x:is>
      </x:c>
      <x:c r="B8602" s="2" t="inlineStr">
        <x:is>
          <x:t xml:space="preserve">zN0fpALEYSgDwahS4gtL3Wnhfh9GFWnO83cXx+zrK/lifJc3bavTnY1z3pT1/FYh2gC75AqvsD2Aidscdr486Q==</x:t>
        </x:is>
      </x:c>
      <x:c r="C8602" s="3">
        <x:v>45768.2595023148</x:v>
      </x:c>
      <x:c r="D8602" s="4" t="inlineStr">
        <x:is>
          <x:t xml:space="preserve">Microsoft - OSG Cpub</x:t>
        </x:is>
      </x:c>
      <x:c r="E8602" s="5" t="inlineStr">
        <x:is>
          <x:t xml:space="preserve">5. Strategic Prospect</x:t>
        </x:is>
      </x:c>
      <x:c r="F8602" s="6" t="inlineStr">
        <x:is>
          <x:t xml:space="preserve">Named</x:t>
        </x:is>
      </x:c>
      <x:c r="G8602" s="7" t="n">
        <x:v>216000</x:v>
      </x:c>
      <x:c r="H8602" s="8" t="inlineStr">
        <x:is>
          <x:t xml:space="preserve">No</x:t>
        </x:is>
      </x:c>
      <x:c r="I8602" s="9"/>
      <x:c r="J8602" s="10" t="inlineStr">
        <x:is>
          <x:t xml:space="preserve">Michael Brown</x:t>
        </x:is>
      </x:c>
      <x:c r="K8602" s="11" t="inlineStr">
        <x:is>
          <x:t xml:space="preserve">4. Between $100 and $500 Million</x:t>
        </x:is>
      </x:c>
      <x:c r="L8602" s="12" t="inlineStr">
        <x:is>
          <x:t xml:space="preserve">Active</x:t>
        </x:is>
      </x:c>
      <x:c r="M8602" s="13" t="inlineStr">
        <x:is>
          <x:t xml:space="preserve">Telecommunications</x:t>
        </x:is>
      </x:c>
    </x:row>
    <x:row r="8603" hidden="0">
      <x:c r="A8603" s="1" t="inlineStr">
        <x:is>
          <x:t xml:space="preserve">a797223d-829b-e111-ada2-1cc1de798391</x:t>
        </x:is>
      </x:c>
      <x:c r="B8603" s="2" t="inlineStr">
        <x:is>
          <x:t xml:space="preserve">yVyyjVMdYNNSEj/rY1fl0MgDj1CWVRG+Ru/8ukH1rQVkY66kFS4saBjWJy1/zj2+kpCNvKCc/YVARcBsON0rag==</x:t>
        </x:is>
      </x:c>
      <x:c r="C8603" s="3">
        <x:v>45768.2841319444</x:v>
      </x:c>
      <x:c r="D8603" s="4" t="inlineStr">
        <x:is>
          <x:t xml:space="preserve">Microsoft - OSG ISS Engineering</x:t>
        </x:is>
      </x:c>
      <x:c r="E8603" s="5" t="inlineStr">
        <x:is>
          <x:t xml:space="preserve">3. Accounts</x:t>
        </x:is>
      </x:c>
      <x:c r="F8603" s="6" t="inlineStr">
        <x:is>
          <x:t xml:space="preserve">Named</x:t>
        </x:is>
      </x:c>
      <x:c r="G8603" s="7" t="n">
        <x:v>216000</x:v>
      </x:c>
      <x:c r="H8603" s="8" t="inlineStr">
        <x:is>
          <x:t xml:space="preserve">No</x:t>
        </x:is>
      </x:c>
      <x:c r="I8603" s="9" t="inlineStr">
        <x:is>
          <x:t xml:space="preserve">Ryan Hoffman</x:t>
        </x:is>
      </x:c>
      <x:c r="J8603" s="10" t="inlineStr">
        <x:is>
          <x:t xml:space="preserve">Michael Brown</x:t>
        </x:is>
      </x:c>
      <x:c r="K8603" s="11" t="inlineStr">
        <x:is>
          <x:t xml:space="preserve">6. Greater than $1B</x:t>
        </x:is>
      </x:c>
      <x:c r="L8603" s="12" t="inlineStr">
        <x:is>
          <x:t xml:space="preserve">Active</x:t>
        </x:is>
      </x:c>
      <x:c r="M8603" s="13" t="inlineStr">
        <x:is>
          <x:t xml:space="preserve">Software</x:t>
        </x:is>
      </x:c>
    </x:row>
    <x:row r="8604" hidden="0">
      <x:c r="A8604" s="1" t="inlineStr">
        <x:is>
          <x:t xml:space="preserve">44ad20b3-5c02-ea11-a811-000d3a3682ac</x:t>
        </x:is>
      </x:c>
      <x:c r="B8604" s="2" t="inlineStr">
        <x:is>
          <x:t xml:space="preserve">qb9NtoG3x0p+L8xUAUPsdDb33xLwmi66Qow7YlYWBpcMRLBXzZ5NH57Vshyp4YzOnppc13bhDPIyLaZQGy5GXw==</x:t>
        </x:is>
      </x:c>
      <x:c r="C8604" s="3">
        <x:v>45768.205</x:v>
      </x:c>
      <x:c r="D8604" s="4" t="inlineStr">
        <x:is>
          <x:t xml:space="preserve">Microsoft - Outlook Serv Eng</x:t>
        </x:is>
      </x:c>
      <x:c r="E8604" s="5" t="inlineStr">
        <x:is>
          <x:t xml:space="preserve">1. Strategic Account</x:t>
        </x:is>
      </x:c>
      <x:c r="F8604" s="6" t="inlineStr">
        <x:is>
          <x:t xml:space="preserve">Named</x:t>
        </x:is>
      </x:c>
      <x:c r="G8604" s="7" t="n">
        <x:v>216000</x:v>
      </x:c>
      <x:c r="H8604" s="8" t="inlineStr">
        <x:is>
          <x:t xml:space="preserve">No</x:t>
        </x:is>
      </x:c>
      <x:c r="I8604" s="9" t="inlineStr">
        <x:is>
          <x:t xml:space="preserve">David Royston</x:t>
        </x:is>
      </x:c>
      <x:c r="J8604" s="10" t="inlineStr">
        <x:is>
          <x:t xml:space="preserve">Hayley DeMartine</x:t>
        </x:is>
      </x:c>
      <x:c r="K8604" s="11" t="inlineStr">
        <x:is>
          <x:t xml:space="preserve">6. Greater than $1B</x:t>
        </x:is>
      </x:c>
      <x:c r="L8604" s="12" t="inlineStr">
        <x:is>
          <x:t xml:space="preserve">Active</x:t>
        </x:is>
      </x:c>
      <x:c r="M8604" s="13" t="inlineStr">
        <x:is>
          <x:t xml:space="preserve">Software</x:t>
        </x:is>
      </x:c>
    </x:row>
    <x:row r="8605" hidden="0">
      <x:c r="A8605" s="1" t="inlineStr">
        <x:is>
          <x:t xml:space="preserve">abb7b2c7-bf77-ea11-a811-000d3a3682ac</x:t>
        </x:is>
      </x:c>
      <x:c r="B8605" s="2" t="inlineStr">
        <x:is>
          <x:t xml:space="preserve">rEq3aNfnBB58/xD3i+MnU9zEI/Y57I5QohCZYYBeWou87r9FHNXjXj5z3B2Fs0h9ogYgfWzY2KuFcB6r6mqGcA==</x:t>
        </x:is>
      </x:c>
      <x:c r="C8605" s="3">
        <x:v>44552.9695601852</x:v>
      </x:c>
      <x:c r="D8605" s="4" t="inlineStr">
        <x:is>
          <x:t xml:space="preserve">Microsoft - Partner Channel</x:t>
        </x:is>
      </x:c>
      <x:c r="E8605" s="5" t="inlineStr">
        <x:is>
          <x:t xml:space="preserve">2. Strategic Partnerships</x:t>
        </x:is>
      </x:c>
      <x:c r="F8605" s="6" t="inlineStr">
        <x:is>
          <x:t xml:space="preserve">Named</x:t>
        </x:is>
      </x:c>
      <x:c r="G8605" s="7" t="n">
        <x:v>216000</x:v>
      </x:c>
      <x:c r="H8605" s="8" t="inlineStr">
        <x:is>
          <x:t xml:space="preserve">No</x:t>
        </x:is>
      </x:c>
      <x:c r="I8605" s="9"/>
      <x:c r="J8605" s="10" t="inlineStr">
        <x:is>
          <x:t xml:space="preserve">Anthony Maytone</x:t>
        </x:is>
      </x:c>
      <x:c r="K8605" s="11" t="inlineStr">
        <x:is>
          <x:t xml:space="preserve">6. Greater than $1B</x:t>
        </x:is>
      </x:c>
      <x:c r="L8605" s="12" t="inlineStr">
        <x:is>
          <x:t xml:space="preserve">Active</x:t>
        </x:is>
      </x:c>
      <x:c r="M8605" s="13" t="inlineStr">
        <x:is>
          <x:t xml:space="preserve">Software</x:t>
        </x:is>
      </x:c>
    </x:row>
    <x:row r="8606" hidden="0">
      <x:c r="A8606" s="1" t="inlineStr">
        <x:is>
          <x:t xml:space="preserve">cfd04d6a-ab7a-ea11-a812-000d3a368be7</x:t>
        </x:is>
      </x:c>
      <x:c r="B8606" s="2" t="inlineStr">
        <x:is>
          <x:t xml:space="preserve">1B0zLs7j8JjFqfUlLdgtMtPyQnJcA7wCFCeg5OJELtvYkrdsLOWuu27V7WTPXE0oB5CS7WHvZEBjVDRSUoXltg==</x:t>
        </x:is>
      </x:c>
      <x:c r="C8606" s="3">
        <x:v>43931.6882060185</x:v>
      </x:c>
      <x:c r="D8606" s="4" t="inlineStr">
        <x:is>
          <x:t xml:space="preserve">Microsoft - Partner Channel</x:t>
        </x:is>
      </x:c>
      <x:c r="E8606" s="5" t="inlineStr">
        <x:is>
          <x:t xml:space="preserve">4. Partnerships</x:t>
        </x:is>
      </x:c>
      <x:c r="F8606" s="6"/>
      <x:c r="G8606" s="7"/>
      <x:c r="H8606" s="8" t="inlineStr">
        <x:is>
          <x:t xml:space="preserve">No</x:t>
        </x:is>
      </x:c>
      <x:c r="I8606" s="9"/>
      <x:c r="J8606" s="10" t="inlineStr">
        <x:is>
          <x:t xml:space="preserve">Ross Chapman</x:t>
        </x:is>
      </x:c>
      <x:c r="K8606" s="11" t="inlineStr">
        <x:is>
          <x:t xml:space="preserve">6. Greater than $1B</x:t>
        </x:is>
      </x:c>
      <x:c r="L8606" s="12" t="inlineStr">
        <x:is>
          <x:t xml:space="preserve">Inactive</x:t>
        </x:is>
      </x:c>
      <x:c r="M8606" s="13"/>
    </x:row>
    <x:row r="8607" hidden="0">
      <x:c r="A8607" s="1" t="inlineStr">
        <x:is>
          <x:t xml:space="preserve">1483be28-fee9-e011-8913-1cc1de798391</x:t>
        </x:is>
      </x:c>
      <x:c r="B8607" s="2" t="inlineStr">
        <x:is>
          <x:t xml:space="preserve">T2hkzNHYefzqlBdaceQQ+XxVvTbn9bEFPSwAFDhatF8ZaVAUO6cR14stSlQTixGxGaoyb/yLfLlob6kW9VLIXA==</x:t>
        </x:is>
      </x:c>
      <x:c r="C8607" s="3">
        <x:v>45768.164537037</x:v>
      </x:c>
      <x:c r="D8607" s="4" t="inlineStr">
        <x:is>
          <x:t xml:space="preserve">Microsoft - Partner Operations</x:t>
        </x:is>
      </x:c>
      <x:c r="E8607" s="5" t="inlineStr">
        <x:is>
          <x:t xml:space="preserve">1. Strategic Account</x:t>
        </x:is>
      </x:c>
      <x:c r="F8607" s="6" t="inlineStr">
        <x:is>
          <x:t xml:space="preserve">Named</x:t>
        </x:is>
      </x:c>
      <x:c r="G8607" s="7" t="n">
        <x:v>216000</x:v>
      </x:c>
      <x:c r="H8607" s="8" t="inlineStr">
        <x:is>
          <x:t xml:space="preserve">No</x:t>
        </x:is>
      </x:c>
      <x:c r="I8607" s="9" t="inlineStr">
        <x:is>
          <x:t xml:space="preserve">Dan Ratliff</x:t>
        </x:is>
      </x:c>
      <x:c r="J8607" s="10" t="inlineStr">
        <x:is>
          <x:t xml:space="preserve">Michael Brown</x:t>
        </x:is>
      </x:c>
      <x:c r="K8607" s="11" t="inlineStr">
        <x:is>
          <x:t xml:space="preserve">6. Greater than $1B</x:t>
        </x:is>
      </x:c>
      <x:c r="L8607" s="12" t="inlineStr">
        <x:is>
          <x:t xml:space="preserve">Active</x:t>
        </x:is>
      </x:c>
      <x:c r="M8607" s="13" t="inlineStr">
        <x:is>
          <x:t xml:space="preserve">Software</x:t>
        </x:is>
      </x:c>
    </x:row>
    <x:row r="8608" hidden="0">
      <x:c r="A8608" s="1" t="inlineStr">
        <x:is>
          <x:t xml:space="preserve">29a6eed9-7ab0-e811-8146-e0071b729401</x:t>
        </x:is>
      </x:c>
      <x:c r="B8608" s="2" t="inlineStr">
        <x:is>
          <x:t xml:space="preserve">448Huy2F0aMSO9jBp+6aZcxH0VAbccKS4fhfeiVChQdveFpMsS9vDqrmYzteJUIyGjLfWfAtwH6fuCUpi/BbOA==</x:t>
        </x:is>
      </x:c>
      <x:c r="C8608" s="3">
        <x:v>45691.5247453704</x:v>
      </x:c>
      <x:c r="D8608" s="4" t="inlineStr">
        <x:is>
          <x:t xml:space="preserve">Microsoft - Partner Operations (Elizabeth)</x:t>
        </x:is>
      </x:c>
      <x:c r="E8608" s="5" t="inlineStr">
        <x:is>
          <x:t xml:space="preserve">1. Strategic Account</x:t>
        </x:is>
      </x:c>
      <x:c r="F8608" s="6" t="inlineStr">
        <x:is>
          <x:t xml:space="preserve">Named</x:t>
        </x:is>
      </x:c>
      <x:c r="G8608" s="7" t="n">
        <x:v>216000</x:v>
      </x:c>
      <x:c r="H8608" s="8" t="inlineStr">
        <x:is>
          <x:t xml:space="preserve">No</x:t>
        </x:is>
      </x:c>
      <x:c r="I8608" s="9" t="inlineStr">
        <x:is>
          <x:t xml:space="preserve">Elizabeth Phillips</x:t>
        </x:is>
      </x:c>
      <x:c r="J8608" s="10" t="inlineStr">
        <x:is>
          <x:t xml:space="preserve">Michael Brown</x:t>
        </x:is>
      </x:c>
      <x:c r="K8608" s="11" t="inlineStr">
        <x:is>
          <x:t xml:space="preserve">6. Greater than $1B</x:t>
        </x:is>
      </x:c>
      <x:c r="L8608" s="12" t="inlineStr">
        <x:is>
          <x:t xml:space="preserve">Active</x:t>
        </x:is>
      </x:c>
      <x:c r="M8608" s="13" t="inlineStr">
        <x:is>
          <x:t xml:space="preserve">Software</x:t>
        </x:is>
      </x:c>
    </x:row>
    <x:row r="8609" hidden="0">
      <x:c r="A8609" s="1" t="inlineStr">
        <x:is>
          <x:t xml:space="preserve">4e2ec963-ee4b-ea11-a812-000d3a368be7</x:t>
        </x:is>
      </x:c>
      <x:c r="B8609" s="2" t="inlineStr">
        <x:is>
          <x:t xml:space="preserve">YMQGuRrPYnZKS/85C1QF7+J+IefEoA1iiF9CROOCU+PdR1hCDM+6Z4ewM6IfT3ZtAlpwdtx1r6Tv+eg4dBs91Q==</x:t>
        </x:is>
      </x:c>
      <x:c r="C8609" s="3">
        <x:v>45691.5247453704</x:v>
      </x:c>
      <x:c r="D8609" s="4" t="inlineStr">
        <x:is>
          <x:t xml:space="preserve">Microsoft - Partner Ops (Erin)</x:t>
        </x:is>
      </x:c>
      <x:c r="E8609" s="5" t="inlineStr">
        <x:is>
          <x:t xml:space="preserve">1. Strategic Account</x:t>
        </x:is>
      </x:c>
      <x:c r="F8609" s="6" t="inlineStr">
        <x:is>
          <x:t xml:space="preserve">Named</x:t>
        </x:is>
      </x:c>
      <x:c r="G8609" s="7" t="n">
        <x:v>216000</x:v>
      </x:c>
      <x:c r="H8609" s="8" t="inlineStr">
        <x:is>
          <x:t xml:space="preserve">No</x:t>
        </x:is>
      </x:c>
      <x:c r="I8609" s="9" t="inlineStr">
        <x:is>
          <x:t xml:space="preserve">Erin Dobie</x:t>
        </x:is>
      </x:c>
      <x:c r="J8609" s="10" t="inlineStr">
        <x:is>
          <x:t xml:space="preserve">Erin Dobie</x:t>
        </x:is>
      </x:c>
      <x:c r="K8609" s="11" t="inlineStr">
        <x:is>
          <x:t xml:space="preserve">6. Greater than $1B</x:t>
        </x:is>
      </x:c>
      <x:c r="L8609" s="12" t="inlineStr">
        <x:is>
          <x:t xml:space="preserve">Active</x:t>
        </x:is>
      </x:c>
      <x:c r="M8609" s="13" t="inlineStr">
        <x:is>
          <x:t xml:space="preserve">Software</x:t>
        </x:is>
      </x:c>
    </x:row>
    <x:row r="8610" hidden="0">
      <x:c r="A8610" s="1" t="inlineStr">
        <x:is>
          <x:t xml:space="preserve">6aad214b-ee4b-ea11-a812-000d3a36886f</x:t>
        </x:is>
      </x:c>
      <x:c r="B8610" s="2" t="inlineStr">
        <x:is>
          <x:t xml:space="preserve">ALNJieqg0WLa+7qfPC9KP5a27FscoOlirWKPtv/SKCwLpvmJpyJyUzgN8E2yWnaZehopKnGzLEmRxS63DgWjig==</x:t>
        </x:is>
      </x:c>
      <x:c r="C8610" s="3">
        <x:v>45908.6873611111</x:v>
      </x:c>
      <x:c r="D8610" s="4" t="inlineStr">
        <x:is>
          <x:t xml:space="preserve">Microsoft - Partner Ops (Naomi)</x:t>
        </x:is>
      </x:c>
      <x:c r="E8610" s="5" t="inlineStr">
        <x:is>
          <x:t xml:space="preserve">6. Prospect</x:t>
        </x:is>
      </x:c>
      <x:c r="F8610" s="6" t="inlineStr">
        <x:is>
          <x:t xml:space="preserve">Named</x:t>
        </x:is>
      </x:c>
      <x:c r="G8610" s="7" t="n">
        <x:v>216000</x:v>
      </x:c>
      <x:c r="H8610" s="8" t="inlineStr">
        <x:is>
          <x:t xml:space="preserve">No</x:t>
        </x:is>
      </x:c>
      <x:c r="I8610" s="9"/>
      <x:c r="J8610" s="10" t="inlineStr">
        <x:is>
          <x:t xml:space="preserve">Naomi Farrell</x:t>
        </x:is>
      </x:c>
      <x:c r="K8610" s="11" t="inlineStr">
        <x:is>
          <x:t xml:space="preserve">1. Under $20 Million</x:t>
        </x:is>
      </x:c>
      <x:c r="L8610" s="12" t="inlineStr">
        <x:is>
          <x:t xml:space="preserve">Active</x:t>
        </x:is>
      </x:c>
      <x:c r="M8610" s="13" t="inlineStr">
        <x:is>
          <x:t xml:space="preserve">Software</x:t>
        </x:is>
      </x:c>
    </x:row>
    <x:row r="8611" hidden="0">
      <x:c r="A8611" s="1" t="inlineStr">
        <x:is>
          <x:t xml:space="preserve">24e3dfa5-12b0-ee11-a569-000d3a343d5c</x:t>
        </x:is>
      </x:c>
      <x:c r="B8611" s="2" t="inlineStr">
        <x:is>
          <x:t xml:space="preserve">zHGbaV8oGF6seh+9jisPz1mhnKDDL5IDkZWu3i/eTqwcptBZL0Mwh/7AKa4QMR2MllMxgc3s73IkR6WGaPqzbw==</x:t>
        </x:is>
      </x:c>
      <x:c r="C8611" s="3">
        <x:v>45768.1796527778</x:v>
      </x:c>
      <x:c r="D8611" s="4" t="inlineStr">
        <x:is>
          <x:t xml:space="preserve">Microsoft - PR HQ</x:t>
        </x:is>
      </x:c>
      <x:c r="E8611" s="5" t="inlineStr">
        <x:is>
          <x:t xml:space="preserve">1. Strategic Account</x:t>
        </x:is>
      </x:c>
      <x:c r="F8611" s="6" t="inlineStr">
        <x:is>
          <x:t xml:space="preserve">Named</x:t>
        </x:is>
      </x:c>
      <x:c r="G8611" s="7" t="n">
        <x:v>100000</x:v>
      </x:c>
      <x:c r="H8611" s="8" t="inlineStr">
        <x:is>
          <x:t xml:space="preserve">No</x:t>
        </x:is>
      </x:c>
      <x:c r="I8611" s="9" t="inlineStr">
        <x:is>
          <x:t xml:space="preserve">Catherine Chaffee</x:t>
        </x:is>
      </x:c>
      <x:c r="J8611" s="10" t="inlineStr">
        <x:is>
          <x:t xml:space="preserve">Ashley Center</x:t>
        </x:is>
      </x:c>
      <x:c r="K8611" s="11" t="inlineStr">
        <x:is>
          <x:t xml:space="preserve">7. Greater than $5B</x:t>
        </x:is>
      </x:c>
      <x:c r="L8611" s="12" t="inlineStr">
        <x:is>
          <x:t xml:space="preserve">Active</x:t>
        </x:is>
      </x:c>
      <x:c r="M8611" s="13" t="inlineStr">
        <x:is>
          <x:t xml:space="preserve">Software</x:t>
        </x:is>
      </x:c>
    </x:row>
    <x:row r="8612" hidden="0">
      <x:c r="A8612" s="1" t="inlineStr">
        <x:is>
          <x:t xml:space="preserve">b169e57b-3ce6-e111-8de1-78e3b511b60b</x:t>
        </x:is>
      </x:c>
      <x:c r="B8612" s="2" t="inlineStr">
        <x:is>
          <x:t xml:space="preserve">1kyMR8vBguw/VaVZ0Iiqy99Jv6ghpeHN1bz/I6N/KjePNuulenTkcYQlVINFJiHJvcGtOFuy9o+kaEfON4xefA==</x:t>
        </x:is>
      </x:c>
      <x:c r="C8612" s="3">
        <x:v>45691.5247453704</x:v>
      </x:c>
      <x:c r="D8612" s="4" t="inlineStr">
        <x:is>
          <x:t xml:space="preserve">Microsoft - PRM</x:t>
        </x:is>
      </x:c>
      <x:c r="E8612" s="5" t="inlineStr">
        <x:is>
          <x:t xml:space="preserve">7. Opportunistic Account</x:t>
        </x:is>
      </x:c>
      <x:c r="F8612" s="6" t="inlineStr">
        <x:is>
          <x:t xml:space="preserve">Named</x:t>
        </x:is>
      </x:c>
      <x:c r="G8612" s="7" t="n">
        <x:v>216000</x:v>
      </x:c>
      <x:c r="H8612" s="8" t="inlineStr">
        <x:is>
          <x:t xml:space="preserve">No</x:t>
        </x:is>
      </x:c>
      <x:c r="I8612" s="9" t="inlineStr">
        <x:is>
          <x:t xml:space="preserve">Teal Peterson</x:t>
        </x:is>
      </x:c>
      <x:c r="J8612" s="10" t="inlineStr">
        <x:is>
          <x:t xml:space="preserve">Teal Peterson</x:t>
        </x:is>
      </x:c>
      <x:c r="K8612" s="11" t="inlineStr">
        <x:is>
          <x:t xml:space="preserve">6. Greater than $1B</x:t>
        </x:is>
      </x:c>
      <x:c r="L8612" s="12" t="inlineStr">
        <x:is>
          <x:t xml:space="preserve">Active</x:t>
        </x:is>
      </x:c>
      <x:c r="M8612" s="13" t="inlineStr">
        <x:is>
          <x:t xml:space="preserve">Software</x:t>
        </x:is>
      </x:c>
    </x:row>
    <x:row r="8613" hidden="0">
      <x:c r="A8613" s="1" t="inlineStr">
        <x:is>
          <x:t xml:space="preserve">6f966779-33eb-ec11-bb3d-000d3a31c0c5</x:t>
        </x:is>
      </x:c>
      <x:c r="B8613" s="2" t="inlineStr">
        <x:is>
          <x:t xml:space="preserve">APqy2fV941m4oOCYIbndeSaMBvJ0dpTUq/EihEja8i8BJ2tEEYKC1gJzJiMctMK7/2+XgO2bwKLdVJXRK9Ks5w==</x:t>
        </x:is>
      </x:c>
      <x:c r="C8613" s="3">
        <x:v>45768.2411574074</x:v>
      </x:c>
      <x:c r="D8613" s="4" t="inlineStr">
        <x:is>
          <x:t xml:space="preserve">Microsoft - R&amp;D Data-SQL DB</x:t>
        </x:is>
      </x:c>
      <x:c r="E8613" s="5" t="inlineStr">
        <x:is>
          <x:t xml:space="preserve">1. Strategic Account</x:t>
        </x:is>
      </x:c>
      <x:c r="F8613" s="6" t="inlineStr">
        <x:is>
          <x:t xml:space="preserve">Named</x:t>
        </x:is>
      </x:c>
      <x:c r="G8613" s="7" t="n">
        <x:v>100000</x:v>
      </x:c>
      <x:c r="H8613" s="8" t="inlineStr">
        <x:is>
          <x:t xml:space="preserve">No</x:t>
        </x:is>
      </x:c>
      <x:c r="I8613" s="9" t="inlineStr">
        <x:is>
          <x:t xml:space="preserve">Ashley Center</x:t>
        </x:is>
      </x:c>
      <x:c r="J8613" s="10" t="inlineStr">
        <x:is>
          <x:t xml:space="preserve">Ashley Center</x:t>
        </x:is>
      </x:c>
      <x:c r="K8613" s="11" t="inlineStr">
        <x:is>
          <x:t xml:space="preserve">6. Greater than $1B</x:t>
        </x:is>
      </x:c>
      <x:c r="L8613" s="12" t="inlineStr">
        <x:is>
          <x:t xml:space="preserve">Active</x:t>
        </x:is>
      </x:c>
      <x:c r="M8613" s="13" t="inlineStr">
        <x:is>
          <x:t xml:space="preserve">Software</x:t>
        </x:is>
      </x:c>
    </x:row>
    <x:row r="8614" hidden="0">
      <x:c r="A8614" s="1" t="inlineStr">
        <x:is>
          <x:t xml:space="preserve">bcd0d94f-49c4-ee11-9079-6045bd0101e9</x:t>
        </x:is>
      </x:c>
      <x:c r="B8614" s="2" t="inlineStr">
        <x:is>
          <x:t xml:space="preserve">CnFCxoym8yhqRf+kQdlncH1ynIaDZBMCuXoKZ5OJyvw4Y+l6o6uxX6peGHGfhfcps8EBLoSYJyNh0w5h9y23+A==</x:t>
        </x:is>
      </x:c>
      <x:c r="C8614" s="3">
        <x:v>45768.3035416667</x:v>
      </x:c>
      <x:c r="D8614" s="4" t="inlineStr">
        <x:is>
          <x:t xml:space="preserve">Microsoft - RE&amp;S Puget Sound</x:t>
        </x:is>
      </x:c>
      <x:c r="E8614" s="5"/>
      <x:c r="F8614" s="6"/>
      <x:c r="G8614" s="7"/>
      <x:c r="H8614" s="8" t="inlineStr">
        <x:is>
          <x:t xml:space="preserve">No</x:t>
        </x:is>
      </x:c>
      <x:c r="I8614" s="9"/>
      <x:c r="J8614" s="10" t="inlineStr">
        <x:is>
          <x:t xml:space="preserve">Drew Tenczar</x:t>
        </x:is>
      </x:c>
      <x:c r="K8614" s="11"/>
      <x:c r="L8614" s="12" t="inlineStr">
        <x:is>
          <x:t xml:space="preserve">Active</x:t>
        </x:is>
      </x:c>
      <x:c r="M8614" s="13"/>
    </x:row>
    <x:row r="8615" hidden="0">
      <x:c r="A8615" s="1" t="inlineStr">
        <x:is>
          <x:t xml:space="preserve">245c8d20-086c-e811-812f-e0071b729401</x:t>
        </x:is>
      </x:c>
      <x:c r="B8615" s="2" t="inlineStr">
        <x:is>
          <x:t xml:space="preserve">YFTlIXY8Ogrzb2pKze2Qz/jIsl6jhytPCPt3YssfM/9DPgv+yqbYsPC2iRFZuQ0fsphcTXU0gmxEFux8gE4g8Q==</x:t>
        </x:is>
      </x:c>
      <x:c r="C8615" s="3">
        <x:v>45691.5247453704</x:v>
      </x:c>
      <x:c r="D8615" s="4" t="inlineStr">
        <x:is>
          <x:t xml:space="preserve">Microsoft - Retail Sales &amp; Marketing</x:t>
        </x:is>
      </x:c>
      <x:c r="E8615" s="5" t="inlineStr">
        <x:is>
          <x:t xml:space="preserve">1. Strategic Account</x:t>
        </x:is>
      </x:c>
      <x:c r="F8615" s="6" t="inlineStr">
        <x:is>
          <x:t xml:space="preserve">Named</x:t>
        </x:is>
      </x:c>
      <x:c r="G8615" s="7" t="n">
        <x:v>216000</x:v>
      </x:c>
      <x:c r="H8615" s="8" t="inlineStr">
        <x:is>
          <x:t xml:space="preserve">No</x:t>
        </x:is>
      </x:c>
      <x:c r="I8615" s="9" t="inlineStr">
        <x:is>
          <x:t xml:space="preserve">Dan Ratliff</x:t>
        </x:is>
      </x:c>
      <x:c r="J8615" s="10" t="inlineStr">
        <x:is>
          <x:t xml:space="preserve">Michael Brown</x:t>
        </x:is>
      </x:c>
      <x:c r="K8615" s="11" t="inlineStr">
        <x:is>
          <x:t xml:space="preserve">2. Between $20 and $50 Million</x:t>
        </x:is>
      </x:c>
      <x:c r="L8615" s="12" t="inlineStr">
        <x:is>
          <x:t xml:space="preserve">Active</x:t>
        </x:is>
      </x:c>
      <x:c r="M8615" s="13" t="inlineStr">
        <x:is>
          <x:t xml:space="preserve">Software</x:t>
        </x:is>
      </x:c>
    </x:row>
    <x:row r="8616" hidden="0">
      <x:c r="A8616" s="1" t="inlineStr">
        <x:is>
          <x:t xml:space="preserve">15d96068-5c82-ee11-8179-000d3a3431b4</x:t>
        </x:is>
      </x:c>
      <x:c r="B8616" s="2" t="inlineStr">
        <x:is>
          <x:t xml:space="preserve">lH5hZSkfTMU1g+P0nr4gx6ogRR/2wZhH/BNpWRKlgwjxakBSW7gSVlyaDnWQqxzD3IjIerPH64L/cOicQOgGGw==</x:t>
        </x:is>
      </x:c>
      <x:c r="C8616" s="3">
        <x:v>45768.1670717593</x:v>
      </x:c>
      <x:c r="D8616" s="4" t="inlineStr">
        <x:is>
          <x:t xml:space="preserve">Microsoft - SCI Compliance Marketing</x:t>
        </x:is>
      </x:c>
      <x:c r="E8616" s="5" t="inlineStr">
        <x:is>
          <x:t xml:space="preserve">1. Strategic Account</x:t>
        </x:is>
      </x:c>
      <x:c r="F8616" s="6" t="inlineStr">
        <x:is>
          <x:t xml:space="preserve">Named</x:t>
        </x:is>
      </x:c>
      <x:c r="G8616" s="7" t="n">
        <x:v>100000</x:v>
      </x:c>
      <x:c r="H8616" s="8" t="inlineStr">
        <x:is>
          <x:t xml:space="preserve">No</x:t>
        </x:is>
      </x:c>
      <x:c r="I8616" s="9" t="inlineStr">
        <x:is>
          <x:t xml:space="preserve">Teal Reed</x:t>
        </x:is>
      </x:c>
      <x:c r="J8616" s="10" t="inlineStr">
        <x:is>
          <x:t xml:space="preserve">Ashley Center</x:t>
        </x:is>
      </x:c>
      <x:c r="K8616" s="11" t="inlineStr">
        <x:is>
          <x:t xml:space="preserve">7. Greater than $5B</x:t>
        </x:is>
      </x:c>
      <x:c r="L8616" s="12" t="inlineStr">
        <x:is>
          <x:t xml:space="preserve">Active</x:t>
        </x:is>
      </x:c>
      <x:c r="M8616" s="13" t="inlineStr">
        <x:is>
          <x:t xml:space="preserve">Software</x:t>
        </x:is>
      </x:c>
    </x:row>
    <x:row r="8617" hidden="0">
      <x:c r="A8617" s="1" t="inlineStr">
        <x:is>
          <x:t xml:space="preserve">2d1213d1-7684-ec11-8d21-000d3a5c8157</x:t>
        </x:is>
      </x:c>
      <x:c r="B8617" s="2" t="inlineStr">
        <x:is>
          <x:t xml:space="preserve">uVEaNYhi42uMs6m4QZa+blrr8BrgxHowZW5QpwTCNGJFHG0C4h3axS/qVVZ1qg/+Ud9oduvOje2zIj6tWhd2Lg==</x:t>
        </x:is>
      </x:c>
      <x:c r="C8617" s="3">
        <x:v>45973.8072800926</x:v>
      </x:c>
      <x:c r="D8617" s="4" t="inlineStr">
        <x:is>
          <x:t xml:space="preserve">Microsoft - SCI GTM</x:t>
        </x:is>
      </x:c>
      <x:c r="E8617" s="5" t="inlineStr">
        <x:is>
          <x:t xml:space="preserve">1. Strategic Account</x:t>
        </x:is>
      </x:c>
      <x:c r="F8617" s="6" t="inlineStr">
        <x:is>
          <x:t xml:space="preserve">Named</x:t>
        </x:is>
      </x:c>
      <x:c r="G8617" s="7" t="n">
        <x:v>215000</x:v>
      </x:c>
      <x:c r="H8617" s="8" t="inlineStr">
        <x:is>
          <x:t xml:space="preserve">No</x:t>
        </x:is>
      </x:c>
      <x:c r="I8617" s="9" t="inlineStr">
        <x:is>
          <x:t xml:space="preserve">Liza Cantu</x:t>
        </x:is>
      </x:c>
      <x:c r="J8617" s="10" t="inlineStr">
        <x:is>
          <x:t xml:space="preserve">Liza Cantu</x:t>
        </x:is>
      </x:c>
      <x:c r="K8617" s="11" t="inlineStr">
        <x:is>
          <x:t xml:space="preserve">6. Greater than $1B</x:t>
        </x:is>
      </x:c>
      <x:c r="L8617" s="12" t="inlineStr">
        <x:is>
          <x:t xml:space="preserve">Active</x:t>
        </x:is>
      </x:c>
      <x:c r="M8617" s="13" t="inlineStr">
        <x:is>
          <x:t xml:space="preserve">Software</x:t>
        </x:is>
      </x:c>
    </x:row>
    <x:row r="8618" hidden="0">
      <x:c r="A8618" s="1" t="inlineStr">
        <x:is>
          <x:t xml:space="preserve">dfa14988-c43b-ea11-a812-000d3a36857d</x:t>
        </x:is>
      </x:c>
      <x:c r="B8618" s="2" t="inlineStr">
        <x:is>
          <x:t xml:space="preserve">7HcgCMHH/YMb5Z86WR2jt6jML/vv40YQJMLOgoN8ACNBlwMjIUpG+VqQDp1HuINhB3Ssxb+SjN5Hp5ywrUTAjA==</x:t>
        </x:is>
      </x:c>
      <x:c r="C8618" s="3">
        <x:v>45973.8078240741</x:v>
      </x:c>
      <x:c r="D8618" s="4" t="inlineStr">
        <x:is>
          <x:t xml:space="preserve">Microsoft - SCI Identity Product Marketing</x:t>
        </x:is>
      </x:c>
      <x:c r="E8618" s="5" t="inlineStr">
        <x:is>
          <x:t xml:space="preserve">1. Strategic Account</x:t>
        </x:is>
      </x:c>
      <x:c r="F8618" s="6" t="inlineStr">
        <x:is>
          <x:t xml:space="preserve">Named</x:t>
        </x:is>
      </x:c>
      <x:c r="G8618" s="7" t="n">
        <x:v>216000</x:v>
      </x:c>
      <x:c r="H8618" s="8" t="inlineStr">
        <x:is>
          <x:t xml:space="preserve">No</x:t>
        </x:is>
      </x:c>
      <x:c r="I8618" s="9" t="inlineStr">
        <x:is>
          <x:t xml:space="preserve">Liza Cantu</x:t>
        </x:is>
      </x:c>
      <x:c r="J8618" s="10" t="inlineStr">
        <x:is>
          <x:t xml:space="preserve">Liza Cantu</x:t>
        </x:is>
      </x:c>
      <x:c r="K8618" s="11" t="inlineStr">
        <x:is>
          <x:t xml:space="preserve">6. Greater than $1B</x:t>
        </x:is>
      </x:c>
      <x:c r="L8618" s="12" t="inlineStr">
        <x:is>
          <x:t xml:space="preserve">Active</x:t>
        </x:is>
      </x:c>
      <x:c r="M8618" s="13" t="inlineStr">
        <x:is>
          <x:t xml:space="preserve">Software</x:t>
        </x:is>
      </x:c>
    </x:row>
    <x:row r="8619" hidden="0">
      <x:c r="A8619" s="1" t="inlineStr">
        <x:is>
          <x:t xml:space="preserve">7acdac63-3200-f011-bae2-000d3a310427</x:t>
        </x:is>
      </x:c>
      <x:c r="B8619" s="2" t="inlineStr">
        <x:is>
          <x:t xml:space="preserve">CjE4im2wczD2mfJ5pSWV9KISq04PedNsOBOhU7yyFAocO8Xkj6NnTsPEB7NdBil76w6PqAJ2be2b/r4WnFHp7g==</x:t>
        </x:is>
      </x:c>
      <x:c r="C8619" s="3">
        <x:v>45729.7371412037</x:v>
      </x:c>
      <x:c r="D8619" s="4" t="inlineStr">
        <x:is>
          <x:t xml:space="preserve">Microsoft - SCI Narrative and Strategy (TARGET)</x:t>
        </x:is>
      </x:c>
      <x:c r="E8619" s="5"/>
      <x:c r="F8619" s="6"/>
      <x:c r="G8619" s="7"/>
      <x:c r="H8619" s="8" t="inlineStr">
        <x:is>
          <x:t xml:space="preserve">No</x:t>
        </x:is>
      </x:c>
      <x:c r="I8619" s="9"/>
      <x:c r="J8619" s="10" t="inlineStr">
        <x:is>
          <x:t xml:space="preserve">Catherine Chaffee</x:t>
        </x:is>
      </x:c>
      <x:c r="K8619" s="11"/>
      <x:c r="L8619" s="12" t="inlineStr">
        <x:is>
          <x:t xml:space="preserve">Active</x:t>
        </x:is>
      </x:c>
      <x:c r="M8619" s="13"/>
    </x:row>
    <x:row r="8620" hidden="0">
      <x:c r="A8620" s="1" t="inlineStr">
        <x:is>
          <x:t xml:space="preserve">eabd3c4e-e709-ed11-82e4-00224808097e</x:t>
        </x:is>
      </x:c>
      <x:c r="B8620" s="2" t="inlineStr">
        <x:is>
          <x:t xml:space="preserve">biRBr9YH7FTay6cbLASCaebPTtjCADdGH0r0CZxWNLTooKCaj1H8wtpQfrGmdXPVorWr2sIl3ryVokq5lNCrxQ==</x:t>
        </x:is>
      </x:c>
      <x:c r="C8620" s="3">
        <x:v>45848.862337963</x:v>
      </x:c>
      <x:c r="D8620" s="4" t="inlineStr">
        <x:is>
          <x:t xml:space="preserve">Microsoft - SCI Security</x:t>
        </x:is>
      </x:c>
      <x:c r="E8620" s="5" t="inlineStr">
        <x:is>
          <x:t xml:space="preserve">1. Strategic Account</x:t>
        </x:is>
      </x:c>
      <x:c r="F8620" s="6" t="inlineStr">
        <x:is>
          <x:t xml:space="preserve">Named</x:t>
        </x:is>
      </x:c>
      <x:c r="G8620" s="7" t="n">
        <x:v>100000</x:v>
      </x:c>
      <x:c r="H8620" s="8" t="inlineStr">
        <x:is>
          <x:t xml:space="preserve">No</x:t>
        </x:is>
      </x:c>
      <x:c r="I8620" s="9" t="inlineStr">
        <x:is>
          <x:t xml:space="preserve">Liza Cantu</x:t>
        </x:is>
      </x:c>
      <x:c r="J8620" s="10" t="inlineStr">
        <x:is>
          <x:t xml:space="preserve">Ashley Center</x:t>
        </x:is>
      </x:c>
      <x:c r="K8620" s="11" t="inlineStr">
        <x:is>
          <x:t xml:space="preserve">6. Greater than $1B</x:t>
        </x:is>
      </x:c>
      <x:c r="L8620" s="12" t="inlineStr">
        <x:is>
          <x:t xml:space="preserve">Active</x:t>
        </x:is>
      </x:c>
      <x:c r="M8620" s="13" t="inlineStr">
        <x:is>
          <x:t xml:space="preserve">Software</x:t>
        </x:is>
      </x:c>
    </x:row>
    <x:row r="8621" hidden="0">
      <x:c r="A8621" s="1" t="inlineStr">
        <x:is>
          <x:t xml:space="preserve">aff556c7-7583-eb11-a812-000d3a596fd2</x:t>
        </x:is>
      </x:c>
      <x:c r="B8621" s="2" t="inlineStr">
        <x:is>
          <x:t xml:space="preserve">cfiySiQ+Pm+A6sKWJtbAn3H/kYzMcGHLxcoRGw3IuC3U7hFDmsCMB2LOVII2sxpD0CDCivFgE00YnQWpki/4Ig==</x:t>
        </x:is>
      </x:c>
      <x:c r="C8621" s="3">
        <x:v>45909.7471180556</x:v>
      </x:c>
      <x:c r="D8621" s="4" t="inlineStr">
        <x:is>
          <x:t xml:space="preserve">Microsoft - SCI Security Marketing Narrative &amp;  Strategy</x:t>
        </x:is>
      </x:c>
      <x:c r="E8621" s="5" t="inlineStr">
        <x:is>
          <x:t xml:space="preserve">6. Prospect</x:t>
        </x:is>
      </x:c>
      <x:c r="F8621" s="6" t="inlineStr">
        <x:is>
          <x:t xml:space="preserve">Named</x:t>
        </x:is>
      </x:c>
      <x:c r="G8621" s="7" t="n">
        <x:v>216000</x:v>
      </x:c>
      <x:c r="H8621" s="8" t="inlineStr">
        <x:is>
          <x:t xml:space="preserve">No</x:t>
        </x:is>
      </x:c>
      <x:c r="I8621" s="9"/>
      <x:c r="J8621" s="10" t="inlineStr">
        <x:is>
          <x:t xml:space="preserve">Hayley DeMartine</x:t>
        </x:is>
      </x:c>
      <x:c r="K8621" s="11" t="inlineStr">
        <x:is>
          <x:t xml:space="preserve">6. Greater than $1B</x:t>
        </x:is>
      </x:c>
      <x:c r="L8621" s="12" t="inlineStr">
        <x:is>
          <x:t xml:space="preserve">Active</x:t>
        </x:is>
      </x:c>
      <x:c r="M8621" s="13" t="inlineStr">
        <x:is>
          <x:t xml:space="preserve">Software</x:t>
        </x:is>
      </x:c>
    </x:row>
    <x:row r="8622" hidden="0">
      <x:c r="A8622" s="1" t="inlineStr">
        <x:is>
          <x:t xml:space="preserve">fb8f04d2-111c-e811-813d-e0071b715ba1</x:t>
        </x:is>
      </x:c>
      <x:c r="B8622" s="2" t="inlineStr">
        <x:is>
          <x:t xml:space="preserve">H95sKHSrH87lwIFIdkYJ9DQ6isU/rFyU3NzmR7gawd5L47CYQx0BL2BVAhbfpc0LBXZ8Fr2D+FFZDCvvUKA7ww==</x:t>
        </x:is>
      </x:c>
      <x:c r="C8622" s="3">
        <x:v>45909.9784027778</x:v>
      </x:c>
      <x:c r="D8622" s="4" t="inlineStr">
        <x:is>
          <x:t xml:space="preserve">Microsoft - SiGMa R&amp;D FY22</x:t>
        </x:is>
      </x:c>
      <x:c r="E8622" s="5" t="inlineStr">
        <x:is>
          <x:t xml:space="preserve">6. Prospect</x:t>
        </x:is>
      </x:c>
      <x:c r="F8622" s="6" t="inlineStr">
        <x:is>
          <x:t xml:space="preserve">Named</x:t>
        </x:is>
      </x:c>
      <x:c r="G8622" s="7" t="n">
        <x:v>216000</x:v>
      </x:c>
      <x:c r="H8622" s="8" t="inlineStr">
        <x:is>
          <x:t xml:space="preserve">No</x:t>
        </x:is>
      </x:c>
      <x:c r="I8622" s="9"/>
      <x:c r="J8622" s="10" t="inlineStr">
        <x:is>
          <x:t xml:space="preserve">Tyler Mount</x:t>
        </x:is>
      </x:c>
      <x:c r="K8622" s="11" t="inlineStr">
        <x:is>
          <x:t xml:space="preserve">6. Greater than $1B</x:t>
        </x:is>
      </x:c>
      <x:c r="L8622" s="12" t="inlineStr">
        <x:is>
          <x:t xml:space="preserve">Active</x:t>
        </x:is>
      </x:c>
      <x:c r="M8622" s="13" t="inlineStr">
        <x:is>
          <x:t xml:space="preserve">Software</x:t>
        </x:is>
      </x:c>
    </x:row>
    <x:row r="8623" hidden="0">
      <x:c r="A8623" s="1" t="inlineStr">
        <x:is>
          <x:t xml:space="preserve">4f850ffe-c24e-eb11-a813-000d3a361686</x:t>
        </x:is>
      </x:c>
      <x:c r="B8623" s="2" t="inlineStr">
        <x:is>
          <x:t xml:space="preserve">qgGKHHOsf+QpxOtmYHSdqGxVNlhnd7PXPax7n2ayYUrzwJ7HnlLmhRbHWnOS+I031yjdPKCiXBiyURD+t9nNRA==</x:t>
        </x:is>
      </x:c>
      <x:c r="C8623" s="3">
        <x:v>46049.227037037</x:v>
      </x:c>
      <x:c r="D8623" s="4" t="inlineStr">
        <x:is>
          <x:t xml:space="preserve">Microsoft - SME&amp;C - EMEA</x:t>
        </x:is>
      </x:c>
      <x:c r="E8623" s="5" t="inlineStr">
        <x:is>
          <x:t xml:space="preserve">1. Strategic Account</x:t>
        </x:is>
      </x:c>
      <x:c r="F8623" s="6" t="inlineStr">
        <x:is>
          <x:t xml:space="preserve">Named</x:t>
        </x:is>
      </x:c>
      <x:c r="G8623" s="7" t="n">
        <x:v>216000</x:v>
      </x:c>
      <x:c r="H8623" s="8" t="inlineStr">
        <x:is>
          <x:t xml:space="preserve">No</x:t>
        </x:is>
      </x:c>
      <x:c r="I8623" s="9" t="inlineStr">
        <x:is>
          <x:t xml:space="preserve">Teal Reed</x:t>
        </x:is>
      </x:c>
      <x:c r="J8623" s="10" t="inlineStr">
        <x:is>
          <x:t xml:space="preserve">Michael Brown</x:t>
        </x:is>
      </x:c>
      <x:c r="K8623" s="11" t="inlineStr">
        <x:is>
          <x:t xml:space="preserve">6. Greater than $1B</x:t>
        </x:is>
      </x:c>
      <x:c r="L8623" s="12" t="inlineStr">
        <x:is>
          <x:t xml:space="preserve">Active</x:t>
        </x:is>
      </x:c>
      <x:c r="M8623" s="13" t="inlineStr">
        <x:is>
          <x:t xml:space="preserve">Software</x:t>
        </x:is>
      </x:c>
    </x:row>
    <x:row r="8624" hidden="0">
      <x:c r="A8624" s="1" t="inlineStr">
        <x:is>
          <x:t xml:space="preserve">49f83f71-daf7-f011-8406-000d3a3708e5</x:t>
        </x:is>
      </x:c>
      <x:c r="B8624" s="2" t="inlineStr">
        <x:is>
          <x:t xml:space="preserve">/sJtuVry2M2hjJ7lbvyiexnwPjZbIKXTuXuo9zqAW1v9JTDOTpYcCxLrMl0DCFqdJbGoLPOTA4CnCYYWPy4ptw==</x:t>
        </x:is>
      </x:c>
      <x:c r="C8624" s="3">
        <x:v>46044.9006018518</x:v>
      </x:c>
      <x:c r="D8624" s="4" t="inlineStr">
        <x:is>
          <x:t xml:space="preserve">Microsoft - SME&amp;C - GM Sales E&amp;O</x:t>
        </x:is>
      </x:c>
      <x:c r="E8624" s="5" t="inlineStr">
        <x:is>
          <x:t xml:space="preserve">1. Strategic Account</x:t>
        </x:is>
      </x:c>
      <x:c r="F8624" s="6" t="inlineStr">
        <x:is>
          <x:t xml:space="preserve">Named</x:t>
        </x:is>
      </x:c>
      <x:c r="G8624" s="7" t="n">
        <x:v>3000</x:v>
      </x:c>
      <x:c r="H8624" s="8" t="inlineStr">
        <x:is>
          <x:t xml:space="preserve">No</x:t>
        </x:is>
      </x:c>
      <x:c r="I8624" s="9" t="inlineStr">
        <x:is>
          <x:t xml:space="preserve">Teal Reed</x:t>
        </x:is>
      </x:c>
      <x:c r="J8624" s="10" t="inlineStr">
        <x:is>
          <x:t xml:space="preserve">Teal Reed</x:t>
        </x:is>
      </x:c>
      <x:c r="K8624" s="11"/>
      <x:c r="L8624" s="12" t="inlineStr">
        <x:is>
          <x:t xml:space="preserve">Active</x:t>
        </x:is>
      </x:c>
      <x:c r="M8624" s="13" t="inlineStr">
        <x:is>
          <x:t xml:space="preserve">Software</x:t>
        </x:is>
      </x:c>
    </x:row>
    <x:row r="8625" hidden="0">
      <x:c r="A8625" s="1" t="inlineStr">
        <x:is>
          <x:t xml:space="preserve">0b3b10ec-c3c6-ee11-9079-6045bd0101e9</x:t>
        </x:is>
      </x:c>
      <x:c r="B8625" s="2" t="inlineStr">
        <x:is>
          <x:t xml:space="preserve">3XiDeGGrfdUGEBtjJm1qQNspn0SfcjqosueBtX7Vh5vLFOD7f64wP59WIHcpT7eFTOhTnkPSJTWhCv+62sQfLQ==</x:t>
        </x:is>
      </x:c>
      <x:c r="C8625" s="3">
        <x:v>45691.5332986111</x:v>
      </x:c>
      <x:c r="D8625" s="4" t="inlineStr">
        <x:is>
          <x:t xml:space="preserve">Microsoft - SMT - Premonition</x:t>
        </x:is>
      </x:c>
      <x:c r="E8625" s="5" t="inlineStr">
        <x:is>
          <x:t xml:space="preserve">1. Strategic Account</x:t>
        </x:is>
      </x:c>
      <x:c r="F8625" s="6" t="inlineStr">
        <x:is>
          <x:t xml:space="preserve">Named</x:t>
        </x:is>
      </x:c>
      <x:c r="G8625" s="7" t="n">
        <x:v>8</x:v>
      </x:c>
      <x:c r="H8625" s="8" t="inlineStr">
        <x:is>
          <x:t xml:space="preserve">No</x:t>
        </x:is>
      </x:c>
      <x:c r="I8625" s="9" t="inlineStr">
        <x:is>
          <x:t xml:space="preserve">Teal Reed</x:t>
        </x:is>
      </x:c>
      <x:c r="J8625" s="10" t="inlineStr">
        <x:is>
          <x:t xml:space="preserve">Teal Reed</x:t>
        </x:is>
      </x:c>
      <x:c r="K8625" s="11" t="inlineStr">
        <x:is>
          <x:t xml:space="preserve">3. Between $50 and $100 Million</x:t>
        </x:is>
      </x:c>
      <x:c r="L8625" s="12" t="inlineStr">
        <x:is>
          <x:t xml:space="preserve">Active</x:t>
        </x:is>
      </x:c>
      <x:c r="M8625" s="13" t="inlineStr">
        <x:is>
          <x:t xml:space="preserve">Software</x:t>
        </x:is>
      </x:c>
    </x:row>
    <x:row r="8626" hidden="0">
      <x:c r="A8626" s="1" t="inlineStr">
        <x:is>
          <x:t xml:space="preserve">eb5db808-40d2-ec11-a7b5-0022480a30ee</x:t>
        </x:is>
      </x:c>
      <x:c r="B8626" s="2" t="inlineStr">
        <x:is>
          <x:t xml:space="preserve">6TV2H/LWwgkdn2LPeVesUgGxMo+KHzZOYPRbafzGvggEVVggUDAsyA8DMOiUu2Zpw1RYHrvGlR+uOnRNSnW16g==</x:t>
        </x:is>
      </x:c>
      <x:c r="C8626" s="3">
        <x:v>45768.3520717593</x:v>
      </x:c>
      <x:c r="D8626" s="4" t="inlineStr">
        <x:is>
          <x:t xml:space="preserve">Microsoft - SMT RnD</x:t>
        </x:is>
      </x:c>
      <x:c r="E8626" s="5" t="inlineStr">
        <x:is>
          <x:t xml:space="preserve">1. Strategic Account</x:t>
        </x:is>
      </x:c>
      <x:c r="F8626" s="6" t="inlineStr">
        <x:is>
          <x:t xml:space="preserve">Named</x:t>
        </x:is>
      </x:c>
      <x:c r="G8626" s="7" t="n">
        <x:v>180000</x:v>
      </x:c>
      <x:c r="H8626" s="8" t="inlineStr">
        <x:is>
          <x:t xml:space="preserve">No</x:t>
        </x:is>
      </x:c>
      <x:c r="I8626" s="9" t="inlineStr">
        <x:is>
          <x:t xml:space="preserve">Sophie Hu</x:t>
        </x:is>
      </x:c>
      <x:c r="J8626" s="10" t="inlineStr">
        <x:is>
          <x:t xml:space="preserve">Ann Le</x:t>
        </x:is>
      </x:c>
      <x:c r="K8626" s="11" t="inlineStr">
        <x:is>
          <x:t xml:space="preserve">6. Greater than $1B</x:t>
        </x:is>
      </x:c>
      <x:c r="L8626" s="12" t="inlineStr">
        <x:is>
          <x:t xml:space="preserve">Active</x:t>
        </x:is>
      </x:c>
      <x:c r="M8626" s="13" t="inlineStr">
        <x:is>
          <x:t xml:space="preserve">Software</x:t>
        </x:is>
      </x:c>
    </x:row>
    <x:row r="8627" hidden="0">
      <x:c r="A8627" s="1" t="inlineStr">
        <x:is>
          <x:t xml:space="preserve">78c9beaa-a0a0-f011-b41c-6045bd09da9c</x:t>
        </x:is>
      </x:c>
      <x:c r="B8627" s="2" t="inlineStr">
        <x:is>
          <x:t xml:space="preserve">21BCvTCaGtJLBnw7TnbUQP1mnW0APRI1o6q77Ff/bsDjvAnbO10K8K1qpkCoinFPdaH8uVSOlrFpMPBni1vw2A==</x:t>
        </x:is>
      </x:c>
      <x:c r="C8627" s="3">
        <x:v>45933.8986689815</x:v>
      </x:c>
      <x:c r="D8627" s="4" t="inlineStr">
        <x:is>
          <x:t xml:space="preserve">Microsoft - Solutions &amp; Partner Marketing</x:t>
        </x:is>
      </x:c>
      <x:c r="E8627" s="5" t="inlineStr">
        <x:is>
          <x:t xml:space="preserve">1. Strategic Account</x:t>
        </x:is>
      </x:c>
      <x:c r="F8627" s="6" t="inlineStr">
        <x:is>
          <x:t xml:space="preserve">Named</x:t>
        </x:is>
      </x:c>
      <x:c r="G8627" s="7" t="n">
        <x:v>100000</x:v>
      </x:c>
      <x:c r="H8627" s="8" t="inlineStr">
        <x:is>
          <x:t xml:space="preserve">No</x:t>
        </x:is>
      </x:c>
      <x:c r="I8627" s="9" t="inlineStr">
        <x:is>
          <x:t xml:space="preserve">Liza Cantu</x:t>
        </x:is>
      </x:c>
      <x:c r="J8627" s="10" t="inlineStr">
        <x:is>
          <x:t xml:space="preserve">Sophia Smolinski</x:t>
        </x:is>
      </x:c>
      <x:c r="K8627" s="11"/>
      <x:c r="L8627" s="12" t="inlineStr">
        <x:is>
          <x:t xml:space="preserve">Active</x:t>
        </x:is>
      </x:c>
      <x:c r="M8627" s="13" t="inlineStr">
        <x:is>
          <x:t xml:space="preserve">Software</x:t>
        </x:is>
      </x:c>
    </x:row>
    <x:row r="8628" hidden="0">
      <x:c r="A8628" s="1" t="inlineStr">
        <x:is>
          <x:t xml:space="preserve">b899b222-af20-ec11-b6e6-000d3a34f0e8</x:t>
        </x:is>
      </x:c>
      <x:c r="B8628" s="2" t="inlineStr">
        <x:is>
          <x:t xml:space="preserve">RWA1ZkEpuTNyT3mZPKGK8ZBpNvWWFQEKJz3/N06ARnwMqlvq8UGmLNFYojMh8w0buS0WiYous/a4KFhO8+uvJQ==</x:t>
        </x:is>
      </x:c>
      <x:c r="C8628" s="3">
        <x:v>45768.3014699074</x:v>
      </x:c>
      <x:c r="D8628" s="4" t="inlineStr">
        <x:is>
          <x:t xml:space="preserve">Microsoft - Srvcblty_Data_Enterprise Cloud_US</x:t>
        </x:is>
      </x:c>
      <x:c r="E8628" s="5" t="inlineStr">
        <x:is>
          <x:t xml:space="preserve">1. Strategic Account</x:t>
        </x:is>
      </x:c>
      <x:c r="F8628" s="6" t="inlineStr">
        <x:is>
          <x:t xml:space="preserve">Named</x:t>
        </x:is>
      </x:c>
      <x:c r="G8628" s="7" t="n">
        <x:v>215400</x:v>
      </x:c>
      <x:c r="H8628" s="8" t="inlineStr">
        <x:is>
          <x:t xml:space="preserve">No</x:t>
        </x:is>
      </x:c>
      <x:c r="I8628" s="9" t="inlineStr">
        <x:is>
          <x:t xml:space="preserve">Sophie Hu</x:t>
        </x:is>
      </x:c>
      <x:c r="J8628" s="10" t="inlineStr">
        <x:is>
          <x:t xml:space="preserve">Ashley Center</x:t>
        </x:is>
      </x:c>
      <x:c r="K8628" s="11" t="inlineStr">
        <x:is>
          <x:t xml:space="preserve">6. Greater than $1B</x:t>
        </x:is>
      </x:c>
      <x:c r="L8628" s="12" t="inlineStr">
        <x:is>
          <x:t xml:space="preserve">Active</x:t>
        </x:is>
      </x:c>
      <x:c r="M8628" s="13" t="inlineStr">
        <x:is>
          <x:t xml:space="preserve">Software</x:t>
        </x:is>
      </x:c>
    </x:row>
    <x:row r="8629" hidden="0">
      <x:c r="A8629" s="1" t="inlineStr">
        <x:is>
          <x:t xml:space="preserve">4ac05c05-2c4f-ed11-bba1-000d3a3431b4</x:t>
        </x:is>
      </x:c>
      <x:c r="B8629" s="2" t="inlineStr">
        <x:is>
          <x:t xml:space="preserve">S5V2EhBfoxiJpdo6pLXFKJrTrpZ95bgU8EPMxNQw7Y9IZoM2K3X9FE9anScjuO5k+X+LBRQn62HHuG7gyFbaxQ==</x:t>
        </x:is>
      </x:c>
      <x:c r="C8629" s="3">
        <x:v>45908.6872222222</x:v>
      </x:c>
      <x:c r="D8629" s="4" t="inlineStr">
        <x:is>
          <x:t xml:space="preserve">Microsoft - Strategic Missions Product</x:t>
        </x:is>
      </x:c>
      <x:c r="E8629" s="5" t="inlineStr">
        <x:is>
          <x:t xml:space="preserve">6. Prospect</x:t>
        </x:is>
      </x:c>
      <x:c r="F8629" s="6" t="inlineStr">
        <x:is>
          <x:t xml:space="preserve">Named</x:t>
        </x:is>
      </x:c>
      <x:c r="G8629" s="7" t="n">
        <x:v>232000</x:v>
      </x:c>
      <x:c r="H8629" s="8" t="inlineStr">
        <x:is>
          <x:t xml:space="preserve">No</x:t>
        </x:is>
      </x:c>
      <x:c r="I8629" s="9"/>
      <x:c r="J8629" s="10" t="inlineStr">
        <x:is>
          <x:t xml:space="preserve">Ashley Center</x:t>
        </x:is>
      </x:c>
      <x:c r="K8629" s="11" t="inlineStr">
        <x:is>
          <x:t xml:space="preserve">7. Greater than $5B</x:t>
        </x:is>
      </x:c>
      <x:c r="L8629" s="12" t="inlineStr">
        <x:is>
          <x:t xml:space="preserve">Active</x:t>
        </x:is>
      </x:c>
      <x:c r="M8629" s="13" t="inlineStr">
        <x:is>
          <x:t xml:space="preserve">Software</x:t>
        </x:is>
      </x:c>
    </x:row>
    <x:row r="8630" hidden="0">
      <x:c r="A8630" s="1" t="inlineStr">
        <x:is>
          <x:t xml:space="preserve">44a507bc-bfab-ec11-983f-000d3a360cd4</x:t>
        </x:is>
      </x:c>
      <x:c r="B8630" s="2" t="inlineStr">
        <x:is>
          <x:t xml:space="preserve">8RrFIRraMSxTIwNLuyQpL6bBgDtUKABT+59r71fu/y0rRgy+vO+gwHKLByGf3SWCWi96WKdRX9pt87zOtr6iPg==</x:t>
        </x:is>
      </x:c>
      <x:c r="C8630" s="3">
        <x:v>45908.6873263889</x:v>
      </x:c>
      <x:c r="D8630" s="4" t="inlineStr">
        <x:is>
          <x:t xml:space="preserve">Microsoft - Suplari/Dynamics Group</x:t>
        </x:is>
      </x:c>
      <x:c r="E8630" s="5" t="inlineStr">
        <x:is>
          <x:t xml:space="preserve">6. Prospect</x:t>
        </x:is>
      </x:c>
      <x:c r="F8630" s="6" t="inlineStr">
        <x:is>
          <x:t xml:space="preserve">Named</x:t>
        </x:is>
      </x:c>
      <x:c r="G8630" s="7" t="n">
        <x:v>100000</x:v>
      </x:c>
      <x:c r="H8630" s="8" t="inlineStr">
        <x:is>
          <x:t xml:space="preserve">No</x:t>
        </x:is>
      </x:c>
      <x:c r="I8630" s="9"/>
      <x:c r="J8630" s="10" t="inlineStr">
        <x:is>
          <x:t xml:space="preserve">Ann Le</x:t>
        </x:is>
      </x:c>
      <x:c r="K8630" s="11" t="inlineStr">
        <x:is>
          <x:t xml:space="preserve">6. Greater than $1B</x:t>
        </x:is>
      </x:c>
      <x:c r="L8630" s="12" t="inlineStr">
        <x:is>
          <x:t xml:space="preserve">Active</x:t>
        </x:is>
      </x:c>
      <x:c r="M8630" s="13" t="inlineStr">
        <x:is>
          <x:t xml:space="preserve">Software</x:t>
        </x:is>
      </x:c>
    </x:row>
    <x:row r="8631" hidden="0">
      <x:c r="A8631" s="1" t="inlineStr">
        <x:is>
          <x:t xml:space="preserve">1072cd32-591b-ee11-8f6e-000d3a343d5c</x:t>
        </x:is>
      </x:c>
      <x:c r="B8631" s="2" t="inlineStr">
        <x:is>
          <x:t xml:space="preserve">DmWB2I7OFybM5OVIfoWahO+RWVHskLqI+Zu83sKXXmV6ik69wNkyLD9fgCwYUsMDG2ehiZ66pygrC4qb3iNWxA==</x:t>
        </x:is>
      </x:c>
      <x:c r="C8631" s="3">
        <x:v>45768.1600347222</x:v>
      </x:c>
      <x:c r="D8631" s="4" t="inlineStr">
        <x:is>
          <x:t xml:space="preserve">Microsoft - Surface Commercial Content</x:t>
        </x:is>
      </x:c>
      <x:c r="E8631" s="5" t="inlineStr">
        <x:is>
          <x:t xml:space="preserve">1. Strategic Account</x:t>
        </x:is>
      </x:c>
      <x:c r="F8631" s="6" t="inlineStr">
        <x:is>
          <x:t xml:space="preserve">Named</x:t>
        </x:is>
      </x:c>
      <x:c r="G8631" s="7" t="n">
        <x:v>100000</x:v>
      </x:c>
      <x:c r="H8631" s="8" t="inlineStr">
        <x:is>
          <x:t xml:space="preserve">No</x:t>
        </x:is>
      </x:c>
      <x:c r="I8631" s="9" t="inlineStr">
        <x:is>
          <x:t xml:space="preserve">Liza Cantu</x:t>
        </x:is>
      </x:c>
      <x:c r="J8631" s="10" t="inlineStr">
        <x:is>
          <x:t xml:space="preserve">Ashley Center</x:t>
        </x:is>
      </x:c>
      <x:c r="K8631" s="11" t="inlineStr">
        <x:is>
          <x:t xml:space="preserve">7. Greater than $5B</x:t>
        </x:is>
      </x:c>
      <x:c r="L8631" s="12" t="inlineStr">
        <x:is>
          <x:t xml:space="preserve">Active</x:t>
        </x:is>
      </x:c>
      <x:c r="M8631" s="13" t="inlineStr">
        <x:is>
          <x:t xml:space="preserve">Software</x:t>
        </x:is>
      </x:c>
    </x:row>
    <x:row r="8632" hidden="0">
      <x:c r="A8632" s="1" t="inlineStr">
        <x:is>
          <x:t xml:space="preserve">d770c291-049c-e811-813f-e0071b729401</x:t>
        </x:is>
      </x:c>
      <x:c r="B8632" s="2" t="inlineStr">
        <x:is>
          <x:t xml:space="preserve">b+VuqTxyr3ZFDbYQ+gY7ZgyiMcOrlrrZQ/ddAwNN8/y0oH4bsthm9UXu9mnTmtphfAy5/cVbmtj4C3D8PjRqUw==</x:t>
        </x:is>
      </x:c>
      <x:c r="C8632" s="3">
        <x:v>45768.3242939815</x:v>
      </x:c>
      <x:c r="D8632" s="4" t="inlineStr">
        <x:is>
          <x:t xml:space="preserve">Microsoft - Surface NPI DFX &amp; Process Eng - US R&amp;D</x:t>
        </x:is>
      </x:c>
      <x:c r="E8632" s="5" t="inlineStr">
        <x:is>
          <x:t xml:space="preserve">5. Strategic Prospect</x:t>
        </x:is>
      </x:c>
      <x:c r="F8632" s="6" t="inlineStr">
        <x:is>
          <x:t xml:space="preserve">Named</x:t>
        </x:is>
      </x:c>
      <x:c r="G8632" s="7" t="n">
        <x:v>216000</x:v>
      </x:c>
      <x:c r="H8632" s="8" t="inlineStr">
        <x:is>
          <x:t xml:space="preserve">No</x:t>
        </x:is>
      </x:c>
      <x:c r="I8632" s="9" t="inlineStr">
        <x:is>
          <x:t xml:space="preserve">Catherine Chaffee</x:t>
        </x:is>
      </x:c>
      <x:c r="J8632" s="10" t="inlineStr">
        <x:is>
          <x:t xml:space="preserve">Catherine Chaffee</x:t>
        </x:is>
      </x:c>
      <x:c r="K8632" s="11" t="inlineStr">
        <x:is>
          <x:t xml:space="preserve">6. Greater than $1B</x:t>
        </x:is>
      </x:c>
      <x:c r="L8632" s="12" t="inlineStr">
        <x:is>
          <x:t xml:space="preserve">Active</x:t>
        </x:is>
      </x:c>
      <x:c r="M8632" s="13"/>
    </x:row>
    <x:row r="8633" hidden="0">
      <x:c r="A8633" s="1" t="inlineStr">
        <x:is>
          <x:t xml:space="preserve">caee7be0-8b27-ec11-b6e5-000d3a5971e5</x:t>
        </x:is>
      </x:c>
      <x:c r="B8633" s="2" t="inlineStr">
        <x:is>
          <x:t xml:space="preserve">neNfXCulhtHVsN3TPXOLTVooh6T8MhZ4JrUvHLmiufEOCZmp4CdXwxi7NRAixbFttAfYk99TLjovSmYlFnrf4g==</x:t>
        </x:is>
      </x:c>
      <x:c r="C8633" s="3">
        <x:v>45914.6541203704</x:v>
      </x:c>
      <x:c r="D8633" s="4" t="inlineStr">
        <x:is>
          <x:t xml:space="preserve">Microsoft - Turn 10 Studio</x:t>
        </x:is>
      </x:c>
      <x:c r="E8633" s="5" t="inlineStr">
        <x:is>
          <x:t xml:space="preserve">1. Strategic Account</x:t>
        </x:is>
      </x:c>
      <x:c r="F8633" s="6" t="inlineStr">
        <x:is>
          <x:t xml:space="preserve">Named</x:t>
        </x:is>
      </x:c>
      <x:c r="G8633" s="7" t="n">
        <x:v>216000</x:v>
      </x:c>
      <x:c r="H8633" s="8" t="inlineStr">
        <x:is>
          <x:t xml:space="preserve">No</x:t>
        </x:is>
      </x:c>
      <x:c r="I8633" s="9" t="inlineStr">
        <x:is>
          <x:t xml:space="preserve">Sophie Hu</x:t>
        </x:is>
      </x:c>
      <x:c r="J8633" s="10" t="inlineStr">
        <x:is>
          <x:t xml:space="preserve">Sophie Hu</x:t>
        </x:is>
      </x:c>
      <x:c r="K8633" s="11" t="inlineStr">
        <x:is>
          <x:t xml:space="preserve">6. Greater than $1B</x:t>
        </x:is>
      </x:c>
      <x:c r="L8633" s="12" t="inlineStr">
        <x:is>
          <x:t xml:space="preserve">Active</x:t>
        </x:is>
      </x:c>
      <x:c r="M8633" s="13" t="inlineStr">
        <x:is>
          <x:t xml:space="preserve">Software</x:t>
        </x:is>
      </x:c>
    </x:row>
    <x:row r="8634" hidden="0">
      <x:c r="A8634" s="1" t="inlineStr">
        <x:is>
          <x:t xml:space="preserve">a0873e75-8a61-ef11-bfe3-002248046a43</x:t>
        </x:is>
      </x:c>
      <x:c r="B8634" s="2" t="inlineStr">
        <x:is>
          <x:t xml:space="preserve">M9R0uBO0T19zBSc1z3QbfrXGqTMSr1Sb6QUl0AjV2hu1NVhhPpvboFM/FI4UaWB8oFYmLcWngnwyI5fqqXUUmQ==</x:t>
        </x:is>
      </x:c>
      <x:c r="C8634" s="3">
        <x:v>45937.837962963</x:v>
      </x:c>
      <x:c r="D8634" s="4" t="inlineStr">
        <x:is>
          <x:t xml:space="preserve">Microsoft - US - Azure BG</x:t>
        </x:is>
      </x:c>
      <x:c r="E8634" s="5" t="inlineStr">
        <x:is>
          <x:t xml:space="preserve">1. Strategic Account</x:t>
        </x:is>
      </x:c>
      <x:c r="F8634" s="6" t="inlineStr">
        <x:is>
          <x:t xml:space="preserve">Named</x:t>
        </x:is>
      </x:c>
      <x:c r="G8634" s="7" t="n">
        <x:v>100000</x:v>
      </x:c>
      <x:c r="H8634" s="8" t="inlineStr">
        <x:is>
          <x:t xml:space="preserve">No</x:t>
        </x:is>
      </x:c>
      <x:c r="I8634" s="9" t="inlineStr">
        <x:is>
          <x:t xml:space="preserve">Liza Cantu</x:t>
        </x:is>
      </x:c>
      <x:c r="J8634" s="10" t="inlineStr">
        <x:is>
          <x:t xml:space="preserve">Liza Cantu</x:t>
        </x:is>
      </x:c>
      <x:c r="K8634" s="11" t="inlineStr">
        <x:is>
          <x:t xml:space="preserve">7. Greater than $5B</x:t>
        </x:is>
      </x:c>
      <x:c r="L8634" s="12" t="inlineStr">
        <x:is>
          <x:t xml:space="preserve">Active</x:t>
        </x:is>
      </x:c>
      <x:c r="M8634" s="13" t="inlineStr">
        <x:is>
          <x:t xml:space="preserve">Software</x:t>
        </x:is>
      </x:c>
    </x:row>
    <x:row r="8635" hidden="0">
      <x:c r="A8635" s="1" t="inlineStr">
        <x:is>
          <x:t xml:space="preserve">d3fda794-f86a-ef11-bfe3-002248046a43</x:t>
        </x:is>
      </x:c>
      <x:c r="B8635" s="2" t="inlineStr">
        <x:is>
          <x:t xml:space="preserve">hquheOCBnSE7hL3nzj9+lWs7WX2Ls72+sWGlSWQ+aid+3rAG4oxkp/oHlvN5iy//8daYhWaTCmBIISTkFsnR2g==</x:t>
        </x:is>
      </x:c>
      <x:c r="C8635" s="3">
        <x:v>45691.5333101852</x:v>
      </x:c>
      <x:c r="D8635" s="4" t="inlineStr">
        <x:is>
          <x:t xml:space="preserve">Microsoft - US MAI MGMT</x:t>
        </x:is>
      </x:c>
      <x:c r="E8635" s="5" t="inlineStr">
        <x:is>
          <x:t xml:space="preserve">1. Strategic Account</x:t>
        </x:is>
      </x:c>
      <x:c r="F8635" s="6" t="inlineStr">
        <x:is>
          <x:t xml:space="preserve">Named</x:t>
        </x:is>
      </x:c>
      <x:c r="G8635" s="7" t="n">
        <x:v>50</x:v>
      </x:c>
      <x:c r="H8635" s="8" t="inlineStr">
        <x:is>
          <x:t xml:space="preserve">No</x:t>
        </x:is>
      </x:c>
      <x:c r="I8635" s="9" t="inlineStr">
        <x:is>
          <x:t xml:space="preserve">Teal Reed</x:t>
        </x:is>
      </x:c>
      <x:c r="J8635" s="10" t="inlineStr">
        <x:is>
          <x:t xml:space="preserve">Teal Reed</x:t>
        </x:is>
      </x:c>
      <x:c r="K8635" s="11" t="inlineStr">
        <x:is>
          <x:t xml:space="preserve">6. Greater than $1B</x:t>
        </x:is>
      </x:c>
      <x:c r="L8635" s="12" t="inlineStr">
        <x:is>
          <x:t xml:space="preserve">Active</x:t>
        </x:is>
      </x:c>
      <x:c r="M8635" s="13" t="inlineStr">
        <x:is>
          <x:t xml:space="preserve">Software</x:t>
        </x:is>
      </x:c>
    </x:row>
    <x:row r="8636" hidden="0">
      <x:c r="A8636" s="1" t="inlineStr">
        <x:is>
          <x:t xml:space="preserve">193db37f-e69b-ea11-a811-000d3a59c3b2</x:t>
        </x:is>
      </x:c>
      <x:c r="B8636" s="2" t="inlineStr">
        <x:is>
          <x:t xml:space="preserve">gWtVZeBux1usZzPnRFNMh0ryXf7ksgDSFMcWmk/E5HzCv7jnUSWeuc684cj/psd49asaa/iKox8PxmuuxMtBIQ==</x:t>
        </x:is>
      </x:c>
      <x:c r="C8636" s="3">
        <x:v>45768.1702199074</x:v>
      </x:c>
      <x:c r="D8636" s="4" t="inlineStr">
        <x:is>
          <x:t xml:space="preserve">Microsoft - US-Xbox Product Marketing People</x:t>
        </x:is>
      </x:c>
      <x:c r="E8636" s="5" t="inlineStr">
        <x:is>
          <x:t xml:space="preserve">1. Strategic Account</x:t>
        </x:is>
      </x:c>
      <x:c r="F8636" s="6" t="inlineStr">
        <x:is>
          <x:t xml:space="preserve">Named</x:t>
        </x:is>
      </x:c>
      <x:c r="G8636" s="7" t="n">
        <x:v>1</x:v>
      </x:c>
      <x:c r="H8636" s="8" t="inlineStr">
        <x:is>
          <x:t xml:space="preserve">No</x:t>
        </x:is>
      </x:c>
      <x:c r="I8636" s="9" t="inlineStr">
        <x:is>
          <x:t xml:space="preserve">Sophie Hu</x:t>
        </x:is>
      </x:c>
      <x:c r="J8636" s="10" t="inlineStr">
        <x:is>
          <x:t xml:space="preserve">Ashley Center</x:t>
        </x:is>
      </x:c>
      <x:c r="K8636" s="11" t="inlineStr">
        <x:is>
          <x:t xml:space="preserve">6. Greater than $1B</x:t>
        </x:is>
      </x:c>
      <x:c r="L8636" s="12" t="inlineStr">
        <x:is>
          <x:t xml:space="preserve">Active</x:t>
        </x:is>
      </x:c>
      <x:c r="M8636" s="13" t="inlineStr">
        <x:is>
          <x:t xml:space="preserve">Software</x:t>
        </x:is>
      </x:c>
    </x:row>
    <x:row r="8637" hidden="0">
      <x:c r="A8637" s="1" t="inlineStr">
        <x:is>
          <x:t xml:space="preserve">4dc3064b-bac1-ed11-83fe-6045bd0101e9</x:t>
        </x:is>
      </x:c>
      <x:c r="B8637" s="2" t="inlineStr">
        <x:is>
          <x:t xml:space="preserve">MWiu9FG1qwv8ML1HR4bpt4LKVpY6DZj5U2Ghzwo34q+fIiVSmapJBmNaq6VCBisWiL0R3py47zvzvjC5hramnw==</x:t>
        </x:is>
      </x:c>
      <x:c r="C8637" s="3">
        <x:v>45768.2145833333</x:v>
      </x:c>
      <x:c r="D8637" s="4" t="inlineStr">
        <x:is>
          <x:t xml:space="preserve">Microsoft - Viva HR</x:t>
        </x:is>
      </x:c>
      <x:c r="E8637" s="5" t="inlineStr">
        <x:is>
          <x:t xml:space="preserve">1. Strategic Account</x:t>
        </x:is>
      </x:c>
      <x:c r="F8637" s="6" t="inlineStr">
        <x:is>
          <x:t xml:space="preserve">Named</x:t>
        </x:is>
      </x:c>
      <x:c r="G8637" s="7" t="n">
        <x:v>100000</x:v>
      </x:c>
      <x:c r="H8637" s="8" t="inlineStr">
        <x:is>
          <x:t xml:space="preserve">No</x:t>
        </x:is>
      </x:c>
      <x:c r="I8637" s="9" t="inlineStr">
        <x:is>
          <x:t xml:space="preserve">Catherine Chaffee</x:t>
        </x:is>
      </x:c>
      <x:c r="J8637" s="10" t="inlineStr">
        <x:is>
          <x:t xml:space="preserve">Ashley Center</x:t>
        </x:is>
      </x:c>
      <x:c r="K8637" s="11" t="inlineStr">
        <x:is>
          <x:t xml:space="preserve">6. Greater than $1B</x:t>
        </x:is>
      </x:c>
      <x:c r="L8637" s="12" t="inlineStr">
        <x:is>
          <x:t xml:space="preserve">Active</x:t>
        </x:is>
      </x:c>
      <x:c r="M8637" s="13" t="inlineStr">
        <x:is>
          <x:t xml:space="preserve">Software</x:t>
        </x:is>
      </x:c>
    </x:row>
    <x:row r="8638" hidden="0">
      <x:c r="A8638" s="1" t="inlineStr">
        <x:is>
          <x:t xml:space="preserve">7e9df119-1881-ea11-a812-000d3a59c3b2</x:t>
        </x:is>
      </x:c>
      <x:c r="B8638" s="2" t="inlineStr">
        <x:is>
          <x:t xml:space="preserve">Tv2G7LaK2EOhuO4g+RiTIk90rHrVXnFX/PpaurYeNJE/mnjdFvHmjboQUg2Zdv4+rwC0hKlXVRxJOZGu3R7auA==</x:t>
        </x:is>
      </x:c>
      <x:c r="C8638" s="3">
        <x:v>45908.6875810185</x:v>
      </x:c>
      <x:c r="D8638" s="4" t="inlineStr">
        <x:is>
          <x:t xml:space="preserve">Microsoft - WCB Cybersecurity</x:t>
        </x:is>
      </x:c>
      <x:c r="E8638" s="5" t="inlineStr">
        <x:is>
          <x:t xml:space="preserve">6. Prospect</x:t>
        </x:is>
      </x:c>
      <x:c r="F8638" s="6" t="inlineStr">
        <x:is>
          <x:t xml:space="preserve">Named</x:t>
        </x:is>
      </x:c>
      <x:c r="G8638" s="7" t="n">
        <x:v>216000</x:v>
      </x:c>
      <x:c r="H8638" s="8" t="inlineStr">
        <x:is>
          <x:t xml:space="preserve">No</x:t>
        </x:is>
      </x:c>
      <x:c r="I8638" s="9"/>
      <x:c r="J8638" s="10" t="inlineStr">
        <x:is>
          <x:t xml:space="preserve">Sophie Hu</x:t>
        </x:is>
      </x:c>
      <x:c r="K8638" s="11" t="inlineStr">
        <x:is>
          <x:t xml:space="preserve">6. Greater than $1B</x:t>
        </x:is>
      </x:c>
      <x:c r="L8638" s="12" t="inlineStr">
        <x:is>
          <x:t xml:space="preserve">Active</x:t>
        </x:is>
      </x:c>
      <x:c r="M8638" s="13"/>
    </x:row>
    <x:row r="8639" hidden="0">
      <x:c r="A8639" s="1" t="inlineStr">
        <x:is>
          <x:t xml:space="preserve">38eefe79-7441-f011-b4ca-6045bd09da9c</x:t>
        </x:is>
      </x:c>
      <x:c r="B8639" s="2" t="inlineStr">
        <x:is>
          <x:t xml:space="preserve">8tGs0zZ9+0mkWveqkKGElz3UUBhkGtfSXlA0bgDVLaMjPjRhuifF0XEkT+kdIaJ3YmMU1X5tpapACTujp5k9bw==</x:t>
        </x:is>
      </x:c>
      <x:c r="C8639" s="3">
        <x:v>45812.7836226852</x:v>
      </x:c>
      <x:c r="D8639" s="4" t="inlineStr">
        <x:is>
          <x:t xml:space="preserve">Microsoft - Windows IM</x:t>
        </x:is>
      </x:c>
      <x:c r="E8639" s="5" t="inlineStr">
        <x:is>
          <x:t xml:space="preserve">1. Strategic Account</x:t>
        </x:is>
      </x:c>
      <x:c r="F8639" s="6" t="inlineStr">
        <x:is>
          <x:t xml:space="preserve">Named</x:t>
        </x:is>
      </x:c>
      <x:c r="G8639" s="7" t="n">
        <x:v>10000</x:v>
      </x:c>
      <x:c r="H8639" s="8" t="inlineStr">
        <x:is>
          <x:t xml:space="preserve">No</x:t>
        </x:is>
      </x:c>
      <x:c r="I8639" s="9" t="inlineStr">
        <x:is>
          <x:t xml:space="preserve">Teal Reed</x:t>
        </x:is>
      </x:c>
      <x:c r="J8639" s="10" t="inlineStr">
        <x:is>
          <x:t xml:space="preserve">Teal Reed</x:t>
        </x:is>
      </x:c>
      <x:c r="K8639" s="11" t="inlineStr">
        <x:is>
          <x:t xml:space="preserve">6. Greater than $1B</x:t>
        </x:is>
      </x:c>
      <x:c r="L8639" s="12" t="inlineStr">
        <x:is>
          <x:t xml:space="preserve">Active</x:t>
        </x:is>
      </x:c>
      <x:c r="M8639" s="13" t="inlineStr">
        <x:is>
          <x:t xml:space="preserve">Software</x:t>
        </x:is>
      </x:c>
    </x:row>
    <x:row r="8640" hidden="0">
      <x:c r="A8640" s="1" t="inlineStr">
        <x:is>
          <x:t xml:space="preserve">c6a5e39d-5fb3-eb11-8236-000d3a5c4b3a</x:t>
        </x:is>
      </x:c>
      <x:c r="B8640" s="2" t="inlineStr">
        <x:is>
          <x:t xml:space="preserve">RNfDjvud0AQRv0wKU0E7e2n/V6amJPjyXzxbXcH+lwZC7sSGEKMCNpMNWLrNXDMhOGz6sMSqIyT7mZMx8vP2uA==</x:t>
        </x:is>
      </x:c>
      <x:c r="C8640" s="3">
        <x:v>45358.8912152778</x:v>
      </x:c>
      <x:c r="D8640" s="4" t="inlineStr">
        <x:is>
          <x:t xml:space="preserve">Microsoft - Windows Pro Devices</x:t>
        </x:is>
      </x:c>
      <x:c r="E8640" s="5" t="inlineStr">
        <x:is>
          <x:t xml:space="preserve">5. Strategic Prospect</x:t>
        </x:is>
      </x:c>
      <x:c r="F8640" s="6" t="inlineStr">
        <x:is>
          <x:t xml:space="preserve">Named</x:t>
        </x:is>
      </x:c>
      <x:c r="G8640" s="7" t="n">
        <x:v>216000</x:v>
      </x:c>
      <x:c r="H8640" s="8" t="inlineStr">
        <x:is>
          <x:t xml:space="preserve">No</x:t>
        </x:is>
      </x:c>
      <x:c r="I8640" s="9"/>
      <x:c r="J8640" s="10" t="inlineStr">
        <x:is>
          <x:t xml:space="preserve">Michael Brown</x:t>
        </x:is>
      </x:c>
      <x:c r="K8640" s="11" t="inlineStr">
        <x:is>
          <x:t xml:space="preserve">6. Greater than $1B</x:t>
        </x:is>
      </x:c>
      <x:c r="L8640" s="12" t="inlineStr">
        <x:is>
          <x:t xml:space="preserve">Active</x:t>
        </x:is>
      </x:c>
      <x:c r="M8640" s="13" t="inlineStr">
        <x:is>
          <x:t xml:space="preserve">Software</x:t>
        </x:is>
      </x:c>
    </x:row>
    <x:row r="8641" hidden="0">
      <x:c r="A8641" s="1" t="inlineStr">
        <x:is>
          <x:t xml:space="preserve">97c5471f-2c4c-ea11-a812-000d3a36880e</x:t>
        </x:is>
      </x:c>
      <x:c r="B8641" s="2" t="inlineStr">
        <x:is>
          <x:t xml:space="preserve">9ZCb6k7vpoxAhDJyyyZI/BMreFceSUzSrOw20G90xh/hhDt+tNEV6ZleYSdStK/qO/PYA6OlvITK/MulwUL4hA==</x:t>
        </x:is>
      </x:c>
      <x:c r="C8641" s="3">
        <x:v>45908.687349537</x:v>
      </x:c>
      <x:c r="D8641" s="4" t="inlineStr">
        <x:is>
          <x:t xml:space="preserve">Microsoft - World's Edge</x:t>
        </x:is>
      </x:c>
      <x:c r="E8641" s="5" t="inlineStr">
        <x:is>
          <x:t xml:space="preserve">6. Prospect</x:t>
        </x:is>
      </x:c>
      <x:c r="F8641" s="6" t="inlineStr">
        <x:is>
          <x:t xml:space="preserve">Named</x:t>
        </x:is>
      </x:c>
      <x:c r="G8641" s="7" t="n">
        <x:v>216000</x:v>
      </x:c>
      <x:c r="H8641" s="8" t="inlineStr">
        <x:is>
          <x:t xml:space="preserve">No</x:t>
        </x:is>
      </x:c>
      <x:c r="I8641" s="9"/>
      <x:c r="J8641" s="10" t="inlineStr">
        <x:is>
          <x:t xml:space="preserve">Sophie Hu</x:t>
        </x:is>
      </x:c>
      <x:c r="K8641" s="11" t="inlineStr">
        <x:is>
          <x:t xml:space="preserve">6. Greater than $1B</x:t>
        </x:is>
      </x:c>
      <x:c r="L8641" s="12" t="inlineStr">
        <x:is>
          <x:t xml:space="preserve">Active</x:t>
        </x:is>
      </x:c>
      <x:c r="M8641" s="13" t="inlineStr">
        <x:is>
          <x:t xml:space="preserve">Software</x:t>
        </x:is>
      </x:c>
    </x:row>
    <x:row r="8642" hidden="0">
      <x:c r="A8642" s="1" t="inlineStr">
        <x:is>
          <x:t xml:space="preserve">c2da3e55-32bc-e311-80ce-6c3be5bda98c</x:t>
        </x:is>
      </x:c>
      <x:c r="B8642" s="2" t="inlineStr">
        <x:is>
          <x:t xml:space="preserve">sFR7vXORIVSgrsk0IMJZPUswMC6vI/NfFOO/Or00UV238GIM+EEwSQwEPavFyaJuAZbnoK3BlGlp68SgPKgpjw==</x:t>
        </x:is>
      </x:c>
      <x:c r="C8642" s="3">
        <x:v>45908.6879398148</x:v>
      </x:c>
      <x:c r="D8642" s="4" t="inlineStr">
        <x:is>
          <x:t xml:space="preserve">Microsoft - WPG - Channel Incentives</x:t>
        </x:is>
      </x:c>
      <x:c r="E8642" s="5" t="inlineStr">
        <x:is>
          <x:t xml:space="preserve">6. Prospect</x:t>
        </x:is>
      </x:c>
      <x:c r="F8642" s="6" t="inlineStr">
        <x:is>
          <x:t xml:space="preserve">Named</x:t>
        </x:is>
      </x:c>
      <x:c r="G8642" s="7" t="n">
        <x:v>216000</x:v>
      </x:c>
      <x:c r="H8642" s="8" t="inlineStr">
        <x:is>
          <x:t xml:space="preserve">No</x:t>
        </x:is>
      </x:c>
      <x:c r="I8642" s="9"/>
      <x:c r="J8642" s="10" t="inlineStr">
        <x:is>
          <x:t xml:space="preserve">Michael Brown</x:t>
        </x:is>
      </x:c>
      <x:c r="K8642" s="11" t="inlineStr">
        <x:is>
          <x:t xml:space="preserve">6. Greater than $1B</x:t>
        </x:is>
      </x:c>
      <x:c r="L8642" s="12" t="inlineStr">
        <x:is>
          <x:t xml:space="preserve">Active</x:t>
        </x:is>
      </x:c>
      <x:c r="M8642" s="13" t="inlineStr">
        <x:is>
          <x:t xml:space="preserve">Software</x:t>
        </x:is>
      </x:c>
    </x:row>
    <x:row r="8643" hidden="0">
      <x:c r="A8643" s="1" t="inlineStr">
        <x:is>
          <x:t xml:space="preserve">48029075-dd39-e411-8677-6c3be5bd2b14</x:t>
        </x:is>
      </x:c>
      <x:c r="B8643" s="2" t="inlineStr">
        <x:is>
          <x:t xml:space="preserve">0ZVE7BllIzIJ7sfHAJOC46FdFLsFqqrZQFs4hMGHAc4WLY24YYqCrFU1qbgGr9Ohq/oCyi0VmLurXwwlNTSeaw==</x:t>
        </x:is>
      </x:c>
      <x:c r="C8643" s="3">
        <x:v>45908.6879282407</x:v>
      </x:c>
      <x:c r="D8643" s="4" t="inlineStr">
        <x:is>
          <x:t xml:space="preserve">Microsoft - WPG - Communications</x:t>
        </x:is>
      </x:c>
      <x:c r="E8643" s="5" t="inlineStr">
        <x:is>
          <x:t xml:space="preserve">6. Prospect</x:t>
        </x:is>
      </x:c>
      <x:c r="F8643" s="6" t="inlineStr">
        <x:is>
          <x:t xml:space="preserve">Named</x:t>
        </x:is>
      </x:c>
      <x:c r="G8643" s="7" t="n">
        <x:v>216000</x:v>
      </x:c>
      <x:c r="H8643" s="8" t="inlineStr">
        <x:is>
          <x:t xml:space="preserve">No</x:t>
        </x:is>
      </x:c>
      <x:c r="I8643" s="9"/>
      <x:c r="J8643" s="10" t="inlineStr">
        <x:is>
          <x:t xml:space="preserve">Michael Brown</x:t>
        </x:is>
      </x:c>
      <x:c r="K8643" s="11" t="inlineStr">
        <x:is>
          <x:t xml:space="preserve">6. Greater than $1B</x:t>
        </x:is>
      </x:c>
      <x:c r="L8643" s="12" t="inlineStr">
        <x:is>
          <x:t xml:space="preserve">Active</x:t>
        </x:is>
      </x:c>
      <x:c r="M8643" s="13" t="inlineStr">
        <x:is>
          <x:t xml:space="preserve">Software</x:t>
        </x:is>
      </x:c>
    </x:row>
    <x:row r="8644" hidden="0">
      <x:c r="A8644" s="1" t="inlineStr">
        <x:is>
          <x:t xml:space="preserve">ece6928b-c924-e911-a96b-000d3a378f36</x:t>
        </x:is>
      </x:c>
      <x:c r="B8644" s="2" t="inlineStr">
        <x:is>
          <x:t xml:space="preserve">Wd3oYrxWKzz8nnL48xBdecoUZa2Znnl5YWyugSgTK43r5FkAvJx7JBPzFszPfEHqzurL4Zp+FYtcExFDYZ6crQ==</x:t>
        </x:is>
      </x:c>
      <x:c r="C8644" s="3">
        <x:v>45768.3452546296</x:v>
      </x:c>
      <x:c r="D8644" s="4" t="inlineStr">
        <x:is>
          <x:t xml:space="preserve">Microsoft - WW BMO</x:t>
        </x:is>
      </x:c>
      <x:c r="E8644" s="5" t="inlineStr">
        <x:is>
          <x:t xml:space="preserve">1. Strategic Account</x:t>
        </x:is>
      </x:c>
      <x:c r="F8644" s="6" t="inlineStr">
        <x:is>
          <x:t xml:space="preserve">Named</x:t>
        </x:is>
      </x:c>
      <x:c r="G8644" s="7" t="n">
        <x:v>216000</x:v>
      </x:c>
      <x:c r="H8644" s="8" t="inlineStr">
        <x:is>
          <x:t xml:space="preserve">Yes</x:t>
        </x:is>
      </x:c>
      <x:c r="I8644" s="9" t="inlineStr">
        <x:is>
          <x:t xml:space="preserve">Catherine Chaffee</x:t>
        </x:is>
      </x:c>
      <x:c r="J8644" s="10" t="inlineStr">
        <x:is>
          <x:t xml:space="preserve">Anna Williams</x:t>
        </x:is>
      </x:c>
      <x:c r="K8644" s="11" t="inlineStr">
        <x:is>
          <x:t xml:space="preserve">6. Greater than $1B</x:t>
        </x:is>
      </x:c>
      <x:c r="L8644" s="12" t="inlineStr">
        <x:is>
          <x:t xml:space="preserve">Active</x:t>
        </x:is>
      </x:c>
      <x:c r="M8644" s="13"/>
    </x:row>
    <x:row r="8645" hidden="0">
      <x:c r="A8645" s="1" t="inlineStr">
        <x:is>
          <x:t xml:space="preserve">3c097790-3ee3-ea11-a813-000d3a368be7</x:t>
        </x:is>
      </x:c>
      <x:c r="B8645" s="2" t="inlineStr">
        <x:is>
          <x:t xml:space="preserve">/dU29L5RStxjIjEaNA4/MNKPchfKsYvEY/e8Lsi4oIovxX6Xi3ZH6RzDEtb72Tv6HWxPsbd9vjRKzpB2/GGaoA==</x:t>
        </x:is>
      </x:c>
      <x:c r="C8645" s="3">
        <x:v>45908.6874305556</x:v>
      </x:c>
      <x:c r="D8645" s="4" t="inlineStr">
        <x:is>
          <x:t xml:space="preserve">Microsoft - WW Commercial Business [Tier 2]</x:t>
        </x:is>
      </x:c>
      <x:c r="E8645" s="5" t="inlineStr">
        <x:is>
          <x:t xml:space="preserve">6. Prospect</x:t>
        </x:is>
      </x:c>
      <x:c r="F8645" s="6" t="inlineStr">
        <x:is>
          <x:t xml:space="preserve">Named</x:t>
        </x:is>
      </x:c>
      <x:c r="G8645" s="7" t="n">
        <x:v>216000</x:v>
      </x:c>
      <x:c r="H8645" s="8" t="inlineStr">
        <x:is>
          <x:t xml:space="preserve">No</x:t>
        </x:is>
      </x:c>
      <x:c r="I8645" s="9"/>
      <x:c r="J8645" s="10" t="inlineStr">
        <x:is>
          <x:t xml:space="preserve">Tyler Mount</x:t>
        </x:is>
      </x:c>
      <x:c r="K8645" s="11" t="inlineStr">
        <x:is>
          <x:t xml:space="preserve">6. Greater than $1B</x:t>
        </x:is>
      </x:c>
      <x:c r="L8645" s="12" t="inlineStr">
        <x:is>
          <x:t xml:space="preserve">Active</x:t>
        </x:is>
      </x:c>
      <x:c r="M8645" s="13" t="inlineStr">
        <x:is>
          <x:t xml:space="preserve">Software</x:t>
        </x:is>
      </x:c>
    </x:row>
    <x:row r="8646" hidden="0">
      <x:c r="A8646" s="1" t="inlineStr">
        <x:is>
          <x:t xml:space="preserve">8cc6e075-b747-f011-877a-000d3a310427</x:t>
        </x:is>
      </x:c>
      <x:c r="B8646" s="2" t="inlineStr">
        <x:is>
          <x:t xml:space="preserve">YrROrtMX1e038fD2mTW/RpmmzcZkdQw1vafQsMecTHmqXhovW13HWonzkmtNfWpi/WsqFWakPFOL+UW2cr1Lcw==</x:t>
        </x:is>
      </x:c>
      <x:c r="C8646" s="3">
        <x:v>45820.752037037</x:v>
      </x:c>
      <x:c r="D8646" s="4" t="inlineStr">
        <x:is>
          <x:t xml:space="preserve">Microsoft - WW Learning</x:t>
        </x:is>
      </x:c>
      <x:c r="E8646" s="5" t="inlineStr">
        <x:is>
          <x:t xml:space="preserve">6. Prospect</x:t>
        </x:is>
      </x:c>
      <x:c r="F8646" s="6" t="inlineStr">
        <x:is>
          <x:t xml:space="preserve">Enterprise 1B+</x:t>
        </x:is>
      </x:c>
      <x:c r="G8646" s="7" t="n">
        <x:v>500000</x:v>
      </x:c>
      <x:c r="H8646" s="8" t="inlineStr">
        <x:is>
          <x:t xml:space="preserve">No</x:t>
        </x:is>
      </x:c>
      <x:c r="I8646" s="9"/>
      <x:c r="J8646" s="10" t="inlineStr">
        <x:is>
          <x:t xml:space="preserve">Nik Kourtis</x:t>
        </x:is>
      </x:c>
      <x:c r="K8646" s="11" t="inlineStr">
        <x:is>
          <x:t xml:space="preserve">7. Greater than $5B</x:t>
        </x:is>
      </x:c>
      <x:c r="L8646" s="12" t="inlineStr">
        <x:is>
          <x:t xml:space="preserve">Active</x:t>
        </x:is>
      </x:c>
      <x:c r="M8646" s="13" t="inlineStr">
        <x:is>
          <x:t xml:space="preserve">Business Services</x:t>
        </x:is>
      </x:c>
    </x:row>
    <x:row r="8647" hidden="0">
      <x:c r="A8647" s="1" t="inlineStr">
        <x:is>
          <x:t xml:space="preserve">fc54a655-5ec5-e111-8bef-78e3b5114607</x:t>
        </x:is>
      </x:c>
      <x:c r="B8647" s="2" t="inlineStr">
        <x:is>
          <x:t xml:space="preserve">EQMFa1AS5OkSGtZTir/7nJJlQCBtlStb+Vz0WUk//z+hnCYBw9RhvJ8oiwWdZeSfbaGtz37/AIwnh7jBCKyV0A==</x:t>
        </x:is>
      </x:c>
      <x:c r="C8647" s="3">
        <x:v>45908.687962963</x:v>
      </x:c>
      <x:c r="D8647" s="4" t="inlineStr">
        <x:is>
          <x:t xml:space="preserve">Microsoft - WW SMB</x:t>
        </x:is>
      </x:c>
      <x:c r="E8647" s="5" t="inlineStr">
        <x:is>
          <x:t xml:space="preserve">6. Prospect</x:t>
        </x:is>
      </x:c>
      <x:c r="F8647" s="6" t="inlineStr">
        <x:is>
          <x:t xml:space="preserve">Named</x:t>
        </x:is>
      </x:c>
      <x:c r="G8647" s="7" t="n">
        <x:v>216000</x:v>
      </x:c>
      <x:c r="H8647" s="8" t="inlineStr">
        <x:is>
          <x:t xml:space="preserve">No</x:t>
        </x:is>
      </x:c>
      <x:c r="I8647" s="9"/>
      <x:c r="J8647" s="10" t="inlineStr">
        <x:is>
          <x:t xml:space="preserve">Michael Brown</x:t>
        </x:is>
      </x:c>
      <x:c r="K8647" s="11" t="inlineStr">
        <x:is>
          <x:t xml:space="preserve">3. Between $50 and $100 Million</x:t>
        </x:is>
      </x:c>
      <x:c r="L8647" s="12" t="inlineStr">
        <x:is>
          <x:t xml:space="preserve">Active</x:t>
        </x:is>
      </x:c>
      <x:c r="M8647" s="13" t="inlineStr">
        <x:is>
          <x:t xml:space="preserve">Telecommunications</x:t>
        </x:is>
      </x:c>
    </x:row>
    <x:row r="8648" hidden="0">
      <x:c r="A8648" s="1" t="inlineStr">
        <x:is>
          <x:t xml:space="preserve">80682247-17dc-e611-80ff-5065f38a5951</x:t>
        </x:is>
      </x:c>
      <x:c r="B8648" s="2" t="inlineStr">
        <x:is>
          <x:t xml:space="preserve">P18rKEuDz94w89dHJAKV9pZn+894KzjRQPlCKhcAR+1Iz6T3EZcRKq+QOZ7IIMKOBAbrIWIU/13vXWijf1vIPA==</x:t>
        </x:is>
      </x:c>
      <x:c r="C8648" s="3">
        <x:v>45768.2570486111</x:v>
      </x:c>
      <x:c r="D8648" s="4" t="inlineStr">
        <x:is>
          <x:t xml:space="preserve">Microsoft - WWS Tools</x:t>
        </x:is>
      </x:c>
      <x:c r="E8648" s="5" t="inlineStr">
        <x:is>
          <x:t xml:space="preserve">3. Accounts</x:t>
        </x:is>
      </x:c>
      <x:c r="F8648" s="6" t="inlineStr">
        <x:is>
          <x:t xml:space="preserve">Named</x:t>
        </x:is>
      </x:c>
      <x:c r="G8648" s="7" t="n">
        <x:v>216000</x:v>
      </x:c>
      <x:c r="H8648" s="8" t="inlineStr">
        <x:is>
          <x:t xml:space="preserve">No</x:t>
        </x:is>
      </x:c>
      <x:c r="I8648" s="9" t="inlineStr">
        <x:is>
          <x:t xml:space="preserve">Ryan Hoffman</x:t>
        </x:is>
      </x:c>
      <x:c r="J8648" s="10" t="inlineStr">
        <x:is>
          <x:t xml:space="preserve">Ryan Hoffman</x:t>
        </x:is>
      </x:c>
      <x:c r="K8648" s="11" t="inlineStr">
        <x:is>
          <x:t xml:space="preserve">6. Greater than $1B</x:t>
        </x:is>
      </x:c>
      <x:c r="L8648" s="12" t="inlineStr">
        <x:is>
          <x:t xml:space="preserve">Active</x:t>
        </x:is>
      </x:c>
      <x:c r="M8648" s="13" t="inlineStr">
        <x:is>
          <x:t xml:space="preserve">Software</x:t>
        </x:is>
      </x:c>
    </x:row>
    <x:row r="8649" hidden="0">
      <x:c r="A8649" s="1" t="inlineStr">
        <x:is>
          <x:t xml:space="preserve">6ade0eae-e29f-e811-8161-e0071b715ba1</x:t>
        </x:is>
      </x:c>
      <x:c r="B8649" s="2" t="inlineStr">
        <x:is>
          <x:t xml:space="preserve">N8gGug3wwJz2b0+hUfGdq1hF5K5hjVQFIyXvnNMTR8+IImeONiMzdLNzuicHgMhx4Gqfgj7u7UkYjLsEsspgtA==</x:t>
        </x:is>
      </x:c>
      <x:c r="C8649" s="3">
        <x:v>45691.5247800926</x:v>
      </x:c>
      <x:c r="D8649" s="4" t="inlineStr">
        <x:is>
          <x:t xml:space="preserve">Microsoft - XA (Formerly XCS)</x:t>
        </x:is>
      </x:c>
      <x:c r="E8649" s="5" t="inlineStr">
        <x:is>
          <x:t xml:space="preserve">1. Strategic Account</x:t>
        </x:is>
      </x:c>
      <x:c r="F8649" s="6" t="inlineStr">
        <x:is>
          <x:t xml:space="preserve">Named</x:t>
        </x:is>
      </x:c>
      <x:c r="G8649" s="7" t="n">
        <x:v>216000</x:v>
      </x:c>
      <x:c r="H8649" s="8" t="inlineStr">
        <x:is>
          <x:t xml:space="preserve">No</x:t>
        </x:is>
      </x:c>
      <x:c r="I8649" s="9" t="inlineStr">
        <x:is>
          <x:t xml:space="preserve">Jose Ferrufino</x:t>
        </x:is>
      </x:c>
      <x:c r="J8649" s="10" t="inlineStr">
        <x:is>
          <x:t xml:space="preserve">Tyler Mount</x:t>
        </x:is>
      </x:c>
      <x:c r="K8649" s="11" t="inlineStr">
        <x:is>
          <x:t xml:space="preserve">6. Greater than $1B</x:t>
        </x:is>
      </x:c>
      <x:c r="L8649" s="12" t="inlineStr">
        <x:is>
          <x:t xml:space="preserve">Active</x:t>
        </x:is>
      </x:c>
      <x:c r="M8649" s="13" t="inlineStr">
        <x:is>
          <x:t xml:space="preserve">Software</x:t>
        </x:is>
      </x:c>
    </x:row>
    <x:row r="8650" hidden="0">
      <x:c r="A8650" s="1" t="inlineStr">
        <x:is>
          <x:t xml:space="preserve">150970a8-a824-ee11-9cbd-000d3a343d5c</x:t>
        </x:is>
      </x:c>
      <x:c r="B8650" s="2" t="inlineStr">
        <x:is>
          <x:t xml:space="preserve">CjFNftQ8foYloXtQeBBQLiByWqzzmX/DvklyjrE+VUmSfYUqWTxR2F3gDW/O75x3djuBG6XBCLTLBLxfy5bZiw==</x:t>
        </x:is>
      </x:c>
      <x:c r="C8650" s="3">
        <x:v>45691.5333217593</x:v>
      </x:c>
      <x:c r="D8650" s="4" t="inlineStr">
        <x:is>
          <x:t xml:space="preserve">Microsoft - Xbox Games Marketing</x:t>
        </x:is>
      </x:c>
      <x:c r="E8650" s="5" t="inlineStr">
        <x:is>
          <x:t xml:space="preserve">1. Strategic Account</x:t>
        </x:is>
      </x:c>
      <x:c r="F8650" s="6" t="inlineStr">
        <x:is>
          <x:t xml:space="preserve">Named</x:t>
        </x:is>
      </x:c>
      <x:c r="G8650" s="7" t="n">
        <x:v>226180</x:v>
      </x:c>
      <x:c r="H8650" s="8" t="inlineStr">
        <x:is>
          <x:t xml:space="preserve">No</x:t>
        </x:is>
      </x:c>
      <x:c r="I8650" s="9" t="inlineStr">
        <x:is>
          <x:t xml:space="preserve">Sophie Hu</x:t>
        </x:is>
      </x:c>
      <x:c r="J8650" s="10" t="inlineStr">
        <x:is>
          <x:t xml:space="preserve">Sophie Hu</x:t>
        </x:is>
      </x:c>
      <x:c r="K8650" s="11" t="inlineStr">
        <x:is>
          <x:t xml:space="preserve">7. Greater than $5B</x:t>
        </x:is>
      </x:c>
      <x:c r="L8650" s="12" t="inlineStr">
        <x:is>
          <x:t xml:space="preserve">Active</x:t>
        </x:is>
      </x:c>
      <x:c r="M8650" s="13" t="inlineStr">
        <x:is>
          <x:t xml:space="preserve">Software</x:t>
        </x:is>
      </x:c>
    </x:row>
    <x:row r="8651" hidden="0">
      <x:c r="A8651" s="1" t="inlineStr">
        <x:is>
          <x:t xml:space="preserve">10722bf3-48bb-ef11-b8e9-6045bd05efdb</x:t>
        </x:is>
      </x:c>
      <x:c r="B8651" s="2" t="inlineStr">
        <x:is>
          <x:t xml:space="preserve">zPyM9DDSbGZP0k3s+hY5mJufXwIVuXKpbdTQXJZT6S4hWwWMXdoDqcNW9xotAdFCSVnSYRURRGmnPPp37oI3Lg==</x:t>
        </x:is>
      </x:c>
      <x:c r="C8651" s="3">
        <x:v>45821.9431018519</x:v>
      </x:c>
      <x:c r="D8651" s="4" t="inlineStr">
        <x:is>
          <x:t xml:space="preserve">Microsoft - Xbox Planning OPEX</x:t>
        </x:is>
      </x:c>
      <x:c r="E8651" s="5" t="inlineStr">
        <x:is>
          <x:t xml:space="preserve">1. Strategic Account</x:t>
        </x:is>
      </x:c>
      <x:c r="F8651" s="6" t="inlineStr">
        <x:is>
          <x:t xml:space="preserve">Named</x:t>
        </x:is>
      </x:c>
      <x:c r="G8651" s="7" t="n">
        <x:v>244000</x:v>
      </x:c>
      <x:c r="H8651" s="8" t="inlineStr">
        <x:is>
          <x:t xml:space="preserve">No</x:t>
        </x:is>
      </x:c>
      <x:c r="I8651" s="9" t="inlineStr">
        <x:is>
          <x:t xml:space="preserve">Sophie Hu</x:t>
        </x:is>
      </x:c>
      <x:c r="J8651" s="10" t="inlineStr">
        <x:is>
          <x:t xml:space="preserve">Sophie Hu</x:t>
        </x:is>
      </x:c>
      <x:c r="K8651" s="11" t="inlineStr">
        <x:is>
          <x:t xml:space="preserve">7. Greater than $5B</x:t>
        </x:is>
      </x:c>
      <x:c r="L8651" s="12" t="inlineStr">
        <x:is>
          <x:t xml:space="preserve">Active</x:t>
        </x:is>
      </x:c>
      <x:c r="M8651" s="13" t="inlineStr">
        <x:is>
          <x:t xml:space="preserve">Software</x:t>
        </x:is>
      </x:c>
    </x:row>
    <x:row r="8652" hidden="0">
      <x:c r="A8652" s="1" t="inlineStr">
        <x:is>
          <x:t xml:space="preserve">6412a056-7bb8-ed11-83fe-000d3a3431b4</x:t>
        </x:is>
      </x:c>
      <x:c r="B8652" s="2" t="inlineStr">
        <x:is>
          <x:t xml:space="preserve">IwdoKTtDJDqJN4A50cak14tXlV6tltiqQBV6rbE8F1gGi8d8kRAzXphpnoGMa5J2X0wlHHgenDHJWBp4U60EaA==</x:t>
        </x:is>
      </x:c>
      <x:c r="C8652" s="3">
        <x:v>45691.5247916667</x:v>
      </x:c>
      <x:c r="D8652" s="4" t="inlineStr">
        <x:is>
          <x:t xml:space="preserve">Microsoft - Xbox Product Services G4E (Jose)</x:t>
        </x:is>
      </x:c>
      <x:c r="E8652" s="5" t="inlineStr">
        <x:is>
          <x:t xml:space="preserve">1. Strategic Account</x:t>
        </x:is>
      </x:c>
      <x:c r="F8652" s="6" t="inlineStr">
        <x:is>
          <x:t xml:space="preserve">Named</x:t>
        </x:is>
      </x:c>
      <x:c r="G8652" s="7" t="n">
        <x:v>220000</x:v>
      </x:c>
      <x:c r="H8652" s="8" t="inlineStr">
        <x:is>
          <x:t xml:space="preserve">No</x:t>
        </x:is>
      </x:c>
      <x:c r="I8652" s="9" t="inlineStr">
        <x:is>
          <x:t xml:space="preserve">Jose Ferrufino</x:t>
        </x:is>
      </x:c>
      <x:c r="J8652" s="10" t="inlineStr">
        <x:is>
          <x:t xml:space="preserve">Jose Ferrufino</x:t>
        </x:is>
      </x:c>
      <x:c r="K8652" s="11" t="inlineStr">
        <x:is>
          <x:t xml:space="preserve">7. Greater than $5B</x:t>
        </x:is>
      </x:c>
      <x:c r="L8652" s="12" t="inlineStr">
        <x:is>
          <x:t xml:space="preserve">Active</x:t>
        </x:is>
      </x:c>
      <x:c r="M8652" s="13" t="inlineStr">
        <x:is>
          <x:t xml:space="preserve">Software</x:t>
        </x:is>
      </x:c>
    </x:row>
    <x:row r="8653" hidden="0">
      <x:c r="A8653" s="1" t="inlineStr">
        <x:is>
          <x:t xml:space="preserve">d1851a4f-78f2-ec11-bb3d-000d3a349dfd</x:t>
        </x:is>
      </x:c>
      <x:c r="B8653" s="2" t="inlineStr">
        <x:is>
          <x:t xml:space="preserve">aZf3Iv84f/GPiWz6QTzW4cHq1h3mqTI4FUAJhYt/m0Lq8L6fOnmpbcx0NXdbyrhDOBMP2ifkKu8bViH1se2GSw==</x:t>
        </x:is>
      </x:c>
      <x:c r="C8653" s="3">
        <x:v>45691.5247916667</x:v>
      </x:c>
      <x:c r="D8653" s="4" t="inlineStr">
        <x:is>
          <x:t xml:space="preserve">Microsoft - Xbox Publishing</x:t>
        </x:is>
      </x:c>
      <x:c r="E8653" s="5" t="inlineStr">
        <x:is>
          <x:t xml:space="preserve">1. Strategic Account</x:t>
        </x:is>
      </x:c>
      <x:c r="F8653" s="6" t="inlineStr">
        <x:is>
          <x:t xml:space="preserve">Named</x:t>
        </x:is>
      </x:c>
      <x:c r="G8653" s="7" t="n">
        <x:v>220000</x:v>
      </x:c>
      <x:c r="H8653" s="8" t="inlineStr">
        <x:is>
          <x:t xml:space="preserve">No</x:t>
        </x:is>
      </x:c>
      <x:c r="I8653" s="9" t="inlineStr">
        <x:is>
          <x:t xml:space="preserve">Sophie Hu</x:t>
        </x:is>
      </x:c>
      <x:c r="J8653" s="10" t="inlineStr">
        <x:is>
          <x:t xml:space="preserve">Sophie Hu</x:t>
        </x:is>
      </x:c>
      <x:c r="K8653" s="11" t="inlineStr">
        <x:is>
          <x:t xml:space="preserve">6. Greater than $1B</x:t>
        </x:is>
      </x:c>
      <x:c r="L8653" s="12" t="inlineStr">
        <x:is>
          <x:t xml:space="preserve">Active</x:t>
        </x:is>
      </x:c>
      <x:c r="M8653" s="13" t="inlineStr">
        <x:is>
          <x:t xml:space="preserve">Software</x:t>
        </x:is>
      </x:c>
    </x:row>
    <x:row r="8654" hidden="0">
      <x:c r="A8654" s="1" t="inlineStr">
        <x:is>
          <x:t xml:space="preserve">a8984242-c89d-e011-8dd7-78e7d162dedb</x:t>
        </x:is>
      </x:c>
      <x:c r="B8654" s="2" t="inlineStr">
        <x:is>
          <x:t xml:space="preserve">xchtvm8w2UQYuueQ2E4m9pNJsLvZuyoCd4Aw/lFnDxUCUPU5NqrIkjYEDFwhJNAVBiNgFNFeCVef0JqcCd5Ihg==</x:t>
        </x:is>
      </x:c>
      <x:c r="C8654" s="3">
        <x:v>44579.8096759259</x:v>
      </x:c>
      <x:c r="D8654" s="4" t="inlineStr">
        <x:is>
          <x:t xml:space="preserve">Microsoft - Xbox Resarch &amp; BI People</x:t>
        </x:is>
      </x:c>
      <x:c r="E8654" s="5" t="inlineStr">
        <x:is>
          <x:t xml:space="preserve">6. Prospect</x:t>
        </x:is>
      </x:c>
      <x:c r="F8654" s="6"/>
      <x:c r="G8654" s="7"/>
      <x:c r="H8654" s="8"/>
      <x:c r="I8654" s="9" t="inlineStr">
        <x:is>
          <x:t xml:space="preserve">Ryan Hoffman</x:t>
        </x:is>
      </x:c>
      <x:c r="J8654" s="10" t="inlineStr">
        <x:is>
          <x:t xml:space="preserve">Michael Brown</x:t>
        </x:is>
      </x:c>
      <x:c r="K8654" s="11" t="inlineStr">
        <x:is>
          <x:t xml:space="preserve">4. Between $100 and $500 Million</x:t>
        </x:is>
      </x:c>
      <x:c r="L8654" s="12" t="inlineStr">
        <x:is>
          <x:t xml:space="preserve">Inactive</x:t>
        </x:is>
      </x:c>
      <x:c r="M8654" s="13" t="inlineStr">
        <x:is>
          <x:t xml:space="preserve">Telecommunications</x:t>
        </x:is>
      </x:c>
    </x:row>
    <x:row r="8655" hidden="0">
      <x:c r="A8655" s="1" t="inlineStr">
        <x:is>
          <x:t xml:space="preserve">f4cdab7a-ca88-ee11-8179-6045bd0101e9</x:t>
        </x:is>
      </x:c>
      <x:c r="B8655" s="2" t="inlineStr">
        <x:is>
          <x:t xml:space="preserve">J0ivj2Xat74hIlZCQtC9kxSzqFRDS7U83CxC+r68fHh/JMFP8UFaTOrgNHFmqmTbOffxiVAlAorfkC9gXBCxYw==</x:t>
        </x:is>
      </x:c>
      <x:c r="C8655" s="3">
        <x:v>45768.3500925926</x:v>
      </x:c>
      <x:c r="D8655" s="4" t="inlineStr">
        <x:is>
          <x:t xml:space="preserve">Microsoft - Xbox Studio Services (XSS)</x:t>
        </x:is>
      </x:c>
      <x:c r="E8655" s="5" t="inlineStr">
        <x:is>
          <x:t xml:space="preserve">1. Strategic Account</x:t>
        </x:is>
      </x:c>
      <x:c r="F8655" s="6" t="inlineStr">
        <x:is>
          <x:t xml:space="preserve">Named</x:t>
        </x:is>
      </x:c>
      <x:c r="G8655" s="7" t="n">
        <x:v>233000</x:v>
      </x:c>
      <x:c r="H8655" s="8" t="inlineStr">
        <x:is>
          <x:t xml:space="preserve">No</x:t>
        </x:is>
      </x:c>
      <x:c r="I8655" s="9" t="inlineStr">
        <x:is>
          <x:t xml:space="preserve">Sophie Hu</x:t>
        </x:is>
      </x:c>
      <x:c r="J8655" s="10" t="inlineStr">
        <x:is>
          <x:t xml:space="preserve">Sophie Hu</x:t>
        </x:is>
      </x:c>
      <x:c r="K8655" s="11" t="inlineStr">
        <x:is>
          <x:t xml:space="preserve">7. Greater than $5B</x:t>
        </x:is>
      </x:c>
      <x:c r="L8655" s="12" t="inlineStr">
        <x:is>
          <x:t xml:space="preserve">Active</x:t>
        </x:is>
      </x:c>
      <x:c r="M8655" s="13" t="inlineStr">
        <x:is>
          <x:t xml:space="preserve">Software</x:t>
        </x:is>
      </x:c>
    </x:row>
    <x:row r="8656" hidden="0">
      <x:c r="A8656" s="1" t="inlineStr">
        <x:is>
          <x:t xml:space="preserve">33263b1f-3118-e911-a964-000d3a378ca2</x:t>
        </x:is>
      </x:c>
      <x:c r="B8656" s="2" t="inlineStr">
        <x:is>
          <x:t xml:space="preserve">Tug8yqhuMaFB5theR+aEAWiKC3gDSRdaEzCiMMvCbm3s8OMKRjRzv6eF/O7Zv4RHvnr4idGzWgbBT9rK5JExYQ==</x:t>
        </x:is>
      </x:c>
      <x:c r="C8656" s="3">
        <x:v>45768.1918055556</x:v>
      </x:c>
      <x:c r="D8656" s="4" t="inlineStr">
        <x:is>
          <x:t xml:space="preserve">Microsoft - Xbox Studios</x:t>
        </x:is>
      </x:c>
      <x:c r="E8656" s="5" t="inlineStr">
        <x:is>
          <x:t xml:space="preserve">1. Strategic Account</x:t>
        </x:is>
      </x:c>
      <x:c r="F8656" s="6" t="inlineStr">
        <x:is>
          <x:t xml:space="preserve">Named</x:t>
        </x:is>
      </x:c>
      <x:c r="G8656" s="7" t="n">
        <x:v>216000</x:v>
      </x:c>
      <x:c r="H8656" s="8" t="inlineStr">
        <x:is>
          <x:t xml:space="preserve">No</x:t>
        </x:is>
      </x:c>
      <x:c r="I8656" s="9" t="inlineStr">
        <x:is>
          <x:t xml:space="preserve">Ryan Hoffman</x:t>
        </x:is>
      </x:c>
      <x:c r="J8656" s="10" t="inlineStr">
        <x:is>
          <x:t xml:space="preserve">Ryan Hoffman</x:t>
        </x:is>
      </x:c>
      <x:c r="K8656" s="11" t="inlineStr">
        <x:is>
          <x:t xml:space="preserve">6. Greater than $1B</x:t>
        </x:is>
      </x:c>
      <x:c r="L8656" s="12" t="inlineStr">
        <x:is>
          <x:t xml:space="preserve">Active</x:t>
        </x:is>
      </x:c>
      <x:c r="M8656" s="13" t="inlineStr">
        <x:is>
          <x:t xml:space="preserve">Software</x:t>
        </x:is>
      </x:c>
    </x:row>
    <x:row r="8657" hidden="0">
      <x:c r="A8657" s="1" t="inlineStr">
        <x:is>
          <x:t xml:space="preserve">7a7426f2-35f0-e911-a98d-000d3a378f36</x:t>
        </x:is>
      </x:c>
      <x:c r="B8657" s="2" t="inlineStr">
        <x:is>
          <x:t xml:space="preserve">CJpu9rVlInoFJzR6y+C9x3TkBxlH+tdkglWXH2ptoE32Y3GKbTptjRnOBtWKm1ECHzUQs5P4j9wY4jqxolakVA==</x:t>
        </x:is>
      </x:c>
      <x:c r="C8657" s="3">
        <x:v>45691.5333333333</x:v>
      </x:c>
      <x:c r="D8657" s="4" t="inlineStr">
        <x:is>
          <x:t xml:space="preserve">Microsoft - XBox Studios - Rare</x:t>
        </x:is>
      </x:c>
      <x:c r="E8657" s="5" t="inlineStr">
        <x:is>
          <x:t xml:space="preserve">1. Strategic Account</x:t>
        </x:is>
      </x:c>
      <x:c r="F8657" s="6" t="inlineStr">
        <x:is>
          <x:t xml:space="preserve">Named</x:t>
        </x:is>
      </x:c>
      <x:c r="G8657" s="7" t="n">
        <x:v>216000</x:v>
      </x:c>
      <x:c r="H8657" s="8" t="inlineStr">
        <x:is>
          <x:t xml:space="preserve">No</x:t>
        </x:is>
      </x:c>
      <x:c r="I8657" s="9" t="inlineStr">
        <x:is>
          <x:t xml:space="preserve">Sophie Hu</x:t>
        </x:is>
      </x:c>
      <x:c r="J8657" s="10" t="inlineStr">
        <x:is>
          <x:t xml:space="preserve">Sophie Hu</x:t>
        </x:is>
      </x:c>
      <x:c r="K8657" s="11" t="inlineStr">
        <x:is>
          <x:t xml:space="preserve">6. Greater than $1B</x:t>
        </x:is>
      </x:c>
      <x:c r="L8657" s="12" t="inlineStr">
        <x:is>
          <x:t xml:space="preserve">Active</x:t>
        </x:is>
      </x:c>
      <x:c r="M8657" s="13" t="inlineStr">
        <x:is>
          <x:t xml:space="preserve">Media, Internet</x:t>
        </x:is>
      </x:c>
    </x:row>
    <x:row r="8658" hidden="0">
      <x:c r="A8658" s="1" t="inlineStr">
        <x:is>
          <x:t xml:space="preserve">047d28f7-405e-e511-8110-c4346bac6974</x:t>
        </x:is>
      </x:c>
      <x:c r="B8658" s="2" t="inlineStr">
        <x:is>
          <x:t xml:space="preserve">2/0lIVZXNw6PgGF2ZLHlaYuosSVX7xSIxvd0O0NCmyfKe8h4I2ZCg+goeUcn1SD4v+xoz2XU+vbsl5dh1tLbjg==</x:t>
        </x:is>
      </x:c>
      <x:c r="C8658" s="3">
        <x:v>45909.9612962963</x:v>
      </x:c>
      <x:c r="D8658" s="4" t="inlineStr">
        <x:is>
          <x:t xml:space="preserve">MICROSOFT [Tier 0]</x:t>
        </x:is>
      </x:c>
      <x:c r="E8658" s="5" t="inlineStr">
        <x:is>
          <x:t xml:space="preserve">6. Prospect</x:t>
        </x:is>
      </x:c>
      <x:c r="F8658" s="6" t="inlineStr">
        <x:is>
          <x:t xml:space="preserve">Named</x:t>
        </x:is>
      </x:c>
      <x:c r="G8658" s="7" t="n">
        <x:v>216000</x:v>
      </x:c>
      <x:c r="H8658" s="8" t="inlineStr">
        <x:is>
          <x:t xml:space="preserve">Yes</x:t>
        </x:is>
      </x:c>
      <x:c r="I8658" s="9"/>
      <x:c r="J8658" s="10" t="inlineStr">
        <x:is>
          <x:t xml:space="preserve">CoreMotives Databroker</x:t>
        </x:is>
      </x:c>
      <x:c r="K8658" s="11" t="inlineStr">
        <x:is>
          <x:t xml:space="preserve">6. Greater than $1B</x:t>
        </x:is>
      </x:c>
      <x:c r="L8658" s="12" t="inlineStr">
        <x:is>
          <x:t xml:space="preserve">Active</x:t>
        </x:is>
      </x:c>
      <x:c r="M8658" s="13" t="inlineStr">
        <x:is>
          <x:t xml:space="preserve">Software</x:t>
        </x:is>
      </x:c>
    </x:row>
    <x:row r="8659" hidden="0">
      <x:c r="A8659" s="1" t="inlineStr">
        <x:is>
          <x:t xml:space="preserve">dd4a7345-d9da-e711-8119-e0071b729401</x:t>
        </x:is>
      </x:c>
      <x:c r="B8659" s="2" t="inlineStr">
        <x:is>
          <x:t xml:space="preserve">ch8W7kEDWsIf7cpEXAT8WVGOC7pED8Z5Lno244Pk4NhiiEDVb6VFL0tjVeGq6AfGc7yRLs7o/qBizVPiwQpC8A==</x:t>
        </x:is>
      </x:c>
      <x:c r="C8659" s="3">
        <x:v>45910.0024421296</x:v>
      </x:c>
      <x:c r="D8659" s="4" t="inlineStr">
        <x:is>
          <x:t xml:space="preserve">Microsoft [Tier 0]</x:t>
        </x:is>
      </x:c>
      <x:c r="E8659" s="5" t="inlineStr">
        <x:is>
          <x:t xml:space="preserve">6. Prospect</x:t>
        </x:is>
      </x:c>
      <x:c r="F8659" s="6" t="inlineStr">
        <x:is>
          <x:t xml:space="preserve">Named</x:t>
        </x:is>
      </x:c>
      <x:c r="G8659" s="7" t="n">
        <x:v>216000</x:v>
      </x:c>
      <x:c r="H8659" s="8" t="inlineStr">
        <x:is>
          <x:t xml:space="preserve">No</x:t>
        </x:is>
      </x:c>
      <x:c r="I8659" s="9"/>
      <x:c r="J8659" s="10" t="inlineStr">
        <x:is>
          <x:t xml:space="preserve">Tyler Mount</x:t>
        </x:is>
      </x:c>
      <x:c r="K8659" s="11" t="inlineStr">
        <x:is>
          <x:t xml:space="preserve">6. Greater than $1B</x:t>
        </x:is>
      </x:c>
      <x:c r="L8659" s="12" t="inlineStr">
        <x:is>
          <x:t xml:space="preserve">Active</x:t>
        </x:is>
      </x:c>
      <x:c r="M8659" s="13" t="inlineStr">
        <x:is>
          <x:t xml:space="preserve">Software</x:t>
        </x:is>
      </x:c>
    </x:row>
    <x:row r="8660" hidden="0">
      <x:c r="A8660" s="1" t="inlineStr">
        <x:is>
          <x:t xml:space="preserve">7ac30ad9-13e3-ea11-a813-000d3a368be7</x:t>
        </x:is>
      </x:c>
      <x:c r="B8660" s="2" t="inlineStr">
        <x:is>
          <x:t xml:space="preserve">4qNOSfaYPs8QdgyuuQG9cZTxhF5mwxyBAoGd05lulIv5jG0Dba5fmG1pcpjwoJIXy3FC2RYKVsUwqVOxIKlT6Q==</x:t>
        </x:is>
      </x:c>
      <x:c r="C8660" s="3">
        <x:v>45909.7286342593</x:v>
      </x:c>
      <x:c r="D8660" s="4" t="inlineStr">
        <x:is>
          <x:t xml:space="preserve">Microsoft [Tier 1]</x:t>
        </x:is>
      </x:c>
      <x:c r="E8660" s="5" t="inlineStr">
        <x:is>
          <x:t xml:space="preserve">6. Prospect</x:t>
        </x:is>
      </x:c>
      <x:c r="F8660" s="6" t="inlineStr">
        <x:is>
          <x:t xml:space="preserve">Named</x:t>
        </x:is>
      </x:c>
      <x:c r="G8660" s="7" t="n">
        <x:v>216000</x:v>
      </x:c>
      <x:c r="H8660" s="8" t="inlineStr">
        <x:is>
          <x:t xml:space="preserve">No</x:t>
        </x:is>
      </x:c>
      <x:c r="I8660" s="9"/>
      <x:c r="J8660" s="10" t="inlineStr">
        <x:is>
          <x:t xml:space="preserve">Tyler Mount</x:t>
        </x:is>
      </x:c>
      <x:c r="K8660" s="11" t="inlineStr">
        <x:is>
          <x:t xml:space="preserve">6. Greater than $1B</x:t>
        </x:is>
      </x:c>
      <x:c r="L8660" s="12" t="inlineStr">
        <x:is>
          <x:t xml:space="preserve">Active</x:t>
        </x:is>
      </x:c>
      <x:c r="M8660" s="13" t="inlineStr">
        <x:is>
          <x:t xml:space="preserve">Software</x:t>
        </x:is>
      </x:c>
    </x:row>
    <x:row r="8661" hidden="0">
      <x:c r="A8661" s="1" t="inlineStr">
        <x:is>
          <x:t xml:space="preserve">8270b4c4-c60c-e211-8ba2-78e3b511b60b</x:t>
        </x:is>
      </x:c>
      <x:c r="B8661" s="2" t="inlineStr">
        <x:is>
          <x:t xml:space="preserve">lcU9XLvuqQjZXYD0fP6figGLQA274QBUrPKY5ZIQCEq9fNGh6idM9bW2xCZhJwJd6MkAGiZA3XuNpRngUeFdWQ==</x:t>
        </x:is>
      </x:c>
      <x:c r="C8661" s="3">
        <x:v>41857.2231828704</x:v>
      </x:c>
      <x:c r="D8661" s="4" t="inlineStr">
        <x:is>
          <x:t xml:space="preserve">Microsoft Aaron Greenberg</x:t>
        </x:is>
      </x:c>
      <x:c r="E8661" s="5" t="inlineStr">
        <x:is>
          <x:t xml:space="preserve">3. Accounts</x:t>
        </x:is>
      </x:c>
      <x:c r="F8661" s="6"/>
      <x:c r="G8661" s="7"/>
      <x:c r="H8661" s="8" t="inlineStr">
        <x:is>
          <x:t xml:space="preserve">No</x:t>
        </x:is>
      </x:c>
      <x:c r="I8661" s="9" t="inlineStr">
        <x:is>
          <x:t xml:space="preserve">Ryan Hoffman</x:t>
        </x:is>
      </x:c>
      <x:c r="J8661" s="10" t="inlineStr">
        <x:is>
          <x:t xml:space="preserve">Ross Chapman</x:t>
        </x:is>
      </x:c>
      <x:c r="K8661" s="11" t="inlineStr">
        <x:is>
          <x:t xml:space="preserve">3. Between $50 and $100 Million</x:t>
        </x:is>
      </x:c>
      <x:c r="L8661" s="12" t="inlineStr">
        <x:is>
          <x:t xml:space="preserve">Inactive</x:t>
        </x:is>
      </x:c>
      <x:c r="M8661" s="13" t="inlineStr">
        <x:is>
          <x:t xml:space="preserve">Telecommunications</x:t>
        </x:is>
      </x:c>
    </x:row>
    <x:row r="8662" hidden="0">
      <x:c r="A8662" s="1" t="inlineStr">
        <x:is>
          <x:t xml:space="preserve">ccabbb7c-8a1f-e211-8ba2-78e3b511b60b</x:t>
        </x:is>
      </x:c>
      <x:c r="B8662" s="2" t="inlineStr">
        <x:is>
          <x:t xml:space="preserve">WTtqdVtVKJD/+zldoTNoMoAZrtgRgeP72Q/ZUejA7t2e5yRLo5DnPwnuLUO4BCEMSZCzMLM5334Tapmh2tHerA==</x:t>
        </x:is>
      </x:c>
      <x:c r="C8662" s="3">
        <x:v>41946.876087963</x:v>
      </x:c>
      <x:c r="D8662" s="4" t="inlineStr">
        <x:is>
          <x:t xml:space="preserve">Microsoft Aaron Greenburg</x:t>
        </x:is>
      </x:c>
      <x:c r="E8662" s="5" t="inlineStr">
        <x:is>
          <x:t xml:space="preserve">7. Opportunistic Account</x:t>
        </x:is>
      </x:c>
      <x:c r="F8662" s="6"/>
      <x:c r="G8662" s="7"/>
      <x:c r="H8662" s="8" t="inlineStr">
        <x:is>
          <x:t xml:space="preserve">No</x:t>
        </x:is>
      </x:c>
      <x:c r="I8662" s="9" t="inlineStr">
        <x:is>
          <x:t xml:space="preserve">Ryan Hoffman</x:t>
        </x:is>
      </x:c>
      <x:c r="J8662" s="10" t="inlineStr">
        <x:is>
          <x:t xml:space="preserve">Ross Chapman</x:t>
        </x:is>
      </x:c>
      <x:c r="K8662" s="11" t="inlineStr">
        <x:is>
          <x:t xml:space="preserve">4. Between $100 and $500 Million</x:t>
        </x:is>
      </x:c>
      <x:c r="L8662" s="12" t="inlineStr">
        <x:is>
          <x:t xml:space="preserve">Inactive</x:t>
        </x:is>
      </x:c>
      <x:c r="M8662" s="13" t="inlineStr">
        <x:is>
          <x:t xml:space="preserve">Telecommunications</x:t>
        </x:is>
      </x:c>
    </x:row>
    <x:row r="8663" hidden="0">
      <x:c r="A8663" s="1" t="inlineStr">
        <x:is>
          <x:t xml:space="preserve">526a1eb3-5a9b-ec11-b400-000d3a3255d4</x:t>
        </x:is>
      </x:c>
      <x:c r="B8663" s="2" t="inlineStr">
        <x:is>
          <x:t xml:space="preserve">7lICE8DvTKyGfDN7uB9uz9Zwii6diEBvXK+IbtfYhWPSWQQQ/2IPs6D65hHVv12azEWMGuvcqClEXUz3miN9Xw==</x:t>
        </x:is>
      </x:c>
      <x:c r="C8663" s="3">
        <x:v>45768.2190162037</x:v>
      </x:c>
      <x:c r="D8663" s="4" t="inlineStr">
        <x:is>
          <x:t xml:space="preserve">Microsoft ACAI Data and AI</x:t>
        </x:is>
      </x:c>
      <x:c r="E8663" s="5" t="inlineStr">
        <x:is>
          <x:t xml:space="preserve">1. Strategic Account</x:t>
        </x:is>
      </x:c>
      <x:c r="F8663" s="6" t="inlineStr">
        <x:is>
          <x:t xml:space="preserve">Named</x:t>
        </x:is>
      </x:c>
      <x:c r="G8663" s="7" t="n">
        <x:v>180000</x:v>
      </x:c>
      <x:c r="H8663" s="8" t="inlineStr">
        <x:is>
          <x:t xml:space="preserve">No</x:t>
        </x:is>
      </x:c>
      <x:c r="I8663" s="9" t="inlineStr">
        <x:is>
          <x:t xml:space="preserve">Patrick O'Neill</x:t>
        </x:is>
      </x:c>
      <x:c r="J8663" s="10" t="inlineStr">
        <x:is>
          <x:t xml:space="preserve">Hayley DeMartine</x:t>
        </x:is>
      </x:c>
      <x:c r="K8663" s="11" t="inlineStr">
        <x:is>
          <x:t xml:space="preserve">6. Greater than $1B</x:t>
        </x:is>
      </x:c>
      <x:c r="L8663" s="12" t="inlineStr">
        <x:is>
          <x:t xml:space="preserve">Active</x:t>
        </x:is>
      </x:c>
      <x:c r="M8663" s="13" t="inlineStr">
        <x:is>
          <x:t xml:space="preserve">Software</x:t>
        </x:is>
      </x:c>
    </x:row>
    <x:row r="8664" hidden="0">
      <x:c r="A8664" s="1" t="inlineStr">
        <x:is>
          <x:t xml:space="preserve">7f29e08d-08b2-ec11-9840-000d3a5cf68c</x:t>
        </x:is>
      </x:c>
      <x:c r="B8664" s="2" t="inlineStr">
        <x:is>
          <x:t xml:space="preserve">B9m8h9C0E/Dk5islfbV6DtVQiB7haol1hG+3rEfofLfa78wRa+oEYjY3scZv8X2uGs1a+9WW+o2F6XNUO8iEEA==</x:t>
        </x:is>
      </x:c>
      <x:c r="C8664" s="3">
        <x:v>45908.8928819444</x:v>
      </x:c>
      <x:c r="D8664" s="4" t="inlineStr">
        <x:is>
          <x:t xml:space="preserve">Microsoft- ACE Security and Infrastructure</x:t>
        </x:is>
      </x:c>
      <x:c r="E8664" s="5" t="inlineStr">
        <x:is>
          <x:t xml:space="preserve">6. Prospect</x:t>
        </x:is>
      </x:c>
      <x:c r="F8664" s="6" t="inlineStr">
        <x:is>
          <x:t xml:space="preserve">Named</x:t>
        </x:is>
      </x:c>
      <x:c r="G8664" s="7" t="n">
        <x:v>180000</x:v>
      </x:c>
      <x:c r="H8664" s="8" t="inlineStr">
        <x:is>
          <x:t xml:space="preserve">No</x:t>
        </x:is>
      </x:c>
      <x:c r="I8664" s="9"/>
      <x:c r="J8664" s="10" t="inlineStr">
        <x:is>
          <x:t xml:space="preserve">Hayley DeMartine</x:t>
        </x:is>
      </x:c>
      <x:c r="K8664" s="11" t="inlineStr">
        <x:is>
          <x:t xml:space="preserve">6. Greater than $1B</x:t>
        </x:is>
      </x:c>
      <x:c r="L8664" s="12" t="inlineStr">
        <x:is>
          <x:t xml:space="preserve">Active</x:t>
        </x:is>
      </x:c>
      <x:c r="M8664" s="13" t="inlineStr">
        <x:is>
          <x:t xml:space="preserve">Software</x:t>
        </x:is>
      </x:c>
    </x:row>
    <x:row r="8665" hidden="0">
      <x:c r="A8665" s="1" t="inlineStr">
        <x:is>
          <x:t xml:space="preserve">61b22c0d-7deb-e011-8f03-1cc1dee8daa5</x:t>
        </x:is>
      </x:c>
      <x:c r="B8665" s="2" t="inlineStr">
        <x:is>
          <x:t xml:space="preserve">g7glmupHv1+udpLybH4BCAmdKG3xXMiVNa8tfn0q0FAdaFN/+K0YkNvCMttwKCLemVwqX8ImumxqCJAveU9M0Q==</x:t>
        </x:is>
      </x:c>
      <x:c r="C8665" s="3">
        <x:v>41339.8270601852</x:v>
      </x:c>
      <x:c r="D8665" s="4" t="inlineStr">
        <x:is>
          <x:t xml:space="preserve">Microsoft Adarsh Sreekumar</x:t>
        </x:is>
      </x:c>
      <x:c r="E8665" s="5" t="inlineStr">
        <x:is>
          <x:t xml:space="preserve">3. Accounts</x:t>
        </x:is>
      </x:c>
      <x:c r="F8665" s="6"/>
      <x:c r="G8665" s="7"/>
      <x:c r="H8665" s="8"/>
      <x:c r="I8665" s="9"/>
      <x:c r="J8665" s="10" t="inlineStr">
        <x:is>
          <x:t xml:space="preserve">Michael Brown</x:t>
        </x:is>
      </x:c>
      <x:c r="K8665" s="11" t="inlineStr">
        <x:is>
          <x:t xml:space="preserve">4. Between $100 and $500 Million</x:t>
        </x:is>
      </x:c>
      <x:c r="L8665" s="12" t="inlineStr">
        <x:is>
          <x:t xml:space="preserve">Inactive</x:t>
        </x:is>
      </x:c>
      <x:c r="M8665" s="13" t="inlineStr">
        <x:is>
          <x:t xml:space="preserve">Telecommunications</x:t>
        </x:is>
      </x:c>
    </x:row>
    <x:row r="8666" hidden="0">
      <x:c r="A8666" s="1" t="inlineStr">
        <x:is>
          <x:t xml:space="preserve">9df8b05e-cfb9-e311-89dc-6c3be5bd2b14</x:t>
        </x:is>
      </x:c>
      <x:c r="B8666" s="2" t="inlineStr">
        <x:is>
          <x:t xml:space="preserve">tWCIiRCAP6Y7sULeJGvQ52/Pt07kbzOCkGZLp0PaBjL0BRzptpV1XvBWD+uaW8BwoI+QLlRzvK1FZ0XoPoRKfg==</x:t>
        </x:is>
      </x:c>
      <x:c r="C8666" s="3">
        <x:v>44579.8086689815</x:v>
      </x:c>
      <x:c r="D8666" s="4" t="inlineStr">
        <x:is>
          <x:t xml:space="preserve">Microsoft Application and Services (ASG) [Tier 2]</x:t>
        </x:is>
      </x:c>
      <x:c r="E8666" s="5" t="inlineStr">
        <x:is>
          <x:t xml:space="preserve">13. Structural Account</x:t>
        </x:is>
      </x:c>
      <x:c r="F8666" s="6" t="inlineStr">
        <x:is>
          <x:t xml:space="preserve">Named</x:t>
        </x:is>
      </x:c>
      <x:c r="G8666" s="7" t="n">
        <x:v>216000</x:v>
      </x:c>
      <x:c r="H8666" s="8" t="inlineStr">
        <x:is>
          <x:t xml:space="preserve">No</x:t>
        </x:is>
      </x:c>
      <x:c r="I8666" s="9"/>
      <x:c r="J8666" s="10" t="inlineStr">
        <x:is>
          <x:t xml:space="preserve">Michael Brown</x:t>
        </x:is>
      </x:c>
      <x:c r="K8666" s="11" t="inlineStr">
        <x:is>
          <x:t xml:space="preserve">6. Greater than $1B</x:t>
        </x:is>
      </x:c>
      <x:c r="L8666" s="12" t="inlineStr">
        <x:is>
          <x:t xml:space="preserve">Active</x:t>
        </x:is>
      </x:c>
      <x:c r="M8666" s="13" t="inlineStr">
        <x:is>
          <x:t xml:space="preserve">Software</x:t>
        </x:is>
      </x:c>
    </x:row>
    <x:row r="8667" hidden="0">
      <x:c r="A8667" s="1" t="inlineStr">
        <x:is>
          <x:t xml:space="preserve">1d9944a6-cfb9-e311-89dc-6c3be5bd2b14</x:t>
        </x:is>
      </x:c>
      <x:c r="B8667" s="2" t="inlineStr">
        <x:is>
          <x:t xml:space="preserve">aSbnRUmlYZxCyVEPWGLVo4hoShjiNPNnpVYMplZUqCWiU6SD/+Fc41kE/iPPzCutHSsG38EmyGzIBvV0Dh+azA==</x:t>
        </x:is>
      </x:c>
      <x:c r="C8667" s="3">
        <x:v>45768.1741666667</x:v>
      </x:c>
      <x:c r="D8667" s="4" t="inlineStr">
        <x:is>
          <x:t xml:space="preserve">Microsoft ASG\Krishnan Ranganathan</x:t>
        </x:is>
      </x:c>
      <x:c r="E8667" s="5" t="inlineStr">
        <x:is>
          <x:t xml:space="preserve">9. Qualified Out</x:t>
        </x:is>
      </x:c>
      <x:c r="F8667" s="6" t="inlineStr">
        <x:is>
          <x:t xml:space="preserve">Named</x:t>
        </x:is>
      </x:c>
      <x:c r="G8667" s="7" t="n">
        <x:v>216000</x:v>
      </x:c>
      <x:c r="H8667" s="8" t="inlineStr">
        <x:is>
          <x:t xml:space="preserve">No</x:t>
        </x:is>
      </x:c>
      <x:c r="I8667" s="9" t="inlineStr">
        <x:is>
          <x:t xml:space="preserve">Karen Boun</x:t>
        </x:is>
      </x:c>
      <x:c r="J8667" s="10" t="inlineStr">
        <x:is>
          <x:t xml:space="preserve">Michael Brown</x:t>
        </x:is>
      </x:c>
      <x:c r="K8667" s="11" t="inlineStr">
        <x:is>
          <x:t xml:space="preserve">6. Greater than $1B</x:t>
        </x:is>
      </x:c>
      <x:c r="L8667" s="12" t="inlineStr">
        <x:is>
          <x:t xml:space="preserve">Active</x:t>
        </x:is>
      </x:c>
      <x:c r="M8667" s="13" t="inlineStr">
        <x:is>
          <x:t xml:space="preserve">Software</x:t>
        </x:is>
      </x:c>
    </x:row>
    <x:row r="8668" hidden="0">
      <x:c r="A8668" s="1" t="inlineStr">
        <x:is>
          <x:t xml:space="preserve">fe9e464b-6d91-ea11-a811-000d3a59c3b2</x:t>
        </x:is>
      </x:c>
      <x:c r="B8668" s="2" t="inlineStr">
        <x:is>
          <x:t xml:space="preserve">Kt4UQ5AiZvGD26cUYbhhEMgsSESKBrJSx9MdUVzyXpqrGAB4ympBqRhIHq0k1ZW1QDF2iFTUR0AtLsIxMDbZhw==</x:t>
        </x:is>
      </x:c>
      <x:c r="C8668" s="3">
        <x:v>44553.0096412037</x:v>
      </x:c>
      <x:c r="D8668" s="4" t="inlineStr">
        <x:is>
          <x:t xml:space="preserve">Microsoft Azure CXP</x:t>
        </x:is>
      </x:c>
      <x:c r="E8668" s="5" t="inlineStr">
        <x:is>
          <x:t xml:space="preserve">5. Strategic Prospect</x:t>
        </x:is>
      </x:c>
      <x:c r="F8668" s="6" t="inlineStr">
        <x:is>
          <x:t xml:space="preserve">Named</x:t>
        </x:is>
      </x:c>
      <x:c r="G8668" s="7" t="n">
        <x:v>216000</x:v>
      </x:c>
      <x:c r="H8668" s="8" t="inlineStr">
        <x:is>
          <x:t xml:space="preserve">No</x:t>
        </x:is>
      </x:c>
      <x:c r="I8668" s="9"/>
      <x:c r="J8668" s="10" t="inlineStr">
        <x:is>
          <x:t xml:space="preserve">Catherine Chaffee</x:t>
        </x:is>
      </x:c>
      <x:c r="K8668" s="11" t="inlineStr">
        <x:is>
          <x:t xml:space="preserve">6. Greater than $1B</x:t>
        </x:is>
      </x:c>
      <x:c r="L8668" s="12" t="inlineStr">
        <x:is>
          <x:t xml:space="preserve">Active</x:t>
        </x:is>
      </x:c>
      <x:c r="M8668" s="13"/>
    </x:row>
    <x:row r="8669" hidden="0">
      <x:c r="A8669" s="1" t="inlineStr">
        <x:is>
          <x:t xml:space="preserve">6d6fbf68-dc8b-ea11-a812-000d3a368be7</x:t>
        </x:is>
      </x:c>
      <x:c r="B8669" s="2" t="inlineStr">
        <x:is>
          <x:t xml:space="preserve">DBHHJFS/KTIPlgfuZwmg1vIltLE04imkUzeTVhMieb2M9N2io3Hmmti4v8eis6EOCElfHNA0HMkoLjWVQlhGuQ==</x:t>
        </x:is>
      </x:c>
      <x:c r="C8669" s="3">
        <x:v>45908.6873958333</x:v>
      </x:c>
      <x:c r="D8669" s="4" t="inlineStr">
        <x:is>
          <x:t xml:space="preserve">Microsoft Azure Data Factory Marketing-Sumi</x:t>
        </x:is>
      </x:c>
      <x:c r="E8669" s="5" t="inlineStr">
        <x:is>
          <x:t xml:space="preserve">6. Prospect</x:t>
        </x:is>
      </x:c>
      <x:c r="F8669" s="6" t="inlineStr">
        <x:is>
          <x:t xml:space="preserve">Named</x:t>
        </x:is>
      </x:c>
      <x:c r="G8669" s="7" t="n">
        <x:v>216000</x:v>
      </x:c>
      <x:c r="H8669" s="8" t="inlineStr">
        <x:is>
          <x:t xml:space="preserve">No</x:t>
        </x:is>
      </x:c>
      <x:c r="I8669" s="9"/>
      <x:c r="J8669" s="10" t="inlineStr">
        <x:is>
          <x:t xml:space="preserve">Hayley DeMartine</x:t>
        </x:is>
      </x:c>
      <x:c r="K8669" s="11" t="inlineStr">
        <x:is>
          <x:t xml:space="preserve">6. Greater than $1B</x:t>
        </x:is>
      </x:c>
      <x:c r="L8669" s="12" t="inlineStr">
        <x:is>
          <x:t xml:space="preserve">Active</x:t>
        </x:is>
      </x:c>
      <x:c r="M8669" s="13" t="inlineStr">
        <x:is>
          <x:t xml:space="preserve">Software</x:t>
        </x:is>
      </x:c>
    </x:row>
    <x:row r="8670" hidden="0">
      <x:c r="A8670" s="1" t="inlineStr">
        <x:is>
          <x:t xml:space="preserve">f6d8e093-55b0-ec11-9840-000d3a5cf68c</x:t>
        </x:is>
      </x:c>
      <x:c r="B8670" s="2" t="inlineStr">
        <x:is>
          <x:t xml:space="preserve">DMqy34myWXNe4U15KWWdnPlAWVocww0n37zEDf2xpLZaPsF5BHOtLK0nmw6j3umG3YoJQ2c+G2NBW1mVNS3j/A==</x:t>
        </x:is>
      </x:c>
      <x:c r="C8670" s="3">
        <x:v>45768.35125</x:v>
      </x:c>
      <x:c r="D8670" s="4" t="inlineStr">
        <x:is>
          <x:t xml:space="preserve">Microsoft Azure Edge Product and Performance PM</x:t>
        </x:is>
      </x:c>
      <x:c r="E8670" s="5" t="inlineStr">
        <x:is>
          <x:t xml:space="preserve">1. Strategic Account</x:t>
        </x:is>
      </x:c>
      <x:c r="F8670" s="6" t="inlineStr">
        <x:is>
          <x:t xml:space="preserve">Named</x:t>
        </x:is>
      </x:c>
      <x:c r="G8670" s="7" t="n">
        <x:v>180000</x:v>
      </x:c>
      <x:c r="H8670" s="8" t="inlineStr">
        <x:is>
          <x:t xml:space="preserve">No</x:t>
        </x:is>
      </x:c>
      <x:c r="I8670" s="9" t="inlineStr">
        <x:is>
          <x:t xml:space="preserve">Patrick O'Neill</x:t>
        </x:is>
      </x:c>
      <x:c r="J8670" s="10" t="inlineStr">
        <x:is>
          <x:t xml:space="preserve">Hayley DeMartine</x:t>
        </x:is>
      </x:c>
      <x:c r="K8670" s="11" t="inlineStr">
        <x:is>
          <x:t xml:space="preserve">6. Greater than $1B</x:t>
        </x:is>
      </x:c>
      <x:c r="L8670" s="12" t="inlineStr">
        <x:is>
          <x:t xml:space="preserve">Active</x:t>
        </x:is>
      </x:c>
      <x:c r="M8670" s="13" t="inlineStr">
        <x:is>
          <x:t xml:space="preserve">Software</x:t>
        </x:is>
      </x:c>
    </x:row>
    <x:row r="8671" hidden="0">
      <x:c r="A8671" s="1" t="inlineStr">
        <x:is>
          <x:t xml:space="preserve">028fc170-b48d-ec11-b400-000d3a5d37cd</x:t>
        </x:is>
      </x:c>
      <x:c r="B8671" s="2" t="inlineStr">
        <x:is>
          <x:t xml:space="preserve">jA33coNhRV3TNKl4z/QKBBvn44OMlbCYXIwb0474cvc/G76Fjs1w2rmxKx/sH35Z93EjB35iI6LSLuorHSX0XA==</x:t>
        </x:is>
      </x:c>
      <x:c r="C8671" s="3">
        <x:v>45768.15125</x:v>
      </x:c>
      <x:c r="D8671" s="4" t="inlineStr">
        <x:is>
          <x:t xml:space="preserve">Microsoft Azure Sphere</x:t>
        </x:is>
      </x:c>
      <x:c r="E8671" s="5" t="inlineStr">
        <x:is>
          <x:t xml:space="preserve">1. Strategic Account</x:t>
        </x:is>
      </x:c>
      <x:c r="F8671" s="6" t="inlineStr">
        <x:is>
          <x:t xml:space="preserve">Named</x:t>
        </x:is>
      </x:c>
      <x:c r="G8671" s="7" t="n">
        <x:v>183000</x:v>
      </x:c>
      <x:c r="H8671" s="8" t="inlineStr">
        <x:is>
          <x:t xml:space="preserve">No</x:t>
        </x:is>
      </x:c>
      <x:c r="I8671" s="9" t="inlineStr">
        <x:is>
          <x:t xml:space="preserve">Sophie Hu</x:t>
        </x:is>
      </x:c>
      <x:c r="J8671" s="10" t="inlineStr">
        <x:is>
          <x:t xml:space="preserve">Hayley DeMartine</x:t>
        </x:is>
      </x:c>
      <x:c r="K8671" s="11" t="inlineStr">
        <x:is>
          <x:t xml:space="preserve">6. Greater than $1B</x:t>
        </x:is>
      </x:c>
      <x:c r="L8671" s="12" t="inlineStr">
        <x:is>
          <x:t xml:space="preserve">Active</x:t>
        </x:is>
      </x:c>
      <x:c r="M8671" s="13" t="inlineStr">
        <x:is>
          <x:t xml:space="preserve">Software</x:t>
        </x:is>
      </x:c>
    </x:row>
    <x:row r="8672" hidden="0">
      <x:c r="A8672" s="1" t="inlineStr">
        <x:is>
          <x:t xml:space="preserve">3adfac04-153e-e111-936f-1cc1de798391</x:t>
        </x:is>
      </x:c>
      <x:c r="B8672" s="2" t="inlineStr">
        <x:is>
          <x:t xml:space="preserve">iV7gGvuGOgwEGTveLtFKKQv3j1T1jcA4Z6TZvQO5fx2keKt514aubzYdVhEErpx67qQwkNpdPYUEz2nau5B67g==</x:t>
        </x:is>
      </x:c>
      <x:c r="C8672" s="3">
        <x:v>44552.9798032407</x:v>
      </x:c>
      <x:c r="D8672" s="4" t="inlineStr">
        <x:is>
          <x:t xml:space="preserve">Microsoft Azure Test</x:t>
        </x:is>
      </x:c>
      <x:c r="E8672" s="5" t="inlineStr">
        <x:is>
          <x:t xml:space="preserve">6. Prospect</x:t>
        </x:is>
      </x:c>
      <x:c r="F8672" s="6" t="inlineStr">
        <x:is>
          <x:t xml:space="preserve">Named</x:t>
        </x:is>
      </x:c>
      <x:c r="G8672" s="7" t="n">
        <x:v>216000</x:v>
      </x:c>
      <x:c r="H8672" s="8" t="inlineStr">
        <x:is>
          <x:t xml:space="preserve">No</x:t>
        </x:is>
      </x:c>
      <x:c r="I8672" s="9"/>
      <x:c r="J8672" s="10" t="inlineStr">
        <x:is>
          <x:t xml:space="preserve">Mark Mason</x:t>
        </x:is>
      </x:c>
      <x:c r="K8672" s="11" t="inlineStr">
        <x:is>
          <x:t xml:space="preserve">6. Greater than $1B</x:t>
        </x:is>
      </x:c>
      <x:c r="L8672" s="12" t="inlineStr">
        <x:is>
          <x:t xml:space="preserve">Active</x:t>
        </x:is>
      </x:c>
      <x:c r="M8672" s="13" t="inlineStr">
        <x:is>
          <x:t xml:space="preserve">Software</x:t>
        </x:is>
      </x:c>
    </x:row>
    <x:row r="8673" hidden="0">
      <x:c r="A8673" s="1" t="inlineStr">
        <x:is>
          <x:t xml:space="preserve">aa808081-d449-e011-8dbd-78e7d1620f15</x:t>
        </x:is>
      </x:c>
      <x:c r="B8673" s="2" t="inlineStr">
        <x:is>
          <x:t xml:space="preserve">Yh2TYZYmOKCU0HiaP1hjVKTT/Keifvottfg+xk4hgknz0P+7CAXL76C9RfOL0YFxNyLr20s38yucuUttaoJC0A==</x:t>
        </x:is>
      </x:c>
      <x:c r="C8673" s="3">
        <x:v>44579.8095023148</x:v>
      </x:c>
      <x:c r="D8673" s="4" t="inlineStr">
        <x:is>
          <x:t xml:space="preserve">Microsoft Bing</x:t>
        </x:is>
      </x:c>
      <x:c r="E8673" s="5" t="inlineStr">
        <x:is>
          <x:t xml:space="preserve">6. Prospect</x:t>
        </x:is>
      </x:c>
      <x:c r="F8673" s="6" t="inlineStr">
        <x:is>
          <x:t xml:space="preserve">Named</x:t>
        </x:is>
      </x:c>
      <x:c r="G8673" s="7" t="n">
        <x:v>216000</x:v>
      </x:c>
      <x:c r="H8673" s="8"/>
      <x:c r="I8673" s="9"/>
      <x:c r="J8673" s="10" t="inlineStr">
        <x:is>
          <x:t xml:space="preserve">Michael Brown</x:t>
        </x:is>
      </x:c>
      <x:c r="K8673" s="11" t="inlineStr">
        <x:is>
          <x:t xml:space="preserve">1. Under $20 Million</x:t>
        </x:is>
      </x:c>
      <x:c r="L8673" s="12" t="inlineStr">
        <x:is>
          <x:t xml:space="preserve">Active</x:t>
        </x:is>
      </x:c>
      <x:c r="M8673" s="13" t="inlineStr">
        <x:is>
          <x:t xml:space="preserve">Organizations</x:t>
        </x:is>
      </x:c>
    </x:row>
    <x:row r="8674" hidden="0">
      <x:c r="A8674" s="1" t="inlineStr">
        <x:is>
          <x:t xml:space="preserve">c2267452-b74d-e111-8c69-1cc1dee8daa5</x:t>
        </x:is>
      </x:c>
      <x:c r="B8674" s="2" t="inlineStr">
        <x:is>
          <x:t xml:space="preserve">naieLjEez3M0eNZ1OnGSk50c907TDifNYZgiBtbdfwJ91pk5nQN82eM+y6O1OzxqO+VXqMVsB9KMlzHBsP2CgQ==</x:t>
        </x:is>
      </x:c>
      <x:c r="C8674" s="3">
        <x:v>41946.8760763889</x:v>
      </x:c>
      <x:c r="D8674" s="4" t="inlineStr">
        <x:is>
          <x:t xml:space="preserve">Microsoft Bob O'brien</x:t>
        </x:is>
      </x:c>
      <x:c r="E8674" s="5" t="inlineStr">
        <x:is>
          <x:t xml:space="preserve">3. Accounts</x:t>
        </x:is>
      </x:c>
      <x:c r="F8674" s="6"/>
      <x:c r="G8674" s="7"/>
      <x:c r="H8674" s="8" t="inlineStr">
        <x:is>
          <x:t xml:space="preserve">No</x:t>
        </x:is>
      </x:c>
      <x:c r="I8674" s="9" t="inlineStr">
        <x:is>
          <x:t xml:space="preserve">Ryan Hoffman</x:t>
        </x:is>
      </x:c>
      <x:c r="J8674" s="10" t="inlineStr">
        <x:is>
          <x:t xml:space="preserve">Michael Brown</x:t>
        </x:is>
      </x:c>
      <x:c r="K8674" s="11" t="inlineStr">
        <x:is>
          <x:t xml:space="preserve">4. Between $100 and $500 Million</x:t>
        </x:is>
      </x:c>
      <x:c r="L8674" s="12" t="inlineStr">
        <x:is>
          <x:t xml:space="preserve">Inactive</x:t>
        </x:is>
      </x:c>
      <x:c r="M8674" s="13" t="inlineStr">
        <x:is>
          <x:t xml:space="preserve">Telecommunications</x:t>
        </x:is>
      </x:c>
    </x:row>
    <x:row r="8675" hidden="0">
      <x:c r="A8675" s="1" t="inlineStr">
        <x:is>
          <x:t xml:space="preserve">8bf57274-2e0f-e211-8ba2-78e3b511b60b</x:t>
        </x:is>
      </x:c>
      <x:c r="B8675" s="2" t="inlineStr">
        <x:is>
          <x:t xml:space="preserve">M9uBIke9m3Z8yE4HpHDBbP9ZjxIIYbQlOVGuJphnQSdd9Tl5GyKfUbUoOOgiA4WITCFBQ857goXwXA21v6NsPw==</x:t>
        </x:is>
      </x:c>
      <x:c r="C8675" s="3">
        <x:v>44579.8087152778</x:v>
      </x:c>
      <x:c r="D8675" s="4" t="inlineStr">
        <x:is>
          <x:t xml:space="preserve">Microsoft BS Dynamics ERP R&amp;D</x:t>
        </x:is>
      </x:c>
      <x:c r="E8675" s="5" t="inlineStr">
        <x:is>
          <x:t xml:space="preserve">6. Prospect</x:t>
        </x:is>
      </x:c>
      <x:c r="F8675" s="6" t="inlineStr">
        <x:is>
          <x:t xml:space="preserve">Named</x:t>
        </x:is>
      </x:c>
      <x:c r="G8675" s="7" t="n">
        <x:v>216000</x:v>
      </x:c>
      <x:c r="H8675" s="8" t="inlineStr">
        <x:is>
          <x:t xml:space="preserve">No</x:t>
        </x:is>
      </x:c>
      <x:c r="I8675" s="9"/>
      <x:c r="J8675" s="10" t="inlineStr">
        <x:is>
          <x:t xml:space="preserve">Michael Brown</x:t>
        </x:is>
      </x:c>
      <x:c r="K8675" s="11" t="inlineStr">
        <x:is>
          <x:t xml:space="preserve">6. Greater than $1B</x:t>
        </x:is>
      </x:c>
      <x:c r="L8675" s="12" t="inlineStr">
        <x:is>
          <x:t xml:space="preserve">Active</x:t>
        </x:is>
      </x:c>
      <x:c r="M8675" s="13" t="inlineStr">
        <x:is>
          <x:t xml:space="preserve">Software</x:t>
        </x:is>
      </x:c>
    </x:row>
    <x:row r="8676" hidden="0">
      <x:c r="A8676" s="1" t="inlineStr">
        <x:is>
          <x:t xml:space="preserve">aedd5716-2f0f-e211-8ba2-78e3b511b60b</x:t>
        </x:is>
      </x:c>
      <x:c r="B8676" s="2" t="inlineStr">
        <x:is>
          <x:t xml:space="preserve">HFGlgPtUQCxl9buqMc2+omaygLRyVKVAgGvMd97XWXrJqSQYgMDMkpC5SKRwC/KBOqNXhXDwZKkKQswqlVf4Yw==</x:t>
        </x:is>
      </x:c>
      <x:c r="C8676" s="3">
        <x:v>45358.8917708333</x:v>
      </x:c>
      <x:c r="D8676" s="4" t="inlineStr">
        <x:is>
          <x:t xml:space="preserve">Microsoft BS Dynamics Sales &amp; OPS</x:t>
        </x:is>
      </x:c>
      <x:c r="E8676" s="5" t="inlineStr">
        <x:is>
          <x:t xml:space="preserve">5. Strategic Prospect</x:t>
        </x:is>
      </x:c>
      <x:c r="F8676" s="6" t="inlineStr">
        <x:is>
          <x:t xml:space="preserve">Named</x:t>
        </x:is>
      </x:c>
      <x:c r="G8676" s="7" t="n">
        <x:v>216000</x:v>
      </x:c>
      <x:c r="H8676" s="8" t="inlineStr">
        <x:is>
          <x:t xml:space="preserve">No</x:t>
        </x:is>
      </x:c>
      <x:c r="I8676" s="9"/>
      <x:c r="J8676" s="10" t="inlineStr">
        <x:is>
          <x:t xml:space="preserve">Michael Brown</x:t>
        </x:is>
      </x:c>
      <x:c r="K8676" s="11" t="inlineStr">
        <x:is>
          <x:t xml:space="preserve">5. Between $500M and $1B</x:t>
        </x:is>
      </x:c>
      <x:c r="L8676" s="12" t="inlineStr">
        <x:is>
          <x:t xml:space="preserve">Active</x:t>
        </x:is>
      </x:c>
      <x:c r="M8676" s="13" t="inlineStr">
        <x:is>
          <x:t xml:space="preserve">Telecommunications</x:t>
        </x:is>
      </x:c>
    </x:row>
    <x:row r="8677" hidden="0">
      <x:c r="A8677" s="1" t="inlineStr">
        <x:is>
          <x:t xml:space="preserve">6b90fcd0-2e0f-e211-8ba2-78e3b511b60b</x:t>
        </x:is>
      </x:c>
      <x:c r="B8677" s="2" t="inlineStr">
        <x:is>
          <x:t xml:space="preserve">NLyQXGH99MxFcwFJPPMiOpw7nmaNe/XIRZSc3LRY7/+6+OkiMf2fmZNBGeM/lToCtgZ33o22CWLNn3P2narmDg==</x:t>
        </x:is>
      </x:c>
      <x:c r="C8677" s="3">
        <x:v>44579.8087152778</x:v>
      </x:c>
      <x:c r="D8677" s="4" t="inlineStr">
        <x:is>
          <x:t xml:space="preserve">Microsoft BS Marcom MBS</x:t>
        </x:is>
      </x:c>
      <x:c r="E8677" s="5" t="inlineStr">
        <x:is>
          <x:t xml:space="preserve">6. Prospect</x:t>
        </x:is>
      </x:c>
      <x:c r="F8677" s="6" t="inlineStr">
        <x:is>
          <x:t xml:space="preserve">Named</x:t>
        </x:is>
      </x:c>
      <x:c r="G8677" s="7" t="n">
        <x:v>216000</x:v>
      </x:c>
      <x:c r="H8677" s="8" t="inlineStr">
        <x:is>
          <x:t xml:space="preserve">No</x:t>
        </x:is>
      </x:c>
      <x:c r="I8677" s="9"/>
      <x:c r="J8677" s="10" t="inlineStr">
        <x:is>
          <x:t xml:space="preserve">Michael Brown</x:t>
        </x:is>
      </x:c>
      <x:c r="K8677" s="11" t="inlineStr">
        <x:is>
          <x:t xml:space="preserve">6. Greater than $1B</x:t>
        </x:is>
      </x:c>
      <x:c r="L8677" s="12" t="inlineStr">
        <x:is>
          <x:t xml:space="preserve">Active</x:t>
        </x:is>
      </x:c>
      <x:c r="M8677" s="13" t="inlineStr">
        <x:is>
          <x:t xml:space="preserve">Software</x:t>
        </x:is>
      </x:c>
    </x:row>
    <x:row r="8678" hidden="0">
      <x:c r="A8678" s="1" t="inlineStr">
        <x:is>
          <x:t xml:space="preserve">59a36641-2e0f-e211-8ba2-78e3b511b60b</x:t>
        </x:is>
      </x:c>
      <x:c r="B8678" s="2" t="inlineStr">
        <x:is>
          <x:t xml:space="preserve">39hPI+UM0c02utRpDZa2+BZxov45tIxCn003E7Sbw9GgBhPDYnNP74aGQI5pxdizGWTsPjcR5oFI6IJPP6aGYw==</x:t>
        </x:is>
      </x:c>
      <x:c r="C8678" s="3">
        <x:v>44579.8087037037</x:v>
      </x:c>
      <x:c r="D8678" s="4" t="inlineStr">
        <x:is>
          <x:t xml:space="preserve">Microsoft BS Marketing ERP</x:t>
        </x:is>
      </x:c>
      <x:c r="E8678" s="5" t="inlineStr">
        <x:is>
          <x:t xml:space="preserve">6. Prospect</x:t>
        </x:is>
      </x:c>
      <x:c r="F8678" s="6" t="inlineStr">
        <x:is>
          <x:t xml:space="preserve">Named</x:t>
        </x:is>
      </x:c>
      <x:c r="G8678" s="7" t="n">
        <x:v>216000</x:v>
      </x:c>
      <x:c r="H8678" s="8" t="inlineStr">
        <x:is>
          <x:t xml:space="preserve">No</x:t>
        </x:is>
      </x:c>
      <x:c r="I8678" s="9"/>
      <x:c r="J8678" s="10" t="inlineStr">
        <x:is>
          <x:t xml:space="preserve">Michael Brown</x:t>
        </x:is>
      </x:c>
      <x:c r="K8678" s="11" t="inlineStr">
        <x:is>
          <x:t xml:space="preserve">6. Greater than $1B</x:t>
        </x:is>
      </x:c>
      <x:c r="L8678" s="12" t="inlineStr">
        <x:is>
          <x:t xml:space="preserve">Active</x:t>
        </x:is>
      </x:c>
      <x:c r="M8678" s="13" t="inlineStr">
        <x:is>
          <x:t xml:space="preserve">Software</x:t>
        </x:is>
      </x:c>
    </x:row>
    <x:row r="8679" hidden="0">
      <x:c r="A8679" s="1" t="inlineStr">
        <x:is>
          <x:t xml:space="preserve">a885ce12-2e0f-e211-8ba2-78e3b511b60b</x:t>
        </x:is>
      </x:c>
      <x:c r="B8679" s="2" t="inlineStr">
        <x:is>
          <x:t xml:space="preserve">/5CFfhY+abw9Toa3f8LVlYC9upxMRUVrFN/q0OerfY1wTuRGANCnpxKHTcAgGIBhb3NNTgRmaFdlOeyQnBTOOg==</x:t>
        </x:is>
      </x:c>
      <x:c r="C8679" s="3">
        <x:v>44579.8087037037</x:v>
      </x:c>
      <x:c r="D8679" s="4" t="inlineStr">
        <x:is>
          <x:t xml:space="preserve">Microsoft BS Product Marketing CRM</x:t>
        </x:is>
      </x:c>
      <x:c r="E8679" s="5" t="inlineStr">
        <x:is>
          <x:t xml:space="preserve">6. Prospect</x:t>
        </x:is>
      </x:c>
      <x:c r="F8679" s="6" t="inlineStr">
        <x:is>
          <x:t xml:space="preserve">Named</x:t>
        </x:is>
      </x:c>
      <x:c r="G8679" s="7" t="n">
        <x:v>216000</x:v>
      </x:c>
      <x:c r="H8679" s="8" t="inlineStr">
        <x:is>
          <x:t xml:space="preserve">No</x:t>
        </x:is>
      </x:c>
      <x:c r="I8679" s="9"/>
      <x:c r="J8679" s="10" t="inlineStr">
        <x:is>
          <x:t xml:space="preserve">Michael Brown</x:t>
        </x:is>
      </x:c>
      <x:c r="K8679" s="11" t="inlineStr">
        <x:is>
          <x:t xml:space="preserve">6. Greater than $1B</x:t>
        </x:is>
      </x:c>
      <x:c r="L8679" s="12" t="inlineStr">
        <x:is>
          <x:t xml:space="preserve">Active</x:t>
        </x:is>
      </x:c>
      <x:c r="M8679" s="13" t="inlineStr">
        <x:is>
          <x:t xml:space="preserve">Software</x:t>
        </x:is>
      </x:c>
    </x:row>
    <x:row r="8680" hidden="0">
      <x:c r="A8680" s="1" t="inlineStr">
        <x:is>
          <x:t xml:space="preserve">d75a20de-3830-e811-811f-e0071b729401</x:t>
        </x:is>
      </x:c>
      <x:c r="B8680" s="2" t="inlineStr">
        <x:is>
          <x:t xml:space="preserve">eC/okZXLYWp4e8PnfhmTzkcQN5LurKudoH5UFErE3jcRt0UIYeGjDY1pUQCRq8EdDgEnSRQSQ/fIOw25bkZVZA==</x:t>
        </x:is>
      </x:c>
      <x:c r="C8680" s="3">
        <x:v>45908.6880555556</x:v>
      </x:c>
      <x:c r="D8680" s="4" t="inlineStr">
        <x:is>
          <x:t xml:space="preserve">Microsoft C&amp;E Product Marketing</x:t>
        </x:is>
      </x:c>
      <x:c r="E8680" s="5" t="inlineStr">
        <x:is>
          <x:t xml:space="preserve">6. Prospect</x:t>
        </x:is>
      </x:c>
      <x:c r="F8680" s="6" t="inlineStr">
        <x:is>
          <x:t xml:space="preserve">Named</x:t>
        </x:is>
      </x:c>
      <x:c r="G8680" s="7" t="n">
        <x:v>216000</x:v>
      </x:c>
      <x:c r="H8680" s="8" t="inlineStr">
        <x:is>
          <x:t xml:space="preserve">No</x:t>
        </x:is>
      </x:c>
      <x:c r="I8680" s="9"/>
      <x:c r="J8680" s="10" t="inlineStr">
        <x:is>
          <x:t xml:space="preserve">Ryan Hoffman</x:t>
        </x:is>
      </x:c>
      <x:c r="K8680" s="11" t="inlineStr">
        <x:is>
          <x:t xml:space="preserve">6. Greater than $1B</x:t>
        </x:is>
      </x:c>
      <x:c r="L8680" s="12" t="inlineStr">
        <x:is>
          <x:t xml:space="preserve">Active</x:t>
        </x:is>
      </x:c>
      <x:c r="M8680" s="13" t="inlineStr">
        <x:is>
          <x:t xml:space="preserve">Software</x:t>
        </x:is>
      </x:c>
    </x:row>
    <x:row r="8681" hidden="0">
      <x:c r="A8681" s="1" t="inlineStr">
        <x:is>
          <x:t xml:space="preserve">4f5ccc96-6ec0-ea11-a812-000d3a368be7</x:t>
        </x:is>
      </x:c>
      <x:c r="B8681" s="2" t="inlineStr">
        <x:is>
          <x:t xml:space="preserve">deI9TqMObnm7h/pRtllKgTKFMr0sgQO7lSSj48Qxm0JcWl9CQRrOCx/kyLo1aX3lmFCb+vKfK2fnxT27GWcUCw==</x:t>
        </x:is>
      </x:c>
      <x:c r="C8681" s="3">
        <x:v>45908.6874074074</x:v>
      </x:c>
      <x:c r="D8681" s="4" t="inlineStr">
        <x:is>
          <x:t xml:space="preserve">Microsoft CDS</x:t>
        </x:is>
      </x:c>
      <x:c r="E8681" s="5" t="inlineStr">
        <x:is>
          <x:t xml:space="preserve">6. Prospect</x:t>
        </x:is>
      </x:c>
      <x:c r="F8681" s="6" t="inlineStr">
        <x:is>
          <x:t xml:space="preserve">Named</x:t>
        </x:is>
      </x:c>
      <x:c r="G8681" s="7" t="n">
        <x:v>216000</x:v>
      </x:c>
      <x:c r="H8681" s="8" t="inlineStr">
        <x:is>
          <x:t xml:space="preserve">No</x:t>
        </x:is>
      </x:c>
      <x:c r="I8681" s="9"/>
      <x:c r="J8681" s="10" t="inlineStr">
        <x:is>
          <x:t xml:space="preserve">Erin Dobie</x:t>
        </x:is>
      </x:c>
      <x:c r="K8681" s="11" t="inlineStr">
        <x:is>
          <x:t xml:space="preserve">6. Greater than $1B</x:t>
        </x:is>
      </x:c>
      <x:c r="L8681" s="12" t="inlineStr">
        <x:is>
          <x:t xml:space="preserve">Active</x:t>
        </x:is>
      </x:c>
      <x:c r="M8681" s="13" t="inlineStr">
        <x:is>
          <x:t xml:space="preserve">Software</x:t>
        </x:is>
      </x:c>
    </x:row>
    <x:row r="8682" hidden="0">
      <x:c r="A8682" s="1" t="inlineStr">
        <x:is>
          <x:t xml:space="preserve">26c95587-ec87-e111-ada2-1cc1de798391</x:t>
        </x:is>
      </x:c>
      <x:c r="B8682" s="2" t="inlineStr">
        <x:is>
          <x:t xml:space="preserve">Ea+s5ZBZ3+xOWTgjKMupByygZv1MW5+mxXV4TFqnJzRXiCfzNTnvHnNyhKVn54xp5ORhlYI6c7LcIiLwL2jFyQ==</x:t>
        </x:is>
      </x:c>
      <x:c r="C8682" s="3">
        <x:v>45908.6877777778</x:v>
      </x:c>
      <x:c r="D8682" s="4" t="inlineStr">
        <x:is>
          <x:t xml:space="preserve">Microsoft Central Marketing Group (CMG)</x:t>
        </x:is>
      </x:c>
      <x:c r="E8682" s="5" t="inlineStr">
        <x:is>
          <x:t xml:space="preserve">6. Prospect</x:t>
        </x:is>
      </x:c>
      <x:c r="F8682" s="6" t="inlineStr">
        <x:is>
          <x:t xml:space="preserve">Named</x:t>
        </x:is>
      </x:c>
      <x:c r="G8682" s="7" t="n">
        <x:v>216000</x:v>
      </x:c>
      <x:c r="H8682" s="8" t="inlineStr">
        <x:is>
          <x:t xml:space="preserve">No</x:t>
        </x:is>
      </x:c>
      <x:c r="I8682" s="9"/>
      <x:c r="J8682" s="10" t="inlineStr">
        <x:is>
          <x:t xml:space="preserve">Michael Brown</x:t>
        </x:is>
      </x:c>
      <x:c r="K8682" s="11" t="inlineStr">
        <x:is>
          <x:t xml:space="preserve">4. Between $100 and $500 Million</x:t>
        </x:is>
      </x:c>
      <x:c r="L8682" s="12" t="inlineStr">
        <x:is>
          <x:t xml:space="preserve">Active</x:t>
        </x:is>
      </x:c>
      <x:c r="M8682" s="13" t="inlineStr">
        <x:is>
          <x:t xml:space="preserve">Telecommunications</x:t>
        </x:is>
      </x:c>
    </x:row>
    <x:row r="8683" hidden="0">
      <x:c r="A8683" s="1" t="inlineStr">
        <x:is>
          <x:t xml:space="preserve">4274ad2a-1d70-e911-a971-000d3a378dd3</x:t>
        </x:is>
      </x:c>
      <x:c r="B8683" s="2" t="inlineStr">
        <x:is>
          <x:t xml:space="preserve">qqb+YgeWBnChmhoxg1PGNTo9Hg6m+KXq1BmuP9UkjRkztqLTbWTWBvvh6/FrxaYesnzPzFbTycdpCy1XyHvr/A==</x:t>
        </x:is>
      </x:c>
      <x:c r="C8683" s="3">
        <x:v>44552.9678703704</x:v>
      </x:c>
      <x:c r="D8683" s="4" t="inlineStr">
        <x:is>
          <x:t xml:space="preserve">Microsoft CEP</x:t>
        </x:is>
      </x:c>
      <x:c r="E8683" s="5"/>
      <x:c r="F8683" s="6" t="inlineStr">
        <x:is>
          <x:t xml:space="preserve">Named</x:t>
        </x:is>
      </x:c>
      <x:c r="G8683" s="7" t="n">
        <x:v>216000</x:v>
      </x:c>
      <x:c r="H8683" s="8" t="inlineStr">
        <x:is>
          <x:t xml:space="preserve">No</x:t>
        </x:is>
      </x:c>
      <x:c r="I8683" s="9"/>
      <x:c r="J8683" s="10" t="inlineStr">
        <x:is>
          <x:t xml:space="preserve">Ryan Hoffman</x:t>
        </x:is>
      </x:c>
      <x:c r="K8683" s="11" t="inlineStr">
        <x:is>
          <x:t xml:space="preserve">6. Greater than $1B</x:t>
        </x:is>
      </x:c>
      <x:c r="L8683" s="12" t="inlineStr">
        <x:is>
          <x:t xml:space="preserve">Active</x:t>
        </x:is>
      </x:c>
      <x:c r="M8683" s="13" t="inlineStr">
        <x:is>
          <x:t xml:space="preserve">Software</x:t>
        </x:is>
      </x:c>
    </x:row>
    <x:row r="8684" hidden="0">
      <x:c r="A8684" s="1" t="inlineStr">
        <x:is>
          <x:t xml:space="preserve">46a0f207-d096-ea11-a811-000d3a59c3b2</x:t>
        </x:is>
      </x:c>
      <x:c r="B8684" s="2" t="inlineStr">
        <x:is>
          <x:t xml:space="preserve">1JSay2Mrug+BijEDRD+upWyWkAayGtYg1JqxTMuuyKXZZz5dnxyX0AtAmAYE5mYPE1c2LUTvpnt3ICdN3I9s4w==</x:t>
        </x:is>
      </x:c>
      <x:c r="C8684" s="3">
        <x:v>45768.2057175926</x:v>
      </x:c>
      <x:c r="D8684" s="4" t="inlineStr">
        <x:is>
          <x:t xml:space="preserve">Microsoft Channel and Devices Marketing</x:t>
        </x:is>
      </x:c>
      <x:c r="E8684" s="5" t="inlineStr">
        <x:is>
          <x:t xml:space="preserve">5. Strategic Prospect</x:t>
        </x:is>
      </x:c>
      <x:c r="F8684" s="6" t="inlineStr">
        <x:is>
          <x:t xml:space="preserve">Named</x:t>
        </x:is>
      </x:c>
      <x:c r="G8684" s="7" t="n">
        <x:v>216000</x:v>
      </x:c>
      <x:c r="H8684" s="8" t="inlineStr">
        <x:is>
          <x:t xml:space="preserve">No</x:t>
        </x:is>
      </x:c>
      <x:c r="I8684" s="9"/>
      <x:c r="J8684" s="10" t="inlineStr">
        <x:is>
          <x:t xml:space="preserve">Hayley DeMartine</x:t>
        </x:is>
      </x:c>
      <x:c r="K8684" s="11" t="inlineStr">
        <x:is>
          <x:t xml:space="preserve">6. Greater than $1B</x:t>
        </x:is>
      </x:c>
      <x:c r="L8684" s="12" t="inlineStr">
        <x:is>
          <x:t xml:space="preserve">Active</x:t>
        </x:is>
      </x:c>
      <x:c r="M8684" s="13" t="inlineStr">
        <x:is>
          <x:t xml:space="preserve">Software</x:t>
        </x:is>
      </x:c>
    </x:row>
    <x:row r="8685" hidden="0">
      <x:c r="A8685" s="1" t="inlineStr">
        <x:is>
          <x:t xml:space="preserve">60354792-aceb-e011-8f03-1cc1dee8daa5</x:t>
        </x:is>
      </x:c>
      <x:c r="B8685" s="2" t="inlineStr">
        <x:is>
          <x:t xml:space="preserve">TCXO9nSuARYGzrRFk7Q7Eabq06genWnHi6DpkXqDxvYQ+86TshhEOR7awKjj+j9UYlTnk4i4UWjA6Ezlb4C7vA==</x:t>
        </x:is>
      </x:c>
      <x:c r="C8685" s="3">
        <x:v>45691.5248032407</x:v>
      </x:c>
      <x:c r="D8685" s="4" t="inlineStr">
        <x:is>
          <x:t xml:space="preserve">Microsoft Channel Incentives</x:t>
        </x:is>
      </x:c>
      <x:c r="E8685" s="5" t="inlineStr">
        <x:is>
          <x:t xml:space="preserve">3. Accounts</x:t>
        </x:is>
      </x:c>
      <x:c r="F8685" s="6" t="inlineStr">
        <x:is>
          <x:t xml:space="preserve">Named</x:t>
        </x:is>
      </x:c>
      <x:c r="G8685" s="7" t="n">
        <x:v>216000</x:v>
      </x:c>
      <x:c r="H8685" s="8" t="inlineStr">
        <x:is>
          <x:t xml:space="preserve">No</x:t>
        </x:is>
      </x:c>
      <x:c r="I8685" s="9" t="inlineStr">
        <x:is>
          <x:t xml:space="preserve">Mark Mason</x:t>
        </x:is>
      </x:c>
      <x:c r="J8685" s="10" t="inlineStr">
        <x:is>
          <x:t xml:space="preserve">Mark Mason</x:t>
        </x:is>
      </x:c>
      <x:c r="K8685" s="11" t="inlineStr">
        <x:is>
          <x:t xml:space="preserve">6. Greater than $1B</x:t>
        </x:is>
      </x:c>
      <x:c r="L8685" s="12" t="inlineStr">
        <x:is>
          <x:t xml:space="preserve">Active</x:t>
        </x:is>
      </x:c>
      <x:c r="M8685" s="13" t="inlineStr">
        <x:is>
          <x:t xml:space="preserve">Software</x:t>
        </x:is>
      </x:c>
    </x:row>
    <x:row r="8686" hidden="0">
      <x:c r="A8686" s="1" t="inlineStr">
        <x:is>
          <x:t xml:space="preserve">9850c716-191a-e211-8ba2-78e3b511b60b</x:t>
        </x:is>
      </x:c>
      <x:c r="B8686" s="2" t="inlineStr">
        <x:is>
          <x:t xml:space="preserve">TG/a5IICOGK4cSGouKN/MKrYGmqREgMjDnR/moC8qefq8pSFUbXsarndwpCQ8lFZBbijpTcvB7UIq91h58uKbw==</x:t>
        </x:is>
      </x:c>
      <x:c r="C8686" s="3">
        <x:v>44579.8087268519</x:v>
      </x:c>
      <x:c r="D8686" s="4" t="inlineStr">
        <x:is>
          <x:t xml:space="preserve">Microsoft Chief Information</x:t>
        </x:is>
      </x:c>
      <x:c r="E8686" s="5" t="inlineStr">
        <x:is>
          <x:t xml:space="preserve">6. Prospect</x:t>
        </x:is>
      </x:c>
      <x:c r="F8686" s="6"/>
      <x:c r="G8686" s="7"/>
      <x:c r="H8686" s="8" t="inlineStr">
        <x:is>
          <x:t xml:space="preserve">No</x:t>
        </x:is>
      </x:c>
      <x:c r="I8686" s="9"/>
      <x:c r="J8686" s="10" t="inlineStr">
        <x:is>
          <x:t xml:space="preserve">Michael Brown</x:t>
        </x:is>
      </x:c>
      <x:c r="K8686" s="11" t="inlineStr">
        <x:is>
          <x:t xml:space="preserve">4. Between $100 and $500 Million</x:t>
        </x:is>
      </x:c>
      <x:c r="L8686" s="12" t="inlineStr">
        <x:is>
          <x:t xml:space="preserve">Inactive</x:t>
        </x:is>
      </x:c>
      <x:c r="M8686" s="13" t="inlineStr">
        <x:is>
          <x:t xml:space="preserve">Business Services</x:t>
        </x:is>
      </x:c>
    </x:row>
    <x:row r="8687" hidden="0">
      <x:c r="A8687" s="1" t="inlineStr">
        <x:is>
          <x:t xml:space="preserve">031f727f-1b28-e111-8e22-1cc1dee8daa5</x:t>
        </x:is>
      </x:c>
      <x:c r="B8687" s="2" t="inlineStr">
        <x:is>
          <x:t xml:space="preserve">5C3e3TwsE6SfjdPvNh6gM+i2uoJBJ/IcUz0qXBKk0jY8+M0ncYz/YoTDmFN8UDSXo5/nZH5ksEazzHfRXU3jFA==</x:t>
        </x:is>
      </x:c>
      <x:c r="C8687" s="3">
        <x:v>44579.8088773148</x:v>
      </x:c>
      <x:c r="D8687" s="4" t="inlineStr">
        <x:is>
          <x:t xml:space="preserve">Microsoft Christian Linacre</x:t>
        </x:is>
      </x:c>
      <x:c r="E8687" s="5" t="inlineStr">
        <x:is>
          <x:t xml:space="preserve">5. Strategic Prospect</x:t>
        </x:is>
      </x:c>
      <x:c r="F8687" s="6" t="inlineStr">
        <x:is>
          <x:t xml:space="preserve">Named</x:t>
        </x:is>
      </x:c>
      <x:c r="G8687" s="7" t="n">
        <x:v>216000</x:v>
      </x:c>
      <x:c r="H8687" s="8"/>
      <x:c r="I8687" s="9"/>
      <x:c r="J8687" s="10" t="inlineStr">
        <x:is>
          <x:t xml:space="preserve">Michael Brown</x:t>
        </x:is>
      </x:c>
      <x:c r="K8687" s="11" t="inlineStr">
        <x:is>
          <x:t xml:space="preserve">4. Between $100 and $500 Million</x:t>
        </x:is>
      </x:c>
      <x:c r="L8687" s="12" t="inlineStr">
        <x:is>
          <x:t xml:space="preserve">Active</x:t>
        </x:is>
      </x:c>
      <x:c r="M8687" s="13" t="inlineStr">
        <x:is>
          <x:t xml:space="preserve">Telecommunications</x:t>
        </x:is>
      </x:c>
    </x:row>
    <x:row r="8688" hidden="0">
      <x:c r="A8688" s="1" t="inlineStr">
        <x:is>
          <x:t xml:space="preserve">63c237e2-7805-e111-8e5b-1cc1dee8daa5</x:t>
        </x:is>
      </x:c>
      <x:c r="B8688" s="2" t="inlineStr">
        <x:is>
          <x:t xml:space="preserve">CIEQiFNf2kTmWspHKD4ToGwxI791v7hVpi+9itaZ/yTrsoj9D7XyxaIf3rZ61reNqkLoeJCIpRvIouqgUrJVcA==</x:t>
        </x:is>
      </x:c>
      <x:c r="C8688" s="3">
        <x:v>44552.9975231482</x:v>
      </x:c>
      <x:c r="D8688" s="4" t="inlineStr">
        <x:is>
          <x:t xml:space="preserve">microsoft christian Lindberg</x:t>
        </x:is>
      </x:c>
      <x:c r="E8688" s="5" t="inlineStr">
        <x:is>
          <x:t xml:space="preserve">6. Prospect</x:t>
        </x:is>
      </x:c>
      <x:c r="F8688" s="6" t="inlineStr">
        <x:is>
          <x:t xml:space="preserve">Named</x:t>
        </x:is>
      </x:c>
      <x:c r="G8688" s="7" t="n">
        <x:v>216000</x:v>
      </x:c>
      <x:c r="H8688" s="8"/>
      <x:c r="I8688" s="9"/>
      <x:c r="J8688" s="10" t="inlineStr">
        <x:is>
          <x:t xml:space="preserve">Ross Chapman</x:t>
        </x:is>
      </x:c>
      <x:c r="K8688" s="11"/>
      <x:c r="L8688" s="12" t="inlineStr">
        <x:is>
          <x:t xml:space="preserve">Active</x:t>
        </x:is>
      </x:c>
      <x:c r="M8688" s="13"/>
    </x:row>
    <x:row r="8689" hidden="0">
      <x:c r="A8689" s="1" t="inlineStr">
        <x:is>
          <x:t xml:space="preserve">e7db4734-1f0f-e211-8ba2-78e3b511b60b</x:t>
        </x:is>
      </x:c>
      <x:c r="B8689" s="2" t="inlineStr">
        <x:is>
          <x:t xml:space="preserve">UpGgLD/O4Fqzv3MmJT0w016uoF782FI4HzuZJvtPLfv6FSVLTmz+hP4v3aWuYWgim3CCCEHyXzLOxptn/Oq3wA==</x:t>
        </x:is>
      </x:c>
      <x:c r="C8689" s="3">
        <x:v>44579.8086921296</x:v>
      </x:c>
      <x:c r="D8689" s="4" t="inlineStr">
        <x:is>
          <x:t xml:space="preserve">Microsoft Citizenship/Public Affiars</x:t>
        </x:is>
      </x:c>
      <x:c r="E8689" s="5" t="inlineStr">
        <x:is>
          <x:t xml:space="preserve">5. Strategic Prospect</x:t>
        </x:is>
      </x:c>
      <x:c r="F8689" s="6" t="inlineStr">
        <x:is>
          <x:t xml:space="preserve">Named</x:t>
        </x:is>
      </x:c>
      <x:c r="G8689" s="7" t="n">
        <x:v>216000</x:v>
      </x:c>
      <x:c r="H8689" s="8"/>
      <x:c r="I8689" s="9"/>
      <x:c r="J8689" s="10" t="inlineStr">
        <x:is>
          <x:t xml:space="preserve">Michael Brown</x:t>
        </x:is>
      </x:c>
      <x:c r="K8689" s="11" t="inlineStr">
        <x:is>
          <x:t xml:space="preserve">6. Greater than $1B</x:t>
        </x:is>
      </x:c>
      <x:c r="L8689" s="12" t="inlineStr">
        <x:is>
          <x:t xml:space="preserve">Active</x:t>
        </x:is>
      </x:c>
      <x:c r="M8689" s="13" t="inlineStr">
        <x:is>
          <x:t xml:space="preserve">Software</x:t>
        </x:is>
      </x:c>
    </x:row>
    <x:row r="8690" hidden="0">
      <x:c r="A8690" s="1" t="inlineStr">
        <x:is>
          <x:t xml:space="preserve">4697ea6c-f016-ea11-a811-000d3a36886f</x:t>
        </x:is>
      </x:c>
      <x:c r="B8690" s="2" t="inlineStr">
        <x:is>
          <x:t xml:space="preserve">SOkG8T3dV6enLudWXKkYSEROti15JqXzOKUDhyejJEWw8e1paQ4h5ShiaHfJVEFOsRYVWsdvTSMi2wtzrBo/9A==</x:t>
        </x:is>
      </x:c>
      <x:c r="C8690" s="3">
        <x:v>45908.6873611111</x:v>
      </x:c>
      <x:c r="D8690" s="4" t="inlineStr">
        <x:is>
          <x:t xml:space="preserve">Microsoft Commercial Edge Search</x:t>
        </x:is>
      </x:c>
      <x:c r="E8690" s="5" t="inlineStr">
        <x:is>
          <x:t xml:space="preserve">6. Prospect</x:t>
        </x:is>
      </x:c>
      <x:c r="F8690" s="6" t="inlineStr">
        <x:is>
          <x:t xml:space="preserve">Named</x:t>
        </x:is>
      </x:c>
      <x:c r="G8690" s="7" t="n">
        <x:v>216000</x:v>
      </x:c>
      <x:c r="H8690" s="8" t="inlineStr">
        <x:is>
          <x:t xml:space="preserve">No</x:t>
        </x:is>
      </x:c>
      <x:c r="I8690" s="9"/>
      <x:c r="J8690" s="10" t="inlineStr">
        <x:is>
          <x:t xml:space="preserve">Hayley DeMartine</x:t>
        </x:is>
      </x:c>
      <x:c r="K8690" s="11" t="inlineStr">
        <x:is>
          <x:t xml:space="preserve">6. Greater than $1B</x:t>
        </x:is>
      </x:c>
      <x:c r="L8690" s="12" t="inlineStr">
        <x:is>
          <x:t xml:space="preserve">Active</x:t>
        </x:is>
      </x:c>
      <x:c r="M8690" s="13" t="inlineStr">
        <x:is>
          <x:t xml:space="preserve">Software</x:t>
        </x:is>
      </x:c>
    </x:row>
    <x:row r="8691" hidden="0">
      <x:c r="A8691" s="1" t="inlineStr">
        <x:is>
          <x:t xml:space="preserve">519636e0-5d13-e411-95bb-6c3be5a8ea28</x:t>
        </x:is>
      </x:c>
      <x:c r="B8691" s="2" t="inlineStr">
        <x:is>
          <x:t xml:space="preserve">5yMCzyiJTDmTw4pAlc3vmxbdqQs6iemSsuBeCSjsx/6YgsUZ7+GtYh3Y+cr0sgKHoZ8q638nnZjinFN26EpT/Q==</x:t>
        </x:is>
      </x:c>
      <x:c r="C8691" s="3">
        <x:v>45768.2185185185</x:v>
      </x:c>
      <x:c r="D8691" s="4" t="inlineStr">
        <x:is>
          <x:t xml:space="preserve">Microsoft Commercial Licensing Team (CLT)</x:t>
        </x:is>
      </x:c>
      <x:c r="E8691" s="5" t="inlineStr">
        <x:is>
          <x:t xml:space="preserve">3. Accounts</x:t>
        </x:is>
      </x:c>
      <x:c r="F8691" s="6" t="inlineStr">
        <x:is>
          <x:t xml:space="preserve">Named</x:t>
        </x:is>
      </x:c>
      <x:c r="G8691" s="7" t="n">
        <x:v>0</x:v>
      </x:c>
      <x:c r="H8691" s="8" t="inlineStr">
        <x:is>
          <x:t xml:space="preserve">No</x:t>
        </x:is>
      </x:c>
      <x:c r="I8691" s="9" t="inlineStr">
        <x:is>
          <x:t xml:space="preserve">Sophie Hu</x:t>
        </x:is>
      </x:c>
      <x:c r="J8691" s="10" t="inlineStr">
        <x:is>
          <x:t xml:space="preserve">Karen Boun</x:t>
        </x:is>
      </x:c>
      <x:c r="K8691" s="11" t="inlineStr">
        <x:is>
          <x:t xml:space="preserve">1. Under $20 Million</x:t>
        </x:is>
      </x:c>
      <x:c r="L8691" s="12" t="inlineStr">
        <x:is>
          <x:t xml:space="preserve">Inactive</x:t>
        </x:is>
      </x:c>
      <x:c r="M8691" s="13" t="inlineStr">
        <x:is>
          <x:t xml:space="preserve">Software</x:t>
        </x:is>
      </x:c>
    </x:row>
    <x:row r="8692" hidden="0">
      <x:c r="A8692" s="1" t="inlineStr">
        <x:is>
          <x:t xml:space="preserve">f32132f0-8a17-e011-91e1-001f29ca343c</x:t>
        </x:is>
      </x:c>
      <x:c r="B8692" s="2" t="inlineStr">
        <x:is>
          <x:t xml:space="preserve">d5hu8p6lr+YAsoSmSoc5cCKW0/djPjKKaz8V1U5JRWNw8j5dz86dwR87l2f0H8kTToNC2tH+AOVyYH3VaCc+Ew==</x:t>
        </x:is>
      </x:c>
      <x:c r="C8692" s="3">
        <x:v>44579.8087847222</x:v>
      </x:c>
      <x:c r="D8692" s="4" t="inlineStr">
        <x:is>
          <x:t xml:space="preserve">Microsoft Consumer and Online Services</x:t>
        </x:is>
      </x:c>
      <x:c r="E8692" s="5" t="inlineStr">
        <x:is>
          <x:t xml:space="preserve">6. Prospect</x:t>
        </x:is>
      </x:c>
      <x:c r="F8692" s="6" t="inlineStr">
        <x:is>
          <x:t xml:space="preserve">Named</x:t>
        </x:is>
      </x:c>
      <x:c r="G8692" s="7" t="n">
        <x:v>216000</x:v>
      </x:c>
      <x:c r="H8692" s="8"/>
      <x:c r="I8692" s="9"/>
      <x:c r="J8692" s="10" t="inlineStr">
        <x:is>
          <x:t xml:space="preserve">Michael Brown</x:t>
        </x:is>
      </x:c>
      <x:c r="K8692" s="11" t="inlineStr">
        <x:is>
          <x:t xml:space="preserve">6. Greater than $1B</x:t>
        </x:is>
      </x:c>
      <x:c r="L8692" s="12" t="inlineStr">
        <x:is>
          <x:t xml:space="preserve">Active</x:t>
        </x:is>
      </x:c>
      <x:c r="M8692" s="13" t="inlineStr">
        <x:is>
          <x:t xml:space="preserve">Software</x:t>
        </x:is>
      </x:c>
    </x:row>
    <x:row r="8693" hidden="0">
      <x:c r="A8693" s="1" t="inlineStr">
        <x:is>
          <x:t xml:space="preserve">beb6d655-e8ec-e311-9560-6c3be5bda98c</x:t>
        </x:is>
      </x:c>
      <x:c r="B8693" s="2" t="inlineStr">
        <x:is>
          <x:t xml:space="preserve">j3zuYZLrbNR897kGXTF9w0nywqcN6PPQ43L8PA5P+s3LFFq83IznW6EgyrjgwWHBuCAl0YfNzlzCWBj/L5evhg==</x:t>
        </x:is>
      </x:c>
      <x:c r="C8693" s="3">
        <x:v>44552.9678703704</x:v>
      </x:c>
      <x:c r="D8693" s="4" t="inlineStr">
        <x:is>
          <x:t xml:space="preserve">Microsoft Content</x:t>
        </x:is>
      </x:c>
      <x:c r="E8693" s="5"/>
      <x:c r="F8693" s="6" t="inlineStr">
        <x:is>
          <x:t xml:space="preserve">Named</x:t>
        </x:is>
      </x:c>
      <x:c r="G8693" s="7" t="n">
        <x:v>216000</x:v>
      </x:c>
      <x:c r="H8693" s="8" t="inlineStr">
        <x:is>
          <x:t xml:space="preserve">No</x:t>
        </x:is>
      </x:c>
      <x:c r="I8693" s="9"/>
      <x:c r="J8693" s="10" t="inlineStr">
        <x:is>
          <x:t xml:space="preserve">Ryan Hoffman</x:t>
        </x:is>
      </x:c>
      <x:c r="K8693" s="11" t="inlineStr">
        <x:is>
          <x:t xml:space="preserve">6. Greater than $1B</x:t>
        </x:is>
      </x:c>
      <x:c r="L8693" s="12" t="inlineStr">
        <x:is>
          <x:t xml:space="preserve">Active</x:t>
        </x:is>
      </x:c>
      <x:c r="M8693" s="13" t="inlineStr">
        <x:is>
          <x:t xml:space="preserve">Software</x:t>
        </x:is>
      </x:c>
    </x:row>
    <x:row r="8694" hidden="0">
      <x:c r="A8694" s="1" t="inlineStr">
        <x:is>
          <x:t xml:space="preserve">c25f6d83-e8ec-e311-9560-6c3be5bda98c</x:t>
        </x:is>
      </x:c>
      <x:c r="B8694" s="2" t="inlineStr">
        <x:is>
          <x:t xml:space="preserve">17Rq667JuN3kbhsClo/5rHvfyRnnjsy8xJJEz4ExaYApmzEyAwOKacbWCRFvX0VV9wSDG2uj22zKKacbK55AUw==</x:t>
        </x:is>
      </x:c>
      <x:c r="C8694" s="3">
        <x:v>44552.9678819444</x:v>
      </x:c>
      <x:c r="D8694" s="4" t="inlineStr">
        <x:is>
          <x:t xml:space="preserve">Microsoft Content [Tier 0]</x:t>
        </x:is>
      </x:c>
      <x:c r="E8694" s="5" t="inlineStr">
        <x:is>
          <x:t xml:space="preserve">13. Structural Account</x:t>
        </x:is>
      </x:c>
      <x:c r="F8694" s="6" t="inlineStr">
        <x:is>
          <x:t xml:space="preserve">Named</x:t>
        </x:is>
      </x:c>
      <x:c r="G8694" s="7" t="n">
        <x:v>216000</x:v>
      </x:c>
      <x:c r="H8694" s="8" t="inlineStr">
        <x:is>
          <x:t xml:space="preserve">No</x:t>
        </x:is>
      </x:c>
      <x:c r="I8694" s="9"/>
      <x:c r="J8694" s="10" t="inlineStr">
        <x:is>
          <x:t xml:space="preserve">Ryan Hoffman</x:t>
        </x:is>
      </x:c>
      <x:c r="K8694" s="11" t="inlineStr">
        <x:is>
          <x:t xml:space="preserve">6. Greater than $1B</x:t>
        </x:is>
      </x:c>
      <x:c r="L8694" s="12" t="inlineStr">
        <x:is>
          <x:t xml:space="preserve">Active</x:t>
        </x:is>
      </x:c>
      <x:c r="M8694" s="13" t="inlineStr">
        <x:is>
          <x:t xml:space="preserve">Software</x:t>
        </x:is>
      </x:c>
    </x:row>
    <x:row r="8695" hidden="0">
      <x:c r="A8695" s="1" t="inlineStr">
        <x:is>
          <x:t xml:space="preserve">a6aa7121-e8ec-e311-9560-6c3be5bda98c</x:t>
        </x:is>
      </x:c>
      <x:c r="B8695" s="2" t="inlineStr">
        <x:is>
          <x:t xml:space="preserve">xY8WZCVCCgcAwmUtsvrsHjuslIERzqOd1krLBOytB0ElBX/Z2l5196WqWqNSRioNHT+xw0jsISwVCmaze2iRKQ==</x:t>
        </x:is>
      </x:c>
      <x:c r="C8695" s="3">
        <x:v>45768.2837152778</x:v>
      </x:c>
      <x:c r="D8695" s="4" t="inlineStr">
        <x:is>
          <x:t xml:space="preserve">Microsoft Content MEG Licensing</x:t>
        </x:is>
      </x:c>
      <x:c r="E8695" s="5" t="inlineStr">
        <x:is>
          <x:t xml:space="preserve">3. Accounts</x:t>
        </x:is>
      </x:c>
      <x:c r="F8695" s="6" t="inlineStr">
        <x:is>
          <x:t xml:space="preserve">Named</x:t>
        </x:is>
      </x:c>
      <x:c r="G8695" s="7" t="n">
        <x:v>216000</x:v>
      </x:c>
      <x:c r="H8695" s="8" t="inlineStr">
        <x:is>
          <x:t xml:space="preserve">No</x:t>
        </x:is>
      </x:c>
      <x:c r="I8695" s="9" t="inlineStr">
        <x:is>
          <x:t xml:space="preserve">Ryan Hoffman</x:t>
        </x:is>
      </x:c>
      <x:c r="J8695" s="10" t="inlineStr">
        <x:is>
          <x:t xml:space="preserve">Ryan Hoffman</x:t>
        </x:is>
      </x:c>
      <x:c r="K8695" s="11" t="inlineStr">
        <x:is>
          <x:t xml:space="preserve">6. Greater than $1B</x:t>
        </x:is>
      </x:c>
      <x:c r="L8695" s="12" t="inlineStr">
        <x:is>
          <x:t xml:space="preserve">Active</x:t>
        </x:is>
      </x:c>
      <x:c r="M8695" s="13" t="inlineStr">
        <x:is>
          <x:t xml:space="preserve">Software</x:t>
        </x:is>
      </x:c>
    </x:row>
    <x:row r="8696" hidden="0">
      <x:c r="A8696" s="1" t="inlineStr">
        <x:is>
          <x:t xml:space="preserve">4e393fe5-d493-e111-ad32-1cc1dee8daa5</x:t>
        </x:is>
      </x:c>
      <x:c r="B8696" s="2" t="inlineStr">
        <x:is>
          <x:t xml:space="preserve">tNlYxa/dQxnlYDAnqcrLKaTKpyHZpIyBeS7PQpI/3neX+a+st2oDR5hvOnaELlP2gMEwUDok5/OqxIGbwzgZtQ==</x:t>
        </x:is>
      </x:c>
      <x:c r="C8696" s="3">
        <x:v>44579.808912037</x:v>
      </x:c>
      <x:c r="D8696" s="4" t="inlineStr">
        <x:is>
          <x:t xml:space="preserve">Microsoft Corp Center and R&amp;D Finance (CCRD)</x:t>
        </x:is>
      </x:c>
      <x:c r="E8696" s="5" t="inlineStr">
        <x:is>
          <x:t xml:space="preserve">6. Prospect</x:t>
        </x:is>
      </x:c>
      <x:c r="F8696" s="6" t="inlineStr">
        <x:is>
          <x:t xml:space="preserve">Named</x:t>
        </x:is>
      </x:c>
      <x:c r="G8696" s="7" t="n">
        <x:v>216000</x:v>
      </x:c>
      <x:c r="H8696" s="8"/>
      <x:c r="I8696" s="9"/>
      <x:c r="J8696" s="10" t="inlineStr">
        <x:is>
          <x:t xml:space="preserve">Michael Brown</x:t>
        </x:is>
      </x:c>
      <x:c r="K8696" s="11" t="inlineStr">
        <x:is>
          <x:t xml:space="preserve">6. Greater than $1B</x:t>
        </x:is>
      </x:c>
      <x:c r="L8696" s="12" t="inlineStr">
        <x:is>
          <x:t xml:space="preserve">Active</x:t>
        </x:is>
      </x:c>
      <x:c r="M8696" s="13" t="inlineStr">
        <x:is>
          <x:t xml:space="preserve">Software</x:t>
        </x:is>
      </x:c>
    </x:row>
    <x:row r="8697" hidden="0">
      <x:c r="A8697" s="1" t="inlineStr">
        <x:is>
          <x:t xml:space="preserve">e7fe983f-e813-e211-a22c-78e3b5114607</x:t>
        </x:is>
      </x:c>
      <x:c r="B8697" s="2" t="inlineStr">
        <x:is>
          <x:t xml:space="preserve">izm+ODH7stbQCn2sUedCn18QS5Tj/Y83GPotth/E9JtzwNX5C0QMfQ8Jk6IiTW21BjBV4uYCiBOJ+ipLZxftDg==</x:t>
        </x:is>
      </x:c>
      <x:c r="C8697" s="3">
        <x:v>44579.8096643519</x:v>
      </x:c>
      <x:c r="D8697" s="4" t="inlineStr">
        <x:is>
          <x:t xml:space="preserve">Microsoft Corporate Accounting</x:t>
        </x:is>
      </x:c>
      <x:c r="E8697" s="5" t="inlineStr">
        <x:is>
          <x:t xml:space="preserve">6. Prospect</x:t>
        </x:is>
      </x:c>
      <x:c r="F8697" s="6" t="inlineStr">
        <x:is>
          <x:t xml:space="preserve">Named</x:t>
        </x:is>
      </x:c>
      <x:c r="G8697" s="7" t="n">
        <x:v>216000</x:v>
      </x:c>
      <x:c r="H8697" s="8"/>
      <x:c r="I8697" s="9"/>
      <x:c r="J8697" s="10" t="inlineStr">
        <x:is>
          <x:t xml:space="preserve">Michael Brown</x:t>
        </x:is>
      </x:c>
      <x:c r="K8697" s="11" t="inlineStr">
        <x:is>
          <x:t xml:space="preserve">6. Greater than $1B</x:t>
        </x:is>
      </x:c>
      <x:c r="L8697" s="12" t="inlineStr">
        <x:is>
          <x:t xml:space="preserve">Active</x:t>
        </x:is>
      </x:c>
      <x:c r="M8697" s="13" t="inlineStr">
        <x:is>
          <x:t xml:space="preserve">Software</x:t>
        </x:is>
      </x:c>
    </x:row>
    <x:row r="8698" hidden="0">
      <x:c r="A8698" s="1" t="inlineStr">
        <x:is>
          <x:t xml:space="preserve">d458f522-aa26-e111-87cd-1cc1dee8daa5</x:t>
        </x:is>
      </x:c>
      <x:c r="B8698" s="2" t="inlineStr">
        <x:is>
          <x:t xml:space="preserve">Je86MRPvg4GnfRkgH6pfw4VIT7J4nBfwvbHS6Xw34n0s2jR6YsTmlB69TT/hylHJAMw49edHx1DIHT28HIVkkw==</x:t>
        </x:is>
      </x:c>
      <x:c r="C8698" s="3">
        <x:v>44579.8088657407</x:v>
      </x:c>
      <x:c r="D8698" s="4" t="inlineStr">
        <x:is>
          <x:t xml:space="preserve">Microsoft CPE</x:t>
        </x:is>
      </x:c>
      <x:c r="E8698" s="5" t="inlineStr">
        <x:is>
          <x:t xml:space="preserve">3. Accounts</x:t>
        </x:is>
      </x:c>
      <x:c r="F8698" s="6"/>
      <x:c r="G8698" s="7"/>
      <x:c r="H8698" s="8"/>
      <x:c r="I8698" s="9" t="inlineStr">
        <x:is>
          <x:t xml:space="preserve">Ryan Hoffman</x:t>
        </x:is>
      </x:c>
      <x:c r="J8698" s="10" t="inlineStr">
        <x:is>
          <x:t xml:space="preserve">Michael Brown</x:t>
        </x:is>
      </x:c>
      <x:c r="K8698" s="11" t="inlineStr">
        <x:is>
          <x:t xml:space="preserve">4. Between $100 and $500 Million</x:t>
        </x:is>
      </x:c>
      <x:c r="L8698" s="12" t="inlineStr">
        <x:is>
          <x:t xml:space="preserve">Inactive</x:t>
        </x:is>
      </x:c>
      <x:c r="M8698" s="13" t="inlineStr">
        <x:is>
          <x:t xml:space="preserve">Telecommunications</x:t>
        </x:is>
      </x:c>
    </x:row>
    <x:row r="8699" hidden="0">
      <x:c r="A8699" s="1" t="inlineStr">
        <x:is>
          <x:t xml:space="preserve">aa9c2e89-7cc6-e811-81b1-e0071b715bc1</x:t>
        </x:is>
      </x:c>
      <x:c r="B8699" s="2" t="inlineStr">
        <x:is>
          <x:t xml:space="preserve">xqd5cyeIC7jt4rV6rQZBgmQFCCiBQ3JYMG5yTKj7n00UfqGGtGFDLVvS+zX6xgURiCo+/aIN3k3qn0yEhJ9YEg==</x:t>
        </x:is>
      </x:c>
      <x:c r="C8699" s="3">
        <x:v>44553.0096412037</x:v>
      </x:c>
      <x:c r="D8699" s="4" t="inlineStr">
        <x:is>
          <x:t xml:space="preserve">Microsoft CS Business Applications US</x:t>
        </x:is>
      </x:c>
      <x:c r="E8699" s="5" t="inlineStr">
        <x:is>
          <x:t xml:space="preserve">5. Strategic Prospect</x:t>
        </x:is>
      </x:c>
      <x:c r="F8699" s="6" t="inlineStr">
        <x:is>
          <x:t xml:space="preserve">Named</x:t>
        </x:is>
      </x:c>
      <x:c r="G8699" s="7" t="n">
        <x:v>216000</x:v>
      </x:c>
      <x:c r="H8699" s="8" t="inlineStr">
        <x:is>
          <x:t xml:space="preserve">No</x:t>
        </x:is>
      </x:c>
      <x:c r="I8699" s="9"/>
      <x:c r="J8699" s="10" t="inlineStr">
        <x:is>
          <x:t xml:space="preserve">Catherine Chaffee</x:t>
        </x:is>
      </x:c>
      <x:c r="K8699" s="11" t="inlineStr">
        <x:is>
          <x:t xml:space="preserve">6. Greater than $1B</x:t>
        </x:is>
      </x:c>
      <x:c r="L8699" s="12" t="inlineStr">
        <x:is>
          <x:t xml:space="preserve">Active</x:t>
        </x:is>
      </x:c>
      <x:c r="M8699" s="13"/>
    </x:row>
    <x:row r="8700" hidden="0">
      <x:c r="A8700" s="1" t="inlineStr">
        <x:is>
          <x:t xml:space="preserve">93db075e-eced-e011-8f03-1cc1dee8daa5</x:t>
        </x:is>
      </x:c>
      <x:c r="B8700" s="2" t="inlineStr">
        <x:is>
          <x:t xml:space="preserve">AmHNG5zBTm7wvHzG6p37+IMRAKcWevsawH/bp1uqS2o2l7AIEqYSanxmLm/3nMe6r5BwLPh428lKFpWEsWOS7w==</x:t>
        </x:is>
      </x:c>
      <x:c r="C8700" s="3">
        <x:v>44579.8096412037</x:v>
      </x:c>
      <x:c r="D8700" s="4" t="inlineStr">
        <x:is>
          <x:t xml:space="preserve">Microsoft CSS</x:t>
        </x:is>
      </x:c>
      <x:c r="E8700" s="5" t="inlineStr">
        <x:is>
          <x:t xml:space="preserve">3. Accounts</x:t>
        </x:is>
      </x:c>
      <x:c r="F8700" s="6"/>
      <x:c r="G8700" s="7"/>
      <x:c r="H8700" s="8"/>
      <x:c r="I8700" s="9" t="inlineStr">
        <x:is>
          <x:t xml:space="preserve">Ryan Hoffman</x:t>
        </x:is>
      </x:c>
      <x:c r="J8700" s="10" t="inlineStr">
        <x:is>
          <x:t xml:space="preserve">Michael Brown</x:t>
        </x:is>
      </x:c>
      <x:c r="K8700" s="11" t="inlineStr">
        <x:is>
          <x:t xml:space="preserve">4. Between $100 and $500 Million</x:t>
        </x:is>
      </x:c>
      <x:c r="L8700" s="12" t="inlineStr">
        <x:is>
          <x:t xml:space="preserve">Inactive</x:t>
        </x:is>
      </x:c>
      <x:c r="M8700" s="13" t="inlineStr">
        <x:is>
          <x:t xml:space="preserve">Telecommunications</x:t>
        </x:is>
      </x:c>
    </x:row>
    <x:row r="8701" hidden="0">
      <x:c r="A8701" s="1" t="inlineStr">
        <x:is>
          <x:t xml:space="preserve">d9b3b05e-d114-ed11-b83d-000d3a34fa49</x:t>
        </x:is>
      </x:c>
      <x:c r="B8701" s="2" t="inlineStr">
        <x:is>
          <x:t xml:space="preserve">DpL7kqZQtG1AxDuXqCn4f2ngEyIegBY1phwKAGLvTfok2Y3E5PRLTorEqOdRsfATRWVV7sfMvZzhxBXwVsTz6w==</x:t>
        </x:is>
      </x:c>
      <x:c r="C8701" s="3">
        <x:v>45768.3264351852</x:v>
      </x:c>
      <x:c r="D8701" s="4" t="inlineStr">
        <x:is>
          <x:t xml:space="preserve">Microsoft CSS- Apps Infra Mgmt</x:t>
        </x:is>
      </x:c>
      <x:c r="E8701" s="5" t="inlineStr">
        <x:is>
          <x:t xml:space="preserve">1. Strategic Account</x:t>
        </x:is>
      </x:c>
      <x:c r="F8701" s="6" t="inlineStr">
        <x:is>
          <x:t xml:space="preserve">Named</x:t>
        </x:is>
      </x:c>
      <x:c r="G8701" s="7" t="n">
        <x:v>220000</x:v>
      </x:c>
      <x:c r="H8701" s="8" t="inlineStr">
        <x:is>
          <x:t xml:space="preserve">No</x:t>
        </x:is>
      </x:c>
      <x:c r="I8701" s="9" t="inlineStr">
        <x:is>
          <x:t xml:space="preserve">Patrick O'Neill</x:t>
        </x:is>
      </x:c>
      <x:c r="J8701" s="10" t="inlineStr">
        <x:is>
          <x:t xml:space="preserve">Hayley DeMartine</x:t>
        </x:is>
      </x:c>
      <x:c r="K8701" s="11" t="inlineStr">
        <x:is>
          <x:t xml:space="preserve">6. Greater than $1B</x:t>
        </x:is>
      </x:c>
      <x:c r="L8701" s="12" t="inlineStr">
        <x:is>
          <x:t xml:space="preserve">Active</x:t>
        </x:is>
      </x:c>
      <x:c r="M8701" s="13" t="inlineStr">
        <x:is>
          <x:t xml:space="preserve">Software</x:t>
        </x:is>
      </x:c>
    </x:row>
    <x:row r="8702" hidden="0">
      <x:c r="A8702" s="1" t="inlineStr">
        <x:is>
          <x:t xml:space="preserve">fb4e5552-424c-e111-8591-1cc1dee8daa5</x:t>
        </x:is>
      </x:c>
      <x:c r="B8702" s="2" t="inlineStr">
        <x:is>
          <x:t xml:space="preserve">ayHfaGft/8ryrIbgdjocWHSbhAhSzELDIGVSIn4Nk37OIXIg3xi8/ayaGFMscM9VyZ1o5np+28NhDEtCKcsazQ==</x:t>
        </x:is>
      </x:c>
      <x:c r="C8702" s="3">
        <x:v>40981.9029513889</x:v>
      </x:c>
      <x:c r="D8702" s="4" t="inlineStr">
        <x:is>
          <x:t xml:space="preserve">Microsoft CSS Architecture</x:t>
        </x:is>
      </x:c>
      <x:c r="E8702" s="5" t="inlineStr">
        <x:is>
          <x:t xml:space="preserve">3. Accounts</x:t>
        </x:is>
      </x:c>
      <x:c r="F8702" s="6"/>
      <x:c r="G8702" s="7"/>
      <x:c r="H8702" s="8"/>
      <x:c r="I8702" s="9"/>
      <x:c r="J8702" s="10" t="inlineStr">
        <x:is>
          <x:t xml:space="preserve">Anthony Maytone</x:t>
        </x:is>
      </x:c>
      <x:c r="K8702" s="11"/>
      <x:c r="L8702" s="12" t="inlineStr">
        <x:is>
          <x:t xml:space="preserve">Inactive</x:t>
        </x:is>
      </x:c>
      <x:c r="M8702" s="13"/>
    </x:row>
    <x:row r="8703" hidden="0">
      <x:c r="A8703" s="1" t="inlineStr">
        <x:is>
          <x:t xml:space="preserve">363ee735-565a-e011-8db7-78e7d1620f15</x:t>
        </x:is>
      </x:c>
      <x:c r="B8703" s="2" t="inlineStr">
        <x:is>
          <x:t xml:space="preserve">+TJdKrewnHvsxVw5ZX4Xu/riBNu+RfgRx3sKZkRaK2APNL/yvteJGciQ59Vn/O9CV3EZIwXC16rUQkRmBW3dgA==</x:t>
        </x:is>
      </x:c>
      <x:c r="C8703" s="3">
        <x:v>44579.8096643519</x:v>
      </x:c>
      <x:c r="D8703" s="4" t="inlineStr">
        <x:is>
          <x:t xml:space="preserve">Microsoft CSS Web</x:t>
        </x:is>
      </x:c>
      <x:c r="E8703" s="5" t="inlineStr">
        <x:is>
          <x:t xml:space="preserve">3. Accounts</x:t>
        </x:is>
      </x:c>
      <x:c r="F8703" s="6"/>
      <x:c r="G8703" s="7"/>
      <x:c r="H8703" s="8"/>
      <x:c r="I8703" s="9" t="inlineStr">
        <x:is>
          <x:t xml:space="preserve">Ryan Hoffman</x:t>
        </x:is>
      </x:c>
      <x:c r="J8703" s="10" t="inlineStr">
        <x:is>
          <x:t xml:space="preserve">Michael Brown</x:t>
        </x:is>
      </x:c>
      <x:c r="K8703" s="11" t="inlineStr">
        <x:is>
          <x:t xml:space="preserve">4. Between $100 and $500 Million</x:t>
        </x:is>
      </x:c>
      <x:c r="L8703" s="12" t="inlineStr">
        <x:is>
          <x:t xml:space="preserve">Inactive</x:t>
        </x:is>
      </x:c>
      <x:c r="M8703" s="13" t="inlineStr">
        <x:is>
          <x:t xml:space="preserve">Telecommunications</x:t>
        </x:is>
      </x:c>
    </x:row>
    <x:row r="8704" hidden="0">
      <x:c r="A8704" s="1" t="inlineStr">
        <x:is>
          <x:t xml:space="preserve">ce112f2c-03b3-e011-8e25-78e7d162dedb</x:t>
        </x:is>
      </x:c>
      <x:c r="B8704" s="2" t="inlineStr">
        <x:is>
          <x:t xml:space="preserve">Qr8shdiSK6HxZk84CszoGxnqjRgoyH3uvV9QB177sxH7fFPxetjYE7nS/XaxK6AvKcTfeKZIWmI5VbRkVpbqcg==</x:t>
        </x:is>
      </x:c>
      <x:c r="C8704" s="3">
        <x:v>40981.9053472222</x:v>
      </x:c>
      <x:c r="D8704" s="4" t="inlineStr">
        <x:is>
          <x:t xml:space="preserve">Microsoft Customer Service &amp; Support Group</x:t>
        </x:is>
      </x:c>
      <x:c r="E8704" s="5" t="inlineStr">
        <x:is>
          <x:t xml:space="preserve">6. Prospect</x:t>
        </x:is>
      </x:c>
      <x:c r="F8704" s="6"/>
      <x:c r="G8704" s="7"/>
      <x:c r="H8704" s="8"/>
      <x:c r="I8704" s="9"/>
      <x:c r="J8704" s="10" t="inlineStr">
        <x:is>
          <x:t xml:space="preserve">Sarah Greenberg</x:t>
        </x:is>
      </x:c>
      <x:c r="K8704" s="11" t="inlineStr">
        <x:is>
          <x:t xml:space="preserve">4. Between $100 and $500 Million</x:t>
        </x:is>
      </x:c>
      <x:c r="L8704" s="12" t="inlineStr">
        <x:is>
          <x:t xml:space="preserve">Inactive</x:t>
        </x:is>
      </x:c>
      <x:c r="M8704" s="13" t="inlineStr">
        <x:is>
          <x:t xml:space="preserve">Organizations</x:t>
        </x:is>
      </x:c>
    </x:row>
    <x:row r="8705" hidden="0">
      <x:c r="A8705" s="1" t="inlineStr">
        <x:is>
          <x:t xml:space="preserve">11a63261-eef2-e111-8bf5-78e3b5114607</x:t>
        </x:is>
      </x:c>
      <x:c r="B8705" s="2" t="inlineStr">
        <x:is>
          <x:t xml:space="preserve">5+utRDnbFOzWG+EP3JdRKvniNNYh96SLux3knX9zFdhUX7+vJXRAxImGWpLephpRN6bmG7lkvYyAzS4a6gR0Ow==</x:t>
        </x:is>
      </x:c>
      <x:c r="C8705" s="3">
        <x:v>41204.8097106482</x:v>
      </x:c>
      <x:c r="D8705" s="4" t="inlineStr">
        <x:is>
          <x:t xml:space="preserve">Microsoft David Schwartz</x:t>
        </x:is>
      </x:c>
      <x:c r="E8705" s="5" t="inlineStr">
        <x:is>
          <x:t xml:space="preserve">6. Prospect</x:t>
        </x:is>
      </x:c>
      <x:c r="F8705" s="6"/>
      <x:c r="G8705" s="7"/>
      <x:c r="H8705" s="8"/>
      <x:c r="I8705" s="9" t="inlineStr">
        <x:is>
          <x:t xml:space="preserve">Ryan Hoffman</x:t>
        </x:is>
      </x:c>
      <x:c r="J8705" s="10" t="inlineStr">
        <x:is>
          <x:t xml:space="preserve">Ross Chapman</x:t>
        </x:is>
      </x:c>
      <x:c r="K8705" s="11" t="inlineStr">
        <x:is>
          <x:t xml:space="preserve">3. Between $50 and $100 Million</x:t>
        </x:is>
      </x:c>
      <x:c r="L8705" s="12" t="inlineStr">
        <x:is>
          <x:t xml:space="preserve">Inactive</x:t>
        </x:is>
      </x:c>
      <x:c r="M8705" s="13" t="inlineStr">
        <x:is>
          <x:t xml:space="preserve">Telecommunications</x:t>
        </x:is>
      </x:c>
    </x:row>
    <x:row r="8706" hidden="0">
      <x:c r="A8706" s="1" t="inlineStr">
        <x:is>
          <x:t xml:space="preserve">084c143e-81f2-e311-ab9a-6c3be5bd2b14</x:t>
        </x:is>
      </x:c>
      <x:c r="B8706" s="2" t="inlineStr">
        <x:is>
          <x:t xml:space="preserve">O9GG6cnMOWxbrTgZGsrPKX/LvgzviHj7HtVb4k8MkrwKPWhxR1eCNNCR64/bhp450IO7UXQHDTzGIQqk2o43ig==</x:t>
        </x:is>
      </x:c>
      <x:c r="C8706" s="3">
        <x:v>45768.1540509259</x:v>
      </x:c>
      <x:c r="D8706" s="4" t="inlineStr">
        <x:is>
          <x:t xml:space="preserve">Microsoft DAX4ES</x:t>
        </x:is>
      </x:c>
      <x:c r="E8706" s="5" t="inlineStr">
        <x:is>
          <x:t xml:space="preserve">9. Qualified Out</x:t>
        </x:is>
      </x:c>
      <x:c r="F8706" s="6" t="inlineStr">
        <x:is>
          <x:t xml:space="preserve">Named</x:t>
        </x:is>
      </x:c>
      <x:c r="G8706" s="7" t="n">
        <x:v>216000</x:v>
      </x:c>
      <x:c r="H8706" s="8" t="inlineStr">
        <x:is>
          <x:t xml:space="preserve">No</x:t>
        </x:is>
      </x:c>
      <x:c r="I8706" s="9" t="inlineStr">
        <x:is>
          <x:t xml:space="preserve">Dan Ratliff</x:t>
        </x:is>
      </x:c>
      <x:c r="J8706" s="10" t="inlineStr">
        <x:is>
          <x:t xml:space="preserve">Michael Brown</x:t>
        </x:is>
      </x:c>
      <x:c r="K8706" s="11" t="inlineStr">
        <x:is>
          <x:t xml:space="preserve">1. Under $20 Million</x:t>
        </x:is>
      </x:c>
      <x:c r="L8706" s="12" t="inlineStr">
        <x:is>
          <x:t xml:space="preserve">Active</x:t>
        </x:is>
      </x:c>
      <x:c r="M8706" s="13" t="inlineStr">
        <x:is>
          <x:t xml:space="preserve">Software</x:t>
        </x:is>
      </x:c>
    </x:row>
    <x:row r="8707" hidden="0">
      <x:c r="A8707" s="1" t="inlineStr">
        <x:is>
          <x:t xml:space="preserve">48df678f-ecf6-e111-8bf5-78e3b5114607</x:t>
        </x:is>
      </x:c>
      <x:c r="B8707" s="2" t="inlineStr">
        <x:is>
          <x:t xml:space="preserve">Dm/v0UJJfrKVRpOeoZrKMLVfnlnrkd8+nqb1dg1WxXh7pVU5k1sS5NUm9LUaRtprf77Bt4hhU/EhBnU1Bd5eDw==</x:t>
        </x:is>
      </x:c>
      <x:c r="C8707" s="3">
        <x:v>41556.2558912037</x:v>
      </x:c>
      <x:c r="D8707" s="4" t="inlineStr">
        <x:is>
          <x:t xml:space="preserve">microsoft delivery excelence CA</x:t>
        </x:is>
      </x:c>
      <x:c r="E8707" s="5" t="inlineStr">
        <x:is>
          <x:t xml:space="preserve">6. Prospect</x:t>
        </x:is>
      </x:c>
      <x:c r="F8707" s="6"/>
      <x:c r="G8707" s="7"/>
      <x:c r="H8707" s="8"/>
      <x:c r="I8707" s="9" t="inlineStr">
        <x:is>
          <x:t xml:space="preserve">Ryan Hoffman</x:t>
        </x:is>
      </x:c>
      <x:c r="J8707" s="10" t="inlineStr">
        <x:is>
          <x:t xml:space="preserve">Ross Chapman</x:t>
        </x:is>
      </x:c>
      <x:c r="K8707" s="11" t="inlineStr">
        <x:is>
          <x:t xml:space="preserve">3. Between $50 and $100 Million</x:t>
        </x:is>
      </x:c>
      <x:c r="L8707" s="12" t="inlineStr">
        <x:is>
          <x:t xml:space="preserve">Inactive</x:t>
        </x:is>
      </x:c>
      <x:c r="M8707" s="13" t="inlineStr">
        <x:is>
          <x:t xml:space="preserve">Telecommunications</x:t>
        </x:is>
      </x:c>
    </x:row>
    <x:row r="8708" hidden="0">
      <x:c r="A8708" s="1" t="inlineStr">
        <x:is>
          <x:t xml:space="preserve">2b91ee18-63fc-e111-8bf5-78e3b5114607</x:t>
        </x:is>
      </x:c>
      <x:c r="B8708" s="2" t="inlineStr">
        <x:is>
          <x:t xml:space="preserve">GgBNOPyAV4oeZRn9EcQg9mZeS5zMzsAVNalhRzwwnX3PEqL6++T8G+mviEftiKdHMEoc0g0z1q3ctGrOsxpu0w==</x:t>
        </x:is>
      </x:c>
      <x:c r="C8708" s="3">
        <x:v>44579.8091666667</x:v>
      </x:c>
      <x:c r="D8708" s="4" t="inlineStr">
        <x:is>
          <x:t xml:space="preserve">Microsoft DEX</x:t>
        </x:is>
      </x:c>
      <x:c r="E8708" s="5" t="inlineStr">
        <x:is>
          <x:t xml:space="preserve">6. Prospect</x:t>
        </x:is>
      </x:c>
      <x:c r="F8708" s="6" t="inlineStr">
        <x:is>
          <x:t xml:space="preserve">Named</x:t>
        </x:is>
      </x:c>
      <x:c r="G8708" s="7" t="n">
        <x:v>216000</x:v>
      </x:c>
      <x:c r="H8708" s="8"/>
      <x:c r="I8708" s="9"/>
      <x:c r="J8708" s="10" t="inlineStr">
        <x:is>
          <x:t xml:space="preserve">Michael Brown</x:t>
        </x:is>
      </x:c>
      <x:c r="K8708" s="11" t="inlineStr">
        <x:is>
          <x:t xml:space="preserve">3. Between $50 and $100 Million</x:t>
        </x:is>
      </x:c>
      <x:c r="L8708" s="12" t="inlineStr">
        <x:is>
          <x:t xml:space="preserve">Active</x:t>
        </x:is>
      </x:c>
      <x:c r="M8708" s="13" t="inlineStr">
        <x:is>
          <x:t xml:space="preserve">Telecommunications</x:t>
        </x:is>
      </x:c>
    </x:row>
    <x:row r="8709" hidden="0">
      <x:c r="A8709" s="1" t="inlineStr">
        <x:is>
          <x:t xml:space="preserve">7d147fa1-1e0f-e211-8ba2-78e3b511b60b</x:t>
        </x:is>
      </x:c>
      <x:c r="B8709" s="2" t="inlineStr">
        <x:is>
          <x:t xml:space="preserve">HOCF3pvNTxQHVHjlHSOSBktxR9TwJSMNDMeiPy21GQqQ+3b8SAEzGycUZhMEfPahlx6sGMZWvZrfAHWN8BXcFQ==</x:t>
        </x:is>
      </x:c>
      <x:c r="C8709" s="3">
        <x:v>44579.8086805556</x:v>
      </x:c>
      <x:c r="D8709" s="4" t="inlineStr">
        <x:is>
          <x:t xml:space="preserve">Microsoft DGC Litigation</x:t>
        </x:is>
      </x:c>
      <x:c r="E8709" s="5" t="inlineStr">
        <x:is>
          <x:t xml:space="preserve">5. Strategic Prospect</x:t>
        </x:is>
      </x:c>
      <x:c r="F8709" s="6" t="inlineStr">
        <x:is>
          <x:t xml:space="preserve">Named</x:t>
        </x:is>
      </x:c>
      <x:c r="G8709" s="7" t="n">
        <x:v>216000</x:v>
      </x:c>
      <x:c r="H8709" s="8"/>
      <x:c r="I8709" s="9"/>
      <x:c r="J8709" s="10" t="inlineStr">
        <x:is>
          <x:t xml:space="preserve">Michael Brown</x:t>
        </x:is>
      </x:c>
      <x:c r="K8709" s="11" t="inlineStr">
        <x:is>
          <x:t xml:space="preserve">6. Greater than $1B</x:t>
        </x:is>
      </x:c>
      <x:c r="L8709" s="12" t="inlineStr">
        <x:is>
          <x:t xml:space="preserve">Active</x:t>
        </x:is>
      </x:c>
      <x:c r="M8709" s="13" t="inlineStr">
        <x:is>
          <x:t xml:space="preserve">Software</x:t>
        </x:is>
      </x:c>
    </x:row>
    <x:row r="8710" hidden="0">
      <x:c r="A8710" s="1" t="inlineStr">
        <x:is>
          <x:t xml:space="preserve">826062df-fbf9-df11-9b99-001f29c9329a</x:t>
        </x:is>
      </x:c>
      <x:c r="B8710" s="2" t="inlineStr">
        <x:is>
          <x:t xml:space="preserve">WIOaBlopnFIzW8ULOLU5acsTrWjrf2KcY4bQeINjjJbtqPGZXlO5vvjrIEEubHnxHpYqXITJWJ20aMTweutgDQ==</x:t>
        </x:is>
      </x:c>
      <x:c r="C8710" s="3">
        <x:v>44603.9261689815</x:v>
      </x:c>
      <x:c r="D8710" s="4" t="inlineStr">
        <x:is>
          <x:t xml:space="preserve">Microsoft Dining Services</x:t>
        </x:is>
      </x:c>
      <x:c r="E8710" s="5" t="inlineStr">
        <x:is>
          <x:t xml:space="preserve">6. Prospect</x:t>
        </x:is>
      </x:c>
      <x:c r="F8710" s="6" t="inlineStr">
        <x:is>
          <x:t xml:space="preserve">Named</x:t>
        </x:is>
      </x:c>
      <x:c r="G8710" s="7" t="n">
        <x:v>216000</x:v>
      </x:c>
      <x:c r="H8710" s="8"/>
      <x:c r="I8710" s="9"/>
      <x:c r="J8710" s="10" t="inlineStr">
        <x:is>
          <x:t xml:space="preserve">Mindy DeMars</x:t>
        </x:is>
      </x:c>
      <x:c r="K8710" s="11" t="inlineStr">
        <x:is>
          <x:t xml:space="preserve">6. Greater than $1B</x:t>
        </x:is>
      </x:c>
      <x:c r="L8710" s="12" t="inlineStr">
        <x:is>
          <x:t xml:space="preserve">Inactive</x:t>
        </x:is>
      </x:c>
      <x:c r="M8710" s="13" t="inlineStr">
        <x:is>
          <x:t xml:space="preserve">Software</x:t>
        </x:is>
      </x:c>
    </x:row>
    <x:row r="8711" hidden="0">
      <x:c r="A8711" s="1" t="inlineStr">
        <x:is>
          <x:t xml:space="preserve">3c2e4c0e-5efc-e111-8bf5-78e3b5114607</x:t>
        </x:is>
      </x:c>
      <x:c r="B8711" s="2" t="inlineStr">
        <x:is>
          <x:t xml:space="preserve">wsDrLl9O7q1+nzcgSGZDzXoje7ko0+vD0kz+l+QEUCDbb+3LYQW8Abvk00EZdbguO74ZhJ8eGbJWmXRALk6O+g==</x:t>
        </x:is>
      </x:c>
      <x:c r="C8711" s="3">
        <x:v>44552.9975231482</x:v>
      </x:c>
      <x:c r="D8711" s="4" t="inlineStr">
        <x:is>
          <x:t xml:space="preserve">Microsoft Doreen Shoda</x:t>
        </x:is>
      </x:c>
      <x:c r="E8711" s="5" t="inlineStr">
        <x:is>
          <x:t xml:space="preserve">6. Prospect</x:t>
        </x:is>
      </x:c>
      <x:c r="F8711" s="6" t="inlineStr">
        <x:is>
          <x:t xml:space="preserve">Named</x:t>
        </x:is>
      </x:c>
      <x:c r="G8711" s="7" t="n">
        <x:v>216000</x:v>
      </x:c>
      <x:c r="H8711" s="8"/>
      <x:c r="I8711" s="9"/>
      <x:c r="J8711" s="10" t="inlineStr">
        <x:is>
          <x:t xml:space="preserve">Ross Chapman</x:t>
        </x:is>
      </x:c>
      <x:c r="K8711" s="11" t="inlineStr">
        <x:is>
          <x:t xml:space="preserve">3. Between $50 and $100 Million</x:t>
        </x:is>
      </x:c>
      <x:c r="L8711" s="12" t="inlineStr">
        <x:is>
          <x:t xml:space="preserve">Active</x:t>
        </x:is>
      </x:c>
      <x:c r="M8711" s="13" t="inlineStr">
        <x:is>
          <x:t xml:space="preserve">Telecommunications</x:t>
        </x:is>
      </x:c>
    </x:row>
    <x:row r="8712" hidden="0">
      <x:c r="A8712" s="1" t="inlineStr">
        <x:is>
          <x:t xml:space="preserve">7a97df90-3bee-e011-8f03-1cc1dee8daa5</x:t>
        </x:is>
      </x:c>
      <x:c r="B8712" s="2" t="inlineStr">
        <x:is>
          <x:t xml:space="preserve">7A7Dd48u8QhJakUSSso7uqoF8QWZXHLkArvqwEU8P8ptOzkgSO9CzD1A3zwC9EMHviBxwsun4qENEEspCA3qyw==</x:t>
        </x:is>
      </x:c>
      <x:c r="C8712" s="3">
        <x:v>41737.01</x:v>
      </x:c>
      <x:c r="D8712" s="4" t="inlineStr">
        <x:is>
          <x:t xml:space="preserve">Microsoft DPE - Learning</x:t>
        </x:is>
      </x:c>
      <x:c r="E8712" s="5" t="inlineStr">
        <x:is>
          <x:t xml:space="preserve">6. Prospect</x:t>
        </x:is>
      </x:c>
      <x:c r="F8712" s="6"/>
      <x:c r="G8712" s="7"/>
      <x:c r="H8712" s="8" t="inlineStr">
        <x:is>
          <x:t xml:space="preserve">No</x:t>
        </x:is>
      </x:c>
      <x:c r="I8712" s="9"/>
      <x:c r="J8712" s="10" t="inlineStr">
        <x:is>
          <x:t xml:space="preserve">Mark Mason</x:t>
        </x:is>
      </x:c>
      <x:c r="K8712" s="11" t="inlineStr">
        <x:is>
          <x:t xml:space="preserve">4. Between $100 and $500 Million</x:t>
        </x:is>
      </x:c>
      <x:c r="L8712" s="12" t="inlineStr">
        <x:is>
          <x:t xml:space="preserve">Inactive</x:t>
        </x:is>
      </x:c>
      <x:c r="M8712" s="13" t="inlineStr">
        <x:is>
          <x:t xml:space="preserve">Telecommunications</x:t>
        </x:is>
      </x:c>
    </x:row>
    <x:row r="8713" hidden="0">
      <x:c r="A8713" s="1" t="inlineStr">
        <x:is>
          <x:t xml:space="preserve">db5eee1c-a7d3-e211-8c23-78e3b5114607</x:t>
        </x:is>
      </x:c>
      <x:c r="B8713" s="2" t="inlineStr">
        <x:is>
          <x:t xml:space="preserve">q1GdxOnbpw4wyJW0THqWRIRcG4KvE3ejUu8zJS+mSeGFQGpB64aPTdqsD8q/AuIIbal2gH2cHaf0Yc/HajRuPg==</x:t>
        </x:is>
      </x:c>
      <x:c r="C8713" s="3">
        <x:v>44579.8091782407</x:v>
      </x:c>
      <x:c r="D8713" s="4" t="inlineStr">
        <x:is>
          <x:t xml:space="preserve">Microsoft DPE - Learning</x:t>
        </x:is>
      </x:c>
      <x:c r="E8713" s="5" t="inlineStr">
        <x:is>
          <x:t xml:space="preserve">6. Prospect</x:t>
        </x:is>
      </x:c>
      <x:c r="F8713" s="6" t="inlineStr">
        <x:is>
          <x:t xml:space="preserve">Named</x:t>
        </x:is>
      </x:c>
      <x:c r="G8713" s="7" t="n">
        <x:v>216000</x:v>
      </x:c>
      <x:c r="H8713" s="8" t="inlineStr">
        <x:is>
          <x:t xml:space="preserve">No</x:t>
        </x:is>
      </x:c>
      <x:c r="I8713" s="9"/>
      <x:c r="J8713" s="10" t="inlineStr">
        <x:is>
          <x:t xml:space="preserve">Michael Brown</x:t>
        </x:is>
      </x:c>
      <x:c r="K8713" s="11" t="inlineStr">
        <x:is>
          <x:t xml:space="preserve">6. Greater than $1B</x:t>
        </x:is>
      </x:c>
      <x:c r="L8713" s="12" t="inlineStr">
        <x:is>
          <x:t xml:space="preserve">Active</x:t>
        </x:is>
      </x:c>
      <x:c r="M8713" s="13" t="inlineStr">
        <x:is>
          <x:t xml:space="preserve">Software</x:t>
        </x:is>
      </x:c>
    </x:row>
    <x:row r="8714" hidden="0">
      <x:c r="A8714" s="1" t="inlineStr">
        <x:is>
          <x:t xml:space="preserve">c216c5d7-97a0-e111-ad32-1cc1dee8daa5</x:t>
        </x:is>
      </x:c>
      <x:c r="B8714" s="2" t="inlineStr">
        <x:is>
          <x:t xml:space="preserve">CSewTdQkhVrQ6mKJsefb9t9euNkRdCmNHJyjbFpfbevY6bop9bA/Af1T3aC9ZcG1cUx+90H4RWtUJJVq13KxxQ==</x:t>
        </x:is>
      </x:c>
      <x:c r="C8714" s="3">
        <x:v>44579.8086342593</x:v>
      </x:c>
      <x:c r="D8714" s="4" t="inlineStr">
        <x:is>
          <x:t xml:space="preserve">Microsoft Dynamics</x:t>
        </x:is>
      </x:c>
      <x:c r="E8714" s="5" t="inlineStr">
        <x:is>
          <x:t xml:space="preserve">3. Accounts</x:t>
        </x:is>
      </x:c>
      <x:c r="F8714" s="6"/>
      <x:c r="G8714" s="7"/>
      <x:c r="H8714" s="8"/>
      <x:c r="I8714" s="9" t="inlineStr">
        <x:is>
          <x:t xml:space="preserve">Ryan Hoffman</x:t>
        </x:is>
      </x:c>
      <x:c r="J8714" s="10" t="inlineStr">
        <x:is>
          <x:t xml:space="preserve">Michael Brown</x:t>
        </x:is>
      </x:c>
      <x:c r="K8714" s="11" t="inlineStr">
        <x:is>
          <x:t xml:space="preserve">4. Between $100 and $500 Million</x:t>
        </x:is>
      </x:c>
      <x:c r="L8714" s="12" t="inlineStr">
        <x:is>
          <x:t xml:space="preserve">Inactive</x:t>
        </x:is>
      </x:c>
      <x:c r="M8714" s="13" t="inlineStr">
        <x:is>
          <x:t xml:space="preserve">Telecommunications</x:t>
        </x:is>
      </x:c>
    </x:row>
    <x:row r="8715" hidden="0">
      <x:c r="A8715" s="1" t="inlineStr">
        <x:is>
          <x:t xml:space="preserve">0d0a9830-0499-e011-8dd7-78e7d162dedb</x:t>
        </x:is>
      </x:c>
      <x:c r="B8715" s="2" t="inlineStr">
        <x:is>
          <x:t xml:space="preserve">PWU4qI1XjM0Gnok1Pm2VEjbet8Hc/GtZyRaUMSOV+bgHI5qq9SGaw/rIyODWd482cgY/A5HjA/TZZLK0gbNOIg==</x:t>
        </x:is>
      </x:c>
      <x:c r="C8715" s="3">
        <x:v>40980.947974537</x:v>
      </x:c>
      <x:c r="D8715" s="4" t="inlineStr">
        <x:is>
          <x:t xml:space="preserve">Microsoft E&amp;D Communications</x:t>
        </x:is>
      </x:c>
      <x:c r="E8715" s="5" t="inlineStr">
        <x:is>
          <x:t xml:space="preserve">6. Prospect</x:t>
        </x:is>
      </x:c>
      <x:c r="F8715" s="6"/>
      <x:c r="G8715" s="7"/>
      <x:c r="H8715" s="8"/>
      <x:c r="I8715" s="9"/>
      <x:c r="J8715" s="10" t="inlineStr">
        <x:is>
          <x:t xml:space="preserve">Ross Chapman</x:t>
        </x:is>
      </x:c>
      <x:c r="K8715" s="11"/>
      <x:c r="L8715" s="12" t="inlineStr">
        <x:is>
          <x:t xml:space="preserve">Inactive</x:t>
        </x:is>
      </x:c>
      <x:c r="M8715" s="13"/>
    </x:row>
    <x:row r="8716" hidden="0">
      <x:c r="A8716" s="1" t="inlineStr">
        <x:is>
          <x:t xml:space="preserve">0362784e-f362-e111-ac65-1cc1dee8daa5</x:t>
        </x:is>
      </x:c>
      <x:c r="B8716" s="2" t="inlineStr">
        <x:is>
          <x:t xml:space="preserve">R2qwsupQ2FhrIp+c7uhOIRXv1R0cXi5pCTqLXddVDuUZapnppqu/IQhEhTn7IaW3o/kJlBK6X/jeTiPVrwU4Rw==</x:t>
        </x:is>
      </x:c>
      <x:c r="C8716" s="3">
        <x:v>44579.808912037</x:v>
      </x:c>
      <x:c r="D8716" s="4" t="inlineStr">
        <x:is>
          <x:t xml:space="preserve">Microsoft EPG</x:t>
        </x:is>
      </x:c>
      <x:c r="E8716" s="5" t="inlineStr">
        <x:is>
          <x:t xml:space="preserve">6. Prospect</x:t>
        </x:is>
      </x:c>
      <x:c r="F8716" s="6"/>
      <x:c r="G8716" s="7"/>
      <x:c r="H8716" s="8"/>
      <x:c r="I8716" s="9"/>
      <x:c r="J8716" s="10" t="inlineStr">
        <x:is>
          <x:t xml:space="preserve">Michael Brown</x:t>
        </x:is>
      </x:c>
      <x:c r="K8716" s="11" t="inlineStr">
        <x:is>
          <x:t xml:space="preserve">4. Between $100 and $500 Million</x:t>
        </x:is>
      </x:c>
      <x:c r="L8716" s="12" t="inlineStr">
        <x:is>
          <x:t xml:space="preserve">Inactive</x:t>
        </x:is>
      </x:c>
      <x:c r="M8716" s="13" t="inlineStr">
        <x:is>
          <x:t xml:space="preserve">Telecommunications</x:t>
        </x:is>
      </x:c>
    </x:row>
    <x:row r="8717" hidden="0">
      <x:c r="A8717" s="1" t="inlineStr">
        <x:is>
          <x:t xml:space="preserve">16d537a2-1bbb-e611-80fb-5065f38a59a1</x:t>
        </x:is>
      </x:c>
      <x:c r="B8717" s="2" t="inlineStr">
        <x:is>
          <x:t xml:space="preserve">dCZHiEj+3Fqzxi35X/mpsrT2SpjfuOFi3D0X/ASYPjs8lTHbTkvWV0yZb7n+TdztfnJzS65+6HrE86YXAVqF2w==</x:t>
        </x:is>
      </x:c>
      <x:c r="C8717" s="3">
        <x:v>45768.1679513889</x:v>
      </x:c>
      <x:c r="D8717" s="4" t="inlineStr">
        <x:is>
          <x:t xml:space="preserve">Microsoft EPG Japan</x:t>
        </x:is>
      </x:c>
      <x:c r="E8717" s="5" t="inlineStr">
        <x:is>
          <x:t xml:space="preserve">5. Strategic Prospect</x:t>
        </x:is>
      </x:c>
      <x:c r="F8717" s="6" t="inlineStr">
        <x:is>
          <x:t xml:space="preserve">Named</x:t>
        </x:is>
      </x:c>
      <x:c r="G8717" s="7" t="n">
        <x:v>216000</x:v>
      </x:c>
      <x:c r="H8717" s="8" t="inlineStr">
        <x:is>
          <x:t xml:space="preserve">No</x:t>
        </x:is>
      </x:c>
      <x:c r="I8717" s="9"/>
      <x:c r="J8717" s="10" t="inlineStr">
        <x:is>
          <x:t xml:space="preserve">Michael Brown</x:t>
        </x:is>
      </x:c>
      <x:c r="K8717" s="11" t="inlineStr">
        <x:is>
          <x:t xml:space="preserve">6. Greater than $1B</x:t>
        </x:is>
      </x:c>
      <x:c r="L8717" s="12" t="inlineStr">
        <x:is>
          <x:t xml:space="preserve">Active</x:t>
        </x:is>
      </x:c>
      <x:c r="M8717" s="13"/>
    </x:row>
    <x:row r="8718" hidden="0">
      <x:c r="A8718" s="1" t="inlineStr">
        <x:is>
          <x:t xml:space="preserve">03e658d9-6fa3-e111-ada2-1cc1de798391</x:t>
        </x:is>
      </x:c>
      <x:c r="B8718" s="2" t="inlineStr">
        <x:is>
          <x:t xml:space="preserve">gdB2L1g+8Ql4vxMUe6XE5GKVm3yKG+N3z+jsEqE6pJ84KlOorLOrhxn0E4pn2anSf6RCrvQUL+cWyMhaO0FAUQ==</x:t>
        </x:is>
      </x:c>
      <x:c r="C8718" s="3">
        <x:v>44552.9975231482</x:v>
      </x:c>
      <x:c r="D8718" s="4" t="inlineStr">
        <x:is>
          <x:t xml:space="preserve">Microsoft ERP</x:t>
        </x:is>
      </x:c>
      <x:c r="E8718" s="5" t="inlineStr">
        <x:is>
          <x:t xml:space="preserve">5. Strategic Prospect</x:t>
        </x:is>
      </x:c>
      <x:c r="F8718" s="6" t="inlineStr">
        <x:is>
          <x:t xml:space="preserve">Named</x:t>
        </x:is>
      </x:c>
      <x:c r="G8718" s="7" t="n">
        <x:v>216000</x:v>
      </x:c>
      <x:c r="H8718" s="8"/>
      <x:c r="I8718" s="9"/>
      <x:c r="J8718" s="10" t="inlineStr">
        <x:is>
          <x:t xml:space="preserve">Ross Chapman</x:t>
        </x:is>
      </x:c>
      <x:c r="K8718" s="11" t="inlineStr">
        <x:is>
          <x:t xml:space="preserve">4. Between $100 and $500 Million</x:t>
        </x:is>
      </x:c>
      <x:c r="L8718" s="12" t="inlineStr">
        <x:is>
          <x:t xml:space="preserve">Active</x:t>
        </x:is>
      </x:c>
      <x:c r="M8718" s="13" t="inlineStr">
        <x:is>
          <x:t xml:space="preserve">Telecommunications</x:t>
        </x:is>
      </x:c>
    </x:row>
    <x:row r="8719" hidden="0">
      <x:c r="A8719" s="1" t="inlineStr">
        <x:is>
          <x:t xml:space="preserve">d5e00997-9968-f011-bec2-000d3a5caf22</x:t>
        </x:is>
      </x:c>
      <x:c r="B8719" s="2" t="inlineStr">
        <x:is>
          <x:t xml:space="preserve">Zr1jA0WWWE4O6SRv4GA6AmKHT1qCnRtLL03Bd7/17jKoYmNySbdCu2R2Rpj1Xt+iDQFiCZpGQRqsxZZlmiRdug==</x:t>
        </x:is>
      </x:c>
      <x:c r="C8719" s="3">
        <x:v>45994.6110532407</x:v>
      </x:c>
      <x:c r="D8719" s="4" t="inlineStr">
        <x:is>
          <x:t xml:space="preserve">Microsoft EU (non direct MSFT selling / co pilot/dynamics etc)</x:t>
        </x:is>
      </x:c>
      <x:c r="E8719" s="5" t="inlineStr">
        <x:is>
          <x:t xml:space="preserve">6. Prospect</x:t>
        </x:is>
      </x:c>
      <x:c r="F8719" s="6" t="inlineStr">
        <x:is>
          <x:t xml:space="preserve">Named</x:t>
        </x:is>
      </x:c>
      <x:c r="G8719" s="7" t="n">
        <x:v>10000</x:v>
      </x:c>
      <x:c r="H8719" s="8" t="inlineStr">
        <x:is>
          <x:t xml:space="preserve">No</x:t>
        </x:is>
      </x:c>
      <x:c r="I8719" s="9" t="inlineStr">
        <x:is>
          <x:t xml:space="preserve">Billy Keane</x:t>
        </x:is>
      </x:c>
      <x:c r="J8719" s="10" t="inlineStr">
        <x:is>
          <x:t xml:space="preserve">Billy Keane</x:t>
        </x:is>
      </x:c>
      <x:c r="K8719" s="11"/>
      <x:c r="L8719" s="12" t="inlineStr">
        <x:is>
          <x:t xml:space="preserve">Active</x:t>
        </x:is>
      </x:c>
      <x:c r="M8719" s="13" t="inlineStr">
        <x:is>
          <x:t xml:space="preserve">Software</x:t>
        </x:is>
      </x:c>
    </x:row>
    <x:row r="8720" hidden="0">
      <x:c r="A8720" s="1" t="inlineStr">
        <x:is>
          <x:t xml:space="preserve">77b1113e-92eb-e011-8f03-1cc1dee8daa5</x:t>
        </x:is>
      </x:c>
      <x:c r="B8720" s="2" t="inlineStr">
        <x:is>
          <x:t xml:space="preserve">IbOTzoLyQnaKsAHnd4lx6Kog2TyBcyQxLLONkDkx3OfA2Qg8Y8hFu7h4LAd/2QD6zVUa+PlUixUFGfxvydExoA==</x:t>
        </x:is>
      </x:c>
      <x:c r="C8720" s="3">
        <x:v>44552.9798148148</x:v>
      </x:c>
      <x:c r="D8720" s="4" t="inlineStr">
        <x:is>
          <x:t xml:space="preserve">Microsoft Events &amp; Production</x:t>
        </x:is>
      </x:c>
      <x:c r="E8720" s="5" t="inlineStr">
        <x:is>
          <x:t xml:space="preserve">6. Prospect</x:t>
        </x:is>
      </x:c>
      <x:c r="F8720" s="6" t="inlineStr">
        <x:is>
          <x:t xml:space="preserve">Named</x:t>
        </x:is>
      </x:c>
      <x:c r="G8720" s="7" t="n">
        <x:v>216000</x:v>
      </x:c>
      <x:c r="H8720" s="8" t="inlineStr">
        <x:is>
          <x:t xml:space="preserve">No</x:t>
        </x:is>
      </x:c>
      <x:c r="I8720" s="9"/>
      <x:c r="J8720" s="10" t="inlineStr">
        <x:is>
          <x:t xml:space="preserve">Mark Mason</x:t>
        </x:is>
      </x:c>
      <x:c r="K8720" s="11" t="inlineStr">
        <x:is>
          <x:t xml:space="preserve">6. Greater than $1B</x:t>
        </x:is>
      </x:c>
      <x:c r="L8720" s="12" t="inlineStr">
        <x:is>
          <x:t xml:space="preserve">Active</x:t>
        </x:is>
      </x:c>
      <x:c r="M8720" s="13" t="inlineStr">
        <x:is>
          <x:t xml:space="preserve">Software</x:t>
        </x:is>
      </x:c>
    </x:row>
    <x:row r="8721" hidden="0">
      <x:c r="A8721" s="1" t="inlineStr">
        <x:is>
          <x:t xml:space="preserve">87909e46-6fe2-e111-8de1-78e3b511b60b</x:t>
        </x:is>
      </x:c>
      <x:c r="B8721" s="2" t="inlineStr">
        <x:is>
          <x:t xml:space="preserve">9xc5Q3nWLB5sReSuqGjGva/jbiuhCF/WUqh7gLehPIRPwkZBl7xlj+Nl9f1SNJF/ehwjQoURfgekqLCYVEZ2XA==</x:t>
        </x:is>
      </x:c>
      <x:c r="C8721" s="3">
        <x:v>44552.9695717593</x:v>
      </x:c>
      <x:c r="D8721" s="4" t="inlineStr">
        <x:is>
          <x:t xml:space="preserve">Microsoft Exchange/O365</x:t>
        </x:is>
      </x:c>
      <x:c r="E8721" s="5" t="inlineStr">
        <x:is>
          <x:t xml:space="preserve">5. Strategic Prospect</x:t>
        </x:is>
      </x:c>
      <x:c r="F8721" s="6" t="inlineStr">
        <x:is>
          <x:t xml:space="preserve">Named</x:t>
        </x:is>
      </x:c>
      <x:c r="G8721" s="7" t="n">
        <x:v>216000</x:v>
      </x:c>
      <x:c r="H8721" s="8"/>
      <x:c r="I8721" s="9"/>
      <x:c r="J8721" s="10" t="inlineStr">
        <x:is>
          <x:t xml:space="preserve">Anthony Maytone</x:t>
        </x:is>
      </x:c>
      <x:c r="K8721" s="11" t="inlineStr">
        <x:is>
          <x:t xml:space="preserve">6. Greater than $1B</x:t>
        </x:is>
      </x:c>
      <x:c r="L8721" s="12" t="inlineStr">
        <x:is>
          <x:t xml:space="preserve">Active</x:t>
        </x:is>
      </x:c>
      <x:c r="M8721" s="13" t="inlineStr">
        <x:is>
          <x:t xml:space="preserve">Software</x:t>
        </x:is>
      </x:c>
    </x:row>
    <x:row r="8722" hidden="0">
      <x:c r="A8722" s="1" t="inlineStr">
        <x:is>
          <x:t xml:space="preserve">e3bf9750-92a0-e111-ad32-1cc1dee8daa5</x:t>
        </x:is>
      </x:c>
      <x:c r="B8722" s="2" t="inlineStr">
        <x:is>
          <x:t xml:space="preserve">q9WoTFAI1CVm57/VjeoNzO8iV2ace9hmihDNFTAIY4a8zXORvH/bsXTDaAB1/GvPzMkwXC/tOeLgoRREaFx9Xw==</x:t>
        </x:is>
      </x:c>
      <x:c r="C8722" s="3">
        <x:v>41183.9752314815</x:v>
      </x:c>
      <x:c r="D8722" s="4" t="inlineStr">
        <x:is>
          <x:t xml:space="preserve">Microsoft Finance</x:t>
        </x:is>
      </x:c>
      <x:c r="E8722" s="5" t="inlineStr">
        <x:is>
          <x:t xml:space="preserve">1. Strategic Account</x:t>
        </x:is>
      </x:c>
      <x:c r="F8722" s="6"/>
      <x:c r="G8722" s="7"/>
      <x:c r="H8722" s="8"/>
      <x:c r="I8722" s="9"/>
      <x:c r="J8722" s="10" t="inlineStr">
        <x:is>
          <x:t xml:space="preserve">Sarah Greenberg</x:t>
        </x:is>
      </x:c>
      <x:c r="K8722" s="11" t="inlineStr">
        <x:is>
          <x:t xml:space="preserve">4. Between $100 and $500 Million</x:t>
        </x:is>
      </x:c>
      <x:c r="L8722" s="12" t="inlineStr">
        <x:is>
          <x:t xml:space="preserve">Inactive</x:t>
        </x:is>
      </x:c>
      <x:c r="M8722" s="13" t="inlineStr">
        <x:is>
          <x:t xml:space="preserve">Telecommunications</x:t>
        </x:is>
      </x:c>
    </x:row>
    <x:row r="8723" hidden="0">
      <x:c r="A8723" s="1" t="inlineStr">
        <x:is>
          <x:t xml:space="preserve">68774eaf-02e0-e111-8cc4-78e3b5114607</x:t>
        </x:is>
      </x:c>
      <x:c r="B8723" s="2" t="inlineStr">
        <x:is>
          <x:t xml:space="preserve">0919a5SPcyMDg8hqCp30xfW+d6eUbx/EyRE6N6lH1HNCmzjJO/WdVLC0dIkghd+F64krqAM7YD8UJ1y4a79hbA==</x:t>
        </x:is>
      </x:c>
      <x:c r="C8723" s="3">
        <x:v>44579.8091898148</x:v>
      </x:c>
      <x:c r="D8723" s="4" t="inlineStr">
        <x:is>
          <x:t xml:space="preserve">Microsoft Forza Team</x:t>
        </x:is>
      </x:c>
      <x:c r="E8723" s="5" t="inlineStr">
        <x:is>
          <x:t xml:space="preserve">7. Opportunistic Account</x:t>
        </x:is>
      </x:c>
      <x:c r="F8723" s="6"/>
      <x:c r="G8723" s="7"/>
      <x:c r="H8723" s="8" t="inlineStr">
        <x:is>
          <x:t xml:space="preserve">No</x:t>
        </x:is>
      </x:c>
      <x:c r="I8723" s="9" t="inlineStr">
        <x:is>
          <x:t xml:space="preserve">Karen Boun</x:t>
        </x:is>
      </x:c>
      <x:c r="J8723" s="10" t="inlineStr">
        <x:is>
          <x:t xml:space="preserve">Michael Brown</x:t>
        </x:is>
      </x:c>
      <x:c r="K8723" s="11" t="inlineStr">
        <x:is>
          <x:t xml:space="preserve">4. Between $100 and $500 Million</x:t>
        </x:is>
      </x:c>
      <x:c r="L8723" s="12" t="inlineStr">
        <x:is>
          <x:t xml:space="preserve">Inactive</x:t>
        </x:is>
      </x:c>
      <x:c r="M8723" s="13" t="inlineStr">
        <x:is>
          <x:t xml:space="preserve">Software</x:t>
        </x:is>
      </x:c>
    </x:row>
    <x:row r="8724" hidden="0">
      <x:c r="A8724" s="1" t="inlineStr">
        <x:is>
          <x:t xml:space="preserve">12723722-1e25-ed11-b83e-000d3a366be0</x:t>
        </x:is>
      </x:c>
      <x:c r="B8724" s="2" t="inlineStr">
        <x:is>
          <x:t xml:space="preserve">gEtsDmXzpeXMAmfOocW6Zr0xpRBE+jyajqHhJqnsRJPdSrxLB0rGmkYhVPGJ2YD6ccOuemV9AE+f6BQNvSXVvg==</x:t>
        </x:is>
      </x:c>
      <x:c r="C8724" s="3">
        <x:v>44799.3784259259</x:v>
      </x:c>
      <x:c r="D8724" s="4" t="inlineStr">
        <x:is>
          <x:t xml:space="preserve">Microsoft France</x:t>
        </x:is>
      </x:c>
      <x:c r="E8724" s="5"/>
      <x:c r="F8724" s="6"/>
      <x:c r="G8724" s="7"/>
      <x:c r="H8724" s="8" t="inlineStr">
        <x:is>
          <x:t xml:space="preserve">No</x:t>
        </x:is>
      </x:c>
      <x:c r="I8724" s="9"/>
      <x:c r="J8724" s="10" t="inlineStr">
        <x:is>
          <x:t xml:space="preserve">Naomi Farrell</x:t>
        </x:is>
      </x:c>
      <x:c r="K8724" s="11"/>
      <x:c r="L8724" s="12" t="inlineStr">
        <x:is>
          <x:t xml:space="preserve">Active</x:t>
        </x:is>
      </x:c>
      <x:c r="M8724" s="13"/>
    </x:row>
    <x:row r="8725" hidden="0">
      <x:c r="A8725" s="1" t="inlineStr">
        <x:is>
          <x:t xml:space="preserve">3f729044-1e25-ed11-b83e-000d3a366be0</x:t>
        </x:is>
      </x:c>
      <x:c r="B8725" s="2" t="inlineStr">
        <x:is>
          <x:t xml:space="preserve">7YNJnhHhVRf4UkWD6BOBzXIek43AaVHNL30R1ERUWuBdDEGY9q9ldYQmja1Wi/nRgKjkHtp9wZLOlBFicppRcw==</x:t>
        </x:is>
      </x:c>
      <x:c r="C8725" s="3">
        <x:v>44799.3789930556</x:v>
      </x:c>
      <x:c r="D8725" s="4" t="inlineStr">
        <x:is>
          <x:t xml:space="preserve">Microsoft France</x:t>
        </x:is>
      </x:c>
      <x:c r="E8725" s="5"/>
      <x:c r="F8725" s="6"/>
      <x:c r="G8725" s="7"/>
      <x:c r="H8725" s="8" t="inlineStr">
        <x:is>
          <x:t xml:space="preserve">No</x:t>
        </x:is>
      </x:c>
      <x:c r="I8725" s="9"/>
      <x:c r="J8725" s="10" t="inlineStr">
        <x:is>
          <x:t xml:space="preserve">Naomi Farrell</x:t>
        </x:is>
      </x:c>
      <x:c r="K8725" s="11"/>
      <x:c r="L8725" s="12" t="inlineStr">
        <x:is>
          <x:t xml:space="preserve">Active</x:t>
        </x:is>
      </x:c>
      <x:c r="M8725" s="13"/>
    </x:row>
    <x:row r="8726" hidden="0">
      <x:c r="A8726" s="1" t="inlineStr">
        <x:is>
          <x:t xml:space="preserve">dfd18047-314c-e111-8591-1cc1dee8daa5</x:t>
        </x:is>
      </x:c>
      <x:c r="B8726" s="2" t="inlineStr">
        <x:is>
          <x:t xml:space="preserve">QgMPi+VZmgbR+MjU6wq70K0eOaUEmdO1nKWq1vQw1HJ95s5it0pbO2foN25W3g3AwVXMLdn5HE4d5y6jqw1tGg==</x:t>
        </x:is>
      </x:c>
      <x:c r="C8726" s="3">
        <x:v>44579.8088541667</x:v>
      </x:c>
      <x:c r="D8726" s="4" t="inlineStr">
        <x:is>
          <x:t xml:space="preserve">Microsoft Game Studios</x:t>
        </x:is>
      </x:c>
      <x:c r="E8726" s="5" t="inlineStr">
        <x:is>
          <x:t xml:space="preserve">3. Accounts</x:t>
        </x:is>
      </x:c>
      <x:c r="F8726" s="6"/>
      <x:c r="G8726" s="7"/>
      <x:c r="H8726" s="8"/>
      <x:c r="I8726" s="9" t="inlineStr">
        <x:is>
          <x:t xml:space="preserve">Ryan Hoffman</x:t>
        </x:is>
      </x:c>
      <x:c r="J8726" s="10" t="inlineStr">
        <x:is>
          <x:t xml:space="preserve">Michael Brown</x:t>
        </x:is>
      </x:c>
      <x:c r="K8726" s="11" t="inlineStr">
        <x:is>
          <x:t xml:space="preserve">4. Between $100 and $500 Million</x:t>
        </x:is>
      </x:c>
      <x:c r="L8726" s="12" t="inlineStr">
        <x:is>
          <x:t xml:space="preserve">Inactive</x:t>
        </x:is>
      </x:c>
      <x:c r="M8726" s="13" t="inlineStr">
        <x:is>
          <x:t xml:space="preserve">Telecommunications</x:t>
        </x:is>
      </x:c>
    </x:row>
    <x:row r="8727" hidden="0">
      <x:c r="A8727" s="1" t="inlineStr">
        <x:is>
          <x:t xml:space="preserve">69c95af5-efc3-e311-8be5-6c3be5a8ea28</x:t>
        </x:is>
      </x:c>
      <x:c r="B8727" s="2" t="inlineStr">
        <x:is>
          <x:t xml:space="preserve">S6HsjbUvqpMMewJismn2ZYTenSk8qLN5DRKJAuXRUTz+QNGD9Ssenkr1ZE38w+40EUGiFZu4sT5i32vQgy0yaQ==</x:t>
        </x:is>
      </x:c>
      <x:c r="C8727" s="3">
        <x:v>44579.8086458333</x:v>
      </x:c>
      <x:c r="D8727" s="4" t="inlineStr">
        <x:is>
          <x:t xml:space="preserve">Microsoft Game Studios - Forza [Tier 0]</x:t>
        </x:is>
      </x:c>
      <x:c r="E8727" s="5" t="inlineStr">
        <x:is>
          <x:t xml:space="preserve">7. Opportunistic Account</x:t>
        </x:is>
      </x:c>
      <x:c r="F8727" s="6"/>
      <x:c r="G8727" s="7"/>
      <x:c r="H8727" s="8" t="inlineStr">
        <x:is>
          <x:t xml:space="preserve">No</x:t>
        </x:is>
      </x:c>
      <x:c r="I8727" s="9" t="inlineStr">
        <x:is>
          <x:t xml:space="preserve">Karen Boun</x:t>
        </x:is>
      </x:c>
      <x:c r="J8727" s="10" t="inlineStr">
        <x:is>
          <x:t xml:space="preserve">Michael Brown</x:t>
        </x:is>
      </x:c>
      <x:c r="K8727" s="11" t="inlineStr">
        <x:is>
          <x:t xml:space="preserve">4. Between $100 and $500 Million</x:t>
        </x:is>
      </x:c>
      <x:c r="L8727" s="12" t="inlineStr">
        <x:is>
          <x:t xml:space="preserve">Inactive</x:t>
        </x:is>
      </x:c>
      <x:c r="M8727" s="13" t="inlineStr">
        <x:is>
          <x:t xml:space="preserve">Organizations</x:t>
        </x:is>
      </x:c>
    </x:row>
    <x:row r="8728" hidden="0">
      <x:c r="A8728" s="1" t="inlineStr">
        <x:is>
          <x:t xml:space="preserve">c9b44b94-ca2d-e211-8c50-78e3b511b60b</x:t>
        </x:is>
      </x:c>
      <x:c r="B8728" s="2" t="inlineStr">
        <x:is>
          <x:t xml:space="preserve">/y2jHIhJWhBUT+qNi07K26XtOa/7HyQIsDg8e0LsWWJ97a4dVxsgoAk/kVo4HsUhMXTdW5uYM9UefGvWNfmi7A==</x:t>
        </x:is>
      </x:c>
      <x:c r="C8728" s="3">
        <x:v>41550.7657407407</x:v>
      </x:c>
      <x:c r="D8728" s="4" t="inlineStr">
        <x:is>
          <x:t xml:space="preserve">Microsoft Gary Tondini</x:t>
        </x:is>
      </x:c>
      <x:c r="E8728" s="5" t="inlineStr">
        <x:is>
          <x:t xml:space="preserve">3. Accounts</x:t>
        </x:is>
      </x:c>
      <x:c r="F8728" s="6"/>
      <x:c r="G8728" s="7"/>
      <x:c r="H8728" s="8"/>
      <x:c r="I8728" s="9" t="inlineStr">
        <x:is>
          <x:t xml:space="preserve">Ryan Hoffman</x:t>
        </x:is>
      </x:c>
      <x:c r="J8728" s="10" t="inlineStr">
        <x:is>
          <x:t xml:space="preserve">Ross Chapman</x:t>
        </x:is>
      </x:c>
      <x:c r="K8728" s="11" t="inlineStr">
        <x:is>
          <x:t xml:space="preserve">2. Between $20 and $50 Million</x:t>
        </x:is>
      </x:c>
      <x:c r="L8728" s="12" t="inlineStr">
        <x:is>
          <x:t xml:space="preserve">Inactive</x:t>
        </x:is>
      </x:c>
      <x:c r="M8728" s="13" t="inlineStr">
        <x:is>
          <x:t xml:space="preserve">Telecommunications</x:t>
        </x:is>
      </x:c>
    </x:row>
    <x:row r="8729" hidden="0">
      <x:c r="A8729" s="1" t="inlineStr">
        <x:is>
          <x:t xml:space="preserve">28b00419-dd22-eb11-a813-000d3a368be7</x:t>
        </x:is>
      </x:c>
      <x:c r="B8729" s="2" t="inlineStr">
        <x:is>
          <x:t xml:space="preserve">3u6R5IGACCPDk+LpPFeEPhT4M7eWIeNDSvh1FPKxRVVbQBEZJFvSQozwGbDrEz0L74t20OgJ5hwLM00DOSC8WQ==</x:t>
        </x:is>
      </x:c>
      <x:c r="C8729" s="3">
        <x:v>45768.1837268519</x:v>
      </x:c>
      <x:c r="D8729" s="4" t="inlineStr">
        <x:is>
          <x:t xml:space="preserve">Microsoft GDC Office Marketing</x:t>
        </x:is>
      </x:c>
      <x:c r="E8729" s="5" t="inlineStr">
        <x:is>
          <x:t xml:space="preserve">1. Strategic Account</x:t>
        </x:is>
      </x:c>
      <x:c r="F8729" s="6" t="inlineStr">
        <x:is>
          <x:t xml:space="preserve">Named</x:t>
        </x:is>
      </x:c>
      <x:c r="G8729" s="7" t="n">
        <x:v>216000</x:v>
      </x:c>
      <x:c r="H8729" s="8" t="inlineStr">
        <x:is>
          <x:t xml:space="preserve">No</x:t>
        </x:is>
      </x:c>
      <x:c r="I8729" s="9" t="inlineStr">
        <x:is>
          <x:t xml:space="preserve">Sophie Hu</x:t>
        </x:is>
      </x:c>
      <x:c r="J8729" s="10" t="inlineStr">
        <x:is>
          <x:t xml:space="preserve">Michael Brown</x:t>
        </x:is>
      </x:c>
      <x:c r="K8729" s="11" t="inlineStr">
        <x:is>
          <x:t xml:space="preserve">6. Greater than $1B</x:t>
        </x:is>
      </x:c>
      <x:c r="L8729" s="12" t="inlineStr">
        <x:is>
          <x:t xml:space="preserve">Inactive</x:t>
        </x:is>
      </x:c>
      <x:c r="M8729" s="13" t="inlineStr">
        <x:is>
          <x:t xml:space="preserve">Software</x:t>
        </x:is>
      </x:c>
    </x:row>
    <x:row r="8730" hidden="0">
      <x:c r="A8730" s="1" t="inlineStr">
        <x:is>
          <x:t xml:space="preserve">6bc0ca72-0cde-ed11-a7c7-6045bd0101e9</x:t>
        </x:is>
      </x:c>
      <x:c r="B8730" s="2" t="inlineStr">
        <x:is>
          <x:t xml:space="preserve">rApOz3nXQosSjwEhY7X6++ndqwYG7z7K7N/HFSAGqG8c16HkqD4v2YbS9hx5f2iMebCEZV2PNog2glde0p1mig==</x:t>
        </x:is>
      </x:c>
      <x:c r="C8730" s="3">
        <x:v>45908.6878472222</x:v>
      </x:c>
      <x:c r="D8730" s="4" t="inlineStr">
        <x:is>
          <x:t xml:space="preserve">Microsoft GDCO Develop &amp; Community</x:t>
        </x:is>
      </x:c>
      <x:c r="E8730" s="5" t="inlineStr">
        <x:is>
          <x:t xml:space="preserve">6. Prospect</x:t>
        </x:is>
      </x:c>
      <x:c r="F8730" s="6" t="inlineStr">
        <x:is>
          <x:t xml:space="preserve">Named</x:t>
        </x:is>
      </x:c>
      <x:c r="G8730" s="7" t="n">
        <x:v>700000</x:v>
      </x:c>
      <x:c r="H8730" s="8" t="inlineStr">
        <x:is>
          <x:t xml:space="preserve">No</x:t>
        </x:is>
      </x:c>
      <x:c r="I8730" s="9"/>
      <x:c r="J8730" s="10" t="inlineStr">
        <x:is>
          <x:t xml:space="preserve">Hayley DeMartine</x:t>
        </x:is>
      </x:c>
      <x:c r="K8730" s="11" t="inlineStr">
        <x:is>
          <x:t xml:space="preserve">7. Greater than $5B</x:t>
        </x:is>
      </x:c>
      <x:c r="L8730" s="12" t="inlineStr">
        <x:is>
          <x:t xml:space="preserve">Active</x:t>
        </x:is>
      </x:c>
      <x:c r="M8730" s="13" t="inlineStr">
        <x:is>
          <x:t xml:space="preserve">Software</x:t>
        </x:is>
      </x:c>
    </x:row>
    <x:row r="8731" hidden="0">
      <x:c r="A8731" s="1" t="inlineStr">
        <x:is>
          <x:t xml:space="preserve">43036c31-921d-ed11-b83e-6045bd0096d8</x:t>
        </x:is>
      </x:c>
      <x:c r="B8731" s="2" t="inlineStr">
        <x:is>
          <x:t xml:space="preserve">ZQSu9CNLvAalBzA0ehTebrQk9U2ffTM+EmY5PDseBlYSfliVEJrF3VQ65Q3Ax+lf4se9zmKtKStaV/S2JCWMsw==</x:t>
        </x:is>
      </x:c>
      <x:c r="C8731" s="3">
        <x:v>45768.2039351852</x:v>
      </x:c>
      <x:c r="D8731" s="4" t="inlineStr">
        <x:is>
          <x:t xml:space="preserve">Microsoft GDCO Learning and Development</x:t>
        </x:is>
      </x:c>
      <x:c r="E8731" s="5" t="inlineStr">
        <x:is>
          <x:t xml:space="preserve">1. Strategic Account</x:t>
        </x:is>
      </x:c>
      <x:c r="F8731" s="6" t="inlineStr">
        <x:is>
          <x:t xml:space="preserve">Named</x:t>
        </x:is>
      </x:c>
      <x:c r="G8731" s="7" t="n">
        <x:v>700000</x:v>
      </x:c>
      <x:c r="H8731" s="8" t="inlineStr">
        <x:is>
          <x:t xml:space="preserve">No</x:t>
        </x:is>
      </x:c>
      <x:c r="I8731" s="9" t="inlineStr">
        <x:is>
          <x:t xml:space="preserve">Jennifer Mahon</x:t>
        </x:is>
      </x:c>
      <x:c r="J8731" s="10" t="inlineStr">
        <x:is>
          <x:t xml:space="preserve">Hayley DeMartine</x:t>
        </x:is>
      </x:c>
      <x:c r="K8731" s="11" t="inlineStr">
        <x:is>
          <x:t xml:space="preserve">6. Greater than $1B</x:t>
        </x:is>
      </x:c>
      <x:c r="L8731" s="12" t="inlineStr">
        <x:is>
          <x:t xml:space="preserve">Active</x:t>
        </x:is>
      </x:c>
      <x:c r="M8731" s="13" t="inlineStr">
        <x:is>
          <x:t xml:space="preserve">Software</x:t>
        </x:is>
      </x:c>
    </x:row>
    <x:row r="8732" hidden="0">
      <x:c r="A8732" s="1" t="inlineStr">
        <x:is>
          <x:t xml:space="preserve">6cfaf94f-ca60-e211-8be5-78e3b5114607</x:t>
        </x:is>
      </x:c>
      <x:c r="B8732" s="2" t="inlineStr">
        <x:is>
          <x:t xml:space="preserve">gh+Q38II54f1bjPF9lq+PfzmEhrOaCFxGdgPeBz9M0YBGTilPuONngTq95H+q6AyJ/G/41sAuuhrdfNqT7rxwA==</x:t>
        </x:is>
      </x:c>
      <x:c r="C8732" s="3">
        <x:v>44516.0053819444</x:v>
      </x:c>
      <x:c r="D8732" s="4" t="inlineStr">
        <x:is>
          <x:t xml:space="preserve">Microsoft GFS Marketing Comms</x:t>
        </x:is>
      </x:c>
      <x:c r="E8732" s="5" t="inlineStr">
        <x:is>
          <x:t xml:space="preserve">6. Prospect</x:t>
        </x:is>
      </x:c>
      <x:c r="F8732" s="6"/>
      <x:c r="G8732" s="7"/>
      <x:c r="H8732" s="8" t="inlineStr">
        <x:is>
          <x:t xml:space="preserve">No</x:t>
        </x:is>
      </x:c>
      <x:c r="I8732" s="9" t="inlineStr">
        <x:is>
          <x:t xml:space="preserve">Karen Boun</x:t>
        </x:is>
      </x:c>
      <x:c r="J8732" s="10" t="inlineStr">
        <x:is>
          <x:t xml:space="preserve">Mindy DeMars</x:t>
        </x:is>
      </x:c>
      <x:c r="K8732" s="11" t="inlineStr">
        <x:is>
          <x:t xml:space="preserve">2. Between $20 and $50 Million</x:t>
        </x:is>
      </x:c>
      <x:c r="L8732" s="12" t="inlineStr">
        <x:is>
          <x:t xml:space="preserve">Inactive</x:t>
        </x:is>
      </x:c>
      <x:c r="M8732" s="13"/>
    </x:row>
    <x:row r="8733" hidden="0">
      <x:c r="A8733" s="1" t="inlineStr">
        <x:is>
          <x:t xml:space="preserve">3e7175b1-439c-e411-80d8-6c3be5bda98c</x:t>
        </x:is>
      </x:c>
      <x:c r="B8733" s="2" t="inlineStr">
        <x:is>
          <x:t xml:space="preserve">Y2H6TU2gJnB0rkHrh0egMMBryuTAwczzbb3wg6ib24uA1BGNj6ztYPZRULfT8rUocMtUnU1dzLl60i3YWZQQsA==</x:t>
        </x:is>
      </x:c>
      <x:c r="C8733" s="3">
        <x:v>45908.6879398148</x:v>
      </x:c>
      <x:c r="D8733" s="4" t="inlineStr">
        <x:is>
          <x:t xml:space="preserve">Microsoft -GPG - Professional Services</x:t>
        </x:is>
      </x:c>
      <x:c r="E8733" s="5" t="inlineStr">
        <x:is>
          <x:t xml:space="preserve">6. Prospect</x:t>
        </x:is>
      </x:c>
      <x:c r="F8733" s="6" t="inlineStr">
        <x:is>
          <x:t xml:space="preserve">Named</x:t>
        </x:is>
      </x:c>
      <x:c r="G8733" s="7" t="n">
        <x:v>216000</x:v>
      </x:c>
      <x:c r="H8733" s="8" t="inlineStr">
        <x:is>
          <x:t xml:space="preserve">No</x:t>
        </x:is>
      </x:c>
      <x:c r="I8733" s="9"/>
      <x:c r="J8733" s="10" t="inlineStr">
        <x:is>
          <x:t xml:space="preserve">Karen Boun</x:t>
        </x:is>
      </x:c>
      <x:c r="K8733" s="11" t="inlineStr">
        <x:is>
          <x:t xml:space="preserve">6. Greater than $1B</x:t>
        </x:is>
      </x:c>
      <x:c r="L8733" s="12" t="inlineStr">
        <x:is>
          <x:t xml:space="preserve">Active</x:t>
        </x:is>
      </x:c>
      <x:c r="M8733" s="13" t="inlineStr">
        <x:is>
          <x:t xml:space="preserve">Software</x:t>
        </x:is>
      </x:c>
    </x:row>
    <x:row r="8734" hidden="0">
      <x:c r="A8734" s="1" t="inlineStr">
        <x:is>
          <x:t xml:space="preserve">6ec32a09-6214-ed11-b83d-000d3a34fa49</x:t>
        </x:is>
      </x:c>
      <x:c r="B8734" s="2" t="inlineStr">
        <x:is>
          <x:t xml:space="preserve">goLAVbHLo/nKJCdNLmdmWdBNSJcCPF4ynsOrsxP+2vjbrCbOWvEE82bd7SdX7i/W+ocEAzsF6lUQxxjtNE6Kmw==</x:t>
        </x:is>
      </x:c>
      <x:c r="C8734" s="3">
        <x:v>45691.5248148148</x:v>
      </x:c>
      <x:c r="D8734" s="4" t="inlineStr">
        <x:is>
          <x:t xml:space="preserve">Microsoft- GPS Americas (Michael K)</x:t>
        </x:is>
      </x:c>
      <x:c r="E8734" s="5" t="inlineStr">
        <x:is>
          <x:t xml:space="preserve">1. Strategic Account</x:t>
        </x:is>
      </x:c>
      <x:c r="F8734" s="6" t="inlineStr">
        <x:is>
          <x:t xml:space="preserve">Named</x:t>
        </x:is>
      </x:c>
      <x:c r="G8734" s="7" t="n">
        <x:v>10000</x:v>
      </x:c>
      <x:c r="H8734" s="8" t="inlineStr">
        <x:is>
          <x:t xml:space="preserve">No</x:t>
        </x:is>
      </x:c>
      <x:c r="I8734" s="9" t="inlineStr">
        <x:is>
          <x:t xml:space="preserve">Catherine Chaffee</x:t>
        </x:is>
      </x:c>
      <x:c r="J8734" s="10" t="inlineStr">
        <x:is>
          <x:t xml:space="preserve">Catherine Chaffee</x:t>
        </x:is>
      </x:c>
      <x:c r="K8734" s="11" t="inlineStr">
        <x:is>
          <x:t xml:space="preserve">5. Between $500M and $1B</x:t>
        </x:is>
      </x:c>
      <x:c r="L8734" s="12" t="inlineStr">
        <x:is>
          <x:t xml:space="preserve">Active</x:t>
        </x:is>
      </x:c>
      <x:c r="M8734" s="13" t="inlineStr">
        <x:is>
          <x:t xml:space="preserve">Software</x:t>
        </x:is>
      </x:c>
    </x:row>
    <x:row r="8735" hidden="0">
      <x:c r="A8735" s="1" t="inlineStr">
        <x:is>
          <x:t xml:space="preserve">1189b8f2-8694-ea11-a811-000d3a59c3b2</x:t>
        </x:is>
      </x:c>
      <x:c r="B8735" s="2" t="inlineStr">
        <x:is>
          <x:t xml:space="preserve">3wjEnsQ6TJrj1ii9eRFPC4hsvpBG8/DQyNPbEZ1r7GAJTxTpOIS369vpHGQtI/ToI1bm5IofWiVt8s4uoSD6JA==</x:t>
        </x:is>
      </x:c>
      <x:c r="C8735" s="3">
        <x:v>45691.5248148148</x:v>
      </x:c>
      <x:c r="D8735" s="4" t="inlineStr">
        <x:is>
          <x:t xml:space="preserve">Microsoft GSC HQ Finance FP&amp;A</x:t>
        </x:is>
      </x:c>
      <x:c r="E8735" s="5" t="inlineStr">
        <x:is>
          <x:t xml:space="preserve">1. Strategic Account</x:t>
        </x:is>
      </x:c>
      <x:c r="F8735" s="6" t="inlineStr">
        <x:is>
          <x:t xml:space="preserve">Named</x:t>
        </x:is>
      </x:c>
      <x:c r="G8735" s="7" t="n">
        <x:v>216000</x:v>
      </x:c>
      <x:c r="H8735" s="8" t="inlineStr">
        <x:is>
          <x:t xml:space="preserve">No</x:t>
        </x:is>
      </x:c>
      <x:c r="I8735" s="9" t="inlineStr">
        <x:is>
          <x:t xml:space="preserve">Patrick O'Neill</x:t>
        </x:is>
      </x:c>
      <x:c r="J8735" s="10" t="inlineStr">
        <x:is>
          <x:t xml:space="preserve">Hayley DeMartine</x:t>
        </x:is>
      </x:c>
      <x:c r="K8735" s="11" t="inlineStr">
        <x:is>
          <x:t xml:space="preserve">6. Greater than $1B</x:t>
        </x:is>
      </x:c>
      <x:c r="L8735" s="12" t="inlineStr">
        <x:is>
          <x:t xml:space="preserve">Active</x:t>
        </x:is>
      </x:c>
      <x:c r="M8735" s="13" t="inlineStr">
        <x:is>
          <x:t xml:space="preserve">Software</x:t>
        </x:is>
      </x:c>
    </x:row>
    <x:row r="8736" hidden="0">
      <x:c r="A8736" s="1" t="inlineStr">
        <x:is>
          <x:t xml:space="preserve">d8cbb384-7431-ea11-a810-000d3a36857d</x:t>
        </x:is>
      </x:c>
      <x:c r="B8736" s="2" t="inlineStr">
        <x:is>
          <x:t xml:space="preserve">fS4aaOYohxPUyKNG0Es3IU4ZmRy5+fCxKWMUvM9gY5VXmExzm47OwQErrFPzI5dF4oTioW1FpiqA74mPvUhlhw==</x:t>
        </x:is>
      </x:c>
      <x:c r="C8736" s="3">
        <x:v>44553.0096527778</x:v>
      </x:c>
      <x:c r="D8736" s="4" t="inlineStr">
        <x:is>
          <x:t xml:space="preserve">Microsoft- GSMO Global Sales and Marketing</x:t>
        </x:is>
      </x:c>
      <x:c r="E8736" s="5" t="inlineStr">
        <x:is>
          <x:t xml:space="preserve">5. Strategic Prospect</x:t>
        </x:is>
      </x:c>
      <x:c r="F8736" s="6" t="inlineStr">
        <x:is>
          <x:t xml:space="preserve">Named</x:t>
        </x:is>
      </x:c>
      <x:c r="G8736" s="7" t="n">
        <x:v>216000</x:v>
      </x:c>
      <x:c r="H8736" s="8" t="inlineStr">
        <x:is>
          <x:t xml:space="preserve">No</x:t>
        </x:is>
      </x:c>
      <x:c r="I8736" s="9" t="inlineStr">
        <x:is>
          <x:t xml:space="preserve">Catherine Chaffee</x:t>
        </x:is>
      </x:c>
      <x:c r="J8736" s="10" t="inlineStr">
        <x:is>
          <x:t xml:space="preserve">Catherine Chaffee</x:t>
        </x:is>
      </x:c>
      <x:c r="K8736" s="11" t="inlineStr">
        <x:is>
          <x:t xml:space="preserve">6. Greater than $1B</x:t>
        </x:is>
      </x:c>
      <x:c r="L8736" s="12" t="inlineStr">
        <x:is>
          <x:t xml:space="preserve">Active</x:t>
        </x:is>
      </x:c>
      <x:c r="M8736" s="13"/>
    </x:row>
    <x:row r="8737" hidden="0">
      <x:c r="A8737" s="1" t="inlineStr">
        <x:is>
          <x:t xml:space="preserve">242bc1b1-64c9-ee11-9079-6045bd0101e9</x:t>
        </x:is>
      </x:c>
      <x:c r="B8737" s="2" t="inlineStr">
        <x:is>
          <x:t xml:space="preserve">ZLEfB/80qxcrr63TjxCDjn5rL9XhqE1e2WTqEqehUwGRvWLbVRgiQjfI3k7+FUKSZ228fqx98rbkHbhsNffl5A==</x:t>
        </x:is>
      </x:c>
      <x:c r="C8737" s="3">
        <x:v>45768.179224537</x:v>
      </x:c>
      <x:c r="D8737" s="4" t="inlineStr">
        <x:is>
          <x:t xml:space="preserve">Microsoft GTM_US</x:t>
        </x:is>
      </x:c>
      <x:c r="E8737" s="5"/>
      <x:c r="F8737" s="6"/>
      <x:c r="G8737" s="7"/>
      <x:c r="H8737" s="8" t="inlineStr">
        <x:is>
          <x:t xml:space="preserve">No</x:t>
        </x:is>
      </x:c>
      <x:c r="I8737" s="9"/>
      <x:c r="J8737" s="10" t="inlineStr">
        <x:is>
          <x:t xml:space="preserve">Drew Tenczar</x:t>
        </x:is>
      </x:c>
      <x:c r="K8737" s="11"/>
      <x:c r="L8737" s="12" t="inlineStr">
        <x:is>
          <x:t xml:space="preserve">Active</x:t>
        </x:is>
      </x:c>
      <x:c r="M8737" s="13"/>
    </x:row>
    <x:row r="8738" hidden="0">
      <x:c r="A8738" s="1" t="inlineStr">
        <x:is>
          <x:t xml:space="preserve">f3e2c904-d14d-e011-8dbd-78e7d1620f15</x:t>
        </x:is>
      </x:c>
      <x:c r="B8738" s="2" t="inlineStr">
        <x:is>
          <x:t xml:space="preserve">txIbR4wt9BrEBFDqskiFUte+vI6d0Dbqct4Gj5NwLYhcHv8oK1bpNUYC23bZW6pXp6X+BMnW9Cpp199slVU5Zg==</x:t>
        </x:is>
      </x:c>
      <x:c r="C8738" s="3">
        <x:v>44579.8095023148</x:v>
      </x:c>
      <x:c r="D8738" s="4" t="inlineStr">
        <x:is>
          <x:t xml:space="preserve">Microsoft Halo Group</x:t>
        </x:is>
      </x:c>
      <x:c r="E8738" s="5" t="inlineStr">
        <x:is>
          <x:t xml:space="preserve">6. Prospect</x:t>
        </x:is>
      </x:c>
      <x:c r="F8738" s="6" t="inlineStr">
        <x:is>
          <x:t xml:space="preserve">Named</x:t>
        </x:is>
      </x:c>
      <x:c r="G8738" s="7" t="n">
        <x:v>216000</x:v>
      </x:c>
      <x:c r="H8738" s="8"/>
      <x:c r="I8738" s="9"/>
      <x:c r="J8738" s="10" t="inlineStr">
        <x:is>
          <x:t xml:space="preserve">Michael Brown</x:t>
        </x:is>
      </x:c>
      <x:c r="K8738" s="11" t="inlineStr">
        <x:is>
          <x:t xml:space="preserve">6. Greater than $1B</x:t>
        </x:is>
      </x:c>
      <x:c r="L8738" s="12" t="inlineStr">
        <x:is>
          <x:t xml:space="preserve">Active</x:t>
        </x:is>
      </x:c>
      <x:c r="M8738" s="13" t="inlineStr">
        <x:is>
          <x:t xml:space="preserve">Software</x:t>
        </x:is>
      </x:c>
    </x:row>
    <x:row r="8739" hidden="0">
      <x:c r="A8739" s="1" t="inlineStr">
        <x:is>
          <x:t xml:space="preserve">7643c4db-a1ef-e011-8e00-1cc1de798391</x:t>
        </x:is>
      </x:c>
      <x:c r="B8739" s="2" t="inlineStr">
        <x:is>
          <x:t xml:space="preserve">32IuCupO7WYujB/ukiWiTfZymBm+OlUrVfjtsrSn3SAlIaQXkrVPsjcdZIrEamkemt6mR02AZHGfM2eYxVkD1A==</x:t>
        </x:is>
      </x:c>
      <x:c r="C8739" s="3">
        <x:v>45673.0674652778</x:v>
      </x:c>
      <x:c r="D8739" s="4" t="inlineStr">
        <x:is>
          <x:t xml:space="preserve">Microsoft Health care marketing</x:t>
        </x:is>
      </x:c>
      <x:c r="E8739" s="5" t="inlineStr">
        <x:is>
          <x:t xml:space="preserve">4. Partnerships</x:t>
        </x:is>
      </x:c>
      <x:c r="F8739" s="6" t="inlineStr">
        <x:is>
          <x:t xml:space="preserve">Named</x:t>
        </x:is>
      </x:c>
      <x:c r="G8739" s="7" t="n">
        <x:v>216000</x:v>
      </x:c>
      <x:c r="H8739" s="8"/>
      <x:c r="I8739" s="9"/>
      <x:c r="J8739" s="10" t="inlineStr">
        <x:is>
          <x:t xml:space="preserve">Ross Chapman</x:t>
        </x:is>
      </x:c>
      <x:c r="K8739" s="11"/>
      <x:c r="L8739" s="12" t="inlineStr">
        <x:is>
          <x:t xml:space="preserve">Inactive</x:t>
        </x:is>
      </x:c>
      <x:c r="M8739" s="13"/>
    </x:row>
    <x:row r="8740" hidden="0">
      <x:c r="A8740" s="1" t="inlineStr">
        <x:is>
          <x:t xml:space="preserve">84df3a66-92a0-e111-ad32-1cc1dee8daa5</x:t>
        </x:is>
      </x:c>
      <x:c r="B8740" s="2" t="inlineStr">
        <x:is>
          <x:t xml:space="preserve">W5bUOSz5sySdiO+S7OC7H45z6NyFzy1H9vSw4nzd1UkV3Br9GPgACuYLmq6ixBV4XLirEtGBqEicZ79xXMRyWg==</x:t>
        </x:is>
      </x:c>
      <x:c r="C8740" s="3">
        <x:v>44552.9729976852</x:v>
      </x:c>
      <x:c r="D8740" s="4" t="inlineStr">
        <x:is>
          <x:t xml:space="preserve">Microsoft HR / People</x:t>
        </x:is>
      </x:c>
      <x:c r="E8740" s="5" t="inlineStr">
        <x:is>
          <x:t xml:space="preserve">5. Strategic Prospect</x:t>
        </x:is>
      </x:c>
      <x:c r="F8740" s="6" t="inlineStr">
        <x:is>
          <x:t xml:space="preserve">Named</x:t>
        </x:is>
      </x:c>
      <x:c r="G8740" s="7" t="n">
        <x:v>216000</x:v>
      </x:c>
      <x:c r="H8740" s="8"/>
      <x:c r="I8740" s="9"/>
      <x:c r="J8740" s="10" t="inlineStr">
        <x:is>
          <x:t xml:space="preserve">Sarah Greenberg</x:t>
        </x:is>
      </x:c>
      <x:c r="K8740" s="11" t="inlineStr">
        <x:is>
          <x:t xml:space="preserve">6. Greater than $1B</x:t>
        </x:is>
      </x:c>
      <x:c r="L8740" s="12" t="inlineStr">
        <x:is>
          <x:t xml:space="preserve">Active</x:t>
        </x:is>
      </x:c>
      <x:c r="M8740" s="13" t="inlineStr">
        <x:is>
          <x:t xml:space="preserve">Software</x:t>
        </x:is>
      </x:c>
    </x:row>
    <x:row r="8741" hidden="0">
      <x:c r="A8741" s="1" t="inlineStr">
        <x:is>
          <x:t xml:space="preserve">12e0321a-1f0f-e211-8ba2-78e3b511b60b</x:t>
        </x:is>
      </x:c>
      <x:c r="B8741" s="2" t="inlineStr">
        <x:is>
          <x:t xml:space="preserve">tE69SgQQ6oOG0c9xt9Q0rIenDtTJBxmqBWnHb93xfil1J7LezYs1cZ86m2f6bF+yrBHgfKV0a763fWw5whbzHg==</x:t>
        </x:is>
      </x:c>
      <x:c r="C8741" s="3">
        <x:v>44579.8086921296</x:v>
      </x:c>
      <x:c r="D8741" s="4" t="inlineStr">
        <x:is>
          <x:t xml:space="preserve">Microsoft HR Legal Group</x:t>
        </x:is>
      </x:c>
      <x:c r="E8741" s="5" t="inlineStr">
        <x:is>
          <x:t xml:space="preserve">5. Strategic Prospect</x:t>
        </x:is>
      </x:c>
      <x:c r="F8741" s="6" t="inlineStr">
        <x:is>
          <x:t xml:space="preserve">Named</x:t>
        </x:is>
      </x:c>
      <x:c r="G8741" s="7" t="n">
        <x:v>216000</x:v>
      </x:c>
      <x:c r="H8741" s="8"/>
      <x:c r="I8741" s="9"/>
      <x:c r="J8741" s="10" t="inlineStr">
        <x:is>
          <x:t xml:space="preserve">Michael Brown</x:t>
        </x:is>
      </x:c>
      <x:c r="K8741" s="11" t="inlineStr">
        <x:is>
          <x:t xml:space="preserve">6. Greater than $1B</x:t>
        </x:is>
      </x:c>
      <x:c r="L8741" s="12" t="inlineStr">
        <x:is>
          <x:t xml:space="preserve">Active</x:t>
        </x:is>
      </x:c>
      <x:c r="M8741" s="13" t="inlineStr">
        <x:is>
          <x:t xml:space="preserve">Software</x:t>
        </x:is>
      </x:c>
    </x:row>
    <x:row r="8742" hidden="0">
      <x:c r="A8742" s="1" t="inlineStr">
        <x:is>
          <x:t xml:space="preserve">b9d25703-bc0c-e211-a22c-78e3b5114607</x:t>
        </x:is>
      </x:c>
      <x:c r="B8742" s="2" t="inlineStr">
        <x:is>
          <x:t xml:space="preserve">8fSXp1JQ3vEvado5tkMWt5wm5swWOCddvlaVgFsGxorcNpOqkK61TrU9HbrsorFAynsWzreH0STRihgXWvn+Gg==</x:t>
        </x:is>
      </x:c>
      <x:c r="C8742" s="3">
        <x:v>44579.809224537</x:v>
      </x:c>
      <x:c r="D8742" s="4" t="inlineStr">
        <x:is>
          <x:t xml:space="preserve">Microsoft IEB 3rd Party</x:t>
        </x:is>
      </x:c>
      <x:c r="E8742" s="5" t="inlineStr">
        <x:is>
          <x:t xml:space="preserve">5. Strategic Prospect</x:t>
        </x:is>
      </x:c>
      <x:c r="F8742" s="6" t="inlineStr">
        <x:is>
          <x:t xml:space="preserve">Named</x:t>
        </x:is>
      </x:c>
      <x:c r="G8742" s="7" t="n">
        <x:v>216000</x:v>
      </x:c>
      <x:c r="H8742" s="8"/>
      <x:c r="I8742" s="9"/>
      <x:c r="J8742" s="10" t="inlineStr">
        <x:is>
          <x:t xml:space="preserve">Michael Brown</x:t>
        </x:is>
      </x:c>
      <x:c r="K8742" s="11" t="inlineStr">
        <x:is>
          <x:t xml:space="preserve">6. Greater than $1B</x:t>
        </x:is>
      </x:c>
      <x:c r="L8742" s="12" t="inlineStr">
        <x:is>
          <x:t xml:space="preserve">Active</x:t>
        </x:is>
      </x:c>
      <x:c r="M8742" s="13" t="inlineStr">
        <x:is>
          <x:t xml:space="preserve">Software</x:t>
        </x:is>
      </x:c>
    </x:row>
    <x:row r="8743" hidden="0">
      <x:c r="A8743" s="1" t="inlineStr">
        <x:is>
          <x:t xml:space="preserve">a1504863-a502-e211-8bf5-78e3b5114607</x:t>
        </x:is>
      </x:c>
      <x:c r="B8743" s="2" t="inlineStr">
        <x:is>
          <x:t xml:space="preserve">6KMxHh2Lc3UZVt1Lkv6gGJqNON2jHxlV0KOrkyS80oxJ9LeqwvUnQuzqXn/ugyYZ7NJTTNIEkM3JsXEwH3Ca0A==</x:t>
        </x:is>
      </x:c>
      <x:c r="C8743" s="3">
        <x:v>41184.7377083333</x:v>
      </x:c>
      <x:c r="D8743" s="4" t="inlineStr">
        <x:is>
          <x:t xml:space="preserve">Microsoft IEB Family MGMT</x:t>
        </x:is>
      </x:c>
      <x:c r="E8743" s="5" t="inlineStr">
        <x:is>
          <x:t xml:space="preserve">1. Strategic Account</x:t>
        </x:is>
      </x:c>
      <x:c r="F8743" s="6"/>
      <x:c r="G8743" s="7"/>
      <x:c r="H8743" s="8"/>
      <x:c r="I8743" s="9"/>
      <x:c r="J8743" s="10" t="inlineStr">
        <x:is>
          <x:t xml:space="preserve">Anthony Maytone</x:t>
        </x:is>
      </x:c>
      <x:c r="K8743" s="11" t="inlineStr">
        <x:is>
          <x:t xml:space="preserve">5. Between $500M and $1B</x:t>
        </x:is>
      </x:c>
      <x:c r="L8743" s="12" t="inlineStr">
        <x:is>
          <x:t xml:space="preserve">Inactive</x:t>
        </x:is>
      </x:c>
      <x:c r="M8743" s="13"/>
    </x:row>
    <x:row r="8744" hidden="0">
      <x:c r="A8744" s="1" t="inlineStr">
        <x:is>
          <x:t xml:space="preserve">8e30ab3d-bb0c-e211-a22c-78e3b5114607</x:t>
        </x:is>
      </x:c>
      <x:c r="B8744" s="2" t="inlineStr">
        <x:is>
          <x:t xml:space="preserve">EMKFYmMnfk404rltSyAJKpvRn0ScqQoT2+32CvCuMaWGqQtME6WLgAnarpi1A4Y3VBNE0ZsHau+nnVJt9Ulv2g==</x:t>
        </x:is>
      </x:c>
      <x:c r="C8744" s="3">
        <x:v>44579.8092013889</x:v>
      </x:c>
      <x:c r="D8744" s="4" t="inlineStr">
        <x:is>
          <x:t xml:space="preserve">Microsoft IEB Finance</x:t>
        </x:is>
      </x:c>
      <x:c r="E8744" s="5" t="inlineStr">
        <x:is>
          <x:t xml:space="preserve">5. Strategic Prospect</x:t>
        </x:is>
      </x:c>
      <x:c r="F8744" s="6" t="inlineStr">
        <x:is>
          <x:t xml:space="preserve">Named</x:t>
        </x:is>
      </x:c>
      <x:c r="G8744" s="7" t="n">
        <x:v>216000</x:v>
      </x:c>
      <x:c r="H8744" s="8"/>
      <x:c r="I8744" s="9"/>
      <x:c r="J8744" s="10" t="inlineStr">
        <x:is>
          <x:t xml:space="preserve">Michael Brown</x:t>
        </x:is>
      </x:c>
      <x:c r="K8744" s="11" t="inlineStr">
        <x:is>
          <x:t xml:space="preserve">6. Greater than $1B</x:t>
        </x:is>
      </x:c>
      <x:c r="L8744" s="12" t="inlineStr">
        <x:is>
          <x:t xml:space="preserve">Active</x:t>
        </x:is>
      </x:c>
      <x:c r="M8744" s="13" t="inlineStr">
        <x:is>
          <x:t xml:space="preserve">Software</x:t>
        </x:is>
      </x:c>
    </x:row>
    <x:row r="8745" hidden="0">
      <x:c r="A8745" s="1" t="inlineStr">
        <x:is>
          <x:t xml:space="preserve">76eb7018-bc0c-e211-a22c-78e3b5114607</x:t>
        </x:is>
      </x:c>
      <x:c r="B8745" s="2" t="inlineStr">
        <x:is>
          <x:t xml:space="preserve">f4A/Zk3ukaLuvWoffcfSylCY+BlTlx/2TyCNceTpPUFIJ25DtbdjkJC6sAXvBd7iSpcIBUqWWOzU5aJOoIQffQ==</x:t>
        </x:is>
      </x:c>
      <x:c r="C8745" s="3">
        <x:v>44579.8092361111</x:v>
      </x:c>
      <x:c r="D8745" s="4" t="inlineStr">
        <x:is>
          <x:t xml:space="preserve">Microsoft IEB Marketing</x:t>
        </x:is>
      </x:c>
      <x:c r="E8745" s="5" t="inlineStr">
        <x:is>
          <x:t xml:space="preserve">5. Strategic Prospect</x:t>
        </x:is>
      </x:c>
      <x:c r="F8745" s="6" t="inlineStr">
        <x:is>
          <x:t xml:space="preserve">Named</x:t>
        </x:is>
      </x:c>
      <x:c r="G8745" s="7" t="n">
        <x:v>216000</x:v>
      </x:c>
      <x:c r="H8745" s="8"/>
      <x:c r="I8745" s="9"/>
      <x:c r="J8745" s="10" t="inlineStr">
        <x:is>
          <x:t xml:space="preserve">Michael Brown</x:t>
        </x:is>
      </x:c>
      <x:c r="K8745" s="11" t="inlineStr">
        <x:is>
          <x:t xml:space="preserve">6. Greater than $1B</x:t>
        </x:is>
      </x:c>
      <x:c r="L8745" s="12" t="inlineStr">
        <x:is>
          <x:t xml:space="preserve">Active</x:t>
        </x:is>
      </x:c>
      <x:c r="M8745" s="13" t="inlineStr">
        <x:is>
          <x:t xml:space="preserve">Software</x:t>
        </x:is>
      </x:c>
    </x:row>
    <x:row r="8746" hidden="0">
      <x:c r="A8746" s="1" t="inlineStr">
        <x:is>
          <x:t xml:space="preserve">b1b72edd-bb0c-e211-a22c-78e3b5114607</x:t>
        </x:is>
      </x:c>
      <x:c r="B8746" s="2" t="inlineStr">
        <x:is>
          <x:t xml:space="preserve">ZWJD1odPt++SjsoZdafdgAfRpk1T2DoILQFjACg1cddwizICwo6AdxWM2E60DTur85H9dviMO1iUgyOV+HjDXQ==</x:t>
        </x:is>
      </x:c>
      <x:c r="C8746" s="3">
        <x:v>44579.809212963</x:v>
      </x:c>
      <x:c r="D8746" s="4" t="inlineStr">
        <x:is>
          <x:t xml:space="preserve">Microsoft IEB MFG &amp; Supply Chain</x:t>
        </x:is>
      </x:c>
      <x:c r="E8746" s="5" t="inlineStr">
        <x:is>
          <x:t xml:space="preserve">5. Strategic Prospect</x:t>
        </x:is>
      </x:c>
      <x:c r="F8746" s="6" t="inlineStr">
        <x:is>
          <x:t xml:space="preserve">Named</x:t>
        </x:is>
      </x:c>
      <x:c r="G8746" s="7" t="n">
        <x:v>216000</x:v>
      </x:c>
      <x:c r="H8746" s="8"/>
      <x:c r="I8746" s="9"/>
      <x:c r="J8746" s="10" t="inlineStr">
        <x:is>
          <x:t xml:space="preserve">Michael Brown</x:t>
        </x:is>
      </x:c>
      <x:c r="K8746" s="11" t="inlineStr">
        <x:is>
          <x:t xml:space="preserve">6. Greater than $1B</x:t>
        </x:is>
      </x:c>
      <x:c r="L8746" s="12" t="inlineStr">
        <x:is>
          <x:t xml:space="preserve">Active</x:t>
        </x:is>
      </x:c>
      <x:c r="M8746" s="13" t="inlineStr">
        <x:is>
          <x:t xml:space="preserve">Software</x:t>
        </x:is>
      </x:c>
    </x:row>
    <x:row r="8747" hidden="0">
      <x:c r="A8747" s="1" t="inlineStr">
        <x:is>
          <x:t xml:space="preserve">eadb9c5c-e8c4-e311-80ce-6c3be5bda98c</x:t>
        </x:is>
      </x:c>
      <x:c r="B8747" s="2" t="inlineStr">
        <x:is>
          <x:t xml:space="preserve">OISyJRgHHRSmb+e8uTykjlDSPNH1QnqavEyFktXtZos+mb0BHH9Kx0KDrxW/sXaAaHwnREzl0RjX1q+oUL3Chg==</x:t>
        </x:is>
      </x:c>
      <x:c r="C8747" s="3">
        <x:v>44579.8091319444</x:v>
      </x:c>
      <x:c r="D8747" s="4" t="inlineStr">
        <x:is>
          <x:t xml:space="preserve">Microsoft IEB OneView</x:t>
        </x:is>
      </x:c>
      <x:c r="E8747" s="5" t="inlineStr">
        <x:is>
          <x:t xml:space="preserve">1. Strategic Account</x:t>
        </x:is>
      </x:c>
      <x:c r="F8747" s="6"/>
      <x:c r="G8747" s="7"/>
      <x:c r="H8747" s="8" t="inlineStr">
        <x:is>
          <x:t xml:space="preserve">No</x:t>
        </x:is>
      </x:c>
      <x:c r="I8747" s="9" t="inlineStr">
        <x:is>
          <x:t xml:space="preserve">Ryan Hoffman</x:t>
        </x:is>
      </x:c>
      <x:c r="J8747" s="10" t="inlineStr">
        <x:is>
          <x:t xml:space="preserve">Michael Brown</x:t>
        </x:is>
      </x:c>
      <x:c r="K8747" s="11" t="inlineStr">
        <x:is>
          <x:t xml:space="preserve">4. Between $100 and $500 Million</x:t>
        </x:is>
      </x:c>
      <x:c r="L8747" s="12" t="inlineStr">
        <x:is>
          <x:t xml:space="preserve">Inactive</x:t>
        </x:is>
      </x:c>
      <x:c r="M8747" s="13" t="inlineStr">
        <x:is>
          <x:t xml:space="preserve">Telecommunications</x:t>
        </x:is>
      </x:c>
    </x:row>
    <x:row r="8748" hidden="0">
      <x:c r="A8748" s="1" t="inlineStr">
        <x:is>
          <x:t xml:space="preserve">468e0a19-73a3-e111-ada2-1cc1de798391</x:t>
        </x:is>
      </x:c>
      <x:c r="B8748" s="2" t="inlineStr">
        <x:is>
          <x:t xml:space="preserve">ajJNZF3nXXKI6dZtLIbkDQl2U8CpgI/b8LHygaMtBX1SdQ18JGRkGrWqCwl/+pkd6MBhVV7fw8ADE8zLwjPBwg==</x:t>
        </x:is>
      </x:c>
      <x:c r="C8748" s="3">
        <x:v>41185.8725694444</x:v>
      </x:c>
      <x:c r="D8748" s="4" t="inlineStr">
        <x:is>
          <x:t xml:space="preserve">Microsoft IEB R&amp;D</x:t>
        </x:is>
      </x:c>
      <x:c r="E8748" s="5" t="inlineStr">
        <x:is>
          <x:t xml:space="preserve">5. Strategic Prospect</x:t>
        </x:is>
      </x:c>
      <x:c r="F8748" s="6"/>
      <x:c r="G8748" s="7"/>
      <x:c r="H8748" s="8"/>
      <x:c r="I8748" s="9" t="inlineStr">
        <x:is>
          <x:t xml:space="preserve">Ryan Hoffman</x:t>
        </x:is>
      </x:c>
      <x:c r="J8748" s="10" t="inlineStr">
        <x:is>
          <x:t xml:space="preserve">Ross Chapman</x:t>
        </x:is>
      </x:c>
      <x:c r="K8748" s="11" t="inlineStr">
        <x:is>
          <x:t xml:space="preserve">4. Between $100 and $500 Million</x:t>
        </x:is>
      </x:c>
      <x:c r="L8748" s="12" t="inlineStr">
        <x:is>
          <x:t xml:space="preserve">Inactive</x:t>
        </x:is>
      </x:c>
      <x:c r="M8748" s="13" t="inlineStr">
        <x:is>
          <x:t xml:space="preserve">Telecommunications</x:t>
        </x:is>
      </x:c>
    </x:row>
    <x:row r="8749" hidden="0">
      <x:c r="A8749" s="1" t="inlineStr">
        <x:is>
          <x:t xml:space="preserve">5554742c-b60c-e211-8ba2-78e3b511b60b</x:t>
        </x:is>
      </x:c>
      <x:c r="B8749" s="2" t="inlineStr">
        <x:is>
          <x:t xml:space="preserve">pcSyFRio/08TOnSoDmxpWpLq4AHLCj3SFNAYUYzNo+P7wBpyhG3IumXYrzddyKitIbT1RJ/Q7GTbBUM3pHduHQ==</x:t>
        </x:is>
      </x:c>
      <x:c r="C8749" s="3">
        <x:v>44579.8092592593</x:v>
      </x:c>
      <x:c r="D8749" s="4" t="inlineStr">
        <x:is>
          <x:t xml:space="preserve">Microsoft IEB Studios [Dup of Microsoft OSG Design And Research]</x:t>
        </x:is>
      </x:c>
      <x:c r="E8749" s="5" t="inlineStr">
        <x:is>
          <x:t xml:space="preserve">3. Accounts</x:t>
        </x:is>
      </x:c>
      <x:c r="F8749" s="6"/>
      <x:c r="G8749" s="7"/>
      <x:c r="H8749" s="8" t="inlineStr">
        <x:is>
          <x:t xml:space="preserve">No</x:t>
        </x:is>
      </x:c>
      <x:c r="I8749" s="9" t="inlineStr">
        <x:is>
          <x:t xml:space="preserve">Ryan Hoffman</x:t>
        </x:is>
      </x:c>
      <x:c r="J8749" s="10" t="inlineStr">
        <x:is>
          <x:t xml:space="preserve">Michael Brown</x:t>
        </x:is>
      </x:c>
      <x:c r="K8749" s="11" t="inlineStr">
        <x:is>
          <x:t xml:space="preserve">4. Between $100 and $500 Million</x:t>
        </x:is>
      </x:c>
      <x:c r="L8749" s="12" t="inlineStr">
        <x:is>
          <x:t xml:space="preserve">Inactive</x:t>
        </x:is>
      </x:c>
      <x:c r="M8749" s="13"/>
    </x:row>
    <x:row r="8750" hidden="0">
      <x:c r="A8750" s="1" t="inlineStr">
        <x:is>
          <x:t xml:space="preserve">e9dbf131-b505-e711-8102-5065f38a59a1</x:t>
        </x:is>
      </x:c>
      <x:c r="B8750" s="2" t="inlineStr">
        <x:is>
          <x:t xml:space="preserve">MefMqb0dUABvmh7zmAms89Rz0jzpda6q+i6UjUpk1Je67XkoVDYQkCT1d/kzccCpd1zUyTtch2Pyiv6dWjzOeg==</x:t>
        </x:is>
      </x:c>
      <x:c r="C8750" s="3">
        <x:v>45768.3290740741</x:v>
      </x:c>
      <x:c r="D8750" s="4" t="inlineStr">
        <x:is>
          <x:t xml:space="preserve">Microsoft Image Communications</x:t>
        </x:is>
      </x:c>
      <x:c r="E8750" s="5" t="inlineStr">
        <x:is>
          <x:t xml:space="preserve">6. Prospect</x:t>
        </x:is>
      </x:c>
      <x:c r="F8750" s="6" t="inlineStr">
        <x:is>
          <x:t xml:space="preserve">Named</x:t>
        </x:is>
      </x:c>
      <x:c r="G8750" s="7" t="n">
        <x:v>216000</x:v>
      </x:c>
      <x:c r="H8750" s="8" t="inlineStr">
        <x:is>
          <x:t xml:space="preserve">No</x:t>
        </x:is>
      </x:c>
      <x:c r="I8750" s="9"/>
      <x:c r="J8750" s="10" t="inlineStr">
        <x:is>
          <x:t xml:space="preserve">Robert Vincent</x:t>
        </x:is>
      </x:c>
      <x:c r="K8750" s="11" t="inlineStr">
        <x:is>
          <x:t xml:space="preserve">4. Between $100 and $500 Million</x:t>
        </x:is>
      </x:c>
      <x:c r="L8750" s="12" t="inlineStr">
        <x:is>
          <x:t xml:space="preserve">Inactive</x:t>
        </x:is>
      </x:c>
      <x:c r="M8750" s="13" t="inlineStr">
        <x:is>
          <x:t xml:space="preserve">Business Services</x:t>
        </x:is>
      </x:c>
    </x:row>
    <x:row r="8751" hidden="0">
      <x:c r="A8751" s="1" t="inlineStr">
        <x:is>
          <x:t xml:space="preserve">b80447c8-a132-e211-8bc3-78e3b5114607</x:t>
        </x:is>
      </x:c>
      <x:c r="B8751" s="2" t="inlineStr">
        <x:is>
          <x:t xml:space="preserve">ELd8CqR4f4y5uzGDbPxxmHPi+2MwSG23cP6gP7amXPrIM65ixHSBTIcb/fSfYkBTqfGJ4KP2gC/bM973QTrdRw==</x:t>
        </x:is>
      </x:c>
      <x:c r="C8751" s="3">
        <x:v>44552.9975347222</x:v>
      </x:c>
      <x:c r="D8751" s="4" t="inlineStr">
        <x:is>
          <x:t xml:space="preserve">Microsoft- Infrastructure</x:t>
        </x:is>
      </x:c>
      <x:c r="E8751" s="5" t="inlineStr">
        <x:is>
          <x:t xml:space="preserve">6. Prospect</x:t>
        </x:is>
      </x:c>
      <x:c r="F8751" s="6" t="inlineStr">
        <x:is>
          <x:t xml:space="preserve">Named</x:t>
        </x:is>
      </x:c>
      <x:c r="G8751" s="7" t="n">
        <x:v>216000</x:v>
      </x:c>
      <x:c r="H8751" s="8" t="inlineStr">
        <x:is>
          <x:t xml:space="preserve">No</x:t>
        </x:is>
      </x:c>
      <x:c r="I8751" s="9"/>
      <x:c r="J8751" s="10" t="inlineStr">
        <x:is>
          <x:t xml:space="preserve">Ross Chapman</x:t>
        </x:is>
      </x:c>
      <x:c r="K8751" s="11" t="inlineStr">
        <x:is>
          <x:t xml:space="preserve">4. Between $100 and $500 Million</x:t>
        </x:is>
      </x:c>
      <x:c r="L8751" s="12" t="inlineStr">
        <x:is>
          <x:t xml:space="preserve">Active</x:t>
        </x:is>
      </x:c>
      <x:c r="M8751" s="13" t="inlineStr">
        <x:is>
          <x:t xml:space="preserve">Telecommunications</x:t>
        </x:is>
      </x:c>
    </x:row>
    <x:row r="8752" hidden="0">
      <x:c r="A8752" s="1" t="inlineStr">
        <x:is>
          <x:t xml:space="preserve">1441c736-f2dd-e911-a98e-000d3a378dd3</x:t>
        </x:is>
      </x:c>
      <x:c r="B8752" s="2" t="inlineStr">
        <x:is>
          <x:t xml:space="preserve">Rste675hgiVnNNqrlu9ExzIBwhSYcJcqZgArTZ2NCMsY+OCHgzHuaTSP9F5zPdq9iLwbbyXvCznP8CWWmEu+0A==</x:t>
        </x:is>
      </x:c>
      <x:c r="C8752" s="3">
        <x:v>45908.6875115741</x:v>
      </x:c>
      <x:c r="D8752" s="4" t="inlineStr">
        <x:is>
          <x:t xml:space="preserve">Microsoft Inside Sales</x:t>
        </x:is>
      </x:c>
      <x:c r="E8752" s="5" t="inlineStr">
        <x:is>
          <x:t xml:space="preserve">6. Prospect</x:t>
        </x:is>
      </x:c>
      <x:c r="F8752" s="6" t="inlineStr">
        <x:is>
          <x:t xml:space="preserve">Named</x:t>
        </x:is>
      </x:c>
      <x:c r="G8752" s="7" t="n">
        <x:v>216000</x:v>
      </x:c>
      <x:c r="H8752" s="8" t="inlineStr">
        <x:is>
          <x:t xml:space="preserve">No</x:t>
        </x:is>
      </x:c>
      <x:c r="I8752" s="9"/>
      <x:c r="J8752" s="10" t="inlineStr">
        <x:is>
          <x:t xml:space="preserve">Erin Dobie</x:t>
        </x:is>
      </x:c>
      <x:c r="K8752" s="11" t="inlineStr">
        <x:is>
          <x:t xml:space="preserve">6. Greater than $1B</x:t>
        </x:is>
      </x:c>
      <x:c r="L8752" s="12" t="inlineStr">
        <x:is>
          <x:t xml:space="preserve">Active</x:t>
        </x:is>
      </x:c>
      <x:c r="M8752" s="13" t="inlineStr">
        <x:is>
          <x:t xml:space="preserve">Software</x:t>
        </x:is>
      </x:c>
    </x:row>
    <x:row r="8753" hidden="0">
      <x:c r="A8753" s="1" t="inlineStr">
        <x:is>
          <x:t xml:space="preserve">e4d1c739-5b78-e911-a977-000d3a37839b</x:t>
        </x:is>
      </x:c>
      <x:c r="B8753" s="2" t="inlineStr">
        <x:is>
          <x:t xml:space="preserve">PzE/RKk4fAq+0UBCyP0RsBWZ6MVPwa41advARA+tNAvmRUOlLTsR7icp2aexdtlLBVfrnqMmc3RwW4+Rf2X/BA==</x:t>
        </x:is>
      </x:c>
      <x:c r="C8753" s="3">
        <x:v>45768.3430439815</x:v>
      </x:c>
      <x:c r="D8753" s="4" t="inlineStr">
        <x:is>
          <x:t xml:space="preserve">Microsoft Insiders</x:t>
        </x:is>
      </x:c>
      <x:c r="E8753" s="5" t="inlineStr">
        <x:is>
          <x:t xml:space="preserve">1. Strategic Account</x:t>
        </x:is>
      </x:c>
      <x:c r="F8753" s="6" t="inlineStr">
        <x:is>
          <x:t xml:space="preserve">Named</x:t>
        </x:is>
      </x:c>
      <x:c r="G8753" s="7" t="n">
        <x:v>216000</x:v>
      </x:c>
      <x:c r="H8753" s="8" t="inlineStr">
        <x:is>
          <x:t xml:space="preserve">No</x:t>
        </x:is>
      </x:c>
      <x:c r="I8753" s="9" t="inlineStr">
        <x:is>
          <x:t xml:space="preserve">Ryan Hoffman</x:t>
        </x:is>
      </x:c>
      <x:c r="J8753" s="10" t="inlineStr">
        <x:is>
          <x:t xml:space="preserve">Ryan Hoffman</x:t>
        </x:is>
      </x:c>
      <x:c r="K8753" s="11" t="inlineStr">
        <x:is>
          <x:t xml:space="preserve">6. Greater than $1B</x:t>
        </x:is>
      </x:c>
      <x:c r="L8753" s="12" t="inlineStr">
        <x:is>
          <x:t xml:space="preserve">Active</x:t>
        </x:is>
      </x:c>
      <x:c r="M8753" s="13" t="inlineStr">
        <x:is>
          <x:t xml:space="preserve">Software</x:t>
        </x:is>
      </x:c>
    </x:row>
    <x:row r="8754" hidden="0">
      <x:c r="A8754" s="1" t="inlineStr">
        <x:is>
          <x:t xml:space="preserve">1b5842e0-76a3-e111-ada2-1cc1de798391</x:t>
        </x:is>
      </x:c>
      <x:c r="B8754" s="2" t="inlineStr">
        <x:is>
          <x:t xml:space="preserve">OUrU5994w8IjsgaW/3YK/zl5okwfnuAT51fUY7g6YdaMweAZmGT8scWF+UQm3pGYClynvFgbtw6+LY8RoTyu+A==</x:t>
        </x:is>
      </x:c>
      <x:c r="C8754" s="3">
        <x:v>44579.8088425926</x:v>
      </x:c>
      <x:c r="D8754" s="4" t="inlineStr">
        <x:is>
          <x:t xml:space="preserve">Microsoft Internet Explorer</x:t>
        </x:is>
      </x:c>
      <x:c r="E8754" s="5" t="inlineStr">
        <x:is>
          <x:t xml:space="preserve">5. Strategic Prospect</x:t>
        </x:is>
      </x:c>
      <x:c r="F8754" s="6"/>
      <x:c r="G8754" s="7"/>
      <x:c r="H8754" s="8"/>
      <x:c r="I8754" s="9"/>
      <x:c r="J8754" s="10" t="inlineStr">
        <x:is>
          <x:t xml:space="preserve">Michael Brown</x:t>
        </x:is>
      </x:c>
      <x:c r="K8754" s="11" t="inlineStr">
        <x:is>
          <x:t xml:space="preserve">4. Between $100 and $500 Million</x:t>
        </x:is>
      </x:c>
      <x:c r="L8754" s="12" t="inlineStr">
        <x:is>
          <x:t xml:space="preserve">Inactive</x:t>
        </x:is>
      </x:c>
      <x:c r="M8754" s="13" t="inlineStr">
        <x:is>
          <x:t xml:space="preserve">Telecommunications</x:t>
        </x:is>
      </x:c>
    </x:row>
    <x:row r="8755" hidden="0">
      <x:c r="A8755" s="1" t="inlineStr">
        <x:is>
          <x:t xml:space="preserve">5dcf8b2b-a04a-e611-8107-3863bb2e7268</x:t>
        </x:is>
      </x:c>
      <x:c r="B8755" s="2" t="inlineStr">
        <x:is>
          <x:t xml:space="preserve">PSGQzTEBAg07OJXo3wSf28rWGzF0o3ENYUDVHllUbJ4SvJc6yBrrBAni3St/9aPB02T6sQbLTxP8IWpjNtjZig==</x:t>
        </x:is>
      </x:c>
      <x:c r="C8755" s="3">
        <x:v>45908.6878009259</x:v>
      </x:c>
      <x:c r="D8755" s="4" t="inlineStr">
        <x:is>
          <x:t xml:space="preserve">Microsoft IPG</x:t>
        </x:is>
      </x:c>
      <x:c r="E8755" s="5" t="inlineStr">
        <x:is>
          <x:t xml:space="preserve">6. Prospect</x:t>
        </x:is>
      </x:c>
      <x:c r="F8755" s="6" t="inlineStr">
        <x:is>
          <x:t xml:space="preserve">Named</x:t>
        </x:is>
      </x:c>
      <x:c r="G8755" s="7" t="n">
        <x:v>216000</x:v>
      </x:c>
      <x:c r="H8755" s="8" t="inlineStr">
        <x:is>
          <x:t xml:space="preserve">No</x:t>
        </x:is>
      </x:c>
      <x:c r="I8755" s="9"/>
      <x:c r="J8755" s="10" t="inlineStr">
        <x:is>
          <x:t xml:space="preserve">Mark Mason</x:t>
        </x:is>
      </x:c>
      <x:c r="K8755" s="11" t="inlineStr">
        <x:is>
          <x:t xml:space="preserve">6. Greater than $1B</x:t>
        </x:is>
      </x:c>
      <x:c r="L8755" s="12" t="inlineStr">
        <x:is>
          <x:t xml:space="preserve">Active</x:t>
        </x:is>
      </x:c>
      <x:c r="M8755" s="13" t="inlineStr">
        <x:is>
          <x:t xml:space="preserve">Software</x:t>
        </x:is>
      </x:c>
    </x:row>
    <x:row r="8756" hidden="0">
      <x:c r="A8756" s="1" t="inlineStr">
        <x:is>
          <x:t xml:space="preserve">61de75b8-8c48-e211-8bc3-78e3b5114607</x:t>
        </x:is>
      </x:c>
      <x:c r="B8756" s="2" t="inlineStr">
        <x:is>
          <x:t xml:space="preserve">kO8bz1p+18R6cHZCxkXDMaQv1cjKpg0DX0XxKY/KJDnra3GmHoYkk/bZTk1LuA9iCVWpfA/GbURFkGbije+X9w==</x:t>
        </x:is>
      </x:c>
      <x:c r="C8756" s="3">
        <x:v>44552.9975347222</x:v>
      </x:c>
      <x:c r="D8756" s="4" t="inlineStr">
        <x:is>
          <x:t xml:space="preserve">Microsoft IPG (Ross Prospect)</x:t>
        </x:is>
      </x:c>
      <x:c r="E8756" s="5" t="inlineStr">
        <x:is>
          <x:t xml:space="preserve">6. Prospect</x:t>
        </x:is>
      </x:c>
      <x:c r="F8756" s="6" t="inlineStr">
        <x:is>
          <x:t xml:space="preserve">Named</x:t>
        </x:is>
      </x:c>
      <x:c r="G8756" s="7" t="n">
        <x:v>216000</x:v>
      </x:c>
      <x:c r="H8756" s="8" t="inlineStr">
        <x:is>
          <x:t xml:space="preserve">No</x:t>
        </x:is>
      </x:c>
      <x:c r="I8756" s="9"/>
      <x:c r="J8756" s="10" t="inlineStr">
        <x:is>
          <x:t xml:space="preserve">Ross Chapman</x:t>
        </x:is>
      </x:c>
      <x:c r="K8756" s="11" t="inlineStr">
        <x:is>
          <x:t xml:space="preserve">2. Between $20 and $50 Million</x:t>
        </x:is>
      </x:c>
      <x:c r="L8756" s="12" t="inlineStr">
        <x:is>
          <x:t xml:space="preserve">Active</x:t>
        </x:is>
      </x:c>
      <x:c r="M8756" s="13" t="inlineStr">
        <x:is>
          <x:t xml:space="preserve">Telecommunications</x:t>
        </x:is>
      </x:c>
    </x:row>
    <x:row r="8757" hidden="0">
      <x:c r="A8757" s="1" t="inlineStr">
        <x:is>
          <x:t xml:space="preserve">7d30a9e4-953c-e111-936f-1cc1de798391</x:t>
        </x:is>
      </x:c>
      <x:c r="B8757" s="2" t="inlineStr">
        <x:is>
          <x:t xml:space="preserve">/ulxHxqOodd2WMBYcCc+DX5BfJnudfo7Se8pAeSziSw5NuY0mKZf1bqyaMr6wHE0qdd4+wBRCfgcUyr46fbMpA==</x:t>
        </x:is>
      </x:c>
      <x:c r="C8757" s="3">
        <x:v>45908.6877777778</x:v>
      </x:c>
      <x:c r="D8757" s="4" t="inlineStr">
        <x:is>
          <x:t xml:space="preserve">Microsoft IT</x:t>
        </x:is>
      </x:c>
      <x:c r="E8757" s="5" t="inlineStr">
        <x:is>
          <x:t xml:space="preserve">6. Prospect</x:t>
        </x:is>
      </x:c>
      <x:c r="F8757" s="6" t="inlineStr">
        <x:is>
          <x:t xml:space="preserve">Named</x:t>
        </x:is>
      </x:c>
      <x:c r="G8757" s="7" t="n">
        <x:v>216000</x:v>
      </x:c>
      <x:c r="H8757" s="8" t="inlineStr">
        <x:is>
          <x:t xml:space="preserve">No</x:t>
        </x:is>
      </x:c>
      <x:c r="I8757" s="9"/>
      <x:c r="J8757" s="10" t="inlineStr">
        <x:is>
          <x:t xml:space="preserve">Mark Mason</x:t>
        </x:is>
      </x:c>
      <x:c r="K8757" s="11" t="inlineStr">
        <x:is>
          <x:t xml:space="preserve">6. Greater than $1B</x:t>
        </x:is>
      </x:c>
      <x:c r="L8757" s="12" t="inlineStr">
        <x:is>
          <x:t xml:space="preserve">Active</x:t>
        </x:is>
      </x:c>
      <x:c r="M8757" s="13" t="inlineStr">
        <x:is>
          <x:t xml:space="preserve">Software</x:t>
        </x:is>
      </x:c>
    </x:row>
    <x:row r="8758" hidden="0">
      <x:c r="A8758" s="1" t="inlineStr">
        <x:is>
          <x:t xml:space="preserve">8d4d651e-28ff-e011-8d0b-1cc1de798391</x:t>
        </x:is>
      </x:c>
      <x:c r="B8758" s="2" t="inlineStr">
        <x:is>
          <x:t xml:space="preserve">oaZ0/KxOak6k+iHSzwXj+LtGnYih38c9xBAn15GGPkYCaNdN9mVZx255OkTv7/7eGo9zmAzk2Utx2b9i1wWZMg==</x:t>
        </x:is>
      </x:c>
      <x:c r="C8758" s="3">
        <x:v>44552.9975462963</x:v>
      </x:c>
      <x:c r="D8758" s="4" t="inlineStr">
        <x:is>
          <x:t xml:space="preserve">Microsoft IT- Lee robinson</x:t>
        </x:is>
      </x:c>
      <x:c r="E8758" s="5" t="inlineStr">
        <x:is>
          <x:t xml:space="preserve">6. Prospect</x:t>
        </x:is>
      </x:c>
      <x:c r="F8758" s="6" t="inlineStr">
        <x:is>
          <x:t xml:space="preserve">Named</x:t>
        </x:is>
      </x:c>
      <x:c r="G8758" s="7" t="n">
        <x:v>216000</x:v>
      </x:c>
      <x:c r="H8758" s="8"/>
      <x:c r="I8758" s="9"/>
      <x:c r="J8758" s="10" t="inlineStr">
        <x:is>
          <x:t xml:space="preserve">Ross Chapman</x:t>
        </x:is>
      </x:c>
      <x:c r="K8758" s="11" t="inlineStr">
        <x:is>
          <x:t xml:space="preserve">4. Between $100 and $500 Million</x:t>
        </x:is>
      </x:c>
      <x:c r="L8758" s="12" t="inlineStr">
        <x:is>
          <x:t xml:space="preserve">Active</x:t>
        </x:is>
      </x:c>
      <x:c r="M8758" s="13" t="inlineStr">
        <x:is>
          <x:t xml:space="preserve">Telecommunications</x:t>
        </x:is>
      </x:c>
    </x:row>
    <x:row r="8759" hidden="0">
      <x:c r="A8759" s="1" t="inlineStr">
        <x:is>
          <x:t xml:space="preserve">603a4c4e-8b90-e111-ad32-1cc1dee8daa5</x:t>
        </x:is>
      </x:c>
      <x:c r="B8759" s="2" t="inlineStr">
        <x:is>
          <x:t xml:space="preserve">sXWevmqgq6Smtp3tJvbl+dav/7a/GSoNkJk4L90DYdHSyYU1l1s3ndCesxNKsia/Uddd/8mZZpKQL1Ss9QCG1A==</x:t>
        </x:is>
      </x:c>
      <x:c r="C8759" s="3">
        <x:v>44552.9975462963</x:v>
      </x:c>
      <x:c r="D8759" s="4" t="inlineStr">
        <x:is>
          <x:t xml:space="preserve">Microsoft Jeremy Crawford</x:t>
        </x:is>
      </x:c>
      <x:c r="E8759" s="5" t="inlineStr">
        <x:is>
          <x:t xml:space="preserve">6. Prospect</x:t>
        </x:is>
      </x:c>
      <x:c r="F8759" s="6" t="inlineStr">
        <x:is>
          <x:t xml:space="preserve">Named</x:t>
        </x:is>
      </x:c>
      <x:c r="G8759" s="7" t="n">
        <x:v>216000</x:v>
      </x:c>
      <x:c r="H8759" s="8"/>
      <x:c r="I8759" s="9"/>
      <x:c r="J8759" s="10" t="inlineStr">
        <x:is>
          <x:t xml:space="preserve">Ross Chapman</x:t>
        </x:is>
      </x:c>
      <x:c r="K8759" s="11" t="inlineStr">
        <x:is>
          <x:t xml:space="preserve">4. Between $100 and $500 Million</x:t>
        </x:is>
      </x:c>
      <x:c r="L8759" s="12" t="inlineStr">
        <x:is>
          <x:t xml:space="preserve">Active</x:t>
        </x:is>
      </x:c>
      <x:c r="M8759" s="13" t="inlineStr">
        <x:is>
          <x:t xml:space="preserve">Telecommunications</x:t>
        </x:is>
      </x:c>
    </x:row>
    <x:row r="8760" hidden="0">
      <x:c r="A8760" s="1" t="inlineStr">
        <x:is>
          <x:t xml:space="preserve">69d0192b-4a3b-e111-8883-1cc1dee8daa5</x:t>
        </x:is>
      </x:c>
      <x:c r="B8760" s="2" t="inlineStr">
        <x:is>
          <x:t xml:space="preserve">m0D6smQwWtodq9aYwLaU5NSHVg3wqa9DYPvo8W4NlMJgcJ5KfrRTuq6a3s5Qm6LNhhyWnP7KnNcz2sXmneN8+g==</x:t>
        </x:is>
      </x:c>
      <x:c r="C8760" s="3">
        <x:v>41546.1843518519</x:v>
      </x:c>
      <x:c r="D8760" s="4" t="inlineStr">
        <x:is>
          <x:t xml:space="preserve">Microsoft Jonas Norberg</x:t>
        </x:is>
      </x:c>
      <x:c r="E8760" s="5" t="inlineStr">
        <x:is>
          <x:t xml:space="preserve">3. Accounts</x:t>
        </x:is>
      </x:c>
      <x:c r="F8760" s="6"/>
      <x:c r="G8760" s="7"/>
      <x:c r="H8760" s="8"/>
      <x:c r="I8760" s="9" t="inlineStr">
        <x:is>
          <x:t xml:space="preserve">Ryan Hoffman</x:t>
        </x:is>
      </x:c>
      <x:c r="J8760" s="10" t="inlineStr">
        <x:is>
          <x:t xml:space="preserve">Anthony Maytone</x:t>
        </x:is>
      </x:c>
      <x:c r="K8760" s="11" t="inlineStr">
        <x:is>
          <x:t xml:space="preserve">4. Between $100 and $500 Million</x:t>
        </x:is>
      </x:c>
      <x:c r="L8760" s="12" t="inlineStr">
        <x:is>
          <x:t xml:space="preserve">Inactive</x:t>
        </x:is>
      </x:c>
      <x:c r="M8760" s="13" t="inlineStr">
        <x:is>
          <x:t xml:space="preserve">Telecommunications</x:t>
        </x:is>
      </x:c>
    </x:row>
    <x:row r="8761" hidden="0">
      <x:c r="A8761" s="1" t="inlineStr">
        <x:is>
          <x:t xml:space="preserve">928314a1-5e1d-e211-a22c-78e3b5114607</x:t>
        </x:is>
      </x:c>
      <x:c r="B8761" s="2" t="inlineStr">
        <x:is>
          <x:t xml:space="preserve">A1KmUtpCYYkHtGevXHpIXDDyha0yY2DTm2NqHzIjLI7oZz5HDC34g7I7dIOqKsjS5RL6kKfHP7GX+zQGc+Gpxw==</x:t>
        </x:is>
      </x:c>
      <x:c r="C8761" s="3">
        <x:v>44552.9975462963</x:v>
      </x:c>
      <x:c r="D8761" s="4" t="inlineStr">
        <x:is>
          <x:t xml:space="preserve">Microsoft Josh Rice</x:t>
        </x:is>
      </x:c>
      <x:c r="E8761" s="5" t="inlineStr">
        <x:is>
          <x:t xml:space="preserve">6. Prospect</x:t>
        </x:is>
      </x:c>
      <x:c r="F8761" s="6" t="inlineStr">
        <x:is>
          <x:t xml:space="preserve">Named</x:t>
        </x:is>
      </x:c>
      <x:c r="G8761" s="7" t="n">
        <x:v>216000</x:v>
      </x:c>
      <x:c r="H8761" s="8"/>
      <x:c r="I8761" s="9"/>
      <x:c r="J8761" s="10" t="inlineStr">
        <x:is>
          <x:t xml:space="preserve">Ross Chapman</x:t>
        </x:is>
      </x:c>
      <x:c r="K8761" s="11" t="inlineStr">
        <x:is>
          <x:t xml:space="preserve">4. Between $100 and $500 Million</x:t>
        </x:is>
      </x:c>
      <x:c r="L8761" s="12" t="inlineStr">
        <x:is>
          <x:t xml:space="preserve">Active</x:t>
        </x:is>
      </x:c>
      <x:c r="M8761" s="13" t="inlineStr">
        <x:is>
          <x:t xml:space="preserve">Telecommunications</x:t>
        </x:is>
      </x:c>
    </x:row>
    <x:row r="8762" hidden="0">
      <x:c r="A8762" s="1" t="inlineStr">
        <x:is>
          <x:t xml:space="preserve">80b582bf-6d56-e111-ab6e-1cc1de798391</x:t>
        </x:is>
      </x:c>
      <x:c r="B8762" s="2" t="inlineStr">
        <x:is>
          <x:t xml:space="preserve">OkgPPj3iQI+evWSnzqMbSo4HVKmwh4qkru7o3DwVEt0F4ADdhJYDIbKHjAQjQjdzNJAeMoix4c4OHVAYBzb4ug==</x:t>
        </x:is>
      </x:c>
      <x:c r="C8762" s="3">
        <x:v>44552.9975462963</x:v>
      </x:c>
      <x:c r="D8762" s="4" t="inlineStr">
        <x:is>
          <x:t xml:space="preserve">Microsoft Kamal Bath</x:t>
        </x:is>
      </x:c>
      <x:c r="E8762" s="5" t="inlineStr">
        <x:is>
          <x:t xml:space="preserve">5. Strategic Prospect</x:t>
        </x:is>
      </x:c>
      <x:c r="F8762" s="6" t="inlineStr">
        <x:is>
          <x:t xml:space="preserve">Named</x:t>
        </x:is>
      </x:c>
      <x:c r="G8762" s="7" t="n">
        <x:v>216000</x:v>
      </x:c>
      <x:c r="H8762" s="8"/>
      <x:c r="I8762" s="9"/>
      <x:c r="J8762" s="10" t="inlineStr">
        <x:is>
          <x:t xml:space="preserve">Ross Chapman</x:t>
        </x:is>
      </x:c>
      <x:c r="K8762" s="11" t="inlineStr">
        <x:is>
          <x:t xml:space="preserve">4. Between $100 and $500 Million</x:t>
        </x:is>
      </x:c>
      <x:c r="L8762" s="12" t="inlineStr">
        <x:is>
          <x:t xml:space="preserve">Active</x:t>
        </x:is>
      </x:c>
      <x:c r="M8762" s="13" t="inlineStr">
        <x:is>
          <x:t xml:space="preserve">Telecommunications</x:t>
        </x:is>
      </x:c>
    </x:row>
    <x:row r="8763" hidden="0">
      <x:c r="A8763" s="1" t="inlineStr">
        <x:is>
          <x:t xml:space="preserve">44262a31-371c-e111-8f2e-1cc1dee8daa5</x:t>
        </x:is>
      </x:c>
      <x:c r="B8763" s="2" t="inlineStr">
        <x:is>
          <x:t xml:space="preserve">pKykT0qVuTr0Ypw0Q4KXpJb+DUjTioZhsXE0AN2dT/DDSn71vd7s8y9PkLbA/4Ly0tCA3OQJQQPKQC3yFhkOWQ==</x:t>
        </x:is>
      </x:c>
      <x:c r="C8763" s="3">
        <x:v>41047.106875</x:v>
      </x:c>
      <x:c r="D8763" s="4" t="inlineStr">
        <x:is>
          <x:t xml:space="preserve">Microsoft Kamal Bath</x:t>
        </x:is>
      </x:c>
      <x:c r="E8763" s="5" t="inlineStr">
        <x:is>
          <x:t xml:space="preserve">1. Strategic Account</x:t>
        </x:is>
      </x:c>
      <x:c r="F8763" s="6"/>
      <x:c r="G8763" s="7"/>
      <x:c r="H8763" s="8"/>
      <x:c r="I8763" s="9"/>
      <x:c r="J8763" s="10" t="inlineStr">
        <x:is>
          <x:t xml:space="preserve">Ross Chapman</x:t>
        </x:is>
      </x:c>
      <x:c r="K8763" s="11" t="inlineStr">
        <x:is>
          <x:t xml:space="preserve">4. Between $100 and $500 Million</x:t>
        </x:is>
      </x:c>
      <x:c r="L8763" s="12" t="inlineStr">
        <x:is>
          <x:t xml:space="preserve">Inactive</x:t>
        </x:is>
      </x:c>
      <x:c r="M8763" s="13" t="inlineStr">
        <x:is>
          <x:t xml:space="preserve">Telecommunications</x:t>
        </x:is>
      </x:c>
    </x:row>
    <x:row r="8764" hidden="0">
      <x:c r="A8764" s="1" t="inlineStr">
        <x:is>
          <x:t xml:space="preserve">45fb7a11-8e6c-e111-b38a-1cc1dee8daa5</x:t>
        </x:is>
      </x:c>
      <x:c r="B8764" s="2" t="inlineStr">
        <x:is>
          <x:t xml:space="preserve">I4IqniiEXAn6NoDPaJd0PVn4HwACRnOKLR0s5yuBwyOWLA/E4Gt8DGyJpd3Cy8gIeHrx6zVJXNwPS5Qp5rkOFg==</x:t>
        </x:is>
      </x:c>
      <x:c r="C8764" s="3">
        <x:v>41204.7578819444</x:v>
      </x:c>
      <x:c r="D8764" s="4" t="inlineStr">
        <x:is>
          <x:t xml:space="preserve">Microsoft Kim Cowman</x:t>
        </x:is>
      </x:c>
      <x:c r="E8764" s="5" t="inlineStr">
        <x:is>
          <x:t xml:space="preserve">3. Accounts</x:t>
        </x:is>
      </x:c>
      <x:c r="F8764" s="6"/>
      <x:c r="G8764" s="7"/>
      <x:c r="H8764" s="8"/>
      <x:c r="I8764" s="9" t="inlineStr">
        <x:is>
          <x:t xml:space="preserve">Ryan Hoffman</x:t>
        </x:is>
      </x:c>
      <x:c r="J8764" s="10" t="inlineStr">
        <x:is>
          <x:t xml:space="preserve">Ross Chapman</x:t>
        </x:is>
      </x:c>
      <x:c r="K8764" s="11" t="inlineStr">
        <x:is>
          <x:t xml:space="preserve">3. Between $50 and $100 Million</x:t>
        </x:is>
      </x:c>
      <x:c r="L8764" s="12" t="inlineStr">
        <x:is>
          <x:t xml:space="preserve">Inactive</x:t>
        </x:is>
      </x:c>
      <x:c r="M8764" s="13" t="inlineStr">
        <x:is>
          <x:t xml:space="preserve">Energy, Utilities, Waste Treatment</x:t>
        </x:is>
      </x:c>
    </x:row>
    <x:row r="8765" hidden="0">
      <x:c r="A8765" s="1" t="inlineStr">
        <x:is>
          <x:t xml:space="preserve">588cddf4-f4af-e111-ada2-1cc1de798391</x:t>
        </x:is>
      </x:c>
      <x:c r="B8765" s="2" t="inlineStr">
        <x:is>
          <x:t xml:space="preserve">1r59Ji/sOXJlvNIaf5AHtQK1fzTodEMGYI3UNLPxNSsmRKgysPxDgs4Nz0NgILEylQAoNAlKK1crlNziNjUqeg==</x:t>
        </x:is>
      </x:c>
      <x:c r="C8765" s="3">
        <x:v>44552.9975578704</x:v>
      </x:c>
      <x:c r="D8765" s="4" t="inlineStr">
        <x:is>
          <x:t xml:space="preserve">Microsoft Kimberly Walters</x:t>
        </x:is>
      </x:c>
      <x:c r="E8765" s="5" t="inlineStr">
        <x:is>
          <x:t xml:space="preserve">5. Strategic Prospect</x:t>
        </x:is>
      </x:c>
      <x:c r="F8765" s="6" t="inlineStr">
        <x:is>
          <x:t xml:space="preserve">Named</x:t>
        </x:is>
      </x:c>
      <x:c r="G8765" s="7" t="n">
        <x:v>216000</x:v>
      </x:c>
      <x:c r="H8765" s="8"/>
      <x:c r="I8765" s="9"/>
      <x:c r="J8765" s="10" t="inlineStr">
        <x:is>
          <x:t xml:space="preserve">Ross Chapman</x:t>
        </x:is>
      </x:c>
      <x:c r="K8765" s="11" t="inlineStr">
        <x:is>
          <x:t xml:space="preserve">4. Between $100 and $500 Million</x:t>
        </x:is>
      </x:c>
      <x:c r="L8765" s="12" t="inlineStr">
        <x:is>
          <x:t xml:space="preserve">Active</x:t>
        </x:is>
      </x:c>
      <x:c r="M8765" s="13" t="inlineStr">
        <x:is>
          <x:t xml:space="preserve">Telecommunications</x:t>
        </x:is>
      </x:c>
    </x:row>
    <x:row r="8766" hidden="0">
      <x:c r="A8766" s="1" t="inlineStr">
        <x:is>
          <x:t xml:space="preserve">fbe434b9-fdea-e011-8913-1cc1de798391</x:t>
        </x:is>
      </x:c>
      <x:c r="B8766" s="2" t="inlineStr">
        <x:is>
          <x:t xml:space="preserve">0iABmcyPr+jbb9sBRbscGh6YKc4pzcLI1AGt9Bc0Zh3ojHonV57j+9GCGSsYomhKVJ0abrBhTlOYvIwoTUT5yA==</x:t>
        </x:is>
      </x:c>
      <x:c r="C8766" s="3">
        <x:v>44579.8088078704</x:v>
      </x:c>
      <x:c r="D8766" s="4" t="inlineStr">
        <x:is>
          <x:t xml:space="preserve">Microsoft Kinect</x:t>
        </x:is>
      </x:c>
      <x:c r="E8766" s="5" t="inlineStr">
        <x:is>
          <x:t xml:space="preserve">3. Accounts</x:t>
        </x:is>
      </x:c>
      <x:c r="F8766" s="6"/>
      <x:c r="G8766" s="7"/>
      <x:c r="H8766" s="8"/>
      <x:c r="I8766" s="9" t="inlineStr">
        <x:is>
          <x:t xml:space="preserve">Ryan Hoffman</x:t>
        </x:is>
      </x:c>
      <x:c r="J8766" s="10" t="inlineStr">
        <x:is>
          <x:t xml:space="preserve">Michael Brown</x:t>
        </x:is>
      </x:c>
      <x:c r="K8766" s="11" t="inlineStr">
        <x:is>
          <x:t xml:space="preserve">4. Between $100 and $500 Million</x:t>
        </x:is>
      </x:c>
      <x:c r="L8766" s="12" t="inlineStr">
        <x:is>
          <x:t xml:space="preserve">Inactive</x:t>
        </x:is>
      </x:c>
      <x:c r="M8766" s="13" t="inlineStr">
        <x:is>
          <x:t xml:space="preserve">Telecommunications</x:t>
        </x:is>
      </x:c>
    </x:row>
    <x:row r="8767" hidden="0">
      <x:c r="A8767" s="1" t="inlineStr">
        <x:is>
          <x:t xml:space="preserve">099a4846-2cee-e111-8de1-78e3b511b60b</x:t>
        </x:is>
      </x:c>
      <x:c r="B8767" s="2" t="inlineStr">
        <x:is>
          <x:t xml:space="preserve">yfwCrTuVgpU4mkYfabxc/dJc2WSNa6Ym2kjVgzsiUUB+KWSTCKW/LYVxp/vnmAqlz2dTmZ5OkBYmF0ltGa/BqQ==</x:t>
        </x:is>
      </x:c>
      <x:c r="C8767" s="3">
        <x:v>44552.9695833333</x:v>
      </x:c>
      <x:c r="D8767" s="4" t="inlineStr">
        <x:is>
          <x:t xml:space="preserve">Microsoft Kinect for Windows</x:t>
        </x:is>
      </x:c>
      <x:c r="E8767" s="5" t="inlineStr">
        <x:is>
          <x:t xml:space="preserve">5. Strategic Prospect</x:t>
        </x:is>
      </x:c>
      <x:c r="F8767" s="6" t="inlineStr">
        <x:is>
          <x:t xml:space="preserve">Named</x:t>
        </x:is>
      </x:c>
      <x:c r="G8767" s="7" t="n">
        <x:v>216000</x:v>
      </x:c>
      <x:c r="H8767" s="8"/>
      <x:c r="I8767" s="9"/>
      <x:c r="J8767" s="10" t="inlineStr">
        <x:is>
          <x:t xml:space="preserve">Anthony Maytone</x:t>
        </x:is>
      </x:c>
      <x:c r="K8767" s="11" t="inlineStr">
        <x:is>
          <x:t xml:space="preserve">6. Greater than $1B</x:t>
        </x:is>
      </x:c>
      <x:c r="L8767" s="12" t="inlineStr">
        <x:is>
          <x:t xml:space="preserve">Active</x:t>
        </x:is>
      </x:c>
      <x:c r="M8767" s="13" t="inlineStr">
        <x:is>
          <x:t xml:space="preserve">Software</x:t>
        </x:is>
      </x:c>
    </x:row>
    <x:row r="8768" hidden="0">
      <x:c r="A8768" s="1" t="inlineStr">
        <x:is>
          <x:t xml:space="preserve">9cc51bac-931f-e211-8ba2-78e3b511b60b</x:t>
        </x:is>
      </x:c>
      <x:c r="B8768" s="2" t="inlineStr">
        <x:is>
          <x:t xml:space="preserve">Gs5RljLoFIUzQLu8rDlD9Nhi5RPzFihoiZT7kyx6arCJbUIppl1d+SKgnKVE9IL5HdLyEp6KKSn2BVE93CzKCA==</x:t>
        </x:is>
      </x:c>
      <x:c r="C8768" s="3">
        <x:v>44552.9975578704</x:v>
      </x:c>
      <x:c r="D8768" s="4" t="inlineStr">
        <x:is>
          <x:t xml:space="preserve">Microsoft LCA</x:t>
        </x:is>
      </x:c>
      <x:c r="E8768" s="5" t="inlineStr">
        <x:is>
          <x:t xml:space="preserve">6. Prospect</x:t>
        </x:is>
      </x:c>
      <x:c r="F8768" s="6" t="inlineStr">
        <x:is>
          <x:t xml:space="preserve">Named</x:t>
        </x:is>
      </x:c>
      <x:c r="G8768" s="7" t="n">
        <x:v>216000</x:v>
      </x:c>
      <x:c r="H8768" s="8"/>
      <x:c r="I8768" s="9"/>
      <x:c r="J8768" s="10" t="inlineStr">
        <x:is>
          <x:t xml:space="preserve">Ross Chapman</x:t>
        </x:is>
      </x:c>
      <x:c r="K8768" s="11" t="inlineStr">
        <x:is>
          <x:t xml:space="preserve">4. Between $100 and $500 Million</x:t>
        </x:is>
      </x:c>
      <x:c r="L8768" s="12" t="inlineStr">
        <x:is>
          <x:t xml:space="preserve">Active</x:t>
        </x:is>
      </x:c>
      <x:c r="M8768" s="13" t="inlineStr">
        <x:is>
          <x:t xml:space="preserve">Law Firms, Legal Services</x:t>
        </x:is>
      </x:c>
    </x:row>
    <x:row r="8769" hidden="0">
      <x:c r="A8769" s="1" t="inlineStr">
        <x:is>
          <x:t xml:space="preserve">01f46f36-2c9c-e411-aa7a-6c3be5bd2b14</x:t>
        </x:is>
      </x:c>
      <x:c r="B8769" s="2" t="inlineStr">
        <x:is>
          <x:t xml:space="preserve">aZv1UchOCSCAxI/O7Sp2iLUEM+5dZSXing6rKaiEGYsrp5gw+7/MQ2ji9MDC7N3NK1RyvTDjgZgpJGLhziz8ZQ==</x:t>
        </x:is>
      </x:c>
      <x:c r="C8769" s="3">
        <x:v>45768.1509143518</x:v>
      </x:c>
      <x:c r="D8769" s="4" t="inlineStr">
        <x:is>
          <x:t xml:space="preserve">Microsoft LCA Litigation</x:t>
        </x:is>
      </x:c>
      <x:c r="E8769" s="5" t="inlineStr">
        <x:is>
          <x:t xml:space="preserve">3. Accounts</x:t>
        </x:is>
      </x:c>
      <x:c r="F8769" s="6"/>
      <x:c r="G8769" s="7"/>
      <x:c r="H8769" s="8" t="inlineStr">
        <x:is>
          <x:t xml:space="preserve">No</x:t>
        </x:is>
      </x:c>
      <x:c r="I8769" s="9" t="inlineStr">
        <x:is>
          <x:t xml:space="preserve">Karen Boun</x:t>
        </x:is>
      </x:c>
      <x:c r="J8769" s="10" t="inlineStr">
        <x:is>
          <x:t xml:space="preserve">Karen Boun</x:t>
        </x:is>
      </x:c>
      <x:c r="K8769" s="11" t="inlineStr">
        <x:is>
          <x:t xml:space="preserve">2. Between $20 and $50 Million</x:t>
        </x:is>
      </x:c>
      <x:c r="L8769" s="12" t="inlineStr">
        <x:is>
          <x:t xml:space="preserve">Inactive</x:t>
        </x:is>
      </x:c>
      <x:c r="M8769" s="13"/>
    </x:row>
    <x:row r="8770" hidden="0">
      <x:c r="A8770" s="1" t="inlineStr">
        <x:is>
          <x:t xml:space="preserve">ea738974-ec82-e011-8e74-78e7d162dedb</x:t>
        </x:is>
      </x:c>
      <x:c r="B8770" s="2" t="inlineStr">
        <x:is>
          <x:t xml:space="preserve">GmZgqT/lvcpo7YGjQ9Dw00Y1R7tgzxg0U/txU7i73bl/uTyKr6qFiO9/Av+YJ32axbVx0e/5b7j1bhncCM1Vxw==</x:t>
        </x:is>
      </x:c>
      <x:c r="C8770" s="3">
        <x:v>44552.9126157407</x:v>
      </x:c>
      <x:c r="D8770" s="4" t="inlineStr">
        <x:is>
          <x:t xml:space="preserve">Microsoft Learning</x:t>
        </x:is>
      </x:c>
      <x:c r="E8770" s="5"/>
      <x:c r="F8770" s="6" t="inlineStr">
        <x:is>
          <x:t xml:space="preserve">Named</x:t>
        </x:is>
      </x:c>
      <x:c r="G8770" s="7" t="n">
        <x:v>216000</x:v>
      </x:c>
      <x:c r="H8770" s="8"/>
      <x:c r="I8770" s="9"/>
      <x:c r="J8770" s="10" t="inlineStr">
        <x:is>
          <x:t xml:space="preserve">Michael Brown</x:t>
        </x:is>
      </x:c>
      <x:c r="K8770" s="11" t="inlineStr">
        <x:is>
          <x:t xml:space="preserve">6. Greater than $1B</x:t>
        </x:is>
      </x:c>
      <x:c r="L8770" s="12" t="inlineStr">
        <x:is>
          <x:t xml:space="preserve">Active</x:t>
        </x:is>
      </x:c>
      <x:c r="M8770" s="13" t="inlineStr">
        <x:is>
          <x:t xml:space="preserve">Software</x:t>
        </x:is>
      </x:c>
    </x:row>
    <x:row r="8771" hidden="0">
      <x:c r="A8771" s="1" t="inlineStr">
        <x:is>
          <x:t xml:space="preserve">c318f0cf-e572-e111-acd5-1cc1dee8daa5</x:t>
        </x:is>
      </x:c>
      <x:c r="B8771" s="2" t="inlineStr">
        <x:is>
          <x:t xml:space="preserve">644Kt3qu9t5mcKNi8R5wB7lNcWpFVREzrhL6ClINAo3OOg+2pJmd5M9OACbawvqlGSMOQAIjgG+oF6tmrSxp9g==</x:t>
        </x:is>
      </x:c>
      <x:c r="C8771" s="3">
        <x:v>44552.9695833333</x:v>
      </x:c>
      <x:c r="D8771" s="4" t="inlineStr">
        <x:is>
          <x:t xml:space="preserve">Microsoft Licensing, GP</x:t>
        </x:is>
      </x:c>
      <x:c r="E8771" s="5" t="inlineStr">
        <x:is>
          <x:t xml:space="preserve">6. Prospect</x:t>
        </x:is>
      </x:c>
      <x:c r="F8771" s="6" t="inlineStr">
        <x:is>
          <x:t xml:space="preserve">Named</x:t>
        </x:is>
      </x:c>
      <x:c r="G8771" s="7" t="n">
        <x:v>216000</x:v>
      </x:c>
      <x:c r="H8771" s="8"/>
      <x:c r="I8771" s="9"/>
      <x:c r="J8771" s="10" t="inlineStr">
        <x:is>
          <x:t xml:space="preserve">Anthony Maytone</x:t>
        </x:is>
      </x:c>
      <x:c r="K8771" s="11" t="inlineStr">
        <x:is>
          <x:t xml:space="preserve">6. Greater than $1B</x:t>
        </x:is>
      </x:c>
      <x:c r="L8771" s="12" t="inlineStr">
        <x:is>
          <x:t xml:space="preserve">Active</x:t>
        </x:is>
      </x:c>
      <x:c r="M8771" s="13" t="inlineStr">
        <x:is>
          <x:t xml:space="preserve">Software</x:t>
        </x:is>
      </x:c>
    </x:row>
    <x:row r="8772" hidden="0">
      <x:c r="A8772" s="1" t="inlineStr">
        <x:is>
          <x:t xml:space="preserve">de2721bf-5a57-e111-ac65-1cc1dee8daa5</x:t>
        </x:is>
      </x:c>
      <x:c r="B8772" s="2" t="inlineStr">
        <x:is>
          <x:t xml:space="preserve">j7CCRDosUhZe3bHjVHt+CTckRaW6LPGty2i3v0uABoNpOXCYzDkEb5iD9GRGe4Lc7tXGxBzpymYSRs63fVG6pg==</x:t>
        </x:is>
      </x:c>
      <x:c r="C8772" s="3">
        <x:v>41331.9874537037</x:v>
      </x:c>
      <x:c r="D8772" s="4" t="inlineStr">
        <x:is>
          <x:t xml:space="preserve">Microsoft LMX (Last Mile Excellence)</x:t>
        </x:is>
      </x:c>
      <x:c r="E8772" s="5" t="inlineStr">
        <x:is>
          <x:t xml:space="preserve">3. Accounts</x:t>
        </x:is>
      </x:c>
      <x:c r="F8772" s="6"/>
      <x:c r="G8772" s="7"/>
      <x:c r="H8772" s="8"/>
      <x:c r="I8772" s="9"/>
      <x:c r="J8772" s="10" t="inlineStr">
        <x:is>
          <x:t xml:space="preserve">Anthony Maytone</x:t>
        </x:is>
      </x:c>
      <x:c r="K8772" s="11" t="inlineStr">
        <x:is>
          <x:t xml:space="preserve">4. Between $100 and $500 Million</x:t>
        </x:is>
      </x:c>
      <x:c r="L8772" s="12" t="inlineStr">
        <x:is>
          <x:t xml:space="preserve">Inactive</x:t>
        </x:is>
      </x:c>
      <x:c r="M8772" s="13" t="inlineStr">
        <x:is>
          <x:t xml:space="preserve">Telecommunications</x:t>
        </x:is>
      </x:c>
    </x:row>
    <x:row r="8773" hidden="0">
      <x:c r="A8773" s="1" t="inlineStr">
        <x:is>
          <x:t xml:space="preserve">300e4472-81b9-e111-ad32-1cc1dee8daa5</x:t>
        </x:is>
      </x:c>
      <x:c r="B8773" s="2" t="inlineStr">
        <x:is>
          <x:t xml:space="preserve">GefUgoBjXvRSKw0TmDIC0jiHz8oqExfCzTG916Kp2R62kcCj0Gdtw59UySw7MjB+yIj6Y1vx6seo2J2lszDtVg==</x:t>
        </x:is>
      </x:c>
      <x:c r="C8773" s="3">
        <x:v>41857.2228472222</x:v>
      </x:c>
      <x:c r="D8773" s="4" t="inlineStr">
        <x:is>
          <x:t xml:space="preserve">Microsoft Marcel Garaud</x:t>
        </x:is>
      </x:c>
      <x:c r="E8773" s="5" t="inlineStr">
        <x:is>
          <x:t xml:space="preserve">3. Accounts</x:t>
        </x:is>
      </x:c>
      <x:c r="F8773" s="6"/>
      <x:c r="G8773" s="7"/>
      <x:c r="H8773" s="8" t="inlineStr">
        <x:is>
          <x:t xml:space="preserve">No</x:t>
        </x:is>
      </x:c>
      <x:c r="I8773" s="9" t="inlineStr">
        <x:is>
          <x:t xml:space="preserve">Ryan Hoffman</x:t>
        </x:is>
      </x:c>
      <x:c r="J8773" s="10" t="inlineStr">
        <x:is>
          <x:t xml:space="preserve">Ross Chapman</x:t>
        </x:is>
      </x:c>
      <x:c r="K8773" s="11" t="inlineStr">
        <x:is>
          <x:t xml:space="preserve">3. Between $50 and $100 Million</x:t>
        </x:is>
      </x:c>
      <x:c r="L8773" s="12" t="inlineStr">
        <x:is>
          <x:t xml:space="preserve">Inactive</x:t>
        </x:is>
      </x:c>
      <x:c r="M8773" s="13" t="inlineStr">
        <x:is>
          <x:t xml:space="preserve">Telecommunications</x:t>
        </x:is>
      </x:c>
    </x:row>
    <x:row r="8774" hidden="0">
      <x:c r="A8774" s="1" t="inlineStr">
        <x:is>
          <x:t xml:space="preserve">4dc941a5-cd4d-e011-8dbd-78e7d1620f15</x:t>
        </x:is>
      </x:c>
      <x:c r="B8774" s="2" t="inlineStr">
        <x:is>
          <x:t xml:space="preserve">hLIEA7Z9TJBVXmAGkD0s2xdyyf5bHapsVrvS4SskF54yM66Ppp+Bj+GBGvyV32hu4AAQY2BRGgELmLUyZ/62Ag==</x:t>
        </x:is>
      </x:c>
      <x:c r="C8774" s="3">
        <x:v>44552.9695833333</x:v>
      </x:c>
      <x:c r="D8774" s="4" t="inlineStr">
        <x:is>
          <x:t xml:space="preserve">Microsoft Mark Gorski [Tier 0]</x:t>
        </x:is>
      </x:c>
      <x:c r="E8774" s="5" t="inlineStr">
        <x:is>
          <x:t xml:space="preserve">6. Prospect</x:t>
        </x:is>
      </x:c>
      <x:c r="F8774" s="6" t="inlineStr">
        <x:is>
          <x:t xml:space="preserve">Named</x:t>
        </x:is>
      </x:c>
      <x:c r="G8774" s="7" t="n">
        <x:v>216000</x:v>
      </x:c>
      <x:c r="H8774" s="8" t="inlineStr">
        <x:is>
          <x:t xml:space="preserve">No</x:t>
        </x:is>
      </x:c>
      <x:c r="I8774" s="9"/>
      <x:c r="J8774" s="10" t="inlineStr">
        <x:is>
          <x:t xml:space="preserve">Anthony Maytone</x:t>
        </x:is>
      </x:c>
      <x:c r="K8774" s="11" t="inlineStr">
        <x:is>
          <x:t xml:space="preserve">6. Greater than $1B</x:t>
        </x:is>
      </x:c>
      <x:c r="L8774" s="12" t="inlineStr">
        <x:is>
          <x:t xml:space="preserve">Active</x:t>
        </x:is>
      </x:c>
      <x:c r="M8774" s="13" t="inlineStr">
        <x:is>
          <x:t xml:space="preserve">Software</x:t>
        </x:is>
      </x:c>
    </x:row>
    <x:row r="8775" hidden="0">
      <x:c r="A8775" s="1" t="inlineStr">
        <x:is>
          <x:t xml:space="preserve">410d72f3-7ae2-e111-8de1-78e3b511b60b</x:t>
        </x:is>
      </x:c>
      <x:c r="B8775" s="2" t="inlineStr">
        <x:is>
          <x:t xml:space="preserve">QL6pudWzfE+Gx3FQw62mIhdlf2ib5NHBVNQvZgrtPf7CQeqsAqilBGZamVpiRWqt7RIIoBFXMulCnnPTPFgvEQ==</x:t>
        </x:is>
      </x:c>
      <x:c r="C8775" s="3">
        <x:v>44552.9975578704</x:v>
      </x:c>
      <x:c r="D8775" s="4" t="inlineStr">
        <x:is>
          <x:t xml:space="preserve">Microsoft Mary Cronkhite-Johns</x:t>
        </x:is>
      </x:c>
      <x:c r="E8775" s="5" t="inlineStr">
        <x:is>
          <x:t xml:space="preserve">6. Prospect</x:t>
        </x:is>
      </x:c>
      <x:c r="F8775" s="6" t="inlineStr">
        <x:is>
          <x:t xml:space="preserve">Named</x:t>
        </x:is>
      </x:c>
      <x:c r="G8775" s="7" t="n">
        <x:v>216000</x:v>
      </x:c>
      <x:c r="H8775" s="8" t="inlineStr">
        <x:is>
          <x:t xml:space="preserve">No</x:t>
        </x:is>
      </x:c>
      <x:c r="I8775" s="9"/>
      <x:c r="J8775" s="10" t="inlineStr">
        <x:is>
          <x:t xml:space="preserve">Ross Chapman</x:t>
        </x:is>
      </x:c>
      <x:c r="K8775" s="11" t="inlineStr">
        <x:is>
          <x:t xml:space="preserve">4. Between $100 and $500 Million</x:t>
        </x:is>
      </x:c>
      <x:c r="L8775" s="12" t="inlineStr">
        <x:is>
          <x:t xml:space="preserve">Active</x:t>
        </x:is>
      </x:c>
      <x:c r="M8775" s="13" t="inlineStr">
        <x:is>
          <x:t xml:space="preserve">Telecommunications</x:t>
        </x:is>
      </x:c>
    </x:row>
    <x:row r="8776" hidden="0">
      <x:c r="A8776" s="1" t="inlineStr">
        <x:is>
          <x:t xml:space="preserve">99d928fc-04e1-ec11-bb3d-0022480c5ec3</x:t>
        </x:is>
      </x:c>
      <x:c r="B8776" s="2" t="inlineStr">
        <x:is>
          <x:t xml:space="preserve">4j3z0sHbAji33sCtdBXGQupD5tstUYlT77dobPraCxpWcC9CayAsewwlppp28zN0DhBs2bdqyuwz+ZibiE3U1g==</x:t>
        </x:is>
      </x:c>
      <x:c r="C8776" s="3">
        <x:v>45768.2747685185</x:v>
      </x:c>
      <x:c r="D8776" s="4" t="inlineStr">
        <x:is>
          <x:t xml:space="preserve">Microsoft- MCAPS DPS Management- PC Gaming</x:t>
        </x:is>
      </x:c>
      <x:c r="E8776" s="5" t="inlineStr">
        <x:is>
          <x:t xml:space="preserve">1. Strategic Account</x:t>
        </x:is>
      </x:c>
      <x:c r="F8776" s="6" t="inlineStr">
        <x:is>
          <x:t xml:space="preserve">Named</x:t>
        </x:is>
      </x:c>
      <x:c r="G8776" s="7" t="n">
        <x:v>181000</x:v>
      </x:c>
      <x:c r="H8776" s="8" t="inlineStr">
        <x:is>
          <x:t xml:space="preserve">No</x:t>
        </x:is>
      </x:c>
      <x:c r="I8776" s="9" t="inlineStr">
        <x:is>
          <x:t xml:space="preserve">Sophie Hu</x:t>
        </x:is>
      </x:c>
      <x:c r="J8776" s="10" t="inlineStr">
        <x:is>
          <x:t xml:space="preserve">Hayley DeMartine</x:t>
        </x:is>
      </x:c>
      <x:c r="K8776" s="11" t="inlineStr">
        <x:is>
          <x:t xml:space="preserve">6. Greater than $1B</x:t>
        </x:is>
      </x:c>
      <x:c r="L8776" s="12" t="inlineStr">
        <x:is>
          <x:t xml:space="preserve">Active</x:t>
        </x:is>
      </x:c>
      <x:c r="M8776" s="13" t="inlineStr">
        <x:is>
          <x:t xml:space="preserve">Software</x:t>
        </x:is>
      </x:c>
    </x:row>
    <x:row r="8777" hidden="0">
      <x:c r="A8777" s="1" t="inlineStr">
        <x:is>
          <x:t xml:space="preserve">889c6de8-81d0-ec11-a7b5-0022480a3b94</x:t>
        </x:is>
      </x:c>
      <x:c r="B8777" s="2" t="inlineStr">
        <x:is>
          <x:t xml:space="preserve">kFPgo8EzdaI/gQHUn8kdHhRxYZ+zTsGH6kcGO8uYJfqSyQJq6LWAzEnrYj99PONGLjDrSBVjUgKi86iWsRDQyA==</x:t>
        </x:is>
      </x:c>
      <x:c r="C8777" s="3">
        <x:v>45768.2611689815</x:v>
      </x:c>
      <x:c r="D8777" s="4" t="inlineStr">
        <x:is>
          <x:t xml:space="preserve">Microsoft MEA GSMO Education and Learning</x:t>
        </x:is>
      </x:c>
      <x:c r="E8777" s="5" t="inlineStr">
        <x:is>
          <x:t xml:space="preserve">1. Strategic Account</x:t>
        </x:is>
      </x:c>
      <x:c r="F8777" s="6" t="inlineStr">
        <x:is>
          <x:t xml:space="preserve">Named</x:t>
        </x:is>
      </x:c>
      <x:c r="G8777" s="7" t="n">
        <x:v>180000</x:v>
      </x:c>
      <x:c r="H8777" s="8" t="inlineStr">
        <x:is>
          <x:t xml:space="preserve">No</x:t>
        </x:is>
      </x:c>
      <x:c r="I8777" s="9" t="inlineStr">
        <x:is>
          <x:t xml:space="preserve">Jennifer Mahon</x:t>
        </x:is>
      </x:c>
      <x:c r="J8777" s="10" t="inlineStr">
        <x:is>
          <x:t xml:space="preserve">Hayley DeMartine</x:t>
        </x:is>
      </x:c>
      <x:c r="K8777" s="11" t="inlineStr">
        <x:is>
          <x:t xml:space="preserve">6. Greater than $1B</x:t>
        </x:is>
      </x:c>
      <x:c r="L8777" s="12" t="inlineStr">
        <x:is>
          <x:t xml:space="preserve">Active</x:t>
        </x:is>
      </x:c>
      <x:c r="M8777" s="13" t="inlineStr">
        <x:is>
          <x:t xml:space="preserve">Software</x:t>
        </x:is>
      </x:c>
    </x:row>
    <x:row r="8778" hidden="0">
      <x:c r="A8778" s="1" t="inlineStr">
        <x:is>
          <x:t xml:space="preserve">e6e3f4aa-b1cd-e011-8e3c-1cc1de798391</x:t>
        </x:is>
      </x:c>
      <x:c r="B8778" s="2" t="inlineStr">
        <x:is>
          <x:t xml:space="preserve">tWL+XRC02Y1ZNUFXKyk5h6JY6S36KXI7Bap15fjt8ZGW5Fw3w0hgQq4NvX3mMglAcGPfaZTaf7GrEsqMbkBa2g==</x:t>
        </x:is>
      </x:c>
      <x:c r="C8778" s="3">
        <x:v>44579.8088194444</x:v>
      </x:c>
      <x:c r="D8778" s="4" t="inlineStr">
        <x:is>
          <x:t xml:space="preserve">Microsoft MEG Business Analytics R&amp;D</x:t>
        </x:is>
      </x:c>
      <x:c r="E8778" s="5" t="inlineStr">
        <x:is>
          <x:t xml:space="preserve">6. Prospect</x:t>
        </x:is>
      </x:c>
      <x:c r="F8778" s="6" t="inlineStr">
        <x:is>
          <x:t xml:space="preserve">Named</x:t>
        </x:is>
      </x:c>
      <x:c r="G8778" s="7" t="n">
        <x:v>216000</x:v>
      </x:c>
      <x:c r="H8778" s="8"/>
      <x:c r="I8778" s="9"/>
      <x:c r="J8778" s="10" t="inlineStr">
        <x:is>
          <x:t xml:space="preserve">Michael Brown</x:t>
        </x:is>
      </x:c>
      <x:c r="K8778" s="11" t="inlineStr">
        <x:is>
          <x:t xml:space="preserve">6. Greater than $1B</x:t>
        </x:is>
      </x:c>
      <x:c r="L8778" s="12" t="inlineStr">
        <x:is>
          <x:t xml:space="preserve">Active</x:t>
        </x:is>
      </x:c>
      <x:c r="M8778" s="13" t="inlineStr">
        <x:is>
          <x:t xml:space="preserve">Software</x:t>
        </x:is>
      </x:c>
    </x:row>
    <x:row r="8779" hidden="0">
      <x:c r="A8779" s="1" t="inlineStr">
        <x:is>
          <x:t xml:space="preserve">304ecc3e-e8ec-e311-9560-6c3be5bda98c</x:t>
        </x:is>
      </x:c>
      <x:c r="B8779" s="2" t="inlineStr">
        <x:is>
          <x:t xml:space="preserve">g3Ulxpgq3IXNs4cc71kdn3xjYoth/5fv33XFeXPV2UY2zz2BP32ve80lZZVQ3JLwv4indfweFnxXl8gAmVHfig==</x:t>
        </x:is>
      </x:c>
      <x:c r="C8779" s="3">
        <x:v>44552.9678935185</x:v>
      </x:c>
      <x:c r="D8779" s="4" t="inlineStr">
        <x:is>
          <x:t xml:space="preserve">Microsoft MEG Licensing</x:t>
        </x:is>
      </x:c>
      <x:c r="E8779" s="5"/>
      <x:c r="F8779" s="6" t="inlineStr">
        <x:is>
          <x:t xml:space="preserve">Named</x:t>
        </x:is>
      </x:c>
      <x:c r="G8779" s="7" t="n">
        <x:v>216000</x:v>
      </x:c>
      <x:c r="H8779" s="8" t="inlineStr">
        <x:is>
          <x:t xml:space="preserve">No</x:t>
        </x:is>
      </x:c>
      <x:c r="I8779" s="9"/>
      <x:c r="J8779" s="10" t="inlineStr">
        <x:is>
          <x:t xml:space="preserve">Ryan Hoffman</x:t>
        </x:is>
      </x:c>
      <x:c r="K8779" s="11" t="inlineStr">
        <x:is>
          <x:t xml:space="preserve">6. Greater than $1B</x:t>
        </x:is>
      </x:c>
      <x:c r="L8779" s="12" t="inlineStr">
        <x:is>
          <x:t xml:space="preserve">Active</x:t>
        </x:is>
      </x:c>
      <x:c r="M8779" s="13" t="inlineStr">
        <x:is>
          <x:t xml:space="preserve">Software</x:t>
        </x:is>
      </x:c>
    </x:row>
    <x:row r="8780" hidden="0">
      <x:c r="A8780" s="1" t="inlineStr">
        <x:is>
          <x:t xml:space="preserve">35a14ec1-b79b-e111-ada2-1cc1de798391</x:t>
        </x:is>
      </x:c>
      <x:c r="B8780" s="2" t="inlineStr">
        <x:is>
          <x:t xml:space="preserve">svkwAWHqgTnsY9A9QBfXbVkxWY5hPml3Gv4LwslVcgh4ttFlLX5i6Ny8NZFBZ5Bbu/NUfZDkXRhnZgs51q9TlA==</x:t>
        </x:is>
      </x:c>
      <x:c r="C8780" s="3">
        <x:v>44552.9975578704</x:v>
      </x:c>
      <x:c r="D8780" s="4" t="inlineStr">
        <x:is>
          <x:t xml:space="preserve">Microsoft Mike Palza</x:t>
        </x:is>
      </x:c>
      <x:c r="E8780" s="5" t="inlineStr">
        <x:is>
          <x:t xml:space="preserve">6. Prospect</x:t>
        </x:is>
      </x:c>
      <x:c r="F8780" s="6" t="inlineStr">
        <x:is>
          <x:t xml:space="preserve">Named</x:t>
        </x:is>
      </x:c>
      <x:c r="G8780" s="7" t="n">
        <x:v>216000</x:v>
      </x:c>
      <x:c r="H8780" s="8"/>
      <x:c r="I8780" s="9"/>
      <x:c r="J8780" s="10" t="inlineStr">
        <x:is>
          <x:t xml:space="preserve">Ross Chapman</x:t>
        </x:is>
      </x:c>
      <x:c r="K8780" s="11" t="inlineStr">
        <x:is>
          <x:t xml:space="preserve">4. Between $100 and $500 Million</x:t>
        </x:is>
      </x:c>
      <x:c r="L8780" s="12" t="inlineStr">
        <x:is>
          <x:t xml:space="preserve">Active</x:t>
        </x:is>
      </x:c>
      <x:c r="M8780" s="13" t="inlineStr">
        <x:is>
          <x:t xml:space="preserve">Telecommunications</x:t>
        </x:is>
      </x:c>
    </x:row>
    <x:row r="8781" hidden="0">
      <x:c r="A8781" s="1" t="inlineStr">
        <x:is>
          <x:t xml:space="preserve">afad0631-8d2b-e811-811f-e0071b729401</x:t>
        </x:is>
      </x:c>
      <x:c r="B8781" s="2" t="inlineStr">
        <x:is>
          <x:t xml:space="preserve">3XQfFD5iG4hwULg6j1PQChk7t5No/FtgS8ndX+weM1CJk2McBixPCO9Yr+73F+hR2klVqIkyCFYkRCYeLoNP7w==</x:t>
        </x:is>
      </x:c>
      <x:c r="C8781" s="3">
        <x:v>45768.2929976852</x:v>
      </x:c>
      <x:c r="D8781" s="4" t="inlineStr">
        <x:is>
          <x:t xml:space="preserve">Microsoft Minecraft</x:t>
        </x:is>
      </x:c>
      <x:c r="E8781" s="5" t="inlineStr">
        <x:is>
          <x:t xml:space="preserve">5. Strategic Prospect</x:t>
        </x:is>
      </x:c>
      <x:c r="F8781" s="6" t="inlineStr">
        <x:is>
          <x:t xml:space="preserve">Named</x:t>
        </x:is>
      </x:c>
      <x:c r="G8781" s="7" t="n">
        <x:v>695</x:v>
      </x:c>
      <x:c r="H8781" s="8" t="inlineStr">
        <x:is>
          <x:t xml:space="preserve">No</x:t>
        </x:is>
      </x:c>
      <x:c r="I8781" s="9"/>
      <x:c r="J8781" s="10" t="inlineStr">
        <x:is>
          <x:t xml:space="preserve">Christopher Mawhorter</x:t>
        </x:is>
      </x:c>
      <x:c r="K8781" s="11" t="inlineStr">
        <x:is>
          <x:t xml:space="preserve">6. Greater than $1B</x:t>
        </x:is>
      </x:c>
      <x:c r="L8781" s="12" t="inlineStr">
        <x:is>
          <x:t xml:space="preserve">Active</x:t>
        </x:is>
      </x:c>
      <x:c r="M8781" s="13" t="inlineStr">
        <x:is>
          <x:t xml:space="preserve">Software</x:t>
        </x:is>
      </x:c>
    </x:row>
    <x:row r="8782" hidden="0">
      <x:c r="A8782" s="1" t="inlineStr">
        <x:is>
          <x:t xml:space="preserve">f058a70a-f682-e811-8158-e0071b715ba1</x:t>
        </x:is>
      </x:c>
      <x:c r="B8782" s="2" t="inlineStr">
        <x:is>
          <x:t xml:space="preserve">VuIDBKQyZiBg71OtruIC8iUBf+fj9wxXMU++v7XFcug0RZkNLySSW6q6ojesLbUThxesVSfzNJUnMjDBUQ3IuA==</x:t>
        </x:is>
      </x:c>
      <x:c r="C8782" s="3">
        <x:v>45768.3500462963</x:v>
      </x:c>
      <x:c r="D8782" s="4" t="inlineStr">
        <x:is>
          <x:t xml:space="preserve">Microsoft Mobile App Dev Group 2018</x:t>
        </x:is>
      </x:c>
      <x:c r="E8782" s="5" t="inlineStr">
        <x:is>
          <x:t xml:space="preserve">5. Strategic Prospect</x:t>
        </x:is>
      </x:c>
      <x:c r="F8782" s="6" t="inlineStr">
        <x:is>
          <x:t xml:space="preserve">Named</x:t>
        </x:is>
      </x:c>
      <x:c r="G8782" s="7" t="n">
        <x:v>216000</x:v>
      </x:c>
      <x:c r="H8782" s="8" t="inlineStr">
        <x:is>
          <x:t xml:space="preserve">No</x:t>
        </x:is>
      </x:c>
      <x:c r="I8782" s="9" t="inlineStr">
        <x:is>
          <x:t xml:space="preserve">Catherine Chaffee</x:t>
        </x:is>
      </x:c>
      <x:c r="J8782" s="10" t="inlineStr">
        <x:is>
          <x:t xml:space="preserve">Catherine Chaffee</x:t>
        </x:is>
      </x:c>
      <x:c r="K8782" s="11" t="inlineStr">
        <x:is>
          <x:t xml:space="preserve">6. Greater than $1B</x:t>
        </x:is>
      </x:c>
      <x:c r="L8782" s="12" t="inlineStr">
        <x:is>
          <x:t xml:space="preserve">Active</x:t>
        </x:is>
      </x:c>
      <x:c r="M8782" s="13"/>
    </x:row>
    <x:row r="8783" hidden="0">
      <x:c r="A8783" s="1" t="inlineStr">
        <x:is>
          <x:t xml:space="preserve">9012d7b7-357b-e411-b4a4-6c3be5bd2b14</x:t>
        </x:is>
      </x:c>
      <x:c r="B8783" s="2" t="inlineStr">
        <x:is>
          <x:t xml:space="preserve">jai3X1X/Q0to0pvBFvt0LYDNipW+XMnIU3sTRtrOuSmv70tyvRTP2HqhiC2hOQQ/cC9NX5Ci23fWetvB2jlf0g==</x:t>
        </x:is>
      </x:c>
      <x:c r="C8783" s="3">
        <x:v>45908.6879282407</x:v>
      </x:c>
      <x:c r="D8783" s="4" t="inlineStr">
        <x:is>
          <x:t xml:space="preserve">Microsoft MSIT [Tier 0]</x:t>
        </x:is>
      </x:c>
      <x:c r="E8783" s="5" t="inlineStr">
        <x:is>
          <x:t xml:space="preserve">6. Prospect</x:t>
        </x:is>
      </x:c>
      <x:c r="F8783" s="6" t="inlineStr">
        <x:is>
          <x:t xml:space="preserve">Named</x:t>
        </x:is>
      </x:c>
      <x:c r="G8783" s="7" t="n">
        <x:v>216000</x:v>
      </x:c>
      <x:c r="H8783" s="8" t="inlineStr">
        <x:is>
          <x:t xml:space="preserve">No</x:t>
        </x:is>
      </x:c>
      <x:c r="I8783" s="9"/>
      <x:c r="J8783" s="10" t="inlineStr">
        <x:is>
          <x:t xml:space="preserve">Michael Brown</x:t>
        </x:is>
      </x:c>
      <x:c r="K8783" s="11" t="inlineStr">
        <x:is>
          <x:t xml:space="preserve">6. Greater than $1B</x:t>
        </x:is>
      </x:c>
      <x:c r="L8783" s="12" t="inlineStr">
        <x:is>
          <x:t xml:space="preserve">Active</x:t>
        </x:is>
      </x:c>
      <x:c r="M8783" s="13" t="inlineStr">
        <x:is>
          <x:t xml:space="preserve">Software</x:t>
        </x:is>
      </x:c>
    </x:row>
    <x:row r="8784" hidden="0">
      <x:c r="A8784" s="1" t="inlineStr">
        <x:is>
          <x:t xml:space="preserve">5887a001-fcf6-e511-80ef-3863bb3cf210</x:t>
        </x:is>
      </x:c>
      <x:c r="B8784" s="2" t="inlineStr">
        <x:is>
          <x:t xml:space="preserve">WH4eqC1NVdaL8f9JDcokuBiI1xP27gIr2pKkrjEMxYa0xdUBy6MQKsWxHhD6hALFJxI3SwFLQsLC34vXMMf5YA==</x:t>
        </x:is>
      </x:c>
      <x:c r="C8784" s="3">
        <x:v>45765.2521875</x:v>
      </x:c>
      <x:c r="D8784" s="4" t="inlineStr">
        <x:is>
          <x:t xml:space="preserve">Microsoft MSIT GRM</x:t>
        </x:is>
      </x:c>
      <x:c r="E8784" s="5" t="inlineStr">
        <x:is>
          <x:t xml:space="preserve">3. Accounts</x:t>
        </x:is>
      </x:c>
      <x:c r="F8784" s="6" t="inlineStr">
        <x:is>
          <x:t xml:space="preserve">Named</x:t>
        </x:is>
      </x:c>
      <x:c r="G8784" s="7" t="n">
        <x:v>216000</x:v>
      </x:c>
      <x:c r="H8784" s="8" t="inlineStr">
        <x:is>
          <x:t xml:space="preserve">No</x:t>
        </x:is>
      </x:c>
      <x:c r="I8784" s="9" t="inlineStr">
        <x:is>
          <x:t xml:space="preserve">Ryan Hoffman</x:t>
        </x:is>
      </x:c>
      <x:c r="J8784" s="10" t="inlineStr">
        <x:is>
          <x:t xml:space="preserve">Ryan Hoffman</x:t>
        </x:is>
      </x:c>
      <x:c r="K8784" s="11" t="inlineStr">
        <x:is>
          <x:t xml:space="preserve">6. Greater than $1B</x:t>
        </x:is>
      </x:c>
      <x:c r="L8784" s="12" t="inlineStr">
        <x:is>
          <x:t xml:space="preserve">Active</x:t>
        </x:is>
      </x:c>
      <x:c r="M8784" s="13" t="inlineStr">
        <x:is>
          <x:t xml:space="preserve">Software</x:t>
        </x:is>
      </x:c>
    </x:row>
    <x:row r="8785" hidden="0">
      <x:c r="A8785" s="1" t="inlineStr">
        <x:is>
          <x:t xml:space="preserve">db4fa50b-4301-e411-9d9d-6c3be5a8ea28</x:t>
        </x:is>
      </x:c>
      <x:c r="B8785" s="2" t="inlineStr">
        <x:is>
          <x:t xml:space="preserve">klkBvRk9vq71tduOT3YqqN70Kwk+swvhUHdbjltdLymY1DhIMop6lRcEoeUiiI7cbNd2rJmc8gfVPPnjo6jETg==</x:t>
        </x:is>
      </x:c>
      <x:c r="C8785" s="3">
        <x:v>45908.6879166667</x:v>
      </x:c>
      <x:c r="D8785" s="4" t="inlineStr">
        <x:is>
          <x:t xml:space="preserve">Microsoft OCS -Envisioning</x:t>
        </x:is>
      </x:c>
      <x:c r="E8785" s="5" t="inlineStr">
        <x:is>
          <x:t xml:space="preserve">6. Prospect</x:t>
        </x:is>
      </x:c>
      <x:c r="F8785" s="6" t="inlineStr">
        <x:is>
          <x:t xml:space="preserve">Named</x:t>
        </x:is>
      </x:c>
      <x:c r="G8785" s="7" t="n">
        <x:v>216000</x:v>
      </x:c>
      <x:c r="H8785" s="8" t="inlineStr">
        <x:is>
          <x:t xml:space="preserve">No</x:t>
        </x:is>
      </x:c>
      <x:c r="I8785" s="9"/>
      <x:c r="J8785" s="10" t="inlineStr">
        <x:is>
          <x:t xml:space="preserve">Michael Brown</x:t>
        </x:is>
      </x:c>
      <x:c r="K8785" s="11" t="inlineStr">
        <x:is>
          <x:t xml:space="preserve">6. Greater than $1B</x:t>
        </x:is>
      </x:c>
      <x:c r="L8785" s="12" t="inlineStr">
        <x:is>
          <x:t xml:space="preserve">Active</x:t>
        </x:is>
      </x:c>
      <x:c r="M8785" s="13" t="inlineStr">
        <x:is>
          <x:t xml:space="preserve">Software</x:t>
        </x:is>
      </x:c>
    </x:row>
    <x:row r="8786" hidden="0">
      <x:c r="A8786" s="1" t="inlineStr">
        <x:is>
          <x:t xml:space="preserve">59dec9c1-c5ba-e911-a978-000d3a3780dd</x:t>
        </x:is>
      </x:c>
      <x:c r="B8786" s="2" t="inlineStr">
        <x:is>
          <x:t xml:space="preserve">PY2QgFiJGL42CA8LnUTp7AloT+C2yB01YGFSfwqzeuVL8kRlLxK4BzxO7DIvE+Qby0JvRwBEXZgr29xOGmc/aw==</x:t>
        </x:is>
      </x:c>
      <x:c r="C8786" s="3">
        <x:v>45908.6874652778</x:v>
      </x:c>
      <x:c r="D8786" s="4" t="inlineStr">
        <x:is>
          <x:t xml:space="preserve">Microsoft- ODSP PM</x:t>
        </x:is>
      </x:c>
      <x:c r="E8786" s="5" t="inlineStr">
        <x:is>
          <x:t xml:space="preserve">6. Prospect</x:t>
        </x:is>
      </x:c>
      <x:c r="F8786" s="6" t="inlineStr">
        <x:is>
          <x:t xml:space="preserve">Named</x:t>
        </x:is>
      </x:c>
      <x:c r="G8786" s="7" t="n">
        <x:v>216000</x:v>
      </x:c>
      <x:c r="H8786" s="8" t="inlineStr">
        <x:is>
          <x:t xml:space="preserve">No</x:t>
        </x:is>
      </x:c>
      <x:c r="I8786" s="9"/>
      <x:c r="J8786" s="10" t="inlineStr">
        <x:is>
          <x:t xml:space="preserve">Hayley DeMartine</x:t>
        </x:is>
      </x:c>
      <x:c r="K8786" s="11" t="inlineStr">
        <x:is>
          <x:t xml:space="preserve">6. Greater than $1B</x:t>
        </x:is>
      </x:c>
      <x:c r="L8786" s="12" t="inlineStr">
        <x:is>
          <x:t xml:space="preserve">Active</x:t>
        </x:is>
      </x:c>
      <x:c r="M8786" s="13" t="inlineStr">
        <x:is>
          <x:t xml:space="preserve">Software</x:t>
        </x:is>
      </x:c>
    </x:row>
    <x:row r="8787" hidden="0">
      <x:c r="A8787" s="1" t="inlineStr">
        <x:is>
          <x:t xml:space="preserve">2267b08f-1ca1-e111-ada2-1cc1de798391</x:t>
        </x:is>
      </x:c>
      <x:c r="B8787" s="2" t="inlineStr">
        <x:is>
          <x:t xml:space="preserve">sYWJtf3uJtZjyUMovWbpFFFTV1Wz4a1lR4IMTkXrxSKjJSebEx4IbhKOIjrN3eaBh3mfTe+4F2U2ojqMs7nPBw==</x:t>
        </x:is>
      </x:c>
      <x:c r="C8787" s="3">
        <x:v>45908.6877777778</x:v>
      </x:c>
      <x:c r="D8787" s="4" t="inlineStr">
        <x:is>
          <x:t xml:space="preserve">Microsoft OEM</x:t>
        </x:is>
      </x:c>
      <x:c r="E8787" s="5" t="inlineStr">
        <x:is>
          <x:t xml:space="preserve">6. Prospect</x:t>
        </x:is>
      </x:c>
      <x:c r="F8787" s="6" t="inlineStr">
        <x:is>
          <x:t xml:space="preserve">Named</x:t>
        </x:is>
      </x:c>
      <x:c r="G8787" s="7" t="n">
        <x:v>216000</x:v>
      </x:c>
      <x:c r="H8787" s="8" t="inlineStr">
        <x:is>
          <x:t xml:space="preserve">No</x:t>
        </x:is>
      </x:c>
      <x:c r="I8787" s="9"/>
      <x:c r="J8787" s="10" t="inlineStr">
        <x:is>
          <x:t xml:space="preserve">Michael Brown</x:t>
        </x:is>
      </x:c>
      <x:c r="K8787" s="11" t="inlineStr">
        <x:is>
          <x:t xml:space="preserve">6. Greater than $1B</x:t>
        </x:is>
      </x:c>
      <x:c r="L8787" s="12" t="inlineStr">
        <x:is>
          <x:t xml:space="preserve">Active</x:t>
        </x:is>
      </x:c>
      <x:c r="M8787" s="13" t="inlineStr">
        <x:is>
          <x:t xml:space="preserve">Software</x:t>
        </x:is>
      </x:c>
    </x:row>
    <x:row r="8788" hidden="0">
      <x:c r="A8788" s="1" t="inlineStr">
        <x:is>
          <x:t xml:space="preserve">cfccc2a5-c349-e011-8763-78e7d162dedb</x:t>
        </x:is>
      </x:c>
      <x:c r="B8788" s="2" t="inlineStr">
        <x:is>
          <x:t xml:space="preserve">sYFwQAg8FlwjD0p7yX5gtEBbPPqozUA1NpqHj7YSPej41aYw0WN+W6PVZw82ZEEPQsiieWcuvRKRSNn5LXm0eg==</x:t>
        </x:is>
      </x:c>
      <x:c r="C8788" s="3">
        <x:v>44579.8096759259</x:v>
      </x:c>
      <x:c r="D8788" s="4" t="inlineStr">
        <x:is>
          <x:t xml:space="preserve">Microsoft OEM Partner Channel (OPC)</x:t>
        </x:is>
      </x:c>
      <x:c r="E8788" s="5" t="inlineStr">
        <x:is>
          <x:t xml:space="preserve">3. Accounts</x:t>
        </x:is>
      </x:c>
      <x:c r="F8788" s="6"/>
      <x:c r="G8788" s="7"/>
      <x:c r="H8788" s="8"/>
      <x:c r="I8788" s="9"/>
      <x:c r="J8788" s="10" t="inlineStr">
        <x:is>
          <x:t xml:space="preserve">Michael Brown</x:t>
        </x:is>
      </x:c>
      <x:c r="K8788" s="11" t="inlineStr">
        <x:is>
          <x:t xml:space="preserve">4. Between $100 and $500 Million</x:t>
        </x:is>
      </x:c>
      <x:c r="L8788" s="12" t="inlineStr">
        <x:is>
          <x:t xml:space="preserve">Inactive</x:t>
        </x:is>
      </x:c>
      <x:c r="M8788" s="13" t="inlineStr">
        <x:is>
          <x:t xml:space="preserve">Telecommunications</x:t>
        </x:is>
      </x:c>
    </x:row>
    <x:row r="8789" hidden="0">
      <x:c r="A8789" s="1" t="inlineStr">
        <x:is>
          <x:t xml:space="preserve">a207d8bc-92a0-e111-ad32-1cc1dee8daa5</x:t>
        </x:is>
      </x:c>
      <x:c r="B8789" s="2" t="inlineStr">
        <x:is>
          <x:t xml:space="preserve">vOkSCqH5p/HdDjykGehtKTR53111EeM3UHjTQ3b9qjtOCYuAdWAk4EGfxcsjGjbJSgsNwbd+jI58Ywk0eRZPPA==</x:t>
        </x:is>
      </x:c>
      <x:c r="C8789" s="3">
        <x:v>44579.8086342593</x:v>
      </x:c>
      <x:c r="D8789" s="4" t="inlineStr">
        <x:is>
          <x:t xml:space="preserve">Microsoft Office [Tier 0]</x:t>
        </x:is>
      </x:c>
      <x:c r="E8789" s="5" t="inlineStr">
        <x:is>
          <x:t xml:space="preserve">6. Prospect</x:t>
        </x:is>
      </x:c>
      <x:c r="F8789" s="6" t="inlineStr">
        <x:is>
          <x:t xml:space="preserve">Named</x:t>
        </x:is>
      </x:c>
      <x:c r="G8789" s="7" t="n">
        <x:v>216000</x:v>
      </x:c>
      <x:c r="H8789" s="8" t="inlineStr">
        <x:is>
          <x:t xml:space="preserve">No</x:t>
        </x:is>
      </x:c>
      <x:c r="I8789" s="9"/>
      <x:c r="J8789" s="10" t="inlineStr">
        <x:is>
          <x:t xml:space="preserve">Michael Brown</x:t>
        </x:is>
      </x:c>
      <x:c r="K8789" s="11" t="inlineStr">
        <x:is>
          <x:t xml:space="preserve">6. Greater than $1B</x:t>
        </x:is>
      </x:c>
      <x:c r="L8789" s="12" t="inlineStr">
        <x:is>
          <x:t xml:space="preserve">Active</x:t>
        </x:is>
      </x:c>
      <x:c r="M8789" s="13" t="inlineStr">
        <x:is>
          <x:t xml:space="preserve">Software</x:t>
        </x:is>
      </x:c>
    </x:row>
    <x:row r="8790" hidden="0">
      <x:c r="A8790" s="1" t="inlineStr">
        <x:is>
          <x:t xml:space="preserve">8f3b623a-2c0f-e211-8ba2-78e3b511b60b</x:t>
        </x:is>
      </x:c>
      <x:c r="B8790" s="2" t="inlineStr">
        <x:is>
          <x:t xml:space="preserve">JpnYX7SemGWc2x2mxA9O/YPGA446XdKfXinYeJyNQAiSm0uVBjSqZOQfajLgMqKXg+1mLbMvSEfuVDyw8k0Ftg==</x:t>
        </x:is>
      </x:c>
      <x:c r="C8790" s="3">
        <x:v>44579.8094328704</x:v>
      </x:c>
      <x:c r="D8790" s="4" t="inlineStr">
        <x:is>
          <x:t xml:space="preserve">Microsoft Office Development</x:t>
        </x:is>
      </x:c>
      <x:c r="E8790" s="5" t="inlineStr">
        <x:is>
          <x:t xml:space="preserve">6. Prospect</x:t>
        </x:is>
      </x:c>
      <x:c r="F8790" s="6" t="inlineStr">
        <x:is>
          <x:t xml:space="preserve">Named</x:t>
        </x:is>
      </x:c>
      <x:c r="G8790" s="7" t="n">
        <x:v>216000</x:v>
      </x:c>
      <x:c r="H8790" s="8"/>
      <x:c r="I8790" s="9"/>
      <x:c r="J8790" s="10" t="inlineStr">
        <x:is>
          <x:t xml:space="preserve">Michael Brown</x:t>
        </x:is>
      </x:c>
      <x:c r="K8790" s="11" t="inlineStr">
        <x:is>
          <x:t xml:space="preserve">6. Greater than $1B</x:t>
        </x:is>
      </x:c>
      <x:c r="L8790" s="12" t="inlineStr">
        <x:is>
          <x:t xml:space="preserve">Active</x:t>
        </x:is>
      </x:c>
      <x:c r="M8790" s="13" t="inlineStr">
        <x:is>
          <x:t xml:space="preserve">Software</x:t>
        </x:is>
      </x:c>
    </x:row>
    <x:row r="8791" hidden="0">
      <x:c r="A8791" s="1" t="inlineStr">
        <x:is>
          <x:t xml:space="preserve">78256e0e-2c0f-e211-8ba2-78e3b511b60b</x:t>
        </x:is>
      </x:c>
      <x:c r="B8791" s="2" t="inlineStr">
        <x:is>
          <x:t xml:space="preserve">tcxdDQMKNNy4LvyafIgwC6zBpeFk5iqAqJAeXhRoh1M8dWAfr/k9HwRoS/mZxfgx3XrcypsXPBfTNHpR4is6Zg==</x:t>
        </x:is>
      </x:c>
      <x:c r="C8791" s="3">
        <x:v>44579.8094097222</x:v>
      </x:c>
      <x:c r="D8791" s="4" t="inlineStr">
        <x:is>
          <x:t xml:space="preserve">Microsoft Office Exchange, 0365, FFO</x:t>
        </x:is>
      </x:c>
      <x:c r="E8791" s="5" t="inlineStr">
        <x:is>
          <x:t xml:space="preserve">6. Prospect</x:t>
        </x:is>
      </x:c>
      <x:c r="F8791" s="6"/>
      <x:c r="G8791" s="7"/>
      <x:c r="H8791" s="8" t="inlineStr">
        <x:is>
          <x:t xml:space="preserve">No</x:t>
        </x:is>
      </x:c>
      <x:c r="I8791" s="9" t="inlineStr">
        <x:is>
          <x:t xml:space="preserve">Ryan Hoffman</x:t>
        </x:is>
      </x:c>
      <x:c r="J8791" s="10" t="inlineStr">
        <x:is>
          <x:t xml:space="preserve">Michael Brown</x:t>
        </x:is>
      </x:c>
      <x:c r="K8791" s="11" t="inlineStr">
        <x:is>
          <x:t xml:space="preserve">5. Between $500M and $1B</x:t>
        </x:is>
      </x:c>
      <x:c r="L8791" s="12" t="inlineStr">
        <x:is>
          <x:t xml:space="preserve">Inactive</x:t>
        </x:is>
      </x:c>
      <x:c r="M8791" s="13" t="inlineStr">
        <x:is>
          <x:t xml:space="preserve">Telecommunications</x:t>
        </x:is>
      </x:c>
    </x:row>
    <x:row r="8792" hidden="0">
      <x:c r="A8792" s="1" t="inlineStr">
        <x:is>
          <x:t xml:space="preserve">90cfa318-2c0f-e211-8ba2-78e3b511b60b</x:t>
        </x:is>
      </x:c>
      <x:c r="B8792" s="2" t="inlineStr">
        <x:is>
          <x:t xml:space="preserve">Kw2WFquLBR3p3khR2iy8YlvFaWOl71hkJiK+BCtdolyipQsRbCN/+HqBCGYr3bI3YmB5KemzqnxBRL2cDj1Zog==</x:t>
        </x:is>
      </x:c>
      <x:c r="C8792" s="3">
        <x:v>44579.8094212963</x:v>
      </x:c>
      <x:c r="D8792" s="4" t="inlineStr">
        <x:is>
          <x:t xml:space="preserve">Microsoft Office Graphics</x:t>
        </x:is>
      </x:c>
      <x:c r="E8792" s="5" t="inlineStr">
        <x:is>
          <x:t xml:space="preserve">6. Prospect</x:t>
        </x:is>
      </x:c>
      <x:c r="F8792" s="6" t="inlineStr">
        <x:is>
          <x:t xml:space="preserve">Named</x:t>
        </x:is>
      </x:c>
      <x:c r="G8792" s="7" t="n">
        <x:v>216000</x:v>
      </x:c>
      <x:c r="H8792" s="8"/>
      <x:c r="I8792" s="9"/>
      <x:c r="J8792" s="10" t="inlineStr">
        <x:is>
          <x:t xml:space="preserve">Michael Brown</x:t>
        </x:is>
      </x:c>
      <x:c r="K8792" s="11" t="inlineStr">
        <x:is>
          <x:t xml:space="preserve">6. Greater than $1B</x:t>
        </x:is>
      </x:c>
      <x:c r="L8792" s="12" t="inlineStr">
        <x:is>
          <x:t xml:space="preserve">Active</x:t>
        </x:is>
      </x:c>
      <x:c r="M8792" s="13" t="inlineStr">
        <x:is>
          <x:t xml:space="preserve">Software</x:t>
        </x:is>
      </x:c>
    </x:row>
    <x:row r="8793" hidden="0">
      <x:c r="A8793" s="1" t="inlineStr">
        <x:is>
          <x:t xml:space="preserve">6210f1a7-c3e6-e811-816d-e0071b715ba1</x:t>
        </x:is>
      </x:c>
      <x:c r="B8793" s="2" t="inlineStr">
        <x:is>
          <x:t xml:space="preserve">AiVqimFvq8qoyvIM4TR+CaLc6bR6lfibITZtUwj1VfrkRrgzvE+teobA8jaybt2ZIhUjY1ExBYUhX1at+3+ZpQ==</x:t>
        </x:is>
      </x:c>
      <x:c r="C8793" s="3">
        <x:v>45908.6880092593</x:v>
      </x:c>
      <x:c r="D8793" s="4" t="inlineStr">
        <x:is>
          <x:t xml:space="preserve">Microsoft Office Insiders</x:t>
        </x:is>
      </x:c>
      <x:c r="E8793" s="5" t="inlineStr">
        <x:is>
          <x:t xml:space="preserve">6. Prospect</x:t>
        </x:is>
      </x:c>
      <x:c r="F8793" s="6" t="inlineStr">
        <x:is>
          <x:t xml:space="preserve">Named</x:t>
        </x:is>
      </x:c>
      <x:c r="G8793" s="7" t="n">
        <x:v>216000</x:v>
      </x:c>
      <x:c r="H8793" s="8" t="inlineStr">
        <x:is>
          <x:t xml:space="preserve">No</x:t>
        </x:is>
      </x:c>
      <x:c r="I8793" s="9"/>
      <x:c r="J8793" s="10" t="inlineStr">
        <x:is>
          <x:t xml:space="preserve">Ryan Hoffman</x:t>
        </x:is>
      </x:c>
      <x:c r="K8793" s="11" t="inlineStr">
        <x:is>
          <x:t xml:space="preserve">6. Greater than $1B</x:t>
        </x:is>
      </x:c>
      <x:c r="L8793" s="12" t="inlineStr">
        <x:is>
          <x:t xml:space="preserve">Active</x:t>
        </x:is>
      </x:c>
      <x:c r="M8793" s="13" t="inlineStr">
        <x:is>
          <x:t xml:space="preserve">Software</x:t>
        </x:is>
      </x:c>
    </x:row>
    <x:row r="8794" hidden="0">
      <x:c r="A8794" s="1" t="inlineStr">
        <x:is>
          <x:t xml:space="preserve">52a03ff9-2b0f-e211-8ba2-78e3b511b60b</x:t>
        </x:is>
      </x:c>
      <x:c r="B8794" s="2" t="inlineStr">
        <x:is>
          <x:t xml:space="preserve">2EsZMaS/4faFihDPFqBpdQwnRyvgUns3HkTxJXMyHhfJX9H02jVxUehhsuh0KLaLtSnsPIIJNFIJpswvkIoCXA==</x:t>
        </x:is>
      </x:c>
      <x:c r="C8794" s="3">
        <x:v>44579.8094097222</x:v>
      </x:c>
      <x:c r="D8794" s="4" t="inlineStr">
        <x:is>
          <x:t xml:space="preserve">Microsoft Office IW PMG</x:t>
        </x:is>
      </x:c>
      <x:c r="E8794" s="5" t="inlineStr">
        <x:is>
          <x:t xml:space="preserve">6. Prospect</x:t>
        </x:is>
      </x:c>
      <x:c r="F8794" s="6" t="inlineStr">
        <x:is>
          <x:t xml:space="preserve">Named</x:t>
        </x:is>
      </x:c>
      <x:c r="G8794" s="7" t="n">
        <x:v>216000</x:v>
      </x:c>
      <x:c r="H8794" s="8"/>
      <x:c r="I8794" s="9"/>
      <x:c r="J8794" s="10" t="inlineStr">
        <x:is>
          <x:t xml:space="preserve">Michael Brown</x:t>
        </x:is>
      </x:c>
      <x:c r="K8794" s="11" t="inlineStr">
        <x:is>
          <x:t xml:space="preserve">6. Greater than $1B</x:t>
        </x:is>
      </x:c>
      <x:c r="L8794" s="12" t="inlineStr">
        <x:is>
          <x:t xml:space="preserve">Active</x:t>
        </x:is>
      </x:c>
      <x:c r="M8794" s="13" t="inlineStr">
        <x:is>
          <x:t xml:space="preserve">Software</x:t>
        </x:is>
      </x:c>
    </x:row>
    <x:row r="8795" hidden="0">
      <x:c r="A8795" s="1" t="inlineStr">
        <x:is>
          <x:t xml:space="preserve">6c6a6cf0-fbea-e011-8913-1cc1de798391</x:t>
        </x:is>
      </x:c>
      <x:c r="B8795" s="2" t="inlineStr">
        <x:is>
          <x:t xml:space="preserve">/q0ykNUPu7VvKVdlRvGYREdkBrrml5IbINQ/gsA/F8ipDjMfj+/7PyGwMSFHnQNOcp++t1mj/hwxKGMW8t07TQ==</x:t>
        </x:is>
      </x:c>
      <x:c r="C8795" s="3">
        <x:v>41183.7952546296</x:v>
      </x:c>
      <x:c r="D8795" s="4" t="inlineStr">
        <x:is>
          <x:t xml:space="preserve">Microsoft Office Marketing</x:t>
        </x:is>
      </x:c>
      <x:c r="E8795" s="5" t="inlineStr">
        <x:is>
          <x:t xml:space="preserve">1. Strategic Account</x:t>
        </x:is>
      </x:c>
      <x:c r="F8795" s="6"/>
      <x:c r="G8795" s="7"/>
      <x:c r="H8795" s="8"/>
      <x:c r="I8795" s="9" t="inlineStr">
        <x:is>
          <x:t xml:space="preserve">Ryan Hoffman</x:t>
        </x:is>
      </x:c>
      <x:c r="J8795" s="10" t="inlineStr">
        <x:is>
          <x:t xml:space="preserve">Michael Brown</x:t>
        </x:is>
      </x:c>
      <x:c r="K8795" s="11" t="inlineStr">
        <x:is>
          <x:t xml:space="preserve">4. Between $100 and $500 Million</x:t>
        </x:is>
      </x:c>
      <x:c r="L8795" s="12" t="inlineStr">
        <x:is>
          <x:t xml:space="preserve">Inactive</x:t>
        </x:is>
      </x:c>
      <x:c r="M8795" s="13" t="inlineStr">
        <x:is>
          <x:t xml:space="preserve">Telecommunications</x:t>
        </x:is>
      </x:c>
    </x:row>
    <x:row r="8796" hidden="0">
      <x:c r="A8796" s="1" t="inlineStr">
        <x:is>
          <x:t xml:space="preserve">987ce928-2c0f-e211-8ba2-78e3b511b60b</x:t>
        </x:is>
      </x:c>
      <x:c r="B8796" s="2" t="inlineStr">
        <x:is>
          <x:t xml:space="preserve">1rFdQAJe5djN0ZglKA22RBTYqbsm7AqxGTD7RBQoesGgVosRqrx/PCpX+kAXkyMrxBnDKbQaxTi9lZXwRzxL3Q==</x:t>
        </x:is>
      </x:c>
      <x:c r="C8796" s="3">
        <x:v>44579.8094212963</x:v>
      </x:c>
      <x:c r="D8796" s="4" t="inlineStr">
        <x:is>
          <x:t xml:space="preserve">Microsoft Office Test</x:t>
        </x:is>
      </x:c>
      <x:c r="E8796" s="5" t="inlineStr">
        <x:is>
          <x:t xml:space="preserve">6. Prospect</x:t>
        </x:is>
      </x:c>
      <x:c r="F8796" s="6" t="inlineStr">
        <x:is>
          <x:t xml:space="preserve">Named</x:t>
        </x:is>
      </x:c>
      <x:c r="G8796" s="7" t="n">
        <x:v>216000</x:v>
      </x:c>
      <x:c r="H8796" s="8"/>
      <x:c r="I8796" s="9"/>
      <x:c r="J8796" s="10" t="inlineStr">
        <x:is>
          <x:t xml:space="preserve">Michael Brown</x:t>
        </x:is>
      </x:c>
      <x:c r="K8796" s="11" t="inlineStr">
        <x:is>
          <x:t xml:space="preserve">6. Greater than $1B</x:t>
        </x:is>
      </x:c>
      <x:c r="L8796" s="12" t="inlineStr">
        <x:is>
          <x:t xml:space="preserve">Active</x:t>
        </x:is>
      </x:c>
      <x:c r="M8796" s="13" t="inlineStr">
        <x:is>
          <x:t xml:space="preserve">Software</x:t>
        </x:is>
      </x:c>
    </x:row>
    <x:row r="8797" hidden="0">
      <x:c r="A8797" s="1" t="inlineStr">
        <x:is>
          <x:t xml:space="preserve">3c3283e5-668e-e111-ad32-1cc1dee8daa5</x:t>
        </x:is>
      </x:c>
      <x:c r="B8797" s="2" t="inlineStr">
        <x:is>
          <x:t xml:space="preserve">zh4zp1nNj4CVLghyeDokSgBXNomwqyO5StMgFrskT9e1aB5p/G70Xe7QzoAgHUW9GS2d2peW8j8oELaCy7txLA==</x:t>
        </x:is>
      </x:c>
      <x:c r="C8797" s="3">
        <x:v>44579.8086226852</x:v>
      </x:c>
      <x:c r="D8797" s="4" t="inlineStr">
        <x:is>
          <x:t xml:space="preserve">Microsoft Online Services [Tier 0]</x:t>
        </x:is>
      </x:c>
      <x:c r="E8797" s="5" t="inlineStr">
        <x:is>
          <x:t xml:space="preserve">6. Prospect</x:t>
        </x:is>
      </x:c>
      <x:c r="F8797" s="6" t="inlineStr">
        <x:is>
          <x:t xml:space="preserve">Named</x:t>
        </x:is>
      </x:c>
      <x:c r="G8797" s="7" t="n">
        <x:v>216000</x:v>
      </x:c>
      <x:c r="H8797" s="8" t="inlineStr">
        <x:is>
          <x:t xml:space="preserve">No</x:t>
        </x:is>
      </x:c>
      <x:c r="I8797" s="9"/>
      <x:c r="J8797" s="10" t="inlineStr">
        <x:is>
          <x:t xml:space="preserve">Michael Brown</x:t>
        </x:is>
      </x:c>
      <x:c r="K8797" s="11" t="inlineStr">
        <x:is>
          <x:t xml:space="preserve">4. Between $100 and $500 Million</x:t>
        </x:is>
      </x:c>
      <x:c r="L8797" s="12" t="inlineStr">
        <x:is>
          <x:t xml:space="preserve">Active</x:t>
        </x:is>
      </x:c>
      <x:c r="M8797" s="13" t="inlineStr">
        <x:is>
          <x:t xml:space="preserve">Telecommunications</x:t>
        </x:is>
      </x:c>
    </x:row>
    <x:row r="8798" hidden="0">
      <x:c r="A8798" s="1" t="inlineStr">
        <x:is>
          <x:t xml:space="preserve">bba2e66e-adeb-e011-8f03-1cc1dee8daa5</x:t>
        </x:is>
      </x:c>
      <x:c r="B8798" s="2" t="inlineStr">
        <x:is>
          <x:t xml:space="preserve">cGXHmdTOEzcW98GEoj7CaE7P17JFLpzqNC4LRg9Xu8RHnyVKQf5KXowU6nTs7SgMul0ushC5tBm5l9+2IfsT5g==</x:t>
        </x:is>
      </x:c>
      <x:c r="C8798" s="3">
        <x:v>44579.8086226852</x:v>
      </x:c>
      <x:c r="D8798" s="4" t="inlineStr">
        <x:is>
          <x:t xml:space="preserve">Microsoft Operations [Tier 0]</x:t>
        </x:is>
      </x:c>
      <x:c r="E8798" s="5" t="inlineStr">
        <x:is>
          <x:t xml:space="preserve">13. Structural Account</x:t>
        </x:is>
      </x:c>
      <x:c r="F8798" s="6" t="inlineStr">
        <x:is>
          <x:t xml:space="preserve">Named</x:t>
        </x:is>
      </x:c>
      <x:c r="G8798" s="7" t="n">
        <x:v>216000</x:v>
      </x:c>
      <x:c r="H8798" s="8" t="inlineStr">
        <x:is>
          <x:t xml:space="preserve">No</x:t>
        </x:is>
      </x:c>
      <x:c r="I8798" s="9"/>
      <x:c r="J8798" s="10" t="inlineStr">
        <x:is>
          <x:t xml:space="preserve">Michael Brown</x:t>
        </x:is>
      </x:c>
      <x:c r="K8798" s="11" t="inlineStr">
        <x:is>
          <x:t xml:space="preserve">6. Greater than $1B</x:t>
        </x:is>
      </x:c>
      <x:c r="L8798" s="12" t="inlineStr">
        <x:is>
          <x:t xml:space="preserve">Active</x:t>
        </x:is>
      </x:c>
      <x:c r="M8798" s="13" t="inlineStr">
        <x:is>
          <x:t xml:space="preserve">Telecommunications</x:t>
        </x:is>
      </x:c>
    </x:row>
    <x:row r="8799" hidden="0">
      <x:c r="A8799" s="1" t="inlineStr">
        <x:is>
          <x:t xml:space="preserve">59901b8b-4ae2-e111-8de1-78e3b511b60b</x:t>
        </x:is>
      </x:c>
      <x:c r="B8799" s="2" t="inlineStr">
        <x:is>
          <x:t xml:space="preserve">dP2VeaEs/zYdnspHceCsTqPJztgVVGSy4GQPal3Y2o0WWPY54kwqCzkwcOcURU+MObIKkNQPKxDvmORu1t8mwA==</x:t>
        </x:is>
      </x:c>
      <x:c r="C8799" s="3">
        <x:v>45768.2222222222</x:v>
      </x:c>
      <x:c r="D8799" s="4" t="inlineStr">
        <x:is>
          <x:t xml:space="preserve">Microsoft Operations_Executive Management</x:t>
        </x:is>
      </x:c>
      <x:c r="E8799" s="5" t="inlineStr">
        <x:is>
          <x:t xml:space="preserve">1. Strategic Account</x:t>
        </x:is>
      </x:c>
      <x:c r="F8799" s="6" t="inlineStr">
        <x:is>
          <x:t xml:space="preserve">Named</x:t>
        </x:is>
      </x:c>
      <x:c r="G8799" s="7" t="n">
        <x:v>216000</x:v>
      </x:c>
      <x:c r="H8799" s="8" t="inlineStr">
        <x:is>
          <x:t xml:space="preserve">No</x:t>
        </x:is>
      </x:c>
      <x:c r="I8799" s="9" t="inlineStr">
        <x:is>
          <x:t xml:space="preserve">Dan Ratliff</x:t>
        </x:is>
      </x:c>
      <x:c r="J8799" s="10" t="inlineStr">
        <x:is>
          <x:t xml:space="preserve">Michael Brown</x:t>
        </x:is>
      </x:c>
      <x:c r="K8799" s="11" t="inlineStr">
        <x:is>
          <x:t xml:space="preserve">6. Greater than $1B</x:t>
        </x:is>
      </x:c>
      <x:c r="L8799" s="12" t="inlineStr">
        <x:is>
          <x:t xml:space="preserve">Active</x:t>
        </x:is>
      </x:c>
      <x:c r="M8799" s="13" t="inlineStr">
        <x:is>
          <x:t xml:space="preserve">Software</x:t>
        </x:is>
      </x:c>
    </x:row>
    <x:row r="8800" hidden="0">
      <x:c r="A8800" s="1" t="inlineStr">
        <x:is>
          <x:t xml:space="preserve">bfa8f51b-8739-ea11-a813-000d3a36880e</x:t>
        </x:is>
      </x:c>
      <x:c r="B8800" s="2" t="inlineStr">
        <x:is>
          <x:t xml:space="preserve">chii9G7AuthjXiL/y63iiVmGI3HSpmou9bWBvKN9/qJ6SP8hrcwy3FPhSf6E1uTyWdJfBd3X8fvAY63IGEXGXw==</x:t>
        </x:is>
      </x:c>
      <x:c r="C8800" s="3">
        <x:v>45768.3046759259</x:v>
      </x:c>
      <x:c r="D8800" s="4" t="inlineStr">
        <x:is>
          <x:t xml:space="preserve">Microsoft Ops Reno – Hareesh Achi</x:t>
        </x:is>
      </x:c>
      <x:c r="E8800" s="5" t="inlineStr">
        <x:is>
          <x:t xml:space="preserve">1. Strategic Account</x:t>
        </x:is>
      </x:c>
      <x:c r="F8800" s="6" t="inlineStr">
        <x:is>
          <x:t xml:space="preserve">Named</x:t>
        </x:is>
      </x:c>
      <x:c r="G8800" s="7" t="n">
        <x:v>216000</x:v>
      </x:c>
      <x:c r="H8800" s="8" t="inlineStr">
        <x:is>
          <x:t xml:space="preserve">No</x:t>
        </x:is>
      </x:c>
      <x:c r="I8800" s="9" t="inlineStr">
        <x:is>
          <x:t xml:space="preserve">Catherine Chaffee</x:t>
        </x:is>
      </x:c>
      <x:c r="J8800" s="10" t="inlineStr">
        <x:is>
          <x:t xml:space="preserve">Michael Brown</x:t>
        </x:is>
      </x:c>
      <x:c r="K8800" s="11" t="inlineStr">
        <x:is>
          <x:t xml:space="preserve">6. Greater than $1B</x:t>
        </x:is>
      </x:c>
      <x:c r="L8800" s="12" t="inlineStr">
        <x:is>
          <x:t xml:space="preserve">Active</x:t>
        </x:is>
      </x:c>
      <x:c r="M8800" s="13"/>
    </x:row>
    <x:row r="8801" hidden="0">
      <x:c r="A8801" s="1" t="inlineStr">
        <x:is>
          <x:t xml:space="preserve">3b898f29-40e4-e711-817f-e0071b715bc1</x:t>
        </x:is>
      </x:c>
      <x:c r="B8801" s="2" t="inlineStr">
        <x:is>
          <x:t xml:space="preserve">2DA/BxCq+XfgCDDBQcnV0P/Zj5RtOrln6SM8WEznRnKD+ty+ihM3Qa0lQooRCwa9LXuew+xL/8m9piM1dyVrXA==</x:t>
        </x:is>
      </x:c>
      <x:c r="C8801" s="3">
        <x:v>45768.1977893518</x:v>
      </x:c>
      <x:c r="D8801" s="4" t="inlineStr">
        <x:is>
          <x:t xml:space="preserve">Microsoft Ops Reno (Karen Mesrobian)</x:t>
        </x:is>
      </x:c>
      <x:c r="E8801" s="5" t="inlineStr">
        <x:is>
          <x:t xml:space="preserve">1. Strategic Account</x:t>
        </x:is>
      </x:c>
      <x:c r="F8801" s="6" t="inlineStr">
        <x:is>
          <x:t xml:space="preserve">Named</x:t>
        </x:is>
      </x:c>
      <x:c r="G8801" s="7" t="n">
        <x:v>216000</x:v>
      </x:c>
      <x:c r="H8801" s="8" t="inlineStr">
        <x:is>
          <x:t xml:space="preserve">Yes</x:t>
        </x:is>
      </x:c>
      <x:c r="I8801" s="9" t="inlineStr">
        <x:is>
          <x:t xml:space="preserve">Dan Ratliff</x:t>
        </x:is>
      </x:c>
      <x:c r="J8801" s="10" t="inlineStr">
        <x:is>
          <x:t xml:space="preserve">Michael Brown</x:t>
        </x:is>
      </x:c>
      <x:c r="K8801" s="11" t="inlineStr">
        <x:is>
          <x:t xml:space="preserve">6. Greater than $1B</x:t>
        </x:is>
      </x:c>
      <x:c r="L8801" s="12" t="inlineStr">
        <x:is>
          <x:t xml:space="preserve">Active</x:t>
        </x:is>
      </x:c>
      <x:c r="M8801" s="13" t="inlineStr">
        <x:is>
          <x:t xml:space="preserve">Software</x:t>
        </x:is>
      </x:c>
    </x:row>
    <x:row r="8802" hidden="0">
      <x:c r="A8802" s="1" t="inlineStr">
        <x:is>
          <x:t xml:space="preserve">2f7dac11-a7a9-e311-8137-6c3be5bd2b14</x:t>
        </x:is>
      </x:c>
      <x:c r="B8802" s="2" t="inlineStr">
        <x:is>
          <x:t xml:space="preserve">Z5rfRuFL1CdaO6E9E5nqA7DrciVUJKDe43E7j1HtXC5zphjhpkQdQGO6sgByUtZkMIrVYVr8nRwFP/gJeiykeA==</x:t>
        </x:is>
      </x:c>
      <x:c r="C8802" s="3">
        <x:v>44579.8086574074</x:v>
      </x:c>
      <x:c r="D8802" s="4" t="inlineStr">
        <x:is>
          <x:t xml:space="preserve">Microsoft OSG</x:t>
        </x:is>
      </x:c>
      <x:c r="E8802" s="5" t="inlineStr">
        <x:is>
          <x:t xml:space="preserve">3. Accounts</x:t>
        </x:is>
      </x:c>
      <x:c r="F8802" s="6"/>
      <x:c r="G8802" s="7"/>
      <x:c r="H8802" s="8" t="inlineStr">
        <x:is>
          <x:t xml:space="preserve">No</x:t>
        </x:is>
      </x:c>
      <x:c r="I8802" s="9" t="inlineStr">
        <x:is>
          <x:t xml:space="preserve">Ryan Hoffman</x:t>
        </x:is>
      </x:c>
      <x:c r="J8802" s="10" t="inlineStr">
        <x:is>
          <x:t xml:space="preserve">Michael Brown</x:t>
        </x:is>
      </x:c>
      <x:c r="K8802" s="11" t="inlineStr">
        <x:is>
          <x:t xml:space="preserve">3. Between $50 and $100 Million</x:t>
        </x:is>
      </x:c>
      <x:c r="L8802" s="12" t="inlineStr">
        <x:is>
          <x:t xml:space="preserve">Inactive</x:t>
        </x:is>
      </x:c>
      <x:c r="M8802" s="13" t="inlineStr">
        <x:is>
          <x:t xml:space="preserve">Telecommunications</x:t>
        </x:is>
      </x:c>
    </x:row>
    <x:row r="8803" hidden="0">
      <x:c r="A8803" s="1" t="inlineStr">
        <x:is>
          <x:t xml:space="preserve">8f7eee1f-7732-e011-8617-001f29c9329a</x:t>
        </x:is>
      </x:c>
      <x:c r="B8803" s="2" t="inlineStr">
        <x:is>
          <x:t xml:space="preserve">a5moEYt8lLcDgcWikeiWc8nF9F9XZpagfSLFCxTHJGqdb55TnGdqJgv2Frc7AnyU7D2k1g5e4AghFd1juu+Fvg==</x:t>
        </x:is>
      </x:c>
      <x:c r="C8803" s="3">
        <x:v>45175.7619444444</x:v>
      </x:c>
      <x:c r="D8803" s="4" t="inlineStr">
        <x:is>
          <x:t xml:space="preserve">Microsoft OSG [Tier 0]</x:t>
        </x:is>
      </x:c>
      <x:c r="E8803" s="5" t="inlineStr">
        <x:is>
          <x:t xml:space="preserve">13. Structural Account</x:t>
        </x:is>
      </x:c>
      <x:c r="F8803" s="6" t="inlineStr">
        <x:is>
          <x:t xml:space="preserve">Named</x:t>
        </x:is>
      </x:c>
      <x:c r="G8803" s="7" t="n">
        <x:v>216000</x:v>
      </x:c>
      <x:c r="H8803" s="8" t="inlineStr">
        <x:is>
          <x:t xml:space="preserve">No</x:t>
        </x:is>
      </x:c>
      <x:c r="I8803" s="9"/>
      <x:c r="J8803" s="10" t="inlineStr">
        <x:is>
          <x:t xml:space="preserve">Michael Brown</x:t>
        </x:is>
      </x:c>
      <x:c r="K8803" s="11" t="inlineStr">
        <x:is>
          <x:t xml:space="preserve">6. Greater than $1B</x:t>
        </x:is>
      </x:c>
      <x:c r="L8803" s="12" t="inlineStr">
        <x:is>
          <x:t xml:space="preserve">Active</x:t>
        </x:is>
      </x:c>
      <x:c r="M8803" s="13" t="inlineStr">
        <x:is>
          <x:t xml:space="preserve">Software</x:t>
        </x:is>
      </x:c>
    </x:row>
    <x:row r="8804" hidden="0">
      <x:c r="A8804" s="1" t="inlineStr">
        <x:is>
          <x:t xml:space="preserve">a1ed4061-bb0c-e211-a22c-78e3b5114607</x:t>
        </x:is>
      </x:c>
      <x:c r="B8804" s="2" t="inlineStr">
        <x:is>
          <x:t xml:space="preserve">zYXAalKkTdVSJGvx+W4Ra6Bm4B121CJaBbMsFj07uKqDBB4mvrW/dFJokyZ1cN9yVhJdk2vMU2FyalRmhZwqGQ==</x:t>
        </x:is>
      </x:c>
      <x:c r="C8804" s="3">
        <x:v>45768.2808564815</x:v>
      </x:c>
      <x:c r="D8804" s="4" t="inlineStr">
        <x:is>
          <x:t xml:space="preserve">Microsoft OSG Hardware</x:t>
        </x:is>
      </x:c>
      <x:c r="E8804" s="5" t="inlineStr">
        <x:is>
          <x:t xml:space="preserve">1. Strategic Account</x:t>
        </x:is>
      </x:c>
      <x:c r="F8804" s="6" t="inlineStr">
        <x:is>
          <x:t xml:space="preserve">Named</x:t>
        </x:is>
      </x:c>
      <x:c r="G8804" s="7" t="n">
        <x:v>216000</x:v>
      </x:c>
      <x:c r="H8804" s="8" t="inlineStr">
        <x:is>
          <x:t xml:space="preserve">No</x:t>
        </x:is>
      </x:c>
      <x:c r="I8804" s="9" t="inlineStr">
        <x:is>
          <x:t xml:space="preserve">Sophie Hu</x:t>
        </x:is>
      </x:c>
      <x:c r="J8804" s="10" t="inlineStr">
        <x:is>
          <x:t xml:space="preserve">Michael Brown</x:t>
        </x:is>
      </x:c>
      <x:c r="K8804" s="11" t="inlineStr">
        <x:is>
          <x:t xml:space="preserve">6. Greater than $1B</x:t>
        </x:is>
      </x:c>
      <x:c r="L8804" s="12" t="inlineStr">
        <x:is>
          <x:t xml:space="preserve">Active</x:t>
        </x:is>
      </x:c>
      <x:c r="M8804" s="13" t="inlineStr">
        <x:is>
          <x:t xml:space="preserve">Software</x:t>
        </x:is>
      </x:c>
    </x:row>
    <x:row r="8805" hidden="0">
      <x:c r="A8805" s="1" t="inlineStr">
        <x:is>
          <x:t xml:space="preserve">cfc4a7a2-ba0c-e211-a22c-78e3b5114607</x:t>
        </x:is>
      </x:c>
      <x:c r="B8805" s="2" t="inlineStr">
        <x:is>
          <x:t xml:space="preserve">124r/qIYgImXjPzng1kj8zaZ/ZGD8ucc57JObdWsdMlCnH1xYxeHNGG/yvgPi80kxq+02aIX0aRmSodVtyVwWg==</x:t>
        </x:is>
      </x:c>
      <x:c r="C8805" s="3">
        <x:v>45691.524837963</x:v>
      </x:c>
      <x:c r="D8805" s="4" t="inlineStr">
        <x:is>
          <x:t xml:space="preserve">Microsoft OSG ISS Experiences</x:t>
        </x:is>
      </x:c>
      <x:c r="E8805" s="5" t="inlineStr">
        <x:is>
          <x:t xml:space="preserve">3. Accounts</x:t>
        </x:is>
      </x:c>
      <x:c r="F8805" s="6" t="inlineStr">
        <x:is>
          <x:t xml:space="preserve">Named</x:t>
        </x:is>
      </x:c>
      <x:c r="G8805" s="7" t="n">
        <x:v>216000</x:v>
      </x:c>
      <x:c r="H8805" s="8" t="inlineStr">
        <x:is>
          <x:t xml:space="preserve">No</x:t>
        </x:is>
      </x:c>
      <x:c r="I8805" s="9" t="inlineStr">
        <x:is>
          <x:t xml:space="preserve">Ryan Hoffman</x:t>
        </x:is>
      </x:c>
      <x:c r="J8805" s="10" t="inlineStr">
        <x:is>
          <x:t xml:space="preserve">Michael Brown</x:t>
        </x:is>
      </x:c>
      <x:c r="K8805" s="11" t="inlineStr">
        <x:is>
          <x:t xml:space="preserve">4. Between $100 and $500 Million</x:t>
        </x:is>
      </x:c>
      <x:c r="L8805" s="12" t="inlineStr">
        <x:is>
          <x:t xml:space="preserve">Active</x:t>
        </x:is>
      </x:c>
      <x:c r="M8805" s="13" t="inlineStr">
        <x:is>
          <x:t xml:space="preserve">Telecommunications</x:t>
        </x:is>
      </x:c>
    </x:row>
    <x:row r="8806" hidden="0">
      <x:c r="A8806" s="1" t="inlineStr">
        <x:is>
          <x:t xml:space="preserve">8f5c6e06-a572-e511-80dd-3863bb3cf210</x:t>
        </x:is>
      </x:c>
      <x:c r="B8806" s="2" t="inlineStr">
        <x:is>
          <x:t xml:space="preserve">KL0gsV3tGOb5/dY3Wfjzk630tIvlXrLCtZecd0dqynYlXLuDcVVcitoFdjMWUxBvt8uyoWQu56Fbq1ZytTb4CQ==</x:t>
        </x:is>
      </x:c>
      <x:c r="C8806" s="3">
        <x:v>45768.2670138889</x:v>
      </x:c>
      <x:c r="D8806" s="4" t="inlineStr">
        <x:is>
          <x:t xml:space="preserve">Microsoft OSG R&amp;D</x:t>
        </x:is>
      </x:c>
      <x:c r="E8806" s="5" t="inlineStr">
        <x:is>
          <x:t xml:space="preserve">7. Opportunistic Account</x:t>
        </x:is>
      </x:c>
      <x:c r="F8806" s="6" t="inlineStr">
        <x:is>
          <x:t xml:space="preserve">Named</x:t>
        </x:is>
      </x:c>
      <x:c r="G8806" s="7" t="n">
        <x:v>216000</x:v>
      </x:c>
      <x:c r="H8806" s="8" t="inlineStr">
        <x:is>
          <x:t xml:space="preserve">No</x:t>
        </x:is>
      </x:c>
      <x:c r="I8806" s="9" t="inlineStr">
        <x:is>
          <x:t xml:space="preserve">Dan Ratliff</x:t>
        </x:is>
      </x:c>
      <x:c r="J8806" s="10" t="inlineStr">
        <x:is>
          <x:t xml:space="preserve">Michael Brown</x:t>
        </x:is>
      </x:c>
      <x:c r="K8806" s="11" t="inlineStr">
        <x:is>
          <x:t xml:space="preserve">1. Under $20 Million</x:t>
        </x:is>
      </x:c>
      <x:c r="L8806" s="12" t="inlineStr">
        <x:is>
          <x:t xml:space="preserve">Active</x:t>
        </x:is>
      </x:c>
      <x:c r="M8806" s="13" t="inlineStr">
        <x:is>
          <x:t xml:space="preserve">Software</x:t>
        </x:is>
      </x:c>
    </x:row>
    <x:row r="8807" hidden="0">
      <x:c r="A8807" s="1" t="inlineStr">
        <x:is>
          <x:t xml:space="preserve">007edcab-e5ec-e311-9560-6c3be5bda98c</x:t>
        </x:is>
      </x:c>
      <x:c r="B8807" s="2" t="inlineStr">
        <x:is>
          <x:t xml:space="preserve">U57guypKnWsVzN6QoDBrBgdGgOpRN/yijzeNhwV53XtF/luexcm8cGVkdd1cI7lz/QfpqH3EwnpyTGOLyKOGnw==</x:t>
        </x:is>
      </x:c>
      <x:c r="C8807" s="3">
        <x:v>45768.1501041667</x:v>
      </x:c>
      <x:c r="D8807" s="4" t="inlineStr">
        <x:is>
          <x:t xml:space="preserve">Microsoft OSG UR</x:t>
        </x:is>
      </x:c>
      <x:c r="E8807" s="5" t="inlineStr">
        <x:is>
          <x:t xml:space="preserve">3. Accounts</x:t>
        </x:is>
      </x:c>
      <x:c r="F8807" s="6" t="inlineStr">
        <x:is>
          <x:t xml:space="preserve">Named</x:t>
        </x:is>
      </x:c>
      <x:c r="G8807" s="7" t="n">
        <x:v>216000</x:v>
      </x:c>
      <x:c r="H8807" s="8" t="inlineStr">
        <x:is>
          <x:t xml:space="preserve">No</x:t>
        </x:is>
      </x:c>
      <x:c r="I8807" s="9" t="inlineStr">
        <x:is>
          <x:t xml:space="preserve">Ryan Hoffman</x:t>
        </x:is>
      </x:c>
      <x:c r="J8807" s="10" t="inlineStr">
        <x:is>
          <x:t xml:space="preserve">Michael Brown</x:t>
        </x:is>
      </x:c>
      <x:c r="K8807" s="11" t="inlineStr">
        <x:is>
          <x:t xml:space="preserve">6. Greater than $1B</x:t>
        </x:is>
      </x:c>
      <x:c r="L8807" s="12" t="inlineStr">
        <x:is>
          <x:t xml:space="preserve">Active</x:t>
        </x:is>
      </x:c>
      <x:c r="M8807" s="13" t="inlineStr">
        <x:is>
          <x:t xml:space="preserve">Software</x:t>
        </x:is>
      </x:c>
    </x:row>
    <x:row r="8808" hidden="0">
      <x:c r="A8808" s="1" t="inlineStr">
        <x:is>
          <x:t xml:space="preserve">357854a6-5bfb-e311-9d9d-6c3be5a8ea28</x:t>
        </x:is>
      </x:c>
      <x:c r="B8808" s="2" t="inlineStr">
        <x:is>
          <x:t xml:space="preserve">tnD1nXjX64Et+YOFVcOznub1IN/v3OQK4sxxD2evk7HJNyHuJbTLvkdRfO/yiQw0sjSUb5136n9sqXYrCydKkA==</x:t>
        </x:is>
      </x:c>
      <x:c r="C8808" s="3">
        <x:v>44552.9679050926</x:v>
      </x:c>
      <x:c r="D8808" s="4" t="inlineStr">
        <x:is>
          <x:t xml:space="preserve">Microsoft OSG Xbox</x:t>
        </x:is>
      </x:c>
      <x:c r="E8808" s="5"/>
      <x:c r="F8808" s="6" t="inlineStr">
        <x:is>
          <x:t xml:space="preserve">Named</x:t>
        </x:is>
      </x:c>
      <x:c r="G8808" s="7" t="n">
        <x:v>216000</x:v>
      </x:c>
      <x:c r="H8808" s="8" t="inlineStr">
        <x:is>
          <x:t xml:space="preserve">No</x:t>
        </x:is>
      </x:c>
      <x:c r="I8808" s="9"/>
      <x:c r="J8808" s="10" t="inlineStr">
        <x:is>
          <x:t xml:space="preserve">Ryan Hoffman</x:t>
        </x:is>
      </x:c>
      <x:c r="K8808" s="11" t="inlineStr">
        <x:is>
          <x:t xml:space="preserve">6. Greater than $1B</x:t>
        </x:is>
      </x:c>
      <x:c r="L8808" s="12" t="inlineStr">
        <x:is>
          <x:t xml:space="preserve">Active</x:t>
        </x:is>
      </x:c>
      <x:c r="M8808" s="13" t="inlineStr">
        <x:is>
          <x:t xml:space="preserve">Software</x:t>
        </x:is>
      </x:c>
    </x:row>
    <x:row r="8809" hidden="0">
      <x:c r="A8809" s="1" t="inlineStr">
        <x:is>
          <x:t xml:space="preserve">16533683-c9d7-e311-bfcf-6c3be5bd2b14</x:t>
        </x:is>
      </x:c>
      <x:c r="B8809" s="2" t="inlineStr">
        <x:is>
          <x:t xml:space="preserve">W8gJ967I7LISPBy7HA7fXVVC9cMEQK3HVO62jnE1+Ak97uUhmXqg4gjg3ThOrjzb9VEhkBqD2d9xISpASak4RQ==</x:t>
        </x:is>
      </x:c>
      <x:c r="C8809" s="3">
        <x:v>45768.1674652778</x:v>
      </x:c>
      <x:c r="D8809" s="4" t="inlineStr">
        <x:is>
          <x:t xml:space="preserve">Microsoft OSG Xbox - Platform Next Management</x:t>
        </x:is>
      </x:c>
      <x:c r="E8809" s="5" t="inlineStr">
        <x:is>
          <x:t xml:space="preserve">6. Prospect</x:t>
        </x:is>
      </x:c>
      <x:c r="F8809" s="6" t="inlineStr">
        <x:is>
          <x:t xml:space="preserve">Named</x:t>
        </x:is>
      </x:c>
      <x:c r="G8809" s="7" t="n">
        <x:v>216000</x:v>
      </x:c>
      <x:c r="H8809" s="8" t="inlineStr">
        <x:is>
          <x:t xml:space="preserve">No</x:t>
        </x:is>
      </x:c>
      <x:c r="I8809" s="9" t="inlineStr">
        <x:is>
          <x:t xml:space="preserve">Ryan Hoffman</x:t>
        </x:is>
      </x:c>
      <x:c r="J8809" s="10" t="inlineStr">
        <x:is>
          <x:t xml:space="preserve">Michael Brown</x:t>
        </x:is>
      </x:c>
      <x:c r="K8809" s="11" t="inlineStr">
        <x:is>
          <x:t xml:space="preserve">6. Greater than $1B</x:t>
        </x:is>
      </x:c>
      <x:c r="L8809" s="12" t="inlineStr">
        <x:is>
          <x:t xml:space="preserve">Active</x:t>
        </x:is>
      </x:c>
      <x:c r="M8809" s="13" t="inlineStr">
        <x:is>
          <x:t xml:space="preserve">Software</x:t>
        </x:is>
      </x:c>
    </x:row>
    <x:row r="8810" hidden="0">
      <x:c r="A8810" s="1" t="inlineStr">
        <x:is>
          <x:t xml:space="preserve">18ec89ee-e3ec-e311-9560-6c3be5bda98c</x:t>
        </x:is>
      </x:c>
      <x:c r="B8810" s="2" t="inlineStr">
        <x:is>
          <x:t xml:space="preserve">LtNUgmVGYNRC2HQVJtIs04xYkh7o1diBc0LEv3DzfL9CrhYHEr86xotVIw4TH3IZvnj7gTZiDcuXoyQLqcXcxg==</x:t>
        </x:is>
      </x:c>
      <x:c r="C8810" s="3">
        <x:v>45768.1700347222</x:v>
      </x:c>
      <x:c r="D8810" s="4" t="inlineStr">
        <x:is>
          <x:t xml:space="preserve">Microsoft OSG Xbox Live Services</x:t>
        </x:is>
      </x:c>
      <x:c r="E8810" s="5" t="inlineStr">
        <x:is>
          <x:t xml:space="preserve">3. Accounts</x:t>
        </x:is>
      </x:c>
      <x:c r="F8810" s="6" t="inlineStr">
        <x:is>
          <x:t xml:space="preserve">Named</x:t>
        </x:is>
      </x:c>
      <x:c r="G8810" s="7" t="n">
        <x:v>216000</x:v>
      </x:c>
      <x:c r="H8810" s="8" t="inlineStr">
        <x:is>
          <x:t xml:space="preserve">No</x:t>
        </x:is>
      </x:c>
      <x:c r="I8810" s="9" t="inlineStr">
        <x:is>
          <x:t xml:space="preserve">Ryan Hoffman</x:t>
        </x:is>
      </x:c>
      <x:c r="J8810" s="10" t="inlineStr">
        <x:is>
          <x:t xml:space="preserve">Michael Brown</x:t>
        </x:is>
      </x:c>
      <x:c r="K8810" s="11" t="inlineStr">
        <x:is>
          <x:t xml:space="preserve">6. Greater than $1B</x:t>
        </x:is>
      </x:c>
      <x:c r="L8810" s="12" t="inlineStr">
        <x:is>
          <x:t xml:space="preserve">Active</x:t>
        </x:is>
      </x:c>
      <x:c r="M8810" s="13" t="inlineStr">
        <x:is>
          <x:t xml:space="preserve">Software</x:t>
        </x:is>
      </x:c>
    </x:row>
    <x:row r="8811" hidden="0">
      <x:c r="A8811" s="1" t="inlineStr">
        <x:is>
          <x:t xml:space="preserve">5bf00a4d-f6e1-e811-816d-e0071b715ba1</x:t>
        </x:is>
      </x:c>
      <x:c r="B8811" s="2" t="inlineStr">
        <x:is>
          <x:t xml:space="preserve">Z2CmksLEl3ZDcZ2upF2RM5f8Gw3wHiNaonyUJPpm5zr4uPEqDdzHLNl/08fv/kMta5Pvpys3UviH7L6EXwimJg==</x:t>
        </x:is>
      </x:c>
      <x:c r="C8811" s="3">
        <x:v>45909.9800925926</x:v>
      </x:c>
      <x:c r="D8811" s="4" t="inlineStr">
        <x:is>
          <x:t xml:space="preserve">Microsoft OSG Xbox Live Services</x:t>
        </x:is>
      </x:c>
      <x:c r="E8811" s="5" t="inlineStr">
        <x:is>
          <x:t xml:space="preserve">6. Prospect</x:t>
        </x:is>
      </x:c>
      <x:c r="F8811" s="6" t="inlineStr">
        <x:is>
          <x:t xml:space="preserve">Named</x:t>
        </x:is>
      </x:c>
      <x:c r="G8811" s="7" t="n">
        <x:v>216000</x:v>
      </x:c>
      <x:c r="H8811" s="8" t="inlineStr">
        <x:is>
          <x:t xml:space="preserve">No</x:t>
        </x:is>
      </x:c>
      <x:c r="I8811" s="9"/>
      <x:c r="J8811" s="10" t="inlineStr">
        <x:is>
          <x:t xml:space="preserve">Kerry Sullivan</x:t>
        </x:is>
      </x:c>
      <x:c r="K8811" s="11" t="inlineStr">
        <x:is>
          <x:t xml:space="preserve">6. Greater than $1B</x:t>
        </x:is>
      </x:c>
      <x:c r="L8811" s="12" t="inlineStr">
        <x:is>
          <x:t xml:space="preserve">Active</x:t>
        </x:is>
      </x:c>
      <x:c r="M8811" s="13" t="inlineStr">
        <x:is>
          <x:t xml:space="preserve">Software</x:t>
        </x:is>
      </x:c>
    </x:row>
    <x:row r="8812" hidden="0">
      <x:c r="A8812" s="1" t="inlineStr">
        <x:is>
          <x:t xml:space="preserve">f0536b79-2bc1-e411-9dac-6c3be5bd5b78</x:t>
        </x:is>
      </x:c>
      <x:c r="B8812" s="2" t="inlineStr">
        <x:is>
          <x:t xml:space="preserve">Zf8yZMK5CV7++9z/COPut8B3DzHWB+4VncjgdAjk9Fjg/bcjHCKAS6e5EoUHR/9uKVLLKsUUdMAplhDLR3ikdA==</x:t>
        </x:is>
      </x:c>
      <x:c r="C8812" s="3">
        <x:v>44579.8091087963</x:v>
      </x:c>
      <x:c r="D8812" s="4" t="inlineStr">
        <x:is>
          <x:t xml:space="preserve">Microsoft OSG/Next Platform</x:t>
        </x:is>
      </x:c>
      <x:c r="E8812" s="5" t="inlineStr">
        <x:is>
          <x:t xml:space="preserve">6. Prospect</x:t>
        </x:is>
      </x:c>
      <x:c r="F8812" s="6"/>
      <x:c r="G8812" s="7"/>
      <x:c r="H8812" s="8" t="inlineStr">
        <x:is>
          <x:t xml:space="preserve">No</x:t>
        </x:is>
      </x:c>
      <x:c r="I8812" s="9" t="inlineStr">
        <x:is>
          <x:t xml:space="preserve">Karen Boun</x:t>
        </x:is>
      </x:c>
      <x:c r="J8812" s="10" t="inlineStr">
        <x:is>
          <x:t xml:space="preserve">Michael Brown</x:t>
        </x:is>
      </x:c>
      <x:c r="K8812" s="11" t="inlineStr">
        <x:is>
          <x:t xml:space="preserve">3. Between $50 and $100 Million</x:t>
        </x:is>
      </x:c>
      <x:c r="L8812" s="12" t="inlineStr">
        <x:is>
          <x:t xml:space="preserve">Inactive</x:t>
        </x:is>
      </x:c>
      <x:c r="M8812" s="13" t="inlineStr">
        <x:is>
          <x:t xml:space="preserve">Software</x:t>
        </x:is>
      </x:c>
    </x:row>
    <x:row r="8813" hidden="0">
      <x:c r="A8813" s="1" t="inlineStr">
        <x:is>
          <x:t xml:space="preserve">a206ff5b-9efb-ec11-82e5-000d3a5961f2</x:t>
        </x:is>
      </x:c>
      <x:c r="B8813" s="2" t="inlineStr">
        <x:is>
          <x:t xml:space="preserve">nQid/WJJ6sGOnsoO8VqPxRt5+Z5q2bZ6qjqj2FaqRXhp7JcJir973GB7OOs9Uv8PaPo5zR995OgNvKXUmL3iXA==</x:t>
        </x:is>
      </x:c>
      <x:c r="C8813" s="3">
        <x:v>45768.2809606481</x:v>
      </x:c>
      <x:c r="D8813" s="4" t="inlineStr">
        <x:is>
          <x:t xml:space="preserve">Microsoft Partner Channel Marketing</x:t>
        </x:is>
      </x:c>
      <x:c r="E8813" s="5"/>
      <x:c r="F8813" s="6"/>
      <x:c r="G8813" s="7"/>
      <x:c r="H8813" s="8" t="inlineStr">
        <x:is>
          <x:t xml:space="preserve">No</x:t>
        </x:is>
      </x:c>
      <x:c r="I8813" s="9"/>
      <x:c r="J8813" s="10" t="inlineStr">
        <x:is>
          <x:t xml:space="preserve">Naomi Farrell</x:t>
        </x:is>
      </x:c>
      <x:c r="K8813" s="11"/>
      <x:c r="L8813" s="12" t="inlineStr">
        <x:is>
          <x:t xml:space="preserve">Active</x:t>
        </x:is>
      </x:c>
      <x:c r="M8813" s="13"/>
    </x:row>
    <x:row r="8814" hidden="0">
      <x:c r="A8814" s="1" t="inlineStr">
        <x:is>
          <x:t xml:space="preserve">e0e8b659-e8fc-df11-bc7d-001f29ca343c</x:t>
        </x:is>
      </x:c>
      <x:c r="B8814" s="2" t="inlineStr">
        <x:is>
          <x:t xml:space="preserve">vUwM8n57xrhX20b0WzSxC5j6M9Zjupg8BTQrGWDxaoVeB0RZDUQHTjvBnfAzE52dGk3LPNSjYHfVcJGNmOZxsw==</x:t>
        </x:is>
      </x:c>
      <x:c r="C8814" s="3">
        <x:v>44603.9369791667</x:v>
      </x:c>
      <x:c r="D8814" s="4" t="inlineStr">
        <x:is>
          <x:t xml:space="preserve">Microsoft Partner Group</x:t>
        </x:is>
      </x:c>
      <x:c r="E8814" s="5"/>
      <x:c r="F8814" s="6"/>
      <x:c r="G8814" s="7"/>
      <x:c r="H8814" s="8"/>
      <x:c r="I8814" s="9"/>
      <x:c r="J8814" s="10" t="inlineStr">
        <x:is>
          <x:t xml:space="preserve">Steve Horan</x:t>
        </x:is>
      </x:c>
      <x:c r="K8814" s="11"/>
      <x:c r="L8814" s="12" t="inlineStr">
        <x:is>
          <x:t xml:space="preserve">Inactive</x:t>
        </x:is>
      </x:c>
      <x:c r="M8814" s="13"/>
    </x:row>
    <x:row r="8815" hidden="0">
      <x:c r="A8815" s="1" t="inlineStr">
        <x:is>
          <x:t xml:space="preserve">496b8c33-1b3e-e111-936f-1cc1de798391</x:t>
        </x:is>
      </x:c>
      <x:c r="B8815" s="2" t="inlineStr">
        <x:is>
          <x:t xml:space="preserve">e8SmoUDdoEa8u3uys+Q49M7BCr0AGGGplECYpgIyYE8xEUDiUkv9wpfvR1rZftkBZa0OgabiMiypfoG3m8y99A==</x:t>
        </x:is>
      </x:c>
      <x:c r="C8815" s="3">
        <x:v>44552.9126388889</x:v>
      </x:c>
      <x:c r="D8815" s="4" t="inlineStr">
        <x:is>
          <x:t xml:space="preserve">Microsoft Patty Backman</x:t>
        </x:is>
      </x:c>
      <x:c r="E8815" s="5" t="inlineStr">
        <x:is>
          <x:t xml:space="preserve">6. Prospect</x:t>
        </x:is>
      </x:c>
      <x:c r="F8815" s="6" t="inlineStr">
        <x:is>
          <x:t xml:space="preserve">Named</x:t>
        </x:is>
      </x:c>
      <x:c r="G8815" s="7" t="n">
        <x:v>216000</x:v>
      </x:c>
      <x:c r="H8815" s="8"/>
      <x:c r="I8815" s="9"/>
      <x:c r="J8815" s="10" t="inlineStr">
        <x:is>
          <x:t xml:space="preserve">Michael Brown</x:t>
        </x:is>
      </x:c>
      <x:c r="K8815" s="11" t="inlineStr">
        <x:is>
          <x:t xml:space="preserve">6. Greater than $1B</x:t>
        </x:is>
      </x:c>
      <x:c r="L8815" s="12" t="inlineStr">
        <x:is>
          <x:t xml:space="preserve">Active</x:t>
        </x:is>
      </x:c>
      <x:c r="M8815" s="13" t="inlineStr">
        <x:is>
          <x:t xml:space="preserve">Software</x:t>
        </x:is>
      </x:c>
    </x:row>
    <x:row r="8816" hidden="0">
      <x:c r="A8816" s="1" t="inlineStr">
        <x:is>
          <x:t xml:space="preserve">c1342093-9c6c-e111-b38a-1cc1dee8daa5</x:t>
        </x:is>
      </x:c>
      <x:c r="B8816" s="2" t="inlineStr">
        <x:is>
          <x:t xml:space="preserve">9GhoagXWCHuxa9i1xaLxw4mzbVYYmKAT9nAwGByY3Kn84IAbA4XVh8tB9OnDi72z6KeeQQ30QB0CATb3qNFHUw==</x:t>
        </x:is>
      </x:c>
      <x:c r="C8816" s="3">
        <x:v>41047.1149305556</x:v>
      </x:c>
      <x:c r="D8816" s="4" t="inlineStr">
        <x:is>
          <x:t xml:space="preserve">Microsoft patty backman</x:t>
        </x:is>
      </x:c>
      <x:c r="E8816" s="5" t="inlineStr">
        <x:is>
          <x:t xml:space="preserve">6. Prospect</x:t>
        </x:is>
      </x:c>
      <x:c r="F8816" s="6"/>
      <x:c r="G8816" s="7"/>
      <x:c r="H8816" s="8"/>
      <x:c r="I8816" s="9"/>
      <x:c r="J8816" s="10" t="inlineStr">
        <x:is>
          <x:t xml:space="preserve">Ross Chapman</x:t>
        </x:is>
      </x:c>
      <x:c r="K8816" s="11" t="inlineStr">
        <x:is>
          <x:t xml:space="preserve">4. Between $100 and $500 Million</x:t>
        </x:is>
      </x:c>
      <x:c r="L8816" s="12" t="inlineStr">
        <x:is>
          <x:t xml:space="preserve">Inactive</x:t>
        </x:is>
      </x:c>
      <x:c r="M8816" s="13" t="inlineStr">
        <x:is>
          <x:t xml:space="preserve">Consumer Services</x:t>
        </x:is>
      </x:c>
    </x:row>
    <x:row r="8817" hidden="0">
      <x:c r="A8817" s="1" t="inlineStr">
        <x:is>
          <x:t xml:space="preserve">0f80bdce-3fd0-e111-8d60-78e3b511b60b</x:t>
        </x:is>
      </x:c>
      <x:c r="B8817" s="2" t="inlineStr">
        <x:is>
          <x:t xml:space="preserve">KWx5ZpsPXYfCHUkztLACSW9+B5g84YuAF94VOANTBvwOsv8zC4v5GsIN7Gthd/i4WFTx3iNzH+cekxEeoLT4RQ==</x:t>
        </x:is>
      </x:c>
      <x:c r="C8817" s="3">
        <x:v>44552.9696064815</x:v>
      </x:c>
      <x:c r="D8817" s="4" t="inlineStr">
        <x:is>
          <x:t xml:space="preserve">Microsoft Product Marketing M&amp;O</x:t>
        </x:is>
      </x:c>
      <x:c r="E8817" s="5" t="inlineStr">
        <x:is>
          <x:t xml:space="preserve">5. Strategic Prospect</x:t>
        </x:is>
      </x:c>
      <x:c r="F8817" s="6" t="inlineStr">
        <x:is>
          <x:t xml:space="preserve">Named</x:t>
        </x:is>
      </x:c>
      <x:c r="G8817" s="7" t="n">
        <x:v>216000</x:v>
      </x:c>
      <x:c r="H8817" s="8"/>
      <x:c r="I8817" s="9"/>
      <x:c r="J8817" s="10" t="inlineStr">
        <x:is>
          <x:t xml:space="preserve">Anthony Maytone</x:t>
        </x:is>
      </x:c>
      <x:c r="K8817" s="11" t="inlineStr">
        <x:is>
          <x:t xml:space="preserve">6. Greater than $1B</x:t>
        </x:is>
      </x:c>
      <x:c r="L8817" s="12" t="inlineStr">
        <x:is>
          <x:t xml:space="preserve">Active</x:t>
        </x:is>
      </x:c>
      <x:c r="M8817" s="13" t="inlineStr">
        <x:is>
          <x:t xml:space="preserve">Software</x:t>
        </x:is>
      </x:c>
    </x:row>
    <x:row r="8818" hidden="0">
      <x:c r="A8818" s="1" t="inlineStr">
        <x:is>
          <x:t xml:space="preserve">16450d85-8b04-e911-a964-000d3a3780dd</x:t>
        </x:is>
      </x:c>
      <x:c r="B8818" s="2" t="inlineStr">
        <x:is>
          <x:t xml:space="preserve">bP3Vns5SnjLO6fqC3bme19k/RPl8S0lGNC5LUHfHYgANdzSnhVEQn8JuiqN2Ynr7OXLLIynZAt1MgR3bNm+BgQ==</x:t>
        </x:is>
      </x:c>
      <x:c r="C8818" s="3">
        <x:v>45824.7734375</x:v>
      </x:c>
      <x:c r="D8818" s="4" t="inlineStr">
        <x:is>
          <x:t xml:space="preserve">Microsoft Prospects</x:t>
        </x:is>
      </x:c>
      <x:c r="E8818" s="5" t="inlineStr">
        <x:is>
          <x:t xml:space="preserve">5. Strategic Prospect</x:t>
        </x:is>
      </x:c>
      <x:c r="F8818" s="6" t="inlineStr">
        <x:is>
          <x:t xml:space="preserve">Named</x:t>
        </x:is>
      </x:c>
      <x:c r="G8818" s="7" t="n">
        <x:v>216000</x:v>
      </x:c>
      <x:c r="H8818" s="8" t="inlineStr">
        <x:is>
          <x:t xml:space="preserve">No</x:t>
        </x:is>
      </x:c>
      <x:c r="I8818" s="9"/>
      <x:c r="J8818" s="10" t="inlineStr">
        <x:is>
          <x:t xml:space="preserve">Hayley DeMartine</x:t>
        </x:is>
      </x:c>
      <x:c r="K8818" s="11" t="inlineStr">
        <x:is>
          <x:t xml:space="preserve">6. Greater than $1B</x:t>
        </x:is>
      </x:c>
      <x:c r="L8818" s="12" t="inlineStr">
        <x:is>
          <x:t xml:space="preserve">Active</x:t>
        </x:is>
      </x:c>
      <x:c r="M8818" s="13" t="inlineStr">
        <x:is>
          <x:t xml:space="preserve">Software</x:t>
        </x:is>
      </x:c>
    </x:row>
    <x:row r="8819" hidden="0">
      <x:c r="A8819" s="1" t="inlineStr">
        <x:is>
          <x:t xml:space="preserve">e0bcb889-280d-e911-a965-000d3a3780dd</x:t>
        </x:is>
      </x:c>
      <x:c r="B8819" s="2" t="inlineStr">
        <x:is>
          <x:t xml:space="preserve">9Wer10IKsGAtM2gRa8OB/82Jw+cksTQFG2SpcSfEG49vieJPIFgh6bEOY1GmZ0bSiQBdOL/ARHLOQZO0k0jzGA==</x:t>
        </x:is>
      </x:c>
      <x:c r="C8819" s="3">
        <x:v>45824.7734259259</x:v>
      </x:c>
      <x:c r="D8819" s="4" t="inlineStr">
        <x:is>
          <x:t xml:space="preserve">Microsoft Prospects</x:t>
        </x:is>
      </x:c>
      <x:c r="E8819" s="5" t="inlineStr">
        <x:is>
          <x:t xml:space="preserve">5. Strategic Prospect</x:t>
        </x:is>
      </x:c>
      <x:c r="F8819" s="6" t="inlineStr">
        <x:is>
          <x:t xml:space="preserve">Named</x:t>
        </x:is>
      </x:c>
      <x:c r="G8819" s="7" t="n">
        <x:v>216000</x:v>
      </x:c>
      <x:c r="H8819" s="8" t="inlineStr">
        <x:is>
          <x:t xml:space="preserve">No</x:t>
        </x:is>
      </x:c>
      <x:c r="I8819" s="9"/>
      <x:c r="J8819" s="10" t="inlineStr">
        <x:is>
          <x:t xml:space="preserve">Hayley DeMartine</x:t>
        </x:is>
      </x:c>
      <x:c r="K8819" s="11" t="inlineStr">
        <x:is>
          <x:t xml:space="preserve">6. Greater than $1B</x:t>
        </x:is>
      </x:c>
      <x:c r="L8819" s="12" t="inlineStr">
        <x:is>
          <x:t xml:space="preserve">Inactive</x:t>
        </x:is>
      </x:c>
      <x:c r="M8819" s="13" t="inlineStr">
        <x:is>
          <x:t xml:space="preserve">Software</x:t>
        </x:is>
      </x:c>
    </x:row>
    <x:row r="8820" hidden="0">
      <x:c r="A8820" s="1" t="inlineStr">
        <x:is>
          <x:t xml:space="preserve">c1b2635f-4b14-e911-a966-000d3a3780dd</x:t>
        </x:is>
      </x:c>
      <x:c r="B8820" s="2" t="inlineStr">
        <x:is>
          <x:t xml:space="preserve">eB70lpDC7yGvbaPHSqWEhD3/G6uUmMF/rQ+iT6/Dtw6teoK5mrF3IjYuqCohYBpqPfjY9YjFyPfSRJU6CldkTg==</x:t>
        </x:is>
      </x:c>
      <x:c r="C8820" s="3">
        <x:v>45824.8294444444</x:v>
      </x:c>
      <x:c r="D8820" s="4" t="inlineStr">
        <x:is>
          <x:t xml:space="preserve">Microsoft Prospects</x:t>
        </x:is>
      </x:c>
      <x:c r="E8820" s="5"/>
      <x:c r="F8820" s="6" t="inlineStr">
        <x:is>
          <x:t xml:space="preserve">Named</x:t>
        </x:is>
      </x:c>
      <x:c r="G8820" s="7" t="n">
        <x:v>216000</x:v>
      </x:c>
      <x:c r="H8820" s="8" t="inlineStr">
        <x:is>
          <x:t xml:space="preserve">No</x:t>
        </x:is>
      </x:c>
      <x:c r="I8820" s="9"/>
      <x:c r="J8820" s="10" t="inlineStr">
        <x:is>
          <x:t xml:space="preserve">Hayley DeMartine</x:t>
        </x:is>
      </x:c>
      <x:c r="K8820" s="11" t="inlineStr">
        <x:is>
          <x:t xml:space="preserve">6. Greater than $1B</x:t>
        </x:is>
      </x:c>
      <x:c r="L8820" s="12" t="inlineStr">
        <x:is>
          <x:t xml:space="preserve">Inactive</x:t>
        </x:is>
      </x:c>
      <x:c r="M8820" s="13" t="inlineStr">
        <x:is>
          <x:t xml:space="preserve">Software</x:t>
        </x:is>
      </x:c>
    </x:row>
    <x:row r="8821" hidden="0">
      <x:c r="A8821" s="1" t="inlineStr">
        <x:is>
          <x:t xml:space="preserve">2c888014-4a56-e911-a971-000d3a3780dd</x:t>
        </x:is>
      </x:c>
      <x:c r="B8821" s="2" t="inlineStr">
        <x:is>
          <x:t xml:space="preserve">SXg3a5sq+mMpT3IuX4YgSIl4DWc/0xCi3Z8Jhsx2m4zQIwxIqoOTtkHdqz0jDJXtMzQcR6H5OnI0LAh9OpmfLg==</x:t>
        </x:is>
      </x:c>
      <x:c r="C8821" s="3">
        <x:v>44553.0045138889</x:v>
      </x:c>
      <x:c r="D8821" s="4" t="inlineStr">
        <x:is>
          <x:t xml:space="preserve">Microsoft Prospects</x:t>
        </x:is>
      </x:c>
      <x:c r="E8821" s="5"/>
      <x:c r="F8821" s="6" t="inlineStr">
        <x:is>
          <x:t xml:space="preserve">Named</x:t>
        </x:is>
      </x:c>
      <x:c r="G8821" s="7" t="n">
        <x:v>216000</x:v>
      </x:c>
      <x:c r="H8821" s="8" t="inlineStr">
        <x:is>
          <x:t xml:space="preserve">No</x:t>
        </x:is>
      </x:c>
      <x:c r="I8821" s="9"/>
      <x:c r="J8821" s="10" t="inlineStr">
        <x:is>
          <x:t xml:space="preserve">Hayley DeMartine</x:t>
        </x:is>
      </x:c>
      <x:c r="K8821" s="11" t="inlineStr">
        <x:is>
          <x:t xml:space="preserve">6. Greater than $1B</x:t>
        </x:is>
      </x:c>
      <x:c r="L8821" s="12" t="inlineStr">
        <x:is>
          <x:t xml:space="preserve">Active</x:t>
        </x:is>
      </x:c>
      <x:c r="M8821" s="13" t="inlineStr">
        <x:is>
          <x:t xml:space="preserve">Software</x:t>
        </x:is>
      </x:c>
    </x:row>
    <x:row r="8822" hidden="0">
      <x:c r="A8822" s="1" t="inlineStr">
        <x:is>
          <x:t xml:space="preserve">dc476507-7a13-e911-a966-000d3a37870e</x:t>
        </x:is>
      </x:c>
      <x:c r="B8822" s="2" t="inlineStr">
        <x:is>
          <x:t xml:space="preserve">NW2HzaPKvjMKKGuI1Q2f7MQVbLSOLoGMrb9ct18jG23vX7BsfQXpwsWGL67FJm24iNEAxP4eAxVjSdKQLAQmXw==</x:t>
        </x:is>
      </x:c>
      <x:c r="C8822" s="3">
        <x:v>44553.004525463</x:v>
      </x:c>
      <x:c r="D8822" s="4" t="inlineStr">
        <x:is>
          <x:t xml:space="preserve">Microsoft Prospects</x:t>
        </x:is>
      </x:c>
      <x:c r="E8822" s="5"/>
      <x:c r="F8822" s="6" t="inlineStr">
        <x:is>
          <x:t xml:space="preserve">Named</x:t>
        </x:is>
      </x:c>
      <x:c r="G8822" s="7" t="n">
        <x:v>216000</x:v>
      </x:c>
      <x:c r="H8822" s="8" t="inlineStr">
        <x:is>
          <x:t xml:space="preserve">No</x:t>
        </x:is>
      </x:c>
      <x:c r="I8822" s="9"/>
      <x:c r="J8822" s="10" t="inlineStr">
        <x:is>
          <x:t xml:space="preserve">Hayley DeMartine</x:t>
        </x:is>
      </x:c>
      <x:c r="K8822" s="11" t="inlineStr">
        <x:is>
          <x:t xml:space="preserve">6. Greater than $1B</x:t>
        </x:is>
      </x:c>
      <x:c r="L8822" s="12" t="inlineStr">
        <x:is>
          <x:t xml:space="preserve">Active</x:t>
        </x:is>
      </x:c>
      <x:c r="M8822" s="13" t="inlineStr">
        <x:is>
          <x:t xml:space="preserve">Software</x:t>
        </x:is>
      </x:c>
    </x:row>
    <x:row r="8823" hidden="0">
      <x:c r="A8823" s="1" t="inlineStr">
        <x:is>
          <x:t xml:space="preserve">8ab2fc7e-c433-e911-a964-000d3a378ca2</x:t>
        </x:is>
      </x:c>
      <x:c r="B8823" s="2" t="inlineStr">
        <x:is>
          <x:t xml:space="preserve">EclmySRKKym1HOHrMF1KhgOArX5IHrrajuLMYK6oWCmJhRpijKGFtWU8A4Qvb+RsaDWU3b40ZmRuJrmZ0ekjKg==</x:t>
        </x:is>
      </x:c>
      <x:c r="C8823" s="3">
        <x:v>44553.004525463</x:v>
      </x:c>
      <x:c r="D8823" s="4" t="inlineStr">
        <x:is>
          <x:t xml:space="preserve">Microsoft Prospects</x:t>
        </x:is>
      </x:c>
      <x:c r="E8823" s="5"/>
      <x:c r="F8823" s="6" t="inlineStr">
        <x:is>
          <x:t xml:space="preserve">Named</x:t>
        </x:is>
      </x:c>
      <x:c r="G8823" s="7" t="n">
        <x:v>216000</x:v>
      </x:c>
      <x:c r="H8823" s="8" t="inlineStr">
        <x:is>
          <x:t xml:space="preserve">No</x:t>
        </x:is>
      </x:c>
      <x:c r="I8823" s="9"/>
      <x:c r="J8823" s="10" t="inlineStr">
        <x:is>
          <x:t xml:space="preserve">Hayley DeMartine</x:t>
        </x:is>
      </x:c>
      <x:c r="K8823" s="11" t="inlineStr">
        <x:is>
          <x:t xml:space="preserve">6. Greater than $1B</x:t>
        </x:is>
      </x:c>
      <x:c r="L8823" s="12" t="inlineStr">
        <x:is>
          <x:t xml:space="preserve">Active</x:t>
        </x:is>
      </x:c>
      <x:c r="M8823" s="13" t="inlineStr">
        <x:is>
          <x:t xml:space="preserve">Software</x:t>
        </x:is>
      </x:c>
    </x:row>
    <x:row r="8824" hidden="0">
      <x:c r="A8824" s="1" t="inlineStr">
        <x:is>
          <x:t xml:space="preserve">1edbead9-a550-e311-8475-6c3be5bd5b78</x:t>
        </x:is>
      </x:c>
      <x:c r="B8824" s="2" t="inlineStr">
        <x:is>
          <x:t xml:space="preserve">4t1B0MwfkWM9WcVNPwUhqmUy+KwMsqT5qs2kxZhJX5eCuUJyUZS2uT6zj3yyOQFGfzPMD3Wi1kEhUDb8P45PsA==</x:t>
        </x:is>
      </x:c>
      <x:c r="C8824" s="3">
        <x:v>45768.1749884259</x:v>
      </x:c>
      <x:c r="D8824" s="4" t="inlineStr">
        <x:is>
          <x:t xml:space="preserve">Microsoft prospects</x:t>
        </x:is>
      </x:c>
      <x:c r="E8824" s="5" t="inlineStr">
        <x:is>
          <x:t xml:space="preserve">3. Accounts</x:t>
        </x:is>
      </x:c>
      <x:c r="F8824" s="6" t="inlineStr">
        <x:is>
          <x:t xml:space="preserve">Named</x:t>
        </x:is>
      </x:c>
      <x:c r="G8824" s="7" t="n">
        <x:v>216000</x:v>
      </x:c>
      <x:c r="H8824" s="8" t="inlineStr">
        <x:is>
          <x:t xml:space="preserve">No</x:t>
        </x:is>
      </x:c>
      <x:c r="I8824" s="9" t="inlineStr">
        <x:is>
          <x:t xml:space="preserve">Ryan Hoffman</x:t>
        </x:is>
      </x:c>
      <x:c r="J8824" s="10" t="inlineStr">
        <x:is>
          <x:t xml:space="preserve">Michael Brown</x:t>
        </x:is>
      </x:c>
      <x:c r="K8824" s="11" t="inlineStr">
        <x:is>
          <x:t xml:space="preserve">6. Greater than $1B</x:t>
        </x:is>
      </x:c>
      <x:c r="L8824" s="12" t="inlineStr">
        <x:is>
          <x:t xml:space="preserve">Active</x:t>
        </x:is>
      </x:c>
      <x:c r="M8824" s="13" t="inlineStr">
        <x:is>
          <x:t xml:space="preserve">Software</x:t>
        </x:is>
      </x:c>
    </x:row>
    <x:row r="8825" hidden="0">
      <x:c r="A8825" s="1" t="inlineStr">
        <x:is>
          <x:t xml:space="preserve">f4ef0fa8-f9d6-e811-8149-e0071b71f9b1</x:t>
        </x:is>
      </x:c>
      <x:c r="B8825" s="2" t="inlineStr">
        <x:is>
          <x:t xml:space="preserve">udII/o/Q3FA+XPSv7Yy8jJudacbwEN7tcpX2TO8VAehARlEb70tnLVwrlAW4Hp74bBBh1LcJ1xI4gUeSP6Hy0w==</x:t>
        </x:is>
      </x:c>
      <x:c r="C8825" s="3">
        <x:v>45768.3513194444</x:v>
      </x:c>
      <x:c r="D8825" s="4" t="inlineStr">
        <x:is>
          <x:t xml:space="preserve">Microsoft Prospects</x:t>
        </x:is>
      </x:c>
      <x:c r="E8825" s="5" t="inlineStr">
        <x:is>
          <x:t xml:space="preserve">5. Strategic Prospect</x:t>
        </x:is>
      </x:c>
      <x:c r="F8825" s="6" t="inlineStr">
        <x:is>
          <x:t xml:space="preserve">Named</x:t>
        </x:is>
      </x:c>
      <x:c r="G8825" s="7" t="n">
        <x:v>216000</x:v>
      </x:c>
      <x:c r="H8825" s="8" t="inlineStr">
        <x:is>
          <x:t xml:space="preserve">No</x:t>
        </x:is>
      </x:c>
      <x:c r="I8825" s="9"/>
      <x:c r="J8825" s="10" t="inlineStr">
        <x:is>
          <x:t xml:space="preserve">Hayley DeMartine</x:t>
        </x:is>
      </x:c>
      <x:c r="K8825" s="11" t="inlineStr">
        <x:is>
          <x:t xml:space="preserve">6. Greater than $1B</x:t>
        </x:is>
      </x:c>
      <x:c r="L8825" s="12" t="inlineStr">
        <x:is>
          <x:t xml:space="preserve">Active</x:t>
        </x:is>
      </x:c>
      <x:c r="M8825" s="13" t="inlineStr">
        <x:is>
          <x:t xml:space="preserve">Software</x:t>
        </x:is>
      </x:c>
    </x:row>
    <x:row r="8826" hidden="0">
      <x:c r="A8826" s="1" t="inlineStr">
        <x:is>
          <x:t xml:space="preserve">449a5427-fef4-e811-814c-e0071b71f9b1</x:t>
        </x:is>
      </x:c>
      <x:c r="B8826" s="2" t="inlineStr">
        <x:is>
          <x:t xml:space="preserve">o1HG3VYcwAAdPZ8CN5JAR8LJ+fSukh3YgANW8Kq2ZznRbo5uxLW4UH6/2Sb4eZUEPw/2tI2E3LYbtha6gPvb4A==</x:t>
        </x:is>
      </x:c>
      <x:c r="C8826" s="3">
        <x:v>44553.004525463</x:v>
      </x:c>
      <x:c r="D8826" s="4" t="inlineStr">
        <x:is>
          <x:t xml:space="preserve">Microsoft Prospects</x:t>
        </x:is>
      </x:c>
      <x:c r="E8826" s="5"/>
      <x:c r="F8826" s="6" t="inlineStr">
        <x:is>
          <x:t xml:space="preserve">Named</x:t>
        </x:is>
      </x:c>
      <x:c r="G8826" s="7" t="n">
        <x:v>216000</x:v>
      </x:c>
      <x:c r="H8826" s="8" t="inlineStr">
        <x:is>
          <x:t xml:space="preserve">No</x:t>
        </x:is>
      </x:c>
      <x:c r="I8826" s="9"/>
      <x:c r="J8826" s="10" t="inlineStr">
        <x:is>
          <x:t xml:space="preserve">Hayley DeMartine</x:t>
        </x:is>
      </x:c>
      <x:c r="K8826" s="11" t="inlineStr">
        <x:is>
          <x:t xml:space="preserve">6. Greater than $1B</x:t>
        </x:is>
      </x:c>
      <x:c r="L8826" s="12" t="inlineStr">
        <x:is>
          <x:t xml:space="preserve">Active</x:t>
        </x:is>
      </x:c>
      <x:c r="M8826" s="13" t="inlineStr">
        <x:is>
          <x:t xml:space="preserve">Software</x:t>
        </x:is>
      </x:c>
    </x:row>
    <x:row r="8827" hidden="0">
      <x:c r="A8827" s="1" t="inlineStr">
        <x:is>
          <x:t xml:space="preserve">0f3b03ed-9de7-e811-814e-e0071b729401</x:t>
        </x:is>
      </x:c>
      <x:c r="B8827" s="2" t="inlineStr">
        <x:is>
          <x:t xml:space="preserve">ileqq/9gbIIdHn78nX2CIwxNG9WXlOdX4k2An+0XB3SG9Gejm3LQUlgnwJF5ZSqVCMXelZ+a6InQanEv6FYYFQ==</x:t>
        </x:is>
      </x:c>
      <x:c r="C8827" s="3">
        <x:v>44553.004537037</x:v>
      </x:c>
      <x:c r="D8827" s="4" t="inlineStr">
        <x:is>
          <x:t xml:space="preserve">Microsoft Prospects</x:t>
        </x:is>
      </x:c>
      <x:c r="E8827" s="5"/>
      <x:c r="F8827" s="6" t="inlineStr">
        <x:is>
          <x:t xml:space="preserve">Named</x:t>
        </x:is>
      </x:c>
      <x:c r="G8827" s="7" t="n">
        <x:v>216000</x:v>
      </x:c>
      <x:c r="H8827" s="8" t="inlineStr">
        <x:is>
          <x:t xml:space="preserve">No</x:t>
        </x:is>
      </x:c>
      <x:c r="I8827" s="9"/>
      <x:c r="J8827" s="10" t="inlineStr">
        <x:is>
          <x:t xml:space="preserve">Hayley DeMartine</x:t>
        </x:is>
      </x:c>
      <x:c r="K8827" s="11" t="inlineStr">
        <x:is>
          <x:t xml:space="preserve">6. Greater than $1B</x:t>
        </x:is>
      </x:c>
      <x:c r="L8827" s="12" t="inlineStr">
        <x:is>
          <x:t xml:space="preserve">Active</x:t>
        </x:is>
      </x:c>
      <x:c r="M8827" s="13" t="inlineStr">
        <x:is>
          <x:t xml:space="preserve">Software</x:t>
        </x:is>
      </x:c>
    </x:row>
    <x:row r="8828" hidden="0">
      <x:c r="A8828" s="1" t="inlineStr">
        <x:is>
          <x:t xml:space="preserve">8993a6f5-f2e9-e811-814e-e0071b729401</x:t>
        </x:is>
      </x:c>
      <x:c r="B8828" s="2" t="inlineStr">
        <x:is>
          <x:t xml:space="preserve">z94J34ZzhH3K10Dg9EsKg8NuKl33e0K/3wnnWeI0cEGOCfsTUZ7N0VWfOtLCfKw9VL1osqq4ALsdr9ilyzRHGw==</x:t>
        </x:is>
      </x:c>
      <x:c r="C8828" s="3">
        <x:v>44553.004537037</x:v>
      </x:c>
      <x:c r="D8828" s="4" t="inlineStr">
        <x:is>
          <x:t xml:space="preserve">Microsoft Prospects</x:t>
        </x:is>
      </x:c>
      <x:c r="E8828" s="5"/>
      <x:c r="F8828" s="6" t="inlineStr">
        <x:is>
          <x:t xml:space="preserve">Named</x:t>
        </x:is>
      </x:c>
      <x:c r="G8828" s="7" t="n">
        <x:v>216000</x:v>
      </x:c>
      <x:c r="H8828" s="8" t="inlineStr">
        <x:is>
          <x:t xml:space="preserve">No</x:t>
        </x:is>
      </x:c>
      <x:c r="I8828" s="9"/>
      <x:c r="J8828" s="10" t="inlineStr">
        <x:is>
          <x:t xml:space="preserve">Hayley DeMartine</x:t>
        </x:is>
      </x:c>
      <x:c r="K8828" s="11" t="inlineStr">
        <x:is>
          <x:t xml:space="preserve">6. Greater than $1B</x:t>
        </x:is>
      </x:c>
      <x:c r="L8828" s="12" t="inlineStr">
        <x:is>
          <x:t xml:space="preserve">Active</x:t>
        </x:is>
      </x:c>
      <x:c r="M8828" s="13" t="inlineStr">
        <x:is>
          <x:t xml:space="preserve">Software</x:t>
        </x:is>
      </x:c>
    </x:row>
    <x:row r="8829" hidden="0">
      <x:c r="A8829" s="1" t="inlineStr">
        <x:is>
          <x:t xml:space="preserve">e2386ac7-0398-e711-810e-e0071b71f9b1</x:t>
        </x:is>
      </x:c>
      <x:c r="B8829" s="2" t="inlineStr">
        <x:is>
          <x:t xml:space="preserve">8lUtrKHr3D5ro3VwoEkGBh/7tuHgMenl1JxZwiisQP+vzKp9p+qJwXlVPhflAip29lKooRAWaO5mDMJgvaQcbg==</x:t>
        </x:is>
      </x:c>
      <x:c r="C8829" s="3">
        <x:v>45908.8811574074</x:v>
      </x:c>
      <x:c r="D8829" s="4" t="inlineStr">
        <x:is>
          <x:t xml:space="preserve">Microsoft Prospects - Sales</x:t>
        </x:is>
      </x:c>
      <x:c r="E8829" s="5" t="inlineStr">
        <x:is>
          <x:t xml:space="preserve">6. Prospect</x:t>
        </x:is>
      </x:c>
      <x:c r="F8829" s="6" t="inlineStr">
        <x:is>
          <x:t xml:space="preserve">Named</x:t>
        </x:is>
      </x:c>
      <x:c r="G8829" s="7" t="n">
        <x:v>216000</x:v>
      </x:c>
      <x:c r="H8829" s="8" t="inlineStr">
        <x:is>
          <x:t xml:space="preserve">No</x:t>
        </x:is>
      </x:c>
      <x:c r="I8829" s="9"/>
      <x:c r="J8829" s="10" t="inlineStr">
        <x:is>
          <x:t xml:space="preserve">Michael Brown</x:t>
        </x:is>
      </x:c>
      <x:c r="K8829" s="11" t="inlineStr">
        <x:is>
          <x:t xml:space="preserve">7. Greater than $5B</x:t>
        </x:is>
      </x:c>
      <x:c r="L8829" s="12" t="inlineStr">
        <x:is>
          <x:t xml:space="preserve">Active</x:t>
        </x:is>
      </x:c>
      <x:c r="M8829" s="13" t="inlineStr">
        <x:is>
          <x:t xml:space="preserve">Software</x:t>
        </x:is>
      </x:c>
    </x:row>
    <x:row r="8830" hidden="0">
      <x:c r="A8830" s="1" t="inlineStr">
        <x:is>
          <x:t xml:space="preserve">57b87bf7-4cf9-eb11-94ef-000d3a339020</x:t>
        </x:is>
      </x:c>
      <x:c r="B8830" s="2" t="inlineStr">
        <x:is>
          <x:t xml:space="preserve">0cjvIBm3HsLjkMZkz6VavDjqJhHiWM66GsIIhWi2Gsb82698q2ou4/RgIWLOnTVdKgpsLslriYX3zXcerVjdUQ==</x:t>
        </x:is>
      </x:c>
      <x:c r="C8830" s="3">
        <x:v>44428.9082407407</x:v>
      </x:c>
      <x:c r="D8830" s="4" t="inlineStr">
        <x:is>
          <x:t xml:space="preserve">Microsoft Prospects - Tyler</x:t>
        </x:is>
      </x:c>
      <x:c r="E8830" s="5" t="inlineStr">
        <x:is>
          <x:t xml:space="preserve">1. Strategic Account</x:t>
        </x:is>
      </x:c>
      <x:c r="F8830" s="6"/>
      <x:c r="G8830" s="7"/>
      <x:c r="H8830" s="8" t="inlineStr">
        <x:is>
          <x:t xml:space="preserve">No</x:t>
        </x:is>
      </x:c>
      <x:c r="I8830" s="9"/>
      <x:c r="J8830" s="10" t="inlineStr">
        <x:is>
          <x:t xml:space="preserve">Linda Shigeta</x:t>
        </x:is>
      </x:c>
      <x:c r="K8830" s="11" t="inlineStr">
        <x:is>
          <x:t xml:space="preserve">6. Greater than $1B</x:t>
        </x:is>
      </x:c>
      <x:c r="L8830" s="12" t="inlineStr">
        <x:is>
          <x:t xml:space="preserve">Inactive</x:t>
        </x:is>
      </x:c>
      <x:c r="M8830" s="13" t="inlineStr">
        <x:is>
          <x:t xml:space="preserve">Software</x:t>
        </x:is>
      </x:c>
    </x:row>
    <x:row r="8831" hidden="0">
      <x:c r="A8831" s="1" t="inlineStr">
        <x:is>
          <x:t xml:space="preserve">70c4bcc3-3dd0-e111-8d60-78e3b511b60b</x:t>
        </x:is>
      </x:c>
      <x:c r="B8831" s="2" t="inlineStr">
        <x:is>
          <x:t xml:space="preserve">83F928uYi/NTHKSy3ATC/2eMC2M9Z3tTWrpvOYD6mTOGiwwRfcNpp4lbyY1XcihAXZ5eFl3fb/IaOOE189nhRg==</x:t>
        </x:is>
      </x:c>
      <x:c r="C8831" s="3">
        <x:v>44552.9696064815</x:v>
      </x:c>
      <x:c r="D8831" s="4" t="inlineStr">
        <x:is>
          <x:t xml:space="preserve">Microsoft Quality Business Excellence</x:t>
        </x:is>
      </x:c>
      <x:c r="E8831" s="5" t="inlineStr">
        <x:is>
          <x:t xml:space="preserve">5. Strategic Prospect</x:t>
        </x:is>
      </x:c>
      <x:c r="F8831" s="6" t="inlineStr">
        <x:is>
          <x:t xml:space="preserve">Named</x:t>
        </x:is>
      </x:c>
      <x:c r="G8831" s="7" t="n">
        <x:v>216000</x:v>
      </x:c>
      <x:c r="H8831" s="8"/>
      <x:c r="I8831" s="9"/>
      <x:c r="J8831" s="10" t="inlineStr">
        <x:is>
          <x:t xml:space="preserve">Anthony Maytone</x:t>
        </x:is>
      </x:c>
      <x:c r="K8831" s="11" t="inlineStr">
        <x:is>
          <x:t xml:space="preserve">6. Greater than $1B</x:t>
        </x:is>
      </x:c>
      <x:c r="L8831" s="12" t="inlineStr">
        <x:is>
          <x:t xml:space="preserve">Active</x:t>
        </x:is>
      </x:c>
      <x:c r="M8831" s="13" t="inlineStr">
        <x:is>
          <x:t xml:space="preserve">Software</x:t>
        </x:is>
      </x:c>
    </x:row>
    <x:row r="8832" hidden="0">
      <x:c r="A8832" s="1" t="inlineStr">
        <x:is>
          <x:t xml:space="preserve">4481da19-92a0-e111-ad32-1cc1dee8daa5</x:t>
        </x:is>
      </x:c>
      <x:c r="B8832" s="2" t="inlineStr">
        <x:is>
          <x:t xml:space="preserve">BVtv7yGiQI1t4NsDVZU4fUan0uB++rIad7XesGcIHTR2snV9FBU9l56q7H7snEA6hZH0Z1XgSv9c/N++3XoSnQ==</x:t>
        </x:is>
      </x:c>
      <x:c r="C8832" s="3">
        <x:v>44552.9975694444</x:v>
      </x:c>
      <x:c r="D8832" s="4" t="inlineStr">
        <x:is>
          <x:t xml:space="preserve">Microsoft R&amp;D</x:t>
        </x:is>
      </x:c>
      <x:c r="E8832" s="5" t="inlineStr">
        <x:is>
          <x:t xml:space="preserve">5. Strategic Prospect</x:t>
        </x:is>
      </x:c>
      <x:c r="F8832" s="6" t="inlineStr">
        <x:is>
          <x:t xml:space="preserve">Named</x:t>
        </x:is>
      </x:c>
      <x:c r="G8832" s="7" t="n">
        <x:v>216000</x:v>
      </x:c>
      <x:c r="H8832" s="8"/>
      <x:c r="I8832" s="9"/>
      <x:c r="J8832" s="10" t="inlineStr">
        <x:is>
          <x:t xml:space="preserve">Ross Chapman</x:t>
        </x:is>
      </x:c>
      <x:c r="K8832" s="11" t="inlineStr">
        <x:is>
          <x:t xml:space="preserve">4. Between $100 and $500 Million</x:t>
        </x:is>
      </x:c>
      <x:c r="L8832" s="12" t="inlineStr">
        <x:is>
          <x:t xml:space="preserve">Active</x:t>
        </x:is>
      </x:c>
      <x:c r="M8832" s="13" t="inlineStr">
        <x:is>
          <x:t xml:space="preserve">Telecommunications</x:t>
        </x:is>
      </x:c>
    </x:row>
    <x:row r="8833" hidden="0">
      <x:c r="A8833" s="1" t="inlineStr">
        <x:is>
          <x:t xml:space="preserve">fdcae560-2c0f-e211-8ba2-78e3b511b60b</x:t>
        </x:is>
      </x:c>
      <x:c r="B8833" s="2" t="inlineStr">
        <x:is>
          <x:t xml:space="preserve">3nLC71RRgFJmtn4318hUl6cKYwkzi6b5Zqhbeu2DKGGxoagEIYFJTdWhi3NxtDWfzt+apqOG3uDZ95q/UzsFEQ==</x:t>
        </x:is>
      </x:c>
      <x:c r="C8833" s="3">
        <x:v>44579.8094444444</x:v>
      </x:c>
      <x:c r="D8833" s="4" t="inlineStr">
        <x:is>
          <x:t xml:space="preserve">Microsoft R&amp;S Technology Policy Group</x:t>
        </x:is>
      </x:c>
      <x:c r="E8833" s="5" t="inlineStr">
        <x:is>
          <x:t xml:space="preserve">6. Prospect</x:t>
        </x:is>
      </x:c>
      <x:c r="F8833" s="6" t="inlineStr">
        <x:is>
          <x:t xml:space="preserve">Named</x:t>
        </x:is>
      </x:c>
      <x:c r="G8833" s="7" t="n">
        <x:v>216000</x:v>
      </x:c>
      <x:c r="H8833" s="8"/>
      <x:c r="I8833" s="9"/>
      <x:c r="J8833" s="10" t="inlineStr">
        <x:is>
          <x:t xml:space="preserve">Michael Brown</x:t>
        </x:is>
      </x:c>
      <x:c r="K8833" s="11" t="inlineStr">
        <x:is>
          <x:t xml:space="preserve">6. Greater than $1B</x:t>
        </x:is>
      </x:c>
      <x:c r="L8833" s="12" t="inlineStr">
        <x:is>
          <x:t xml:space="preserve">Active</x:t>
        </x:is>
      </x:c>
      <x:c r="M8833" s="13" t="inlineStr">
        <x:is>
          <x:t xml:space="preserve">Software</x:t>
        </x:is>
      </x:c>
    </x:row>
    <x:row r="8834" hidden="0">
      <x:c r="A8834" s="1" t="inlineStr">
        <x:is>
          <x:t xml:space="preserve">3994ed70-2c0f-e211-8ba2-78e3b511b60b</x:t>
        </x:is>
      </x:c>
      <x:c r="B8834" s="2" t="inlineStr">
        <x:is>
          <x:t xml:space="preserve">t76IcNJjqbZqll6e2sZI5hEMMc+9MHbvEWSkuDweMiHFpbjAXqWjL2oNyOvBLpWgf6AREaAdTSao2i7okWnSlw==</x:t>
        </x:is>
      </x:c>
      <x:c r="C8834" s="3">
        <x:v>44579.8094444444</x:v>
      </x:c>
      <x:c r="D8834" s="4" t="inlineStr">
        <x:is>
          <x:t xml:space="preserve">Microsoft R&amp;S Trustworthy Computing</x:t>
        </x:is>
      </x:c>
      <x:c r="E8834" s="5" t="inlineStr">
        <x:is>
          <x:t xml:space="preserve">6. Prospect</x:t>
        </x:is>
      </x:c>
      <x:c r="F8834" s="6" t="inlineStr">
        <x:is>
          <x:t xml:space="preserve">Named</x:t>
        </x:is>
      </x:c>
      <x:c r="G8834" s="7" t="n">
        <x:v>216000</x:v>
      </x:c>
      <x:c r="H8834" s="8"/>
      <x:c r="I8834" s="9"/>
      <x:c r="J8834" s="10" t="inlineStr">
        <x:is>
          <x:t xml:space="preserve">Michael Brown</x:t>
        </x:is>
      </x:c>
      <x:c r="K8834" s="11" t="inlineStr">
        <x:is>
          <x:t xml:space="preserve">6. Greater than $1B</x:t>
        </x:is>
      </x:c>
      <x:c r="L8834" s="12" t="inlineStr">
        <x:is>
          <x:t xml:space="preserve">Active</x:t>
        </x:is>
      </x:c>
      <x:c r="M8834" s="13" t="inlineStr">
        <x:is>
          <x:t xml:space="preserve">Software</x:t>
        </x:is>
      </x:c>
    </x:row>
    <x:row r="8835" hidden="0">
      <x:c r="A8835" s="1" t="inlineStr">
        <x:is>
          <x:t xml:space="preserve">9e4c31fb-f0e8-df11-9ce8-001f29c9329a</x:t>
        </x:is>
      </x:c>
      <x:c r="B8835" s="2" t="inlineStr">
        <x:is>
          <x:t xml:space="preserve">rbeG7Ua88A8MXZoVaJ0PVOYamlnbAnOGcsxBLjMv3gBNnF+0OKvIp12xPZQ6L9yjP3pETNwamjzjn8SvUSG58g==</x:t>
        </x:is>
      </x:c>
      <x:c r="C8835" s="3">
        <x:v>41339.8308333333</x:v>
      </x:c>
      <x:c r="D8835" s="4" t="inlineStr">
        <x:is>
          <x:t xml:space="preserve">Microsoft Rachel Sacramento</x:t>
        </x:is>
      </x:c>
      <x:c r="E8835" s="5" t="inlineStr">
        <x:is>
          <x:t xml:space="preserve">3. Accounts</x:t>
        </x:is>
      </x:c>
      <x:c r="F8835" s="6"/>
      <x:c r="G8835" s="7"/>
      <x:c r="H8835" s="8"/>
      <x:c r="I8835" s="9"/>
      <x:c r="J8835" s="10" t="inlineStr">
        <x:is>
          <x:t xml:space="preserve">Mark Mason</x:t>
        </x:is>
      </x:c>
      <x:c r="K8835" s="11" t="inlineStr">
        <x:is>
          <x:t xml:space="preserve">4. Between $100 and $500 Million</x:t>
        </x:is>
      </x:c>
      <x:c r="L8835" s="12" t="inlineStr">
        <x:is>
          <x:t xml:space="preserve">Inactive</x:t>
        </x:is>
      </x:c>
      <x:c r="M8835" s="13" t="inlineStr">
        <x:is>
          <x:t xml:space="preserve">Telecommunications</x:t>
        </x:is>
      </x:c>
    </x:row>
    <x:row r="8836" hidden="0">
      <x:c r="A8836" s="1" t="inlineStr">
        <x:is>
          <x:t xml:space="preserve">70a870e7-7040-e111-8ca0-1cc1dee8daa5</x:t>
        </x:is>
      </x:c>
      <x:c r="B8836" s="2" t="inlineStr">
        <x:is>
          <x:t xml:space="preserve">BVeXAWvKrnu+AuSMwQWJWbo+wgXHJnAXHwBFyAS6zaPcLSHNkmTvAmlZsGBd5nYuK25IL3R9tJAjlFwUGNYyJg==</x:t>
        </x:is>
      </x:c>
      <x:c r="C8836" s="3">
        <x:v>44741.7711805556</x:v>
      </x:c>
      <x:c r="D8836" s="4" t="inlineStr">
        <x:is>
          <x:t xml:space="preserve">Microsoft Rahul</x:t>
        </x:is>
      </x:c>
      <x:c r="E8836" s="5" t="inlineStr">
        <x:is>
          <x:t xml:space="preserve">6. Prospect</x:t>
        </x:is>
      </x:c>
      <x:c r="F8836" s="6" t="inlineStr">
        <x:is>
          <x:t xml:space="preserve">Named</x:t>
        </x:is>
      </x:c>
      <x:c r="G8836" s="7" t="n">
        <x:v>216000</x:v>
      </x:c>
      <x:c r="H8836" s="8"/>
      <x:c r="I8836" s="9"/>
      <x:c r="J8836" s="10" t="inlineStr">
        <x:is>
          <x:t xml:space="preserve">Ross Chapman</x:t>
        </x:is>
      </x:c>
      <x:c r="K8836" s="11" t="inlineStr">
        <x:is>
          <x:t xml:space="preserve">5. Between $500M and $1B</x:t>
        </x:is>
      </x:c>
      <x:c r="L8836" s="12" t="inlineStr">
        <x:is>
          <x:t xml:space="preserve">Active</x:t>
        </x:is>
      </x:c>
      <x:c r="M8836" s="13" t="inlineStr">
        <x:is>
          <x:t xml:space="preserve">Organizations</x:t>
        </x:is>
      </x:c>
    </x:row>
    <x:row r="8837" hidden="0">
      <x:c r="A8837" s="1" t="inlineStr">
        <x:is>
          <x:t xml:space="preserve">b37e61e7-8210-e111-8dae-1cc1de798391</x:t>
        </x:is>
      </x:c>
      <x:c r="B8837" s="2" t="inlineStr">
        <x:is>
          <x:t xml:space="preserve">mogRy7IFmAE7BzFsKMEqH33Y2m9YVHA+kkPzf3QKajZunfuvsfwyFGRGx07Z8+8G9/NVDIcgJgdfQtSqkFwnKw==</x:t>
        </x:is>
      </x:c>
      <x:c r="C8837" s="3">
        <x:v>45768.2987615741</x:v>
      </x:c>
      <x:c r="D8837" s="4" t="inlineStr">
        <x:is>
          <x:t xml:space="preserve">Microsoft Randoms</x:t>
        </x:is>
      </x:c>
      <x:c r="E8837" s="5" t="inlineStr">
        <x:is>
          <x:t xml:space="preserve">6. Prospect</x:t>
        </x:is>
      </x:c>
      <x:c r="F8837" s="6" t="inlineStr">
        <x:is>
          <x:t xml:space="preserve">Named</x:t>
        </x:is>
      </x:c>
      <x:c r="G8837" s="7" t="n">
        <x:v>216000</x:v>
      </x:c>
      <x:c r="H8837" s="8" t="inlineStr">
        <x:is>
          <x:t xml:space="preserve">No</x:t>
        </x:is>
      </x:c>
      <x:c r="I8837" s="9"/>
      <x:c r="J8837" s="10" t="inlineStr">
        <x:is>
          <x:t xml:space="preserve">Ross Chapman</x:t>
        </x:is>
      </x:c>
      <x:c r="K8837" s="11" t="inlineStr">
        <x:is>
          <x:t xml:space="preserve">5. Between $500M and $1B</x:t>
        </x:is>
      </x:c>
      <x:c r="L8837" s="12" t="inlineStr">
        <x:is>
          <x:t xml:space="preserve">Active</x:t>
        </x:is>
      </x:c>
      <x:c r="M8837" s="13"/>
    </x:row>
    <x:row r="8838" hidden="0">
      <x:c r="A8838" s="1" t="inlineStr">
        <x:is>
          <x:t xml:space="preserve">a5522073-bf97-e611-80eb-c4346bdc4271</x:t>
        </x:is>
      </x:c>
      <x:c r="B8838" s="2" t="inlineStr">
        <x:is>
          <x:t xml:space="preserve">UxMN51K5cY+6Ig5vh4xYfJ7ZA6jqzvlpcc0n2jHsm087DXFmql8w52f5kPqIXAqPXhiKQKJBe4GRdGVZCkLTFw==</x:t>
        </x:is>
      </x:c>
      <x:c r="C8838" s="3">
        <x:v>45768.282662037</x:v>
      </x:c>
      <x:c r="D8838" s="4" t="inlineStr">
        <x:is>
          <x:t xml:space="preserve">Microsoft Research - Xiaoice</x:t>
        </x:is>
      </x:c>
      <x:c r="E8838" s="5" t="inlineStr">
        <x:is>
          <x:t xml:space="preserve">3. Accounts</x:t>
        </x:is>
      </x:c>
      <x:c r="F8838" s="6" t="inlineStr">
        <x:is>
          <x:t xml:space="preserve">Named</x:t>
        </x:is>
      </x:c>
      <x:c r="G8838" s="7" t="n">
        <x:v>216000</x:v>
      </x:c>
      <x:c r="H8838" s="8" t="inlineStr">
        <x:is>
          <x:t xml:space="preserve">No</x:t>
        </x:is>
      </x:c>
      <x:c r="I8838" s="9" t="inlineStr">
        <x:is>
          <x:t xml:space="preserve">Dan Ratliff</x:t>
        </x:is>
      </x:c>
      <x:c r="J8838" s="10" t="inlineStr">
        <x:is>
          <x:t xml:space="preserve">Michael Brown</x:t>
        </x:is>
      </x:c>
      <x:c r="K8838" s="11" t="inlineStr">
        <x:is>
          <x:t xml:space="preserve">6. Greater than $1B</x:t>
        </x:is>
      </x:c>
      <x:c r="L8838" s="12" t="inlineStr">
        <x:is>
          <x:t xml:space="preserve">Active</x:t>
        </x:is>
      </x:c>
      <x:c r="M8838" s="13" t="inlineStr">
        <x:is>
          <x:t xml:space="preserve">Software</x:t>
        </x:is>
      </x:c>
    </x:row>
    <x:row r="8839" hidden="0">
      <x:c r="A8839" s="1" t="inlineStr">
        <x:is>
          <x:t xml:space="preserve">a8eff4a8-1c0f-e211-8ba2-78e3b511b60b</x:t>
        </x:is>
      </x:c>
      <x:c r="B8839" s="2" t="inlineStr">
        <x:is>
          <x:t xml:space="preserve">iZTToLuhKh+Nu6+r9EgAMuaZqD+dDjHGeLkNYYASOORr06WRvaJywGQbedLUXpXRFGU+wCnr8w1TDt0YwUz/fQ==</x:t>
        </x:is>
      </x:c>
      <x:c r="C8839" s="3">
        <x:v>44579.8086805556</x:v>
      </x:c>
      <x:c r="D8839" s="4" t="inlineStr">
        <x:is>
          <x:t xml:space="preserve">Microsoft Research &amp; Strategy [Tier 0]</x:t>
        </x:is>
      </x:c>
      <x:c r="E8839" s="5" t="inlineStr">
        <x:is>
          <x:t xml:space="preserve">13. Structural Account</x:t>
        </x:is>
      </x:c>
      <x:c r="F8839" s="6" t="inlineStr">
        <x:is>
          <x:t xml:space="preserve">Named</x:t>
        </x:is>
      </x:c>
      <x:c r="G8839" s="7" t="n">
        <x:v>216000</x:v>
      </x:c>
      <x:c r="H8839" s="8" t="inlineStr">
        <x:is>
          <x:t xml:space="preserve">No</x:t>
        </x:is>
      </x:c>
      <x:c r="I8839" s="9"/>
      <x:c r="J8839" s="10" t="inlineStr">
        <x:is>
          <x:t xml:space="preserve">Michael Brown</x:t>
        </x:is>
      </x:c>
      <x:c r="K8839" s="11" t="inlineStr">
        <x:is>
          <x:t xml:space="preserve">6. Greater than $1B</x:t>
        </x:is>
      </x:c>
      <x:c r="L8839" s="12" t="inlineStr">
        <x:is>
          <x:t xml:space="preserve">Active</x:t>
        </x:is>
      </x:c>
      <x:c r="M8839" s="13" t="inlineStr">
        <x:is>
          <x:t xml:space="preserve">Software</x:t>
        </x:is>
      </x:c>
    </x:row>
    <x:row r="8840" hidden="0">
      <x:c r="A8840" s="1" t="inlineStr">
        <x:is>
          <x:t xml:space="preserve">67d1142b-346c-e411-91f3-6c3be5a8ea28</x:t>
        </x:is>
      </x:c>
      <x:c r="B8840" s="2" t="inlineStr">
        <x:is>
          <x:t xml:space="preserve">LwlZWcFRVNv9YTz4UWRKuJfVMBfMEA7C5XC9W7wWipE7k5OUKW+Mri2WBh5113qWlW9ce8RLL4YASMx6mUFFNQ==</x:t>
        </x:is>
      </x:c>
      <x:c r="C8840" s="3">
        <x:v>45908.6879166667</x:v>
      </x:c>
      <x:c r="D8840" s="4" t="inlineStr">
        <x:is>
          <x:t xml:space="preserve">Microsoft Retail</x:t>
        </x:is>
      </x:c>
      <x:c r="E8840" s="5" t="inlineStr">
        <x:is>
          <x:t xml:space="preserve">6. Prospect</x:t>
        </x:is>
      </x:c>
      <x:c r="F8840" s="6" t="inlineStr">
        <x:is>
          <x:t xml:space="preserve">Named</x:t>
        </x:is>
      </x:c>
      <x:c r="G8840" s="7" t="n">
        <x:v>216000</x:v>
      </x:c>
      <x:c r="H8840" s="8" t="inlineStr">
        <x:is>
          <x:t xml:space="preserve">No</x:t>
        </x:is>
      </x:c>
      <x:c r="I8840" s="9"/>
      <x:c r="J8840" s="10" t="inlineStr">
        <x:is>
          <x:t xml:space="preserve">Michael Brown</x:t>
        </x:is>
      </x:c>
      <x:c r="K8840" s="11"/>
      <x:c r="L8840" s="12" t="inlineStr">
        <x:is>
          <x:t xml:space="preserve">Active</x:t>
        </x:is>
      </x:c>
      <x:c r="M8840" s="13"/>
    </x:row>
    <x:row r="8841" hidden="0">
      <x:c r="A8841" s="1" t="inlineStr">
        <x:is>
          <x:t xml:space="preserve">86b6e52d-813c-e111-8ca0-1cc1dee8daa5</x:t>
        </x:is>
      </x:c>
      <x:c r="B8841" s="2" t="inlineStr">
        <x:is>
          <x:t xml:space="preserve">yM/NUUk4ZoBgxVRCSGS77eFACyWJs8E+4SzsYlSPNqtonCxCcpOgFnKoU7x+VWGoy9JWNKOAnMG1sDDbQtdBXQ==</x:t>
        </x:is>
      </x:c>
      <x:c r="C8841" s="3">
        <x:v>44552.9975810185</x:v>
      </x:c>
      <x:c r="D8841" s="4" t="inlineStr">
        <x:is>
          <x:t xml:space="preserve">Microsoft Rhea frondonzo</x:t>
        </x:is>
      </x:c>
      <x:c r="E8841" s="5" t="inlineStr">
        <x:is>
          <x:t xml:space="preserve">6. Prospect</x:t>
        </x:is>
      </x:c>
      <x:c r="F8841" s="6" t="inlineStr">
        <x:is>
          <x:t xml:space="preserve">Named</x:t>
        </x:is>
      </x:c>
      <x:c r="G8841" s="7" t="n">
        <x:v>216000</x:v>
      </x:c>
      <x:c r="H8841" s="8"/>
      <x:c r="I8841" s="9"/>
      <x:c r="J8841" s="10" t="inlineStr">
        <x:is>
          <x:t xml:space="preserve">Ross Chapman</x:t>
        </x:is>
      </x:c>
      <x:c r="K8841" s="11"/>
      <x:c r="L8841" s="12" t="inlineStr">
        <x:is>
          <x:t xml:space="preserve">Active</x:t>
        </x:is>
      </x:c>
      <x:c r="M8841" s="13"/>
    </x:row>
    <x:row r="8842" hidden="0">
      <x:c r="A8842" s="1" t="inlineStr">
        <x:is>
          <x:t xml:space="preserve">5d7054a0-9759-e111-ac65-1cc1dee8daa5</x:t>
        </x:is>
      </x:c>
      <x:c r="B8842" s="2" t="inlineStr">
        <x:is>
          <x:t xml:space="preserve">z9b+Sb9h9gDHTVHjR4n9NbpP3pbVo6kFAQr2rOk4xr3oOgzM0jX0pKyPVpTewOFrYwYXjoss6ZYas2R3XBj2Qw==</x:t>
        </x:is>
      </x:c>
      <x:c r="C8842" s="3">
        <x:v>41204.7642361111</x:v>
      </x:c>
      <x:c r="D8842" s="4" t="inlineStr">
        <x:is>
          <x:t xml:space="preserve">Microsoft RO</x:t>
        </x:is>
      </x:c>
      <x:c r="E8842" s="5" t="inlineStr">
        <x:is>
          <x:t xml:space="preserve">3. Accounts</x:t>
        </x:is>
      </x:c>
      <x:c r="F8842" s="6"/>
      <x:c r="G8842" s="7"/>
      <x:c r="H8842" s="8"/>
      <x:c r="I8842" s="9" t="inlineStr">
        <x:is>
          <x:t xml:space="preserve">Ryan Hoffman</x:t>
        </x:is>
      </x:c>
      <x:c r="J8842" s="10" t="inlineStr">
        <x:is>
          <x:t xml:space="preserve">Ryan Hoffman</x:t>
        </x:is>
      </x:c>
      <x:c r="K8842" s="11" t="inlineStr">
        <x:is>
          <x:t xml:space="preserve">4. Between $100 and $500 Million</x:t>
        </x:is>
      </x:c>
      <x:c r="L8842" s="12" t="inlineStr">
        <x:is>
          <x:t xml:space="preserve">Inactive</x:t>
        </x:is>
      </x:c>
      <x:c r="M8842" s="13" t="inlineStr">
        <x:is>
          <x:t xml:space="preserve">Telecommunications</x:t>
        </x:is>
      </x:c>
    </x:row>
    <x:row r="8843" hidden="0">
      <x:c r="A8843" s="1" t="inlineStr">
        <x:is>
          <x:t xml:space="preserve">64647933-7be2-e111-8de1-78e3b511b60b</x:t>
        </x:is>
      </x:c>
      <x:c r="B8843" s="2" t="inlineStr">
        <x:is>
          <x:t xml:space="preserve">ob5eZ4PI3Dk1K/oaycmLxht4g+0NNn3kNdGrplcwWJ4VbBhzVwgltbuBaL3tfpO7HQfBPM2fGr60GGbNiLkD5g==</x:t>
        </x:is>
      </x:c>
      <x:c r="C8843" s="3">
        <x:v>41550.7657407407</x:v>
      </x:c>
      <x:c r="D8843" s="4" t="inlineStr">
        <x:is>
          <x:t xml:space="preserve">Microsoft robin McQuiston</x:t>
        </x:is>
      </x:c>
      <x:c r="E8843" s="5" t="inlineStr">
        <x:is>
          <x:t xml:space="preserve">3. Accounts</x:t>
        </x:is>
      </x:c>
      <x:c r="F8843" s="6"/>
      <x:c r="G8843" s="7"/>
      <x:c r="H8843" s="8"/>
      <x:c r="I8843" s="9" t="inlineStr">
        <x:is>
          <x:t xml:space="preserve">Ryan Hoffman</x:t>
        </x:is>
      </x:c>
      <x:c r="J8843" s="10" t="inlineStr">
        <x:is>
          <x:t xml:space="preserve">Ross Chapman</x:t>
        </x:is>
      </x:c>
      <x:c r="K8843" s="11" t="inlineStr">
        <x:is>
          <x:t xml:space="preserve">4. Between $100 and $500 Million</x:t>
        </x:is>
      </x:c>
      <x:c r="L8843" s="12" t="inlineStr">
        <x:is>
          <x:t xml:space="preserve">Inactive</x:t>
        </x:is>
      </x:c>
      <x:c r="M8843" s="13" t="inlineStr">
        <x:is>
          <x:t xml:space="preserve">Telecommunications</x:t>
        </x:is>
      </x:c>
    </x:row>
    <x:row r="8844" hidden="0">
      <x:c r="A8844" s="1" t="inlineStr">
        <x:is>
          <x:t xml:space="preserve">07f72a0b-6b73-e111-acd5-1cc1dee8daa5</x:t>
        </x:is>
      </x:c>
      <x:c r="B8844" s="2" t="inlineStr">
        <x:is>
          <x:t xml:space="preserve">HrR0b4tEcVzVnrlrEM7YBIhon/M1lO6Fn9tf98OVwadZcX9J8zTY9XhKYwGCwJk0LM9OgEtCFvrysPtjKdURYQ==</x:t>
        </x:is>
      </x:c>
      <x:c r="C8844" s="3">
        <x:v>44552.9975810185</x:v>
      </x:c>
      <x:c r="D8844" s="4" t="inlineStr">
        <x:is>
          <x:t xml:space="preserve">Microsoft Ryan Dibble</x:t>
        </x:is>
      </x:c>
      <x:c r="E8844" s="5" t="inlineStr">
        <x:is>
          <x:t xml:space="preserve">6. Prospect</x:t>
        </x:is>
      </x:c>
      <x:c r="F8844" s="6" t="inlineStr">
        <x:is>
          <x:t xml:space="preserve">Named</x:t>
        </x:is>
      </x:c>
      <x:c r="G8844" s="7" t="n">
        <x:v>216000</x:v>
      </x:c>
      <x:c r="H8844" s="8"/>
      <x:c r="I8844" s="9"/>
      <x:c r="J8844" s="10" t="inlineStr">
        <x:is>
          <x:t xml:space="preserve">Ross Chapman</x:t>
        </x:is>
      </x:c>
      <x:c r="K8844" s="11" t="inlineStr">
        <x:is>
          <x:t xml:space="preserve">4. Between $100 and $500 Million</x:t>
        </x:is>
      </x:c>
      <x:c r="L8844" s="12" t="inlineStr">
        <x:is>
          <x:t xml:space="preserve">Active</x:t>
        </x:is>
      </x:c>
      <x:c r="M8844" s="13" t="inlineStr">
        <x:is>
          <x:t xml:space="preserve">Telecommunications</x:t>
        </x:is>
      </x:c>
    </x:row>
    <x:row r="8845" hidden="0">
      <x:c r="A8845" s="1" t="inlineStr">
        <x:is>
          <x:t xml:space="preserve">2bbf025d-66b9-e111-ad32-1cc1dee8daa5</x:t>
        </x:is>
      </x:c>
      <x:c r="B8845" s="2" t="inlineStr">
        <x:is>
          <x:t xml:space="preserve">aE7JvOOH3Em3P7/xoq7M/CYVazkmmD1LuBz2YIer/cxkrogZ+h+cJvfzliJaYAAK2xy1qPIqaoy+I/l3zkCmCg==</x:t>
        </x:is>
      </x:c>
      <x:c r="C8845" s="3">
        <x:v>44552.9975810185</x:v>
      </x:c>
      <x:c r="D8845" s="4" t="inlineStr">
        <x:is>
          <x:t xml:space="preserve">Microsoft Sajva Halverson</x:t>
        </x:is>
      </x:c>
      <x:c r="E8845" s="5" t="inlineStr">
        <x:is>
          <x:t xml:space="preserve">6. Prospect</x:t>
        </x:is>
      </x:c>
      <x:c r="F8845" s="6" t="inlineStr">
        <x:is>
          <x:t xml:space="preserve">Named</x:t>
        </x:is>
      </x:c>
      <x:c r="G8845" s="7" t="n">
        <x:v>216000</x:v>
      </x:c>
      <x:c r="H8845" s="8"/>
      <x:c r="I8845" s="9"/>
      <x:c r="J8845" s="10" t="inlineStr">
        <x:is>
          <x:t xml:space="preserve">Ross Chapman</x:t>
        </x:is>
      </x:c>
      <x:c r="K8845" s="11" t="inlineStr">
        <x:is>
          <x:t xml:space="preserve">4. Between $100 and $500 Million</x:t>
        </x:is>
      </x:c>
      <x:c r="L8845" s="12" t="inlineStr">
        <x:is>
          <x:t xml:space="preserve">Active</x:t>
        </x:is>
      </x:c>
      <x:c r="M8845" s="13" t="inlineStr">
        <x:is>
          <x:t xml:space="preserve">Telecommunications</x:t>
        </x:is>
      </x:c>
    </x:row>
    <x:row r="8846" hidden="0">
      <x:c r="A8846" s="1" t="inlineStr">
        <x:is>
          <x:t xml:space="preserve">c1109172-6e8c-e911-a973-000d3a378dd3</x:t>
        </x:is>
      </x:c>
      <x:c r="B8846" s="2" t="inlineStr">
        <x:is>
          <x:t xml:space="preserve">38mIQOzOtP8n/gQ38E4SBWWh7MKz+KkEmgYgqgVnLVEfxMwXty902g8EnpBh9LcOsFxAYMjh+Ngs6NOftKtk7Q==</x:t>
        </x:is>
      </x:c>
      <x:c r="C8846" s="3">
        <x:v>45768.3055439815</x:v>
      </x:c>
      <x:c r="D8846" s="4" t="inlineStr">
        <x:is>
          <x:t xml:space="preserve">Microsoft Semantic Machines</x:t>
        </x:is>
      </x:c>
      <x:c r="E8846" s="5" t="inlineStr">
        <x:is>
          <x:t xml:space="preserve">1. Strategic Account</x:t>
        </x:is>
      </x:c>
      <x:c r="F8846" s="6" t="inlineStr">
        <x:is>
          <x:t xml:space="preserve">Named</x:t>
        </x:is>
      </x:c>
      <x:c r="G8846" s="7" t="n">
        <x:v>216000</x:v>
      </x:c>
      <x:c r="H8846" s="8" t="inlineStr">
        <x:is>
          <x:t xml:space="preserve">No</x:t>
        </x:is>
      </x:c>
      <x:c r="I8846" s="9" t="inlineStr">
        <x:is>
          <x:t xml:space="preserve">Erin Dobie</x:t>
        </x:is>
      </x:c>
      <x:c r="J8846" s="10" t="inlineStr">
        <x:is>
          <x:t xml:space="preserve">Hayley DeMartine</x:t>
        </x:is>
      </x:c>
      <x:c r="K8846" s="11" t="inlineStr">
        <x:is>
          <x:t xml:space="preserve">6. Greater than $1B</x:t>
        </x:is>
      </x:c>
      <x:c r="L8846" s="12" t="inlineStr">
        <x:is>
          <x:t xml:space="preserve">Active</x:t>
        </x:is>
      </x:c>
      <x:c r="M8846" s="13" t="inlineStr">
        <x:is>
          <x:t xml:space="preserve">Software</x:t>
        </x:is>
      </x:c>
    </x:row>
    <x:row r="8847" hidden="0">
      <x:c r="A8847" s="1" t="inlineStr">
        <x:is>
          <x:t xml:space="preserve">367f191e-76a3-e111-ada2-1cc1de798391</x:t>
        </x:is>
      </x:c>
      <x:c r="B8847" s="2" t="inlineStr">
        <x:is>
          <x:t xml:space="preserve">twqig26o7fOT3zGrkPf1jGCdZF3MXGef8R2zcHn97BeEuOMJnTbCgkPUVkcQR5n2DCf9ziF8snGGxRDHR0YzgQ==</x:t>
        </x:is>
      </x:c>
      <x:c r="C8847" s="3">
        <x:v>44579.8086111111</x:v>
      </x:c>
      <x:c r="D8847" s="4" t="inlineStr">
        <x:is>
          <x:t xml:space="preserve">Microsoft Server &amp; Tools Business (STB) [Tier 0]</x:t>
        </x:is>
      </x:c>
      <x:c r="E8847" s="5" t="inlineStr">
        <x:is>
          <x:t xml:space="preserve">5. Strategic Prospect</x:t>
        </x:is>
      </x:c>
      <x:c r="F8847" s="6" t="inlineStr">
        <x:is>
          <x:t xml:space="preserve">Named</x:t>
        </x:is>
      </x:c>
      <x:c r="G8847" s="7" t="n">
        <x:v>216000</x:v>
      </x:c>
      <x:c r="H8847" s="8" t="inlineStr">
        <x:is>
          <x:t xml:space="preserve">No</x:t>
        </x:is>
      </x:c>
      <x:c r="I8847" s="9"/>
      <x:c r="J8847" s="10" t="inlineStr">
        <x:is>
          <x:t xml:space="preserve">Michael Brown</x:t>
        </x:is>
      </x:c>
      <x:c r="K8847" s="11" t="inlineStr">
        <x:is>
          <x:t xml:space="preserve">4. Between $100 and $500 Million</x:t>
        </x:is>
      </x:c>
      <x:c r="L8847" s="12" t="inlineStr">
        <x:is>
          <x:t xml:space="preserve">Active</x:t>
        </x:is>
      </x:c>
      <x:c r="M8847" s="13" t="inlineStr">
        <x:is>
          <x:t xml:space="preserve">Telecommunications</x:t>
        </x:is>
      </x:c>
    </x:row>
    <x:row r="8848" hidden="0">
      <x:c r="A8848" s="1" t="inlineStr">
        <x:is>
          <x:t xml:space="preserve">814f7c3a-a901-e111-8dc0-1cc1dee8daa5</x:t>
        </x:is>
      </x:c>
      <x:c r="B8848" s="2" t="inlineStr">
        <x:is>
          <x:t xml:space="preserve">F+V/Xl4dAR+K1a/mRstXG+Ptleh5KSqhzXgxzZ9+OpLFdYY0mvYjOP1aeqyepHHjxFgllP/FGrr2MucsDmQVNA==</x:t>
        </x:is>
      </x:c>
      <x:c r="C8848" s="3">
        <x:v>44579.8088773148</x:v>
      </x:c>
      <x:c r="D8848" s="4" t="inlineStr">
        <x:is>
          <x:t xml:space="preserve">Microsoft Services Web</x:t>
        </x:is>
      </x:c>
      <x:c r="E8848" s="5" t="inlineStr">
        <x:is>
          <x:t xml:space="preserve">3. Accounts</x:t>
        </x:is>
      </x:c>
      <x:c r="F8848" s="6"/>
      <x:c r="G8848" s="7"/>
      <x:c r="H8848" s="8"/>
      <x:c r="I8848" s="9" t="inlineStr">
        <x:is>
          <x:t xml:space="preserve">Ryan Hoffman</x:t>
        </x:is>
      </x:c>
      <x:c r="J8848" s="10" t="inlineStr">
        <x:is>
          <x:t xml:space="preserve">Michael Brown</x:t>
        </x:is>
      </x:c>
      <x:c r="K8848" s="11" t="inlineStr">
        <x:is>
          <x:t xml:space="preserve">4. Between $100 and $500 Million</x:t>
        </x:is>
      </x:c>
      <x:c r="L8848" s="12" t="inlineStr">
        <x:is>
          <x:t xml:space="preserve">Inactive</x:t>
        </x:is>
      </x:c>
      <x:c r="M8848" s="13" t="inlineStr">
        <x:is>
          <x:t xml:space="preserve">Telecommunications</x:t>
        </x:is>
      </x:c>
    </x:row>
    <x:row r="8849" hidden="0">
      <x:c r="A8849" s="1" t="inlineStr">
        <x:is>
          <x:t xml:space="preserve">983387fe-7b1b-e111-8f2e-1cc1dee8daa5</x:t>
        </x:is>
      </x:c>
      <x:c r="B8849" s="2" t="inlineStr">
        <x:is>
          <x:t xml:space="preserve">OIXcB+Y+siXhBqSJszBaXk8h/vYDTQzFDSv7DWjwTMvJsaIcMzXhhgM2JGwTKoPj4p0Ss/CAFPIobBmJR8XuQg==</x:t>
        </x:is>
      </x:c>
      <x:c r="C8849" s="3">
        <x:v>41201.8373263889</x:v>
      </x:c>
      <x:c r="D8849" s="4" t="inlineStr">
        <x:is>
          <x:t xml:space="preserve">Microsoft Services Web</x:t>
        </x:is>
      </x:c>
      <x:c r="E8849" s="5" t="inlineStr">
        <x:is>
          <x:t xml:space="preserve">3. Accounts</x:t>
        </x:is>
      </x:c>
      <x:c r="F8849" s="6"/>
      <x:c r="G8849" s="7"/>
      <x:c r="H8849" s="8"/>
      <x:c r="I8849" s="9" t="inlineStr">
        <x:is>
          <x:t xml:space="preserve">Ryan Hoffman</x:t>
        </x:is>
      </x:c>
      <x:c r="J8849" s="10" t="inlineStr">
        <x:is>
          <x:t xml:space="preserve">Ryan Hoffman</x:t>
        </x:is>
      </x:c>
      <x:c r="K8849" s="11" t="inlineStr">
        <x:is>
          <x:t xml:space="preserve">4. Between $100 and $500 Million</x:t>
        </x:is>
      </x:c>
      <x:c r="L8849" s="12" t="inlineStr">
        <x:is>
          <x:t xml:space="preserve">Inactive</x:t>
        </x:is>
      </x:c>
      <x:c r="M8849" s="13" t="inlineStr">
        <x:is>
          <x:t xml:space="preserve">Telecommunications</x:t>
        </x:is>
      </x:c>
    </x:row>
    <x:row r="8850" hidden="0">
      <x:c r="A8850" s="1" t="inlineStr">
        <x:is>
          <x:t xml:space="preserve">a7ff1297-bbac-e011-8dd7-78e7d162dedb</x:t>
        </x:is>
      </x:c>
      <x:c r="B8850" s="2" t="inlineStr">
        <x:is>
          <x:t xml:space="preserve">tsB0TTVHecIb8zOSAbj7cJsaAt+M7ibE6hswJ+t3gyd/KGaQOmgKD6/lw3fxSQyxjvN8frlgDVHE3hK/NaQ+ow==</x:t>
        </x:is>
      </x:c>
      <x:c r="C8850" s="3">
        <x:v>44552.9986111111</x:v>
      </x:c>
      <x:c r="D8850" s="4" t="inlineStr">
        <x:is>
          <x:t xml:space="preserve">Microsoft SharePoint Group</x:t>
        </x:is>
      </x:c>
      <x:c r="E8850" s="5" t="inlineStr">
        <x:is>
          <x:t xml:space="preserve">6. Prospect</x:t>
        </x:is>
      </x:c>
      <x:c r="F8850" s="6" t="inlineStr">
        <x:is>
          <x:t xml:space="preserve">Named</x:t>
        </x:is>
      </x:c>
      <x:c r="G8850" s="7" t="n">
        <x:v>216000</x:v>
      </x:c>
      <x:c r="H8850" s="8"/>
      <x:c r="I8850" s="9"/>
      <x:c r="J8850" s="10" t="inlineStr">
        <x:is>
          <x:t xml:space="preserve">Michael Brown</x:t>
        </x:is>
      </x:c>
      <x:c r="K8850" s="11"/>
      <x:c r="L8850" s="12" t="inlineStr">
        <x:is>
          <x:t xml:space="preserve">Active</x:t>
        </x:is>
      </x:c>
      <x:c r="M8850" s="13"/>
    </x:row>
    <x:row r="8851" hidden="0">
      <x:c r="A8851" s="1" t="inlineStr">
        <x:is>
          <x:t xml:space="preserve">82de0434-92a0-e111-ad32-1cc1dee8daa5</x:t>
        </x:is>
      </x:c>
      <x:c r="B8851" s="2" t="inlineStr">
        <x:is>
          <x:t xml:space="preserve">nDdddMPoinkQmI89NAhxH2XnYkEDxEesGwb6ImlVV3QZa2kIxAqPeY2bmww4psJauD2Fvtl1fKNzXCZm9jaKkQ==</x:t>
        </x:is>
      </x:c>
      <x:c r="C8851" s="3">
        <x:v>44552.9975925926</x:v>
      </x:c>
      <x:c r="D8851" s="4" t="inlineStr">
        <x:is>
          <x:t xml:space="preserve">Microsoft Skype</x:t>
        </x:is>
      </x:c>
      <x:c r="E8851" s="5" t="inlineStr">
        <x:is>
          <x:t xml:space="preserve">5. Strategic Prospect</x:t>
        </x:is>
      </x:c>
      <x:c r="F8851" s="6" t="inlineStr">
        <x:is>
          <x:t xml:space="preserve">Named</x:t>
        </x:is>
      </x:c>
      <x:c r="G8851" s="7" t="n">
        <x:v>216000</x:v>
      </x:c>
      <x:c r="H8851" s="8"/>
      <x:c r="I8851" s="9"/>
      <x:c r="J8851" s="10" t="inlineStr">
        <x:is>
          <x:t xml:space="preserve">Ross Chapman</x:t>
        </x:is>
      </x:c>
      <x:c r="K8851" s="11" t="inlineStr">
        <x:is>
          <x:t xml:space="preserve">4. Between $100 and $500 Million</x:t>
        </x:is>
      </x:c>
      <x:c r="L8851" s="12" t="inlineStr">
        <x:is>
          <x:t xml:space="preserve">Active</x:t>
        </x:is>
      </x:c>
      <x:c r="M8851" s="13" t="inlineStr">
        <x:is>
          <x:t xml:space="preserve">Telecommunications</x:t>
        </x:is>
      </x:c>
    </x:row>
    <x:row r="8852" hidden="0">
      <x:c r="A8852" s="1" t="inlineStr">
        <x:is>
          <x:t xml:space="preserve">ce4a8b04-6bfb-e011-8db0-1cc1dee8daa5</x:t>
        </x:is>
      </x:c>
      <x:c r="B8852" s="2" t="inlineStr">
        <x:is>
          <x:t xml:space="preserve">+k8OAeMoIm8zyB79325PuWEbkUsylSgS8xKPAygBTz6WGLUK0ICSaRTMNuzbx98pphIu41F0bg5sbsX+vKHdGw==</x:t>
        </x:is>
      </x:c>
      <x:c r="C8852" s="3">
        <x:v>44552.9696180556</x:v>
      </x:c>
      <x:c r="D8852" s="4" t="inlineStr">
        <x:is>
          <x:t xml:space="preserve">Microsoft SLG</x:t>
        </x:is>
      </x:c>
      <x:c r="E8852" s="5" t="inlineStr">
        <x:is>
          <x:t xml:space="preserve">5. Strategic Prospect</x:t>
        </x:is>
      </x:c>
      <x:c r="F8852" s="6" t="inlineStr">
        <x:is>
          <x:t xml:space="preserve">Named</x:t>
        </x:is>
      </x:c>
      <x:c r="G8852" s="7" t="n">
        <x:v>216000</x:v>
      </x:c>
      <x:c r="H8852" s="8"/>
      <x:c r="I8852" s="9"/>
      <x:c r="J8852" s="10" t="inlineStr">
        <x:is>
          <x:t xml:space="preserve">Anthony Maytone</x:t>
        </x:is>
      </x:c>
      <x:c r="K8852" s="11" t="inlineStr">
        <x:is>
          <x:t xml:space="preserve">6. Greater than $1B</x:t>
        </x:is>
      </x:c>
      <x:c r="L8852" s="12" t="inlineStr">
        <x:is>
          <x:t xml:space="preserve">Active</x:t>
        </x:is>
      </x:c>
      <x:c r="M8852" s="13" t="inlineStr">
        <x:is>
          <x:t xml:space="preserve">Software</x:t>
        </x:is>
      </x:c>
    </x:row>
    <x:row r="8853" hidden="0">
      <x:c r="A8853" s="1" t="inlineStr">
        <x:is>
          <x:t xml:space="preserve">65647346-9b1a-ea11-a811-000d3a36857d</x:t>
        </x:is>
      </x:c>
      <x:c r="B8853" s="2" t="inlineStr">
        <x:is>
          <x:t xml:space="preserve">KkF/VBxC/IEH0B6hyDTOFXkiIrLPOTy40SGiDw4VNxtImyPr6WlXrz9nSl20TiF+k+DzTbVcpEw7SMAHizwe8g==</x:t>
        </x:is>
      </x:c>
      <x:c r="C8853" s="3">
        <x:v>45908.687349537</x:v>
      </x:c>
      <x:c r="D8853" s="4" t="inlineStr">
        <x:is>
          <x:t xml:space="preserve">Microsoft SMC</x:t>
        </x:is>
      </x:c>
      <x:c r="E8853" s="5" t="inlineStr">
        <x:is>
          <x:t xml:space="preserve">6. Prospect</x:t>
        </x:is>
      </x:c>
      <x:c r="F8853" s="6" t="inlineStr">
        <x:is>
          <x:t xml:space="preserve">Named</x:t>
        </x:is>
      </x:c>
      <x:c r="G8853" s="7" t="n">
        <x:v>216000</x:v>
      </x:c>
      <x:c r="H8853" s="8" t="inlineStr">
        <x:is>
          <x:t xml:space="preserve">No</x:t>
        </x:is>
      </x:c>
      <x:c r="I8853" s="9"/>
      <x:c r="J8853" s="10" t="inlineStr">
        <x:is>
          <x:t xml:space="preserve">Erin Dobie</x:t>
        </x:is>
      </x:c>
      <x:c r="K8853" s="11" t="inlineStr">
        <x:is>
          <x:t xml:space="preserve">6. Greater than $1B</x:t>
        </x:is>
      </x:c>
      <x:c r="L8853" s="12" t="inlineStr">
        <x:is>
          <x:t xml:space="preserve">Active</x:t>
        </x:is>
      </x:c>
      <x:c r="M8853" s="13" t="inlineStr">
        <x:is>
          <x:t xml:space="preserve">Software</x:t>
        </x:is>
      </x:c>
    </x:row>
    <x:row r="8854" hidden="0">
      <x:c r="A8854" s="1" t="inlineStr">
        <x:is>
          <x:t xml:space="preserve">d806e339-22fc-e011-8d0b-1cc1de798391</x:t>
        </x:is>
      </x:c>
      <x:c r="B8854" s="2" t="inlineStr">
        <x:is>
          <x:t xml:space="preserve">ORe83VVW+YRe6Dx1oglH9GLMiARQ9Y+bjbD8KuZdvNm78WUE4T4AOTLpkwlW3YFDHxBFWjvE6wLmqQ+/GegiuQ==</x:t>
        </x:is>
      </x:c>
      <x:c r="C8854" s="3">
        <x:v>41934.9645949074</x:v>
      </x:c>
      <x:c r="D8854" s="4" t="inlineStr">
        <x:is>
          <x:t xml:space="preserve">Microsoft SMS&amp;P</x:t>
        </x:is>
      </x:c>
      <x:c r="E8854" s="5" t="inlineStr">
        <x:is>
          <x:t xml:space="preserve">3. Accounts</x:t>
        </x:is>
      </x:c>
      <x:c r="F8854" s="6"/>
      <x:c r="G8854" s="7"/>
      <x:c r="H8854" s="8" t="inlineStr">
        <x:is>
          <x:t xml:space="preserve">No</x:t>
        </x:is>
      </x:c>
      <x:c r="I8854" s="9" t="inlineStr">
        <x:is>
          <x:t xml:space="preserve">Karen Boun</x:t>
        </x:is>
      </x:c>
      <x:c r="J8854" s="10" t="inlineStr">
        <x:is>
          <x:t xml:space="preserve">Anthony Maytone</x:t>
        </x:is>
      </x:c>
      <x:c r="K8854" s="11" t="inlineStr">
        <x:is>
          <x:t xml:space="preserve">4. Between $100 and $500 Million</x:t>
        </x:is>
      </x:c>
      <x:c r="L8854" s="12" t="inlineStr">
        <x:is>
          <x:t xml:space="preserve">Inactive</x:t>
        </x:is>
      </x:c>
      <x:c r="M8854" s="13" t="inlineStr">
        <x:is>
          <x:t xml:space="preserve">Telecommunications</x:t>
        </x:is>
      </x:c>
    </x:row>
    <x:row r="8855" hidden="0">
      <x:c r="A8855" s="1" t="inlineStr">
        <x:is>
          <x:t xml:space="preserve">c355f596-49b4-e311-9c40-6c3be5bd5b78</x:t>
        </x:is>
      </x:c>
      <x:c r="B8855" s="2" t="inlineStr">
        <x:is>
          <x:t xml:space="preserve">Zni57h6GblourpgPUttMv3VM9p4DqZOCjLghIQnG4S0CebbZT7hJ3xCjVlHxiqwPbimBKcnxcllcgeV3XhzdYQ==</x:t>
        </x:is>
      </x:c>
      <x:c r="C8855" s="3">
        <x:v>45908.6879282407</x:v>
      </x:c>
      <x:c r="D8855" s="4" t="inlineStr">
        <x:is>
          <x:t xml:space="preserve">Microsoft SMSG - EPG HQ Finance</x:t>
        </x:is>
      </x:c>
      <x:c r="E8855" s="5" t="inlineStr">
        <x:is>
          <x:t xml:space="preserve">6. Prospect</x:t>
        </x:is>
      </x:c>
      <x:c r="F8855" s="6" t="inlineStr">
        <x:is>
          <x:t xml:space="preserve">Named</x:t>
        </x:is>
      </x:c>
      <x:c r="G8855" s="7" t="n">
        <x:v>216000</x:v>
      </x:c>
      <x:c r="H8855" s="8" t="inlineStr">
        <x:is>
          <x:t xml:space="preserve">No</x:t>
        </x:is>
      </x:c>
      <x:c r="I8855" s="9"/>
      <x:c r="J8855" s="10" t="inlineStr">
        <x:is>
          <x:t xml:space="preserve">Michael Brown</x:t>
        </x:is>
      </x:c>
      <x:c r="K8855" s="11" t="inlineStr">
        <x:is>
          <x:t xml:space="preserve">6. Greater than $1B</x:t>
        </x:is>
      </x:c>
      <x:c r="L8855" s="12" t="inlineStr">
        <x:is>
          <x:t xml:space="preserve">Active</x:t>
        </x:is>
      </x:c>
      <x:c r="M8855" s="13" t="inlineStr">
        <x:is>
          <x:t xml:space="preserve">Software</x:t>
        </x:is>
      </x:c>
    </x:row>
    <x:row r="8856" hidden="0">
      <x:c r="A8856" s="1" t="inlineStr">
        <x:is>
          <x:t xml:space="preserve">4fbd608e-b1c4-e311-aa44-6c3be5bd5b78</x:t>
        </x:is>
      </x:c>
      <x:c r="B8856" s="2" t="inlineStr">
        <x:is>
          <x:t xml:space="preserve">huxQ0pk8YGznpDUDze4qQ3L9eGJiGsaakQAK98kD4SFNRxOdCPNK3b0jGYB0KdPNbXmvqoQ+QBMA7yIL3oPKVA==</x:t>
        </x:is>
      </x:c>
      <x:c r="C8856" s="3">
        <x:v>44579.8091087963</x:v>
      </x:c>
      <x:c r="D8856" s="4" t="inlineStr">
        <x:is>
          <x:t xml:space="preserve">Microsoft SMSG - ES Finance</x:t>
        </x:is>
      </x:c>
      <x:c r="E8856" s="5" t="inlineStr">
        <x:is>
          <x:t xml:space="preserve">7. Opportunistic Account</x:t>
        </x:is>
      </x:c>
      <x:c r="F8856" s="6"/>
      <x:c r="G8856" s="7"/>
      <x:c r="H8856" s="8" t="inlineStr">
        <x:is>
          <x:t xml:space="preserve">No</x:t>
        </x:is>
      </x:c>
      <x:c r="I8856" s="9" t="inlineStr">
        <x:is>
          <x:t xml:space="preserve">Karen Boun</x:t>
        </x:is>
      </x:c>
      <x:c r="J8856" s="10" t="inlineStr">
        <x:is>
          <x:t xml:space="preserve">Michael Brown</x:t>
        </x:is>
      </x:c>
      <x:c r="K8856" s="11" t="inlineStr">
        <x:is>
          <x:t xml:space="preserve">3. Between $50 and $100 Million</x:t>
        </x:is>
      </x:c>
      <x:c r="L8856" s="12" t="inlineStr">
        <x:is>
          <x:t xml:space="preserve">Inactive</x:t>
        </x:is>
      </x:c>
      <x:c r="M8856" s="13" t="inlineStr">
        <x:is>
          <x:t xml:space="preserve">Organizations</x:t>
        </x:is>
      </x:c>
    </x:row>
    <x:row r="8857" hidden="0">
      <x:c r="A8857" s="1" t="inlineStr">
        <x:is>
          <x:t xml:space="preserve">c9db5bf4-1cae-e311-88da-6c3be5bd5b78</x:t>
        </x:is>
      </x:c>
      <x:c r="B8857" s="2" t="inlineStr">
        <x:is>
          <x:t xml:space="preserve">jnFFMRF6bTP8YE9cZB2hjLrAjqVSORvgNtFVikC/STdXhfH5FDY6w9wb8hjUWQ/CzlNxkTtOWHfKU5f9tn/bAA==</x:t>
        </x:is>
      </x:c>
      <x:c r="C8857" s="3">
        <x:v>45908.6879282407</x:v>
      </x:c>
      <x:c r="D8857" s="4" t="inlineStr">
        <x:is>
          <x:t xml:space="preserve">Microsoft SMSG - FP&amp;A</x:t>
        </x:is>
      </x:c>
      <x:c r="E8857" s="5" t="inlineStr">
        <x:is>
          <x:t xml:space="preserve">6. Prospect</x:t>
        </x:is>
      </x:c>
      <x:c r="F8857" s="6" t="inlineStr">
        <x:is>
          <x:t xml:space="preserve">Named</x:t>
        </x:is>
      </x:c>
      <x:c r="G8857" s="7" t="n">
        <x:v>216000</x:v>
      </x:c>
      <x:c r="H8857" s="8" t="inlineStr">
        <x:is>
          <x:t xml:space="preserve">No</x:t>
        </x:is>
      </x:c>
      <x:c r="I8857" s="9"/>
      <x:c r="J8857" s="10" t="inlineStr">
        <x:is>
          <x:t xml:space="preserve">Michael Brown</x:t>
        </x:is>
      </x:c>
      <x:c r="K8857" s="11" t="inlineStr">
        <x:is>
          <x:t xml:space="preserve">6. Greater than $1B</x:t>
        </x:is>
      </x:c>
      <x:c r="L8857" s="12" t="inlineStr">
        <x:is>
          <x:t xml:space="preserve">Active</x:t>
        </x:is>
      </x:c>
      <x:c r="M8857" s="13" t="inlineStr">
        <x:is>
          <x:t xml:space="preserve">Software</x:t>
        </x:is>
      </x:c>
    </x:row>
    <x:row r="8858" hidden="0">
      <x:c r="A8858" s="1" t="inlineStr">
        <x:is>
          <x:t xml:space="preserve">1ec9f7c5-8e61-e111-ac65-1cc1dee8daa5</x:t>
        </x:is>
      </x:c>
      <x:c r="B8858" s="2" t="inlineStr">
        <x:is>
          <x:t xml:space="preserve">BgN34VnjMoYvn+I0w7uWBO2aOgjxHSGEvyP+rheFe4iP9pDUhjq3S32kFk62ijIn4L4l+3ra7naxqD+5dXgaow==</x:t>
        </x:is>
      </x:c>
      <x:c r="C8858" s="3">
        <x:v>45908.6877893519</x:v>
      </x:c>
      <x:c r="D8858" s="4" t="inlineStr">
        <x:is>
          <x:t xml:space="preserve">Microsoft SMSG - Retail Stores Finance</x:t>
        </x:is>
      </x:c>
      <x:c r="E8858" s="5" t="inlineStr">
        <x:is>
          <x:t xml:space="preserve">6. Prospect</x:t>
        </x:is>
      </x:c>
      <x:c r="F8858" s="6" t="inlineStr">
        <x:is>
          <x:t xml:space="preserve">Named</x:t>
        </x:is>
      </x:c>
      <x:c r="G8858" s="7" t="n">
        <x:v>216000</x:v>
      </x:c>
      <x:c r="H8858" s="8" t="inlineStr">
        <x:is>
          <x:t xml:space="preserve">No</x:t>
        </x:is>
      </x:c>
      <x:c r="I8858" s="9"/>
      <x:c r="J8858" s="10" t="inlineStr">
        <x:is>
          <x:t xml:space="preserve">Michael Brown</x:t>
        </x:is>
      </x:c>
      <x:c r="K8858" s="11" t="inlineStr">
        <x:is>
          <x:t xml:space="preserve">6. Greater than $1B</x:t>
        </x:is>
      </x:c>
      <x:c r="L8858" s="12" t="inlineStr">
        <x:is>
          <x:t xml:space="preserve">Active</x:t>
        </x:is>
      </x:c>
      <x:c r="M8858" s="13" t="inlineStr">
        <x:is>
          <x:t xml:space="preserve">Software</x:t>
        </x:is>
      </x:c>
    </x:row>
    <x:row r="8859" hidden="0">
      <x:c r="A8859" s="1" t="inlineStr">
        <x:is>
          <x:t xml:space="preserve">5dc85067-1cae-e311-88da-6c3be5bd5b78</x:t>
        </x:is>
      </x:c>
      <x:c r="B8859" s="2" t="inlineStr">
        <x:is>
          <x:t xml:space="preserve">FZFzgdZwfqv2Ygz9fhPqKdOcfAoSv9Jz5ySX3+m0qdj02VWiFAFOznvwULQNbQKJEyQMNuerVzC0RL1jnSjTsg==</x:t>
        </x:is>
      </x:c>
      <x:c r="C8859" s="3">
        <x:v>44516.0054976852</x:v>
      </x:c>
      <x:c r="D8859" s="4" t="inlineStr">
        <x:is>
          <x:t xml:space="preserve">Microsoft SMSG - SMS&amp;P</x:t>
        </x:is>
      </x:c>
      <x:c r="E8859" s="5" t="inlineStr">
        <x:is>
          <x:t xml:space="preserve">7. Opportunistic Account</x:t>
        </x:is>
      </x:c>
      <x:c r="F8859" s="6"/>
      <x:c r="G8859" s="7"/>
      <x:c r="H8859" s="8" t="inlineStr">
        <x:is>
          <x:t xml:space="preserve">No</x:t>
        </x:is>
      </x:c>
      <x:c r="I8859" s="9" t="inlineStr">
        <x:is>
          <x:t xml:space="preserve">Karen Boun</x:t>
        </x:is>
      </x:c>
      <x:c r="J8859" s="10" t="inlineStr">
        <x:is>
          <x:t xml:space="preserve">Anthony Maytone</x:t>
        </x:is>
      </x:c>
      <x:c r="K8859" s="11" t="inlineStr">
        <x:is>
          <x:t xml:space="preserve">4. Between $100 and $500 Million</x:t>
        </x:is>
      </x:c>
      <x:c r="L8859" s="12" t="inlineStr">
        <x:is>
          <x:t xml:space="preserve">Inactive</x:t>
        </x:is>
      </x:c>
      <x:c r="M8859" s="13"/>
    </x:row>
    <x:row r="8860" hidden="0">
      <x:c r="A8860" s="1" t="inlineStr">
        <x:is>
          <x:t xml:space="preserve">d11fa54e-07ea-e011-8913-1cc1de798391</x:t>
        </x:is>
      </x:c>
      <x:c r="B8860" s="2" t="inlineStr">
        <x:is>
          <x:t xml:space="preserve">yq4tuVqb23vJbLEa+tDRJc4earslGSwseorj9zePJAxYDtyw7U1Yf1JXK5W4zSTPz1mP1bhSDWlXRZTsUxq1og==</x:t>
        </x:is>
      </x:c>
      <x:c r="C8860" s="3">
        <x:v>45908.6877777778</x:v>
      </x:c>
      <x:c r="D8860" s="4" t="inlineStr">
        <x:is>
          <x:t xml:space="preserve">Microsoft SMSG - WWLP</x:t>
        </x:is>
      </x:c>
      <x:c r="E8860" s="5" t="inlineStr">
        <x:is>
          <x:t xml:space="preserve">6. Prospect</x:t>
        </x:is>
      </x:c>
      <x:c r="F8860" s="6" t="inlineStr">
        <x:is>
          <x:t xml:space="preserve">Named</x:t>
        </x:is>
      </x:c>
      <x:c r="G8860" s="7" t="n">
        <x:v>216000</x:v>
      </x:c>
      <x:c r="H8860" s="8" t="inlineStr">
        <x:is>
          <x:t xml:space="preserve">No</x:t>
        </x:is>
      </x:c>
      <x:c r="I8860" s="9"/>
      <x:c r="J8860" s="10" t="inlineStr">
        <x:is>
          <x:t xml:space="preserve">Michael Brown</x:t>
        </x:is>
      </x:c>
      <x:c r="K8860" s="11" t="inlineStr">
        <x:is>
          <x:t xml:space="preserve">4. Between $100 and $500 Million</x:t>
        </x:is>
      </x:c>
      <x:c r="L8860" s="12" t="inlineStr">
        <x:is>
          <x:t xml:space="preserve">Active</x:t>
        </x:is>
      </x:c>
      <x:c r="M8860" s="13" t="inlineStr">
        <x:is>
          <x:t xml:space="preserve">Telecommunications</x:t>
        </x:is>
      </x:c>
    </x:row>
    <x:row r="8861" hidden="0">
      <x:c r="A8861" s="1" t="inlineStr">
        <x:is>
          <x:t xml:space="preserve">8401809a-1ea1-e111-ada2-1cc1de798391</x:t>
        </x:is>
      </x:c>
      <x:c r="B8861" s="2" t="inlineStr">
        <x:is>
          <x:t xml:space="preserve">AFHyLixDe1RRSdotvaFGMco0nXrucXZx//dgeeey0AL0hmTvrOhmrBVMiMx+YcM2egTuTQKTsj4cIm8W+wvEhA==</x:t>
        </x:is>
      </x:c>
      <x:c r="C8861" s="3">
        <x:v>44579.808599537</x:v>
      </x:c>
      <x:c r="D8861" s="4" t="inlineStr">
        <x:is>
          <x:t xml:space="preserve">Microsoft SMSG [Tier 0]</x:t>
        </x:is>
      </x:c>
      <x:c r="E8861" s="5" t="inlineStr">
        <x:is>
          <x:t xml:space="preserve">6. Prospect</x:t>
        </x:is>
      </x:c>
      <x:c r="F8861" s="6" t="inlineStr">
        <x:is>
          <x:t xml:space="preserve">Named</x:t>
        </x:is>
      </x:c>
      <x:c r="G8861" s="7" t="n">
        <x:v>216000</x:v>
      </x:c>
      <x:c r="H8861" s="8" t="inlineStr">
        <x:is>
          <x:t xml:space="preserve">No</x:t>
        </x:is>
      </x:c>
      <x:c r="I8861" s="9"/>
      <x:c r="J8861" s="10" t="inlineStr">
        <x:is>
          <x:t xml:space="preserve">Michael Brown</x:t>
        </x:is>
      </x:c>
      <x:c r="K8861" s="11" t="inlineStr">
        <x:is>
          <x:t xml:space="preserve">6. Greater than $1B</x:t>
        </x:is>
      </x:c>
      <x:c r="L8861" s="12" t="inlineStr">
        <x:is>
          <x:t xml:space="preserve">Active</x:t>
        </x:is>
      </x:c>
      <x:c r="M8861" s="13" t="inlineStr">
        <x:is>
          <x:t xml:space="preserve">Software</x:t>
        </x:is>
      </x:c>
    </x:row>
    <x:row r="8862" hidden="0">
      <x:c r="A8862" s="1" t="inlineStr">
        <x:is>
          <x:t xml:space="preserve">df5e3fe7-f0e8-df11-9ce8-001f29c9329a</x:t>
        </x:is>
      </x:c>
      <x:c r="B8862" s="2" t="inlineStr">
        <x:is>
          <x:t xml:space="preserve">4QwCOHQiMAllJiE+zNZL+lag921d4In97zXXgVgMbIfEwt9Wcv8vvFkCst38ZvK2oAO6p8aWdFOPYSqNsRxD+A==</x:t>
        </x:is>
      </x:c>
      <x:c r="C8862" s="3">
        <x:v>44708.0403935185</x:v>
      </x:c>
      <x:c r="D8862" s="4" t="inlineStr">
        <x:is>
          <x:t xml:space="preserve">Microsoft SMSG Finance Operations</x:t>
        </x:is>
      </x:c>
      <x:c r="E8862" s="5" t="inlineStr">
        <x:is>
          <x:t xml:space="preserve">6. Prospect</x:t>
        </x:is>
      </x:c>
      <x:c r="F8862" s="6" t="inlineStr">
        <x:is>
          <x:t xml:space="preserve">Named</x:t>
        </x:is>
      </x:c>
      <x:c r="G8862" s="7" t="n">
        <x:v>216000</x:v>
      </x:c>
      <x:c r="H8862" s="8" t="inlineStr">
        <x:is>
          <x:t xml:space="preserve">No</x:t>
        </x:is>
      </x:c>
      <x:c r="I8862" s="9"/>
      <x:c r="J8862" s="10" t="inlineStr">
        <x:is>
          <x:t xml:space="preserve">Michael Brown</x:t>
        </x:is>
      </x:c>
      <x:c r="K8862" s="11" t="inlineStr">
        <x:is>
          <x:t xml:space="preserve">6. Greater than $1B</x:t>
        </x:is>
      </x:c>
      <x:c r="L8862" s="12" t="inlineStr">
        <x:is>
          <x:t xml:space="preserve">Active</x:t>
        </x:is>
      </x:c>
      <x:c r="M8862" s="13" t="inlineStr">
        <x:is>
          <x:t xml:space="preserve">Software</x:t>
        </x:is>
      </x:c>
    </x:row>
    <x:row r="8863" hidden="0">
      <x:c r="A8863" s="1" t="inlineStr">
        <x:is>
          <x:t xml:space="preserve">c78c0380-80e8-df11-9ce8-001f29c9329a</x:t>
        </x:is>
      </x:c>
      <x:c r="B8863" s="2" t="inlineStr">
        <x:is>
          <x:t xml:space="preserve">pAc71LQw859AXkexHOCuhdyfu/hhuBVMHebM40nnGSokoZRSy2P9/TPwyrwKQsiUtWApXz2BhqOgxvYM6RA+lA==</x:t>
        </x:is>
      </x:c>
      <x:c r="C8863" s="3">
        <x:v>44579.8087731482</x:v>
      </x:c>
      <x:c r="D8863" s="4" t="inlineStr">
        <x:is>
          <x:t xml:space="preserve">Microsoft SMSG Finance Operations (dup)</x:t>
        </x:is>
      </x:c>
      <x:c r="E8863" s="5" t="inlineStr">
        <x:is>
          <x:t xml:space="preserve">6. Prospect</x:t>
        </x:is>
      </x:c>
      <x:c r="F8863" s="6"/>
      <x:c r="G8863" s="7"/>
      <x:c r="H8863" s="8" t="inlineStr">
        <x:is>
          <x:t xml:space="preserve">No</x:t>
        </x:is>
      </x:c>
      <x:c r="I8863" s="9"/>
      <x:c r="J8863" s="10" t="inlineStr">
        <x:is>
          <x:t xml:space="preserve">Michael Brown</x:t>
        </x:is>
      </x:c>
      <x:c r="K8863" s="11" t="inlineStr">
        <x:is>
          <x:t xml:space="preserve">4. Between $100 and $500 Million</x:t>
        </x:is>
      </x:c>
      <x:c r="L8863" s="12" t="inlineStr">
        <x:is>
          <x:t xml:space="preserve">Inactive</x:t>
        </x:is>
      </x:c>
      <x:c r="M8863" s="13" t="inlineStr">
        <x:is>
          <x:t xml:space="preserve">Telecommunications</x:t>
        </x:is>
      </x:c>
    </x:row>
    <x:row r="8864" hidden="0">
      <x:c r="A8864" s="1" t="inlineStr">
        <x:is>
          <x:t xml:space="preserve">40a9eb1d-2a1d-e611-80f3-3863bb3cf210</x:t>
        </x:is>
      </x:c>
      <x:c r="B8864" s="2" t="inlineStr">
        <x:is>
          <x:t xml:space="preserve">P91IFignL3KL4O6MofvAqJ7EeoGdms8B6uCsS8tJu40N0iDxz2fNDAAcoAZ7xRcW3sWkXUlBCca/ehSwkwyYVA==</x:t>
        </x:is>
      </x:c>
      <x:c r="C8864" s="3">
        <x:v>45908.6878009259</x:v>
      </x:c>
      <x:c r="D8864" s="4" t="inlineStr">
        <x:is>
          <x:t xml:space="preserve">Microsoft SMSG M&amp;O </x:t>
        </x:is>
      </x:c>
      <x:c r="E8864" s="5" t="inlineStr">
        <x:is>
          <x:t xml:space="preserve">6. Prospect</x:t>
        </x:is>
      </x:c>
      <x:c r="F8864" s="6" t="inlineStr">
        <x:is>
          <x:t xml:space="preserve">Named</x:t>
        </x:is>
      </x:c>
      <x:c r="G8864" s="7" t="n">
        <x:v>216000</x:v>
      </x:c>
      <x:c r="H8864" s="8" t="inlineStr">
        <x:is>
          <x:t xml:space="preserve">No</x:t>
        </x:is>
      </x:c>
      <x:c r="I8864" s="9"/>
      <x:c r="J8864" s="10" t="inlineStr">
        <x:is>
          <x:t xml:space="preserve">Michael Brown</x:t>
        </x:is>
      </x:c>
      <x:c r="K8864" s="11" t="inlineStr">
        <x:is>
          <x:t xml:space="preserve">6. Greater than $1B</x:t>
        </x:is>
      </x:c>
      <x:c r="L8864" s="12" t="inlineStr">
        <x:is>
          <x:t xml:space="preserve">Active</x:t>
        </x:is>
      </x:c>
      <x:c r="M8864" s="13" t="inlineStr">
        <x:is>
          <x:t xml:space="preserve">Software</x:t>
        </x:is>
      </x:c>
    </x:row>
    <x:row r="8865" hidden="0">
      <x:c r="A8865" s="1" t="inlineStr">
        <x:is>
          <x:t xml:space="preserve">12c6acce-493b-e111-8883-1cc1dee8daa5</x:t>
        </x:is>
      </x:c>
      <x:c r="B8865" s="2" t="inlineStr">
        <x:is>
          <x:t xml:space="preserve">lQHngNikY4NSKhUN4bU6HU8dlnBuxUOFn7E1X7VnnBmA1L6LiKeGB86pyXBci7SiTZHODdDusfEWsPLkJSKViA==</x:t>
        </x:is>
      </x:c>
      <x:c r="C8865" s="3">
        <x:v>44579.8088657407</x:v>
      </x:c>
      <x:c r="D8865" s="4" t="inlineStr">
        <x:is>
          <x:t xml:space="preserve">Microsoft SMSG OEM</x:t>
        </x:is>
      </x:c>
      <x:c r="E8865" s="5" t="inlineStr">
        <x:is>
          <x:t xml:space="preserve">6. Prospect</x:t>
        </x:is>
      </x:c>
      <x:c r="F8865" s="6" t="inlineStr">
        <x:is>
          <x:t xml:space="preserve">Named</x:t>
        </x:is>
      </x:c>
      <x:c r="G8865" s="7" t="n">
        <x:v>216000</x:v>
      </x:c>
      <x:c r="H8865" s="8" t="inlineStr">
        <x:is>
          <x:t xml:space="preserve">No</x:t>
        </x:is>
      </x:c>
      <x:c r="I8865" s="9"/>
      <x:c r="J8865" s="10" t="inlineStr">
        <x:is>
          <x:t xml:space="preserve">Michael Brown</x:t>
        </x:is>
      </x:c>
      <x:c r="K8865" s="11" t="inlineStr">
        <x:is>
          <x:t xml:space="preserve">6. Greater than $1B</x:t>
        </x:is>
      </x:c>
      <x:c r="L8865" s="12" t="inlineStr">
        <x:is>
          <x:t xml:space="preserve">Active</x:t>
        </x:is>
      </x:c>
      <x:c r="M8865" s="13" t="inlineStr">
        <x:is>
          <x:t xml:space="preserve">Software</x:t>
        </x:is>
      </x:c>
    </x:row>
    <x:row r="8866" hidden="0">
      <x:c r="A8866" s="1" t="inlineStr">
        <x:is>
          <x:t xml:space="preserve">136832c4-cdf5-e011-8f03-1cc1dee8daa5</x:t>
        </x:is>
      </x:c>
      <x:c r="B8866" s="2" t="inlineStr">
        <x:is>
          <x:t xml:space="preserve">U3xVLC3qS9JAqYJq87vJoAnL5a+b5CdsDUm1OA/Fd6PBuic41zA39KRi2M2f6hMjE2AneHqJv6ltSpNAsRDUrQ==</x:t>
        </x:is>
      </x:c>
      <x:c r="C8866" s="3">
        <x:v>45768.1635763889</x:v>
      </x:c>
      <x:c r="D8866" s="4" t="inlineStr">
        <x:is>
          <x:t xml:space="preserve">Microsoft SMSP Sales</x:t>
        </x:is>
      </x:c>
      <x:c r="E8866" s="5" t="inlineStr">
        <x:is>
          <x:t xml:space="preserve">6. Prospect</x:t>
        </x:is>
      </x:c>
      <x:c r="F8866" s="6" t="inlineStr">
        <x:is>
          <x:t xml:space="preserve">Named</x:t>
        </x:is>
      </x:c>
      <x:c r="G8866" s="7" t="n">
        <x:v>216000</x:v>
      </x:c>
      <x:c r="H8866" s="8" t="inlineStr">
        <x:is>
          <x:t xml:space="preserve">No</x:t>
        </x:is>
      </x:c>
      <x:c r="I8866" s="9"/>
      <x:c r="J8866" s="10" t="inlineStr">
        <x:is>
          <x:t xml:space="preserve">Michael Brown</x:t>
        </x:is>
      </x:c>
      <x:c r="K8866" s="11" t="inlineStr">
        <x:is>
          <x:t xml:space="preserve">6. Greater than $1B</x:t>
        </x:is>
      </x:c>
      <x:c r="L8866" s="12" t="inlineStr">
        <x:is>
          <x:t xml:space="preserve">Active</x:t>
        </x:is>
      </x:c>
      <x:c r="M8866" s="13" t="inlineStr">
        <x:is>
          <x:t xml:space="preserve">Software</x:t>
        </x:is>
      </x:c>
    </x:row>
    <x:row r="8867" hidden="0">
      <x:c r="A8867" s="1" t="inlineStr">
        <x:is>
          <x:t xml:space="preserve">c2ccca8c-2b0f-e211-8ba2-78e3b511b60b</x:t>
        </x:is>
      </x:c>
      <x:c r="B8867" s="2" t="inlineStr">
        <x:is>
          <x:t xml:space="preserve">G9hWBEr9nMVcBdCAOdxTyE3t3K+xZsMGiOjXRk7yo/qlqVIcEbC/BjNAJyJ/6q5b9r9aUTvwCG1wEwTIpcNP0w==</x:t>
        </x:is>
      </x:c>
      <x:c r="C8867" s="3">
        <x:v>44579.8093981482</x:v>
      </x:c>
      <x:c r="D8867" s="4" t="inlineStr">
        <x:is>
          <x:t xml:space="preserve">Microsoft STB Business Platforms</x:t>
        </x:is>
      </x:c>
      <x:c r="E8867" s="5" t="inlineStr">
        <x:is>
          <x:t xml:space="preserve">6. Prospect</x:t>
        </x:is>
      </x:c>
      <x:c r="F8867" s="6" t="inlineStr">
        <x:is>
          <x:t xml:space="preserve">Named</x:t>
        </x:is>
      </x:c>
      <x:c r="G8867" s="7" t="n">
        <x:v>216000</x:v>
      </x:c>
      <x:c r="H8867" s="8"/>
      <x:c r="I8867" s="9"/>
      <x:c r="J8867" s="10" t="inlineStr">
        <x:is>
          <x:t xml:space="preserve">Michael Brown</x:t>
        </x:is>
      </x:c>
      <x:c r="K8867" s="11" t="inlineStr">
        <x:is>
          <x:t xml:space="preserve">6. Greater than $1B</x:t>
        </x:is>
      </x:c>
      <x:c r="L8867" s="12" t="inlineStr">
        <x:is>
          <x:t xml:space="preserve">Active</x:t>
        </x:is>
      </x:c>
      <x:c r="M8867" s="13" t="inlineStr">
        <x:is>
          <x:t xml:space="preserve">Software</x:t>
        </x:is>
      </x:c>
    </x:row>
    <x:row r="8868" hidden="0">
      <x:c r="A8868" s="1" t="inlineStr">
        <x:is>
          <x:t xml:space="preserve">f9e3db9e-2b0f-e211-8ba2-78e3b511b60b</x:t>
        </x:is>
      </x:c>
      <x:c r="B8868" s="2" t="inlineStr">
        <x:is>
          <x:t xml:space="preserve">mcFHLrCCmOcIxXZj0+novHz5Z38ItXJCWr8ilZDdog2fMZ3qiXi1EPwivGtG4Jk/Sj7ch6TyhzT60v/N6aQrKQ==</x:t>
        </x:is>
      </x:c>
      <x:c r="C8868" s="3">
        <x:v>44579.8093981482</x:v>
      </x:c>
      <x:c r="D8868" s="4" t="inlineStr">
        <x:is>
          <x:t xml:space="preserve">Microsoft STB Commerce</x:t>
        </x:is>
      </x:c>
      <x:c r="E8868" s="5" t="inlineStr">
        <x:is>
          <x:t xml:space="preserve">6. Prospect</x:t>
        </x:is>
      </x:c>
      <x:c r="F8868" s="6" t="inlineStr">
        <x:is>
          <x:t xml:space="preserve">Named</x:t>
        </x:is>
      </x:c>
      <x:c r="G8868" s="7" t="n">
        <x:v>216000</x:v>
      </x:c>
      <x:c r="H8868" s="8"/>
      <x:c r="I8868" s="9"/>
      <x:c r="J8868" s="10" t="inlineStr">
        <x:is>
          <x:t xml:space="preserve">Michael Brown</x:t>
        </x:is>
      </x:c>
      <x:c r="K8868" s="11" t="inlineStr">
        <x:is>
          <x:t xml:space="preserve">6. Greater than $1B</x:t>
        </x:is>
      </x:c>
      <x:c r="L8868" s="12" t="inlineStr">
        <x:is>
          <x:t xml:space="preserve">Active</x:t>
        </x:is>
      </x:c>
      <x:c r="M8868" s="13" t="inlineStr">
        <x:is>
          <x:t xml:space="preserve">Software</x:t>
        </x:is>
      </x:c>
    </x:row>
    <x:row r="8869" hidden="0">
      <x:c r="A8869" s="1" t="inlineStr">
        <x:is>
          <x:t xml:space="preserve">281fdea3-2a0f-e211-8ba2-78e3b511b60b</x:t>
        </x:is>
      </x:c>
      <x:c r="B8869" s="2" t="inlineStr">
        <x:is>
          <x:t xml:space="preserve">495Hz+kRtbRqtQIooMercrt8SmnuCGs2ixtC3w6EbkSRbRQoVPhz/mZ0F4UJg7QsUDoGO5vUW05n8EvDpsmgGA==</x:t>
        </x:is>
      </x:c>
      <x:c r="C8869" s="3">
        <x:v>44579.8093865741</x:v>
      </x:c>
      <x:c r="D8869" s="4" t="inlineStr">
        <x:is>
          <x:t xml:space="preserve">Microsoft STB Developer Division</x:t>
        </x:is>
      </x:c>
      <x:c r="E8869" s="5" t="inlineStr">
        <x:is>
          <x:t xml:space="preserve">6. Prospect</x:t>
        </x:is>
      </x:c>
      <x:c r="F8869" s="6" t="inlineStr">
        <x:is>
          <x:t xml:space="preserve">Named</x:t>
        </x:is>
      </x:c>
      <x:c r="G8869" s="7" t="n">
        <x:v>216000</x:v>
      </x:c>
      <x:c r="H8869" s="8"/>
      <x:c r="I8869" s="9"/>
      <x:c r="J8869" s="10" t="inlineStr">
        <x:is>
          <x:t xml:space="preserve">Michael Brown</x:t>
        </x:is>
      </x:c>
      <x:c r="K8869" s="11" t="inlineStr">
        <x:is>
          <x:t xml:space="preserve">6. Greater than $1B</x:t>
        </x:is>
      </x:c>
      <x:c r="L8869" s="12" t="inlineStr">
        <x:is>
          <x:t xml:space="preserve">Active</x:t>
        </x:is>
      </x:c>
      <x:c r="M8869" s="13" t="inlineStr">
        <x:is>
          <x:t xml:space="preserve">Software</x:t>
        </x:is>
      </x:c>
    </x:row>
    <x:row r="8870" hidden="0">
      <x:c r="A8870" s="1" t="inlineStr">
        <x:is>
          <x:t xml:space="preserve">7b6df464-2a0f-e211-8ba2-78e3b511b60b</x:t>
        </x:is>
      </x:c>
      <x:c r="B8870" s="2" t="inlineStr">
        <x:is>
          <x:t xml:space="preserve">DTjB0sxkOi/mpptMhiH85v2sGy3qKyQCpuR36D9E90QE7pGclMM68niJvo3cqHmJPs98tX21+T69wDg5MKVIZw==</x:t>
        </x:is>
      </x:c>
      <x:c r="C8870" s="3">
        <x:v>44579.8093634259</x:v>
      </x:c>
      <x:c r="D8870" s="4" t="inlineStr">
        <x:is>
          <x:t xml:space="preserve">Microsoft STB Finance</x:t>
        </x:is>
      </x:c>
      <x:c r="E8870" s="5" t="inlineStr">
        <x:is>
          <x:t xml:space="preserve">6. Prospect</x:t>
        </x:is>
      </x:c>
      <x:c r="F8870" s="6" t="inlineStr">
        <x:is>
          <x:t xml:space="preserve">Named</x:t>
        </x:is>
      </x:c>
      <x:c r="G8870" s="7" t="n">
        <x:v>216000</x:v>
      </x:c>
      <x:c r="H8870" s="8"/>
      <x:c r="I8870" s="9"/>
      <x:c r="J8870" s="10" t="inlineStr">
        <x:is>
          <x:t xml:space="preserve">Michael Brown</x:t>
        </x:is>
      </x:c>
      <x:c r="K8870" s="11" t="inlineStr">
        <x:is>
          <x:t xml:space="preserve">6. Greater than $1B</x:t>
        </x:is>
      </x:c>
      <x:c r="L8870" s="12" t="inlineStr">
        <x:is>
          <x:t xml:space="preserve">Active</x:t>
        </x:is>
      </x:c>
      <x:c r="M8870" s="13" t="inlineStr">
        <x:is>
          <x:t xml:space="preserve">Software</x:t>
        </x:is>
      </x:c>
    </x:row>
    <x:row r="8871" hidden="0">
      <x:c r="A8871" s="1" t="inlineStr">
        <x:is>
          <x:t xml:space="preserve">5e798a3f-2c54-e111-ab6e-1cc1de798391</x:t>
        </x:is>
      </x:c>
      <x:c r="B8871" s="2" t="inlineStr">
        <x:is>
          <x:t xml:space="preserve">0asApfDjf7Iz0u9Fv+R15BEyVhmaahXRM0MeZYnjHmBmjIZMuaDjyhb/J02UfUN/ZO+QKkvdPsJIIs9fk8z+Cg==</x:t>
        </x:is>
      </x:c>
      <x:c r="C8871" s="3">
        <x:v>44579.8088194444</x:v>
      </x:c>
      <x:c r="D8871" s="4" t="inlineStr">
        <x:is>
          <x:t xml:space="preserve">Microsoft STB Marketing</x:t>
        </x:is>
      </x:c>
      <x:c r="E8871" s="5" t="inlineStr">
        <x:is>
          <x:t xml:space="preserve">6. Prospect</x:t>
        </x:is>
      </x:c>
      <x:c r="F8871" s="6" t="inlineStr">
        <x:is>
          <x:t xml:space="preserve">Named</x:t>
        </x:is>
      </x:c>
      <x:c r="G8871" s="7" t="n">
        <x:v>216000</x:v>
      </x:c>
      <x:c r="H8871" s="8"/>
      <x:c r="I8871" s="9"/>
      <x:c r="J8871" s="10" t="inlineStr">
        <x:is>
          <x:t xml:space="preserve">Michael Brown</x:t>
        </x:is>
      </x:c>
      <x:c r="K8871" s="11" t="inlineStr">
        <x:is>
          <x:t xml:space="preserve">6. Greater than $1B</x:t>
        </x:is>
      </x:c>
      <x:c r="L8871" s="12" t="inlineStr">
        <x:is>
          <x:t xml:space="preserve">Active</x:t>
        </x:is>
      </x:c>
      <x:c r="M8871" s="13" t="inlineStr">
        <x:is>
          <x:t xml:space="preserve">Software</x:t>
        </x:is>
      </x:c>
    </x:row>
    <x:row r="8872" hidden="0">
      <x:c r="A8872" s="1" t="inlineStr">
        <x:is>
          <x:t xml:space="preserve">a80a54e5-2a0f-e211-8ba2-78e3b511b60b</x:t>
        </x:is>
      </x:c>
      <x:c r="B8872" s="2" t="inlineStr">
        <x:is>
          <x:t xml:space="preserve">tVH5Q/tbtGmB37cEOpNypC2G+F7vs56z/c8D2Wu6ehdaQs2eWojxG8Pl2TC+DmkTf2GOzZ1ydGgH4BMaGd7JLg==</x:t>
        </x:is>
      </x:c>
      <x:c r="C8872" s="3">
        <x:v>44579.8093865741</x:v>
      </x:c>
      <x:c r="D8872" s="4" t="inlineStr">
        <x:is>
          <x:t xml:space="preserve">Microsoft STB Marketing</x:t>
        </x:is>
      </x:c>
      <x:c r="E8872" s="5" t="inlineStr">
        <x:is>
          <x:t xml:space="preserve">6. Prospect</x:t>
        </x:is>
      </x:c>
      <x:c r="F8872" s="6"/>
      <x:c r="G8872" s="7"/>
      <x:c r="H8872" s="8"/>
      <x:c r="I8872" s="9"/>
      <x:c r="J8872" s="10" t="inlineStr">
        <x:is>
          <x:t xml:space="preserve">Michael Brown</x:t>
        </x:is>
      </x:c>
      <x:c r="K8872" s="11" t="inlineStr">
        <x:is>
          <x:t xml:space="preserve">5. Between $500M and $1B</x:t>
        </x:is>
      </x:c>
      <x:c r="L8872" s="12" t="inlineStr">
        <x:is>
          <x:t xml:space="preserve">Inactive</x:t>
        </x:is>
      </x:c>
      <x:c r="M8872" s="13" t="inlineStr">
        <x:is>
          <x:t xml:space="preserve">Telecommunications</x:t>
        </x:is>
      </x:c>
    </x:row>
    <x:row r="8873" hidden="0">
      <x:c r="A8873" s="1" t="inlineStr">
        <x:is>
          <x:t xml:space="preserve">8978d590-2a0f-e211-8ba2-78e3b511b60b</x:t>
        </x:is>
      </x:c>
      <x:c r="B8873" s="2" t="inlineStr">
        <x:is>
          <x:t xml:space="preserve">xGpxSrZq38WZeprcnTL37v3hMNqv2YH8rvq/uyzwWJn3mFnZls67I8gicVNO6Nbk53w5qi2KE9DPSLytwPgt6A==</x:t>
        </x:is>
      </x:c>
      <x:c r="C8873" s="3">
        <x:v>44579.809375</x:v>
      </x:c>
      <x:c r="D8873" s="4" t="inlineStr">
        <x:is>
          <x:t xml:space="preserve">Microsoft STB Product Planning</x:t>
        </x:is>
      </x:c>
      <x:c r="E8873" s="5" t="inlineStr">
        <x:is>
          <x:t xml:space="preserve">6. Prospect</x:t>
        </x:is>
      </x:c>
      <x:c r="F8873" s="6" t="inlineStr">
        <x:is>
          <x:t xml:space="preserve">Named</x:t>
        </x:is>
      </x:c>
      <x:c r="G8873" s="7" t="n">
        <x:v>216000</x:v>
      </x:c>
      <x:c r="H8873" s="8"/>
      <x:c r="I8873" s="9"/>
      <x:c r="J8873" s="10" t="inlineStr">
        <x:is>
          <x:t xml:space="preserve">Michael Brown</x:t>
        </x:is>
      </x:c>
      <x:c r="K8873" s="11" t="inlineStr">
        <x:is>
          <x:t xml:space="preserve">6. Greater than $1B</x:t>
        </x:is>
      </x:c>
      <x:c r="L8873" s="12" t="inlineStr">
        <x:is>
          <x:t xml:space="preserve">Active</x:t>
        </x:is>
      </x:c>
      <x:c r="M8873" s="13" t="inlineStr">
        <x:is>
          <x:t xml:space="preserve">Software</x:t>
        </x:is>
      </x:c>
    </x:row>
    <x:row r="8874" hidden="0">
      <x:c r="A8874" s="1" t="inlineStr">
        <x:is>
          <x:t xml:space="preserve">0ca83e56-2a0f-e211-8ba2-78e3b511b60b</x:t>
        </x:is>
      </x:c>
      <x:c r="B8874" s="2" t="inlineStr">
        <x:is>
          <x:t xml:space="preserve">RgDQprOG3vG5g8jLzjXYCShNkhLcll5dXgmZSCFWzwkDCM8yHWbGxMge56Ig6U4HAiDLoo9SjCRhSWLdLvLvwQ==</x:t>
        </x:is>
      </x:c>
      <x:c r="C8874" s="3">
        <x:v>44579.8093634259</x:v>
      </x:c>
      <x:c r="D8874" s="4" t="inlineStr">
        <x:is>
          <x:t xml:space="preserve">Microsoft STB Test/OPS</x:t>
        </x:is>
      </x:c>
      <x:c r="E8874" s="5" t="inlineStr">
        <x:is>
          <x:t xml:space="preserve">6. Prospect</x:t>
        </x:is>
      </x:c>
      <x:c r="F8874" s="6" t="inlineStr">
        <x:is>
          <x:t xml:space="preserve">Named</x:t>
        </x:is>
      </x:c>
      <x:c r="G8874" s="7" t="n">
        <x:v>216000</x:v>
      </x:c>
      <x:c r="H8874" s="8"/>
      <x:c r="I8874" s="9"/>
      <x:c r="J8874" s="10" t="inlineStr">
        <x:is>
          <x:t xml:space="preserve">Michael Brown</x:t>
        </x:is>
      </x:c>
      <x:c r="K8874" s="11" t="inlineStr">
        <x:is>
          <x:t xml:space="preserve">6. Greater than $1B</x:t>
        </x:is>
      </x:c>
      <x:c r="L8874" s="12" t="inlineStr">
        <x:is>
          <x:t xml:space="preserve">Active</x:t>
        </x:is>
      </x:c>
      <x:c r="M8874" s="13" t="inlineStr">
        <x:is>
          <x:t xml:space="preserve">Software</x:t>
        </x:is>
      </x:c>
    </x:row>
    <x:row r="8875" hidden="0">
      <x:c r="A8875" s="1" t="inlineStr">
        <x:is>
          <x:t xml:space="preserve">533ee27d-2a0f-e211-8ba2-78e3b511b60b</x:t>
        </x:is>
      </x:c>
      <x:c r="B8875" s="2" t="inlineStr">
        <x:is>
          <x:t xml:space="preserve">vopCyl/tJ+x05ryo1ETFlVPMRrA9hML3Nskj2fNOpSyjdME9pyybhKH+VxAItxu2ExAKr3J+Tq33ib0STyNXRw==</x:t>
        </x:is>
      </x:c>
      <x:c r="C8875" s="3">
        <x:v>44579.809375</x:v>
      </x:c>
      <x:c r="D8875" s="4" t="inlineStr">
        <x:is>
          <x:t xml:space="preserve">Microsoft STB Windows Azure Development</x:t>
        </x:is>
      </x:c>
      <x:c r="E8875" s="5" t="inlineStr">
        <x:is>
          <x:t xml:space="preserve">6. Prospect</x:t>
        </x:is>
      </x:c>
      <x:c r="F8875" s="6" t="inlineStr">
        <x:is>
          <x:t xml:space="preserve">Named</x:t>
        </x:is>
      </x:c>
      <x:c r="G8875" s="7" t="n">
        <x:v>216000</x:v>
      </x:c>
      <x:c r="H8875" s="8"/>
      <x:c r="I8875" s="9"/>
      <x:c r="J8875" s="10" t="inlineStr">
        <x:is>
          <x:t xml:space="preserve">Michael Brown</x:t>
        </x:is>
      </x:c>
      <x:c r="K8875" s="11" t="inlineStr">
        <x:is>
          <x:t xml:space="preserve">6. Greater than $1B</x:t>
        </x:is>
      </x:c>
      <x:c r="L8875" s="12" t="inlineStr">
        <x:is>
          <x:t xml:space="preserve">Active</x:t>
        </x:is>
      </x:c>
      <x:c r="M8875" s="13" t="inlineStr">
        <x:is>
          <x:t xml:space="preserve">Software</x:t>
        </x:is>
      </x:c>
    </x:row>
    <x:row r="8876" hidden="0">
      <x:c r="A8876" s="1" t="inlineStr">
        <x:is>
          <x:t xml:space="preserve">1a6b7ad0-290f-e211-8ba2-78e3b511b60b</x:t>
        </x:is>
      </x:c>
      <x:c r="B8876" s="2" t="inlineStr">
        <x:is>
          <x:t xml:space="preserve">BVWIoigJAt0WRP1vhWne6IejAJQDOSAyDYHHMSqHVkfykCLzg1xDWHShqAtAshzWiSj67Ciem8pohTwRh1Fftg==</x:t>
        </x:is>
      </x:c>
      <x:c r="C8876" s="3">
        <x:v>44579.8093518519</x:v>
      </x:c>
      <x:c r="D8876" s="4" t="inlineStr">
        <x:is>
          <x:t xml:space="preserve">Microsoft STB Windows Azure Test</x:t>
        </x:is>
      </x:c>
      <x:c r="E8876" s="5" t="inlineStr">
        <x:is>
          <x:t xml:space="preserve">6. Prospect</x:t>
        </x:is>
      </x:c>
      <x:c r="F8876" s="6" t="inlineStr">
        <x:is>
          <x:t xml:space="preserve">Named</x:t>
        </x:is>
      </x:c>
      <x:c r="G8876" s="7" t="n">
        <x:v>216000</x:v>
      </x:c>
      <x:c r="H8876" s="8"/>
      <x:c r="I8876" s="9"/>
      <x:c r="J8876" s="10" t="inlineStr">
        <x:is>
          <x:t xml:space="preserve">Michael Brown</x:t>
        </x:is>
      </x:c>
      <x:c r="K8876" s="11" t="inlineStr">
        <x:is>
          <x:t xml:space="preserve">6. Greater than $1B</x:t>
        </x:is>
      </x:c>
      <x:c r="L8876" s="12" t="inlineStr">
        <x:is>
          <x:t xml:space="preserve">Active</x:t>
        </x:is>
      </x:c>
      <x:c r="M8876" s="13" t="inlineStr">
        <x:is>
          <x:t xml:space="preserve">Software</x:t>
        </x:is>
      </x:c>
    </x:row>
    <x:row r="8877" hidden="0">
      <x:c r="A8877" s="1" t="inlineStr">
        <x:is>
          <x:t xml:space="preserve">74c9b6e9-290f-e211-8ba2-78e3b511b60b</x:t>
        </x:is>
      </x:c>
      <x:c r="B8877" s="2" t="inlineStr">
        <x:is>
          <x:t xml:space="preserve">09HNVEXdC+NJSJeoPwVBzDqs3XhgIzaQC9imdAcU5q7FqxQdPnrkq5V+WetXZbSq98mcGMvo4G5ddtecIqTHWg==</x:t>
        </x:is>
      </x:c>
      <x:c r="C8877" s="3">
        <x:v>44579.8093518519</x:v>
      </x:c>
      <x:c r="D8877" s="4" t="inlineStr">
        <x:is>
          <x:t xml:space="preserve">Microsoft STB WSSC Development</x:t>
        </x:is>
      </x:c>
      <x:c r="E8877" s="5" t="inlineStr">
        <x:is>
          <x:t xml:space="preserve">6. Prospect</x:t>
        </x:is>
      </x:c>
      <x:c r="F8877" s="6" t="inlineStr">
        <x:is>
          <x:t xml:space="preserve">Named</x:t>
        </x:is>
      </x:c>
      <x:c r="G8877" s="7" t="n">
        <x:v>216000</x:v>
      </x:c>
      <x:c r="H8877" s="8"/>
      <x:c r="I8877" s="9"/>
      <x:c r="J8877" s="10" t="inlineStr">
        <x:is>
          <x:t xml:space="preserve">Michael Brown</x:t>
        </x:is>
      </x:c>
      <x:c r="K8877" s="11" t="inlineStr">
        <x:is>
          <x:t xml:space="preserve">6. Greater than $1B</x:t>
        </x:is>
      </x:c>
      <x:c r="L8877" s="12" t="inlineStr">
        <x:is>
          <x:t xml:space="preserve">Active</x:t>
        </x:is>
      </x:c>
      <x:c r="M8877" s="13" t="inlineStr">
        <x:is>
          <x:t xml:space="preserve">Software</x:t>
        </x:is>
      </x:c>
    </x:row>
    <x:row r="8878" hidden="0">
      <x:c r="A8878" s="1" t="inlineStr">
        <x:is>
          <x:t xml:space="preserve">b5d2ab38-191a-e211-8ba2-78e3b511b60b</x:t>
        </x:is>
      </x:c>
      <x:c r="B8878" s="2" t="inlineStr">
        <x:is>
          <x:t xml:space="preserve">GEBJIWAweYTuMNsiOk9wz1v8HdGIntQcYhbfHqcuV/CkhJDQNDHNMqNm98tfTh2TAvo5sK6XB99YTFmpsYE/Vw==</x:t>
        </x:is>
      </x:c>
      <x:c r="C8878" s="3">
        <x:v>44579.8094560185</x:v>
      </x:c>
      <x:c r="D8878" s="4" t="inlineStr">
        <x:is>
          <x:t xml:space="preserve">Microsoft Strategic Enterprise Services</x:t>
        </x:is>
      </x:c>
      <x:c r="E8878" s="5" t="inlineStr">
        <x:is>
          <x:t xml:space="preserve">6. Prospect</x:t>
        </x:is>
      </x:c>
      <x:c r="F8878" s="6" t="inlineStr">
        <x:is>
          <x:t xml:space="preserve">Named</x:t>
        </x:is>
      </x:c>
      <x:c r="G8878" s="7" t="n">
        <x:v>216000</x:v>
      </x:c>
      <x:c r="H8878" s="8"/>
      <x:c r="I8878" s="9"/>
      <x:c r="J8878" s="10" t="inlineStr">
        <x:is>
          <x:t xml:space="preserve">Michael Brown</x:t>
        </x:is>
      </x:c>
      <x:c r="K8878" s="11" t="inlineStr">
        <x:is>
          <x:t xml:space="preserve">6. Greater than $1B</x:t>
        </x:is>
      </x:c>
      <x:c r="L8878" s="12" t="inlineStr">
        <x:is>
          <x:t xml:space="preserve">Active</x:t>
        </x:is>
      </x:c>
      <x:c r="M8878" s="13" t="inlineStr">
        <x:is>
          <x:t xml:space="preserve">Software</x:t>
        </x:is>
      </x:c>
    </x:row>
    <x:row r="8879" hidden="0">
      <x:c r="A8879" s="1" t="inlineStr">
        <x:is>
          <x:t xml:space="preserve">6032e5c8-1b96-e011-8dfa-78e7d162dedb</x:t>
        </x:is>
      </x:c>
      <x:c r="B8879" s="2" t="inlineStr">
        <x:is>
          <x:t xml:space="preserve">OIZ6/AcZzDXvgdYsj0SDqrEI9YwXiQbJw9p1kvLh8cFEurGB19w2fj6ADTNI0vbL0BOyw/bazWLzx+dq5QYy1g==</x:t>
        </x:is>
      </x:c>
      <x:c r="C8879" s="3">
        <x:v>44579.8095138889</x:v>
      </x:c>
      <x:c r="D8879" s="4" t="inlineStr">
        <x:is>
          <x:t xml:space="preserve">Microsoft Supply Chain</x:t>
        </x:is>
      </x:c>
      <x:c r="E8879" s="5" t="inlineStr">
        <x:is>
          <x:t xml:space="preserve">6. Prospect</x:t>
        </x:is>
      </x:c>
      <x:c r="F8879" s="6" t="inlineStr">
        <x:is>
          <x:t xml:space="preserve">Named</x:t>
        </x:is>
      </x:c>
      <x:c r="G8879" s="7" t="n">
        <x:v>216000</x:v>
      </x:c>
      <x:c r="H8879" s="8"/>
      <x:c r="I8879" s="9"/>
      <x:c r="J8879" s="10" t="inlineStr">
        <x:is>
          <x:t xml:space="preserve">Michael Brown</x:t>
        </x:is>
      </x:c>
      <x:c r="K8879" s="11" t="inlineStr">
        <x:is>
          <x:t xml:space="preserve">4. Between $100 and $500 Million</x:t>
        </x:is>
      </x:c>
      <x:c r="L8879" s="12" t="inlineStr">
        <x:is>
          <x:t xml:space="preserve">Active</x:t>
        </x:is>
      </x:c>
      <x:c r="M8879" s="13" t="inlineStr">
        <x:is>
          <x:t xml:space="preserve">Telecommunications</x:t>
        </x:is>
      </x:c>
    </x:row>
    <x:row r="8880" hidden="0">
      <x:c r="A8880" s="1" t="inlineStr">
        <x:is>
          <x:t xml:space="preserve">df30e99a-62fc-e111-8bf5-78e3b5114607</x:t>
        </x:is>
      </x:c>
      <x:c r="B8880" s="2" t="inlineStr">
        <x:is>
          <x:t xml:space="preserve">69gYeHBdWvldS1rN/pks1pVTfC/03ampRyuctHP6SII+VFPlF9gvqBjyG98F9QMB8PbfMVFwzOINoUpSE0VYAw==</x:t>
        </x:is>
      </x:c>
      <x:c r="C8880" s="3">
        <x:v>41857.2306597222</x:v>
      </x:c>
      <x:c r="D8880" s="4" t="inlineStr">
        <x:is>
          <x:t xml:space="preserve">Microsoft Support Policy</x:t>
        </x:is>
      </x:c>
      <x:c r="E8880" s="5" t="inlineStr">
        <x:is>
          <x:t xml:space="preserve">3. Accounts</x:t>
        </x:is>
      </x:c>
      <x:c r="F8880" s="6"/>
      <x:c r="G8880" s="7"/>
      <x:c r="H8880" s="8"/>
      <x:c r="I8880" s="9" t="inlineStr">
        <x:is>
          <x:t xml:space="preserve">Ryan Hoffman</x:t>
        </x:is>
      </x:c>
      <x:c r="J8880" s="10" t="inlineStr">
        <x:is>
          <x:t xml:space="preserve">Ross Chapman</x:t>
        </x:is>
      </x:c>
      <x:c r="K8880" s="11" t="inlineStr">
        <x:is>
          <x:t xml:space="preserve">3. Between $50 and $100 Million</x:t>
        </x:is>
      </x:c>
      <x:c r="L8880" s="12" t="inlineStr">
        <x:is>
          <x:t xml:space="preserve">Inactive</x:t>
        </x:is>
      </x:c>
      <x:c r="M8880" s="13" t="inlineStr">
        <x:is>
          <x:t xml:space="preserve">Telecommunications</x:t>
        </x:is>
      </x:c>
    </x:row>
    <x:row r="8881" hidden="0">
      <x:c r="A8881" s="1" t="inlineStr">
        <x:is>
          <x:t xml:space="preserve">bb7ea212-5dd5-ec11-a7b5-000d3a3487f2</x:t>
        </x:is>
      </x:c>
      <x:c r="B8881" s="2" t="inlineStr">
        <x:is>
          <x:t xml:space="preserve">UAstsSCmaxm+6bB8DtPV5dGn/WbcD5P3L4yaYZdcKLcDHW20GPczC6UyBUlnVnnUL+ErFTfnTpT0m+5hxGMyyA==</x:t>
        </x:is>
      </x:c>
      <x:c r="C8881" s="3">
        <x:v>45768.3028125</x:v>
      </x:c>
      <x:c r="D8881" s="4" t="inlineStr">
        <x:is>
          <x:t xml:space="preserve">Microsoft- Teams ACS</x:t>
        </x:is>
      </x:c>
      <x:c r="E8881" s="5" t="inlineStr">
        <x:is>
          <x:t xml:space="preserve">1. Strategic Account</x:t>
        </x:is>
      </x:c>
      <x:c r="F8881" s="6" t="inlineStr">
        <x:is>
          <x:t xml:space="preserve">Named</x:t>
        </x:is>
      </x:c>
      <x:c r="G8881" s="7" t="n">
        <x:v>180000</x:v>
      </x:c>
      <x:c r="H8881" s="8" t="inlineStr">
        <x:is>
          <x:t xml:space="preserve">No</x:t>
        </x:is>
      </x:c>
      <x:c r="I8881" s="9" t="inlineStr">
        <x:is>
          <x:t xml:space="preserve">Patrick O'Neill</x:t>
        </x:is>
      </x:c>
      <x:c r="J8881" s="10" t="inlineStr">
        <x:is>
          <x:t xml:space="preserve">Hayley DeMartine</x:t>
        </x:is>
      </x:c>
      <x:c r="K8881" s="11" t="inlineStr">
        <x:is>
          <x:t xml:space="preserve">6. Greater than $1B</x:t>
        </x:is>
      </x:c>
      <x:c r="L8881" s="12" t="inlineStr">
        <x:is>
          <x:t xml:space="preserve">Active</x:t>
        </x:is>
      </x:c>
      <x:c r="M8881" s="13" t="inlineStr">
        <x:is>
          <x:t xml:space="preserve">Software</x:t>
        </x:is>
      </x:c>
    </x:row>
    <x:row r="8882" hidden="0">
      <x:c r="A8882" s="1" t="inlineStr">
        <x:is>
          <x:t xml:space="preserve">bda7a5e6-a5c3-e011-87b7-1cc1de798391</x:t>
        </x:is>
      </x:c>
      <x:c r="B8882" s="2" t="inlineStr">
        <x:is>
          <x:t xml:space="preserve">szT5kSDPQ5Zs5ocwSN7zjwmelbN/HXaGXoqrxRiRy82KkU2fU7Ms0P3xKd3hMs0RAuyh3CUJW6Mf60sUfr+JDA==</x:t>
        </x:is>
      </x:c>
      <x:c r="C8882" s="3">
        <x:v>44552.9976041667</x:v>
      </x:c>
      <x:c r="D8882" s="4" t="inlineStr">
        <x:is>
          <x:t xml:space="preserve">Microsoft Tele Sales and Marketing</x:t>
        </x:is>
      </x:c>
      <x:c r="E8882" s="5" t="inlineStr">
        <x:is>
          <x:t xml:space="preserve">6. Prospect</x:t>
        </x:is>
      </x:c>
      <x:c r="F8882" s="6" t="inlineStr">
        <x:is>
          <x:t xml:space="preserve">Named</x:t>
        </x:is>
      </x:c>
      <x:c r="G8882" s="7" t="n">
        <x:v>216000</x:v>
      </x:c>
      <x:c r="H8882" s="8"/>
      <x:c r="I8882" s="9"/>
      <x:c r="J8882" s="10" t="inlineStr">
        <x:is>
          <x:t xml:space="preserve">Ross Chapman</x:t>
        </x:is>
      </x:c>
      <x:c r="K8882" s="11" t="inlineStr">
        <x:is>
          <x:t xml:space="preserve">4. Between $100 and $500 Million</x:t>
        </x:is>
      </x:c>
      <x:c r="L8882" s="12" t="inlineStr">
        <x:is>
          <x:t xml:space="preserve">Active</x:t>
        </x:is>
      </x:c>
      <x:c r="M8882" s="13" t="inlineStr">
        <x:is>
          <x:t xml:space="preserve">Telecommunications</x:t>
        </x:is>
      </x:c>
    </x:row>
    <x:row r="8883" hidden="0">
      <x:c r="A8883" s="1" t="inlineStr">
        <x:is>
          <x:t xml:space="preserve">1dd74fda-60c5-e111-8bef-78e3b5114607</x:t>
        </x:is>
      </x:c>
      <x:c r="B8883" s="2" t="inlineStr">
        <x:is>
          <x:t xml:space="preserve">h+r+LnvLYD2gY4e5m9VTeyDTGeQyN5EulJtw+Mn8NX9VftfIZlMnmey7T4vkeBxB4rTKOR+XiB4h3v/uZvF8jA==</x:t>
        </x:is>
      </x:c>
      <x:c r="C8883" s="3">
        <x:v>45673.0674652778</x:v>
      </x:c>
      <x:c r="D8883" s="4" t="inlineStr">
        <x:is>
          <x:t xml:space="preserve">Microsoft Tom Ford</x:t>
        </x:is>
      </x:c>
      <x:c r="E8883" s="5" t="inlineStr">
        <x:is>
          <x:t xml:space="preserve">4. Partnerships</x:t>
        </x:is>
      </x:c>
      <x:c r="F8883" s="6" t="inlineStr">
        <x:is>
          <x:t xml:space="preserve">Named</x:t>
        </x:is>
      </x:c>
      <x:c r="G8883" s="7" t="n">
        <x:v>216000</x:v>
      </x:c>
      <x:c r="H8883" s="8"/>
      <x:c r="I8883" s="9"/>
      <x:c r="J8883" s="10" t="inlineStr">
        <x:is>
          <x:t xml:space="preserve">Ross Chapman</x:t>
        </x:is>
      </x:c>
      <x:c r="K8883" s="11" t="inlineStr">
        <x:is>
          <x:t xml:space="preserve">3. Between $50 and $100 Million</x:t>
        </x:is>
      </x:c>
      <x:c r="L8883" s="12" t="inlineStr">
        <x:is>
          <x:t xml:space="preserve">Inactive</x:t>
        </x:is>
      </x:c>
      <x:c r="M8883" s="13" t="inlineStr">
        <x:is>
          <x:t xml:space="preserve">Telecommunications</x:t>
        </x:is>
      </x:c>
    </x:row>
    <x:row r="8884" hidden="0">
      <x:c r="A8884" s="1" t="inlineStr">
        <x:is>
          <x:t xml:space="preserve">11f3abfc-60f0-eb11-bacb-000d3a337dd8</x:t>
        </x:is>
      </x:c>
      <x:c r="B8884" s="2" t="inlineStr">
        <x:is>
          <x:t xml:space="preserve">CXEj6W1+jLGp/ThQ5NUDfCCqw4nHZ3KLTb3FuzyhV6ybWHzaQ8xA0ZBa4GCSaWxMJ/JWd66mTw5yGldqhKX13A==</x:t>
        </x:is>
      </x:c>
      <x:c r="C8884" s="3">
        <x:v>44971.9941203704</x:v>
      </x:c>
      <x:c r="D8884" s="4" t="inlineStr">
        <x:is>
          <x:t xml:space="preserve">Microsoft UK Finance Azure Subs</x:t>
        </x:is>
      </x:c>
      <x:c r="E8884" s="5" t="inlineStr">
        <x:is>
          <x:t xml:space="preserve">5. Strategic Prospect</x:t>
        </x:is>
      </x:c>
      <x:c r="F8884" s="6" t="inlineStr">
        <x:is>
          <x:t xml:space="preserve">Named</x:t>
        </x:is>
      </x:c>
      <x:c r="G8884" s="7" t="n">
        <x:v>216000</x:v>
      </x:c>
      <x:c r="H8884" s="8" t="inlineStr">
        <x:is>
          <x:t xml:space="preserve">No</x:t>
        </x:is>
      </x:c>
      <x:c r="I8884" s="9"/>
      <x:c r="J8884" s="10" t="inlineStr">
        <x:is>
          <x:t xml:space="preserve">Naomi Farrell</x:t>
        </x:is>
      </x:c>
      <x:c r="K8884" s="11" t="inlineStr">
        <x:is>
          <x:t xml:space="preserve">8. Unknown</x:t>
        </x:is>
      </x:c>
      <x:c r="L8884" s="12" t="inlineStr">
        <x:is>
          <x:t xml:space="preserve">Active</x:t>
        </x:is>
      </x:c>
      <x:c r="M8884" s="13" t="inlineStr">
        <x:is>
          <x:t xml:space="preserve">Software</x:t>
        </x:is>
      </x:c>
    </x:row>
    <x:row r="8885" hidden="0">
      <x:c r="A8885" s="1" t="inlineStr">
        <x:is>
          <x:t xml:space="preserve">95be5003-1f0f-e211-8ba2-78e3b511b60b</x:t>
        </x:is>
      </x:c>
      <x:c r="B8885" s="2" t="inlineStr">
        <x:is>
          <x:t xml:space="preserve">hGzV7W17NkW37BagWzjxUSkAy6kcHuYxXfGRIHT2Zf8Ztyiz76r8uGK/N5hxhchcGRhE8XaRNnqMIfAGDHGyMg==</x:t>
        </x:is>
      </x:c>
      <x:c r="C8885" s="3">
        <x:v>44579.8086805556</x:v>
      </x:c>
      <x:c r="D8885" s="4" t="inlineStr">
        <x:is>
          <x:t xml:space="preserve">Microsoft US Gov. Affairs</x:t>
        </x:is>
      </x:c>
      <x:c r="E8885" s="5" t="inlineStr">
        <x:is>
          <x:t xml:space="preserve">5. Strategic Prospect</x:t>
        </x:is>
      </x:c>
      <x:c r="F8885" s="6" t="inlineStr">
        <x:is>
          <x:t xml:space="preserve">Named</x:t>
        </x:is>
      </x:c>
      <x:c r="G8885" s="7" t="n">
        <x:v>216000</x:v>
      </x:c>
      <x:c r="H8885" s="8"/>
      <x:c r="I8885" s="9"/>
      <x:c r="J8885" s="10" t="inlineStr">
        <x:is>
          <x:t xml:space="preserve">Michael Brown</x:t>
        </x:is>
      </x:c>
      <x:c r="K8885" s="11" t="inlineStr">
        <x:is>
          <x:t xml:space="preserve">6. Greater than $1B</x:t>
        </x:is>
      </x:c>
      <x:c r="L8885" s="12" t="inlineStr">
        <x:is>
          <x:t xml:space="preserve">Active</x:t>
        </x:is>
      </x:c>
      <x:c r="M8885" s="13" t="inlineStr">
        <x:is>
          <x:t xml:space="preserve">Software</x:t>
        </x:is>
      </x:c>
    </x:row>
    <x:row r="8886" hidden="0">
      <x:c r="A8886" s="1" t="inlineStr">
        <x:is>
          <x:t xml:space="preserve">0b706256-e1c1-e011-82d4-1cc1dee8daa5</x:t>
        </x:is>
      </x:c>
      <x:c r="B8886" s="2" t="inlineStr">
        <x:is>
          <x:t xml:space="preserve">ptBzjP6vQK7qMe4irHAPYY/da/ZLS7Z3MfpcgmcZpJTwMjlpUo+I9Q/lyzvzJISRRU6x2h1r5P3LqBoKweHXxQ==</x:t>
        </x:is>
      </x:c>
      <x:c r="C8886" s="3">
        <x:v>44579.8088541667</x:v>
      </x:c>
      <x:c r="D8886" s="4" t="inlineStr">
        <x:is>
          <x:t xml:space="preserve">Microsoft VLPO</x:t>
        </x:is>
      </x:c>
      <x:c r="E8886" s="5" t="inlineStr">
        <x:is>
          <x:t xml:space="preserve">3. Accounts</x:t>
        </x:is>
      </x:c>
      <x:c r="F8886" s="6"/>
      <x:c r="G8886" s="7"/>
      <x:c r="H8886" s="8" t="inlineStr">
        <x:is>
          <x:t xml:space="preserve">No</x:t>
        </x:is>
      </x:c>
      <x:c r="I8886" s="9" t="inlineStr">
        <x:is>
          <x:t xml:space="preserve">Dan Ratliff</x:t>
        </x:is>
      </x:c>
      <x:c r="J8886" s="10" t="inlineStr">
        <x:is>
          <x:t xml:space="preserve">Michael Brown</x:t>
        </x:is>
      </x:c>
      <x:c r="K8886" s="11" t="inlineStr">
        <x:is>
          <x:t xml:space="preserve">4. Between $100 and $500 Million</x:t>
        </x:is>
      </x:c>
      <x:c r="L8886" s="12" t="inlineStr">
        <x:is>
          <x:t xml:space="preserve">Inactive</x:t>
        </x:is>
      </x:c>
      <x:c r="M8886" s="13" t="inlineStr">
        <x:is>
          <x:t xml:space="preserve">Telecommunications</x:t>
        </x:is>
      </x:c>
    </x:row>
    <x:row r="8887" hidden="0">
      <x:c r="A8887" s="1" t="inlineStr">
        <x:is>
          <x:t xml:space="preserve">2e7104a6-70f7-e911-a813-000d3a368e62</x:t>
        </x:is>
      </x:c>
      <x:c r="B8887" s="2" t="inlineStr">
        <x:is>
          <x:t xml:space="preserve">UTE4nbguPFLNyGpky+H/tA4bT9LDzT8FbhwRH+Z26UFu0HrNPj/cpGgCcIv1iRr8OaTdPywWFSdH4AiDPlDZ1Q==</x:t>
        </x:is>
      </x:c>
      <x:c r="C8887" s="3">
        <x:v>45771.7659722222</x:v>
      </x:c>
      <x:c r="D8887" s="4" t="inlineStr">
        <x:is>
          <x:t xml:space="preserve">Microsoft WCB ISV OCB GISV</x:t>
        </x:is>
      </x:c>
      <x:c r="E8887" s="5" t="inlineStr">
        <x:is>
          <x:t xml:space="preserve">6. Prospect</x:t>
        </x:is>
      </x:c>
      <x:c r="F8887" s="6" t="inlineStr">
        <x:is>
          <x:t xml:space="preserve">Named</x:t>
        </x:is>
      </x:c>
      <x:c r="G8887" s="7" t="n">
        <x:v>216000</x:v>
      </x:c>
      <x:c r="H8887" s="8" t="inlineStr">
        <x:is>
          <x:t xml:space="preserve">No</x:t>
        </x:is>
      </x:c>
      <x:c r="I8887" s="9" t="inlineStr">
        <x:is>
          <x:t xml:space="preserve">Sophie Hu</x:t>
        </x:is>
      </x:c>
      <x:c r="J8887" s="10" t="inlineStr">
        <x:is>
          <x:t xml:space="preserve">Hayley DeMartine</x:t>
        </x:is>
      </x:c>
      <x:c r="K8887" s="11" t="inlineStr">
        <x:is>
          <x:t xml:space="preserve">6. Greater than $1B</x:t>
        </x:is>
      </x:c>
      <x:c r="L8887" s="12" t="inlineStr">
        <x:is>
          <x:t xml:space="preserve">Active</x:t>
        </x:is>
      </x:c>
      <x:c r="M8887" s="13" t="inlineStr">
        <x:is>
          <x:t xml:space="preserve">Software</x:t>
        </x:is>
      </x:c>
    </x:row>
    <x:row r="8888" hidden="0">
      <x:c r="A8888" s="1" t="inlineStr">
        <x:is>
          <x:t xml:space="preserve">fcecb170-070a-e911-a961-000d3a378ca2</x:t>
        </x:is>
      </x:c>
      <x:c r="B8888" s="2" t="inlineStr">
        <x:is>
          <x:t xml:space="preserve">bOjK02m9gVUVGHx+0hZobAZNNkvVHDJXPxDhtekcR69jQTWDPoB3MLn0aLtwrgLMagf6Rnv3aGMV20ZXXojoHg==</x:t>
        </x:is>
      </x:c>
      <x:c r="C8888" s="3">
        <x:v>45908.6874884259</x:v>
      </x:c>
      <x:c r="D8888" s="4" t="inlineStr">
        <x:is>
          <x:t xml:space="preserve">Microsoft WCB Predictive Bus Analytics</x:t>
        </x:is>
      </x:c>
      <x:c r="E8888" s="5" t="inlineStr">
        <x:is>
          <x:t xml:space="preserve">6. Prospect</x:t>
        </x:is>
      </x:c>
      <x:c r="F8888" s="6" t="inlineStr">
        <x:is>
          <x:t xml:space="preserve">Named</x:t>
        </x:is>
      </x:c>
      <x:c r="G8888" s="7" t="n">
        <x:v>216000</x:v>
      </x:c>
      <x:c r="H8888" s="8" t="inlineStr">
        <x:is>
          <x:t xml:space="preserve">No</x:t>
        </x:is>
      </x:c>
      <x:c r="I8888" s="9"/>
      <x:c r="J8888" s="10" t="inlineStr">
        <x:is>
          <x:t xml:space="preserve">Hayley DeMartine</x:t>
        </x:is>
      </x:c>
      <x:c r="K8888" s="11" t="inlineStr">
        <x:is>
          <x:t xml:space="preserve">6. Greater than $1B</x:t>
        </x:is>
      </x:c>
      <x:c r="L8888" s="12" t="inlineStr">
        <x:is>
          <x:t xml:space="preserve">Active</x:t>
        </x:is>
      </x:c>
      <x:c r="M8888" s="13" t="inlineStr">
        <x:is>
          <x:t xml:space="preserve">Software</x:t>
        </x:is>
      </x:c>
    </x:row>
    <x:row r="8889" hidden="0">
      <x:c r="A8889" s="1" t="inlineStr">
        <x:is>
          <x:t xml:space="preserve">ce0fa8ba-76a3-e111-ada2-1cc1de798391</x:t>
        </x:is>
      </x:c>
      <x:c r="B8889" s="2" t="inlineStr">
        <x:is>
          <x:t xml:space="preserve">tm0qawBF14FtotbyNu1jZyzAMFhm81EL7CGpJAtb81TUo7RdpJK4pKIzgGKXxmpYY2HEA/ZXdag4diRe3/m+Bw==</x:t>
        </x:is>
      </x:c>
      <x:c r="C8889" s="3">
        <x:v>44579.8088425926</x:v>
      </x:c>
      <x:c r="D8889" s="4" t="inlineStr">
        <x:is>
          <x:t xml:space="preserve">Microsoft Windows</x:t>
        </x:is>
      </x:c>
      <x:c r="E8889" s="5" t="inlineStr">
        <x:is>
          <x:t xml:space="preserve">5. Strategic Prospect</x:t>
        </x:is>
      </x:c>
      <x:c r="F8889" s="6"/>
      <x:c r="G8889" s="7"/>
      <x:c r="H8889" s="8"/>
      <x:c r="I8889" s="9"/>
      <x:c r="J8889" s="10" t="inlineStr">
        <x:is>
          <x:t xml:space="preserve">Michael Brown</x:t>
        </x:is>
      </x:c>
      <x:c r="K8889" s="11" t="inlineStr">
        <x:is>
          <x:t xml:space="preserve">4. Between $100 and $500 Million</x:t>
        </x:is>
      </x:c>
      <x:c r="L8889" s="12" t="inlineStr">
        <x:is>
          <x:t xml:space="preserve">Inactive</x:t>
        </x:is>
      </x:c>
      <x:c r="M8889" s="13" t="inlineStr">
        <x:is>
          <x:t xml:space="preserve">Telecommunications</x:t>
        </x:is>
      </x:c>
    </x:row>
    <x:row r="8890" hidden="0">
      <x:c r="A8890" s="1" t="inlineStr">
        <x:is>
          <x:t xml:space="preserve">b306708f-76a3-e111-ada2-1cc1de798391</x:t>
        </x:is>
      </x:c>
      <x:c r="B8890" s="2" t="inlineStr">
        <x:is>
          <x:t xml:space="preserve">Mgirt5MoQjI1diT/eeFGnvMYKG7aqipoRLOV7+ymDtSbhxUHjDFx8yV1C4qjApn0h4hBSmKzM9Wczx/p0xROWw==</x:t>
        </x:is>
      </x:c>
      <x:c r="C8890" s="3">
        <x:v>44579.8086111111</x:v>
      </x:c>
      <x:c r="D8890" s="4" t="inlineStr">
        <x:is>
          <x:t xml:space="preserve">Microsoft Windows &amp; Windows Live [Tier 2]</x:t>
        </x:is>
      </x:c>
      <x:c r="E8890" s="5" t="inlineStr">
        <x:is>
          <x:t xml:space="preserve">5. Strategic Prospect</x:t>
        </x:is>
      </x:c>
      <x:c r="F8890" s="6" t="inlineStr">
        <x:is>
          <x:t xml:space="preserve">Named</x:t>
        </x:is>
      </x:c>
      <x:c r="G8890" s="7" t="n">
        <x:v>216000</x:v>
      </x:c>
      <x:c r="H8890" s="8" t="inlineStr">
        <x:is>
          <x:t xml:space="preserve">No</x:t>
        </x:is>
      </x:c>
      <x:c r="I8890" s="9"/>
      <x:c r="J8890" s="10" t="inlineStr">
        <x:is>
          <x:t xml:space="preserve">Michael Brown</x:t>
        </x:is>
      </x:c>
      <x:c r="K8890" s="11" t="inlineStr">
        <x:is>
          <x:t xml:space="preserve">5. Between $500M and $1B</x:t>
        </x:is>
      </x:c>
      <x:c r="L8890" s="12" t="inlineStr">
        <x:is>
          <x:t xml:space="preserve">Active</x:t>
        </x:is>
      </x:c>
      <x:c r="M8890" s="13" t="inlineStr">
        <x:is>
          <x:t xml:space="preserve">Telecommunications</x:t>
        </x:is>
      </x:c>
    </x:row>
    <x:row r="8891" hidden="0">
      <x:c r="A8891" s="1" t="inlineStr">
        <x:is>
          <x:t xml:space="preserve">78dfff39-c283-e911-a973-000d3a3780dd</x:t>
        </x:is>
      </x:c>
      <x:c r="B8891" s="2" t="inlineStr">
        <x:is>
          <x:t xml:space="preserve">sZy8ZPuTTcw32H3ynJtmp9lGiZxM5S751njYNtfeAftGnNoIsnyJbLiaAI9YcD4UWfFTLcgnif67MvLOXaRQ3g==</x:t>
        </x:is>
      </x:c>
      <x:c r="C8891" s="3">
        <x:v>45768.2474074074</x:v>
      </x:c>
      <x:c r="D8891" s="4" t="inlineStr">
        <x:is>
          <x:t xml:space="preserve">Microsoft Windows Insider</x:t>
        </x:is>
      </x:c>
      <x:c r="E8891" s="5" t="inlineStr">
        <x:is>
          <x:t xml:space="preserve">1. Strategic Account</x:t>
        </x:is>
      </x:c>
      <x:c r="F8891" s="6" t="inlineStr">
        <x:is>
          <x:t xml:space="preserve">Named</x:t>
        </x:is>
      </x:c>
      <x:c r="G8891" s="7" t="n">
        <x:v>216000</x:v>
      </x:c>
      <x:c r="H8891" s="8" t="inlineStr">
        <x:is>
          <x:t xml:space="preserve">No</x:t>
        </x:is>
      </x:c>
      <x:c r="I8891" s="9" t="inlineStr">
        <x:is>
          <x:t xml:space="preserve">Patrick O'Neill</x:t>
        </x:is>
      </x:c>
      <x:c r="J8891" s="10" t="inlineStr">
        <x:is>
          <x:t xml:space="preserve">Ryan Hoffman</x:t>
        </x:is>
      </x:c>
      <x:c r="K8891" s="11" t="inlineStr">
        <x:is>
          <x:t xml:space="preserve">6. Greater than $1B</x:t>
        </x:is>
      </x:c>
      <x:c r="L8891" s="12" t="inlineStr">
        <x:is>
          <x:t xml:space="preserve">Active</x:t>
        </x:is>
      </x:c>
      <x:c r="M8891" s="13" t="inlineStr">
        <x:is>
          <x:t xml:space="preserve">Software</x:t>
        </x:is>
      </x:c>
    </x:row>
    <x:row r="8892" hidden="0">
      <x:c r="A8892" s="1" t="inlineStr">
        <x:is>
          <x:t xml:space="preserve">7268a7cb-76a3-e111-ada2-1cc1de798391</x:t>
        </x:is>
      </x:c>
      <x:c r="B8892" s="2" t="inlineStr">
        <x:is>
          <x:t xml:space="preserve">5HRjxnnoe+YrsNxY6yVQqNR69kirjA/+39/SwsXgaUQSdhlGQJJddVIiTO0Zv1mX3qz7+b71oL6tvuWqkjczyQ==</x:t>
        </x:is>
      </x:c>
      <x:c r="C8892" s="3">
        <x:v>44579.8088425926</x:v>
      </x:c>
      <x:c r="D8892" s="4" t="inlineStr">
        <x:is>
          <x:t xml:space="preserve">Microsoft Windows Live</x:t>
        </x:is>
      </x:c>
      <x:c r="E8892" s="5" t="inlineStr">
        <x:is>
          <x:t xml:space="preserve">5. Strategic Prospect</x:t>
        </x:is>
      </x:c>
      <x:c r="F8892" s="6"/>
      <x:c r="G8892" s="7"/>
      <x:c r="H8892" s="8"/>
      <x:c r="I8892" s="9"/>
      <x:c r="J8892" s="10" t="inlineStr">
        <x:is>
          <x:t xml:space="preserve">Michael Brown</x:t>
        </x:is>
      </x:c>
      <x:c r="K8892" s="11" t="inlineStr">
        <x:is>
          <x:t xml:space="preserve">4. Between $100 and $500 Million</x:t>
        </x:is>
      </x:c>
      <x:c r="L8892" s="12" t="inlineStr">
        <x:is>
          <x:t xml:space="preserve">Inactive</x:t>
        </x:is>
      </x:c>
      <x:c r="M8892" s="13" t="inlineStr">
        <x:is>
          <x:t xml:space="preserve">Telecommunications</x:t>
        </x:is>
      </x:c>
    </x:row>
    <x:row r="8893" hidden="0">
      <x:c r="A8893" s="1" t="inlineStr">
        <x:is>
          <x:t xml:space="preserve">19137b47-036c-e111-b351-1cc1de798391</x:t>
        </x:is>
      </x:c>
      <x:c r="B8893" s="2" t="inlineStr">
        <x:is>
          <x:t xml:space="preserve">+jEJZQuADk7J/iryGPeHSTi6iNnFG9VtDZ8vVuxgc9SRKsJzQVVplh6/WWBRmJz2CLLG3ofLcQJMOiMcLwCX+A==</x:t>
        </x:is>
      </x:c>
      <x:c r="C8893" s="3">
        <x:v>44579.8086111111</x:v>
      </x:c>
      <x:c r="D8893" s="4" t="inlineStr">
        <x:is>
          <x:t xml:space="preserve">Microsoft Windows Phone</x:t>
        </x:is>
      </x:c>
      <x:c r="E8893" s="5" t="inlineStr">
        <x:is>
          <x:t xml:space="preserve">5. Strategic Prospect</x:t>
        </x:is>
      </x:c>
      <x:c r="F8893" s="6" t="inlineStr">
        <x:is>
          <x:t xml:space="preserve">Named</x:t>
        </x:is>
      </x:c>
      <x:c r="G8893" s="7" t="n">
        <x:v>216000</x:v>
      </x:c>
      <x:c r="H8893" s="8" t="inlineStr">
        <x:is>
          <x:t xml:space="preserve">No</x:t>
        </x:is>
      </x:c>
      <x:c r="I8893" s="9" t="inlineStr">
        <x:is>
          <x:t xml:space="preserve">Tim Dunphy</x:t>
        </x:is>
      </x:c>
      <x:c r="J8893" s="10" t="inlineStr">
        <x:is>
          <x:t xml:space="preserve">Michael Brown</x:t>
        </x:is>
      </x:c>
      <x:c r="K8893" s="11" t="inlineStr">
        <x:is>
          <x:t xml:space="preserve">6. Greater than $1B</x:t>
        </x:is>
      </x:c>
      <x:c r="L8893" s="12" t="inlineStr">
        <x:is>
          <x:t xml:space="preserve">Active</x:t>
        </x:is>
      </x:c>
      <x:c r="M8893" s="13" t="inlineStr">
        <x:is>
          <x:t xml:space="preserve">Software</x:t>
        </x:is>
      </x:c>
    </x:row>
    <x:row r="8894" hidden="0">
      <x:c r="A8894" s="1" t="inlineStr">
        <x:is>
          <x:t xml:space="preserve">26efe9f1-ffe9-e011-8e70-1cc1dee8daa5</x:t>
        </x:is>
      </x:c>
      <x:c r="B8894" s="2" t="inlineStr">
        <x:is>
          <x:t xml:space="preserve">qetzuI7mzwzR1qd9qit4rbD50LXhFK7FeN2qcShrPBs/zMrhWtUJCyWl+NDnudaORWenSZhgS/8UJuUXpV1SBQ==</x:t>
        </x:is>
      </x:c>
      <x:c r="C8894" s="3">
        <x:v>41050.7535763889</x:v>
      </x:c>
      <x:c r="D8894" s="4" t="inlineStr">
        <x:is>
          <x:t xml:space="preserve">Microsoft Windows Phone 7</x:t>
        </x:is>
      </x:c>
      <x:c r="E8894" s="5" t="inlineStr">
        <x:is>
          <x:t xml:space="preserve">1. Strategic Account</x:t>
        </x:is>
      </x:c>
      <x:c r="F8894" s="6"/>
      <x:c r="G8894" s="7"/>
      <x:c r="H8894" s="8"/>
      <x:c r="I8894" s="9" t="inlineStr">
        <x:is>
          <x:t xml:space="preserve">Tim Dunphy</x:t>
        </x:is>
      </x:c>
      <x:c r="J8894" s="10" t="inlineStr">
        <x:is>
          <x:t xml:space="preserve">Michael Brown</x:t>
        </x:is>
      </x:c>
      <x:c r="K8894" s="11" t="inlineStr">
        <x:is>
          <x:t xml:space="preserve">4. Between $100 and $500 Million</x:t>
        </x:is>
      </x:c>
      <x:c r="L8894" s="12" t="inlineStr">
        <x:is>
          <x:t xml:space="preserve">Inactive</x:t>
        </x:is>
      </x:c>
      <x:c r="M8894" s="13" t="inlineStr">
        <x:is>
          <x:t xml:space="preserve">Telecommunications</x:t>
        </x:is>
      </x:c>
    </x:row>
    <x:row r="8895" hidden="0">
      <x:c r="A8895" s="1" t="inlineStr">
        <x:is>
          <x:t xml:space="preserve">75729035-bc47-e111-936f-1cc1de798391</x:t>
        </x:is>
      </x:c>
      <x:c r="B8895" s="2" t="inlineStr">
        <x:is>
          <x:t xml:space="preserve">DTk/WPUGXab6XKV0qnUusE9ZEZy0a0KymoMeOCH2dpiWmXIdk6+lS3WJHi2Gdryeyurhvd+FfuXWUJQPUVmQ+A==</x:t>
        </x:is>
      </x:c>
      <x:c r="C8895" s="3">
        <x:v>44552.979837963</x:v>
      </x:c>
      <x:c r="D8895" s="4" t="inlineStr">
        <x:is>
          <x:t xml:space="preserve">Microsoft Windows Phone Marketing</x:t>
        </x:is>
      </x:c>
      <x:c r="E8895" s="5" t="inlineStr">
        <x:is>
          <x:t xml:space="preserve">6. Prospect</x:t>
        </x:is>
      </x:c>
      <x:c r="F8895" s="6" t="inlineStr">
        <x:is>
          <x:t xml:space="preserve">Named</x:t>
        </x:is>
      </x:c>
      <x:c r="G8895" s="7" t="n">
        <x:v>216000</x:v>
      </x:c>
      <x:c r="H8895" s="8" t="inlineStr">
        <x:is>
          <x:t xml:space="preserve">No</x:t>
        </x:is>
      </x:c>
      <x:c r="I8895" s="9"/>
      <x:c r="J8895" s="10" t="inlineStr">
        <x:is>
          <x:t xml:space="preserve">Mark Mason</x:t>
        </x:is>
      </x:c>
      <x:c r="K8895" s="11" t="inlineStr">
        <x:is>
          <x:t xml:space="preserve">6. Greater than $1B</x:t>
        </x:is>
      </x:c>
      <x:c r="L8895" s="12" t="inlineStr">
        <x:is>
          <x:t xml:space="preserve">Active</x:t>
        </x:is>
      </x:c>
      <x:c r="M8895" s="13" t="inlineStr">
        <x:is>
          <x:t xml:space="preserve">Software</x:t>
        </x:is>
      </x:c>
    </x:row>
    <x:row r="8896" hidden="0">
      <x:c r="A8896" s="1" t="inlineStr">
        <x:is>
          <x:t xml:space="preserve">f8cb9dd7-528e-e111-ada2-1cc1de798391</x:t>
        </x:is>
      </x:c>
      <x:c r="B8896" s="2" t="inlineStr">
        <x:is>
          <x:t xml:space="preserve">um7wADcpwUy1e/HkWABvL8IqHKZw+emSRrFnn1qbgX+sq9STTzP6j7i7oozJ3d9vpv6CsQfW8B51a0XGGleyxA==</x:t>
        </x:is>
      </x:c>
      <x:c r="C8896" s="3">
        <x:v>41201.8559490741</x:v>
      </x:c>
      <x:c r="D8896" s="4" t="inlineStr">
        <x:is>
          <x:t xml:space="preserve">Microsoft World Wide Services</x:t>
        </x:is>
      </x:c>
      <x:c r="E8896" s="5" t="inlineStr">
        <x:is>
          <x:t xml:space="preserve">1. Strategic Account</x:t>
        </x:is>
      </x:c>
      <x:c r="F8896" s="6"/>
      <x:c r="G8896" s="7"/>
      <x:c r="H8896" s="8"/>
      <x:c r="I8896" s="9"/>
      <x:c r="J8896" s="10" t="inlineStr">
        <x:is>
          <x:t xml:space="preserve">Anthony Maytone</x:t>
        </x:is>
      </x:c>
      <x:c r="K8896" s="11" t="inlineStr">
        <x:is>
          <x:t xml:space="preserve">4. Between $100 and $500 Million</x:t>
        </x:is>
      </x:c>
      <x:c r="L8896" s="12" t="inlineStr">
        <x:is>
          <x:t xml:space="preserve">Inactive</x:t>
        </x:is>
      </x:c>
      <x:c r="M8896" s="13" t="inlineStr">
        <x:is>
          <x:t xml:space="preserve">Telecommunications</x:t>
        </x:is>
      </x:c>
    </x:row>
    <x:row r="8897" hidden="0">
      <x:c r="A8897" s="1" t="inlineStr">
        <x:is>
          <x:t xml:space="preserve">ed5bd2f5-3d6d-e111-ace0-1cc1de798391</x:t>
        </x:is>
      </x:c>
      <x:c r="B8897" s="2" t="inlineStr">
        <x:is>
          <x:t xml:space="preserve">67TS/zQ2mhGVqe3tJIDOytoasbivSMd8GmetlPTMs6QhvlZMmvamVt1Ic/InCPC2153zDxXbt8LzwHfSqJfdqA==</x:t>
        </x:is>
      </x:c>
      <x:c r="C8897" s="3">
        <x:v>41569.705162037</x:v>
      </x:c>
      <x:c r="D8897" s="4" t="inlineStr">
        <x:is>
          <x:t xml:space="preserve">Microsoft WPC</x:t>
        </x:is>
      </x:c>
      <x:c r="E8897" s="5" t="inlineStr">
        <x:is>
          <x:t xml:space="preserve">6. Prospect</x:t>
        </x:is>
      </x:c>
      <x:c r="F8897" s="6"/>
      <x:c r="G8897" s="7"/>
      <x:c r="H8897" s="8" t="inlineStr">
        <x:is>
          <x:t xml:space="preserve">No</x:t>
        </x:is>
      </x:c>
      <x:c r="I8897" s="9"/>
      <x:c r="J8897" s="10" t="inlineStr">
        <x:is>
          <x:t xml:space="preserve">Michael Brown</x:t>
        </x:is>
      </x:c>
      <x:c r="K8897" s="11" t="inlineStr">
        <x:is>
          <x:t xml:space="preserve">4. Between $100 and $500 Million</x:t>
        </x:is>
      </x:c>
      <x:c r="L8897" s="12" t="inlineStr">
        <x:is>
          <x:t xml:space="preserve">Inactive</x:t>
        </x:is>
      </x:c>
      <x:c r="M8897" s="13" t="inlineStr">
        <x:is>
          <x:t xml:space="preserve">Telecommunications</x:t>
        </x:is>
      </x:c>
    </x:row>
    <x:row r="8898" hidden="0">
      <x:c r="A8898" s="1" t="inlineStr">
        <x:is>
          <x:t xml:space="preserve">a7790d09-280f-e211-8ba2-78e3b511b60b</x:t>
        </x:is>
      </x:c>
      <x:c r="B8898" s="2" t="inlineStr">
        <x:is>
          <x:t xml:space="preserve">hZ4vTMm0bMhqgcLyCgDgQJ6QpYE+flR4HpGPzStZ23uc4f8CoAgAGr2ZI0M0hxW+KqViJ3ob5iKcHMBOM7q5Dg==</x:t>
        </x:is>
      </x:c>
      <x:c r="C8898" s="3">
        <x:v>44579.8092939815</x:v>
      </x:c>
      <x:c r="D8898" s="4" t="inlineStr">
        <x:is>
          <x:t xml:space="preserve">Microsoft WPD Customer Experience</x:t>
        </x:is>
      </x:c>
      <x:c r="E8898" s="5" t="inlineStr">
        <x:is>
          <x:t xml:space="preserve">6. Prospect</x:t>
        </x:is>
      </x:c>
      <x:c r="F8898" s="6" t="inlineStr">
        <x:is>
          <x:t xml:space="preserve">Named</x:t>
        </x:is>
      </x:c>
      <x:c r="G8898" s="7" t="n">
        <x:v>216000</x:v>
      </x:c>
      <x:c r="H8898" s="8"/>
      <x:c r="I8898" s="9"/>
      <x:c r="J8898" s="10" t="inlineStr">
        <x:is>
          <x:t xml:space="preserve">Michael Brown</x:t>
        </x:is>
      </x:c>
      <x:c r="K8898" s="11" t="inlineStr">
        <x:is>
          <x:t xml:space="preserve">6. Greater than $1B</x:t>
        </x:is>
      </x:c>
      <x:c r="L8898" s="12" t="inlineStr">
        <x:is>
          <x:t xml:space="preserve">Active</x:t>
        </x:is>
      </x:c>
      <x:c r="M8898" s="13" t="inlineStr">
        <x:is>
          <x:t xml:space="preserve">Software</x:t>
        </x:is>
      </x:c>
    </x:row>
    <x:row r="8899" hidden="0">
      <x:c r="A8899" s="1" t="inlineStr">
        <x:is>
          <x:t xml:space="preserve">8e0a3fe1-270f-e211-8ba2-78e3b511b60b</x:t>
        </x:is>
      </x:c>
      <x:c r="B8899" s="2" t="inlineStr">
        <x:is>
          <x:t xml:space="preserve">TdBVwssB5hT60Oo1umxEyKt7ZYE1P3O0nNmKkybI/tpQXBdt+49XbJlGBVaf58zSSAhMLHUXqonbf3usODb1Eg==</x:t>
        </x:is>
      </x:c>
      <x:c r="C8899" s="3">
        <x:v>44579.8092824074</x:v>
      </x:c>
      <x:c r="D8899" s="4" t="inlineStr">
        <x:is>
          <x:t xml:space="preserve">Microsoft WPD Development</x:t>
        </x:is>
      </x:c>
      <x:c r="E8899" s="5" t="inlineStr">
        <x:is>
          <x:t xml:space="preserve">6. Prospect</x:t>
        </x:is>
      </x:c>
      <x:c r="F8899" s="6" t="inlineStr">
        <x:is>
          <x:t xml:space="preserve">Named</x:t>
        </x:is>
      </x:c>
      <x:c r="G8899" s="7" t="n">
        <x:v>216000</x:v>
      </x:c>
      <x:c r="H8899" s="8"/>
      <x:c r="I8899" s="9"/>
      <x:c r="J8899" s="10" t="inlineStr">
        <x:is>
          <x:t xml:space="preserve">Michael Brown</x:t>
        </x:is>
      </x:c>
      <x:c r="K8899" s="11" t="inlineStr">
        <x:is>
          <x:t xml:space="preserve">6. Greater than $1B</x:t>
        </x:is>
      </x:c>
      <x:c r="L8899" s="12" t="inlineStr">
        <x:is>
          <x:t xml:space="preserve">Active</x:t>
        </x:is>
      </x:c>
      <x:c r="M8899" s="13" t="inlineStr">
        <x:is>
          <x:t xml:space="preserve">Software</x:t>
        </x:is>
      </x:c>
    </x:row>
    <x:row r="8900" hidden="0">
      <x:c r="A8900" s="1" t="inlineStr">
        <x:is>
          <x:t xml:space="preserve">dba06e2e-280f-e211-8ba2-78e3b511b60b</x:t>
        </x:is>
      </x:c>
      <x:c r="B8900" s="2" t="inlineStr">
        <x:is>
          <x:t xml:space="preserve">EQ8EscSrjprZDLSIy0jxVHiuw1N+epcet6ND0zxj4/I48RMxn1l0o5HmFvO+OWLnplMkVrLPpnuK7SuhKVW4lQ==</x:t>
        </x:is>
      </x:c>
      <x:c r="C8900" s="3">
        <x:v>44579.8093055556</x:v>
      </x:c>
      <x:c r="D8900" s="4" t="inlineStr">
        <x:is>
          <x:t xml:space="preserve">Microsoft WPD Finance</x:t>
        </x:is>
      </x:c>
      <x:c r="E8900" s="5" t="inlineStr">
        <x:is>
          <x:t xml:space="preserve">6. Prospect</x:t>
        </x:is>
      </x:c>
      <x:c r="F8900" s="6" t="inlineStr">
        <x:is>
          <x:t xml:space="preserve">Named</x:t>
        </x:is>
      </x:c>
      <x:c r="G8900" s="7" t="n">
        <x:v>216000</x:v>
      </x:c>
      <x:c r="H8900" s="8"/>
      <x:c r="I8900" s="9"/>
      <x:c r="J8900" s="10" t="inlineStr">
        <x:is>
          <x:t xml:space="preserve">Michael Brown</x:t>
        </x:is>
      </x:c>
      <x:c r="K8900" s="11" t="inlineStr">
        <x:is>
          <x:t xml:space="preserve">6. Greater than $1B</x:t>
        </x:is>
      </x:c>
      <x:c r="L8900" s="12" t="inlineStr">
        <x:is>
          <x:t xml:space="preserve">Active</x:t>
        </x:is>
      </x:c>
      <x:c r="M8900" s="13" t="inlineStr">
        <x:is>
          <x:t xml:space="preserve">Software</x:t>
        </x:is>
      </x:c>
    </x:row>
    <x:row r="8901" hidden="0">
      <x:c r="A8901" s="1" t="inlineStr">
        <x:is>
          <x:t xml:space="preserve">46bfb419-280f-e211-8ba2-78e3b511b60b</x:t>
        </x:is>
      </x:c>
      <x:c r="B8901" s="2" t="inlineStr">
        <x:is>
          <x:t xml:space="preserve">hStKU3i0THgWX5jk3/97XSEf9tio/BfD9bv2x1DaA7vDQ/c2yu6qqVa3XzinJIwq/Qp10gEeNYOJ+X9gUDjmOw==</x:t>
        </x:is>
      </x:c>
      <x:c r="C8901" s="3">
        <x:v>44579.8092939815</x:v>
      </x:c>
      <x:c r="D8901" s="4" t="inlineStr">
        <x:is>
          <x:t xml:space="preserve">Microsoft WPD Marketing</x:t>
        </x:is>
      </x:c>
      <x:c r="E8901" s="5" t="inlineStr">
        <x:is>
          <x:t xml:space="preserve">6. Prospect</x:t>
        </x:is>
      </x:c>
      <x:c r="F8901" s="6" t="inlineStr">
        <x:is>
          <x:t xml:space="preserve">Named</x:t>
        </x:is>
      </x:c>
      <x:c r="G8901" s="7" t="n">
        <x:v>216000</x:v>
      </x:c>
      <x:c r="H8901" s="8"/>
      <x:c r="I8901" s="9"/>
      <x:c r="J8901" s="10" t="inlineStr">
        <x:is>
          <x:t xml:space="preserve">Michael Brown</x:t>
        </x:is>
      </x:c>
      <x:c r="K8901" s="11" t="inlineStr">
        <x:is>
          <x:t xml:space="preserve">6. Greater than $1B</x:t>
        </x:is>
      </x:c>
      <x:c r="L8901" s="12" t="inlineStr">
        <x:is>
          <x:t xml:space="preserve">Active</x:t>
        </x:is>
      </x:c>
      <x:c r="M8901" s="13" t="inlineStr">
        <x:is>
          <x:t xml:space="preserve">Software</x:t>
        </x:is>
      </x:c>
    </x:row>
    <x:row r="8902" hidden="0">
      <x:c r="A8902" s="1" t="inlineStr">
        <x:is>
          <x:t xml:space="preserve">8433bf1f-270f-e211-8ba2-78e3b511b60b</x:t>
        </x:is>
      </x:c>
      <x:c r="B8902" s="2" t="inlineStr">
        <x:is>
          <x:t xml:space="preserve">LXCYEWum5nMgvQQKUwBDDy0DefdKb/1XCyRi66Ppew840VxqpCJcLzFvw4e6gR7gJExV1MBcwFtQ70Ztp4CXUA==</x:t>
        </x:is>
      </x:c>
      <x:c r="C8902" s="3">
        <x:v>44579.8092708333</x:v>
      </x:c>
      <x:c r="D8902" s="4" t="inlineStr">
        <x:is>
          <x:t xml:space="preserve">Microsoft WPD Program Management</x:t>
        </x:is>
      </x:c>
      <x:c r="E8902" s="5" t="inlineStr">
        <x:is>
          <x:t xml:space="preserve">6. Prospect</x:t>
        </x:is>
      </x:c>
      <x:c r="F8902" s="6" t="inlineStr">
        <x:is>
          <x:t xml:space="preserve">Named</x:t>
        </x:is>
      </x:c>
      <x:c r="G8902" s="7" t="n">
        <x:v>216000</x:v>
      </x:c>
      <x:c r="H8902" s="8"/>
      <x:c r="I8902" s="9"/>
      <x:c r="J8902" s="10" t="inlineStr">
        <x:is>
          <x:t xml:space="preserve">Michael Brown</x:t>
        </x:is>
      </x:c>
      <x:c r="K8902" s="11" t="inlineStr">
        <x:is>
          <x:t xml:space="preserve">6. Greater than $1B</x:t>
        </x:is>
      </x:c>
      <x:c r="L8902" s="12" t="inlineStr">
        <x:is>
          <x:t xml:space="preserve">Active</x:t>
        </x:is>
      </x:c>
      <x:c r="M8902" s="13" t="inlineStr">
        <x:is>
          <x:t xml:space="preserve">Software</x:t>
        </x:is>
      </x:c>
    </x:row>
    <x:row r="8903" hidden="0">
      <x:c r="A8903" s="1" t="inlineStr">
        <x:is>
          <x:t xml:space="preserve">365f10d1-260f-e211-8ba2-78e3b511b60b</x:t>
        </x:is>
      </x:c>
      <x:c r="B8903" s="2" t="inlineStr">
        <x:is>
          <x:t xml:space="preserve">mQxXHnxmsxdpNBCSxN+RS5gCzudtvVZ+WgqQMKtaX4rjz9thV+NzqS4Hm+d6VWU1pOE4NeGZP7+XhCQxbiegmw==</x:t>
        </x:is>
      </x:c>
      <x:c r="C8903" s="3">
        <x:v>44579.8092592593</x:v>
      </x:c>
      <x:c r="D8903" s="4" t="inlineStr">
        <x:is>
          <x:t xml:space="preserve">Microsoft WPD Software Development</x:t>
        </x:is>
      </x:c>
      <x:c r="E8903" s="5" t="inlineStr">
        <x:is>
          <x:t xml:space="preserve">6. Prospect</x:t>
        </x:is>
      </x:c>
      <x:c r="F8903" s="6" t="inlineStr">
        <x:is>
          <x:t xml:space="preserve">Named</x:t>
        </x:is>
      </x:c>
      <x:c r="G8903" s="7" t="n">
        <x:v>216000</x:v>
      </x:c>
      <x:c r="H8903" s="8"/>
      <x:c r="I8903" s="9"/>
      <x:c r="J8903" s="10" t="inlineStr">
        <x:is>
          <x:t xml:space="preserve">Michael Brown</x:t>
        </x:is>
      </x:c>
      <x:c r="K8903" s="11" t="inlineStr">
        <x:is>
          <x:t xml:space="preserve">6. Greater than $1B</x:t>
        </x:is>
      </x:c>
      <x:c r="L8903" s="12" t="inlineStr">
        <x:is>
          <x:t xml:space="preserve">Active</x:t>
        </x:is>
      </x:c>
      <x:c r="M8903" s="13" t="inlineStr">
        <x:is>
          <x:t xml:space="preserve">Software</x:t>
        </x:is>
      </x:c>
    </x:row>
    <x:row r="8904" hidden="0">
      <x:c r="A8904" s="1" t="inlineStr">
        <x:is>
          <x:t xml:space="preserve">90ac59a6-270f-e211-8ba2-78e3b511b60b</x:t>
        </x:is>
      </x:c>
      <x:c r="B8904" s="2" t="inlineStr">
        <x:is>
          <x:t xml:space="preserve">jYd+hI+c2AZeZAAws4S1OZiBEExbMxoEQDWOeyMdIdXY9ez9XLsDjzhVCHI0IBChVB+AyTfjX99kARt7LAhdOQ==</x:t>
        </x:is>
      </x:c>
      <x:c r="C8904" s="3">
        <x:v>44579.8092708333</x:v>
      </x:c>
      <x:c r="D8904" s="4" t="inlineStr">
        <x:is>
          <x:t xml:space="preserve">Microsoft WPD Test</x:t>
        </x:is>
      </x:c>
      <x:c r="E8904" s="5" t="inlineStr">
        <x:is>
          <x:t xml:space="preserve">6. Prospect</x:t>
        </x:is>
      </x:c>
      <x:c r="F8904" s="6" t="inlineStr">
        <x:is>
          <x:t xml:space="preserve">Named</x:t>
        </x:is>
      </x:c>
      <x:c r="G8904" s="7" t="n">
        <x:v>216000</x:v>
      </x:c>
      <x:c r="H8904" s="8"/>
      <x:c r="I8904" s="9"/>
      <x:c r="J8904" s="10" t="inlineStr">
        <x:is>
          <x:t xml:space="preserve">Michael Brown</x:t>
        </x:is>
      </x:c>
      <x:c r="K8904" s="11" t="inlineStr">
        <x:is>
          <x:t xml:space="preserve">6. Greater than $1B</x:t>
        </x:is>
      </x:c>
      <x:c r="L8904" s="12" t="inlineStr">
        <x:is>
          <x:t xml:space="preserve">Active</x:t>
        </x:is>
      </x:c>
      <x:c r="M8904" s="13" t="inlineStr">
        <x:is>
          <x:t xml:space="preserve">Software</x:t>
        </x:is>
      </x:c>
    </x:row>
    <x:row r="8905" hidden="0">
      <x:c r="A8905" s="1" t="inlineStr">
        <x:is>
          <x:t xml:space="preserve">ea3e25ea-8391-e611-80e9-c4346bdc7221</x:t>
        </x:is>
      </x:c>
      <x:c r="B8905" s="2" t="inlineStr">
        <x:is>
          <x:t xml:space="preserve">WgJjyHbE0JTac5RmMbD6R8XnBXyxYJtRySzLLVpY+eyJVaS1b19ixjN9Uta8NkklmqdhiCMNP2xRbhEa4n1fbA==</x:t>
        </x:is>
      </x:c>
      <x:c r="C8905" s="3">
        <x:v>45691.5248611111</x:v>
      </x:c>
      <x:c r="D8905" s="4" t="inlineStr">
        <x:is>
          <x:t xml:space="preserve">Microsoft WPG Marketing</x:t>
        </x:is>
      </x:c>
      <x:c r="E8905" s="5" t="inlineStr">
        <x:is>
          <x:t xml:space="preserve">1. Strategic Account</x:t>
        </x:is>
      </x:c>
      <x:c r="F8905" s="6" t="inlineStr">
        <x:is>
          <x:t xml:space="preserve">Named</x:t>
        </x:is>
      </x:c>
      <x:c r="G8905" s="7" t="n">
        <x:v>216000</x:v>
      </x:c>
      <x:c r="H8905" s="8" t="inlineStr">
        <x:is>
          <x:t xml:space="preserve">No</x:t>
        </x:is>
      </x:c>
      <x:c r="I8905" s="9" t="inlineStr">
        <x:is>
          <x:t xml:space="preserve">Ryan Hoffman</x:t>
        </x:is>
      </x:c>
      <x:c r="J8905" s="10" t="inlineStr">
        <x:is>
          <x:t xml:space="preserve">Ryan Hoffman</x:t>
        </x:is>
      </x:c>
      <x:c r="K8905" s="11" t="inlineStr">
        <x:is>
          <x:t xml:space="preserve">6. Greater than $1B</x:t>
        </x:is>
      </x:c>
      <x:c r="L8905" s="12" t="inlineStr">
        <x:is>
          <x:t xml:space="preserve">Active</x:t>
        </x:is>
      </x:c>
      <x:c r="M8905" s="13" t="inlineStr">
        <x:is>
          <x:t xml:space="preserve">Software</x:t>
        </x:is>
      </x:c>
    </x:row>
    <x:row r="8906" hidden="0">
      <x:c r="A8906" s="1" t="inlineStr">
        <x:is>
          <x:t xml:space="preserve">3031508d-ddea-e011-8913-1cc1de798391</x:t>
        </x:is>
      </x:c>
      <x:c r="B8906" s="2" t="inlineStr">
        <x:is>
          <x:t xml:space="preserve">etbwe4r5muJRw1fsJgtXuetX+gEhllXWWBHsL9g6Uw2ubz/Uh4PrJMZKpcFnQ5rmMANuPtKDF5bJDFFSk2a7Og==</x:t>
        </x:is>
      </x:c>
      <x:c r="C8906" s="3">
        <x:v>44579.8087962963</x:v>
      </x:c>
      <x:c r="D8906" s="4" t="inlineStr">
        <x:is>
          <x:t xml:space="preserve">Microsoft WW EPG</x:t>
        </x:is>
      </x:c>
      <x:c r="E8906" s="5" t="inlineStr">
        <x:is>
          <x:t xml:space="preserve">6. Prospect</x:t>
        </x:is>
      </x:c>
      <x:c r="F8906" s="6"/>
      <x:c r="G8906" s="7"/>
      <x:c r="H8906" s="8" t="inlineStr">
        <x:is>
          <x:t xml:space="preserve">No</x:t>
        </x:is>
      </x:c>
      <x:c r="I8906" s="9"/>
      <x:c r="J8906" s="10" t="inlineStr">
        <x:is>
          <x:t xml:space="preserve">Michael Brown</x:t>
        </x:is>
      </x:c>
      <x:c r="K8906" s="11" t="inlineStr">
        <x:is>
          <x:t xml:space="preserve">4. Between $100 and $500 Million</x:t>
        </x:is>
      </x:c>
      <x:c r="L8906" s="12" t="inlineStr">
        <x:is>
          <x:t xml:space="preserve">Inactive</x:t>
        </x:is>
      </x:c>
      <x:c r="M8906" s="13" t="inlineStr">
        <x:is>
          <x:t xml:space="preserve">Telecommunications</x:t>
        </x:is>
      </x:c>
    </x:row>
    <x:row r="8907" hidden="0">
      <x:c r="A8907" s="1" t="inlineStr">
        <x:is>
          <x:t xml:space="preserve">b1a501fb-87ff-e211-b781-78e3b5114607</x:t>
        </x:is>
      </x:c>
      <x:c r="B8907" s="2" t="inlineStr">
        <x:is>
          <x:t xml:space="preserve">Ta1XsxfRRXBixJpZmWoHBYu4HYZ5WewEcM4k3dDWRZNsrJqO690XyNww9vBsRE+lfXzpRWBQpZtzjFNqzP7cJQ==</x:t>
        </x:is>
      </x:c>
      <x:c r="C8907" s="3">
        <x:v>45909.6114699074</x:v>
      </x:c>
      <x:c r="D8907" s="4" t="inlineStr">
        <x:is>
          <x:t xml:space="preserve">Microsoft WW EPG</x:t>
        </x:is>
      </x:c>
      <x:c r="E8907" s="5" t="inlineStr">
        <x:is>
          <x:t xml:space="preserve">6. Prospect</x:t>
        </x:is>
      </x:c>
      <x:c r="F8907" s="6" t="inlineStr">
        <x:is>
          <x:t xml:space="preserve">Named</x:t>
        </x:is>
      </x:c>
      <x:c r="G8907" s="7" t="n">
        <x:v>216000</x:v>
      </x:c>
      <x:c r="H8907" s="8" t="inlineStr">
        <x:is>
          <x:t xml:space="preserve">No</x:t>
        </x:is>
      </x:c>
      <x:c r="I8907" s="9"/>
      <x:c r="J8907" s="10" t="inlineStr">
        <x:is>
          <x:t xml:space="preserve">Michael Brown</x:t>
        </x:is>
      </x:c>
      <x:c r="K8907" s="11" t="inlineStr">
        <x:is>
          <x:t xml:space="preserve">6. Greater than $1B</x:t>
        </x:is>
      </x:c>
      <x:c r="L8907" s="12" t="inlineStr">
        <x:is>
          <x:t xml:space="preserve">Active</x:t>
        </x:is>
      </x:c>
      <x:c r="M8907" s="13" t="inlineStr">
        <x:is>
          <x:t xml:space="preserve">Software</x:t>
        </x:is>
      </x:c>
    </x:row>
    <x:row r="8908" hidden="0">
      <x:c r="A8908" s="1" t="inlineStr">
        <x:is>
          <x:t xml:space="preserve">45bf97d0-9582-eb11-a812-000d3a596fd2</x:t>
        </x:is>
      </x:c>
      <x:c r="B8908" s="2" t="inlineStr">
        <x:is>
          <x:t xml:space="preserve">FXWxRA9HLP3U5f/EFSwjj/aAF00FPOA5Hrdm9yC2cF9+Bs7CfstUmLzp+DS4Nd7z+G9Rp9k9LHPmHOk0/726ww==</x:t>
        </x:is>
      </x:c>
      <x:c r="C8908" s="3">
        <x:v>45768.2052199074</x:v>
      </x:c>
      <x:c r="D8908" s="4" t="inlineStr">
        <x:is>
          <x:t xml:space="preserve">Microsoft WW Learning</x:t>
        </x:is>
      </x:c>
      <x:c r="E8908" s="5" t="inlineStr">
        <x:is>
          <x:t xml:space="preserve">1. Strategic Account</x:t>
        </x:is>
      </x:c>
      <x:c r="F8908" s="6" t="inlineStr">
        <x:is>
          <x:t xml:space="preserve">Named</x:t>
        </x:is>
      </x:c>
      <x:c r="G8908" s="7" t="n">
        <x:v>216000</x:v>
      </x:c>
      <x:c r="H8908" s="8" t="inlineStr">
        <x:is>
          <x:t xml:space="preserve">No</x:t>
        </x:is>
      </x:c>
      <x:c r="I8908" s="9" t="inlineStr">
        <x:is>
          <x:t xml:space="preserve">Patrick O'Neill</x:t>
        </x:is>
      </x:c>
      <x:c r="J8908" s="10" t="inlineStr">
        <x:is>
          <x:t xml:space="preserve">Hayley DeMartine</x:t>
        </x:is>
      </x:c>
      <x:c r="K8908" s="11" t="inlineStr">
        <x:is>
          <x:t xml:space="preserve">6. Greater than $1B</x:t>
        </x:is>
      </x:c>
      <x:c r="L8908" s="12" t="inlineStr">
        <x:is>
          <x:t xml:space="preserve">Active</x:t>
        </x:is>
      </x:c>
      <x:c r="M8908" s="13" t="inlineStr">
        <x:is>
          <x:t xml:space="preserve">Software</x:t>
        </x:is>
      </x:c>
    </x:row>
    <x:row r="8909" hidden="0">
      <x:c r="A8909" s="1" t="inlineStr">
        <x:is>
          <x:t xml:space="preserve">7b17808f-fcde-e411-bee9-6c3be5bda98c</x:t>
        </x:is>
      </x:c>
      <x:c r="B8909" s="2" t="inlineStr">
        <x:is>
          <x:t xml:space="preserve">FcCrEKOvwFPR7Lwfn3UE2aD9whQavSYN6w8tJGs+vKygP1T6qjZz4zDxWBCruu6rMH01OUgoDP+HzQWork/Xhg==</x:t>
        </x:is>
      </x:c>
      <x:c r="C8909" s="3">
        <x:v>45908.6879513889</x:v>
      </x:c>
      <x:c r="D8909" s="4" t="inlineStr">
        <x:is>
          <x:t xml:space="preserve">Microsoft WW Serivices - Communications</x:t>
        </x:is>
      </x:c>
      <x:c r="E8909" s="5" t="inlineStr">
        <x:is>
          <x:t xml:space="preserve">6. Prospect</x:t>
        </x:is>
      </x:c>
      <x:c r="F8909" s="6" t="inlineStr">
        <x:is>
          <x:t xml:space="preserve">Named</x:t>
        </x:is>
      </x:c>
      <x:c r="G8909" s="7" t="n">
        <x:v>216000</x:v>
      </x:c>
      <x:c r="H8909" s="8" t="inlineStr">
        <x:is>
          <x:t xml:space="preserve">No</x:t>
        </x:is>
      </x:c>
      <x:c r="I8909" s="9"/>
      <x:c r="J8909" s="10" t="inlineStr">
        <x:is>
          <x:t xml:space="preserve">Michael Brown</x:t>
        </x:is>
      </x:c>
      <x:c r="K8909" s="11" t="inlineStr">
        <x:is>
          <x:t xml:space="preserve">6. Greater than $1B</x:t>
        </x:is>
      </x:c>
      <x:c r="L8909" s="12" t="inlineStr">
        <x:is>
          <x:t xml:space="preserve">Active</x:t>
        </x:is>
      </x:c>
      <x:c r="M8909" s="13" t="inlineStr">
        <x:is>
          <x:t xml:space="preserve">Software</x:t>
        </x:is>
      </x:c>
    </x:row>
    <x:row r="8910" hidden="0">
      <x:c r="A8910" s="1" t="inlineStr">
        <x:is>
          <x:t xml:space="preserve">e02bcf56-261a-e211-8ba2-78e3b511b60b</x:t>
        </x:is>
      </x:c>
      <x:c r="B8910" s="2" t="inlineStr">
        <x:is>
          <x:t xml:space="preserve">GpjoxBiN7OQGJe8xlqv50vim0hC1/iw13xYpOBKWfSpcvz+eDtMSrU96JZKEkiqn4DZWYGByWicNAOnUlozjnw==</x:t>
        </x:is>
      </x:c>
      <x:c r="C8910" s="3">
        <x:v>44579.8087384259</x:v>
      </x:c>
      <x:c r="D8910" s="4" t="inlineStr">
        <x:is>
          <x:t xml:space="preserve">Microsoft WW Services [Tier 2]</x:t>
        </x:is>
      </x:c>
      <x:c r="E8910" s="5" t="inlineStr">
        <x:is>
          <x:t xml:space="preserve">13. Structural Account</x:t>
        </x:is>
      </x:c>
      <x:c r="F8910" s="6" t="inlineStr">
        <x:is>
          <x:t xml:space="preserve">Named</x:t>
        </x:is>
      </x:c>
      <x:c r="G8910" s="7" t="n">
        <x:v>216000</x:v>
      </x:c>
      <x:c r="H8910" s="8" t="inlineStr">
        <x:is>
          <x:t xml:space="preserve">No</x:t>
        </x:is>
      </x:c>
      <x:c r="I8910" s="9"/>
      <x:c r="J8910" s="10" t="inlineStr">
        <x:is>
          <x:t xml:space="preserve">Michael Brown</x:t>
        </x:is>
      </x:c>
      <x:c r="K8910" s="11" t="inlineStr">
        <x:is>
          <x:t xml:space="preserve">6. Greater than $1B</x:t>
        </x:is>
      </x:c>
      <x:c r="L8910" s="12" t="inlineStr">
        <x:is>
          <x:t xml:space="preserve">Active</x:t>
        </x:is>
      </x:c>
      <x:c r="M8910" s="13" t="inlineStr">
        <x:is>
          <x:t xml:space="preserve">Software</x:t>
        </x:is>
      </x:c>
    </x:row>
    <x:row r="8911" hidden="0">
      <x:c r="A8911" s="1" t="inlineStr">
        <x:is>
          <x:t xml:space="preserve">6108dc78-fc8c-e311-bb70-6c3be5bd5b78</x:t>
        </x:is>
      </x:c>
      <x:c r="B8911" s="2" t="inlineStr">
        <x:is>
          <x:t xml:space="preserve">Ed69YyGaFm1PbVsmi9pKIdU1MA3bdluX57PDeLEBIgks72tHZMh73wyxiByfVHUjC0CWoqYGMyC9z6zBOcPviA==</x:t>
        </x:is>
      </x:c>
      <x:c r="C8911" s="3">
        <x:v>45908.6879398148</x:v>
      </x:c>
      <x:c r="D8911" s="4" t="inlineStr">
        <x:is>
          <x:t xml:space="preserve">Microsoft WW Services GBS</x:t>
        </x:is>
      </x:c>
      <x:c r="E8911" s="5" t="inlineStr">
        <x:is>
          <x:t xml:space="preserve">6. Prospect</x:t>
        </x:is>
      </x:c>
      <x:c r="F8911" s="6" t="inlineStr">
        <x:is>
          <x:t xml:space="preserve">Named</x:t>
        </x:is>
      </x:c>
      <x:c r="G8911" s="7" t="n">
        <x:v>216000</x:v>
      </x:c>
      <x:c r="H8911" s="8" t="inlineStr">
        <x:is>
          <x:t xml:space="preserve">No</x:t>
        </x:is>
      </x:c>
      <x:c r="I8911" s="9"/>
      <x:c r="J8911" s="10" t="inlineStr">
        <x:is>
          <x:t xml:space="preserve">Michael Brown</x:t>
        </x:is>
      </x:c>
      <x:c r="K8911" s="11" t="inlineStr">
        <x:is>
          <x:t xml:space="preserve">6. Greater than $1B</x:t>
        </x:is>
      </x:c>
      <x:c r="L8911" s="12" t="inlineStr">
        <x:is>
          <x:t xml:space="preserve">Active</x:t>
        </x:is>
      </x:c>
      <x:c r="M8911" s="13" t="inlineStr">
        <x:is>
          <x:t xml:space="preserve">Software</x:t>
        </x:is>
      </x:c>
    </x:row>
    <x:row r="8912" hidden="0">
      <x:c r="A8912" s="1" t="inlineStr">
        <x:is>
          <x:t xml:space="preserve">2166960c-fd8c-e311-bb70-6c3be5bd5b78</x:t>
        </x:is>
      </x:c>
      <x:c r="B8912" s="2" t="inlineStr">
        <x:is>
          <x:t xml:space="preserve">L46NA3gukQ1FC72wS0TvgPY+rx8T1Cm4tsqQpnDmE+vOMLWSEu1qEjVPM6uA0RMTkP0yNy3jRy8ifrDl9EfB6g==</x:t>
        </x:is>
      </x:c>
      <x:c r="C8912" s="3">
        <x:v>41969.8394097222</x:v>
      </x:c>
      <x:c r="D8912" s="4" t="inlineStr">
        <x:is>
          <x:t xml:space="preserve">Microsoft WW Services GBS (Dup)</x:t>
        </x:is>
      </x:c>
      <x:c r="E8912" s="5" t="inlineStr">
        <x:is>
          <x:t xml:space="preserve">3. Accounts</x:t>
        </x:is>
      </x:c>
      <x:c r="F8912" s="6"/>
      <x:c r="G8912" s="7"/>
      <x:c r="H8912" s="8" t="inlineStr">
        <x:is>
          <x:t xml:space="preserve">No</x:t>
        </x:is>
      </x:c>
      <x:c r="I8912" s="9"/>
      <x:c r="J8912" s="10" t="inlineStr">
        <x:is>
          <x:t xml:space="preserve">Ryan Hoffman</x:t>
        </x:is>
      </x:c>
      <x:c r="K8912" s="11"/>
      <x:c r="L8912" s="12" t="inlineStr">
        <x:is>
          <x:t xml:space="preserve">Inactive</x:t>
        </x:is>
      </x:c>
      <x:c r="M8912" s="13"/>
    </x:row>
    <x:row r="8913" hidden="0">
      <x:c r="A8913" s="1" t="inlineStr">
        <x:is>
          <x:t xml:space="preserve">ac51742f-ecab-e011-8dda-78e7d1620f15</x:t>
        </x:is>
      </x:c>
      <x:c r="B8913" s="2" t="inlineStr">
        <x:is>
          <x:t xml:space="preserve">qc4tbtBRA1EWl8oKpBAq3Dw9y02nBdaoS5RKMTnUe259vbnRsoLxMFFXhyqAUzphckL/Fe4nveBgJ1zsiES6/Q==</x:t>
        </x:is>
      </x:c>
      <x:c r="C8913" s="3">
        <x:v>44552.9986111111</x:v>
      </x:c>
      <x:c r="D8913" s="4" t="inlineStr">
        <x:is>
          <x:t xml:space="preserve">Microsoft WWIC Ops Mgmt</x:t>
        </x:is>
      </x:c>
      <x:c r="E8913" s="5" t="inlineStr">
        <x:is>
          <x:t xml:space="preserve">6. Prospect</x:t>
        </x:is>
      </x:c>
      <x:c r="F8913" s="6" t="inlineStr">
        <x:is>
          <x:t xml:space="preserve">Named</x:t>
        </x:is>
      </x:c>
      <x:c r="G8913" s="7" t="n">
        <x:v>216000</x:v>
      </x:c>
      <x:c r="H8913" s="8"/>
      <x:c r="I8913" s="9"/>
      <x:c r="J8913" s="10" t="inlineStr">
        <x:is>
          <x:t xml:space="preserve">Michael Brown</x:t>
        </x:is>
      </x:c>
      <x:c r="K8913" s="11"/>
      <x:c r="L8913" s="12" t="inlineStr">
        <x:is>
          <x:t xml:space="preserve">Active</x:t>
        </x:is>
      </x:c>
      <x:c r="M8913" s="13"/>
    </x:row>
    <x:row r="8914" hidden="0">
      <x:c r="A8914" s="1" t="inlineStr">
        <x:is>
          <x:t xml:space="preserve">1608f617-290f-e211-8ba2-78e3b511b60b</x:t>
        </x:is>
      </x:c>
      <x:c r="B8914" s="2" t="inlineStr">
        <x:is>
          <x:t xml:space="preserve">SB/bBsxbgV68dVTeLbOZYyrxwQ2T+brC3CtPJPZ+waHqW2Humlzhyqy81AuPUQsgkIaUbPzvtpYjrY+JtD+ODg==</x:t>
        </x:is>
      </x:c>
      <x:c r="C8914" s="3">
        <x:v>44579.8093287037</x:v>
      </x:c>
      <x:c r="D8914" s="4" t="inlineStr">
        <x:is>
          <x:t xml:space="preserve">Microsoft WWL Development</x:t>
        </x:is>
      </x:c>
      <x:c r="E8914" s="5" t="inlineStr">
        <x:is>
          <x:t xml:space="preserve">6. Prospect</x:t>
        </x:is>
      </x:c>
      <x:c r="F8914" s="6" t="inlineStr">
        <x:is>
          <x:t xml:space="preserve">Named</x:t>
        </x:is>
      </x:c>
      <x:c r="G8914" s="7" t="n">
        <x:v>216000</x:v>
      </x:c>
      <x:c r="H8914" s="8"/>
      <x:c r="I8914" s="9"/>
      <x:c r="J8914" s="10" t="inlineStr">
        <x:is>
          <x:t xml:space="preserve">Michael Brown</x:t>
        </x:is>
      </x:c>
      <x:c r="K8914" s="11" t="inlineStr">
        <x:is>
          <x:t xml:space="preserve">6. Greater than $1B</x:t>
        </x:is>
      </x:c>
      <x:c r="L8914" s="12" t="inlineStr">
        <x:is>
          <x:t xml:space="preserve">Active</x:t>
        </x:is>
      </x:c>
      <x:c r="M8914" s="13" t="inlineStr">
        <x:is>
          <x:t xml:space="preserve">Software</x:t>
        </x:is>
      </x:c>
    </x:row>
    <x:row r="8915" hidden="0">
      <x:c r="A8915" s="1" t="inlineStr">
        <x:is>
          <x:t xml:space="preserve">ab27ed27-290f-e211-8ba2-78e3b511b60b</x:t>
        </x:is>
      </x:c>
      <x:c r="B8915" s="2" t="inlineStr">
        <x:is>
          <x:t xml:space="preserve">InlBpLHLzggIQL2mN3juuKfe2TzKfudvG37rxzBXA/dI8nckYwI5OtewprJz5trGTPtu+47hsv5sJFgGR+y/yA==</x:t>
        </x:is>
      </x:c>
      <x:c r="C8915" s="3">
        <x:v>44579.8093402778</x:v>
      </x:c>
      <x:c r="D8915" s="4" t="inlineStr">
        <x:is>
          <x:t xml:space="preserve">Microsoft WWL Finance</x:t>
        </x:is>
      </x:c>
      <x:c r="E8915" s="5" t="inlineStr">
        <x:is>
          <x:t xml:space="preserve">6. Prospect</x:t>
        </x:is>
      </x:c>
      <x:c r="F8915" s="6" t="inlineStr">
        <x:is>
          <x:t xml:space="preserve">Named</x:t>
        </x:is>
      </x:c>
      <x:c r="G8915" s="7" t="n">
        <x:v>216000</x:v>
      </x:c>
      <x:c r="H8915" s="8"/>
      <x:c r="I8915" s="9"/>
      <x:c r="J8915" s="10" t="inlineStr">
        <x:is>
          <x:t xml:space="preserve">Michael Brown</x:t>
        </x:is>
      </x:c>
      <x:c r="K8915" s="11" t="inlineStr">
        <x:is>
          <x:t xml:space="preserve">6. Greater than $1B</x:t>
        </x:is>
      </x:c>
      <x:c r="L8915" s="12" t="inlineStr">
        <x:is>
          <x:t xml:space="preserve">Active</x:t>
        </x:is>
      </x:c>
      <x:c r="M8915" s="13" t="inlineStr">
        <x:is>
          <x:t xml:space="preserve">Software</x:t>
        </x:is>
      </x:c>
    </x:row>
    <x:row r="8916" hidden="0">
      <x:c r="A8916" s="1" t="inlineStr">
        <x:is>
          <x:t xml:space="preserve">c9a1083d-290f-e211-8ba2-78e3b511b60b</x:t>
        </x:is>
      </x:c>
      <x:c r="B8916" s="2" t="inlineStr">
        <x:is>
          <x:t xml:space="preserve">cpEjcYsy+F7h/mEQFX4muSi1YXAMa6MqgJHEefyZnFVXHIpbMZtvY9T9Xv9u6J4IDSw82NjjqNbTiK5x7seoSA==</x:t>
        </x:is>
      </x:c>
      <x:c r="C8916" s="3">
        <x:v>44579.8093402778</x:v>
      </x:c>
      <x:c r="D8916" s="4" t="inlineStr">
        <x:is>
          <x:t xml:space="preserve">Microsoft WWL Marketing</x:t>
        </x:is>
      </x:c>
      <x:c r="E8916" s="5" t="inlineStr">
        <x:is>
          <x:t xml:space="preserve">6. Prospect</x:t>
        </x:is>
      </x:c>
      <x:c r="F8916" s="6" t="inlineStr">
        <x:is>
          <x:t xml:space="preserve">Named</x:t>
        </x:is>
      </x:c>
      <x:c r="G8916" s="7" t="n">
        <x:v>216000</x:v>
      </x:c>
      <x:c r="H8916" s="8"/>
      <x:c r="I8916" s="9"/>
      <x:c r="J8916" s="10" t="inlineStr">
        <x:is>
          <x:t xml:space="preserve">Michael Brown</x:t>
        </x:is>
      </x:c>
      <x:c r="K8916" s="11" t="inlineStr">
        <x:is>
          <x:t xml:space="preserve">6. Greater than $1B</x:t>
        </x:is>
      </x:c>
      <x:c r="L8916" s="12" t="inlineStr">
        <x:is>
          <x:t xml:space="preserve">Active</x:t>
        </x:is>
      </x:c>
      <x:c r="M8916" s="13" t="inlineStr">
        <x:is>
          <x:t xml:space="preserve">Software</x:t>
        </x:is>
      </x:c>
    </x:row>
    <x:row r="8917" hidden="0">
      <x:c r="A8917" s="1" t="inlineStr">
        <x:is>
          <x:t xml:space="preserve">1d720d77-280f-e211-8ba2-78e3b511b60b</x:t>
        </x:is>
      </x:c>
      <x:c r="B8917" s="2" t="inlineStr">
        <x:is>
          <x:t xml:space="preserve">HQeNzoAKWYb8VBy6PCA4hfodRseakGDvc9mjaHwtve86wDC4ix3LuSGv29ipJpUQMqwO/mV6506tMXl4bKfGWg==</x:t>
        </x:is>
      </x:c>
      <x:c r="C8917" s="3">
        <x:v>44579.8093055556</x:v>
      </x:c>
      <x:c r="D8917" s="4" t="inlineStr">
        <x:is>
          <x:t xml:space="preserve">Microsoft WWL Web Services</x:t>
        </x:is>
      </x:c>
      <x:c r="E8917" s="5" t="inlineStr">
        <x:is>
          <x:t xml:space="preserve">6. Prospect</x:t>
        </x:is>
      </x:c>
      <x:c r="F8917" s="6" t="inlineStr">
        <x:is>
          <x:t xml:space="preserve">Named</x:t>
        </x:is>
      </x:c>
      <x:c r="G8917" s="7" t="n">
        <x:v>216000</x:v>
      </x:c>
      <x:c r="H8917" s="8"/>
      <x:c r="I8917" s="9"/>
      <x:c r="J8917" s="10" t="inlineStr">
        <x:is>
          <x:t xml:space="preserve">Michael Brown</x:t>
        </x:is>
      </x:c>
      <x:c r="K8917" s="11" t="inlineStr">
        <x:is>
          <x:t xml:space="preserve">6. Greater than $1B</x:t>
        </x:is>
      </x:c>
      <x:c r="L8917" s="12" t="inlineStr">
        <x:is>
          <x:t xml:space="preserve">Active</x:t>
        </x:is>
      </x:c>
      <x:c r="M8917" s="13" t="inlineStr">
        <x:is>
          <x:t xml:space="preserve">Software</x:t>
        </x:is>
      </x:c>
    </x:row>
    <x:row r="8918" hidden="0">
      <x:c r="A8918" s="1" t="inlineStr">
        <x:is>
          <x:t xml:space="preserve">fcf978c0-280f-e211-8ba2-78e3b511b60b</x:t>
        </x:is>
      </x:c>
      <x:c r="B8918" s="2" t="inlineStr">
        <x:is>
          <x:t xml:space="preserve">BxkfEZjF0hDl+5pZ0FF1bOW5w5j0sDfuDLRw5qRTEUUK/3mJFFgUCgo7JG95oINeDBmP0vAKXib6PcxsCHJq3w==</x:t>
        </x:is>
      </x:c>
      <x:c r="C8918" s="3">
        <x:v>44579.8093287037</x:v>
      </x:c>
      <x:c r="D8918" s="4" t="inlineStr">
        <x:is>
          <x:t xml:space="preserve">Microsoft WWL Windows</x:t>
        </x:is>
      </x:c>
      <x:c r="E8918" s="5" t="inlineStr">
        <x:is>
          <x:t xml:space="preserve">6. Prospect</x:t>
        </x:is>
      </x:c>
      <x:c r="F8918" s="6" t="inlineStr">
        <x:is>
          <x:t xml:space="preserve">Named</x:t>
        </x:is>
      </x:c>
      <x:c r="G8918" s="7" t="n">
        <x:v>216000</x:v>
      </x:c>
      <x:c r="H8918" s="8"/>
      <x:c r="I8918" s="9"/>
      <x:c r="J8918" s="10" t="inlineStr">
        <x:is>
          <x:t xml:space="preserve">Michael Brown</x:t>
        </x:is>
      </x:c>
      <x:c r="K8918" s="11" t="inlineStr">
        <x:is>
          <x:t xml:space="preserve">6. Greater than $1B</x:t>
        </x:is>
      </x:c>
      <x:c r="L8918" s="12" t="inlineStr">
        <x:is>
          <x:t xml:space="preserve">Active</x:t>
        </x:is>
      </x:c>
      <x:c r="M8918" s="13" t="inlineStr">
        <x:is>
          <x:t xml:space="preserve">Software</x:t>
        </x:is>
      </x:c>
    </x:row>
    <x:row r="8919" hidden="0">
      <x:c r="A8919" s="1" t="inlineStr">
        <x:is>
          <x:t xml:space="preserve">adef23af-280f-e211-8ba2-78e3b511b60b</x:t>
        </x:is>
      </x:c>
      <x:c r="B8919" s="2" t="inlineStr">
        <x:is>
          <x:t xml:space="preserve">dceD/cSw9Syu6YZAmwBsNxVunBHULua29G9KUSVKN0iMFfZQVMR6eaeqGIjYEFkG/YaSl3Fj3GUQ1udWBxeGBw==</x:t>
        </x:is>
      </x:c>
      <x:c r="C8919" s="3">
        <x:v>44579.8093055556</x:v>
      </x:c>
      <x:c r="D8919" s="4" t="inlineStr">
        <x:is>
          <x:t xml:space="preserve">Microsoft WWL Windows Live</x:t>
        </x:is>
      </x:c>
      <x:c r="E8919" s="5" t="inlineStr">
        <x:is>
          <x:t xml:space="preserve">6. Prospect</x:t>
        </x:is>
      </x:c>
      <x:c r="F8919" s="6" t="inlineStr">
        <x:is>
          <x:t xml:space="preserve">Named</x:t>
        </x:is>
      </x:c>
      <x:c r="G8919" s="7" t="n">
        <x:v>216000</x:v>
      </x:c>
      <x:c r="H8919" s="8"/>
      <x:c r="I8919" s="9"/>
      <x:c r="J8919" s="10" t="inlineStr">
        <x:is>
          <x:t xml:space="preserve">Michael Brown</x:t>
        </x:is>
      </x:c>
      <x:c r="K8919" s="11" t="inlineStr">
        <x:is>
          <x:t xml:space="preserve">6. Greater than $1B</x:t>
        </x:is>
      </x:c>
      <x:c r="L8919" s="12" t="inlineStr">
        <x:is>
          <x:t xml:space="preserve">Active</x:t>
        </x:is>
      </x:c>
      <x:c r="M8919" s="13" t="inlineStr">
        <x:is>
          <x:t xml:space="preserve">Software</x:t>
        </x:is>
      </x:c>
    </x:row>
    <x:row r="8920" hidden="0">
      <x:c r="A8920" s="1" t="inlineStr">
        <x:is>
          <x:t xml:space="preserve">9a8c6f36-cae9-e811-814e-e0071b729401</x:t>
        </x:is>
      </x:c>
      <x:c r="B8920" s="2" t="inlineStr">
        <x:is>
          <x:t xml:space="preserve">dd1zFQ4YTOyDURB4dEuVgBo5Cg0CVK0ZW7YRTd43qaJuIA1t5bbxf1CuCqTCMuAa4+FPG2j9KxbRFg14VzDtAQ==</x:t>
        </x:is>
      </x:c>
      <x:c r="C8920" s="3">
        <x:v>45908.6880787037</x:v>
      </x:c>
      <x:c r="D8920" s="4" t="inlineStr">
        <x:is>
          <x:t xml:space="preserve">Microsoft WWLP Business and Marketing Group</x:t>
        </x:is>
      </x:c>
      <x:c r="E8920" s="5" t="inlineStr">
        <x:is>
          <x:t xml:space="preserve">6. Prospect</x:t>
        </x:is>
      </x:c>
      <x:c r="F8920" s="6" t="inlineStr">
        <x:is>
          <x:t xml:space="preserve">Named</x:t>
        </x:is>
      </x:c>
      <x:c r="G8920" s="7" t="n">
        <x:v>216000</x:v>
      </x:c>
      <x:c r="H8920" s="8" t="inlineStr">
        <x:is>
          <x:t xml:space="preserve">No</x:t>
        </x:is>
      </x:c>
      <x:c r="I8920" s="9"/>
      <x:c r="J8920" s="10" t="inlineStr">
        <x:is>
          <x:t xml:space="preserve">Hayley DeMartine</x:t>
        </x:is>
      </x:c>
      <x:c r="K8920" s="11" t="inlineStr">
        <x:is>
          <x:t xml:space="preserve">6. Greater than $1B</x:t>
        </x:is>
      </x:c>
      <x:c r="L8920" s="12" t="inlineStr">
        <x:is>
          <x:t xml:space="preserve">Active</x:t>
        </x:is>
      </x:c>
      <x:c r="M8920" s="13" t="inlineStr">
        <x:is>
          <x:t xml:space="preserve">Software</x:t>
        </x:is>
      </x:c>
    </x:row>
    <x:row r="8921" hidden="0">
      <x:c r="A8921" s="1" t="inlineStr">
        <x:is>
          <x:t xml:space="preserve">a911c689-261a-e211-8ba2-78e3b511b60b</x:t>
        </x:is>
      </x:c>
      <x:c r="B8921" s="2" t="inlineStr">
        <x:is>
          <x:t xml:space="preserve">HX3FG9vlJqFHhYD3aRPq8BpigT/fR6avqJtXcItU57n1fKTPdRv0gagP6kK0zEUvYzxrryIQ34G0lOCrz8AXgw==</x:t>
        </x:is>
      </x:c>
      <x:c r="C8921" s="3">
        <x:v>45768.2851041667</x:v>
      </x:c>
      <x:c r="D8921" s="4" t="inlineStr">
        <x:is>
          <x:t xml:space="preserve">Microsoft WWS - CSS</x:t>
        </x:is>
      </x:c>
      <x:c r="E8921" s="5" t="inlineStr">
        <x:is>
          <x:t xml:space="preserve">3. Accounts</x:t>
        </x:is>
      </x:c>
      <x:c r="F8921" s="6" t="inlineStr">
        <x:is>
          <x:t xml:space="preserve">Named</x:t>
        </x:is>
      </x:c>
      <x:c r="G8921" s="7" t="n">
        <x:v>216000</x:v>
      </x:c>
      <x:c r="H8921" s="8" t="inlineStr">
        <x:is>
          <x:t xml:space="preserve">No</x:t>
        </x:is>
      </x:c>
      <x:c r="I8921" s="9" t="inlineStr">
        <x:is>
          <x:t xml:space="preserve">Ryan Hoffman</x:t>
        </x:is>
      </x:c>
      <x:c r="J8921" s="10" t="inlineStr">
        <x:is>
          <x:t xml:space="preserve">Michael Brown</x:t>
        </x:is>
      </x:c>
      <x:c r="K8921" s="11" t="inlineStr">
        <x:is>
          <x:t xml:space="preserve">6. Greater than $1B</x:t>
        </x:is>
      </x:c>
      <x:c r="L8921" s="12" t="inlineStr">
        <x:is>
          <x:t xml:space="preserve">Active</x:t>
        </x:is>
      </x:c>
      <x:c r="M8921" s="13" t="inlineStr">
        <x:is>
          <x:t xml:space="preserve">Software</x:t>
        </x:is>
      </x:c>
    </x:row>
    <x:row r="8922" hidden="0">
      <x:c r="A8922" s="1" t="inlineStr">
        <x:is>
          <x:t xml:space="preserve">408c48af-261a-e211-8ba2-78e3b511b60b</x:t>
        </x:is>
      </x:c>
      <x:c r="B8922" s="2" t="inlineStr">
        <x:is>
          <x:t xml:space="preserve">cObvtFgcj/86hEjo3TqWsw2+cD3r6nqVVB4kfqcBmSH9Og4eqfCULIQcYUqF0XxGQpWPX6Kh7FlzloczhvT9YA==</x:t>
        </x:is>
      </x:c>
      <x:c r="C8922" s="3">
        <x:v>45908.687974537</x:v>
      </x:c>
      <x:c r="D8922" s="4" t="inlineStr">
        <x:is>
          <x:t xml:space="preserve">Microsoft WWS - Services</x:t>
        </x:is>
      </x:c>
      <x:c r="E8922" s="5" t="inlineStr">
        <x:is>
          <x:t xml:space="preserve">6. Prospect</x:t>
        </x:is>
      </x:c>
      <x:c r="F8922" s="6" t="inlineStr">
        <x:is>
          <x:t xml:space="preserve">Named</x:t>
        </x:is>
      </x:c>
      <x:c r="G8922" s="7" t="n">
        <x:v>216000</x:v>
      </x:c>
      <x:c r="H8922" s="8" t="inlineStr">
        <x:is>
          <x:t xml:space="preserve">No</x:t>
        </x:is>
      </x:c>
      <x:c r="I8922" s="9"/>
      <x:c r="J8922" s="10" t="inlineStr">
        <x:is>
          <x:t xml:space="preserve">Michael Brown</x:t>
        </x:is>
      </x:c>
      <x:c r="K8922" s="11" t="inlineStr">
        <x:is>
          <x:t xml:space="preserve">6. Greater than $1B</x:t>
        </x:is>
      </x:c>
      <x:c r="L8922" s="12" t="inlineStr">
        <x:is>
          <x:t xml:space="preserve">Active</x:t>
        </x:is>
      </x:c>
      <x:c r="M8922" s="13" t="inlineStr">
        <x:is>
          <x:t xml:space="preserve">Software</x:t>
        </x:is>
      </x:c>
    </x:row>
    <x:row r="8923" hidden="0">
      <x:c r="A8923" s="1" t="inlineStr">
        <x:is>
          <x:t xml:space="preserve">bb3d24e4-c8d7-e311-bfcf-6c3be5bd2b14</x:t>
        </x:is>
      </x:c>
      <x:c r="B8923" s="2" t="inlineStr">
        <x:is>
          <x:t xml:space="preserve">9jQFcyDp6Pink2S4YTwbGVYRUwZ8DPz3lqEPVrpDdDoTXmsuL+6otPHJjgi1eXGkngyJf1sXvBgAGVIJ2gxXUg==</x:t>
        </x:is>
      </x:c>
      <x:c r="C8923" s="3">
        <x:v>41976.9111111111</x:v>
      </x:c>
      <x:c r="D8923" s="4" t="inlineStr">
        <x:is>
          <x:t xml:space="preserve">Microsoft Xbox</x:t>
        </x:is>
      </x:c>
      <x:c r="E8923" s="5" t="inlineStr">
        <x:is>
          <x:t xml:space="preserve">1. Strategic Account</x:t>
        </x:is>
      </x:c>
      <x:c r="F8923" s="6"/>
      <x:c r="G8923" s="7"/>
      <x:c r="H8923" s="8" t="inlineStr">
        <x:is>
          <x:t xml:space="preserve">No</x:t>
        </x:is>
      </x:c>
      <x:c r="I8923" s="9"/>
      <x:c r="J8923" s="10" t="inlineStr">
        <x:is>
          <x:t xml:space="preserve">Anthony Maytone</x:t>
        </x:is>
      </x:c>
      <x:c r="K8923" s="11" t="inlineStr">
        <x:is>
          <x:t xml:space="preserve">5. Between $500M and $1B</x:t>
        </x:is>
      </x:c>
      <x:c r="L8923" s="12" t="inlineStr">
        <x:is>
          <x:t xml:space="preserve">Inactive</x:t>
        </x:is>
      </x:c>
      <x:c r="M8923" s="13" t="inlineStr">
        <x:is>
          <x:t xml:space="preserve">Telecommunications</x:t>
        </x:is>
      </x:c>
    </x:row>
    <x:row r="8924" hidden="0">
      <x:c r="A8924" s="1" t="inlineStr">
        <x:is>
          <x:t xml:space="preserve">d62a8540-cd49-e011-8dbd-78e7d1620f15</x:t>
        </x:is>
      </x:c>
      <x:c r="B8924" s="2" t="inlineStr">
        <x:is>
          <x:t xml:space="preserve">KodAYXj/Kk1hEMv7jk5EQ+YkxeVCyBBrGE4AlaJPgCe+UtnwtVjNxHstVeBHDlhNe0+M7Xjo0ydBT145ud532g==</x:t>
        </x:is>
      </x:c>
      <x:c r="C8924" s="3">
        <x:v>44579.8094907407</x:v>
      </x:c>
      <x:c r="D8924" s="4" t="inlineStr">
        <x:is>
          <x:t xml:space="preserve">Microsoft XBox</x:t>
        </x:is>
      </x:c>
      <x:c r="E8924" s="5" t="inlineStr">
        <x:is>
          <x:t xml:space="preserve">1. Strategic Account</x:t>
        </x:is>
      </x:c>
      <x:c r="F8924" s="6"/>
      <x:c r="G8924" s="7"/>
      <x:c r="H8924" s="8"/>
      <x:c r="I8924" s="9" t="inlineStr">
        <x:is>
          <x:t xml:space="preserve">Ryan Hoffman</x:t>
        </x:is>
      </x:c>
      <x:c r="J8924" s="10" t="inlineStr">
        <x:is>
          <x:t xml:space="preserve">Michael Brown</x:t>
        </x:is>
      </x:c>
      <x:c r="K8924" s="11" t="inlineStr">
        <x:is>
          <x:t xml:space="preserve">4. Between $100 and $500 Million</x:t>
        </x:is>
      </x:c>
      <x:c r="L8924" s="12" t="inlineStr">
        <x:is>
          <x:t xml:space="preserve">Inactive</x:t>
        </x:is>
      </x:c>
      <x:c r="M8924" s="13" t="inlineStr">
        <x:is>
          <x:t xml:space="preserve">Telecommunications</x:t>
        </x:is>
      </x:c>
    </x:row>
    <x:row r="8925" hidden="0">
      <x:c r="A8925" s="1" t="inlineStr">
        <x:is>
          <x:t xml:space="preserve">fb1f9982-d709-e311-8bb6-78e3b511b60b</x:t>
        </x:is>
      </x:c>
      <x:c r="B8925" s="2" t="inlineStr">
        <x:is>
          <x:t xml:space="preserve">k4C2WuWtPM0Odd1Gs3kxQ+tc2WztsgUWkvu2fq4rCyhlHJku01k/I/HvyOv/JMevb4RfTPB/VRbtiWdtUmZ9kQ==</x:t>
        </x:is>
      </x:c>
      <x:c r="C8925" s="3">
        <x:v>44553.0171759259</x:v>
      </x:c>
      <x:c r="D8925" s="4" t="inlineStr">
        <x:is>
          <x:t xml:space="preserve">Microsoft Xbox Apps and Developer Ecosystem</x:t>
        </x:is>
      </x:c>
      <x:c r="E8925" s="5" t="inlineStr">
        <x:is>
          <x:t xml:space="preserve">6. Prospect</x:t>
        </x:is>
      </x:c>
      <x:c r="F8925" s="6" t="inlineStr">
        <x:is>
          <x:t xml:space="preserve">Named</x:t>
        </x:is>
      </x:c>
      <x:c r="G8925" s="7" t="n">
        <x:v>216000</x:v>
      </x:c>
      <x:c r="H8925" s="8" t="inlineStr">
        <x:is>
          <x:t xml:space="preserve">No</x:t>
        </x:is>
      </x:c>
      <x:c r="I8925" s="9" t="inlineStr">
        <x:is>
          <x:t xml:space="preserve">Ella Steere</x:t>
        </x:is>
      </x:c>
      <x:c r="J8925" s="10" t="inlineStr">
        <x:is>
          <x:t xml:space="preserve">Ella Steere</x:t>
        </x:is>
      </x:c>
      <x:c r="K8925" s="11" t="inlineStr">
        <x:is>
          <x:t xml:space="preserve">3. Between $50 and $100 Million</x:t>
        </x:is>
      </x:c>
      <x:c r="L8925" s="12" t="inlineStr">
        <x:is>
          <x:t xml:space="preserve">Active</x:t>
        </x:is>
      </x:c>
      <x:c r="M8925" s="13" t="inlineStr">
        <x:is>
          <x:t xml:space="preserve">Telecommunications</x:t>
        </x:is>
      </x:c>
    </x:row>
    <x:row r="8926" hidden="0">
      <x:c r="A8926" s="1" t="inlineStr">
        <x:is>
          <x:t xml:space="preserve">6327f5bb-60e2-e111-8cc4-78e3b5114607</x:t>
        </x:is>
      </x:c>
      <x:c r="B8926" s="2" t="inlineStr">
        <x:is>
          <x:t xml:space="preserve">cSZXyLwQlUecneuTq6+ojP8C0GVxEvOfgqp9Oqj3rGeNnBjBdn7Xr+FR1b5pbUJntQkfNZXd1C1VwZUe3HXruA==</x:t>
        </x:is>
      </x:c>
      <x:c r="C8926" s="3">
        <x:v>45768.2322916667</x:v>
      </x:c>
      <x:c r="D8926" s="4" t="inlineStr">
        <x:is>
          <x:t xml:space="preserve">Microsoft XBox Live</x:t>
        </x:is>
      </x:c>
      <x:c r="E8926" s="5" t="inlineStr">
        <x:is>
          <x:t xml:space="preserve">3. Accounts</x:t>
        </x:is>
      </x:c>
      <x:c r="F8926" s="6" t="inlineStr">
        <x:is>
          <x:t xml:space="preserve">Named</x:t>
        </x:is>
      </x:c>
      <x:c r="G8926" s="7" t="n">
        <x:v>216000</x:v>
      </x:c>
      <x:c r="H8926" s="8"/>
      <x:c r="I8926" s="9" t="inlineStr">
        <x:is>
          <x:t xml:space="preserve">Ryan Hoffman</x:t>
        </x:is>
      </x:c>
      <x:c r="J8926" s="10" t="inlineStr">
        <x:is>
          <x:t xml:space="preserve">Michael Brown</x:t>
        </x:is>
      </x:c>
      <x:c r="K8926" s="11" t="inlineStr">
        <x:is>
          <x:t xml:space="preserve">6. Greater than $1B</x:t>
        </x:is>
      </x:c>
      <x:c r="L8926" s="12" t="inlineStr">
        <x:is>
          <x:t xml:space="preserve">Active</x:t>
        </x:is>
      </x:c>
      <x:c r="M8926" s="13" t="inlineStr">
        <x:is>
          <x:t xml:space="preserve">Software</x:t>
        </x:is>
      </x:c>
    </x:row>
    <x:row r="8927" hidden="0">
      <x:c r="A8927" s="1" t="inlineStr">
        <x:is>
          <x:t xml:space="preserve">3aecb5e3-d9ab-e011-8dda-78e7d1620f15</x:t>
        </x:is>
      </x:c>
      <x:c r="B8927" s="2" t="inlineStr">
        <x:is>
          <x:t xml:space="preserve">KI57AKi4HgGulsWG60rSdSs++IGxf8VyzSj4yZ1wGnXFHmH0gLFJYlxAq9DYOuZWT6c1DN0nTwHXsWW3i5ytFQ==</x:t>
        </x:is>
      </x:c>
      <x:c r="C8927" s="3">
        <x:v>45691.5248726852</x:v>
      </x:c>
      <x:c r="D8927" s="4" t="inlineStr">
        <x:is>
          <x:t xml:space="preserve">Microsoft Xbox Product Marketing People</x:t>
        </x:is>
      </x:c>
      <x:c r="E8927" s="5" t="inlineStr">
        <x:is>
          <x:t xml:space="preserve">1. Strategic Account</x:t>
        </x:is>
      </x:c>
      <x:c r="F8927" s="6" t="inlineStr">
        <x:is>
          <x:t xml:space="preserve">Named</x:t>
        </x:is>
      </x:c>
      <x:c r="G8927" s="7" t="n">
        <x:v>216000</x:v>
      </x:c>
      <x:c r="H8927" s="8" t="inlineStr">
        <x:is>
          <x:t xml:space="preserve">No</x:t>
        </x:is>
      </x:c>
      <x:c r="I8927" s="9" t="inlineStr">
        <x:is>
          <x:t xml:space="preserve">Patrick O'Neill</x:t>
        </x:is>
      </x:c>
      <x:c r="J8927" s="10" t="inlineStr">
        <x:is>
          <x:t xml:space="preserve">Michael Brown</x:t>
        </x:is>
      </x:c>
      <x:c r="K8927" s="11" t="inlineStr">
        <x:is>
          <x:t xml:space="preserve">6. Greater than $1B</x:t>
        </x:is>
      </x:c>
      <x:c r="L8927" s="12" t="inlineStr">
        <x:is>
          <x:t xml:space="preserve">Active</x:t>
        </x:is>
      </x:c>
      <x:c r="M8927" s="13" t="inlineStr">
        <x:is>
          <x:t xml:space="preserve">Software</x:t>
        </x:is>
      </x:c>
    </x:row>
    <x:row r="8928" hidden="0">
      <x:c r="A8928" s="1" t="inlineStr">
        <x:is>
          <x:t xml:space="preserve">ae199856-fcea-e011-8913-1cc1de798391</x:t>
        </x:is>
      </x:c>
      <x:c r="B8928" s="2" t="inlineStr">
        <x:is>
          <x:t xml:space="preserve">rg3xSaPielP3ELGRo7TdY1Rlz9xf/icph0qRKtnFKwwYSj3nsHh3YvROrTq8tVmMDdk4fHw5mEGzeYAXLGDZUA==</x:t>
        </x:is>
      </x:c>
      <x:c r="C8928" s="3">
        <x:v>45358.8774884259</x:v>
      </x:c>
      <x:c r="D8928" s="4" t="inlineStr">
        <x:is>
          <x:t xml:space="preserve">Microsoft Zune</x:t>
        </x:is>
      </x:c>
      <x:c r="E8928" s="5" t="inlineStr">
        <x:is>
          <x:t xml:space="preserve">3. Accounts</x:t>
        </x:is>
      </x:c>
      <x:c r="F8928" s="6"/>
      <x:c r="G8928" s="7"/>
      <x:c r="H8928" s="8"/>
      <x:c r="I8928" s="9" t="inlineStr">
        <x:is>
          <x:t xml:space="preserve">Ryan Hoffman</x:t>
        </x:is>
      </x:c>
      <x:c r="J8928" s="10" t="inlineStr">
        <x:is>
          <x:t xml:space="preserve">Michael Brown</x:t>
        </x:is>
      </x:c>
      <x:c r="K8928" s="11" t="inlineStr">
        <x:is>
          <x:t xml:space="preserve">4. Between $100 and $500 Million</x:t>
        </x:is>
      </x:c>
      <x:c r="L8928" s="12" t="inlineStr">
        <x:is>
          <x:t xml:space="preserve">Inactive</x:t>
        </x:is>
      </x:c>
      <x:c r="M8928" s="13" t="inlineStr">
        <x:is>
          <x:t xml:space="preserve">Telecommunications</x:t>
        </x:is>
      </x:c>
    </x:row>
    <x:row r="8929" hidden="0">
      <x:c r="A8929" s="1" t="inlineStr">
        <x:is>
          <x:t xml:space="preserve">b44568bd-7781-e011-8e74-78e7d162dedb</x:t>
        </x:is>
      </x:c>
      <x:c r="B8929" s="2" t="inlineStr">
        <x:is>
          <x:t xml:space="preserve">/jcz5J7i83ZvUvzX6fITyZeb992N9BLliL0gpzsLDoQ7lc/+0yaQP76lmu2ELg4wksli5Gl0EZMWz/zXCyrqOw==</x:t>
        </x:is>
      </x:c>
      <x:c r="C8929" s="3">
        <x:v>44552.9679282407</x:v>
      </x:c>
      <x:c r="D8929" s="4" t="inlineStr">
        <x:is>
          <x:t xml:space="preserve">Microsoft/Government</x:t>
        </x:is>
      </x:c>
      <x:c r="E8929" s="5"/>
      <x:c r="F8929" s="6" t="inlineStr">
        <x:is>
          <x:t xml:space="preserve">Named</x:t>
        </x:is>
      </x:c>
      <x:c r="G8929" s="7" t="n">
        <x:v>216000</x:v>
      </x:c>
      <x:c r="H8929" s="8"/>
      <x:c r="I8929" s="9"/>
      <x:c r="J8929" s="10" t="inlineStr">
        <x:is>
          <x:t xml:space="preserve">Ryan Hoffman</x:t>
        </x:is>
      </x:c>
      <x:c r="K8929" s="11" t="inlineStr">
        <x:is>
          <x:t xml:space="preserve">6. Greater than $1B</x:t>
        </x:is>
      </x:c>
      <x:c r="L8929" s="12" t="inlineStr">
        <x:is>
          <x:t xml:space="preserve">Active</x:t>
        </x:is>
      </x:c>
      <x:c r="M8929" s="13" t="inlineStr">
        <x:is>
          <x:t xml:space="preserve">Software</x:t>
        </x:is>
      </x:c>
    </x:row>
    <x:row r="8930" hidden="0">
      <x:c r="A8930" s="1" t="inlineStr">
        <x:is>
          <x:t xml:space="preserve">07715ce6-787f-eb11-a812-000d3a596d99</x:t>
        </x:is>
      </x:c>
      <x:c r="B8930" s="2" t="inlineStr">
        <x:is>
          <x:t xml:space="preserve">jRZYF6AObMwaG5fhOBB8JqBifhLMQq/9eHxcRvjx/FClGWwm1QJVUeOOXB31ruZExthf2veP8hpo/HQbkIUq6g==</x:t>
        </x:is>
      </x:c>
      <x:c r="C8930" s="3">
        <x:v>45768.1536111111</x:v>
      </x:c>
      <x:c r="D8930" s="4" t="inlineStr">
        <x:is>
          <x:t xml:space="preserve">Microsoft_Education Marketing - Windows</x:t>
        </x:is>
      </x:c>
      <x:c r="E8930" s="5"/>
      <x:c r="F8930" s="6" t="inlineStr">
        <x:is>
          <x:t xml:space="preserve">Named</x:t>
        </x:is>
      </x:c>
      <x:c r="G8930" s="7" t="n">
        <x:v>216000</x:v>
      </x:c>
      <x:c r="H8930" s="8" t="inlineStr">
        <x:is>
          <x:t xml:space="preserve">No</x:t>
        </x:is>
      </x:c>
      <x:c r="I8930" s="9"/>
      <x:c r="J8930" s="10" t="inlineStr">
        <x:is>
          <x:t xml:space="preserve">Dan Ratliff</x:t>
        </x:is>
      </x:c>
      <x:c r="K8930" s="11" t="inlineStr">
        <x:is>
          <x:t xml:space="preserve">6. Greater than $1B</x:t>
        </x:is>
      </x:c>
      <x:c r="L8930" s="12" t="inlineStr">
        <x:is>
          <x:t xml:space="preserve">Active</x:t>
        </x:is>
      </x:c>
      <x:c r="M8930" s="13" t="inlineStr">
        <x:is>
          <x:t xml:space="preserve">Software</x:t>
        </x:is>
      </x:c>
    </x:row>
    <x:row r="8931" hidden="0">
      <x:c r="A8931" s="1" t="inlineStr">
        <x:is>
          <x:t xml:space="preserve">6cbf4cac-43dc-ec11-a7b6-000d3a308d5d</x:t>
        </x:is>
      </x:c>
      <x:c r="B8931" s="2" t="inlineStr">
        <x:is>
          <x:t xml:space="preserve">Ig5tdxU0+tAAOOR3FtR50qtuzeZQ+hArkH7914C3YX3ZB3HI/9BhGGoqq+XnyKNM9wP5vor5CN4i4UgJx9dQ4w==</x:t>
        </x:is>
      </x:c>
      <x:c r="C8931" s="3">
        <x:v>44706.6663888889</x:v>
      </x:c>
      <x:c r="D8931" s="4" t="inlineStr">
        <x:is>
          <x:t xml:space="preserve">Microsoft_WE Licensing Outsourcing</x:t>
        </x:is>
      </x:c>
      <x:c r="E8931" s="5"/>
      <x:c r="F8931" s="6"/>
      <x:c r="G8931" s="7"/>
      <x:c r="H8931" s="8" t="inlineStr">
        <x:is>
          <x:t xml:space="preserve">No</x:t>
        </x:is>
      </x:c>
      <x:c r="I8931" s="9"/>
      <x:c r="J8931" s="10" t="inlineStr">
        <x:is>
          <x:t xml:space="preserve">Naomi Farrell</x:t>
        </x:is>
      </x:c>
      <x:c r="K8931" s="11"/>
      <x:c r="L8931" s="12" t="inlineStr">
        <x:is>
          <x:t xml:space="preserve">Active</x:t>
        </x:is>
      </x:c>
      <x:c r="M8931" s="13"/>
    </x:row>
    <x:row r="8932" hidden="0">
      <x:c r="A8932" s="1" t="inlineStr">
        <x:is>
          <x:t xml:space="preserve">896c65e7-483b-e111-8883-1cc1dee8daa5</x:t>
        </x:is>
      </x:c>
      <x:c r="B8932" s="2" t="inlineStr">
        <x:is>
          <x:t xml:space="preserve">B7NJ7qlvaGJypm+geFIxc5dQzoQwSHhJXuCQw0KdDj8L0Q6OriVNKPzSg+mheeOKXlOUG2qKy33Me92VsEsfjw==</x:t>
        </x:is>
      </x:c>
      <x:c r="C8932" s="3">
        <x:v>44552.9696412037</x:v>
      </x:c>
      <x:c r="D8932" s="4" t="inlineStr">
        <x:is>
          <x:t xml:space="preserve">Microsoft-Aleks Barbour</x:t>
        </x:is>
      </x:c>
      <x:c r="E8932" s="5" t="inlineStr">
        <x:is>
          <x:t xml:space="preserve">6. Prospect</x:t>
        </x:is>
      </x:c>
      <x:c r="F8932" s="6" t="inlineStr">
        <x:is>
          <x:t xml:space="preserve">Named</x:t>
        </x:is>
      </x:c>
      <x:c r="G8932" s="7" t="n">
        <x:v>216000</x:v>
      </x:c>
      <x:c r="H8932" s="8"/>
      <x:c r="I8932" s="9"/>
      <x:c r="J8932" s="10" t="inlineStr">
        <x:is>
          <x:t xml:space="preserve">Anthony Maytone</x:t>
        </x:is>
      </x:c>
      <x:c r="K8932" s="11" t="inlineStr">
        <x:is>
          <x:t xml:space="preserve">6. Greater than $1B</x:t>
        </x:is>
      </x:c>
      <x:c r="L8932" s="12" t="inlineStr">
        <x:is>
          <x:t xml:space="preserve">Active</x:t>
        </x:is>
      </x:c>
      <x:c r="M8932" s="13" t="inlineStr">
        <x:is>
          <x:t xml:space="preserve">Software</x:t>
        </x:is>
      </x:c>
    </x:row>
    <x:row r="8933" hidden="0">
      <x:c r="A8933" s="1" t="inlineStr">
        <x:is>
          <x:t xml:space="preserve">0be9ed7f-b93c-e111-936f-1cc1de798391</x:t>
        </x:is>
      </x:c>
      <x:c r="B8933" s="2" t="inlineStr">
        <x:is>
          <x:t xml:space="preserve">yJeTdy55gQ+WebCr/0PqKvz8YiGhg1Wre1pFVzgFlVTkI33eGJKf9iH3fL2NeONiizzA0Q/Powqeso5nEENeUg==</x:t>
        </x:is>
      </x:c>
      <x:c r="C8933" s="3">
        <x:v>44579.8088194444</x:v>
      </x:c>
      <x:c r="D8933" s="4" t="inlineStr">
        <x:is>
          <x:t xml:space="preserve">Microsoft-Andrew Wallace</x:t>
        </x:is>
      </x:c>
      <x:c r="E8933" s="5" t="inlineStr">
        <x:is>
          <x:t xml:space="preserve">6. Prospect</x:t>
        </x:is>
      </x:c>
      <x:c r="F8933" s="6" t="inlineStr">
        <x:is>
          <x:t xml:space="preserve">Named</x:t>
        </x:is>
      </x:c>
      <x:c r="G8933" s="7" t="n">
        <x:v>216000</x:v>
      </x:c>
      <x:c r="H8933" s="8"/>
      <x:c r="I8933" s="9"/>
      <x:c r="J8933" s="10" t="inlineStr">
        <x:is>
          <x:t xml:space="preserve">Michael Brown</x:t>
        </x:is>
      </x:c>
      <x:c r="K8933" s="11" t="inlineStr">
        <x:is>
          <x:t xml:space="preserve">6. Greater than $1B</x:t>
        </x:is>
      </x:c>
      <x:c r="L8933" s="12" t="inlineStr">
        <x:is>
          <x:t xml:space="preserve">Active</x:t>
        </x:is>
      </x:c>
      <x:c r="M8933" s="13" t="inlineStr">
        <x:is>
          <x:t xml:space="preserve">Software</x:t>
        </x:is>
      </x:c>
    </x:row>
    <x:row r="8934" hidden="0">
      <x:c r="A8934" s="1" t="inlineStr">
        <x:is>
          <x:t xml:space="preserve">e76963fe-be46-e111-936f-1cc1de798391</x:t>
        </x:is>
      </x:c>
      <x:c r="B8934" s="2" t="inlineStr">
        <x:is>
          <x:t xml:space="preserve">p+3McW9vDwjoG7uuV5P3XEOU9Vaxc+iZLIMJwDvOFdwD/IUO/2oqanyTyJcvU/ZRcYNYSRiWQiGkyVfJDsVNRg==</x:t>
        </x:is>
      </x:c>
      <x:c r="C8934" s="3">
        <x:v>44552.9696412037</x:v>
      </x:c>
      <x:c r="D8934" s="4" t="inlineStr">
        <x:is>
          <x:t xml:space="preserve">Microsoft-Arnold Lin</x:t>
        </x:is>
      </x:c>
      <x:c r="E8934" s="5" t="inlineStr">
        <x:is>
          <x:t xml:space="preserve">6. Prospect</x:t>
        </x:is>
      </x:c>
      <x:c r="F8934" s="6" t="inlineStr">
        <x:is>
          <x:t xml:space="preserve">Named</x:t>
        </x:is>
      </x:c>
      <x:c r="G8934" s="7" t="n">
        <x:v>216000</x:v>
      </x:c>
      <x:c r="H8934" s="8"/>
      <x:c r="I8934" s="9"/>
      <x:c r="J8934" s="10" t="inlineStr">
        <x:is>
          <x:t xml:space="preserve">Anthony Maytone</x:t>
        </x:is>
      </x:c>
      <x:c r="K8934" s="11" t="inlineStr">
        <x:is>
          <x:t xml:space="preserve">6. Greater than $1B</x:t>
        </x:is>
      </x:c>
      <x:c r="L8934" s="12" t="inlineStr">
        <x:is>
          <x:t xml:space="preserve">Active</x:t>
        </x:is>
      </x:c>
      <x:c r="M8934" s="13" t="inlineStr">
        <x:is>
          <x:t xml:space="preserve">Software</x:t>
        </x:is>
      </x:c>
    </x:row>
    <x:row r="8935" hidden="0">
      <x:c r="A8935" s="1" t="inlineStr">
        <x:is>
          <x:t xml:space="preserve">543864cc-363b-e111-8883-1cc1dee8daa5</x:t>
        </x:is>
      </x:c>
      <x:c r="B8935" s="2" t="inlineStr">
        <x:is>
          <x:t xml:space="preserve">2XfAd52yTNzbXyYJSivs/z2WWSMdjyS5z+48di2v5dj+029hKNFtWBtJJhtIFfzUX4d9SX6uKU1S8OZecP+jIQ==</x:t>
        </x:is>
      </x:c>
      <x:c r="C8935" s="3">
        <x:v>44552.9696527778</x:v>
      </x:c>
      <x:c r="D8935" s="4" t="inlineStr">
        <x:is>
          <x:t xml:space="preserve">Microsoft-Cam Danh</x:t>
        </x:is>
      </x:c>
      <x:c r="E8935" s="5" t="inlineStr">
        <x:is>
          <x:t xml:space="preserve">6. Prospect</x:t>
        </x:is>
      </x:c>
      <x:c r="F8935" s="6" t="inlineStr">
        <x:is>
          <x:t xml:space="preserve">Named</x:t>
        </x:is>
      </x:c>
      <x:c r="G8935" s="7" t="n">
        <x:v>216000</x:v>
      </x:c>
      <x:c r="H8935" s="8"/>
      <x:c r="I8935" s="9"/>
      <x:c r="J8935" s="10" t="inlineStr">
        <x:is>
          <x:t xml:space="preserve">Anthony Maytone</x:t>
        </x:is>
      </x:c>
      <x:c r="K8935" s="11" t="inlineStr">
        <x:is>
          <x:t xml:space="preserve">6. Greater than $1B</x:t>
        </x:is>
      </x:c>
      <x:c r="L8935" s="12" t="inlineStr">
        <x:is>
          <x:t xml:space="preserve">Active</x:t>
        </x:is>
      </x:c>
      <x:c r="M8935" s="13" t="inlineStr">
        <x:is>
          <x:t xml:space="preserve">Software</x:t>
        </x:is>
      </x:c>
    </x:row>
    <x:row r="8936" hidden="0">
      <x:c r="A8936" s="1" t="inlineStr">
        <x:is>
          <x:t xml:space="preserve">802036d0-f253-e011-8763-78e7d162dedb</x:t>
        </x:is>
      </x:c>
      <x:c r="B8936" s="2" t="inlineStr">
        <x:is>
          <x:t xml:space="preserve">65Wu7lLnq0u7qNY7J/KtRS+UAUPz62aDQh+4JAVyb56Fyc49QWf2C67mN169l2mRScpeYrspCHO+/Lu1KS5TwA==</x:t>
        </x:is>
      </x:c>
      <x:c r="C8936" s="3">
        <x:v>44552.9730092593</x:v>
      </x:c>
      <x:c r="D8936" s="4" t="inlineStr">
        <x:is>
          <x:t xml:space="preserve">Microsoft-CEM</x:t>
        </x:is>
      </x:c>
      <x:c r="E8936" s="5"/>
      <x:c r="F8936" s="6" t="inlineStr">
        <x:is>
          <x:t xml:space="preserve">Named</x:t>
        </x:is>
      </x:c>
      <x:c r="G8936" s="7" t="n">
        <x:v>216000</x:v>
      </x:c>
      <x:c r="H8936" s="8"/>
      <x:c r="I8936" s="9"/>
      <x:c r="J8936" s="10" t="inlineStr">
        <x:is>
          <x:t xml:space="preserve">Sarah Greenberg</x:t>
        </x:is>
      </x:c>
      <x:c r="K8936" s="11" t="inlineStr">
        <x:is>
          <x:t xml:space="preserve">6. Greater than $1B</x:t>
        </x:is>
      </x:c>
      <x:c r="L8936" s="12" t="inlineStr">
        <x:is>
          <x:t xml:space="preserve">Active</x:t>
        </x:is>
      </x:c>
      <x:c r="M8936" s="13" t="inlineStr">
        <x:is>
          <x:t xml:space="preserve">Software</x:t>
        </x:is>
      </x:c>
    </x:row>
    <x:row r="8937" hidden="0">
      <x:c r="A8937" s="1" t="inlineStr">
        <x:is>
          <x:t xml:space="preserve">54ec814c-fae5-e011-8e2e-1cc1de798391</x:t>
        </x:is>
      </x:c>
      <x:c r="B8937" s="2" t="inlineStr">
        <x:is>
          <x:t xml:space="preserve">PZ9zp0mrJXkCDlz8VSfpyyfrtdq3Ft0GYCDFAtTWcxq8kVjWqHYsd9NBB1RPyDDHrZOhIDbx51Bnw4o0VWs8vA==</x:t>
        </x:is>
      </x:c>
      <x:c r="C8937" s="3">
        <x:v>44552.9696527778</x:v>
      </x:c>
      <x:c r="D8937" s="4" t="inlineStr">
        <x:is>
          <x:t xml:space="preserve">Microsoft-Cheryl Ricketts</x:t>
        </x:is>
      </x:c>
      <x:c r="E8937" s="5" t="inlineStr">
        <x:is>
          <x:t xml:space="preserve">6. Prospect</x:t>
        </x:is>
      </x:c>
      <x:c r="F8937" s="6" t="inlineStr">
        <x:is>
          <x:t xml:space="preserve">Named</x:t>
        </x:is>
      </x:c>
      <x:c r="G8937" s="7" t="n">
        <x:v>216000</x:v>
      </x:c>
      <x:c r="H8937" s="8"/>
      <x:c r="I8937" s="9"/>
      <x:c r="J8937" s="10" t="inlineStr">
        <x:is>
          <x:t xml:space="preserve">Anthony Maytone</x:t>
        </x:is>
      </x:c>
      <x:c r="K8937" s="11" t="inlineStr">
        <x:is>
          <x:t xml:space="preserve">6. Greater than $1B</x:t>
        </x:is>
      </x:c>
      <x:c r="L8937" s="12" t="inlineStr">
        <x:is>
          <x:t xml:space="preserve">Active</x:t>
        </x:is>
      </x:c>
      <x:c r="M8937" s="13" t="inlineStr">
        <x:is>
          <x:t xml:space="preserve">Software</x:t>
        </x:is>
      </x:c>
    </x:row>
    <x:row r="8938" hidden="0">
      <x:c r="A8938" s="1" t="inlineStr">
        <x:is>
          <x:t xml:space="preserve">0eddaa28-f8ed-e011-8f03-1cc1dee8daa5</x:t>
        </x:is>
      </x:c>
      <x:c r="B8938" s="2" t="inlineStr">
        <x:is>
          <x:t xml:space="preserve">Aum3hA1sAgGzjEMlIsJaO0toirWKTCreCOcn+hU7vvfsi/UxlRY9vuqAAYQmuND0RRVr7G64GBrAxOsaZtlrug==</x:t>
        </x:is>
      </x:c>
      <x:c r="C8938" s="3">
        <x:v>44552.9696527778</x:v>
      </x:c>
      <x:c r="D8938" s="4" t="inlineStr">
        <x:is>
          <x:t xml:space="preserve">Microsoft-Chris Vandersteen</x:t>
        </x:is>
      </x:c>
      <x:c r="E8938" s="5" t="inlineStr">
        <x:is>
          <x:t xml:space="preserve">6. Prospect</x:t>
        </x:is>
      </x:c>
      <x:c r="F8938" s="6" t="inlineStr">
        <x:is>
          <x:t xml:space="preserve">Named</x:t>
        </x:is>
      </x:c>
      <x:c r="G8938" s="7" t="n">
        <x:v>216000</x:v>
      </x:c>
      <x:c r="H8938" s="8"/>
      <x:c r="I8938" s="9"/>
      <x:c r="J8938" s="10" t="inlineStr">
        <x:is>
          <x:t xml:space="preserve">Anthony Maytone</x:t>
        </x:is>
      </x:c>
      <x:c r="K8938" s="11" t="inlineStr">
        <x:is>
          <x:t xml:space="preserve">6. Greater than $1B</x:t>
        </x:is>
      </x:c>
      <x:c r="L8938" s="12" t="inlineStr">
        <x:is>
          <x:t xml:space="preserve">Active</x:t>
        </x:is>
      </x:c>
      <x:c r="M8938" s="13" t="inlineStr">
        <x:is>
          <x:t xml:space="preserve">Software</x:t>
        </x:is>
      </x:c>
    </x:row>
    <x:row r="8939" hidden="0">
      <x:c r="A8939" s="1" t="inlineStr">
        <x:is>
          <x:t xml:space="preserve">44f428ee-c9ac-e011-8dd7-78e7d162dedb</x:t>
        </x:is>
      </x:c>
      <x:c r="B8939" s="2" t="inlineStr">
        <x:is>
          <x:t xml:space="preserve">NiLeW931JaO2wzYBHAhqxPdxvPrdaAs0ChBd5QnfiZp14iUC4zOhWVL8k9jWgowa9pWuUI47CUf/oG4uT7JDEA==</x:t>
        </x:is>
      </x:c>
      <x:c r="C8939" s="3">
        <x:v>44552.9730208333</x:v>
      </x:c>
      <x:c r="D8939" s="4" t="inlineStr">
        <x:is>
          <x:t xml:space="preserve">Microsoft-Cobalt Engineering</x:t>
        </x:is>
      </x:c>
      <x:c r="E8939" s="5" t="inlineStr">
        <x:is>
          <x:t xml:space="preserve">6. Prospect</x:t>
        </x:is>
      </x:c>
      <x:c r="F8939" s="6" t="inlineStr">
        <x:is>
          <x:t xml:space="preserve">Named</x:t>
        </x:is>
      </x:c>
      <x:c r="G8939" s="7" t="n">
        <x:v>216000</x:v>
      </x:c>
      <x:c r="H8939" s="8"/>
      <x:c r="I8939" s="9"/>
      <x:c r="J8939" s="10" t="inlineStr">
        <x:is>
          <x:t xml:space="preserve">Sarah Greenberg</x:t>
        </x:is>
      </x:c>
      <x:c r="K8939" s="11" t="inlineStr">
        <x:is>
          <x:t xml:space="preserve">6. Greater than $1B</x:t>
        </x:is>
      </x:c>
      <x:c r="L8939" s="12" t="inlineStr">
        <x:is>
          <x:t xml:space="preserve">Active</x:t>
        </x:is>
      </x:c>
      <x:c r="M8939" s="13" t="inlineStr">
        <x:is>
          <x:t xml:space="preserve">Software</x:t>
        </x:is>
      </x:c>
    </x:row>
    <x:row r="8940" hidden="0">
      <x:c r="A8940" s="1" t="inlineStr">
        <x:is>
          <x:t xml:space="preserve">390c9e03-aa52-e111-8ca4-1cc1de798391</x:t>
        </x:is>
      </x:c>
      <x:c r="B8940" s="2" t="inlineStr">
        <x:is>
          <x:t xml:space="preserve">P2pHAJDiXlyODiK8C2EgHO6KsAGB/+yFE1Ys3Uw9k9ecqBca7yGf5Kk3EBGW+CHudDGSuBjVNO0q/Vl6Mn9pJg==</x:t>
        </x:is>
      </x:c>
      <x:c r="C8940" s="3">
        <x:v>44552.9696643519</x:v>
      </x:c>
      <x:c r="D8940" s="4" t="inlineStr">
        <x:is>
          <x:t xml:space="preserve">Microsoft-Communications</x:t>
        </x:is>
      </x:c>
      <x:c r="E8940" s="5" t="inlineStr">
        <x:is>
          <x:t xml:space="preserve">6. Prospect</x:t>
        </x:is>
      </x:c>
      <x:c r="F8940" s="6" t="inlineStr">
        <x:is>
          <x:t xml:space="preserve">Named</x:t>
        </x:is>
      </x:c>
      <x:c r="G8940" s="7" t="n">
        <x:v>216000</x:v>
      </x:c>
      <x:c r="H8940" s="8"/>
      <x:c r="I8940" s="9"/>
      <x:c r="J8940" s="10" t="inlineStr">
        <x:is>
          <x:t xml:space="preserve">Anthony Maytone</x:t>
        </x:is>
      </x:c>
      <x:c r="K8940" s="11" t="inlineStr">
        <x:is>
          <x:t xml:space="preserve">6. Greater than $1B</x:t>
        </x:is>
      </x:c>
      <x:c r="L8940" s="12" t="inlineStr">
        <x:is>
          <x:t xml:space="preserve">Active</x:t>
        </x:is>
      </x:c>
      <x:c r="M8940" s="13" t="inlineStr">
        <x:is>
          <x:t xml:space="preserve">Software</x:t>
        </x:is>
      </x:c>
    </x:row>
    <x:row r="8941" hidden="0">
      <x:c r="A8941" s="1" t="inlineStr">
        <x:is>
          <x:t xml:space="preserve">2d80886d-9c3c-e111-936f-1cc1de798391</x:t>
        </x:is>
      </x:c>
      <x:c r="B8941" s="2" t="inlineStr">
        <x:is>
          <x:t xml:space="preserve">vlY+sRBGSTw05xfVowaVgQ4ENSOeL1C+SpRrH6i/HcL8Ahd+ft/Cy/x4eM0frGdSeh0RhPt8DTAMpDryFQOhZA==</x:t>
        </x:is>
      </x:c>
      <x:c r="C8941" s="3">
        <x:v>44552.9696643519</x:v>
      </x:c>
      <x:c r="D8941" s="4" t="inlineStr">
        <x:is>
          <x:t xml:space="preserve">Microsoft-Cori Stepan</x:t>
        </x:is>
      </x:c>
      <x:c r="E8941" s="5" t="inlineStr">
        <x:is>
          <x:t xml:space="preserve">6. Prospect</x:t>
        </x:is>
      </x:c>
      <x:c r="F8941" s="6" t="inlineStr">
        <x:is>
          <x:t xml:space="preserve">Named</x:t>
        </x:is>
      </x:c>
      <x:c r="G8941" s="7" t="n">
        <x:v>216000</x:v>
      </x:c>
      <x:c r="H8941" s="8"/>
      <x:c r="I8941" s="9"/>
      <x:c r="J8941" s="10" t="inlineStr">
        <x:is>
          <x:t xml:space="preserve">Anthony Maytone</x:t>
        </x:is>
      </x:c>
      <x:c r="K8941" s="11" t="inlineStr">
        <x:is>
          <x:t xml:space="preserve">6. Greater than $1B</x:t>
        </x:is>
      </x:c>
      <x:c r="L8941" s="12" t="inlineStr">
        <x:is>
          <x:t xml:space="preserve">Active</x:t>
        </x:is>
      </x:c>
      <x:c r="M8941" s="13" t="inlineStr">
        <x:is>
          <x:t xml:space="preserve">Software</x:t>
        </x:is>
      </x:c>
    </x:row>
    <x:row r="8942" hidden="0">
      <x:c r="A8942" s="1" t="inlineStr">
        <x:is>
          <x:t xml:space="preserve">2a05a05a-6fb1-e011-8dd7-78e7d162dedb</x:t>
        </x:is>
      </x:c>
      <x:c r="B8942" s="2" t="inlineStr">
        <x:is>
          <x:t xml:space="preserve">evYBX7tfd/2o/u4dwkoATsLrsZkAihN/3ywMCXKa1go282KmqstopiIdJ362G4VbQpr2EJ8liByEAwpBcIrPOA==</x:t>
        </x:is>
      </x:c>
      <x:c r="C8942" s="3">
        <x:v>44552.9730208333</x:v>
      </x:c>
      <x:c r="D8942" s="4" t="inlineStr">
        <x:is>
          <x:t xml:space="preserve">Microsoft-Corporate Trade</x:t>
        </x:is>
      </x:c>
      <x:c r="E8942" s="5" t="inlineStr">
        <x:is>
          <x:t xml:space="preserve">6. Prospect</x:t>
        </x:is>
      </x:c>
      <x:c r="F8942" s="6" t="inlineStr">
        <x:is>
          <x:t xml:space="preserve">Named</x:t>
        </x:is>
      </x:c>
      <x:c r="G8942" s="7" t="n">
        <x:v>216000</x:v>
      </x:c>
      <x:c r="H8942" s="8"/>
      <x:c r="I8942" s="9"/>
      <x:c r="J8942" s="10" t="inlineStr">
        <x:is>
          <x:t xml:space="preserve">Sarah Greenberg</x:t>
        </x:is>
      </x:c>
      <x:c r="K8942" s="11" t="inlineStr">
        <x:is>
          <x:t xml:space="preserve">6. Greater than $1B</x:t>
        </x:is>
      </x:c>
      <x:c r="L8942" s="12" t="inlineStr">
        <x:is>
          <x:t xml:space="preserve">Active</x:t>
        </x:is>
      </x:c>
      <x:c r="M8942" s="13" t="inlineStr">
        <x:is>
          <x:t xml:space="preserve">Software</x:t>
        </x:is>
      </x:c>
    </x:row>
    <x:row r="8943" hidden="0">
      <x:c r="A8943" s="1" t="inlineStr">
        <x:is>
          <x:t xml:space="preserve">aa9d20c4-d80f-e111-8dae-1cc1de798391</x:t>
        </x:is>
      </x:c>
      <x:c r="B8943" s="2" t="inlineStr">
        <x:is>
          <x:t xml:space="preserve">09pCJmCt0ZMQFq/p+UdopSVpZL9KEFkWBnUAtMB0gtspj06bElj93r2JcmhOBiiMQBY3lQudOAJ7zGrij0htgw==</x:t>
        </x:is>
      </x:c>
      <x:c r="C8943" s="3">
        <x:v>44552.9976157407</x:v>
      </x:c>
      <x:c r="D8943" s="4" t="inlineStr">
        <x:is>
          <x:t xml:space="preserve">Microsoft-Craig Dewar CRM</x:t>
        </x:is>
      </x:c>
      <x:c r="E8943" s="5" t="inlineStr">
        <x:is>
          <x:t xml:space="preserve">6. Prospect</x:t>
        </x:is>
      </x:c>
      <x:c r="F8943" s="6" t="inlineStr">
        <x:is>
          <x:t xml:space="preserve">Named</x:t>
        </x:is>
      </x:c>
      <x:c r="G8943" s="7" t="n">
        <x:v>216000</x:v>
      </x:c>
      <x:c r="H8943" s="8"/>
      <x:c r="I8943" s="9"/>
      <x:c r="J8943" s="10" t="inlineStr">
        <x:is>
          <x:t xml:space="preserve">Ross Chapman</x:t>
        </x:is>
      </x:c>
      <x:c r="K8943" s="11"/>
      <x:c r="L8943" s="12" t="inlineStr">
        <x:is>
          <x:t xml:space="preserve">Active</x:t>
        </x:is>
      </x:c>
      <x:c r="M8943" s="13"/>
    </x:row>
    <x:row r="8944" hidden="0">
      <x:c r="A8944" s="1" t="inlineStr">
        <x:is>
          <x:t xml:space="preserve">ba73ff7f-f8ed-e011-8f03-1cc1dee8daa5</x:t>
        </x:is>
      </x:c>
      <x:c r="B8944" s="2" t="inlineStr">
        <x:is>
          <x:t xml:space="preserve">kTwGisvWv0oTxrtOO+n7oI3hNzDtzaRfWrPgiMieKRmORd16O2ZXgLQ/MocJyf38+82zBO9dBwV47bMA8M6w8A==</x:t>
        </x:is>
      </x:c>
      <x:c r="C8944" s="3">
        <x:v>44552.9730208333</x:v>
      </x:c>
      <x:c r="D8944" s="4" t="inlineStr">
        <x:is>
          <x:t xml:space="preserve">Microsoft-Daniela Guevara</x:t>
        </x:is>
      </x:c>
      <x:c r="E8944" s="5" t="inlineStr">
        <x:is>
          <x:t xml:space="preserve">6. Prospect</x:t>
        </x:is>
      </x:c>
      <x:c r="F8944" s="6" t="inlineStr">
        <x:is>
          <x:t xml:space="preserve">Named</x:t>
        </x:is>
      </x:c>
      <x:c r="G8944" s="7" t="n">
        <x:v>216000</x:v>
      </x:c>
      <x:c r="H8944" s="8"/>
      <x:c r="I8944" s="9"/>
      <x:c r="J8944" s="10" t="inlineStr">
        <x:is>
          <x:t xml:space="preserve">Sarah Greenberg</x:t>
        </x:is>
      </x:c>
      <x:c r="K8944" s="11" t="inlineStr">
        <x:is>
          <x:t xml:space="preserve">6. Greater than $1B</x:t>
        </x:is>
      </x:c>
      <x:c r="L8944" s="12" t="inlineStr">
        <x:is>
          <x:t xml:space="preserve">Active</x:t>
        </x:is>
      </x:c>
      <x:c r="M8944" s="13" t="inlineStr">
        <x:is>
          <x:t xml:space="preserve">Software</x:t>
        </x:is>
      </x:c>
    </x:row>
    <x:row r="8945" hidden="0">
      <x:c r="A8945" s="1" t="inlineStr">
        <x:is>
          <x:t xml:space="preserve">87b14707-f9ed-e011-8f03-1cc1dee8daa5</x:t>
        </x:is>
      </x:c>
      <x:c r="B8945" s="2" t="inlineStr">
        <x:is>
          <x:t xml:space="preserve">dJlxA53BaltwT9zV2eTcOsWjrGtG28W+l4QtZ/4uF2wGwxCbvuRnMcb41XaCfXkPBQeC7BrJg709VoRXQ1+XXw==</x:t>
        </x:is>
      </x:c>
      <x:c r="C8945" s="3">
        <x:v>44552.9696643519</x:v>
      </x:c>
      <x:c r="D8945" s="4" t="inlineStr">
        <x:is>
          <x:t xml:space="preserve">Microsoft-Dave Friant</x:t>
        </x:is>
      </x:c>
      <x:c r="E8945" s="5" t="inlineStr">
        <x:is>
          <x:t xml:space="preserve">6. Prospect</x:t>
        </x:is>
      </x:c>
      <x:c r="F8945" s="6" t="inlineStr">
        <x:is>
          <x:t xml:space="preserve">Named</x:t>
        </x:is>
      </x:c>
      <x:c r="G8945" s="7" t="n">
        <x:v>216000</x:v>
      </x:c>
      <x:c r="H8945" s="8"/>
      <x:c r="I8945" s="9"/>
      <x:c r="J8945" s="10" t="inlineStr">
        <x:is>
          <x:t xml:space="preserve">Anthony Maytone</x:t>
        </x:is>
      </x:c>
      <x:c r="K8945" s="11" t="inlineStr">
        <x:is>
          <x:t xml:space="preserve">6. Greater than $1B</x:t>
        </x:is>
      </x:c>
      <x:c r="L8945" s="12" t="inlineStr">
        <x:is>
          <x:t xml:space="preserve">Active</x:t>
        </x:is>
      </x:c>
      <x:c r="M8945" s="13" t="inlineStr">
        <x:is>
          <x:t xml:space="preserve">Software</x:t>
        </x:is>
      </x:c>
    </x:row>
    <x:row r="8946" hidden="0">
      <x:c r="A8946" s="1" t="inlineStr">
        <x:is>
          <x:t xml:space="preserve">80d761d7-28ff-e011-8dc0-1cc1dee8daa5</x:t>
        </x:is>
      </x:c>
      <x:c r="B8946" s="2" t="inlineStr">
        <x:is>
          <x:t xml:space="preserve">37xXn3ln6w6AlkbenKCRdPmqiIr7Dnj2F8QvVhkkRZlQD7kPnB7+LizZfHZSDUzfzHk972pPN1hHzcdYEHzpow==</x:t>
        </x:is>
      </x:c>
      <x:c r="C8946" s="3">
        <x:v>44552.9696643519</x:v>
      </x:c>
      <x:c r="D8946" s="4" t="inlineStr">
        <x:is>
          <x:t xml:space="preserve">Microsoft-David Hobbs</x:t>
        </x:is>
      </x:c>
      <x:c r="E8946" s="5" t="inlineStr">
        <x:is>
          <x:t xml:space="preserve">6. Prospect</x:t>
        </x:is>
      </x:c>
      <x:c r="F8946" s="6" t="inlineStr">
        <x:is>
          <x:t xml:space="preserve">Named</x:t>
        </x:is>
      </x:c>
      <x:c r="G8946" s="7" t="n">
        <x:v>216000</x:v>
      </x:c>
      <x:c r="H8946" s="8"/>
      <x:c r="I8946" s="9"/>
      <x:c r="J8946" s="10" t="inlineStr">
        <x:is>
          <x:t xml:space="preserve">Anthony Maytone</x:t>
        </x:is>
      </x:c>
      <x:c r="K8946" s="11" t="inlineStr">
        <x:is>
          <x:t xml:space="preserve">6. Greater than $1B</x:t>
        </x:is>
      </x:c>
      <x:c r="L8946" s="12" t="inlineStr">
        <x:is>
          <x:t xml:space="preserve">Active</x:t>
        </x:is>
      </x:c>
      <x:c r="M8946" s="13" t="inlineStr">
        <x:is>
          <x:t xml:space="preserve">Software</x:t>
        </x:is>
      </x:c>
    </x:row>
    <x:row r="8947" hidden="0">
      <x:c r="A8947" s="1" t="inlineStr">
        <x:is>
          <x:t xml:space="preserve">07956938-9759-e111-ac65-1cc1dee8daa5</x:t>
        </x:is>
      </x:c>
      <x:c r="B8947" s="2" t="inlineStr">
        <x:is>
          <x:t xml:space="preserve">SrD/TTyeSrB/NI2qb4B6iua42ekwapmMV1x6GFXNqBOcCwdRBYRwk3fwgWPZDPwEyOYKgz2vW52GfBYP+m6r8g==</x:t>
        </x:is>
      </x:c>
      <x:c r="C8947" s="3">
        <x:v>41220.7792361111</x:v>
      </x:c>
      <x:c r="D8947" s="4" t="inlineStr">
        <x:is>
          <x:t xml:space="preserve">Microsoft-David Kimball</x:t>
        </x:is>
      </x:c>
      <x:c r="E8947" s="5" t="inlineStr">
        <x:is>
          <x:t xml:space="preserve">3. Accounts</x:t>
        </x:is>
      </x:c>
      <x:c r="F8947" s="6"/>
      <x:c r="G8947" s="7"/>
      <x:c r="H8947" s="8"/>
      <x:c r="I8947" s="9" t="inlineStr">
        <x:is>
          <x:t xml:space="preserve">Ryan Hoffman</x:t>
        </x:is>
      </x:c>
      <x:c r="J8947" s="10" t="inlineStr">
        <x:is>
          <x:t xml:space="preserve">Anthony Maytone</x:t>
        </x:is>
      </x:c>
      <x:c r="K8947" s="11" t="inlineStr">
        <x:is>
          <x:t xml:space="preserve">4. Between $100 and $500 Million</x:t>
        </x:is>
      </x:c>
      <x:c r="L8947" s="12" t="inlineStr">
        <x:is>
          <x:t xml:space="preserve">Inactive</x:t>
        </x:is>
      </x:c>
      <x:c r="M8947" s="13" t="inlineStr">
        <x:is>
          <x:t xml:space="preserve">Telecommunications</x:t>
        </x:is>
      </x:c>
    </x:row>
    <x:row r="8948" hidden="0">
      <x:c r="A8948" s="1" t="inlineStr">
        <x:is>
          <x:t xml:space="preserve">0730caa8-f2ed-e011-8f03-1cc1dee8daa5</x:t>
        </x:is>
      </x:c>
      <x:c r="B8948" s="2" t="inlineStr">
        <x:is>
          <x:t xml:space="preserve">cjR98bMXy0/q1CC4WgeD5ZpWFhYhkPI0P+0pPIt/N9Ne/o0bNkyp3C3khcEArg6UE5Fy7GfXkJIewCRv738YHw==</x:t>
        </x:is>
      </x:c>
      <x:c r="C8948" s="3">
        <x:v>44552.9696759259</x:v>
      </x:c>
      <x:c r="D8948" s="4" t="inlineStr">
        <x:is>
          <x:t xml:space="preserve">Microsoft-Figen Ulgen</x:t>
        </x:is>
      </x:c>
      <x:c r="E8948" s="5" t="inlineStr">
        <x:is>
          <x:t xml:space="preserve">6. Prospect</x:t>
        </x:is>
      </x:c>
      <x:c r="F8948" s="6" t="inlineStr">
        <x:is>
          <x:t xml:space="preserve">Named</x:t>
        </x:is>
      </x:c>
      <x:c r="G8948" s="7" t="n">
        <x:v>216000</x:v>
      </x:c>
      <x:c r="H8948" s="8"/>
      <x:c r="I8948" s="9"/>
      <x:c r="J8948" s="10" t="inlineStr">
        <x:is>
          <x:t xml:space="preserve">Anthony Maytone</x:t>
        </x:is>
      </x:c>
      <x:c r="K8948" s="11" t="inlineStr">
        <x:is>
          <x:t xml:space="preserve">6. Greater than $1B</x:t>
        </x:is>
      </x:c>
      <x:c r="L8948" s="12" t="inlineStr">
        <x:is>
          <x:t xml:space="preserve">Active</x:t>
        </x:is>
      </x:c>
      <x:c r="M8948" s="13" t="inlineStr">
        <x:is>
          <x:t xml:space="preserve">Software</x:t>
        </x:is>
      </x:c>
    </x:row>
    <x:row r="8949" hidden="0">
      <x:c r="A8949" s="1" t="inlineStr">
        <x:is>
          <x:t xml:space="preserve">dd1e6429-b067-e111-b318-1cc1dee8daa5</x:t>
        </x:is>
      </x:c>
      <x:c r="B8949" s="2" t="inlineStr">
        <x:is>
          <x:t xml:space="preserve">GRiRe38A1Z4bEKSZsfSCTQcrjiu8bkHg613G96zcXryO+Q4OaIXmuGvmI23BkgODcVLikMT/XqfCexLsoUQdIQ==</x:t>
        </x:is>
      </x:c>
      <x:c r="C8949" s="3">
        <x:v>44552.9696759259</x:v>
      </x:c>
      <x:c r="D8949" s="4" t="inlineStr">
        <x:is>
          <x:t xml:space="preserve">Microsoft-Finance/Admin</x:t>
        </x:is>
      </x:c>
      <x:c r="E8949" s="5" t="inlineStr">
        <x:is>
          <x:t xml:space="preserve">6. Prospect</x:t>
        </x:is>
      </x:c>
      <x:c r="F8949" s="6" t="inlineStr">
        <x:is>
          <x:t xml:space="preserve">Named</x:t>
        </x:is>
      </x:c>
      <x:c r="G8949" s="7" t="n">
        <x:v>216000</x:v>
      </x:c>
      <x:c r="H8949" s="8"/>
      <x:c r="I8949" s="9"/>
      <x:c r="J8949" s="10" t="inlineStr">
        <x:is>
          <x:t xml:space="preserve">Anthony Maytone</x:t>
        </x:is>
      </x:c>
      <x:c r="K8949" s="11" t="inlineStr">
        <x:is>
          <x:t xml:space="preserve">6. Greater than $1B</x:t>
        </x:is>
      </x:c>
      <x:c r="L8949" s="12" t="inlineStr">
        <x:is>
          <x:t xml:space="preserve">Active</x:t>
        </x:is>
      </x:c>
      <x:c r="M8949" s="13" t="inlineStr">
        <x:is>
          <x:t xml:space="preserve">Software</x:t>
        </x:is>
      </x:c>
    </x:row>
    <x:row r="8950" hidden="0">
      <x:c r="A8950" s="1" t="inlineStr">
        <x:is>
          <x:t xml:space="preserve">b06634d3-594c-e111-8591-1cc1dee8daa5</x:t>
        </x:is>
      </x:c>
      <x:c r="B8950" s="2" t="inlineStr">
        <x:is>
          <x:t xml:space="preserve">G8EHS9aiy9QZfR3VRsx2/8rU9gMTKDZ3/+7y3zRDPeBi85wEwIi4PIwcY8bavOYqtdW7YsJQXtXj+SsnzoeVeQ==</x:t>
        </x:is>
      </x:c>
      <x:c r="C8950" s="3">
        <x:v>44552.9696759259</x:v>
      </x:c>
      <x:c r="D8950" s="4" t="inlineStr">
        <x:is>
          <x:t xml:space="preserve">Microsoft-Gary Smith</x:t>
        </x:is>
      </x:c>
      <x:c r="E8950" s="5" t="inlineStr">
        <x:is>
          <x:t xml:space="preserve">6. Prospect</x:t>
        </x:is>
      </x:c>
      <x:c r="F8950" s="6" t="inlineStr">
        <x:is>
          <x:t xml:space="preserve">Named</x:t>
        </x:is>
      </x:c>
      <x:c r="G8950" s="7" t="n">
        <x:v>216000</x:v>
      </x:c>
      <x:c r="H8950" s="8"/>
      <x:c r="I8950" s="9"/>
      <x:c r="J8950" s="10" t="inlineStr">
        <x:is>
          <x:t xml:space="preserve">Anthony Maytone</x:t>
        </x:is>
      </x:c>
      <x:c r="K8950" s="11" t="inlineStr">
        <x:is>
          <x:t xml:space="preserve">6. Greater than $1B</x:t>
        </x:is>
      </x:c>
      <x:c r="L8950" s="12" t="inlineStr">
        <x:is>
          <x:t xml:space="preserve">Active</x:t>
        </x:is>
      </x:c>
      <x:c r="M8950" s="13" t="inlineStr">
        <x:is>
          <x:t xml:space="preserve">Software</x:t>
        </x:is>
      </x:c>
    </x:row>
    <x:row r="8951" hidden="0">
      <x:c r="A8951" s="1" t="inlineStr">
        <x:is>
          <x:t xml:space="preserve">cc0e5cfc-e13b-e111-936f-1cc1de798391</x:t>
        </x:is>
      </x:c>
      <x:c r="B8951" s="2" t="inlineStr">
        <x:is>
          <x:t xml:space="preserve">Rz1RwGoR1QtvMaefMBsS3C7wPKUG8Ox5lxfDIlridncsA452gF1yIIuLM86XDLmtGFneTtIc44nr0bDxA0MHoA==</x:t>
        </x:is>
      </x:c>
      <x:c r="C8951" s="3">
        <x:v>44552.9696759259</x:v>
      </x:c>
      <x:c r="D8951" s="4" t="inlineStr">
        <x:is>
          <x:t xml:space="preserve">Microsoft-Greg Derk</x:t>
        </x:is>
      </x:c>
      <x:c r="E8951" s="5" t="inlineStr">
        <x:is>
          <x:t xml:space="preserve">6. Prospect</x:t>
        </x:is>
      </x:c>
      <x:c r="F8951" s="6" t="inlineStr">
        <x:is>
          <x:t xml:space="preserve">Named</x:t>
        </x:is>
      </x:c>
      <x:c r="G8951" s="7" t="n">
        <x:v>216000</x:v>
      </x:c>
      <x:c r="H8951" s="8"/>
      <x:c r="I8951" s="9"/>
      <x:c r="J8951" s="10" t="inlineStr">
        <x:is>
          <x:t xml:space="preserve">Anthony Maytone</x:t>
        </x:is>
      </x:c>
      <x:c r="K8951" s="11" t="inlineStr">
        <x:is>
          <x:t xml:space="preserve">6. Greater than $1B</x:t>
        </x:is>
      </x:c>
      <x:c r="L8951" s="12" t="inlineStr">
        <x:is>
          <x:t xml:space="preserve">Active</x:t>
        </x:is>
      </x:c>
      <x:c r="M8951" s="13" t="inlineStr">
        <x:is>
          <x:t xml:space="preserve">Software</x:t>
        </x:is>
      </x:c>
    </x:row>
    <x:row r="8952" hidden="0">
      <x:c r="A8952" s="1" t="inlineStr">
        <x:is>
          <x:t xml:space="preserve">65b4978e-964b-e111-8637-1cc1de798391</x:t>
        </x:is>
      </x:c>
      <x:c r="B8952" s="2" t="inlineStr">
        <x:is>
          <x:t xml:space="preserve">dJE+gjOMEimMT1GyI9zRM5UsgS+DHwC4MRpCYGRCRSZ3wcDyo6Hv/cUJN+Pl4ANc6g0FIs62qZ5W6KWbGh7BBA==</x:t>
        </x:is>
      </x:c>
      <x:c r="C8952" s="3">
        <x:v>44579.808599537</x:v>
      </x:c>
      <x:c r="D8952" s="4" t="inlineStr">
        <x:is>
          <x:t xml:space="preserve">Microsoft-HSG Services Operations</x:t>
        </x:is>
      </x:c>
      <x:c r="E8952" s="5" t="inlineStr">
        <x:is>
          <x:t xml:space="preserve">6. Prospect</x:t>
        </x:is>
      </x:c>
      <x:c r="F8952" s="6" t="inlineStr">
        <x:is>
          <x:t xml:space="preserve">Named</x:t>
        </x:is>
      </x:c>
      <x:c r="G8952" s="7" t="n">
        <x:v>216000</x:v>
      </x:c>
      <x:c r="H8952" s="8"/>
      <x:c r="I8952" s="9"/>
      <x:c r="J8952" s="10" t="inlineStr">
        <x:is>
          <x:t xml:space="preserve">Michael Brown</x:t>
        </x:is>
      </x:c>
      <x:c r="K8952" s="11" t="inlineStr">
        <x:is>
          <x:t xml:space="preserve">6. Greater than $1B</x:t>
        </x:is>
      </x:c>
      <x:c r="L8952" s="12" t="inlineStr">
        <x:is>
          <x:t xml:space="preserve">Active</x:t>
        </x:is>
      </x:c>
      <x:c r="M8952" s="13" t="inlineStr">
        <x:is>
          <x:t xml:space="preserve">Software</x:t>
        </x:is>
      </x:c>
    </x:row>
    <x:row r="8953" hidden="0">
      <x:c r="A8953" s="1" t="inlineStr">
        <x:is>
          <x:t xml:space="preserve">50b04f56-0646-e111-8ca0-1cc1dee8daa5</x:t>
        </x:is>
      </x:c>
      <x:c r="B8953" s="2" t="inlineStr">
        <x:is>
          <x:t xml:space="preserve">5lkorTNIeYXqif5wt7agOEa+Cl1JqKjUD595GucBYv4Vdbz6JUFkmzFErH/nVwsw+TMin+mo8BxhQmm3vWNKsQ==</x:t>
        </x:is>
      </x:c>
      <x:c r="C8953" s="3">
        <x:v>44552.9696875</x:v>
      </x:c>
      <x:c r="D8953" s="4" t="inlineStr">
        <x:is>
          <x:t xml:space="preserve">Microsoft-Inez Bernie</x:t>
        </x:is>
      </x:c>
      <x:c r="E8953" s="5" t="inlineStr">
        <x:is>
          <x:t xml:space="preserve">6. Prospect</x:t>
        </x:is>
      </x:c>
      <x:c r="F8953" s="6" t="inlineStr">
        <x:is>
          <x:t xml:space="preserve">Named</x:t>
        </x:is>
      </x:c>
      <x:c r="G8953" s="7" t="n">
        <x:v>216000</x:v>
      </x:c>
      <x:c r="H8953" s="8"/>
      <x:c r="I8953" s="9"/>
      <x:c r="J8953" s="10" t="inlineStr">
        <x:is>
          <x:t xml:space="preserve">Anthony Maytone</x:t>
        </x:is>
      </x:c>
      <x:c r="K8953" s="11" t="inlineStr">
        <x:is>
          <x:t xml:space="preserve">6. Greater than $1B</x:t>
        </x:is>
      </x:c>
      <x:c r="L8953" s="12" t="inlineStr">
        <x:is>
          <x:t xml:space="preserve">Active</x:t>
        </x:is>
      </x:c>
      <x:c r="M8953" s="13" t="inlineStr">
        <x:is>
          <x:t xml:space="preserve">Software</x:t>
        </x:is>
      </x:c>
    </x:row>
    <x:row r="8954" hidden="0">
      <x:c r="A8954" s="1" t="inlineStr">
        <x:is>
          <x:t xml:space="preserve">ec14e849-80e8-df11-9ce8-001f29c9329a</x:t>
        </x:is>
      </x:c>
      <x:c r="B8954" s="2" t="inlineStr">
        <x:is>
          <x:t xml:space="preserve">Jj4eojun9rF7qKN478mhcUXnm0DS3STSEcfYBZAqtUBSgTyptOP7rgHeJpv05m+CP04zihFEtoitUPqz9Ojzuw==</x:t>
        </x:is>
      </x:c>
      <x:c r="C8954" s="3">
        <x:v>40982.7472222222</x:v>
      </x:c>
      <x:c r="D8954" s="4" t="inlineStr">
        <x:is>
          <x:t xml:space="preserve">Microsoft-Interoperability</x:t>
        </x:is>
      </x:c>
      <x:c r="E8954" s="5" t="inlineStr">
        <x:is>
          <x:t xml:space="preserve">6. Prospect</x:t>
        </x:is>
      </x:c>
      <x:c r="F8954" s="6"/>
      <x:c r="G8954" s="7"/>
      <x:c r="H8954" s="8"/>
      <x:c r="I8954" s="9"/>
      <x:c r="J8954" s="10" t="inlineStr">
        <x:is>
          <x:t xml:space="preserve">Mark Mason</x:t>
        </x:is>
      </x:c>
      <x:c r="K8954" s="11"/>
      <x:c r="L8954" s="12" t="inlineStr">
        <x:is>
          <x:t xml:space="preserve">Inactive</x:t>
        </x:is>
      </x:c>
      <x:c r="M8954" s="13"/>
    </x:row>
    <x:row r="8955" hidden="0">
      <x:c r="A8955" s="1" t="inlineStr">
        <x:is>
          <x:t xml:space="preserve">5fbd2f1f-d90f-e111-8dae-1cc1de798391</x:t>
        </x:is>
      </x:c>
      <x:c r="B8955" s="2" t="inlineStr">
        <x:is>
          <x:t xml:space="preserve">UIoPcg9s+zQXLfN/DeU5YyyL2T8/eqVMgzBWs0ogQkbG90v+KUKIZob8k4WSGGWSOctzlxuevNW0qGbapQyfKw==</x:t>
        </x:is>
      </x:c>
      <x:c r="C8955" s="3">
        <x:v>44552.9976157407</x:v>
      </x:c>
      <x:c r="D8955" s="4" t="inlineStr">
        <x:is>
          <x:t xml:space="preserve">Microsoft-Jadine Riley</x:t>
        </x:is>
      </x:c>
      <x:c r="E8955" s="5" t="inlineStr">
        <x:is>
          <x:t xml:space="preserve">6. Prospect</x:t>
        </x:is>
      </x:c>
      <x:c r="F8955" s="6" t="inlineStr">
        <x:is>
          <x:t xml:space="preserve">Named</x:t>
        </x:is>
      </x:c>
      <x:c r="G8955" s="7" t="n">
        <x:v>216000</x:v>
      </x:c>
      <x:c r="H8955" s="8"/>
      <x:c r="I8955" s="9"/>
      <x:c r="J8955" s="10" t="inlineStr">
        <x:is>
          <x:t xml:space="preserve">Ross Chapman</x:t>
        </x:is>
      </x:c>
      <x:c r="K8955" s="11" t="inlineStr">
        <x:is>
          <x:t xml:space="preserve">4. Between $100 and $500 Million</x:t>
        </x:is>
      </x:c>
      <x:c r="L8955" s="12" t="inlineStr">
        <x:is>
          <x:t xml:space="preserve">Active</x:t>
        </x:is>
      </x:c>
      <x:c r="M8955" s="13" t="inlineStr">
        <x:is>
          <x:t xml:space="preserve">Telecommunications</x:t>
        </x:is>
      </x:c>
    </x:row>
    <x:row r="8956" hidden="0">
      <x:c r="A8956" s="1" t="inlineStr">
        <x:is>
          <x:t xml:space="preserve">038686e7-5cb1-e011-8dda-78e7d1620f15</x:t>
        </x:is>
      </x:c>
      <x:c r="B8956" s="2" t="inlineStr">
        <x:is>
          <x:t xml:space="preserve">xRgSK4/IP5PRLR1G0j1W5q62SjS5sinHLumlzVbZIb1IM+z+3ynoSJNGDHZQMZEdQQsHtPnDPxWAej3waqVDYg==</x:t>
        </x:is>
      </x:c>
      <x:c r="C8956" s="3">
        <x:v>44552.9696875</x:v>
      </x:c>
      <x:c r="D8956" s="4" t="inlineStr">
        <x:is>
          <x:t xml:space="preserve">Microsoft-Jafar Husain</x:t>
        </x:is>
      </x:c>
      <x:c r="E8956" s="5" t="inlineStr">
        <x:is>
          <x:t xml:space="preserve">6. Prospect</x:t>
        </x:is>
      </x:c>
      <x:c r="F8956" s="6" t="inlineStr">
        <x:is>
          <x:t xml:space="preserve">Named</x:t>
        </x:is>
      </x:c>
      <x:c r="G8956" s="7" t="n">
        <x:v>216000</x:v>
      </x:c>
      <x:c r="H8956" s="8"/>
      <x:c r="I8956" s="9"/>
      <x:c r="J8956" s="10" t="inlineStr">
        <x:is>
          <x:t xml:space="preserve">Anthony Maytone</x:t>
        </x:is>
      </x:c>
      <x:c r="K8956" s="11" t="inlineStr">
        <x:is>
          <x:t xml:space="preserve">6. Greater than $1B</x:t>
        </x:is>
      </x:c>
      <x:c r="L8956" s="12" t="inlineStr">
        <x:is>
          <x:t xml:space="preserve">Active</x:t>
        </x:is>
      </x:c>
      <x:c r="M8956" s="13" t="inlineStr">
        <x:is>
          <x:t xml:space="preserve">Software</x:t>
        </x:is>
      </x:c>
    </x:row>
    <x:row r="8957" hidden="0">
      <x:c r="A8957" s="1" t="inlineStr">
        <x:is>
          <x:t xml:space="preserve">794e0083-f5ed-e011-8f03-1cc1dee8daa5</x:t>
        </x:is>
      </x:c>
      <x:c r="B8957" s="2" t="inlineStr">
        <x:is>
          <x:t xml:space="preserve">JFlQw1M/yUfE8N8yfeAn5GZNGwPb2+iyCfeIrR8smxXGN0qV+SSCIE+Fp4ZL+C4JRvT5xTxkgnDq4XzO1mvxiA==</x:t>
        </x:is>
      </x:c>
      <x:c r="C8957" s="3">
        <x:v>44552.9696875</x:v>
      </x:c>
      <x:c r="D8957" s="4" t="inlineStr">
        <x:is>
          <x:t xml:space="preserve">Microsoft-Jan Jentz</x:t>
        </x:is>
      </x:c>
      <x:c r="E8957" s="5" t="inlineStr">
        <x:is>
          <x:t xml:space="preserve">6. Prospect</x:t>
        </x:is>
      </x:c>
      <x:c r="F8957" s="6" t="inlineStr">
        <x:is>
          <x:t xml:space="preserve">Named</x:t>
        </x:is>
      </x:c>
      <x:c r="G8957" s="7" t="n">
        <x:v>216000</x:v>
      </x:c>
      <x:c r="H8957" s="8"/>
      <x:c r="I8957" s="9"/>
      <x:c r="J8957" s="10" t="inlineStr">
        <x:is>
          <x:t xml:space="preserve">Anthony Maytone</x:t>
        </x:is>
      </x:c>
      <x:c r="K8957" s="11" t="inlineStr">
        <x:is>
          <x:t xml:space="preserve">6. Greater than $1B</x:t>
        </x:is>
      </x:c>
      <x:c r="L8957" s="12" t="inlineStr">
        <x:is>
          <x:t xml:space="preserve">Active</x:t>
        </x:is>
      </x:c>
      <x:c r="M8957" s="13" t="inlineStr">
        <x:is>
          <x:t xml:space="preserve">Software</x:t>
        </x:is>
      </x:c>
    </x:row>
    <x:row r="8958" hidden="0">
      <x:c r="A8958" s="1" t="inlineStr">
        <x:is>
          <x:t xml:space="preserve">9b2416ab-60f3-e011-8f03-1cc1dee8daa5</x:t>
        </x:is>
      </x:c>
      <x:c r="B8958" s="2" t="inlineStr">
        <x:is>
          <x:t xml:space="preserve">FEpCCTrIuCjzUt1MkgZijJ8/WZADTQIPg7E7VGAPkzhaNaa8E046llMUj2vwS+GReg+CfV+AvvhRskCr/Eei9Q==</x:t>
        </x:is>
      </x:c>
      <x:c r="C8958" s="3">
        <x:v>44552.9696990741</x:v>
      </x:c>
      <x:c r="D8958" s="4" t="inlineStr">
        <x:is>
          <x:t xml:space="preserve">Microsoft-Jesse Granlund</x:t>
        </x:is>
      </x:c>
      <x:c r="E8958" s="5" t="inlineStr">
        <x:is>
          <x:t xml:space="preserve">2. Strategic Partnerships</x:t>
        </x:is>
      </x:c>
      <x:c r="F8958" s="6" t="inlineStr">
        <x:is>
          <x:t xml:space="preserve">Named</x:t>
        </x:is>
      </x:c>
      <x:c r="G8958" s="7" t="n">
        <x:v>216000</x:v>
      </x:c>
      <x:c r="H8958" s="8"/>
      <x:c r="I8958" s="9"/>
      <x:c r="J8958" s="10" t="inlineStr">
        <x:is>
          <x:t xml:space="preserve">Anthony Maytone</x:t>
        </x:is>
      </x:c>
      <x:c r="K8958" s="11" t="inlineStr">
        <x:is>
          <x:t xml:space="preserve">6. Greater than $1B</x:t>
        </x:is>
      </x:c>
      <x:c r="L8958" s="12" t="inlineStr">
        <x:is>
          <x:t xml:space="preserve">Active</x:t>
        </x:is>
      </x:c>
      <x:c r="M8958" s="13" t="inlineStr">
        <x:is>
          <x:t xml:space="preserve">Software</x:t>
        </x:is>
      </x:c>
    </x:row>
    <x:row r="8959" hidden="0">
      <x:c r="A8959" s="1" t="inlineStr">
        <x:is>
          <x:t xml:space="preserve">85fd1dca-6b4b-e111-8637-1cc1de798391</x:t>
        </x:is>
      </x:c>
      <x:c r="B8959" s="2" t="inlineStr">
        <x:is>
          <x:t xml:space="preserve">nQfh7Bw0A4Ld/BH0kRAEoIDUfGT6v2TD9HElh0JBvNG1GmuWL/lTJEHMSvE7w9e972k6dUd1JJZNSpE1lGmTJg==</x:t>
        </x:is>
      </x:c>
      <x:c r="C8959" s="3">
        <x:v>44552.9696990741</x:v>
      </x:c>
      <x:c r="D8959" s="4" t="inlineStr">
        <x:is>
          <x:t xml:space="preserve">Microsoft-Joe Fairchild</x:t>
        </x:is>
      </x:c>
      <x:c r="E8959" s="5" t="inlineStr">
        <x:is>
          <x:t xml:space="preserve">6. Prospect</x:t>
        </x:is>
      </x:c>
      <x:c r="F8959" s="6" t="inlineStr">
        <x:is>
          <x:t xml:space="preserve">Named</x:t>
        </x:is>
      </x:c>
      <x:c r="G8959" s="7" t="n">
        <x:v>216000</x:v>
      </x:c>
      <x:c r="H8959" s="8"/>
      <x:c r="I8959" s="9"/>
      <x:c r="J8959" s="10" t="inlineStr">
        <x:is>
          <x:t xml:space="preserve">Anthony Maytone</x:t>
        </x:is>
      </x:c>
      <x:c r="K8959" s="11" t="inlineStr">
        <x:is>
          <x:t xml:space="preserve">6. Greater than $1B</x:t>
        </x:is>
      </x:c>
      <x:c r="L8959" s="12" t="inlineStr">
        <x:is>
          <x:t xml:space="preserve">Active</x:t>
        </x:is>
      </x:c>
      <x:c r="M8959" s="13" t="inlineStr">
        <x:is>
          <x:t xml:space="preserve">Software</x:t>
        </x:is>
      </x:c>
    </x:row>
    <x:row r="8960" hidden="0">
      <x:c r="A8960" s="1" t="inlineStr">
        <x:is>
          <x:t xml:space="preserve">43dc92e8-f7ed-e011-8f03-1cc1dee8daa5</x:t>
        </x:is>
      </x:c>
      <x:c r="B8960" s="2" t="inlineStr">
        <x:is>
          <x:t xml:space="preserve">q5qqgybpzJcoW4LuPAJYKw4Z+7vkUngFEF8Sv/d3rJo+cV6NgVM/1rDIguxKg4usPVmdeKAn2TyzoEgxcJgqqw==</x:t>
        </x:is>
      </x:c>
      <x:c r="C8960" s="3">
        <x:v>44552.9696990741</x:v>
      </x:c>
      <x:c r="D8960" s="4" t="inlineStr">
        <x:is>
          <x:t xml:space="preserve">Microsoft-Joe Zavaglia</x:t>
        </x:is>
      </x:c>
      <x:c r="E8960" s="5" t="inlineStr">
        <x:is>
          <x:t xml:space="preserve">6. Prospect</x:t>
        </x:is>
      </x:c>
      <x:c r="F8960" s="6" t="inlineStr">
        <x:is>
          <x:t xml:space="preserve">Named</x:t>
        </x:is>
      </x:c>
      <x:c r="G8960" s="7" t="n">
        <x:v>216000</x:v>
      </x:c>
      <x:c r="H8960" s="8"/>
      <x:c r="I8960" s="9"/>
      <x:c r="J8960" s="10" t="inlineStr">
        <x:is>
          <x:t xml:space="preserve">Anthony Maytone</x:t>
        </x:is>
      </x:c>
      <x:c r="K8960" s="11" t="inlineStr">
        <x:is>
          <x:t xml:space="preserve">6. Greater than $1B</x:t>
        </x:is>
      </x:c>
      <x:c r="L8960" s="12" t="inlineStr">
        <x:is>
          <x:t xml:space="preserve">Active</x:t>
        </x:is>
      </x:c>
      <x:c r="M8960" s="13" t="inlineStr">
        <x:is>
          <x:t xml:space="preserve">Software</x:t>
        </x:is>
      </x:c>
    </x:row>
    <x:row r="8961" hidden="0">
      <x:c r="A8961" s="1" t="inlineStr">
        <x:is>
          <x:t xml:space="preserve">c056f1b7-e6a7-e011-8dd7-78e7d162dedb</x:t>
        </x:is>
      </x:c>
      <x:c r="B8961" s="2" t="inlineStr">
        <x:is>
          <x:t xml:space="preserve">qNQuSpBzi7tkj+tA/5vi1D7nOYYztvs/kz810xJy2tmSk/4ymB2vGuRNZHA+rvgOa2IQ75I0jL8zigpnZy1UGg==</x:t>
        </x:is>
      </x:c>
      <x:c r="C8961" s="3">
        <x:v>44552.9697106481</x:v>
      </x:c>
      <x:c r="D8961" s="4" t="inlineStr">
        <x:is>
          <x:t xml:space="preserve">Microsoft-John Hargrave</x:t>
        </x:is>
      </x:c>
      <x:c r="E8961" s="5" t="inlineStr">
        <x:is>
          <x:t xml:space="preserve">6. Prospect</x:t>
        </x:is>
      </x:c>
      <x:c r="F8961" s="6" t="inlineStr">
        <x:is>
          <x:t xml:space="preserve">Named</x:t>
        </x:is>
      </x:c>
      <x:c r="G8961" s="7" t="n">
        <x:v>216000</x:v>
      </x:c>
      <x:c r="H8961" s="8"/>
      <x:c r="I8961" s="9"/>
      <x:c r="J8961" s="10" t="inlineStr">
        <x:is>
          <x:t xml:space="preserve">Anthony Maytone</x:t>
        </x:is>
      </x:c>
      <x:c r="K8961" s="11" t="inlineStr">
        <x:is>
          <x:t xml:space="preserve">6. Greater than $1B</x:t>
        </x:is>
      </x:c>
      <x:c r="L8961" s="12" t="inlineStr">
        <x:is>
          <x:t xml:space="preserve">Active</x:t>
        </x:is>
      </x:c>
      <x:c r="M8961" s="13" t="inlineStr">
        <x:is>
          <x:t xml:space="preserve">Software</x:t>
        </x:is>
      </x:c>
    </x:row>
    <x:row r="8962" hidden="0">
      <x:c r="A8962" s="1" t="inlineStr">
        <x:is>
          <x:t xml:space="preserve">b102b707-bbea-e011-8e70-1cc1dee8daa5</x:t>
        </x:is>
      </x:c>
      <x:c r="B8962" s="2" t="inlineStr">
        <x:is>
          <x:t xml:space="preserve">jcfVj0C/RFB+ze4ZuSgb6L9JNxCI8nHfTASmu79jC0eEgpdPSpvuB8sHkGstj0xXIZZFKbbGVDcSz9bEq89LvQ==</x:t>
        </x:is>
      </x:c>
      <x:c r="C8962" s="3">
        <x:v>44552.9957060185</x:v>
      </x:c>
      <x:c r="D8962" s="4" t="inlineStr">
        <x:is>
          <x:t xml:space="preserve">Microsoft-Josh Henderson</x:t>
        </x:is>
      </x:c>
      <x:c r="E8962" s="5" t="inlineStr">
        <x:is>
          <x:t xml:space="preserve">6. Prospect</x:t>
        </x:is>
      </x:c>
      <x:c r="F8962" s="6" t="inlineStr">
        <x:is>
          <x:t xml:space="preserve">Named</x:t>
        </x:is>
      </x:c>
      <x:c r="G8962" s="7" t="n">
        <x:v>214000</x:v>
      </x:c>
      <x:c r="H8962" s="8"/>
      <x:c r="I8962" s="9"/>
      <x:c r="J8962" s="10" t="inlineStr">
        <x:is>
          <x:t xml:space="preserve">Anthony Maytone</x:t>
        </x:is>
      </x:c>
      <x:c r="K8962" s="11" t="inlineStr">
        <x:is>
          <x:t xml:space="preserve">6. Greater than $1B</x:t>
        </x:is>
      </x:c>
      <x:c r="L8962" s="12" t="inlineStr">
        <x:is>
          <x:t xml:space="preserve">Active</x:t>
        </x:is>
      </x:c>
      <x:c r="M8962" s="13" t="inlineStr">
        <x:is>
          <x:t xml:space="preserve">Software</x:t>
        </x:is>
      </x:c>
    </x:row>
    <x:row r="8963" hidden="0">
      <x:c r="A8963" s="1" t="inlineStr">
        <x:is>
          <x:t xml:space="preserve">20a5d7c8-253b-e111-8883-1cc1dee8daa5</x:t>
        </x:is>
      </x:c>
      <x:c r="B8963" s="2" t="inlineStr">
        <x:is>
          <x:t xml:space="preserve">tcntOHgyTGPOs3Ri1QZz5MNzRM1ZDvZElEkOTEcsb53cNe7x6TJseR5RboWgM1uwgvT3FmGhWLYtxhGBPP+Dgw==</x:t>
        </x:is>
      </x:c>
      <x:c r="C8963" s="3">
        <x:v>44552.9957060185</x:v>
      </x:c>
      <x:c r="D8963" s="4" t="inlineStr">
        <x:is>
          <x:t xml:space="preserve">Microsoft-Josh Mulanax</x:t>
        </x:is>
      </x:c>
      <x:c r="E8963" s="5" t="inlineStr">
        <x:is>
          <x:t xml:space="preserve">6. Prospect</x:t>
        </x:is>
      </x:c>
      <x:c r="F8963" s="6" t="inlineStr">
        <x:is>
          <x:t xml:space="preserve">Named</x:t>
        </x:is>
      </x:c>
      <x:c r="G8963" s="7" t="n">
        <x:v>214000</x:v>
      </x:c>
      <x:c r="H8963" s="8"/>
      <x:c r="I8963" s="9"/>
      <x:c r="J8963" s="10" t="inlineStr">
        <x:is>
          <x:t xml:space="preserve">Anthony Maytone</x:t>
        </x:is>
      </x:c>
      <x:c r="K8963" s="11" t="inlineStr">
        <x:is>
          <x:t xml:space="preserve">6. Greater than $1B</x:t>
        </x:is>
      </x:c>
      <x:c r="L8963" s="12" t="inlineStr">
        <x:is>
          <x:t xml:space="preserve">Active</x:t>
        </x:is>
      </x:c>
      <x:c r="M8963" s="13" t="inlineStr">
        <x:is>
          <x:t xml:space="preserve">Software</x:t>
        </x:is>
      </x:c>
    </x:row>
    <x:row r="8964" hidden="0">
      <x:c r="A8964" s="1" t="inlineStr">
        <x:is>
          <x:t xml:space="preserve">cf13162e-8db1-e011-8dd7-78e7d162dedb</x:t>
        </x:is>
      </x:c>
      <x:c r="B8964" s="2" t="inlineStr">
        <x:is>
          <x:t xml:space="preserve">TPxNqxV90YukOhrRMPe1gBTbhIKKTLhpontfleMzbOoio5FL+5NlY0sVwPALiIuBwrPr+WIzEKiOYFPyxaKScw==</x:t>
        </x:is>
      </x:c>
      <x:c r="C8964" s="3">
        <x:v>44552.9730324074</x:v>
      </x:c>
      <x:c r="D8964" s="4" t="inlineStr">
        <x:is>
          <x:t xml:space="preserve">Microsoft-Kinect HackShare</x:t>
        </x:is>
      </x:c>
      <x:c r="E8964" s="5" t="inlineStr">
        <x:is>
          <x:t xml:space="preserve">6. Prospect</x:t>
        </x:is>
      </x:c>
      <x:c r="F8964" s="6" t="inlineStr">
        <x:is>
          <x:t xml:space="preserve">Named</x:t>
        </x:is>
      </x:c>
      <x:c r="G8964" s="7" t="n">
        <x:v>216000</x:v>
      </x:c>
      <x:c r="H8964" s="8"/>
      <x:c r="I8964" s="9"/>
      <x:c r="J8964" s="10" t="inlineStr">
        <x:is>
          <x:t xml:space="preserve">Sarah Greenberg</x:t>
        </x:is>
      </x:c>
      <x:c r="K8964" s="11" t="inlineStr">
        <x:is>
          <x:t xml:space="preserve">6. Greater than $1B</x:t>
        </x:is>
      </x:c>
      <x:c r="L8964" s="12" t="inlineStr">
        <x:is>
          <x:t xml:space="preserve">Active</x:t>
        </x:is>
      </x:c>
      <x:c r="M8964" s="13" t="inlineStr">
        <x:is>
          <x:t xml:space="preserve">Software</x:t>
        </x:is>
      </x:c>
    </x:row>
    <x:row r="8965" hidden="0">
      <x:c r="A8965" s="1" t="inlineStr">
        <x:is>
          <x:t xml:space="preserve">80d208e2-5cdd-e011-867e-1cc1de798391</x:t>
        </x:is>
      </x:c>
      <x:c r="B8965" s="2" t="inlineStr">
        <x:is>
          <x:t xml:space="preserve">Jz02yVHqIQPoKwqkRozz6D41KdocKiap7RC/V9d0MkRoExZrQqS4gpabNvHCjc36JVMBMSV+M7CTL+cELP1zVQ==</x:t>
        </x:is>
      </x:c>
      <x:c r="C8965" s="3">
        <x:v>44603.9261689815</x:v>
      </x:c>
      <x:c r="D8965" s="4" t="inlineStr">
        <x:is>
          <x:t xml:space="preserve">Microsoft-Laura Foy</x:t>
        </x:is>
      </x:c>
      <x:c r="E8965" s="5" t="inlineStr">
        <x:is>
          <x:t xml:space="preserve">6. Prospect</x:t>
        </x:is>
      </x:c>
      <x:c r="F8965" s="6" t="inlineStr">
        <x:is>
          <x:t xml:space="preserve">Named</x:t>
        </x:is>
      </x:c>
      <x:c r="G8965" s="7" t="n">
        <x:v>216000</x:v>
      </x:c>
      <x:c r="H8965" s="8"/>
      <x:c r="I8965" s="9"/>
      <x:c r="J8965" s="10" t="inlineStr">
        <x:is>
          <x:t xml:space="preserve">Mindy DeMars</x:t>
        </x:is>
      </x:c>
      <x:c r="K8965" s="11" t="inlineStr">
        <x:is>
          <x:t xml:space="preserve">6. Greater than $1B</x:t>
        </x:is>
      </x:c>
      <x:c r="L8965" s="12" t="inlineStr">
        <x:is>
          <x:t xml:space="preserve">Inactive</x:t>
        </x:is>
      </x:c>
      <x:c r="M8965" s="13" t="inlineStr">
        <x:is>
          <x:t xml:space="preserve">Software</x:t>
        </x:is>
      </x:c>
    </x:row>
    <x:row r="8966" hidden="0">
      <x:c r="A8966" s="1" t="inlineStr">
        <x:is>
          <x:t xml:space="preserve">cc226d3e-2525-e211-a22c-78e3b5114607</x:t>
        </x:is>
      </x:c>
      <x:c r="B8966" s="2" t="inlineStr">
        <x:is>
          <x:t xml:space="preserve">N+LV+nawirrhrnc6u2eWnK/RkzHzZOcvPC+zcM5JPXyCZHOHbEd6AR+DQRQBLLAkV6kUe/OCtjXCQjCOcb3w2g==</x:t>
        </x:is>
      </x:c>
      <x:c r="C8966" s="3">
        <x:v>44553.0171875</x:v>
      </x:c>
      <x:c r="D8966" s="4" t="inlineStr">
        <x:is>
          <x:t xml:space="preserve">Microsoft-Los Angeles</x:t>
        </x:is>
      </x:c>
      <x:c r="E8966" s="5" t="inlineStr">
        <x:is>
          <x:t xml:space="preserve">6. Prospect</x:t>
        </x:is>
      </x:c>
      <x:c r="F8966" s="6" t="inlineStr">
        <x:is>
          <x:t xml:space="preserve">Named</x:t>
        </x:is>
      </x:c>
      <x:c r="G8966" s="7" t="n">
        <x:v>216000</x:v>
      </x:c>
      <x:c r="H8966" s="8"/>
      <x:c r="I8966" s="9"/>
      <x:c r="J8966" s="10" t="inlineStr">
        <x:is>
          <x:t xml:space="preserve">Ross Chapman-dup1</x:t>
        </x:is>
      </x:c>
      <x:c r="K8966" s="11" t="inlineStr">
        <x:is>
          <x:t xml:space="preserve">4. Between $100 and $500 Million</x:t>
        </x:is>
      </x:c>
      <x:c r="L8966" s="12" t="inlineStr">
        <x:is>
          <x:t xml:space="preserve">Active</x:t>
        </x:is>
      </x:c>
      <x:c r="M8966" s="13" t="inlineStr">
        <x:is>
          <x:t xml:space="preserve">Telecommunications</x:t>
        </x:is>
      </x:c>
    </x:row>
    <x:row r="8967" hidden="0">
      <x:c r="A8967" s="1" t="inlineStr">
        <x:is>
          <x:t xml:space="preserve">29d25050-e1ed-e011-8e00-1cc1de798391</x:t>
        </x:is>
      </x:c>
      <x:c r="B8967" s="2" t="inlineStr">
        <x:is>
          <x:t xml:space="preserve">OTf/ZsL642DllTxy8l/wcPPn0q1KwfCxsbTAofBD0OcDt1IBHsTTzVPIIe8kil9q3sTESsQHo0l1rPht9Cp+jA==</x:t>
        </x:is>
      </x:c>
      <x:c r="C8967" s="3">
        <x:v>44552.9730324074</x:v>
      </x:c>
      <x:c r="D8967" s="4" t="inlineStr">
        <x:is>
          <x:t xml:space="preserve">Microsoft-Luis Maldanado</x:t>
        </x:is>
      </x:c>
      <x:c r="E8967" s="5" t="inlineStr">
        <x:is>
          <x:t xml:space="preserve">6. Prospect</x:t>
        </x:is>
      </x:c>
      <x:c r="F8967" s="6" t="inlineStr">
        <x:is>
          <x:t xml:space="preserve">Named</x:t>
        </x:is>
      </x:c>
      <x:c r="G8967" s="7" t="n">
        <x:v>216000</x:v>
      </x:c>
      <x:c r="H8967" s="8"/>
      <x:c r="I8967" s="9"/>
      <x:c r="J8967" s="10" t="inlineStr">
        <x:is>
          <x:t xml:space="preserve">Sarah Greenberg</x:t>
        </x:is>
      </x:c>
      <x:c r="K8967" s="11" t="inlineStr">
        <x:is>
          <x:t xml:space="preserve">6. Greater than $1B</x:t>
        </x:is>
      </x:c>
      <x:c r="L8967" s="12" t="inlineStr">
        <x:is>
          <x:t xml:space="preserve">Active</x:t>
        </x:is>
      </x:c>
      <x:c r="M8967" s="13" t="inlineStr">
        <x:is>
          <x:t xml:space="preserve">Software</x:t>
        </x:is>
      </x:c>
    </x:row>
    <x:row r="8968" hidden="0">
      <x:c r="A8968" s="1" t="inlineStr">
        <x:is>
          <x:t xml:space="preserve">11d5def3-0549-e111-85ad-1cc1de798391</x:t>
        </x:is>
      </x:c>
      <x:c r="B8968" s="2" t="inlineStr">
        <x:is>
          <x:t xml:space="preserve">bIM+eUSPnsnXt6lRsmspAfA8Aab1D5wqLF++w1KPTQXWoKRFGRrn1LLSl8Tl5R9dlMcpTXcccCDAw7SoqvectQ==</x:t>
        </x:is>
      </x:c>
      <x:c r="C8968" s="3">
        <x:v>44552.9957175926</x:v>
      </x:c>
      <x:c r="D8968" s="4" t="inlineStr">
        <x:is>
          <x:t xml:space="preserve">Microsoft-Luis Quintana</x:t>
        </x:is>
      </x:c>
      <x:c r="E8968" s="5" t="inlineStr">
        <x:is>
          <x:t xml:space="preserve">6. Prospect</x:t>
        </x:is>
      </x:c>
      <x:c r="F8968" s="6" t="inlineStr">
        <x:is>
          <x:t xml:space="preserve">Named</x:t>
        </x:is>
      </x:c>
      <x:c r="G8968" s="7" t="n">
        <x:v>214000</x:v>
      </x:c>
      <x:c r="H8968" s="8"/>
      <x:c r="I8968" s="9"/>
      <x:c r="J8968" s="10" t="inlineStr">
        <x:is>
          <x:t xml:space="preserve">Anthony Maytone</x:t>
        </x:is>
      </x:c>
      <x:c r="K8968" s="11" t="inlineStr">
        <x:is>
          <x:t xml:space="preserve">6. Greater than $1B</x:t>
        </x:is>
      </x:c>
      <x:c r="L8968" s="12" t="inlineStr">
        <x:is>
          <x:t xml:space="preserve">Active</x:t>
        </x:is>
      </x:c>
      <x:c r="M8968" s="13" t="inlineStr">
        <x:is>
          <x:t xml:space="preserve">Software</x:t>
        </x:is>
      </x:c>
    </x:row>
    <x:row r="8969" hidden="0">
      <x:c r="A8969" s="1" t="inlineStr">
        <x:is>
          <x:t xml:space="preserve">f9051663-f4ed-e011-8f03-1cc1dee8daa5</x:t>
        </x:is>
      </x:c>
      <x:c r="B8969" s="2" t="inlineStr">
        <x:is>
          <x:t xml:space="preserve">2xTUJ60jT/B2kVcqk308Yz/VaEF+K5orPGS+QIA2c0TLCHfEYbAsaUmvaP3LkYvZpEc6f3Bu01ekVFIVYmz5YA==</x:t>
        </x:is>
      </x:c>
      <x:c r="C8969" s="3">
        <x:v>44552.9730324074</x:v>
      </x:c>
      <x:c r="D8969" s="4" t="inlineStr">
        <x:is>
          <x:t xml:space="preserve">Microsoft-Mark Brown</x:t>
        </x:is>
      </x:c>
      <x:c r="E8969" s="5" t="inlineStr">
        <x:is>
          <x:t xml:space="preserve">6. Prospect</x:t>
        </x:is>
      </x:c>
      <x:c r="F8969" s="6" t="inlineStr">
        <x:is>
          <x:t xml:space="preserve">Named</x:t>
        </x:is>
      </x:c>
      <x:c r="G8969" s="7" t="n">
        <x:v>216000</x:v>
      </x:c>
      <x:c r="H8969" s="8"/>
      <x:c r="I8969" s="9"/>
      <x:c r="J8969" s="10" t="inlineStr">
        <x:is>
          <x:t xml:space="preserve">Sarah Greenberg</x:t>
        </x:is>
      </x:c>
      <x:c r="K8969" s="11" t="inlineStr">
        <x:is>
          <x:t xml:space="preserve">6. Greater than $1B</x:t>
        </x:is>
      </x:c>
      <x:c r="L8969" s="12" t="inlineStr">
        <x:is>
          <x:t xml:space="preserve">Active</x:t>
        </x:is>
      </x:c>
      <x:c r="M8969" s="13" t="inlineStr">
        <x:is>
          <x:t xml:space="preserve">Software</x:t>
        </x:is>
      </x:c>
    </x:row>
    <x:row r="8970" hidden="0">
      <x:c r="A8970" s="1" t="inlineStr">
        <x:is>
          <x:t xml:space="preserve">4c57b182-de95-e011-8e16-78e7d1620f15</x:t>
        </x:is>
      </x:c>
      <x:c r="B8970" s="2" t="inlineStr">
        <x:is>
          <x:t xml:space="preserve">OsOssg3QRL9GeHV24BjAw2ctV0sGVftC8tDxn1PGPG+3zqM1KDhlGqWW9KAe3ZVEwYGHI+iP/VdI7iETAAo03w==</x:t>
        </x:is>
      </x:c>
      <x:c r="C8970" s="3">
        <x:v>44552.9957175926</x:v>
      </x:c>
      <x:c r="D8970" s="4" t="inlineStr">
        <x:is>
          <x:t xml:space="preserve">Microsoft-Matt Dyor</x:t>
        </x:is>
      </x:c>
      <x:c r="E8970" s="5" t="inlineStr">
        <x:is>
          <x:t xml:space="preserve">6. Prospect</x:t>
        </x:is>
      </x:c>
      <x:c r="F8970" s="6" t="inlineStr">
        <x:is>
          <x:t xml:space="preserve">Named</x:t>
        </x:is>
      </x:c>
      <x:c r="G8970" s="7" t="n">
        <x:v>214000</x:v>
      </x:c>
      <x:c r="H8970" s="8"/>
      <x:c r="I8970" s="9"/>
      <x:c r="J8970" s="10" t="inlineStr">
        <x:is>
          <x:t xml:space="preserve">Anthony Maytone</x:t>
        </x:is>
      </x:c>
      <x:c r="K8970" s="11" t="inlineStr">
        <x:is>
          <x:t xml:space="preserve">6. Greater than $1B</x:t>
        </x:is>
      </x:c>
      <x:c r="L8970" s="12" t="inlineStr">
        <x:is>
          <x:t xml:space="preserve">Active</x:t>
        </x:is>
      </x:c>
      <x:c r="M8970" s="13" t="inlineStr">
        <x:is>
          <x:t xml:space="preserve">Software</x:t>
        </x:is>
      </x:c>
    </x:row>
    <x:row r="8971" hidden="0">
      <x:c r="A8971" s="1" t="inlineStr">
        <x:is>
          <x:t xml:space="preserve">5ea38919-145c-e111-ac65-1cc1dee8daa5</x:t>
        </x:is>
      </x:c>
      <x:c r="B8971" s="2" t="inlineStr">
        <x:is>
          <x:t xml:space="preserve">iNqSwJsIl1e3aBD/tOS0AWkooXpWLqhyrnicCRUMb+JljhhmxNydH6zDCpkffLP/41BnZJ4Iyjb4YSB4JOrtZw==</x:t>
        </x:is>
      </x:c>
      <x:c r="C8971" s="3">
        <x:v>44552.9957175926</x:v>
      </x:c>
      <x:c r="D8971" s="4" t="inlineStr">
        <x:is>
          <x:t xml:space="preserve">Microsoft-Michael Kluck</x:t>
        </x:is>
      </x:c>
      <x:c r="E8971" s="5" t="inlineStr">
        <x:is>
          <x:t xml:space="preserve">6. Prospect</x:t>
        </x:is>
      </x:c>
      <x:c r="F8971" s="6" t="inlineStr">
        <x:is>
          <x:t xml:space="preserve">Named</x:t>
        </x:is>
      </x:c>
      <x:c r="G8971" s="7" t="n">
        <x:v>214000</x:v>
      </x:c>
      <x:c r="H8971" s="8"/>
      <x:c r="I8971" s="9"/>
      <x:c r="J8971" s="10" t="inlineStr">
        <x:is>
          <x:t xml:space="preserve">Anthony Maytone</x:t>
        </x:is>
      </x:c>
      <x:c r="K8971" s="11" t="inlineStr">
        <x:is>
          <x:t xml:space="preserve">6. Greater than $1B</x:t>
        </x:is>
      </x:c>
      <x:c r="L8971" s="12" t="inlineStr">
        <x:is>
          <x:t xml:space="preserve">Active</x:t>
        </x:is>
      </x:c>
      <x:c r="M8971" s="13" t="inlineStr">
        <x:is>
          <x:t xml:space="preserve">Software</x:t>
        </x:is>
      </x:c>
    </x:row>
    <x:row r="8972" hidden="0">
      <x:c r="A8972" s="1" t="inlineStr">
        <x:is>
          <x:t xml:space="preserve">172a1320-783d-e111-8ca0-1cc1dee8daa5</x:t>
        </x:is>
      </x:c>
      <x:c r="B8972" s="2" t="inlineStr">
        <x:is>
          <x:t xml:space="preserve">Qdh5g9OIat05ysO8Ht57yHwetQ5Sjfe3NuNqyvh5BIkD8Nw8ZOA/4/mtPWbceNOed9SCHGIXRF+9DAKDXUWOXA==</x:t>
        </x:is>
      </x:c>
      <x:c r="C8972" s="3">
        <x:v>44552.979837963</x:v>
      </x:c>
      <x:c r="D8972" s="4" t="inlineStr">
        <x:is>
          <x:t xml:space="preserve">Microsoft-Michelle Ocampo</x:t>
        </x:is>
      </x:c>
      <x:c r="E8972" s="5" t="inlineStr">
        <x:is>
          <x:t xml:space="preserve">6. Prospect</x:t>
        </x:is>
      </x:c>
      <x:c r="F8972" s="6" t="inlineStr">
        <x:is>
          <x:t xml:space="preserve">Named</x:t>
        </x:is>
      </x:c>
      <x:c r="G8972" s="7" t="n">
        <x:v>216000</x:v>
      </x:c>
      <x:c r="H8972" s="8"/>
      <x:c r="I8972" s="9"/>
      <x:c r="J8972" s="10" t="inlineStr">
        <x:is>
          <x:t xml:space="preserve">Mark Mason</x:t>
        </x:is>
      </x:c>
      <x:c r="K8972" s="11" t="inlineStr">
        <x:is>
          <x:t xml:space="preserve">6. Greater than $1B</x:t>
        </x:is>
      </x:c>
      <x:c r="L8972" s="12" t="inlineStr">
        <x:is>
          <x:t xml:space="preserve">Active</x:t>
        </x:is>
      </x:c>
      <x:c r="M8972" s="13" t="inlineStr">
        <x:is>
          <x:t xml:space="preserve">Software</x:t>
        </x:is>
      </x:c>
    </x:row>
    <x:row r="8973" hidden="0">
      <x:c r="A8973" s="1" t="inlineStr">
        <x:is>
          <x:t xml:space="preserve">e70e6a55-f3ed-e011-8f03-1cc1dee8daa5</x:t>
        </x:is>
      </x:c>
      <x:c r="B8973" s="2" t="inlineStr">
        <x:is>
          <x:t xml:space="preserve">H055S83OEh/h0KfJyN6hVX4Wo2b4z4iqz/p6/O94D0nPKROL+WLvnthwpmTaSPS7Wh0c+sooHAiACOP9wq9AFQ==</x:t>
        </x:is>
      </x:c>
      <x:c r="C8973" s="3">
        <x:v>44552.9957175926</x:v>
      </x:c>
      <x:c r="D8973" s="4" t="inlineStr">
        <x:is>
          <x:t xml:space="preserve">Microsoft-Mohamed Sadek</x:t>
        </x:is>
      </x:c>
      <x:c r="E8973" s="5" t="inlineStr">
        <x:is>
          <x:t xml:space="preserve">6. Prospect</x:t>
        </x:is>
      </x:c>
      <x:c r="F8973" s="6" t="inlineStr">
        <x:is>
          <x:t xml:space="preserve">Named</x:t>
        </x:is>
      </x:c>
      <x:c r="G8973" s="7" t="n">
        <x:v>214000</x:v>
      </x:c>
      <x:c r="H8973" s="8"/>
      <x:c r="I8973" s="9"/>
      <x:c r="J8973" s="10" t="inlineStr">
        <x:is>
          <x:t xml:space="preserve">Anthony Maytone</x:t>
        </x:is>
      </x:c>
      <x:c r="K8973" s="11" t="inlineStr">
        <x:is>
          <x:t xml:space="preserve">6. Greater than $1B</x:t>
        </x:is>
      </x:c>
      <x:c r="L8973" s="12" t="inlineStr">
        <x:is>
          <x:t xml:space="preserve">Active</x:t>
        </x:is>
      </x:c>
      <x:c r="M8973" s="13" t="inlineStr">
        <x:is>
          <x:t xml:space="preserve">Software</x:t>
        </x:is>
      </x:c>
    </x:row>
    <x:row r="8974" hidden="0">
      <x:c r="A8974" s="1" t="inlineStr">
        <x:is>
          <x:t xml:space="preserve">aafe0b2c-d846-e111-936f-1cc1de798391</x:t>
        </x:is>
      </x:c>
      <x:c r="B8974" s="2" t="inlineStr">
        <x:is>
          <x:t xml:space="preserve">S6E5TCroiMoCMrQRWUisvgsAvusJM564zQgMQBv8fPn+cVZUMxAYGnHiC78r8q1d1SdzspwbPky7Di+07vLeSg==</x:t>
        </x:is>
      </x:c>
      <x:c r="C8974" s="3">
        <x:v>44552.9957291667</x:v>
      </x:c>
      <x:c r="D8974" s="4" t="inlineStr">
        <x:is>
          <x:t xml:space="preserve">Microsoft-Moon Mulligan</x:t>
        </x:is>
      </x:c>
      <x:c r="E8974" s="5" t="inlineStr">
        <x:is>
          <x:t xml:space="preserve">6. Prospect</x:t>
        </x:is>
      </x:c>
      <x:c r="F8974" s="6" t="inlineStr">
        <x:is>
          <x:t xml:space="preserve">Named</x:t>
        </x:is>
      </x:c>
      <x:c r="G8974" s="7" t="n">
        <x:v>214000</x:v>
      </x:c>
      <x:c r="H8974" s="8"/>
      <x:c r="I8974" s="9"/>
      <x:c r="J8974" s="10" t="inlineStr">
        <x:is>
          <x:t xml:space="preserve">Anthony Maytone</x:t>
        </x:is>
      </x:c>
      <x:c r="K8974" s="11" t="inlineStr">
        <x:is>
          <x:t xml:space="preserve">6. Greater than $1B</x:t>
        </x:is>
      </x:c>
      <x:c r="L8974" s="12" t="inlineStr">
        <x:is>
          <x:t xml:space="preserve">Active</x:t>
        </x:is>
      </x:c>
      <x:c r="M8974" s="13" t="inlineStr">
        <x:is>
          <x:t xml:space="preserve">Software</x:t>
        </x:is>
      </x:c>
    </x:row>
    <x:row r="8975" hidden="0">
      <x:c r="A8975" s="1" t="inlineStr">
        <x:is>
          <x:t xml:space="preserve">8df8c3f0-e0ed-e011-8e00-1cc1de798391</x:t>
        </x:is>
      </x:c>
      <x:c r="B8975" s="2" t="inlineStr">
        <x:is>
          <x:t xml:space="preserve">25mAB6Cd7fmeDnGEjjACMK8dFh1ecUmGCSBECxclT1zfhBqtll5NbMR6CZymu9fUZiYciBSRe6CexQ+6U7rplA==</x:t>
        </x:is>
      </x:c>
      <x:c r="C8975" s="3">
        <x:v>44552.9957291667</x:v>
      </x:c>
      <x:c r="D8975" s="4" t="inlineStr">
        <x:is>
          <x:t xml:space="preserve">Microsoft-Nick King</x:t>
        </x:is>
      </x:c>
      <x:c r="E8975" s="5" t="inlineStr">
        <x:is>
          <x:t xml:space="preserve">6. Prospect</x:t>
        </x:is>
      </x:c>
      <x:c r="F8975" s="6" t="inlineStr">
        <x:is>
          <x:t xml:space="preserve">Named</x:t>
        </x:is>
      </x:c>
      <x:c r="G8975" s="7" t="n">
        <x:v>214000</x:v>
      </x:c>
      <x:c r="H8975" s="8"/>
      <x:c r="I8975" s="9"/>
      <x:c r="J8975" s="10" t="inlineStr">
        <x:is>
          <x:t xml:space="preserve">Anthony Maytone</x:t>
        </x:is>
      </x:c>
      <x:c r="K8975" s="11" t="inlineStr">
        <x:is>
          <x:t xml:space="preserve">6. Greater than $1B</x:t>
        </x:is>
      </x:c>
      <x:c r="L8975" s="12" t="inlineStr">
        <x:is>
          <x:t xml:space="preserve">Active</x:t>
        </x:is>
      </x:c>
      <x:c r="M8975" s="13" t="inlineStr">
        <x:is>
          <x:t xml:space="preserve">Software</x:t>
        </x:is>
      </x:c>
    </x:row>
    <x:row r="8976" hidden="0">
      <x:c r="A8976" s="1" t="inlineStr">
        <x:is>
          <x:t xml:space="preserve">3b5d59f4-e63b-e111-936f-1cc1de798391</x:t>
        </x:is>
      </x:c>
      <x:c r="B8976" s="2" t="inlineStr">
        <x:is>
          <x:t xml:space="preserve">YM39RKOESGhbs7S8W1E4ov+GzVeDA1X3Eq7deBSsuhZdiJHXNuqnL0HSkhM2eYyP/iQ2W/LMe+oleAdhAo2Qrw==</x:t>
        </x:is>
      </x:c>
      <x:c r="C8976" s="3">
        <x:v>44552.9957291667</x:v>
      </x:c>
      <x:c r="D8976" s="4" t="inlineStr">
        <x:is>
          <x:t xml:space="preserve">Microsoft-Paul Schweitzer</x:t>
        </x:is>
      </x:c>
      <x:c r="E8976" s="5" t="inlineStr">
        <x:is>
          <x:t xml:space="preserve">6. Prospect</x:t>
        </x:is>
      </x:c>
      <x:c r="F8976" s="6" t="inlineStr">
        <x:is>
          <x:t xml:space="preserve">Named</x:t>
        </x:is>
      </x:c>
      <x:c r="G8976" s="7" t="n">
        <x:v>214000</x:v>
      </x:c>
      <x:c r="H8976" s="8"/>
      <x:c r="I8976" s="9"/>
      <x:c r="J8976" s="10" t="inlineStr">
        <x:is>
          <x:t xml:space="preserve">Anthony Maytone</x:t>
        </x:is>
      </x:c>
      <x:c r="K8976" s="11" t="inlineStr">
        <x:is>
          <x:t xml:space="preserve">6. Greater than $1B</x:t>
        </x:is>
      </x:c>
      <x:c r="L8976" s="12" t="inlineStr">
        <x:is>
          <x:t xml:space="preserve">Active</x:t>
        </x:is>
      </x:c>
      <x:c r="M8976" s="13" t="inlineStr">
        <x:is>
          <x:t xml:space="preserve">Software</x:t>
        </x:is>
      </x:c>
    </x:row>
    <x:row r="8977" hidden="0">
      <x:c r="A8977" s="1" t="inlineStr">
        <x:is>
          <x:t xml:space="preserve">14a69029-f7f0-e011-8e00-1cc1de798391</x:t>
        </x:is>
      </x:c>
      <x:c r="B8977" s="2" t="inlineStr">
        <x:is>
          <x:t xml:space="preserve">d91NfpkViGtH+jNIQ5ZuBXWq0QGY+XxeOYdvs9g+zWsiHdbcUek8oUqv0UsPN9pp+TzCcDwdF2FbMhfSaShx1g==</x:t>
        </x:is>
      </x:c>
      <x:c r="C8977" s="3">
        <x:v>44552.9730324074</x:v>
      </x:c>
      <x:c r="D8977" s="4" t="inlineStr">
        <x:is>
          <x:t xml:space="preserve">Microsoft-Reid Narkunas</x:t>
        </x:is>
      </x:c>
      <x:c r="E8977" s="5" t="inlineStr">
        <x:is>
          <x:t xml:space="preserve">6. Prospect</x:t>
        </x:is>
      </x:c>
      <x:c r="F8977" s="6" t="inlineStr">
        <x:is>
          <x:t xml:space="preserve">Named</x:t>
        </x:is>
      </x:c>
      <x:c r="G8977" s="7" t="n">
        <x:v>216000</x:v>
      </x:c>
      <x:c r="H8977" s="8"/>
      <x:c r="I8977" s="9"/>
      <x:c r="J8977" s="10" t="inlineStr">
        <x:is>
          <x:t xml:space="preserve">Sarah Greenberg</x:t>
        </x:is>
      </x:c>
      <x:c r="K8977" s="11" t="inlineStr">
        <x:is>
          <x:t xml:space="preserve">6. Greater than $1B</x:t>
        </x:is>
      </x:c>
      <x:c r="L8977" s="12" t="inlineStr">
        <x:is>
          <x:t xml:space="preserve">Active</x:t>
        </x:is>
      </x:c>
      <x:c r="M8977" s="13" t="inlineStr">
        <x:is>
          <x:t xml:space="preserve">Software</x:t>
        </x:is>
      </x:c>
    </x:row>
    <x:row r="8978" hidden="0">
      <x:c r="A8978" s="1" t="inlineStr">
        <x:is>
          <x:t xml:space="preserve">0e0aba8c-7ceb-e011-8f03-1cc1dee8daa5</x:t>
        </x:is>
      </x:c>
      <x:c r="B8978" s="2" t="inlineStr">
        <x:is>
          <x:t xml:space="preserve">8r0eHZhGXXeNo/cCpo8pOKlM8Rje7SyH03/2c0VRfEQmHjEsHdESMjqlvqnzpUP5xXChf4e2rJE/7NmW/rDxPg==</x:t>
        </x:is>
      </x:c>
      <x:c r="C8978" s="3">
        <x:v>44552.9730439815</x:v>
      </x:c>
      <x:c r="D8978" s="4" t="inlineStr">
        <x:is>
          <x:t xml:space="preserve">Microsoft-Richard Miller</x:t>
        </x:is>
      </x:c>
      <x:c r="E8978" s="5" t="inlineStr">
        <x:is>
          <x:t xml:space="preserve">6. Prospect</x:t>
        </x:is>
      </x:c>
      <x:c r="F8978" s="6" t="inlineStr">
        <x:is>
          <x:t xml:space="preserve">Named</x:t>
        </x:is>
      </x:c>
      <x:c r="G8978" s="7" t="n">
        <x:v>216000</x:v>
      </x:c>
      <x:c r="H8978" s="8"/>
      <x:c r="I8978" s="9"/>
      <x:c r="J8978" s="10" t="inlineStr">
        <x:is>
          <x:t xml:space="preserve">Sarah Greenberg</x:t>
        </x:is>
      </x:c>
      <x:c r="K8978" s="11" t="inlineStr">
        <x:is>
          <x:t xml:space="preserve">6. Greater than $1B</x:t>
        </x:is>
      </x:c>
      <x:c r="L8978" s="12" t="inlineStr">
        <x:is>
          <x:t xml:space="preserve">Active</x:t>
        </x:is>
      </x:c>
      <x:c r="M8978" s="13" t="inlineStr">
        <x:is>
          <x:t xml:space="preserve">Software</x:t>
        </x:is>
      </x:c>
    </x:row>
    <x:row r="8979" hidden="0">
      <x:c r="A8979" s="1" t="inlineStr">
        <x:is>
          <x:t xml:space="preserve">ba52cb43-493b-e111-8883-1cc1dee8daa5</x:t>
        </x:is>
      </x:c>
      <x:c r="B8979" s="2" t="inlineStr">
        <x:is>
          <x:t xml:space="preserve">JRGjzlTYGeCVGXuO18sQe8Tfo+ZWud5bjp3QSVI5IJYKSa0qPQB2hfT4wliKcKHv5s151rcsrNb//kmAehu9yQ==</x:t>
        </x:is>
      </x:c>
      <x:c r="C8979" s="3">
        <x:v>44552.9957291667</x:v>
      </x:c>
      <x:c r="D8979" s="4" t="inlineStr">
        <x:is>
          <x:t xml:space="preserve">Microsoft-Scott Catlin</x:t>
        </x:is>
      </x:c>
      <x:c r="E8979" s="5" t="inlineStr">
        <x:is>
          <x:t xml:space="preserve">6. Prospect</x:t>
        </x:is>
      </x:c>
      <x:c r="F8979" s="6" t="inlineStr">
        <x:is>
          <x:t xml:space="preserve">Named</x:t>
        </x:is>
      </x:c>
      <x:c r="G8979" s="7" t="n">
        <x:v>214000</x:v>
      </x:c>
      <x:c r="H8979" s="8"/>
      <x:c r="I8979" s="9"/>
      <x:c r="J8979" s="10" t="inlineStr">
        <x:is>
          <x:t xml:space="preserve">Anthony Maytone</x:t>
        </x:is>
      </x:c>
      <x:c r="K8979" s="11" t="inlineStr">
        <x:is>
          <x:t xml:space="preserve">6. Greater than $1B</x:t>
        </x:is>
      </x:c>
      <x:c r="L8979" s="12" t="inlineStr">
        <x:is>
          <x:t xml:space="preserve">Active</x:t>
        </x:is>
      </x:c>
      <x:c r="M8979" s="13" t="inlineStr">
        <x:is>
          <x:t xml:space="preserve">Software</x:t>
        </x:is>
      </x:c>
    </x:row>
    <x:row r="8980" hidden="0">
      <x:c r="A8980" s="1" t="inlineStr">
        <x:is>
          <x:t xml:space="preserve">bbe4323b-ba3c-e111-936f-1cc1de798391</x:t>
        </x:is>
      </x:c>
      <x:c r="B8980" s="2" t="inlineStr">
        <x:is>
          <x:t xml:space="preserve">8Pmg0yN5eVhhyVdz7Do1HC3r0KGxQo9dL0q8T7FCAo3kwY0D7QqW6Umw1J3vxdoDGDsS5TmRP5z9/Zwg7XftaA==</x:t>
        </x:is>
      </x:c>
      <x:c r="C8980" s="3">
        <x:v>44552.9957407407</x:v>
      </x:c>
      <x:c r="D8980" s="4" t="inlineStr">
        <x:is>
          <x:t xml:space="preserve">Microsoft-Scott Fintell</x:t>
        </x:is>
      </x:c>
      <x:c r="E8980" s="5" t="inlineStr">
        <x:is>
          <x:t xml:space="preserve">6. Prospect</x:t>
        </x:is>
      </x:c>
      <x:c r="F8980" s="6" t="inlineStr">
        <x:is>
          <x:t xml:space="preserve">Named</x:t>
        </x:is>
      </x:c>
      <x:c r="G8980" s="7" t="n">
        <x:v>214000</x:v>
      </x:c>
      <x:c r="H8980" s="8"/>
      <x:c r="I8980" s="9"/>
      <x:c r="J8980" s="10" t="inlineStr">
        <x:is>
          <x:t xml:space="preserve">Anthony Maytone</x:t>
        </x:is>
      </x:c>
      <x:c r="K8980" s="11" t="inlineStr">
        <x:is>
          <x:t xml:space="preserve">6. Greater than $1B</x:t>
        </x:is>
      </x:c>
      <x:c r="L8980" s="12" t="inlineStr">
        <x:is>
          <x:t xml:space="preserve">Active</x:t>
        </x:is>
      </x:c>
      <x:c r="M8980" s="13" t="inlineStr">
        <x:is>
          <x:t xml:space="preserve">Software</x:t>
        </x:is>
      </x:c>
    </x:row>
    <x:row r="8981" hidden="0">
      <x:c r="A8981" s="1" t="inlineStr">
        <x:is>
          <x:t xml:space="preserve">9a0d5166-2a51-e111-8c69-1cc1dee8daa5</x:t>
        </x:is>
      </x:c>
      <x:c r="B8981" s="2" t="inlineStr">
        <x:is>
          <x:t xml:space="preserve">rvQPP0Ms7nUikYJah4L6L3tyLFnFlXhQzgqbi10RNxST5qEeYVGxzreusFXsOAGNsYEhAG7Fbq0/QcNi1MD2jA==</x:t>
        </x:is>
      </x:c>
      <x:c r="C8981" s="3">
        <x:v>44552.9957407407</x:v>
      </x:c>
      <x:c r="D8981" s="4" t="inlineStr">
        <x:is>
          <x:t xml:space="preserve">Microsoft-SQL Server Marketing</x:t>
        </x:is>
      </x:c>
      <x:c r="E8981" s="5" t="inlineStr">
        <x:is>
          <x:t xml:space="preserve">6. Prospect</x:t>
        </x:is>
      </x:c>
      <x:c r="F8981" s="6" t="inlineStr">
        <x:is>
          <x:t xml:space="preserve">Named</x:t>
        </x:is>
      </x:c>
      <x:c r="G8981" s="7" t="n">
        <x:v>214000</x:v>
      </x:c>
      <x:c r="H8981" s="8"/>
      <x:c r="I8981" s="9"/>
      <x:c r="J8981" s="10" t="inlineStr">
        <x:is>
          <x:t xml:space="preserve">Anthony Maytone</x:t>
        </x:is>
      </x:c>
      <x:c r="K8981" s="11" t="inlineStr">
        <x:is>
          <x:t xml:space="preserve">6. Greater than $1B</x:t>
        </x:is>
      </x:c>
      <x:c r="L8981" s="12" t="inlineStr">
        <x:is>
          <x:t xml:space="preserve">Active</x:t>
        </x:is>
      </x:c>
      <x:c r="M8981" s="13" t="inlineStr">
        <x:is>
          <x:t xml:space="preserve">Software</x:t>
        </x:is>
      </x:c>
    </x:row>
    <x:row r="8982" hidden="0">
      <x:c r="A8982" s="1" t="inlineStr">
        <x:is>
          <x:t xml:space="preserve">0f34ea3f-df95-e011-8e16-78e7d1620f15</x:t>
        </x:is>
      </x:c>
      <x:c r="B8982" s="2" t="inlineStr">
        <x:is>
          <x:t xml:space="preserve">rwPyhdIvwNSmdE7X6joiEHeiZcFRTCIriTftpGHObCb0s39BSi0f1SDsuye8ofyeElWfg13lzb/w/VSEA2YDkg==</x:t>
        </x:is>
      </x:c>
      <x:c r="C8982" s="3">
        <x:v>44552.9957407407</x:v>
      </x:c>
      <x:c r="D8982" s="4" t="inlineStr">
        <x:is>
          <x:t xml:space="preserve">Microsoft-Stephen Heil</x:t>
        </x:is>
      </x:c>
      <x:c r="E8982" s="5" t="inlineStr">
        <x:is>
          <x:t xml:space="preserve">6. Prospect</x:t>
        </x:is>
      </x:c>
      <x:c r="F8982" s="6" t="inlineStr">
        <x:is>
          <x:t xml:space="preserve">Named</x:t>
        </x:is>
      </x:c>
      <x:c r="G8982" s="7" t="n">
        <x:v>214000</x:v>
      </x:c>
      <x:c r="H8982" s="8"/>
      <x:c r="I8982" s="9"/>
      <x:c r="J8982" s="10" t="inlineStr">
        <x:is>
          <x:t xml:space="preserve">Anthony Maytone</x:t>
        </x:is>
      </x:c>
      <x:c r="K8982" s="11" t="inlineStr">
        <x:is>
          <x:t xml:space="preserve">6. Greater than $1B</x:t>
        </x:is>
      </x:c>
      <x:c r="L8982" s="12" t="inlineStr">
        <x:is>
          <x:t xml:space="preserve">Active</x:t>
        </x:is>
      </x:c>
      <x:c r="M8982" s="13" t="inlineStr">
        <x:is>
          <x:t xml:space="preserve">Software</x:t>
        </x:is>
      </x:c>
    </x:row>
    <x:row r="8983" hidden="0">
      <x:c r="A8983" s="1" t="inlineStr">
        <x:is>
          <x:t xml:space="preserve">e1b2fef1-8356-e111-ab6e-1cc1de798391</x:t>
        </x:is>
      </x:c>
      <x:c r="B8983" s="2" t="inlineStr">
        <x:is>
          <x:t xml:space="preserve">8nqt5AKY9v/C2B3FUy5H4r0IrkDnnQSDFb1wAT9tyVSg9V4Yx0E92whuscVT5CHn6c9f4hppjrfeBblygVaEGQ==</x:t>
        </x:is>
      </x:c>
      <x:c r="C8983" s="3">
        <x:v>44552.9957523148</x:v>
      </x:c>
      <x:c r="D8983" s="4" t="inlineStr">
        <x:is>
          <x:t xml:space="preserve">Microsoft-System Center Mktg</x:t>
        </x:is>
      </x:c>
      <x:c r="E8983" s="5" t="inlineStr">
        <x:is>
          <x:t xml:space="preserve">6. Prospect</x:t>
        </x:is>
      </x:c>
      <x:c r="F8983" s="6" t="inlineStr">
        <x:is>
          <x:t xml:space="preserve">Named</x:t>
        </x:is>
      </x:c>
      <x:c r="G8983" s="7" t="n">
        <x:v>214000</x:v>
      </x:c>
      <x:c r="H8983" s="8"/>
      <x:c r="I8983" s="9"/>
      <x:c r="J8983" s="10" t="inlineStr">
        <x:is>
          <x:t xml:space="preserve">Anthony Maytone</x:t>
        </x:is>
      </x:c>
      <x:c r="K8983" s="11" t="inlineStr">
        <x:is>
          <x:t xml:space="preserve">6. Greater than $1B</x:t>
        </x:is>
      </x:c>
      <x:c r="L8983" s="12" t="inlineStr">
        <x:is>
          <x:t xml:space="preserve">Active</x:t>
        </x:is>
      </x:c>
      <x:c r="M8983" s="13" t="inlineStr">
        <x:is>
          <x:t xml:space="preserve">Software</x:t>
        </x:is>
      </x:c>
    </x:row>
    <x:row r="8984" hidden="0">
      <x:c r="A8984" s="1" t="inlineStr">
        <x:is>
          <x:t xml:space="preserve">30f937c0-f4ed-e011-8f03-1cc1dee8daa5</x:t>
        </x:is>
      </x:c>
      <x:c r="B8984" s="2" t="inlineStr">
        <x:is>
          <x:t xml:space="preserve">R6eLimcllysitd/aU0D5ntFbZjwjESq1eky0UlOE0drRZ6h7BscgsfOn52+1/jcpihnddGzwXKBudl7N5OwUUw==</x:t>
        </x:is>
      </x:c>
      <x:c r="C8984" s="3">
        <x:v>44552.9957523148</x:v>
      </x:c>
      <x:c r="D8984" s="4" t="inlineStr">
        <x:is>
          <x:t xml:space="preserve">Microsoft-Todd Rutherford</x:t>
        </x:is>
      </x:c>
      <x:c r="E8984" s="5" t="inlineStr">
        <x:is>
          <x:t xml:space="preserve">6. Prospect</x:t>
        </x:is>
      </x:c>
      <x:c r="F8984" s="6" t="inlineStr">
        <x:is>
          <x:t xml:space="preserve">Named</x:t>
        </x:is>
      </x:c>
      <x:c r="G8984" s="7" t="n">
        <x:v>214000</x:v>
      </x:c>
      <x:c r="H8984" s="8"/>
      <x:c r="I8984" s="9"/>
      <x:c r="J8984" s="10" t="inlineStr">
        <x:is>
          <x:t xml:space="preserve">Anthony Maytone</x:t>
        </x:is>
      </x:c>
      <x:c r="K8984" s="11" t="inlineStr">
        <x:is>
          <x:t xml:space="preserve">6. Greater than $1B</x:t>
        </x:is>
      </x:c>
      <x:c r="L8984" s="12" t="inlineStr">
        <x:is>
          <x:t xml:space="preserve">Active</x:t>
        </x:is>
      </x:c>
      <x:c r="M8984" s="13" t="inlineStr">
        <x:is>
          <x:t xml:space="preserve">Software</x:t>
        </x:is>
      </x:c>
    </x:row>
    <x:row r="8985" hidden="0">
      <x:c r="A8985" s="1" t="inlineStr">
        <x:is>
          <x:t xml:space="preserve">f025e000-524c-e111-8591-1cc1dee8daa5</x:t>
        </x:is>
      </x:c>
      <x:c r="B8985" s="2" t="inlineStr">
        <x:is>
          <x:t xml:space="preserve">0IaAah9jGY/hcBAUuLgq6Y5oF3ldFGV+1teQTxCgr03dfGLKQFllfblz2wb7OjUHub+EVb0a3abF/N6ryePUQQ==</x:t>
        </x:is>
      </x:c>
      <x:c r="C8985" s="3">
        <x:v>44552.9957523148</x:v>
      </x:c>
      <x:c r="D8985" s="4" t="inlineStr">
        <x:is>
          <x:t xml:space="preserve">Microsoft-Twisp Project</x:t>
        </x:is>
      </x:c>
      <x:c r="E8985" s="5" t="inlineStr">
        <x:is>
          <x:t xml:space="preserve">6. Prospect</x:t>
        </x:is>
      </x:c>
      <x:c r="F8985" s="6" t="inlineStr">
        <x:is>
          <x:t xml:space="preserve">Named</x:t>
        </x:is>
      </x:c>
      <x:c r="G8985" s="7" t="n">
        <x:v>214000</x:v>
      </x:c>
      <x:c r="H8985" s="8"/>
      <x:c r="I8985" s="9"/>
      <x:c r="J8985" s="10" t="inlineStr">
        <x:is>
          <x:t xml:space="preserve">Anthony Maytone</x:t>
        </x:is>
      </x:c>
      <x:c r="K8985" s="11" t="inlineStr">
        <x:is>
          <x:t xml:space="preserve">6. Greater than $1B</x:t>
        </x:is>
      </x:c>
      <x:c r="L8985" s="12" t="inlineStr">
        <x:is>
          <x:t xml:space="preserve">Active</x:t>
        </x:is>
      </x:c>
      <x:c r="M8985" s="13" t="inlineStr">
        <x:is>
          <x:t xml:space="preserve">Software</x:t>
        </x:is>
      </x:c>
    </x:row>
    <x:row r="8986" hidden="0">
      <x:c r="A8986" s="1" t="inlineStr">
        <x:is>
          <x:t xml:space="preserve">f1baefc8-54b2-e011-8dda-78e7d1620f15</x:t>
        </x:is>
      </x:c>
      <x:c r="B8986" s="2" t="inlineStr">
        <x:is>
          <x:t xml:space="preserve">jzFfTq4u2p0jewKGAdizv1X4HwQvKru1BRLNppu8uQltvRvaYrJg3xOdAwyB5MoWGOcJYQ5j6bUsoMunIez0zQ==</x:t>
        </x:is>
      </x:c>
      <x:c r="C8986" s="3">
        <x:v>44603.9369791667</x:v>
      </x:c>
      <x:c r="D8986" s="4" t="inlineStr">
        <x:is>
          <x:t xml:space="preserve">Microsoft-WP7 Group</x:t>
        </x:is>
      </x:c>
      <x:c r="E8986" s="5" t="inlineStr">
        <x:is>
          <x:t xml:space="preserve">3. Accounts</x:t>
        </x:is>
      </x:c>
      <x:c r="F8986" s="6"/>
      <x:c r="G8986" s="7"/>
      <x:c r="H8986" s="8"/>
      <x:c r="I8986" s="9"/>
      <x:c r="J8986" s="10" t="inlineStr">
        <x:is>
          <x:t xml:space="preserve">Steve Horan</x:t>
        </x:is>
      </x:c>
      <x:c r="K8986" s="11"/>
      <x:c r="L8986" s="12" t="inlineStr">
        <x:is>
          <x:t xml:space="preserve">Inactive</x:t>
        </x:is>
      </x:c>
      <x:c r="M8986" s="13"/>
    </x:row>
    <x:row r="8987" hidden="0">
      <x:c r="A8987" s="1" t="inlineStr">
        <x:is>
          <x:t xml:space="preserve">1015dc48-a89a-e811-815f-e0071b715ba1</x:t>
        </x:is>
      </x:c>
      <x:c r="B8987" s="2" t="inlineStr">
        <x:is>
          <x:t xml:space="preserve">vlJgfpvmMyyQi1vfT7zkQ9mZwcaFw3YKKvixUy+lEayuPiOFskie5HtHweBBMi07pWpNy1dQFtoNCKB14cBDOg==</x:t>
        </x:is>
      </x:c>
      <x:c r="C8987" s="3">
        <x:v>45768.1597337963</x:v>
      </x:c>
      <x:c r="D8987" s="4" t="inlineStr">
        <x:is>
          <x:t xml:space="preserve">Microsurgical</x:t>
        </x:is>
      </x:c>
      <x:c r="E8987" s="5"/>
      <x:c r="F8987" s="6"/>
      <x:c r="G8987" s="7"/>
      <x:c r="H8987" s="8" t="inlineStr">
        <x:is>
          <x:t xml:space="preserve">No</x:t>
        </x:is>
      </x:c>
      <x:c r="I8987" s="9"/>
      <x:c r="J8987" s="10" t="inlineStr">
        <x:is>
          <x:t xml:space="preserve">Ross Chapman</x:t>
        </x:is>
      </x:c>
      <x:c r="K8987" s="11"/>
      <x:c r="L8987" s="12" t="inlineStr">
        <x:is>
          <x:t xml:space="preserve">Active</x:t>
        </x:is>
      </x:c>
      <x:c r="M8987" s="13"/>
    </x:row>
    <x:row r="8988" hidden="0">
      <x:c r="A8988" s="1" t="inlineStr">
        <x:is>
          <x:t xml:space="preserve">81b07a7d-5bfb-ee11-a1ff-000d3a3431b4</x:t>
        </x:is>
      </x:c>
      <x:c r="B8988" s="2" t="inlineStr">
        <x:is>
          <x:t xml:space="preserve">vHUWdPXL7B9K5c6R9NuiQKz339R7Z0oYJQsRa6M9ktrVmkk2Er2hZEjradoBTt8uflMse8ZFLg5UAZF01gOLHA==</x:t>
        </x:is>
      </x:c>
      <x:c r="C8988" s="3">
        <x:v>45768.2577199074</x:v>
      </x:c>
      <x:c r="D8988" s="4" t="inlineStr">
        <x:is>
          <x:t xml:space="preserve">MicroSurgical Technology</x:t>
        </x:is>
      </x:c>
      <x:c r="E8988" s="5"/>
      <x:c r="F8988" s="6"/>
      <x:c r="G8988" s="7"/>
      <x:c r="H8988" s="8" t="inlineStr">
        <x:is>
          <x:t xml:space="preserve">Yes</x:t>
        </x:is>
      </x:c>
      <x:c r="I8988" s="9"/>
      <x:c r="J8988" s="10" t="inlineStr">
        <x:is>
          <x:t xml:space="preserve">Alissa Oxford</x:t>
        </x:is>
      </x:c>
      <x:c r="K8988" s="11"/>
      <x:c r="L8988" s="12" t="inlineStr">
        <x:is>
          <x:t xml:space="preserve">Active</x:t>
        </x:is>
      </x:c>
      <x:c r="M8988" s="13"/>
    </x:row>
    <x:row r="8989" hidden="0">
      <x:c r="A8989" s="1" t="inlineStr">
        <x:is>
          <x:t xml:space="preserve">e86e613e-3c55-e811-8190-e0071b715bc1</x:t>
        </x:is>
      </x:c>
      <x:c r="B8989" s="2" t="inlineStr">
        <x:is>
          <x:t xml:space="preserve">LhhKuJ40eEydlxQwit7FWfBAy73FYsfASPQgli2b3lX96xqNi4vsXJJ0I8leXZi6uvSHOETVmRzzUIRFDFDNPg==</x:t>
        </x:is>
      </x:c>
      <x:c r="C8989" s="3">
        <x:v>45768.3365740741</x:v>
      </x:c>
      <x:c r="D8989" s="4" t="inlineStr">
        <x:is>
          <x:t xml:space="preserve">MicroVention</x:t>
        </x:is>
      </x:c>
      <x:c r="E8989" s="5" t="inlineStr">
        <x:is>
          <x:t xml:space="preserve">6. Prospect</x:t>
        </x:is>
      </x:c>
      <x:c r="F8989" s="6"/>
      <x:c r="G8989" s="7"/>
      <x:c r="H8989" s="8" t="inlineStr">
        <x:is>
          <x:t xml:space="preserve">Yes</x:t>
        </x:is>
      </x:c>
      <x:c r="I8989" s="9"/>
      <x:c r="J8989" s="10" t="inlineStr">
        <x:is>
          <x:t xml:space="preserve">CRM Service</x:t>
        </x:is>
      </x:c>
      <x:c r="K8989" s="11" t="inlineStr">
        <x:is>
          <x:t xml:space="preserve">3. Between $50 and $100 Million</x:t>
        </x:is>
      </x:c>
      <x:c r="L8989" s="12" t="inlineStr">
        <x:is>
          <x:t xml:space="preserve">Active</x:t>
        </x:is>
      </x:c>
      <x:c r="M8989" s="13"/>
    </x:row>
    <x:row r="8990" hidden="0">
      <x:c r="A8990" s="1" t="inlineStr">
        <x:is>
          <x:t xml:space="preserve">bcf92bdb-2950-e011-8763-78e7d162dedb</x:t>
        </x:is>
      </x:c>
      <x:c r="B8990" s="2" t="inlineStr">
        <x:is>
          <x:t xml:space="preserve">qleFRXwIqoIjS/mpGmCDP+hgGVdnbG5Hy4T88tSY0g3I2Q1l93QJ/S4Fj/wT2gFMniY/D0J2ER6WVRDny0DWkg==</x:t>
        </x:is>
      </x:c>
      <x:c r="C8990" s="3">
        <x:v>40980.7118171296</x:v>
      </x:c>
      <x:c r="D8990" s="4" t="inlineStr">
        <x:is>
          <x:t xml:space="preserve">Microvision</x:t>
        </x:is>
      </x:c>
      <x:c r="E8990" s="5" t="inlineStr">
        <x:is>
          <x:t xml:space="preserve">5. Strategic Prospect</x:t>
        </x:is>
      </x:c>
      <x:c r="F8990" s="6"/>
      <x:c r="G8990" s="7"/>
      <x:c r="H8990" s="8"/>
      <x:c r="I8990" s="9"/>
      <x:c r="J8990" s="10" t="inlineStr">
        <x:is>
          <x:t xml:space="preserve">Ross Chapman</x:t>
        </x:is>
      </x:c>
      <x:c r="K8990" s="11" t="inlineStr">
        <x:is>
          <x:t xml:space="preserve">3. Between $50 and $100 Million</x:t>
        </x:is>
      </x:c>
      <x:c r="L8990" s="12" t="inlineStr">
        <x:is>
          <x:t xml:space="preserve">Active</x:t>
        </x:is>
      </x:c>
      <x:c r="M8990" s="13" t="inlineStr">
        <x:is>
          <x:t xml:space="preserve">Retail</x:t>
        </x:is>
      </x:c>
    </x:row>
    <x:row r="8991" hidden="0">
      <x:c r="A8991" s="1" t="inlineStr">
        <x:is>
          <x:t xml:space="preserve">bd23bec5-1cbf-f011-bbd2-6045bd09da9c</x:t>
        </x:is>
      </x:c>
      <x:c r="B8991" s="2" t="inlineStr">
        <x:is>
          <x:t xml:space="preserve">KiGk1A0pSfye1VUjWBqPGeRgRun1db2z7ETfoI38RN7f3GxGpLUN09yRlhEZqK6G5WEJLyF9lZPVYS0EJUSZuA==</x:t>
        </x:is>
      </x:c>
      <x:c r="C8991" s="3">
        <x:v>45972.6930092593</x:v>
      </x:c>
      <x:c r="D8991" s="4" t="inlineStr">
        <x:is>
          <x:t xml:space="preserve">Microwave Products Group</x:t>
        </x:is>
      </x:c>
      <x:c r="E8991" s="5"/>
      <x:c r="F8991" s="6"/>
      <x:c r="G8991" s="7"/>
      <x:c r="H8991" s="8" t="inlineStr">
        <x:is>
          <x:t xml:space="preserve">No</x:t>
        </x:is>
      </x:c>
      <x:c r="I8991" s="9"/>
      <x:c r="J8991" s="10" t="inlineStr">
        <x:is>
          <x:t xml:space="preserve">Ali Chehab</x:t>
        </x:is>
      </x:c>
      <x:c r="K8991" s="11"/>
      <x:c r="L8991" s="12" t="inlineStr">
        <x:is>
          <x:t xml:space="preserve">Active</x:t>
        </x:is>
      </x:c>
      <x:c r="M8991" s="13"/>
    </x:row>
    <x:row r="8992" hidden="0">
      <x:c r="A8992" s="1" t="inlineStr">
        <x:is>
          <x:t xml:space="preserve">27326b85-e82d-e211-8c50-78e3b511b60b</x:t>
        </x:is>
      </x:c>
      <x:c r="B8992" s="2" t="inlineStr">
        <x:is>
          <x:t xml:space="preserve">r7l+etbq6nzHiORx5L8F/7UaMNiZng17znFK042EYLCmMRWMTnH/dx4hHsAutIfKHyEV3Dlp5WlG8e2Er3LhqQ==</x:t>
        </x:is>
      </x:c>
      <x:c r="C8992" s="3">
        <x:v>41226.9716087963</x:v>
      </x:c>
      <x:c r="D8992" s="4" t="inlineStr">
        <x:is>
          <x:t xml:space="preserve">Micrsoft LCA</x:t>
        </x:is>
      </x:c>
      <x:c r="E8992" s="5" t="inlineStr">
        <x:is>
          <x:t xml:space="preserve">5. Strategic Prospect</x:t>
        </x:is>
      </x:c>
      <x:c r="F8992" s="6"/>
      <x:c r="G8992" s="7"/>
      <x:c r="H8992" s="8"/>
      <x:c r="I8992" s="9"/>
      <x:c r="J8992" s="10" t="inlineStr">
        <x:is>
          <x:t xml:space="preserve">Ross Chapman</x:t>
        </x:is>
      </x:c>
      <x:c r="K8992" s="11" t="inlineStr">
        <x:is>
          <x:t xml:space="preserve">3. Between $50 and $100 Million</x:t>
        </x:is>
      </x:c>
      <x:c r="L8992" s="12" t="inlineStr">
        <x:is>
          <x:t xml:space="preserve">Active</x:t>
        </x:is>
      </x:c>
      <x:c r="M8992" s="13" t="inlineStr">
        <x:is>
          <x:t xml:space="preserve">Telecommunications</x:t>
        </x:is>
      </x:c>
    </x:row>
    <x:row r="8993" hidden="0">
      <x:c r="A8993" s="1" t="inlineStr">
        <x:is>
          <x:t xml:space="preserve">c56a0d7c-5b16-ec11-b6e6-000d3a33faf1</x:t>
        </x:is>
      </x:c>
      <x:c r="B8993" s="2" t="inlineStr">
        <x:is>
          <x:t xml:space="preserve">+Ec/nz09BMDDhE0a75GbrvWVDmA7v3Z50gsgbimP7VEbNfkYroGfkxhVXUjpRwfJXj2KfyI2V/evGxZLXsXLsQ==</x:t>
        </x:is>
      </x:c>
      <x:c r="C8993" s="3">
        <x:v>45768.3102083333</x:v>
      </x:c>
      <x:c r="D8993" s="4" t="inlineStr">
        <x:is>
          <x:t xml:space="preserve">Midco Diving &amp; Marine Services, Inc.</x:t>
        </x:is>
      </x:c>
      <x:c r="E8993" s="5" t="inlineStr">
        <x:is>
          <x:t xml:space="preserve">6. Prospect</x:t>
        </x:is>
      </x:c>
      <x:c r="F8993" s="6"/>
      <x:c r="G8993" s="7"/>
      <x:c r="H8993" s="8" t="inlineStr">
        <x:is>
          <x:t xml:space="preserve">Yes</x:t>
        </x:is>
      </x:c>
      <x:c r="I8993" s="9"/>
      <x:c r="J8993" s="10" t="inlineStr">
        <x:is>
          <x:t xml:space="preserve">Ashley Kennedy</x:t>
        </x:is>
      </x:c>
      <x:c r="K8993" s="11" t="inlineStr">
        <x:is>
          <x:t xml:space="preserve">1. Under $20 Million</x:t>
        </x:is>
      </x:c>
      <x:c r="L8993" s="12" t="inlineStr">
        <x:is>
          <x:t xml:space="preserve">Active</x:t>
        </x:is>
      </x:c>
      <x:c r="M8993" s="13" t="inlineStr">
        <x:is>
          <x:t xml:space="preserve">Education</x:t>
        </x:is>
      </x:c>
    </x:row>
    <x:row r="8994" hidden="0">
      <x:c r="A8994" s="1" t="inlineStr">
        <x:is>
          <x:t xml:space="preserve">ac7aad6c-194f-e311-ae8c-6c3be5a83be0</x:t>
        </x:is>
      </x:c>
      <x:c r="B8994" s="2" t="inlineStr">
        <x:is>
          <x:t xml:space="preserve">a0sVQbPG1N4nrVuA0tA54WQCDAEiiy6cwC8mfhpFA6RegEuoGJqf407w7JCLvXqsbjtdlg9wk1SEJ6Wgn/iUtQ==</x:t>
        </x:is>
      </x:c>
      <x:c r="C8994" s="3">
        <x:v>45358.880162037</x:v>
      </x:c>
      <x:c r="D8994" s="4" t="inlineStr">
        <x:is>
          <x:t xml:space="preserve">Mid-Columbia Medical Center</x:t>
        </x:is>
      </x:c>
      <x:c r="E8994" s="5" t="inlineStr">
        <x:is>
          <x:t xml:space="preserve">6. Prospect</x:t>
        </x:is>
      </x:c>
      <x:c r="F8994" s="6"/>
      <x:c r="G8994" s="7"/>
      <x:c r="H8994" s="8" t="inlineStr">
        <x:is>
          <x:t xml:space="preserve">Yes</x:t>
        </x:is>
      </x:c>
      <x:c r="I8994" s="9"/>
      <x:c r="J8994" s="10" t="inlineStr">
        <x:is>
          <x:t xml:space="preserve">Drew Michaels</x:t>
        </x:is>
      </x:c>
      <x:c r="K8994" s="11" t="inlineStr">
        <x:is>
          <x:t xml:space="preserve">5. Between $500M and $1B</x:t>
        </x:is>
      </x:c>
      <x:c r="L8994" s="12" t="inlineStr">
        <x:is>
          <x:t xml:space="preserve">Active</x:t>
        </x:is>
      </x:c>
      <x:c r="M8994" s="13" t="inlineStr">
        <x:is>
          <x:t xml:space="preserve">Organizations</x:t>
        </x:is>
      </x:c>
    </x:row>
    <x:row r="8995" hidden="0">
      <x:c r="A8995" s="1" t="inlineStr">
        <x:is>
          <x:t xml:space="preserve">52001c30-6e7d-ed11-81ad-000d3a343d5c</x:t>
        </x:is>
      </x:c>
      <x:c r="B8995" s="2" t="inlineStr">
        <x:is>
          <x:t xml:space="preserve">zyB1KvwP9F8mR0II8Kfu0OxmrN0VHLOO20cgjXs/jMaukX01WBRmLeVjEFAquD1P2Ab0IYUMsGXh4/HU/98C1A==</x:t>
        </x:is>
      </x:c>
      <x:c r="C8995" s="3">
        <x:v>45821.9391666667</x:v>
      </x:c>
      <x:c r="D8995" s="4" t="inlineStr">
        <x:is>
          <x:t xml:space="preserve">Middleby Corporation</x:t>
        </x:is>
      </x:c>
      <x:c r="E8995" s="5" t="inlineStr">
        <x:is>
          <x:t xml:space="preserve">6. Prospect</x:t>
        </x:is>
      </x:c>
      <x:c r="F8995" s="6" t="inlineStr">
        <x:is>
          <x:t xml:space="preserve">Enterprise 1B+</x:t>
        </x:is>
      </x:c>
      <x:c r="G8995" s="7" t="n">
        <x:v>500</x:v>
      </x:c>
      <x:c r="H8995" s="8" t="inlineStr">
        <x:is>
          <x:t xml:space="preserve">No</x:t>
        </x:is>
      </x:c>
      <x:c r="I8995" s="9"/>
      <x:c r="J8995" s="10" t="inlineStr">
        <x:is>
          <x:t xml:space="preserve">Sam Hopkins</x:t>
        </x:is>
      </x:c>
      <x:c r="K8995" s="11" t="inlineStr">
        <x:is>
          <x:t xml:space="preserve">6. Greater than $1B</x:t>
        </x:is>
      </x:c>
      <x:c r="L8995" s="12" t="inlineStr">
        <x:is>
          <x:t xml:space="preserve">Active</x:t>
        </x:is>
      </x:c>
      <x:c r="M8995" s="13" t="inlineStr">
        <x:is>
          <x:t xml:space="preserve">Manufacturing</x:t>
        </x:is>
      </x:c>
    </x:row>
    <x:row r="8996" hidden="0">
      <x:c r="A8996" s="1" t="inlineStr">
        <x:is>
          <x:t xml:space="preserve">7081a283-0242-ee11-bdf3-000d3a343d5c</x:t>
        </x:is>
      </x:c>
      <x:c r="B8996" s="2" t="inlineStr">
        <x:is>
          <x:t xml:space="preserve">3WWqwyq3YRcyOQ6lFVbIN2FJA63j/W/70L9wLUE8M+R1z+1MX4t/hQt4e2pGncvmy9PyaslrNvOiLIDV/5LmdA==</x:t>
        </x:is>
      </x:c>
      <x:c r="C8996" s="3">
        <x:v>45954.6786342593</x:v>
      </x:c>
      <x:c r="D8996" s="4" t="inlineStr">
        <x:is>
          <x:t xml:space="preserve">MiddleGround Capital</x:t>
        </x:is>
      </x:c>
      <x:c r="E8996" s="5" t="inlineStr">
        <x:is>
          <x:t xml:space="preserve">17. Unmanaged</x:t>
        </x:is>
      </x:c>
      <x:c r="F8996" s="6" t="inlineStr">
        <x:is>
          <x:t xml:space="preserve">SMB 1M-99M</x:t>
        </x:is>
      </x:c>
      <x:c r="G8996" s="7" t="n">
        <x:v>1</x:v>
      </x:c>
      <x:c r="H8996" s="8" t="inlineStr">
        <x:is>
          <x:t xml:space="preserve">Yes</x:t>
        </x:is>
      </x:c>
      <x:c r="I8996" s="9" t="inlineStr">
        <x:is>
          <x:t xml:space="preserve">Cemil King</x:t>
        </x:is>
      </x:c>
      <x:c r="J8996" s="10" t="inlineStr">
        <x:is>
          <x:t xml:space="preserve">Shay Hendrick</x:t>
        </x:is>
      </x:c>
      <x:c r="K8996" s="11" t="inlineStr">
        <x:is>
          <x:t xml:space="preserve">1. Under $20 Million</x:t>
        </x:is>
      </x:c>
      <x:c r="L8996" s="12" t="inlineStr">
        <x:is>
          <x:t xml:space="preserve">Active</x:t>
        </x:is>
      </x:c>
      <x:c r="M8996" s="13" t="inlineStr">
        <x:is>
          <x:t xml:space="preserve">Finance</x:t>
        </x:is>
      </x:c>
    </x:row>
    <x:row r="8997" hidden="0">
      <x:c r="A8997" s="1" t="inlineStr">
        <x:is>
          <x:t xml:space="preserve">5dd92e02-33dd-f011-8543-0022480b4c84</x:t>
        </x:is>
      </x:c>
      <x:c r="B8997" s="2" t="inlineStr">
        <x:is>
          <x:t xml:space="preserve">9sckFXDb+/kx+atnuEQ5o/v+huWf24aAupoNxmXXp0MMVOwe9c6aMyQWSIc3hNHbddnDXnVSMymc1IEAeAjdzw==</x:t>
        </x:is>
      </x:c>
      <x:c r="C8997" s="3">
        <x:v>46010.981087963</x:v>
      </x:c>
      <x:c r="D8997" s="4" t="inlineStr">
        <x:is>
          <x:t xml:space="preserve">Midi</x:t>
        </x:is>
      </x:c>
      <x:c r="E8997" s="5"/>
      <x:c r="F8997" s="6"/>
      <x:c r="G8997" s="7"/>
      <x:c r="H8997" s="8" t="inlineStr">
        <x:is>
          <x:t xml:space="preserve">No</x:t>
        </x:is>
      </x:c>
      <x:c r="I8997" s="9"/>
      <x:c r="J8997" s="10" t="inlineStr">
        <x:is>
          <x:t xml:space="preserve">Isaac Petrie</x:t>
        </x:is>
      </x:c>
      <x:c r="K8997" s="11"/>
      <x:c r="L8997" s="12" t="inlineStr">
        <x:is>
          <x:t xml:space="preserve">Active</x:t>
        </x:is>
      </x:c>
      <x:c r="M8997" s="13"/>
    </x:row>
    <x:row r="8998" hidden="0">
      <x:c r="A8998" s="1" t="inlineStr">
        <x:is>
          <x:t xml:space="preserve">26dcd96e-64ea-f011-8544-6045bd09da9c</x:t>
        </x:is>
      </x:c>
      <x:c r="B8998" s="2" t="inlineStr">
        <x:is>
          <x:t xml:space="preserve">NX8ucnBKvPceRr24JuBPLmk7GXJq5GBb00FWTKC/f4QVZ0RL9CKz9y47N+sLGoCQ/8UHzbT0ByClqsZJqgvMLw==</x:t>
        </x:is>
      </x:c>
      <x:c r="C8998" s="3">
        <x:v>46027.7703935185</x:v>
      </x:c>
      <x:c r="D8998" s="4" t="inlineStr">
        <x:is>
          <x:t xml:space="preserve">Midland National Life Insurance</x:t>
        </x:is>
      </x:c>
      <x:c r="E8998" s="5"/>
      <x:c r="F8998" s="6"/>
      <x:c r="G8998" s="7"/>
      <x:c r="H8998" s="8" t="inlineStr">
        <x:is>
          <x:t xml:space="preserve">No</x:t>
        </x:is>
      </x:c>
      <x:c r="I8998" s="9"/>
      <x:c r="J8998" s="10" t="inlineStr">
        <x:is>
          <x:t xml:space="preserve">Isaac Petrie</x:t>
        </x:is>
      </x:c>
      <x:c r="K8998" s="11"/>
      <x:c r="L8998" s="12" t="inlineStr">
        <x:is>
          <x:t xml:space="preserve">Active</x:t>
        </x:is>
      </x:c>
      <x:c r="M8998" s="13"/>
    </x:row>
    <x:row r="8999" hidden="0">
      <x:c r="A8999" s="1" t="inlineStr">
        <x:is>
          <x:t xml:space="preserve">4c402b82-f596-f011-b4cc-002248093709</x:t>
        </x:is>
      </x:c>
      <x:c r="B8999" s="2" t="inlineStr">
        <x:is>
          <x:t xml:space="preserve">EcJKZazKOzq2yf4bRlXVScln+u5+pOI1JcCpSRKzNJVUwNteTYtmJCOkqpUpzCxa3YnPMuATKUQeCe/uDJm8IQ==</x:t>
        </x:is>
      </x:c>
      <x:c r="C8999" s="3">
        <x:v>45921.5946064815</x:v>
      </x:c>
      <x:c r="D8999" s="4" t="inlineStr">
        <x:is>
          <x:t xml:space="preserve">MidOcean Partners</x:t>
        </x:is>
      </x:c>
      <x:c r="E8999" s="5"/>
      <x:c r="F8999" s="6"/>
      <x:c r="G8999" s="7"/>
      <x:c r="H8999" s="8" t="inlineStr">
        <x:is>
          <x:t xml:space="preserve">No</x:t>
        </x:is>
      </x:c>
      <x:c r="I8999" s="9"/>
      <x:c r="J8999" s="10" t="inlineStr">
        <x:is>
          <x:t xml:space="preserve">Anthony Maytone</x:t>
        </x:is>
      </x:c>
      <x:c r="K8999" s="11"/>
      <x:c r="L8999" s="12" t="inlineStr">
        <x:is>
          <x:t xml:space="preserve">Active</x:t>
        </x:is>
      </x:c>
      <x:c r="M8999" s="13"/>
    </x:row>
    <x:row r="9000" hidden="0">
      <x:c r="A9000" s="1" t="inlineStr">
        <x:is>
          <x:t xml:space="preserve">0785f7d7-696c-ef11-bfe3-002248046a43</x:t>
        </x:is>
      </x:c>
      <x:c r="B9000" s="2" t="inlineStr">
        <x:is>
          <x:t xml:space="preserve">VwCSkTSIf6ppxpLnsytC+1SFHzgqHj4NH3mU3XGeU4PTNZjJsuubicUz3JK++gm8vj7HI/A5fXb+XjF8csN4fQ==</x:t>
        </x:is>
      </x:c>
      <x:c r="C9000" s="3">
        <x:v>45768.1537037037</x:v>
      </x:c>
      <x:c r="D9000" s="4" t="inlineStr">
        <x:is>
          <x:t xml:space="preserve">MIDTC</x:t>
        </x:is>
      </x:c>
      <x:c r="E9000" s="5" t="inlineStr">
        <x:is>
          <x:t xml:space="preserve">6. Prospect</x:t>
        </x:is>
      </x:c>
      <x:c r="F9000" s="6" t="inlineStr">
        <x:is>
          <x:t xml:space="preserve">SMB 1M-99M</x:t>
        </x:is>
      </x:c>
      <x:c r="G9000" s="7" t="n">
        <x:v>5</x:v>
      </x:c>
      <x:c r="H9000" s="8" t="inlineStr">
        <x:is>
          <x:t xml:space="preserve">Yes</x:t>
        </x:is>
      </x:c>
      <x:c r="I9000" s="9"/>
      <x:c r="J9000" s="10" t="inlineStr">
        <x:is>
          <x:t xml:space="preserve">Elizabeth Morgan</x:t>
        </x:is>
      </x:c>
      <x:c r="K9000" s="11" t="inlineStr">
        <x:is>
          <x:t xml:space="preserve">1. Under $20 Million</x:t>
        </x:is>
      </x:c>
      <x:c r="L9000" s="12" t="inlineStr">
        <x:is>
          <x:t xml:space="preserve">Active</x:t>
        </x:is>
      </x:c>
      <x:c r="M9000" s="13" t="inlineStr">
        <x:is>
          <x:t xml:space="preserve">Technology Consulting Firm</x:t>
        </x:is>
      </x:c>
    </x:row>
    <x:row r="9001" hidden="0">
      <x:c r="A9001" s="1" t="inlineStr">
        <x:is>
          <x:t xml:space="preserve">375d7a33-8ff8-e211-8c6f-78e3b511b60b</x:t>
        </x:is>
      </x:c>
      <x:c r="B9001" s="2" t="inlineStr">
        <x:is>
          <x:t xml:space="preserve">ab3KA3T5gxxhXdnSguqgcQAnbE+oVnddCmtQc4DVr/TcNNB9hCGycNQVKEJBm8rCClIb6c3jjHE0qbA/+1E7Mg==</x:t>
        </x:is>
      </x:c>
      <x:c r="C9001" s="3">
        <x:v>45832.6663773148</x:v>
      </x:c>
      <x:c r="D9001" s="4" t="inlineStr">
        <x:is>
          <x:t xml:space="preserve">Mighty Media Studios</x:t>
        </x:is>
      </x:c>
      <x:c r="E9001" s="5" t="inlineStr">
        <x:is>
          <x:t xml:space="preserve">12. Partner Prospect</x:t>
        </x:is>
      </x:c>
      <x:c r="F9001" s="6"/>
      <x:c r="G9001" s="7"/>
      <x:c r="H9001" s="8" t="inlineStr">
        <x:is>
          <x:t xml:space="preserve">Yes</x:t>
        </x:is>
      </x:c>
      <x:c r="I9001" s="9"/>
      <x:c r="J9001" s="10" t="inlineStr">
        <x:is>
          <x:t xml:space="preserve">Anthony Maytone</x:t>
        </x:is>
      </x:c>
      <x:c r="K9001" s="11" t="inlineStr">
        <x:is>
          <x:t xml:space="preserve">5. Between $500M and $1B</x:t>
        </x:is>
      </x:c>
      <x:c r="L9001" s="12" t="inlineStr">
        <x:is>
          <x:t xml:space="preserve">Active</x:t>
        </x:is>
      </x:c>
      <x:c r="M9001" s="13"/>
    </x:row>
    <x:row r="9002" hidden="0">
      <x:c r="A9002" s="1" t="inlineStr">
        <x:is>
          <x:t xml:space="preserve">0d4d5eca-2dd2-eb11-bacc-0022480823e2</x:t>
        </x:is>
      </x:c>
      <x:c r="B9002" s="2" t="inlineStr">
        <x:is>
          <x:t xml:space="preserve">ngC4bnjGsLovLey1DgTwhKPxAO++6LtnByBoGtsSyGsCSzocpfexh5+2YP0qlcOK7LzQhfV/r12+nZ7eFPx0Kw==</x:t>
        </x:is>
      </x:c>
      <x:c r="C9002" s="3">
        <x:v>44603.8933101852</x:v>
      </x:c>
      <x:c r="D9002" s="4" t="inlineStr">
        <x:is>
          <x:t xml:space="preserve">Mike Hren Design</x:t>
        </x:is>
      </x:c>
      <x:c r="E9002" s="5"/>
      <x:c r="F9002" s="6"/>
      <x:c r="G9002" s="7"/>
      <x:c r="H9002" s="8" t="inlineStr">
        <x:is>
          <x:t xml:space="preserve">No</x:t>
        </x:is>
      </x:c>
      <x:c r="I9002" s="9"/>
      <x:c r="J9002" s="10" t="inlineStr">
        <x:is>
          <x:t xml:space="preserve">Erin Babcock</x:t>
        </x:is>
      </x:c>
      <x:c r="K9002" s="11"/>
      <x:c r="L9002" s="12" t="inlineStr">
        <x:is>
          <x:t xml:space="preserve">Inactive</x:t>
        </x:is>
      </x:c>
      <x:c r="M9002" s="13"/>
    </x:row>
    <x:row r="9003" hidden="0">
      <x:c r="A9003" s="1" t="inlineStr">
        <x:is>
          <x:t xml:space="preserve">98b3fa98-27ea-ef11-a730-00224802ad84</x:t>
        </x:is>
      </x:c>
      <x:c r="B9003" s="2" t="inlineStr">
        <x:is>
          <x:t xml:space="preserve">PFIILWXpzavTxbsHPleTxeShuuzu67PTmWx3kQvdW+J1MWhz26JhpunYFpXXiQ9+nZCxQSOEvDMX7UN86Poalw==</x:t>
        </x:is>
      </x:c>
      <x:c r="C9003" s="3">
        <x:v>45768.2740856481</x:v>
      </x:c>
      <x:c r="D9003" s="4" t="inlineStr">
        <x:is>
          <x:t xml:space="preserve">Mike Maroone Colorado</x:t>
        </x:is>
      </x:c>
      <x:c r="E9003" s="5" t="inlineStr">
        <x:is>
          <x:t xml:space="preserve">6. Prospect</x:t>
        </x:is>
      </x:c>
      <x:c r="F9003" s="6" t="inlineStr">
        <x:is>
          <x:t xml:space="preserve">SMB 1M-99M</x:t>
        </x:is>
      </x:c>
      <x:c r="G9003" s="7" t="n">
        <x:v>150</x:v>
      </x:c>
      <x:c r="H9003" s="8" t="inlineStr">
        <x:is>
          <x:t xml:space="preserve">Yes</x:t>
        </x:is>
      </x:c>
      <x:c r="I9003" s="9"/>
      <x:c r="J9003" s="10" t="inlineStr">
        <x:is>
          <x:t xml:space="preserve">Elizabeth 2 Morgan 2</x:t>
        </x:is>
      </x:c>
      <x:c r="K9003" s="11" t="inlineStr">
        <x:is>
          <x:t xml:space="preserve">2. Between $20 and $50 Million</x:t>
        </x:is>
      </x:c>
      <x:c r="L9003" s="12" t="inlineStr">
        <x:is>
          <x:t xml:space="preserve">Active</x:t>
        </x:is>
      </x:c>
      <x:c r="M9003" s="13" t="inlineStr">
        <x:is>
          <x:t xml:space="preserve">Manufacturing</x:t>
        </x:is>
      </x:c>
    </x:row>
    <x:row r="9004" hidden="0">
      <x:c r="A9004" s="1" t="inlineStr">
        <x:is>
          <x:t xml:space="preserve">20ba8e21-0bb6-e411-8973-6c3be5bda98c</x:t>
        </x:is>
      </x:c>
      <x:c r="B9004" s="2" t="inlineStr">
        <x:is>
          <x:t xml:space="preserve">64BsTfV7meLgamdjh/gWb1eI9cmBKfdmdUESDObLUgilYUKqNm324OQnQZpmvqpf/wDgC2OiWxw2+wNHJxbAKg==</x:t>
        </x:is>
      </x:c>
      <x:c r="C9004" s="3">
        <x:v>45768.1766319444</x:v>
      </x:c>
      <x:c r="D9004" s="4" t="inlineStr">
        <x:is>
          <x:t xml:space="preserve">Mike Rovner Construction</x:t>
        </x:is>
      </x:c>
      <x:c r="E9004" s="5" t="inlineStr">
        <x:is>
          <x:t xml:space="preserve">6. Prospect</x:t>
        </x:is>
      </x:c>
      <x:c r="F9004" s="6"/>
      <x:c r="G9004" s="7"/>
      <x:c r="H9004" s="8" t="inlineStr">
        <x:is>
          <x:t xml:space="preserve">Yes</x:t>
        </x:is>
      </x:c>
      <x:c r="I9004" s="9"/>
      <x:c r="J9004" s="10" t="inlineStr">
        <x:is>
          <x:t xml:space="preserve">Zachary Thompson</x:t>
        </x:is>
      </x:c>
      <x:c r="K9004" s="11" t="inlineStr">
        <x:is>
          <x:t xml:space="preserve">1. Under $20 Million</x:t>
        </x:is>
      </x:c>
      <x:c r="L9004" s="12" t="inlineStr">
        <x:is>
          <x:t xml:space="preserve">Inactive</x:t>
        </x:is>
      </x:c>
      <x:c r="M9004" s="13"/>
    </x:row>
    <x:row r="9005" hidden="0">
      <x:c r="A9005" s="1" t="inlineStr">
        <x:is>
          <x:t xml:space="preserve">234db009-583c-e311-ad79-78e3b511a6bb</x:t>
        </x:is>
      </x:c>
      <x:c r="B9005" s="2" t="inlineStr">
        <x:is>
          <x:t xml:space="preserve">lE5a49f3ATaHLM9wl1AxNHuZrhaN5l2JrW71n95OqINaNgmegRSAIVoE6A6BAqhEXdcJjbQc9P6uOkRNmAQemg==</x:t>
        </x:is>
      </x:c>
      <x:c r="C9005" s="3">
        <x:v>41571.1235416667</x:v>
      </x:c>
      <x:c r="D9005" s="4" t="inlineStr">
        <x:is>
          <x:t xml:space="preserve">Mike Wagner Consulting</x:t>
        </x:is>
      </x:c>
      <x:c r="E9005" s="5" t="inlineStr">
        <x:is>
          <x:t xml:space="preserve">6. Prospect</x:t>
        </x:is>
      </x:c>
      <x:c r="F9005" s="6"/>
      <x:c r="G9005" s="7"/>
      <x:c r="H9005" s="8" t="inlineStr">
        <x:is>
          <x:t xml:space="preserve">No</x:t>
        </x:is>
      </x:c>
      <x:c r="I9005" s="9"/>
      <x:c r="J9005" s="10" t="inlineStr">
        <x:is>
          <x:t xml:space="preserve">Jann Skotdal</x:t>
        </x:is>
      </x:c>
      <x:c r="K9005" s="11" t="inlineStr">
        <x:is>
          <x:t xml:space="preserve">1. Under $20 Million</x:t>
        </x:is>
      </x:c>
      <x:c r="L9005" s="12" t="inlineStr">
        <x:is>
          <x:t xml:space="preserve">Active</x:t>
        </x:is>
      </x:c>
      <x:c r="M9005" s="13" t="inlineStr">
        <x:is>
          <x:t xml:space="preserve">Organizations</x:t>
        </x:is>
      </x:c>
    </x:row>
    <x:row r="9006" hidden="0">
      <x:c r="A9006" s="1" t="inlineStr">
        <x:is>
          <x:t xml:space="preserve">b29fd292-f7db-e111-8cc4-78e3b5114607</x:t>
        </x:is>
      </x:c>
      <x:c r="B9006" s="2" t="inlineStr">
        <x:is>
          <x:t xml:space="preserve">+fuptriuPrh+Otb/CjhrUTynvSUdbN8ucqdCmYy5aOv01YXivjBpF+K6hh3wLb0LBQlOSBv/Fjw9Xp+ITFQIoQ==</x:t>
        </x:is>
      </x:c>
      <x:c r="C9006" s="3">
        <x:v>45358.8862847222</x:v>
      </x:c>
      <x:c r="D9006" s="4" t="inlineStr">
        <x:is>
          <x:t xml:space="preserve">Mike's Hard Lemonade, Company</x:t>
        </x:is>
      </x:c>
      <x:c r="E9006" s="5" t="inlineStr">
        <x:is>
          <x:t xml:space="preserve">5. Strategic Prospect</x:t>
        </x:is>
      </x:c>
      <x:c r="F9006" s="6"/>
      <x:c r="G9006" s="7"/>
      <x:c r="H9006" s="8"/>
      <x:c r="I9006" s="9"/>
      <x:c r="J9006" s="10" t="inlineStr">
        <x:is>
          <x:t xml:space="preserve">Roy Shin</x:t>
        </x:is>
      </x:c>
      <x:c r="K9006" s="11" t="inlineStr">
        <x:is>
          <x:t xml:space="preserve">4. Between $100 and $500 Million</x:t>
        </x:is>
      </x:c>
      <x:c r="L9006" s="12" t="inlineStr">
        <x:is>
          <x:t xml:space="preserve">Inactive</x:t>
        </x:is>
      </x:c>
      <x:c r="M9006" s="13"/>
    </x:row>
    <x:row r="9007" hidden="0">
      <x:c r="A9007" s="1" t="inlineStr">
        <x:is>
          <x:t xml:space="preserve">b28a88f4-6cc8-ea11-a812-000d3a59c3b2</x:t>
        </x:is>
      </x:c>
      <x:c r="B9007" s="2" t="inlineStr">
        <x:is>
          <x:t xml:space="preserve">dCMQr3rNRVsEIQUApLHTBBXj2zIt6WMaEuEAyH3kcjF1FdSzmMB670gLU6wa4saMxVGc4AoA7REzWcRLSgEN9Q==</x:t>
        </x:is>
      </x:c>
      <x:c r="C9007" s="3">
        <x:v>44603.8935069444</x:v>
      </x:c>
      <x:c r="D9007" s="4" t="inlineStr">
        <x:is>
          <x:t xml:space="preserve">Miles Sand and Gravel</x:t>
        </x:is>
      </x:c>
      <x:c r="E9007" s="5"/>
      <x:c r="F9007" s="6"/>
      <x:c r="G9007" s="7"/>
      <x:c r="H9007" s="8" t="inlineStr">
        <x:is>
          <x:t xml:space="preserve">No</x:t>
        </x:is>
      </x:c>
      <x:c r="I9007" s="9"/>
      <x:c r="J9007" s="10" t="inlineStr">
        <x:is>
          <x:t xml:space="preserve">Erin Babcock</x:t>
        </x:is>
      </x:c>
      <x:c r="K9007" s="11"/>
      <x:c r="L9007" s="12" t="inlineStr">
        <x:is>
          <x:t xml:space="preserve">Inactive</x:t>
        </x:is>
      </x:c>
      <x:c r="M9007" s="13"/>
    </x:row>
    <x:row r="9008" hidden="0">
      <x:c r="A9008" s="1" t="inlineStr">
        <x:is>
          <x:t xml:space="preserve">57dbabc3-faf9-ea11-a815-000d3a368be7</x:t>
        </x:is>
      </x:c>
      <x:c r="B9008" s="2" t="inlineStr">
        <x:is>
          <x:t xml:space="preserve">fCT0Jl2+eadqzcmsVbZRnOG2Y/SKWgi2Ushl6QkzPPxr9WY8j3ggOMWuwaOWKrbPa+7MQIIS7V5EqYazEtTh2w==</x:t>
        </x:is>
      </x:c>
      <x:c r="C9008" s="3">
        <x:v>44092.9189930556</x:v>
      </x:c>
      <x:c r="D9008" s="4" t="inlineStr">
        <x:is>
          <x:t xml:space="preserve">Miles Wrestling Productions</x:t>
        </x:is>
      </x:c>
      <x:c r="E9008" s="5"/>
      <x:c r="F9008" s="6"/>
      <x:c r="G9008" s="7"/>
      <x:c r="H9008" s="8" t="inlineStr">
        <x:is>
          <x:t xml:space="preserve">No</x:t>
        </x:is>
      </x:c>
      <x:c r="I9008" s="9"/>
      <x:c r="J9008" s="10" t="inlineStr">
        <x:is>
          <x:t xml:space="preserve">Makenna Bayne</x:t>
        </x:is>
      </x:c>
      <x:c r="K9008" s="11"/>
      <x:c r="L9008" s="12" t="inlineStr">
        <x:is>
          <x:t xml:space="preserve">Active</x:t>
        </x:is>
      </x:c>
      <x:c r="M9008" s="13"/>
    </x:row>
    <x:row r="9009" hidden="0">
      <x:c r="A9009" s="1" t="inlineStr">
        <x:is>
          <x:t xml:space="preserve">56dad306-c4b9-f011-bbd3-000d3a376856</x:t>
        </x:is>
      </x:c>
      <x:c r="B9009" s="2" t="inlineStr">
        <x:is>
          <x:t xml:space="preserve">lWJwBwfC2sgigB7/ECkZVgXS+TWGIQeB5WPPzey6mj7tiJkKXEzrjgA6tXjERurb1ypPecbNmHSCI38/nUsy8w==</x:t>
        </x:is>
      </x:c>
      <x:c r="C9009" s="3">
        <x:v>45965.8889351852</x:v>
      </x:c>
      <x:c r="D9009" s="4" t="inlineStr">
        <x:is>
          <x:t xml:space="preserve">Milestone</x:t>
        </x:is>
      </x:c>
      <x:c r="E9009" s="5"/>
      <x:c r="F9009" s="6"/>
      <x:c r="G9009" s="7"/>
      <x:c r="H9009" s="8" t="inlineStr">
        <x:is>
          <x:t xml:space="preserve">No</x:t>
        </x:is>
      </x:c>
      <x:c r="I9009" s="9"/>
      <x:c r="J9009" s="10" t="inlineStr">
        <x:is>
          <x:t xml:space="preserve">Ali Chehab</x:t>
        </x:is>
      </x:c>
      <x:c r="K9009" s="11"/>
      <x:c r="L9009" s="12" t="inlineStr">
        <x:is>
          <x:t xml:space="preserve">Active</x:t>
        </x:is>
      </x:c>
      <x:c r="M9009" s="13"/>
    </x:row>
    <x:row r="9010" hidden="0">
      <x:c r="A9010" s="1" t="inlineStr">
        <x:is>
          <x:t xml:space="preserve">50cae58b-1bbf-f011-bbd3-000d3a310427</x:t>
        </x:is>
      </x:c>
      <x:c r="B9010" s="2" t="inlineStr">
        <x:is>
          <x:t xml:space="preserve">YvT8+HKVX4Ms8vn/sjWIgSVaZjn16ICraSw9oqtOPayESKzBv3mD5VPObZAA2qa2MxSUkkXJuEl1ZfgnaTG0YA==</x:t>
        </x:is>
      </x:c>
      <x:c r="C9010" s="3">
        <x:v>45972.6870023148</x:v>
      </x:c>
      <x:c r="D9010" s="4" t="inlineStr">
        <x:is>
          <x:t xml:space="preserve">MileStone Community Builders</x:t>
        </x:is>
      </x:c>
      <x:c r="E9010" s="5"/>
      <x:c r="F9010" s="6"/>
      <x:c r="G9010" s="7"/>
      <x:c r="H9010" s="8" t="inlineStr">
        <x:is>
          <x:t xml:space="preserve">No</x:t>
        </x:is>
      </x:c>
      <x:c r="I9010" s="9"/>
      <x:c r="J9010" s="10" t="inlineStr">
        <x:is>
          <x:t xml:space="preserve">Ali Chehab</x:t>
        </x:is>
      </x:c>
      <x:c r="K9010" s="11"/>
      <x:c r="L9010" s="12" t="inlineStr">
        <x:is>
          <x:t xml:space="preserve">Active</x:t>
        </x:is>
      </x:c>
      <x:c r="M9010" s="13"/>
    </x:row>
    <x:row r="9011" hidden="0">
      <x:c r="A9011" s="1" t="inlineStr">
        <x:is>
          <x:t xml:space="preserve">cb3356c8-0500-ea11-a811-000d3a3682ac</x:t>
        </x:is>
      </x:c>
      <x:c r="B9011" s="2" t="inlineStr">
        <x:is>
          <x:t xml:space="preserve">mrQ4DQ1EMolE9qpNroE2NaLR2XIYi9AI4wbwxEM+tJlEX8EcahWmlvoNFGRbx6pNhuppTwui/RmOj1wo5fhyLw==</x:t>
        </x:is>
      </x:c>
      <x:c r="C9011" s="3">
        <x:v>45768.3157407407</x:v>
      </x:c>
      <x:c r="D9011" s="4" t="inlineStr">
        <x:is>
          <x:t xml:space="preserve">Milestone Retirement Communities</x:t>
        </x:is>
      </x:c>
      <x:c r="E9011" s="5" t="inlineStr">
        <x:is>
          <x:t xml:space="preserve">6. Prospect</x:t>
        </x:is>
      </x:c>
      <x:c r="F9011" s="6"/>
      <x:c r="G9011" s="7"/>
      <x:c r="H9011" s="8" t="inlineStr">
        <x:is>
          <x:t xml:space="preserve">No</x:t>
        </x:is>
      </x:c>
      <x:c r="I9011" s="9"/>
      <x:c r="J9011" s="10" t="inlineStr">
        <x:is>
          <x:t xml:space="preserve">Elizabeth 2 Morgan 2</x:t>
        </x:is>
      </x:c>
      <x:c r="K9011" s="11" t="inlineStr">
        <x:is>
          <x:t xml:space="preserve">1. Under $20 Million</x:t>
        </x:is>
      </x:c>
      <x:c r="L9011" s="12" t="inlineStr">
        <x:is>
          <x:t xml:space="preserve">Active</x:t>
        </x:is>
      </x:c>
      <x:c r="M9011" s="13" t="inlineStr">
        <x:is>
          <x:t xml:space="preserve">Organizations</x:t>
        </x:is>
      </x:c>
    </x:row>
    <x:row r="9012" hidden="0">
      <x:c r="A9012" s="1" t="inlineStr">
        <x:is>
          <x:t xml:space="preserve">e0e42450-34d3-e911-a984-000d3a37839b</x:t>
        </x:is>
      </x:c>
      <x:c r="B9012" s="2" t="inlineStr">
        <x:is>
          <x:t xml:space="preserve">wtilIRfk12AyejAPJm5YEkhyLJnPAHiTXH25wQnu1UMIhICMCpXdNbjhv1JRXGW+XXtSPQS/tVOmSIGOf0oU+w==</x:t>
        </x:is>
      </x:c>
      <x:c r="C9012" s="3">
        <x:v>45768.3527430556</x:v>
      </x:c>
      <x:c r="D9012" s="4" t="inlineStr">
        <x:is>
          <x:t xml:space="preserve">MileZero</x:t>
        </x:is>
      </x:c>
      <x:c r="E9012" s="5" t="inlineStr">
        <x:is>
          <x:t xml:space="preserve">6. Prospect</x:t>
        </x:is>
      </x:c>
      <x:c r="F9012" s="6"/>
      <x:c r="G9012" s="7"/>
      <x:c r="H9012" s="8" t="inlineStr">
        <x:is>
          <x:t xml:space="preserve">No</x:t>
        </x:is>
      </x:c>
      <x:c r="I9012" s="9"/>
      <x:c r="J9012" s="10" t="inlineStr">
        <x:is>
          <x:t xml:space="preserve">Elizabeth Morgan</x:t>
        </x:is>
      </x:c>
      <x:c r="K9012" s="11" t="inlineStr">
        <x:is>
          <x:t xml:space="preserve">1. Under $20 Million</x:t>
        </x:is>
      </x:c>
      <x:c r="L9012" s="12" t="inlineStr">
        <x:is>
          <x:t xml:space="preserve">Active</x:t>
        </x:is>
      </x:c>
      <x:c r="M9012" s="13"/>
    </x:row>
    <x:row r="9013" hidden="0">
      <x:c r="A9013" s="1" t="inlineStr">
        <x:is>
          <x:t xml:space="preserve">491a8c77-2bc4-e111-8bef-78e3b5114607</x:t>
        </x:is>
      </x:c>
      <x:c r="B9013" s="2" t="inlineStr">
        <x:is>
          <x:t xml:space="preserve">Elvep0w7NVtHCWjhYWDap53YjMXTteUm2JfTT+yFJ2GQ+YsTpwGjRAqYAuzDQnSDkyyQ6TSHNQptBdMam/fPmg==</x:t>
        </x:is>
      </x:c>
      <x:c r="C9013" s="3">
        <x:v>45517.6575115741</x:v>
      </x:c>
      <x:c r="D9013" s="4" t="inlineStr">
        <x:is>
          <x:t xml:space="preserve">Milgard Manufacturing</x:t>
        </x:is>
      </x:c>
      <x:c r="E9013" s="5" t="inlineStr">
        <x:is>
          <x:t xml:space="preserve">5. Strategic Prospect</x:t>
        </x:is>
      </x:c>
      <x:c r="F9013" s="6"/>
      <x:c r="G9013" s="7"/>
      <x:c r="H9013" s="8"/>
      <x:c r="I9013" s="9"/>
      <x:c r="J9013" s="10" t="inlineStr">
        <x:is>
          <x:t xml:space="preserve">Anthony Maytone</x:t>
        </x:is>
      </x:c>
      <x:c r="K9013" s="11" t="inlineStr">
        <x:is>
          <x:t xml:space="preserve">4. Between $100 and $500 Million</x:t>
        </x:is>
      </x:c>
      <x:c r="L9013" s="12" t="inlineStr">
        <x:is>
          <x:t xml:space="preserve">Inactive</x:t>
        </x:is>
      </x:c>
      <x:c r="M9013" s="13" t="inlineStr">
        <x:is>
          <x:t xml:space="preserve">Education</x:t>
        </x:is>
      </x:c>
    </x:row>
    <x:row r="9014" hidden="0">
      <x:c r="A9014" s="1" t="inlineStr">
        <x:is>
          <x:t xml:space="preserve">92fbf62a-176b-eb11-a812-000d3a30edd5</x:t>
        </x:is>
      </x:c>
      <x:c r="B9014" s="2" t="inlineStr">
        <x:is>
          <x:t xml:space="preserve">tsCBlpliUC+I7m9JkwT8HQ69udX+L5o9wdc/8Oz5LfTIN5a9XIr3jSdJT+TrBGqzBokhvszDuJNzGq4T5mqNTw==</x:t>
        </x:is>
      </x:c>
      <x:c r="C9014" s="3">
        <x:v>45768.2689583333</x:v>
      </x:c>
      <x:c r="D9014" s="4" t="inlineStr">
        <x:is>
          <x:t xml:space="preserve">Milgard Windows &amp; Doors</x:t>
        </x:is>
      </x:c>
      <x:c r="E9014" s="5" t="inlineStr">
        <x:is>
          <x:t xml:space="preserve">7. Opportunistic Account</x:t>
        </x:is>
      </x:c>
      <x:c r="F9014" s="6" t="inlineStr">
        <x:is>
          <x:t xml:space="preserve">SMB 1M-99M</x:t>
        </x:is>
      </x:c>
      <x:c r="G9014" s="7" t="n">
        <x:v>1072</x:v>
      </x:c>
      <x:c r="H9014" s="8" t="inlineStr">
        <x:is>
          <x:t xml:space="preserve">No</x:t>
        </x:is>
      </x:c>
      <x:c r="I9014" s="9" t="inlineStr">
        <x:is>
          <x:t xml:space="preserve">Jalon Shoemaker</x:t>
        </x:is>
      </x:c>
      <x:c r="J9014" s="10" t="inlineStr">
        <x:is>
          <x:t xml:space="preserve">Jalon Shoemaker</x:t>
        </x:is>
      </x:c>
      <x:c r="K9014" s="11" t="inlineStr">
        <x:is>
          <x:t xml:space="preserve">6. Greater than $1B</x:t>
        </x:is>
      </x:c>
      <x:c r="L9014" s="12" t="inlineStr">
        <x:is>
          <x:t xml:space="preserve">Inactive</x:t>
        </x:is>
      </x:c>
      <x:c r="M9014" s="13" t="inlineStr">
        <x:is>
          <x:t xml:space="preserve">Education</x:t>
        </x:is>
      </x:c>
    </x:row>
    <x:row r="9015" hidden="0">
      <x:c r="A9015" s="1" t="inlineStr">
        <x:is>
          <x:t xml:space="preserve">9c961182-57bb-ea11-a812-000d3a368be7</x:t>
        </x:is>
      </x:c>
      <x:c r="B9015" s="2" t="inlineStr">
        <x:is>
          <x:t xml:space="preserve">JNXFEdBzD6PXxZsn4DX2bt1Dt8z4H0S2iSHj7C9kg7PLzxsYHz3t3hwr2nJjJVzXW0NcaO3Oa7/1O90INLbn2Q==</x:t>
        </x:is>
      </x:c>
      <x:c r="C9015" s="3">
        <x:v>44013.2073263889</x:v>
      </x:c>
      <x:c r="D9015" s="4" t="inlineStr">
        <x:is>
          <x:t xml:space="preserve">Military Dept Washington</x:t>
        </x:is>
      </x:c>
      <x:c r="E9015" s="5"/>
      <x:c r="F9015" s="6"/>
      <x:c r="G9015" s="7"/>
      <x:c r="H9015" s="8" t="inlineStr">
        <x:is>
          <x:t xml:space="preserve">No</x:t>
        </x:is>
      </x:c>
      <x:c r="I9015" s="9"/>
      <x:c r="J9015" s="10" t="inlineStr">
        <x:is>
          <x:t xml:space="preserve">Susie Babadzhanov</x:t>
        </x:is>
      </x:c>
      <x:c r="K9015" s="11"/>
      <x:c r="L9015" s="12" t="inlineStr">
        <x:is>
          <x:t xml:space="preserve">Active</x:t>
        </x:is>
      </x:c>
      <x:c r="M9015" s="13"/>
    </x:row>
    <x:row r="9016" hidden="0">
      <x:c r="A9016" s="1" t="inlineStr">
        <x:is>
          <x:t xml:space="preserve">0c0cab03-3ea9-e311-8fbc-6c3be5a8ea28</x:t>
        </x:is>
      </x:c>
      <x:c r="B9016" s="2" t="inlineStr">
        <x:is>
          <x:t xml:space="preserve">vbfaJpwIyQwK5BcqGlYT/CbrrjjZVVXAUbJGdtsi+z9bRrnjejZtJsUMYMJ6mt7DCUy5+T+zw0Fu1azElvlA2g==</x:t>
        </x:is>
      </x:c>
      <x:c r="C9016" s="3">
        <x:v>45358.8906828704</x:v>
      </x:c>
      <x:c r="D9016" s="4" t="inlineStr">
        <x:is>
          <x:t xml:space="preserve">Milken Institute</x:t>
        </x:is>
      </x:c>
      <x:c r="E9016" s="5" t="inlineStr">
        <x:is>
          <x:t xml:space="preserve">6. Prospect</x:t>
        </x:is>
      </x:c>
      <x:c r="F9016" s="6"/>
      <x:c r="G9016" s="7"/>
      <x:c r="H9016" s="8" t="inlineStr">
        <x:is>
          <x:t xml:space="preserve">No</x:t>
        </x:is>
      </x:c>
      <x:c r="I9016" s="9" t="inlineStr">
        <x:is>
          <x:t xml:space="preserve">Ella Steere</x:t>
        </x:is>
      </x:c>
      <x:c r="J9016" s="10" t="inlineStr">
        <x:is>
          <x:t xml:space="preserve">Ella Steere</x:t>
        </x:is>
      </x:c>
      <x:c r="K9016" s="11" t="inlineStr">
        <x:is>
          <x:t xml:space="preserve">1. Under $20 Million</x:t>
        </x:is>
      </x:c>
      <x:c r="L9016" s="12" t="inlineStr">
        <x:is>
          <x:t xml:space="preserve">Active</x:t>
        </x:is>
      </x:c>
      <x:c r="M9016" s="13"/>
    </x:row>
    <x:row r="9017" hidden="0">
      <x:c r="A9017" s="1" t="inlineStr">
        <x:is>
          <x:t xml:space="preserve">30f10b05-729a-e411-a672-6c3be5bd5b78</x:t>
        </x:is>
      </x:c>
      <x:c r="B9017" s="2" t="inlineStr">
        <x:is>
          <x:t xml:space="preserve">4SAcSFdCsARRbvTlLDQ5diJa1jsHUU+m+Mseoh5Z7b6Y/OO3yg+vL9sw3oL4bMrRg9fuzwZbk+pdM63XAlejqQ==</x:t>
        </x:is>
      </x:c>
      <x:c r="C9017" s="3">
        <x:v>45768.1906134259</x:v>
      </x:c>
      <x:c r="D9017" s="4" t="inlineStr">
        <x:is>
          <x:t xml:space="preserve">MillBrook School</x:t>
        </x:is>
      </x:c>
      <x:c r="E9017" s="5" t="inlineStr">
        <x:is>
          <x:t xml:space="preserve">6. Prospect</x:t>
        </x:is>
      </x:c>
      <x:c r="F9017" s="6"/>
      <x:c r="G9017" s="7"/>
      <x:c r="H9017" s="8" t="inlineStr">
        <x:is>
          <x:t xml:space="preserve">Yes</x:t>
        </x:is>
      </x:c>
      <x:c r="I9017" s="9"/>
      <x:c r="J9017" s="10" t="inlineStr">
        <x:is>
          <x:t xml:space="preserve">Michael Tuon</x:t>
        </x:is>
      </x:c>
      <x:c r="K9017" s="11" t="inlineStr">
        <x:is>
          <x:t xml:space="preserve">2. Between $20 and $50 Million</x:t>
        </x:is>
      </x:c>
      <x:c r="L9017" s="12" t="inlineStr">
        <x:is>
          <x:t xml:space="preserve">Inactive</x:t>
        </x:is>
      </x:c>
      <x:c r="M9017" s="13"/>
    </x:row>
    <x:row r="9018" hidden="0">
      <x:c r="A9018" s="1" t="inlineStr">
        <x:is>
          <x:t xml:space="preserve">4bd1f0bc-3d8a-ea11-a812-000d3a368be7</x:t>
        </x:is>
      </x:c>
      <x:c r="B9018" s="2" t="inlineStr">
        <x:is>
          <x:t xml:space="preserve">zmOTgtob99pmWQhTKlpsmhIlMKOotNpBDrc2mbC7S8sY/VhRXdpA6/gnISvtxDFtmmmzmqyKqidjqvrXXmeUiQ==</x:t>
        </x:is>
      </x:c>
      <x:c r="C9018" s="3">
        <x:v>45768.2106712963</x:v>
      </x:c>
      <x:c r="D9018" s="4" t="inlineStr">
        <x:is>
          <x:t xml:space="preserve">Millburn Township Public Schools</x:t>
        </x:is>
      </x:c>
      <x:c r="E9018" s="5" t="inlineStr">
        <x:is>
          <x:t xml:space="preserve">6. Prospect</x:t>
        </x:is>
      </x:c>
      <x:c r="F9018" s="6"/>
      <x:c r="G9018" s="7"/>
      <x:c r="H9018" s="8" t="inlineStr">
        <x:is>
          <x:t xml:space="preserve">No</x:t>
        </x:is>
      </x:c>
      <x:c r="I9018" s="9"/>
      <x:c r="J9018" s="10" t="inlineStr">
        <x:is>
          <x:t xml:space="preserve">Erin Babcock</x:t>
        </x:is>
      </x:c>
      <x:c r="K9018" s="11" t="inlineStr">
        <x:is>
          <x:t xml:space="preserve">3. Between $50 and $100 Million</x:t>
        </x:is>
      </x:c>
      <x:c r="L9018" s="12" t="inlineStr">
        <x:is>
          <x:t xml:space="preserve">Inactive</x:t>
        </x:is>
      </x:c>
      <x:c r="M9018" s="13"/>
    </x:row>
    <x:row r="9019" hidden="0">
      <x:c r="A9019" s="1" t="inlineStr">
        <x:is>
          <x:t xml:space="preserve">51025f67-4320-e911-a96b-000d3a3780dd</x:t>
        </x:is>
      </x:c>
      <x:c r="B9019" s="2" t="inlineStr">
        <x:is>
          <x:t xml:space="preserve">r3qnq5YqApRg6DQbyWc7DR85oT5ND7f/Wktcoe3mly2qlvZ5IgqNcdlAd7yV1HCH++UzL6OkR2Ci/oauwvm2Tg==</x:t>
        </x:is>
      </x:c>
      <x:c r="C9019" s="3">
        <x:v>45768.2181597222</x:v>
      </x:c>
      <x:c r="D9019" s="4" t="inlineStr">
        <x:is>
          <x:t xml:space="preserve">Millenium Health</x:t>
        </x:is>
      </x:c>
      <x:c r="E9019" s="5"/>
      <x:c r="F9019" s="6"/>
      <x:c r="G9019" s="7"/>
      <x:c r="H9019" s="8" t="inlineStr">
        <x:is>
          <x:t xml:space="preserve">No</x:t>
        </x:is>
      </x:c>
      <x:c r="I9019" s="9"/>
      <x:c r="J9019" s="10" t="inlineStr">
        <x:is>
          <x:t xml:space="preserve">Izhar Fuentes</x:t>
        </x:is>
      </x:c>
      <x:c r="K9019" s="11"/>
      <x:c r="L9019" s="12" t="inlineStr">
        <x:is>
          <x:t xml:space="preserve">Inactive</x:t>
        </x:is>
      </x:c>
      <x:c r="M9019" s="13"/>
    </x:row>
    <x:row r="9020" hidden="0">
      <x:c r="A9020" s="1" t="inlineStr">
        <x:is>
          <x:t xml:space="preserve">c83d083f-50be-ee11-9079-6045bd0101e9</x:t>
        </x:is>
      </x:c>
      <x:c r="B9020" s="2" t="inlineStr">
        <x:is>
          <x:t xml:space="preserve">3N3v2ZOuepOHo2QUrIhirCBKRSeOwazhhuMcr3j+F9qcgJEa8+rB+F5AnVF7uh5AYosKLJuHS0P5YZEOyik0Kg==</x:t>
        </x:is>
      </x:c>
      <x:c r="C9020" s="3">
        <x:v>45768.3123611111</x:v>
      </x:c>
      <x:c r="D9020" s="4" t="inlineStr">
        <x:is>
          <x:t xml:space="preserve">Millennium Technologies</x:t>
        </x:is>
      </x:c>
      <x:c r="E9020" s="5"/>
      <x:c r="F9020" s="6"/>
      <x:c r="G9020" s="7"/>
      <x:c r="H9020" s="8" t="inlineStr">
        <x:is>
          <x:t xml:space="preserve">Yes</x:t>
        </x:is>
      </x:c>
      <x:c r="I9020" s="9"/>
      <x:c r="J9020" s="10" t="inlineStr">
        <x:is>
          <x:t xml:space="preserve">Ashley Kennedy</x:t>
        </x:is>
      </x:c>
      <x:c r="K9020" s="11"/>
      <x:c r="L9020" s="12" t="inlineStr">
        <x:is>
          <x:t xml:space="preserve">Active</x:t>
        </x:is>
      </x:c>
      <x:c r="M9020" s="13"/>
    </x:row>
    <x:row r="9021" hidden="0">
      <x:c r="A9021" s="1" t="inlineStr">
        <x:is>
          <x:t xml:space="preserve">429f1c75-d3e5-f011-8544-6045bd09da9c</x:t>
        </x:is>
      </x:c>
      <x:c r="B9021" s="2" t="inlineStr">
        <x:is>
          <x:t xml:space="preserve">XioUwuhzZ9prho51SbYuVisYUB/ZuMaPza1JPSWBQc+6Yjz/sNb2C/osYCMSieAbuSWBoCwt1Yls+NFSHY1x9w==</x:t>
        </x:is>
      </x:c>
      <x:c r="C9021" s="3">
        <x:v>46021.959375</x:v>
      </x:c>
      <x:c r="D9021" s="4" t="inlineStr">
        <x:is>
          <x:t xml:space="preserve">Miller Industries</x:t>
        </x:is>
      </x:c>
      <x:c r="E9021" s="5"/>
      <x:c r="F9021" s="6"/>
      <x:c r="G9021" s="7"/>
      <x:c r="H9021" s="8" t="inlineStr">
        <x:is>
          <x:t xml:space="preserve">No</x:t>
        </x:is>
      </x:c>
      <x:c r="I9021" s="9"/>
      <x:c r="J9021" s="10" t="inlineStr">
        <x:is>
          <x:t xml:space="preserve">Isaac Petrie</x:t>
        </x:is>
      </x:c>
      <x:c r="K9021" s="11"/>
      <x:c r="L9021" s="12" t="inlineStr">
        <x:is>
          <x:t xml:space="preserve">Active</x:t>
        </x:is>
      </x:c>
      <x:c r="M9021" s="13"/>
    </x:row>
    <x:row r="9022" hidden="0">
      <x:c r="A9022" s="1" t="inlineStr">
        <x:is>
          <x:t xml:space="preserve">b122f0fa-9106-ec11-94ef-000d3a327dce</x:t>
        </x:is>
      </x:c>
      <x:c r="B9022" s="2" t="inlineStr">
        <x:is>
          <x:t xml:space="preserve">eOePLiA4m2iRSBmGK337AICmYeAmPgRdSm53SIbi66ptk2KmhNyHucbzBg9kROehXpWYq0OyHf2REQuwu4abDQ==</x:t>
        </x:is>
      </x:c>
      <x:c r="C9022" s="3">
        <x:v>45768.2972106481</x:v>
      </x:c>
      <x:c r="D9022" s="4" t="inlineStr">
        <x:is>
          <x:t xml:space="preserve">Miller Tanner Associates</x:t>
        </x:is>
      </x:c>
      <x:c r="E9022" s="5"/>
      <x:c r="F9022" s="6"/>
      <x:c r="G9022" s="7"/>
      <x:c r="H9022" s="8" t="inlineStr">
        <x:is>
          <x:t xml:space="preserve">Yes</x:t>
        </x:is>
      </x:c>
      <x:c r="I9022" s="9"/>
      <x:c r="J9022" s="10" t="inlineStr">
        <x:is>
          <x:t xml:space="preserve">Ashley Kennedy</x:t>
        </x:is>
      </x:c>
      <x:c r="K9022" s="11"/>
      <x:c r="L9022" s="12" t="inlineStr">
        <x:is>
          <x:t xml:space="preserve">Active</x:t>
        </x:is>
      </x:c>
      <x:c r="M9022" s="13"/>
    </x:row>
    <x:row r="9023" hidden="0">
      <x:c r="A9023" s="1" t="inlineStr">
        <x:is>
          <x:t xml:space="preserve">819b285f-a451-e911-a970-000d3a378dd3</x:t>
        </x:is>
      </x:c>
      <x:c r="B9023" s="2" t="inlineStr">
        <x:is>
          <x:t xml:space="preserve">Nn7KU5bamPVQfc65/pGdnhz/Ph7LbPTNgLzccfX0vNnh19QP560w+JwNqwS5G6u5ZUyxux9Ddew8NcmsUaJWiQ==</x:t>
        </x:is>
      </x:c>
      <x:c r="C9023" s="3">
        <x:v>45768.2576736111</x:v>
      </x:c>
      <x:c r="D9023" s="4" t="inlineStr">
        <x:is>
          <x:t xml:space="preserve">Milliman</x:t>
        </x:is>
      </x:c>
      <x:c r="E9023" s="5" t="inlineStr">
        <x:is>
          <x:t xml:space="preserve">5. Strategic Prospect</x:t>
        </x:is>
      </x:c>
      <x:c r="F9023" s="6"/>
      <x:c r="G9023" s="7"/>
      <x:c r="H9023" s="8" t="inlineStr">
        <x:is>
          <x:t xml:space="preserve">Yes</x:t>
        </x:is>
      </x:c>
      <x:c r="I9023" s="9"/>
      <x:c r="J9023" s="10" t="inlineStr">
        <x:is>
          <x:t xml:space="preserve">Alyssa Gordon</x:t>
        </x:is>
      </x:c>
      <x:c r="K9023" s="11" t="inlineStr">
        <x:is>
          <x:t xml:space="preserve">5. Between $500M and $1B</x:t>
        </x:is>
      </x:c>
      <x:c r="L9023" s="12" t="inlineStr">
        <x:is>
          <x:t xml:space="preserve">Inactive</x:t>
        </x:is>
      </x:c>
      <x:c r="M9023" s="13"/>
    </x:row>
    <x:row r="9024" hidden="0">
      <x:c r="A9024" s="1" t="inlineStr">
        <x:is>
          <x:t xml:space="preserve">3d58dc70-b1ec-e011-8d4e-1cc1dee8da9a</x:t>
        </x:is>
      </x:c>
      <x:c r="B9024" s="2" t="inlineStr">
        <x:is>
          <x:t xml:space="preserve">WEFmji3J3qORNp+jL6XN7e7o0FNuu4hY/6oRdsSOOWqEmR8C2ymsgXkAlhVCF1TPIBwOcznTXHJz30Odqg2Cmw==</x:t>
        </x:is>
      </x:c>
      <x:c r="C9024" s="3">
        <x:v>45067.4596412037</x:v>
      </x:c>
      <x:c r="D9024" s="4" t="inlineStr">
        <x:is>
          <x:t xml:space="preserve">Milliman</x:t>
        </x:is>
      </x:c>
      <x:c r="E9024" s="5" t="inlineStr">
        <x:is>
          <x:t xml:space="preserve">5. Strategic Prospect</x:t>
        </x:is>
      </x:c>
      <x:c r="F9024" s="6"/>
      <x:c r="G9024" s="7"/>
      <x:c r="H9024" s="8" t="inlineStr">
        <x:is>
          <x:t xml:space="preserve">Yes</x:t>
        </x:is>
      </x:c>
      <x:c r="I9024" s="9"/>
      <x:c r="J9024" s="10" t="inlineStr">
        <x:is>
          <x:t xml:space="preserve">Ross Chapman</x:t>
        </x:is>
      </x:c>
      <x:c r="K9024" s="11"/>
      <x:c r="L9024" s="12" t="inlineStr">
        <x:is>
          <x:t xml:space="preserve">Active</x:t>
        </x:is>
      </x:c>
      <x:c r="M9024" s="13"/>
    </x:row>
    <x:row r="9025" hidden="0">
      <x:c r="A9025" s="1" t="inlineStr">
        <x:is>
          <x:t xml:space="preserve">a20d1525-8c00-f111-8406-000d3a370254</x:t>
        </x:is>
      </x:c>
      <x:c r="B9025" s="2" t="inlineStr">
        <x:is>
          <x:t xml:space="preserve">zhFg+XJlouTjeATVfPiSYgJDrnnvgLlpTh7XyzBLJB7wDiWPvkZUnR2Emn9yesnhL2HAwsFbYEMp9B46ytuegQ==</x:t>
        </x:is>
      </x:c>
      <x:c r="C9025" s="3">
        <x:v>46055.9645717593</x:v>
      </x:c>
      <x:c r="D9025" s="4" t="inlineStr">
        <x:is>
          <x:t xml:space="preserve">Milliman MedInsight</x:t>
        </x:is>
      </x:c>
      <x:c r="E9025" s="5"/>
      <x:c r="F9025" s="6"/>
      <x:c r="G9025" s="7"/>
      <x:c r="H9025" s="8" t="inlineStr">
        <x:is>
          <x:t xml:space="preserve">No</x:t>
        </x:is>
      </x:c>
      <x:c r="I9025" s="9"/>
      <x:c r="J9025" s="10" t="inlineStr">
        <x:is>
          <x:t xml:space="preserve">Jenise Dong</x:t>
        </x:is>
      </x:c>
      <x:c r="K9025" s="11"/>
      <x:c r="L9025" s="12" t="inlineStr">
        <x:is>
          <x:t xml:space="preserve">Active</x:t>
        </x:is>
      </x:c>
      <x:c r="M9025" s="13"/>
    </x:row>
    <x:row r="9026" hidden="0">
      <x:c r="A9026" s="1" t="inlineStr">
        <x:is>
          <x:t xml:space="preserve">1a7a1907-10cd-ee11-9079-6045bd0101e9</x:t>
        </x:is>
      </x:c>
      <x:c r="B9026" s="2" t="inlineStr">
        <x:is>
          <x:t xml:space="preserve">6DCP2dfCG1ilr4o+KbVyfIIVyQAJ71xIXp7FgOvkEfHEk5bd1rpBeH4/LXD9EvERglppmkUE3P3ZEqKRFuO36g==</x:t>
        </x:is>
      </x:c>
      <x:c r="C9026" s="3">
        <x:v>45338.8834490741</x:v>
      </x:c>
      <x:c r="D9026" s="4" t="inlineStr">
        <x:is>
          <x:t xml:space="preserve">Milwaukee Boys and Girls Club</x:t>
        </x:is>
      </x:c>
      <x:c r="E9026" s="5"/>
      <x:c r="F9026" s="6"/>
      <x:c r="G9026" s="7"/>
      <x:c r="H9026" s="8" t="inlineStr">
        <x:is>
          <x:t xml:space="preserve">No</x:t>
        </x:is>
      </x:c>
      <x:c r="I9026" s="9"/>
      <x:c r="J9026" s="10" t="inlineStr">
        <x:is>
          <x:t xml:space="preserve">Matthew Jones</x:t>
        </x:is>
      </x:c>
      <x:c r="K9026" s="11"/>
      <x:c r="L9026" s="12" t="inlineStr">
        <x:is>
          <x:t xml:space="preserve">Active</x:t>
        </x:is>
      </x:c>
      <x:c r="M9026" s="13"/>
    </x:row>
    <x:row r="9027" hidden="0">
      <x:c r="A9027" s="1" t="inlineStr">
        <x:is>
          <x:t xml:space="preserve">0655f583-90bc-e111-870c-1cc1dee8daa5</x:t>
        </x:is>
      </x:c>
      <x:c r="B9027" s="2" t="inlineStr">
        <x:is>
          <x:t xml:space="preserve">5Qq0bqak2D5AnGAC7qdcWP+Xw8/I1B5kUJe49eGTAxbe6n8414/z3SqAw7Edjje0KUxhLRWrDCLUDrJRHqklwA==</x:t>
        </x:is>
      </x:c>
      <x:c r="C9027" s="3">
        <x:v>45358.8778703704</x:v>
      </x:c>
      <x:c r="D9027" s="4" t="inlineStr">
        <x:is>
          <x:t xml:space="preserve">Milwaukee Brewers</x:t>
        </x:is>
      </x:c>
      <x:c r="E9027" s="5" t="inlineStr">
        <x:is>
          <x:t xml:space="preserve">6. Prospect</x:t>
        </x:is>
      </x:c>
      <x:c r="F9027" s="6"/>
      <x:c r="G9027" s="7"/>
      <x:c r="H9027" s="8"/>
      <x:c r="I9027" s="9"/>
      <x:c r="J9027" s="10" t="inlineStr">
        <x:is>
          <x:t xml:space="preserve">Ross Chapman-dup1</x:t>
        </x:is>
      </x:c>
      <x:c r="K9027" s="11" t="inlineStr">
        <x:is>
          <x:t xml:space="preserve">5. Between $500M and $1B</x:t>
        </x:is>
      </x:c>
      <x:c r="L9027" s="12" t="inlineStr">
        <x:is>
          <x:t xml:space="preserve">Active</x:t>
        </x:is>
      </x:c>
      <x:c r="M9027" s="13"/>
    </x:row>
    <x:row r="9028" hidden="0">
      <x:c r="A9028" s="1" t="inlineStr">
        <x:is>
          <x:t xml:space="preserve">3cc93370-ddd7-ed11-a7c7-000d3a3431b4</x:t>
        </x:is>
      </x:c>
      <x:c r="B9028" s="2" t="inlineStr">
        <x:is>
          <x:t xml:space="preserve">BKXE3iuw7e2ZKt2Fk9wQCjRKtAAazF9EpicFTgYpUqJxcNPbNN/SUQOvFHWMfmNF5h//5EDKfELhTpsVX3pAHg==</x:t>
        </x:is>
      </x:c>
      <x:c r="C9028" s="3">
        <x:v>45768.1986689815</x:v>
      </x:c>
      <x:c r="D9028" s="4" t="inlineStr">
        <x:is>
          <x:t xml:space="preserve">Mind Stream Analytics</x:t>
        </x:is>
      </x:c>
      <x:c r="E9028" s="5"/>
      <x:c r="F9028" s="6"/>
      <x:c r="G9028" s="7"/>
      <x:c r="H9028" s="8" t="inlineStr">
        <x:is>
          <x:t xml:space="preserve">Yes</x:t>
        </x:is>
      </x:c>
      <x:c r="I9028" s="9"/>
      <x:c r="J9028" s="10" t="inlineStr">
        <x:is>
          <x:t xml:space="preserve">Shay Hendrick</x:t>
        </x:is>
      </x:c>
      <x:c r="K9028" s="11"/>
      <x:c r="L9028" s="12" t="inlineStr">
        <x:is>
          <x:t xml:space="preserve">Active</x:t>
        </x:is>
      </x:c>
      <x:c r="M9028" s="13"/>
    </x:row>
    <x:row r="9029" hidden="0">
      <x:c r="A9029" s="1" t="inlineStr">
        <x:is>
          <x:t xml:space="preserve">79f89279-561c-e511-8100-c4346bac6974</x:t>
        </x:is>
      </x:c>
      <x:c r="B9029" s="2" t="inlineStr">
        <x:is>
          <x:t xml:space="preserve">VJrtvHh2/GSjIt1fFXjKTP9z/tjG2e/ePhMTzuefVW8nTh54ulIVEMu5YSTRN/8IKUFZ7QsZaO60FYJIwiRHHQ==</x:t>
        </x:is>
      </x:c>
      <x:c r="C9029" s="3">
        <x:v>45919.6002777778</x:v>
      </x:c>
      <x:c r="D9029" s="4" t="inlineStr">
        <x:is>
          <x:t xml:space="preserve">MINDBODY, Inc</x:t>
        </x:is>
      </x:c>
      <x:c r="E9029" s="5" t="inlineStr">
        <x:is>
          <x:t xml:space="preserve">17. Unmanaged</x:t>
        </x:is>
      </x:c>
      <x:c r="F9029" s="6" t="inlineStr">
        <x:is>
          <x:t xml:space="preserve">SMB 1M-99M</x:t>
        </x:is>
      </x:c>
      <x:c r="G9029" s="7" t="n">
        <x:v>1642</x:v>
      </x:c>
      <x:c r="H9029" s="8" t="inlineStr">
        <x:is>
          <x:t xml:space="preserve">Yes</x:t>
        </x:is>
      </x:c>
      <x:c r="I9029" s="9" t="inlineStr">
        <x:is>
          <x:t xml:space="preserve">Cemil King</x:t>
        </x:is>
      </x:c>
      <x:c r="J9029" s="10" t="inlineStr">
        <x:is>
          <x:t xml:space="preserve">Anthony Maytone</x:t>
        </x:is>
      </x:c>
      <x:c r="K9029" s="11" t="inlineStr">
        <x:is>
          <x:t xml:space="preserve">2. Between $20 and $50 Million</x:t>
        </x:is>
      </x:c>
      <x:c r="L9029" s="12" t="inlineStr">
        <x:is>
          <x:t xml:space="preserve">Active</x:t>
        </x:is>
      </x:c>
      <x:c r="M9029" s="13" t="inlineStr">
        <x:is>
          <x:t xml:space="preserve">Consumer Services</x:t>
        </x:is>
      </x:c>
    </x:row>
    <x:row r="9030" hidden="0">
      <x:c r="A9030" s="1" t="inlineStr">
        <x:is>
          <x:t xml:space="preserve">20476788-42f2-f011-8406-000d3a3279c9</x:t>
        </x:is>
      </x:c>
      <x:c r="B9030" s="2" t="inlineStr">
        <x:is>
          <x:t xml:space="preserve">9JLUAu/XAJp5eqDJa6Bg98acVk4F+774HE64TsCrm5AAYUv0lGvfCbPrsd8T6r3H3yHNc8C3wLqE9KHIs8veqw==</x:t>
        </x:is>
      </x:c>
      <x:c r="C9030" s="3">
        <x:v>46037.7824537037</x:v>
      </x:c>
      <x:c r="D9030" s="4" t="inlineStr">
        <x:is>
          <x:t xml:space="preserve">Mindbridge.com</x:t>
        </x:is>
      </x:c>
      <x:c r="E9030" s="5"/>
      <x:c r="F9030" s="6"/>
      <x:c r="G9030" s="7"/>
      <x:c r="H9030" s="8" t="inlineStr">
        <x:is>
          <x:t xml:space="preserve">No</x:t>
        </x:is>
      </x:c>
      <x:c r="I9030" s="9"/>
      <x:c r="J9030" s="10" t="inlineStr">
        <x:is>
          <x:t xml:space="preserve">Jenise Dong</x:t>
        </x:is>
      </x:c>
      <x:c r="K9030" s="11"/>
      <x:c r="L9030" s="12" t="inlineStr">
        <x:is>
          <x:t xml:space="preserve">Active</x:t>
        </x:is>
      </x:c>
      <x:c r="M9030" s="13"/>
    </x:row>
    <x:row r="9031" hidden="0">
      <x:c r="A9031" s="1" t="inlineStr">
        <x:is>
          <x:t xml:space="preserve">21d21f43-ce03-ee11-8f6e-6045bd0101e9</x:t>
        </x:is>
      </x:c>
      <x:c r="B9031" s="2" t="inlineStr">
        <x:is>
          <x:t xml:space="preserve">zPeJpkcbvcB4PJE9Zk+I330cgF1hefc7Bl9YwZN2syWdSCzuMwdzC7m8xW5wHi06iuiQyOVFlD2DaTZ3/CZcUg==</x:t>
        </x:is>
      </x:c>
      <x:c r="C9031" s="3">
        <x:v>45082.767349537</x:v>
      </x:c>
      <x:c r="D9031" s="4" t="inlineStr">
        <x:is>
          <x:t xml:space="preserve">MindMint</x:t>
        </x:is>
      </x:c>
      <x:c r="E9031" s="5"/>
      <x:c r="F9031" s="6"/>
      <x:c r="G9031" s="7"/>
      <x:c r="H9031" s="8" t="inlineStr">
        <x:is>
          <x:t xml:space="preserve">No</x:t>
        </x:is>
      </x:c>
      <x:c r="I9031" s="9"/>
      <x:c r="J9031" s="10" t="inlineStr">
        <x:is>
          <x:t xml:space="preserve">Leif Anderson</x:t>
        </x:is>
      </x:c>
      <x:c r="K9031" s="11"/>
      <x:c r="L9031" s="12" t="inlineStr">
        <x:is>
          <x:t xml:space="preserve">Active</x:t>
        </x:is>
      </x:c>
      <x:c r="M9031" s="13"/>
    </x:row>
    <x:row r="9032" hidden="0">
      <x:c r="A9032" s="1" t="inlineStr">
        <x:is>
          <x:t xml:space="preserve">f91392aa-301d-eb11-a813-000d3a368be7</x:t>
        </x:is>
      </x:c>
      <x:c r="B9032" s="2" t="inlineStr">
        <x:is>
          <x:t xml:space="preserve">s9iUq49m09yryU6g5xkJ3jTKel78hnTFWTCx6FExmL+bP27ETr2MzKDJuKBcskBTaAhWb7ConpLBoSRjm4EDEQ==</x:t>
        </x:is>
      </x:c>
      <x:c r="C9032" s="3">
        <x:v>44603.8961342593</x:v>
      </x:c>
      <x:c r="D9032" s="4" t="inlineStr">
        <x:is>
          <x:t xml:space="preserve">Mindset Consulting</x:t>
        </x:is>
      </x:c>
      <x:c r="E9032" s="5"/>
      <x:c r="F9032" s="6"/>
      <x:c r="G9032" s="7"/>
      <x:c r="H9032" s="8" t="inlineStr">
        <x:is>
          <x:t xml:space="preserve">No</x:t>
        </x:is>
      </x:c>
      <x:c r="I9032" s="9"/>
      <x:c r="J9032" s="10" t="inlineStr">
        <x:is>
          <x:t xml:space="preserve">Haley Tschohl</x:t>
        </x:is>
      </x:c>
      <x:c r="K9032" s="11"/>
      <x:c r="L9032" s="12" t="inlineStr">
        <x:is>
          <x:t xml:space="preserve">Inactive</x:t>
        </x:is>
      </x:c>
      <x:c r="M9032" s="13"/>
    </x:row>
    <x:row r="9033" hidden="0">
      <x:c r="A9033" s="1" t="inlineStr">
        <x:is>
          <x:t xml:space="preserve">3c235411-baf7-f011-8406-000d3a370693</x:t>
        </x:is>
      </x:c>
      <x:c r="B9033" s="2" t="inlineStr">
        <x:is>
          <x:t xml:space="preserve">goO2pNRjjeCFCqqxMjxfo6PGJVJIk5yiTl5riB+Fq30VrwnFKNAC2IoxOVr0wDD+iA5MLYq6em/XvowJCHx1Og==</x:t>
        </x:is>
      </x:c>
      <x:c r="C9033" s="3">
        <x:v>46044.7396643519</x:v>
      </x:c>
      <x:c r="D9033" s="4" t="inlineStr">
        <x:is>
          <x:t xml:space="preserve">Mindset Consulting</x:t>
        </x:is>
      </x:c>
      <x:c r="E9033" s="5"/>
      <x:c r="F9033" s="6"/>
      <x:c r="G9033" s="7"/>
      <x:c r="H9033" s="8" t="inlineStr">
        <x:is>
          <x:t xml:space="preserve">No</x:t>
        </x:is>
      </x:c>
      <x:c r="I9033" s="9"/>
      <x:c r="J9033" s="10" t="inlineStr">
        <x:is>
          <x:t xml:space="preserve">Jenise Dong</x:t>
        </x:is>
      </x:c>
      <x:c r="K9033" s="11"/>
      <x:c r="L9033" s="12" t="inlineStr">
        <x:is>
          <x:t xml:space="preserve">Active</x:t>
        </x:is>
      </x:c>
      <x:c r="M9033" s="13"/>
    </x:row>
    <x:row r="9034" hidden="0">
      <x:c r="A9034" s="1" t="inlineStr">
        <x:is>
          <x:t xml:space="preserve">d2dad8ab-8c90-ea11-a811-000d3a59c3b2</x:t>
        </x:is>
      </x:c>
      <x:c r="B9034" s="2" t="inlineStr">
        <x:is>
          <x:t xml:space="preserve">J1BNFw853OoI7iOMHFnVx0aTcSIYuqYu+iqknHwhvE9NA+4Xx2lKzuwYSt36nOLzkCDDfnYEFGnwH6/E5fQWUg==</x:t>
        </x:is>
      </x:c>
      <x:c r="C9034" s="3">
        <x:v>45768.3221296296</x:v>
      </x:c>
      <x:c r="D9034" s="4" t="inlineStr">
        <x:is>
          <x:t xml:space="preserve">MindShare Strategies Inc</x:t>
        </x:is>
      </x:c>
      <x:c r="E9034" s="5"/>
      <x:c r="F9034" s="6"/>
      <x:c r="G9034" s="7"/>
      <x:c r="H9034" s="8" t="inlineStr">
        <x:is>
          <x:t xml:space="preserve">No</x:t>
        </x:is>
      </x:c>
      <x:c r="I9034" s="9"/>
      <x:c r="J9034" s="10" t="inlineStr">
        <x:is>
          <x:t xml:space="preserve">Erin Babcock</x:t>
        </x:is>
      </x:c>
      <x:c r="K9034" s="11"/>
      <x:c r="L9034" s="12" t="inlineStr">
        <x:is>
          <x:t xml:space="preserve">Inactive</x:t>
        </x:is>
      </x:c>
      <x:c r="M9034" s="13"/>
    </x:row>
    <x:row r="9035" hidden="0">
      <x:c r="A9035" s="1" t="inlineStr">
        <x:is>
          <x:t xml:space="preserve">408c779f-498f-f011-b4cc-000d3a310427</x:t>
        </x:is>
      </x:c>
      <x:c r="B9035" s="2" t="inlineStr">
        <x:is>
          <x:t xml:space="preserve">QvpTsLA0m/KPb8P7l6uOBvj/WAIIR+PWh+YOq5Oq0AZlmfkH9dW9A4s47emGuLf4RznRMQpNYDE2w/HL8lPFWA==</x:t>
        </x:is>
      </x:c>
      <x:c r="C9035" s="3">
        <x:v>46007.7659490741</x:v>
      </x:c>
      <x:c r="D9035" s="4" t="inlineStr">
        <x:is>
          <x:t xml:space="preserve">Mindsmith</x:t>
        </x:is>
      </x:c>
      <x:c r="E9035" s="5" t="inlineStr">
        <x:is>
          <x:t xml:space="preserve">4. Partnerships</x:t>
        </x:is>
      </x:c>
      <x:c r="F9035" s="6" t="inlineStr">
        <x:is>
          <x:t xml:space="preserve">SMB 1M-99M</x:t>
        </x:is>
      </x:c>
      <x:c r="G9035" s="7" t="n">
        <x:v>4</x:v>
      </x:c>
      <x:c r="H9035" s="8" t="inlineStr">
        <x:is>
          <x:t xml:space="preserve">Yes</x:t>
        </x:is>
      </x:c>
      <x:c r="I9035" s="9" t="inlineStr">
        <x:is>
          <x:t xml:space="preserve">Roselle Borja</x:t>
        </x:is>
      </x:c>
      <x:c r="J9035" s="10" t="inlineStr">
        <x:is>
          <x:t xml:space="preserve">Sophia Smolinski</x:t>
        </x:is>
      </x:c>
      <x:c r="K9035" s="11"/>
      <x:c r="L9035" s="12" t="inlineStr">
        <x:is>
          <x:t xml:space="preserve">Active</x:t>
        </x:is>
      </x:c>
      <x:c r="M9035" s="13" t="inlineStr">
        <x:is>
          <x:t xml:space="preserve">Software</x:t>
        </x:is>
      </x:c>
    </x:row>
    <x:row r="9036" hidden="0">
      <x:c r="A9036" s="1" t="inlineStr">
        <x:is>
          <x:t xml:space="preserve">a9d01d04-f7b4-eb11-8236-000d3a5c420d</x:t>
        </x:is>
      </x:c>
      <x:c r="B9036" s="2" t="inlineStr">
        <x:is>
          <x:t xml:space="preserve">p/G1vSLWDsajCJWz/aXDvLHatlnCW/EYWKwbkvF+F2btoM+65jXqyJnmY0/+3R/HvWtEMNSdIDm5PQ51x9dMvQ==</x:t>
        </x:is>
      </x:c>
      <x:c r="C9036" s="3">
        <x:v>45367.0049652778</x:v>
      </x:c>
      <x:c r="D9036" s="4" t="inlineStr">
        <x:is>
          <x:t xml:space="preserve">Mindstream Analytics</x:t>
        </x:is>
      </x:c>
      <x:c r="E9036" s="5"/>
      <x:c r="F9036" s="6"/>
      <x:c r="G9036" s="7"/>
      <x:c r="H9036" s="8" t="inlineStr">
        <x:is>
          <x:t xml:space="preserve">No</x:t>
        </x:is>
      </x:c>
      <x:c r="I9036" s="9"/>
      <x:c r="J9036" s="10" t="inlineStr">
        <x:is>
          <x:t xml:space="preserve">Ashley Kennedy</x:t>
        </x:is>
      </x:c>
      <x:c r="K9036" s="11"/>
      <x:c r="L9036" s="12" t="inlineStr">
        <x:is>
          <x:t xml:space="preserve">Active</x:t>
        </x:is>
      </x:c>
      <x:c r="M9036" s="13"/>
    </x:row>
    <x:row r="9037" hidden="0">
      <x:c r="A9037" s="1" t="inlineStr">
        <x:is>
          <x:t xml:space="preserve">254db009-583c-e311-ad79-78e3b511a6bb</x:t>
        </x:is>
      </x:c>
      <x:c r="B9037" s="2" t="inlineStr">
        <x:is>
          <x:t xml:space="preserve">nojBG7g3LkbvCdp0ZFTW8jHX/eku5mljuBYCobtIbTVvPAkwjKinsUUYvDiazM4BwDg9uToLGZMHygXCHqdTrA==</x:t>
        </x:is>
      </x:c>
      <x:c r="C9037" s="3">
        <x:v>41571.1235416667</x:v>
      </x:c>
      <x:c r="D9037" s="4" t="inlineStr">
        <x:is>
          <x:t xml:space="preserve">Mindtree Ltd.</x:t>
        </x:is>
      </x:c>
      <x:c r="E9037" s="5" t="inlineStr">
        <x:is>
          <x:t xml:space="preserve">6. Prospect</x:t>
        </x:is>
      </x:c>
      <x:c r="F9037" s="6"/>
      <x:c r="G9037" s="7"/>
      <x:c r="H9037" s="8" t="inlineStr">
        <x:is>
          <x:t xml:space="preserve">No</x:t>
        </x:is>
      </x:c>
      <x:c r="I9037" s="9"/>
      <x:c r="J9037" s="10" t="inlineStr">
        <x:is>
          <x:t xml:space="preserve">Jann Skotdal</x:t>
        </x:is>
      </x:c>
      <x:c r="K9037" s="11" t="inlineStr">
        <x:is>
          <x:t xml:space="preserve">1. Under $20 Million</x:t>
        </x:is>
      </x:c>
      <x:c r="L9037" s="12" t="inlineStr">
        <x:is>
          <x:t xml:space="preserve">Active</x:t>
        </x:is>
      </x:c>
      <x:c r="M9037" s="13" t="inlineStr">
        <x:is>
          <x:t xml:space="preserve">Organizations</x:t>
        </x:is>
      </x:c>
    </x:row>
    <x:row r="9038" hidden="0">
      <x:c r="A9038" s="1" t="inlineStr">
        <x:is>
          <x:t xml:space="preserve">a5ff84d0-743c-e311-ad79-78e3b511a6bb</x:t>
        </x:is>
      </x:c>
      <x:c r="B9038" s="2" t="inlineStr">
        <x:is>
          <x:t xml:space="preserve">JDvxHGE+wCVKYxtFsye75kGL+m1Jx1ossqrra2lyY3TnH/Fsir+3mWzRPQsyBo8Ue/yNP7pVAqv/kLdv8tWq8g==</x:t>
        </x:is>
      </x:c>
      <x:c r="C9038" s="3">
        <x:v>41571.266724537</x:v>
      </x:c>
      <x:c r="D9038" s="4" t="inlineStr">
        <x:is>
          <x:t xml:space="preserve">MiNeeds.com</x:t>
        </x:is>
      </x:c>
      <x:c r="E9038" s="5" t="inlineStr">
        <x:is>
          <x:t xml:space="preserve">6. Prospect</x:t>
        </x:is>
      </x:c>
      <x:c r="F9038" s="6"/>
      <x:c r="G9038" s="7"/>
      <x:c r="H9038" s="8" t="inlineStr">
        <x:is>
          <x:t xml:space="preserve">No</x:t>
        </x:is>
      </x:c>
      <x:c r="I9038" s="9"/>
      <x:c r="J9038" s="10" t="inlineStr">
        <x:is>
          <x:t xml:space="preserve">Jann Skotdal</x:t>
        </x:is>
      </x:c>
      <x:c r="K9038" s="11" t="inlineStr">
        <x:is>
          <x:t xml:space="preserve">1. Under $20 Million</x:t>
        </x:is>
      </x:c>
      <x:c r="L9038" s="12" t="inlineStr">
        <x:is>
          <x:t xml:space="preserve">Active</x:t>
        </x:is>
      </x:c>
      <x:c r="M9038" s="13" t="inlineStr">
        <x:is>
          <x:t xml:space="preserve">Organizations</x:t>
        </x:is>
      </x:c>
    </x:row>
    <x:row r="9039" hidden="0">
      <x:c r="A9039" s="1" t="inlineStr">
        <x:is>
          <x:t xml:space="preserve">7ca44f76-76f6-e311-9d9d-6c3be5a8ea28</x:t>
        </x:is>
      </x:c>
      <x:c r="B9039" s="2" t="inlineStr">
        <x:is>
          <x:t xml:space="preserve">Dy+xgtydbjF033vIXI74zxzdhHt0y3JSf1moV29+L1EXi7GSX4RB3RlpPT2mzQSNq0xkMHdgBwUCEM2h7TkauA==</x:t>
        </x:is>
      </x:c>
      <x:c r="C9039" s="3">
        <x:v>41807.9750115741</x:v>
      </x:c>
      <x:c r="D9039" s="4" t="inlineStr">
        <x:is>
          <x:t xml:space="preserve">Minerals Technologies</x:t>
        </x:is>
      </x:c>
      <x:c r="E9039" s="5" t="inlineStr">
        <x:is>
          <x:t xml:space="preserve">6. Prospect</x:t>
        </x:is>
      </x:c>
      <x:c r="F9039" s="6"/>
      <x:c r="G9039" s="7"/>
      <x:c r="H9039" s="8" t="inlineStr">
        <x:is>
          <x:t xml:space="preserve">Yes</x:t>
        </x:is>
      </x:c>
      <x:c r="I9039" s="9"/>
      <x:c r="J9039" s="10" t="inlineStr">
        <x:is>
          <x:t xml:space="preserve">Anthony Maytone</x:t>
        </x:is>
      </x:c>
      <x:c r="K9039" s="11" t="inlineStr">
        <x:is>
          <x:t xml:space="preserve">5. Between $500M and $1B</x:t>
        </x:is>
      </x:c>
      <x:c r="L9039" s="12" t="inlineStr">
        <x:is>
          <x:t xml:space="preserve">Active</x:t>
        </x:is>
      </x:c>
      <x:c r="M9039" s="13"/>
    </x:row>
    <x:row r="9040" hidden="0">
      <x:c r="A9040" s="1" t="inlineStr">
        <x:is>
          <x:t xml:space="preserve">b1cd18ca-e8bc-ec11-983f-6045bd0089bd</x:t>
        </x:is>
      </x:c>
      <x:c r="B9040" s="2" t="inlineStr">
        <x:is>
          <x:t xml:space="preserve">EKsONkchGhHOnE8pWGA4TTSBRrs2dkJFydQOP1eTtS6Im8q3h4ggEMr+ALE8ADa2mznPN7EkxfJeq9NMid6zWA==</x:t>
        </x:is>
      </x:c>
      <x:c r="C9040" s="3">
        <x:v>45768.2977546296</x:v>
      </x:c>
      <x:c r="D9040" s="4" t="inlineStr">
        <x:is>
          <x:t xml:space="preserve">MineralTree</x:t>
        </x:is>
      </x:c>
      <x:c r="E9040" s="5"/>
      <x:c r="F9040" s="6"/>
      <x:c r="G9040" s="7"/>
      <x:c r="H9040" s="8" t="inlineStr">
        <x:is>
          <x:t xml:space="preserve">Yes</x:t>
        </x:is>
      </x:c>
      <x:c r="I9040" s="9"/>
      <x:c r="J9040" s="10" t="inlineStr">
        <x:is>
          <x:t xml:space="preserve">Jason Malamut</x:t>
        </x:is>
      </x:c>
      <x:c r="K9040" s="11"/>
      <x:c r="L9040" s="12" t="inlineStr">
        <x:is>
          <x:t xml:space="preserve">Active</x:t>
        </x:is>
      </x:c>
      <x:c r="M9040" s="13"/>
    </x:row>
    <x:row r="9041" hidden="0">
      <x:c r="A9041" s="1" t="inlineStr">
        <x:is>
          <x:t xml:space="preserve">7fb28de9-10f3-f011-8406-000d3a3279c9</x:t>
        </x:is>
      </x:c>
      <x:c r="B9041" s="2" t="inlineStr">
        <x:is>
          <x:t xml:space="preserve">bbPSbXAcQm5xVARuAUI2LXMUBkM+L+GGSA5gmYME2dODver46S3wcS2G/1oqvWggbNFNB6V4fpTjfM0RLs09EA==</x:t>
        </x:is>
      </x:c>
      <x:c r="C9041" s="3">
        <x:v>46038.8084490741</x:v>
      </x:c>
      <x:c r="D9041" s="4" t="inlineStr">
        <x:is>
          <x:t xml:space="preserve">Minerva Networks</x:t>
        </x:is>
      </x:c>
      <x:c r="E9041" s="5"/>
      <x:c r="F9041" s="6"/>
      <x:c r="G9041" s="7"/>
      <x:c r="H9041" s="8" t="inlineStr">
        <x:is>
          <x:t xml:space="preserve">No</x:t>
        </x:is>
      </x:c>
      <x:c r="I9041" s="9"/>
      <x:c r="J9041" s="10" t="inlineStr">
        <x:is>
          <x:t xml:space="preserve">Jenise Dong</x:t>
        </x:is>
      </x:c>
      <x:c r="K9041" s="11"/>
      <x:c r="L9041" s="12" t="inlineStr">
        <x:is>
          <x:t xml:space="preserve">Active</x:t>
        </x:is>
      </x:c>
      <x:c r="M9041" s="13"/>
    </x:row>
    <x:row r="9042" hidden="0">
      <x:c r="A9042" s="1" t="inlineStr">
        <x:is>
          <x:t xml:space="preserve">b9b7ecd6-10f3-f011-8406-000d3a3279c9</x:t>
        </x:is>
      </x:c>
      <x:c r="B9042" s="2" t="inlineStr">
        <x:is>
          <x:t xml:space="preserve">JD6eBkznmLMEJ1HM0SzOUiKmdA5Xgu8aNivGQlBenK92X53fwwmk+Ff9yIiflXcIM2+sSbV23ZtgGGxE1OK5JA==</x:t>
        </x:is>
      </x:c>
      <x:c r="C9042" s="3">
        <x:v>46038.8080555556</x:v>
      </x:c>
      <x:c r="D9042" s="4" t="inlineStr">
        <x:is>
          <x:t xml:space="preserve">Minio</x:t>
        </x:is>
      </x:c>
      <x:c r="E9042" s="5"/>
      <x:c r="F9042" s="6"/>
      <x:c r="G9042" s="7"/>
      <x:c r="H9042" s="8" t="inlineStr">
        <x:is>
          <x:t xml:space="preserve">No</x:t>
        </x:is>
      </x:c>
      <x:c r="I9042" s="9"/>
      <x:c r="J9042" s="10" t="inlineStr">
        <x:is>
          <x:t xml:space="preserve">Jenise Dong</x:t>
        </x:is>
      </x:c>
      <x:c r="K9042" s="11"/>
      <x:c r="L9042" s="12" t="inlineStr">
        <x:is>
          <x:t xml:space="preserve">Active</x:t>
        </x:is>
      </x:c>
      <x:c r="M9042" s="13"/>
    </x:row>
    <x:row r="9043" hidden="0">
      <x:c r="A9043" s="1" t="inlineStr">
        <x:is>
          <x:t xml:space="preserve">02753fbe-78bb-ec11-983f-6045bd0089bd</x:t>
        </x:is>
      </x:c>
      <x:c r="B9043" s="2" t="inlineStr">
        <x:is>
          <x:t xml:space="preserve">0PMGioHJkN1cLfErIFjh4hrvRRGiIAtd2ohDUhqUxIYNqgOTcOX2caHNLOD2MnMyvBkGo4DzN5YijvyihwhZeA==</x:t>
        </x:is>
      </x:c>
      <x:c r="C9043" s="3">
        <x:v>44664.9349652778</x:v>
      </x:c>
      <x:c r="D9043" s="4" t="inlineStr">
        <x:is>
          <x:t xml:space="preserve">Minneapolis College of Art &amp; Design</x:t>
        </x:is>
      </x:c>
      <x:c r="E9043" s="5"/>
      <x:c r="F9043" s="6"/>
      <x:c r="G9043" s="7"/>
      <x:c r="H9043" s="8" t="inlineStr">
        <x:is>
          <x:t xml:space="preserve">No</x:t>
        </x:is>
      </x:c>
      <x:c r="I9043" s="9"/>
      <x:c r="J9043" s="10" t="inlineStr">
        <x:is>
          <x:t xml:space="preserve">Kaeli Halstrom</x:t>
        </x:is>
      </x:c>
      <x:c r="K9043" s="11"/>
      <x:c r="L9043" s="12" t="inlineStr">
        <x:is>
          <x:t xml:space="preserve">Active</x:t>
        </x:is>
      </x:c>
      <x:c r="M9043" s="13"/>
    </x:row>
    <x:row r="9044" hidden="0">
      <x:c r="A9044" s="1" t="inlineStr">
        <x:is>
          <x:t xml:space="preserve">e60942c0-90bc-e111-870c-1cc1dee8daa5</x:t>
        </x:is>
      </x:c>
      <x:c r="B9044" s="2" t="inlineStr">
        <x:is>
          <x:t xml:space="preserve">RzGbaYRKqmwSrFd13vE4C7RCesXuNtUGqgJ/BEx5bTomtewXUhQtNVngFHGc4lnKNzWb4mNcd+F5E/x965/+8g==</x:t>
        </x:is>
      </x:c>
      <x:c r="C9044" s="3">
        <x:v>45358.8778703704</x:v>
      </x:c>
      <x:c r="D9044" s="4" t="inlineStr">
        <x:is>
          <x:t xml:space="preserve">Minnesota Twins</x:t>
        </x:is>
      </x:c>
      <x:c r="E9044" s="5" t="inlineStr">
        <x:is>
          <x:t xml:space="preserve">6. Prospect</x:t>
        </x:is>
      </x:c>
      <x:c r="F9044" s="6"/>
      <x:c r="G9044" s="7"/>
      <x:c r="H9044" s="8"/>
      <x:c r="I9044" s="9"/>
      <x:c r="J9044" s="10" t="inlineStr">
        <x:is>
          <x:t xml:space="preserve">Ross Chapman-dup1</x:t>
        </x:is>
      </x:c>
      <x:c r="K9044" s="11" t="inlineStr">
        <x:is>
          <x:t xml:space="preserve">5. Between $500M and $1B</x:t>
        </x:is>
      </x:c>
      <x:c r="L9044" s="12" t="inlineStr">
        <x:is>
          <x:t xml:space="preserve">Active</x:t>
        </x:is>
      </x:c>
      <x:c r="M9044" s="13"/>
    </x:row>
    <x:row r="9045" hidden="0">
      <x:c r="A9045" s="1" t="inlineStr">
        <x:is>
          <x:t xml:space="preserve">cf59662e-dedf-e511-80ec-3863bb3cf210</x:t>
        </x:is>
      </x:c>
      <x:c r="B9045" s="2" t="inlineStr">
        <x:is>
          <x:t xml:space="preserve">Oqt+4zX5N/2gvs4C6oOV391mvllYzHW+J34PA8gT2FclVhXLcHOHF4hBXGBmhIOzyGx4kC6t0QhtwqaNiNCSgw==</x:t>
        </x:is>
      </x:c>
      <x:c r="C9045" s="3">
        <x:v>45768.3184259259</x:v>
      </x:c>
      <x:c r="D9045" s="4" t="inlineStr">
        <x:is>
          <x:t xml:space="preserve">Mintel</x:t>
        </x:is>
      </x:c>
      <x:c r="E9045" s="5" t="inlineStr">
        <x:is>
          <x:t xml:space="preserve">6. Prospect</x:t>
        </x:is>
      </x:c>
      <x:c r="F9045" s="6"/>
      <x:c r="G9045" s="7"/>
      <x:c r="H9045" s="8" t="inlineStr">
        <x:is>
          <x:t xml:space="preserve">Yes</x:t>
        </x:is>
      </x:c>
      <x:c r="I9045" s="9"/>
      <x:c r="J9045" s="10" t="inlineStr">
        <x:is>
          <x:t xml:space="preserve">Sam Hopkins</x:t>
        </x:is>
      </x:c>
      <x:c r="K9045" s="11" t="inlineStr">
        <x:is>
          <x:t xml:space="preserve">3. Between $50 and $100 Million</x:t>
        </x:is>
      </x:c>
      <x:c r="L9045" s="12" t="inlineStr">
        <x:is>
          <x:t xml:space="preserve">Active</x:t>
        </x:is>
      </x:c>
      <x:c r="M9045" s="13"/>
    </x:row>
    <x:row r="9046" hidden="0">
      <x:c r="A9046" s="1" t="inlineStr">
        <x:is>
          <x:t xml:space="preserve">51ff5a03-f5c2-ea11-a812-000d3a59c3b2</x:t>
        </x:is>
      </x:c>
      <x:c r="B9046" s="2" t="inlineStr">
        <x:is>
          <x:t xml:space="preserve">92D8e3Vnpg+fZkiBu0MDKaTCRum1OnT+16pRKIZOMVaDDuEXp8nVqoBK8Opgvd5+ZtEnUGyOctZNm8rFslbN+Q==</x:t>
        </x:is>
      </x:c>
      <x:c r="C9046" s="3">
        <x:v>44602.8997337963</x:v>
      </x:c>
      <x:c r="D9046" s="4" t="inlineStr">
        <x:is>
          <x:t xml:space="preserve">MintMesh, Inc.</x:t>
        </x:is>
      </x:c>
      <x:c r="E9046" s="5"/>
      <x:c r="F9046" s="6"/>
      <x:c r="G9046" s="7"/>
      <x:c r="H9046" s="8" t="inlineStr">
        <x:is>
          <x:t xml:space="preserve">No</x:t>
        </x:is>
      </x:c>
      <x:c r="I9046" s="9"/>
      <x:c r="J9046" s="10" t="inlineStr">
        <x:is>
          <x:t xml:space="preserve">Alex Bonner</x:t>
        </x:is>
      </x:c>
      <x:c r="K9046" s="11"/>
      <x:c r="L9046" s="12" t="inlineStr">
        <x:is>
          <x:t xml:space="preserve">Inactive</x:t>
        </x:is>
      </x:c>
      <x:c r="M9046" s="13"/>
    </x:row>
    <x:row r="9047" hidden="0">
      <x:c r="A9047" s="1" t="inlineStr">
        <x:is>
          <x:t xml:space="preserve">11da7d81-5ed6-e911-a98b-000d3a378dd3</x:t>
        </x:is>
      </x:c>
      <x:c r="B9047" s="2" t="inlineStr">
        <x:is>
          <x:t xml:space="preserve">rVZnTe7aaTAsiRTswY/WCycxzUSrb8VxNRk+ir/zN6Z8NPz9jgX+UdZGZpguuNGpDe4CArlZwndvflyJ9HeT6g==</x:t>
        </x:is>
      </x:c>
      <x:c r="C9047" s="3">
        <x:v>45954.6797685185</x:v>
      </x:c>
      <x:c r="D9047" s="4" t="inlineStr">
        <x:is>
          <x:t xml:space="preserve">MIP Inc.</x:t>
        </x:is>
      </x:c>
      <x:c r="E9047" s="5" t="inlineStr">
        <x:is>
          <x:t xml:space="preserve">17. Unmanaged</x:t>
        </x:is>
      </x:c>
      <x:c r="F9047" s="6" t="inlineStr">
        <x:is>
          <x:t xml:space="preserve">SMB 1M-99M</x:t>
        </x:is>
      </x:c>
      <x:c r="G9047" s="7" t="n">
        <x:v>90</x:v>
      </x:c>
      <x:c r="H9047" s="8" t="inlineStr">
        <x:is>
          <x:t xml:space="preserve">No</x:t>
        </x:is>
      </x:c>
      <x:c r="I9047" s="9" t="inlineStr">
        <x:is>
          <x:t xml:space="preserve">Cemil King</x:t>
        </x:is>
      </x:c>
      <x:c r="J9047" s="10" t="inlineStr">
        <x:is>
          <x:t xml:space="preserve">Carolyn Blout</x:t>
        </x:is>
      </x:c>
      <x:c r="K9047" s="11" t="inlineStr">
        <x:is>
          <x:t xml:space="preserve">1. Under $20 Million</x:t>
        </x:is>
      </x:c>
      <x:c r="L9047" s="12" t="inlineStr">
        <x:is>
          <x:t xml:space="preserve">Active</x:t>
        </x:is>
      </x:c>
      <x:c r="M9047" s="13" t="inlineStr">
        <x:is>
          <x:t xml:space="preserve">Healthcare</x:t>
        </x:is>
      </x:c>
    </x:row>
    <x:row r="9048" hidden="0">
      <x:c r="A9048" s="1" t="inlineStr">
        <x:is>
          <x:t xml:space="preserve">9f526102-f486-e211-8b26-78e3b511b60b</x:t>
        </x:is>
      </x:c>
      <x:c r="B9048" s="2" t="inlineStr">
        <x:is>
          <x:t xml:space="preserve">JEpN1geQ6DmlAbNW9C8Q8Sy2GFyqv4kgt7xIj8EusgjkfH3kBnBkvLhIL+vZN3lI/JAXbokfxtiMqNVc+iM/Tw==</x:t>
        </x:is>
      </x:c>
      <x:c r="C9048" s="3">
        <x:v>45358.882974537</x:v>
      </x:c>
      <x:c r="D9048" s="4" t="inlineStr">
        <x:is>
          <x:t xml:space="preserve">MIR3</x:t>
        </x:is>
      </x:c>
      <x:c r="E9048" s="5" t="inlineStr">
        <x:is>
          <x:t xml:space="preserve">6. Prospect</x:t>
        </x:is>
      </x:c>
      <x:c r="F9048" s="6"/>
      <x:c r="G9048" s="7"/>
      <x:c r="H9048" s="8" t="inlineStr">
        <x:is>
          <x:t xml:space="preserve">No</x:t>
        </x:is>
      </x:c>
      <x:c r="I9048" s="9"/>
      <x:c r="J9048" s="10" t="inlineStr">
        <x:is>
          <x:t xml:space="preserve">Roy Shin</x:t>
        </x:is>
      </x:c>
      <x:c r="K9048" s="11" t="inlineStr">
        <x:is>
          <x:t xml:space="preserve">2. Between $20 and $50 Million</x:t>
        </x:is>
      </x:c>
      <x:c r="L9048" s="12" t="inlineStr">
        <x:is>
          <x:t xml:space="preserve">Inactive</x:t>
        </x:is>
      </x:c>
      <x:c r="M9048" s="13" t="inlineStr">
        <x:is>
          <x:t xml:space="preserve">Telecommunications</x:t>
        </x:is>
      </x:c>
    </x:row>
    <x:row r="9049" hidden="0">
      <x:c r="A9049" s="1" t="inlineStr">
        <x:is>
          <x:t xml:space="preserve">75a539e5-1cd5-e111-8ccc-78e3b5114607</x:t>
        </x:is>
      </x:c>
      <x:c r="B9049" s="2" t="inlineStr">
        <x:is>
          <x:t xml:space="preserve">GL8qP0LUV3vk7NUBpub+ffXr2vWcYnamo5w82WGjItMm+cYSZ9O9soH+Na3XcqtVCvo74CF2RZzZJ0ikCEIyHg==</x:t>
        </x:is>
      </x:c>
      <x:c r="C9049" s="3">
        <x:v>44603.9345833333</x:v>
      </x:c>
      <x:c r="D9049" s="4" t="inlineStr">
        <x:is>
          <x:t xml:space="preserve">Mira Infotech</x:t>
        </x:is>
      </x:c>
      <x:c r="E9049" s="5" t="inlineStr">
        <x:is>
          <x:t xml:space="preserve">6. Prospect</x:t>
        </x:is>
      </x:c>
      <x:c r="F9049" s="6"/>
      <x:c r="G9049" s="7"/>
      <x:c r="H9049" s="8"/>
      <x:c r="I9049" s="9"/>
      <x:c r="J9049" s="10" t="inlineStr">
        <x:is>
          <x:t xml:space="preserve">Samuel Prince</x:t>
        </x:is>
      </x:c>
      <x:c r="K9049" s="11" t="inlineStr">
        <x:is>
          <x:t xml:space="preserve">5. Between $500M and $1B</x:t>
        </x:is>
      </x:c>
      <x:c r="L9049" s="12" t="inlineStr">
        <x:is>
          <x:t xml:space="preserve">Inactive</x:t>
        </x:is>
      </x:c>
      <x:c r="M9049" s="13"/>
    </x:row>
    <x:row r="9050" hidden="0">
      <x:c r="A9050" s="1" t="inlineStr">
        <x:is>
          <x:t xml:space="preserve">e79dc35d-d7d5-e111-8ccc-78e3b5114607</x:t>
        </x:is>
      </x:c>
      <x:c r="B9050" s="2" t="inlineStr">
        <x:is>
          <x:t xml:space="preserve">aUp7UsbgaZzH+V58b79ll/M4JIhOa/FRSxOSElR9udFDCQ0f8R1tr4sK35N10ZzetAc0H68mManC3PIzLE84/w==</x:t>
        </x:is>
      </x:c>
      <x:c r="C9050" s="3">
        <x:v>44603.9345949074</x:v>
      </x:c>
      <x:c r="D9050" s="4" t="inlineStr">
        <x:is>
          <x:t xml:space="preserve">Mira Infotech</x:t>
        </x:is>
      </x:c>
      <x:c r="E9050" s="5" t="inlineStr">
        <x:is>
          <x:t xml:space="preserve">6. Prospect</x:t>
        </x:is>
      </x:c>
      <x:c r="F9050" s="6"/>
      <x:c r="G9050" s="7"/>
      <x:c r="H9050" s="8"/>
      <x:c r="I9050" s="9"/>
      <x:c r="J9050" s="10" t="inlineStr">
        <x:is>
          <x:t xml:space="preserve">Samuel Prince</x:t>
        </x:is>
      </x:c>
      <x:c r="K9050" s="11" t="inlineStr">
        <x:is>
          <x:t xml:space="preserve">5. Between $500M and $1B</x:t>
        </x:is>
      </x:c>
      <x:c r="L9050" s="12" t="inlineStr">
        <x:is>
          <x:t xml:space="preserve">Inactive</x:t>
        </x:is>
      </x:c>
      <x:c r="M9050" s="13" t="inlineStr">
        <x:is>
          <x:t xml:space="preserve">Telecommunications</x:t>
        </x:is>
      </x:c>
    </x:row>
    <x:row r="9051" hidden="0">
      <x:c r="A9051" s="1" t="inlineStr">
        <x:is>
          <x:t xml:space="preserve">75a0d56d-6116-ec11-b6e6-000d3a33faf1</x:t>
        </x:is>
      </x:c>
      <x:c r="B9051" s="2" t="inlineStr">
        <x:is>
          <x:t xml:space="preserve">p/1pcQ0fcq7AbWDDv/rpLjYFPjyhLQn2ps4Mh7p97D3ShNDs0f2CJrh8mTXBK+et/UzONiCz8UNmwIujGhkaTQ==</x:t>
        </x:is>
      </x:c>
      <x:c r="C9051" s="3">
        <x:v>45954.6809490741</x:v>
      </x:c>
      <x:c r="D9051" s="4" t="inlineStr">
        <x:is>
          <x:t xml:space="preserve">Miracle Math Coaching</x:t>
        </x:is>
      </x:c>
      <x:c r="E9051" s="5" t="inlineStr">
        <x:is>
          <x:t xml:space="preserve">17. Unmanaged</x:t>
        </x:is>
      </x:c>
      <x:c r="F9051" s="6" t="inlineStr">
        <x:is>
          <x:t xml:space="preserve">SMB 1M-99M</x:t>
        </x:is>
      </x:c>
      <x:c r="G9051" s="7" t="n">
        <x:v>10</x:v>
      </x:c>
      <x:c r="H9051" s="8" t="inlineStr">
        <x:is>
          <x:t xml:space="preserve">Yes</x:t>
        </x:is>
      </x:c>
      <x:c r="I9051" s="9" t="inlineStr">
        <x:is>
          <x:t xml:space="preserve">Cemil King</x:t>
        </x:is>
      </x:c>
      <x:c r="J9051" s="10" t="inlineStr">
        <x:is>
          <x:t xml:space="preserve">Ashley Kennedy</x:t>
        </x:is>
      </x:c>
      <x:c r="K9051" s="11" t="inlineStr">
        <x:is>
          <x:t xml:space="preserve">1. Under $20 Million</x:t>
        </x:is>
      </x:c>
      <x:c r="L9051" s="12" t="inlineStr">
        <x:is>
          <x:t xml:space="preserve">Active</x:t>
        </x:is>
      </x:c>
      <x:c r="M9051" s="13" t="inlineStr">
        <x:is>
          <x:t xml:space="preserve">Education</x:t>
        </x:is>
      </x:c>
    </x:row>
    <x:row r="9052" hidden="0">
      <x:c r="A9052" s="1" t="inlineStr">
        <x:is>
          <x:t xml:space="preserve">85d6c5aa-3457-ee11-be6f-000d3a3431b4</x:t>
        </x:is>
      </x:c>
      <x:c r="B9052" s="2" t="inlineStr">
        <x:is>
          <x:t xml:space="preserve">JcIMXBGJCfjibZABjk9XssGjgYbUbgBZ3P4yvvPO9Fq4Eq5QA87jWczJReB5IdgPG2q+VKvl5fqVFggZV8WTOw==</x:t>
        </x:is>
      </x:c>
      <x:c r="C9052" s="3">
        <x:v>45188.9007175926</x:v>
      </x:c>
      <x:c r="D9052" s="4" t="inlineStr">
        <x:is>
          <x:t xml:space="preserve">Mirage Las Vegas</x:t>
        </x:is>
      </x:c>
      <x:c r="E9052" s="5" t="inlineStr">
        <x:is>
          <x:t xml:space="preserve">6. Prospect</x:t>
        </x:is>
      </x:c>
      <x:c r="F9052" s="6" t="inlineStr">
        <x:is>
          <x:t xml:space="preserve">Commercial 100M-499M</x:t>
        </x:is>
      </x:c>
      <x:c r="G9052" s="7" t="n">
        <x:v>0</x:v>
      </x:c>
      <x:c r="H9052" s="8" t="inlineStr">
        <x:is>
          <x:t xml:space="preserve">No</x:t>
        </x:is>
      </x:c>
      <x:c r="I9052" s="9"/>
      <x:c r="J9052" s="10" t="inlineStr">
        <x:is>
          <x:t xml:space="preserve">Kalani Gee</x:t>
        </x:is>
      </x:c>
      <x:c r="K9052" s="11" t="inlineStr">
        <x:is>
          <x:t xml:space="preserve">3. Between $50 and $100 Million</x:t>
        </x:is>
      </x:c>
      <x:c r="L9052" s="12" t="inlineStr">
        <x:is>
          <x:t xml:space="preserve">Active</x:t>
        </x:is>
      </x:c>
      <x:c r="M9052" s="13" t="inlineStr">
        <x:is>
          <x:t xml:space="preserve">Hospitaity</x:t>
        </x:is>
      </x:c>
    </x:row>
    <x:row r="9053" hidden="0">
      <x:c r="A9053" s="1" t="inlineStr">
        <x:is>
          <x:t xml:space="preserve">c430135f-103c-e811-8121-e0071b729401</x:t>
        </x:is>
      </x:c>
      <x:c r="B9053" s="2" t="inlineStr">
        <x:is>
          <x:t xml:space="preserve">eB/44TxQjINqmD/oA4qLmB2Ww+kWrFDi2PS7DtjujSrzEThe5EmBtYIyIyPbzd553ZospdTwLQ0wn5r417rVwA==</x:t>
        </x:is>
      </x:c>
      <x:c r="C9053" s="3">
        <x:v>45768.3095023148</x:v>
      </x:c>
      <x:c r="D9053" s="4" t="inlineStr">
        <x:is>
          <x:t xml:space="preserve">Miramax</x:t>
        </x:is>
      </x:c>
      <x:c r="E9053" s="5" t="inlineStr">
        <x:is>
          <x:t xml:space="preserve">5. Strategic Prospect</x:t>
        </x:is>
      </x:c>
      <x:c r="F9053" s="6"/>
      <x:c r="G9053" s="7"/>
      <x:c r="H9053" s="8" t="inlineStr">
        <x:is>
          <x:t xml:space="preserve">Yes</x:t>
        </x:is>
      </x:c>
      <x:c r="I9053" s="9"/>
      <x:c r="J9053" s="10" t="inlineStr">
        <x:is>
          <x:t xml:space="preserve">CRM Service</x:t>
        </x:is>
      </x:c>
      <x:c r="K9053" s="11" t="inlineStr">
        <x:is>
          <x:t xml:space="preserve">6. Greater than $1B</x:t>
        </x:is>
      </x:c>
      <x:c r="L9053" s="12" t="inlineStr">
        <x:is>
          <x:t xml:space="preserve">Active</x:t>
        </x:is>
      </x:c>
      <x:c r="M9053" s="13"/>
    </x:row>
    <x:row r="9054" hidden="0">
      <x:c r="A9054" s="1" t="inlineStr">
        <x:is>
          <x:t xml:space="preserve">0625c84a-2ab5-ec11-983f-6045bd003f81</x:t>
        </x:is>
      </x:c>
      <x:c r="B9054" s="2" t="inlineStr">
        <x:is>
          <x:t xml:space="preserve">yLNBebZMxmMzzqppn4BKl09XwG0uCs0U9e5WeZxXy/ds0ryAFLjv893iBQo6eNa/8Xrq+vuluMgstpa3D2jjQA==</x:t>
        </x:is>
      </x:c>
      <x:c r="C9054" s="3">
        <x:v>44656.9095601852</x:v>
      </x:c>
      <x:c r="D9054" s="4" t="inlineStr">
        <x:is>
          <x:t xml:space="preserve">Miravel</x:t>
        </x:is>
      </x:c>
      <x:c r="E9054" s="5"/>
      <x:c r="F9054" s="6"/>
      <x:c r="G9054" s="7"/>
      <x:c r="H9054" s="8" t="inlineStr">
        <x:is>
          <x:t xml:space="preserve">No</x:t>
        </x:is>
      </x:c>
      <x:c r="I9054" s="9"/>
      <x:c r="J9054" s="10" t="inlineStr">
        <x:is>
          <x:t xml:space="preserve">Barret Hirschberg</x:t>
        </x:is>
      </x:c>
      <x:c r="K9054" s="11"/>
      <x:c r="L9054" s="12" t="inlineStr">
        <x:is>
          <x:t xml:space="preserve">Active</x:t>
        </x:is>
      </x:c>
      <x:c r="M9054" s="13"/>
    </x:row>
    <x:row r="9055" hidden="0">
      <x:c r="A9055" s="1" t="inlineStr">
        <x:is>
          <x:t xml:space="preserve">81544c07-12e1-e311-979b-6c3be5a8ea28</x:t>
        </x:is>
      </x:c>
      <x:c r="B9055" s="2" t="inlineStr">
        <x:is>
          <x:t xml:space="preserve">2xeGOWaPRLkzWMxIxY125Dwd/MpU7eoc0uFnJXPu7iptDD4NZgy4QLkvW3PfanV2B6YFilJ685aftSEHAL2P8A==</x:t>
        </x:is>
      </x:c>
      <x:c r="C9055" s="3">
        <x:v>41780.7527083333</x:v>
      </x:c>
      <x:c r="D9055" s="4" t="inlineStr">
        <x:is>
          <x:t xml:space="preserve">Mirren Business Development</x:t>
        </x:is>
      </x:c>
      <x:c r="E9055" s="5" t="inlineStr">
        <x:is>
          <x:t xml:space="preserve">6. Prospect</x:t>
        </x:is>
      </x:c>
      <x:c r="F9055" s="6"/>
      <x:c r="G9055" s="7"/>
      <x:c r="H9055" s="8" t="inlineStr">
        <x:is>
          <x:t xml:space="preserve">No</x:t>
        </x:is>
      </x:c>
      <x:c r="I9055" s="9"/>
      <x:c r="J9055" s="10" t="inlineStr">
        <x:is>
          <x:t xml:space="preserve">Morgan Mason</x:t>
        </x:is>
      </x:c>
      <x:c r="K9055" s="11" t="inlineStr">
        <x:is>
          <x:t xml:space="preserve">1. Under $20 Million</x:t>
        </x:is>
      </x:c>
      <x:c r="L9055" s="12" t="inlineStr">
        <x:is>
          <x:t xml:space="preserve">Active</x:t>
        </x:is>
      </x:c>
      <x:c r="M9055" s="13" t="inlineStr">
        <x:is>
          <x:t xml:space="preserve">Business Services</x:t>
        </x:is>
      </x:c>
    </x:row>
    <x:row r="9056" hidden="0">
      <x:c r="A9056" s="1" t="inlineStr">
        <x:is>
          <x:t xml:space="preserve">64633a69-0ce8-f011-8543-000d3a310427</x:t>
        </x:is>
      </x:c>
      <x:c r="B9056" s="2" t="inlineStr">
        <x:is>
          <x:t xml:space="preserve">c21WiCQvs9mG6gqudxPNnVrA1eENDhVgfPo2O6LmuTN9b1ytbxJJMLf/wBV70sEnJWsA5B1zgsVBx5PRnva/ZQ==</x:t>
        </x:is>
      </x:c>
      <x:c r="C9056" s="3">
        <x:v>46024.7875810185</x:v>
      </x:c>
      <x:c r="D9056" s="4" t="inlineStr">
        <x:is>
          <x:t xml:space="preserve">Mirum</x:t>
        </x:is>
      </x:c>
      <x:c r="E9056" s="5"/>
      <x:c r="F9056" s="6"/>
      <x:c r="G9056" s="7"/>
      <x:c r="H9056" s="8" t="inlineStr">
        <x:is>
          <x:t xml:space="preserve">No</x:t>
        </x:is>
      </x:c>
      <x:c r="I9056" s="9"/>
      <x:c r="J9056" s="10" t="inlineStr">
        <x:is>
          <x:t xml:space="preserve">Isaac Petrie</x:t>
        </x:is>
      </x:c>
      <x:c r="K9056" s="11"/>
      <x:c r="L9056" s="12" t="inlineStr">
        <x:is>
          <x:t xml:space="preserve">Active</x:t>
        </x:is>
      </x:c>
      <x:c r="M9056" s="13"/>
    </x:row>
    <x:row r="9057" hidden="0">
      <x:c r="A9057" s="1" t="inlineStr">
        <x:is>
          <x:t xml:space="preserve">61330315-6e5e-e011-8db7-78e7d1620f15</x:t>
        </x:is>
      </x:c>
      <x:c r="B9057" s="2" t="inlineStr">
        <x:is>
          <x:t xml:space="preserve">J20e6fDUbaAV1knlPy0xuGIjeoH2pN8Qb0C/I2xBMd728kg84fChktAvQHgryrvhsNdIkvwavL5ld+CVeihMhA==</x:t>
        </x:is>
      </x:c>
      <x:c r="C9057" s="3">
        <x:v>44603.9261689815</x:v>
      </x:c>
      <x:c r="D9057" s="4" t="inlineStr">
        <x:is>
          <x:t xml:space="preserve">Miscrosoft Consumer and Online Services</x:t>
        </x:is>
      </x:c>
      <x:c r="E9057" s="5"/>
      <x:c r="F9057" s="6"/>
      <x:c r="G9057" s="7"/>
      <x:c r="H9057" s="8"/>
      <x:c r="I9057" s="9"/>
      <x:c r="J9057" s="10" t="inlineStr">
        <x:is>
          <x:t xml:space="preserve">Mindy DeMars</x:t>
        </x:is>
      </x:c>
      <x:c r="K9057" s="11"/>
      <x:c r="L9057" s="12" t="inlineStr">
        <x:is>
          <x:t xml:space="preserve">Inactive</x:t>
        </x:is>
      </x:c>
      <x:c r="M9057" s="13"/>
    </x:row>
    <x:row r="9058" hidden="0">
      <x:c r="A9058" s="1" t="inlineStr">
        <x:is>
          <x:t xml:space="preserve">657bfc0c-e205-f111-8406-000d3a370748</x:t>
        </x:is>
      </x:c>
      <x:c r="B9058" s="2" t="inlineStr">
        <x:is>
          <x:t xml:space="preserve">RtvkdFNTmL1dPcdBd3DSc5YTnv3yqKSUyPqenLK3cZO49crwbVD9hg8GrmLAtIEjvYIlfbURWRqHA0Ai/TdMWg==</x:t>
        </x:is>
      </x:c>
      <x:c r="C9058" s="3">
        <x:v>46062.7545833333</x:v>
      </x:c>
      <x:c r="D9058" s="4" t="inlineStr">
        <x:is>
          <x:t xml:space="preserve">Mission Cloud Services</x:t>
        </x:is>
      </x:c>
      <x:c r="E9058" s="5"/>
      <x:c r="F9058" s="6"/>
      <x:c r="G9058" s="7"/>
      <x:c r="H9058" s="8" t="inlineStr">
        <x:is>
          <x:t xml:space="preserve">No</x:t>
        </x:is>
      </x:c>
      <x:c r="I9058" s="9"/>
      <x:c r="J9058" s="10" t="inlineStr">
        <x:is>
          <x:t xml:space="preserve">Jenise Dong</x:t>
        </x:is>
      </x:c>
      <x:c r="K9058" s="11"/>
      <x:c r="L9058" s="12" t="inlineStr">
        <x:is>
          <x:t xml:space="preserve">Active</x:t>
        </x:is>
      </x:c>
      <x:c r="M9058" s="13"/>
    </x:row>
    <x:row r="9059" hidden="0">
      <x:c r="A9059" s="1" t="inlineStr">
        <x:is>
          <x:t xml:space="preserve">1afb2dfb-5401-e811-813d-e0071b715ba1</x:t>
        </x:is>
      </x:c>
      <x:c r="B9059" s="2" t="inlineStr">
        <x:is>
          <x:t xml:space="preserve">HvxxlRKmvExtkl+UWBEN3bc1lN4EVUNY1++5aiRvmMhDx1snZFEK/zceAZReAFPPG/RIeOrCGX0omBkvOSmBfQ==</x:t>
        </x:is>
      </x:c>
      <x:c r="C9059" s="3">
        <x:v>45768.1722569444</x:v>
      </x:c>
      <x:c r="D9059" s="4" t="inlineStr">
        <x:is>
          <x:t xml:space="preserve">Mission Health</x:t>
        </x:is>
      </x:c>
      <x:c r="E9059" s="5" t="inlineStr">
        <x:is>
          <x:t xml:space="preserve">5. Strategic Prospect</x:t>
        </x:is>
      </x:c>
      <x:c r="F9059" s="6"/>
      <x:c r="G9059" s="7"/>
      <x:c r="H9059" s="8" t="inlineStr">
        <x:is>
          <x:t xml:space="preserve">No</x:t>
        </x:is>
      </x:c>
      <x:c r="I9059" s="9"/>
      <x:c r="J9059" s="10" t="inlineStr">
        <x:is>
          <x:t xml:space="preserve">Anthony Maytone</x:t>
        </x:is>
      </x:c>
      <x:c r="K9059" s="11" t="inlineStr">
        <x:is>
          <x:t xml:space="preserve">6. Greater than $1B</x:t>
        </x:is>
      </x:c>
      <x:c r="L9059" s="12" t="inlineStr">
        <x:is>
          <x:t xml:space="preserve">Active</x:t>
        </x:is>
      </x:c>
      <x:c r="M9059" s="13"/>
    </x:row>
    <x:row r="9060" hidden="0">
      <x:c r="A9060" s="1" t="inlineStr">
        <x:is>
          <x:t xml:space="preserve">d3e1510d-64b2-ea11-a812-000d3a59c3b2</x:t>
        </x:is>
      </x:c>
      <x:c r="B9060" s="2" t="inlineStr">
        <x:is>
          <x:t xml:space="preserve">wnDdUTMgT654kuhQTGAUB95DaIFRTGqC7js/YnmfqLMSBtPzhGftyztJIiZiENLsv/B52VC21D+MurXQAz712Q==</x:t>
        </x:is>
      </x:c>
      <x:c r="C9060" s="3">
        <x:v>44001.8164814815</x:v>
      </x:c>
      <x:c r="D9060" s="4" t="inlineStr">
        <x:is>
          <x:t xml:space="preserve">Mission Lean</x:t>
        </x:is>
      </x:c>
      <x:c r="E9060" s="5"/>
      <x:c r="F9060" s="6"/>
      <x:c r="G9060" s="7"/>
      <x:c r="H9060" s="8" t="inlineStr">
        <x:is>
          <x:t xml:space="preserve">No</x:t>
        </x:is>
      </x:c>
      <x:c r="I9060" s="9"/>
      <x:c r="J9060" s="10" t="inlineStr">
        <x:is>
          <x:t xml:space="preserve">Elizabeth 2 Morgan 2</x:t>
        </x:is>
      </x:c>
      <x:c r="K9060" s="11"/>
      <x:c r="L9060" s="12" t="inlineStr">
        <x:is>
          <x:t xml:space="preserve">Active</x:t>
        </x:is>
      </x:c>
      <x:c r="M9060" s="13"/>
    </x:row>
    <x:row r="9061" hidden="0">
      <x:c r="A9061" s="1" t="inlineStr">
        <x:is>
          <x:t xml:space="preserve">2266d6ce-8ddb-e711-8119-e0071b729401</x:t>
        </x:is>
      </x:c>
      <x:c r="B9061" s="2" t="inlineStr">
        <x:is>
          <x:t xml:space="preserve">H/bhClqr82KtFa6pNKq6M+I0Ky0JqARGAC6lleQ873rDvaI2fSeGn+zPuBy0xxr1xYgQe4qCLse0uB3Ylj/lDA==</x:t>
        </x:is>
      </x:c>
      <x:c r="C9061" s="3">
        <x:v>45919.8517013889</x:v>
      </x:c>
      <x:c r="D9061" s="4" t="inlineStr">
        <x:is>
          <x:t xml:space="preserve">Mission Support Alliance, LLC</x:t>
        </x:is>
      </x:c>
      <x:c r="E9061" s="5" t="inlineStr">
        <x:is>
          <x:t xml:space="preserve">9. Qualified Out</x:t>
        </x:is>
      </x:c>
      <x:c r="F9061" s="6" t="inlineStr">
        <x:is>
          <x:t xml:space="preserve">SMB 1M-99M</x:t>
        </x:is>
      </x:c>
      <x:c r="G9061" s="7" t="n">
        <x:v>0</x:v>
      </x:c>
      <x:c r="H9061" s="8" t="inlineStr">
        <x:is>
          <x:t xml:space="preserve">Yes</x:t>
        </x:is>
      </x:c>
      <x:c r="I9061" s="9" t="inlineStr">
        <x:is>
          <x:t xml:space="preserve">Cemil King</x:t>
        </x:is>
      </x:c>
      <x:c r="J9061" s="10" t="inlineStr">
        <x:is>
          <x:t xml:space="preserve">Anthony Maytone</x:t>
        </x:is>
      </x:c>
      <x:c r="K9061" s="11" t="inlineStr">
        <x:is>
          <x:t xml:space="preserve">8. Unknown</x:t>
        </x:is>
      </x:c>
      <x:c r="L9061" s="12" t="inlineStr">
        <x:is>
          <x:t xml:space="preserve">Active</x:t>
        </x:is>
      </x:c>
      <x:c r="M9061" s="13" t="inlineStr">
        <x:is>
          <x:t xml:space="preserve">Government</x:t>
        </x:is>
      </x:c>
    </x:row>
    <x:row r="9062" hidden="0">
      <x:c r="A9062" s="1" t="inlineStr">
        <x:is>
          <x:t xml:space="preserve">a19a8718-4007-e211-b3e3-78e3b511a6f7</x:t>
        </x:is>
      </x:c>
      <x:c r="B9062" s="2" t="inlineStr">
        <x:is>
          <x:t xml:space="preserve">972/agCDUJNX4ictow6X2Tkg+lQeINsfhZJzoJV2BhUpHZxw/QkAAt1bPh+OYSLqfD+IElPjH/KA27eAIYXT2g==</x:t>
        </x:is>
      </x:c>
      <x:c r="C9062" s="3">
        <x:v>45358.8912615741</x:v>
      </x:c>
      <x:c r="D9062" s="4" t="inlineStr">
        <x:is>
          <x:t xml:space="preserve">MissionPoint Health Partners</x:t>
        </x:is>
      </x:c>
      <x:c r="E9062" s="5" t="inlineStr">
        <x:is>
          <x:t xml:space="preserve">5. Strategic Prospect</x:t>
        </x:is>
      </x:c>
      <x:c r="F9062" s="6"/>
      <x:c r="G9062" s="7"/>
      <x:c r="H9062" s="8" t="inlineStr">
        <x:is>
          <x:t xml:space="preserve">Yes</x:t>
        </x:is>
      </x:c>
      <x:c r="I9062" s="9" t="inlineStr">
        <x:is>
          <x:t xml:space="preserve">Douglas Gray</x:t>
        </x:is>
      </x:c>
      <x:c r="J9062" s="10" t="inlineStr">
        <x:is>
          <x:t xml:space="preserve">Douglas Gray</x:t>
        </x:is>
      </x:c>
      <x:c r="K9062" s="11" t="inlineStr">
        <x:is>
          <x:t xml:space="preserve">5. Between $500M and $1B</x:t>
        </x:is>
      </x:c>
      <x:c r="L9062" s="12" t="inlineStr">
        <x:is>
          <x:t xml:space="preserve">Inactive</x:t>
        </x:is>
      </x:c>
      <x:c r="M9062" s="13" t="inlineStr">
        <x:is>
          <x:t xml:space="preserve">Healthcare</x:t>
        </x:is>
      </x:c>
    </x:row>
    <x:row r="9063" hidden="0">
      <x:c r="A9063" s="1" t="inlineStr">
        <x:is>
          <x:t xml:space="preserve">f70874c1-03cf-f011-bbd3-000d3a310427</x:t>
        </x:is>
      </x:c>
      <x:c r="B9063" s="2" t="inlineStr">
        <x:is>
          <x:t xml:space="preserve">nxabBwRH8YROtR/4wg8HAkeOfdupFR4YLAB/NrWlm5kvRjJDy44MLzMCvd5Fk7IX3T44Fo5afPwsfiQxmpYN9A==</x:t>
        </x:is>
      </x:c>
      <x:c r="C9063" s="3">
        <x:v>45992.9300462963</x:v>
      </x:c>
      <x:c r="D9063" s="4" t="inlineStr">
        <x:is>
          <x:t xml:space="preserve">Mississippi Department of Mental Health</x:t>
        </x:is>
      </x:c>
      <x:c r="E9063" s="5"/>
      <x:c r="F9063" s="6"/>
      <x:c r="G9063" s="7"/>
      <x:c r="H9063" s="8" t="inlineStr">
        <x:is>
          <x:t xml:space="preserve">No</x:t>
        </x:is>
      </x:c>
      <x:c r="I9063" s="9"/>
      <x:c r="J9063" s="10" t="inlineStr">
        <x:is>
          <x:t xml:space="preserve">Steve Lauver</x:t>
        </x:is>
      </x:c>
      <x:c r="K9063" s="11"/>
      <x:c r="L9063" s="12" t="inlineStr">
        <x:is>
          <x:t xml:space="preserve">Active</x:t>
        </x:is>
      </x:c>
      <x:c r="M9063" s="13"/>
    </x:row>
    <x:row r="9064" hidden="0">
      <x:c r="A9064" s="1" t="inlineStr">
        <x:is>
          <x:t xml:space="preserve">9412c38e-b72f-e911-a96a-000d3a37870e</x:t>
        </x:is>
      </x:c>
      <x:c r="B9064" s="2" t="inlineStr">
        <x:is>
          <x:t xml:space="preserve">TjXqbuL/2SOxC3trkmWxSbA1/2eiotQMvY9gOqnhOrkKql8ULNzmK4hQiByMZ5j4VEbGrWdJTSXCH5VTm0FsVQ==</x:t>
        </x:is>
      </x:c>
      <x:c r="C9064" s="3">
        <x:v>45358.8753356481</x:v>
      </x:c>
      <x:c r="D9064" s="4" t="inlineStr">
        <x:is>
          <x:t xml:space="preserve">Mississippi Export Railroad</x:t>
        </x:is>
      </x:c>
      <x:c r="E9064" s="5"/>
      <x:c r="F9064" s="6"/>
      <x:c r="G9064" s="7"/>
      <x:c r="H9064" s="8" t="inlineStr">
        <x:is>
          <x:t xml:space="preserve">No</x:t>
        </x:is>
      </x:c>
      <x:c r="I9064" s="9"/>
      <x:c r="J9064" s="10" t="inlineStr">
        <x:is>
          <x:t xml:space="preserve">Chris Laux</x:t>
        </x:is>
      </x:c>
      <x:c r="K9064" s="11"/>
      <x:c r="L9064" s="12" t="inlineStr">
        <x:is>
          <x:t xml:space="preserve">Inactive</x:t>
        </x:is>
      </x:c>
      <x:c r="M9064" s="13"/>
    </x:row>
    <x:row r="9065" hidden="0">
      <x:c r="A9065" s="1" t="inlineStr">
        <x:is>
          <x:t xml:space="preserve">86eb81bc-e8ec-f011-8544-000d3a3296bd</x:t>
        </x:is>
      </x:c>
      <x:c r="B9065" s="2" t="inlineStr">
        <x:is>
          <x:t xml:space="preserve">8X3WZNjWuAii9zYIOQVmBUfA2E622hJEXGdB59MWxuAiVn5TpZTXkflMwclSBFvIKNo0fcFGlvjW9lEHB+SO7Q==</x:t>
        </x:is>
      </x:c>
      <x:c r="C9065" s="3">
        <x:v>46030.9732291667</x:v>
      </x:c>
      <x:c r="D9065" s="4" t="inlineStr">
        <x:is>
          <x:t xml:space="preserve">Mississippi Lime</x:t>
        </x:is>
      </x:c>
      <x:c r="E9065" s="5"/>
      <x:c r="F9065" s="6"/>
      <x:c r="G9065" s="7"/>
      <x:c r="H9065" s="8" t="inlineStr">
        <x:is>
          <x:t xml:space="preserve">No</x:t>
        </x:is>
      </x:c>
      <x:c r="I9065" s="9"/>
      <x:c r="J9065" s="10" t="inlineStr">
        <x:is>
          <x:t xml:space="preserve">Isaac Petrie</x:t>
        </x:is>
      </x:c>
      <x:c r="K9065" s="11"/>
      <x:c r="L9065" s="12" t="inlineStr">
        <x:is>
          <x:t xml:space="preserve">Active</x:t>
        </x:is>
      </x:c>
      <x:c r="M9065" s="13"/>
    </x:row>
    <x:row r="9066" hidden="0">
      <x:c r="A9066" s="1" t="inlineStr">
        <x:is>
          <x:t xml:space="preserve">cce1d772-97ff-e611-8105-5065f38bd0f1</x:t>
        </x:is>
      </x:c>
      <x:c r="B9066" s="2" t="inlineStr">
        <x:is>
          <x:t xml:space="preserve">wwnf3zpbb9/ro3bKyByvhILbXeBOvmjqlpEAuZfA8s0mDXdgg3zuU1k9kEi5YFcf5iXGXqD/XFRd4VqsX1eKQg==</x:t>
        </x:is>
      </x:c>
      <x:c r="C9066" s="3">
        <x:v>42796.9360069444</x:v>
      </x:c>
      <x:c r="D9066" s="4" t="inlineStr">
        <x:is>
          <x:t xml:space="preserve">Mississippi Valley Regional Blood Center</x:t>
        </x:is>
      </x:c>
      <x:c r="E9066" s="5"/>
      <x:c r="F9066" s="6"/>
      <x:c r="G9066" s="7"/>
      <x:c r="H9066" s="8" t="inlineStr">
        <x:is>
          <x:t xml:space="preserve">No</x:t>
        </x:is>
      </x:c>
      <x:c r="I9066" s="9"/>
      <x:c r="J9066" s="10" t="inlineStr">
        <x:is>
          <x:t xml:space="preserve">Anthony Maytone</x:t>
        </x:is>
      </x:c>
      <x:c r="K9066" s="11"/>
      <x:c r="L9066" s="12" t="inlineStr">
        <x:is>
          <x:t xml:space="preserve">Active</x:t>
        </x:is>
      </x:c>
      <x:c r="M9066" s="13"/>
    </x:row>
    <x:row r="9067" hidden="0">
      <x:c r="A9067" s="1" t="inlineStr">
        <x:is>
          <x:t xml:space="preserve">5733432e-98ff-e611-8105-5065f38bd0f1</x:t>
        </x:is>
      </x:c>
      <x:c r="B9067" s="2" t="inlineStr">
        <x:is>
          <x:t xml:space="preserve">D9FGRAQYQwuMcPMD+wJj6M93FvWglQFyP7riP5ENn6tAXNFqiEUlRI2cU9wcRs2keA8QGjXYwhCCiOb7auuQCw==</x:t>
        </x:is>
      </x:c>
      <x:c r="C9067" s="3">
        <x:v>45768.221087963</x:v>
      </x:c>
      <x:c r="D9067" s="4" t="inlineStr">
        <x:is>
          <x:t xml:space="preserve">Mississippi Valley Regional Blood Center</x:t>
        </x:is>
      </x:c>
      <x:c r="E9067" s="5"/>
      <x:c r="F9067" s="6"/>
      <x:c r="G9067" s="7"/>
      <x:c r="H9067" s="8" t="inlineStr">
        <x:is>
          <x:t xml:space="preserve">Yes</x:t>
        </x:is>
      </x:c>
      <x:c r="I9067" s="9"/>
      <x:c r="J9067" s="10" t="inlineStr">
        <x:is>
          <x:t xml:space="preserve">Anthony Maytone</x:t>
        </x:is>
      </x:c>
      <x:c r="K9067" s="11"/>
      <x:c r="L9067" s="12" t="inlineStr">
        <x:is>
          <x:t xml:space="preserve">Active</x:t>
        </x:is>
      </x:c>
      <x:c r="M9067" s="13"/>
    </x:row>
    <x:row r="9068" hidden="0">
      <x:c r="A9068" s="1" t="inlineStr">
        <x:is>
          <x:t xml:space="preserve">4360f7a9-f2cf-ec11-a7b5-0022480a3b94</x:t>
        </x:is>
      </x:c>
      <x:c r="B9068" s="2" t="inlineStr">
        <x:is>
          <x:t xml:space="preserve">5L5Wbyqrr18L8tMlR4x0v7TztZ4Eq6Pl85YUHE0DY2Ku7lgddetH0SBrr4epJe8cNx3ArGrYLFlSXNa7q7jxqw==</x:t>
        </x:is>
      </x:c>
      <x:c r="C9068" s="3">
        <x:v>45954.6838310185</x:v>
      </x:c>
      <x:c r="D9068" s="4" t="inlineStr">
        <x:is>
          <x:t xml:space="preserve">Mister Car Wash</x:t>
        </x:is>
      </x:c>
      <x:c r="E9068" s="5" t="inlineStr">
        <x:is>
          <x:t xml:space="preserve">17. Unmanaged</x:t>
        </x:is>
      </x:c>
      <x:c r="F9068" s="6" t="inlineStr">
        <x:is>
          <x:t xml:space="preserve">Major 500M-999M</x:t>
        </x:is>
      </x:c>
      <x:c r="G9068" s="7" t="n">
        <x:v>5000</x:v>
      </x:c>
      <x:c r="H9068" s="8" t="inlineStr">
        <x:is>
          <x:t xml:space="preserve">No</x:t>
        </x:is>
      </x:c>
      <x:c r="I9068" s="9" t="inlineStr">
        <x:is>
          <x:t xml:space="preserve">Cemil King</x:t>
        </x:is>
      </x:c>
      <x:c r="J9068" s="10" t="inlineStr">
        <x:is>
          <x:t xml:space="preserve">Shaena Grossman</x:t>
        </x:is>
      </x:c>
      <x:c r="K9068" s="11" t="inlineStr">
        <x:is>
          <x:t xml:space="preserve">5. Between $500M and $1B</x:t>
        </x:is>
      </x:c>
      <x:c r="L9068" s="12" t="inlineStr">
        <x:is>
          <x:t xml:space="preserve">Active</x:t>
        </x:is>
      </x:c>
      <x:c r="M9068" s="13" t="inlineStr">
        <x:is>
          <x:t xml:space="preserve">Consumer Services</x:t>
        </x:is>
      </x:c>
    </x:row>
    <x:row r="9069" hidden="0">
      <x:c r="A9069" s="1" t="inlineStr">
        <x:is>
          <x:t xml:space="preserve">b477c7f4-e860-e211-8be5-78e3b5114607</x:t>
        </x:is>
      </x:c>
      <x:c r="B9069" s="2" t="inlineStr">
        <x:is>
          <x:t xml:space="preserve">vYX0URqzC3kUd7n7GrLhoIvd4MMh6WSVD81btqCyLHAIHsBFOoGh0ORcGut+n0pafsxyJ7RDmqWBcSL/7A22Qw==</x:t>
        </x:is>
      </x:c>
      <x:c r="C9069" s="3">
        <x:v>41432.7972222222</x:v>
      </x:c>
      <x:c r="D9069" s="4" t="inlineStr">
        <x:is>
          <x:t xml:space="preserve">Mistras Group Inc</x:t>
        </x:is>
      </x:c>
      <x:c r="E9069" s="5" t="inlineStr">
        <x:is>
          <x:t xml:space="preserve">6. Prospect</x:t>
        </x:is>
      </x:c>
      <x:c r="F9069" s="6"/>
      <x:c r="G9069" s="7"/>
      <x:c r="H9069" s="8" t="inlineStr">
        <x:is>
          <x:t xml:space="preserve">Yes</x:t>
        </x:is>
      </x:c>
      <x:c r="I9069" s="9"/>
      <x:c r="J9069" s="10" t="inlineStr">
        <x:is>
          <x:t xml:space="preserve">Ross Chapman</x:t>
        </x:is>
      </x:c>
      <x:c r="K9069" s="11" t="inlineStr">
        <x:is>
          <x:t xml:space="preserve">4. Between $100 and $500 Million</x:t>
        </x:is>
      </x:c>
      <x:c r="L9069" s="12" t="inlineStr">
        <x:is>
          <x:t xml:space="preserve">Active</x:t>
        </x:is>
      </x:c>
      <x:c r="M9069" s="13" t="inlineStr">
        <x:is>
          <x:t xml:space="preserve">Telecommunications</x:t>
        </x:is>
      </x:c>
    </x:row>
    <x:row r="9070" hidden="0">
      <x:c r="A9070" s="1" t="inlineStr">
        <x:is>
          <x:t xml:space="preserve">bd8e09c5-da13-eb11-a813-000d3a59c3b2</x:t>
        </x:is>
      </x:c>
      <x:c r="B9070" s="2" t="inlineStr">
        <x:is>
          <x:t xml:space="preserve">C1PwWXoZDJ+17XebFUyzg1Sa20o8KBy7h5sklVbqRzuniDrt4BD6SnS7iyJFZGMv0oSh80hIicsRx8NFu/orRA==</x:t>
        </x:is>
      </x:c>
      <x:c r="C9070" s="3">
        <x:v>45768.3038078704</x:v>
      </x:c>
      <x:c r="D9070" s="4" t="inlineStr">
        <x:is>
          <x:t xml:space="preserve">MIT Investment Management Company</x:t>
        </x:is>
      </x:c>
      <x:c r="E9070" s="5" t="inlineStr">
        <x:is>
          <x:t xml:space="preserve">6. Prospect</x:t>
        </x:is>
      </x:c>
      <x:c r="F9070" s="6"/>
      <x:c r="G9070" s="7"/>
      <x:c r="H9070" s="8" t="inlineStr">
        <x:is>
          <x:t xml:space="preserve">No</x:t>
        </x:is>
      </x:c>
      <x:c r="I9070" s="9"/>
      <x:c r="J9070" s="10" t="inlineStr">
        <x:is>
          <x:t xml:space="preserve">Alissa Oxford</x:t>
        </x:is>
      </x:c>
      <x:c r="K9070" s="11" t="inlineStr">
        <x:is>
          <x:t xml:space="preserve">2. Between $20 and $50 Million</x:t>
        </x:is>
      </x:c>
      <x:c r="L9070" s="12" t="inlineStr">
        <x:is>
          <x:t xml:space="preserve">Active</x:t>
        </x:is>
      </x:c>
      <x:c r="M9070" s="13"/>
    </x:row>
    <x:row r="9071" hidden="0">
      <x:c r="A9071" s="1" t="inlineStr">
        <x:is>
          <x:t xml:space="preserve">608dd927-9294-ea11-a811-000d3a368be7</x:t>
        </x:is>
      </x:c>
      <x:c r="B9071" s="2" t="inlineStr">
        <x:is>
          <x:t xml:space="preserve">hFes8iZgTIdHUplvJ1KGsKsVAhmHrXvwrA9bEvLR7Ce2QvS9B1eCaY0PbqOqA9if2UoRL3imkNkqTLgsQNkPyA==</x:t>
        </x:is>
      </x:c>
      <x:c r="C9071" s="3">
        <x:v>44603.8873611111</x:v>
      </x:c>
      <x:c r="D9071" s="4" t="inlineStr">
        <x:is>
          <x:t xml:space="preserve">Mitchell</x:t>
        </x:is>
      </x:c>
      <x:c r="E9071" s="5"/>
      <x:c r="F9071" s="6"/>
      <x:c r="G9071" s="7"/>
      <x:c r="H9071" s="8" t="inlineStr">
        <x:is>
          <x:t xml:space="preserve">No</x:t>
        </x:is>
      </x:c>
      <x:c r="I9071" s="9"/>
      <x:c r="J9071" s="10" t="inlineStr">
        <x:is>
          <x:t xml:space="preserve">Delaney Jeude</x:t>
        </x:is>
      </x:c>
      <x:c r="K9071" s="11"/>
      <x:c r="L9071" s="12" t="inlineStr">
        <x:is>
          <x:t xml:space="preserve">Inactive</x:t>
        </x:is>
      </x:c>
      <x:c r="M9071" s="13"/>
    </x:row>
    <x:row r="9072" hidden="0">
      <x:c r="A9072" s="1" t="inlineStr">
        <x:is>
          <x:t xml:space="preserve">6d207633-f2f5-e011-8e00-1cc1de798391</x:t>
        </x:is>
      </x:c>
      <x:c r="B9072" s="2" t="inlineStr">
        <x:is>
          <x:t xml:space="preserve">AJ4oJT925g1w3glY6MgjZiiI+d21maG2Z7QrjY8GQIBaulhOboL9lFjWKE5zApsKNFFp/X+ZnTPiMKvWr9eaQA==</x:t>
        </x:is>
      </x:c>
      <x:c r="C9072" s="3">
        <x:v>40829.9739351852</x:v>
      </x:c>
      <x:c r="D9072" s="4" t="inlineStr">
        <x:is>
          <x:t xml:space="preserve">Mitchell</x:t>
        </x:is>
      </x:c>
      <x:c r="E9072" s="5" t="inlineStr">
        <x:is>
          <x:t xml:space="preserve">6. Prospect</x:t>
        </x:is>
      </x:c>
      <x:c r="F9072" s="6"/>
      <x:c r="G9072" s="7"/>
      <x:c r="H9072" s="8"/>
      <x:c r="I9072" s="9"/>
      <x:c r="J9072" s="10" t="inlineStr">
        <x:is>
          <x:t xml:space="preserve">Mark Mason</x:t>
        </x:is>
      </x:c>
      <x:c r="K9072" s="11"/>
      <x:c r="L9072" s="12" t="inlineStr">
        <x:is>
          <x:t xml:space="preserve">Active</x:t>
        </x:is>
      </x:c>
      <x:c r="M9072" s="13"/>
    </x:row>
    <x:row r="9073" hidden="0">
      <x:c r="A9073" s="1" t="inlineStr">
        <x:is>
          <x:t xml:space="preserve">006ab7a8-3166-e511-8107-c4346bac0934</x:t>
        </x:is>
      </x:c>
      <x:c r="B9073" s="2" t="inlineStr">
        <x:is>
          <x:t xml:space="preserve">nr0AhLycFv9zWfhoFwpwlCdZm42tZ4rdBZBrvqDl9MJ9vHXXSllltoLkB4WWpk3aNM+OcaP4DQ4sg5Sx8phWtw==</x:t>
        </x:is>
      </x:c>
      <x:c r="C9073" s="3">
        <x:v>45768.1500462963</x:v>
      </x:c>
      <x:c r="D9073" s="4" t="inlineStr">
        <x:is>
          <x:t xml:space="preserve">Mitel</x:t>
        </x:is>
      </x:c>
      <x:c r="E9073" s="5" t="inlineStr">
        <x:is>
          <x:t xml:space="preserve">6. Prospect</x:t>
        </x:is>
      </x:c>
      <x:c r="F9073" s="6"/>
      <x:c r="G9073" s="7"/>
      <x:c r="H9073" s="8" t="inlineStr">
        <x:is>
          <x:t xml:space="preserve">No</x:t>
        </x:is>
      </x:c>
      <x:c r="I9073" s="9"/>
      <x:c r="J9073" s="10" t="inlineStr">
        <x:is>
          <x:t xml:space="preserve">Erin Larsen</x:t>
        </x:is>
      </x:c>
      <x:c r="K9073" s="11" t="inlineStr">
        <x:is>
          <x:t xml:space="preserve">6. Greater than $1B</x:t>
        </x:is>
      </x:c>
      <x:c r="L9073" s="12" t="inlineStr">
        <x:is>
          <x:t xml:space="preserve">Inactive</x:t>
        </x:is>
      </x:c>
      <x:c r="M9073" s="13"/>
    </x:row>
    <x:row r="9074" hidden="0">
      <x:c r="A9074" s="1" t="inlineStr">
        <x:is>
          <x:t xml:space="preserve">33f8a6ad-a69c-e211-8b96-78e3b511b60b</x:t>
        </x:is>
      </x:c>
      <x:c r="B9074" s="2" t="inlineStr">
        <x:is>
          <x:t xml:space="preserve">tvisZ88DKdXAHxv0FgLILd/oLFeOP6i8BLJZTOD4vIpUtSkRGeTy+K0nMoIlJm6sR5L9vVpNHS/PmpLPUSbwVQ==</x:t>
        </x:is>
      </x:c>
      <x:c r="C9074" s="3">
        <x:v>45358.8829861111</x:v>
      </x:c>
      <x:c r="D9074" s="4" t="inlineStr">
        <x:is>
          <x:t xml:space="preserve">Mithun</x:t>
        </x:is>
      </x:c>
      <x:c r="E9074" s="5" t="inlineStr">
        <x:is>
          <x:t xml:space="preserve">6. Prospect</x:t>
        </x:is>
      </x:c>
      <x:c r="F9074" s="6"/>
      <x:c r="G9074" s="7"/>
      <x:c r="H9074" s="8"/>
      <x:c r="I9074" s="9"/>
      <x:c r="J9074" s="10" t="inlineStr">
        <x:is>
          <x:t xml:space="preserve">Drew Michaels</x:t>
        </x:is>
      </x:c>
      <x:c r="K9074" s="11" t="inlineStr">
        <x:is>
          <x:t xml:space="preserve">2. Between $20 and $50 Million</x:t>
        </x:is>
      </x:c>
      <x:c r="L9074" s="12" t="inlineStr">
        <x:is>
          <x:t xml:space="preserve">Active</x:t>
        </x:is>
      </x:c>
      <x:c r="M9074" s="13" t="inlineStr">
        <x:is>
          <x:t xml:space="preserve">Real Estate</x:t>
        </x:is>
      </x:c>
    </x:row>
    <x:row r="9075" hidden="0">
      <x:c r="A9075" s="1" t="inlineStr">
        <x:is>
          <x:t xml:space="preserve">a67c1479-6844-e611-80ff-3863bb348b08</x:t>
        </x:is>
      </x:c>
      <x:c r="B9075" s="2" t="inlineStr">
        <x:is>
          <x:t xml:space="preserve">jI1fpU0EoaJNQz9gikvhIdRc9VmYxGYqrmZLiGu/1k7G1gc09EJj3iNgBiku/wAllVW59jZZoCuAmYoX7rrICA==</x:t>
        </x:is>
      </x:c>
      <x:c r="C9075" s="3">
        <x:v>44603.9345949074</x:v>
      </x:c>
      <x:c r="D9075" s="4" t="inlineStr">
        <x:is>
          <x:t xml:space="preserve">Mi-T-M Corporation</x:t>
        </x:is>
      </x:c>
      <x:c r="E9075" s="5" t="inlineStr">
        <x:is>
          <x:t xml:space="preserve">5. Strategic Prospect</x:t>
        </x:is>
      </x:c>
      <x:c r="F9075" s="6"/>
      <x:c r="G9075" s="7"/>
      <x:c r="H9075" s="8" t="inlineStr">
        <x:is>
          <x:t xml:space="preserve">No</x:t>
        </x:is>
      </x:c>
      <x:c r="I9075" s="9"/>
      <x:c r="J9075" s="10" t="inlineStr">
        <x:is>
          <x:t xml:space="preserve">Sarah Scherer</x:t>
        </x:is>
      </x:c>
      <x:c r="K9075" s="11"/>
      <x:c r="L9075" s="12" t="inlineStr">
        <x:is>
          <x:t xml:space="preserve">Inactive</x:t>
        </x:is>
      </x:c>
      <x:c r="M9075" s="13"/>
    </x:row>
    <x:row r="9076" hidden="0">
      <x:c r="A9076" s="1" t="inlineStr">
        <x:is>
          <x:t xml:space="preserve">f82c98cd-6155-ed11-bba3-000d3a343d5c</x:t>
        </x:is>
      </x:c>
      <x:c r="B9076" s="2" t="inlineStr">
        <x:is>
          <x:t xml:space="preserve">soGv2Syq7Jz2zfwl3oALa16bUaE20zfpS6XmJEvIqyYKOe2vhD/2RRORiv26bEzghun+4c8mnIZzd5Vk9XhBIg==</x:t>
        </x:is>
      </x:c>
      <x:c r="C9076" s="3">
        <x:v>44860.7987731481</x:v>
      </x:c>
      <x:c r="D9076" s="4" t="inlineStr">
        <x:is>
          <x:t xml:space="preserve">Mitratech</x:t>
        </x:is>
      </x:c>
      <x:c r="E9076" s="5"/>
      <x:c r="F9076" s="6"/>
      <x:c r="G9076" s="7"/>
      <x:c r="H9076" s="8" t="inlineStr">
        <x:is>
          <x:t xml:space="preserve">No</x:t>
        </x:is>
      </x:c>
      <x:c r="I9076" s="9"/>
      <x:c r="J9076" s="10" t="inlineStr">
        <x:is>
          <x:t xml:space="preserve">Maria Sandoval</x:t>
        </x:is>
      </x:c>
      <x:c r="K9076" s="11"/>
      <x:c r="L9076" s="12" t="inlineStr">
        <x:is>
          <x:t xml:space="preserve">Active</x:t>
        </x:is>
      </x:c>
      <x:c r="M9076" s="13"/>
    </x:row>
    <x:row r="9077" hidden="0">
      <x:c r="A9077" s="1" t="inlineStr">
        <x:is>
          <x:t xml:space="preserve">c89ac936-64ea-f011-8544-000d3a5caf22</x:t>
        </x:is>
      </x:c>
      <x:c r="B9077" s="2" t="inlineStr">
        <x:is>
          <x:t xml:space="preserve">6caRyNWfmUAzTH+6m7UmZVtSiIE0F6kgR1a8R5YS2AlE1J1+cC0BAxt480tNgZp3+lviwYrtTrn7i6PmPvzDIg==</x:t>
        </x:is>
      </x:c>
      <x:c r="C9077" s="3">
        <x:v>46027.7692361111</x:v>
      </x:c>
      <x:c r="D9077" s="4" t="inlineStr">
        <x:is>
          <x:t xml:space="preserve">Mitsubishi Electric</x:t>
        </x:is>
      </x:c>
      <x:c r="E9077" s="5"/>
      <x:c r="F9077" s="6"/>
      <x:c r="G9077" s="7"/>
      <x:c r="H9077" s="8" t="inlineStr">
        <x:is>
          <x:t xml:space="preserve">No</x:t>
        </x:is>
      </x:c>
      <x:c r="I9077" s="9"/>
      <x:c r="J9077" s="10" t="inlineStr">
        <x:is>
          <x:t xml:space="preserve">Isaac Petrie</x:t>
        </x:is>
      </x:c>
      <x:c r="K9077" s="11"/>
      <x:c r="L9077" s="12" t="inlineStr">
        <x:is>
          <x:t xml:space="preserve">Active</x:t>
        </x:is>
      </x:c>
      <x:c r="M9077" s="13"/>
    </x:row>
    <x:row r="9078" hidden="0">
      <x:c r="A9078" s="1" t="inlineStr">
        <x:is>
          <x:t xml:space="preserve">d87d1fdf-673b-ec11-b6e5-000d3a5a5f6b</x:t>
        </x:is>
      </x:c>
      <x:c r="B9078" s="2" t="inlineStr">
        <x:is>
          <x:t xml:space="preserve">ppgUTpGN3oSY+B6hRRw7Im32A4woflPYNqGDUk/qDlDgtxyWjdDsW1TKtWV+f2BfnBSagc164GXXKER198lG2A==</x:t>
        </x:is>
      </x:c>
      <x:c r="C9078" s="3">
        <x:v>44501.9605208333</x:v>
      </x:c>
      <x:c r="D9078" s="4" t="inlineStr">
        <x:is>
          <x:t xml:space="preserve">Mitutoyo America Corporation</x:t>
        </x:is>
      </x:c>
      <x:c r="E9078" s="5"/>
      <x:c r="F9078" s="6"/>
      <x:c r="G9078" s="7"/>
      <x:c r="H9078" s="8" t="inlineStr">
        <x:is>
          <x:t xml:space="preserve">No</x:t>
        </x:is>
      </x:c>
      <x:c r="I9078" s="9"/>
      <x:c r="J9078" s="10" t="inlineStr">
        <x:is>
          <x:t xml:space="preserve">Kaeli Halstrom</x:t>
        </x:is>
      </x:c>
      <x:c r="K9078" s="11"/>
      <x:c r="L9078" s="12" t="inlineStr">
        <x:is>
          <x:t xml:space="preserve">Active</x:t>
        </x:is>
      </x:c>
      <x:c r="M9078" s="13"/>
    </x:row>
    <x:row r="9079" hidden="0">
      <x:c r="A9079" s="1" t="inlineStr">
        <x:is>
          <x:t xml:space="preserve">b12ec109-2d38-ec11-b6e6-0022480b2d10</x:t>
        </x:is>
      </x:c>
      <x:c r="B9079" s="2" t="inlineStr">
        <x:is>
          <x:t xml:space="preserve">34t6SDWE7l2vyl/UbexSbMZ1fPNBVaSJRQBLt26A0J3LOjg1D3ykPT95HLu8C1NddPuBTsGyPDK5DTtms9SeRQ==</x:t>
        </x:is>
      </x:c>
      <x:c r="C9079" s="3">
        <x:v>45918.8994675926</x:v>
      </x:c>
      <x:c r="D9079" s="4" t="inlineStr">
        <x:is>
          <x:t xml:space="preserve">Mitutoyo Research and Development America</x:t>
        </x:is>
      </x:c>
      <x:c r="E9079" s="5" t="inlineStr">
        <x:is>
          <x:t xml:space="preserve">6. Prospect</x:t>
        </x:is>
      </x:c>
      <x:c r="F9079" s="6" t="inlineStr">
        <x:is>
          <x:t xml:space="preserve">SMB 1M-99M</x:t>
        </x:is>
      </x:c>
      <x:c r="G9079" s="7" t="n">
        <x:v>15841</x:v>
      </x:c>
      <x:c r="H9079" s="8" t="inlineStr">
        <x:is>
          <x:t xml:space="preserve">Yes</x:t>
        </x:is>
      </x:c>
      <x:c r="I9079" s="9" t="inlineStr">
        <x:is>
          <x:t xml:space="preserve">Cemil King</x:t>
        </x:is>
      </x:c>
      <x:c r="J9079" s="10" t="inlineStr">
        <x:is>
          <x:t xml:space="preserve">Ross Chapman</x:t>
        </x:is>
      </x:c>
      <x:c r="K9079" s="11" t="inlineStr">
        <x:is>
          <x:t xml:space="preserve">4. Between $100 and $500 Million</x:t>
        </x:is>
      </x:c>
      <x:c r="L9079" s="12" t="inlineStr">
        <x:is>
          <x:t xml:space="preserve">Active</x:t>
        </x:is>
      </x:c>
      <x:c r="M9079" s="13" t="inlineStr">
        <x:is>
          <x:t xml:space="preserve">Healthcare</x:t>
        </x:is>
      </x:c>
    </x:row>
    <x:row r="9080" hidden="0">
      <x:c r="A9080" s="1" t="inlineStr">
        <x:is>
          <x:t xml:space="preserve">d04849d4-b868-f011-bec2-6045bd09da9c</x:t>
        </x:is>
      </x:c>
      <x:c r="B9080" s="2" t="inlineStr">
        <x:is>
          <x:t xml:space="preserve">3qejcl2QCpis0itWKRqVSFySbTkgFPOvsEM6wUTLz4tWTAY2BbM7rABGas0IEJTGrx+8Me1IQncdjRiF7ysRAw==</x:t>
        </x:is>
      </x:c>
      <x:c r="C9080" s="3">
        <x:v>45862.7546296296</x:v>
      </x:c>
      <x:c r="D9080" s="4" t="inlineStr">
        <x:is>
          <x:t xml:space="preserve">Mix Consulting Group</x:t>
        </x:is>
      </x:c>
      <x:c r="E9080" s="5" t="inlineStr">
        <x:is>
          <x:t xml:space="preserve">4. Partnerships</x:t>
        </x:is>
      </x:c>
      <x:c r="F9080" s="6" t="inlineStr">
        <x:is>
          <x:t xml:space="preserve">SMB 1M-99M</x:t>
        </x:is>
      </x:c>
      <x:c r="G9080" s="7" t="n">
        <x:v>10</x:v>
      </x:c>
      <x:c r="H9080" s="8" t="inlineStr">
        <x:is>
          <x:t xml:space="preserve">No</x:t>
        </x:is>
      </x:c>
      <x:c r="I9080" s="9"/>
      <x:c r="J9080" s="10" t="inlineStr">
        <x:is>
          <x:t xml:space="preserve">Steve Lauver</x:t>
        </x:is>
      </x:c>
      <x:c r="K9080" s="11"/>
      <x:c r="L9080" s="12" t="inlineStr">
        <x:is>
          <x:t xml:space="preserve">Active</x:t>
        </x:is>
      </x:c>
      <x:c r="M9080" s="13" t="inlineStr">
        <x:is>
          <x:t xml:space="preserve">Business Services</x:t>
        </x:is>
      </x:c>
    </x:row>
    <x:row r="9081" hidden="0">
      <x:c r="A9081" s="1" t="inlineStr">
        <x:is>
          <x:t xml:space="preserve">3e2f0ad0-e29c-e411-9881-9cb6549573dc</x:t>
        </x:is>
      </x:c>
      <x:c r="B9081" s="2" t="inlineStr">
        <x:is>
          <x:t xml:space="preserve">XGoVeIrYmTWmMUKSHcXOtRoIg3TCa9tict9GQ5HRsOFuYkYtUq07MIlygyTHMcOKGjO6BZ3vBY9J7y1/781p8w==</x:t>
        </x:is>
      </x:c>
      <x:c r="C9081" s="3">
        <x:v>42041.9822222222</x:v>
      </x:c>
      <x:c r="D9081" s="4" t="inlineStr">
        <x:is>
          <x:t xml:space="preserve">Mixpo</x:t>
        </x:is>
      </x:c>
      <x:c r="E9081" s="5" t="inlineStr">
        <x:is>
          <x:t xml:space="preserve">6. Prospect</x:t>
        </x:is>
      </x:c>
      <x:c r="F9081" s="6"/>
      <x:c r="G9081" s="7"/>
      <x:c r="H9081" s="8" t="inlineStr">
        <x:is>
          <x:t xml:space="preserve">No</x:t>
        </x:is>
      </x:c>
      <x:c r="I9081" s="9"/>
      <x:c r="J9081" s="10" t="inlineStr">
        <x:is>
          <x:t xml:space="preserve">Sam Hopkins</x:t>
        </x:is>
      </x:c>
      <x:c r="K9081" s="11"/>
      <x:c r="L9081" s="12" t="inlineStr">
        <x:is>
          <x:t xml:space="preserve">Active</x:t>
        </x:is>
      </x:c>
      <x:c r="M9081" s="13"/>
    </x:row>
    <x:row r="9082" hidden="0">
      <x:c r="A9082" s="1" t="inlineStr">
        <x:is>
          <x:t xml:space="preserve">4e67995e-5a4b-e911-a972-000d3a37870e</x:t>
        </x:is>
      </x:c>
      <x:c r="B9082" s="2" t="inlineStr">
        <x:is>
          <x:t xml:space="preserve">ppH5A/s4vewfIHhXCbkUDDDXfp9X1UpRPOX3Y1UzS04qoDC14tVx44wNzCQWm/JoUkGSWg+6uszehqVmCEdiug==</x:t>
        </x:is>
      </x:c>
      <x:c r="C9082" s="3">
        <x:v>45768.2151041667</x:v>
      </x:c>
      <x:c r="D9082" s="4" t="inlineStr">
        <x:is>
          <x:t xml:space="preserve">MK Energy Trading</x:t>
        </x:is>
      </x:c>
      <x:c r="E9082" s="5" t="inlineStr">
        <x:is>
          <x:t xml:space="preserve">3. Accounts</x:t>
        </x:is>
      </x:c>
      <x:c r="F9082" s="6"/>
      <x:c r="G9082" s="7"/>
      <x:c r="H9082" s="8" t="inlineStr">
        <x:is>
          <x:t xml:space="preserve">Yes</x:t>
        </x:is>
      </x:c>
      <x:c r="I9082" s="9"/>
      <x:c r="J9082" s="10" t="inlineStr">
        <x:is>
          <x:t xml:space="preserve">Sarah Scherer</x:t>
        </x:is>
      </x:c>
      <x:c r="K9082" s="11" t="inlineStr">
        <x:is>
          <x:t xml:space="preserve">4. Between $100 and $500 Million</x:t>
        </x:is>
      </x:c>
      <x:c r="L9082" s="12" t="inlineStr">
        <x:is>
          <x:t xml:space="preserve">Inactive</x:t>
        </x:is>
      </x:c>
      <x:c r="M9082" s="13"/>
    </x:row>
    <x:row r="9083" hidden="0">
      <x:c r="A9083" s="1" t="inlineStr">
        <x:is>
          <x:t xml:space="preserve">e6c98f7b-bc84-ea11-a812-000d3a59c3b2</x:t>
        </x:is>
      </x:c>
      <x:c r="B9083" s="2" t="inlineStr">
        <x:is>
          <x:t xml:space="preserve">v8l02c2y2cJNY/2F/vUsjltFf3v7Th1tToeahEfHDqPwMfrO8GZHoxqJpbMoqznbaCslWS8Hv41ja6J+53YmmA==</x:t>
        </x:is>
      </x:c>
      <x:c r="C9083" s="3">
        <x:v>43943.7173148148</x:v>
      </x:c>
      <x:c r="D9083" s="4" t="inlineStr">
        <x:is>
          <x:t xml:space="preserve">MKG Marketing Inc</x:t>
        </x:is>
      </x:c>
      <x:c r="E9083" s="5"/>
      <x:c r="F9083" s="6"/>
      <x:c r="G9083" s="7"/>
      <x:c r="H9083" s="8" t="inlineStr">
        <x:is>
          <x:t xml:space="preserve">No</x:t>
        </x:is>
      </x:c>
      <x:c r="I9083" s="9"/>
      <x:c r="J9083" s="10" t="inlineStr">
        <x:is>
          <x:t xml:space="preserve">Anthony Maytone</x:t>
        </x:is>
      </x:c>
      <x:c r="K9083" s="11"/>
      <x:c r="L9083" s="12" t="inlineStr">
        <x:is>
          <x:t xml:space="preserve">Active</x:t>
        </x:is>
      </x:c>
      <x:c r="M9083" s="13"/>
    </x:row>
    <x:row r="9084" hidden="0">
      <x:c r="A9084" s="1" t="inlineStr">
        <x:is>
          <x:t xml:space="preserve">e5fd2807-9ce3-e811-814a-e0071b71f9b1</x:t>
        </x:is>
      </x:c>
      <x:c r="B9084" s="2" t="inlineStr">
        <x:is>
          <x:t xml:space="preserve">a7wLxzoxd8a5TF8MGUoOY/VrkZS8bbkx/9fqzCQ3ez7Kxx0ZsewuQGmCjqsHsPLvAD2dInyjp2Ffd5Q8gc8Gng==</x:t>
        </x:is>
      </x:c>
      <x:c r="C9084" s="3">
        <x:v>45768.3451736111</x:v>
      </x:c>
      <x:c r="D9084" s="4" t="inlineStr">
        <x:is>
          <x:t xml:space="preserve">MLB Players Association</x:t>
        </x:is>
      </x:c>
      <x:c r="E9084" s="5" t="inlineStr">
        <x:is>
          <x:t xml:space="preserve">5. Strategic Prospect</x:t>
        </x:is>
      </x:c>
      <x:c r="F9084" s="6"/>
      <x:c r="G9084" s="7"/>
      <x:c r="H9084" s="8" t="inlineStr">
        <x:is>
          <x:t xml:space="preserve">Yes</x:t>
        </x:is>
      </x:c>
      <x:c r="I9084" s="9"/>
      <x:c r="J9084" s="10" t="inlineStr">
        <x:is>
          <x:t xml:space="preserve">Anthony Maytone</x:t>
        </x:is>
      </x:c>
      <x:c r="K9084" s="11" t="inlineStr">
        <x:is>
          <x:t xml:space="preserve">4. Between $100 and $500 Million</x:t>
        </x:is>
      </x:c>
      <x:c r="L9084" s="12" t="inlineStr">
        <x:is>
          <x:t xml:space="preserve">Active</x:t>
        </x:is>
      </x:c>
      <x:c r="M9084" s="13"/>
    </x:row>
    <x:row r="9085" hidden="0">
      <x:c r="A9085" s="1" t="inlineStr">
        <x:is>
          <x:t xml:space="preserve">0f758fb0-321e-eb11-a813-000d3a361686</x:t>
        </x:is>
      </x:c>
      <x:c r="B9085" s="2" t="inlineStr">
        <x:is>
          <x:t xml:space="preserve">OOFY7itkG+uwxasTgE7cojvafeFi/Yd+gXnbo+es50LaJlzY6+A6VutH6schy666gdjzhainkmZNUBDya3j5sQ==</x:t>
        </x:is>
      </x:c>
      <x:c r="C9085" s="3">
        <x:v>44603.8961342593</x:v>
      </x:c>
      <x:c r="D9085" s="4" t="inlineStr">
        <x:is>
          <x:t xml:space="preserve">MLI Marketing Solutions</x:t>
        </x:is>
      </x:c>
      <x:c r="E9085" s="5"/>
      <x:c r="F9085" s="6"/>
      <x:c r="G9085" s="7"/>
      <x:c r="H9085" s="8" t="inlineStr">
        <x:is>
          <x:t xml:space="preserve">No</x:t>
        </x:is>
      </x:c>
      <x:c r="I9085" s="9"/>
      <x:c r="J9085" s="10" t="inlineStr">
        <x:is>
          <x:t xml:space="preserve">Haley Tschohl</x:t>
        </x:is>
      </x:c>
      <x:c r="K9085" s="11"/>
      <x:c r="L9085" s="12" t="inlineStr">
        <x:is>
          <x:t xml:space="preserve">Inactive</x:t>
        </x:is>
      </x:c>
      <x:c r="M9085" s="13"/>
    </x:row>
    <x:row r="9086" hidden="0">
      <x:c r="A9086" s="1" t="inlineStr">
        <x:is>
          <x:t xml:space="preserve">d8de11e7-6603-eb11-a813-000d3a59c3b2</x:t>
        </x:is>
      </x:c>
      <x:c r="B9086" s="2" t="inlineStr">
        <x:is>
          <x:t xml:space="preserve">rznnOnI4C3H3Ofy9gAfIv8+8TgcZWRGkT7yUJgnmlEEUCajYcETvDSbiZyLJqY7AWkZt9h/kpqPe5cm3hmw4Qw==</x:t>
        </x:is>
      </x:c>
      <x:c r="C9086" s="3">
        <x:v>44104.9098263889</x:v>
      </x:c>
      <x:c r="D9086" s="4" t="inlineStr">
        <x:is>
          <x:t xml:space="preserve">MLOptic</x:t>
        </x:is>
      </x:c>
      <x:c r="E9086" s="5"/>
      <x:c r="F9086" s="6"/>
      <x:c r="G9086" s="7"/>
      <x:c r="H9086" s="8" t="inlineStr">
        <x:is>
          <x:t xml:space="preserve">No</x:t>
        </x:is>
      </x:c>
      <x:c r="I9086" s="9"/>
      <x:c r="J9086" s="10" t="inlineStr">
        <x:is>
          <x:t xml:space="preserve">Ross Chapman</x:t>
        </x:is>
      </x:c>
      <x:c r="K9086" s="11"/>
      <x:c r="L9086" s="12" t="inlineStr">
        <x:is>
          <x:t xml:space="preserve">Active</x:t>
        </x:is>
      </x:c>
      <x:c r="M9086" s="13"/>
    </x:row>
    <x:row r="9087" hidden="0">
      <x:c r="A9087" s="1" t="inlineStr">
        <x:is>
          <x:t xml:space="preserve">0e8860d4-6703-eb11-a813-000d3a59c3b2</x:t>
        </x:is>
      </x:c>
      <x:c r="B9087" s="2" t="inlineStr">
        <x:is>
          <x:t xml:space="preserve">L4alZrQsJpPl4NraXcwbm5g5MeEwvJgRUyZWO3gCo/2/45+rTupRmHSiHdTs6skbEj4yKQCE25pBn4ZbINS18Q==</x:t>
        </x:is>
      </x:c>
      <x:c r="C9087" s="3">
        <x:v>45768.1590972222</x:v>
      </x:c>
      <x:c r="D9087" s="4" t="inlineStr">
        <x:is>
          <x:t xml:space="preserve">MLOptic</x:t>
        </x:is>
      </x:c>
      <x:c r="E9087" s="5" t="inlineStr">
        <x:is>
          <x:t xml:space="preserve">6. Prospect</x:t>
        </x:is>
      </x:c>
      <x:c r="F9087" s="6"/>
      <x:c r="G9087" s="7"/>
      <x:c r="H9087" s="8" t="inlineStr">
        <x:is>
          <x:t xml:space="preserve">No</x:t>
        </x:is>
      </x:c>
      <x:c r="I9087" s="9"/>
      <x:c r="J9087" s="10" t="inlineStr">
        <x:is>
          <x:t xml:space="preserve">Ross Chapman</x:t>
        </x:is>
      </x:c>
      <x:c r="K9087" s="11" t="inlineStr">
        <x:is>
          <x:t xml:space="preserve">1. Under $20 Million</x:t>
        </x:is>
      </x:c>
      <x:c r="L9087" s="12" t="inlineStr">
        <x:is>
          <x:t xml:space="preserve">Active</x:t>
        </x:is>
      </x:c>
      <x:c r="M9087" s="13"/>
    </x:row>
    <x:row r="9088" hidden="0">
      <x:c r="A9088" s="1" t="inlineStr">
        <x:is>
          <x:t xml:space="preserve">f8cb9732-0729-e211-8c60-78e3b5114607</x:t>
        </x:is>
      </x:c>
      <x:c r="B9088" s="2" t="inlineStr">
        <x:is>
          <x:t xml:space="preserve">6JMLAFOLhp3bM7SmttE2D0gVH64fC7ncXrox8RuNhvaUpFsgV4ooOz4XU/2n4sTCiGUuAzTLQouSl+hoXjISfw==</x:t>
        </x:is>
      </x:c>
      <x:c r="C9088" s="3">
        <x:v>41220.7611921296</x:v>
      </x:c>
      <x:c r="D9088" s="4" t="inlineStr">
        <x:is>
          <x:t xml:space="preserve">MLS Northwest</x:t>
        </x:is>
      </x:c>
      <x:c r="E9088" s="5" t="inlineStr">
        <x:is>
          <x:t xml:space="preserve">6. Prospect</x:t>
        </x:is>
      </x:c>
      <x:c r="F9088" s="6"/>
      <x:c r="G9088" s="7"/>
      <x:c r="H9088" s="8"/>
      <x:c r="I9088" s="9"/>
      <x:c r="J9088" s="10" t="inlineStr">
        <x:is>
          <x:t xml:space="preserve">Ross Chapman</x:t>
        </x:is>
      </x:c>
      <x:c r="K9088" s="11" t="inlineStr">
        <x:is>
          <x:t xml:space="preserve">4. Between $100 and $500 Million</x:t>
        </x:is>
      </x:c>
      <x:c r="L9088" s="12" t="inlineStr">
        <x:is>
          <x:t xml:space="preserve">Active</x:t>
        </x:is>
      </x:c>
      <x:c r="M9088" s="13" t="inlineStr">
        <x:is>
          <x:t xml:space="preserve">Real Estate</x:t>
        </x:is>
      </x:c>
    </x:row>
    <x:row r="9089" hidden="0">
      <x:c r="A9089" s="1" t="inlineStr">
        <x:is>
          <x:t xml:space="preserve">5fdc233f-74be-e611-80fe-5065f38bd0f1</x:t>
        </x:is>
      </x:c>
      <x:c r="B9089" s="2" t="inlineStr">
        <x:is>
          <x:t xml:space="preserve">UhWI2V4tcOR57RNv39o59+FLSAefBDfjzuV7TSzyxD9DUZnUK9k6gdI72DPN7xMxnEYCAhCatRUGbYARbN4Law==</x:t>
        </x:is>
      </x:c>
      <x:c r="C9089" s="3">
        <x:v>45768.2297685185</x:v>
      </x:c>
      <x:c r="D9089" s="4" t="inlineStr">
        <x:is>
          <x:t xml:space="preserve">MLSListings</x:t>
        </x:is>
      </x:c>
      <x:c r="E9089" s="5" t="inlineStr">
        <x:is>
          <x:t xml:space="preserve">6. Prospect</x:t>
        </x:is>
      </x:c>
      <x:c r="F9089" s="6"/>
      <x:c r="G9089" s="7"/>
      <x:c r="H9089" s="8" t="inlineStr">
        <x:is>
          <x:t xml:space="preserve">Yes</x:t>
        </x:is>
      </x:c>
      <x:c r="I9089" s="9"/>
      <x:c r="J9089" s="10" t="inlineStr">
        <x:is>
          <x:t xml:space="preserve">CRM Service</x:t>
        </x:is>
      </x:c>
      <x:c r="K9089" s="11" t="inlineStr">
        <x:is>
          <x:t xml:space="preserve">1. Under $20 Million</x:t>
        </x:is>
      </x:c>
      <x:c r="L9089" s="12" t="inlineStr">
        <x:is>
          <x:t xml:space="preserve">Active</x:t>
        </x:is>
      </x:c>
      <x:c r="M9089" s="13"/>
    </x:row>
    <x:row r="9090" hidden="0">
      <x:c r="A9090" s="1" t="inlineStr">
        <x:is>
          <x:t xml:space="preserve">424fad6a-2b37-f011-8c4e-000d3a310427</x:t>
        </x:is>
      </x:c>
      <x:c r="B9090" s="2" t="inlineStr">
        <x:is>
          <x:t xml:space="preserve">w1V3qHOPg39Au26UHRO/Cg6c5zGMAic0JluC8f0uiQgDYJqR4+YVVQu8hbjRzm6NLnBOuom/G7AP7+MZskC+Iw==</x:t>
        </x:is>
      </x:c>
      <x:c r="C9090" s="3">
        <x:v>45799.8671643519</x:v>
      </x:c>
      <x:c r="D9090" s="4" t="inlineStr">
        <x:is>
          <x:t xml:space="preserve">MMBB</x:t>
        </x:is>
      </x:c>
      <x:c r="E9090" s="5" t="inlineStr">
        <x:is>
          <x:t xml:space="preserve">6. Prospect</x:t>
        </x:is>
      </x:c>
      <x:c r="F9090" s="6" t="inlineStr">
        <x:is>
          <x:t xml:space="preserve">SMB 1M-99M</x:t>
        </x:is>
      </x:c>
      <x:c r="G9090" s="7" t="n">
        <x:v>90</x:v>
      </x:c>
      <x:c r="H9090" s="8" t="inlineStr">
        <x:is>
          <x:t xml:space="preserve">Yes</x:t>
        </x:is>
      </x:c>
      <x:c r="I9090" s="9"/>
      <x:c r="J9090" s="10" t="inlineStr">
        <x:is>
          <x:t xml:space="preserve">Jensen Molver</x:t>
        </x:is>
      </x:c>
      <x:c r="K9090" s="11" t="inlineStr">
        <x:is>
          <x:t xml:space="preserve">2. Between $20 and $50 Million</x:t>
        </x:is>
      </x:c>
      <x:c r="L9090" s="12" t="inlineStr">
        <x:is>
          <x:t xml:space="preserve">Active</x:t>
        </x:is>
      </x:c>
      <x:c r="M9090" s="13" t="inlineStr">
        <x:is>
          <x:t xml:space="preserve">Non-Profit</x:t>
        </x:is>
      </x:c>
    </x:row>
    <x:row r="9091" hidden="0">
      <x:c r="A9091" s="1" t="inlineStr">
        <x:is>
          <x:t xml:space="preserve">06542590-b30c-e211-b4f0-78e3b511a6bb</x:t>
        </x:is>
      </x:c>
      <x:c r="B9091" s="2" t="inlineStr">
        <x:is>
          <x:t xml:space="preserve">ph3m1qnvB46QQcYrTxfk7pw1ZZcyPehHB5DEHg+P4GU8Zww5R88JKA9GBRwf6IXNJ0sdELfARl9z2Q2aq18Fdg==</x:t>
        </x:is>
      </x:c>
      <x:c r="C9091" s="3">
        <x:v>41934.6896990741</x:v>
      </x:c>
      <x:c r="D9091" s="4" t="inlineStr">
        <x:is>
          <x:t xml:space="preserve">MMM HEALTHCARE INC</x:t>
        </x:is>
      </x:c>
      <x:c r="E9091" s="5" t="inlineStr">
        <x:is>
          <x:t xml:space="preserve">5. Strategic Prospect</x:t>
        </x:is>
      </x:c>
      <x:c r="F9091" s="6"/>
      <x:c r="G9091" s="7"/>
      <x:c r="H9091" s="8"/>
      <x:c r="I9091" s="9" t="inlineStr">
        <x:is>
          <x:t xml:space="preserve">Douglas Gray</x:t>
        </x:is>
      </x:c>
      <x:c r="J9091" s="10" t="inlineStr">
        <x:is>
          <x:t xml:space="preserve">Douglas Gray</x:t>
        </x:is>
      </x:c>
      <x:c r="K9091" s="11" t="inlineStr">
        <x:is>
          <x:t xml:space="preserve">5. Between $500M and $1B</x:t>
        </x:is>
      </x:c>
      <x:c r="L9091" s="12" t="inlineStr">
        <x:is>
          <x:t xml:space="preserve">Inactive</x:t>
        </x:is>
      </x:c>
      <x:c r="M9091" s="13" t="inlineStr">
        <x:is>
          <x:t xml:space="preserve">Healthcare</x:t>
        </x:is>
      </x:c>
    </x:row>
    <x:row r="9092" hidden="0">
      <x:c r="A9092" s="1" t="inlineStr">
        <x:is>
          <x:t xml:space="preserve">1cf3ad9f-08b8-eb11-8236-000d3a5b53f4</x:t>
        </x:is>
      </x:c>
      <x:c r="B9092" s="2" t="inlineStr">
        <x:is>
          <x:t xml:space="preserve">7OIQdRsccGEGdpWqjwu0mocrJ4xzyb7jUPxxARYtRv3LIZqTH4s6JJHuY/RM9hVNM0oj6sUQm++hbrAQc9wN9Q==</x:t>
        </x:is>
      </x:c>
      <x:c r="C9092" s="3">
        <x:v>45768.1737152778</x:v>
      </x:c>
      <x:c r="D9092" s="4" t="inlineStr">
        <x:is>
          <x:t xml:space="preserve">MN Custom Homes</x:t>
        </x:is>
      </x:c>
      <x:c r="E9092" s="5"/>
      <x:c r="F9092" s="6"/>
      <x:c r="G9092" s="7"/>
      <x:c r="H9092" s="8" t="inlineStr">
        <x:is>
          <x:t xml:space="preserve">No</x:t>
        </x:is>
      </x:c>
      <x:c r="I9092" s="9"/>
      <x:c r="J9092" s="10" t="inlineStr">
        <x:is>
          <x:t xml:space="preserve">Linda Shigeta</x:t>
        </x:is>
      </x:c>
      <x:c r="K9092" s="11"/>
      <x:c r="L9092" s="12" t="inlineStr">
        <x:is>
          <x:t xml:space="preserve">Active</x:t>
        </x:is>
      </x:c>
      <x:c r="M9092" s="13"/>
    </x:row>
    <x:row r="9093" hidden="0">
      <x:c r="A9093" s="1" t="inlineStr">
        <x:is>
          <x:t xml:space="preserve">e58606f0-0068-eb11-a812-000d3a31c5d3</x:t>
        </x:is>
      </x:c>
      <x:c r="B9093" s="2" t="inlineStr">
        <x:is>
          <x:t xml:space="preserve">731mplkgHDq5/cU4i8iGD9664YI2obfEa2SRXTl5FANNb5GLlttHvjyG6v+aQczn6tUMnbUbDeQv9urqHQ5BVw==</x:t>
        </x:is>
      </x:c>
      <x:c r="C9093" s="3">
        <x:v>45919.7357523148</x:v>
      </x:c>
      <x:c r="D9093" s="4" t="inlineStr">
        <x:is>
          <x:t xml:space="preserve">MNG Health</x:t>
        </x:is>
      </x:c>
      <x:c r="E9093" s="5" t="inlineStr">
        <x:is>
          <x:t xml:space="preserve">17. Unmanaged</x:t>
        </x:is>
      </x:c>
      <x:c r="F9093" s="6" t="inlineStr">
        <x:is>
          <x:t xml:space="preserve">SMB 1M-99M</x:t>
        </x:is>
      </x:c>
      <x:c r="G9093" s="7" t="n">
        <x:v>84</x:v>
      </x:c>
      <x:c r="H9093" s="8" t="inlineStr">
        <x:is>
          <x:t xml:space="preserve">Yes</x:t>
        </x:is>
      </x:c>
      <x:c r="I9093" s="9" t="inlineStr">
        <x:is>
          <x:t xml:space="preserve">Cemil King</x:t>
        </x:is>
      </x:c>
      <x:c r="J9093" s="10" t="inlineStr">
        <x:is>
          <x:t xml:space="preserve">Sam Hopkins</x:t>
        </x:is>
      </x:c>
      <x:c r="K9093" s="11" t="inlineStr">
        <x:is>
          <x:t xml:space="preserve">2. Between $20 and $50 Million</x:t>
        </x:is>
      </x:c>
      <x:c r="L9093" s="12" t="inlineStr">
        <x:is>
          <x:t xml:space="preserve">Active</x:t>
        </x:is>
      </x:c>
      <x:c r="M9093" s="13" t="inlineStr">
        <x:is>
          <x:t xml:space="preserve">Technology Consulting Firm</x:t>
        </x:is>
      </x:c>
    </x:row>
    <x:row r="9094" hidden="0">
      <x:c r="A9094" s="1" t="inlineStr">
        <x:is>
          <x:t xml:space="preserve">5a96716d-1bbf-f011-bbd3-000d3a310427</x:t>
        </x:is>
      </x:c>
      <x:c r="B9094" s="2" t="inlineStr">
        <x:is>
          <x:t xml:space="preserve">Kxw74e/xpR4jko/qGfGSpFzRdHWCzF5p5mfvQ6NjWj9vzq6YCVkb0Y4tc7cPblcKWJ8aHHPfJob4A6vR9cDihA==</x:t>
        </x:is>
      </x:c>
      <x:c r="C9094" s="3">
        <x:v>45972.686400463</x:v>
      </x:c>
      <x:c r="D9094" s="4" t="inlineStr">
        <x:is>
          <x:t xml:space="preserve">MNTN</x:t>
        </x:is>
      </x:c>
      <x:c r="E9094" s="5"/>
      <x:c r="F9094" s="6"/>
      <x:c r="G9094" s="7"/>
      <x:c r="H9094" s="8" t="inlineStr">
        <x:is>
          <x:t xml:space="preserve">No</x:t>
        </x:is>
      </x:c>
      <x:c r="I9094" s="9"/>
      <x:c r="J9094" s="10" t="inlineStr">
        <x:is>
          <x:t xml:space="preserve">Ali Chehab</x:t>
        </x:is>
      </x:c>
      <x:c r="K9094" s="11"/>
      <x:c r="L9094" s="12" t="inlineStr">
        <x:is>
          <x:t xml:space="preserve">Active</x:t>
        </x:is>
      </x:c>
      <x:c r="M9094" s="13"/>
    </x:row>
    <x:row r="9095" hidden="0">
      <x:c r="A9095" s="1" t="inlineStr">
        <x:is>
          <x:t xml:space="preserve">09704ec1-114d-ea11-a812-000d3a36886f</x:t>
        </x:is>
      </x:c>
      <x:c r="B9095" s="2" t="inlineStr">
        <x:is>
          <x:t xml:space="preserve">UROuKPWonE9dySA6Qp/KvYFm5QU0mcDOhW40mdk9SsDiTQCG2392w2UA5QLesA8LmosGMH2iArMRCWD2nG6J6g==</x:t>
        </x:is>
      </x:c>
      <x:c r="C9095" s="3">
        <x:v>45768.1545949074</x:v>
      </x:c>
      <x:c r="D9095" s="4" t="inlineStr">
        <x:is>
          <x:t xml:space="preserve">MO Swimwear</x:t>
        </x:is>
      </x:c>
      <x:c r="E9095" s="5" t="inlineStr">
        <x:is>
          <x:t xml:space="preserve">6. Prospect</x:t>
        </x:is>
      </x:c>
      <x:c r="F9095" s="6"/>
      <x:c r="G9095" s="7"/>
      <x:c r="H9095" s="8" t="inlineStr">
        <x:is>
          <x:t xml:space="preserve">Yes</x:t>
        </x:is>
      </x:c>
      <x:c r="I9095" s="9"/>
      <x:c r="J9095" s="10" t="inlineStr">
        <x:is>
          <x:t xml:space="preserve">Makenna Bayne</x:t>
        </x:is>
      </x:c>
      <x:c r="K9095" s="11" t="inlineStr">
        <x:is>
          <x:t xml:space="preserve">1. Under $20 Million</x:t>
        </x:is>
      </x:c>
      <x:c r="L9095" s="12" t="inlineStr">
        <x:is>
          <x:t xml:space="preserve">Active</x:t>
        </x:is>
      </x:c>
      <x:c r="M9095" s="13"/>
    </x:row>
    <x:row r="9096" hidden="0">
      <x:c r="A9096" s="1" t="inlineStr">
        <x:is>
          <x:t xml:space="preserve">9f82f924-f40b-ea11-a811-000d3a368e62</x:t>
        </x:is>
      </x:c>
      <x:c r="B9096" s="2" t="inlineStr">
        <x:is>
          <x:t xml:space="preserve">kRKh9BCtYJGEI7U72O9rOpPO0H/IUFcIPPSaEkEeeqBiVKQOEEIkmBBcwsgKwRqdzGZWSBb9JzWk2APbQY1wvA==</x:t>
        </x:is>
      </x:c>
      <x:c r="C9096" s="3">
        <x:v>45768.2775925926</x:v>
      </x:c>
      <x:c r="D9096" s="4" t="inlineStr">
        <x:is>
          <x:t xml:space="preserve">Mobierge</x:t>
        </x:is>
      </x:c>
      <x:c r="E9096" s="5" t="inlineStr">
        <x:is>
          <x:t xml:space="preserve">6. Prospect</x:t>
        </x:is>
      </x:c>
      <x:c r="F9096" s="6"/>
      <x:c r="G9096" s="7"/>
      <x:c r="H9096" s="8" t="inlineStr">
        <x:is>
          <x:t xml:space="preserve">Yes</x:t>
        </x:is>
      </x:c>
      <x:c r="I9096" s="9"/>
      <x:c r="J9096" s="10" t="inlineStr">
        <x:is>
          <x:t xml:space="preserve">Maria Mejia-Henao</x:t>
        </x:is>
      </x:c>
      <x:c r="K9096" s="11" t="inlineStr">
        <x:is>
          <x:t xml:space="preserve">1. Under $20 Million</x:t>
        </x:is>
      </x:c>
      <x:c r="L9096" s="12" t="inlineStr">
        <x:is>
          <x:t xml:space="preserve">Inactive</x:t>
        </x:is>
      </x:c>
      <x:c r="M9096" s="13"/>
    </x:row>
    <x:row r="9097" hidden="0">
      <x:c r="A9097" s="1" t="inlineStr">
        <x:is>
          <x:t xml:space="preserve">d9c4951f-0298-eb11-b1ac-000d3a32de11</x:t>
        </x:is>
      </x:c>
      <x:c r="B9097" s="2" t="inlineStr">
        <x:is>
          <x:t xml:space="preserve">mK3yxPrE60sOpAuZiZeSO3jci8htdoTlEiEiJlu7uLN3hkOQ1CFCbscyXrek285+Aav7XtGN+RoVKw9bDfv5VQ==</x:t>
        </x:is>
      </x:c>
      <x:c r="C9097" s="3">
        <x:v>44603.8935069444</x:v>
      </x:c>
      <x:c r="D9097" s="4" t="inlineStr">
        <x:is>
          <x:t xml:space="preserve">Mobile Airport Authority</x:t>
        </x:is>
      </x:c>
      <x:c r="E9097" s="5"/>
      <x:c r="F9097" s="6"/>
      <x:c r="G9097" s="7"/>
      <x:c r="H9097" s="8" t="inlineStr">
        <x:is>
          <x:t xml:space="preserve">No</x:t>
        </x:is>
      </x:c>
      <x:c r="I9097" s="9"/>
      <x:c r="J9097" s="10" t="inlineStr">
        <x:is>
          <x:t xml:space="preserve">Erin Babcock</x:t>
        </x:is>
      </x:c>
      <x:c r="K9097" s="11"/>
      <x:c r="L9097" s="12" t="inlineStr">
        <x:is>
          <x:t xml:space="preserve">Inactive</x:t>
        </x:is>
      </x:c>
      <x:c r="M9097" s="13"/>
    </x:row>
    <x:row r="9098" hidden="0">
      <x:c r="A9098" s="1" t="inlineStr">
        <x:is>
          <x:t xml:space="preserve">e33ce637-59a8-e611-80f8-5065f38a5951</x:t>
        </x:is>
      </x:c>
      <x:c r="B9098" s="2" t="inlineStr">
        <x:is>
          <x:t xml:space="preserve">M0EFKwnTX/Tn8GyR5uTmIGfMXRm2RNUUmPH9lIsEpBzlFYP/8mdNnN341r+6BAWr/clcetpohVS69CoPWgfJLg==</x:t>
        </x:is>
      </x:c>
      <x:c r="C9098" s="3">
        <x:v>45768.3374074074</x:v>
      </x:c>
      <x:c r="D9098" s="4" t="inlineStr">
        <x:is>
          <x:t xml:space="preserve">Mobile City </x:t>
        </x:is>
      </x:c>
      <x:c r="E9098" s="5"/>
      <x:c r="F9098" s="6"/>
      <x:c r="G9098" s="7"/>
      <x:c r="H9098" s="8" t="inlineStr">
        <x:is>
          <x:t xml:space="preserve">No</x:t>
        </x:is>
      </x:c>
      <x:c r="I9098" s="9"/>
      <x:c r="J9098" s="10" t="inlineStr">
        <x:is>
          <x:t xml:space="preserve">Brigette Vilicich</x:t>
        </x:is>
      </x:c>
      <x:c r="K9098" s="11"/>
      <x:c r="L9098" s="12" t="inlineStr">
        <x:is>
          <x:t xml:space="preserve">Inactive</x:t>
        </x:is>
      </x:c>
      <x:c r="M9098" s="13"/>
    </x:row>
    <x:row r="9099" hidden="0">
      <x:c r="A9099" s="1" t="inlineStr">
        <x:is>
          <x:t xml:space="preserve">990454aa-25a2-eb11-b1ac-00224808941e</x:t>
        </x:is>
      </x:c>
      <x:c r="B9099" s="2" t="inlineStr">
        <x:is>
          <x:t xml:space="preserve">f7V37RPuF5GBYeGkt15oKQRVBN7WNaER+oCljqbo+mlnaaS9H6X/BR0sEjuFxsKrzMVouw5uIsjmLFEd0Bm/1Q==</x:t>
        </x:is>
      </x:c>
      <x:c r="C9099" s="3">
        <x:v>44306.9262384259</x:v>
      </x:c>
      <x:c r="D9099" s="4" t="inlineStr">
        <x:is>
          <x:t xml:space="preserve">Mobile Communication Americas</x:t>
        </x:is>
      </x:c>
      <x:c r="E9099" s="5"/>
      <x:c r="F9099" s="6"/>
      <x:c r="G9099" s="7"/>
      <x:c r="H9099" s="8" t="inlineStr">
        <x:is>
          <x:t xml:space="preserve">No</x:t>
        </x:is>
      </x:c>
      <x:c r="I9099" s="9"/>
      <x:c r="J9099" s="10" t="inlineStr">
        <x:is>
          <x:t xml:space="preserve">Alissa Oxford</x:t>
        </x:is>
      </x:c>
      <x:c r="K9099" s="11"/>
      <x:c r="L9099" s="12" t="inlineStr">
        <x:is>
          <x:t xml:space="preserve">Active</x:t>
        </x:is>
      </x:c>
      <x:c r="M9099" s="13"/>
    </x:row>
    <x:row r="9100" hidden="0">
      <x:c r="A9100" s="1" t="inlineStr">
        <x:is>
          <x:t xml:space="preserve">875d2c72-c835-e711-8107-5065f38b9121</x:t>
        </x:is>
      </x:c>
      <x:c r="B9100" s="2" t="inlineStr">
        <x:is>
          <x:t xml:space="preserve">uB3zQeJqqmWzm2IiyznWFXk3M0IP5Yy/BUm4FIzOL93SszZTDwrrMz9CSOsh1ApO+BGBIoD/8kes+Mb6pSenTw==</x:t>
        </x:is>
      </x:c>
      <x:c r="C9100" s="3">
        <x:v>45768.2605208333</x:v>
      </x:c>
      <x:c r="D9100" s="4" t="inlineStr">
        <x:is>
          <x:t xml:space="preserve">Mobile Monster</x:t>
        </x:is>
      </x:c>
      <x:c r="E9100" s="5"/>
      <x:c r="F9100" s="6"/>
      <x:c r="G9100" s="7"/>
      <x:c r="H9100" s="8" t="inlineStr">
        <x:is>
          <x:t xml:space="preserve">Yes</x:t>
        </x:is>
      </x:c>
      <x:c r="I9100" s="9"/>
      <x:c r="J9100" s="10" t="inlineStr">
        <x:is>
          <x:t xml:space="preserve">CRM Service</x:t>
        </x:is>
      </x:c>
      <x:c r="K9100" s="11"/>
      <x:c r="L9100" s="12" t="inlineStr">
        <x:is>
          <x:t xml:space="preserve">Active</x:t>
        </x:is>
      </x:c>
      <x:c r="M9100" s="13"/>
    </x:row>
    <x:row r="9101" hidden="0">
      <x:c r="A9101" s="1" t="inlineStr">
        <x:is>
          <x:t xml:space="preserve">8a70e2e6-ea8c-e711-8174-e0071b715bc1</x:t>
        </x:is>
      </x:c>
      <x:c r="B9101" s="2" t="inlineStr">
        <x:is>
          <x:t xml:space="preserve">yh3uTOiAxmv7eaSa8HGLNAP9v3NVIMlHeJmPAzisUNHFZZufPUTp7XSgu7Oz37N+sALK0SIV6b4LmoyqskgS6A==</x:t>
        </x:is>
      </x:c>
      <x:c r="C9101" s="3">
        <x:v>45768.2637847222</x:v>
      </x:c>
      <x:c r="D9101" s="4" t="inlineStr">
        <x:is>
          <x:t xml:space="preserve">Mobile Posse</x:t>
        </x:is>
      </x:c>
      <x:c r="E9101" s="5" t="inlineStr">
        <x:is>
          <x:t xml:space="preserve">6. Prospect</x:t>
        </x:is>
      </x:c>
      <x:c r="F9101" s="6"/>
      <x:c r="G9101" s="7"/>
      <x:c r="H9101" s="8" t="inlineStr">
        <x:is>
          <x:t xml:space="preserve">No</x:t>
        </x:is>
      </x:c>
      <x:c r="I9101" s="9"/>
      <x:c r="J9101" s="10" t="inlineStr">
        <x:is>
          <x:t xml:space="preserve">Sam Hopkins</x:t>
        </x:is>
      </x:c>
      <x:c r="K9101" s="11" t="inlineStr">
        <x:is>
          <x:t xml:space="preserve">1. Under $20 Million</x:t>
        </x:is>
      </x:c>
      <x:c r="L9101" s="12" t="inlineStr">
        <x:is>
          <x:t xml:space="preserve">Active</x:t>
        </x:is>
      </x:c>
      <x:c r="M9101" s="13"/>
    </x:row>
    <x:row r="9102" hidden="0">
      <x:c r="A9102" s="1" t="inlineStr">
        <x:is>
          <x:t xml:space="preserve">74fb4c4c-c650-ee11-be6f-6045bd0101e9</x:t>
        </x:is>
      </x:c>
      <x:c r="B9102" s="2" t="inlineStr">
        <x:is>
          <x:t xml:space="preserve">yGQFNS395iVijEmnbeugX1BFUQMS9z/5Wo9RsW/zjniQBPBmN2+vmF7volM0Pnm8N4JTMCQWqU70C3mVgYqZXQ==</x:t>
        </x:is>
      </x:c>
      <x:c r="C9102" s="3">
        <x:v>45908.6878472222</x:v>
      </x:c>
      <x:c r="D9102" s="4" t="inlineStr">
        <x:is>
          <x:t xml:space="preserve">MobileComm Professionals</x:t>
        </x:is>
      </x:c>
      <x:c r="E9102" s="5" t="inlineStr">
        <x:is>
          <x:t xml:space="preserve">6. Prospect</x:t>
        </x:is>
      </x:c>
      <x:c r="F9102" s="6" t="inlineStr">
        <x:is>
          <x:t xml:space="preserve">Commercial 100M-499M</x:t>
        </x:is>
      </x:c>
      <x:c r="G9102" s="7" t="n">
        <x:v>680</x:v>
      </x:c>
      <x:c r="H9102" s="8" t="inlineStr">
        <x:is>
          <x:t xml:space="preserve">No</x:t>
        </x:is>
      </x:c>
      <x:c r="I9102" s="9"/>
      <x:c r="J9102" s="10" t="inlineStr">
        <x:is>
          <x:t xml:space="preserve">Matthew Jones</x:t>
        </x:is>
      </x:c>
      <x:c r="K9102" s="11" t="inlineStr">
        <x:is>
          <x:t xml:space="preserve">4. Between $100 and $500 Million</x:t>
        </x:is>
      </x:c>
      <x:c r="L9102" s="12" t="inlineStr">
        <x:is>
          <x:t xml:space="preserve">Active</x:t>
        </x:is>
      </x:c>
      <x:c r="M9102" s="13" t="inlineStr">
        <x:is>
          <x:t xml:space="preserve">Telecommunications</x:t>
        </x:is>
      </x:c>
    </x:row>
    <x:row r="9103" hidden="0">
      <x:c r="A9103" s="1" t="inlineStr">
        <x:is>
          <x:t xml:space="preserve">ef5f7209-36c8-e411-87e0-6c3be5a83be0</x:t>
        </x:is>
      </x:c>
      <x:c r="B9103" s="2" t="inlineStr">
        <x:is>
          <x:t xml:space="preserve">FTGrQt39KQnF2qRwMQMKJV3QmxX+ZKGWTlzm+F4XCxn9rWrjqREh/2Fj3rVxLk92RwOVnuHMbJW5DsgaHXJUuw==</x:t>
        </x:is>
      </x:c>
      <x:c r="C9103" s="3">
        <x:v>45067.4596412037</x:v>
      </x:c>
      <x:c r="D9103" s="4" t="inlineStr">
        <x:is>
          <x:t xml:space="preserve">MobileHelp</x:t>
        </x:is>
      </x:c>
      <x:c r="E9103" s="5" t="inlineStr">
        <x:is>
          <x:t xml:space="preserve">6. Prospect</x:t>
        </x:is>
      </x:c>
      <x:c r="F9103" s="6"/>
      <x:c r="G9103" s="7"/>
      <x:c r="H9103" s="8" t="inlineStr">
        <x:is>
          <x:t xml:space="preserve">No</x:t>
        </x:is>
      </x:c>
      <x:c r="I9103" s="9"/>
      <x:c r="J9103" s="10" t="inlineStr">
        <x:is>
          <x:t xml:space="preserve">Doug Christel</x:t>
        </x:is>
      </x:c>
      <x:c r="K9103" s="11"/>
      <x:c r="L9103" s="12" t="inlineStr">
        <x:is>
          <x:t xml:space="preserve">Active</x:t>
        </x:is>
      </x:c>
      <x:c r="M9103" s="13"/>
    </x:row>
    <x:row r="9104" hidden="0">
      <x:c r="A9104" s="1" t="inlineStr">
        <x:is>
          <x:t xml:space="preserve">a2736ce3-1f74-ee11-9ae7-000d3a343d5c</x:t>
        </x:is>
      </x:c>
      <x:c r="B9104" s="2" t="inlineStr">
        <x:is>
          <x:t xml:space="preserve">xPKujk8eGbxH8C5FwYRwKi/45RkAqefke6XWKi9N4JNIlwWvcEvc8hXFhkGCAhFEb6dVE8YFFt8WLs0wXBliLQ==</x:t>
        </x:is>
      </x:c>
      <x:c r="C9104" s="3">
        <x:v>45768.2812731481</x:v>
      </x:c>
      <x:c r="D9104" s="4" t="inlineStr">
        <x:is>
          <x:t xml:space="preserve">Mobilise</x:t>
        </x:is>
      </x:c>
      <x:c r="E9104" s="5" t="inlineStr">
        <x:is>
          <x:t xml:space="preserve">6. Prospect</x:t>
        </x:is>
      </x:c>
      <x:c r="F9104" s="6" t="inlineStr">
        <x:is>
          <x:t xml:space="preserve">SMB 1M-99M</x:t>
        </x:is>
      </x:c>
      <x:c r="G9104" s="7" t="n">
        <x:v>50</x:v>
      </x:c>
      <x:c r="H9104" s="8" t="inlineStr">
        <x:is>
          <x:t xml:space="preserve">Yes</x:t>
        </x:is>
      </x:c>
      <x:c r="I9104" s="9"/>
      <x:c r="J9104" s="10" t="inlineStr">
        <x:is>
          <x:t xml:space="preserve">Barret Hirschberg</x:t>
        </x:is>
      </x:c>
      <x:c r="K9104" s="11" t="inlineStr">
        <x:is>
          <x:t xml:space="preserve">2. Between $20 and $50 Million</x:t>
        </x:is>
      </x:c>
      <x:c r="L9104" s="12" t="inlineStr">
        <x:is>
          <x:t xml:space="preserve">Active</x:t>
        </x:is>
      </x:c>
      <x:c r="M9104" s="13" t="inlineStr">
        <x:is>
          <x:t xml:space="preserve">Manufacturing</x:t>
        </x:is>
      </x:c>
    </x:row>
    <x:row r="9105" hidden="0">
      <x:c r="A9105" s="1" t="inlineStr">
        <x:is>
          <x:t xml:space="preserve">90548361-e025-eb11-a813-000d3a368be7</x:t>
        </x:is>
      </x:c>
      <x:c r="B9105" s="2" t="inlineStr">
        <x:is>
          <x:t xml:space="preserve">tTImK/NT321mrE6HzJLCeVq08v4CldL7Z0BpqbGMs77/iWa9bTviGmg1rQHqFNptn9GKpOUuqE5fRtzRcRPZww==</x:t>
        </x:is>
      </x:c>
      <x:c r="C9105" s="3">
        <x:v>45768.2678125</x:v>
      </x:c>
      <x:c r="D9105" s="4" t="inlineStr">
        <x:is>
          <x:t xml:space="preserve">Mobilitie</x:t>
        </x:is>
      </x:c>
      <x:c r="E9105" s="5"/>
      <x:c r="F9105" s="6"/>
      <x:c r="G9105" s="7"/>
      <x:c r="H9105" s="8" t="inlineStr">
        <x:is>
          <x:t xml:space="preserve">No</x:t>
        </x:is>
      </x:c>
      <x:c r="I9105" s="9"/>
      <x:c r="J9105" s="10" t="inlineStr">
        <x:is>
          <x:t xml:space="preserve">Alex Bonner</x:t>
        </x:is>
      </x:c>
      <x:c r="K9105" s="11"/>
      <x:c r="L9105" s="12" t="inlineStr">
        <x:is>
          <x:t xml:space="preserve">Inactive</x:t>
        </x:is>
      </x:c>
      <x:c r="M9105" s="13"/>
    </x:row>
    <x:row r="9106" hidden="0">
      <x:c r="A9106" s="1" t="inlineStr">
        <x:is>
          <x:t xml:space="preserve">e861d8c9-4e59-ed11-9562-000d3a343d5c</x:t>
        </x:is>
      </x:c>
      <x:c r="B9106" s="2" t="inlineStr">
        <x:is>
          <x:t xml:space="preserve">SQzB87sbmiaofMgogYC3iEbs3Wf5Wn98SEsPglK6izy6K8/LEY1JGV5fzHSSlbUNTSagpWXBxzNG7MXBS0cOdg==</x:t>
        </x:is>
      </x:c>
      <x:c r="C9106" s="3">
        <x:v>45908.6872685185</x:v>
      </x:c>
      <x:c r="D9106" s="4" t="inlineStr">
        <x:is>
          <x:t xml:space="preserve">MOD Jewelry</x:t>
        </x:is>
      </x:c>
      <x:c r="E9106" s="5" t="inlineStr">
        <x:is>
          <x:t xml:space="preserve">6. Prospect</x:t>
        </x:is>
      </x:c>
      <x:c r="F9106" s="6" t="inlineStr">
        <x:is>
          <x:t xml:space="preserve">SMB 1M-99M</x:t>
        </x:is>
      </x:c>
      <x:c r="G9106" s="7" t="n">
        <x:v>25</x:v>
      </x:c>
      <x:c r="H9106" s="8" t="inlineStr">
        <x:is>
          <x:t xml:space="preserve">Yes</x:t>
        </x:is>
      </x:c>
      <x:c r="I9106" s="9"/>
      <x:c r="J9106" s="10" t="inlineStr">
        <x:is>
          <x:t xml:space="preserve">Kaeli Halstrom</x:t>
        </x:is>
      </x:c>
      <x:c r="K9106" s="11" t="inlineStr">
        <x:is>
          <x:t xml:space="preserve">1. Under $20 Million</x:t>
        </x:is>
      </x:c>
      <x:c r="L9106" s="12" t="inlineStr">
        <x:is>
          <x:t xml:space="preserve">Active</x:t>
        </x:is>
      </x:c>
      <x:c r="M9106" s="13" t="inlineStr">
        <x:is>
          <x:t xml:space="preserve">Retail</x:t>
        </x:is>
      </x:c>
    </x:row>
    <x:row r="9107" hidden="0">
      <x:c r="A9107" s="1" t="inlineStr">
        <x:is>
          <x:t xml:space="preserve">2a2f0ad0-e29c-e411-9881-9cb6549573dc</x:t>
        </x:is>
      </x:c>
      <x:c r="B9107" s="2" t="inlineStr">
        <x:is>
          <x:t xml:space="preserve">OLnRs+wM5saOY11DzE6m0PKVwvhtBxGqwJkpdS3pd2gyVhvzBQuWSb+xQzy3GEQUtv2p39A4edHDekZTNh4UHg==</x:t>
        </x:is>
      </x:c>
      <x:c r="C9107" s="3">
        <x:v>45067.4596527778</x:v>
      </x:c>
      <x:c r="D9107" s="4" t="inlineStr">
        <x:is>
          <x:t xml:space="preserve">MOD Pizza</x:t>
        </x:is>
      </x:c>
      <x:c r="E9107" s="5" t="inlineStr">
        <x:is>
          <x:t xml:space="preserve">6. Prospect</x:t>
        </x:is>
      </x:c>
      <x:c r="F9107" s="6"/>
      <x:c r="G9107" s="7"/>
      <x:c r="H9107" s="8" t="inlineStr">
        <x:is>
          <x:t xml:space="preserve">No</x:t>
        </x:is>
      </x:c>
      <x:c r="I9107" s="9"/>
      <x:c r="J9107" s="10" t="inlineStr">
        <x:is>
          <x:t xml:space="preserve">Doug Christel</x:t>
        </x:is>
      </x:c>
      <x:c r="K9107" s="11"/>
      <x:c r="L9107" s="12" t="inlineStr">
        <x:is>
          <x:t xml:space="preserve">Active</x:t>
        </x:is>
      </x:c>
      <x:c r="M9107" s="13"/>
    </x:row>
    <x:row r="9108" hidden="0">
      <x:c r="A9108" s="1" t="inlineStr">
        <x:is>
          <x:t xml:space="preserve">97ca7136-3557-ee11-be6f-000d3a34301f</x:t>
        </x:is>
      </x:c>
      <x:c r="B9108" s="2" t="inlineStr">
        <x:is>
          <x:t xml:space="preserve">mJoSIiM10yZsnjbib7cdSTyBkHPy9HdVpn2y+fxhjVgXlSu7Azjke1G3t/JzNz9XWi6dE+B716fwy8qX9/T5rw==</x:t>
        </x:is>
      </x:c>
      <x:c r="C9108" s="3">
        <x:v>45188.9035300926</x:v>
      </x:c>
      <x:c r="D9108" s="4" t="inlineStr">
        <x:is>
          <x:t xml:space="preserve">Mod Super Fast Pizza</x:t>
        </x:is>
      </x:c>
      <x:c r="E9108" s="5" t="inlineStr">
        <x:is>
          <x:t xml:space="preserve">6. Prospect</x:t>
        </x:is>
      </x:c>
      <x:c r="F9108" s="6" t="inlineStr">
        <x:is>
          <x:t xml:space="preserve">Commercial 100M-499M</x:t>
        </x:is>
      </x:c>
      <x:c r="G9108" s="7" t="n">
        <x:v>15</x:v>
      </x:c>
      <x:c r="H9108" s="8" t="inlineStr">
        <x:is>
          <x:t xml:space="preserve">No</x:t>
        </x:is>
      </x:c>
      <x:c r="I9108" s="9"/>
      <x:c r="J9108" s="10" t="inlineStr">
        <x:is>
          <x:t xml:space="preserve">Kalani Gee</x:t>
        </x:is>
      </x:c>
      <x:c r="K9108" s="11" t="inlineStr">
        <x:is>
          <x:t xml:space="preserve">4. Between $100 and $500 Million</x:t>
        </x:is>
      </x:c>
      <x:c r="L9108" s="12" t="inlineStr">
        <x:is>
          <x:t xml:space="preserve">Active</x:t>
        </x:is>
      </x:c>
      <x:c r="M9108" s="13" t="inlineStr">
        <x:is>
          <x:t xml:space="preserve">Consumer Services</x:t>
        </x:is>
      </x:c>
    </x:row>
    <x:row r="9109" hidden="0">
      <x:c r="A9109" s="1" t="inlineStr">
        <x:is>
          <x:t xml:space="preserve">8f0a9fd9-bef9-e911-a813-000d3a3682ac</x:t>
        </x:is>
      </x:c>
      <x:c r="B9109" s="2" t="inlineStr">
        <x:is>
          <x:t xml:space="preserve">QWI5bAe+OE7YALsBVOMvKc1ZlMMLU1dmrtnpRZ92FvMoBnT9sXL5K6FA0bfZOv7nA1izi+9omBttvPGrLfIp0Q==</x:t>
        </x:is>
      </x:c>
      <x:c r="C9109" s="3">
        <x:v>45358.8853240741</x:v>
      </x:c>
      <x:c r="D9109" s="4" t="inlineStr">
        <x:is>
          <x:t xml:space="preserve">Moda Health</x:t>
        </x:is>
      </x:c>
      <x:c r="E9109" s="5"/>
      <x:c r="F9109" s="6"/>
      <x:c r="G9109" s="7"/>
      <x:c r="H9109" s="8" t="inlineStr">
        <x:is>
          <x:t xml:space="preserve">No</x:t>
        </x:is>
      </x:c>
      <x:c r="I9109" s="9"/>
      <x:c r="J9109" s="10" t="inlineStr">
        <x:is>
          <x:t xml:space="preserve">Anna Williams</x:t>
        </x:is>
      </x:c>
      <x:c r="K9109" s="11"/>
      <x:c r="L9109" s="12" t="inlineStr">
        <x:is>
          <x:t xml:space="preserve">Inactive</x:t>
        </x:is>
      </x:c>
      <x:c r="M9109" s="13"/>
    </x:row>
    <x:row r="9110" hidden="0">
      <x:c r="A9110" s="1" t="inlineStr">
        <x:is>
          <x:t xml:space="preserve">7f5f80c4-1af3-f011-8407-000d3a3ac227</x:t>
        </x:is>
      </x:c>
      <x:c r="B9110" s="2" t="inlineStr">
        <x:is>
          <x:t xml:space="preserve">A2MY7QPVJl4VUlpBqLeEWuKdMhwo9R48T3p6Sa20lDfOCmQTtjgvBYulhrPOUNbIK9nZfplJyQw732GInk8kLQ==</x:t>
        </x:is>
      </x:c>
      <x:c r="C9110" s="3">
        <x:v>46038.8589814815</x:v>
      </x:c>
      <x:c r="D9110" s="4" t="inlineStr">
        <x:is>
          <x:t xml:space="preserve">Moddule Logistics</x:t>
        </x:is>
      </x:c>
      <x:c r="E9110" s="5" t="inlineStr">
        <x:is>
          <x:t xml:space="preserve">3. Accounts</x:t>
        </x:is>
      </x:c>
      <x:c r="F9110" s="6" t="inlineStr">
        <x:is>
          <x:t xml:space="preserve">SMB 1M-99M</x:t>
        </x:is>
      </x:c>
      <x:c r="G9110" s="7" t="n">
        <x:v>15</x:v>
      </x:c>
      <x:c r="H9110" s="8" t="inlineStr">
        <x:is>
          <x:t xml:space="preserve">No</x:t>
        </x:is>
      </x:c>
      <x:c r="I9110" s="9"/>
      <x:c r="J9110" s="10" t="inlineStr">
        <x:is>
          <x:t xml:space="preserve">Blake Tamminen</x:t>
        </x:is>
      </x:c>
      <x:c r="K9110" s="11"/>
      <x:c r="L9110" s="12" t="inlineStr">
        <x:is>
          <x:t xml:space="preserve">Active</x:t>
        </x:is>
      </x:c>
      <x:c r="M9110" s="13" t="inlineStr">
        <x:is>
          <x:t xml:space="preserve">Software</x:t>
        </x:is>
      </x:c>
    </x:row>
    <x:row r="9111" hidden="0">
      <x:c r="A9111" s="1" t="inlineStr">
        <x:is>
          <x:t xml:space="preserve">c764c481-b911-ed11-b83d-000d3a34fa49</x:t>
        </x:is>
      </x:c>
      <x:c r="B9111" s="2" t="inlineStr">
        <x:is>
          <x:t xml:space="preserve">fQksDbVCkrbqYUiXy8IXhFtWlNu5ARCTz8SeZHbAfxwdujjqzWgaiWsulRSCslgejJVVoNVKginS+gRKoKfDRA==</x:t>
        </x:is>
      </x:c>
      <x:c r="C9111" s="3">
        <x:v>45768.3119444444</x:v>
      </x:c>
      <x:c r="D9111" s="4" t="inlineStr">
        <x:is>
          <x:t xml:space="preserve">MODE Transportation</x:t>
        </x:is>
      </x:c>
      <x:c r="E9111" s="5"/>
      <x:c r="F9111" s="6"/>
      <x:c r="G9111" s="7"/>
      <x:c r="H9111" s="8" t="inlineStr">
        <x:is>
          <x:t xml:space="preserve">No</x:t>
        </x:is>
      </x:c>
      <x:c r="I9111" s="9"/>
      <x:c r="J9111" s="10" t="inlineStr">
        <x:is>
          <x:t xml:space="preserve">Laurianne Miravumba</x:t>
        </x:is>
      </x:c>
      <x:c r="K9111" s="11"/>
      <x:c r="L9111" s="12" t="inlineStr">
        <x:is>
          <x:t xml:space="preserve">Active</x:t>
        </x:is>
      </x:c>
      <x:c r="M9111" s="13"/>
    </x:row>
    <x:row r="9112" hidden="0">
      <x:c r="A9112" s="1" t="inlineStr">
        <x:is>
          <x:t xml:space="preserve">6ddb1a0a-8685-ee11-8179-6045bd0101e9</x:t>
        </x:is>
      </x:c>
      <x:c r="B9112" s="2" t="inlineStr">
        <x:is>
          <x:t xml:space="preserve">E19bGGImTLs6nviGc3zGd+gfCeYSnvScYi/AafuK88LNkbwVUZx/GdJy8GWOXqxjhhRfZDgyDz8r/bzMm0Ipbg==</x:t>
        </x:is>
      </x:c>
      <x:c r="C9112" s="3">
        <x:v>45908.6878125</x:v>
      </x:c>
      <x:c r="D9112" s="4" t="inlineStr">
        <x:is>
          <x:t xml:space="preserve">Model Remodel</x:t>
        </x:is>
      </x:c>
      <x:c r="E9112" s="5" t="inlineStr">
        <x:is>
          <x:t xml:space="preserve">6. Prospect</x:t>
        </x:is>
      </x:c>
      <x:c r="F9112" s="6" t="inlineStr">
        <x:is>
          <x:t xml:space="preserve">SMB 1M-99M</x:t>
        </x:is>
      </x:c>
      <x:c r="G9112" s="7" t="n">
        <x:v>26</x:v>
      </x:c>
      <x:c r="H9112" s="8" t="inlineStr">
        <x:is>
          <x:t xml:space="preserve">Yes</x:t>
        </x:is>
      </x:c>
      <x:c r="I9112" s="9"/>
      <x:c r="J9112" s="10" t="inlineStr">
        <x:is>
          <x:t xml:space="preserve">Alissa Oxford</x:t>
        </x:is>
      </x:c>
      <x:c r="K9112" s="11" t="inlineStr">
        <x:is>
          <x:t xml:space="preserve">1. Under $20 Million</x:t>
        </x:is>
      </x:c>
      <x:c r="L9112" s="12" t="inlineStr">
        <x:is>
          <x:t xml:space="preserve">Active</x:t>
        </x:is>
      </x:c>
      <x:c r="M9112" s="13" t="inlineStr">
        <x:is>
          <x:t xml:space="preserve">Construction</x:t>
        </x:is>
      </x:c>
    </x:row>
    <x:row r="9113" hidden="0">
      <x:c r="A9113" s="1" t="inlineStr">
        <x:is>
          <x:t xml:space="preserve">794a6b54-b7a6-ea11-a812-000d3a368be7</x:t>
        </x:is>
      </x:c>
      <x:c r="B9113" s="2" t="inlineStr">
        <x:is>
          <x:t xml:space="preserve">ZHmERtdwMWoM0kCY/SwCo3fhIYeGhyx0UmWrOf6h93qzMW5Ma75kQnyx9qo+NZHX+Tal/fNyE3BYuoK+xttNJA==</x:t>
        </x:is>
      </x:c>
      <x:c r="C9113" s="3">
        <x:v>44603.8935185185</x:v>
      </x:c>
      <x:c r="D9113" s="4" t="inlineStr">
        <x:is>
          <x:t xml:space="preserve">Modern Analytics</x:t>
        </x:is>
      </x:c>
      <x:c r="E9113" s="5"/>
      <x:c r="F9113" s="6"/>
      <x:c r="G9113" s="7"/>
      <x:c r="H9113" s="8" t="inlineStr">
        <x:is>
          <x:t xml:space="preserve">No</x:t>
        </x:is>
      </x:c>
      <x:c r="I9113" s="9"/>
      <x:c r="J9113" s="10" t="inlineStr">
        <x:is>
          <x:t xml:space="preserve">Erin Babcock</x:t>
        </x:is>
      </x:c>
      <x:c r="K9113" s="11"/>
      <x:c r="L9113" s="12" t="inlineStr">
        <x:is>
          <x:t xml:space="preserve">Inactive</x:t>
        </x:is>
      </x:c>
      <x:c r="M9113" s="13"/>
    </x:row>
    <x:row r="9114" hidden="0">
      <x:c r="A9114" s="1" t="inlineStr">
        <x:is>
          <x:t xml:space="preserve">082cfba2-a18e-ec11-b400-000d3a5d3b1a</x:t>
        </x:is>
      </x:c>
      <x:c r="B9114" s="2" t="inlineStr">
        <x:is>
          <x:t xml:space="preserve">FP814TOAPnVuHq5opWBLcL8y4IZvnyI38ux5S5wZ6PNN8MUT8i6xy0pwu53PvD5Hy09jQQwx+nfpiu/qN6+E5A==</x:t>
        </x:is>
      </x:c>
      <x:c r="C9114" s="3">
        <x:v>45933.8530902778</x:v>
      </x:c>
      <x:c r="D9114" s="4" t="inlineStr">
        <x:is>
          <x:t xml:space="preserve">Modern Hydrogen</x:t>
        </x:is>
      </x:c>
      <x:c r="E9114" s="5" t="inlineStr">
        <x:is>
          <x:t xml:space="preserve">3. Accounts</x:t>
        </x:is>
      </x:c>
      <x:c r="F9114" s="6" t="inlineStr">
        <x:is>
          <x:t xml:space="preserve">SMB 1M-99M</x:t>
        </x:is>
      </x:c>
      <x:c r="G9114" s="7" t="n">
        <x:v>50</x:v>
      </x:c>
      <x:c r="H9114" s="8" t="inlineStr">
        <x:is>
          <x:t xml:space="preserve">No</x:t>
        </x:is>
      </x:c>
      <x:c r="I9114" s="9" t="inlineStr">
        <x:is>
          <x:t xml:space="preserve">Roselle Borja</x:t>
        </x:is>
      </x:c>
      <x:c r="J9114" s="10" t="inlineStr">
        <x:is>
          <x:t xml:space="preserve">Paula Wetzel</x:t>
        </x:is>
      </x:c>
      <x:c r="K9114" s="11" t="inlineStr">
        <x:is>
          <x:t xml:space="preserve">1. Under $20 Million</x:t>
        </x:is>
      </x:c>
      <x:c r="L9114" s="12" t="inlineStr">
        <x:is>
          <x:t xml:space="preserve">Active</x:t>
        </x:is>
      </x:c>
      <x:c r="M9114" s="13" t="inlineStr">
        <x:is>
          <x:t xml:space="preserve">Energy, Utilities, Waste Treatment</x:t>
        </x:is>
      </x:c>
    </x:row>
    <x:row r="9115" hidden="0">
      <x:c r="A9115" s="1" t="inlineStr">
        <x:is>
          <x:t xml:space="preserve">4c316369-4b04-eb11-a813-000d3a59c3b2</x:t>
        </x:is>
      </x:c>
      <x:c r="B9115" s="2" t="inlineStr">
        <x:is>
          <x:t xml:space="preserve">cGkAXk16dki2nDrUXXT9a08VNPzKg9D9/tP6RSfvSSlu+CZjO1VbMoldo9I9UUtdZN7q4FUaYsdUYC7w4kCkZw==</x:t>
        </x:is>
      </x:c>
      <x:c r="C9115" s="3">
        <x:v>44603.8961342593</x:v>
      </x:c>
      <x:c r="D9115" s="4" t="inlineStr">
        <x:is>
          <x:t xml:space="preserve">Modern Systems</x:t>
        </x:is>
      </x:c>
      <x:c r="E9115" s="5"/>
      <x:c r="F9115" s="6"/>
      <x:c r="G9115" s="7"/>
      <x:c r="H9115" s="8" t="inlineStr">
        <x:is>
          <x:t xml:space="preserve">No</x:t>
        </x:is>
      </x:c>
      <x:c r="I9115" s="9"/>
      <x:c r="J9115" s="10" t="inlineStr">
        <x:is>
          <x:t xml:space="preserve">Gabrielle Phillips</x:t>
        </x:is>
      </x:c>
      <x:c r="K9115" s="11"/>
      <x:c r="L9115" s="12" t="inlineStr">
        <x:is>
          <x:t xml:space="preserve">Inactive</x:t>
        </x:is>
      </x:c>
      <x:c r="M9115" s="13"/>
    </x:row>
    <x:row r="9116" hidden="0">
      <x:c r="A9116" s="1" t="inlineStr">
        <x:is>
          <x:t xml:space="preserve">34ff7008-05dd-ec11-a7b6-000d3a308f08</x:t>
        </x:is>
      </x:c>
      <x:c r="B9116" s="2" t="inlineStr">
        <x:is>
          <x:t xml:space="preserve">rpXPJqM377D5P8iA5gcUrzqSGC4T2McPOQoTBnEt6HNOsIY9+UeyWPV8ydzBGIeGoggtS7L9rcF1rbKWg+UXaw==</x:t>
        </x:is>
      </x:c>
      <x:c r="C9116" s="3">
        <x:v>45819.8633101852</x:v>
      </x:c>
      <x:c r="D9116" s="4" t="inlineStr">
        <x:is>
          <x:t xml:space="preserve">Modine</x:t>
        </x:is>
      </x:c>
      <x:c r="E9116" s="5" t="inlineStr">
        <x:is>
          <x:t xml:space="preserve">5. Strategic Prospect</x:t>
        </x:is>
      </x:c>
      <x:c r="F9116" s="6" t="inlineStr">
        <x:is>
          <x:t xml:space="preserve">Enterprise 1B+</x:t>
        </x:is>
      </x:c>
      <x:c r="G9116" s="7" t="n">
        <x:v>10000</x:v>
      </x:c>
      <x:c r="H9116" s="8" t="inlineStr">
        <x:is>
          <x:t xml:space="preserve">Yes</x:t>
        </x:is>
      </x:c>
      <x:c r="I9116" s="9"/>
      <x:c r="J9116" s="10" t="inlineStr">
        <x:is>
          <x:t xml:space="preserve">Barret Hirschberg</x:t>
        </x:is>
      </x:c>
      <x:c r="K9116" s="11" t="inlineStr">
        <x:is>
          <x:t xml:space="preserve">6. Greater than $1B</x:t>
        </x:is>
      </x:c>
      <x:c r="L9116" s="12" t="inlineStr">
        <x:is>
          <x:t xml:space="preserve">Active</x:t>
        </x:is>
      </x:c>
      <x:c r="M9116" s="13" t="inlineStr">
        <x:is>
          <x:t xml:space="preserve">Manufacturing</x:t>
        </x:is>
      </x:c>
    </x:row>
    <x:row r="9117" hidden="0">
      <x:c r="A9117" s="1" t="inlineStr">
        <x:is>
          <x:t xml:space="preserve">806781ac-95d7-ec11-a7b5-000d3a348d5b</x:t>
        </x:is>
      </x:c>
      <x:c r="B9117" s="2" t="inlineStr">
        <x:is>
          <x:t xml:space="preserve">64pIbzbKHyfEYm6DTJA1k8vy/9nRpBrAWpZ1arlGzLEY+BGsiqEe28zQgeDRRemyAKO4mGii9akhVCQZ3BHcPQ==</x:t>
        </x:is>
      </x:c>
      <x:c r="C9117" s="3">
        <x:v>45819.8633217593</x:v>
      </x:c>
      <x:c r="D9117" s="4" t="inlineStr">
        <x:is>
          <x:t xml:space="preserve">Modine Manufacturing Company</x:t>
        </x:is>
      </x:c>
      <x:c r="E9117" s="5" t="inlineStr">
        <x:is>
          <x:t xml:space="preserve">5. Strategic Prospect</x:t>
        </x:is>
      </x:c>
      <x:c r="F9117" s="6" t="inlineStr">
        <x:is>
          <x:t xml:space="preserve">Enterprise 1B+</x:t>
        </x:is>
      </x:c>
      <x:c r="G9117" s="7" t="n">
        <x:v>10000</x:v>
      </x:c>
      <x:c r="H9117" s="8" t="inlineStr">
        <x:is>
          <x:t xml:space="preserve">Yes</x:t>
        </x:is>
      </x:c>
      <x:c r="I9117" s="9"/>
      <x:c r="J9117" s="10" t="inlineStr">
        <x:is>
          <x:t xml:space="preserve">Barret Hirschberg</x:t>
        </x:is>
      </x:c>
      <x:c r="K9117" s="11" t="inlineStr">
        <x:is>
          <x:t xml:space="preserve">6. Greater than $1B</x:t>
        </x:is>
      </x:c>
      <x:c r="L9117" s="12" t="inlineStr">
        <x:is>
          <x:t xml:space="preserve">Active</x:t>
        </x:is>
      </x:c>
      <x:c r="M9117" s="13" t="inlineStr">
        <x:is>
          <x:t xml:space="preserve">Manufacturing</x:t>
        </x:is>
      </x:c>
    </x:row>
    <x:row r="9118" hidden="0">
      <x:c r="A9118" s="1" t="inlineStr">
        <x:is>
          <x:t xml:space="preserve">802ca552-95de-f011-8544-000d3a5caf22</x:t>
        </x:is>
      </x:c>
      <x:c r="B9118" s="2" t="inlineStr">
        <x:is>
          <x:t xml:space="preserve">ji7ev5AKfIv6TpgefXWKA6N4XXynkbBwMyuflBxWsgBIET6HSzhynTyUb8CyEhlQjDfVyz0oicO66abn0W2szw==</x:t>
        </x:is>
      </x:c>
      <x:c r="C9118" s="3">
        <x:v>46012.742349537</x:v>
      </x:c>
      <x:c r="D9118" s="4" t="inlineStr">
        <x:is>
          <x:t xml:space="preserve">MODJESKI and MASTERS</x:t>
        </x:is>
      </x:c>
      <x:c r="E9118" s="5"/>
      <x:c r="F9118" s="6"/>
      <x:c r="G9118" s="7"/>
      <x:c r="H9118" s="8" t="inlineStr">
        <x:is>
          <x:t xml:space="preserve">No</x:t>
        </x:is>
      </x:c>
      <x:c r="I9118" s="9"/>
      <x:c r="J9118" s="10" t="inlineStr">
        <x:is>
          <x:t xml:space="preserve">Isaac Petrie</x:t>
        </x:is>
      </x:c>
      <x:c r="K9118" s="11"/>
      <x:c r="L9118" s="12" t="inlineStr">
        <x:is>
          <x:t xml:space="preserve">Active</x:t>
        </x:is>
      </x:c>
      <x:c r="M9118" s="13"/>
    </x:row>
    <x:row r="9119" hidden="0">
      <x:c r="A9119" s="1" t="inlineStr">
        <x:is>
          <x:t xml:space="preserve">b1ea8656-07f7-f011-8406-000d3a3708bd</x:t>
        </x:is>
      </x:c>
      <x:c r="B9119" s="2" t="inlineStr">
        <x:is>
          <x:t xml:space="preserve">lPpKp0oi7hjChjJ6FmxSqjLj01uPW6gcwheZghiMzsJ7zYQpfcAjfTnPslTdv3HDkgvIS1MMDv+2sMKGKVlKlA==</x:t>
        </x:is>
      </x:c>
      <x:c r="C9119" s="3">
        <x:v>46043.8511226852</x:v>
      </x:c>
      <x:c r="D9119" s="4" t="inlineStr">
        <x:is>
          <x:t xml:space="preserve">Modular</x:t>
        </x:is>
      </x:c>
      <x:c r="E9119" s="5"/>
      <x:c r="F9119" s="6"/>
      <x:c r="G9119" s="7"/>
      <x:c r="H9119" s="8" t="inlineStr">
        <x:is>
          <x:t xml:space="preserve">No</x:t>
        </x:is>
      </x:c>
      <x:c r="I9119" s="9"/>
      <x:c r="J9119" s="10" t="inlineStr">
        <x:is>
          <x:t xml:space="preserve">Jenise Dong</x:t>
        </x:is>
      </x:c>
      <x:c r="K9119" s="11"/>
      <x:c r="L9119" s="12" t="inlineStr">
        <x:is>
          <x:t xml:space="preserve">Active</x:t>
        </x:is>
      </x:c>
      <x:c r="M9119" s="13"/>
    </x:row>
    <x:row r="9120" hidden="0">
      <x:c r="A9120" s="1" t="inlineStr">
        <x:is>
          <x:t xml:space="preserve">64557ff7-1e4b-ed11-bba1-000d3a343d5c</x:t>
        </x:is>
      </x:c>
      <x:c r="B9120" s="2" t="inlineStr">
        <x:is>
          <x:t xml:space="preserve">xlJdE3lpYugWkLXNFx9LSnN14Tjdqwg0Dx1gaZ8feB4jHvfMFXPaLNWE94e1SVLYnK3dVDLQiEwI3wYUJmuOvw==</x:t>
        </x:is>
      </x:c>
      <x:c r="C9120" s="3">
        <x:v>45908.6872800926</x:v>
      </x:c>
      <x:c r="D9120" s="4" t="inlineStr">
        <x:is>
          <x:t xml:space="preserve">Modulate AI</x:t>
        </x:is>
      </x:c>
      <x:c r="E9120" s="5" t="inlineStr">
        <x:is>
          <x:t xml:space="preserve">6. Prospect</x:t>
        </x:is>
      </x:c>
      <x:c r="F9120" s="6" t="inlineStr">
        <x:is>
          <x:t xml:space="preserve">SMB 1M-99M</x:t>
        </x:is>
      </x:c>
      <x:c r="G9120" s="7" t="n">
        <x:v>20</x:v>
      </x:c>
      <x:c r="H9120" s="8" t="inlineStr">
        <x:is>
          <x:t xml:space="preserve">No</x:t>
        </x:is>
      </x:c>
      <x:c r="I9120" s="9"/>
      <x:c r="J9120" s="10" t="inlineStr">
        <x:is>
          <x:t xml:space="preserve">Kaeli Halstrom</x:t>
        </x:is>
      </x:c>
      <x:c r="K9120" s="11" t="inlineStr">
        <x:is>
          <x:t xml:space="preserve">1. Under $20 Million</x:t>
        </x:is>
      </x:c>
      <x:c r="L9120" s="12" t="inlineStr">
        <x:is>
          <x:t xml:space="preserve">Active</x:t>
        </x:is>
      </x:c>
      <x:c r="M9120" s="13" t="inlineStr">
        <x:is>
          <x:t xml:space="preserve">Software</x:t>
        </x:is>
      </x:c>
    </x:row>
    <x:row r="9121" hidden="0">
      <x:c r="A9121" s="1" t="inlineStr">
        <x:is>
          <x:t xml:space="preserve">1bcbf3b1-7be9-ea11-a817-000d3a59c3b2</x:t>
        </x:is>
      </x:c>
      <x:c r="B9121" s="2" t="inlineStr">
        <x:is>
          <x:t xml:space="preserve">mIDHjTYKcgmPdH2CEAVnoSjyL7nfffVsgrBLytxj3BUpHp1Qzxto7gpFxwhjy6uIQv8TdJKccFhudJfNrzIluQ==</x:t>
        </x:is>
      </x:c>
      <x:c r="C9121" s="3">
        <x:v>44071.9260763889</x:v>
      </x:c>
      <x:c r="D9121" s="4" t="inlineStr">
        <x:is>
          <x:t xml:space="preserve">Modulim</x:t>
        </x:is>
      </x:c>
      <x:c r="E9121" s="5"/>
      <x:c r="F9121" s="6"/>
      <x:c r="G9121" s="7"/>
      <x:c r="H9121" s="8" t="inlineStr">
        <x:is>
          <x:t xml:space="preserve">No</x:t>
        </x:is>
      </x:c>
      <x:c r="I9121" s="9"/>
      <x:c r="J9121" s="10" t="inlineStr">
        <x:is>
          <x:t xml:space="preserve">Claire Tomsett</x:t>
        </x:is>
      </x:c>
      <x:c r="K9121" s="11"/>
      <x:c r="L9121" s="12" t="inlineStr">
        <x:is>
          <x:t xml:space="preserve">Active</x:t>
        </x:is>
      </x:c>
      <x:c r="M9121" s="13"/>
    </x:row>
    <x:row r="9122" hidden="0">
      <x:c r="A9122" s="1" t="inlineStr">
        <x:is>
          <x:t xml:space="preserve">803f5fda-f2dd-f011-8544-6045bd09da9c</x:t>
        </x:is>
      </x:c>
      <x:c r="B9122" s="2" t="inlineStr">
        <x:is>
          <x:t xml:space="preserve">rnEJ8G3DqNh3p5D+gUoknfQr3LjAqm9cAw1MY6g1tYG2h3MBSR4N56d4wHwu5Zh4r17CaQYkjd4qLSZTi+B5kg==</x:t>
        </x:is>
      </x:c>
      <x:c r="C9122" s="3">
        <x:v>46011.9346875</x:v>
      </x:c>
      <x:c r="D9122" s="4" t="inlineStr">
        <x:is>
          <x:t xml:space="preserve">Modulr Finance</x:t>
        </x:is>
      </x:c>
      <x:c r="E9122" s="5"/>
      <x:c r="F9122" s="6"/>
      <x:c r="G9122" s="7"/>
      <x:c r="H9122" s="8" t="inlineStr">
        <x:is>
          <x:t xml:space="preserve">No</x:t>
        </x:is>
      </x:c>
      <x:c r="I9122" s="9"/>
      <x:c r="J9122" s="10" t="inlineStr">
        <x:is>
          <x:t xml:space="preserve">Isaac Petrie</x:t>
        </x:is>
      </x:c>
      <x:c r="K9122" s="11"/>
      <x:c r="L9122" s="12" t="inlineStr">
        <x:is>
          <x:t xml:space="preserve">Active</x:t>
        </x:is>
      </x:c>
      <x:c r="M9122" s="13"/>
    </x:row>
    <x:row r="9123" hidden="0">
      <x:c r="A9123" s="1" t="inlineStr">
        <x:is>
          <x:t xml:space="preserve">e5dee7fb-1f53-ee11-be6f-000d3a3431b4</x:t>
        </x:is>
      </x:c>
      <x:c r="B9123" s="2" t="inlineStr">
        <x:is>
          <x:t xml:space="preserve">NsnLnutZ7Whk2LcEhCWjiOvW3+I9zYapGaucbXNVMQfTFVZbiTcHNTQecnPOXsgpyg1zysu0TiBYQJG+8ZqD7Q==</x:t>
        </x:is>
      </x:c>
      <x:c r="C9123" s="3">
        <x:v>45908.6872453704</x:v>
      </x:c>
      <x:c r="D9123" s="4" t="inlineStr">
        <x:is>
          <x:t xml:space="preserve">MoEngage</x:t>
        </x:is>
      </x:c>
      <x:c r="E9123" s="5" t="inlineStr">
        <x:is>
          <x:t xml:space="preserve">6. Prospect</x:t>
        </x:is>
      </x:c>
      <x:c r="F9123" s="6" t="inlineStr">
        <x:is>
          <x:t xml:space="preserve">Commercial 100M-499M</x:t>
        </x:is>
      </x:c>
      <x:c r="G9123" s="7" t="n">
        <x:v>763</x:v>
      </x:c>
      <x:c r="H9123" s="8" t="inlineStr">
        <x:is>
          <x:t xml:space="preserve">No</x:t>
        </x:is>
      </x:c>
      <x:c r="I9123" s="9"/>
      <x:c r="J9123" s="10" t="inlineStr">
        <x:is>
          <x:t xml:space="preserve">Lydia Chang</x:t>
        </x:is>
      </x:c>
      <x:c r="K9123" s="11" t="inlineStr">
        <x:is>
          <x:t xml:space="preserve">4. Between $100 and $500 Million</x:t>
        </x:is>
      </x:c>
      <x:c r="L9123" s="12" t="inlineStr">
        <x:is>
          <x:t xml:space="preserve">Active</x:t>
        </x:is>
      </x:c>
      <x:c r="M9123" s="13" t="inlineStr">
        <x:is>
          <x:t xml:space="preserve">Software</x:t>
        </x:is>
      </x:c>
    </x:row>
    <x:row r="9124" hidden="0">
      <x:c r="A9124" s="1" t="inlineStr">
        <x:is>
          <x:t xml:space="preserve">25bed44d-b127-ec11-b6e5-000d3a5971e5</x:t>
        </x:is>
      </x:c>
      <x:c r="B9124" s="2" t="inlineStr">
        <x:is>
          <x:t xml:space="preserve">oDj35IEofFQhLmJJGH1ZNNuOA4/525lUxCnfphOLXvGywSCGKSx+XcmtfyWmglA4RFM7pUWJHYP7itENkRgNJA==</x:t>
        </x:is>
      </x:c>
      <x:c r="C9124" s="3">
        <x:v>44603.8776851852</x:v>
      </x:c>
      <x:c r="D9124" s="4" t="inlineStr">
        <x:is>
          <x:t xml:space="preserve">Moffatt &amp; Nichol</x:t>
        </x:is>
      </x:c>
      <x:c r="E9124" s="5"/>
      <x:c r="F9124" s="6"/>
      <x:c r="G9124" s="7"/>
      <x:c r="H9124" s="8" t="inlineStr">
        <x:is>
          <x:t xml:space="preserve">No</x:t>
        </x:is>
      </x:c>
      <x:c r="I9124" s="9"/>
      <x:c r="J9124" s="10" t="inlineStr">
        <x:is>
          <x:t xml:space="preserve">Codey Girten</x:t>
        </x:is>
      </x:c>
      <x:c r="K9124" s="11"/>
      <x:c r="L9124" s="12" t="inlineStr">
        <x:is>
          <x:t xml:space="preserve">Inactive</x:t>
        </x:is>
      </x:c>
      <x:c r="M9124" s="13"/>
    </x:row>
    <x:row r="9125" hidden="0">
      <x:c r="A9125" s="1" t="inlineStr">
        <x:is>
          <x:t xml:space="preserve">a99f6b8e-37d5-e211-8c19-78e3b511b60b</x:t>
        </x:is>
      </x:c>
      <x:c r="B9125" s="2" t="inlineStr">
        <x:is>
          <x:t xml:space="preserve">U1Xx4w0S5ZcXsIdLhfQvcJTz4BFXPf56A1FksIAYIJU0qauH8e4sa10llODDvix4KGf4yjSYvJN4RAvU80bH+g==</x:t>
        </x:is>
      </x:c>
      <x:c r="C9125" s="3">
        <x:v>45358.8896990741</x:v>
      </x:c>
      <x:c r="D9125" s="4" t="inlineStr">
        <x:is>
          <x:t xml:space="preserve">MOGA</x:t>
        </x:is>
      </x:c>
      <x:c r="E9125" s="5" t="inlineStr">
        <x:is>
          <x:t xml:space="preserve">6. Prospect</x:t>
        </x:is>
      </x:c>
      <x:c r="F9125" s="6"/>
      <x:c r="G9125" s="7"/>
      <x:c r="H9125" s="8" t="inlineStr">
        <x:is>
          <x:t xml:space="preserve">No</x:t>
        </x:is>
      </x:c>
      <x:c r="I9125" s="9"/>
      <x:c r="J9125" s="10" t="inlineStr">
        <x:is>
          <x:t xml:space="preserve">Roy Shin</x:t>
        </x:is>
      </x:c>
      <x:c r="K9125" s="11" t="inlineStr">
        <x:is>
          <x:t xml:space="preserve">5. Between $500M and $1B</x:t>
        </x:is>
      </x:c>
      <x:c r="L9125" s="12" t="inlineStr">
        <x:is>
          <x:t xml:space="preserve">Inactive</x:t>
        </x:is>
      </x:c>
      <x:c r="M9125" s="13"/>
    </x:row>
    <x:row r="9126" hidden="0">
      <x:c r="A9126" s="1" t="inlineStr">
        <x:is>
          <x:t xml:space="preserve">45fcb794-dd7e-ec11-8d21-00224809e5c2</x:t>
        </x:is>
      </x:c>
      <x:c r="B9126" s="2" t="inlineStr">
        <x:is>
          <x:t xml:space="preserve">tApJuRs8baTkpos8sn0kEZHV+HSVlzRH5rb0UkwYuXa+JVXRqSVRt5St4laFbxGKFoO3mXdMe8114PfDrkbqIA==</x:t>
        </x:is>
      </x:c>
      <x:c r="C9126" s="3">
        <x:v>44587.8087268519</x:v>
      </x:c>
      <x:c r="D9126" s="4" t="inlineStr">
        <x:is>
          <x:t xml:space="preserve">MOGAS</x:t>
        </x:is>
      </x:c>
      <x:c r="E9126" s="5"/>
      <x:c r="F9126" s="6"/>
      <x:c r="G9126" s="7"/>
      <x:c r="H9126" s="8" t="inlineStr">
        <x:is>
          <x:t xml:space="preserve">No</x:t>
        </x:is>
      </x:c>
      <x:c r="I9126" s="9"/>
      <x:c r="J9126" s="10" t="inlineStr">
        <x:is>
          <x:t xml:space="preserve">Gabrielle Miller</x:t>
        </x:is>
      </x:c>
      <x:c r="K9126" s="11"/>
      <x:c r="L9126" s="12" t="inlineStr">
        <x:is>
          <x:t xml:space="preserve">Active</x:t>
        </x:is>
      </x:c>
      <x:c r="M9126" s="13"/>
    </x:row>
    <x:row r="9127" hidden="0">
      <x:c r="A9127" s="1" t="inlineStr">
        <x:is>
          <x:t xml:space="preserve">9bc7501e-1062-ee11-be6e-000d3a3431b4</x:t>
        </x:is>
      </x:c>
      <x:c r="B9127" s="2" t="inlineStr">
        <x:is>
          <x:t xml:space="preserve">TWubHn4XP7jgTHoQRpUY3ySWX6ZAriSkr2suf9pz8xHO/GzwvXULu798/f3rarrhuYtxULtYO7WqUyDyT4pUfA==</x:t>
        </x:is>
      </x:c>
      <x:c r="C9127" s="3">
        <x:v>45768.275775463</x:v>
      </x:c>
      <x:c r="D9127" s="4" t="inlineStr">
        <x:is>
          <x:t xml:space="preserve">Mohawk Industries</x:t>
        </x:is>
      </x:c>
      <x:c r="E9127" s="5"/>
      <x:c r="F9127" s="6"/>
      <x:c r="G9127" s="7"/>
      <x:c r="H9127" s="8" t="inlineStr">
        <x:is>
          <x:t xml:space="preserve">Yes</x:t>
        </x:is>
      </x:c>
      <x:c r="I9127" s="9"/>
      <x:c r="J9127" s="10" t="inlineStr">
        <x:is>
          <x:t xml:space="preserve">Ashley Kennedy</x:t>
        </x:is>
      </x:c>
      <x:c r="K9127" s="11"/>
      <x:c r="L9127" s="12" t="inlineStr">
        <x:is>
          <x:t xml:space="preserve">Active</x:t>
        </x:is>
      </x:c>
      <x:c r="M9127" s="13"/>
    </x:row>
    <x:row r="9128" hidden="0">
      <x:c r="A9128" s="1" t="inlineStr">
        <x:is>
          <x:t xml:space="preserve">82cc5acd-34c8-e411-aabc-6c3be5bda98c</x:t>
        </x:is>
      </x:c>
      <x:c r="B9128" s="2" t="inlineStr">
        <x:is>
          <x:t xml:space="preserve">buWCBzpHqY9knFwXfVTqv6gYK6ab4k+SK8bdwcSAPAgH4Ln7BBBmVZTDGKJkL6My7V01SLPYHKPNZObUlSYY1A==</x:t>
        </x:is>
      </x:c>
      <x:c r="C9128" s="3">
        <x:v>45768.2583101852</x:v>
      </x:c>
      <x:c r="D9128" s="4" t="inlineStr">
        <x:is>
          <x:t xml:space="preserve">MOHR Partners</x:t>
        </x:is>
      </x:c>
      <x:c r="E9128" s="5"/>
      <x:c r="F9128" s="6"/>
      <x:c r="G9128" s="7"/>
      <x:c r="H9128" s="8" t="inlineStr">
        <x:is>
          <x:t xml:space="preserve">Yes</x:t>
        </x:is>
      </x:c>
      <x:c r="I9128" s="9"/>
      <x:c r="J9128" s="10" t="inlineStr">
        <x:is>
          <x:t xml:space="preserve">CoreMotives Databroker</x:t>
        </x:is>
      </x:c>
      <x:c r="K9128" s="11"/>
      <x:c r="L9128" s="12" t="inlineStr">
        <x:is>
          <x:t xml:space="preserve">Active</x:t>
        </x:is>
      </x:c>
      <x:c r="M9128" s="13"/>
    </x:row>
    <x:row r="9129" hidden="0">
      <x:c r="A9129" s="1" t="inlineStr">
        <x:is>
          <x:t xml:space="preserve">274db009-583c-e311-ad79-78e3b511a6bb</x:t>
        </x:is>
      </x:c>
      <x:c r="B9129" s="2" t="inlineStr">
        <x:is>
          <x:t xml:space="preserve">1QfISWhcOe6w6riGLIDh9PjkAXe0rfgAJdd96LuQwumhntI1ijboN1pOpSPywIVQa94EsLLZjqujL6Sp+QAzDw==</x:t>
        </x:is>
      </x:c>
      <x:c r="C9129" s="3">
        <x:v>41571.1235416667</x:v>
      </x:c>
      <x:c r="D9129" s="4" t="inlineStr">
        <x:is>
          <x:t xml:space="preserve">Mojo Systems</x:t>
        </x:is>
      </x:c>
      <x:c r="E9129" s="5" t="inlineStr">
        <x:is>
          <x:t xml:space="preserve">6. Prospect</x:t>
        </x:is>
      </x:c>
      <x:c r="F9129" s="6"/>
      <x:c r="G9129" s="7"/>
      <x:c r="H9129" s="8" t="inlineStr">
        <x:is>
          <x:t xml:space="preserve">No</x:t>
        </x:is>
      </x:c>
      <x:c r="I9129" s="9"/>
      <x:c r="J9129" s="10" t="inlineStr">
        <x:is>
          <x:t xml:space="preserve">Jann Skotdal</x:t>
        </x:is>
      </x:c>
      <x:c r="K9129" s="11" t="inlineStr">
        <x:is>
          <x:t xml:space="preserve">1. Under $20 Million</x:t>
        </x:is>
      </x:c>
      <x:c r="L9129" s="12" t="inlineStr">
        <x:is>
          <x:t xml:space="preserve">Active</x:t>
        </x:is>
      </x:c>
      <x:c r="M9129" s="13" t="inlineStr">
        <x:is>
          <x:t xml:space="preserve">Organizations</x:t>
        </x:is>
      </x:c>
    </x:row>
    <x:row r="9130" hidden="0">
      <x:c r="A9130" s="1" t="inlineStr">
        <x:is>
          <x:t xml:space="preserve">d904d3b9-78d0-f011-bbd3-000d3a376856</x:t>
        </x:is>
      </x:c>
      <x:c r="B9130" s="2" t="inlineStr">
        <x:is>
          <x:t xml:space="preserve">jgCeEmv+oOAv/C69McYpBLE+YmVx4VROVo3xI5ZiEX68mmxoDTjCmb8wbi68OSqFz8MgaemP1eyj9Osw8VuNcw==</x:t>
        </x:is>
      </x:c>
      <x:c r="C9130" s="3">
        <x:v>45994.7840972222</x:v>
      </x:c>
      <x:c r="D9130" s="4" t="inlineStr">
        <x:is>
          <x:t xml:space="preserve">MOL Hungary</x:t>
        </x:is>
      </x:c>
      <x:c r="E9130" s="5"/>
      <x:c r="F9130" s="6"/>
      <x:c r="G9130" s="7"/>
      <x:c r="H9130" s="8" t="inlineStr">
        <x:is>
          <x:t xml:space="preserve">No</x:t>
        </x:is>
      </x:c>
      <x:c r="I9130" s="9"/>
      <x:c r="J9130" s="10" t="inlineStr">
        <x:is>
          <x:t xml:space="preserve">Ali Chehab</x:t>
        </x:is>
      </x:c>
      <x:c r="K9130" s="11"/>
      <x:c r="L9130" s="12" t="inlineStr">
        <x:is>
          <x:t xml:space="preserve">Active</x:t>
        </x:is>
      </x:c>
      <x:c r="M9130" s="13"/>
    </x:row>
    <x:row r="9131" hidden="0">
      <x:c r="A9131" s="1" t="inlineStr">
        <x:is>
          <x:t xml:space="preserve">9c43917e-97c0-e511-80ed-3863bb2e7268</x:t>
        </x:is>
      </x:c>
      <x:c r="B9131" s="2" t="inlineStr">
        <x:is>
          <x:t xml:space="preserve">mMmkx6J2spmV7zDIx3CbR2ZXdKgXqPEN05/3ciMZxSv3oc5h01e1S57Hk60tA5LrmNBM0FiOU0jH26P6heP7SQ==</x:t>
        </x:is>
      </x:c>
      <x:c r="C9131" s="3">
        <x:v>45768.2761805556</x:v>
      </x:c>
      <x:c r="D9131" s="4" t="inlineStr">
        <x:is>
          <x:t xml:space="preserve">Molbak's</x:t>
        </x:is>
      </x:c>
      <x:c r="E9131" s="5" t="inlineStr">
        <x:is>
          <x:t xml:space="preserve">6. Prospect</x:t>
        </x:is>
      </x:c>
      <x:c r="F9131" s="6"/>
      <x:c r="G9131" s="7"/>
      <x:c r="H9131" s="8" t="inlineStr">
        <x:is>
          <x:t xml:space="preserve">No</x:t>
        </x:is>
      </x:c>
      <x:c r="I9131" s="9"/>
      <x:c r="J9131" s="10" t="inlineStr">
        <x:is>
          <x:t xml:space="preserve">Ross Chapman</x:t>
        </x:is>
      </x:c>
      <x:c r="K9131" s="11" t="inlineStr">
        <x:is>
          <x:t xml:space="preserve">1. Under $20 Million</x:t>
        </x:is>
      </x:c>
      <x:c r="L9131" s="12" t="inlineStr">
        <x:is>
          <x:t xml:space="preserve">Active</x:t>
        </x:is>
      </x:c>
      <x:c r="M9131" s="13"/>
    </x:row>
    <x:row r="9132" hidden="0">
      <x:c r="A9132" s="1" t="inlineStr">
        <x:is>
          <x:t xml:space="preserve">9ce60560-105c-eb11-a812-0022480290aa</x:t>
        </x:is>
      </x:c>
      <x:c r="B9132" s="2" t="inlineStr">
        <x:is>
          <x:t xml:space="preserve">4fQCCICXypg66syQjALkpkK/WK6K9uH/7gls7ySfOWv9Yo3AH6Ppu5ODAy94u9JEg40V93uG5Zj1lqyLTXHlgQ==</x:t>
        </x:is>
      </x:c>
      <x:c r="C9132" s="3">
        <x:v>45768.2764583333</x:v>
      </x:c>
      <x:c r="D9132" s="4" t="inlineStr">
        <x:is>
          <x:t xml:space="preserve">Mold Rite Plastics</x:t>
        </x:is>
      </x:c>
      <x:c r="E9132" s="5" t="inlineStr">
        <x:is>
          <x:t xml:space="preserve">6. Prospect</x:t>
        </x:is>
      </x:c>
      <x:c r="F9132" s="6"/>
      <x:c r="G9132" s="7"/>
      <x:c r="H9132" s="8" t="inlineStr">
        <x:is>
          <x:t xml:space="preserve">No</x:t>
        </x:is>
      </x:c>
      <x:c r="I9132" s="9"/>
      <x:c r="J9132" s="10" t="inlineStr">
        <x:is>
          <x:t xml:space="preserve">Gabrielle Phillips</x:t>
        </x:is>
      </x:c>
      <x:c r="K9132" s="11" t="inlineStr">
        <x:is>
          <x:t xml:space="preserve">4. Between $100 and $500 Million</x:t>
        </x:is>
      </x:c>
      <x:c r="L9132" s="12" t="inlineStr">
        <x:is>
          <x:t xml:space="preserve">Inactive</x:t>
        </x:is>
      </x:c>
      <x:c r="M9132" s="13"/>
    </x:row>
    <x:row r="9133" hidden="0">
      <x:c r="A9133" s="1" t="inlineStr">
        <x:is>
          <x:t xml:space="preserve">ddf61260-92ea-f011-8544-6045bd09da9c</x:t>
        </x:is>
      </x:c>
      <x:c r="B9133" s="2" t="inlineStr">
        <x:is>
          <x:t xml:space="preserve">tflx6B7y2Hd+7/cpyzZVCLAJJlNf/SCnxYEKVwyWzu1vn7OKMfHGPGhgQk/3sxS4alsmPrDNTXLzVHZrSOLEKg==</x:t>
        </x:is>
      </x:c>
      <x:c r="C9133" s="3">
        <x:v>46027.9987615741</x:v>
      </x:c>
      <x:c r="D9133" s="4" t="inlineStr">
        <x:is>
          <x:t xml:space="preserve">Molex</x:t>
        </x:is>
      </x:c>
      <x:c r="E9133" s="5"/>
      <x:c r="F9133" s="6"/>
      <x:c r="G9133" s="7"/>
      <x:c r="H9133" s="8" t="inlineStr">
        <x:is>
          <x:t xml:space="preserve">No</x:t>
        </x:is>
      </x:c>
      <x:c r="I9133" s="9"/>
      <x:c r="J9133" s="10" t="inlineStr">
        <x:is>
          <x:t xml:space="preserve">Isaac Petrie</x:t>
        </x:is>
      </x:c>
      <x:c r="K9133" s="11"/>
      <x:c r="L9133" s="12" t="inlineStr">
        <x:is>
          <x:t xml:space="preserve">Active</x:t>
        </x:is>
      </x:c>
      <x:c r="M9133" s="13"/>
    </x:row>
    <x:row r="9134" hidden="0">
      <x:c r="A9134" s="1" t="inlineStr">
        <x:is>
          <x:t xml:space="preserve">f042f729-58f2-f011-8407-000d3a3ac227</x:t>
        </x:is>
      </x:c>
      <x:c r="B9134" s="2" t="inlineStr">
        <x:is>
          <x:t xml:space="preserve">ur+xCmgXocOeBt0qsMiqOLci+EcPVxO+r5JTv5QTE4nzeSgljgXRXgoBNG3g3V7E0mhxShKTeBu4AfkniJw/OA==</x:t>
        </x:is>
      </x:c>
      <x:c r="C9134" s="3">
        <x:v>46056.8864699074</x:v>
      </x:c>
      <x:c r="D9134" s="4" t="inlineStr">
        <x:is>
          <x:t xml:space="preserve">Molin Concrete Products</x:t>
        </x:is>
      </x:c>
      <x:c r="E9134" s="5" t="inlineStr">
        <x:is>
          <x:t xml:space="preserve">6. Prospect</x:t>
        </x:is>
      </x:c>
      <x:c r="F9134" s="6" t="inlineStr">
        <x:is>
          <x:t xml:space="preserve">SMB 1M-99M</x:t>
        </x:is>
      </x:c>
      <x:c r="G9134" s="7" t="n">
        <x:v>306</x:v>
      </x:c>
      <x:c r="H9134" s="8" t="inlineStr">
        <x:is>
          <x:t xml:space="preserve">Yes</x:t>
        </x:is>
      </x:c>
      <x:c r="I9134" s="9"/>
      <x:c r="J9134" s="10" t="inlineStr">
        <x:is>
          <x:t xml:space="preserve">Lauren Short</x:t>
        </x:is>
      </x:c>
      <x:c r="K9134" s="11"/>
      <x:c r="L9134" s="12" t="inlineStr">
        <x:is>
          <x:t xml:space="preserve">Active</x:t>
        </x:is>
      </x:c>
      <x:c r="M9134" s="13" t="inlineStr">
        <x:is>
          <x:t xml:space="preserve">Construction</x:t>
        </x:is>
      </x:c>
    </x:row>
    <x:row r="9135" hidden="0">
      <x:c r="A9135" s="1" t="inlineStr">
        <x:is>
          <x:t xml:space="preserve">08542590-b30c-e211-b4f0-78e3b511a6bb</x:t>
        </x:is>
      </x:c>
      <x:c r="B9135" s="2" t="inlineStr">
        <x:is>
          <x:t xml:space="preserve">TEGxcO7PUn9s3I4NyqKVN7cQzdl/Lu1pA77jBS+et++BOZ+dcCd/ZTyMOvypxnieBaxeMDN9yCVVgg46us1R8g==</x:t>
        </x:is>
      </x:c>
      <x:c r="C9135" s="3">
        <x:v>45358.8907291667</x:v>
      </x:c>
      <x:c r="D9135" s="4" t="inlineStr">
        <x:is>
          <x:t xml:space="preserve">Molina Healthcare of Michigan</x:t>
        </x:is>
      </x:c>
      <x:c r="E9135" s="5" t="inlineStr">
        <x:is>
          <x:t xml:space="preserve">5. Strategic Prospect</x:t>
        </x:is>
      </x:c>
      <x:c r="F9135" s="6"/>
      <x:c r="G9135" s="7"/>
      <x:c r="H9135" s="8"/>
      <x:c r="I9135" s="9" t="inlineStr">
        <x:is>
          <x:t xml:space="preserve">Douglas Gray</x:t>
        </x:is>
      </x:c>
      <x:c r="J9135" s="10" t="inlineStr">
        <x:is>
          <x:t xml:space="preserve">Douglas Gray</x:t>
        </x:is>
      </x:c>
      <x:c r="K9135" s="11" t="inlineStr">
        <x:is>
          <x:t xml:space="preserve">5. Between $500M and $1B</x:t>
        </x:is>
      </x:c>
      <x:c r="L9135" s="12" t="inlineStr">
        <x:is>
          <x:t xml:space="preserve">Inactive</x:t>
        </x:is>
      </x:c>
      <x:c r="M9135" s="13" t="inlineStr">
        <x:is>
          <x:t xml:space="preserve">Healthcare</x:t>
        </x:is>
      </x:c>
    </x:row>
    <x:row r="9136" hidden="0">
      <x:c r="A9136" s="1" t="inlineStr">
        <x:is>
          <x:t xml:space="preserve">0a542590-b30c-e211-b4f0-78e3b511a6bb</x:t>
        </x:is>
      </x:c>
      <x:c r="B9136" s="2" t="inlineStr">
        <x:is>
          <x:t xml:space="preserve">LN4PemhPjSMdSqy6HzsJtrj9Ph445oNYOYjyjTrdj+n9OIF2aItWMV/5oY0mchOVCcxpeV5BRE9Ve78GP+E9hQ==</x:t>
        </x:is>
      </x:c>
      <x:c r="C9136" s="3">
        <x:v>45358.890150463</x:v>
      </x:c>
      <x:c r="D9136" s="4" t="inlineStr">
        <x:is>
          <x:t xml:space="preserve">Molina Healthcare of Utah, Inc</x:t>
        </x:is>
      </x:c>
      <x:c r="E9136" s="5" t="inlineStr">
        <x:is>
          <x:t xml:space="preserve">5. Strategic Prospect</x:t>
        </x:is>
      </x:c>
      <x:c r="F9136" s="6"/>
      <x:c r="G9136" s="7"/>
      <x:c r="H9136" s="8"/>
      <x:c r="I9136" s="9" t="inlineStr">
        <x:is>
          <x:t xml:space="preserve">Douglas Gray</x:t>
        </x:is>
      </x:c>
      <x:c r="J9136" s="10" t="inlineStr">
        <x:is>
          <x:t xml:space="preserve">Douglas Gray</x:t>
        </x:is>
      </x:c>
      <x:c r="K9136" s="11" t="inlineStr">
        <x:is>
          <x:t xml:space="preserve">5. Between $500M and $1B</x:t>
        </x:is>
      </x:c>
      <x:c r="L9136" s="12" t="inlineStr">
        <x:is>
          <x:t xml:space="preserve">Inactive</x:t>
        </x:is>
      </x:c>
      <x:c r="M9136" s="13" t="inlineStr">
        <x:is>
          <x:t xml:space="preserve">Healthcare</x:t>
        </x:is>
      </x:c>
    </x:row>
    <x:row r="9137" hidden="0">
      <x:c r="A9137" s="1" t="inlineStr">
        <x:is>
          <x:t xml:space="preserve">0c542590-b30c-e211-b4f0-78e3b511a6bb</x:t>
        </x:is>
      </x:c>
      <x:c r="B9137" s="2" t="inlineStr">
        <x:is>
          <x:t xml:space="preserve">L0H0hy8BFlXTJy75adIo/X/6xCB/LAmVZMwHdvtevq/MjzGm37eHSoffzSWnKfDkEqKHY0kT+EOUuPvQI9AHJA==</x:t>
        </x:is>
      </x:c>
      <x:c r="C9137" s="3">
        <x:v>45358.8889236111</x:v>
      </x:c>
      <x:c r="D9137" s="4" t="inlineStr">
        <x:is>
          <x:t xml:space="preserve">Molina Healthcare of Washington, Inc.</x:t>
        </x:is>
      </x:c>
      <x:c r="E9137" s="5" t="inlineStr">
        <x:is>
          <x:t xml:space="preserve">5. Strategic Prospect</x:t>
        </x:is>
      </x:c>
      <x:c r="F9137" s="6"/>
      <x:c r="G9137" s="7"/>
      <x:c r="H9137" s="8"/>
      <x:c r="I9137" s="9" t="inlineStr">
        <x:is>
          <x:t xml:space="preserve">Douglas Gray</x:t>
        </x:is>
      </x:c>
      <x:c r="J9137" s="10" t="inlineStr">
        <x:is>
          <x:t xml:space="preserve">Douglas Gray</x:t>
        </x:is>
      </x:c>
      <x:c r="K9137" s="11" t="inlineStr">
        <x:is>
          <x:t xml:space="preserve">5. Between $500M and $1B</x:t>
        </x:is>
      </x:c>
      <x:c r="L9137" s="12" t="inlineStr">
        <x:is>
          <x:t xml:space="preserve">Inactive</x:t>
        </x:is>
      </x:c>
      <x:c r="M9137" s="13" t="inlineStr">
        <x:is>
          <x:t xml:space="preserve">Healthcare</x:t>
        </x:is>
      </x:c>
    </x:row>
    <x:row r="9138" hidden="0">
      <x:c r="A9138" s="1" t="inlineStr">
        <x:is>
          <x:t xml:space="preserve">926098a6-4c99-e111-ad32-1cc1dee8daa5</x:t>
        </x:is>
      </x:c>
      <x:c r="B9138" s="2" t="inlineStr">
        <x:is>
          <x:t xml:space="preserve">qRbLjqUmPYJdLYw9j2hJULeMvdMCViCrOIc3nl9tSVEXkDeM1Jel9GUZvQfTLWVTPJWf4XSCs2yvgA1tngrqhg==</x:t>
        </x:is>
      </x:c>
      <x:c r="C9138" s="3">
        <x:v>45358.8908217593</x:v>
      </x:c>
      <x:c r="D9138" s="4" t="inlineStr">
        <x:is>
          <x:t xml:space="preserve">Molina Healthcare, Inc.</x:t>
        </x:is>
      </x:c>
      <x:c r="E9138" s="5" t="inlineStr">
        <x:is>
          <x:t xml:space="preserve">5. Strategic Prospect</x:t>
        </x:is>
      </x:c>
      <x:c r="F9138" s="6"/>
      <x:c r="G9138" s="7"/>
      <x:c r="H9138" s="8"/>
      <x:c r="I9138" s="9"/>
      <x:c r="J9138" s="10" t="inlineStr">
        <x:is>
          <x:t xml:space="preserve">Anthony Maytone</x:t>
        </x:is>
      </x:c>
      <x:c r="K9138" s="11" t="inlineStr">
        <x:is>
          <x:t xml:space="preserve">4. Between $100 and $500 Million</x:t>
        </x:is>
      </x:c>
      <x:c r="L9138" s="12" t="inlineStr">
        <x:is>
          <x:t xml:space="preserve">Active</x:t>
        </x:is>
      </x:c>
      <x:c r="M9138" s="13" t="inlineStr">
        <x:is>
          <x:t xml:space="preserve">Healthcare</x:t>
        </x:is>
      </x:c>
    </x:row>
    <x:row r="9139" hidden="0">
      <x:c r="A9139" s="1" t="inlineStr">
        <x:is>
          <x:t xml:space="preserve">066ec780-04b7-ea11-a812-000d3a59c3b2</x:t>
        </x:is>
      </x:c>
      <x:c r="B9139" s="2" t="inlineStr">
        <x:is>
          <x:t xml:space="preserve">QvIvkah/ahiTNRanAt2mxPNC+wHW8IxA59xGev/SDJFtCH3IsdigwNoM+fs4tfpeIkBTuxqC+YhcPofbS0D3zg==</x:t>
        </x:is>
      </x:c>
      <x:c r="C9139" s="3">
        <x:v>45768.1531944444</x:v>
      </x:c>
      <x:c r="D9139" s="4" t="inlineStr">
        <x:is>
          <x:t xml:space="preserve">Moly Cop USA</x:t>
        </x:is>
      </x:c>
      <x:c r="E9139" s="5" t="inlineStr">
        <x:is>
          <x:t xml:space="preserve">6. Prospect</x:t>
        </x:is>
      </x:c>
      <x:c r="F9139" s="6"/>
      <x:c r="G9139" s="7"/>
      <x:c r="H9139" s="8" t="inlineStr">
        <x:is>
          <x:t xml:space="preserve">No</x:t>
        </x:is>
      </x:c>
      <x:c r="I9139" s="9"/>
      <x:c r="J9139" s="10" t="inlineStr">
        <x:is>
          <x:t xml:space="preserve">Erin Babcock</x:t>
        </x:is>
      </x:c>
      <x:c r="K9139" s="11" t="inlineStr">
        <x:is>
          <x:t xml:space="preserve">2. Between $20 and $50 Million</x:t>
        </x:is>
      </x:c>
      <x:c r="L9139" s="12" t="inlineStr">
        <x:is>
          <x:t xml:space="preserve">Inactive</x:t>
        </x:is>
      </x:c>
      <x:c r="M9139" s="13"/>
    </x:row>
    <x:row r="9140" hidden="0">
      <x:c r="A9140" s="1" t="inlineStr">
        <x:is>
          <x:t xml:space="preserve">719177de-bff0-f011-8407-000d3a36b6c3</x:t>
        </x:is>
      </x:c>
      <x:c r="B9140" s="2" t="inlineStr">
        <x:is>
          <x:t xml:space="preserve">QKR4LzQdXC5itXI5oEEZXm+zQRbjMdkz57xrhVCcuEwieF70OoFmhkYBnbZBmBMDTFKK+4A0R/6snDl5ntc4vA==</x:t>
        </x:is>
      </x:c>
      <x:c r="C9140" s="3">
        <x:v>46035.8604050926</x:v>
      </x:c>
      <x:c r="D9140" s="4" t="inlineStr">
        <x:is>
          <x:t xml:space="preserve">Momentive Software</x:t>
        </x:is>
      </x:c>
      <x:c r="E9140" s="5"/>
      <x:c r="F9140" s="6"/>
      <x:c r="G9140" s="7"/>
      <x:c r="H9140" s="8" t="inlineStr">
        <x:is>
          <x:t xml:space="preserve">No</x:t>
        </x:is>
      </x:c>
      <x:c r="I9140" s="9"/>
      <x:c r="J9140" s="10" t="inlineStr">
        <x:is>
          <x:t xml:space="preserve">Isaac Petrie</x:t>
        </x:is>
      </x:c>
      <x:c r="K9140" s="11"/>
      <x:c r="L9140" s="12" t="inlineStr">
        <x:is>
          <x:t xml:space="preserve">Active</x:t>
        </x:is>
      </x:c>
      <x:c r="M9140" s="13"/>
    </x:row>
    <x:row r="9141" hidden="0">
      <x:c r="A9141" s="1" t="inlineStr">
        <x:is>
          <x:t xml:space="preserve">ccdd3f84-64e9-ea11-a817-000d3a59c3b2</x:t>
        </x:is>
      </x:c>
      <x:c r="B9141" s="2" t="inlineStr">
        <x:is>
          <x:t xml:space="preserve">Xw7LvgGpq5ggc/D/C2b/u46gvf6rp3OcWYolBNxiIUBbNt+e/bIlp5GMyc/bCVSH5KqtUE8+EQPi+nO3nEPEZA==</x:t>
        </x:is>
      </x:c>
      <x:c r="C9141" s="3">
        <x:v>45768.3167592593</x:v>
      </x:c>
      <x:c r="D9141" s="4" t="inlineStr">
        <x:is>
          <x:t xml:space="preserve">Momentum Group</x:t>
        </x:is>
      </x:c>
      <x:c r="E9141" s="5" t="inlineStr">
        <x:is>
          <x:t xml:space="preserve">6. Prospect</x:t>
        </x:is>
      </x:c>
      <x:c r="F9141" s="6"/>
      <x:c r="G9141" s="7"/>
      <x:c r="H9141" s="8" t="inlineStr">
        <x:is>
          <x:t xml:space="preserve">No</x:t>
        </x:is>
      </x:c>
      <x:c r="I9141" s="9"/>
      <x:c r="J9141" s="10" t="inlineStr">
        <x:is>
          <x:t xml:space="preserve">Ashley Kennedy</x:t>
        </x:is>
      </x:c>
      <x:c r="K9141" s="11" t="inlineStr">
        <x:is>
          <x:t xml:space="preserve">1. Under $20 Million</x:t>
        </x:is>
      </x:c>
      <x:c r="L9141" s="12" t="inlineStr">
        <x:is>
          <x:t xml:space="preserve">Active</x:t>
        </x:is>
      </x:c>
      <x:c r="M9141" s="13"/>
    </x:row>
    <x:row r="9142" hidden="0">
      <x:c r="A9142" s="1" t="inlineStr">
        <x:is>
          <x:t xml:space="preserve">bc2127af-da97-e711-810f-e0071b729401</x:t>
        </x:is>
      </x:c>
      <x:c r="B9142" s="2" t="inlineStr">
        <x:is>
          <x:t xml:space="preserve">1+rjs75eVN/6+mTvN5LCqFwTvorUEpaHR6TxY84ygcVFWUq/XzEIRLrOYhWgBVO2hsUj4FcVWjZb/MhEjc4HJA==</x:t>
        </x:is>
      </x:c>
      <x:c r="C9142" s="3">
        <x:v>45768.3031944444</x:v>
      </x:c>
      <x:c r="D9142" s="4" t="inlineStr">
        <x:is>
          <x:t xml:space="preserve">Momentum Solar</x:t>
        </x:is>
      </x:c>
      <x:c r="E9142" s="5"/>
      <x:c r="F9142" s="6"/>
      <x:c r="G9142" s="7"/>
      <x:c r="H9142" s="8" t="inlineStr">
        <x:is>
          <x:t xml:space="preserve">Yes</x:t>
        </x:is>
      </x:c>
      <x:c r="I9142" s="9"/>
      <x:c r="J9142" s="10" t="inlineStr">
        <x:is>
          <x:t xml:space="preserve">CRM Service</x:t>
        </x:is>
      </x:c>
      <x:c r="K9142" s="11"/>
      <x:c r="L9142" s="12" t="inlineStr">
        <x:is>
          <x:t xml:space="preserve">Active</x:t>
        </x:is>
      </x:c>
      <x:c r="M9142" s="13"/>
    </x:row>
    <x:row r="9143" hidden="0">
      <x:c r="A9143" s="1" t="inlineStr">
        <x:is>
          <x:t xml:space="preserve">64360401-478a-f011-b4cc-000d3a5caf22</x:t>
        </x:is>
      </x:c>
      <x:c r="B9143" s="2" t="inlineStr">
        <x:is>
          <x:t xml:space="preserve">Qpg3KDxg8iYJUOlNKT4ifNtoHw6nC/G4Yt/YBPXpXD0WtdJtDMBWTCqa0dpcVvEUya+ZQnonzsXgYQIELKSENg==</x:t>
        </x:is>
      </x:c>
      <x:c r="C9143" s="3">
        <x:v>45905.4560532407</x:v>
      </x:c>
      <x:c r="D9143" s="4" t="inlineStr">
        <x:is>
          <x:t xml:space="preserve">Momentum Tax Group</x:t>
        </x:is>
      </x:c>
      <x:c r="E9143" s="5" t="inlineStr">
        <x:is>
          <x:t xml:space="preserve">6. Prospect</x:t>
        </x:is>
      </x:c>
      <x:c r="F9143" s="6" t="inlineStr">
        <x:is>
          <x:t xml:space="preserve">SMB 1M-99M</x:t>
        </x:is>
      </x:c>
      <x:c r="G9143" s="7" t="n">
        <x:v>10</x:v>
      </x:c>
      <x:c r="H9143" s="8" t="inlineStr">
        <x:is>
          <x:t xml:space="preserve">No</x:t>
        </x:is>
      </x:c>
      <x:c r="I9143" s="9"/>
      <x:c r="J9143" s="10" t="inlineStr">
        <x:is>
          <x:t xml:space="preserve">Billy Keane</x:t>
        </x:is>
      </x:c>
      <x:c r="K9143" s="11"/>
      <x:c r="L9143" s="12" t="inlineStr">
        <x:is>
          <x:t xml:space="preserve">Active</x:t>
        </x:is>
      </x:c>
      <x:c r="M9143" s="13" t="inlineStr">
        <x:is>
          <x:t xml:space="preserve">Finance</x:t>
        </x:is>
      </x:c>
    </x:row>
    <x:row r="9144" hidden="0">
      <x:c r="A9144" s="1" t="inlineStr">
        <x:is>
          <x:t xml:space="preserve">1a1095d8-f2dd-f011-8544-000d3a5caf22</x:t>
        </x:is>
      </x:c>
      <x:c r="B9144" s="2" t="inlineStr">
        <x:is>
          <x:t xml:space="preserve">/+uD+rlWWbYIq+/ehuTsPVt205GsBv3k7wwgR3Hg/nL1bytRfjZTTO0ANIv9BjktQpvyMkhAj15B6sahfNGRGg==</x:t>
        </x:is>
      </x:c>
      <x:c r="C9144" s="3">
        <x:v>46011.9346875</x:v>
      </x:c>
      <x:c r="D9144" s="4" t="inlineStr">
        <x:is>
          <x:t xml:space="preserve">Momentus Technologies</x:t>
        </x:is>
      </x:c>
      <x:c r="E9144" s="5"/>
      <x:c r="F9144" s="6"/>
      <x:c r="G9144" s="7"/>
      <x:c r="H9144" s="8" t="inlineStr">
        <x:is>
          <x:t xml:space="preserve">No</x:t>
        </x:is>
      </x:c>
      <x:c r="I9144" s="9"/>
      <x:c r="J9144" s="10" t="inlineStr">
        <x:is>
          <x:t xml:space="preserve">Isaac Petrie</x:t>
        </x:is>
      </x:c>
      <x:c r="K9144" s="11"/>
      <x:c r="L9144" s="12" t="inlineStr">
        <x:is>
          <x:t xml:space="preserve">Active</x:t>
        </x:is>
      </x:c>
      <x:c r="M9144" s="13"/>
    </x:row>
    <x:row r="9145" hidden="0">
      <x:c r="A9145" s="1" t="inlineStr">
        <x:is>
          <x:t xml:space="preserve">ae7aad6c-194f-e311-ae8c-6c3be5a83be0</x:t>
        </x:is>
      </x:c>
      <x:c r="B9145" s="2" t="inlineStr">
        <x:is>
          <x:t xml:space="preserve">eMVcTG9a7ov0JgvHbEjxIrhpsyOa4ByXtBAsjyeDUsAXCJan9ojo8ChCvV7SUI1peFbifuOV5bupn6zUQpyoqQ==</x:t>
        </x:is>
      </x:c>
      <x:c r="C9145" s="3">
        <x:v>44741.7724884259</x:v>
      </x:c>
      <x:c r="D9145" s="4" t="inlineStr">
        <x:is>
          <x:t xml:space="preserve">Monaco Coach Corporation</x:t>
        </x:is>
      </x:c>
      <x:c r="E9145" s="5" t="inlineStr">
        <x:is>
          <x:t xml:space="preserve">6. Prospect</x:t>
        </x:is>
      </x:c>
      <x:c r="F9145" s="6"/>
      <x:c r="G9145" s="7"/>
      <x:c r="H9145" s="8" t="inlineStr">
        <x:is>
          <x:t xml:space="preserve">Yes</x:t>
        </x:is>
      </x:c>
      <x:c r="I9145" s="9"/>
      <x:c r="J9145" s="10" t="inlineStr">
        <x:is>
          <x:t xml:space="preserve">Drew Michaels</x:t>
        </x:is>
      </x:c>
      <x:c r="K9145" s="11" t="inlineStr">
        <x:is>
          <x:t xml:space="preserve">5. Between $500M and $1B</x:t>
        </x:is>
      </x:c>
      <x:c r="L9145" s="12" t="inlineStr">
        <x:is>
          <x:t xml:space="preserve">Active</x:t>
        </x:is>
      </x:c>
      <x:c r="M9145" s="13" t="inlineStr">
        <x:is>
          <x:t xml:space="preserve">Organizations</x:t>
        </x:is>
      </x:c>
    </x:row>
    <x:row r="9146" hidden="0">
      <x:c r="A9146" s="1" t="inlineStr">
        <x:is>
          <x:t xml:space="preserve">b07aad6c-194f-e311-ae8c-6c3be5a83be0</x:t>
        </x:is>
      </x:c>
      <x:c r="B9146" s="2" t="inlineStr">
        <x:is>
          <x:t xml:space="preserve">KMBgYfQdCfreNMh5dVEY048E5pyux17CIUFgwry3GrWh/SX/9FnVF5h8BWSds2XiJotcLaDh2QxIgZnuHVJitg==</x:t>
        </x:is>
      </x:c>
      <x:c r="C9146" s="3">
        <x:v>44741.7724884259</x:v>
      </x:c>
      <x:c r="D9146" s="4" t="inlineStr">
        <x:is>
          <x:t xml:space="preserve">Monarch Casino &amp; Resort, Inc.</x:t>
        </x:is>
      </x:c>
      <x:c r="E9146" s="5" t="inlineStr">
        <x:is>
          <x:t xml:space="preserve">6. Prospect</x:t>
        </x:is>
      </x:c>
      <x:c r="F9146" s="6"/>
      <x:c r="G9146" s="7"/>
      <x:c r="H9146" s="8" t="inlineStr">
        <x:is>
          <x:t xml:space="preserve">Yes</x:t>
        </x:is>
      </x:c>
      <x:c r="I9146" s="9"/>
      <x:c r="J9146" s="10" t="inlineStr">
        <x:is>
          <x:t xml:space="preserve">Drew Michaels</x:t>
        </x:is>
      </x:c>
      <x:c r="K9146" s="11" t="inlineStr">
        <x:is>
          <x:t xml:space="preserve">5. Between $500M and $1B</x:t>
        </x:is>
      </x:c>
      <x:c r="L9146" s="12" t="inlineStr">
        <x:is>
          <x:t xml:space="preserve">Active</x:t>
        </x:is>
      </x:c>
      <x:c r="M9146" s="13" t="inlineStr">
        <x:is>
          <x:t xml:space="preserve">Organizations</x:t>
        </x:is>
      </x:c>
    </x:row>
    <x:row r="9147" hidden="0">
      <x:c r="A9147" s="1" t="inlineStr">
        <x:is>
          <x:t xml:space="preserve">a39a8718-4007-e211-b3e3-78e3b511a6f7</x:t>
        </x:is>
      </x:c>
      <x:c r="B9147" s="2" t="inlineStr">
        <x:is>
          <x:t xml:space="preserve">DMAadpb8MVdZv23DeMYwsxqmdYcP/Qc7E71wM6xb/Qb3QFgDffS5rfgLT75PR+oEm2Q1p4GiKUeQHCnCR/3X0A==</x:t>
        </x:is>
      </x:c>
      <x:c r="C9147" s="3">
        <x:v>45358.8906597222</x:v>
      </x:c>
      <x:c r="D9147" s="4" t="inlineStr">
        <x:is>
          <x:t xml:space="preserve">Monarch Healthcare</x:t>
        </x:is>
      </x:c>
      <x:c r="E9147" s="5" t="inlineStr">
        <x:is>
          <x:t xml:space="preserve">5. Strategic Prospect</x:t>
        </x:is>
      </x:c>
      <x:c r="F9147" s="6"/>
      <x:c r="G9147" s="7"/>
      <x:c r="H9147" s="8"/>
      <x:c r="I9147" s="9" t="inlineStr">
        <x:is>
          <x:t xml:space="preserve">Douglas Gray</x:t>
        </x:is>
      </x:c>
      <x:c r="J9147" s="10" t="inlineStr">
        <x:is>
          <x:t xml:space="preserve">Douglas Gray</x:t>
        </x:is>
      </x:c>
      <x:c r="K9147" s="11" t="inlineStr">
        <x:is>
          <x:t xml:space="preserve">5. Between $500M and $1B</x:t>
        </x:is>
      </x:c>
      <x:c r="L9147" s="12" t="inlineStr">
        <x:is>
          <x:t xml:space="preserve">Inactive</x:t>
        </x:is>
      </x:c>
      <x:c r="M9147" s="13" t="inlineStr">
        <x:is>
          <x:t xml:space="preserve">Healthcare</x:t>
        </x:is>
      </x:c>
    </x:row>
    <x:row r="9148" hidden="0">
      <x:c r="A9148" s="1" t="inlineStr">
        <x:is>
          <x:t xml:space="preserve">5f98397a-e5a3-ed11-aad1-000d3a343d5c</x:t>
        </x:is>
      </x:c>
      <x:c r="B9148" s="2" t="inlineStr">
        <x:is>
          <x:t xml:space="preserve">86Y5ZHIhJ85aik8Y9sz7ex7NEsdSl9RyqjKpl7GC9wU2yfTiAOl8g1SVzZS1WKMJe4I09s3xzaaQPVp6IY2+5g==</x:t>
        </x:is>
      </x:c>
      <x:c r="C9148" s="3">
        <x:v>44960.7147222222</x:v>
      </x:c>
      <x:c r="D9148" s="4" t="inlineStr">
        <x:is>
          <x:t xml:space="preserve">Mondelez International</x:t>
        </x:is>
      </x:c>
      <x:c r="E9148" s="5"/>
      <x:c r="F9148" s="6"/>
      <x:c r="G9148" s="7"/>
      <x:c r="H9148" s="8" t="inlineStr">
        <x:is>
          <x:t xml:space="preserve">No</x:t>
        </x:is>
      </x:c>
      <x:c r="I9148" s="9"/>
      <x:c r="J9148" s="10" t="inlineStr">
        <x:is>
          <x:t xml:space="preserve">Maria Sandoval</x:t>
        </x:is>
      </x:c>
      <x:c r="K9148" s="11"/>
      <x:c r="L9148" s="12" t="inlineStr">
        <x:is>
          <x:t xml:space="preserve">Active</x:t>
        </x:is>
      </x:c>
      <x:c r="M9148" s="13"/>
    </x:row>
    <x:row r="9149" hidden="0">
      <x:c r="A9149" s="1" t="inlineStr">
        <x:is>
          <x:t xml:space="preserve">ec04fef6-9bfb-eb11-94ef-000d3a339020</x:t>
        </x:is>
      </x:c>
      <x:c r="B9149" s="2" t="inlineStr">
        <x:is>
          <x:t xml:space="preserve">4Nu8b7+MPVHZXQQQU05IavzYTGpNZxy+2BFn826R2SOG/45ZnbXAGiwnk7YLxH2uXDxZWo0Kca0bipow7+mu4g==</x:t>
        </x:is>
      </x:c>
      <x:c r="C9149" s="3">
        <x:v>45768.3389351852</x:v>
      </x:c>
      <x:c r="D9149" s="4" t="inlineStr">
        <x:is>
          <x:t xml:space="preserve">Mondo</x:t>
        </x:is>
      </x:c>
      <x:c r="E9149" s="5" t="inlineStr">
        <x:is>
          <x:t xml:space="preserve">2. Strategic Partnerships</x:t>
        </x:is>
      </x:c>
      <x:c r="F9149" s="6"/>
      <x:c r="G9149" s="7"/>
      <x:c r="H9149" s="8" t="inlineStr">
        <x:is>
          <x:t xml:space="preserve">No</x:t>
        </x:is>
      </x:c>
      <x:c r="I9149" s="9"/>
      <x:c r="J9149" s="10" t="inlineStr">
        <x:is>
          <x:t xml:space="preserve">Codey Girten</x:t>
        </x:is>
      </x:c>
      <x:c r="K9149" s="11" t="inlineStr">
        <x:is>
          <x:t xml:space="preserve">1. Under $20 Million</x:t>
        </x:is>
      </x:c>
      <x:c r="L9149" s="12" t="inlineStr">
        <x:is>
          <x:t xml:space="preserve">Inactive</x:t>
        </x:is>
      </x:c>
      <x:c r="M9149" s="13" t="inlineStr">
        <x:is>
          <x:t xml:space="preserve">Business Services</x:t>
        </x:is>
      </x:c>
    </x:row>
    <x:row r="9150" hidden="0">
      <x:c r="A9150" s="1" t="inlineStr">
        <x:is>
          <x:t xml:space="preserve">f62aa995-be50-ee11-be6f-000d3a343d5c</x:t>
        </x:is>
      </x:c>
      <x:c r="B9150" s="2" t="inlineStr">
        <x:is>
          <x:t xml:space="preserve">29dXMPiH9ER96ocWDp873mZODZg+iXaY9ZAPIJcZwrpQmXijBQcSv81t24Y1hOHDbLVhBz9O/kJjgXr1gr0Nag==</x:t>
        </x:is>
      </x:c>
      <x:c r="C9150" s="3">
        <x:v>45819.870775463</x:v>
      </x:c>
      <x:c r="D9150" s="4" t="inlineStr">
        <x:is>
          <x:t xml:space="preserve">Monex USA</x:t>
        </x:is>
      </x:c>
      <x:c r="E9150" s="5" t="inlineStr">
        <x:is>
          <x:t xml:space="preserve">5. Strategic Prospect</x:t>
        </x:is>
      </x:c>
      <x:c r="F9150" s="6" t="inlineStr">
        <x:is>
          <x:t xml:space="preserve">Enterprise 1B+</x:t>
        </x:is>
      </x:c>
      <x:c r="G9150" s="7" t="n">
        <x:v>2000</x:v>
      </x:c>
      <x:c r="H9150" s="8" t="inlineStr">
        <x:is>
          <x:t xml:space="preserve">No</x:t>
        </x:is>
      </x:c>
      <x:c r="I9150" s="9"/>
      <x:c r="J9150" s="10" t="inlineStr">
        <x:is>
          <x:t xml:space="preserve">Matthew Jones</x:t>
        </x:is>
      </x:c>
      <x:c r="K9150" s="11" t="inlineStr">
        <x:is>
          <x:t xml:space="preserve">5. Between $500M and $1B</x:t>
        </x:is>
      </x:c>
      <x:c r="L9150" s="12" t="inlineStr">
        <x:is>
          <x:t xml:space="preserve">Active</x:t>
        </x:is>
      </x:c>
      <x:c r="M9150" s="13" t="inlineStr">
        <x:is>
          <x:t xml:space="preserve">Finance</x:t>
        </x:is>
      </x:c>
    </x:row>
    <x:row r="9151" hidden="0">
      <x:c r="A9151" s="1" t="inlineStr">
        <x:is>
          <x:t xml:space="preserve">cec5462c-14e5-f011-8544-000d3a376856</x:t>
        </x:is>
      </x:c>
      <x:c r="B9151" s="2" t="inlineStr">
        <x:is>
          <x:t xml:space="preserve">R7MTYXP3rnfKurQsdnAF5Tvf6OcD+IY78XAT7Y79WbMtkpXy1n4at5PMcwkNHEv1WicETkK7n3VZLV0k3TvXEg==</x:t>
        </x:is>
      </x:c>
      <x:c r="C9151" s="3">
        <x:v>46021.0084953704</x:v>
      </x:c>
      <x:c r="D9151" s="4" t="inlineStr">
        <x:is>
          <x:t xml:space="preserve">Money Management International</x:t>
        </x:is>
      </x:c>
      <x:c r="E9151" s="5"/>
      <x:c r="F9151" s="6"/>
      <x:c r="G9151" s="7"/>
      <x:c r="H9151" s="8" t="inlineStr">
        <x:is>
          <x:t xml:space="preserve">No</x:t>
        </x:is>
      </x:c>
      <x:c r="I9151" s="9"/>
      <x:c r="J9151" s="10" t="inlineStr">
        <x:is>
          <x:t xml:space="preserve">Isaac Petrie</x:t>
        </x:is>
      </x:c>
      <x:c r="K9151" s="11"/>
      <x:c r="L9151" s="12" t="inlineStr">
        <x:is>
          <x:t xml:space="preserve">Active</x:t>
        </x:is>
      </x:c>
      <x:c r="M9151" s="13"/>
    </x:row>
    <x:row r="9152" hidden="0">
      <x:c r="A9152" s="1" t="inlineStr">
        <x:is>
          <x:t xml:space="preserve">294db009-583c-e311-ad79-78e3b511a6bb</x:t>
        </x:is>
      </x:c>
      <x:c r="B9152" s="2" t="inlineStr">
        <x:is>
          <x:t xml:space="preserve">pCqfjoQ8P1VPqF/1vLAzirhUn4ZRFYxCjzVoI9+IV70FVwbPVd3m087hWEnCfDIxWWG6BKxqq/U9f9G1QWgZww==</x:t>
        </x:is>
      </x:c>
      <x:c r="C9152" s="3">
        <x:v>41571.1235416667</x:v>
      </x:c>
      <x:c r="D9152" s="4" t="inlineStr">
        <x:is>
          <x:t xml:space="preserve">MoneyGram International</x:t>
        </x:is>
      </x:c>
      <x:c r="E9152" s="5" t="inlineStr">
        <x:is>
          <x:t xml:space="preserve">6. Prospect</x:t>
        </x:is>
      </x:c>
      <x:c r="F9152" s="6"/>
      <x:c r="G9152" s="7"/>
      <x:c r="H9152" s="8" t="inlineStr">
        <x:is>
          <x:t xml:space="preserve">No</x:t>
        </x:is>
      </x:c>
      <x:c r="I9152" s="9"/>
      <x:c r="J9152" s="10" t="inlineStr">
        <x:is>
          <x:t xml:space="preserve">Jann Skotdal</x:t>
        </x:is>
      </x:c>
      <x:c r="K9152" s="11" t="inlineStr">
        <x:is>
          <x:t xml:space="preserve">1. Under $20 Million</x:t>
        </x:is>
      </x:c>
      <x:c r="L9152" s="12" t="inlineStr">
        <x:is>
          <x:t xml:space="preserve">Active</x:t>
        </x:is>
      </x:c>
      <x:c r="M9152" s="13" t="inlineStr">
        <x:is>
          <x:t xml:space="preserve">Organizations</x:t>
        </x:is>
      </x:c>
    </x:row>
    <x:row r="9153" hidden="0">
      <x:c r="A9153" s="1" t="inlineStr">
        <x:is>
          <x:t xml:space="preserve">27472ac3-d481-eb11-a812-000d3a596d99</x:t>
        </x:is>
      </x:c>
      <x:c r="B9153" s="2" t="inlineStr">
        <x:is>
          <x:t xml:space="preserve">AhrjhL+SD+tkXTf7HDlszjV+sM0B7Z7XwtFUrPPBfeWgTd29vatyuNsrvdJL9ZhslzdN5b/mEa0Ww1fsLln/OQ==</x:t>
        </x:is>
      </x:c>
      <x:c r="C9153" s="3">
        <x:v>44265.8014467593</x:v>
      </x:c>
      <x:c r="D9153" s="4" t="inlineStr">
        <x:is>
          <x:t xml:space="preserve">MoneyTree</x:t>
        </x:is>
      </x:c>
      <x:c r="E9153" s="5"/>
      <x:c r="F9153" s="6"/>
      <x:c r="G9153" s="7"/>
      <x:c r="H9153" s="8" t="inlineStr">
        <x:is>
          <x:t xml:space="preserve">No</x:t>
        </x:is>
      </x:c>
      <x:c r="I9153" s="9"/>
      <x:c r="J9153" s="10" t="inlineStr">
        <x:is>
          <x:t xml:space="preserve">Claire Tomsett</x:t>
        </x:is>
      </x:c>
      <x:c r="K9153" s="11"/>
      <x:c r="L9153" s="12" t="inlineStr">
        <x:is>
          <x:t xml:space="preserve">Active</x:t>
        </x:is>
      </x:c>
      <x:c r="M9153" s="13"/>
    </x:row>
    <x:row r="9154" hidden="0">
      <x:c r="A9154" s="1" t="inlineStr">
        <x:is>
          <x:t xml:space="preserve">971ba698-93b1-e011-8dda-78e7d1620f15</x:t>
        </x:is>
      </x:c>
      <x:c r="B9154" s="2" t="inlineStr">
        <x:is>
          <x:t xml:space="preserve">jG1Yypu31zZNQlCQ+ggkb9bUbh17CTHFsbK47VH8byVJlqqokLYumuG+a6G38kng2mkl1s6Du2jn/TVuMgb+4Q==</x:t>
        </x:is>
      </x:c>
      <x:c r="C9154" s="3">
        <x:v>45954.6859606481</x:v>
      </x:c>
      <x:c r="D9154" s="4" t="inlineStr">
        <x:is>
          <x:t xml:space="preserve">Moneytree</x:t>
        </x:is>
      </x:c>
      <x:c r="E9154" s="5" t="inlineStr">
        <x:is>
          <x:t xml:space="preserve">17. Unmanaged</x:t>
        </x:is>
      </x:c>
      <x:c r="F9154" s="6" t="inlineStr">
        <x:is>
          <x:t xml:space="preserve">SMB 1M-99M</x:t>
        </x:is>
      </x:c>
      <x:c r="G9154" s="7" t="n">
        <x:v>383</x:v>
      </x:c>
      <x:c r="H9154" s="8" t="inlineStr">
        <x:is>
          <x:t xml:space="preserve">No</x:t>
        </x:is>
      </x:c>
      <x:c r="I9154" s="9" t="inlineStr">
        <x:is>
          <x:t xml:space="preserve">Cemil King</x:t>
        </x:is>
      </x:c>
      <x:c r="J9154" s="10" t="inlineStr">
        <x:is>
          <x:t xml:space="preserve">Mark Mason</x:t>
        </x:is>
      </x:c>
      <x:c r="K9154" s="11" t="inlineStr">
        <x:is>
          <x:t xml:space="preserve">3. Between $50 and $100 Million</x:t>
        </x:is>
      </x:c>
      <x:c r="L9154" s="12" t="inlineStr">
        <x:is>
          <x:t xml:space="preserve">Active</x:t>
        </x:is>
      </x:c>
      <x:c r="M9154" s="13" t="inlineStr">
        <x:is>
          <x:t xml:space="preserve">Retail</x:t>
        </x:is>
      </x:c>
    </x:row>
    <x:row r="9155" hidden="0">
      <x:c r="A9155" s="1" t="inlineStr">
        <x:is>
          <x:t xml:space="preserve">6cf2e833-04cf-f011-bbd3-6045bd09da9c</x:t>
        </x:is>
      </x:c>
      <x:c r="B9155" s="2" t="inlineStr">
        <x:is>
          <x:t xml:space="preserve">Gky/JC5L6S4C08TFBweVnQK3B1/wqxhQOGujGLZEjnPMfAi+Wwv4xeH+HIdkEnxJg8zBAaX+ZohtiQf1vesBJQ==</x:t>
        </x:is>
      </x:c>
      <x:c r="C9155" s="3">
        <x:v>45992.9322569444</x:v>
      </x:c>
      <x:c r="D9155" s="4" t="inlineStr">
        <x:is>
          <x:t xml:space="preserve">Monroe Community Hospital</x:t>
        </x:is>
      </x:c>
      <x:c r="E9155" s="5"/>
      <x:c r="F9155" s="6"/>
      <x:c r="G9155" s="7"/>
      <x:c r="H9155" s="8" t="inlineStr">
        <x:is>
          <x:t xml:space="preserve">No</x:t>
        </x:is>
      </x:c>
      <x:c r="I9155" s="9"/>
      <x:c r="J9155" s="10" t="inlineStr">
        <x:is>
          <x:t xml:space="preserve">Steve Lauver</x:t>
        </x:is>
      </x:c>
      <x:c r="K9155" s="11"/>
      <x:c r="L9155" s="12" t="inlineStr">
        <x:is>
          <x:t xml:space="preserve">Active</x:t>
        </x:is>
      </x:c>
      <x:c r="M9155" s="13"/>
    </x:row>
    <x:row r="9156" hidden="0">
      <x:c r="A9156" s="1" t="inlineStr">
        <x:is>
          <x:t xml:space="preserve">7a757bd8-25b3-e911-a989-000d3a378dd3</x:t>
        </x:is>
      </x:c>
      <x:c r="B9156" s="2" t="inlineStr">
        <x:is>
          <x:t xml:space="preserve">g6Kj5XfMvbk2+0C1OtwI7Ns31luiDlmIEJSKCjXnt9V0pBeKbULwUUND7wO8DQIY95+TMI6154MfNdaxZxhmSg==</x:t>
        </x:is>
      </x:c>
      <x:c r="C9156" s="3">
        <x:v>45768.2493865741</x:v>
      </x:c>
      <x:c r="D9156" s="4" t="inlineStr">
        <x:is>
          <x:t xml:space="preserve">Monroe County Water Authority</x:t>
        </x:is>
      </x:c>
      <x:c r="E9156" s="5" t="inlineStr">
        <x:is>
          <x:t xml:space="preserve">6. Prospect</x:t>
        </x:is>
      </x:c>
      <x:c r="F9156" s="6"/>
      <x:c r="G9156" s="7"/>
      <x:c r="H9156" s="8" t="inlineStr">
        <x:is>
          <x:t xml:space="preserve">No</x:t>
        </x:is>
      </x:c>
      <x:c r="I9156" s="9"/>
      <x:c r="J9156" s="10" t="inlineStr">
        <x:is>
          <x:t xml:space="preserve">Nory Kotrasa</x:t>
        </x:is>
      </x:c>
      <x:c r="K9156" s="11" t="inlineStr">
        <x:is>
          <x:t xml:space="preserve">4. Between $100 and $500 Million</x:t>
        </x:is>
      </x:c>
      <x:c r="L9156" s="12" t="inlineStr">
        <x:is>
          <x:t xml:space="preserve">Inactive</x:t>
        </x:is>
      </x:c>
      <x:c r="M9156" s="13"/>
    </x:row>
    <x:row r="9157" hidden="0">
      <x:c r="A9157" s="1" t="inlineStr">
        <x:is>
          <x:t xml:space="preserve">05f2d5a0-4233-ec11-b6e5-000d3a3643e5</x:t>
        </x:is>
      </x:c>
      <x:c r="B9157" s="2" t="inlineStr">
        <x:is>
          <x:t xml:space="preserve">pen3ZNLsaDVWQzoMaHkx3S6pVnzH6931MCKNoEvuTmtIHIhmdY/FuEtcma61s3Yq24XEC0mTqDbfaT+lZWLdYA==</x:t>
        </x:is>
      </x:c>
      <x:c r="C9157" s="3">
        <x:v>44491.5947106481</x:v>
      </x:c>
      <x:c r="D9157" s="4" t="inlineStr">
        <x:is>
          <x:t xml:space="preserve">Monsieur Touton Selection</x:t>
        </x:is>
      </x:c>
      <x:c r="E9157" s="5"/>
      <x:c r="F9157" s="6"/>
      <x:c r="G9157" s="7"/>
      <x:c r="H9157" s="8" t="inlineStr">
        <x:is>
          <x:t xml:space="preserve">No</x:t>
        </x:is>
      </x:c>
      <x:c r="I9157" s="9"/>
      <x:c r="J9157" s="10" t="inlineStr">
        <x:is>
          <x:t xml:space="preserve">Jason Malamut</x:t>
        </x:is>
      </x:c>
      <x:c r="K9157" s="11"/>
      <x:c r="L9157" s="12" t="inlineStr">
        <x:is>
          <x:t xml:space="preserve">Active</x:t>
        </x:is>
      </x:c>
      <x:c r="M9157" s="13"/>
    </x:row>
    <x:row r="9158" hidden="0">
      <x:c r="A9158" s="1" t="inlineStr">
        <x:is>
          <x:t xml:space="preserve">86a27910-18a1-e111-ad32-1cc1dee8daa5</x:t>
        </x:is>
      </x:c>
      <x:c r="B9158" s="2" t="inlineStr">
        <x:is>
          <x:t xml:space="preserve">9fkYJ9EeEbQRo1ckW8TpYhA7jF9ItPXLXFLrptI5y2eF75Q0Fy0dBa8ORnQzh80VfD27qY0bkMlukd6RvQuN/g==</x:t>
        </x:is>
      </x:c>
      <x:c r="C9158" s="3">
        <x:v>45358.888287037</x:v>
      </x:c>
      <x:c r="D9158" s="4" t="inlineStr">
        <x:is>
          <x:t xml:space="preserve">Monster Beverage Company</x:t>
        </x:is>
      </x:c>
      <x:c r="E9158" s="5" t="inlineStr">
        <x:is>
          <x:t xml:space="preserve">5. Strategic Prospect</x:t>
        </x:is>
      </x:c>
      <x:c r="F9158" s="6"/>
      <x:c r="G9158" s="7"/>
      <x:c r="H9158" s="8"/>
      <x:c r="I9158" s="9"/>
      <x:c r="J9158" s="10" t="inlineStr">
        <x:is>
          <x:t xml:space="preserve">Ross Chapman</x:t>
        </x:is>
      </x:c>
      <x:c r="K9158" s="11" t="inlineStr">
        <x:is>
          <x:t xml:space="preserve">4. Between $100 and $500 Million</x:t>
        </x:is>
      </x:c>
      <x:c r="L9158" s="12" t="inlineStr">
        <x:is>
          <x:t xml:space="preserve">Active</x:t>
        </x:is>
      </x:c>
      <x:c r="M9158" s="13" t="inlineStr">
        <x:is>
          <x:t xml:space="preserve">Media, Internet</x:t>
        </x:is>
      </x:c>
    </x:row>
    <x:row r="9159" hidden="0">
      <x:c r="A9159" s="1" t="inlineStr">
        <x:is>
          <x:t xml:space="preserve">f891b0f5-efa3-e111-ad32-1cc1dee8daa5</x:t>
        </x:is>
      </x:c>
      <x:c r="B9159" s="2" t="inlineStr">
        <x:is>
          <x:t xml:space="preserve">wpLcyyT/7Y+QaZ0I0AchuR2lDV95H6Q7wwH2DondKxUwHGmyFBzg5aMUVIsFnIg/PU6+mYGBNY/WeWQT31kiZg==</x:t>
        </x:is>
      </x:c>
      <x:c r="C9159" s="3">
        <x:v>41935.9814351852</x:v>
      </x:c>
      <x:c r="D9159" s="4" t="inlineStr">
        <x:is>
          <x:t xml:space="preserve">Monster Cable Products, Inc.</x:t>
        </x:is>
      </x:c>
      <x:c r="E9159" s="5" t="inlineStr">
        <x:is>
          <x:t xml:space="preserve">5. Strategic Prospect</x:t>
        </x:is>
      </x:c>
      <x:c r="F9159" s="6"/>
      <x:c r="G9159" s="7"/>
      <x:c r="H9159" s="8"/>
      <x:c r="I9159" s="9"/>
      <x:c r="J9159" s="10" t="inlineStr">
        <x:is>
          <x:t xml:space="preserve">Ross Chapman</x:t>
        </x:is>
      </x:c>
      <x:c r="K9159" s="11" t="inlineStr">
        <x:is>
          <x:t xml:space="preserve">4. Between $100 and $500 Million</x:t>
        </x:is>
      </x:c>
      <x:c r="L9159" s="12" t="inlineStr">
        <x:is>
          <x:t xml:space="preserve">Active</x:t>
        </x:is>
      </x:c>
      <x:c r="M9159" s="13" t="inlineStr">
        <x:is>
          <x:t xml:space="preserve">Telecommunications</x:t>
        </x:is>
      </x:c>
    </x:row>
    <x:row r="9160" hidden="0">
      <x:c r="A9160" s="1" t="inlineStr">
        <x:is>
          <x:t xml:space="preserve">b27aad6c-194f-e311-ae8c-6c3be5a83be0</x:t>
        </x:is>
      </x:c>
      <x:c r="B9160" s="2" t="inlineStr">
        <x:is>
          <x:t xml:space="preserve">tUSlHQHXdoq6g+n/7dK9Aftl/fNRsZ6t3+a8g4KcUPr9Y4nmhBVqse7VxO9olUh/CllAOwt1ojqfxWXMMvTZBg==</x:t>
        </x:is>
      </x:c>
      <x:c r="C9160" s="3">
        <x:v>44741.7725</x:v>
      </x:c>
      <x:c r="D9160" s="4" t="inlineStr">
        <x:is>
          <x:t xml:space="preserve">Monte Carlo Resort</x:t>
        </x:is>
      </x:c>
      <x:c r="E9160" s="5" t="inlineStr">
        <x:is>
          <x:t xml:space="preserve">6. Prospect</x:t>
        </x:is>
      </x:c>
      <x:c r="F9160" s="6"/>
      <x:c r="G9160" s="7"/>
      <x:c r="H9160" s="8" t="inlineStr">
        <x:is>
          <x:t xml:space="preserve">Yes</x:t>
        </x:is>
      </x:c>
      <x:c r="I9160" s="9"/>
      <x:c r="J9160" s="10" t="inlineStr">
        <x:is>
          <x:t xml:space="preserve">Drew Michaels</x:t>
        </x:is>
      </x:c>
      <x:c r="K9160" s="11" t="inlineStr">
        <x:is>
          <x:t xml:space="preserve">5. Between $500M and $1B</x:t>
        </x:is>
      </x:c>
      <x:c r="L9160" s="12" t="inlineStr">
        <x:is>
          <x:t xml:space="preserve">Active</x:t>
        </x:is>
      </x:c>
      <x:c r="M9160" s="13" t="inlineStr">
        <x:is>
          <x:t xml:space="preserve">Organizations</x:t>
        </x:is>
      </x:c>
    </x:row>
    <x:row r="9161" hidden="0">
      <x:c r="A9161" s="1" t="inlineStr">
        <x:is>
          <x:t xml:space="preserve">9999f960-c0cf-e511-80ea-3863bb348b08</x:t>
        </x:is>
      </x:c>
      <x:c r="B9161" s="2" t="inlineStr">
        <x:is>
          <x:t xml:space="preserve">8dFaryht7mCOEhB6Kj3bXLtbM74jD+v00ceLBo0SnV+8eDNRo1+vlWNmMndaKYz0wPKk4UJI0vtQaFR2jKcBEA==</x:t>
        </x:is>
      </x:c>
      <x:c r="C9161" s="3">
        <x:v>45918.8797453704</x:v>
      </x:c>
      <x:c r="D9161" s="4" t="inlineStr">
        <x:is>
          <x:t xml:space="preserve">Monterey Bay Aquarium</x:t>
        </x:is>
      </x:c>
      <x:c r="E9161" s="5" t="inlineStr">
        <x:is>
          <x:t xml:space="preserve">8. Lost Account</x:t>
        </x:is>
      </x:c>
      <x:c r="F9161" s="6" t="inlineStr">
        <x:is>
          <x:t xml:space="preserve">SMB 1M-99M</x:t>
        </x:is>
      </x:c>
      <x:c r="G9161" s="7" t="n">
        <x:v>0</x:v>
      </x:c>
      <x:c r="H9161" s="8" t="inlineStr">
        <x:is>
          <x:t xml:space="preserve">Yes</x:t>
        </x:is>
      </x:c>
      <x:c r="I9161" s="9" t="inlineStr">
        <x:is>
          <x:t xml:space="preserve">Cemil King</x:t>
        </x:is>
      </x:c>
      <x:c r="J9161" s="10" t="inlineStr">
        <x:is>
          <x:t xml:space="preserve">Alyssa Gordon</x:t>
        </x:is>
      </x:c>
      <x:c r="K9161" s="11" t="inlineStr">
        <x:is>
          <x:t xml:space="preserve">3. Between $50 and $100 Million</x:t>
        </x:is>
      </x:c>
      <x:c r="L9161" s="12" t="inlineStr">
        <x:is>
          <x:t xml:space="preserve">Active</x:t>
        </x:is>
      </x:c>
      <x:c r="M9161" s="13" t="inlineStr">
        <x:is>
          <x:t xml:space="preserve">Agriculture</x:t>
        </x:is>
      </x:c>
    </x:row>
    <x:row r="9162" hidden="0">
      <x:c r="A9162" s="1" t="inlineStr">
        <x:is>
          <x:t xml:space="preserve">5a716e26-2a75-e611-80e8-c4346bdc0311</x:t>
        </x:is>
      </x:c>
      <x:c r="B9162" s="2" t="inlineStr">
        <x:is>
          <x:t xml:space="preserve">02hOwHakpW/sFMFtkW5pbnlV/H3h+6qqH74TDZD0EWxBmaj0PEy2IYCuKqA1BcvJLWJdAX5+NtOXrp8mjLfpHg==</x:t>
        </x:is>
      </x:c>
      <x:c r="C9162" s="3">
        <x:v>44603.8753819444</x:v>
      </x:c>
      <x:c r="D9162" s="4" t="inlineStr">
        <x:is>
          <x:t xml:space="preserve">Monterey Mushrooms</x:t>
        </x:is>
      </x:c>
      <x:c r="E9162" s="5"/>
      <x:c r="F9162" s="6"/>
      <x:c r="G9162" s="7"/>
      <x:c r="H9162" s="8" t="inlineStr">
        <x:is>
          <x:t xml:space="preserve">No</x:t>
        </x:is>
      </x:c>
      <x:c r="I9162" s="9"/>
      <x:c r="J9162" s="10" t="inlineStr">
        <x:is>
          <x:t xml:space="preserve">Chris Qualls</x:t>
        </x:is>
      </x:c>
      <x:c r="K9162" s="11"/>
      <x:c r="L9162" s="12" t="inlineStr">
        <x:is>
          <x:t xml:space="preserve">Inactive</x:t>
        </x:is>
      </x:c>
      <x:c r="M9162" s="13"/>
    </x:row>
    <x:row r="9163" hidden="0">
      <x:c r="A9163" s="1" t="inlineStr">
        <x:is>
          <x:t xml:space="preserve">19607209-36c8-e411-87e0-6c3be5a83be0</x:t>
        </x:is>
      </x:c>
      <x:c r="B9163" s="2" t="inlineStr">
        <x:is>
          <x:t xml:space="preserve">cD1mLD28Zew7cWI4bqh8sfw6Ojw4FJYx6mY13JSSh90Ile6qwKoT7PA+ZnIkCR9RnuNTxBA+dC+GpL8KBwV6MQ==</x:t>
        </x:is>
      </x:c>
      <x:c r="C9163" s="3">
        <x:v>44603.8764583333</x:v>
      </x:c>
      <x:c r="D9163" s="4" t="inlineStr">
        <x:is>
          <x:t xml:space="preserve">Monterrey Security</x:t>
        </x:is>
      </x:c>
      <x:c r="E9163" s="5" t="inlineStr">
        <x:is>
          <x:t xml:space="preserve">6. Prospect</x:t>
        </x:is>
      </x:c>
      <x:c r="F9163" s="6"/>
      <x:c r="G9163" s="7"/>
      <x:c r="H9163" s="8" t="inlineStr">
        <x:is>
          <x:t xml:space="preserve">No</x:t>
        </x:is>
      </x:c>
      <x:c r="I9163" s="9"/>
      <x:c r="J9163" s="10" t="inlineStr">
        <x:is>
          <x:t xml:space="preserve">Christian Osborn</x:t>
        </x:is>
      </x:c>
      <x:c r="K9163" s="11"/>
      <x:c r="L9163" s="12" t="inlineStr">
        <x:is>
          <x:t xml:space="preserve">Inactive</x:t>
        </x:is>
      </x:c>
      <x:c r="M9163" s="13"/>
    </x:row>
    <x:row r="9164" hidden="0">
      <x:c r="A9164" s="1" t="inlineStr">
        <x:is>
          <x:t xml:space="preserve">70916279-38c2-ea11-a812-000d3a368be7</x:t>
        </x:is>
      </x:c>
      <x:c r="B9164" s="2" t="inlineStr">
        <x:is>
          <x:t xml:space="preserve">Uh3TIfIrpf3WpMbHskT79rd59CA2maeqwP2+JrpKZmv3w75/zsrWSaA7J6nXqfQHC0V57tbuDXeKr2wccjdilQ==</x:t>
        </x:is>
      </x:c>
      <x:c r="C9164" s="3">
        <x:v>44603.9234259259</x:v>
      </x:c>
      <x:c r="D9164" s="4" t="inlineStr">
        <x:is>
          <x:t xml:space="preserve">Montreal College</x:t>
        </x:is>
      </x:c>
      <x:c r="E9164" s="5"/>
      <x:c r="F9164" s="6"/>
      <x:c r="G9164" s="7"/>
      <x:c r="H9164" s="8" t="inlineStr">
        <x:is>
          <x:t xml:space="preserve">No</x:t>
        </x:is>
      </x:c>
      <x:c r="I9164" s="9"/>
      <x:c r="J9164" s="10" t="inlineStr">
        <x:is>
          <x:t xml:space="preserve">Maria Mejia-Henao</x:t>
        </x:is>
      </x:c>
      <x:c r="K9164" s="11"/>
      <x:c r="L9164" s="12" t="inlineStr">
        <x:is>
          <x:t xml:space="preserve">Inactive</x:t>
        </x:is>
      </x:c>
      <x:c r="M9164" s="13"/>
    </x:row>
    <x:row r="9165" hidden="0">
      <x:c r="A9165" s="1" t="inlineStr">
        <x:is>
          <x:t xml:space="preserve">89f00076-2c5f-ea11-a811-000d3a3682ac</x:t>
        </x:is>
      </x:c>
      <x:c r="B9165" s="2" t="inlineStr">
        <x:is>
          <x:t xml:space="preserve">JvdpKPeMtUKquKUNqBEVE+bwR6J8YcaFljRb/P70Q164yHIlQr86dQtOTyqBipNraBS/bTh2/ihpnMs2Ij92/g==</x:t>
        </x:is>
      </x:c>
      <x:c r="C9165" s="3">
        <x:v>45994.7839583333</x:v>
      </x:c>
      <x:c r="D9165" s="4" t="inlineStr">
        <x:is>
          <x:t xml:space="preserve">Montrose Environmental Group</x:t>
        </x:is>
      </x:c>
      <x:c r="E9165" s="5" t="inlineStr">
        <x:is>
          <x:t xml:space="preserve">5. Strategic Prospect</x:t>
        </x:is>
      </x:c>
      <x:c r="F9165" s="6"/>
      <x:c r="G9165" s="7"/>
      <x:c r="H9165" s="8" t="inlineStr">
        <x:is>
          <x:t xml:space="preserve">No</x:t>
        </x:is>
      </x:c>
      <x:c r="I9165" s="9" t="inlineStr">
        <x:is>
          <x:t xml:space="preserve">Colin Peterson</x:t>
        </x:is>
      </x:c>
      <x:c r="J9165" s="10" t="inlineStr">
        <x:is>
          <x:t xml:space="preserve">Colin Peterson</x:t>
        </x:is>
      </x:c>
      <x:c r="K9165" s="11" t="inlineStr">
        <x:is>
          <x:t xml:space="preserve">4. Between $100 and $500 Million</x:t>
        </x:is>
      </x:c>
      <x:c r="L9165" s="12" t="inlineStr">
        <x:is>
          <x:t xml:space="preserve">Active</x:t>
        </x:is>
      </x:c>
      <x:c r="M9165" s="13"/>
    </x:row>
    <x:row r="9166" hidden="0">
      <x:c r="A9166" s="1" t="inlineStr">
        <x:is>
          <x:t xml:space="preserve">bb4e0858-386d-ea11-a811-000d3a3682ac</x:t>
        </x:is>
      </x:c>
      <x:c r="B9166" s="2" t="inlineStr">
        <x:is>
          <x:t xml:space="preserve">qYFVoAjEhNMcyhusflNZNpdG2RiaWx0VmhwbAMIAc5VwwwMFuRcK5/HHWKjA7IeDXR5O5E6Jge9zX+bKJUcO2w==</x:t>
        </x:is>
      </x:c>
      <x:c r="C9166" s="3">
        <x:v>44603.883275463</x:v>
      </x:c>
      <x:c r="D9166" s="4" t="inlineStr">
        <x:is>
          <x:t xml:space="preserve">Montway Auto Transport</x:t>
        </x:is>
      </x:c>
      <x:c r="E9166" s="5"/>
      <x:c r="F9166" s="6"/>
      <x:c r="G9166" s="7"/>
      <x:c r="H9166" s="8" t="inlineStr">
        <x:is>
          <x:t xml:space="preserve">No</x:t>
        </x:is>
      </x:c>
      <x:c r="I9166" s="9"/>
      <x:c r="J9166" s="10" t="inlineStr">
        <x:is>
          <x:t xml:space="preserve">Danielle Dimalanta-Kim</x:t>
        </x:is>
      </x:c>
      <x:c r="K9166" s="11"/>
      <x:c r="L9166" s="12" t="inlineStr">
        <x:is>
          <x:t xml:space="preserve">Inactive</x:t>
        </x:is>
      </x:c>
      <x:c r="M9166" s="13"/>
    </x:row>
    <x:row r="9167" hidden="0">
      <x:c r="A9167" s="1" t="inlineStr">
        <x:is>
          <x:t xml:space="preserve">ffde1416-3d0e-e211-8ba2-78e3b511b60b</x:t>
        </x:is>
      </x:c>
      <x:c r="B9167" s="2" t="inlineStr">
        <x:is>
          <x:t xml:space="preserve">aTOY2rIZKVszE7/DP5wLlQHLaJypCSZCQwuoHATLuHj4qDJpKEjVUDO0sfgwCYXm9i6/qXJp2qED8DbN5zWxCA==</x:t>
        </x:is>
      </x:c>
      <x:c r="C9167" s="3">
        <x:v>45358.8902199074</x:v>
      </x:c>
      <x:c r="D9167" s="4" t="inlineStr">
        <x:is>
          <x:t xml:space="preserve">Monument Systems</x:t>
        </x:is>
      </x:c>
      <x:c r="E9167" s="5" t="inlineStr">
        <x:is>
          <x:t xml:space="preserve">5. Strategic Prospect</x:t>
        </x:is>
      </x:c>
      <x:c r="F9167" s="6"/>
      <x:c r="G9167" s="7"/>
      <x:c r="H9167" s="8"/>
      <x:c r="I9167" s="9" t="inlineStr">
        <x:is>
          <x:t xml:space="preserve">Douglas Gray</x:t>
        </x:is>
      </x:c>
      <x:c r="J9167" s="10" t="inlineStr">
        <x:is>
          <x:t xml:space="preserve">Douglas Gray</x:t>
        </x:is>
      </x:c>
      <x:c r="K9167" s="11" t="inlineStr">
        <x:is>
          <x:t xml:space="preserve">1. Under $20 Million</x:t>
        </x:is>
      </x:c>
      <x:c r="L9167" s="12" t="inlineStr">
        <x:is>
          <x:t xml:space="preserve">Inactive</x:t>
        </x:is>
      </x:c>
      <x:c r="M9167" s="13" t="inlineStr">
        <x:is>
          <x:t xml:space="preserve">Healthcare</x:t>
        </x:is>
      </x:c>
    </x:row>
    <x:row r="9168" hidden="0">
      <x:c r="A9168" s="1" t="inlineStr">
        <x:is>
          <x:t xml:space="preserve">c3bfeaf7-b0fc-e811-a964-000d3a378dd3</x:t>
        </x:is>
      </x:c>
      <x:c r="B9168" s="2" t="inlineStr">
        <x:is>
          <x:t xml:space="preserve">Rg+dzjc9cuywZpXsjt02eYJ+xHhaiFsSZbOR6C34vCmpz/jc00rq+suAIxXwRyphcxaOjiSpP9TpQcFpTh/h4A==</x:t>
        </x:is>
      </x:c>
      <x:c r="C9168" s="3">
        <x:v>45981.9347800926</x:v>
      </x:c>
      <x:c r="D9168" s="4" t="inlineStr">
        <x:is>
          <x:t xml:space="preserve">Monumental Sports</x:t>
        </x:is>
      </x:c>
      <x:c r="E9168" s="5" t="inlineStr">
        <x:is>
          <x:t xml:space="preserve">3. Accounts</x:t>
        </x:is>
      </x:c>
      <x:c r="F9168" s="6" t="inlineStr">
        <x:is>
          <x:t xml:space="preserve">Enterprise 1B+</x:t>
        </x:is>
      </x:c>
      <x:c r="G9168" s="7" t="n">
        <x:v>604</x:v>
      </x:c>
      <x:c r="H9168" s="8" t="inlineStr">
        <x:is>
          <x:t xml:space="preserve">Yes</x:t>
        </x:is>
      </x:c>
      <x:c r="I9168" s="9" t="inlineStr">
        <x:is>
          <x:t xml:space="preserve">Dave Lewis</x:t>
        </x:is>
      </x:c>
      <x:c r="J9168" s="10" t="inlineStr">
        <x:is>
          <x:t xml:space="preserve">Paula Wetzel</x:t>
        </x:is>
      </x:c>
      <x:c r="K9168" s="11" t="inlineStr">
        <x:is>
          <x:t xml:space="preserve">5. Between $500M and $1B</x:t>
        </x:is>
      </x:c>
      <x:c r="L9168" s="12" t="inlineStr">
        <x:is>
          <x:t xml:space="preserve">Active</x:t>
        </x:is>
      </x:c>
      <x:c r="M9168" s="13" t="inlineStr">
        <x:is>
          <x:t xml:space="preserve">Consumer Services</x:t>
        </x:is>
      </x:c>
    </x:row>
    <x:row r="9169" hidden="0">
      <x:c r="A9169" s="1" t="inlineStr">
        <x:is>
          <x:t xml:space="preserve">2b4db009-583c-e311-ad79-78e3b511a6bb</x:t>
        </x:is>
      </x:c>
      <x:c r="B9169" s="2" t="inlineStr">
        <x:is>
          <x:t xml:space="preserve">hutls1d/QplwRupwxRfbFGfWe2wlp+PC7lZvdK0ofc8iWm186cVrza/I/+oUtkGvwfn8iAmk+yKLbIeC1Bsw/A==</x:t>
        </x:is>
      </x:c>
      <x:c r="C9169" s="3">
        <x:v>41571.1235416667</x:v>
      </x:c>
      <x:c r="D9169" s="4" t="inlineStr">
        <x:is>
          <x:t xml:space="preserve">Moo Moo's Burger Barn</x:t>
        </x:is>
      </x:c>
      <x:c r="E9169" s="5" t="inlineStr">
        <x:is>
          <x:t xml:space="preserve">6. Prospect</x:t>
        </x:is>
      </x:c>
      <x:c r="F9169" s="6"/>
      <x:c r="G9169" s="7"/>
      <x:c r="H9169" s="8" t="inlineStr">
        <x:is>
          <x:t xml:space="preserve">No</x:t>
        </x:is>
      </x:c>
      <x:c r="I9169" s="9"/>
      <x:c r="J9169" s="10" t="inlineStr">
        <x:is>
          <x:t xml:space="preserve">Jann Skotdal</x:t>
        </x:is>
      </x:c>
      <x:c r="K9169" s="11" t="inlineStr">
        <x:is>
          <x:t xml:space="preserve">1. Under $20 Million</x:t>
        </x:is>
      </x:c>
      <x:c r="L9169" s="12" t="inlineStr">
        <x:is>
          <x:t xml:space="preserve">Active</x:t>
        </x:is>
      </x:c>
      <x:c r="M9169" s="13" t="inlineStr">
        <x:is>
          <x:t xml:space="preserve">Organizations</x:t>
        </x:is>
      </x:c>
    </x:row>
    <x:row r="9170" hidden="0">
      <x:c r="A9170" s="1" t="inlineStr">
        <x:is>
          <x:t xml:space="preserve">5a9757a2-4dbe-f011-bbd3-000d3a353319</x:t>
        </x:is>
      </x:c>
      <x:c r="B9170" s="2" t="inlineStr">
        <x:is>
          <x:t xml:space="preserve">rJuAJ2LNOQFcWpR90XD8H7FFPJ2PAdaPuR35iEbiW0z8hhWPhxN+/LcfOIy62ZEFM9UDXbtDCK3DF+077hUqCQ==</x:t>
        </x:is>
      </x:c>
      <x:c r="C9170" s="3">
        <x:v>45971.6633912037</x:v>
      </x:c>
      <x:c r="D9170" s="4" t="inlineStr">
        <x:is>
          <x:t xml:space="preserve">Mood Media</x:t>
        </x:is>
      </x:c>
      <x:c r="E9170" s="5"/>
      <x:c r="F9170" s="6"/>
      <x:c r="G9170" s="7"/>
      <x:c r="H9170" s="8" t="inlineStr">
        <x:is>
          <x:t xml:space="preserve">No</x:t>
        </x:is>
      </x:c>
      <x:c r="I9170" s="9"/>
      <x:c r="J9170" s="10" t="inlineStr">
        <x:is>
          <x:t xml:space="preserve">Ali Chehab</x:t>
        </x:is>
      </x:c>
      <x:c r="K9170" s="11"/>
      <x:c r="L9170" s="12" t="inlineStr">
        <x:is>
          <x:t xml:space="preserve">Active</x:t>
        </x:is>
      </x:c>
      <x:c r="M9170" s="13"/>
    </x:row>
    <x:row r="9171" hidden="0">
      <x:c r="A9171" s="1" t="inlineStr">
        <x:is>
          <x:t xml:space="preserve">30eac603-c4b9-f011-bbd3-000d3a5caf22</x:t>
        </x:is>
      </x:c>
      <x:c r="B9171" s="2" t="inlineStr">
        <x:is>
          <x:t xml:space="preserve">T8UFMctvYNCGrkP/ZN4FofdpUm6+W5yCSRyxeCWN3yori4TH9I3/LI+iRFDE27ogc6V2eJPg9Td0cfqON8bEKQ==</x:t>
        </x:is>
      </x:c>
      <x:c r="C9171" s="3">
        <x:v>45965.8889351852</x:v>
      </x:c>
      <x:c r="D9171" s="4" t="inlineStr">
        <x:is>
          <x:t xml:space="preserve">Moody National Bank</x:t>
        </x:is>
      </x:c>
      <x:c r="E9171" s="5"/>
      <x:c r="F9171" s="6"/>
      <x:c r="G9171" s="7"/>
      <x:c r="H9171" s="8" t="inlineStr">
        <x:is>
          <x:t xml:space="preserve">No</x:t>
        </x:is>
      </x:c>
      <x:c r="I9171" s="9"/>
      <x:c r="J9171" s="10" t="inlineStr">
        <x:is>
          <x:t xml:space="preserve">Ali Chehab</x:t>
        </x:is>
      </x:c>
      <x:c r="K9171" s="11"/>
      <x:c r="L9171" s="12" t="inlineStr">
        <x:is>
          <x:t xml:space="preserve">Active</x:t>
        </x:is>
      </x:c>
      <x:c r="M9171" s="13"/>
    </x:row>
    <x:row r="9172" hidden="0">
      <x:c r="A9172" s="1" t="inlineStr">
        <x:is>
          <x:t xml:space="preserve">2b7ceb13-0cf0-f011-8407-000d3a3296bd</x:t>
        </x:is>
      </x:c>
      <x:c r="B9172" s="2" t="inlineStr">
        <x:is>
          <x:t xml:space="preserve">9E+3bUcBCRmIVg/K72q3rCCZlsPeFJQqZ2LkVZhOvHIPN09IUJT7TA6E7jQKPc/h5HyEXfkT9uaRp5KFrlWSsw==</x:t>
        </x:is>
      </x:c>
      <x:c r="C9172" s="3">
        <x:v>46034.9666782407</x:v>
      </x:c>
      <x:c r="D9172" s="4" t="inlineStr">
        <x:is>
          <x:t xml:space="preserve">Moody Price</x:t>
        </x:is>
      </x:c>
      <x:c r="E9172" s="5"/>
      <x:c r="F9172" s="6"/>
      <x:c r="G9172" s="7"/>
      <x:c r="H9172" s="8" t="inlineStr">
        <x:is>
          <x:t xml:space="preserve">No</x:t>
        </x:is>
      </x:c>
      <x:c r="I9172" s="9"/>
      <x:c r="J9172" s="10" t="inlineStr">
        <x:is>
          <x:t xml:space="preserve">Isaac Petrie</x:t>
        </x:is>
      </x:c>
      <x:c r="K9172" s="11"/>
      <x:c r="L9172" s="12" t="inlineStr">
        <x:is>
          <x:t xml:space="preserve">Active</x:t>
        </x:is>
      </x:c>
      <x:c r="M9172" s="13"/>
    </x:row>
    <x:row r="9173" hidden="0">
      <x:c r="A9173" s="1" t="inlineStr">
        <x:is>
          <x:t xml:space="preserve">458755bc-c31a-eb11-a813-000d3a361686</x:t>
        </x:is>
      </x:c>
      <x:c r="B9173" s="2" t="inlineStr">
        <x:is>
          <x:t xml:space="preserve">1AtLBnMvV81wDcKMMi5Stwsq3ffq6yzrOnnGyKCNhmsucz1F/Id2DALtVi/3qzkm09PhXU4f4Q5FT7h7zTVkWw==</x:t>
        </x:is>
      </x:c>
      <x:c r="C9173" s="3">
        <x:v>44603.8935185185</x:v>
      </x:c>
      <x:c r="D9173" s="4" t="inlineStr">
        <x:is>
          <x:t xml:space="preserve">Moody's Corporation</x:t>
        </x:is>
      </x:c>
      <x:c r="E9173" s="5"/>
      <x:c r="F9173" s="6"/>
      <x:c r="G9173" s="7"/>
      <x:c r="H9173" s="8" t="inlineStr">
        <x:is>
          <x:t xml:space="preserve">No</x:t>
        </x:is>
      </x:c>
      <x:c r="I9173" s="9"/>
      <x:c r="J9173" s="10" t="inlineStr">
        <x:is>
          <x:t xml:space="preserve">Emma Lynch</x:t>
        </x:is>
      </x:c>
      <x:c r="K9173" s="11"/>
      <x:c r="L9173" s="12" t="inlineStr">
        <x:is>
          <x:t xml:space="preserve">Inactive</x:t>
        </x:is>
      </x:c>
      <x:c r="M9173" s="13"/>
    </x:row>
    <x:row r="9174" hidden="0">
      <x:c r="A9174" s="1" t="inlineStr">
        <x:is>
          <x:t xml:space="preserve">38c66a62-d0c2-e411-aabc-6c3be5bda98c</x:t>
        </x:is>
      </x:c>
      <x:c r="B9174" s="2" t="inlineStr">
        <x:is>
          <x:t xml:space="preserve">geWi1FoP32krZI+8Cg8i9Pts5T8vC8I6QUmIMZCfLyi6UovaBeAnYy6ro2iwv+yQG11QZXNotcJsmwCCHjkWVQ==</x:t>
        </x:is>
      </x:c>
      <x:c r="C9174" s="3">
        <x:v>42068.0311805556</x:v>
      </x:c>
      <x:c r="D9174" s="4" t="inlineStr">
        <x:is>
          <x:t xml:space="preserve">MoogSoft</x:t>
        </x:is>
      </x:c>
      <x:c r="E9174" s="5" t="inlineStr">
        <x:is>
          <x:t xml:space="preserve">6. Prospect</x:t>
        </x:is>
      </x:c>
      <x:c r="F9174" s="6"/>
      <x:c r="G9174" s="7"/>
      <x:c r="H9174" s="8" t="inlineStr">
        <x:is>
          <x:t xml:space="preserve">No</x:t>
        </x:is>
      </x:c>
      <x:c r="I9174" s="9"/>
      <x:c r="J9174" s="10" t="inlineStr">
        <x:is>
          <x:t xml:space="preserve">Doug Christel</x:t>
        </x:is>
      </x:c>
      <x:c r="K9174" s="11" t="inlineStr">
        <x:is>
          <x:t xml:space="preserve">1. Under $20 Million</x:t>
        </x:is>
      </x:c>
      <x:c r="L9174" s="12" t="inlineStr">
        <x:is>
          <x:t xml:space="preserve">Active</x:t>
        </x:is>
      </x:c>
      <x:c r="M9174" s="13"/>
    </x:row>
    <x:row r="9175" hidden="0">
      <x:c r="A9175" s="1" t="inlineStr">
        <x:is>
          <x:t xml:space="preserve">edec209e-5198-e911-a974-000d3a378ca2</x:t>
        </x:is>
      </x:c>
      <x:c r="B9175" s="2" t="inlineStr">
        <x:is>
          <x:t xml:space="preserve">7v2L9UEMT8+TKgW7RijdSweXBPellflmnjXDq/a7XLv9nu/v4yVXtZ0m+0Z2wbfcdKdTmBfu+9etq7/a3uv13w==</x:t>
        </x:is>
      </x:c>
      <x:c r="C9175" s="3">
        <x:v>44603.9310532407</x:v>
      </x:c>
      <x:c r="D9175" s="4" t="inlineStr">
        <x:is>
          <x:t xml:space="preserve">Moon Juice</x:t>
        </x:is>
      </x:c>
      <x:c r="E9175" s="5"/>
      <x:c r="F9175" s="6"/>
      <x:c r="G9175" s="7"/>
      <x:c r="H9175" s="8" t="inlineStr">
        <x:is>
          <x:t xml:space="preserve">No</x:t>
        </x:is>
      </x:c>
      <x:c r="I9175" s="9"/>
      <x:c r="J9175" s="10" t="inlineStr">
        <x:is>
          <x:t xml:space="preserve">Niki Asvadi</x:t>
        </x:is>
      </x:c>
      <x:c r="K9175" s="11"/>
      <x:c r="L9175" s="12" t="inlineStr">
        <x:is>
          <x:t xml:space="preserve">Inactive</x:t>
        </x:is>
      </x:c>
      <x:c r="M9175" s="13"/>
    </x:row>
    <x:row r="9176" hidden="0">
      <x:c r="A9176" s="1" t="inlineStr">
        <x:is>
          <x:t xml:space="preserve">b47aad6c-194f-e311-ae8c-6c3be5a83be0</x:t>
        </x:is>
      </x:c>
      <x:c r="B9176" s="2" t="inlineStr">
        <x:is>
          <x:t xml:space="preserve">uoX5D3b8Thx0Uhozc13Woe0HgdUsvTbFIlSrg5PlMpI/nfaJ4CDjL3+K0+45mT0yHVLSJoHPhJLogTerL0O+vA==</x:t>
        </x:is>
      </x:c>
      <x:c r="C9176" s="3">
        <x:v>44741.7725</x:v>
      </x:c>
      <x:c r="D9176" s="4" t="inlineStr">
        <x:is>
          <x:t xml:space="preserve">Moorhouse Farms Inc.</x:t>
        </x:is>
      </x:c>
      <x:c r="E9176" s="5" t="inlineStr">
        <x:is>
          <x:t xml:space="preserve">6. Prospect</x:t>
        </x:is>
      </x:c>
      <x:c r="F9176" s="6"/>
      <x:c r="G9176" s="7"/>
      <x:c r="H9176" s="8" t="inlineStr">
        <x:is>
          <x:t xml:space="preserve">Yes</x:t>
        </x:is>
      </x:c>
      <x:c r="I9176" s="9"/>
      <x:c r="J9176" s="10" t="inlineStr">
        <x:is>
          <x:t xml:space="preserve">Drew Michaels</x:t>
        </x:is>
      </x:c>
      <x:c r="K9176" s="11" t="inlineStr">
        <x:is>
          <x:t xml:space="preserve">5. Between $500M and $1B</x:t>
        </x:is>
      </x:c>
      <x:c r="L9176" s="12" t="inlineStr">
        <x:is>
          <x:t xml:space="preserve">Active</x:t>
        </x:is>
      </x:c>
      <x:c r="M9176" s="13" t="inlineStr">
        <x:is>
          <x:t xml:space="preserve">Organizations</x:t>
        </x:is>
      </x:c>
    </x:row>
    <x:row r="9177" hidden="0">
      <x:c r="A9177" s="1" t="inlineStr">
        <x:is>
          <x:t xml:space="preserve">5bb87696-bcc3-e511-80ef-3863bb2e7268</x:t>
        </x:is>
      </x:c>
      <x:c r="B9177" s="2" t="inlineStr">
        <x:is>
          <x:t xml:space="preserve">FDJOctNSDvf9xR822ISYHYV8+k0zoRto1Z59/Zem3RYl1EE6etQJHHocgQErh8mtt/mFSWbt6WYRGsQcIoqkYA==</x:t>
        </x:is>
      </x:c>
      <x:c r="C9177" s="3">
        <x:v>45768.2255439815</x:v>
      </x:c>
      <x:c r="D9177" s="4" t="inlineStr">
        <x:is>
          <x:t xml:space="preserve">Moran &amp; Company</x:t>
        </x:is>
      </x:c>
      <x:c r="E9177" s="5" t="inlineStr">
        <x:is>
          <x:t xml:space="preserve">6. Prospect</x:t>
        </x:is>
      </x:c>
      <x:c r="F9177" s="6"/>
      <x:c r="G9177" s="7"/>
      <x:c r="H9177" s="8" t="inlineStr">
        <x:is>
          <x:t xml:space="preserve">Yes</x:t>
        </x:is>
      </x:c>
      <x:c r="I9177" s="9"/>
      <x:c r="J9177" s="10" t="inlineStr">
        <x:is>
          <x:t xml:space="preserve">CRM Service</x:t>
        </x:is>
      </x:c>
      <x:c r="K9177" s="11" t="inlineStr">
        <x:is>
          <x:t xml:space="preserve">2. Between $20 and $50 Million</x:t>
        </x:is>
      </x:c>
      <x:c r="L9177" s="12" t="inlineStr">
        <x:is>
          <x:t xml:space="preserve">Active</x:t>
        </x:is>
      </x:c>
      <x:c r="M9177" s="13"/>
    </x:row>
    <x:row r="9178" hidden="0">
      <x:c r="A9178" s="1" t="inlineStr">
        <x:is>
          <x:t xml:space="preserve">2d4db009-583c-e311-ad79-78e3b511a6bb</x:t>
        </x:is>
      </x:c>
      <x:c r="B9178" s="2" t="inlineStr">
        <x:is>
          <x:t xml:space="preserve">Hz1eNgx+lyfQUuRlxXJ4mNh+XFRNph4BTTkp0qluI0jvLxRw4ojGoR5qapF9wu/Lt26zuo0WJTWWfneKJncG9w==</x:t>
        </x:is>
      </x:c>
      <x:c r="C9178" s="3">
        <x:v>41571.1235416667</x:v>
      </x:c>
      <x:c r="D9178" s="4" t="inlineStr">
        <x:is>
          <x:t xml:space="preserve">Moravia IT</x:t>
        </x:is>
      </x:c>
      <x:c r="E9178" s="5" t="inlineStr">
        <x:is>
          <x:t xml:space="preserve">6. Prospect</x:t>
        </x:is>
      </x:c>
      <x:c r="F9178" s="6"/>
      <x:c r="G9178" s="7"/>
      <x:c r="H9178" s="8" t="inlineStr">
        <x:is>
          <x:t xml:space="preserve">No</x:t>
        </x:is>
      </x:c>
      <x:c r="I9178" s="9"/>
      <x:c r="J9178" s="10" t="inlineStr">
        <x:is>
          <x:t xml:space="preserve">Jann Skotdal</x:t>
        </x:is>
      </x:c>
      <x:c r="K9178" s="11" t="inlineStr">
        <x:is>
          <x:t xml:space="preserve">1. Under $20 Million</x:t>
        </x:is>
      </x:c>
      <x:c r="L9178" s="12" t="inlineStr">
        <x:is>
          <x:t xml:space="preserve">Active</x:t>
        </x:is>
      </x:c>
      <x:c r="M9178" s="13" t="inlineStr">
        <x:is>
          <x:t xml:space="preserve">Organizations</x:t>
        </x:is>
      </x:c>
    </x:row>
    <x:row r="9179" hidden="0">
      <x:c r="A9179" s="1" t="inlineStr">
        <x:is>
          <x:t xml:space="preserve">2f4db009-583c-e311-ad79-78e3b511a6bb</x:t>
        </x:is>
      </x:c>
      <x:c r="B9179" s="2" t="inlineStr">
        <x:is>
          <x:t xml:space="preserve">V2l1w/nkJ8FSB8U3/tZB+UQ3WxmcltRaS8rkWXDcloOhj+9CAzc3RfW/k3BIoJDrH1bujxdK3zs9MyvGbzkFbQ==</x:t>
        </x:is>
      </x:c>
      <x:c r="C9179" s="3">
        <x:v>45768.1897106481</x:v>
      </x:c>
      <x:c r="D9179" s="4" t="inlineStr">
        <x:is>
          <x:t xml:space="preserve">MoreDirect</x:t>
        </x:is>
      </x:c>
      <x:c r="E9179" s="5" t="inlineStr">
        <x:is>
          <x:t xml:space="preserve">6. Prospect</x:t>
        </x:is>
      </x:c>
      <x:c r="F9179" s="6"/>
      <x:c r="G9179" s="7"/>
      <x:c r="H9179" s="8" t="inlineStr">
        <x:is>
          <x:t xml:space="preserve">No</x:t>
        </x:is>
      </x:c>
      <x:c r="I9179" s="9"/>
      <x:c r="J9179" s="10" t="inlineStr">
        <x:is>
          <x:t xml:space="preserve">Jann Skotdal</x:t>
        </x:is>
      </x:c>
      <x:c r="K9179" s="11" t="inlineStr">
        <x:is>
          <x:t xml:space="preserve">1. Under $20 Million</x:t>
        </x:is>
      </x:c>
      <x:c r="L9179" s="12" t="inlineStr">
        <x:is>
          <x:t xml:space="preserve">Active</x:t>
        </x:is>
      </x:c>
      <x:c r="M9179" s="13" t="inlineStr">
        <x:is>
          <x:t xml:space="preserve">Organizations</x:t>
        </x:is>
      </x:c>
    </x:row>
    <x:row r="9180" hidden="0">
      <x:c r="A9180" s="1" t="inlineStr">
        <x:is>
          <x:t xml:space="preserve">c498e263-574e-ed11-bba1-000d3a3431b4</x:t>
        </x:is>
      </x:c>
      <x:c r="B9180" s="2" t="inlineStr">
        <x:is>
          <x:t xml:space="preserve">/j3liQjvQJfC1PAyvFXvZg5EF1DGIpzf+8u7eSJAuc+DZUp16D9NT1g6akNuasAQ+qr8XBgY2Vb4zEzug0zOHA==</x:t>
        </x:is>
      </x:c>
      <x:c r="C9180" s="3">
        <x:v>44851.8388541667</x:v>
      </x:c>
      <x:c r="D9180" s="4" t="inlineStr">
        <x:is>
          <x:t xml:space="preserve">Morehouse School of Medicine</x:t>
        </x:is>
      </x:c>
      <x:c r="E9180" s="5"/>
      <x:c r="F9180" s="6"/>
      <x:c r="G9180" s="7"/>
      <x:c r="H9180" s="8" t="inlineStr">
        <x:is>
          <x:t xml:space="preserve">No</x:t>
        </x:is>
      </x:c>
      <x:c r="I9180" s="9"/>
      <x:c r="J9180" s="10" t="inlineStr">
        <x:is>
          <x:t xml:space="preserve">Anna Mauromoustakos</x:t>
        </x:is>
      </x:c>
      <x:c r="K9180" s="11"/>
      <x:c r="L9180" s="12" t="inlineStr">
        <x:is>
          <x:t xml:space="preserve">Active</x:t>
        </x:is>
      </x:c>
      <x:c r="M9180" s="13"/>
    </x:row>
    <x:row r="9181" hidden="0">
      <x:c r="A9181" s="1" t="inlineStr">
        <x:is>
          <x:t xml:space="preserve">ebe7d634-53a0-e611-80eb-c4346bdc7221</x:t>
        </x:is>
      </x:c>
      <x:c r="B9181" s="2" t="inlineStr">
        <x:is>
          <x:t xml:space="preserve">rFDLrmncBC1GQkrr0tkxYMoQY99EO6zyDLQ9wRIF6p0wR1C9vJi8xshqgsZilqvsZfODSMhI/liyBz0gvRoKxg==</x:t>
        </x:is>
      </x:c>
      <x:c r="C9181" s="3">
        <x:v>45768.3359259259</x:v>
      </x:c>
      <x:c r="D9181" s="4" t="inlineStr">
        <x:is>
          <x:t xml:space="preserve">Morehouse School of Medicine Inc,</x:t>
        </x:is>
      </x:c>
      <x:c r="E9181" s="5" t="inlineStr">
        <x:is>
          <x:t xml:space="preserve">5. Strategic Prospect</x:t>
        </x:is>
      </x:c>
      <x:c r="F9181" s="6"/>
      <x:c r="G9181" s="7"/>
      <x:c r="H9181" s="8" t="inlineStr">
        <x:is>
          <x:t xml:space="preserve">Yes</x:t>
        </x:is>
      </x:c>
      <x:c r="I9181" s="9"/>
      <x:c r="J9181" s="10" t="inlineStr">
        <x:is>
          <x:t xml:space="preserve">Rebecca Lauber</x:t>
        </x:is>
      </x:c>
      <x:c r="K9181" s="11" t="inlineStr">
        <x:is>
          <x:t xml:space="preserve">4. Between $100 and $500 Million</x:t>
        </x:is>
      </x:c>
      <x:c r="L9181" s="12" t="inlineStr">
        <x:is>
          <x:t xml:space="preserve">Inactive</x:t>
        </x:is>
      </x:c>
      <x:c r="M9181" s="13"/>
    </x:row>
    <x:row r="9182" hidden="0">
      <x:c r="A9182" s="1" t="inlineStr">
        <x:is>
          <x:t xml:space="preserve">4a8f4ac7-7a2b-eb11-a813-000d3a361686</x:t>
        </x:is>
      </x:c>
      <x:c r="B9182" s="2" t="inlineStr">
        <x:is>
          <x:t xml:space="preserve">PWM/21R5OrVjXWivK8l1SQkKf6983QbH2HJ8YdTCuhvcplCkMKjzLtddGdb818T6ZHz/ybyz+0Pe/cEmR3+FtA==</x:t>
        </x:is>
      </x:c>
      <x:c r="C9182" s="3">
        <x:v>45768.2078819444</x:v>
      </x:c>
      <x:c r="D9182" s="4" t="inlineStr">
        <x:is>
          <x:t xml:space="preserve">Morgan and Morgan</x:t>
        </x:is>
      </x:c>
      <x:c r="E9182" s="5" t="inlineStr">
        <x:is>
          <x:t xml:space="preserve">6. Prospect</x:t>
        </x:is>
      </x:c>
      <x:c r="F9182" s="6"/>
      <x:c r="G9182" s="7"/>
      <x:c r="H9182" s="8" t="inlineStr">
        <x:is>
          <x:t xml:space="preserve">No</x:t>
        </x:is>
      </x:c>
      <x:c r="I9182" s="9"/>
      <x:c r="J9182" s="10" t="inlineStr">
        <x:is>
          <x:t xml:space="preserve">Gabrielle Phillips</x:t>
        </x:is>
      </x:c>
      <x:c r="K9182" s="11" t="inlineStr">
        <x:is>
          <x:t xml:space="preserve">5. Between $500M and $1B</x:t>
        </x:is>
      </x:c>
      <x:c r="L9182" s="12" t="inlineStr">
        <x:is>
          <x:t xml:space="preserve">Inactive</x:t>
        </x:is>
      </x:c>
      <x:c r="M9182" s="13"/>
    </x:row>
    <x:row r="9183" hidden="0">
      <x:c r="A9183" s="1" t="inlineStr">
        <x:is>
          <x:t xml:space="preserve">b0f5e800-9054-e811-8129-e0071b729401</x:t>
        </x:is>
      </x:c>
      <x:c r="B9183" s="2" t="inlineStr">
        <x:is>
          <x:t xml:space="preserve">nzr3rG8pJCWdmjMCPfxNTl6tLti73vGfRbX2bAhGG9vBaFMcFp+bCpJky9JTkc/bp6wPw5Pa71KwQTNeWXYS+w==</x:t>
        </x:is>
      </x:c>
      <x:c r="C9183" s="3">
        <x:v>45908.6880555556</x:v>
      </x:c>
      <x:c r="D9183" s="4" t="inlineStr">
        <x:is>
          <x:t xml:space="preserve">Morgan Lewis Bockius LLP</x:t>
        </x:is>
      </x:c>
      <x:c r="E9183" s="5" t="inlineStr">
        <x:is>
          <x:t xml:space="preserve">6. Prospect</x:t>
        </x:is>
      </x:c>
      <x:c r="F9183" s="6" t="inlineStr">
        <x:is>
          <x:t xml:space="preserve">Enterprise 1B+</x:t>
        </x:is>
      </x:c>
      <x:c r="G9183" s="7" t="n">
        <x:v>4297</x:v>
      </x:c>
      <x:c r="H9183" s="8" t="inlineStr">
        <x:is>
          <x:t xml:space="preserve">Yes</x:t>
        </x:is>
      </x:c>
      <x:c r="I9183" s="9"/>
      <x:c r="J9183" s="10" t="inlineStr">
        <x:is>
          <x:t xml:space="preserve">Ross Chapman</x:t>
        </x:is>
      </x:c>
      <x:c r="K9183" s="11" t="inlineStr">
        <x:is>
          <x:t xml:space="preserve">6. Greater than $1B</x:t>
        </x:is>
      </x:c>
      <x:c r="L9183" s="12" t="inlineStr">
        <x:is>
          <x:t xml:space="preserve">Active</x:t>
        </x:is>
      </x:c>
      <x:c r="M9183" s="13" t="inlineStr">
        <x:is>
          <x:t xml:space="preserve">Law Firms, Legal Services</x:t>
        </x:is>
      </x:c>
    </x:row>
    <x:row r="9184" hidden="0">
      <x:c r="A9184" s="1" t="inlineStr">
        <x:is>
          <x:t xml:space="preserve">314db009-583c-e311-ad79-78e3b511a6bb</x:t>
        </x:is>
      </x:c>
      <x:c r="B9184" s="2" t="inlineStr">
        <x:is>
          <x:t xml:space="preserve">1i65Ogp4YZvsyAIfgVO5jL5lSFgMn0p5dvJS/ePuxqdKbmBPIg3Lc+tw1azTBrEF7lpr+EdZU/BYKM/PJML4CA==</x:t>
        </x:is>
      </x:c>
      <x:c r="C9184" s="3">
        <x:v>41571.1235416667</x:v>
      </x:c>
      <x:c r="D9184" s="4" t="inlineStr">
        <x:is>
          <x:t xml:space="preserve">Morgan Stanley Wealth Management</x:t>
        </x:is>
      </x:c>
      <x:c r="E9184" s="5" t="inlineStr">
        <x:is>
          <x:t xml:space="preserve">6. Prospect</x:t>
        </x:is>
      </x:c>
      <x:c r="F9184" s="6"/>
      <x:c r="G9184" s="7"/>
      <x:c r="H9184" s="8" t="inlineStr">
        <x:is>
          <x:t xml:space="preserve">No</x:t>
        </x:is>
      </x:c>
      <x:c r="I9184" s="9"/>
      <x:c r="J9184" s="10" t="inlineStr">
        <x:is>
          <x:t xml:space="preserve">Jann Skotdal</x:t>
        </x:is>
      </x:c>
      <x:c r="K9184" s="11" t="inlineStr">
        <x:is>
          <x:t xml:space="preserve">1. Under $20 Million</x:t>
        </x:is>
      </x:c>
      <x:c r="L9184" s="12" t="inlineStr">
        <x:is>
          <x:t xml:space="preserve">Active</x:t>
        </x:is>
      </x:c>
      <x:c r="M9184" s="13" t="inlineStr">
        <x:is>
          <x:t xml:space="preserve">Organizations</x:t>
        </x:is>
      </x:c>
    </x:row>
    <x:row r="9185" hidden="0">
      <x:c r="A9185" s="1" t="inlineStr">
        <x:is>
          <x:t xml:space="preserve">806347c9-3744-ed11-bba1-000d3a3431b4</x:t>
        </x:is>
      </x:c>
      <x:c r="B9185" s="2" t="inlineStr">
        <x:is>
          <x:t xml:space="preserve">u9zZHIvj0UNKu565gyHw6djULubos244fYdbNxt3jYki8R2SakHlFwX0PWBXv86pZbTm9ab3QnTbzSVKrb/SGg==</x:t>
        </x:is>
      </x:c>
      <x:c r="C9185" s="3">
        <x:v>45768.2570023148</x:v>
      </x:c>
      <x:c r="D9185" s="4" t="inlineStr">
        <x:is>
          <x:t xml:space="preserve">Morningstar Properties</x:t>
        </x:is>
      </x:c>
      <x:c r="E9185" s="5" t="inlineStr">
        <x:is>
          <x:t xml:space="preserve">6. Prospect</x:t>
        </x:is>
      </x:c>
      <x:c r="F9185" s="6" t="inlineStr">
        <x:is>
          <x:t xml:space="preserve">SMB 1M-99M</x:t>
        </x:is>
      </x:c>
      <x:c r="G9185" s="7" t="n">
        <x:v>101</x:v>
      </x:c>
      <x:c r="H9185" s="8" t="inlineStr">
        <x:is>
          <x:t xml:space="preserve">Yes</x:t>
        </x:is>
      </x:c>
      <x:c r="I9185" s="9"/>
      <x:c r="J9185" s="10" t="inlineStr">
        <x:is>
          <x:t xml:space="preserve">Shaena Grossman</x:t>
        </x:is>
      </x:c>
      <x:c r="K9185" s="11" t="inlineStr">
        <x:is>
          <x:t xml:space="preserve">1. Under $20 Million</x:t>
        </x:is>
      </x:c>
      <x:c r="L9185" s="12" t="inlineStr">
        <x:is>
          <x:t xml:space="preserve">Active</x:t>
        </x:is>
      </x:c>
      <x:c r="M9185" s="13" t="inlineStr">
        <x:is>
          <x:t xml:space="preserve">Real Estate</x:t>
        </x:is>
      </x:c>
    </x:row>
    <x:row r="9186" hidden="0">
      <x:c r="A9186" s="1" t="inlineStr">
        <x:is>
          <x:t xml:space="preserve">5fc6bdd9-431e-e411-9d72-6c3be5bd5b78</x:t>
        </x:is>
      </x:c>
      <x:c r="B9186" s="2" t="inlineStr">
        <x:is>
          <x:t xml:space="preserve">pwwxrZYlnqazPCd7T+1LaGYLIa/jfz1OUirWjoX5CyV/8gwX5xReU0pWCGf1x9OTgaBrdNgLmabSVGk+dhxokg==</x:t>
        </x:is>
      </x:c>
      <x:c r="C9186" s="3">
        <x:v>45358.8802314815</x:v>
      </x:c>
      <x:c r="D9186" s="4" t="inlineStr">
        <x:is>
          <x:t xml:space="preserve">MorphoTrak</x:t>
        </x:is>
      </x:c>
      <x:c r="E9186" s="5" t="inlineStr">
        <x:is>
          <x:t xml:space="preserve">5. Strategic Prospect</x:t>
        </x:is>
      </x:c>
      <x:c r="F9186" s="6"/>
      <x:c r="G9186" s="7"/>
      <x:c r="H9186" s="8" t="inlineStr">
        <x:is>
          <x:t xml:space="preserve">Yes</x:t>
        </x:is>
      </x:c>
      <x:c r="I9186" s="9"/>
      <x:c r="J9186" s="10" t="inlineStr">
        <x:is>
          <x:t xml:space="preserve">Drew Michaels</x:t>
        </x:is>
      </x:c>
      <x:c r="K9186" s="11"/>
      <x:c r="L9186" s="12" t="inlineStr">
        <x:is>
          <x:t xml:space="preserve">Active</x:t>
        </x:is>
      </x:c>
      <x:c r="M9186" s="13"/>
    </x:row>
    <x:row r="9187" hidden="0">
      <x:c r="A9187" s="1" t="inlineStr">
        <x:is>
          <x:t xml:space="preserve">2aa332c3-e476-eb11-a812-000d3a3bd268</x:t>
        </x:is>
      </x:c>
      <x:c r="B9187" s="2" t="inlineStr">
        <x:is>
          <x:t xml:space="preserve">n+kWiWS9sEcSVXGbLKkbta1TFOpfD3yZKpeumFuA7DdbaAKpTWH+fwJoWXNg95M1+5xO8zHP58aHgs98ykJgFQ==</x:t>
        </x:is>
      </x:c>
      <x:c r="C9187" s="3">
        <x:v>45768.1854282407</x:v>
      </x:c>
      <x:c r="D9187" s="4" t="inlineStr">
        <x:is>
          <x:t xml:space="preserve">Morris Group</x:t>
        </x:is>
      </x:c>
      <x:c r="E9187" s="5" t="inlineStr">
        <x:is>
          <x:t xml:space="preserve">6. Prospect</x:t>
        </x:is>
      </x:c>
      <x:c r="F9187" s="6"/>
      <x:c r="G9187" s="7"/>
      <x:c r="H9187" s="8" t="inlineStr">
        <x:is>
          <x:t xml:space="preserve">Yes</x:t>
        </x:is>
      </x:c>
      <x:c r="I9187" s="9"/>
      <x:c r="J9187" s="10" t="inlineStr">
        <x:is>
          <x:t xml:space="preserve">Ashley Kennedy</x:t>
        </x:is>
      </x:c>
      <x:c r="K9187" s="11" t="inlineStr">
        <x:is>
          <x:t xml:space="preserve">3. Between $50 and $100 Million</x:t>
        </x:is>
      </x:c>
      <x:c r="L9187" s="12" t="inlineStr">
        <x:is>
          <x:t xml:space="preserve">Active</x:t>
        </x:is>
      </x:c>
      <x:c r="M9187" s="13"/>
    </x:row>
    <x:row r="9188" hidden="0">
      <x:c r="A9188" s="1" t="inlineStr">
        <x:is>
          <x:t xml:space="preserve">82b445be-9bd3-eb11-bacc-002248082034</x:t>
        </x:is>
      </x:c>
      <x:c r="B9188" s="2" t="inlineStr">
        <x:is>
          <x:t xml:space="preserve">3M7uBAxaeqopn4IuR+fNr0+z7GxeVorP6/QEPV6v6GgbTU1I3Ga07ghecTl++sBCswIrRM+zYe2FJE+GDrctjg==</x:t>
        </x:is>
      </x:c>
      <x:c r="C9188" s="3">
        <x:v>45768.2582407407</x:v>
      </x:c>
      <x:c r="D9188" s="4" t="inlineStr">
        <x:is>
          <x:t xml:space="preserve">Morris Group International</x:t>
        </x:is>
      </x:c>
      <x:c r="E9188" s="5" t="inlineStr">
        <x:is>
          <x:t xml:space="preserve">6. Prospect</x:t>
        </x:is>
      </x:c>
      <x:c r="F9188" s="6"/>
      <x:c r="G9188" s="7"/>
      <x:c r="H9188" s="8" t="inlineStr">
        <x:is>
          <x:t xml:space="preserve">No</x:t>
        </x:is>
      </x:c>
      <x:c r="I9188" s="9"/>
      <x:c r="J9188" s="10" t="inlineStr">
        <x:is>
          <x:t xml:space="preserve">Shaena Grossman</x:t>
        </x:is>
      </x:c>
      <x:c r="K9188" s="11" t="inlineStr">
        <x:is>
          <x:t xml:space="preserve">4. Between $100 and $500 Million</x:t>
        </x:is>
      </x:c>
      <x:c r="L9188" s="12" t="inlineStr">
        <x:is>
          <x:t xml:space="preserve">Active</x:t>
        </x:is>
      </x:c>
      <x:c r="M9188" s="13" t="inlineStr">
        <x:is>
          <x:t xml:space="preserve">Manufacturing</x:t>
        </x:is>
      </x:c>
    </x:row>
    <x:row r="9189" hidden="0">
      <x:c r="A9189" s="1" t="inlineStr">
        <x:is>
          <x:t xml:space="preserve">110cc9ee-1ca8-e411-b5bf-6c3be5bd2b14</x:t>
        </x:is>
      </x:c>
      <x:c r="B9189" s="2" t="inlineStr">
        <x:is>
          <x:t xml:space="preserve">NPAzdhrhlwfyj027keGOEm3/BwZDCrbeEC9eS3vO7TaS0khUdoIQTsXZIPVH33dkeNIZA3UYiB5ZlSZmBz5Q+Q==</x:t>
        </x:is>
      </x:c>
      <x:c r="C9189" s="3">
        <x:v>42034.0497106481</x:v>
      </x:c>
      <x:c r="D9189" s="4" t="inlineStr">
        <x:is>
          <x:t xml:space="preserve">Morris National Inc</x:t>
        </x:is>
      </x:c>
      <x:c r="E9189" s="5"/>
      <x:c r="F9189" s="6"/>
      <x:c r="G9189" s="7"/>
      <x:c r="H9189" s="8" t="inlineStr">
        <x:is>
          <x:t xml:space="preserve">No</x:t>
        </x:is>
      </x:c>
      <x:c r="I9189" s="9"/>
      <x:c r="J9189" s="10" t="inlineStr">
        <x:is>
          <x:t xml:space="preserve">Ross Chapman</x:t>
        </x:is>
      </x:c>
      <x:c r="K9189" s="11"/>
      <x:c r="L9189" s="12" t="inlineStr">
        <x:is>
          <x:t xml:space="preserve">Active</x:t>
        </x:is>
      </x:c>
      <x:c r="M9189" s="13"/>
    </x:row>
    <x:row r="9190" hidden="0">
      <x:c r="A9190" s="1" t="inlineStr">
        <x:is>
          <x:t xml:space="preserve">31cf3de2-03cf-f011-bbd3-6045bd09da9c</x:t>
        </x:is>
      </x:c>
      <x:c r="B9190" s="2" t="inlineStr">
        <x:is>
          <x:t xml:space="preserve">RlnOeHWAg0tcI5kDmAFKWGpEO9DYN3//H3jKmjv1ElRkjaj80ZI2WYExjwbC+CKXBXT9OchWw+sg7AHGT44Tbw==</x:t>
        </x:is>
      </x:c>
      <x:c r="C9190" s="3">
        <x:v>45992.9306481481</x:v>
      </x:c>
      <x:c r="D9190" s="4" t="inlineStr">
        <x:is>
          <x:t xml:space="preserve">Morrison Healthcare</x:t>
        </x:is>
      </x:c>
      <x:c r="E9190" s="5"/>
      <x:c r="F9190" s="6"/>
      <x:c r="G9190" s="7"/>
      <x:c r="H9190" s="8" t="inlineStr">
        <x:is>
          <x:t xml:space="preserve">No</x:t>
        </x:is>
      </x:c>
      <x:c r="I9190" s="9"/>
      <x:c r="J9190" s="10" t="inlineStr">
        <x:is>
          <x:t xml:space="preserve">Steve Lauver</x:t>
        </x:is>
      </x:c>
      <x:c r="K9190" s="11"/>
      <x:c r="L9190" s="12" t="inlineStr">
        <x:is>
          <x:t xml:space="preserve">Active</x:t>
        </x:is>
      </x:c>
      <x:c r="M9190" s="13"/>
    </x:row>
    <x:row r="9191" hidden="0">
      <x:c r="A9191" s="1" t="inlineStr">
        <x:is>
          <x:t xml:space="preserve">b2176090-137c-e411-a9bd-6c3be5a8ea28</x:t>
        </x:is>
      </x:c>
      <x:c r="B9191" s="2" t="inlineStr">
        <x:is>
          <x:t xml:space="preserve">PFckGGw6NBzWh7BfL7j2Mlx5Bds4Fj94uupL6uPhRhsY1waj/o0nDnKnlTL2Z+gicxLN9F3qfgf6IK72rjScoQ==</x:t>
        </x:is>
      </x:c>
      <x:c r="C9191" s="3">
        <x:v>45358.8903587963</x:v>
      </x:c>
      <x:c r="D9191" s="4" t="inlineStr">
        <x:is>
          <x:t xml:space="preserve">Morrow-Meadows</x:t>
        </x:is>
      </x:c>
      <x:c r="E9191" s="5" t="inlineStr">
        <x:is>
          <x:t xml:space="preserve">6. Prospect</x:t>
        </x:is>
      </x:c>
      <x:c r="F9191" s="6"/>
      <x:c r="G9191" s="7"/>
      <x:c r="H9191" s="8" t="inlineStr">
        <x:is>
          <x:t xml:space="preserve">Yes</x:t>
        </x:is>
      </x:c>
      <x:c r="I9191" s="9"/>
      <x:c r="J9191" s="10" t="inlineStr">
        <x:is>
          <x:t xml:space="preserve">Anthony Maytone</x:t>
        </x:is>
      </x:c>
      <x:c r="K9191" s="11"/>
      <x:c r="L9191" s="12" t="inlineStr">
        <x:is>
          <x:t xml:space="preserve">Active</x:t>
        </x:is>
      </x:c>
      <x:c r="M9191" s="13"/>
    </x:row>
    <x:row r="9192" hidden="0">
      <x:c r="A9192" s="1" t="inlineStr">
        <x:is>
          <x:t xml:space="preserve">334db009-583c-e311-ad79-78e3b511a6bb</x:t>
        </x:is>
      </x:c>
      <x:c r="B9192" s="2" t="inlineStr">
        <x:is>
          <x:t xml:space="preserve">oyHzRs9eINWt9B1m7j0eHjoIZXB+pJpIjLVx5PsPd9xRQiKTBcpJhM6FJZDv3aqkwPp/e4eP2AZIoKrLresE7A==</x:t>
        </x:is>
      </x:c>
      <x:c r="C9192" s="3">
        <x:v>41571.1235416667</x:v>
      </x:c>
      <x:c r="D9192" s="4" t="inlineStr">
        <x:is>
          <x:t xml:space="preserve">Mortgage Capital Management, Inc. (MCM)</x:t>
        </x:is>
      </x:c>
      <x:c r="E9192" s="5" t="inlineStr">
        <x:is>
          <x:t xml:space="preserve">6. Prospect</x:t>
        </x:is>
      </x:c>
      <x:c r="F9192" s="6"/>
      <x:c r="G9192" s="7"/>
      <x:c r="H9192" s="8" t="inlineStr">
        <x:is>
          <x:t xml:space="preserve">No</x:t>
        </x:is>
      </x:c>
      <x:c r="I9192" s="9"/>
      <x:c r="J9192" s="10" t="inlineStr">
        <x:is>
          <x:t xml:space="preserve">Jann Skotdal</x:t>
        </x:is>
      </x:c>
      <x:c r="K9192" s="11" t="inlineStr">
        <x:is>
          <x:t xml:space="preserve">1. Under $20 Million</x:t>
        </x:is>
      </x:c>
      <x:c r="L9192" s="12" t="inlineStr">
        <x:is>
          <x:t xml:space="preserve">Active</x:t>
        </x:is>
      </x:c>
      <x:c r="M9192" s="13" t="inlineStr">
        <x:is>
          <x:t xml:space="preserve">Organizations</x:t>
        </x:is>
      </x:c>
    </x:row>
    <x:row r="9193" hidden="0">
      <x:c r="A9193" s="1" t="inlineStr">
        <x:is>
          <x:t xml:space="preserve">34ac1f34-7e9d-f011-b41c-6045bd09da9c</x:t>
        </x:is>
      </x:c>
      <x:c r="B9193" s="2" t="inlineStr">
        <x:is>
          <x:t xml:space="preserve">0jq5aIS6DciPBVxPSCkZo/ei9Yle7QpWKKpAvqKkjq+0kF6xhHHBpIuu/58cnJAMvt2QhjT1eJDIbo76snJ1jg==</x:t>
        </x:is>
      </x:c>
      <x:c r="C9193" s="3">
        <x:v>45931.5930092593</x:v>
      </x:c>
      <x:c r="D9193" s="4" t="inlineStr">
        <x:is>
          <x:t xml:space="preserve">Mortgage Connect LP</x:t>
        </x:is>
      </x:c>
      <x:c r="E9193" s="5" t="inlineStr">
        <x:is>
          <x:t xml:space="preserve">6. Prospect</x:t>
        </x:is>
      </x:c>
      <x:c r="F9193" s="6" t="inlineStr">
        <x:is>
          <x:t xml:space="preserve">Commercial 100M-499M</x:t>
        </x:is>
      </x:c>
      <x:c r="G9193" s="7" t="n">
        <x:v>1250</x:v>
      </x:c>
      <x:c r="H9193" s="8" t="inlineStr">
        <x:is>
          <x:t xml:space="preserve">Yes</x:t>
        </x:is>
      </x:c>
      <x:c r="I9193" s="9"/>
      <x:c r="J9193" s="10" t="inlineStr">
        <x:is>
          <x:t xml:space="preserve">Elizabeth Morgan</x:t>
        </x:is>
      </x:c>
      <x:c r="K9193" s="11"/>
      <x:c r="L9193" s="12" t="inlineStr">
        <x:is>
          <x:t xml:space="preserve">Active</x:t>
        </x:is>
      </x:c>
      <x:c r="M9193" s="13" t="inlineStr">
        <x:is>
          <x:t xml:space="preserve">Finance</x:t>
        </x:is>
      </x:c>
    </x:row>
    <x:row r="9194" hidden="0">
      <x:c r="A9194" s="1" t="inlineStr">
        <x:is>
          <x:t xml:space="preserve">5b0bed01-2054-ea11-a812-000d3a3682ac</x:t>
        </x:is>
      </x:c>
      <x:c r="B9194" s="2" t="inlineStr">
        <x:is>
          <x:t xml:space="preserve">rEK4xuTOTuPHr8+7jDX1kzg9zu9LedYsxt463MntpTrRUO91bfkytrhRoBlwqoSaBi6xKnYw1C7dobCstZlTmA==</x:t>
        </x:is>
      </x:c>
      <x:c r="C9194" s="3">
        <x:v>44603.8961458333</x:v>
      </x:c>
      <x:c r="D9194" s="4" t="inlineStr">
        <x:is>
          <x:t xml:space="preserve">Morton Salt</x:t>
        </x:is>
      </x:c>
      <x:c r="E9194" s="5"/>
      <x:c r="F9194" s="6"/>
      <x:c r="G9194" s="7"/>
      <x:c r="H9194" s="8" t="inlineStr">
        <x:is>
          <x:t xml:space="preserve">No</x:t>
        </x:is>
      </x:c>
      <x:c r="I9194" s="9"/>
      <x:c r="J9194" s="10" t="inlineStr">
        <x:is>
          <x:t xml:space="preserve">Gabrielle Phillips</x:t>
        </x:is>
      </x:c>
      <x:c r="K9194" s="11"/>
      <x:c r="L9194" s="12" t="inlineStr">
        <x:is>
          <x:t xml:space="preserve">Inactive</x:t>
        </x:is>
      </x:c>
      <x:c r="M9194" s="13"/>
    </x:row>
    <x:row r="9195" hidden="0">
      <x:c r="A9195" s="1" t="inlineStr">
        <x:is>
          <x:t xml:space="preserve">bc06d0c5-78d0-f011-bbd3-000d3a376856</x:t>
        </x:is>
      </x:c>
      <x:c r="B9195" s="2" t="inlineStr">
        <x:is>
          <x:t xml:space="preserve">zKcCuyLcvxOT/HAwu051j8JxY1UtVCqGcwWGkqnv6WGKhXJtl/xrvipXmO1FXFQ/poT/5W9QNpy22w+Tc4N7Eg==</x:t>
        </x:is>
      </x:c>
      <x:c r="C9195" s="3">
        <x:v>45994.7842824074</x:v>
      </x:c>
      <x:c r="D9195" s="4" t="inlineStr">
        <x:is>
          <x:t xml:space="preserve">Morton Salt</x:t>
        </x:is>
      </x:c>
      <x:c r="E9195" s="5"/>
      <x:c r="F9195" s="6"/>
      <x:c r="G9195" s="7"/>
      <x:c r="H9195" s="8" t="inlineStr">
        <x:is>
          <x:t xml:space="preserve">No</x:t>
        </x:is>
      </x:c>
      <x:c r="I9195" s="9"/>
      <x:c r="J9195" s="10" t="inlineStr">
        <x:is>
          <x:t xml:space="preserve">Ali Chehab</x:t>
        </x:is>
      </x:c>
      <x:c r="K9195" s="11"/>
      <x:c r="L9195" s="12" t="inlineStr">
        <x:is>
          <x:t xml:space="preserve">Active</x:t>
        </x:is>
      </x:c>
      <x:c r="M9195" s="13"/>
    </x:row>
    <x:row r="9196" hidden="0">
      <x:c r="A9196" s="1" t="inlineStr">
        <x:is>
          <x:t xml:space="preserve">402f0ad0-e29c-e411-9881-9cb6549573dc</x:t>
        </x:is>
      </x:c>
      <x:c r="B9196" s="2" t="inlineStr">
        <x:is>
          <x:t xml:space="preserve">zemvjAftTc1zadsS2D/W4EfaXNM2J2RiiKf3BVBKgG6IrqbPEA30kLoX1Txeuh7+4F4+a/KD1p5qhR+qFSmO9A==</x:t>
        </x:is>
      </x:c>
      <x:c r="C9196" s="3">
        <x:v>45358.8831018519</x:v>
      </x:c>
      <x:c r="D9196" s="4" t="inlineStr">
        <x:is>
          <x:t xml:space="preserve">Mosaic</x:t>
        </x:is>
      </x:c>
      <x:c r="E9196" s="5" t="inlineStr">
        <x:is>
          <x:t xml:space="preserve">6. Prospect</x:t>
        </x:is>
      </x:c>
      <x:c r="F9196" s="6"/>
      <x:c r="G9196" s="7"/>
      <x:c r="H9196" s="8" t="inlineStr">
        <x:is>
          <x:t xml:space="preserve">No</x:t>
        </x:is>
      </x:c>
      <x:c r="I9196" s="9"/>
      <x:c r="J9196" s="10" t="inlineStr">
        <x:is>
          <x:t xml:space="preserve">Zachary Thompson</x:t>
        </x:is>
      </x:c>
      <x:c r="K9196" s="11"/>
      <x:c r="L9196" s="12" t="inlineStr">
        <x:is>
          <x:t xml:space="preserve">Inactive</x:t>
        </x:is>
      </x:c>
      <x:c r="M9196" s="13"/>
    </x:row>
    <x:row r="9197" hidden="0">
      <x:c r="A9197" s="1" t="inlineStr">
        <x:is>
          <x:t xml:space="preserve">354db009-583c-e311-ad79-78e3b511a6bb</x:t>
        </x:is>
      </x:c>
      <x:c r="B9197" s="2" t="inlineStr">
        <x:is>
          <x:t xml:space="preserve">l6irwh+S2jG9SmnJzd/5JkL+7SdOmN7jjvo0Tl2Gc30XnuMdadwQmAOeEDCEK9WPeBVbc3HQ/VPbgHnwbKu8XQ==</x:t>
        </x:is>
      </x:c>
      <x:c r="C9197" s="3">
        <x:v>41571.1235416667</x:v>
      </x:c>
      <x:c r="D9197" s="4" t="inlineStr">
        <x:is>
          <x:t xml:space="preserve">Mosaic Sales Solutions</x:t>
        </x:is>
      </x:c>
      <x:c r="E9197" s="5" t="inlineStr">
        <x:is>
          <x:t xml:space="preserve">6. Prospect</x:t>
        </x:is>
      </x:c>
      <x:c r="F9197" s="6"/>
      <x:c r="G9197" s="7"/>
      <x:c r="H9197" s="8" t="inlineStr">
        <x:is>
          <x:t xml:space="preserve">No</x:t>
        </x:is>
      </x:c>
      <x:c r="I9197" s="9"/>
      <x:c r="J9197" s="10" t="inlineStr">
        <x:is>
          <x:t xml:space="preserve">Jann Skotdal</x:t>
        </x:is>
      </x:c>
      <x:c r="K9197" s="11" t="inlineStr">
        <x:is>
          <x:t xml:space="preserve">1. Under $20 Million</x:t>
        </x:is>
      </x:c>
      <x:c r="L9197" s="12" t="inlineStr">
        <x:is>
          <x:t xml:space="preserve">Active</x:t>
        </x:is>
      </x:c>
      <x:c r="M9197" s="13" t="inlineStr">
        <x:is>
          <x:t xml:space="preserve">Organizations</x:t>
        </x:is>
      </x:c>
    </x:row>
    <x:row r="9198" hidden="0">
      <x:c r="A9198" s="1" t="inlineStr">
        <x:is>
          <x:t xml:space="preserve">85851bc5-4d3e-e211-8c50-78e3b511b60b</x:t>
        </x:is>
      </x:c>
      <x:c r="B9198" s="2" t="inlineStr">
        <x:is>
          <x:t xml:space="preserve">pG2u5nJk986UvTEb6XGUnzWFQvyK+42feeGmJ527mA/R6thW7/kwgN331pKX2pCumaGZIEvM0i5hpT7a55Viag==</x:t>
        </x:is>
      </x:c>
      <x:c r="C9198" s="3">
        <x:v>45358.8859606481</x:v>
      </x:c>
      <x:c r="D9198" s="4" t="inlineStr">
        <x:is>
          <x:t xml:space="preserve">Mosaic Technology</x:t>
        </x:is>
      </x:c>
      <x:c r="E9198" s="5" t="inlineStr">
        <x:is>
          <x:t xml:space="preserve">6. Prospect</x:t>
        </x:is>
      </x:c>
      <x:c r="F9198" s="6"/>
      <x:c r="G9198" s="7"/>
      <x:c r="H9198" s="8" t="inlineStr">
        <x:is>
          <x:t xml:space="preserve">No</x:t>
        </x:is>
      </x:c>
      <x:c r="I9198" s="9"/>
      <x:c r="J9198" s="10" t="inlineStr">
        <x:is>
          <x:t xml:space="preserve">Zachary Thompson</x:t>
        </x:is>
      </x:c>
      <x:c r="K9198" s="11" t="inlineStr">
        <x:is>
          <x:t xml:space="preserve">1. Under $20 Million</x:t>
        </x:is>
      </x:c>
      <x:c r="L9198" s="12" t="inlineStr">
        <x:is>
          <x:t xml:space="preserve">Inactive</x:t>
        </x:is>
      </x:c>
      <x:c r="M9198" s="13" t="inlineStr">
        <x:is>
          <x:t xml:space="preserve">Chambers of Commerce</x:t>
        </x:is>
      </x:c>
    </x:row>
    <x:row r="9199" hidden="0">
      <x:c r="A9199" s="1" t="inlineStr">
        <x:is>
          <x:t xml:space="preserve">cb9f9479-ac4b-eb11-a813-000d3a361686</x:t>
        </x:is>
      </x:c>
      <x:c r="B9199" s="2" t="inlineStr">
        <x:is>
          <x:t xml:space="preserve">7kvya7jJvN0Kx7Eh2Yhw24dk0e4k2CpmCze1Tbwv+JE1ChGnhpmvZYtgL3mfHEdm1EnA2XqIoU8NQty5YqjyJQ==</x:t>
        </x:is>
      </x:c>
      <x:c r="C9199" s="3">
        <x:v>44196.8816666667</x:v>
      </x:c>
      <x:c r="D9199" s="4" t="inlineStr">
        <x:is>
          <x:t xml:space="preserve">Mosdorfer GmbH</x:t>
        </x:is>
      </x:c>
      <x:c r="E9199" s="5"/>
      <x:c r="F9199" s="6"/>
      <x:c r="G9199" s="7"/>
      <x:c r="H9199" s="8" t="inlineStr">
        <x:is>
          <x:t xml:space="preserve">No</x:t>
        </x:is>
      </x:c>
      <x:c r="I9199" s="9"/>
      <x:c r="J9199" s="10" t="inlineStr">
        <x:is>
          <x:t xml:space="preserve">Claire Tomsett</x:t>
        </x:is>
      </x:c>
      <x:c r="K9199" s="11"/>
      <x:c r="L9199" s="12" t="inlineStr">
        <x:is>
          <x:t xml:space="preserve">Active</x:t>
        </x:is>
      </x:c>
      <x:c r="M9199" s="13"/>
    </x:row>
    <x:row r="9200" hidden="0">
      <x:c r="A9200" s="1" t="inlineStr">
        <x:is>
          <x:t xml:space="preserve">4fe0fba4-35bf-e211-8b9e-78e3b5114607</x:t>
        </x:is>
      </x:c>
      <x:c r="B9200" s="2" t="inlineStr">
        <x:is>
          <x:t xml:space="preserve">wSGskYTn048DorqGGnPi6iyYg7Xe5FeQil1NEPBc+IyH50SVXv6auj8Vn81kP+N986ynSfEI8frvXQyk2x4lxg==</x:t>
        </x:is>
      </x:c>
      <x:c r="C9200" s="3">
        <x:v>45768.217349537</x:v>
      </x:c>
      <x:c r="D9200" s="4" t="inlineStr">
        <x:is>
          <x:t xml:space="preserve">Moses Lake Community Health Center</x:t>
        </x:is>
      </x:c>
      <x:c r="E9200" s="5" t="inlineStr">
        <x:is>
          <x:t xml:space="preserve">6. Prospect</x:t>
        </x:is>
      </x:c>
      <x:c r="F9200" s="6"/>
      <x:c r="G9200" s="7"/>
      <x:c r="H9200" s="8" t="inlineStr">
        <x:is>
          <x:t xml:space="preserve">No</x:t>
        </x:is>
      </x:c>
      <x:c r="I9200" s="9"/>
      <x:c r="J9200" s="10" t="inlineStr">
        <x:is>
          <x:t xml:space="preserve">Ross Chapman</x:t>
        </x:is>
      </x:c>
      <x:c r="K9200" s="11" t="inlineStr">
        <x:is>
          <x:t xml:space="preserve">2. Between $20 and $50 Million</x:t>
        </x:is>
      </x:c>
      <x:c r="L9200" s="12" t="inlineStr">
        <x:is>
          <x:t xml:space="preserve">Active</x:t>
        </x:is>
      </x:c>
      <x:c r="M9200" s="13" t="inlineStr">
        <x:is>
          <x:t xml:space="preserve">Healthcare</x:t>
        </x:is>
      </x:c>
    </x:row>
    <x:row r="9201" hidden="0">
      <x:c r="A9201" s="1" t="inlineStr">
        <x:is>
          <x:t xml:space="preserve">c4e9eb6c-0d77-e211-8b26-78e3b511b60b</x:t>
        </x:is>
      </x:c>
      <x:c r="B9201" s="2" t="inlineStr">
        <x:is>
          <x:t xml:space="preserve">rqG1hZQRnWzb1HE+UIBJZM6WHvNGLXllgrxLUOHQIiQLu4qD7TEFzoWXK//a8/zjSonrIvn1AHHMoeWFHL8IFA==</x:t>
        </x:is>
      </x:c>
      <x:c r="C9201" s="3">
        <x:v>41320.0536226852</x:v>
      </x:c>
      <x:c r="D9201" s="4" t="inlineStr">
        <x:is>
          <x:t xml:space="preserve">Moses lake Industries</x:t>
        </x:is>
      </x:c>
      <x:c r="E9201" s="5" t="inlineStr">
        <x:is>
          <x:t xml:space="preserve">6. Prospect</x:t>
        </x:is>
      </x:c>
      <x:c r="F9201" s="6"/>
      <x:c r="G9201" s="7"/>
      <x:c r="H9201" s="8"/>
      <x:c r="I9201" s="9"/>
      <x:c r="J9201" s="10" t="inlineStr">
        <x:is>
          <x:t xml:space="preserve">Ross Chapman</x:t>
        </x:is>
      </x:c>
      <x:c r="K9201" s="11" t="inlineStr">
        <x:is>
          <x:t xml:space="preserve">3. Between $50 and $100 Million</x:t>
        </x:is>
      </x:c>
      <x:c r="L9201" s="12" t="inlineStr">
        <x:is>
          <x:t xml:space="preserve">Active</x:t>
        </x:is>
      </x:c>
      <x:c r="M9201" s="13"/>
    </x:row>
    <x:row r="9202" hidden="0">
      <x:c r="A9202" s="1" t="inlineStr">
        <x:is>
          <x:t xml:space="preserve">374db009-583c-e311-ad79-78e3b511a6bb</x:t>
        </x:is>
      </x:c>
      <x:c r="B9202" s="2" t="inlineStr">
        <x:is>
          <x:t xml:space="preserve">H2Cdqv1UJCmbm1kUo1wTTjEFAZQI0s1FfrOmtDVyCzx5jp1dagsquOi/3UvL/ojiB9qw5csH4OF2EzHu1jWk8g==</x:t>
        </x:is>
      </x:c>
      <x:c r="C9202" s="3">
        <x:v>45768.1940509259</x:v>
      </x:c>
      <x:c r="D9202" s="4" t="inlineStr">
        <x:is>
          <x:t xml:space="preserve">MosierMcCann</x:t>
        </x:is>
      </x:c>
      <x:c r="E9202" s="5" t="inlineStr">
        <x:is>
          <x:t xml:space="preserve">12. Partner Prospect</x:t>
        </x:is>
      </x:c>
      <x:c r="F9202" s="6" t="inlineStr">
        <x:is>
          <x:t xml:space="preserve">SMB 1M-99M</x:t>
        </x:is>
      </x:c>
      <x:c r="G9202" s="7" t="n">
        <x:v>30</x:v>
      </x:c>
      <x:c r="H9202" s="8" t="inlineStr">
        <x:is>
          <x:t xml:space="preserve">No</x:t>
        </x:is>
      </x:c>
      <x:c r="I9202" s="9"/>
      <x:c r="J9202" s="10" t="inlineStr">
        <x:is>
          <x:t xml:space="preserve">Sam Hopkins</x:t>
        </x:is>
      </x:c>
      <x:c r="K9202" s="11" t="inlineStr">
        <x:is>
          <x:t xml:space="preserve">1. Under $20 Million</x:t>
        </x:is>
      </x:c>
      <x:c r="L9202" s="12" t="inlineStr">
        <x:is>
          <x:t xml:space="preserve">Active</x:t>
        </x:is>
      </x:c>
      <x:c r="M9202" s="13" t="inlineStr">
        <x:is>
          <x:t xml:space="preserve">Management Consulting Firm</x:t>
        </x:is>
      </x:c>
    </x:row>
    <x:row r="9203" hidden="0">
      <x:c r="A9203" s="1" t="inlineStr">
        <x:is>
          <x:t xml:space="preserve">3462b081-0ce8-f011-8543-000d3a310427</x:t>
        </x:is>
      </x:c>
      <x:c r="B9203" s="2" t="inlineStr">
        <x:is>
          <x:t xml:space="preserve">3KZku7SyHnY1fHMAM0GRDI8rGqcpM+Kc0Uw+Z8SMobWuc8zZdYoOG3OUMbbb9TK5a4wlQP92zZ/pfg0ju+xMPQ==</x:t>
        </x:is>
      </x:c>
      <x:c r="C9203" s="3">
        <x:v>46024.788125</x:v>
      </x:c>
      <x:c r="D9203" s="4" t="inlineStr">
        <x:is>
          <x:t xml:space="preserve">Moss</x:t>
        </x:is>
      </x:c>
      <x:c r="E9203" s="5"/>
      <x:c r="F9203" s="6"/>
      <x:c r="G9203" s="7"/>
      <x:c r="H9203" s="8" t="inlineStr">
        <x:is>
          <x:t xml:space="preserve">No</x:t>
        </x:is>
      </x:c>
      <x:c r="I9203" s="9"/>
      <x:c r="J9203" s="10" t="inlineStr">
        <x:is>
          <x:t xml:space="preserve">Isaac Petrie</x:t>
        </x:is>
      </x:c>
      <x:c r="K9203" s="11"/>
      <x:c r="L9203" s="12" t="inlineStr">
        <x:is>
          <x:t xml:space="preserve">Active</x:t>
        </x:is>
      </x:c>
      <x:c r="M9203" s="13"/>
    </x:row>
    <x:row r="9204" hidden="0">
      <x:c r="A9204" s="1" t="inlineStr">
        <x:is>
          <x:t xml:space="preserve">d507ce11-5106-e211-8bf5-78e3b5114607</x:t>
        </x:is>
      </x:c>
      <x:c r="B9204" s="2" t="inlineStr">
        <x:is>
          <x:t xml:space="preserve">xU7nS/UQS+TRK5X1Ouikw/bsmFiBGYFHYnB4C0btEJjwLlIAJXlPgYlaB+b4qIRlRd1PKZgSvYD7++aA2cH3Wg==</x:t>
        </x:is>
      </x:c>
      <x:c r="C9204" s="3">
        <x:v>44603.9369907407</x:v>
      </x:c>
      <x:c r="D9204" s="4" t="inlineStr">
        <x:is>
          <x:t xml:space="preserve">Moss Adams</x:t>
        </x:is>
      </x:c>
      <x:c r="E9204" s="5" t="inlineStr">
        <x:is>
          <x:t xml:space="preserve">6. Prospect</x:t>
        </x:is>
      </x:c>
      <x:c r="F9204" s="6"/>
      <x:c r="G9204" s="7"/>
      <x:c r="H9204" s="8" t="inlineStr">
        <x:is>
          <x:t xml:space="preserve">No</x:t>
        </x:is>
      </x:c>
      <x:c r="I9204" s="9"/>
      <x:c r="J9204" s="10" t="inlineStr">
        <x:is>
          <x:t xml:space="preserve">Tyler Smith</x:t>
        </x:is>
      </x:c>
      <x:c r="K9204" s="11" t="inlineStr">
        <x:is>
          <x:t xml:space="preserve">5. Between $500M and $1B</x:t>
        </x:is>
      </x:c>
      <x:c r="L9204" s="12" t="inlineStr">
        <x:is>
          <x:t xml:space="preserve">Inactive</x:t>
        </x:is>
      </x:c>
      <x:c r="M9204" s="13" t="inlineStr">
        <x:is>
          <x:t xml:space="preserve">Finance</x:t>
        </x:is>
      </x:c>
    </x:row>
    <x:row r="9205" hidden="0">
      <x:c r="A9205" s="1" t="inlineStr">
        <x:is>
          <x:t xml:space="preserve">fdf2218e-5f91-e811-815d-e0071b715ba1</x:t>
        </x:is>
      </x:c>
      <x:c r="B9205" s="2" t="inlineStr">
        <x:is>
          <x:t xml:space="preserve">vKJpbvKCV4L5oqMfJiB4Xq+34vr2erFUi380tcy/nbHoYj7yNYaY4MTr5tk17oNF8N35HIIytgMA5XHXIkyGbg==</x:t>
        </x:is>
      </x:c>
      <x:c r="C9205" s="3">
        <x:v>45918.8832175926</x:v>
      </x:c>
      <x:c r="D9205" s="4" t="inlineStr">
        <x:is>
          <x:t xml:space="preserve">Moss Adams</x:t>
        </x:is>
      </x:c>
      <x:c r="E9205" s="5" t="inlineStr">
        <x:is>
          <x:t xml:space="preserve">5. Strategic Prospect</x:t>
        </x:is>
      </x:c>
      <x:c r="F9205" s="6" t="inlineStr">
        <x:is>
          <x:t xml:space="preserve">SMB 1M-99M</x:t>
        </x:is>
      </x:c>
      <x:c r="G9205" s="7" t="n">
        <x:v>0</x:v>
      </x:c>
      <x:c r="H9205" s="8" t="inlineStr">
        <x:is>
          <x:t xml:space="preserve">Yes</x:t>
        </x:is>
      </x:c>
      <x:c r="I9205" s="9" t="inlineStr">
        <x:is>
          <x:t xml:space="preserve">Cemil King</x:t>
        </x:is>
      </x:c>
      <x:c r="J9205" s="10" t="inlineStr">
        <x:is>
          <x:t xml:space="preserve">Alyssa Gordon</x:t>
        </x:is>
      </x:c>
      <x:c r="K9205" s="11" t="inlineStr">
        <x:is>
          <x:t xml:space="preserve">5. Between $500M and $1B</x:t>
        </x:is>
      </x:c>
      <x:c r="L9205" s="12" t="inlineStr">
        <x:is>
          <x:t xml:space="preserve">Active</x:t>
        </x:is>
      </x:c>
      <x:c r="M9205" s="13" t="inlineStr">
        <x:is>
          <x:t xml:space="preserve">Business Services</x:t>
        </x:is>
      </x:c>
    </x:row>
    <x:row r="9206" hidden="0">
      <x:c r="A9206" s="1" t="inlineStr">
        <x:is>
          <x:t xml:space="preserve">702bf814-11be-e411-9dac-6c3be5bd5b78</x:t>
        </x:is>
      </x:c>
      <x:c r="B9206" s="2" t="inlineStr">
        <x:is>
          <x:t xml:space="preserve">WmdYhWSSvx4YRX8R2npaPULlEJNE8MLLg4uFQd75/G6HV4yVUqtAxcpNWwxn4G0+jmXtWY3uEo83x+ExLcN4wA==</x:t>
        </x:is>
      </x:c>
      <x:c r="C9206" s="3">
        <x:v>45768.2413773148</x:v>
      </x:c>
      <x:c r="D9206" s="4" t="inlineStr">
        <x:is>
          <x:t xml:space="preserve">Moteng NA, LLC</x:t>
        </x:is>
      </x:c>
      <x:c r="E9206" s="5"/>
      <x:c r="F9206" s="6"/>
      <x:c r="G9206" s="7"/>
      <x:c r="H9206" s="8" t="inlineStr">
        <x:is>
          <x:t xml:space="preserve">Yes</x:t>
        </x:is>
      </x:c>
      <x:c r="I9206" s="9"/>
      <x:c r="J9206" s="10" t="inlineStr">
        <x:is>
          <x:t xml:space="preserve">CoreMotives Databroker</x:t>
        </x:is>
      </x:c>
      <x:c r="K9206" s="11"/>
      <x:c r="L9206" s="12" t="inlineStr">
        <x:is>
          <x:t xml:space="preserve">Active</x:t>
        </x:is>
      </x:c>
      <x:c r="M9206" s="13"/>
    </x:row>
    <x:row r="9207" hidden="0">
      <x:c r="A9207" s="1" t="inlineStr">
        <x:is>
          <x:t xml:space="preserve">394db009-583c-e311-ad79-78e3b511a6bb</x:t>
        </x:is>
      </x:c>
      <x:c r="B9207" s="2" t="inlineStr">
        <x:is>
          <x:t xml:space="preserve">mlOCBbgsFD7agPpknlR+zQ6gvrppZr3LiJ0/h0Hn38Cq6LaU1tzecN3Qo71h/PWdTYuctf5VUfCOnkK/hYN1MA==</x:t>
        </x:is>
      </x:c>
      <x:c r="C9207" s="3">
        <x:v>41571.1235416667</x:v>
      </x:c>
      <x:c r="D9207" s="4" t="inlineStr">
        <x:is>
          <x:t xml:space="preserve">Mother Of Pearl LLC</x:t>
        </x:is>
      </x:c>
      <x:c r="E9207" s="5" t="inlineStr">
        <x:is>
          <x:t xml:space="preserve">6. Prospect</x:t>
        </x:is>
      </x:c>
      <x:c r="F9207" s="6"/>
      <x:c r="G9207" s="7"/>
      <x:c r="H9207" s="8" t="inlineStr">
        <x:is>
          <x:t xml:space="preserve">No</x:t>
        </x:is>
      </x:c>
      <x:c r="I9207" s="9"/>
      <x:c r="J9207" s="10" t="inlineStr">
        <x:is>
          <x:t xml:space="preserve">Jann Skotdal</x:t>
        </x:is>
      </x:c>
      <x:c r="K9207" s="11" t="inlineStr">
        <x:is>
          <x:t xml:space="preserve">1. Under $20 Million</x:t>
        </x:is>
      </x:c>
      <x:c r="L9207" s="12" t="inlineStr">
        <x:is>
          <x:t xml:space="preserve">Active</x:t>
        </x:is>
      </x:c>
      <x:c r="M9207" s="13" t="inlineStr">
        <x:is>
          <x:t xml:space="preserve">Organizations</x:t>
        </x:is>
      </x:c>
    </x:row>
    <x:row r="9208" hidden="0">
      <x:c r="A9208" s="1" t="inlineStr">
        <x:is>
          <x:t xml:space="preserve">3ae29461-cca5-e111-ad32-1cc1dee8daa5</x:t>
        </x:is>
      </x:c>
      <x:c r="B9208" s="2" t="inlineStr">
        <x:is>
          <x:t xml:space="preserve">qwy1aFH1SnCeaE9VOTpunvNsOLGT9yWG6QAnao/yDsDWAuHn/oIrY35I7NNINtLDoeKhLOplDEvuM1iv6wG7VQ==</x:t>
        </x:is>
      </x:c>
      <x:c r="C9208" s="3">
        <x:v>45673.0674652778</x:v>
      </x:c>
      <x:c r="D9208" s="4" t="inlineStr">
        <x:is>
          <x:t xml:space="preserve">MotherLode</x:t>
        </x:is>
      </x:c>
      <x:c r="E9208" s="5" t="inlineStr">
        <x:is>
          <x:t xml:space="preserve">4. Partnerships</x:t>
        </x:is>
      </x:c>
      <x:c r="F9208" s="6"/>
      <x:c r="G9208" s="7"/>
      <x:c r="H9208" s="8"/>
      <x:c r="I9208" s="9"/>
      <x:c r="J9208" s="10" t="inlineStr">
        <x:is>
          <x:t xml:space="preserve">Ross Chapman</x:t>
        </x:is>
      </x:c>
      <x:c r="K9208" s="11" t="inlineStr">
        <x:is>
          <x:t xml:space="preserve">1. Under $20 Million</x:t>
        </x:is>
      </x:c>
      <x:c r="L9208" s="12" t="inlineStr">
        <x:is>
          <x:t xml:space="preserve">Inactive</x:t>
        </x:is>
      </x:c>
      <x:c r="M9208" s="13"/>
    </x:row>
    <x:row r="9209" hidden="0">
      <x:c r="A9209" s="1" t="inlineStr">
        <x:is>
          <x:t xml:space="preserve">22ab2488-83de-ef11-a730-6045bd09d809</x:t>
        </x:is>
      </x:c>
      <x:c r="B9209" s="2" t="inlineStr">
        <x:is>
          <x:t xml:space="preserve">ELrYw85oUxTRMcd47IEt6JlVjHgG0uDfQ8TeD67H/q7Lujs/1Ee+KuM5jUCHhNmapecLRBoNcx5ps+35nx3LbA==</x:t>
        </x:is>
      </x:c>
      <x:c r="C9209" s="3">
        <x:v>45834.6689467593</x:v>
      </x:c>
      <x:c r="D9209" s="4" t="inlineStr">
        <x:is>
          <x:t xml:space="preserve">Motifworks</x:t>
        </x:is>
      </x:c>
      <x:c r="E9209" s="5" t="inlineStr">
        <x:is>
          <x:t xml:space="preserve">16. Disqualified Partner</x:t>
        </x:is>
      </x:c>
      <x:c r="F9209" s="6" t="inlineStr">
        <x:is>
          <x:t xml:space="preserve">SMB 1M-99M</x:t>
        </x:is>
      </x:c>
      <x:c r="G9209" s="7" t="n">
        <x:v>100</x:v>
      </x:c>
      <x:c r="H9209" s="8" t="inlineStr">
        <x:is>
          <x:t xml:space="preserve">No</x:t>
        </x:is>
      </x:c>
      <x:c r="I9209" s="9"/>
      <x:c r="J9209" s="10" t="inlineStr">
        <x:is>
          <x:t xml:space="preserve">Blake Tamminen</x:t>
        </x:is>
      </x:c>
      <x:c r="K9209" s="11" t="inlineStr">
        <x:is>
          <x:t xml:space="preserve">1. Under $20 Million</x:t>
        </x:is>
      </x:c>
      <x:c r="L9209" s="12" t="inlineStr">
        <x:is>
          <x:t xml:space="preserve">Active</x:t>
        </x:is>
      </x:c>
      <x:c r="M9209" s="13" t="inlineStr">
        <x:is>
          <x:t xml:space="preserve">Management Consulting Firm</x:t>
        </x:is>
      </x:c>
    </x:row>
    <x:row r="9210" hidden="0">
      <x:c r="A9210" s="1" t="inlineStr">
        <x:is>
          <x:t xml:space="preserve">09677bcc-73a8-e211-8b04-78e3b5114607</x:t>
        </x:is>
      </x:c>
      <x:c r="B9210" s="2" t="inlineStr">
        <x:is>
          <x:t xml:space="preserve">2ujEJQqv0cExdl9Gm3kRvzXSUa9HC78EWpF1Bi2qbzJckoxJK5L0TbaIzxOOA9LHJid97aAgFuLf4KhmAJfCLA==</x:t>
        </x:is>
      </x:c>
      <x:c r="C9210" s="3">
        <x:v>45358.8803240741</x:v>
      </x:c>
      <x:c r="D9210" s="4" t="inlineStr">
        <x:is>
          <x:t xml:space="preserve">Motiga</x:t>
        </x:is>
      </x:c>
      <x:c r="E9210" s="5" t="inlineStr">
        <x:is>
          <x:t xml:space="preserve">6. Prospect</x:t>
        </x:is>
      </x:c>
      <x:c r="F9210" s="6"/>
      <x:c r="G9210" s="7"/>
      <x:c r="H9210" s="8"/>
      <x:c r="I9210" s="9"/>
      <x:c r="J9210" s="10" t="inlineStr">
        <x:is>
          <x:t xml:space="preserve">Roy Shin</x:t>
        </x:is>
      </x:c>
      <x:c r="K9210" s="11" t="inlineStr">
        <x:is>
          <x:t xml:space="preserve">1. Under $20 Million</x:t>
        </x:is>
      </x:c>
      <x:c r="L9210" s="12" t="inlineStr">
        <x:is>
          <x:t xml:space="preserve">Inactive</x:t>
        </x:is>
      </x:c>
      <x:c r="M9210" s="13" t="inlineStr">
        <x:is>
          <x:t xml:space="preserve">Telecommunications</x:t>
        </x:is>
      </x:c>
    </x:row>
    <x:row r="9211" hidden="0">
      <x:c r="A9211" s="1" t="inlineStr">
        <x:is>
          <x:t xml:space="preserve">47436def-3b14-e711-8102-5065f38a59a1</x:t>
        </x:is>
      </x:c>
      <x:c r="B9211" s="2" t="inlineStr">
        <x:is>
          <x:t xml:space="preserve">+zoesm1tKT6eklxp0VtyaRmGObPeJ7xj8ED5VqPNpk1Ia+g8CYFo6j/C0CJYaPTnOD2S3/67MWobnZLytRgXuA==</x:t>
        </x:is>
      </x:c>
      <x:c r="C9211" s="3">
        <x:v>45768.206087963</x:v>
      </x:c>
      <x:c r="D9211" s="4" t="inlineStr">
        <x:is>
          <x:t xml:space="preserve">Motion Picture Association of America</x:t>
        </x:is>
      </x:c>
      <x:c r="E9211" s="5" t="inlineStr">
        <x:is>
          <x:t xml:space="preserve">17. Unmanaged</x:t>
        </x:is>
      </x:c>
      <x:c r="F9211" s="6" t="inlineStr">
        <x:is>
          <x:t xml:space="preserve">Commercial 100M-499M</x:t>
        </x:is>
      </x:c>
      <x:c r="G9211" s="7" t="n">
        <x:v>369</x:v>
      </x:c>
      <x:c r="H9211" s="8" t="inlineStr">
        <x:is>
          <x:t xml:space="preserve">Yes</x:t>
        </x:is>
      </x:c>
      <x:c r="I9211" s="9" t="inlineStr">
        <x:is>
          <x:t xml:space="preserve">Paula Wetzel</x:t>
        </x:is>
      </x:c>
      <x:c r="J9211" s="10" t="inlineStr">
        <x:is>
          <x:t xml:space="preserve">Tyler Mount</x:t>
        </x:is>
      </x:c>
      <x:c r="K9211" s="11" t="inlineStr">
        <x:is>
          <x:t xml:space="preserve">4. Between $100 and $500 Million</x:t>
        </x:is>
      </x:c>
      <x:c r="L9211" s="12" t="inlineStr">
        <x:is>
          <x:t xml:space="preserve">Active</x:t>
        </x:is>
      </x:c>
      <x:c r="M9211" s="13" t="inlineStr">
        <x:is>
          <x:t xml:space="preserve">Non-Profit</x:t>
        </x:is>
      </x:c>
    </x:row>
    <x:row r="9212" hidden="0">
      <x:c r="A9212" s="1" t="inlineStr">
        <x:is>
          <x:t xml:space="preserve">effea6f0-b6d4-e911-a98b-000d3a378dd3</x:t>
        </x:is>
      </x:c>
      <x:c r="B9212" s="2" t="inlineStr">
        <x:is>
          <x:t xml:space="preserve">xNoTc/E4Fs4Z/KSJtVHhOc8WnZuGoJ+Ex2YwpEEKTwIZ7Rb2A3ySGUJM6XAOzFO+sjYbYcSyV8b4b0OrgCkhQg==</x:t>
        </x:is>
      </x:c>
      <x:c r="C9212" s="3">
        <x:v>45768.3517013889</x:v>
      </x:c>
      <x:c r="D9212" s="4" t="inlineStr">
        <x:is>
          <x:t xml:space="preserve">Motivo Engineering</x:t>
        </x:is>
      </x:c>
      <x:c r="E9212" s="5" t="inlineStr">
        <x:is>
          <x:t xml:space="preserve">6. Prospect</x:t>
        </x:is>
      </x:c>
      <x:c r="F9212" s="6"/>
      <x:c r="G9212" s="7"/>
      <x:c r="H9212" s="8" t="inlineStr">
        <x:is>
          <x:t xml:space="preserve">No</x:t>
        </x:is>
      </x:c>
      <x:c r="I9212" s="9"/>
      <x:c r="J9212" s="10" t="inlineStr">
        <x:is>
          <x:t xml:space="preserve">Maria Mejia-Henao</x:t>
        </x:is>
      </x:c>
      <x:c r="K9212" s="11" t="inlineStr">
        <x:is>
          <x:t xml:space="preserve">8. Unknown</x:t>
        </x:is>
      </x:c>
      <x:c r="L9212" s="12" t="inlineStr">
        <x:is>
          <x:t xml:space="preserve">Inactive</x:t>
        </x:is>
      </x:c>
      <x:c r="M9212" s="13"/>
    </x:row>
    <x:row r="9213" hidden="0">
      <x:c r="A9213" s="1" t="inlineStr">
        <x:is>
          <x:t xml:space="preserve">2649930a-f9cd-ea11-a812-000d3a368be7</x:t>
        </x:is>
      </x:c>
      <x:c r="B9213" s="2" t="inlineStr">
        <x:is>
          <x:t xml:space="preserve">KsWYBqQCUglmiPgXUNIg2EKO0IwgwnE/NXvT38vmNTyQWyvynKKhriABUCjA0eqeVqdBVhYLnC79sB5VkwhfMg==</x:t>
        </x:is>
      </x:c>
      <x:c r="C9213" s="3">
        <x:v>44603.8961574074</x:v>
      </x:c>
      <x:c r="D9213" s="4" t="inlineStr">
        <x:is>
          <x:t xml:space="preserve">Motorola</x:t>
        </x:is>
      </x:c>
      <x:c r="E9213" s="5"/>
      <x:c r="F9213" s="6"/>
      <x:c r="G9213" s="7"/>
      <x:c r="H9213" s="8" t="inlineStr">
        <x:is>
          <x:t xml:space="preserve">No</x:t>
        </x:is>
      </x:c>
      <x:c r="I9213" s="9"/>
      <x:c r="J9213" s="10" t="inlineStr">
        <x:is>
          <x:t xml:space="preserve">Gabrielle Phillips</x:t>
        </x:is>
      </x:c>
      <x:c r="K9213" s="11"/>
      <x:c r="L9213" s="12" t="inlineStr">
        <x:is>
          <x:t xml:space="preserve">Inactive</x:t>
        </x:is>
      </x:c>
      <x:c r="M9213" s="13"/>
    </x:row>
    <x:row r="9214" hidden="0">
      <x:c r="A9214" s="1" t="inlineStr">
        <x:is>
          <x:t xml:space="preserve">2ab02956-ee7a-e211-8ade-78e3b5114607</x:t>
        </x:is>
      </x:c>
      <x:c r="B9214" s="2" t="inlineStr">
        <x:is>
          <x:t xml:space="preserve">rpTydiLGqeVF2PePNAsDCkqlP1pexX9Db8wQPQu26V1bQP+DJFhyJnMtEGuxsoDnsk34K3T83jita6BMesxTaw==</x:t>
        </x:is>
      </x:c>
      <x:c r="C9214" s="3">
        <x:v>45358.8885416667</x:v>
      </x:c>
      <x:c r="D9214" s="4" t="inlineStr">
        <x:is>
          <x:t xml:space="preserve">Motorwebs</x:t>
        </x:is>
      </x:c>
      <x:c r="E9214" s="5" t="inlineStr">
        <x:is>
          <x:t xml:space="preserve">6. Prospect</x:t>
        </x:is>
      </x:c>
      <x:c r="F9214" s="6"/>
      <x:c r="G9214" s="7"/>
      <x:c r="H9214" s="8"/>
      <x:c r="I9214" s="9"/>
      <x:c r="J9214" s="10" t="inlineStr">
        <x:is>
          <x:t xml:space="preserve">Roy Shin</x:t>
        </x:is>
      </x:c>
      <x:c r="K9214" s="11" t="inlineStr">
        <x:is>
          <x:t xml:space="preserve">5. Between $500M and $1B</x:t>
        </x:is>
      </x:c>
      <x:c r="L9214" s="12" t="inlineStr">
        <x:is>
          <x:t xml:space="preserve">Inactive</x:t>
        </x:is>
      </x:c>
      <x:c r="M9214" s="13" t="inlineStr">
        <x:is>
          <x:t xml:space="preserve">Organizations</x:t>
        </x:is>
      </x:c>
    </x:row>
    <x:row r="9215" hidden="0">
      <x:c r="A9215" s="1" t="inlineStr">
        <x:is>
          <x:t xml:space="preserve">8e0b48ee-2688-e111-ada2-1cc1de798391</x:t>
        </x:is>
      </x:c>
      <x:c r="B9215" s="2" t="inlineStr">
        <x:is>
          <x:t xml:space="preserve">rMoBFpoWqRVdaK+yxbzDZJ4rA8QefZwN7JQyKWSAOEPDl/SWJd97NWMHRagYik5efWJU0xafwV1YAXPtdZsNHg==</x:t>
        </x:is>
      </x:c>
      <x:c r="C9215" s="3">
        <x:v>45358.8880092593</x:v>
      </x:c>
      <x:c r="D9215" s="4" t="inlineStr">
        <x:is>
          <x:t xml:space="preserve">Motricity Inc.</x:t>
        </x:is>
      </x:c>
      <x:c r="E9215" s="5" t="inlineStr">
        <x:is>
          <x:t xml:space="preserve">5. Strategic Prospect</x:t>
        </x:is>
      </x:c>
      <x:c r="F9215" s="6"/>
      <x:c r="G9215" s="7"/>
      <x:c r="H9215" s="8"/>
      <x:c r="I9215" s="9"/>
      <x:c r="J9215" s="10" t="inlineStr">
        <x:is>
          <x:t xml:space="preserve">Roy Shin</x:t>
        </x:is>
      </x:c>
      <x:c r="K9215" s="11" t="inlineStr">
        <x:is>
          <x:t xml:space="preserve">4. Between $100 and $500 Million</x:t>
        </x:is>
      </x:c>
      <x:c r="L9215" s="12" t="inlineStr">
        <x:is>
          <x:t xml:space="preserve">Inactive</x:t>
        </x:is>
      </x:c>
      <x:c r="M9215" s="13" t="inlineStr">
        <x:is>
          <x:t xml:space="preserve">Telecommunications</x:t>
        </x:is>
      </x:c>
    </x:row>
    <x:row r="9216" hidden="0">
      <x:c r="A9216" s="1" t="inlineStr">
        <x:is>
          <x:t xml:space="preserve">17c36238-aa9d-ed11-aad1-000d3a343d5c</x:t>
        </x:is>
      </x:c>
      <x:c r="B9216" s="2" t="inlineStr">
        <x:is>
          <x:t xml:space="preserve">FqYp+o62WbiPznJfUV6llZ0PFanAJXDy6OGEcjHB480qgn3rM7dq3rVC4yR9Tea4lLj9RVS0YjSsL06P05xMwA==</x:t>
        </x:is>
      </x:c>
      <x:c r="C9216" s="3">
        <x:v>44952.7847337963</x:v>
      </x:c>
      <x:c r="D9216" s="4" t="inlineStr">
        <x:is>
          <x:t xml:space="preserve">Mott Corp</x:t>
        </x:is>
      </x:c>
      <x:c r="E9216" s="5"/>
      <x:c r="F9216" s="6"/>
      <x:c r="G9216" s="7"/>
      <x:c r="H9216" s="8" t="inlineStr">
        <x:is>
          <x:t xml:space="preserve">Yes</x:t>
        </x:is>
      </x:c>
      <x:c r="I9216" s="9"/>
      <x:c r="J9216" s="10" t="inlineStr">
        <x:is>
          <x:t xml:space="preserve">Barret Hirschberg</x:t>
        </x:is>
      </x:c>
      <x:c r="K9216" s="11"/>
      <x:c r="L9216" s="12" t="inlineStr">
        <x:is>
          <x:t xml:space="preserve">Active</x:t>
        </x:is>
      </x:c>
      <x:c r="M9216" s="13"/>
    </x:row>
    <x:row r="9217" hidden="0">
      <x:c r="A9217" s="1" t="inlineStr">
        <x:is>
          <x:t xml:space="preserve">3b4db009-583c-e311-ad79-78e3b511a6bb</x:t>
        </x:is>
      </x:c>
      <x:c r="B9217" s="2" t="inlineStr">
        <x:is>
          <x:t xml:space="preserve">za4kJSS2BxLuTlkuFVa7nvS+uvQQaKaTiG2pXoEacWHm6oKzKVJtXRxDcq1IQO78QQgoeBbqyLn3C30t59E3cg==</x:t>
        </x:is>
      </x:c>
      <x:c r="C9217" s="3">
        <x:v>41571.1235416667</x:v>
      </x:c>
      <x:c r="D9217" s="4" t="inlineStr">
        <x:is>
          <x:t xml:space="preserve">Moulding &amp; Millwork</x:t>
        </x:is>
      </x:c>
      <x:c r="E9217" s="5" t="inlineStr">
        <x:is>
          <x:t xml:space="preserve">6. Prospect</x:t>
        </x:is>
      </x:c>
      <x:c r="F9217" s="6"/>
      <x:c r="G9217" s="7"/>
      <x:c r="H9217" s="8" t="inlineStr">
        <x:is>
          <x:t xml:space="preserve">No</x:t>
        </x:is>
      </x:c>
      <x:c r="I9217" s="9"/>
      <x:c r="J9217" s="10" t="inlineStr">
        <x:is>
          <x:t xml:space="preserve">Jann Skotdal</x:t>
        </x:is>
      </x:c>
      <x:c r="K9217" s="11" t="inlineStr">
        <x:is>
          <x:t xml:space="preserve">1. Under $20 Million</x:t>
        </x:is>
      </x:c>
      <x:c r="L9217" s="12" t="inlineStr">
        <x:is>
          <x:t xml:space="preserve">Active</x:t>
        </x:is>
      </x:c>
      <x:c r="M9217" s="13" t="inlineStr">
        <x:is>
          <x:t xml:space="preserve">Organizations</x:t>
        </x:is>
      </x:c>
    </x:row>
    <x:row r="9218" hidden="0">
      <x:c r="A9218" s="1" t="inlineStr">
        <x:is>
          <x:t xml:space="preserve">a59a8718-4007-e211-b3e3-78e3b511a6f7</x:t>
        </x:is>
      </x:c>
      <x:c r="B9218" s="2" t="inlineStr">
        <x:is>
          <x:t xml:space="preserve">0kfeKz6UOMNWXe0EFuqKlo2p0upd+4pbD28vVZUKh8QYT7NSCH9nsVXkebW0F2KdMFhNXLfMsJPbKk8BENt1sQ==</x:t>
        </x:is>
      </x:c>
      <x:c r="C9218" s="3">
        <x:v>45358.8903819444</x:v>
      </x:c>
      <x:c r="D9218" s="4" t="inlineStr">
        <x:is>
          <x:t xml:space="preserve">Mount Auburn Cambridge Independent Practice Association</x:t>
        </x:is>
      </x:c>
      <x:c r="E9218" s="5" t="inlineStr">
        <x:is>
          <x:t xml:space="preserve">5. Strategic Prospect</x:t>
        </x:is>
      </x:c>
      <x:c r="F9218" s="6"/>
      <x:c r="G9218" s="7"/>
      <x:c r="H9218" s="8"/>
      <x:c r="I9218" s="9" t="inlineStr">
        <x:is>
          <x:t xml:space="preserve">Douglas Gray</x:t>
        </x:is>
      </x:c>
      <x:c r="J9218" s="10" t="inlineStr">
        <x:is>
          <x:t xml:space="preserve">Douglas Gray</x:t>
        </x:is>
      </x:c>
      <x:c r="K9218" s="11" t="inlineStr">
        <x:is>
          <x:t xml:space="preserve">5. Between $500M and $1B</x:t>
        </x:is>
      </x:c>
      <x:c r="L9218" s="12" t="inlineStr">
        <x:is>
          <x:t xml:space="preserve">Inactive</x:t>
        </x:is>
      </x:c>
      <x:c r="M9218" s="13" t="inlineStr">
        <x:is>
          <x:t xml:space="preserve">Healthcare</x:t>
        </x:is>
      </x:c>
    </x:row>
    <x:row r="9219" hidden="0">
      <x:c r="A9219" s="1" t="inlineStr">
        <x:is>
          <x:t xml:space="preserve">0e542590-b30c-e211-b4f0-78e3b511a6bb</x:t>
        </x:is>
      </x:c>
      <x:c r="B9219" s="2" t="inlineStr">
        <x:is>
          <x:t xml:space="preserve">6hbJAnR0QtIn7uN9WFgXFSMcBAGAJCzolAiTlzYkgZzweTMuOga0oOtcDr4NE+s1geF6eMtgp/crhjWWaBGtig==</x:t>
        </x:is>
      </x:c>
      <x:c r="C9219" s="3">
        <x:v>45358.8828472222</x:v>
      </x:c>
      <x:c r="D9219" s="4" t="inlineStr">
        <x:is>
          <x:t xml:space="preserve">Mount Carmel Health System</x:t>
        </x:is>
      </x:c>
      <x:c r="E9219" s="5" t="inlineStr">
        <x:is>
          <x:t xml:space="preserve">5. Strategic Prospect</x:t>
        </x:is>
      </x:c>
      <x:c r="F9219" s="6"/>
      <x:c r="G9219" s="7"/>
      <x:c r="H9219" s="8"/>
      <x:c r="I9219" s="9" t="inlineStr">
        <x:is>
          <x:t xml:space="preserve">Douglas Gray</x:t>
        </x:is>
      </x:c>
      <x:c r="J9219" s="10" t="inlineStr">
        <x:is>
          <x:t xml:space="preserve">Douglas Gray</x:t>
        </x:is>
      </x:c>
      <x:c r="K9219" s="11" t="inlineStr">
        <x:is>
          <x:t xml:space="preserve">5. Between $500M and $1B</x:t>
        </x:is>
      </x:c>
      <x:c r="L9219" s="12" t="inlineStr">
        <x:is>
          <x:t xml:space="preserve">Inactive</x:t>
        </x:is>
      </x:c>
      <x:c r="M9219" s="13" t="inlineStr">
        <x:is>
          <x:t xml:space="preserve">Healthcare</x:t>
        </x:is>
      </x:c>
    </x:row>
    <x:row r="9220" hidden="0">
      <x:c r="A9220" s="1" t="inlineStr">
        <x:is>
          <x:t xml:space="preserve">6330dfdd-f4d9-e211-8a45-78e3b5114607</x:t>
        </x:is>
      </x:c>
      <x:c r="B9220" s="2" t="inlineStr">
        <x:is>
          <x:t xml:space="preserve">AzeHt8ShsRwAUQv0bYO6BW4MTrWG3L7CcXtvltO648hSIHTvowZpG0HnTHXIv8fqIK7GFA1rOLVTsZCWeP5+UQ==</x:t>
        </x:is>
      </x:c>
      <x:c r="C9220" s="3">
        <x:v>41521.8704282407</x:v>
      </x:c>
      <x:c r="D9220" s="4" t="inlineStr">
        <x:is>
          <x:t xml:space="preserve">Mount Kellett</x:t>
        </x:is>
      </x:c>
      <x:c r="E9220" s="5" t="inlineStr">
        <x:is>
          <x:t xml:space="preserve">6. Prospect</x:t>
        </x:is>
      </x:c>
      <x:c r="F9220" s="6"/>
      <x:c r="G9220" s="7"/>
      <x:c r="H9220" s="8" t="inlineStr">
        <x:is>
          <x:t xml:space="preserve">No</x:t>
        </x:is>
      </x:c>
      <x:c r="I9220" s="9"/>
      <x:c r="J9220" s="10" t="inlineStr">
        <x:is>
          <x:t xml:space="preserve">Ross Chapman</x:t>
        </x:is>
      </x:c>
      <x:c r="K9220" s="11" t="inlineStr">
        <x:is>
          <x:t xml:space="preserve">5. Between $500M and $1B</x:t>
        </x:is>
      </x:c>
      <x:c r="L9220" s="12" t="inlineStr">
        <x:is>
          <x:t xml:space="preserve">Active</x:t>
        </x:is>
      </x:c>
      <x:c r="M9220" s="13" t="inlineStr">
        <x:is>
          <x:t xml:space="preserve">Law Firms, Legal Services</x:t>
        </x:is>
      </x:c>
    </x:row>
    <x:row r="9221" hidden="0">
      <x:c r="A9221" s="1" t="inlineStr">
        <x:is>
          <x:t xml:space="preserve">3d4db009-583c-e311-ad79-78e3b511a6bb</x:t>
        </x:is>
      </x:c>
      <x:c r="B9221" s="2" t="inlineStr">
        <x:is>
          <x:t xml:space="preserve">BOM/Dx6vDRXq4jyl5DMb/0XlGrgPVovyJLcHE/b0o8mTK2UbQBJkbwNeTeXnRCljcIy2/d+Wo1PYKBg6rUHR2g==</x:t>
        </x:is>
      </x:c>
      <x:c r="C9221" s="3">
        <x:v>41571.1235416667</x:v>
      </x:c>
      <x:c r="D9221" s="4" t="inlineStr">
        <x:is>
          <x:t xml:space="preserve">Mount Polley MIning Corporation</x:t>
        </x:is>
      </x:c>
      <x:c r="E9221" s="5" t="inlineStr">
        <x:is>
          <x:t xml:space="preserve">6. Prospect</x:t>
        </x:is>
      </x:c>
      <x:c r="F9221" s="6"/>
      <x:c r="G9221" s="7"/>
      <x:c r="H9221" s="8" t="inlineStr">
        <x:is>
          <x:t xml:space="preserve">No</x:t>
        </x:is>
      </x:c>
      <x:c r="I9221" s="9"/>
      <x:c r="J9221" s="10" t="inlineStr">
        <x:is>
          <x:t xml:space="preserve">Jann Skotdal</x:t>
        </x:is>
      </x:c>
      <x:c r="K9221" s="11" t="inlineStr">
        <x:is>
          <x:t xml:space="preserve">1. Under $20 Million</x:t>
        </x:is>
      </x:c>
      <x:c r="L9221" s="12" t="inlineStr">
        <x:is>
          <x:t xml:space="preserve">Active</x:t>
        </x:is>
      </x:c>
      <x:c r="M9221" s="13" t="inlineStr">
        <x:is>
          <x:t xml:space="preserve">Organizations</x:t>
        </x:is>
      </x:c>
    </x:row>
    <x:row r="9222" hidden="0">
      <x:c r="A9222" s="1" t="inlineStr">
        <x:is>
          <x:t xml:space="preserve">3d9598a6-eae3-ef11-a730-002248093709</x:t>
        </x:is>
      </x:c>
      <x:c r="B9222" s="2" t="inlineStr">
        <x:is>
          <x:t xml:space="preserve">XhNzSXVKZRWq7/6H8XZpwJ2re3Mb5PuuMqzgw35vGyp4v772SRyjUZ3u3zIxJSWF4EXoxKkkmz6Keq+uA/hqQQ==</x:t>
        </x:is>
      </x:c>
      <x:c r="C9222" s="3">
        <x:v>45768.1991087963</x:v>
      </x:c>
      <x:c r="D9222" s="4" t="inlineStr">
        <x:is>
          <x:t xml:space="preserve">Mount Prospect Public Library</x:t>
        </x:is>
      </x:c>
      <x:c r="E9222" s="5" t="inlineStr">
        <x:is>
          <x:t xml:space="preserve">6. Prospect</x:t>
        </x:is>
      </x:c>
      <x:c r="F9222" s="6" t="inlineStr">
        <x:is>
          <x:t xml:space="preserve">SMB 1M-99M</x:t>
        </x:is>
      </x:c>
      <x:c r="G9222" s="7" t="n">
        <x:v>101</x:v>
      </x:c>
      <x:c r="H9222" s="8" t="inlineStr">
        <x:is>
          <x:t xml:space="preserve">Yes</x:t>
        </x:is>
      </x:c>
      <x:c r="I9222" s="9"/>
      <x:c r="J9222" s="10" t="inlineStr">
        <x:is>
          <x:t xml:space="preserve">Elizabeth Morgan</x:t>
        </x:is>
      </x:c>
      <x:c r="K9222" s="11" t="inlineStr">
        <x:is>
          <x:t xml:space="preserve">2. Between $20 and $50 Million</x:t>
        </x:is>
      </x:c>
      <x:c r="L9222" s="12" t="inlineStr">
        <x:is>
          <x:t xml:space="preserve">Active</x:t>
        </x:is>
      </x:c>
      <x:c r="M9222" s="13" t="inlineStr">
        <x:is>
          <x:t xml:space="preserve">Non-Profit</x:t>
        </x:is>
      </x:c>
    </x:row>
    <x:row r="9223" hidden="0">
      <x:c r="A9223" s="1" t="inlineStr">
        <x:is>
          <x:t xml:space="preserve">a79a8718-4007-e211-b3e3-78e3b511a6f7</x:t>
        </x:is>
      </x:c>
      <x:c r="B9223" s="2" t="inlineStr">
        <x:is>
          <x:t xml:space="preserve">qCVk6UXlADYQaH8wk8KVZJ2TN8MqAhI0VFqsXoMSFeMBmRAvTxAWkR6ObjiwXevwBPcEQzhl+nXuxdY2ONje8w==</x:t>
        </x:is>
      </x:c>
      <x:c r="C9223" s="3">
        <x:v>45358.8900462963</x:v>
      </x:c>
      <x:c r="D9223" s="4" t="inlineStr">
        <x:is>
          <x:t xml:space="preserve">Mount Sinai Care, LLC</x:t>
        </x:is>
      </x:c>
      <x:c r="E9223" s="5" t="inlineStr">
        <x:is>
          <x:t xml:space="preserve">5. Strategic Prospect</x:t>
        </x:is>
      </x:c>
      <x:c r="F9223" s="6"/>
      <x:c r="G9223" s="7"/>
      <x:c r="H9223" s="8"/>
      <x:c r="I9223" s="9" t="inlineStr">
        <x:is>
          <x:t xml:space="preserve">Douglas Gray</x:t>
        </x:is>
      </x:c>
      <x:c r="J9223" s="10" t="inlineStr">
        <x:is>
          <x:t xml:space="preserve">Douglas Gray</x:t>
        </x:is>
      </x:c>
      <x:c r="K9223" s="11" t="inlineStr">
        <x:is>
          <x:t xml:space="preserve">5. Between $500M and $1B</x:t>
        </x:is>
      </x:c>
      <x:c r="L9223" s="12" t="inlineStr">
        <x:is>
          <x:t xml:space="preserve">Inactive</x:t>
        </x:is>
      </x:c>
      <x:c r="M9223" s="13" t="inlineStr">
        <x:is>
          <x:t xml:space="preserve">Healthcare</x:t>
        </x:is>
      </x:c>
    </x:row>
    <x:row r="9224" hidden="0">
      <x:c r="A9224" s="1" t="inlineStr">
        <x:is>
          <x:t xml:space="preserve">011d77bd-42dc-e311-9262-6c3be5bda98c</x:t>
        </x:is>
      </x:c>
      <x:c r="B9224" s="2" t="inlineStr">
        <x:is>
          <x:t xml:space="preserve">XALBWPDO3frwuyrTmzf+kV6lDt7Xh8xFzBBdSb4wNnydbFggVHggngKXpEuAK3uWBhZNP6G3W1UiD4RP2uRdQQ==</x:t>
        </x:is>
      </x:c>
      <x:c r="C9224" s="3">
        <x:v>41774.6307407407</x:v>
      </x:c>
      <x:c r="D9224" s="4" t="inlineStr">
        <x:is>
          <x:t xml:space="preserve">Mountain Plus</x:t>
        </x:is>
      </x:c>
      <x:c r="E9224" s="5" t="inlineStr">
        <x:is>
          <x:t xml:space="preserve">9. Qualified Out</x:t>
        </x:is>
      </x:c>
      <x:c r="F9224" s="6"/>
      <x:c r="G9224" s="7"/>
      <x:c r="H9224" s="8" t="inlineStr">
        <x:is>
          <x:t xml:space="preserve">Yes</x:t>
        </x:is>
      </x:c>
      <x:c r="I9224" s="9"/>
      <x:c r="J9224" s="10" t="inlineStr">
        <x:is>
          <x:t xml:space="preserve">Drew Michaels</x:t>
        </x:is>
      </x:c>
      <x:c r="K9224" s="11" t="inlineStr">
        <x:is>
          <x:t xml:space="preserve">1. Under $20 Million</x:t>
        </x:is>
      </x:c>
      <x:c r="L9224" s="12" t="inlineStr">
        <x:is>
          <x:t xml:space="preserve">Active</x:t>
        </x:is>
      </x:c>
      <x:c r="M9224" s="13"/>
    </x:row>
    <x:row r="9225" hidden="0">
      <x:c r="A9225" s="1" t="inlineStr">
        <x:is>
          <x:t xml:space="preserve">cd29384b-0c40-e211-b31d-78e3b511a6bb</x:t>
        </x:is>
      </x:c>
      <x:c r="B9225" s="2" t="inlineStr">
        <x:is>
          <x:t xml:space="preserve">JEwIrUNcP0wzgSlUuRWbzZ0E8gozXxvjIR/s3a3tXlcgVa76PbxuAIHIt9dvn3ca/QRDkOOptordCCBI0CwIGg==</x:t>
        </x:is>
      </x:c>
      <x:c r="C9225" s="3">
        <x:v>45358.8907175926</x:v>
      </x:c>
      <x:c r="D9225" s="4" t="inlineStr">
        <x:is>
          <x:t xml:space="preserve">Mountains Plus Outdoor Gear</x:t>
        </x:is>
      </x:c>
      <x:c r="E9225" s="5" t="inlineStr">
        <x:is>
          <x:t xml:space="preserve">6. Prospect</x:t>
        </x:is>
      </x:c>
      <x:c r="F9225" s="6"/>
      <x:c r="G9225" s="7"/>
      <x:c r="H9225" s="8"/>
      <x:c r="I9225" s="9"/>
      <x:c r="J9225" s="10" t="inlineStr">
        <x:is>
          <x:t xml:space="preserve">Roy Shin</x:t>
        </x:is>
      </x:c>
      <x:c r="K9225" s="11" t="inlineStr">
        <x:is>
          <x:t xml:space="preserve">1. Under $20 Million</x:t>
        </x:is>
      </x:c>
      <x:c r="L9225" s="12" t="inlineStr">
        <x:is>
          <x:t xml:space="preserve">Inactive</x:t>
        </x:is>
      </x:c>
      <x:c r="M9225" s="13"/>
    </x:row>
    <x:row r="9226" hidden="0">
      <x:c r="A9226" s="1" t="inlineStr">
        <x:is>
          <x:t xml:space="preserve">159a1de1-63fb-e911-a813-000d3a368be7</x:t>
        </x:is>
      </x:c>
      <x:c r="B9226" s="2" t="inlineStr">
        <x:is>
          <x:t xml:space="preserve">FdE6fWqu4yrOL1QLeFWD5fTkR3kUIEfyUH7AVR/qXdixSdpqCVnAlTDHYVp6Nxzoi6c+J1UCYgNE5KmxBa4hWA==</x:t>
        </x:is>
      </x:c>
      <x:c r="C9226" s="3">
        <x:v>44603.8961574074</x:v>
      </x:c>
      <x:c r="D9226" s="4" t="inlineStr">
        <x:is>
          <x:t xml:space="preserve">Mountains to Sound Marketing</x:t>
        </x:is>
      </x:c>
      <x:c r="E9226" s="5"/>
      <x:c r="F9226" s="6"/>
      <x:c r="G9226" s="7"/>
      <x:c r="H9226" s="8" t="inlineStr">
        <x:is>
          <x:t xml:space="preserve">No</x:t>
        </x:is>
      </x:c>
      <x:c r="I9226" s="9"/>
      <x:c r="J9226" s="10" t="inlineStr">
        <x:is>
          <x:t xml:space="preserve">Gabrielle Phillips</x:t>
        </x:is>
      </x:c>
      <x:c r="K9226" s="11"/>
      <x:c r="L9226" s="12" t="inlineStr">
        <x:is>
          <x:t xml:space="preserve">Inactive</x:t>
        </x:is>
      </x:c>
      <x:c r="M9226" s="13"/>
    </x:row>
    <x:row r="9227" hidden="0">
      <x:c r="A9227" s="1" t="inlineStr">
        <x:is>
          <x:t xml:space="preserve">66eb7b01-a6b4-e911-a97e-000d3a378f36</x:t>
        </x:is>
      </x:c>
      <x:c r="B9227" s="2" t="inlineStr">
        <x:is>
          <x:t xml:space="preserve">RJlgOPc0egpSylyh4TBzQnaGzWgXdd4ccvkO7aiYYxo3gJOLCz9hUv3moq+91oeyY/dQMPbP/XMpwqAd47XT2A==</x:t>
        </x:is>
      </x:c>
      <x:c r="C9227" s="3">
        <x:v>45768.2347685185</x:v>
      </x:c>
      <x:c r="D9227" s="4" t="inlineStr">
        <x:is>
          <x:t xml:space="preserve">Mountainview CPAs</x:t>
        </x:is>
      </x:c>
      <x:c r="E9227" s="5" t="inlineStr">
        <x:is>
          <x:t xml:space="preserve">6. Prospect</x:t>
        </x:is>
      </x:c>
      <x:c r="F9227" s="6"/>
      <x:c r="G9227" s="7"/>
      <x:c r="H9227" s="8" t="inlineStr">
        <x:is>
          <x:t xml:space="preserve">No</x:t>
        </x:is>
      </x:c>
      <x:c r="I9227" s="9"/>
      <x:c r="J9227" s="10" t="inlineStr">
        <x:is>
          <x:t xml:space="preserve">Elizabeth Morgan</x:t>
        </x:is>
      </x:c>
      <x:c r="K9227" s="11" t="inlineStr">
        <x:is>
          <x:t xml:space="preserve">1. Under $20 Million</x:t>
        </x:is>
      </x:c>
      <x:c r="L9227" s="12" t="inlineStr">
        <x:is>
          <x:t xml:space="preserve">Active</x:t>
        </x:is>
      </x:c>
      <x:c r="M9227" s="13"/>
    </x:row>
    <x:row r="9228" hidden="0">
      <x:c r="A9228" s="1" t="inlineStr">
        <x:is>
          <x:t xml:space="preserve">2a1624d6-a332-e211-b4a1-78e3b511a6f7</x:t>
        </x:is>
      </x:c>
      <x:c r="B9228" s="2" t="inlineStr">
        <x:is>
          <x:t xml:space="preserve">jarWxj6dYc1YuXCylMyeltFcmen1uYR7C6E7yr6QnOuwqGeMBPqqBVmv8Fw2aO75yYRLWv8cQpKkyQEu4Ha1rg==</x:t>
        </x:is>
      </x:c>
      <x:c r="C9228" s="3">
        <x:v>45358.8829166667</x:v>
      </x:c>
      <x:c r="D9228" s="4" t="inlineStr">
        <x:is>
          <x:t xml:space="preserve">Mourant</x:t>
        </x:is>
      </x:c>
      <x:c r="E9228" s="5" t="inlineStr">
        <x:is>
          <x:t xml:space="preserve">6. Prospect</x:t>
        </x:is>
      </x:c>
      <x:c r="F9228" s="6"/>
      <x:c r="G9228" s="7"/>
      <x:c r="H9228" s="8"/>
      <x:c r="I9228" s="9"/>
      <x:c r="J9228" s="10" t="inlineStr">
        <x:is>
          <x:t xml:space="preserve">Roy Shin</x:t>
        </x:is>
      </x:c>
      <x:c r="K9228" s="11" t="inlineStr">
        <x:is>
          <x:t xml:space="preserve">3. Between $50 and $100 Million</x:t>
        </x:is>
      </x:c>
      <x:c r="L9228" s="12" t="inlineStr">
        <x:is>
          <x:t xml:space="preserve">Inactive</x:t>
        </x:is>
      </x:c>
      <x:c r="M9228" s="13" t="inlineStr">
        <x:is>
          <x:t xml:space="preserve">Consumer Services</x:t>
        </x:is>
      </x:c>
    </x:row>
    <x:row r="9229" hidden="0">
      <x:c r="A9229" s="1" t="inlineStr">
        <x:is>
          <x:t xml:space="preserve">d80bf870-9296-e811-81a7-e0071b715bc1</x:t>
        </x:is>
      </x:c>
      <x:c r="B9229" s="2" t="inlineStr">
        <x:is>
          <x:t xml:space="preserve">XZ90iHa51hB6hBWjWc7jty2jo1/s+lPC6CwqVMZNtmF9518rAk7WAT2o0zv9WW1pdpXDb+gvZG4EvjAaydVjvg==</x:t>
        </x:is>
      </x:c>
      <x:c r="C9229" s="3">
        <x:v>45768.3245486111</x:v>
      </x:c>
      <x:c r="D9229" s="4" t="inlineStr">
        <x:is>
          <x:t xml:space="preserve">Move, Inc.</x:t>
        </x:is>
      </x:c>
      <x:c r="E9229" s="5" t="inlineStr">
        <x:is>
          <x:t xml:space="preserve">5. Strategic Prospect</x:t>
        </x:is>
      </x:c>
      <x:c r="F9229" s="6"/>
      <x:c r="G9229" s="7"/>
      <x:c r="H9229" s="8" t="inlineStr">
        <x:is>
          <x:t xml:space="preserve">Yes</x:t>
        </x:is>
      </x:c>
      <x:c r="I9229" s="9"/>
      <x:c r="J9229" s="10" t="inlineStr">
        <x:is>
          <x:t xml:space="preserve">CRM Service</x:t>
        </x:is>
      </x:c>
      <x:c r="K9229" s="11" t="inlineStr">
        <x:is>
          <x:t xml:space="preserve">4. Between $100 and $500 Million</x:t>
        </x:is>
      </x:c>
      <x:c r="L9229" s="12" t="inlineStr">
        <x:is>
          <x:t xml:space="preserve">Active</x:t>
        </x:is>
      </x:c>
      <x:c r="M9229" s="13"/>
    </x:row>
    <x:row r="9230" hidden="0">
      <x:c r="A9230" s="1" t="inlineStr">
        <x:is>
          <x:t xml:space="preserve">230329e5-6502-ef11-a1fd-000d3a308038</x:t>
        </x:is>
      </x:c>
      <x:c r="B9230" s="2" t="inlineStr">
        <x:is>
          <x:t xml:space="preserve">M5aDIKjSe29NqcPOFoXQzfNFsIJOm8275gvqeSu3wEjGNIP2s+0IafaUkYfTpgfXWAw8HC0tLD8+uoviDduZkA==</x:t>
        </x:is>
      </x:c>
      <x:c r="C9230" s="3">
        <x:v>45908.6870601852</x:v>
      </x:c>
      <x:c r="D9230" s="4" t="inlineStr">
        <x:is>
          <x:t xml:space="preserve">Movement Mortgage</x:t>
        </x:is>
      </x:c>
      <x:c r="E9230" s="5" t="inlineStr">
        <x:is>
          <x:t xml:space="preserve">6. Prospect</x:t>
        </x:is>
      </x:c>
      <x:c r="F9230" s="6" t="inlineStr">
        <x:is>
          <x:t xml:space="preserve">SMB 1M-99M</x:t>
        </x:is>
      </x:c>
      <x:c r="G9230" s="7" t="n">
        <x:v>500</x:v>
      </x:c>
      <x:c r="H9230" s="8" t="inlineStr">
        <x:is>
          <x:t xml:space="preserve">Yes</x:t>
        </x:is>
      </x:c>
      <x:c r="I9230" s="9"/>
      <x:c r="J9230" s="10" t="inlineStr">
        <x:is>
          <x:t xml:space="preserve">Jaden Sheffey</x:t>
        </x:is>
      </x:c>
      <x:c r="K9230" s="11" t="inlineStr">
        <x:is>
          <x:t xml:space="preserve">2. Between $20 and $50 Million</x:t>
        </x:is>
      </x:c>
      <x:c r="L9230" s="12" t="inlineStr">
        <x:is>
          <x:t xml:space="preserve">Active</x:t>
        </x:is>
      </x:c>
      <x:c r="M9230" s="13" t="inlineStr">
        <x:is>
          <x:t xml:space="preserve">Real Estate</x:t>
        </x:is>
      </x:c>
    </x:row>
    <x:row r="9231" hidden="0">
      <x:c r="A9231" s="1" t="inlineStr">
        <x:is>
          <x:t xml:space="preserve">b67aad6c-194f-e311-ae8c-6c3be5a83be0</x:t>
        </x:is>
      </x:c>
      <x:c r="B9231" s="2" t="inlineStr">
        <x:is>
          <x:t xml:space="preserve">jAw31eXT9jpK0gfQzNjEkB1oHHnhNSwyVtQtgFwWUpq/2Wwe/BMRi0VDPFQBZ6B9cBpze213A7H7Cn4da08pCw==</x:t>
        </x:is>
      </x:c>
      <x:c r="C9231" s="3">
        <x:v>44741.7725</x:v>
      </x:c>
      <x:c r="D9231" s="4" t="inlineStr">
        <x:is>
          <x:t xml:space="preserve">Movie Gallery, Inc.</x:t>
        </x:is>
      </x:c>
      <x:c r="E9231" s="5" t="inlineStr">
        <x:is>
          <x:t xml:space="preserve">6. Prospect</x:t>
        </x:is>
      </x:c>
      <x:c r="F9231" s="6"/>
      <x:c r="G9231" s="7"/>
      <x:c r="H9231" s="8" t="inlineStr">
        <x:is>
          <x:t xml:space="preserve">Yes</x:t>
        </x:is>
      </x:c>
      <x:c r="I9231" s="9"/>
      <x:c r="J9231" s="10" t="inlineStr">
        <x:is>
          <x:t xml:space="preserve">Drew Michaels</x:t>
        </x:is>
      </x:c>
      <x:c r="K9231" s="11" t="inlineStr">
        <x:is>
          <x:t xml:space="preserve">5. Between $500M and $1B</x:t>
        </x:is>
      </x:c>
      <x:c r="L9231" s="12" t="inlineStr">
        <x:is>
          <x:t xml:space="preserve">Active</x:t>
        </x:is>
      </x:c>
      <x:c r="M9231" s="13" t="inlineStr">
        <x:is>
          <x:t xml:space="preserve">Organizations</x:t>
        </x:is>
      </x:c>
    </x:row>
    <x:row r="9232" hidden="0">
      <x:c r="A9232" s="1" t="inlineStr">
        <x:is>
          <x:t xml:space="preserve">05f2f7e0-e105-f111-8406-000d3a370254</x:t>
        </x:is>
      </x:c>
      <x:c r="B9232" s="2" t="inlineStr">
        <x:is>
          <x:t xml:space="preserve">NG3NI8IERO1Tv0wIs/NumuZ5qEQnCbMvjESyiweVg0EPT37J1xNntJw4ZkYKrZ4b8B08OYsxI0M3hSPxMBqa/A==</x:t>
        </x:is>
      </x:c>
      <x:c r="C9232" s="3">
        <x:v>46062.7536574074</x:v>
      </x:c>
      <x:c r="D9232" s="4" t="inlineStr">
        <x:is>
          <x:t xml:space="preserve">Movius</x:t>
        </x:is>
      </x:c>
      <x:c r="E9232" s="5"/>
      <x:c r="F9232" s="6"/>
      <x:c r="G9232" s="7"/>
      <x:c r="H9232" s="8" t="inlineStr">
        <x:is>
          <x:t xml:space="preserve">No</x:t>
        </x:is>
      </x:c>
      <x:c r="I9232" s="9"/>
      <x:c r="J9232" s="10" t="inlineStr">
        <x:is>
          <x:t xml:space="preserve">Jenise Dong</x:t>
        </x:is>
      </x:c>
      <x:c r="K9232" s="11"/>
      <x:c r="L9232" s="12" t="inlineStr">
        <x:is>
          <x:t xml:space="preserve">Active</x:t>
        </x:is>
      </x:c>
      <x:c r="M9232" s="13"/>
    </x:row>
    <x:row r="9233" hidden="0">
      <x:c r="A9233" s="1" t="inlineStr">
        <x:is>
          <x:t xml:space="preserve">43985bd1-ea01-ec11-94ef-000d3a3393e5</x:t>
        </x:is>
      </x:c>
      <x:c r="B9233" s="2" t="inlineStr">
        <x:is>
          <x:t xml:space="preserve">jAZtm3uiTGGAAom33YXf1k6gGswodxD9wc0/7hHSALRtUj4w3nY9lsNYNTu4ib5HbRJjSpu2CNvRuQaA2a6Oig==</x:t>
        </x:is>
      </x:c>
      <x:c r="C9233" s="3">
        <x:v>45768.2042939815</x:v>
      </x:c>
      <x:c r="D9233" s="4" t="inlineStr">
        <x:is>
          <x:t xml:space="preserve">MoxiWorks</x:t>
        </x:is>
      </x:c>
      <x:c r="E9233" s="5" t="inlineStr">
        <x:is>
          <x:t xml:space="preserve">6. Prospect</x:t>
        </x:is>
      </x:c>
      <x:c r="F9233" s="6"/>
      <x:c r="G9233" s="7"/>
      <x:c r="H9233" s="8" t="inlineStr">
        <x:is>
          <x:t xml:space="preserve">No</x:t>
        </x:is>
      </x:c>
      <x:c r="I9233" s="9"/>
      <x:c r="J9233" s="10" t="inlineStr">
        <x:is>
          <x:t xml:space="preserve">Anthony Maytone</x:t>
        </x:is>
      </x:c>
      <x:c r="K9233" s="11" t="inlineStr">
        <x:is>
          <x:t xml:space="preserve">2. Between $20 and $50 Million</x:t>
        </x:is>
      </x:c>
      <x:c r="L9233" s="12" t="inlineStr">
        <x:is>
          <x:t xml:space="preserve">Active</x:t>
        </x:is>
      </x:c>
      <x:c r="M9233" s="13" t="inlineStr">
        <x:is>
          <x:t xml:space="preserve">Software</x:t>
        </x:is>
      </x:c>
    </x:row>
    <x:row r="9234" hidden="0">
      <x:c r="A9234" s="1" t="inlineStr">
        <x:is>
          <x:t xml:space="preserve">7871f39b-42fb-e911-a813-000d3a368be7</x:t>
        </x:is>
      </x:c>
      <x:c r="B9234" s="2" t="inlineStr">
        <x:is>
          <x:t xml:space="preserve">35SLA85G/+S5n9DxHhiQcv+eQfTN4ww+0yzLHgLAX9A0jiLXgIN83f9DXfnA9lvCXfMaPN9Sw12MwGcB1SCXFg==</x:t>
        </x:is>
      </x:c>
      <x:c r="C9234" s="3">
        <x:v>44603.8961574074</x:v>
      </x:c>
      <x:c r="D9234" s="4" t="inlineStr">
        <x:is>
          <x:t xml:space="preserve">MoxiWorks</x:t>
        </x:is>
      </x:c>
      <x:c r="E9234" s="5"/>
      <x:c r="F9234" s="6"/>
      <x:c r="G9234" s="7"/>
      <x:c r="H9234" s="8" t="inlineStr">
        <x:is>
          <x:t xml:space="preserve">No</x:t>
        </x:is>
      </x:c>
      <x:c r="I9234" s="9"/>
      <x:c r="J9234" s="10" t="inlineStr">
        <x:is>
          <x:t xml:space="preserve">Gabrielle Phillips</x:t>
        </x:is>
      </x:c>
      <x:c r="K9234" s="11"/>
      <x:c r="L9234" s="12" t="inlineStr">
        <x:is>
          <x:t xml:space="preserve">Inactive</x:t>
        </x:is>
      </x:c>
      <x:c r="M9234" s="13"/>
    </x:row>
    <x:row r="9235" hidden="0">
      <x:c r="A9235" s="1" t="inlineStr">
        <x:is>
          <x:t xml:space="preserve">000fffaa-1638-f011-8c4e-000d3a310427</x:t>
        </x:is>
      </x:c>
      <x:c r="B9235" s="2" t="inlineStr">
        <x:is>
          <x:t xml:space="preserve">fEyXb/H1iuVNoJTtmpcFsf9V5xWfnm5sOSuAmEYKC8wfe8RO1trqoIIhEkCr10L46kNkOmn3WcEr6urSnGxlMQ==</x:t>
        </x:is>
      </x:c>
      <x:c r="C9235" s="3">
        <x:v>45800.9661574074</x:v>
      </x:c>
      <x:c r="D9235" s="4" t="inlineStr">
        <x:is>
          <x:t xml:space="preserve">Moxtek</x:t>
        </x:is>
      </x:c>
      <x:c r="E9235" s="5" t="inlineStr">
        <x:is>
          <x:t xml:space="preserve">6. Prospect</x:t>
        </x:is>
      </x:c>
      <x:c r="F9235" s="6" t="inlineStr">
        <x:is>
          <x:t xml:space="preserve">SMB 1M-99M</x:t>
        </x:is>
      </x:c>
      <x:c r="G9235" s="7" t="n">
        <x:v>180</x:v>
      </x:c>
      <x:c r="H9235" s="8" t="inlineStr">
        <x:is>
          <x:t xml:space="preserve">Yes</x:t>
        </x:is>
      </x:c>
      <x:c r="I9235" s="9"/>
      <x:c r="J9235" s="10" t="inlineStr">
        <x:is>
          <x:t xml:space="preserve">Lauren Short</x:t>
        </x:is>
      </x:c>
      <x:c r="K9235" s="11" t="inlineStr">
        <x:is>
          <x:t xml:space="preserve">3. Between $50 and $100 Million</x:t>
        </x:is>
      </x:c>
      <x:c r="L9235" s="12" t="inlineStr">
        <x:is>
          <x:t xml:space="preserve">Active</x:t>
        </x:is>
      </x:c>
      <x:c r="M9235" s="13" t="inlineStr">
        <x:is>
          <x:t xml:space="preserve">Manufacturing</x:t>
        </x:is>
      </x:c>
    </x:row>
    <x:row r="9236" hidden="0">
      <x:c r="A9236" s="1" t="inlineStr">
        <x:is>
          <x:t xml:space="preserve">3f4db009-583c-e311-ad79-78e3b511a6bb</x:t>
        </x:is>
      </x:c>
      <x:c r="B9236" s="2" t="inlineStr">
        <x:is>
          <x:t xml:space="preserve">xt/sEyBdsSYXf4EhzoAxSoqOTZr+asARrMn2z4VTaLxpb6Onogze2psUhDEz0/YYo/y0Pt71VihDihotlIEypA==</x:t>
        </x:is>
      </x:c>
      <x:c r="C9236" s="3">
        <x:v>42019.9556365741</x:v>
      </x:c>
      <x:c r="D9236" s="4" t="inlineStr">
        <x:is>
          <x:t xml:space="preserve">MOZ</x:t>
        </x:is>
      </x:c>
      <x:c r="E9236" s="5" t="inlineStr">
        <x:is>
          <x:t xml:space="preserve">6. Prospect</x:t>
        </x:is>
      </x:c>
      <x:c r="F9236" s="6"/>
      <x:c r="G9236" s="7"/>
      <x:c r="H9236" s="8" t="inlineStr">
        <x:is>
          <x:t xml:space="preserve">No</x:t>
        </x:is>
      </x:c>
      <x:c r="I9236" s="9"/>
      <x:c r="J9236" s="10" t="inlineStr">
        <x:is>
          <x:t xml:space="preserve">Jann Skotdal</x:t>
        </x:is>
      </x:c>
      <x:c r="K9236" s="11" t="inlineStr">
        <x:is>
          <x:t xml:space="preserve">1. Under $20 Million</x:t>
        </x:is>
      </x:c>
      <x:c r="L9236" s="12" t="inlineStr">
        <x:is>
          <x:t xml:space="preserve">Active</x:t>
        </x:is>
      </x:c>
      <x:c r="M9236" s="13" t="inlineStr">
        <x:is>
          <x:t xml:space="preserve">Organizations</x:t>
        </x:is>
      </x:c>
    </x:row>
    <x:row r="9237" hidden="0">
      <x:c r="A9237" s="1" t="inlineStr">
        <x:is>
          <x:t xml:space="preserve">262f0ad0-e29c-e411-9881-9cb6549573dc</x:t>
        </x:is>
      </x:c>
      <x:c r="B9237" s="2" t="inlineStr">
        <x:is>
          <x:t xml:space="preserve">TE7WLNsXVEPoYWYQN+G21uI+CqcnFMLJcgM1nbQyfZiN6f5UPJEgDp0sKonBq8YLJnVwGFa5dhJxRvC/GmtJ3w==</x:t>
        </x:is>
      </x:c>
      <x:c r="C9237" s="3">
        <x:v>45367.0051736111</x:v>
      </x:c>
      <x:c r="D9237" s="4" t="inlineStr">
        <x:is>
          <x:t xml:space="preserve">Moz</x:t>
        </x:is>
      </x:c>
      <x:c r="E9237" s="5" t="inlineStr">
        <x:is>
          <x:t xml:space="preserve">6. Prospect</x:t>
        </x:is>
      </x:c>
      <x:c r="F9237" s="6"/>
      <x:c r="G9237" s="7"/>
      <x:c r="H9237" s="8" t="inlineStr">
        <x:is>
          <x:t xml:space="preserve">No</x:t>
        </x:is>
      </x:c>
      <x:c r="I9237" s="9"/>
      <x:c r="J9237" s="10" t="inlineStr">
        <x:is>
          <x:t xml:space="preserve">Jo Hartley</x:t>
        </x:is>
      </x:c>
      <x:c r="K9237" s="11"/>
      <x:c r="L9237" s="12" t="inlineStr">
        <x:is>
          <x:t xml:space="preserve">Inactive</x:t>
        </x:is>
      </x:c>
      <x:c r="M9237" s="13"/>
    </x:row>
    <x:row r="9238" hidden="0">
      <x:c r="A9238" s="1" t="inlineStr">
        <x:is>
          <x:t xml:space="preserve">414db009-583c-e311-ad79-78e3b511a6bb</x:t>
        </x:is>
      </x:c>
      <x:c r="B9238" s="2" t="inlineStr">
        <x:is>
          <x:t xml:space="preserve">vroKfHoSLeG0nyhhvwrXhYxQcPYUQYxBoOWRAOMPGBjFJQZQzjETFTIWgBnEvedGRyGdbBaCZMRhDXy1fGkLLA==</x:t>
        </x:is>
      </x:c>
      <x:c r="C9238" s="3">
        <x:v>41571.1235416667</x:v>
      </x:c>
      <x:c r="D9238" s="4" t="inlineStr">
        <x:is>
          <x:t xml:space="preserve">Mozilla Corporation</x:t>
        </x:is>
      </x:c>
      <x:c r="E9238" s="5" t="inlineStr">
        <x:is>
          <x:t xml:space="preserve">6. Prospect</x:t>
        </x:is>
      </x:c>
      <x:c r="F9238" s="6"/>
      <x:c r="G9238" s="7"/>
      <x:c r="H9238" s="8" t="inlineStr">
        <x:is>
          <x:t xml:space="preserve">No</x:t>
        </x:is>
      </x:c>
      <x:c r="I9238" s="9"/>
      <x:c r="J9238" s="10" t="inlineStr">
        <x:is>
          <x:t xml:space="preserve">Jann Skotdal</x:t>
        </x:is>
      </x:c>
      <x:c r="K9238" s="11" t="inlineStr">
        <x:is>
          <x:t xml:space="preserve">1. Under $20 Million</x:t>
        </x:is>
      </x:c>
      <x:c r="L9238" s="12" t="inlineStr">
        <x:is>
          <x:t xml:space="preserve">Active</x:t>
        </x:is>
      </x:c>
      <x:c r="M9238" s="13" t="inlineStr">
        <x:is>
          <x:t xml:space="preserve">Organizations</x:t>
        </x:is>
      </x:c>
    </x:row>
    <x:row r="9239" hidden="0">
      <x:c r="A9239" s="1" t="inlineStr">
        <x:is>
          <x:t xml:space="preserve">8c35bd33-00f9-e011-8db0-1cc1dee8daa5</x:t>
        </x:is>
      </x:c>
      <x:c r="B9239" s="2" t="inlineStr">
        <x:is>
          <x:t xml:space="preserve">GhwRgtazvdu/v4fHBpmZUm52uZwZnpbYx4kaV0JrWWwqdkA1rfhCccXnhsqW9oh/kUUm27bIGl4GRcFuMBlM8g==</x:t>
        </x:is>
      </x:c>
      <x:c r="C9239" s="3">
        <x:v>45673.0674652778</x:v>
      </x:c>
      <x:c r="D9239" s="4" t="inlineStr">
        <x:is>
          <x:t xml:space="preserve">MP Tech Consultants</x:t>
        </x:is>
      </x:c>
      <x:c r="E9239" s="5" t="inlineStr">
        <x:is>
          <x:t xml:space="preserve">4. Partnerships</x:t>
        </x:is>
      </x:c>
      <x:c r="F9239" s="6"/>
      <x:c r="G9239" s="7"/>
      <x:c r="H9239" s="8"/>
      <x:c r="I9239" s="9"/>
      <x:c r="J9239" s="10" t="inlineStr">
        <x:is>
          <x:t xml:space="preserve">Ross Chapman</x:t>
        </x:is>
      </x:c>
      <x:c r="K9239" s="11"/>
      <x:c r="L9239" s="12" t="inlineStr">
        <x:is>
          <x:t xml:space="preserve">Inactive</x:t>
        </x:is>
      </x:c>
      <x:c r="M9239" s="13"/>
    </x:row>
    <x:row r="9240" hidden="0">
      <x:c r="A9240" s="1" t="inlineStr">
        <x:is>
          <x:t xml:space="preserve">fece6e17-8af6-e011-8db0-1cc1dee8daa5</x:t>
        </x:is>
      </x:c>
      <x:c r="B9240" s="2" t="inlineStr">
        <x:is>
          <x:t xml:space="preserve">e0oKxQABfjIhOAFNNmBvi5XC0aQe0jOla7tznyN3NYABEZnsRGPt5b4zWi1jH/hiHtT3TIeQpO+cFV08ueAveg==</x:t>
        </x:is>
      </x:c>
      <x:c r="C9240" s="3">
        <x:v>45673.0674652778</x:v>
      </x:c>
      <x:c r="D9240" s="4" t="inlineStr">
        <x:is>
          <x:t xml:space="preserve">MP Tech llc</x:t>
        </x:is>
      </x:c>
      <x:c r="E9240" s="5" t="inlineStr">
        <x:is>
          <x:t xml:space="preserve">4. Partnerships</x:t>
        </x:is>
      </x:c>
      <x:c r="F9240" s="6"/>
      <x:c r="G9240" s="7"/>
      <x:c r="H9240" s="8"/>
      <x:c r="I9240" s="9"/>
      <x:c r="J9240" s="10" t="inlineStr">
        <x:is>
          <x:t xml:space="preserve">Ross Chapman</x:t>
        </x:is>
      </x:c>
      <x:c r="K9240" s="11"/>
      <x:c r="L9240" s="12" t="inlineStr">
        <x:is>
          <x:t xml:space="preserve">Inactive</x:t>
        </x:is>
      </x:c>
      <x:c r="M9240" s="13"/>
    </x:row>
    <x:row r="9241" hidden="0">
      <x:c r="A9241" s="1" t="inlineStr">
        <x:is>
          <x:t xml:space="preserve">b87aad6c-194f-e311-ae8c-6c3be5a83be0</x:t>
        </x:is>
      </x:c>
      <x:c r="B9241" s="2" t="inlineStr">
        <x:is>
          <x:t xml:space="preserve">3sgbtOTRpyytYlzamzz8HShOckyCjciH2bTi+bQr77/YqhLujOeuBtpVauhEUY7N5vNCsqgywjlMPc23Lxk++Q==</x:t>
        </x:is>
      </x:c>
      <x:c r="C9241" s="3">
        <x:v>44741.7725115741</x:v>
      </x:c>
      <x:c r="D9241" s="4" t="inlineStr">
        <x:is>
          <x:t xml:space="preserve">MPC Computers, L.L.C.</x:t>
        </x:is>
      </x:c>
      <x:c r="E9241" s="5" t="inlineStr">
        <x:is>
          <x:t xml:space="preserve">6. Prospect</x:t>
        </x:is>
      </x:c>
      <x:c r="F9241" s="6"/>
      <x:c r="G9241" s="7"/>
      <x:c r="H9241" s="8" t="inlineStr">
        <x:is>
          <x:t xml:space="preserve">Yes</x:t>
        </x:is>
      </x:c>
      <x:c r="I9241" s="9"/>
      <x:c r="J9241" s="10" t="inlineStr">
        <x:is>
          <x:t xml:space="preserve">Drew Michaels</x:t>
        </x:is>
      </x:c>
      <x:c r="K9241" s="11" t="inlineStr">
        <x:is>
          <x:t xml:space="preserve">5. Between $500M and $1B</x:t>
        </x:is>
      </x:c>
      <x:c r="L9241" s="12" t="inlineStr">
        <x:is>
          <x:t xml:space="preserve">Active</x:t>
        </x:is>
      </x:c>
      <x:c r="M9241" s="13" t="inlineStr">
        <x:is>
          <x:t xml:space="preserve">Organizations</x:t>
        </x:is>
      </x:c>
    </x:row>
    <x:row r="9242" hidden="0">
      <x:c r="A9242" s="1" t="inlineStr">
        <x:is>
          <x:t xml:space="preserve">5f330a63-ac2f-ee11-bdf3-000d3a343d5c</x:t>
        </x:is>
      </x:c>
      <x:c r="B9242" s="2" t="inlineStr">
        <x:is>
          <x:t xml:space="preserve">Yvz8wiNvHRvPipGr0OuZYNRPdDhJlSVbZta2rhMhUOxIyliNetMoWTV1ynD3Nw0W28cNNGIBzxvEDZtFGUsmIg==</x:t>
        </x:is>
      </x:c>
      <x:c r="C9242" s="3">
        <x:v>45908.6872916667</x:v>
      </x:c>
      <x:c r="D9242" s="4" t="inlineStr">
        <x:is>
          <x:t xml:space="preserve">MPCA</x:t>
        </x:is>
      </x:c>
      <x:c r="E9242" s="5" t="inlineStr">
        <x:is>
          <x:t xml:space="preserve">6. Prospect</x:t>
        </x:is>
      </x:c>
      <x:c r="F9242" s="6" t="inlineStr">
        <x:is>
          <x:t xml:space="preserve">SMB 1M-99M</x:t>
        </x:is>
      </x:c>
      <x:c r="G9242" s="7" t="n">
        <x:v>30</x:v>
      </x:c>
      <x:c r="H9242" s="8" t="inlineStr">
        <x:is>
          <x:t xml:space="preserve">No</x:t>
        </x:is>
      </x:c>
      <x:c r="I9242" s="9"/>
      <x:c r="J9242" s="10" t="inlineStr">
        <x:is>
          <x:t xml:space="preserve">Jaden Sheffey</x:t>
        </x:is>
      </x:c>
      <x:c r="K9242" s="11" t="inlineStr">
        <x:is>
          <x:t xml:space="preserve">1. Under $20 Million</x:t>
        </x:is>
      </x:c>
      <x:c r="L9242" s="12" t="inlineStr">
        <x:is>
          <x:t xml:space="preserve">Active</x:t>
        </x:is>
      </x:c>
      <x:c r="M9242" s="13" t="inlineStr">
        <x:is>
          <x:t xml:space="preserve">Healthcare</x:t>
        </x:is>
      </x:c>
    </x:row>
    <x:row r="9243" hidden="0">
      <x:c r="A9243" s="1" t="inlineStr">
        <x:is>
          <x:t xml:space="preserve">5d0dbbbf-237b-e911-a975-000d3a37870e</x:t>
        </x:is>
      </x:c>
      <x:c r="B9243" s="2" t="inlineStr">
        <x:is>
          <x:t xml:space="preserve">tlm5hm3iiICEDoewxSme6l+siOxDso/2KrZwKqBIfUYTtq/qixcAutw/v7IzUWCumyjDQ9gLk6uKLbUvw40WiA==</x:t>
        </x:is>
      </x:c>
      <x:c r="C9243" s="3">
        <x:v>45947.8286111111</x:v>
      </x:c>
      <x:c r="D9243" s="4" t="inlineStr">
        <x:is>
          <x:t xml:space="preserve">Mphasis</x:t>
        </x:is>
      </x:c>
      <x:c r="E9243" s="5" t="inlineStr">
        <x:is>
          <x:t xml:space="preserve">2. Strategic Partnerships</x:t>
        </x:is>
      </x:c>
      <x:c r="F9243" s="6" t="inlineStr">
        <x:is>
          <x:t xml:space="preserve">Enterprise 1B+</x:t>
        </x:is>
      </x:c>
      <x:c r="G9243" s="7" t="n">
        <x:v>5000</x:v>
      </x:c>
      <x:c r="H9243" s="8" t="inlineStr">
        <x:is>
          <x:t xml:space="preserve">No</x:t>
        </x:is>
      </x:c>
      <x:c r="I9243" s="9"/>
      <x:c r="J9243" s="10" t="inlineStr">
        <x:is>
          <x:t xml:space="preserve">Brian King</x:t>
        </x:is>
      </x:c>
      <x:c r="K9243" s="11" t="inlineStr">
        <x:is>
          <x:t xml:space="preserve">6. Greater than $1B</x:t>
        </x:is>
      </x:c>
      <x:c r="L9243" s="12" t="inlineStr">
        <x:is>
          <x:t xml:space="preserve">Active</x:t>
        </x:is>
      </x:c>
      <x:c r="M9243" s="13" t="inlineStr">
        <x:is>
          <x:t xml:space="preserve">Technology Consulting Firm</x:t>
        </x:is>
      </x:c>
    </x:row>
    <x:row r="9244" hidden="0">
      <x:c r="A9244" s="1" t="inlineStr">
        <x:is>
          <x:t xml:space="preserve">acc07c9d-7a57-eb11-a812-002248086458</x:t>
        </x:is>
      </x:c>
      <x:c r="B9244" s="2" t="inlineStr">
        <x:is>
          <x:t xml:space="preserve">tjl1MTO2xBZVAcAagvTEWN3G0+pnPjRNsU6GAwWDrtNxaQ9oo+ywhr/LWolr4DR730V1S1FtECl+vYEdWK9m8g==</x:t>
        </x:is>
      </x:c>
      <x:c r="C9244" s="3">
        <x:v>45768.2900810185</x:v>
      </x:c>
      <x:c r="D9244" s="4" t="inlineStr">
        <x:is>
          <x:t xml:space="preserve">Mphasis</x:t>
        </x:is>
      </x:c>
      <x:c r="E9244" s="5" t="inlineStr">
        <x:is>
          <x:t xml:space="preserve">5. Strategic Prospect</x:t>
        </x:is>
      </x:c>
      <x:c r="F9244" s="6" t="inlineStr">
        <x:is>
          <x:t xml:space="preserve">Enterprise 1B+</x:t>
        </x:is>
      </x:c>
      <x:c r="G9244" s="7" t="n">
        <x:v>26000</x:v>
      </x:c>
      <x:c r="H9244" s="8" t="inlineStr">
        <x:is>
          <x:t xml:space="preserve">No</x:t>
        </x:is>
      </x:c>
      <x:c r="I9244" s="9"/>
      <x:c r="J9244" s="10" t="inlineStr">
        <x:is>
          <x:t xml:space="preserve">Ross Chapman</x:t>
        </x:is>
      </x:c>
      <x:c r="K9244" s="11" t="inlineStr">
        <x:is>
          <x:t xml:space="preserve">6. Greater than $1B</x:t>
        </x:is>
      </x:c>
      <x:c r="L9244" s="12" t="inlineStr">
        <x:is>
          <x:t xml:space="preserve">Active</x:t>
        </x:is>
      </x:c>
      <x:c r="M9244" s="13" t="inlineStr">
        <x:is>
          <x:t xml:space="preserve">Software</x:t>
        </x:is>
      </x:c>
    </x:row>
    <x:row r="9245" hidden="0">
      <x:c r="A9245" s="1" t="inlineStr">
        <x:is>
          <x:t xml:space="preserve">a99a8718-4007-e211-b3e3-78e3b511a6f7</x:t>
        </x:is>
      </x:c>
      <x:c r="B9245" s="2" t="inlineStr">
        <x:is>
          <x:t xml:space="preserve">FBMptn9ER/B+3yNf+OumIKO1ESnI0MYeE5SUmT01K+Vs6hHJCFDYfgsP33CMOz1oP3YfNLa9Az8+4ihTpAQ1Og==</x:t>
        </x:is>
      </x:c>
      <x:c r="C9245" s="3">
        <x:v>45358.8898842593</x:v>
      </x:c>
      <x:c r="D9245" s="4" t="inlineStr">
        <x:is>
          <x:t xml:space="preserve">MPS ACO Physicians, LLC</x:t>
        </x:is>
      </x:c>
      <x:c r="E9245" s="5" t="inlineStr">
        <x:is>
          <x:t xml:space="preserve">5. Strategic Prospect</x:t>
        </x:is>
      </x:c>
      <x:c r="F9245" s="6"/>
      <x:c r="G9245" s="7"/>
      <x:c r="H9245" s="8"/>
      <x:c r="I9245" s="9" t="inlineStr">
        <x:is>
          <x:t xml:space="preserve">Douglas Gray</x:t>
        </x:is>
      </x:c>
      <x:c r="J9245" s="10" t="inlineStr">
        <x:is>
          <x:t xml:space="preserve">Douglas Gray</x:t>
        </x:is>
      </x:c>
      <x:c r="K9245" s="11" t="inlineStr">
        <x:is>
          <x:t xml:space="preserve">5. Between $500M and $1B</x:t>
        </x:is>
      </x:c>
      <x:c r="L9245" s="12" t="inlineStr">
        <x:is>
          <x:t xml:space="preserve">Inactive</x:t>
        </x:is>
      </x:c>
      <x:c r="M9245" s="13" t="inlineStr">
        <x:is>
          <x:t xml:space="preserve">Healthcare</x:t>
        </x:is>
      </x:c>
    </x:row>
    <x:row r="9246" hidden="0">
      <x:c r="A9246" s="1" t="inlineStr">
        <x:is>
          <x:t xml:space="preserve">ca72fb15-7af3-ee11-904b-6045bd0511c7</x:t>
        </x:is>
      </x:c>
      <x:c r="B9246" s="2" t="inlineStr">
        <x:is>
          <x:t xml:space="preserve">xVEaNzqvTqkaJ5KLY3vFJxaOmgylXGh5XL8TwKG8BjeXw2esasTV5eAzEcxC2ZH4AxqUGg1srz/5usB5JJAm/w==</x:t>
        </x:is>
      </x:c>
      <x:c r="C9246" s="3">
        <x:v>45768.315162037</x:v>
      </x:c>
      <x:c r="D9246" s="4" t="inlineStr">
        <x:is>
          <x:t xml:space="preserve">MRA GROUP</x:t>
        </x:is>
      </x:c>
      <x:c r="E9246" s="5" t="inlineStr">
        <x:is>
          <x:t xml:space="preserve">6. Prospect</x:t>
        </x:is>
      </x:c>
      <x:c r="F9246" s="6" t="inlineStr">
        <x:is>
          <x:t xml:space="preserve">SMB 1M-99M</x:t>
        </x:is>
      </x:c>
      <x:c r="G9246" s="7" t="n">
        <x:v>104</x:v>
      </x:c>
      <x:c r="H9246" s="8" t="inlineStr">
        <x:is>
          <x:t xml:space="preserve">Yes</x:t>
        </x:is>
      </x:c>
      <x:c r="I9246" s="9"/>
      <x:c r="J9246" s="10" t="inlineStr">
        <x:is>
          <x:t xml:space="preserve">Blake Tamminen</x:t>
        </x:is>
      </x:c>
      <x:c r="K9246" s="11" t="inlineStr">
        <x:is>
          <x:t xml:space="preserve">1. Under $20 Million</x:t>
        </x:is>
      </x:c>
      <x:c r="L9246" s="12" t="inlineStr">
        <x:is>
          <x:t xml:space="preserve">Active</x:t>
        </x:is>
      </x:c>
      <x:c r="M9246" s="13" t="inlineStr">
        <x:is>
          <x:t xml:space="preserve">Real Estate</x:t>
        </x:is>
      </x:c>
    </x:row>
    <x:row r="9247" hidden="0">
      <x:c r="A9247" s="1" t="inlineStr">
        <x:is>
          <x:t xml:space="preserve">8a51e83a-e5bf-ea11-a812-000d3a368be7</x:t>
        </x:is>
      </x:c>
      <x:c r="B9247" s="2" t="inlineStr">
        <x:is>
          <x:t xml:space="preserve">+47sgCAGl2l7BD2iA4gWHZHKh9bWH3wHs3Q69Dt3ZtyoaCsNZmEuDC7sA01F8T1KdT1ISRqMK+H9T6R5CGRa5w==</x:t>
        </x:is>
      </x:c>
      <x:c r="C9247" s="3">
        <x:v>45768.2637152778</x:v>
      </x:c>
      <x:c r="D9247" s="4" t="inlineStr">
        <x:is>
          <x:t xml:space="preserve">MRD</x:t>
        </x:is>
      </x:c>
      <x:c r="E9247" s="5" t="inlineStr">
        <x:is>
          <x:t xml:space="preserve">6. Prospect</x:t>
        </x:is>
      </x:c>
      <x:c r="F9247" s="6"/>
      <x:c r="G9247" s="7"/>
      <x:c r="H9247" s="8" t="inlineStr">
        <x:is>
          <x:t xml:space="preserve">Yes</x:t>
        </x:is>
      </x:c>
      <x:c r="I9247" s="9"/>
      <x:c r="J9247" s="10" t="inlineStr">
        <x:is>
          <x:t xml:space="preserve">Elizabeth 2 Morgan 2</x:t>
        </x:is>
      </x:c>
      <x:c r="K9247" s="11" t="inlineStr">
        <x:is>
          <x:t xml:space="preserve">2. Between $20 and $50 Million</x:t>
        </x:is>
      </x:c>
      <x:c r="L9247" s="12" t="inlineStr">
        <x:is>
          <x:t xml:space="preserve">Active</x:t>
        </x:is>
      </x:c>
      <x:c r="M9247" s="13"/>
    </x:row>
    <x:row r="9248" hidden="0">
      <x:c r="A9248" s="1" t="inlineStr">
        <x:is>
          <x:t xml:space="preserve">2c90455f-92ea-f011-8543-000d3a310427</x:t>
        </x:is>
      </x:c>
      <x:c r="B9248" s="2" t="inlineStr">
        <x:is>
          <x:t xml:space="preserve">y0PW+v6z2p1cRv4mhb38jpa+GP56TTc1MHS7ss0RpCyrHblSzhKOjhCCSDBInfi/RA8ktRhytxGZl63UKhJhOg==</x:t>
        </x:is>
      </x:c>
      <x:c r="C9248" s="3">
        <x:v>46027.9987615741</x:v>
      </x:c>
      <x:c r="D9248" s="4" t="inlineStr">
        <x:is>
          <x:t xml:space="preserve">MRI Software</x:t>
        </x:is>
      </x:c>
      <x:c r="E9248" s="5"/>
      <x:c r="F9248" s="6"/>
      <x:c r="G9248" s="7"/>
      <x:c r="H9248" s="8" t="inlineStr">
        <x:is>
          <x:t xml:space="preserve">No</x:t>
        </x:is>
      </x:c>
      <x:c r="I9248" s="9"/>
      <x:c r="J9248" s="10" t="inlineStr">
        <x:is>
          <x:t xml:space="preserve">Isaac Petrie</x:t>
        </x:is>
      </x:c>
      <x:c r="K9248" s="11"/>
      <x:c r="L9248" s="12" t="inlineStr">
        <x:is>
          <x:t xml:space="preserve">Active</x:t>
        </x:is>
      </x:c>
      <x:c r="M9248" s="13"/>
    </x:row>
    <x:row r="9249" hidden="0">
      <x:c r="A9249" s="1" t="inlineStr">
        <x:is>
          <x:t xml:space="preserve">f957aa8e-4c2e-e911-a96b-000d3a3780dd</x:t>
        </x:is>
      </x:c>
      <x:c r="B9249" s="2" t="inlineStr">
        <x:is>
          <x:t xml:space="preserve">rkalvmdmtn0a4zcHqgJAVsIJSwG8ZANsr7clet4WDDMT+VJj/gY/31RjoH+83/QhA0l9EE9xb/vrDY4Y1k3txQ==</x:t>
        </x:is>
      </x:c>
      <x:c r="C9249" s="3">
        <x:v>45768.333275463</x:v>
      </x:c>
      <x:c r="D9249" s="4" t="inlineStr">
        <x:is>
          <x:t xml:space="preserve">MRS</x:t>
        </x:is>
      </x:c>
      <x:c r="E9249" s="5"/>
      <x:c r="F9249" s="6"/>
      <x:c r="G9249" s="7"/>
      <x:c r="H9249" s="8" t="inlineStr">
        <x:is>
          <x:t xml:space="preserve">Yes</x:t>
        </x:is>
      </x:c>
      <x:c r="I9249" s="9"/>
      <x:c r="J9249" s="10" t="inlineStr">
        <x:is>
          <x:t xml:space="preserve">CRM Service</x:t>
        </x:is>
      </x:c>
      <x:c r="K9249" s="11"/>
      <x:c r="L9249" s="12" t="inlineStr">
        <x:is>
          <x:t xml:space="preserve">Active</x:t>
        </x:is>
      </x:c>
      <x:c r="M9249" s="13"/>
    </x:row>
    <x:row r="9250" hidden="0">
      <x:c r="A9250" s="1" t="inlineStr">
        <x:is>
          <x:t xml:space="preserve">2a9df452-a701-e611-80fa-3863bb34bd78</x:t>
        </x:is>
      </x:c>
      <x:c r="B9250" s="2" t="inlineStr">
        <x:is>
          <x:t xml:space="preserve">ISgfGHaEnIjERoxK/3PZhL5HKLGtbLkPWFyQ6squMWzU9aqNKWdwWsxeNsA9FYfGImN+vn9PINeUOpQae8sQZA==</x:t>
        </x:is>
      </x:c>
      <x:c r="C9250" s="3">
        <x:v>45908.6878009259</x:v>
      </x:c>
      <x:c r="D9250" s="4" t="inlineStr">
        <x:is>
          <x:t xml:space="preserve">MS Finance Royalties</x:t>
        </x:is>
      </x:c>
      <x:c r="E9250" s="5" t="inlineStr">
        <x:is>
          <x:t xml:space="preserve">6. Prospect</x:t>
        </x:is>
      </x:c>
      <x:c r="F9250" s="6"/>
      <x:c r="G9250" s="7"/>
      <x:c r="H9250" s="8" t="inlineStr">
        <x:is>
          <x:t xml:space="preserve">Yes</x:t>
        </x:is>
      </x:c>
      <x:c r="I9250" s="9"/>
      <x:c r="J9250" s="10" t="inlineStr">
        <x:is>
          <x:t xml:space="preserve">Ross Chapman</x:t>
        </x:is>
      </x:c>
      <x:c r="K9250" s="11" t="inlineStr">
        <x:is>
          <x:t xml:space="preserve">3. Between $50 and $100 Million</x:t>
        </x:is>
      </x:c>
      <x:c r="L9250" s="12" t="inlineStr">
        <x:is>
          <x:t xml:space="preserve">Active</x:t>
        </x:is>
      </x:c>
      <x:c r="M9250" s="13"/>
    </x:row>
    <x:row r="9251" hidden="0">
      <x:c r="A9251" s="1" t="inlineStr">
        <x:is>
          <x:t xml:space="preserve">075d85bf-779d-e211-8bf1-78e3b5114607</x:t>
        </x:is>
      </x:c>
      <x:c r="B9251" s="2" t="inlineStr">
        <x:is>
          <x:t xml:space="preserve">BG0znIv9bmI09M5Pyzw9hH8m80nP9X8x91STY1haxlg0zX8G5xZbtyiQfZ4nLGNGbzDMcwXlyMf3q5OiRkwjGA==</x:t>
        </x:is>
      </x:c>
      <x:c r="C9251" s="3">
        <x:v>41368.9403009259</x:v>
      </x:c>
      <x:c r="D9251" s="4" t="inlineStr">
        <x:is>
          <x:t xml:space="preserve">MS Securities</x:t>
        </x:is>
      </x:c>
      <x:c r="E9251" s="5" t="inlineStr">
        <x:is>
          <x:t xml:space="preserve">5. Strategic Prospect</x:t>
        </x:is>
      </x:c>
      <x:c r="F9251" s="6"/>
      <x:c r="G9251" s="7"/>
      <x:c r="H9251" s="8"/>
      <x:c r="I9251" s="9"/>
      <x:c r="J9251" s="10" t="inlineStr">
        <x:is>
          <x:t xml:space="preserve">Ross Chapman</x:t>
        </x:is>
      </x:c>
      <x:c r="K9251" s="11" t="inlineStr">
        <x:is>
          <x:t xml:space="preserve">4. Between $100 and $500 Million</x:t>
        </x:is>
      </x:c>
      <x:c r="L9251" s="12" t="inlineStr">
        <x:is>
          <x:t xml:space="preserve">Active</x:t>
        </x:is>
      </x:c>
      <x:c r="M9251" s="13" t="inlineStr">
        <x:is>
          <x:t xml:space="preserve">Telecommunications</x:t>
        </x:is>
      </x:c>
    </x:row>
    <x:row r="9252" hidden="0">
      <x:c r="A9252" s="1" t="inlineStr">
        <x:is>
          <x:t xml:space="preserve">c284f628-d676-eb11-a812-000d3a3bd268</x:t>
        </x:is>
      </x:c>
      <x:c r="B9252" s="2" t="inlineStr">
        <x:is>
          <x:t xml:space="preserve">7+ijkJHXpNG5CjDEtG3WjZabciFl52LSFgVQVdEcWR94YHXRtBsUBq9O2Dvu3EsRH+1a16vOYLTUz20N7I9C9Q==</x:t>
        </x:is>
      </x:c>
      <x:c r="C9252" s="3">
        <x:v>44602.8997453704</x:v>
      </x:c>
      <x:c r="D9252" s="4" t="inlineStr">
        <x:is>
          <x:t xml:space="preserve">MS Walker</x:t>
        </x:is>
      </x:c>
      <x:c r="E9252" s="5"/>
      <x:c r="F9252" s="6"/>
      <x:c r="G9252" s="7"/>
      <x:c r="H9252" s="8" t="inlineStr">
        <x:is>
          <x:t xml:space="preserve">No</x:t>
        </x:is>
      </x:c>
      <x:c r="I9252" s="9"/>
      <x:c r="J9252" s="10" t="inlineStr">
        <x:is>
          <x:t xml:space="preserve">Alex Bonner</x:t>
        </x:is>
      </x:c>
      <x:c r="K9252" s="11"/>
      <x:c r="L9252" s="12" t="inlineStr">
        <x:is>
          <x:t xml:space="preserve">Inactive</x:t>
        </x:is>
      </x:c>
      <x:c r="M9252" s="13"/>
    </x:row>
    <x:row r="9253" hidden="0">
      <x:c r="A9253" s="1" t="inlineStr">
        <x:is>
          <x:t xml:space="preserve">6a03c5db-657e-ea11-a812-000d3a59c3b2</x:t>
        </x:is>
      </x:c>
      <x:c r="B9253" s="2" t="inlineStr">
        <x:is>
          <x:t xml:space="preserve">BNBilnhmTPjJnBnz2Foq2W+MV5HptDC70d96m+uHnLRuqErSnxLsqg/JBkFL9UFxhO0RkcopV0f5Oz1QwueEqw==</x:t>
        </x:is>
      </x:c>
      <x:c r="C9253" s="3">
        <x:v>44603.883275463</x:v>
      </x:c>
      <x:c r="D9253" s="4" t="inlineStr">
        <x:is>
          <x:t xml:space="preserve">MSA - The Safety Company</x:t>
        </x:is>
      </x:c>
      <x:c r="E9253" s="5"/>
      <x:c r="F9253" s="6"/>
      <x:c r="G9253" s="7"/>
      <x:c r="H9253" s="8" t="inlineStr">
        <x:is>
          <x:t xml:space="preserve">No</x:t>
        </x:is>
      </x:c>
      <x:c r="I9253" s="9"/>
      <x:c r="J9253" s="10" t="inlineStr">
        <x:is>
          <x:t xml:space="preserve">Danielle Dimalanta-Kim</x:t>
        </x:is>
      </x:c>
      <x:c r="K9253" s="11"/>
      <x:c r="L9253" s="12" t="inlineStr">
        <x:is>
          <x:t xml:space="preserve">Inactive</x:t>
        </x:is>
      </x:c>
      <x:c r="M9253" s="13"/>
    </x:row>
    <x:row r="9254" hidden="0">
      <x:c r="A9254" s="1" t="inlineStr">
        <x:is>
          <x:t xml:space="preserve">019a78af-2a32-f011-8c4d-6045bd09da9c</x:t>
        </x:is>
      </x:c>
      <x:c r="B9254" s="2" t="inlineStr">
        <x:is>
          <x:t xml:space="preserve">w//Txw9/cPKbWZysjWJOCKv3nUYnmILAyUxKOvcc0xe9p1sPplMQzTYCypKLK37KSNB7yu/kHKCQIbdnQw3YaA==</x:t>
        </x:is>
      </x:c>
      <x:c r="C9254" s="3">
        <x:v>45793.327974537</x:v>
      </x:c>
      <x:c r="D9254" s="4" t="inlineStr">
        <x:is>
          <x:t xml:space="preserve">MSD</x:t>
        </x:is>
      </x:c>
      <x:c r="E9254" s="5" t="inlineStr">
        <x:is>
          <x:t xml:space="preserve">6. Prospect</x:t>
        </x:is>
      </x:c>
      <x:c r="F9254" s="6" t="inlineStr">
        <x:is>
          <x:t xml:space="preserve">Major 500M-999M</x:t>
        </x:is>
      </x:c>
      <x:c r="G9254" s="7" t="n">
        <x:v>10000</x:v>
      </x:c>
      <x:c r="H9254" s="8" t="inlineStr">
        <x:is>
          <x:t xml:space="preserve">No</x:t>
        </x:is>
      </x:c>
      <x:c r="I9254" s="9"/>
      <x:c r="J9254" s="10" t="inlineStr">
        <x:is>
          <x:t xml:space="preserve">Billy Keane</x:t>
        </x:is>
      </x:c>
      <x:c r="K9254" s="11" t="inlineStr">
        <x:is>
          <x:t xml:space="preserve">5. Between $500M and $1B</x:t>
        </x:is>
      </x:c>
      <x:c r="L9254" s="12" t="inlineStr">
        <x:is>
          <x:t xml:space="preserve">Active</x:t>
        </x:is>
      </x:c>
      <x:c r="M9254" s="13" t="inlineStr">
        <x:is>
          <x:t xml:space="preserve">Manufacturing</x:t>
        </x:is>
      </x:c>
    </x:row>
    <x:row r="9255" hidden="0">
      <x:c r="A9255" s="1" t="inlineStr">
        <x:is>
          <x:t xml:space="preserve">157a1cf7-d3bb-f011-bbd3-000d3a310427</x:t>
        </x:is>
      </x:c>
      <x:c r="B9255" s="2" t="inlineStr">
        <x:is>
          <x:t xml:space="preserve">MLlz1eExcBzym4TAKBXQrDKA8fS0mKfvAHWv6+j0RyeUssXJwRT2oIETsjZzy7DSWPBfN9VS2vwR+e/fU2nsHA==</x:t>
        </x:is>
      </x:c>
      <x:c r="C9255" s="3">
        <x:v>45994.5937037037</x:v>
      </x:c>
      <x:c r="D9255" s="4" t="inlineStr">
        <x:is>
          <x:t xml:space="preserve">MSFT UKI (Prospect Acc)</x:t>
        </x:is>
      </x:c>
      <x:c r="E9255" s="5" t="inlineStr">
        <x:is>
          <x:t xml:space="preserve">1. Strategic Account</x:t>
        </x:is>
      </x:c>
      <x:c r="F9255" s="6" t="inlineStr">
        <x:is>
          <x:t xml:space="preserve">Named</x:t>
        </x:is>
      </x:c>
      <x:c r="G9255" s="7" t="n">
        <x:v>10000</x:v>
      </x:c>
      <x:c r="H9255" s="8" t="inlineStr">
        <x:is>
          <x:t xml:space="preserve">No</x:t>
        </x:is>
      </x:c>
      <x:c r="I9255" s="9" t="inlineStr">
        <x:is>
          <x:t xml:space="preserve">Billy Keane</x:t>
        </x:is>
      </x:c>
      <x:c r="J9255" s="10" t="inlineStr">
        <x:is>
          <x:t xml:space="preserve">Billy Keane</x:t>
        </x:is>
      </x:c>
      <x:c r="K9255" s="11"/>
      <x:c r="L9255" s="12" t="inlineStr">
        <x:is>
          <x:t xml:space="preserve">Active</x:t>
        </x:is>
      </x:c>
      <x:c r="M9255" s="13" t="inlineStr">
        <x:is>
          <x:t xml:space="preserve">Software</x:t>
        </x:is>
      </x:c>
    </x:row>
    <x:row r="9256" hidden="0">
      <x:c r="A9256" s="1" t="inlineStr">
        <x:is>
          <x:t xml:space="preserve">5805a967-fc62-ea11-a811-000d3a3682ac</x:t>
        </x:is>
      </x:c>
      <x:c r="B9256" s="2" t="inlineStr">
        <x:is>
          <x:t xml:space="preserve">PZbMqMC1Qftc6qE8KMxEVFDFoT4i38vcucoQHXBcTZ355k1jVcZtJoFi95Wfz2ZjdIH4ECHcITl1eTumjCeHaw==</x:t>
        </x:is>
      </x:c>
      <x:c r="C9256" s="3">
        <x:v>45768.2214467593</x:v>
      </x:c>
      <x:c r="D9256" s="4" t="inlineStr">
        <x:is>
          <x:t xml:space="preserve">MSHS Group (Motor- Services Hugo Stamp)</x:t>
        </x:is>
      </x:c>
      <x:c r="E9256" s="5" t="inlineStr">
        <x:is>
          <x:t xml:space="preserve">6. Prospect</x:t>
        </x:is>
      </x:c>
      <x:c r="F9256" s="6"/>
      <x:c r="G9256" s="7"/>
      <x:c r="H9256" s="8" t="inlineStr">
        <x:is>
          <x:t xml:space="preserve">No</x:t>
        </x:is>
      </x:c>
      <x:c r="I9256" s="9"/>
      <x:c r="J9256" s="10" t="inlineStr">
        <x:is>
          <x:t xml:space="preserve">Elizabeth Morgan</x:t>
        </x:is>
      </x:c>
      <x:c r="K9256" s="11" t="inlineStr">
        <x:is>
          <x:t xml:space="preserve">3. Between $50 and $100 Million</x:t>
        </x:is>
      </x:c>
      <x:c r="L9256" s="12" t="inlineStr">
        <x:is>
          <x:t xml:space="preserve">Active</x:t>
        </x:is>
      </x:c>
      <x:c r="M9256" s="13"/>
    </x:row>
    <x:row r="9257" hidden="0">
      <x:c r="A9257" s="1" t="inlineStr">
        <x:is>
          <x:t xml:space="preserve">3a4455de-2815-e911-a966-000d3a3780dd</x:t>
        </x:is>
      </x:c>
      <x:c r="B9257" s="2" t="inlineStr">
        <x:is>
          <x:t xml:space="preserve">4swXS8/1EpvYZUi3sUir31QEkfrxzNNQHXOQFi4PNxRsZ3lMnjA1RVVLSIbBQhc+P1JIybC34+Jpt9JqaF5j0Q==</x:t>
        </x:is>
      </x:c>
      <x:c r="C9257" s="3">
        <x:v>45768.1974884259</x:v>
      </x:c>
      <x:c r="D9257" s="4" t="inlineStr">
        <x:is>
          <x:t xml:space="preserve">MSI Data</x:t>
        </x:is>
      </x:c>
      <x:c r="E9257" s="5" t="inlineStr">
        <x:is>
          <x:t xml:space="preserve">6. Prospect</x:t>
        </x:is>
      </x:c>
      <x:c r="F9257" s="6"/>
      <x:c r="G9257" s="7"/>
      <x:c r="H9257" s="8" t="inlineStr">
        <x:is>
          <x:t xml:space="preserve">No</x:t>
        </x:is>
      </x:c>
      <x:c r="I9257" s="9"/>
      <x:c r="J9257" s="10" t="inlineStr">
        <x:is>
          <x:t xml:space="preserve">Anna Williams</x:t>
        </x:is>
      </x:c>
      <x:c r="K9257" s="11" t="inlineStr">
        <x:is>
          <x:t xml:space="preserve">1. Under $20 Million</x:t>
        </x:is>
      </x:c>
      <x:c r="L9257" s="12" t="inlineStr">
        <x:is>
          <x:t xml:space="preserve">Inactive</x:t>
        </x:is>
      </x:c>
      <x:c r="M9257" s="13"/>
    </x:row>
    <x:row r="9258" hidden="0">
      <x:c r="A9258" s="1" t="inlineStr">
        <x:is>
          <x:t xml:space="preserve">d96dc3e5-18d3-e811-816b-e0071b715ba1</x:t>
        </x:is>
      </x:c>
      <x:c r="B9258" s="2" t="inlineStr">
        <x:is>
          <x:t xml:space="preserve">WazYO4lRFn0yLrPLtL5yphq/GNNfucqwjHQjVf2HT/CGcwjPVNWgr3aND85bIYlBwHKyiGNUPCCJhYde91kmQw==</x:t>
        </x:is>
      </x:c>
      <x:c r="C9258" s="3">
        <x:v>44603.9310648148</x:v>
      </x:c>
      <x:c r="D9258" s="4" t="inlineStr">
        <x:is>
          <x:t xml:space="preserve">MSI Stone</x:t>
        </x:is>
      </x:c>
      <x:c r="E9258" s="5"/>
      <x:c r="F9258" s="6"/>
      <x:c r="G9258" s="7"/>
      <x:c r="H9258" s="8" t="inlineStr">
        <x:is>
          <x:t xml:space="preserve">No</x:t>
        </x:is>
      </x:c>
      <x:c r="I9258" s="9"/>
      <x:c r="J9258" s="10" t="inlineStr">
        <x:is>
          <x:t xml:space="preserve">Nory Kotrasa</x:t>
        </x:is>
      </x:c>
      <x:c r="K9258" s="11"/>
      <x:c r="L9258" s="12" t="inlineStr">
        <x:is>
          <x:t xml:space="preserve">Inactive</x:t>
        </x:is>
      </x:c>
      <x:c r="M9258" s="13"/>
    </x:row>
    <x:row r="9259" hidden="0">
      <x:c r="A9259" s="1" t="inlineStr">
        <x:is>
          <x:t xml:space="preserve">1176c0eb-18d3-e811-816b-e0071b715ba1</x:t>
        </x:is>
      </x:c>
      <x:c r="B9259" s="2" t="inlineStr">
        <x:is>
          <x:t xml:space="preserve">zyMcCriE5iXxAhqAVbAjGNXN85dWfuy0uMhVn93609xGTYgwfisWbf7QZx+h7QohOYvjwT1qCYnC8FVfWFifsw==</x:t>
        </x:is>
      </x:c>
      <x:c r="C9259" s="3">
        <x:v>45768.1606365741</x:v>
      </x:c>
      <x:c r="D9259" s="4" t="inlineStr">
        <x:is>
          <x:t xml:space="preserve">MSI Stone</x:t>
        </x:is>
      </x:c>
      <x:c r="E9259" s="5"/>
      <x:c r="F9259" s="6"/>
      <x:c r="G9259" s="7"/>
      <x:c r="H9259" s="8" t="inlineStr">
        <x:is>
          <x:t xml:space="preserve">No</x:t>
        </x:is>
      </x:c>
      <x:c r="I9259" s="9"/>
      <x:c r="J9259" s="10" t="inlineStr">
        <x:is>
          <x:t xml:space="preserve">Nory Kotrasa</x:t>
        </x:is>
      </x:c>
      <x:c r="K9259" s="11"/>
      <x:c r="L9259" s="12" t="inlineStr">
        <x:is>
          <x:t xml:space="preserve">Inactive</x:t>
        </x:is>
      </x:c>
      <x:c r="M9259" s="13"/>
    </x:row>
    <x:row r="9260" hidden="0">
      <x:c r="A9260" s="1" t="inlineStr">
        <x:is>
          <x:t xml:space="preserve">5b729d68-cd37-e611-8104-3863bb2e7268</x:t>
        </x:is>
      </x:c>
      <x:c r="B9260" s="2" t="inlineStr">
        <x:is>
          <x:t xml:space="preserve">a3IICJlo2wbucLngD2pCR0R9V+/TLSIOm2jeBtGckngt/Cg0guH49frN13HDomGVDWrelM6rAJ+6yX0CIsdvVA==</x:t>
        </x:is>
      </x:c>
      <x:c r="C9260" s="3">
        <x:v>45908.6877893519</x:v>
      </x:c>
      <x:c r="D9260" s="4" t="inlineStr">
        <x:is>
          <x:t xml:space="preserve">MSIT FXP</x:t>
        </x:is>
      </x:c>
      <x:c r="E9260" s="5" t="inlineStr">
        <x:is>
          <x:t xml:space="preserve">6. Prospect</x:t>
        </x:is>
      </x:c>
      <x:c r="F9260" s="6"/>
      <x:c r="G9260" s="7"/>
      <x:c r="H9260" s="8" t="inlineStr">
        <x:is>
          <x:t xml:space="preserve">No</x:t>
        </x:is>
      </x:c>
      <x:c r="I9260" s="9"/>
      <x:c r="J9260" s="10" t="inlineStr">
        <x:is>
          <x:t xml:space="preserve">Michael Brown</x:t>
        </x:is>
      </x:c>
      <x:c r="K9260" s="11" t="inlineStr">
        <x:is>
          <x:t xml:space="preserve">5. Between $500M and $1B</x:t>
        </x:is>
      </x:c>
      <x:c r="L9260" s="12" t="inlineStr">
        <x:is>
          <x:t xml:space="preserve">Active</x:t>
        </x:is>
      </x:c>
      <x:c r="M9260" s="13"/>
    </x:row>
    <x:row r="9261" hidden="0">
      <x:c r="A9261" s="1" t="inlineStr">
        <x:is>
          <x:t xml:space="preserve">95902b15-a4fe-ee11-a1ff-000d3a3431b4</x:t>
        </x:is>
      </x:c>
      <x:c r="B9261" s="2" t="inlineStr">
        <x:is>
          <x:t xml:space="preserve">NsvEF9qru83IKAeZ8TiCFW1ZjPfYd+/a6avjhI15bvGHJ+1/iKEedXpPoHVcwBbYjvBeB0G1kj7fVftGKAoymQ==</x:t>
        </x:is>
      </x:c>
      <x:c r="C9261" s="3">
        <x:v>45768.2703240741</x:v>
      </x:c>
      <x:c r="D9261" s="4" t="inlineStr">
        <x:is>
          <x:t xml:space="preserve">MSM Group</x:t>
        </x:is>
      </x:c>
      <x:c r="E9261" s="5" t="inlineStr">
        <x:is>
          <x:t xml:space="preserve">6. Prospect</x:t>
        </x:is>
      </x:c>
      <x:c r="F9261" s="6" t="inlineStr">
        <x:is>
          <x:t xml:space="preserve">Commercial 100M-499M</x:t>
        </x:is>
      </x:c>
      <x:c r="G9261" s="7" t="n">
        <x:v>600</x:v>
      </x:c>
      <x:c r="H9261" s="8" t="inlineStr">
        <x:is>
          <x:t xml:space="preserve">Yes</x:t>
        </x:is>
      </x:c>
      <x:c r="I9261" s="9"/>
      <x:c r="J9261" s="10" t="inlineStr">
        <x:is>
          <x:t xml:space="preserve">Ashley Kennedy</x:t>
        </x:is>
      </x:c>
      <x:c r="K9261" s="11" t="inlineStr">
        <x:is>
          <x:t xml:space="preserve">5. Between $500M and $1B</x:t>
        </x:is>
      </x:c>
      <x:c r="L9261" s="12" t="inlineStr">
        <x:is>
          <x:t xml:space="preserve">Active</x:t>
        </x:is>
      </x:c>
      <x:c r="M9261" s="13" t="inlineStr">
        <x:is>
          <x:t xml:space="preserve">Business Services</x:t>
        </x:is>
      </x:c>
    </x:row>
    <x:row r="9262" hidden="0">
      <x:c r="A9262" s="1" t="inlineStr">
        <x:is>
          <x:t xml:space="preserve">a0d965b7-f300-ef11-a1fd-6045bd096647</x:t>
        </x:is>
      </x:c>
      <x:c r="B9262" s="2" t="inlineStr">
        <x:is>
          <x:t xml:space="preserve">pyTy20B9cMQiYJC3wQfjzL4mjggX5/kdjci/yWt4rNnHwwwJWq+EvRwGpnVAII2r92lnCs6YfwaJNqkee/Z3tw==</x:t>
        </x:is>
      </x:c>
      <x:c r="C9262" s="3">
        <x:v>45409.4120601852</x:v>
      </x:c>
      <x:c r="D9262" s="4" t="inlineStr">
        <x:is>
          <x:t xml:space="preserve">MSM Group</x:t>
        </x:is>
      </x:c>
      <x:c r="E9262" s="5"/>
      <x:c r="F9262" s="6"/>
      <x:c r="G9262" s="7"/>
      <x:c r="H9262" s="8" t="inlineStr">
        <x:is>
          <x:t xml:space="preserve">Yes</x:t>
        </x:is>
      </x:c>
      <x:c r="I9262" s="9"/>
      <x:c r="J9262" s="10" t="inlineStr">
        <x:is>
          <x:t xml:space="preserve">Ashley Kennedy</x:t>
        </x:is>
      </x:c>
      <x:c r="K9262" s="11"/>
      <x:c r="L9262" s="12" t="inlineStr">
        <x:is>
          <x:t xml:space="preserve">Active</x:t>
        </x:is>
      </x:c>
      <x:c r="M9262" s="13"/>
    </x:row>
    <x:row r="9263" hidden="0">
      <x:c r="A9263" s="1" t="inlineStr">
        <x:is>
          <x:t xml:space="preserve">d56ad25e-e5f7-e111-8de1-78e3b511b60b</x:t>
        </x:is>
      </x:c>
      <x:c r="B9263" s="2" t="inlineStr">
        <x:is>
          <x:t xml:space="preserve">HMS5nIc2zBQ1QJkYVodKy2Q1yOAy+t3YBzRQczEeiODDwMfZ7COlEGRim3U1pG/FSws6CVUbAt43GG1+WEAs8Q==</x:t>
        </x:is>
      </x:c>
      <x:c r="C9263" s="3">
        <x:v>45358.8875</x:v>
      </x:c>
      <x:c r="D9263" s="4" t="inlineStr">
        <x:is>
          <x:t xml:space="preserve">MSNBC Interactive News</x:t>
        </x:is>
      </x:c>
      <x:c r="E9263" s="5" t="inlineStr">
        <x:is>
          <x:t xml:space="preserve">6. Prospect</x:t>
        </x:is>
      </x:c>
      <x:c r="F9263" s="6"/>
      <x:c r="G9263" s="7"/>
      <x:c r="H9263" s="8"/>
      <x:c r="I9263" s="9"/>
      <x:c r="J9263" s="10" t="inlineStr">
        <x:is>
          <x:t xml:space="preserve">Anthony Maytone</x:t>
        </x:is>
      </x:c>
      <x:c r="K9263" s="11" t="inlineStr">
        <x:is>
          <x:t xml:space="preserve">5. Between $500M and $1B</x:t>
        </x:is>
      </x:c>
      <x:c r="L9263" s="12" t="inlineStr">
        <x:is>
          <x:t xml:space="preserve">Active</x:t>
        </x:is>
      </x:c>
      <x:c r="M9263" s="13"/>
    </x:row>
    <x:row r="9264" hidden="0">
      <x:c r="A9264" s="1" t="inlineStr">
        <x:is>
          <x:t xml:space="preserve">434db009-583c-e311-ad79-78e3b511a6bb</x:t>
        </x:is>
      </x:c>
      <x:c r="B9264" s="2" t="inlineStr">
        <x:is>
          <x:t xml:space="preserve">keYPVumdAbII94kwckmLRtPvGj6o6tMp62pTADUV0SzWcxSrMZq48Y4gBUwUwwNV/OSflziHOrCHgpou1aPKFw==</x:t>
        </x:is>
      </x:c>
      <x:c r="C9264" s="3">
        <x:v>45358.8827199074</x:v>
      </x:c>
      <x:c r="D9264" s="4" t="inlineStr">
        <x:is>
          <x:t xml:space="preserve">MSRCosmos</x:t>
        </x:is>
      </x:c>
      <x:c r="E9264" s="5" t="inlineStr">
        <x:is>
          <x:t xml:space="preserve">6. Prospect</x:t>
        </x:is>
      </x:c>
      <x:c r="F9264" s="6"/>
      <x:c r="G9264" s="7"/>
      <x:c r="H9264" s="8" t="inlineStr">
        <x:is>
          <x:t xml:space="preserve">No</x:t>
        </x:is>
      </x:c>
      <x:c r="I9264" s="9"/>
      <x:c r="J9264" s="10" t="inlineStr">
        <x:is>
          <x:t xml:space="preserve">Jann Skotdal</x:t>
        </x:is>
      </x:c>
      <x:c r="K9264" s="11" t="inlineStr">
        <x:is>
          <x:t xml:space="preserve">1. Under $20 Million</x:t>
        </x:is>
      </x:c>
      <x:c r="L9264" s="12" t="inlineStr">
        <x:is>
          <x:t xml:space="preserve">Active</x:t>
        </x:is>
      </x:c>
      <x:c r="M9264" s="13" t="inlineStr">
        <x:is>
          <x:t xml:space="preserve">Organizations</x:t>
        </x:is>
      </x:c>
    </x:row>
    <x:row r="9265" hidden="0">
      <x:c r="A9265" s="1" t="inlineStr">
        <x:is>
          <x:t xml:space="preserve">60302d9e-86c1-e611-80fd-5065f38a5951</x:t>
        </x:is>
      </x:c>
      <x:c r="B9265" s="2" t="inlineStr">
        <x:is>
          <x:t xml:space="preserve">gKzfPiCz3GRKwn92fHmA+yxpTT4XhKC95vLaCotgh5dB/87fz+FvR1bqmxauO+rNb9uwvZTXzyeOGMOKZwfOUw==</x:t>
        </x:is>
      </x:c>
      <x:c r="C9265" s="3">
        <x:v>45768.2299305556</x:v>
      </x:c>
      <x:c r="D9265" s="4" t="inlineStr">
        <x:is>
          <x:t xml:space="preserve">MSS Solutions </x:t>
        </x:is>
      </x:c>
      <x:c r="E9265" s="5" t="inlineStr">
        <x:is>
          <x:t xml:space="preserve">5. Strategic Prospect</x:t>
        </x:is>
      </x:c>
      <x:c r="F9265" s="6"/>
      <x:c r="G9265" s="7"/>
      <x:c r="H9265" s="8" t="inlineStr">
        <x:is>
          <x:t xml:space="preserve">No</x:t>
        </x:is>
      </x:c>
      <x:c r="I9265" s="9"/>
      <x:c r="J9265" s="10" t="inlineStr">
        <x:is>
          <x:t xml:space="preserve">Chris Qualls</x:t>
        </x:is>
      </x:c>
      <x:c r="K9265" s="11" t="inlineStr">
        <x:is>
          <x:t xml:space="preserve">4. Between $100 and $500 Million</x:t>
        </x:is>
      </x:c>
      <x:c r="L9265" s="12" t="inlineStr">
        <x:is>
          <x:t xml:space="preserve">Inactive</x:t>
        </x:is>
      </x:c>
      <x:c r="M9265" s="13"/>
    </x:row>
    <x:row r="9266" hidden="0">
      <x:c r="A9266" s="1" t="inlineStr">
        <x:is>
          <x:t xml:space="preserve">3f13bece-f8f9-ea11-a815-000d3a368be7</x:t>
        </x:is>
      </x:c>
      <x:c r="B9266" s="2" t="inlineStr">
        <x:is>
          <x:t xml:space="preserve">BWNMiJ1YPjv/NiPmujELVnIcSLCf7IgFjU7oGZqa9jnl8kI7Juxq6368sU8J/jYc5wH+GB/Pu3jlsK7NnzC/4g==</x:t>
        </x:is>
      </x:c>
      <x:c r="C9266" s="3">
        <x:v>45768.1996759259</x:v>
      </x:c>
      <x:c r="D9266" s="4" t="inlineStr">
        <x:is>
          <x:t xml:space="preserve">MT Brands</x:t>
        </x:is>
      </x:c>
      <x:c r="E9266" s="5"/>
      <x:c r="F9266" s="6"/>
      <x:c r="G9266" s="7"/>
      <x:c r="H9266" s="8" t="inlineStr">
        <x:is>
          <x:t xml:space="preserve">No</x:t>
        </x:is>
      </x:c>
      <x:c r="I9266" s="9"/>
      <x:c r="J9266" s="10" t="inlineStr">
        <x:is>
          <x:t xml:space="preserve">Ashley Kennedy</x:t>
        </x:is>
      </x:c>
      <x:c r="K9266" s="11"/>
      <x:c r="L9266" s="12" t="inlineStr">
        <x:is>
          <x:t xml:space="preserve">Active</x:t>
        </x:is>
      </x:c>
      <x:c r="M9266" s="13"/>
    </x:row>
    <x:row r="9267" hidden="0">
      <x:c r="A9267" s="1" t="inlineStr">
        <x:is>
          <x:t xml:space="preserve">8b8ff1c2-4e3b-eb11-a813-000d3a361686</x:t>
        </x:is>
      </x:c>
      <x:c r="B9267" s="2" t="inlineStr">
        <x:is>
          <x:t xml:space="preserve">9FklTTi3E99E2C8fNQxmvmtD/mPTvljfWIpF2E8CGHbC7Xn+7RVjhnheDMLIPC8ERRPjoaoQxBqzLFl+8OUxzA==</x:t>
        </x:is>
      </x:c>
      <x:c r="C9267" s="3">
        <x:v>44603.8935185185</x:v>
      </x:c>
      <x:c r="D9267" s="4" t="inlineStr">
        <x:is>
          <x:t xml:space="preserve">Mt. Hood Community College</x:t>
        </x:is>
      </x:c>
      <x:c r="E9267" s="5"/>
      <x:c r="F9267" s="6"/>
      <x:c r="G9267" s="7"/>
      <x:c r="H9267" s="8" t="inlineStr">
        <x:is>
          <x:t xml:space="preserve">No</x:t>
        </x:is>
      </x:c>
      <x:c r="I9267" s="9"/>
      <x:c r="J9267" s="10" t="inlineStr">
        <x:is>
          <x:t xml:space="preserve">Emma Lynch</x:t>
        </x:is>
      </x:c>
      <x:c r="K9267" s="11"/>
      <x:c r="L9267" s="12" t="inlineStr">
        <x:is>
          <x:t xml:space="preserve">Inactive</x:t>
        </x:is>
      </x:c>
      <x:c r="M9267" s="13"/>
    </x:row>
    <x:row r="9268" hidden="0">
      <x:c r="A9268" s="1" t="inlineStr">
        <x:is>
          <x:t xml:space="preserve">ae82065f-bf0f-ea11-a811-000d3a36857d</x:t>
        </x:is>
      </x:c>
      <x:c r="B9268" s="2" t="inlineStr">
        <x:is>
          <x:t xml:space="preserve">8gVCLkRc5NCt1J3igECEdzrHITb1mcqr/ztTXqLVL5mA1YQcfaHx6hM2EB2/8Ca5/E+hxbQsPtPYv/6J4ugTRA==</x:t>
        </x:is>
      </x:c>
      <x:c r="C9268" s="3">
        <x:v>45768.2912152778</x:v>
      </x:c>
      <x:c r="D9268" s="4" t="inlineStr">
        <x:is>
          <x:t xml:space="preserve">MTF Biologics</x:t>
        </x:is>
      </x:c>
      <x:c r="E9268" s="5" t="inlineStr">
        <x:is>
          <x:t xml:space="preserve">6. Prospect</x:t>
        </x:is>
      </x:c>
      <x:c r="F9268" s="6"/>
      <x:c r="G9268" s="7"/>
      <x:c r="H9268" s="8" t="inlineStr">
        <x:is>
          <x:t xml:space="preserve">No</x:t>
        </x:is>
      </x:c>
      <x:c r="I9268" s="9"/>
      <x:c r="J9268" s="10" t="inlineStr">
        <x:is>
          <x:t xml:space="preserve">Jake Greer</x:t>
        </x:is>
      </x:c>
      <x:c r="K9268" s="11" t="inlineStr">
        <x:is>
          <x:t xml:space="preserve">4. Between $100 and $500 Million</x:t>
        </x:is>
      </x:c>
      <x:c r="L9268" s="12" t="inlineStr">
        <x:is>
          <x:t xml:space="preserve">Inactive</x:t>
        </x:is>
      </x:c>
      <x:c r="M9268" s="13" t="inlineStr">
        <x:is>
          <x:t xml:space="preserve">Healthcare</x:t>
        </x:is>
      </x:c>
    </x:row>
    <x:row r="9269" hidden="0">
      <x:c r="A9269" s="1" t="inlineStr">
        <x:is>
          <x:t xml:space="preserve">3827279f-9ce3-e811-814a-e0071b71f9b1</x:t>
        </x:is>
      </x:c>
      <x:c r="B9269" s="2" t="inlineStr">
        <x:is>
          <x:t xml:space="preserve">awVBHWcOLe5qpV9YAYZBwnxgmbEw4oKeVM1EATUFuxcPBg1PnS1khQXTSAeB+i5nHgTFYWvSdR9uH5yptWY8sA==</x:t>
        </x:is>
      </x:c>
      <x:c r="C9269" s="3">
        <x:v>45768.194525463</x:v>
      </x:c>
      <x:c r="D9269" s="4" t="inlineStr">
        <x:is>
          <x:t xml:space="preserve">MTF Biologics</x:t>
        </x:is>
      </x:c>
      <x:c r="E9269" s="5"/>
      <x:c r="F9269" s="6"/>
      <x:c r="G9269" s="7"/>
      <x:c r="H9269" s="8" t="inlineStr">
        <x:is>
          <x:t xml:space="preserve">Yes</x:t>
        </x:is>
      </x:c>
      <x:c r="I9269" s="9"/>
      <x:c r="J9269" s="10" t="inlineStr">
        <x:is>
          <x:t xml:space="preserve">CRM Service</x:t>
        </x:is>
      </x:c>
      <x:c r="K9269" s="11"/>
      <x:c r="L9269" s="12" t="inlineStr">
        <x:is>
          <x:t xml:space="preserve">Active</x:t>
        </x:is>
      </x:c>
      <x:c r="M9269" s="13"/>
    </x:row>
    <x:row r="9270" hidden="0">
      <x:c r="A9270" s="1" t="inlineStr">
        <x:is>
          <x:t xml:space="preserve">7e16b392-cd07-e411-b440-6c3be5bda98c</x:t>
        </x:is>
      </x:c>
      <x:c r="B9270" s="2" t="inlineStr">
        <x:is>
          <x:t xml:space="preserve">sy/Vrqw/Xqr1neNCWL+pQseVRFVjVv+DAO3rdzFmApRTonDXmMB9xQ3XaVad+s0tYasOlNp4M1CRsSfyte794w==</x:t>
        </x:is>
      </x:c>
      <x:c r="C9270" s="3">
        <x:v>45358.8802777778</x:v>
      </x:c>
      <x:c r="D9270" s="4" t="inlineStr">
        <x:is>
          <x:t xml:space="preserve">MTG Management Consultants</x:t>
        </x:is>
      </x:c>
      <x:c r="E9270" s="5" t="inlineStr">
        <x:is>
          <x:t xml:space="preserve">6. Prospect</x:t>
        </x:is>
      </x:c>
      <x:c r="F9270" s="6"/>
      <x:c r="G9270" s="7"/>
      <x:c r="H9270" s="8" t="inlineStr">
        <x:is>
          <x:t xml:space="preserve">Yes</x:t>
        </x:is>
      </x:c>
      <x:c r="I9270" s="9"/>
      <x:c r="J9270" s="10" t="inlineStr">
        <x:is>
          <x:t xml:space="preserve">CoreMotives Databroker</x:t>
        </x:is>
      </x:c>
      <x:c r="K9270" s="11" t="inlineStr">
        <x:is>
          <x:t xml:space="preserve">2. Between $20 and $50 Million</x:t>
        </x:is>
      </x:c>
      <x:c r="L9270" s="12" t="inlineStr">
        <x:is>
          <x:t xml:space="preserve">Active</x:t>
        </x:is>
      </x:c>
      <x:c r="M9270" s="13"/>
    </x:row>
    <x:row r="9271" hidden="0">
      <x:c r="A9271" s="1" t="inlineStr">
        <x:is>
          <x:t xml:space="preserve">e17a62c6-a5c3-f011-bbd3-000d3a5caf22</x:t>
        </x:is>
      </x:c>
      <x:c r="B9271" s="2" t="inlineStr">
        <x:is>
          <x:t xml:space="preserve">Wk+v5E+8ZQwLe95+rBJ3Q3CylLURXjYh4Jz3aUR09X1x7RJ8g3g/U3S4CkNE9vhMMACvHwCMy4hoBXz5BJkLhQ==</x:t>
        </x:is>
      </x:c>
      <x:c r="C9271" s="3">
        <x:v>45978.4644675926</x:v>
      </x:c>
      <x:c r="D9271" s="4" t="inlineStr">
        <x:is>
          <x:t xml:space="preserve">MTU (Munster Technology University)</x:t>
        </x:is>
      </x:c>
      <x:c r="E9271" s="5" t="inlineStr">
        <x:is>
          <x:t xml:space="preserve">6. Prospect</x:t>
        </x:is>
      </x:c>
      <x:c r="F9271" s="6" t="inlineStr">
        <x:is>
          <x:t xml:space="preserve">Major 500M-999M</x:t>
        </x:is>
      </x:c>
      <x:c r="G9271" s="7" t="n">
        <x:v>400</x:v>
      </x:c>
      <x:c r="H9271" s="8" t="inlineStr">
        <x:is>
          <x:t xml:space="preserve">No</x:t>
        </x:is>
      </x:c>
      <x:c r="I9271" s="9"/>
      <x:c r="J9271" s="10" t="inlineStr">
        <x:is>
          <x:t xml:space="preserve">Billy Keane</x:t>
        </x:is>
      </x:c>
      <x:c r="K9271" s="11"/>
      <x:c r="L9271" s="12" t="inlineStr">
        <x:is>
          <x:t xml:space="preserve">Active</x:t>
        </x:is>
      </x:c>
      <x:c r="M9271" s="13" t="inlineStr">
        <x:is>
          <x:t xml:space="preserve">Education</x:t>
        </x:is>
      </x:c>
    </x:row>
    <x:row r="9272" hidden="0">
      <x:c r="A9272" s="1" t="inlineStr">
        <x:is>
          <x:t xml:space="preserve">65633a69-0ce8-f011-8543-000d3a310427</x:t>
        </x:is>
      </x:c>
      <x:c r="B9272" s="2" t="inlineStr">
        <x:is>
          <x:t xml:space="preserve">+Xc6rhY4uEPD/4Cg0Wvs9MUB0zOmHBJ/NQhTw8dIr1b3wQ77R8DvV8XPUirHUXE54PlpxMmHqXelB1bEanE5sA==</x:t>
        </x:is>
      </x:c>
      <x:c r="C9272" s="3">
        <x:v>46024.7875810185</x:v>
      </x:c>
      <x:c r="D9272" s="4" t="inlineStr">
        <x:is>
          <x:t xml:space="preserve">MTX Group Inc</x:t>
        </x:is>
      </x:c>
      <x:c r="E9272" s="5"/>
      <x:c r="F9272" s="6"/>
      <x:c r="G9272" s="7"/>
      <x:c r="H9272" s="8" t="inlineStr">
        <x:is>
          <x:t xml:space="preserve">No</x:t>
        </x:is>
      </x:c>
      <x:c r="I9272" s="9"/>
      <x:c r="J9272" s="10" t="inlineStr">
        <x:is>
          <x:t xml:space="preserve">Isaac Petrie</x:t>
        </x:is>
      </x:c>
      <x:c r="K9272" s="11"/>
      <x:c r="L9272" s="12" t="inlineStr">
        <x:is>
          <x:t xml:space="preserve">Active</x:t>
        </x:is>
      </x:c>
      <x:c r="M9272" s="13"/>
    </x:row>
    <x:row r="9273" hidden="0">
      <x:c r="A9273" s="1" t="inlineStr">
        <x:is>
          <x:t xml:space="preserve">956378e8-37ef-e211-b781-78e3b5114607</x:t>
        </x:is>
      </x:c>
      <x:c r="B9273" s="2" t="inlineStr">
        <x:is>
          <x:t xml:space="preserve">JMuNh5lzORaYhQ+pjgamav5aIaBCTVTMVE/ryUKKaiG8s9X5xJvpzJJbxirXBEfOeakhr+lcfRV1j5wW3o4eVg==</x:t>
        </x:is>
      </x:c>
      <x:c r="C9273" s="3">
        <x:v>41479.7194907407</x:v>
      </x:c>
      <x:c r="D9273" s="4" t="inlineStr">
        <x:is>
          <x:t xml:space="preserve">Mu Sigma</x:t>
        </x:is>
      </x:c>
      <x:c r="E9273" s="5" t="inlineStr">
        <x:is>
          <x:t xml:space="preserve">6. Prospect</x:t>
        </x:is>
      </x:c>
      <x:c r="F9273" s="6"/>
      <x:c r="G9273" s="7"/>
      <x:c r="H9273" s="8" t="inlineStr">
        <x:is>
          <x:t xml:space="preserve">Yes</x:t>
        </x:is>
      </x:c>
      <x:c r="I9273" s="9"/>
      <x:c r="J9273" s="10" t="inlineStr">
        <x:is>
          <x:t xml:space="preserve">Anthony Maytone</x:t>
        </x:is>
      </x:c>
      <x:c r="K9273" s="11" t="inlineStr">
        <x:is>
          <x:t xml:space="preserve">5. Between $500M and $1B</x:t>
        </x:is>
      </x:c>
      <x:c r="L9273" s="12" t="inlineStr">
        <x:is>
          <x:t xml:space="preserve">Active</x:t>
        </x:is>
      </x:c>
      <x:c r="M9273" s="13" t="inlineStr">
        <x:is>
          <x:t xml:space="preserve">Chambers of Commerce</x:t>
        </x:is>
      </x:c>
    </x:row>
    <x:row r="9274" hidden="0">
      <x:c r="A9274" s="1" t="inlineStr">
        <x:is>
          <x:t xml:space="preserve">3faf742b-27d3-e911-a979-000d3a3780dd</x:t>
        </x:is>
      </x:c>
      <x:c r="B9274" s="2" t="inlineStr">
        <x:is>
          <x:t xml:space="preserve">TJvJSltIKf6kcgt3g/k8X6sPc+wdzuR6KZ8xuxX+UZrjBRWF4Zhqg02qmvU3sc9C+3Wr++9qfVTU6d9Az7WyFQ==</x:t>
        </x:is>
      </x:c>
      <x:c r="C9274" s="3">
        <x:v>45768.2000115741</x:v>
      </x:c>
      <x:c r="D9274" s="4" t="inlineStr">
        <x:is>
          <x:t xml:space="preserve">Muckleshoot Casino</x:t>
        </x:is>
      </x:c>
      <x:c r="E9274" s="5" t="inlineStr">
        <x:is>
          <x:t xml:space="preserve">5. Strategic Prospect</x:t>
        </x:is>
      </x:c>
      <x:c r="F9274" s="6"/>
      <x:c r="G9274" s="7"/>
      <x:c r="H9274" s="8" t="inlineStr">
        <x:is>
          <x:t xml:space="preserve">Yes</x:t>
        </x:is>
      </x:c>
      <x:c r="I9274" s="9"/>
      <x:c r="J9274" s="10" t="inlineStr">
        <x:is>
          <x:t xml:space="preserve">Ross Chapman</x:t>
        </x:is>
      </x:c>
      <x:c r="K9274" s="11" t="inlineStr">
        <x:is>
          <x:t xml:space="preserve">4. Between $100 and $500 Million</x:t>
        </x:is>
      </x:c>
      <x:c r="L9274" s="12" t="inlineStr">
        <x:is>
          <x:t xml:space="preserve">Active</x:t>
        </x:is>
      </x:c>
      <x:c r="M9274" s="13"/>
    </x:row>
    <x:row r="9275" hidden="0">
      <x:c r="A9275" s="1" t="inlineStr">
        <x:is>
          <x:t xml:space="preserve">fdafc167-e5fc-df11-9b99-001f29c9329a</x:t>
        </x:is>
      </x:c>
      <x:c r="B9275" s="2" t="inlineStr">
        <x:is>
          <x:t xml:space="preserve">439uGyo26EcY5492/vU5zOLDqm2HcY+W3o59AjUhNCZLcHETM0F/PyFHusdQC9lYfjPMdkFy7XT3OSmHjD7Hpg==</x:t>
        </x:is>
      </x:c>
      <x:c r="C9275" s="3">
        <x:v>45067.4596643519</x:v>
      </x:c>
      <x:c r="D9275" s="4" t="inlineStr">
        <x:is>
          <x:t xml:space="preserve">Muckleshoot Casino</x:t>
        </x:is>
      </x:c>
      <x:c r="E9275" s="5" t="inlineStr">
        <x:is>
          <x:t xml:space="preserve">5. Strategic Prospect</x:t>
        </x:is>
      </x:c>
      <x:c r="F9275" s="6"/>
      <x:c r="G9275" s="7"/>
      <x:c r="H9275" s="8" t="inlineStr">
        <x:is>
          <x:t xml:space="preserve">No</x:t>
        </x:is>
      </x:c>
      <x:c r="I9275" s="9"/>
      <x:c r="J9275" s="10" t="inlineStr">
        <x:is>
          <x:t xml:space="preserve">Ross Chapman</x:t>
        </x:is>
      </x:c>
      <x:c r="K9275" s="11" t="inlineStr">
        <x:is>
          <x:t xml:space="preserve">4. Between $100 and $500 Million</x:t>
        </x:is>
      </x:c>
      <x:c r="L9275" s="12" t="inlineStr">
        <x:is>
          <x:t xml:space="preserve">Active</x:t>
        </x:is>
      </x:c>
      <x:c r="M9275" s="13"/>
    </x:row>
    <x:row r="9276" hidden="0">
      <x:c r="A9276" s="1" t="inlineStr">
        <x:is>
          <x:t xml:space="preserve">5eabe3a0-851d-ed11-b83e-6045bd00913b</x:t>
        </x:is>
      </x:c>
      <x:c r="B9276" s="2" t="inlineStr">
        <x:is>
          <x:t xml:space="preserve">5bXZM0YpjbSJonbY3aPi+9JSty7jRq3bze3TmP1OJUrvhpnXJ4HXC2iihM3Ans/Z8RT6aGljsect1abr8fzCLw==</x:t>
        </x:is>
      </x:c>
      <x:c r="C9276" s="3">
        <x:v>45811.7803935185</x:v>
      </x:c>
      <x:c r="D9276" s="4" t="inlineStr">
        <x:is>
          <x:t xml:space="preserve">Mueller Water Products</x:t>
        </x:is>
      </x:c>
      <x:c r="E9276" s="5" t="inlineStr">
        <x:is>
          <x:t xml:space="preserve">17. Unmanaged</x:t>
        </x:is>
      </x:c>
      <x:c r="F9276" s="6" t="inlineStr">
        <x:is>
          <x:t xml:space="preserve">SMB 1M-99M</x:t>
        </x:is>
      </x:c>
      <x:c r="G9276" s="7" t="n">
        <x:v>972</x:v>
      </x:c>
      <x:c r="H9276" s="8" t="inlineStr">
        <x:is>
          <x:t xml:space="preserve">No</x:t>
        </x:is>
      </x:c>
      <x:c r="I9276" s="9"/>
      <x:c r="J9276" s="10" t="inlineStr">
        <x:is>
          <x:t xml:space="preserve">Zachary Burton</x:t>
        </x:is>
      </x:c>
      <x:c r="K9276" s="11" t="inlineStr">
        <x:is>
          <x:t xml:space="preserve">1. Under $20 Million</x:t>
        </x:is>
      </x:c>
      <x:c r="L9276" s="12" t="inlineStr">
        <x:is>
          <x:t xml:space="preserve">Active</x:t>
        </x:is>
      </x:c>
      <x:c r="M9276" s="13" t="inlineStr">
        <x:is>
          <x:t xml:space="preserve">Manufacturing</x:t>
        </x:is>
      </x:c>
    </x:row>
    <x:row r="9277" hidden="0">
      <x:c r="A9277" s="1" t="inlineStr">
        <x:is>
          <x:t xml:space="preserve">f0091cda-def0-f011-8407-000d3a3ac227</x:t>
        </x:is>
      </x:c>
      <x:c r="B9277" s="2" t="inlineStr">
        <x:is>
          <x:t xml:space="preserve">+RGBuqYIuX2fBZwVWGCrLdp38zA1zyYHevFW5QbTITM8+2yYIVl/isF29YJzEvBtZq46TFxqfeCo+c3uquGRVA==</x:t>
        </x:is>
      </x:c>
      <x:c r="C9277" s="3">
        <x:v>46036.0143981481</x:v>
      </x:c>
      <x:c r="D9277" s="4" t="inlineStr">
        <x:is>
          <x:t xml:space="preserve">MUFG</x:t>
        </x:is>
      </x:c>
      <x:c r="E9277" s="5"/>
      <x:c r="F9277" s="6"/>
      <x:c r="G9277" s="7"/>
      <x:c r="H9277" s="8" t="inlineStr">
        <x:is>
          <x:t xml:space="preserve">No</x:t>
        </x:is>
      </x:c>
      <x:c r="I9277" s="9"/>
      <x:c r="J9277" s="10" t="inlineStr">
        <x:is>
          <x:t xml:space="preserve">Isaac Petrie</x:t>
        </x:is>
      </x:c>
      <x:c r="K9277" s="11"/>
      <x:c r="L9277" s="12" t="inlineStr">
        <x:is>
          <x:t xml:space="preserve">Active</x:t>
        </x:is>
      </x:c>
      <x:c r="M9277" s="13"/>
    </x:row>
    <x:row r="9278" hidden="0">
      <x:c r="A9278" s="1" t="inlineStr">
        <x:is>
          <x:t xml:space="preserve">10542590-b30c-e211-b4f0-78e3b511a6bb</x:t>
        </x:is>
      </x:c>
      <x:c r="B9278" s="2" t="inlineStr">
        <x:is>
          <x:t xml:space="preserve">Pp+FjfpG0+L/ZrlILA5JRGdkhmlVPddqjjZDe9U1rnkOP8hPqyEA/Qf6PieW/lHWKzBxkFtj4k8Yh/1OOxONCQ==</x:t>
        </x:is>
      </x:c>
      <x:c r="C9278" s="3">
        <x:v>41934.6896990741</x:v>
      </x:c>
      <x:c r="D9278" s="4" t="inlineStr">
        <x:is>
          <x:t xml:space="preserve">Muir Medical Group IPA, Inc.</x:t>
        </x:is>
      </x:c>
      <x:c r="E9278" s="5" t="inlineStr">
        <x:is>
          <x:t xml:space="preserve">5. Strategic Prospect</x:t>
        </x:is>
      </x:c>
      <x:c r="F9278" s="6"/>
      <x:c r="G9278" s="7"/>
      <x:c r="H9278" s="8"/>
      <x:c r="I9278" s="9" t="inlineStr">
        <x:is>
          <x:t xml:space="preserve">Douglas Gray</x:t>
        </x:is>
      </x:c>
      <x:c r="J9278" s="10" t="inlineStr">
        <x:is>
          <x:t xml:space="preserve">Douglas Gray</x:t>
        </x:is>
      </x:c>
      <x:c r="K9278" s="11" t="inlineStr">
        <x:is>
          <x:t xml:space="preserve">5. Between $500M and $1B</x:t>
        </x:is>
      </x:c>
      <x:c r="L9278" s="12" t="inlineStr">
        <x:is>
          <x:t xml:space="preserve">Inactive</x:t>
        </x:is>
      </x:c>
      <x:c r="M9278" s="13" t="inlineStr">
        <x:is>
          <x:t xml:space="preserve">Healthcare</x:t>
        </x:is>
      </x:c>
    </x:row>
    <x:row r="9279" hidden="0">
      <x:c r="A9279" s="1" t="inlineStr">
        <x:is>
          <x:t xml:space="preserve">bd8d09af-d530-ea11-a810-000d3a3682ac</x:t>
        </x:is>
      </x:c>
      <x:c r="B9279" s="2" t="inlineStr">
        <x:is>
          <x:t xml:space="preserve">H0nNUE+fZzkmioyvNfwjAOF1OjizzyZ4Ua/n0bkyxGF4oZNZ0tLB/lx7HjrA7JlRLOXT7wL0a4prEWd5ZxYV7Q==</x:t>
        </x:is>
      </x:c>
      <x:c r="C9279" s="3">
        <x:v>44603.8341435185</x:v>
      </x:c>
      <x:c r="D9279" s="4" t="inlineStr">
        <x:is>
          <x:t xml:space="preserve">MullenLowe Mediahub</x:t>
        </x:is>
      </x:c>
      <x:c r="E9279" s="5"/>
      <x:c r="F9279" s="6"/>
      <x:c r="G9279" s="7"/>
      <x:c r="H9279" s="8" t="inlineStr">
        <x:is>
          <x:t xml:space="preserve">Yes</x:t>
        </x:is>
      </x:c>
      <x:c r="I9279" s="9"/>
      <x:c r="J9279" s="10" t="inlineStr">
        <x:is>
          <x:t xml:space="preserve">Cara Nardini</x:t>
        </x:is>
      </x:c>
      <x:c r="K9279" s="11"/>
      <x:c r="L9279" s="12" t="inlineStr">
        <x:is>
          <x:t xml:space="preserve">Inactive</x:t>
        </x:is>
      </x:c>
      <x:c r="M9279" s="13"/>
    </x:row>
    <x:row r="9280" hidden="0">
      <x:c r="A9280" s="1" t="inlineStr">
        <x:is>
          <x:t xml:space="preserve">cbea3e69-016a-e011-8d3d-78e7d1620f15</x:t>
        </x:is>
      </x:c>
      <x:c r="B9280" s="2" t="inlineStr">
        <x:is>
          <x:t xml:space="preserve">pe5rk5TNtfB8Ssp6CM164vxViEgfidqknAQAo0jISn7I85DUk7ANTOGHf2Uhcz5YH6KuuG3XcObAGyWERMGqJQ==</x:t>
        </x:is>
      </x:c>
      <x:c r="C9280" s="3">
        <x:v>45768.3161458333</x:v>
      </x:c>
      <x:c r="D9280" s="4" t="inlineStr">
        <x:is>
          <x:t xml:space="preserve">MultiCare Health System, Inc.</x:t>
        </x:is>
      </x:c>
      <x:c r="E9280" s="5" t="inlineStr">
        <x:is>
          <x:t xml:space="preserve">6. Prospect</x:t>
        </x:is>
      </x:c>
      <x:c r="F9280" s="6"/>
      <x:c r="G9280" s="7"/>
      <x:c r="H9280" s="8" t="inlineStr">
        <x:is>
          <x:t xml:space="preserve">No</x:t>
        </x:is>
      </x:c>
      <x:c r="I9280" s="9"/>
      <x:c r="J9280" s="10" t="inlineStr">
        <x:is>
          <x:t xml:space="preserve">Anthony Maytone</x:t>
        </x:is>
      </x:c>
      <x:c r="K9280" s="11" t="inlineStr">
        <x:is>
          <x:t xml:space="preserve">6. Greater than $1B</x:t>
        </x:is>
      </x:c>
      <x:c r="L9280" s="12" t="inlineStr">
        <x:is>
          <x:t xml:space="preserve">Active</x:t>
        </x:is>
      </x:c>
      <x:c r="M9280" s="13" t="inlineStr">
        <x:is>
          <x:t xml:space="preserve">Healthcare</x:t>
        </x:is>
      </x:c>
    </x:row>
    <x:row r="9281" hidden="0">
      <x:c r="A9281" s="1" t="inlineStr">
        <x:is>
          <x:t xml:space="preserve">cd3d0540-07f7-f011-8406-000d3a370748</x:t>
        </x:is>
      </x:c>
      <x:c r="B9281" s="2" t="inlineStr">
        <x:is>
          <x:t xml:space="preserve">8Zp3oRHgjsNOEMxmXSfpFYsnFnxXTbQr4lKjw2tzX19RqsGCKe7Q4DRufjMhn29KiPE3oe6hCiw2fqBXacpPcQ==</x:t>
        </x:is>
      </x:c>
      <x:c r="C9281" s="3">
        <x:v>46043.8507638889</x:v>
      </x:c>
      <x:c r="D9281" s="4" t="inlineStr">
        <x:is>
          <x:t xml:space="preserve">MulticoreWare</x:t>
        </x:is>
      </x:c>
      <x:c r="E9281" s="5"/>
      <x:c r="F9281" s="6"/>
      <x:c r="G9281" s="7"/>
      <x:c r="H9281" s="8" t="inlineStr">
        <x:is>
          <x:t xml:space="preserve">No</x:t>
        </x:is>
      </x:c>
      <x:c r="I9281" s="9"/>
      <x:c r="J9281" s="10" t="inlineStr">
        <x:is>
          <x:t xml:space="preserve">Jenise Dong</x:t>
        </x:is>
      </x:c>
      <x:c r="K9281" s="11"/>
      <x:c r="L9281" s="12" t="inlineStr">
        <x:is>
          <x:t xml:space="preserve">Active</x:t>
        </x:is>
      </x:c>
      <x:c r="M9281" s="13"/>
    </x:row>
    <x:row r="9282" hidden="0">
      <x:c r="A9282" s="1" t="inlineStr">
        <x:is>
          <x:t xml:space="preserve">91f1ee8c-3116-e611-80f3-3863bb3cf210</x:t>
        </x:is>
      </x:c>
      <x:c r="B9282" s="2" t="inlineStr">
        <x:is>
          <x:t xml:space="preserve">6mUV0xVZS/zVPSyLT15XZhLrFWt1wufm2DDtSFeIVkGnjrFecXjzRNpA1VKvMrpMExaD2QxQFQSfoMyLwJByPg==</x:t>
        </x:is>
      </x:c>
      <x:c r="C9282" s="3">
        <x:v>45768.2684375</x:v>
      </x:c>
      <x:c r="D9282" s="4" t="inlineStr">
        <x:is>
          <x:t xml:space="preserve">Multiquip Inc.</x:t>
        </x:is>
      </x:c>
      <x:c r="E9282" s="5" t="inlineStr">
        <x:is>
          <x:t xml:space="preserve">5. Strategic Prospect</x:t>
        </x:is>
      </x:c>
      <x:c r="F9282" s="6"/>
      <x:c r="G9282" s="7"/>
      <x:c r="H9282" s="8" t="inlineStr">
        <x:is>
          <x:t xml:space="preserve">No</x:t>
        </x:is>
      </x:c>
      <x:c r="I9282" s="9"/>
      <x:c r="J9282" s="10" t="inlineStr">
        <x:is>
          <x:t xml:space="preserve">Sarah Scherer</x:t>
        </x:is>
      </x:c>
      <x:c r="K9282" s="11" t="inlineStr">
        <x:is>
          <x:t xml:space="preserve">5. Between $500M and $1B</x:t>
        </x:is>
      </x:c>
      <x:c r="L9282" s="12" t="inlineStr">
        <x:is>
          <x:t xml:space="preserve">Inactive</x:t>
        </x:is>
      </x:c>
      <x:c r="M9282" s="13"/>
    </x:row>
    <x:row r="9283" hidden="0">
      <x:c r="A9283" s="1" t="inlineStr">
        <x:is>
          <x:t xml:space="preserve">454db009-583c-e311-ad79-78e3b511a6bb</x:t>
        </x:is>
      </x:c>
      <x:c r="B9283" s="2" t="inlineStr">
        <x:is>
          <x:t xml:space="preserve">0Y6xuwnx2+5GLGi/vuv93KhhOWGdyLzz3I5qcGTurY66igPez6mCsB9cX4qzDFJk9e+n1GPOy/hZbvzgBBwMUQ==</x:t>
        </x:is>
      </x:c>
      <x:c r="C9283" s="3">
        <x:v>45768.2051157407</x:v>
      </x:c>
      <x:c r="D9283" s="4" t="inlineStr">
        <x:is>
          <x:t xml:space="preserve">Multnomah County</x:t>
        </x:is>
      </x:c>
      <x:c r="E9283" s="5" t="inlineStr">
        <x:is>
          <x:t xml:space="preserve">6. Prospect</x:t>
        </x:is>
      </x:c>
      <x:c r="F9283" s="6"/>
      <x:c r="G9283" s="7"/>
      <x:c r="H9283" s="8" t="inlineStr">
        <x:is>
          <x:t xml:space="preserve">No</x:t>
        </x:is>
      </x:c>
      <x:c r="I9283" s="9"/>
      <x:c r="J9283" s="10" t="inlineStr">
        <x:is>
          <x:t xml:space="preserve">Jann Skotdal</x:t>
        </x:is>
      </x:c>
      <x:c r="K9283" s="11" t="inlineStr">
        <x:is>
          <x:t xml:space="preserve">1. Under $20 Million</x:t>
        </x:is>
      </x:c>
      <x:c r="L9283" s="12" t="inlineStr">
        <x:is>
          <x:t xml:space="preserve">Active</x:t>
        </x:is>
      </x:c>
      <x:c r="M9283" s="13" t="inlineStr">
        <x:is>
          <x:t xml:space="preserve">Organizations</x:t>
        </x:is>
      </x:c>
    </x:row>
    <x:row r="9284" hidden="0">
      <x:c r="A9284" s="1" t="inlineStr">
        <x:is>
          <x:t xml:space="preserve">d4d857a2-c0a5-ea11-a812-000d3a59c3b2</x:t>
        </x:is>
      </x:c>
      <x:c r="B9284" s="2" t="inlineStr">
        <x:is>
          <x:t xml:space="preserve">yQOaWWJba0ECmeRT/liDJI0chatRwkevFtvF3lyl96DmKPvrxVnc9xoxl4BYqf8RRMmGFhXfZ89OZa5ykSivAg==</x:t>
        </x:is>
      </x:c>
      <x:c r="C9284" s="3">
        <x:v>45768.3230555556</x:v>
      </x:c>
      <x:c r="D9284" s="4" t="inlineStr">
        <x:is>
          <x:t xml:space="preserve">Munger, Tolles, and Olson</x:t>
        </x:is>
      </x:c>
      <x:c r="E9284" s="5" t="inlineStr">
        <x:is>
          <x:t xml:space="preserve">6. Prospect</x:t>
        </x:is>
      </x:c>
      <x:c r="F9284" s="6"/>
      <x:c r="G9284" s="7"/>
      <x:c r="H9284" s="8" t="inlineStr">
        <x:is>
          <x:t xml:space="preserve">Yes</x:t>
        </x:is>
      </x:c>
      <x:c r="I9284" s="9"/>
      <x:c r="J9284" s="10" t="inlineStr">
        <x:is>
          <x:t xml:space="preserve">Maria Mejia-Henao</x:t>
        </x:is>
      </x:c>
      <x:c r="K9284" s="11" t="inlineStr">
        <x:is>
          <x:t xml:space="preserve">5. Between $500M and $1B</x:t>
        </x:is>
      </x:c>
      <x:c r="L9284" s="12" t="inlineStr">
        <x:is>
          <x:t xml:space="preserve">Inactive</x:t>
        </x:is>
      </x:c>
      <x:c r="M9284" s="13"/>
    </x:row>
    <x:row r="9285" hidden="0">
      <x:c r="A9285" s="1" t="inlineStr">
        <x:is>
          <x:t xml:space="preserve">3ff411d5-1be4-f011-8543-0022480b4c84</x:t>
        </x:is>
      </x:c>
      <x:c r="B9285" s="2" t="inlineStr">
        <x:is>
          <x:t xml:space="preserve">ZrQ87i/iQdc5dGOONFNHjQHGZxnlMHZLsw2Cq1YSmgmHdgJpCeIo8XH0PYt6a8A5Xm3x+RRSZkHKetm8iB82ig==</x:t>
        </x:is>
      </x:c>
      <x:c r="C9285" s="3">
        <x:v>46019.7739699074</x:v>
      </x:c>
      <x:c r="D9285" s="4" t="inlineStr">
        <x:is>
          <x:t xml:space="preserve">Municipal Credit Union</x:t>
        </x:is>
      </x:c>
      <x:c r="E9285" s="5"/>
      <x:c r="F9285" s="6"/>
      <x:c r="G9285" s="7"/>
      <x:c r="H9285" s="8" t="inlineStr">
        <x:is>
          <x:t xml:space="preserve">No</x:t>
        </x:is>
      </x:c>
      <x:c r="I9285" s="9"/>
      <x:c r="J9285" s="10" t="inlineStr">
        <x:is>
          <x:t xml:space="preserve">Isaac Petrie</x:t>
        </x:is>
      </x:c>
      <x:c r="K9285" s="11"/>
      <x:c r="L9285" s="12" t="inlineStr">
        <x:is>
          <x:t xml:space="preserve">Active</x:t>
        </x:is>
      </x:c>
      <x:c r="M9285" s="13"/>
    </x:row>
    <x:row r="9286" hidden="0">
      <x:c r="A9286" s="1" t="inlineStr">
        <x:is>
          <x:t xml:space="preserve">f05300ee-9d1f-eb11-a813-000d3a361686</x:t>
        </x:is>
      </x:c>
      <x:c r="B9286" s="2" t="inlineStr">
        <x:is>
          <x:t xml:space="preserve">7HUImbyhg7P/38vOR8Lwmlv2NthxY4U6FsCBas5FsHq2MxbTSzSn088E5fV1uAAjd3hDfjc8g/aIu1H/rQuCJA==</x:t>
        </x:is>
      </x:c>
      <x:c r="C9286" s="3">
        <x:v>45768.3389930556</x:v>
      </x:c>
      <x:c r="D9286" s="4" t="inlineStr">
        <x:is>
          <x:t xml:space="preserve">Munro</x:t>
        </x:is>
      </x:c>
      <x:c r="E9286" s="5"/>
      <x:c r="F9286" s="6"/>
      <x:c r="G9286" s="7"/>
      <x:c r="H9286" s="8" t="inlineStr">
        <x:is>
          <x:t xml:space="preserve">No</x:t>
        </x:is>
      </x:c>
      <x:c r="I9286" s="9"/>
      <x:c r="J9286" s="10" t="inlineStr">
        <x:is>
          <x:t xml:space="preserve">Gabrielle Phillips</x:t>
        </x:is>
      </x:c>
      <x:c r="K9286" s="11"/>
      <x:c r="L9286" s="12" t="inlineStr">
        <x:is>
          <x:t xml:space="preserve">Inactive</x:t>
        </x:is>
      </x:c>
      <x:c r="M9286" s="13"/>
    </x:row>
    <x:row r="9287" hidden="0">
      <x:c r="A9287" s="1" t="inlineStr">
        <x:is>
          <x:t xml:space="preserve">439f6f10-b43b-e111-8ca0-1cc1dee8daa5</x:t>
        </x:is>
      </x:c>
      <x:c r="B9287" s="2" t="inlineStr">
        <x:is>
          <x:t xml:space="preserve">1A1rVZxunXJaQjo4h+M8HGaNEcmHcSSxD7GmxZzl3gah8RtdGBUW3GM0YZqgvr1J4z/66lfWBnlleoWyNQ1EMw==</x:t>
        </x:is>
      </x:c>
      <x:c r="C9287" s="3">
        <x:v>45358.8881597222</x:v>
      </x:c>
      <x:c r="D9287" s="4" t="inlineStr">
        <x:is>
          <x:t xml:space="preserve">Munson Healthcare</x:t>
        </x:is>
      </x:c>
      <x:c r="E9287" s="5" t="inlineStr">
        <x:is>
          <x:t xml:space="preserve">5. Strategic Prospect</x:t>
        </x:is>
      </x:c>
      <x:c r="F9287" s="6"/>
      <x:c r="G9287" s="7"/>
      <x:c r="H9287" s="8" t="inlineStr">
        <x:is>
          <x:t xml:space="preserve">Yes</x:t>
        </x:is>
      </x:c>
      <x:c r="I9287" s="9"/>
      <x:c r="J9287" s="10" t="inlineStr">
        <x:is>
          <x:t xml:space="preserve">Mark Mason</x:t>
        </x:is>
      </x:c>
      <x:c r="K9287" s="11" t="inlineStr">
        <x:is>
          <x:t xml:space="preserve">4. Between $100 and $500 Million</x:t>
        </x:is>
      </x:c>
      <x:c r="L9287" s="12" t="inlineStr">
        <x:is>
          <x:t xml:space="preserve">Active</x:t>
        </x:is>
      </x:c>
      <x:c r="M9287" s="13" t="inlineStr">
        <x:is>
          <x:t xml:space="preserve">Healthcare</x:t>
        </x:is>
      </x:c>
    </x:row>
    <x:row r="9288" hidden="0">
      <x:c r="A9288" s="1" t="inlineStr">
        <x:is>
          <x:t xml:space="preserve">15bd2995-0e44-ec11-8c62-00224804d0ec</x:t>
        </x:is>
      </x:c>
      <x:c r="B9288" s="2" t="inlineStr">
        <x:is>
          <x:t xml:space="preserve">ahWNO9MYx5G/bb4gFJOxPpxZrvI7gu6pq2DRjz56P2A1bBaPNPHkCCtppiryjFrnAdfQ6sRpmJDMbTlbdhqkiQ==</x:t>
        </x:is>
      </x:c>
      <x:c r="C9288" s="3">
        <x:v>44512.9699189815</x:v>
      </x:c>
      <x:c r="D9288" s="4" t="inlineStr">
        <x:is>
          <x:t xml:space="preserve">Murdochs</x:t>
        </x:is>
      </x:c>
      <x:c r="E9288" s="5"/>
      <x:c r="F9288" s="6"/>
      <x:c r="G9288" s="7"/>
      <x:c r="H9288" s="8" t="inlineStr">
        <x:is>
          <x:t xml:space="preserve">No</x:t>
        </x:is>
      </x:c>
      <x:c r="I9288" s="9"/>
      <x:c r="J9288" s="10" t="inlineStr">
        <x:is>
          <x:t xml:space="preserve">Ross Chapman</x:t>
        </x:is>
      </x:c>
      <x:c r="K9288" s="11"/>
      <x:c r="L9288" s="12" t="inlineStr">
        <x:is>
          <x:t xml:space="preserve">Active</x:t>
        </x:is>
      </x:c>
      <x:c r="M9288" s="13"/>
    </x:row>
    <x:row r="9289" hidden="0">
      <x:c r="A9289" s="1" t="inlineStr">
        <x:is>
          <x:t xml:space="preserve">23b3ee8e-0e44-ec11-8c62-00224804d0ec</x:t>
        </x:is>
      </x:c>
      <x:c r="B9289" s="2" t="inlineStr">
        <x:is>
          <x:t xml:space="preserve">+L4tQjsmYYYOTrVJRN+ABkEDww3CkxLsSDpHkq7Y/qj5GkymvatpPQa46YzE0+Nj2qqIiviL2l6wgR3sMi8NFg==</x:t>
        </x:is>
      </x:c>
      <x:c r="C9289" s="3">
        <x:v>45768.178900463</x:v>
      </x:c>
      <x:c r="D9289" s="4" t="inlineStr">
        <x:is>
          <x:t xml:space="preserve">Murdoch's Ranch and Home Supply</x:t>
        </x:is>
      </x:c>
      <x:c r="E9289" s="5" t="inlineStr">
        <x:is>
          <x:t xml:space="preserve">6. Prospect</x:t>
        </x:is>
      </x:c>
      <x:c r="F9289" s="6"/>
      <x:c r="G9289" s="7" t="n">
        <x:v>450</x:v>
      </x:c>
      <x:c r="H9289" s="8" t="inlineStr">
        <x:is>
          <x:t xml:space="preserve">No</x:t>
        </x:is>
      </x:c>
      <x:c r="I9289" s="9"/>
      <x:c r="J9289" s="10" t="inlineStr">
        <x:is>
          <x:t xml:space="preserve">Ross Chapman</x:t>
        </x:is>
      </x:c>
      <x:c r="K9289" s="11" t="inlineStr">
        <x:is>
          <x:t xml:space="preserve">4. Between $100 and $500 Million</x:t>
        </x:is>
      </x:c>
      <x:c r="L9289" s="12" t="inlineStr">
        <x:is>
          <x:t xml:space="preserve">Active</x:t>
        </x:is>
      </x:c>
      <x:c r="M9289" s="13" t="inlineStr">
        <x:is>
          <x:t xml:space="preserve">Retail</x:t>
        </x:is>
      </x:c>
    </x:row>
    <x:row r="9290" hidden="0">
      <x:c r="A9290" s="1" t="inlineStr">
        <x:is>
          <x:t xml:space="preserve">8c91e622-0226-ec11-b6e5-000d3a5971e5</x:t>
        </x:is>
      </x:c>
      <x:c r="B9290" s="2" t="inlineStr">
        <x:is>
          <x:t xml:space="preserve">f9S3VK5MpqsszzAOCvdpL8lCcr69zl2KD5xyMUlpffnSzy5I8CTNnmLIqz+dzHmy994lccuwhhTDqKi7HmK2EA==</x:t>
        </x:is>
      </x:c>
      <x:c r="C9290" s="3">
        <x:v>45768.2652546296</x:v>
      </x:c>
      <x:c r="D9290" s="4" t="inlineStr">
        <x:is>
          <x:t xml:space="preserve">Murmuration, Inc.</x:t>
        </x:is>
      </x:c>
      <x:c r="E9290" s="5" t="inlineStr">
        <x:is>
          <x:t xml:space="preserve">6. Prospect</x:t>
        </x:is>
      </x:c>
      <x:c r="F9290" s="6"/>
      <x:c r="G9290" s="7"/>
      <x:c r="H9290" s="8" t="inlineStr">
        <x:is>
          <x:t xml:space="preserve">Yes</x:t>
        </x:is>
      </x:c>
      <x:c r="I9290" s="9"/>
      <x:c r="J9290" s="10" t="inlineStr">
        <x:is>
          <x:t xml:space="preserve">Jason Malamut</x:t>
        </x:is>
      </x:c>
      <x:c r="K9290" s="11" t="inlineStr">
        <x:is>
          <x:t xml:space="preserve">2. Between $20 and $50 Million</x:t>
        </x:is>
      </x:c>
      <x:c r="L9290" s="12" t="inlineStr">
        <x:is>
          <x:t xml:space="preserve">Active</x:t>
        </x:is>
      </x:c>
      <x:c r="M9290" s="13" t="inlineStr">
        <x:is>
          <x:t xml:space="preserve">Agriculture</x:t>
        </x:is>
      </x:c>
    </x:row>
    <x:row r="9291" hidden="0">
      <x:c r="A9291" s="1" t="inlineStr">
        <x:is>
          <x:t xml:space="preserve">474db009-583c-e311-ad79-78e3b511a6bb</x:t>
        </x:is>
      </x:c>
      <x:c r="B9291" s="2" t="inlineStr">
        <x:is>
          <x:t xml:space="preserve">QOWItezLZlfzPhEeOlTbNbqryFpkUjUAxTg9vZ6UXQjyylp40h3ztqzTJ/UNNlPkZ7uunoJJ+iV9c7slP6cvsg==</x:t>
        </x:is>
      </x:c>
      <x:c r="C9291" s="3">
        <x:v>41571.1235416667</x:v>
      </x:c>
      <x:c r="D9291" s="4" t="inlineStr">
        <x:is>
          <x:t xml:space="preserve">Murphy &amp; Associates, Inc.</x:t>
        </x:is>
      </x:c>
      <x:c r="E9291" s="5" t="inlineStr">
        <x:is>
          <x:t xml:space="preserve">6. Prospect</x:t>
        </x:is>
      </x:c>
      <x:c r="F9291" s="6"/>
      <x:c r="G9291" s="7"/>
      <x:c r="H9291" s="8" t="inlineStr">
        <x:is>
          <x:t xml:space="preserve">No</x:t>
        </x:is>
      </x:c>
      <x:c r="I9291" s="9"/>
      <x:c r="J9291" s="10" t="inlineStr">
        <x:is>
          <x:t xml:space="preserve">Jann Skotdal</x:t>
        </x:is>
      </x:c>
      <x:c r="K9291" s="11" t="inlineStr">
        <x:is>
          <x:t xml:space="preserve">1. Under $20 Million</x:t>
        </x:is>
      </x:c>
      <x:c r="L9291" s="12" t="inlineStr">
        <x:is>
          <x:t xml:space="preserve">Active</x:t>
        </x:is>
      </x:c>
      <x:c r="M9291" s="13" t="inlineStr">
        <x:is>
          <x:t xml:space="preserve">Organizations</x:t>
        </x:is>
      </x:c>
    </x:row>
    <x:row r="9292" hidden="0">
      <x:c r="A9292" s="1" t="inlineStr">
        <x:is>
          <x:t xml:space="preserve">1e65c090-7758-ec11-8f8f-000d3a3080a0</x:t>
        </x:is>
      </x:c>
      <x:c r="B9292" s="2" t="inlineStr">
        <x:is>
          <x:t xml:space="preserve">+FQwbrRA1VK6Bgi3UWRHfUQGrLK4G7PU17qxGKNY6SZNnjjN7AlAKuAmuJHE9QHDz3OI/pG8K9FsNOGMnnlzqQ==</x:t>
        </x:is>
      </x:c>
      <x:c r="C9292" s="3">
        <x:v>45768.1745949074</x:v>
      </x:c>
      <x:c r="D9292" s="4" t="inlineStr">
        <x:is>
          <x:t xml:space="preserve">Murphy Electric</x:t>
        </x:is>
      </x:c>
      <x:c r="E9292" s="5"/>
      <x:c r="F9292" s="6"/>
      <x:c r="G9292" s="7"/>
      <x:c r="H9292" s="8" t="inlineStr">
        <x:is>
          <x:t xml:space="preserve">No</x:t>
        </x:is>
      </x:c>
      <x:c r="I9292" s="9"/>
      <x:c r="J9292" s="10" t="inlineStr">
        <x:is>
          <x:t xml:space="preserve">Jason Malamut</x:t>
        </x:is>
      </x:c>
      <x:c r="K9292" s="11"/>
      <x:c r="L9292" s="12" t="inlineStr">
        <x:is>
          <x:t xml:space="preserve">Active</x:t>
        </x:is>
      </x:c>
      <x:c r="M9292" s="13"/>
    </x:row>
    <x:row r="9293" hidden="0">
      <x:c r="A9293" s="1" t="inlineStr">
        <x:is>
          <x:t xml:space="preserve">8e06d0c5-78d0-f011-bbd3-000d3a376856</x:t>
        </x:is>
      </x:c>
      <x:c r="B9293" s="2" t="inlineStr">
        <x:is>
          <x:t xml:space="preserve">fY2ZKczl2GNhpvHzEPv8ZJvATqCgfuuC+VSzsQ7ZxPE65XcOalvKeL2p4Q64Zf4dqoKdf5NqogT5VD5yldkK9g==</x:t>
        </x:is>
      </x:c>
      <x:c r="C9293" s="3">
        <x:v>45994.7842592593</x:v>
      </x:c>
      <x:c r="D9293" s="4" t="inlineStr">
        <x:is>
          <x:t xml:space="preserve">Murphy Oil Corp</x:t>
        </x:is>
      </x:c>
      <x:c r="E9293" s="5"/>
      <x:c r="F9293" s="6"/>
      <x:c r="G9293" s="7"/>
      <x:c r="H9293" s="8" t="inlineStr">
        <x:is>
          <x:t xml:space="preserve">No</x:t>
        </x:is>
      </x:c>
      <x:c r="I9293" s="9"/>
      <x:c r="J9293" s="10" t="inlineStr">
        <x:is>
          <x:t xml:space="preserve">Ali Chehab</x:t>
        </x:is>
      </x:c>
      <x:c r="K9293" s="11"/>
      <x:c r="L9293" s="12" t="inlineStr">
        <x:is>
          <x:t xml:space="preserve">Active</x:t>
        </x:is>
      </x:c>
      <x:c r="M9293" s="13"/>
    </x:row>
    <x:row r="9294" hidden="0">
      <x:c r="A9294" s="1" t="inlineStr">
        <x:is>
          <x:t xml:space="preserve">631e5c68-1673-eb11-a812-000d3a3acb78</x:t>
        </x:is>
      </x:c>
      <x:c r="B9294" s="2" t="inlineStr">
        <x:is>
          <x:t xml:space="preserve">O88d/q6AFD5d9muw72Uuob8hPAyCwMOh7yERSEj5Deyhig+VQXMp1Q7Q4WGKXgePFL+5SSJYOyU0UDSV41nzYw==</x:t>
        </x:is>
      </x:c>
      <x:c r="C9294" s="3">
        <x:v>44247.0390046296</x:v>
      </x:c>
      <x:c r="D9294" s="4" t="inlineStr">
        <x:is>
          <x:t xml:space="preserve">Murphy USA</x:t>
        </x:is>
      </x:c>
      <x:c r="E9294" s="5"/>
      <x:c r="F9294" s="6"/>
      <x:c r="G9294" s="7"/>
      <x:c r="H9294" s="8" t="inlineStr">
        <x:is>
          <x:t xml:space="preserve">No</x:t>
        </x:is>
      </x:c>
      <x:c r="I9294" s="9"/>
      <x:c r="J9294" s="10" t="inlineStr">
        <x:is>
          <x:t xml:space="preserve">Ashley Kennedy</x:t>
        </x:is>
      </x:c>
      <x:c r="K9294" s="11"/>
      <x:c r="L9294" s="12" t="inlineStr">
        <x:is>
          <x:t xml:space="preserve">Active</x:t>
        </x:is>
      </x:c>
      <x:c r="M9294" s="13"/>
    </x:row>
    <x:row r="9295" hidden="0">
      <x:c r="A9295" s="1" t="inlineStr">
        <x:is>
          <x:t xml:space="preserve">21935d26-c6f3-e611-8103-5065f38b9121</x:t>
        </x:is>
      </x:c>
      <x:c r="B9295" s="2" t="inlineStr">
        <x:is>
          <x:t xml:space="preserve">U0VZgeNaOQrGZvxiJuYjkXO19hQIT264w14wX12Stfu2CRCb+SSP0xcCPdkgd2HI3yWdQcMaJWpF+Jlh6imqxQ==</x:t>
        </x:is>
      </x:c>
      <x:c r="C9295" s="3">
        <x:v>45768.1771064815</x:v>
      </x:c>
      <x:c r="D9295" s="4" t="inlineStr">
        <x:is>
          <x:t xml:space="preserve">Murray Company</x:t>
        </x:is>
      </x:c>
      <x:c r="E9295" s="5" t="inlineStr">
        <x:is>
          <x:t xml:space="preserve">5. Strategic Prospect</x:t>
        </x:is>
      </x:c>
      <x:c r="F9295" s="6"/>
      <x:c r="G9295" s="7"/>
      <x:c r="H9295" s="8" t="inlineStr">
        <x:is>
          <x:t xml:space="preserve">No</x:t>
        </x:is>
      </x:c>
      <x:c r="I9295" s="9"/>
      <x:c r="J9295" s="10" t="inlineStr">
        <x:is>
          <x:t xml:space="preserve">Nory Kotrasa</x:t>
        </x:is>
      </x:c>
      <x:c r="K9295" s="11" t="inlineStr">
        <x:is>
          <x:t xml:space="preserve">4. Between $100 and $500 Million</x:t>
        </x:is>
      </x:c>
      <x:c r="L9295" s="12" t="inlineStr">
        <x:is>
          <x:t xml:space="preserve">Inactive</x:t>
        </x:is>
      </x:c>
      <x:c r="M9295" s="13"/>
    </x:row>
    <x:row r="9296" hidden="0">
      <x:c r="A9296" s="1" t="inlineStr">
        <x:is>
          <x:t xml:space="preserve">5c6c912c-c6f3-e611-8103-5065f38b9121</x:t>
        </x:is>
      </x:c>
      <x:c r="B9296" s="2" t="inlineStr">
        <x:is>
          <x:t xml:space="preserve">By8kSolugG7PpLexeZiArljKY7n453WRJ/lIBRDrT/0DWGO6fNChScOFbCM5xgXA3HTJXrnZ32palfmlXCaBxw==</x:t>
        </x:is>
      </x:c>
      <x:c r="C9296" s="3">
        <x:v>44603.9310763889</x:v>
      </x:c>
      <x:c r="D9296" s="4" t="inlineStr">
        <x:is>
          <x:t xml:space="preserve">Murray Company </x:t>
        </x:is>
      </x:c>
      <x:c r="E9296" s="5" t="inlineStr">
        <x:is>
          <x:t xml:space="preserve">5. Strategic Prospect</x:t>
        </x:is>
      </x:c>
      <x:c r="F9296" s="6"/>
      <x:c r="G9296" s="7"/>
      <x:c r="H9296" s="8" t="inlineStr">
        <x:is>
          <x:t xml:space="preserve">No</x:t>
        </x:is>
      </x:c>
      <x:c r="I9296" s="9"/>
      <x:c r="J9296" s="10" t="inlineStr">
        <x:is>
          <x:t xml:space="preserve">Nory Kotrasa</x:t>
        </x:is>
      </x:c>
      <x:c r="K9296" s="11" t="inlineStr">
        <x:is>
          <x:t xml:space="preserve">5. Between $500M and $1B</x:t>
        </x:is>
      </x:c>
      <x:c r="L9296" s="12" t="inlineStr">
        <x:is>
          <x:t xml:space="preserve">Inactive</x:t>
        </x:is>
      </x:c>
      <x:c r="M9296" s="13"/>
    </x:row>
    <x:row r="9297" hidden="0">
      <x:c r="A9297" s="1" t="inlineStr">
        <x:is>
          <x:t xml:space="preserve">4e22657e-3b3e-eb11-a813-000d3a361686</x:t>
        </x:is>
      </x:c>
      <x:c r="B9297" s="2" t="inlineStr">
        <x:is>
          <x:t xml:space="preserve">cBKcmZ+8B7k1l9hRFhzHOP5Et+5n6KLouMPKKX3LCZUeb6dkuQhaMCiojlSV2tdu6n4atfqt1B7ckiK0XZ9qng==</x:t>
        </x:is>
      </x:c>
      <x:c r="C9297" s="3">
        <x:v>44179.7764467593</x:v>
      </x:c>
      <x:c r="D9297" s="4" t="inlineStr">
        <x:is>
          <x:t xml:space="preserve">Murtech Consulting</x:t>
        </x:is>
      </x:c>
      <x:c r="E9297" s="5"/>
      <x:c r="F9297" s="6"/>
      <x:c r="G9297" s="7"/>
      <x:c r="H9297" s="8" t="inlineStr">
        <x:is>
          <x:t xml:space="preserve">No</x:t>
        </x:is>
      </x:c>
      <x:c r="I9297" s="9"/>
      <x:c r="J9297" s="10" t="inlineStr">
        <x:is>
          <x:t xml:space="preserve">Alissa Oxford</x:t>
        </x:is>
      </x:c>
      <x:c r="K9297" s="11"/>
      <x:c r="L9297" s="12" t="inlineStr">
        <x:is>
          <x:t xml:space="preserve">Active</x:t>
        </x:is>
      </x:c>
      <x:c r="M9297" s="13"/>
    </x:row>
    <x:row r="9298" hidden="0">
      <x:c r="A9298" s="1" t="inlineStr">
        <x:is>
          <x:t xml:space="preserve">494db009-583c-e311-ad79-78e3b511a6bb</x:t>
        </x:is>
      </x:c>
      <x:c r="B9298" s="2" t="inlineStr">
        <x:is>
          <x:t xml:space="preserve">fRWVJp7a+3+wS8wRQBeisd1eMAXBT8lyuultkVQHccF5JVF07OTvtvp3Wuvu5L2L3Hv0W+vW/mn6NuIE8ihK5g==</x:t>
        </x:is>
      </x:c>
      <x:c r="C9298" s="3">
        <x:v>41571.1235416667</x:v>
      </x:c>
      <x:c r="D9298" s="4" t="inlineStr">
        <x:is>
          <x:t xml:space="preserve">Muscular Dystrophy Association</x:t>
        </x:is>
      </x:c>
      <x:c r="E9298" s="5" t="inlineStr">
        <x:is>
          <x:t xml:space="preserve">6. Prospect</x:t>
        </x:is>
      </x:c>
      <x:c r="F9298" s="6"/>
      <x:c r="G9298" s="7"/>
      <x:c r="H9298" s="8" t="inlineStr">
        <x:is>
          <x:t xml:space="preserve">No</x:t>
        </x:is>
      </x:c>
      <x:c r="I9298" s="9"/>
      <x:c r="J9298" s="10" t="inlineStr">
        <x:is>
          <x:t xml:space="preserve">Jann Skotdal</x:t>
        </x:is>
      </x:c>
      <x:c r="K9298" s="11" t="inlineStr">
        <x:is>
          <x:t xml:space="preserve">1. Under $20 Million</x:t>
        </x:is>
      </x:c>
      <x:c r="L9298" s="12" t="inlineStr">
        <x:is>
          <x:t xml:space="preserve">Active</x:t>
        </x:is>
      </x:c>
      <x:c r="M9298" s="13" t="inlineStr">
        <x:is>
          <x:t xml:space="preserve">Organizations</x:t>
        </x:is>
      </x:c>
    </x:row>
    <x:row r="9299" hidden="0">
      <x:c r="A9299" s="1" t="inlineStr">
        <x:is>
          <x:t xml:space="preserve">eea106f1-bb04-ea11-a811-000d3a3682ac</x:t>
        </x:is>
      </x:c>
      <x:c r="B9299" s="2" t="inlineStr">
        <x:is>
          <x:t xml:space="preserve">4ZeAfcKujq+h5SYZO4sdu9icayYFsVbBCpz86lkUVCBbO/bEApvnnsMrh+32uBf0FpyEbX0C1aeZar0eUOJdog==</x:t>
        </x:is>
      </x:c>
      <x:c r="C9299" s="3">
        <x:v>43780.8239699074</x:v>
      </x:c>
      <x:c r="D9299" s="4" t="inlineStr">
        <x:is>
          <x:t xml:space="preserve">Musebunker</x:t>
        </x:is>
      </x:c>
      <x:c r="E9299" s="5"/>
      <x:c r="F9299" s="6"/>
      <x:c r="G9299" s="7"/>
      <x:c r="H9299" s="8" t="inlineStr">
        <x:is>
          <x:t xml:space="preserve">Yes</x:t>
        </x:is>
      </x:c>
      <x:c r="I9299" s="9"/>
      <x:c r="J9299" s="10" t="inlineStr">
        <x:is>
          <x:t xml:space="preserve">Barret Hirschberg</x:t>
        </x:is>
      </x:c>
      <x:c r="K9299" s="11"/>
      <x:c r="L9299" s="12" t="inlineStr">
        <x:is>
          <x:t xml:space="preserve">Active</x:t>
        </x:is>
      </x:c>
      <x:c r="M9299" s="13"/>
    </x:row>
    <x:row r="9300" hidden="0">
      <x:c r="A9300" s="1" t="inlineStr">
        <x:is>
          <x:t xml:space="preserve">4b4db009-583c-e311-ad79-78e3b511a6bb</x:t>
        </x:is>
      </x:c>
      <x:c r="B9300" s="2" t="inlineStr">
        <x:is>
          <x:t xml:space="preserve">YLCCSKKCgNHzwMtWnipMQut3aaVXD/Zd50pqpjqYAcZN5HWaJzf7RJaEsfHo1wzymn6ZqKlYElgFHj5BNeJ83w==</x:t>
        </x:is>
      </x:c>
      <x:c r="C9300" s="3">
        <x:v>45358.8827199074</x:v>
      </x:c>
      <x:c r="D9300" s="4" t="inlineStr">
        <x:is>
          <x:t xml:space="preserve">Museum of Contemporary Art Chicago</x:t>
        </x:is>
      </x:c>
      <x:c r="E9300" s="5" t="inlineStr">
        <x:is>
          <x:t xml:space="preserve">6. Prospect</x:t>
        </x:is>
      </x:c>
      <x:c r="F9300" s="6"/>
      <x:c r="G9300" s="7"/>
      <x:c r="H9300" s="8" t="inlineStr">
        <x:is>
          <x:t xml:space="preserve">No</x:t>
        </x:is>
      </x:c>
      <x:c r="I9300" s="9"/>
      <x:c r="J9300" s="10" t="inlineStr">
        <x:is>
          <x:t xml:space="preserve">Jann Skotdal</x:t>
        </x:is>
      </x:c>
      <x:c r="K9300" s="11" t="inlineStr">
        <x:is>
          <x:t xml:space="preserve">1. Under $20 Million</x:t>
        </x:is>
      </x:c>
      <x:c r="L9300" s="12" t="inlineStr">
        <x:is>
          <x:t xml:space="preserve">Active</x:t>
        </x:is>
      </x:c>
      <x:c r="M9300" s="13" t="inlineStr">
        <x:is>
          <x:t xml:space="preserve">Organizations</x:t>
        </x:is>
      </x:c>
    </x:row>
    <x:row r="9301" hidden="0">
      <x:c r="A9301" s="1" t="inlineStr">
        <x:is>
          <x:t xml:space="preserve">e860d1ac-3103-e611-80f1-3863bb3cf210</x:t>
        </x:is>
      </x:c>
      <x:c r="B9301" s="2" t="inlineStr">
        <x:is>
          <x:t xml:space="preserve">djEl7EJ/qEezownwCVJf/O9hBpm/S2QC5qfdlI75/gVakZ/IKXmJtJLDTr2A4Fg3pjAQ5vFmydZODsevRXYi5w==</x:t>
        </x:is>
      </x:c>
      <x:c r="C9301" s="3">
        <x:v>45768.3364699074</x:v>
      </x:c>
      <x:c r="D9301" s="4" t="inlineStr">
        <x:is>
          <x:t xml:space="preserve">Music &amp; Arts</x:t>
        </x:is>
      </x:c>
      <x:c r="E9301" s="5" t="inlineStr">
        <x:is>
          <x:t xml:space="preserve">6. Prospect</x:t>
        </x:is>
      </x:c>
      <x:c r="F9301" s="6"/>
      <x:c r="G9301" s="7"/>
      <x:c r="H9301" s="8" t="inlineStr">
        <x:is>
          <x:t xml:space="preserve">No</x:t>
        </x:is>
      </x:c>
      <x:c r="I9301" s="9"/>
      <x:c r="J9301" s="10" t="inlineStr">
        <x:is>
          <x:t xml:space="preserve">CRM Service</x:t>
        </x:is>
      </x:c>
      <x:c r="K9301" s="11"/>
      <x:c r="L9301" s="12" t="inlineStr">
        <x:is>
          <x:t xml:space="preserve">Active</x:t>
        </x:is>
      </x:c>
      <x:c r="M9301" s="13"/>
    </x:row>
    <x:row r="9302" hidden="0">
      <x:c r="A9302" s="1" t="inlineStr">
        <x:is>
          <x:t xml:space="preserve">862f1b3d-fa18-e911-a964-000d3a378ca2</x:t>
        </x:is>
      </x:c>
      <x:c r="B9302" s="2" t="inlineStr">
        <x:is>
          <x:t xml:space="preserve">f0weFLt13G0O5YJQ4KYOwVH0hDrp0wyCatJ00me+zBzHcF+lvCVuQ0LoOj0DzB48iu/eRMuYZyx8ltO3miGacw==</x:t>
        </x:is>
      </x:c>
      <x:c r="C9302" s="3">
        <x:v>45768.2599768518</x:v>
      </x:c>
      <x:c r="D9302" s="4" t="inlineStr">
        <x:is>
          <x:t xml:space="preserve">Mustad</x:t>
        </x:is>
      </x:c>
      <x:c r="E9302" s="5" t="inlineStr">
        <x:is>
          <x:t xml:space="preserve">5. Strategic Prospect</x:t>
        </x:is>
      </x:c>
      <x:c r="F9302" s="6"/>
      <x:c r="G9302" s="7"/>
      <x:c r="H9302" s="8" t="inlineStr">
        <x:is>
          <x:t xml:space="preserve">Yes</x:t>
        </x:is>
      </x:c>
      <x:c r="I9302" s="9"/>
      <x:c r="J9302" s="10" t="inlineStr">
        <x:is>
          <x:t xml:space="preserve">Chris Qualls</x:t>
        </x:is>
      </x:c>
      <x:c r="K9302" s="11" t="inlineStr">
        <x:is>
          <x:t xml:space="preserve">4. Between $100 and $500 Million</x:t>
        </x:is>
      </x:c>
      <x:c r="L9302" s="12" t="inlineStr">
        <x:is>
          <x:t xml:space="preserve">Inactive</x:t>
        </x:is>
      </x:c>
      <x:c r="M9302" s="13"/>
    </x:row>
    <x:row r="9303" hidden="0">
      <x:c r="A9303" s="1" t="inlineStr">
        <x:is>
          <x:t xml:space="preserve">d97245d9-42bd-e911-a978-000d3a3780dd</x:t>
        </x:is>
      </x:c>
      <x:c r="B9303" s="2" t="inlineStr">
        <x:is>
          <x:t xml:space="preserve">VInjmf46mM/W+wcO4QFiaW+WHGr727UbgKOsobSpSWq5oe9/FsVMms2xcBgwR4Y4kJgiFoTNST6jhNAuZ4xJTQ==</x:t>
        </x:is>
      </x:c>
      <x:c r="C9303" s="3">
        <x:v>45918.9451041667</x:v>
      </x:c>
      <x:c r="D9303" s="4" t="inlineStr">
        <x:is>
          <x:t xml:space="preserve">Mutual Materials</x:t>
        </x:is>
      </x:c>
      <x:c r="E9303" s="5" t="inlineStr">
        <x:is>
          <x:t xml:space="preserve">17. Unmanaged</x:t>
        </x:is>
      </x:c>
      <x:c r="F9303" s="6" t="inlineStr">
        <x:is>
          <x:t xml:space="preserve">Commercial 100M-499M</x:t>
        </x:is>
      </x:c>
      <x:c r="G9303" s="7" t="n">
        <x:v>216</x:v>
      </x:c>
      <x:c r="H9303" s="8" t="inlineStr">
        <x:is>
          <x:t xml:space="preserve">No</x:t>
        </x:is>
      </x:c>
      <x:c r="I9303" s="9" t="inlineStr">
        <x:is>
          <x:t xml:space="preserve">Cemil King</x:t>
        </x:is>
      </x:c>
      <x:c r="J9303" s="10" t="inlineStr">
        <x:is>
          <x:t xml:space="preserve">Alyssa Gordon</x:t>
        </x:is>
      </x:c>
      <x:c r="K9303" s="11" t="inlineStr">
        <x:is>
          <x:t xml:space="preserve">4. Between $100 and $500 Million</x:t>
        </x:is>
      </x:c>
      <x:c r="L9303" s="12" t="inlineStr">
        <x:is>
          <x:t xml:space="preserve">Active</x:t>
        </x:is>
      </x:c>
      <x:c r="M9303" s="13" t="inlineStr">
        <x:is>
          <x:t xml:space="preserve">Construction</x:t>
        </x:is>
      </x:c>
    </x:row>
    <x:row r="9304" hidden="0">
      <x:c r="A9304" s="1" t="inlineStr">
        <x:is>
          <x:t xml:space="preserve">dafe267a-41cf-e911-a97f-000d3a37870e</x:t>
        </x:is>
      </x:c>
      <x:c r="B9304" s="2" t="inlineStr">
        <x:is>
          <x:t xml:space="preserve">b63DQOzsf2Aoj9hskT2HJx8wpj0zlfErE8P2kyEdUbHgZbhuOqdHh0j+3rOn5cP6QlekvhV6G1feUbaVMDj2qQ==</x:t>
        </x:is>
      </x:c>
      <x:c r="C9304" s="3">
        <x:v>43712.7683333333</x:v>
      </x:c>
      <x:c r="D9304" s="4" t="inlineStr">
        <x:is>
          <x:t xml:space="preserve">Mutual Materials Company</x:t>
        </x:is>
      </x:c>
      <x:c r="E9304" s="5"/>
      <x:c r="F9304" s="6"/>
      <x:c r="G9304" s="7"/>
      <x:c r="H9304" s="8" t="inlineStr">
        <x:is>
          <x:t xml:space="preserve">No</x:t>
        </x:is>
      </x:c>
      <x:c r="I9304" s="9"/>
      <x:c r="J9304" s="10" t="inlineStr">
        <x:is>
          <x:t xml:space="preserve">Makenna Bayne</x:t>
        </x:is>
      </x:c>
      <x:c r="K9304" s="11"/>
      <x:c r="L9304" s="12" t="inlineStr">
        <x:is>
          <x:t xml:space="preserve">Active</x:t>
        </x:is>
      </x:c>
      <x:c r="M9304" s="13"/>
    </x:row>
    <x:row r="9305" hidden="0">
      <x:c r="A9305" s="1" t="inlineStr">
        <x:is>
          <x:t xml:space="preserve">3cc74359-5c9c-ea11-a811-000d3a368be7</x:t>
        </x:is>
      </x:c>
      <x:c r="B9305" s="2" t="inlineStr">
        <x:is>
          <x:t xml:space="preserve">tbEL5Oj6rbt1+cSzMoAJvUZWCHQT/RW9+4NmJF6kej/SMO2EMzrdgoVW8768sdDfm+840Wlao4zHTDld+NrUrA==</x:t>
        </x:is>
      </x:c>
      <x:c r="C9305" s="3">
        <x:v>45768.1986458333</x:v>
      </x:c>
      <x:c r="D9305" s="4" t="inlineStr">
        <x:is>
          <x:t xml:space="preserve">Mutual Med</x:t>
        </x:is>
      </x:c>
      <x:c r="E9305" s="5" t="inlineStr">
        <x:is>
          <x:t xml:space="preserve">6. Prospect</x:t>
        </x:is>
      </x:c>
      <x:c r="F9305" s="6"/>
      <x:c r="G9305" s="7"/>
      <x:c r="H9305" s="8" t="inlineStr">
        <x:is>
          <x:t xml:space="preserve">No</x:t>
        </x:is>
      </x:c>
      <x:c r="I9305" s="9"/>
      <x:c r="J9305" s="10" t="inlineStr">
        <x:is>
          <x:t xml:space="preserve">Gabrielle Phillips</x:t>
        </x:is>
      </x:c>
      <x:c r="K9305" s="11" t="inlineStr">
        <x:is>
          <x:t xml:space="preserve">1. Under $20 Million</x:t>
        </x:is>
      </x:c>
      <x:c r="L9305" s="12" t="inlineStr">
        <x:is>
          <x:t xml:space="preserve">Inactive</x:t>
        </x:is>
      </x:c>
      <x:c r="M9305" s="13"/>
    </x:row>
    <x:row r="9306" hidden="0">
      <x:c r="A9306" s="1" t="inlineStr">
        <x:is>
          <x:t xml:space="preserve">84512ff3-f15f-ef11-bfe3-000d3a5b5c2f</x:t>
        </x:is>
      </x:c>
      <x:c r="B9306" s="2" t="inlineStr">
        <x:is>
          <x:t xml:space="preserve">7b3N/o54A1IHiq12CbH3tvOQZYasLtiFOXy50Xxn1zauUE5vL2tbbZhsgBASTL0EIlvpBXhAqm5yghTx3Dsr5Q==</x:t>
        </x:is>
      </x:c>
      <x:c r="C9306" s="3">
        <x:v>45916.719375</x:v>
      </x:c>
      <x:c r="D9306" s="4" t="inlineStr">
        <x:is>
          <x:t xml:space="preserve">Mutual of America</x:t>
        </x:is>
      </x:c>
      <x:c r="E9306" s="5" t="inlineStr">
        <x:is>
          <x:t xml:space="preserve">1. Strategic Account</x:t>
        </x:is>
      </x:c>
      <x:c r="F9306" s="6" t="inlineStr">
        <x:is>
          <x:t xml:space="preserve">Enterprise 1B+</x:t>
        </x:is>
      </x:c>
      <x:c r="G9306" s="7" t="n">
        <x:v>1100</x:v>
      </x:c>
      <x:c r="H9306" s="8" t="inlineStr">
        <x:is>
          <x:t xml:space="preserve">Yes</x:t>
        </x:is>
      </x:c>
      <x:c r="I9306" s="9" t="inlineStr">
        <x:is>
          <x:t xml:space="preserve">Dave Lewis</x:t>
        </x:is>
      </x:c>
      <x:c r="J9306" s="10" t="inlineStr">
        <x:is>
          <x:t xml:space="preserve">Tyler Mount</x:t>
        </x:is>
      </x:c>
      <x:c r="K9306" s="11" t="inlineStr">
        <x:is>
          <x:t xml:space="preserve">6. Greater than $1B</x:t>
        </x:is>
      </x:c>
      <x:c r="L9306" s="12" t="inlineStr">
        <x:is>
          <x:t xml:space="preserve">Active</x:t>
        </x:is>
      </x:c>
      <x:c r="M9306" s="13" t="inlineStr">
        <x:is>
          <x:t xml:space="preserve">Insurance</x:t>
        </x:is>
      </x:c>
    </x:row>
    <x:row r="9307" hidden="0">
      <x:c r="A9307" s="1" t="inlineStr">
        <x:is>
          <x:t xml:space="preserve">dc322e4a-8bc7-ea11-a812-000d3a59c3b2</x:t>
        </x:is>
      </x:c>
      <x:c r="B9307" s="2" t="inlineStr">
        <x:is>
          <x:t xml:space="preserve">Yv38Y7Br0P7HaNU+ej7OtQ9KyN8YoDS9S4Blr+tquE+Q6n7IqYPGxFryJ3Ka4bnNkCkDzkRD3GHfj/TF/P8p1A==</x:t>
        </x:is>
      </x:c>
      <x:c r="C9307" s="3">
        <x:v>45954.687962963</x:v>
      </x:c>
      <x:c r="D9307" s="4" t="inlineStr">
        <x:is>
          <x:t xml:space="preserve">Mutual of Enumclaw (2020 Subcontracting under Softchoice)</x:t>
        </x:is>
      </x:c>
      <x:c r="E9307" s="5" t="inlineStr">
        <x:is>
          <x:t xml:space="preserve">17. Unmanaged</x:t>
        </x:is>
      </x:c>
      <x:c r="F9307" s="6" t="inlineStr">
        <x:is>
          <x:t xml:space="preserve">Major 500M-999M</x:t>
        </x:is>
      </x:c>
      <x:c r="G9307" s="7" t="n">
        <x:v>403</x:v>
      </x:c>
      <x:c r="H9307" s="8" t="inlineStr">
        <x:is>
          <x:t xml:space="preserve">No</x:t>
        </x:is>
      </x:c>
      <x:c r="I9307" s="9" t="inlineStr">
        <x:is>
          <x:t xml:space="preserve">Cemil King</x:t>
        </x:is>
      </x:c>
      <x:c r="J9307" s="10" t="inlineStr">
        <x:is>
          <x:t xml:space="preserve">Alyssa Gordon</x:t>
        </x:is>
      </x:c>
      <x:c r="K9307" s="11" t="inlineStr">
        <x:is>
          <x:t xml:space="preserve">5. Between $500M and $1B</x:t>
        </x:is>
      </x:c>
      <x:c r="L9307" s="12" t="inlineStr">
        <x:is>
          <x:t xml:space="preserve">Active</x:t>
        </x:is>
      </x:c>
      <x:c r="M9307" s="13" t="inlineStr">
        <x:is>
          <x:t xml:space="preserve">Insurance</x:t>
        </x:is>
      </x:c>
    </x:row>
    <x:row r="9308" hidden="0">
      <x:c r="A9308" s="1" t="inlineStr">
        <x:is>
          <x:t xml:space="preserve">ff9012a1-e574-e211-8b26-78e3b511b60b</x:t>
        </x:is>
      </x:c>
      <x:c r="B9308" s="2" t="inlineStr">
        <x:is>
          <x:t xml:space="preserve">rkh8HRHS6oH3faKiovFPJ0YBSe2BAdXKIv82hnnBsVp2A7bzz1DPh3e4Zr1fFBidi9aWOYiJ1TJbpq+vTcWHXA==</x:t>
        </x:is>
      </x:c>
      <x:c r="C9308" s="3">
        <x:v>45918.8840277778</x:v>
      </x:c>
      <x:c r="D9308" s="4" t="inlineStr">
        <x:is>
          <x:t xml:space="preserve">Mutual of Enumclaw Insurance Co. Inc.</x:t>
        </x:is>
      </x:c>
      <x:c r="E9308" s="5" t="inlineStr">
        <x:is>
          <x:t xml:space="preserve">17. Unmanaged</x:t>
        </x:is>
      </x:c>
      <x:c r="F9308" s="6" t="inlineStr">
        <x:is>
          <x:t xml:space="preserve">Commercial 100M-499M</x:t>
        </x:is>
      </x:c>
      <x:c r="G9308" s="7" t="n">
        <x:v>0</x:v>
      </x:c>
      <x:c r="H9308" s="8" t="inlineStr">
        <x:is>
          <x:t xml:space="preserve">No</x:t>
        </x:is>
      </x:c>
      <x:c r="I9308" s="9" t="inlineStr">
        <x:is>
          <x:t xml:space="preserve">Cemil King</x:t>
        </x:is>
      </x:c>
      <x:c r="J9308" s="10" t="inlineStr">
        <x:is>
          <x:t xml:space="preserve">Jalon Shoemaker</x:t>
        </x:is>
      </x:c>
      <x:c r="K9308" s="11" t="inlineStr">
        <x:is>
          <x:t xml:space="preserve">4. Between $100 and $500 Million</x:t>
        </x:is>
      </x:c>
      <x:c r="L9308" s="12" t="inlineStr">
        <x:is>
          <x:t xml:space="preserve">Active</x:t>
        </x:is>
      </x:c>
      <x:c r="M9308" s="13" t="inlineStr">
        <x:is>
          <x:t xml:space="preserve">Finance</x:t>
        </x:is>
      </x:c>
    </x:row>
    <x:row r="9309" hidden="0">
      <x:c r="A9309" s="1" t="inlineStr">
        <x:is>
          <x:t xml:space="preserve">f896a233-2d53-e411-8e65-6c3be5bd5b78</x:t>
        </x:is>
      </x:c>
      <x:c r="B9309" s="2" t="inlineStr">
        <x:is>
          <x:t xml:space="preserve">bLrijvd2uvUZ//m9CulZhg9rL5aTR0FhNTeScHy4TDGdmo/mrqGW8eeiCOR7XRwdz1gN0cHp7+qNvKFc4J8c5A==</x:t>
        </x:is>
      </x:c>
      <x:c r="C9309" s="3">
        <x:v>41925.9610416667</x:v>
      </x:c>
      <x:c r="D9309" s="4" t="inlineStr">
        <x:is>
          <x:t xml:space="preserve">Mutual of Omaha</x:t>
        </x:is>
      </x:c>
      <x:c r="E9309" s="5"/>
      <x:c r="F9309" s="6"/>
      <x:c r="G9309" s="7"/>
      <x:c r="H9309" s="8" t="inlineStr">
        <x:is>
          <x:t xml:space="preserve">No</x:t>
        </x:is>
      </x:c>
      <x:c r="I9309" s="9"/>
      <x:c r="J9309" s="10" t="inlineStr">
        <x:is>
          <x:t xml:space="preserve">Doug Christel</x:t>
        </x:is>
      </x:c>
      <x:c r="K9309" s="11"/>
      <x:c r="L9309" s="12" t="inlineStr">
        <x:is>
          <x:t xml:space="preserve">Active</x:t>
        </x:is>
      </x:c>
      <x:c r="M9309" s="13"/>
    </x:row>
    <x:row r="9310" hidden="0">
      <x:c r="A9310" s="1" t="inlineStr">
        <x:is>
          <x:t xml:space="preserve">4d4db009-583c-e311-ad79-78e3b511a6bb</x:t>
        </x:is>
      </x:c>
      <x:c r="B9310" s="2" t="inlineStr">
        <x:is>
          <x:t xml:space="preserve">U+b/Ae7jiBg49Yiu3+RDIfsXZCAqQBS+uv8T0vdZWh016FhXQgqTIP9QGxvFcXHPk6FCBF4GkgxDUmQgT6rutA==</x:t>
        </x:is>
      </x:c>
      <x:c r="C9310" s="3">
        <x:v>41571.1235416667</x:v>
      </x:c>
      <x:c r="D9310" s="4" t="inlineStr">
        <x:is>
          <x:t xml:space="preserve">Muze</x:t>
        </x:is>
      </x:c>
      <x:c r="E9310" s="5" t="inlineStr">
        <x:is>
          <x:t xml:space="preserve">6. Prospect</x:t>
        </x:is>
      </x:c>
      <x:c r="F9310" s="6"/>
      <x:c r="G9310" s="7"/>
      <x:c r="H9310" s="8" t="inlineStr">
        <x:is>
          <x:t xml:space="preserve">No</x:t>
        </x:is>
      </x:c>
      <x:c r="I9310" s="9"/>
      <x:c r="J9310" s="10" t="inlineStr">
        <x:is>
          <x:t xml:space="preserve">Jann Skotdal</x:t>
        </x:is>
      </x:c>
      <x:c r="K9310" s="11" t="inlineStr">
        <x:is>
          <x:t xml:space="preserve">1. Under $20 Million</x:t>
        </x:is>
      </x:c>
      <x:c r="L9310" s="12" t="inlineStr">
        <x:is>
          <x:t xml:space="preserve">Active</x:t>
        </x:is>
      </x:c>
      <x:c r="M9310" s="13" t="inlineStr">
        <x:is>
          <x:t xml:space="preserve">Organizations</x:t>
        </x:is>
      </x:c>
    </x:row>
    <x:row r="9311" hidden="0">
      <x:c r="A9311" s="1" t="inlineStr">
        <x:is>
          <x:t xml:space="preserve">2275a829-1aa1-ea11-a812-000d3a59c3b2</x:t>
        </x:is>
      </x:c>
      <x:c r="B9311" s="2" t="inlineStr">
        <x:is>
          <x:t xml:space="preserve">jfcml9anzJ2cxdm/6UGPzt/mkTNAbDX/zfml3WJnuMTbXvi/KzRaZk74QiiTjTc7wCkkFD2KgqIhN6Iby1RtTQ==</x:t>
        </x:is>
      </x:c>
      <x:c r="C9311" s="3">
        <x:v>45768.1781944444</x:v>
      </x:c>
      <x:c r="D9311" s="4" t="inlineStr">
        <x:is>
          <x:t xml:space="preserve">MVM Inc</x:t>
        </x:is>
      </x:c>
      <x:c r="E9311" s="5" t="inlineStr">
        <x:is>
          <x:t xml:space="preserve">6. Prospect</x:t>
        </x:is>
      </x:c>
      <x:c r="F9311" s="6"/>
      <x:c r="G9311" s="7"/>
      <x:c r="H9311" s="8" t="inlineStr">
        <x:is>
          <x:t xml:space="preserve">Yes</x:t>
        </x:is>
      </x:c>
      <x:c r="I9311" s="9"/>
      <x:c r="J9311" s="10" t="inlineStr">
        <x:is>
          <x:t xml:space="preserve">Maria Mejia-Henao</x:t>
        </x:is>
      </x:c>
      <x:c r="K9311" s="11" t="inlineStr">
        <x:is>
          <x:t xml:space="preserve">1. Under $20 Million</x:t>
        </x:is>
      </x:c>
      <x:c r="L9311" s="12" t="inlineStr">
        <x:is>
          <x:t xml:space="preserve">Inactive</x:t>
        </x:is>
      </x:c>
      <x:c r="M9311" s="13"/>
    </x:row>
    <x:row r="9312" hidden="0">
      <x:c r="A9312" s="1" t="inlineStr">
        <x:is>
          <x:t xml:space="preserve">14542590-b30c-e211-b4f0-78e3b511a6bb</x:t>
        </x:is>
      </x:c>
      <x:c r="B9312" s="2" t="inlineStr">
        <x:is>
          <x:t xml:space="preserve">Uc7zdLRFiMhNYRixs3W0SwCSoJSkPs8b4RrDkw8Df77qPC1qpXyhrC2u9MVOv5zKggrSvw/qYJ0QIQVZmszRvA==</x:t>
        </x:is>
      </x:c>
      <x:c r="C9312" s="3">
        <x:v>41934.6896990741</x:v>
      </x:c>
      <x:c r="D9312" s="4" t="inlineStr">
        <x:is>
          <x:t xml:space="preserve">MVP Health Care</x:t>
        </x:is>
      </x:c>
      <x:c r="E9312" s="5" t="inlineStr">
        <x:is>
          <x:t xml:space="preserve">5. Strategic Prospect</x:t>
        </x:is>
      </x:c>
      <x:c r="F9312" s="6"/>
      <x:c r="G9312" s="7"/>
      <x:c r="H9312" s="8"/>
      <x:c r="I9312" s="9" t="inlineStr">
        <x:is>
          <x:t xml:space="preserve">Douglas Gray</x:t>
        </x:is>
      </x:c>
      <x:c r="J9312" s="10" t="inlineStr">
        <x:is>
          <x:t xml:space="preserve">Douglas Gray</x:t>
        </x:is>
      </x:c>
      <x:c r="K9312" s="11" t="inlineStr">
        <x:is>
          <x:t xml:space="preserve">5. Between $500M and $1B</x:t>
        </x:is>
      </x:c>
      <x:c r="L9312" s="12" t="inlineStr">
        <x:is>
          <x:t xml:space="preserve">Inactive</x:t>
        </x:is>
      </x:c>
      <x:c r="M9312" s="13" t="inlineStr">
        <x:is>
          <x:t xml:space="preserve">Healthcare</x:t>
        </x:is>
      </x:c>
    </x:row>
    <x:row r="9313" hidden="0">
      <x:c r="A9313" s="1" t="inlineStr">
        <x:is>
          <x:t xml:space="preserve">ab97c4c0-0c7e-ec11-8d21-00224809e7a9</x:t>
        </x:is>
      </x:c>
      <x:c r="B9313" s="2" t="inlineStr">
        <x:is>
          <x:t xml:space="preserve">sRSUFEAcacrBg6WyWCNBJFXNzzCqCOJg8BhC7LT3IeULwb/PeMe1hHHjqIr+P5n31+4rwjtn7OelojT20drsKQ==</x:t>
        </x:is>
      </x:c>
      <x:c r="C9313" s="3">
        <x:v>46001.7944560185</x:v>
      </x:c>
      <x:c r="D9313" s="4" t="inlineStr">
        <x:is>
          <x:t xml:space="preserve">MW Components</x:t>
        </x:is>
      </x:c>
      <x:c r="E9313" s="5" t="inlineStr">
        <x:is>
          <x:t xml:space="preserve">3. Accounts</x:t>
        </x:is>
      </x:c>
      <x:c r="F9313" s="6" t="inlineStr">
        <x:is>
          <x:t xml:space="preserve">Major 500M-999M</x:t>
        </x:is>
      </x:c>
      <x:c r="G9313" s="7" t="n">
        <x:v>500</x:v>
      </x:c>
      <x:c r="H9313" s="8" t="inlineStr">
        <x:is>
          <x:t xml:space="preserve">No</x:t>
        </x:is>
      </x:c>
      <x:c r="I9313" s="9" t="inlineStr">
        <x:is>
          <x:t xml:space="preserve">Dave Lewis</x:t>
        </x:is>
      </x:c>
      <x:c r="J9313" s="10" t="inlineStr">
        <x:is>
          <x:t xml:space="preserve">Barret Hirschberg</x:t>
        </x:is>
      </x:c>
      <x:c r="K9313" s="11" t="inlineStr">
        <x:is>
          <x:t xml:space="preserve">5. Between $500M and $1B</x:t>
        </x:is>
      </x:c>
      <x:c r="L9313" s="12" t="inlineStr">
        <x:is>
          <x:t xml:space="preserve">Active</x:t>
        </x:is>
      </x:c>
      <x:c r="M9313" s="13" t="inlineStr">
        <x:is>
          <x:t xml:space="preserve">Manufacturing</x:t>
        </x:is>
      </x:c>
    </x:row>
    <x:row r="9314" hidden="0">
      <x:c r="A9314" s="1" t="inlineStr">
        <x:is>
          <x:t xml:space="preserve">8a6d9962-c748-ec11-8c62-0022480b6d8a</x:t>
        </x:is>
      </x:c>
      <x:c r="B9314" s="2" t="inlineStr">
        <x:is>
          <x:t xml:space="preserve">6L1snZzflxOxefRV8T6xuFQDy7Cur5ETjFW4o288OCRDGGXAJQiDDqWC+5jI9A8Zykf9dnxubDZFw3FhUbQgig==</x:t>
        </x:is>
      </x:c>
      <x:c r="C9314" s="3">
        <x:v>44523.8513657407</x:v>
      </x:c>
      <x:c r="D9314" s="4" t="inlineStr">
        <x:is>
          <x:t xml:space="preserve">MW Industries</x:t>
        </x:is>
      </x:c>
      <x:c r="E9314" s="5" t="inlineStr">
        <x:is>
          <x:t xml:space="preserve">5. Strategic Prospect</x:t>
        </x:is>
      </x:c>
      <x:c r="F9314" s="6"/>
      <x:c r="G9314" s="7" t="n">
        <x:v>5600</x:v>
      </x:c>
      <x:c r="H9314" s="8" t="inlineStr">
        <x:is>
          <x:t xml:space="preserve">No</x:t>
        </x:is>
      </x:c>
      <x:c r="I9314" s="9"/>
      <x:c r="J9314" s="10" t="inlineStr">
        <x:is>
          <x:t xml:space="preserve">Shaena Grossman</x:t>
        </x:is>
      </x:c>
      <x:c r="K9314" s="11" t="inlineStr">
        <x:is>
          <x:t xml:space="preserve">6. Greater than $1B</x:t>
        </x:is>
      </x:c>
      <x:c r="L9314" s="12" t="inlineStr">
        <x:is>
          <x:t xml:space="preserve">Active</x:t>
        </x:is>
      </x:c>
      <x:c r="M9314" s="13" t="inlineStr">
        <x:is>
          <x:t xml:space="preserve">Manufacturing</x:t>
        </x:is>
      </x:c>
    </x:row>
    <x:row r="9315" hidden="0">
      <x:c r="A9315" s="1" t="inlineStr">
        <x:is>
          <x:t xml:space="preserve">96c9471a-4414-ed11-b83d-000d3a34f7d4</x:t>
        </x:is>
      </x:c>
      <x:c r="B9315" s="2" t="inlineStr">
        <x:is>
          <x:t xml:space="preserve">+d7Rk6YkldfJePKFH8HKNJpVZJMGx5V/FWOGrU3YhEjqU3sy+hu7nW6s2UOHFSTPSAGu30Wdm2Nek5yR58e1Mg==</x:t>
        </x:is>
      </x:c>
      <x:c r="C9315" s="3">
        <x:v>45768.2710416667</x:v>
      </x:c>
      <x:c r="D9315" s="4" t="inlineStr">
        <x:is>
          <x:t xml:space="preserve">MWAA</x:t>
        </x:is>
      </x:c>
      <x:c r="E9315" s="5" t="inlineStr">
        <x:is>
          <x:t xml:space="preserve">6. Prospect</x:t>
        </x:is>
      </x:c>
      <x:c r="F9315" s="6" t="inlineStr">
        <x:is>
          <x:t xml:space="preserve">Commercial 100M-499M</x:t>
        </x:is>
      </x:c>
      <x:c r="G9315" s="7" t="n">
        <x:v>990</x:v>
      </x:c>
      <x:c r="H9315" s="8" t="inlineStr">
        <x:is>
          <x:t xml:space="preserve">No</x:t>
        </x:is>
      </x:c>
      <x:c r="I9315" s="9"/>
      <x:c r="J9315" s="10" t="inlineStr">
        <x:is>
          <x:t xml:space="preserve">Codey Girten</x:t>
        </x:is>
      </x:c>
      <x:c r="K9315" s="11" t="inlineStr">
        <x:is>
          <x:t xml:space="preserve">3. Between $50 and $100 Million</x:t>
        </x:is>
      </x:c>
      <x:c r="L9315" s="12" t="inlineStr">
        <x:is>
          <x:t xml:space="preserve">Active</x:t>
        </x:is>
      </x:c>
      <x:c r="M9315" s="13" t="inlineStr">
        <x:is>
          <x:t xml:space="preserve">Transportation</x:t>
        </x:is>
      </x:c>
    </x:row>
    <x:row r="9316" hidden="0">
      <x:c r="A9316" s="1" t="inlineStr">
        <x:is>
          <x:t xml:space="preserve">ba7aad6c-194f-e311-ae8c-6c3be5a83be0</x:t>
        </x:is>
      </x:c>
      <x:c r="B9316" s="2" t="inlineStr">
        <x:is>
          <x:t xml:space="preserve">uZBtPlN81IWQviz2Enm+1xxAgp5pfBoiiN/1oR0Zs6VzifWE60fb9eQxIbvxyDYLZl4Viayr5o40QBNWGk0bMw==</x:t>
        </x:is>
      </x:c>
      <x:c r="C9316" s="3">
        <x:v>44741.7725115741</x:v>
      </x:c>
      <x:c r="D9316" s="4" t="inlineStr">
        <x:is>
          <x:t xml:space="preserve">MWI Veterinary Supply, Inc.</x:t>
        </x:is>
      </x:c>
      <x:c r="E9316" s="5" t="inlineStr">
        <x:is>
          <x:t xml:space="preserve">6. Prospect</x:t>
        </x:is>
      </x:c>
      <x:c r="F9316" s="6"/>
      <x:c r="G9316" s="7"/>
      <x:c r="H9316" s="8" t="inlineStr">
        <x:is>
          <x:t xml:space="preserve">Yes</x:t>
        </x:is>
      </x:c>
      <x:c r="I9316" s="9"/>
      <x:c r="J9316" s="10" t="inlineStr">
        <x:is>
          <x:t xml:space="preserve">Drew Michaels</x:t>
        </x:is>
      </x:c>
      <x:c r="K9316" s="11" t="inlineStr">
        <x:is>
          <x:t xml:space="preserve">5. Between $500M and $1B</x:t>
        </x:is>
      </x:c>
      <x:c r="L9316" s="12" t="inlineStr">
        <x:is>
          <x:t xml:space="preserve">Active</x:t>
        </x:is>
      </x:c>
      <x:c r="M9316" s="13" t="inlineStr">
        <x:is>
          <x:t xml:space="preserve">Organizations</x:t>
        </x:is>
      </x:c>
    </x:row>
    <x:row r="9317" hidden="0">
      <x:c r="A9317" s="1" t="inlineStr">
        <x:is>
          <x:t xml:space="preserve">54f6ca1f-decc-e811-816a-e0071b715ba1</x:t>
        </x:is>
      </x:c>
      <x:c r="B9317" s="2" t="inlineStr">
        <x:is>
          <x:t xml:space="preserve">6XMpWMBGIJ6AJvLP62Ve5/bD3bLmd3IjPSMb43jX4Ug8cxxhWDNHYh6Pdt1zZX6rLvL58SJ2GgRtLrkP/AdEJQ==</x:t>
        </x:is>
      </x:c>
      <x:c r="C9317" s="3">
        <x:v>45908.6880092593</x:v>
      </x:c>
      <x:c r="D9317" s="4" t="inlineStr">
        <x:is>
          <x:t xml:space="preserve">MWWPR</x:t>
        </x:is>
      </x:c>
      <x:c r="E9317" s="5" t="inlineStr">
        <x:is>
          <x:t xml:space="preserve">6. Prospect</x:t>
        </x:is>
      </x:c>
      <x:c r="F9317" s="6"/>
      <x:c r="G9317" s="7"/>
      <x:c r="H9317" s="8" t="inlineStr">
        <x:is>
          <x:t xml:space="preserve">Yes</x:t>
        </x:is>
      </x:c>
      <x:c r="I9317" s="9"/>
      <x:c r="J9317" s="10" t="inlineStr">
        <x:is>
          <x:t xml:space="preserve">CRM Service</x:t>
        </x:is>
      </x:c>
      <x:c r="K9317" s="11" t="inlineStr">
        <x:is>
          <x:t xml:space="preserve">3. Between $50 and $100 Million</x:t>
        </x:is>
      </x:c>
      <x:c r="L9317" s="12" t="inlineStr">
        <x:is>
          <x:t xml:space="preserve">Active</x:t>
        </x:is>
      </x:c>
      <x:c r="M9317" s="13"/>
    </x:row>
    <x:row r="9318" hidden="0">
      <x:c r="A9318" s="1" t="inlineStr">
        <x:is>
          <x:t xml:space="preserve">da301b2c-2886-ec11-8d21-000d3a3527a5</x:t>
        </x:is>
      </x:c>
      <x:c r="B9318" s="2" t="inlineStr">
        <x:is>
          <x:t xml:space="preserve">AdWM3Temof3uMR57zz8wdU4s2BIbAtYem/RflNdlKhDv+qLaH9nCXFMiP0CyElt2ihSp4X4SY8FR1tjHe12+cQ==</x:t>
        </x:is>
      </x:c>
      <x:c r="C9318" s="3">
        <x:v>45768.3267476852</x:v>
      </x:c>
      <x:c r="D9318" s="4" t="inlineStr">
        <x:is>
          <x:t xml:space="preserve">My Compliance Office</x:t>
        </x:is>
      </x:c>
      <x:c r="E9318" s="5"/>
      <x:c r="F9318" s="6"/>
      <x:c r="G9318" s="7"/>
      <x:c r="H9318" s="8" t="inlineStr">
        <x:is>
          <x:t xml:space="preserve">No</x:t>
        </x:is>
      </x:c>
      <x:c r="I9318" s="9"/>
      <x:c r="J9318" s="10" t="inlineStr">
        <x:is>
          <x:t xml:space="preserve">Ashley Kennedy</x:t>
        </x:is>
      </x:c>
      <x:c r="K9318" s="11"/>
      <x:c r="L9318" s="12" t="inlineStr">
        <x:is>
          <x:t xml:space="preserve">Active</x:t>
        </x:is>
      </x:c>
      <x:c r="M9318" s="13"/>
    </x:row>
    <x:row r="9319" hidden="0">
      <x:c r="A9319" s="1" t="inlineStr">
        <x:is>
          <x:t xml:space="preserve">6b5d7d05-fa17-ed11-b83e-002248081cc2</x:t>
        </x:is>
      </x:c>
      <x:c r="B9319" s="2" t="inlineStr">
        <x:is>
          <x:t xml:space="preserve">vnu1oAdVq+mWRfyUTIPtorIEP7J/5R87eFuuGFTqpeSwCqU/ISkKt5owWNPyDLwcpE4xaBUq6iC6bTknoZ6mQw==</x:t>
        </x:is>
      </x:c>
      <x:c r="C9319" s="3">
        <x:v>45768.2388657407</x:v>
      </x:c>
      <x:c r="D9319" s="4" t="inlineStr">
        <x:is>
          <x:t xml:space="preserve">My Education Solutions</x:t>
        </x:is>
      </x:c>
      <x:c r="E9319" s="5"/>
      <x:c r="F9319" s="6"/>
      <x:c r="G9319" s="7"/>
      <x:c r="H9319" s="8" t="inlineStr">
        <x:is>
          <x:t xml:space="preserve">Yes</x:t>
        </x:is>
      </x:c>
      <x:c r="I9319" s="9"/>
      <x:c r="J9319" s="10" t="inlineStr">
        <x:is>
          <x:t xml:space="preserve">Jessica Curtis</x:t>
        </x:is>
      </x:c>
      <x:c r="K9319" s="11"/>
      <x:c r="L9319" s="12" t="inlineStr">
        <x:is>
          <x:t xml:space="preserve">Active</x:t>
        </x:is>
      </x:c>
      <x:c r="M9319" s="13"/>
    </x:row>
    <x:row r="9320" hidden="0">
      <x:c r="A9320" s="1" t="inlineStr">
        <x:is>
          <x:t xml:space="preserve">500ae760-c4b9-f011-bbd3-000d3a376856</x:t>
        </x:is>
      </x:c>
      <x:c r="B9320" s="2" t="inlineStr">
        <x:is>
          <x:t xml:space="preserve">aeGQkyt/TyTq4ek87Rsc3hudOkYLvR1fOBiIpLwyi50CnG8SthRjeUg+qFpcEq9gI5HGnU1m860YkwktrlVIoQ==</x:t>
        </x:is>
      </x:c>
      <x:c r="C9320" s="3">
        <x:v>45965.8907638889</x:v>
      </x:c>
      <x:c r="D9320" s="4" t="inlineStr">
        <x:is>
          <x:t xml:space="preserve">My Halcyon Home</x:t>
        </x:is>
      </x:c>
      <x:c r="E9320" s="5"/>
      <x:c r="F9320" s="6"/>
      <x:c r="G9320" s="7"/>
      <x:c r="H9320" s="8" t="inlineStr">
        <x:is>
          <x:t xml:space="preserve">No</x:t>
        </x:is>
      </x:c>
      <x:c r="I9320" s="9"/>
      <x:c r="J9320" s="10" t="inlineStr">
        <x:is>
          <x:t xml:space="preserve">Ali Chehab</x:t>
        </x:is>
      </x:c>
      <x:c r="K9320" s="11"/>
      <x:c r="L9320" s="12" t="inlineStr">
        <x:is>
          <x:t xml:space="preserve">Active</x:t>
        </x:is>
      </x:c>
      <x:c r="M9320" s="13"/>
    </x:row>
    <x:row r="9321" hidden="0">
      <x:c r="A9321" s="1" t="inlineStr">
        <x:is>
          <x:t xml:space="preserve">d60bae20-22ff-e011-8dc0-1cc1dee8daa5</x:t>
        </x:is>
      </x:c>
      <x:c r="B9321" s="2" t="inlineStr">
        <x:is>
          <x:t xml:space="preserve">VaytMTx1DAJlWGTfOD4VVrxug+4st7zNsQYaFeqrU+jRAyW3Y1v7qwhhO0J3I/4mUsE+bBAc1vykUYZpXzh9ug==</x:t>
        </x:is>
      </x:c>
      <x:c r="C9321" s="3">
        <x:v>45673.0674768519</x:v>
      </x:c>
      <x:c r="D9321" s="4" t="inlineStr">
        <x:is>
          <x:t xml:space="preserve">My Office</x:t>
        </x:is>
      </x:c>
      <x:c r="E9321" s="5" t="inlineStr">
        <x:is>
          <x:t xml:space="preserve">4. Partnerships</x:t>
        </x:is>
      </x:c>
      <x:c r="F9321" s="6"/>
      <x:c r="G9321" s="7"/>
      <x:c r="H9321" s="8"/>
      <x:c r="I9321" s="9"/>
      <x:c r="J9321" s="10" t="inlineStr">
        <x:is>
          <x:t xml:space="preserve">Ross Chapman</x:t>
        </x:is>
      </x:c>
      <x:c r="K9321" s="11"/>
      <x:c r="L9321" s="12" t="inlineStr">
        <x:is>
          <x:t xml:space="preserve">Inactive</x:t>
        </x:is>
      </x:c>
      <x:c r="M9321" s="13"/>
    </x:row>
    <x:row r="9322" hidden="0">
      <x:c r="A9322" s="1" t="inlineStr">
        <x:is>
          <x:t xml:space="preserve">d822dfaf-acec-ea11-a817-000d3a59c3b2</x:t>
        </x:is>
      </x:c>
      <x:c r="B9322" s="2" t="inlineStr">
        <x:is>
          <x:t xml:space="preserve">9WscPSc7l8yrC40pt8jBxIu3c3mR60wYOwUp7nv2anwEdWdAQDb3ACisKZbu9EIrd86B3+oawTOuqZIXUTPauQ==</x:t>
        </x:is>
      </x:c>
      <x:c r="C9322" s="3">
        <x:v>44602.8997453704</x:v>
      </x:c>
      <x:c r="D9322" s="4" t="inlineStr">
        <x:is>
          <x:t xml:space="preserve">My Sisters' Place</x:t>
        </x:is>
      </x:c>
      <x:c r="E9322" s="5"/>
      <x:c r="F9322" s="6"/>
      <x:c r="G9322" s="7"/>
      <x:c r="H9322" s="8" t="inlineStr">
        <x:is>
          <x:t xml:space="preserve">No</x:t>
        </x:is>
      </x:c>
      <x:c r="I9322" s="9"/>
      <x:c r="J9322" s="10" t="inlineStr">
        <x:is>
          <x:t xml:space="preserve">Alex Bonner</x:t>
        </x:is>
      </x:c>
      <x:c r="K9322" s="11"/>
      <x:c r="L9322" s="12" t="inlineStr">
        <x:is>
          <x:t xml:space="preserve">Inactive</x:t>
        </x:is>
      </x:c>
      <x:c r="M9322" s="13"/>
    </x:row>
    <x:row r="9323" hidden="0">
      <x:c r="A9323" s="1" t="inlineStr">
        <x:is>
          <x:t xml:space="preserve">2761a477-b3b5-f011-bbd2-6045bd09da9c</x:t>
        </x:is>
      </x:c>
      <x:c r="B9323" s="2" t="inlineStr">
        <x:is>
          <x:t xml:space="preserve">6H92zUGYImux57MXfasq9dUiO/E2asU19JKHRBrWxyKN24Xr7Y2EykrDnJ0nPR447wS6XQwL1WKUkCS5cTC7tg==</x:t>
        </x:is>
      </x:c>
      <x:c r="C9323" s="3">
        <x:v>45981.921087963</x:v>
      </x:c>
      <x:c r="D9323" s="4" t="inlineStr">
        <x:is>
          <x:t xml:space="preserve">MyCHN Community Health Network</x:t>
        </x:is>
      </x:c>
      <x:c r="E9323" s="5" t="inlineStr">
        <x:is>
          <x:t xml:space="preserve">6. Prospect</x:t>
        </x:is>
      </x:c>
      <x:c r="F9323" s="6" t="inlineStr">
        <x:is>
          <x:t xml:space="preserve">SMB 1M-99M</x:t>
        </x:is>
      </x:c>
      <x:c r="G9323" s="7" t="n">
        <x:v>150</x:v>
      </x:c>
      <x:c r="H9323" s="8" t="inlineStr">
        <x:is>
          <x:t xml:space="preserve">Yes</x:t>
        </x:is>
      </x:c>
      <x:c r="I9323" s="9"/>
      <x:c r="J9323" s="10" t="inlineStr">
        <x:is>
          <x:t xml:space="preserve">Lauren Short</x:t>
        </x:is>
      </x:c>
      <x:c r="K9323" s="11"/>
      <x:c r="L9323" s="12" t="inlineStr">
        <x:is>
          <x:t xml:space="preserve">Active</x:t>
        </x:is>
      </x:c>
      <x:c r="M9323" s="13" t="inlineStr">
        <x:is>
          <x:t xml:space="preserve">Healthcare</x:t>
        </x:is>
      </x:c>
    </x:row>
    <x:row r="9324" hidden="0">
      <x:c r="A9324" s="1" t="inlineStr">
        <x:is>
          <x:t xml:space="preserve">fcb87a87-ea19-ef11-9f89-002248046a43</x:t>
        </x:is>
      </x:c>
      <x:c r="B9324" s="2" t="inlineStr">
        <x:is>
          <x:t xml:space="preserve">ifEpXdHPASbSoRKrtKcOqdqHVOBjTriy1ebEgc94xxNlwIpzvtUpR5AiXPEAdSruLrF6N5fVl+29tInpoWlBEw==</x:t>
        </x:is>
      </x:c>
      <x:c r="C9324" s="3">
        <x:v>45768.3327430556</x:v>
      </x:c>
      <x:c r="D9324" s="4" t="inlineStr">
        <x:is>
          <x:t xml:space="preserve">MyCIL</x:t>
        </x:is>
      </x:c>
      <x:c r="E9324" s="5"/>
      <x:c r="F9324" s="6"/>
      <x:c r="G9324" s="7"/>
      <x:c r="H9324" s="8" t="inlineStr">
        <x:is>
          <x:t xml:space="preserve">Yes</x:t>
        </x:is>
      </x:c>
      <x:c r="I9324" s="9"/>
      <x:c r="J9324" s="10" t="inlineStr">
        <x:is>
          <x:t xml:space="preserve">Sam Hopkins</x:t>
        </x:is>
      </x:c>
      <x:c r="K9324" s="11"/>
      <x:c r="L9324" s="12" t="inlineStr">
        <x:is>
          <x:t xml:space="preserve">Active</x:t>
        </x:is>
      </x:c>
      <x:c r="M9324" s="13"/>
    </x:row>
    <x:row r="9325" hidden="0">
      <x:c r="A9325" s="1" t="inlineStr">
        <x:is>
          <x:t xml:space="preserve">7a5a9a5f-4b8a-ef11-ac21-6045bd05efdb</x:t>
        </x:is>
      </x:c>
      <x:c r="B9325" s="2" t="inlineStr">
        <x:is>
          <x:t xml:space="preserve">Ls9r0LVz4hHAbq3BjaLxOqrcjduXrk0S4tDjVEnvAlH6v0T3TdfkbhbxoB8WExTcpSZiJ6wF1XRSambnsTR/hA==</x:t>
        </x:is>
      </x:c>
      <x:c r="C9325" s="3">
        <x:v>45940.7193518519</x:v>
      </x:c>
      <x:c r="D9325" s="4" t="inlineStr">
        <x:is>
          <x:t xml:space="preserve">Myers and Stauffer</x:t>
        </x:is>
      </x:c>
      <x:c r="E9325" s="5" t="inlineStr">
        <x:is>
          <x:t xml:space="preserve">17. Unmanaged</x:t>
        </x:is>
      </x:c>
      <x:c r="F9325" s="6" t="inlineStr">
        <x:is>
          <x:t xml:space="preserve">Commercial 100M-499M</x:t>
        </x:is>
      </x:c>
      <x:c r="G9325" s="7" t="n">
        <x:v>250</x:v>
      </x:c>
      <x:c r="H9325" s="8" t="inlineStr">
        <x:is>
          <x:t xml:space="preserve">Yes</x:t>
        </x:is>
      </x:c>
      <x:c r="I9325" s="9" t="inlineStr">
        <x:is>
          <x:t xml:space="preserve">Paula Wetzel</x:t>
        </x:is>
      </x:c>
      <x:c r="J9325" s="10" t="inlineStr">
        <x:is>
          <x:t xml:space="preserve">Blake Tamminen</x:t>
        </x:is>
      </x:c>
      <x:c r="K9325" s="11" t="inlineStr">
        <x:is>
          <x:t xml:space="preserve">4. Between $100 and $500 Million</x:t>
        </x:is>
      </x:c>
      <x:c r="L9325" s="12" t="inlineStr">
        <x:is>
          <x:t xml:space="preserve">Active</x:t>
        </x:is>
      </x:c>
      <x:c r="M9325" s="13" t="inlineStr">
        <x:is>
          <x:t xml:space="preserve">Finance</x:t>
        </x:is>
      </x:c>
    </x:row>
    <x:row r="9326" hidden="0">
      <x:c r="A9326" s="1" t="inlineStr">
        <x:is>
          <x:t xml:space="preserve">345018f8-594d-e811-8126-e0071b729401</x:t>
        </x:is>
      </x:c>
      <x:c r="B9326" s="2" t="inlineStr">
        <x:is>
          <x:t xml:space="preserve">SUIZYtBr8sEn4YXfego0Eaf22jR1EVFwNrdUv3enwFGfTKJGrZIj0cuNAoR9kVg4DqsHQWORbMF7GMB6WMvXgQ==</x:t>
        </x:is>
      </x:c>
      <x:c r="C9326" s="3">
        <x:v>45832.6663773148</x:v>
      </x:c>
      <x:c r="D9326" s="4" t="inlineStr">
        <x:is>
          <x:t xml:space="preserve">Myers-Holum</x:t>
        </x:is>
      </x:c>
      <x:c r="E9326" s="5" t="inlineStr">
        <x:is>
          <x:t xml:space="preserve">12. Partner Prospect</x:t>
        </x:is>
      </x:c>
      <x:c r="F9326" s="6"/>
      <x:c r="G9326" s="7"/>
      <x:c r="H9326" s="8" t="inlineStr">
        <x:is>
          <x:t xml:space="preserve">No</x:t>
        </x:is>
      </x:c>
      <x:c r="I9326" s="9"/>
      <x:c r="J9326" s="10" t="inlineStr">
        <x:is>
          <x:t xml:space="preserve">Anthony Maytone</x:t>
        </x:is>
      </x:c>
      <x:c r="K9326" s="11" t="inlineStr">
        <x:is>
          <x:t xml:space="preserve">1. Under $20 Million</x:t>
        </x:is>
      </x:c>
      <x:c r="L9326" s="12" t="inlineStr">
        <x:is>
          <x:t xml:space="preserve">Active</x:t>
        </x:is>
      </x:c>
      <x:c r="M9326" s="13"/>
    </x:row>
    <x:row r="9327" hidden="0">
      <x:c r="A9327" s="1" t="inlineStr">
        <x:is>
          <x:t xml:space="preserve">109f488c-1bbf-f011-bbd2-002248093709</x:t>
        </x:is>
      </x:c>
      <x:c r="B9327" s="2" t="inlineStr">
        <x:is>
          <x:t xml:space="preserve">GJ8BWU84zt8XDRlUDxPiDyGEgVKpX9KcDQcBotOnMAxplMFt1U0IWLphR5H9mzSKETfC6GYMXePrE/ufxfLAUQ==</x:t>
        </x:is>
      </x:c>
      <x:c r="C9327" s="3">
        <x:v>45972.6870023148</x:v>
      </x:c>
      <x:c r="D9327" s="4" t="inlineStr">
        <x:is>
          <x:t xml:space="preserve">MyFitnessPal</x:t>
        </x:is>
      </x:c>
      <x:c r="E9327" s="5"/>
      <x:c r="F9327" s="6"/>
      <x:c r="G9327" s="7"/>
      <x:c r="H9327" s="8" t="inlineStr">
        <x:is>
          <x:t xml:space="preserve">No</x:t>
        </x:is>
      </x:c>
      <x:c r="I9327" s="9"/>
      <x:c r="J9327" s="10" t="inlineStr">
        <x:is>
          <x:t xml:space="preserve">Ali Chehab</x:t>
        </x:is>
      </x:c>
      <x:c r="K9327" s="11"/>
      <x:c r="L9327" s="12" t="inlineStr">
        <x:is>
          <x:t xml:space="preserve">Active</x:t>
        </x:is>
      </x:c>
      <x:c r="M9327" s="13"/>
    </x:row>
    <x:row r="9328" hidden="0">
      <x:c r="A9328" s="1" t="inlineStr">
        <x:is>
          <x:t xml:space="preserve">b924df64-65cc-ea11-a812-000d3a59c3b2</x:t>
        </x:is>
      </x:c>
      <x:c r="B9328" s="2" t="inlineStr">
        <x:is>
          <x:t xml:space="preserve">ymHdMevki/wwashtQnExLfBy4qLsifcNqOT1mUzSJYvJqbQSvIg39XuAeQ5RSZFOdgtENl51emo+hnIiPRj+wg==</x:t>
        </x:is>
      </x:c>
      <x:c r="C9328" s="3">
        <x:v>45768.3018171296</x:v>
      </x:c>
      <x:c r="D9328" s="4" t="inlineStr">
        <x:is>
          <x:t xml:space="preserve">MyGift Enterprise LLC</x:t>
        </x:is>
      </x:c>
      <x:c r="E9328" s="5" t="inlineStr">
        <x:is>
          <x:t xml:space="preserve">6. Prospect</x:t>
        </x:is>
      </x:c>
      <x:c r="F9328" s="6"/>
      <x:c r="G9328" s="7"/>
      <x:c r="H9328" s="8" t="inlineStr">
        <x:is>
          <x:t xml:space="preserve">No</x:t>
        </x:is>
      </x:c>
      <x:c r="I9328" s="9"/>
      <x:c r="J9328" s="10" t="inlineStr">
        <x:is>
          <x:t xml:space="preserve">Anthony Maytone</x:t>
        </x:is>
      </x:c>
      <x:c r="K9328" s="11" t="inlineStr">
        <x:is>
          <x:t xml:space="preserve">3. Between $50 and $100 Million</x:t>
        </x:is>
      </x:c>
      <x:c r="L9328" s="12" t="inlineStr">
        <x:is>
          <x:t xml:space="preserve">Active</x:t>
        </x:is>
      </x:c>
      <x:c r="M9328" s="13"/>
    </x:row>
    <x:row r="9329" hidden="0">
      <x:c r="A9329" s="1" t="inlineStr">
        <x:is>
          <x:t xml:space="preserve">72df5829-459d-eb11-b1ac-000d3a369da1</x:t>
        </x:is>
      </x:c>
      <x:c r="B9329" s="2" t="inlineStr">
        <x:is>
          <x:t xml:space="preserve">Z7zSDaMd6k6JryMydO9USzl9NrYgW0kHcG6p/47NwiFK/xD2L128jirqdam19vNlByqVZQAxJJNtbtCq7B1cJA==</x:t>
        </x:is>
      </x:c>
      <x:c r="C9329" s="3">
        <x:v>44603.8961689815</x:v>
      </x:c>
      <x:c r="D9329" s="4" t="inlineStr">
        <x:is>
          <x:t xml:space="preserve">Mygo Consulting</x:t>
        </x:is>
      </x:c>
      <x:c r="E9329" s="5"/>
      <x:c r="F9329" s="6"/>
      <x:c r="G9329" s="7"/>
      <x:c r="H9329" s="8" t="inlineStr">
        <x:is>
          <x:t xml:space="preserve">No</x:t>
        </x:is>
      </x:c>
      <x:c r="I9329" s="9"/>
      <x:c r="J9329" s="10" t="inlineStr">
        <x:is>
          <x:t xml:space="preserve">Haley Tschohl</x:t>
        </x:is>
      </x:c>
      <x:c r="K9329" s="11"/>
      <x:c r="L9329" s="12" t="inlineStr">
        <x:is>
          <x:t xml:space="preserve">Inactive</x:t>
        </x:is>
      </x:c>
      <x:c r="M9329" s="13"/>
    </x:row>
    <x:row r="9330" hidden="0">
      <x:c r="A9330" s="1" t="inlineStr">
        <x:is>
          <x:t xml:space="preserve">ee9ac936-64ea-f011-8544-000d3a5caf22</x:t>
        </x:is>
      </x:c>
      <x:c r="B9330" s="2" t="inlineStr">
        <x:is>
          <x:t xml:space="preserve">LqEEmLZ5W0pjqyFFUwDJpAV2qYOZO8/8tphcmfShzKrmdsA6VP0rxMi69HO2qpWhtQ/sTCtYE1eHUqGuZ2Xgiw==</x:t>
        </x:is>
      </x:c>
      <x:c r="C9330" s="3">
        <x:v>46027.7692708333</x:v>
      </x:c>
      <x:c r="D9330" s="4" t="inlineStr">
        <x:is>
          <x:t xml:space="preserve">MyMichigan Health</x:t>
        </x:is>
      </x:c>
      <x:c r="E9330" s="5"/>
      <x:c r="F9330" s="6"/>
      <x:c r="G9330" s="7"/>
      <x:c r="H9330" s="8" t="inlineStr">
        <x:is>
          <x:t xml:space="preserve">No</x:t>
        </x:is>
      </x:c>
      <x:c r="I9330" s="9"/>
      <x:c r="J9330" s="10" t="inlineStr">
        <x:is>
          <x:t xml:space="preserve">Isaac Petrie</x:t>
        </x:is>
      </x:c>
      <x:c r="K9330" s="11"/>
      <x:c r="L9330" s="12" t="inlineStr">
        <x:is>
          <x:t xml:space="preserve">Active</x:t>
        </x:is>
      </x:c>
      <x:c r="M9330" s="13"/>
    </x:row>
    <x:row r="9331" hidden="0">
      <x:c r="A9331" s="1" t="inlineStr">
        <x:is>
          <x:t xml:space="preserve">da9d4e78-7d18-ef11-9f89-000d3a308038</x:t>
        </x:is>
      </x:c>
      <x:c r="B9331" s="2" t="inlineStr">
        <x:is>
          <x:t xml:space="preserve">/8M3WEif8IPFUGk2XqYTEm54GmWHF6Y/5V+BT+qVKjAyAW5WNigvGnDyFbcSrmezS16aRweMK5G68v/H2WH9/Q==</x:t>
        </x:is>
      </x:c>
      <x:c r="C9331" s="3">
        <x:v>45768.3268634259</x:v>
      </x:c>
      <x:c r="D9331" s="4" t="inlineStr">
        <x:is>
          <x:t xml:space="preserve">myPlace Health</x:t>
        </x:is>
      </x:c>
      <x:c r="E9331" s="5"/>
      <x:c r="F9331" s="6"/>
      <x:c r="G9331" s="7"/>
      <x:c r="H9331" s="8" t="inlineStr">
        <x:is>
          <x:t xml:space="preserve">Yes</x:t>
        </x:is>
      </x:c>
      <x:c r="I9331" s="9"/>
      <x:c r="J9331" s="10" t="inlineStr">
        <x:is>
          <x:t xml:space="preserve">Matthew Jones</x:t>
        </x:is>
      </x:c>
      <x:c r="K9331" s="11"/>
      <x:c r="L9331" s="12" t="inlineStr">
        <x:is>
          <x:t xml:space="preserve">Active</x:t>
        </x:is>
      </x:c>
      <x:c r="M9331" s="13"/>
    </x:row>
    <x:row r="9332" hidden="0">
      <x:c r="A9332" s="1" t="inlineStr">
        <x:is>
          <x:t xml:space="preserve">4f4db009-583c-e311-ad79-78e3b511a6bb</x:t>
        </x:is>
      </x:c>
      <x:c r="B9332" s="2" t="inlineStr">
        <x:is>
          <x:t xml:space="preserve">r4BlKeeyfBpNZDQtpdBnwcPG2H7Dj/65e5L78QpIsCLJNhDCeEYGcSeul+Q65st9HFiMGiM8DcZGYIDBc7v5qQ==</x:t>
        </x:is>
      </x:c>
      <x:c r="C9332" s="3">
        <x:v>41571.1235416667</x:v>
      </x:c>
      <x:c r="D9332" s="4" t="inlineStr">
        <x:is>
          <x:t xml:space="preserve">MySpace</x:t>
        </x:is>
      </x:c>
      <x:c r="E9332" s="5" t="inlineStr">
        <x:is>
          <x:t xml:space="preserve">6. Prospect</x:t>
        </x:is>
      </x:c>
      <x:c r="F9332" s="6"/>
      <x:c r="G9332" s="7"/>
      <x:c r="H9332" s="8" t="inlineStr">
        <x:is>
          <x:t xml:space="preserve">No</x:t>
        </x:is>
      </x:c>
      <x:c r="I9332" s="9"/>
      <x:c r="J9332" s="10" t="inlineStr">
        <x:is>
          <x:t xml:space="preserve">Jann Skotdal</x:t>
        </x:is>
      </x:c>
      <x:c r="K9332" s="11" t="inlineStr">
        <x:is>
          <x:t xml:space="preserve">1. Under $20 Million</x:t>
        </x:is>
      </x:c>
      <x:c r="L9332" s="12" t="inlineStr">
        <x:is>
          <x:t xml:space="preserve">Active</x:t>
        </x:is>
      </x:c>
      <x:c r="M9332" s="13" t="inlineStr">
        <x:is>
          <x:t xml:space="preserve">Organizations</x:t>
        </x:is>
      </x:c>
    </x:row>
    <x:row r="9333" hidden="0">
      <x:c r="A9333" s="1" t="inlineStr">
        <x:is>
          <x:t xml:space="preserve">09ea5ae8-623b-ed11-9db0-000d3a596fcf</x:t>
        </x:is>
      </x:c>
      <x:c r="B9333" s="2" t="inlineStr">
        <x:is>
          <x:t xml:space="preserve">5WmDLYKFLtGDOSH3Cx//GpFi4Uq7nIqgcI/R5DJhRZ+sgBwyp7dKihZzhzwOH9UOLk2XrByj/mwpYaWvZnPn9Q==</x:t>
        </x:is>
      </x:c>
      <x:c r="C9333" s="3">
        <x:v>44827.7170601852</x:v>
      </x:c>
      <x:c r="D9333" s="4" t="inlineStr">
        <x:is>
          <x:t xml:space="preserve">Mythical Games</x:t>
        </x:is>
      </x:c>
      <x:c r="E9333" s="5"/>
      <x:c r="F9333" s="6"/>
      <x:c r="G9333" s="7"/>
      <x:c r="H9333" s="8" t="inlineStr">
        <x:is>
          <x:t xml:space="preserve">No</x:t>
        </x:is>
      </x:c>
      <x:c r="I9333" s="9"/>
      <x:c r="J9333" s="10" t="inlineStr">
        <x:is>
          <x:t xml:space="preserve">Alissa Oxford</x:t>
        </x:is>
      </x:c>
      <x:c r="K9333" s="11"/>
      <x:c r="L9333" s="12" t="inlineStr">
        <x:is>
          <x:t xml:space="preserve">Active</x:t>
        </x:is>
      </x:c>
      <x:c r="M9333" s="13"/>
    </x:row>
    <x:row r="9334" hidden="0">
      <x:c r="A9334" s="1" t="inlineStr">
        <x:is>
          <x:t xml:space="preserve">19aec55a-d1ac-ea11-a812-000d3a368be7</x:t>
        </x:is>
      </x:c>
      <x:c r="B9334" s="2" t="inlineStr">
        <x:is>
          <x:t xml:space="preserve">Sa/Dy7RH4VqdHPRHIKgD0cyxTtrBKeEj1J7HExS9BpWsSqqMj8LttqC1JcemngFAaQ1oMq1GApzc2BZzMiFirQ==</x:t>
        </x:is>
      </x:c>
      <x:c r="C9334" s="3">
        <x:v>44602.8997453704</x:v>
      </x:c>
      <x:c r="D9334" s="4" t="inlineStr">
        <x:is>
          <x:t xml:space="preserve">N/A</x:t>
        </x:is>
      </x:c>
      <x:c r="E9334" s="5"/>
      <x:c r="F9334" s="6"/>
      <x:c r="G9334" s="7"/>
      <x:c r="H9334" s="8" t="inlineStr">
        <x:is>
          <x:t xml:space="preserve">No</x:t>
        </x:is>
      </x:c>
      <x:c r="I9334" s="9"/>
      <x:c r="J9334" s="10" t="inlineStr">
        <x:is>
          <x:t xml:space="preserve">Alex Bonner</x:t>
        </x:is>
      </x:c>
      <x:c r="K9334" s="11"/>
      <x:c r="L9334" s="12" t="inlineStr">
        <x:is>
          <x:t xml:space="preserve">Inactive</x:t>
        </x:is>
      </x:c>
      <x:c r="M9334" s="13"/>
    </x:row>
    <x:row r="9335" hidden="0">
      <x:c r="A9335" s="1" t="inlineStr">
        <x:is>
          <x:t xml:space="preserve">514db009-583c-e311-ad79-78e3b511a6bb</x:t>
        </x:is>
      </x:c>
      <x:c r="B9335" s="2" t="inlineStr">
        <x:is>
          <x:t xml:space="preserve">OeGznngIJ6zwKGT9N3ZknbyMqIfDBR5zqxZi0H3VkT0BiiNQTqN+G5B5Sk5UEBNzeQCx/wc/iojid0TYqQE0Lw==</x:t>
        </x:is>
      </x:c>
      <x:c r="C9335" s="3">
        <x:v>41571.1235416667</x:v>
      </x:c>
      <x:c r="D9335" s="4" t="inlineStr">
        <x:is>
          <x:t xml:space="preserve">NAAAP Seattle</x:t>
        </x:is>
      </x:c>
      <x:c r="E9335" s="5" t="inlineStr">
        <x:is>
          <x:t xml:space="preserve">6. Prospect</x:t>
        </x:is>
      </x:c>
      <x:c r="F9335" s="6"/>
      <x:c r="G9335" s="7"/>
      <x:c r="H9335" s="8" t="inlineStr">
        <x:is>
          <x:t xml:space="preserve">No</x:t>
        </x:is>
      </x:c>
      <x:c r="I9335" s="9"/>
      <x:c r="J9335" s="10" t="inlineStr">
        <x:is>
          <x:t xml:space="preserve">Jann Skotdal</x:t>
        </x:is>
      </x:c>
      <x:c r="K9335" s="11" t="inlineStr">
        <x:is>
          <x:t xml:space="preserve">1. Under $20 Million</x:t>
        </x:is>
      </x:c>
      <x:c r="L9335" s="12" t="inlineStr">
        <x:is>
          <x:t xml:space="preserve">Active</x:t>
        </x:is>
      </x:c>
      <x:c r="M9335" s="13" t="inlineStr">
        <x:is>
          <x:t xml:space="preserve">Organizations</x:t>
        </x:is>
      </x:c>
    </x:row>
    <x:row r="9336" hidden="0">
      <x:c r="A9336" s="1" t="inlineStr">
        <x:is>
          <x:t xml:space="preserve">144ded41-9c08-e511-80ec-fc15b4281ce0</x:t>
        </x:is>
      </x:c>
      <x:c r="B9336" s="2" t="inlineStr">
        <x:is>
          <x:t xml:space="preserve">ngKQ9AQRx6Pxt5gV8X5PGvZURjQ8fOheT5jji9O3oXz7DvPTCb7CmQGMe707+g5Plw+I/Hve6jHt/S1r9vS4cA==</x:t>
        </x:is>
      </x:c>
      <x:c r="C9336" s="3">
        <x:v>44602.9106018519</x:v>
      </x:c>
      <x:c r="D9336" s="4" t="inlineStr">
        <x:is>
          <x:t xml:space="preserve">nabtesco aerospace</x:t>
        </x:is>
      </x:c>
      <x:c r="E9336" s="5" t="inlineStr">
        <x:is>
          <x:t xml:space="preserve">6. Prospect</x:t>
        </x:is>
      </x:c>
      <x:c r="F9336" s="6"/>
      <x:c r="G9336" s="7"/>
      <x:c r="H9336" s="8" t="inlineStr">
        <x:is>
          <x:t xml:space="preserve">No</x:t>
        </x:is>
      </x:c>
      <x:c r="I9336" s="9"/>
      <x:c r="J9336" s="10" t="inlineStr">
        <x:is>
          <x:t xml:space="preserve">Alyssa Gordon</x:t>
        </x:is>
      </x:c>
      <x:c r="K9336" s="11"/>
      <x:c r="L9336" s="12" t="inlineStr">
        <x:is>
          <x:t xml:space="preserve">Inactive</x:t>
        </x:is>
      </x:c>
      <x:c r="M9336" s="13"/>
    </x:row>
    <x:row r="9337" hidden="0">
      <x:c r="A9337" s="1" t="inlineStr">
        <x:is>
          <x:t xml:space="preserve">855b06ca-83e8-df11-a6d6-001f29ca343c</x:t>
        </x:is>
      </x:c>
      <x:c r="B9337" s="2" t="inlineStr">
        <x:is>
          <x:t xml:space="preserve">+dLMidWAZ9BJsJ8b3ElU96hSxGqjgQLcsAvhHbfM0gi/2C+LIL32H7glI+DgiLo9KUfRnGo+6EYQsRPHR/58lA==</x:t>
        </x:is>
      </x:c>
      <x:c r="C9337" s="3">
        <x:v>40975.0956365741</x:v>
      </x:c>
      <x:c r="D9337" s="4" t="inlineStr">
        <x:is>
          <x:t xml:space="preserve">NAC Architecture</x:t>
        </x:is>
      </x:c>
      <x:c r="E9337" s="5" t="inlineStr">
        <x:is>
          <x:t xml:space="preserve">6. Prospect</x:t>
        </x:is>
      </x:c>
      <x:c r="F9337" s="6"/>
      <x:c r="G9337" s="7"/>
      <x:c r="H9337" s="8"/>
      <x:c r="I9337" s="9"/>
      <x:c r="J9337" s="10" t="inlineStr">
        <x:is>
          <x:t xml:space="preserve">Anthony Maytone</x:t>
        </x:is>
      </x:c>
      <x:c r="K9337" s="11"/>
      <x:c r="L9337" s="12" t="inlineStr">
        <x:is>
          <x:t xml:space="preserve">Active</x:t>
        </x:is>
      </x:c>
      <x:c r="M9337" s="13"/>
    </x:row>
    <x:row r="9338" hidden="0">
      <x:c r="A9338" s="1" t="inlineStr">
        <x:is>
          <x:t xml:space="preserve">ef923e70-a502-e211-8bf5-78e3b5114607</x:t>
        </x:is>
      </x:c>
      <x:c r="B9338" s="2" t="inlineStr">
        <x:is>
          <x:t xml:space="preserve">9tOfCPe/NS9kDMDL8rfRJdQXC35e+h+XvywBh/BfcjqIxttsAAnoZswMJE0qr/nP9p8N64jKLRwXkMYvTwGxsA==</x:t>
        </x:is>
      </x:c>
      <x:c r="C9338" s="3">
        <x:v>45358.8882986111</x:v>
      </x:c>
      <x:c r="D9338" s="4" t="inlineStr">
        <x:is>
          <x:t xml:space="preserve">NACCO Materials Handling Group, Inc.</x:t>
        </x:is>
      </x:c>
      <x:c r="E9338" s="5" t="inlineStr">
        <x:is>
          <x:t xml:space="preserve">5. Strategic Prospect</x:t>
        </x:is>
      </x:c>
      <x:c r="F9338" s="6"/>
      <x:c r="G9338" s="7"/>
      <x:c r="H9338" s="8"/>
      <x:c r="I9338" s="9"/>
      <x:c r="J9338" s="10" t="inlineStr">
        <x:is>
          <x:t xml:space="preserve">Terry Matthews</x:t>
        </x:is>
      </x:c>
      <x:c r="K9338" s="11" t="inlineStr">
        <x:is>
          <x:t xml:space="preserve">4. Between $100 and $500 Million</x:t>
        </x:is>
      </x:c>
      <x:c r="L9338" s="12" t="inlineStr">
        <x:is>
          <x:t xml:space="preserve">Inactive</x:t>
        </x:is>
      </x:c>
      <x:c r="M9338" s="13" t="inlineStr">
        <x:is>
          <x:t xml:space="preserve">Education</x:t>
        </x:is>
      </x:c>
    </x:row>
    <x:row r="9339" hidden="0">
      <x:c r="A9339" s="1" t="inlineStr">
        <x:is>
          <x:t xml:space="preserve">f9103791-d9d9-f011-8543-000d3a310427</x:t>
        </x:is>
      </x:c>
      <x:c r="B9339" s="2" t="inlineStr">
        <x:is>
          <x:t xml:space="preserve">3bMU1ScUWsctk88L4K7/ZxJfyBtptfLdkbyMHsSKDKqXes4KrF7B5r3KPeED9n6F6N5whrM0UnPa82IZjfebHg==</x:t>
        </x:is>
      </x:c>
      <x:c r="C9339" s="3">
        <x:v>46006.71875</x:v>
      </x:c>
      <x:c r="D9339" s="4" t="inlineStr">
        <x:is>
          <x:t xml:space="preserve">NADA Technologies</x:t>
        </x:is>
      </x:c>
      <x:c r="E9339" s="5"/>
      <x:c r="F9339" s="6"/>
      <x:c r="G9339" s="7"/>
      <x:c r="H9339" s="8" t="inlineStr">
        <x:is>
          <x:t xml:space="preserve">No</x:t>
        </x:is>
      </x:c>
      <x:c r="I9339" s="9"/>
      <x:c r="J9339" s="10" t="inlineStr">
        <x:is>
          <x:t xml:space="preserve">Ali Chehab</x:t>
        </x:is>
      </x:c>
      <x:c r="K9339" s="11"/>
      <x:c r="L9339" s="12" t="inlineStr">
        <x:is>
          <x:t xml:space="preserve">Active</x:t>
        </x:is>
      </x:c>
      <x:c r="M9339" s="13"/>
    </x:row>
    <x:row r="9340" hidden="0">
      <x:c r="A9340" s="1" t="inlineStr">
        <x:is>
          <x:t xml:space="preserve">6dd7c76d-7f8d-e511-80e2-3863bb2e7268</x:t>
        </x:is>
      </x:c>
      <x:c r="B9340" s="2" t="inlineStr">
        <x:is>
          <x:t xml:space="preserve">LZlFsMcAtxbYAVwCb4SBzl+oXagH4zgBB5zS2x8+FpVy5C9dp7s9aTx5QbYVeT0Gz4ENme9Rrrr3+MGbz7x5gQ==</x:t>
        </x:is>
      </x:c>
      <x:c r="C9340" s="3">
        <x:v>45822.2460416667</x:v>
      </x:c>
      <x:c r="D9340" s="4" t="inlineStr">
        <x:is>
          <x:t xml:space="preserve">NAES Corporation</x:t>
        </x:is>
      </x:c>
      <x:c r="E9340" s="5" t="inlineStr">
        <x:is>
          <x:t xml:space="preserve">8. Lost Account</x:t>
        </x:is>
      </x:c>
      <x:c r="F9340" s="6" t="inlineStr">
        <x:is>
          <x:t xml:space="preserve">Major 500M-999M</x:t>
        </x:is>
      </x:c>
      <x:c r="G9340" s="7" t="n">
        <x:v>2200</x:v>
      </x:c>
      <x:c r="H9340" s="8" t="inlineStr">
        <x:is>
          <x:t xml:space="preserve">No</x:t>
        </x:is>
      </x:c>
      <x:c r="I9340" s="9"/>
      <x:c r="J9340" s="10" t="inlineStr">
        <x:is>
          <x:t xml:space="preserve">Ross Chapman</x:t>
        </x:is>
      </x:c>
      <x:c r="K9340" s="11" t="inlineStr">
        <x:is>
          <x:t xml:space="preserve">6. Greater than $1B</x:t>
        </x:is>
      </x:c>
      <x:c r="L9340" s="12" t="inlineStr">
        <x:is>
          <x:t xml:space="preserve">Active</x:t>
        </x:is>
      </x:c>
      <x:c r="M9340" s="13" t="inlineStr">
        <x:is>
          <x:t xml:space="preserve">Energy, Utilities, Waste Treatment</x:t>
        </x:is>
      </x:c>
    </x:row>
    <x:row r="9341" hidden="0">
      <x:c r="A9341" s="1" t="inlineStr">
        <x:is>
          <x:t xml:space="preserve">a754cbe4-f9db-e111-8cc4-78e3b5114607</x:t>
        </x:is>
      </x:c>
      <x:c r="B9341" s="2" t="inlineStr">
        <x:is>
          <x:t xml:space="preserve">+1d+xD4Y6U4dy8Q5CapP/kUTNrid1dZ6mbrG9nDco3vqeiJdTem7Ph0skYdQccxj+jDsg5XVLUYV33k09VNGQg==</x:t>
        </x:is>
      </x:c>
      <x:c r="C9341" s="3">
        <x:v>42450.7131828704</x:v>
      </x:c>
      <x:c r="D9341" s="4" t="inlineStr">
        <x:is>
          <x:t xml:space="preserve">NAES Corporation</x:t>
        </x:is>
      </x:c>
      <x:c r="E9341" s="5" t="inlineStr">
        <x:is>
          <x:t xml:space="preserve">1. Strategic Account</x:t>
        </x:is>
      </x:c>
      <x:c r="F9341" s="6"/>
      <x:c r="G9341" s="7"/>
      <x:c r="H9341" s="8" t="inlineStr">
        <x:is>
          <x:t xml:space="preserve">No</x:t>
        </x:is>
      </x:c>
      <x:c r="I9341" s="9" t="inlineStr">
        <x:is>
          <x:t xml:space="preserve">Mindy DeMars</x:t>
        </x:is>
      </x:c>
      <x:c r="J9341" s="10" t="inlineStr">
        <x:is>
          <x:t xml:space="preserve">Ross Chapman</x:t>
        </x:is>
      </x:c>
      <x:c r="K9341" s="11" t="inlineStr">
        <x:is>
          <x:t xml:space="preserve">4. Between $100 and $500 Million</x:t>
        </x:is>
      </x:c>
      <x:c r="L9341" s="12" t="inlineStr">
        <x:is>
          <x:t xml:space="preserve">Inactive</x:t>
        </x:is>
      </x:c>
      <x:c r="M9341" s="13"/>
    </x:row>
    <x:row r="9342" hidden="0">
      <x:c r="A9342" s="1" t="inlineStr">
        <x:is>
          <x:t xml:space="preserve">534db009-583c-e311-ad79-78e3b511a6bb</x:t>
        </x:is>
      </x:c>
      <x:c r="B9342" s="2" t="inlineStr">
        <x:is>
          <x:t xml:space="preserve">94ccOvgfvztsEWgVjKqDM1iKegXl+N2rCTMvhBdzJhe0KlBJZTIZjyBYGN11SMFSzix2tWbk/r4GQV1oKzk6VA==</x:t>
        </x:is>
      </x:c>
      <x:c r="C9342" s="3">
        <x:v>41571.1235532407</x:v>
      </x:c>
      <x:c r="D9342" s="4" t="inlineStr">
        <x:is>
          <x:t xml:space="preserve">Nailed It Media</x:t>
        </x:is>
      </x:c>
      <x:c r="E9342" s="5" t="inlineStr">
        <x:is>
          <x:t xml:space="preserve">6. Prospect</x:t>
        </x:is>
      </x:c>
      <x:c r="F9342" s="6"/>
      <x:c r="G9342" s="7"/>
      <x:c r="H9342" s="8" t="inlineStr">
        <x:is>
          <x:t xml:space="preserve">No</x:t>
        </x:is>
      </x:c>
      <x:c r="I9342" s="9"/>
      <x:c r="J9342" s="10" t="inlineStr">
        <x:is>
          <x:t xml:space="preserve">Jann Skotdal</x:t>
        </x:is>
      </x:c>
      <x:c r="K9342" s="11" t="inlineStr">
        <x:is>
          <x:t xml:space="preserve">1. Under $20 Million</x:t>
        </x:is>
      </x:c>
      <x:c r="L9342" s="12" t="inlineStr">
        <x:is>
          <x:t xml:space="preserve">Active</x:t>
        </x:is>
      </x:c>
      <x:c r="M9342" s="13" t="inlineStr">
        <x:is>
          <x:t xml:space="preserve">Organizations</x:t>
        </x:is>
      </x:c>
    </x:row>
    <x:row r="9343" hidden="0">
      <x:c r="A9343" s="1" t="inlineStr">
        <x:is>
          <x:t xml:space="preserve">8b3063d2-e8e6-e911-a97d-000d3a3780dd</x:t>
        </x:is>
      </x:c>
      <x:c r="B9343" s="2" t="inlineStr">
        <x:is>
          <x:t xml:space="preserve">aqtGBSdk9s616eN0mnem59vDcPeCdMqAoP2ux/dv2SAXT1PIvZzZ778NoQAU6JEaYPtTf3kL4AeZL1rlSrMe3w==</x:t>
        </x:is>
      </x:c>
      <x:c r="C9343" s="3">
        <x:v>45919.6509606481</x:v>
      </x:c>
      <x:c r="D9343" s="4" t="inlineStr">
        <x:is>
          <x:t xml:space="preserve">Naked Development</x:t>
        </x:is>
      </x:c>
      <x:c r="E9343" s="5" t="inlineStr">
        <x:is>
          <x:t xml:space="preserve">9. Qualified Out</x:t>
        </x:is>
      </x:c>
      <x:c r="F9343" s="6" t="inlineStr">
        <x:is>
          <x:t xml:space="preserve">SMB 1M-99M</x:t>
        </x:is>
      </x:c>
      <x:c r="G9343" s="7" t="n">
        <x:v>21</x:v>
      </x:c>
      <x:c r="H9343" s="8" t="inlineStr">
        <x:is>
          <x:t xml:space="preserve">No</x:t>
        </x:is>
      </x:c>
      <x:c r="I9343" s="9" t="inlineStr">
        <x:is>
          <x:t xml:space="preserve">Cemil King</x:t>
        </x:is>
      </x:c>
      <x:c r="J9343" s="10" t="inlineStr">
        <x:is>
          <x:t xml:space="preserve">Maria Mejia-Henao</x:t>
        </x:is>
      </x:c>
      <x:c r="K9343" s="11" t="inlineStr">
        <x:is>
          <x:t xml:space="preserve">1. Under $20 Million</x:t>
        </x:is>
      </x:c>
      <x:c r="L9343" s="12" t="inlineStr">
        <x:is>
          <x:t xml:space="preserve">Active</x:t>
        </x:is>
      </x:c>
      <x:c r="M9343" s="13" t="inlineStr">
        <x:is>
          <x:t xml:space="preserve">Telecommunications</x:t>
        </x:is>
      </x:c>
    </x:row>
    <x:row r="9344" hidden="0">
      <x:c r="A9344" s="1" t="inlineStr">
        <x:is>
          <x:t xml:space="preserve">8a74a7b0-6dd8-ea11-a813-000d3a59c3b2</x:t>
        </x:is>
      </x:c>
      <x:c r="B9344" s="2" t="inlineStr">
        <x:is>
          <x:t xml:space="preserve">itxyJ3q/PNbnNYwp3ARrtFnuX3HSAGy+VgSWL9M+DF94XldocKuBJK5qhsCoeeUx0z8AZ/PAtYLfm/fr7fi+Kg==</x:t>
        </x:is>
      </x:c>
      <x:c r="C9344" s="3">
        <x:v>44050.2225231481</x:v>
      </x:c>
      <x:c r="D9344" s="4" t="inlineStr">
        <x:is>
          <x:t xml:space="preserve">NAMI</x:t>
        </x:is>
      </x:c>
      <x:c r="E9344" s="5"/>
      <x:c r="F9344" s="6"/>
      <x:c r="G9344" s="7"/>
      <x:c r="H9344" s="8" t="inlineStr">
        <x:is>
          <x:t xml:space="preserve">No</x:t>
        </x:is>
      </x:c>
      <x:c r="I9344" s="9"/>
      <x:c r="J9344" s="10" t="inlineStr">
        <x:is>
          <x:t xml:space="preserve">Susie Babadzhanov</x:t>
        </x:is>
      </x:c>
      <x:c r="K9344" s="11"/>
      <x:c r="L9344" s="12" t="inlineStr">
        <x:is>
          <x:t xml:space="preserve">Active</x:t>
        </x:is>
      </x:c>
      <x:c r="M9344" s="13"/>
    </x:row>
    <x:row r="9345" hidden="0">
      <x:c r="A9345" s="1" t="inlineStr">
        <x:is>
          <x:t xml:space="preserve">16542590-b30c-e211-b4f0-78e3b511a6bb</x:t>
        </x:is>
      </x:c>
      <x:c r="B9345" s="2" t="inlineStr">
        <x:is>
          <x:t xml:space="preserve">nsLC8P34ZBE2FyK8DafAl+pgYUoz86G4cGR08IfqG0alIhf/HU1Q5iVLw9Z4skIPOAsYMpOLprQIFYA89Kk0fg==</x:t>
        </x:is>
      </x:c>
      <x:c r="C9345" s="3">
        <x:v>45358.8900347222</x:v>
      </x:c>
      <x:c r="D9345" s="4" t="inlineStr">
        <x:is>
          <x:t xml:space="preserve">Namm Holdings, Inc.</x:t>
        </x:is>
      </x:c>
      <x:c r="E9345" s="5" t="inlineStr">
        <x:is>
          <x:t xml:space="preserve">5. Strategic Prospect</x:t>
        </x:is>
      </x:c>
      <x:c r="F9345" s="6"/>
      <x:c r="G9345" s="7"/>
      <x:c r="H9345" s="8"/>
      <x:c r="I9345" s="9" t="inlineStr">
        <x:is>
          <x:t xml:space="preserve">Douglas Gray</x:t>
        </x:is>
      </x:c>
      <x:c r="J9345" s="10" t="inlineStr">
        <x:is>
          <x:t xml:space="preserve">Douglas Gray</x:t>
        </x:is>
      </x:c>
      <x:c r="K9345" s="11" t="inlineStr">
        <x:is>
          <x:t xml:space="preserve">5. Between $500M and $1B</x:t>
        </x:is>
      </x:c>
      <x:c r="L9345" s="12" t="inlineStr">
        <x:is>
          <x:t xml:space="preserve">Inactive</x:t>
        </x:is>
      </x:c>
      <x:c r="M9345" s="13" t="inlineStr">
        <x:is>
          <x:t xml:space="preserve">Healthcare</x:t>
        </x:is>
      </x:c>
    </x:row>
    <x:row r="9346" hidden="0">
      <x:c r="A9346" s="1" t="inlineStr">
        <x:is>
          <x:t xml:space="preserve">18542590-b30c-e211-b4f0-78e3b511a6bb</x:t>
        </x:is>
      </x:c>
      <x:c r="B9346" s="2" t="inlineStr">
        <x:is>
          <x:t xml:space="preserve">TM3aiZ7ADf6CaE+Y3Y/wongZj21z03At9Z0ZFAi5/oXQjylxfqM8Jsp/MleyTvBMZqsMkvO8aBq03B5Gd887+Q==</x:t>
        </x:is>
      </x:c>
      <x:c r="C9346" s="3">
        <x:v>45358.8828472222</x:v>
      </x:c>
      <x:c r="D9346" s="4" t="inlineStr">
        <x:is>
          <x:t xml:space="preserve">NAMM-IL</x:t>
        </x:is>
      </x:c>
      <x:c r="E9346" s="5" t="inlineStr">
        <x:is>
          <x:t xml:space="preserve">5. Strategic Prospect</x:t>
        </x:is>
      </x:c>
      <x:c r="F9346" s="6"/>
      <x:c r="G9346" s="7"/>
      <x:c r="H9346" s="8"/>
      <x:c r="I9346" s="9" t="inlineStr">
        <x:is>
          <x:t xml:space="preserve">Douglas Gray</x:t>
        </x:is>
      </x:c>
      <x:c r="J9346" s="10" t="inlineStr">
        <x:is>
          <x:t xml:space="preserve">Douglas Gray</x:t>
        </x:is>
      </x:c>
      <x:c r="K9346" s="11" t="inlineStr">
        <x:is>
          <x:t xml:space="preserve">5. Between $500M and $1B</x:t>
        </x:is>
      </x:c>
      <x:c r="L9346" s="12" t="inlineStr">
        <x:is>
          <x:t xml:space="preserve">Inactive</x:t>
        </x:is>
      </x:c>
      <x:c r="M9346" s="13" t="inlineStr">
        <x:is>
          <x:t xml:space="preserve">Healthcare</x:t>
        </x:is>
      </x:c>
    </x:row>
    <x:row r="9347" hidden="0">
      <x:c r="A9347" s="1" t="inlineStr">
        <x:is>
          <x:t xml:space="preserve">ccdfaa96-e609-e311-8b2b-78e3b5114607</x:t>
        </x:is>
      </x:c>
      <x:c r="B9347" s="2" t="inlineStr">
        <x:is>
          <x:t xml:space="preserve">qP1jbrZAtPVGcv0F9jELiU1l+5l56fc+qgFvOzCzpwEIIoGLNIW2t4eMbTIRTvreVoqcq71gdW6r+44d/0sCkQ==</x:t>
        </x:is>
      </x:c>
      <x:c r="C9347" s="3">
        <x:v>41506.9302430556</x:v>
      </x:c>
      <x:c r="D9347" s="4" t="inlineStr">
        <x:is>
          <x:t xml:space="preserve">Nammo Talley</x:t>
        </x:is>
      </x:c>
      <x:c r="E9347" s="5" t="inlineStr">
        <x:is>
          <x:t xml:space="preserve">6. Prospect</x:t>
        </x:is>
      </x:c>
      <x:c r="F9347" s="6"/>
      <x:c r="G9347" s="7"/>
      <x:c r="H9347" s="8" t="inlineStr">
        <x:is>
          <x:t xml:space="preserve">No</x:t>
        </x:is>
      </x:c>
      <x:c r="I9347" s="9"/>
      <x:c r="J9347" s="10" t="inlineStr">
        <x:is>
          <x:t xml:space="preserve">Ross Chapman</x:t>
        </x:is>
      </x:c>
      <x:c r="K9347" s="11" t="inlineStr">
        <x:is>
          <x:t xml:space="preserve">4. Between $100 and $500 Million</x:t>
        </x:is>
      </x:c>
      <x:c r="L9347" s="12" t="inlineStr">
        <x:is>
          <x:t xml:space="preserve">Active</x:t>
        </x:is>
      </x:c>
      <x:c r="M9347" s="13"/>
    </x:row>
    <x:row r="9348" hidden="0">
      <x:c r="A9348" s="1" t="inlineStr">
        <x:is>
          <x:t xml:space="preserve">7483f9d5-e7ac-ea11-a812-000d3a368be7</x:t>
        </x:is>
      </x:c>
      <x:c r="B9348" s="2" t="inlineStr">
        <x:is>
          <x:t xml:space="preserve">FumXCGnwdzjbOwDUYC8wS5eMQUZFDBopljlakTiDf3CzIVS4R0JWBSFvvU48sKMvfyGStXm0egP0Z7jTinH8ow==</x:t>
        </x:is>
      </x:c>
      <x:c r="C9348" s="3">
        <x:v>45768.2436805556</x:v>
      </x:c>
      <x:c r="D9348" s="4" t="inlineStr">
        <x:is>
          <x:t xml:space="preserve">Nancy Narraway</x:t>
        </x:is>
      </x:c>
      <x:c r="E9348" s="5" t="inlineStr">
        <x:is>
          <x:t xml:space="preserve">6. Prospect</x:t>
        </x:is>
      </x:c>
      <x:c r="F9348" s="6"/>
      <x:c r="G9348" s="7"/>
      <x:c r="H9348" s="8" t="inlineStr">
        <x:is>
          <x:t xml:space="preserve">No</x:t>
        </x:is>
      </x:c>
      <x:c r="I9348" s="9"/>
      <x:c r="J9348" s="10" t="inlineStr">
        <x:is>
          <x:t xml:space="preserve">Makenna Bayne</x:t>
        </x:is>
      </x:c>
      <x:c r="K9348" s="11" t="inlineStr">
        <x:is>
          <x:t xml:space="preserve">8. Unknown</x:t>
        </x:is>
      </x:c>
      <x:c r="L9348" s="12" t="inlineStr">
        <x:is>
          <x:t xml:space="preserve">Active</x:t>
        </x:is>
      </x:c>
      <x:c r="M9348" s="13"/>
    </x:row>
    <x:row r="9349" hidden="0">
      <x:c r="A9349" s="1" t="inlineStr">
        <x:is>
          <x:t xml:space="preserve">047a6d38-3871-e511-80dd-3863bb348b08</x:t>
        </x:is>
      </x:c>
      <x:c r="B9349" s="2" t="inlineStr">
        <x:is>
          <x:t xml:space="preserve">XAUM7LV702y/hPMDutWaoDyAHrSR9RtWlhT7i/dGZanUGCc3gXEb+Nh2dXyYYmuxs8OWRZW4JeS8ABbgIfpAjQ==</x:t>
        </x:is>
      </x:c>
      <x:c r="C9349" s="3">
        <x:v>45768.1521180556</x:v>
      </x:c>
      <x:c r="D9349" s="4" t="inlineStr">
        <x:is>
          <x:t xml:space="preserve">Nano Living System</x:t>
        </x:is>
      </x:c>
      <x:c r="E9349" s="5" t="inlineStr">
        <x:is>
          <x:t xml:space="preserve">6. Prospect</x:t>
        </x:is>
      </x:c>
      <x:c r="F9349" s="6"/>
      <x:c r="G9349" s="7"/>
      <x:c r="H9349" s="8" t="inlineStr">
        <x:is>
          <x:t xml:space="preserve">Yes</x:t>
        </x:is>
      </x:c>
      <x:c r="I9349" s="9"/>
      <x:c r="J9349" s="10" t="inlineStr">
        <x:is>
          <x:t xml:space="preserve">Alyssa Gordon</x:t>
        </x:is>
      </x:c>
      <x:c r="K9349" s="11" t="inlineStr">
        <x:is>
          <x:t xml:space="preserve">1. Under $20 Million</x:t>
        </x:is>
      </x:c>
      <x:c r="L9349" s="12" t="inlineStr">
        <x:is>
          <x:t xml:space="preserve">Inactive</x:t>
        </x:is>
      </x:c>
      <x:c r="M9349" s="13"/>
    </x:row>
    <x:row r="9350" hidden="0">
      <x:c r="A9350" s="1" t="inlineStr">
        <x:is>
          <x:t xml:space="preserve">682a4210-8e5c-e511-8110-c4346bac6974</x:t>
        </x:is>
      </x:c>
      <x:c r="B9350" s="2" t="inlineStr">
        <x:is>
          <x:t xml:space="preserve">5rS2zYMJyFJzw4411i1xIu4WvGXoql3d9qUj5VV+RwgOB4KF3CXBoz4cnUt3trd+ywJMvBKl1XpDbN4KQ+YPPw==</x:t>
        </x:is>
      </x:c>
      <x:c r="C9350" s="3">
        <x:v>44602.9106134259</x:v>
      </x:c>
      <x:c r="D9350" s="4" t="inlineStr">
        <x:is>
          <x:t xml:space="preserve">Nano Living System</x:t>
        </x:is>
      </x:c>
      <x:c r="E9350" s="5" t="inlineStr">
        <x:is>
          <x:t xml:space="preserve">6. Prospect</x:t>
        </x:is>
      </x:c>
      <x:c r="F9350" s="6"/>
      <x:c r="G9350" s="7"/>
      <x:c r="H9350" s="8" t="inlineStr">
        <x:is>
          <x:t xml:space="preserve">Yes</x:t>
        </x:is>
      </x:c>
      <x:c r="I9350" s="9"/>
      <x:c r="J9350" s="10" t="inlineStr">
        <x:is>
          <x:t xml:space="preserve">Alyssa Gordon</x:t>
        </x:is>
      </x:c>
      <x:c r="K9350" s="11" t="inlineStr">
        <x:is>
          <x:t xml:space="preserve">1. Under $20 Million</x:t>
        </x:is>
      </x:c>
      <x:c r="L9350" s="12" t="inlineStr">
        <x:is>
          <x:t xml:space="preserve">Inactive</x:t>
        </x:is>
      </x:c>
      <x:c r="M9350" s="13"/>
    </x:row>
    <x:row r="9351" hidden="0">
      <x:c r="A9351" s="1" t="inlineStr">
        <x:is>
          <x:t xml:space="preserve">bbb7ecd6-10f3-f011-8406-000d3a3279c9</x:t>
        </x:is>
      </x:c>
      <x:c r="B9351" s="2" t="inlineStr">
        <x:is>
          <x:t xml:space="preserve">fHRqs6XEfsZj5pyfei4tjeF940ZKO24bjdSmZn8Xug2zosmQhFGZ7/xNJpj2k6ay84sEV6ZfcV+SZKu5x3V//Q==</x:t>
        </x:is>
      </x:c>
      <x:c r="C9351" s="3">
        <x:v>46038.8080555556</x:v>
      </x:c>
      <x:c r="D9351" s="4" t="inlineStr">
        <x:is>
          <x:t xml:space="preserve">NanoNets</x:t>
        </x:is>
      </x:c>
      <x:c r="E9351" s="5"/>
      <x:c r="F9351" s="6"/>
      <x:c r="G9351" s="7"/>
      <x:c r="H9351" s="8" t="inlineStr">
        <x:is>
          <x:t xml:space="preserve">No</x:t>
        </x:is>
      </x:c>
      <x:c r="I9351" s="9"/>
      <x:c r="J9351" s="10" t="inlineStr">
        <x:is>
          <x:t xml:space="preserve">Jenise Dong</x:t>
        </x:is>
      </x:c>
      <x:c r="K9351" s="11"/>
      <x:c r="L9351" s="12" t="inlineStr">
        <x:is>
          <x:t xml:space="preserve">Active</x:t>
        </x:is>
      </x:c>
      <x:c r="M9351" s="13"/>
    </x:row>
    <x:row r="9352" hidden="0">
      <x:c r="A9352" s="1" t="inlineStr">
        <x:is>
          <x:t xml:space="preserve">0a7a594c-441e-e411-9d72-6c3be5bd5b78</x:t>
        </x:is>
      </x:c>
      <x:c r="B9352" s="2" t="inlineStr">
        <x:is>
          <x:t xml:space="preserve">JXWF4wdCfnmqDvZrF/QcjsbVt9ueT4po0rH+wy4M7jehaUL+iZNHFXTYn1GvnnbAlaaIr98qXrv/XpBrP87zWQ==</x:t>
        </x:is>
      </x:c>
      <x:c r="C9352" s="3">
        <x:v>45811.7804166667</x:v>
      </x:c>
      <x:c r="D9352" s="4" t="inlineStr">
        <x:is>
          <x:t xml:space="preserve">Nanostring Technologies</x:t>
        </x:is>
      </x:c>
      <x:c r="E9352" s="5" t="inlineStr">
        <x:is>
          <x:t xml:space="preserve">17. Unmanaged</x:t>
        </x:is>
      </x:c>
      <x:c r="F9352" s="6" t="inlineStr">
        <x:is>
          <x:t xml:space="preserve">SMB 1M-99M</x:t>
        </x:is>
      </x:c>
      <x:c r="G9352" s="7" t="n">
        <x:v>733</x:v>
      </x:c>
      <x:c r="H9352" s="8" t="inlineStr">
        <x:is>
          <x:t xml:space="preserve">No</x:t>
        </x:is>
      </x:c>
      <x:c r="I9352" s="9"/>
      <x:c r="J9352" s="10" t="inlineStr">
        <x:is>
          <x:t xml:space="preserve">Alyssa Gordon</x:t>
        </x:is>
      </x:c>
      <x:c r="K9352" s="11" t="inlineStr">
        <x:is>
          <x:t xml:space="preserve">3. Between $50 and $100 Million</x:t>
        </x:is>
      </x:c>
      <x:c r="L9352" s="12" t="inlineStr">
        <x:is>
          <x:t xml:space="preserve">Active</x:t>
        </x:is>
      </x:c>
      <x:c r="M9352" s="13" t="inlineStr">
        <x:is>
          <x:t xml:space="preserve">Healthcare</x:t>
        </x:is>
      </x:c>
    </x:row>
    <x:row r="9353" hidden="0">
      <x:c r="A9353" s="1" t="inlineStr">
        <x:is>
          <x:t xml:space="preserve">57a1003a-9ba4-e711-810e-e0071b71f9b1</x:t>
        </x:is>
      </x:c>
      <x:c r="B9353" s="2" t="inlineStr">
        <x:is>
          <x:t xml:space="preserve">vtJOm83W0XfLdLNN3Z0/qjBL3mjQ1G6xcSVoW4iUyeAyE8VnBZNgjOeL1RgUx9Yp50gJpzMP/27W/ODzyQVraw==</x:t>
        </x:is>
      </x:c>
      <x:c r="C9353" s="3">
        <x:v>45358.8907407407</x:v>
      </x:c>
      <x:c r="D9353" s="4" t="inlineStr">
        <x:is>
          <x:t xml:space="preserve">Napa Furniture</x:t>
        </x:is>
      </x:c>
      <x:c r="E9353" s="5" t="inlineStr">
        <x:is>
          <x:t xml:space="preserve">6. Prospect</x:t>
        </x:is>
      </x:c>
      <x:c r="F9353" s="6"/>
      <x:c r="G9353" s="7"/>
      <x:c r="H9353" s="8" t="inlineStr">
        <x:is>
          <x:t xml:space="preserve">No</x:t>
        </x:is>
      </x:c>
      <x:c r="I9353" s="9"/>
      <x:c r="J9353" s="10" t="inlineStr">
        <x:is>
          <x:t xml:space="preserve">Jackie O'Keefe</x:t>
        </x:is>
      </x:c>
      <x:c r="K9353" s="11" t="inlineStr">
        <x:is>
          <x:t xml:space="preserve">1. Under $20 Million</x:t>
        </x:is>
      </x:c>
      <x:c r="L9353" s="12" t="inlineStr">
        <x:is>
          <x:t xml:space="preserve">Inactive</x:t>
        </x:is>
      </x:c>
      <x:c r="M9353" s="13" t="inlineStr">
        <x:is>
          <x:t xml:space="preserve">Education</x:t>
        </x:is>
      </x:c>
    </x:row>
    <x:row r="9354" hidden="0">
      <x:c r="A9354" s="1" t="inlineStr">
        <x:is>
          <x:t xml:space="preserve">9511ba51-93cb-ea11-a812-000d3a59c3b2</x:t>
        </x:is>
      </x:c>
      <x:c r="B9354" s="2" t="inlineStr">
        <x:is>
          <x:t xml:space="preserve">7QCqtKKEbyytXpuyJFeksxbboQ6drkbARD2xHDTygrLc8yBl39/PrqbQjEpQZHeOYgNfhFz8XKWwzZekrqN1yQ==</x:t>
        </x:is>
      </x:c>
      <x:c r="C9354" s="3">
        <x:v>45918.8771064815</x:v>
      </x:c>
      <x:c r="D9354" s="4" t="inlineStr">
        <x:is>
          <x:t xml:space="preserve">Napier and George, PS</x:t>
        </x:is>
      </x:c>
      <x:c r="E9354" s="5" t="inlineStr">
        <x:is>
          <x:t xml:space="preserve">6. Prospect</x:t>
        </x:is>
      </x:c>
      <x:c r="F9354" s="6" t="inlineStr">
        <x:is>
          <x:t xml:space="preserve">SMB 1M-99M</x:t>
        </x:is>
      </x:c>
      <x:c r="G9354" s="7" t="n">
        <x:v>20</x:v>
      </x:c>
      <x:c r="H9354" s="8" t="inlineStr">
        <x:is>
          <x:t xml:space="preserve">No</x:t>
        </x:is>
      </x:c>
      <x:c r="I9354" s="9" t="inlineStr">
        <x:is>
          <x:t xml:space="preserve">Cemil King</x:t>
        </x:is>
      </x:c>
      <x:c r="J9354" s="10" t="inlineStr">
        <x:is>
          <x:t xml:space="preserve">Heather Klewin</x:t>
        </x:is>
      </x:c>
      <x:c r="K9354" s="11" t="inlineStr">
        <x:is>
          <x:t xml:space="preserve">2. Between $20 and $50 Million</x:t>
        </x:is>
      </x:c>
      <x:c r="L9354" s="12" t="inlineStr">
        <x:is>
          <x:t xml:space="preserve">Active</x:t>
        </x:is>
      </x:c>
      <x:c r="M9354" s="13" t="inlineStr">
        <x:is>
          <x:t xml:space="preserve">Law Firms, Legal Services</x:t>
        </x:is>
      </x:c>
    </x:row>
    <x:row r="9355" hidden="0">
      <x:c r="A9355" s="1" t="inlineStr">
        <x:is>
          <x:t xml:space="preserve">4ea76efc-5ec3-e811-81b1-e0071b715bc1</x:t>
        </x:is>
      </x:c>
      <x:c r="B9355" s="2" t="inlineStr">
        <x:is>
          <x:t xml:space="preserve">CHS0/7+8cX1zo1HhvPq/dvWGp42B69FtoFyCjDuX1/FlZUTzEuMo9CIH/zjXWHOi1YLoc66o7TsXO6VmHAfM1Q==</x:t>
        </x:is>
      </x:c>
      <x:c r="C9355" s="3">
        <x:v>45908.6880208333</x:v>
      </x:c>
      <x:c r="D9355" s="4" t="inlineStr">
        <x:is>
          <x:t xml:space="preserve">Napoli &amp; Shkolnik pllc</x:t>
        </x:is>
      </x:c>
      <x:c r="E9355" s="5" t="inlineStr">
        <x:is>
          <x:t xml:space="preserve">6. Prospect</x:t>
        </x:is>
      </x:c>
      <x:c r="F9355" s="6"/>
      <x:c r="G9355" s="7"/>
      <x:c r="H9355" s="8" t="inlineStr">
        <x:is>
          <x:t xml:space="preserve">No</x:t>
        </x:is>
      </x:c>
      <x:c r="I9355" s="9"/>
      <x:c r="J9355" s="10" t="inlineStr">
        <x:is>
          <x:t xml:space="preserve">Ross Chapman</x:t>
        </x:is>
      </x:c>
      <x:c r="K9355" s="11" t="inlineStr">
        <x:is>
          <x:t xml:space="preserve">4. Between $100 and $500 Million</x:t>
        </x:is>
      </x:c>
      <x:c r="L9355" s="12" t="inlineStr">
        <x:is>
          <x:t xml:space="preserve">Active</x:t>
        </x:is>
      </x:c>
      <x:c r="M9355" s="13"/>
    </x:row>
    <x:row r="9356" hidden="0">
      <x:c r="A9356" s="1" t="inlineStr">
        <x:is>
          <x:t xml:space="preserve">c14d2634-04cf-f011-bbd3-000d3a5caf22</x:t>
        </x:is>
      </x:c>
      <x:c r="B9356" s="2" t="inlineStr">
        <x:is>
          <x:t xml:space="preserve">SlJGwjV3jUplF3ga6ZZiRceCNqexsbZOs8ue5JQ3Yq1mPWiqGQqgf4UGC1tCPCFnRLWUDLa0S7cCXf/ZyM7FPQ==</x:t>
        </x:is>
      </x:c>
      <x:c r="C9356" s="3">
        <x:v>45992.9322569444</x:v>
      </x:c>
      <x:c r="D9356" s="4" t="inlineStr">
        <x:is>
          <x:t xml:space="preserve">NARA Northwest</x:t>
        </x:is>
      </x:c>
      <x:c r="E9356" s="5"/>
      <x:c r="F9356" s="6"/>
      <x:c r="G9356" s="7"/>
      <x:c r="H9356" s="8" t="inlineStr">
        <x:is>
          <x:t xml:space="preserve">No</x:t>
        </x:is>
      </x:c>
      <x:c r="I9356" s="9"/>
      <x:c r="J9356" s="10" t="inlineStr">
        <x:is>
          <x:t xml:space="preserve">Steve Lauver</x:t>
        </x:is>
      </x:c>
      <x:c r="K9356" s="11"/>
      <x:c r="L9356" s="12" t="inlineStr">
        <x:is>
          <x:t xml:space="preserve">Active</x:t>
        </x:is>
      </x:c>
      <x:c r="M9356" s="13"/>
    </x:row>
    <x:row r="9357" hidden="0">
      <x:c r="A9357" s="1" t="inlineStr">
        <x:is>
          <x:t xml:space="preserve">8b5efa05-7d14-eb11-a813-000d3a59c3b2</x:t>
        </x:is>
      </x:c>
      <x:c r="B9357" s="2" t="inlineStr">
        <x:is>
          <x:t xml:space="preserve">Y89HuZeBvhOzryDCyyhAmnnVD3oEnut954+xtUCyDIKgyoEgossnzuEhZrzDFRzCp8O/wV2PibetDOGEJhthMg==</x:t>
        </x:is>
      </x:c>
      <x:c r="C9357" s="3">
        <x:v>44126.6537152778</x:v>
      </x:c>
      <x:c r="D9357" s="4" t="inlineStr">
        <x:is>
          <x:t xml:space="preserve">Nardello</x:t>
        </x:is>
      </x:c>
      <x:c r="E9357" s="5"/>
      <x:c r="F9357" s="6"/>
      <x:c r="G9357" s="7"/>
      <x:c r="H9357" s="8" t="inlineStr">
        <x:is>
          <x:t xml:space="preserve">No</x:t>
        </x:is>
      </x:c>
      <x:c r="I9357" s="9"/>
      <x:c r="J9357" s="10" t="inlineStr">
        <x:is>
          <x:t xml:space="preserve">Elizabeth 2 Morgan 2</x:t>
        </x:is>
      </x:c>
      <x:c r="K9357" s="11"/>
      <x:c r="L9357" s="12" t="inlineStr">
        <x:is>
          <x:t xml:space="preserve">Active</x:t>
        </x:is>
      </x:c>
      <x:c r="M9357" s="13"/>
    </x:row>
    <x:row r="9358" hidden="0">
      <x:c r="A9358" s="1" t="inlineStr">
        <x:is>
          <x:t xml:space="preserve">f3fdd46e-a8da-f011-8544-000d3a5caf22</x:t>
        </x:is>
      </x:c>
      <x:c r="B9358" s="2" t="inlineStr">
        <x:is>
          <x:t xml:space="preserve">/Rv0jBQ6wHHqz4+pFJbM85n05jOldAxxbRY5xFe6ZhtYQddkRr4yzct3mzdYBU1LbYqQtiSeBA6mfr/OtiGrKA==</x:t>
        </x:is>
      </x:c>
      <x:c r="C9358" s="3">
        <x:v>46007.747037037</x:v>
      </x:c>
      <x:c r="D9358" s="4" t="inlineStr">
        <x:is>
          <x:t xml:space="preserve">Nardello &amp; Co.</x:t>
        </x:is>
      </x:c>
      <x:c r="E9358" s="5" t="inlineStr">
        <x:is>
          <x:t xml:space="preserve">3. Accounts</x:t>
        </x:is>
      </x:c>
      <x:c r="F9358" s="6" t="inlineStr">
        <x:is>
          <x:t xml:space="preserve">SMB 1M-99M</x:t>
        </x:is>
      </x:c>
      <x:c r="G9358" s="7" t="n">
        <x:v>121</x:v>
      </x:c>
      <x:c r="H9358" s="8" t="inlineStr">
        <x:is>
          <x:t xml:space="preserve">No</x:t>
        </x:is>
      </x:c>
      <x:c r="I9358" s="9"/>
      <x:c r="J9358" s="10" t="inlineStr">
        <x:is>
          <x:t xml:space="preserve">Blake Tamminen</x:t>
        </x:is>
      </x:c>
      <x:c r="K9358" s="11"/>
      <x:c r="L9358" s="12" t="inlineStr">
        <x:is>
          <x:t xml:space="preserve">Active</x:t>
        </x:is>
      </x:c>
      <x:c r="M9358" s="13" t="inlineStr">
        <x:is>
          <x:t xml:space="preserve">Law Firms, Legal Services</x:t>
        </x:is>
      </x:c>
    </x:row>
    <x:row r="9359" hidden="0">
      <x:c r="A9359" s="1" t="inlineStr">
        <x:is>
          <x:t xml:space="preserve">22f14dd6-3291-eb11-b1ac-000d3a328da1</x:t>
        </x:is>
      </x:c>
      <x:c r="B9359" s="2" t="inlineStr">
        <x:is>
          <x:t xml:space="preserve">Q8H9RNZqz6Bdzj78SSubC/wgHu5JVyah+or0AO5asTeQsn6AEiGraIJcuYD9JqfbWzKiXabatKSRc6e1Kva+pQ==</x:t>
        </x:is>
      </x:c>
      <x:c r="C9359" s="3">
        <x:v>44287.1440277778</x:v>
      </x:c>
      <x:c r="D9359" s="4" t="inlineStr">
        <x:is>
          <x:t xml:space="preserve">Narendra test</x:t>
        </x:is>
      </x:c>
      <x:c r="E9359" s="5" t="inlineStr">
        <x:is>
          <x:t xml:space="preserve">6. Prospect</x:t>
        </x:is>
      </x:c>
      <x:c r="F9359" s="6"/>
      <x:c r="G9359" s="7"/>
      <x:c r="H9359" s="8" t="inlineStr">
        <x:is>
          <x:t xml:space="preserve">No</x:t>
        </x:is>
      </x:c>
      <x:c r="I9359" s="9"/>
      <x:c r="J9359" s="10" t="inlineStr">
        <x:is>
          <x:t xml:space="preserve">Narendra Patel</x:t>
        </x:is>
      </x:c>
      <x:c r="K9359" s="11" t="inlineStr">
        <x:is>
          <x:t xml:space="preserve">1. Under $20 Million</x:t>
        </x:is>
      </x:c>
      <x:c r="L9359" s="12" t="inlineStr">
        <x:is>
          <x:t xml:space="preserve">Active</x:t>
        </x:is>
      </x:c>
      <x:c r="M9359" s="13"/>
    </x:row>
    <x:row r="9360" hidden="0">
      <x:c r="A9360" s="1" t="inlineStr">
        <x:is>
          <x:t xml:space="preserve">2f7ee39a-a092-eb11-b1ac-000d3a328dfc</x:t>
        </x:is>
      </x:c>
      <x:c r="B9360" s="2" t="inlineStr">
        <x:is>
          <x:t xml:space="preserve">6E+RfOY1Zs1i+tastlsEo0cHd8o5rzyFNe36rXgnE+hW0eurHFvUB3LuBwIQCAwqdcUDrqShytVMEobetLX6LA==</x:t>
        </x:is>
      </x:c>
      <x:c r="C9360" s="3">
        <x:v>45811.7804166667</x:v>
      </x:c>
      <x:c r="D9360" s="4" t="inlineStr">
        <x:is>
          <x:t xml:space="preserve">Narendra Test1</x:t>
        </x:is>
      </x:c>
      <x:c r="E9360" s="5" t="inlineStr">
        <x:is>
          <x:t xml:space="preserve">17. Unmanaged</x:t>
        </x:is>
      </x:c>
      <x:c r="F9360" s="6" t="inlineStr">
        <x:is>
          <x:t xml:space="preserve">SMB 1M-99M</x:t>
        </x:is>
      </x:c>
      <x:c r="G9360" s="7" t="n">
        <x:v>0</x:v>
      </x:c>
      <x:c r="H9360" s="8" t="inlineStr">
        <x:is>
          <x:t xml:space="preserve">No</x:t>
        </x:is>
      </x:c>
      <x:c r="I9360" s="9" t="inlineStr">
        <x:is>
          <x:t xml:space="preserve">Sam Culver</x:t>
        </x:is>
      </x:c>
      <x:c r="J9360" s="10" t="inlineStr">
        <x:is>
          <x:t xml:space="preserve">Narendra Patel</x:t>
        </x:is>
      </x:c>
      <x:c r="K9360" s="11" t="inlineStr">
        <x:is>
          <x:t xml:space="preserve">1. Under $20 Million</x:t>
        </x:is>
      </x:c>
      <x:c r="L9360" s="12" t="inlineStr">
        <x:is>
          <x:t xml:space="preserve">Active</x:t>
        </x:is>
      </x:c>
      <x:c r="M9360" s="13" t="inlineStr">
        <x:is>
          <x:t xml:space="preserve">Agriculture</x:t>
        </x:is>
      </x:c>
    </x:row>
    <x:row r="9361" hidden="0">
      <x:c r="A9361" s="1" t="inlineStr">
        <x:is>
          <x:t xml:space="preserve">7b7c956b-4b47-ed11-bba1-000d3a3431b4</x:t>
        </x:is>
      </x:c>
      <x:c r="B9361" s="2" t="inlineStr">
        <x:is>
          <x:t xml:space="preserve">O2IkEi/qd63FYoUBFc88+hc99nbs6Q8FZYRrtMM5kfN0SVV1zUd3nK9QcD0cqZ/60WbxgHzhkrygN8Rc3RUWjg==</x:t>
        </x:is>
      </x:c>
      <x:c r="C9361" s="3">
        <x:v>45182.1133449074</x:v>
      </x:c>
      <x:c r="D9361" s="4" t="inlineStr">
        <x:is>
          <x:t xml:space="preserve">NASA - The National Aeronautics and Space Administration</x:t>
        </x:is>
      </x:c>
      <x:c r="E9361" s="5" t="inlineStr">
        <x:is>
          <x:t xml:space="preserve">5. Strategic Prospect</x:t>
        </x:is>
      </x:c>
      <x:c r="F9361" s="6" t="inlineStr">
        <x:is>
          <x:t xml:space="preserve">Enterprise 1B+</x:t>
        </x:is>
      </x:c>
      <x:c r="G9361" s="7" t="n">
        <x:v>39345</x:v>
      </x:c>
      <x:c r="H9361" s="8" t="inlineStr">
        <x:is>
          <x:t xml:space="preserve">No</x:t>
        </x:is>
      </x:c>
      <x:c r="I9361" s="9"/>
      <x:c r="J9361" s="10" t="inlineStr">
        <x:is>
          <x:t xml:space="preserve">Ashley Kennedy</x:t>
        </x:is>
      </x:c>
      <x:c r="K9361" s="11" t="inlineStr">
        <x:is>
          <x:t xml:space="preserve">7. Greater than $5B</x:t>
        </x:is>
      </x:c>
      <x:c r="L9361" s="12" t="inlineStr">
        <x:is>
          <x:t xml:space="preserve">Active</x:t>
        </x:is>
      </x:c>
      <x:c r="M9361" s="13" t="inlineStr">
        <x:is>
          <x:t xml:space="preserve">Government</x:t>
        </x:is>
      </x:c>
    </x:row>
    <x:row r="9362" hidden="0">
      <x:c r="A9362" s="1" t="inlineStr">
        <x:is>
          <x:t xml:space="preserve">70c9530d-7bfd-e711-811b-e0071b729401</x:t>
        </x:is>
      </x:c>
      <x:c r="B9362" s="2" t="inlineStr">
        <x:is>
          <x:t xml:space="preserve">dYuJ/wswUfpdISIoPWgTdNClyhwrTelLefKReK3i4Yd003Z5FmGhzcssFRk0+uvjnMJSgs85BBHHx87gI2OW9Q==</x:t>
        </x:is>
      </x:c>
      <x:c r="C9362" s="3">
        <x:v>45768.2418171296</x:v>
      </x:c>
      <x:c r="D9362" s="4" t="inlineStr">
        <x:is>
          <x:t xml:space="preserve">NASA Jet Propulsion Laboratory</x:t>
        </x:is>
      </x:c>
      <x:c r="E9362" s="5" t="inlineStr">
        <x:is>
          <x:t xml:space="preserve">5. Strategic Prospect</x:t>
        </x:is>
      </x:c>
      <x:c r="F9362" s="6"/>
      <x:c r="G9362" s="7"/>
      <x:c r="H9362" s="8" t="inlineStr">
        <x:is>
          <x:t xml:space="preserve">No</x:t>
        </x:is>
      </x:c>
      <x:c r="I9362" s="9"/>
      <x:c r="J9362" s="10" t="inlineStr">
        <x:is>
          <x:t xml:space="preserve">Ross Chapman</x:t>
        </x:is>
      </x:c>
      <x:c r="K9362" s="11" t="inlineStr">
        <x:is>
          <x:t xml:space="preserve">6. Greater than $1B</x:t>
        </x:is>
      </x:c>
      <x:c r="L9362" s="12" t="inlineStr">
        <x:is>
          <x:t xml:space="preserve">Active</x:t>
        </x:is>
      </x:c>
      <x:c r="M9362" s="13"/>
    </x:row>
    <x:row r="9363" hidden="0">
      <x:c r="A9363" s="1" t="inlineStr">
        <x:is>
          <x:t xml:space="preserve">723f586b-baf3-ed11-8848-00224802d8d5</x:t>
        </x:is>
      </x:c>
      <x:c r="B9363" s="2" t="inlineStr">
        <x:is>
          <x:t xml:space="preserve">u6w8tpKiB7MnLdhAxQxR15nojVFAQZBVJQgq6cUJr5Pns+YWh0WRtdPjsXnG5UugDfbLp4GPGNlVRybAhZWZ0A==</x:t>
        </x:is>
      </x:c>
      <x:c r="C9363" s="3">
        <x:v>45771.8724537037</x:v>
      </x:c>
      <x:c r="D9363" s="4" t="inlineStr">
        <x:is>
          <x:t xml:space="preserve">Nasdaq</x:t>
        </x:is>
      </x:c>
      <x:c r="E9363" s="5" t="inlineStr">
        <x:is>
          <x:t xml:space="preserve">6. Prospect</x:t>
        </x:is>
      </x:c>
      <x:c r="F9363" s="6" t="inlineStr">
        <x:is>
          <x:t xml:space="preserve">Enterprise 1B+</x:t>
        </x:is>
      </x:c>
      <x:c r="G9363" s="7" t="n">
        <x:v>5000</x:v>
      </x:c>
      <x:c r="H9363" s="8" t="inlineStr">
        <x:is>
          <x:t xml:space="preserve">Yes</x:t>
        </x:is>
      </x:c>
      <x:c r="I9363" s="9"/>
      <x:c r="J9363" s="10" t="inlineStr">
        <x:is>
          <x:t xml:space="preserve">Shaena Grossman</x:t>
        </x:is>
      </x:c>
      <x:c r="K9363" s="11" t="inlineStr">
        <x:is>
          <x:t xml:space="preserve">7. Greater than $5B</x:t>
        </x:is>
      </x:c>
      <x:c r="L9363" s="12" t="inlineStr">
        <x:is>
          <x:t xml:space="preserve">Active</x:t>
        </x:is>
      </x:c>
      <x:c r="M9363" s="13" t="inlineStr">
        <x:is>
          <x:t xml:space="preserve">Finance</x:t>
        </x:is>
      </x:c>
    </x:row>
    <x:row r="9364" hidden="0">
      <x:c r="A9364" s="1" t="inlineStr">
        <x:is>
          <x:t xml:space="preserve">097b8ae2-2bfc-ee11-a1fe-6045bd0511c7</x:t>
        </x:is>
      </x:c>
      <x:c r="B9364" s="2" t="inlineStr">
        <x:is>
          <x:t xml:space="preserve">4xWOplx7Jdx0PYGw6cUme+GFlIx5Tru7s+V9tlS2DxBnkqb+ja+1udK76oBqbF83/m4F/0aXlEtWE36DHz9bLA==</x:t>
        </x:is>
      </x:c>
      <x:c r="C9364" s="3">
        <x:v>45908.6878587963</x:v>
      </x:c>
      <x:c r="D9364" s="4" t="inlineStr">
        <x:is>
          <x:t xml:space="preserve">Nashua Center</x:t>
        </x:is>
      </x:c>
      <x:c r="E9364" s="5" t="inlineStr">
        <x:is>
          <x:t xml:space="preserve">6. Prospect</x:t>
        </x:is>
      </x:c>
      <x:c r="F9364" s="6" t="inlineStr">
        <x:is>
          <x:t xml:space="preserve">SMB 1M-99M</x:t>
        </x:is>
      </x:c>
      <x:c r="G9364" s="7" t="n">
        <x:v>20</x:v>
      </x:c>
      <x:c r="H9364" s="8" t="inlineStr">
        <x:is>
          <x:t xml:space="preserve">Yes</x:t>
        </x:is>
      </x:c>
      <x:c r="I9364" s="9"/>
      <x:c r="J9364" s="10" t="inlineStr">
        <x:is>
          <x:t xml:space="preserve">Jaden Sheffey</x:t>
        </x:is>
      </x:c>
      <x:c r="K9364" s="11" t="inlineStr">
        <x:is>
          <x:t xml:space="preserve">1. Under $20 Million</x:t>
        </x:is>
      </x:c>
      <x:c r="L9364" s="12" t="inlineStr">
        <x:is>
          <x:t xml:space="preserve">Active</x:t>
        </x:is>
      </x:c>
      <x:c r="M9364" s="13" t="inlineStr">
        <x:is>
          <x:t xml:space="preserve">Government</x:t>
        </x:is>
      </x:c>
    </x:row>
    <x:row r="9365" hidden="0">
      <x:c r="A9365" s="1" t="inlineStr">
        <x:is>
          <x:t xml:space="preserve">da9a6c6a-08f5-e511-80f8-3863bb2e7268</x:t>
        </x:is>
      </x:c>
      <x:c r="B9365" s="2" t="inlineStr">
        <x:is>
          <x:t xml:space="preserve">NVz83KFw7ZaTVuzxqxTS5yiP5gC54gDE8Y+K9CWQ4vWGAoxCVvLeIGLq6GNTYwdjVF0FYM4wddYhVnDJSxiaUQ==</x:t>
        </x:is>
      </x:c>
      <x:c r="C9365" s="3">
        <x:v>45358.8894097222</x:v>
      </x:c>
      <x:c r="D9365" s="4" t="inlineStr">
        <x:is>
          <x:t xml:space="preserve">Nasty Gal Inc.</x:t>
        </x:is>
      </x:c>
      <x:c r="E9365" s="5" t="inlineStr">
        <x:is>
          <x:t xml:space="preserve">5. Strategic Prospect</x:t>
        </x:is>
      </x:c>
      <x:c r="F9365" s="6"/>
      <x:c r="G9365" s="7"/>
      <x:c r="H9365" s="8" t="inlineStr">
        <x:is>
          <x:t xml:space="preserve">No</x:t>
        </x:is>
      </x:c>
      <x:c r="I9365" s="9"/>
      <x:c r="J9365" s="10" t="inlineStr">
        <x:is>
          <x:t xml:space="preserve">Brigette Vilicich</x:t>
        </x:is>
      </x:c>
      <x:c r="K9365" s="11"/>
      <x:c r="L9365" s="12" t="inlineStr">
        <x:is>
          <x:t xml:space="preserve">Inactive</x:t>
        </x:is>
      </x:c>
      <x:c r="M9365" s="13"/>
    </x:row>
    <x:row r="9366" hidden="0">
      <x:c r="A9366" s="1" t="inlineStr">
        <x:is>
          <x:t xml:space="preserve">801fcf97-31ac-eb11-8236-002248087644</x:t>
        </x:is>
      </x:c>
      <x:c r="B9366" s="2" t="inlineStr">
        <x:is>
          <x:t xml:space="preserve">6S/gfG9iJMgMkz3z6cjYZWsDXbLCRl/pV2ipqEMkkCs3xCOQDNy+pPMJu63ns1OMDhILphcH2jtrgnyj2nP6AA==</x:t>
        </x:is>
      </x:c>
      <x:c r="C9366" s="3">
        <x:v>44319.7113888889</x:v>
      </x:c>
      <x:c r="D9366" s="4" t="inlineStr">
        <x:is>
          <x:t xml:space="preserve">Natera</x:t>
        </x:is>
      </x:c>
      <x:c r="E9366" s="5"/>
      <x:c r="F9366" s="6"/>
      <x:c r="G9366" s="7"/>
      <x:c r="H9366" s="8" t="inlineStr">
        <x:is>
          <x:t xml:space="preserve">No</x:t>
        </x:is>
      </x:c>
      <x:c r="I9366" s="9"/>
      <x:c r="J9366" s="10" t="inlineStr">
        <x:is>
          <x:t xml:space="preserve">Kaeli Halstrom</x:t>
        </x:is>
      </x:c>
      <x:c r="K9366" s="11"/>
      <x:c r="L9366" s="12" t="inlineStr">
        <x:is>
          <x:t xml:space="preserve">Active</x:t>
        </x:is>
      </x:c>
      <x:c r="M9366" s="13"/>
    </x:row>
    <x:row r="9367" hidden="0">
      <x:c r="A9367" s="1" t="inlineStr">
        <x:is>
          <x:t xml:space="preserve">55fc51e6-92c6-ea11-a812-000d3a368be7</x:t>
        </x:is>
      </x:c>
      <x:c r="B9367" s="2" t="inlineStr">
        <x:is>
          <x:t xml:space="preserve">IUZZRZg+49i52D+CiTtSNGh5rDDhglnFV4OLWC5GR4xXyX11ATxYYpG16XIZGNB4uf8DETZ7M5NAuDbOz/Iumw==</x:t>
        </x:is>
      </x:c>
      <x:c r="C9367" s="3">
        <x:v>44027.5010069444</x:v>
      </x:c>
      <x:c r="D9367" s="4" t="inlineStr">
        <x:is>
          <x:t xml:space="preserve">Nathan Trust</x:t>
        </x:is>
      </x:c>
      <x:c r="E9367" s="5"/>
      <x:c r="F9367" s="6"/>
      <x:c r="G9367" s="7"/>
      <x:c r="H9367" s="8" t="inlineStr">
        <x:is>
          <x:t xml:space="preserve">No</x:t>
        </x:is>
      </x:c>
      <x:c r="I9367" s="9"/>
      <x:c r="J9367" s="10" t="inlineStr">
        <x:is>
          <x:t xml:space="preserve">Erin Dobie</x:t>
        </x:is>
      </x:c>
      <x:c r="K9367" s="11"/>
      <x:c r="L9367" s="12" t="inlineStr">
        <x:is>
          <x:t xml:space="preserve">Active</x:t>
        </x:is>
      </x:c>
      <x:c r="M9367" s="13"/>
    </x:row>
    <x:row r="9368" hidden="0">
      <x:c r="A9368" s="1" t="inlineStr">
        <x:is>
          <x:t xml:space="preserve">8c9ffbec-92c6-ea11-a812-000d3a368be7</x:t>
        </x:is>
      </x:c>
      <x:c r="B9368" s="2" t="inlineStr">
        <x:is>
          <x:t xml:space="preserve">V6h9fvc5hDVhkcyofdvky9uEH6fzlbWf9t2REo8Sds7SjxC0Dayn8MJUbwpUfv83/3lEegjFIvq7Xh8Fo1q43Q==</x:t>
        </x:is>
      </x:c>
      <x:c r="C9368" s="3">
        <x:v>45768.2653009259</x:v>
      </x:c>
      <x:c r="D9368" s="4" t="inlineStr">
        <x:is>
          <x:t xml:space="preserve">Nathan Trust</x:t>
        </x:is>
      </x:c>
      <x:c r="E9368" s="5"/>
      <x:c r="F9368" s="6"/>
      <x:c r="G9368" s="7"/>
      <x:c r="H9368" s="8" t="inlineStr">
        <x:is>
          <x:t xml:space="preserve">No</x:t>
        </x:is>
      </x:c>
      <x:c r="I9368" s="9"/>
      <x:c r="J9368" s="10" t="inlineStr">
        <x:is>
          <x:t xml:space="preserve">Erin Dobie</x:t>
        </x:is>
      </x:c>
      <x:c r="K9368" s="11"/>
      <x:c r="L9368" s="12" t="inlineStr">
        <x:is>
          <x:t xml:space="preserve">Active</x:t>
        </x:is>
      </x:c>
      <x:c r="M9368" s="13"/>
    </x:row>
    <x:row r="9369" hidden="0">
      <x:c r="A9369" s="1" t="inlineStr">
        <x:is>
          <x:t xml:space="preserve">be3797f9-79f4-ef11-be21-6045bd09da9c</x:t>
        </x:is>
      </x:c>
      <x:c r="B9369" s="2" t="inlineStr">
        <x:is>
          <x:t xml:space="preserve">XK32BuCfnorE9PukUt8CN4ytedwMlONMJ6uu8CvG/5LWYnH73MD+FKYLoJ1dGrDgw5qHwHfNnyRbpCzjx0raTw==</x:t>
        </x:is>
      </x:c>
      <x:c r="C9369" s="3">
        <x:v>45854.5351736111</x:v>
      </x:c>
      <x:c r="D9369" s="4" t="inlineStr">
        <x:is>
          <x:t xml:space="preserve">National Account Service Company LLC ("NASCO")</x:t>
        </x:is>
      </x:c>
      <x:c r="E9369" s="5" t="inlineStr">
        <x:is>
          <x:t xml:space="preserve">3. Accounts</x:t>
        </x:is>
      </x:c>
      <x:c r="F9369" s="6" t="inlineStr">
        <x:is>
          <x:t xml:space="preserve">Commercial 100M-499M</x:t>
        </x:is>
      </x:c>
      <x:c r="G9369" s="7" t="n">
        <x:v>1373</x:v>
      </x:c>
      <x:c r="H9369" s="8" t="inlineStr">
        <x:is>
          <x:t xml:space="preserve">Yes</x:t>
        </x:is>
      </x:c>
      <x:c r="I9369" s="9" t="inlineStr">
        <x:is>
          <x:t xml:space="preserve">Chelsea Athari</x:t>
        </x:is>
      </x:c>
      <x:c r="J9369" s="10" t="inlineStr">
        <x:is>
          <x:t xml:space="preserve">Lauren Short</x:t>
        </x:is>
      </x:c>
      <x:c r="K9369" s="11" t="inlineStr">
        <x:is>
          <x:t xml:space="preserve">4. Between $100 and $500 Million</x:t>
        </x:is>
      </x:c>
      <x:c r="L9369" s="12" t="inlineStr">
        <x:is>
          <x:t xml:space="preserve">Active</x:t>
        </x:is>
      </x:c>
      <x:c r="M9369" s="13" t="inlineStr">
        <x:is>
          <x:t xml:space="preserve">Healthcare</x:t>
        </x:is>
      </x:c>
    </x:row>
    <x:row r="9370" hidden="0">
      <x:c r="A9370" s="1" t="inlineStr">
        <x:is>
          <x:t xml:space="preserve">0810bd98-4859-ec11-8f8f-000d3a308f32</x:t>
        </x:is>
      </x:c>
      <x:c r="B9370" s="2" t="inlineStr">
        <x:is>
          <x:t xml:space="preserve">a308zKbssQGlv8F8cCc6LOugMAtCSmgUgowG5iwrRHb1maFezWmg/tCGTJGqK1j2ljSBYG7jfq8JvuzvJ+bk9A==</x:t>
        </x:is>
      </x:c>
      <x:c r="C9370" s="3">
        <x:v>44539.9825</x:v>
      </x:c>
      <x:c r="D9370" s="4" t="inlineStr">
        <x:is>
          <x:t xml:space="preserve">National American University</x:t>
        </x:is>
      </x:c>
      <x:c r="E9370" s="5"/>
      <x:c r="F9370" s="6"/>
      <x:c r="G9370" s="7"/>
      <x:c r="H9370" s="8" t="inlineStr">
        <x:is>
          <x:t xml:space="preserve">No</x:t>
        </x:is>
      </x:c>
      <x:c r="I9370" s="9"/>
      <x:c r="J9370" s="10" t="inlineStr">
        <x:is>
          <x:t xml:space="preserve">Kaeli Halstrom</x:t>
        </x:is>
      </x:c>
      <x:c r="K9370" s="11"/>
      <x:c r="L9370" s="12" t="inlineStr">
        <x:is>
          <x:t xml:space="preserve">Active</x:t>
        </x:is>
      </x:c>
      <x:c r="M9370" s="13"/>
    </x:row>
    <x:row r="9371" hidden="0">
      <x:c r="A9371" s="1" t="inlineStr">
        <x:is>
          <x:t xml:space="preserve">37fd4ee2-9ffd-ee11-a1fe-6045bd0511c7</x:t>
        </x:is>
      </x:c>
      <x:c r="B9371" s="2" t="inlineStr">
        <x:is>
          <x:t xml:space="preserve">mtTH0BN+YigXw01dp1rguKPUNCbBMxBKTFLXW2awy6EPUf4pdjMcNKUemItXkIs26S+y343aK8v0v/lfDkeVyw==</x:t>
        </x:is>
      </x:c>
      <x:c r="C9371" s="3">
        <x:v>45908.6878703704</x:v>
      </x:c>
      <x:c r="D9371" s="4" t="inlineStr">
        <x:is>
          <x:t xml:space="preserve">National Arbitration and Mediation</x:t>
        </x:is>
      </x:c>
      <x:c r="E9371" s="5" t="inlineStr">
        <x:is>
          <x:t xml:space="preserve">6. Prospect</x:t>
        </x:is>
      </x:c>
      <x:c r="F9371" s="6" t="inlineStr">
        <x:is>
          <x:t xml:space="preserve">SMB 1M-99M</x:t>
        </x:is>
      </x:c>
      <x:c r="G9371" s="7" t="n">
        <x:v>20</x:v>
      </x:c>
      <x:c r="H9371" s="8" t="inlineStr">
        <x:is>
          <x:t xml:space="preserve">Yes</x:t>
        </x:is>
      </x:c>
      <x:c r="I9371" s="9"/>
      <x:c r="J9371" s="10" t="inlineStr">
        <x:is>
          <x:t xml:space="preserve">Jaden Sheffey</x:t>
        </x:is>
      </x:c>
      <x:c r="K9371" s="11" t="inlineStr">
        <x:is>
          <x:t xml:space="preserve">1. Under $20 Million</x:t>
        </x:is>
      </x:c>
      <x:c r="L9371" s="12" t="inlineStr">
        <x:is>
          <x:t xml:space="preserve">Active</x:t>
        </x:is>
      </x:c>
      <x:c r="M9371" s="13" t="inlineStr">
        <x:is>
          <x:t xml:space="preserve">Business Services</x:t>
        </x:is>
      </x:c>
    </x:row>
    <x:row r="9372" hidden="0">
      <x:c r="A9372" s="1" t="inlineStr">
        <x:is>
          <x:t xml:space="preserve">68ecad98-ebf1-ea11-a815-000d3a368be7</x:t>
        </x:is>
      </x:c>
      <x:c r="B9372" s="2" t="inlineStr">
        <x:is>
          <x:t xml:space="preserve">AeiNa7C5h5QGjOZd5pQOVKirabOPlo2cocsOB7cZ58LHq7paNuyBJIuWyyW3apuqEOxJh01CibNocxT3t6XuZw==</x:t>
        </x:is>
      </x:c>
      <x:c r="C9372" s="3">
        <x:v>44603.9234259259</x:v>
      </x:c>
      <x:c r="D9372" s="4" t="inlineStr">
        <x:is>
          <x:t xml:space="preserve">National Association of Republicans</x:t>
        </x:is>
      </x:c>
      <x:c r="E9372" s="5" t="inlineStr">
        <x:is>
          <x:t xml:space="preserve">5. Strategic Prospect</x:t>
        </x:is>
      </x:c>
      <x:c r="F9372" s="6"/>
      <x:c r="G9372" s="7"/>
      <x:c r="H9372" s="8" t="inlineStr">
        <x:is>
          <x:t xml:space="preserve">No</x:t>
        </x:is>
      </x:c>
      <x:c r="I9372" s="9"/>
      <x:c r="J9372" s="10" t="inlineStr">
        <x:is>
          <x:t xml:space="preserve">Maria Mejia-Henao</x:t>
        </x:is>
      </x:c>
      <x:c r="K9372" s="11" t="inlineStr">
        <x:is>
          <x:t xml:space="preserve">3. Between $50 and $100 Million</x:t>
        </x:is>
      </x:c>
      <x:c r="L9372" s="12" t="inlineStr">
        <x:is>
          <x:t xml:space="preserve">Inactive</x:t>
        </x:is>
      </x:c>
      <x:c r="M9372" s="13"/>
    </x:row>
    <x:row r="9373" hidden="0">
      <x:c r="A9373" s="1" t="inlineStr">
        <x:is>
          <x:t xml:space="preserve">7e4fd0bf-78d0-f011-bbd3-000d3a376856</x:t>
        </x:is>
      </x:c>
      <x:c r="B9373" s="2" t="inlineStr">
        <x:is>
          <x:t xml:space="preserve">avErmVuepgOAIkVBM2o29EJN6gqRd2FXYn//rxvDl2EMiYfwqts8JzGz/VcI0/inorsatCG7mgr2k5uLMB9BYw==</x:t>
        </x:is>
      </x:c>
      <x:c r="C9373" s="3">
        <x:v>45994.7841666667</x:v>
      </x:c>
      <x:c r="D9373" s="4" t="inlineStr">
        <x:is>
          <x:t xml:space="preserve">National Bank</x:t>
        </x:is>
      </x:c>
      <x:c r="E9373" s="5"/>
      <x:c r="F9373" s="6"/>
      <x:c r="G9373" s="7"/>
      <x:c r="H9373" s="8" t="inlineStr">
        <x:is>
          <x:t xml:space="preserve">No</x:t>
        </x:is>
      </x:c>
      <x:c r="I9373" s="9"/>
      <x:c r="J9373" s="10" t="inlineStr">
        <x:is>
          <x:t xml:space="preserve">Ali Chehab</x:t>
        </x:is>
      </x:c>
      <x:c r="K9373" s="11"/>
      <x:c r="L9373" s="12" t="inlineStr">
        <x:is>
          <x:t xml:space="preserve">Active</x:t>
        </x:is>
      </x:c>
      <x:c r="M9373" s="13"/>
    </x:row>
    <x:row r="9374" hidden="0">
      <x:c r="A9374" s="1" t="inlineStr">
        <x:is>
          <x:t xml:space="preserve">48242609-e95b-e911-a972-000d3a37870e</x:t>
        </x:is>
      </x:c>
      <x:c r="B9374" s="2" t="inlineStr">
        <x:is>
          <x:t xml:space="preserve">KUlrwIrKYMdKAsvAuxBP9+GhH4hgAMpSZyL8F7mlRNrr0s+52sV2X+mEATl3OgTDVWLj9tkKDQvbAnf81+R7kg==</x:t>
        </x:is>
      </x:c>
      <x:c r="C9374" s="3">
        <x:v>45908.6874768519</x:v>
      </x:c>
      <x:c r="D9374" s="4" t="inlineStr">
        <x:is>
          <x:t xml:space="preserve">National Benefit Advisory</x:t>
        </x:is>
      </x:c>
      <x:c r="E9374" s="5" t="inlineStr">
        <x:is>
          <x:t xml:space="preserve">6. Prospect</x:t>
        </x:is>
      </x:c>
      <x:c r="F9374" s="6"/>
      <x:c r="G9374" s="7"/>
      <x:c r="H9374" s="8" t="inlineStr">
        <x:is>
          <x:t xml:space="preserve">Yes</x:t>
        </x:is>
      </x:c>
      <x:c r="I9374" s="9"/>
      <x:c r="J9374" s="10" t="inlineStr">
        <x:is>
          <x:t xml:space="preserve">CRM Service</x:t>
        </x:is>
      </x:c>
      <x:c r="K9374" s="11" t="inlineStr">
        <x:is>
          <x:t xml:space="preserve">1. Under $20 Million</x:t>
        </x:is>
      </x:c>
      <x:c r="L9374" s="12" t="inlineStr">
        <x:is>
          <x:t xml:space="preserve">Active</x:t>
        </x:is>
      </x:c>
      <x:c r="M9374" s="13"/>
    </x:row>
    <x:row r="9375" hidden="0">
      <x:c r="A9375" s="1" t="inlineStr">
        <x:is>
          <x:t xml:space="preserve">22c8302f-f8cd-ea11-a812-000d3a59c3b2</x:t>
        </x:is>
      </x:c>
      <x:c r="B9375" s="2" t="inlineStr">
        <x:is>
          <x:t xml:space="preserve">89O503PizG8xI2ImoP8ZQJBfJorASCoku38SBlwXESKPJtDR98uDkXs/cBsLh/i5PvbpJjeguge2EBynCYVnaA==</x:t>
        </x:is>
      </x:c>
      <x:c r="C9375" s="3">
        <x:v>44602.8997453704</x:v>
      </x:c>
      <x:c r="D9375" s="4" t="inlineStr">
        <x:is>
          <x:t xml:space="preserve">National Bus Lines, Inc.</x:t>
        </x:is>
      </x:c>
      <x:c r="E9375" s="5"/>
      <x:c r="F9375" s="6"/>
      <x:c r="G9375" s="7"/>
      <x:c r="H9375" s="8" t="inlineStr">
        <x:is>
          <x:t xml:space="preserve">No</x:t>
        </x:is>
      </x:c>
      <x:c r="I9375" s="9"/>
      <x:c r="J9375" s="10" t="inlineStr">
        <x:is>
          <x:t xml:space="preserve">Alex Bonner</x:t>
        </x:is>
      </x:c>
      <x:c r="K9375" s="11"/>
      <x:c r="L9375" s="12" t="inlineStr">
        <x:is>
          <x:t xml:space="preserve">Inactive</x:t>
        </x:is>
      </x:c>
      <x:c r="M9375" s="13"/>
    </x:row>
    <x:row r="9376" hidden="0">
      <x:c r="A9376" s="1" t="inlineStr">
        <x:is>
          <x:t xml:space="preserve">7ba00148-f8cd-ea11-a812-000d3a59c3b2</x:t>
        </x:is>
      </x:c>
      <x:c r="B9376" s="2" t="inlineStr">
        <x:is>
          <x:t xml:space="preserve">XECQcci5xNZ3ecXCb2k50xiIqG54DIQUehliJUN6S0yCT40mn4e4lbmucltdd1ISxVxtD/Cf4qRSrOOMShqe2g==</x:t>
        </x:is>
      </x:c>
      <x:c r="C9376" s="3">
        <x:v>44602.8997453704</x:v>
      </x:c>
      <x:c r="D9376" s="4" t="inlineStr">
        <x:is>
          <x:t xml:space="preserve">National Bus Lines, Inc.</x:t>
        </x:is>
      </x:c>
      <x:c r="E9376" s="5"/>
      <x:c r="F9376" s="6"/>
      <x:c r="G9376" s="7"/>
      <x:c r="H9376" s="8" t="inlineStr">
        <x:is>
          <x:t xml:space="preserve">No</x:t>
        </x:is>
      </x:c>
      <x:c r="I9376" s="9"/>
      <x:c r="J9376" s="10" t="inlineStr">
        <x:is>
          <x:t xml:space="preserve">Alex Bonner</x:t>
        </x:is>
      </x:c>
      <x:c r="K9376" s="11"/>
      <x:c r="L9376" s="12" t="inlineStr">
        <x:is>
          <x:t xml:space="preserve">Inactive</x:t>
        </x:is>
      </x:c>
      <x:c r="M9376" s="13"/>
    </x:row>
    <x:row r="9377" hidden="0">
      <x:c r="A9377" s="1" t="inlineStr">
        <x:is>
          <x:t xml:space="preserve">17f20722-9501-ea11-a811-000d3a36886f</x:t>
        </x:is>
      </x:c>
      <x:c r="B9377" s="2" t="inlineStr">
        <x:is>
          <x:t xml:space="preserve">4GFpyL3NOr1igu9tCP8Ro74vxc1Kb4jkevD3NpDTNDydY5g7ZtS6W35KAbgL/XthXFZLt8iTlTUIsop5988Z0A==</x:t>
        </x:is>
      </x:c>
      <x:c r="C9377" s="3">
        <x:v>45908.687349537</x:v>
      </x:c>
      <x:c r="D9377" s="4" t="inlineStr">
        <x:is>
          <x:t xml:space="preserve">National Business Education Association</x:t>
        </x:is>
      </x:c>
      <x:c r="E9377" s="5" t="inlineStr">
        <x:is>
          <x:t xml:space="preserve">6. Prospect</x:t>
        </x:is>
      </x:c>
      <x:c r="F9377" s="6" t="inlineStr">
        <x:is>
          <x:t xml:space="preserve">SMB 1M-99M</x:t>
        </x:is>
      </x:c>
      <x:c r="G9377" s="7" t="n">
        <x:v>0</x:v>
      </x:c>
      <x:c r="H9377" s="8" t="inlineStr">
        <x:is>
          <x:t xml:space="preserve">Yes</x:t>
        </x:is>
      </x:c>
      <x:c r="I9377" s="9"/>
      <x:c r="J9377" s="10" t="inlineStr">
        <x:is>
          <x:t xml:space="preserve">Makenna Bayne</x:t>
        </x:is>
      </x:c>
      <x:c r="K9377" s="11" t="inlineStr">
        <x:is>
          <x:t xml:space="preserve">1. Under $20 Million</x:t>
        </x:is>
      </x:c>
      <x:c r="L9377" s="12" t="inlineStr">
        <x:is>
          <x:t xml:space="preserve">Active</x:t>
        </x:is>
      </x:c>
      <x:c r="M9377" s="13" t="inlineStr">
        <x:is>
          <x:t xml:space="preserve">Business Services</x:t>
        </x:is>
      </x:c>
    </x:row>
    <x:row r="9378" hidden="0">
      <x:c r="A9378" s="1" t="inlineStr">
        <x:is>
          <x:t xml:space="preserve">24696824-e9a6-e611-80fa-5065f38bd0f1</x:t>
        </x:is>
      </x:c>
      <x:c r="B9378" s="2" t="inlineStr">
        <x:is>
          <x:t xml:space="preserve">eCdew7m2orn09l825FCLpg4KDji5L+nPyX2Z5XMDZJ8Bor2icusOm1SflMeAhw7Qz8UarvcSPfJOnm6ZMb66+w==</x:t>
        </x:is>
      </x:c>
      <x:c r="C9378" s="3">
        <x:v>45768.179375</x:v>
      </x:c>
      <x:c r="D9378" s="4" t="inlineStr">
        <x:is>
          <x:t xml:space="preserve">National Credit Center</x:t>
        </x:is>
      </x:c>
      <x:c r="E9378" s="5" t="inlineStr">
        <x:is>
          <x:t xml:space="preserve">6. Prospect</x:t>
        </x:is>
      </x:c>
      <x:c r="F9378" s="6"/>
      <x:c r="G9378" s="7"/>
      <x:c r="H9378" s="8" t="inlineStr">
        <x:is>
          <x:t xml:space="preserve">Yes</x:t>
        </x:is>
      </x:c>
      <x:c r="I9378" s="9"/>
      <x:c r="J9378" s="10" t="inlineStr">
        <x:is>
          <x:t xml:space="preserve">CRM Service</x:t>
        </x:is>
      </x:c>
      <x:c r="K9378" s="11" t="inlineStr">
        <x:is>
          <x:t xml:space="preserve">2. Between $20 and $50 Million</x:t>
        </x:is>
      </x:c>
      <x:c r="L9378" s="12" t="inlineStr">
        <x:is>
          <x:t xml:space="preserve">Active</x:t>
        </x:is>
      </x:c>
      <x:c r="M9378" s="13"/>
    </x:row>
    <x:row r="9379" hidden="0">
      <x:c r="A9379" s="1" t="inlineStr">
        <x:is>
          <x:t xml:space="preserve">1b7d95f3-c7f0-ec11-bb3d-000d3a349dfd</x:t>
        </x:is>
      </x:c>
      <x:c r="B9379" s="2" t="inlineStr">
        <x:is>
          <x:t xml:space="preserve">ad1/VcUdsZWabR33W0B2PjRTVLjvzrvO4bEP3jR/FGJliWQyaX/CegNB6BkSUXQgcqmA+PKuHoux8fyyChLP5A==</x:t>
        </x:is>
      </x:c>
      <x:c r="C9379" s="3">
        <x:v>45768.1726157407</x:v>
      </x:c>
      <x:c r="D9379" s="4" t="inlineStr">
        <x:is>
          <x:t xml:space="preserve">National Domestic Violence Hotline</x:t>
        </x:is>
      </x:c>
      <x:c r="E9379" s="5"/>
      <x:c r="F9379" s="6"/>
      <x:c r="G9379" s="7"/>
      <x:c r="H9379" s="8" t="inlineStr">
        <x:is>
          <x:t xml:space="preserve">Yes</x:t>
        </x:is>
      </x:c>
      <x:c r="I9379" s="9"/>
      <x:c r="J9379" s="10" t="inlineStr">
        <x:is>
          <x:t xml:space="preserve">Ashley Kennedy</x:t>
        </x:is>
      </x:c>
      <x:c r="K9379" s="11"/>
      <x:c r="L9379" s="12" t="inlineStr">
        <x:is>
          <x:t xml:space="preserve">Active</x:t>
        </x:is>
      </x:c>
      <x:c r="M9379" s="13"/>
    </x:row>
    <x:row r="9380" hidden="0">
      <x:c r="A9380" s="1" t="inlineStr">
        <x:is>
          <x:t xml:space="preserve">554db009-583c-e311-ad79-78e3b511a6bb</x:t>
        </x:is>
      </x:c>
      <x:c r="B9380" s="2" t="inlineStr">
        <x:is>
          <x:t xml:space="preserve">Ze6DyJcJBicLKdjHrX3ghFs9U3ohUExTk3WaafO33tBPjyRBIdqqofZG18HmrEVvGq3Da2Z2l8Q2Uaflfauovw==</x:t>
        </x:is>
      </x:c>
      <x:c r="C9380" s="3">
        <x:v>41571.1235532407</x:v>
      </x:c>
      <x:c r="D9380" s="4" t="inlineStr">
        <x:is>
          <x:t xml:space="preserve">National Drycleaners</x:t>
        </x:is>
      </x:c>
      <x:c r="E9380" s="5" t="inlineStr">
        <x:is>
          <x:t xml:space="preserve">6. Prospect</x:t>
        </x:is>
      </x:c>
      <x:c r="F9380" s="6"/>
      <x:c r="G9380" s="7"/>
      <x:c r="H9380" s="8" t="inlineStr">
        <x:is>
          <x:t xml:space="preserve">No</x:t>
        </x:is>
      </x:c>
      <x:c r="I9380" s="9"/>
      <x:c r="J9380" s="10" t="inlineStr">
        <x:is>
          <x:t xml:space="preserve">Jann Skotdal</x:t>
        </x:is>
      </x:c>
      <x:c r="K9380" s="11" t="inlineStr">
        <x:is>
          <x:t xml:space="preserve">1. Under $20 Million</x:t>
        </x:is>
      </x:c>
      <x:c r="L9380" s="12" t="inlineStr">
        <x:is>
          <x:t xml:space="preserve">Active</x:t>
        </x:is>
      </x:c>
      <x:c r="M9380" s="13" t="inlineStr">
        <x:is>
          <x:t xml:space="preserve">Organizations</x:t>
        </x:is>
      </x:c>
    </x:row>
    <x:row r="9381" hidden="0">
      <x:c r="A9381" s="1" t="inlineStr">
        <x:is>
          <x:t xml:space="preserve">574db009-583c-e311-ad79-78e3b511a6bb</x:t>
        </x:is>
      </x:c>
      <x:c r="B9381" s="2" t="inlineStr">
        <x:is>
          <x:t xml:space="preserve">4o26w2ngAtQlIhG/wG3Bu4ydSHhpMoCxuiL+OVf5h1epMuRXXdJ8piSi3/qZ9tRKF+KdtiBrL3nzU1a5JXh+6Q==</x:t>
        </x:is>
      </x:c>
      <x:c r="C9381" s="3">
        <x:v>41571.1235532407</x:v>
      </x:c>
      <x:c r="D9381" s="4" t="inlineStr">
        <x:is>
          <x:t xml:space="preserve">National Ecological Observatory Network, Inc.</x:t>
        </x:is>
      </x:c>
      <x:c r="E9381" s="5" t="inlineStr">
        <x:is>
          <x:t xml:space="preserve">6. Prospect</x:t>
        </x:is>
      </x:c>
      <x:c r="F9381" s="6"/>
      <x:c r="G9381" s="7"/>
      <x:c r="H9381" s="8" t="inlineStr">
        <x:is>
          <x:t xml:space="preserve">No</x:t>
        </x:is>
      </x:c>
      <x:c r="I9381" s="9"/>
      <x:c r="J9381" s="10" t="inlineStr">
        <x:is>
          <x:t xml:space="preserve">Jann Skotdal</x:t>
        </x:is>
      </x:c>
      <x:c r="K9381" s="11" t="inlineStr">
        <x:is>
          <x:t xml:space="preserve">1. Under $20 Million</x:t>
        </x:is>
      </x:c>
      <x:c r="L9381" s="12" t="inlineStr">
        <x:is>
          <x:t xml:space="preserve">Active</x:t>
        </x:is>
      </x:c>
      <x:c r="M9381" s="13" t="inlineStr">
        <x:is>
          <x:t xml:space="preserve">Organizations</x:t>
        </x:is>
      </x:c>
    </x:row>
    <x:row r="9382" hidden="0">
      <x:c r="A9382" s="1" t="inlineStr">
        <x:is>
          <x:t xml:space="preserve">abe7587b-924f-e711-8109-e0071b729401</x:t>
        </x:is>
      </x:c>
      <x:c r="B9382" s="2" t="inlineStr">
        <x:is>
          <x:t xml:space="preserve">EvDN7y3nsHTlJ0LB1IXDUGaklNxtmfIL39ExgXbXxjwV0lhPxE7A0GtWQ4ATXMH8Y/ejS8y+opsnwUx+cR8Fyg==</x:t>
        </x:is>
      </x:c>
      <x:c r="C9382" s="3">
        <x:v>45822.2326041667</x:v>
      </x:c>
      <x:c r="D9382" s="4" t="inlineStr">
        <x:is>
          <x:t xml:space="preserve">National Electrical Manufacturer Association</x:t>
        </x:is>
      </x:c>
      <x:c r="E9382" s="5" t="inlineStr">
        <x:is>
          <x:t xml:space="preserve">8. Lost Account</x:t>
        </x:is>
      </x:c>
      <x:c r="F9382" s="6" t="inlineStr">
        <x:is>
          <x:t xml:space="preserve">Enterprise 1B+</x:t>
        </x:is>
      </x:c>
      <x:c r="G9382" s="7" t="n">
        <x:v>336</x:v>
      </x:c>
      <x:c r="H9382" s="8" t="inlineStr">
        <x:is>
          <x:t xml:space="preserve">Yes</x:t>
        </x:is>
      </x:c>
      <x:c r="I9382" s="9"/>
      <x:c r="J9382" s="10" t="inlineStr">
        <x:is>
          <x:t xml:space="preserve">Nory Kotrasa</x:t>
        </x:is>
      </x:c>
      <x:c r="K9382" s="11" t="inlineStr">
        <x:is>
          <x:t xml:space="preserve">6. Greater than $1B</x:t>
        </x:is>
      </x:c>
      <x:c r="L9382" s="12" t="inlineStr">
        <x:is>
          <x:t xml:space="preserve">Active</x:t>
        </x:is>
      </x:c>
      <x:c r="M9382" s="13" t="inlineStr">
        <x:is>
          <x:t xml:space="preserve">Energy, Utilities, Waste Treatment</x:t>
        </x:is>
      </x:c>
    </x:row>
    <x:row r="9383" hidden="0">
      <x:c r="A9383" s="1" t="inlineStr">
        <x:is>
          <x:t xml:space="preserve">2add4583-924f-e711-8109-e0071b729401</x:t>
        </x:is>
      </x:c>
      <x:c r="B9383" s="2" t="inlineStr">
        <x:is>
          <x:t xml:space="preserve">8iIaaNsCqi1AjeRvmx5q6k0hNZrRhO39GuYdG0nMAMe8GCtOoLjZ6h8XCtEj+X2F+GbS2wLceKD//p30/J+yGA==</x:t>
        </x:is>
      </x:c>
      <x:c r="C9383" s="3">
        <x:v>43208.019525463</x:v>
      </x:c>
      <x:c r="D9383" s="4" t="inlineStr">
        <x:is>
          <x:t xml:space="preserve">National Electrical Manufacturers Association (NEMA)</x:t>
        </x:is>
      </x:c>
      <x:c r="E9383" s="5" t="inlineStr">
        <x:is>
          <x:t xml:space="preserve">3. Accounts</x:t>
        </x:is>
      </x:c>
      <x:c r="F9383" s="6"/>
      <x:c r="G9383" s="7"/>
      <x:c r="H9383" s="8" t="inlineStr">
        <x:is>
          <x:t xml:space="preserve">Yes</x:t>
        </x:is>
      </x:c>
      <x:c r="I9383" s="9" t="inlineStr">
        <x:is>
          <x:t xml:space="preserve">Teal Reed</x:t>
        </x:is>
      </x:c>
      <x:c r="J9383" s="10" t="inlineStr">
        <x:is>
          <x:t xml:space="preserve">Nory Kotrasa</x:t>
        </x:is>
      </x:c>
      <x:c r="K9383" s="11" t="inlineStr">
        <x:is>
          <x:t xml:space="preserve">2. Between $20 and $50 Million</x:t>
        </x:is>
      </x:c>
      <x:c r="L9383" s="12" t="inlineStr">
        <x:is>
          <x:t xml:space="preserve">Inactive</x:t>
        </x:is>
      </x:c>
      <x:c r="M9383" s="13"/>
    </x:row>
    <x:row r="9384" hidden="0">
      <x:c r="A9384" s="1" t="inlineStr">
        <x:is>
          <x:t xml:space="preserve">ab03c624-1311-e811-811b-e0071b729401</x:t>
        </x:is>
      </x:c>
      <x:c r="B9384" s="2" t="inlineStr">
        <x:is>
          <x:t xml:space="preserve">yk1mVHcz4t7b2nPLafI8ooVDWFox9faaeShwypJgHBvVTr3k1RVgI5I+p74w+t/9wcKfU1WjPzjnPuo6Dda/dg==</x:t>
        </x:is>
      </x:c>
      <x:c r="C9384" s="3">
        <x:v>45768.2892708333</x:v>
      </x:c>
      <x:c r="D9384" s="4" t="inlineStr">
        <x:is>
          <x:t xml:space="preserve">National Equipment Solutions</x:t>
        </x:is>
      </x:c>
      <x:c r="E9384" s="5" t="inlineStr">
        <x:is>
          <x:t xml:space="preserve">6. Prospect</x:t>
        </x:is>
      </x:c>
      <x:c r="F9384" s="6"/>
      <x:c r="G9384" s="7"/>
      <x:c r="H9384" s="8" t="inlineStr">
        <x:is>
          <x:t xml:space="preserve">No</x:t>
        </x:is>
      </x:c>
      <x:c r="I9384" s="9"/>
      <x:c r="J9384" s="10" t="inlineStr">
        <x:is>
          <x:t xml:space="preserve">Chris Qualls</x:t>
        </x:is>
      </x:c>
      <x:c r="K9384" s="11" t="inlineStr">
        <x:is>
          <x:t xml:space="preserve">2. Between $20 and $50 Million</x:t>
        </x:is>
      </x:c>
      <x:c r="L9384" s="12" t="inlineStr">
        <x:is>
          <x:t xml:space="preserve">Inactive</x:t>
        </x:is>
      </x:c>
      <x:c r="M9384" s="13"/>
    </x:row>
    <x:row r="9385" hidden="0">
      <x:c r="A9385" s="1" t="inlineStr">
        <x:is>
          <x:t xml:space="preserve">707c00dd-64ea-f011-8543-0022480b4c84</x:t>
        </x:is>
      </x:c>
      <x:c r="B9385" s="2" t="inlineStr">
        <x:is>
          <x:t xml:space="preserve">EA7ftjWJjZDXkFPLdY+uHKJMhQK8DOgmYReTlECy++2eDZ/uLMqMXz5QQXVcklgjuXDfHlIxKOqhbRKvpRIUTQ==</x:t>
        </x:is>
      </x:c>
      <x:c r="C9385" s="3">
        <x:v>46027.7724652778</x:v>
      </x:c>
      <x:c r="D9385" s="4" t="inlineStr">
        <x:is>
          <x:t xml:space="preserve">National Express</x:t>
        </x:is>
      </x:c>
      <x:c r="E9385" s="5"/>
      <x:c r="F9385" s="6"/>
      <x:c r="G9385" s="7"/>
      <x:c r="H9385" s="8" t="inlineStr">
        <x:is>
          <x:t xml:space="preserve">No</x:t>
        </x:is>
      </x:c>
      <x:c r="I9385" s="9"/>
      <x:c r="J9385" s="10" t="inlineStr">
        <x:is>
          <x:t xml:space="preserve">Isaac Petrie</x:t>
        </x:is>
      </x:c>
      <x:c r="K9385" s="11"/>
      <x:c r="L9385" s="12" t="inlineStr">
        <x:is>
          <x:t xml:space="preserve">Active</x:t>
        </x:is>
      </x:c>
      <x:c r="M9385" s="13"/>
    </x:row>
    <x:row r="9386" hidden="0">
      <x:c r="A9386" s="1" t="inlineStr">
        <x:is>
          <x:t xml:space="preserve">594db009-583c-e311-ad79-78e3b511a6bb</x:t>
        </x:is>
      </x:c>
      <x:c r="B9386" s="2" t="inlineStr">
        <x:is>
          <x:t xml:space="preserve">SLx7oevcD7/5wyLLrPhMGbzqVGMJJEcgPBrsFuSVlm7ne+uALaWOnSf12gzAg/qup5lxW+BkStjDbXGPoVdPlw==</x:t>
        </x:is>
      </x:c>
      <x:c r="C9386" s="3">
        <x:v>41571.1235532407</x:v>
      </x:c>
      <x:c r="D9386" s="4" t="inlineStr">
        <x:is>
          <x:t xml:space="preserve">National Federation of the Blind</x:t>
        </x:is>
      </x:c>
      <x:c r="E9386" s="5" t="inlineStr">
        <x:is>
          <x:t xml:space="preserve">6. Prospect</x:t>
        </x:is>
      </x:c>
      <x:c r="F9386" s="6"/>
      <x:c r="G9386" s="7"/>
      <x:c r="H9386" s="8" t="inlineStr">
        <x:is>
          <x:t xml:space="preserve">No</x:t>
        </x:is>
      </x:c>
      <x:c r="I9386" s="9"/>
      <x:c r="J9386" s="10" t="inlineStr">
        <x:is>
          <x:t xml:space="preserve">Jann Skotdal</x:t>
        </x:is>
      </x:c>
      <x:c r="K9386" s="11" t="inlineStr">
        <x:is>
          <x:t xml:space="preserve">1. Under $20 Million</x:t>
        </x:is>
      </x:c>
      <x:c r="L9386" s="12" t="inlineStr">
        <x:is>
          <x:t xml:space="preserve">Active</x:t>
        </x:is>
      </x:c>
      <x:c r="M9386" s="13" t="inlineStr">
        <x:is>
          <x:t xml:space="preserve">Organizations</x:t>
        </x:is>
      </x:c>
    </x:row>
    <x:row r="9387" hidden="0">
      <x:c r="A9387" s="1" t="inlineStr">
        <x:is>
          <x:t xml:space="preserve">7eaa82d8-b7fe-e111-8de1-78e3b511b60b</x:t>
        </x:is>
      </x:c>
      <x:c r="B9387" s="2" t="inlineStr">
        <x:is>
          <x:t xml:space="preserve">QYBiJwEdaWqhsZ2JIbD1/pVZbB+ZWCJKc2VEZJmdu3JnZuh+o35QV/teSho7wQIt21NDn04M8isI3le8st5hFQ==</x:t>
        </x:is>
      </x:c>
      <x:c r="C9387" s="3">
        <x:v>41166.9182523148</x:v>
      </x:c>
      <x:c r="D9387" s="4" t="inlineStr">
        <x:is>
          <x:t xml:space="preserve">National Forensic League</x:t>
        </x:is>
      </x:c>
      <x:c r="E9387" s="5" t="inlineStr">
        <x:is>
          <x:t xml:space="preserve">6. Prospect</x:t>
        </x:is>
      </x:c>
      <x:c r="F9387" s="6"/>
      <x:c r="G9387" s="7"/>
      <x:c r="H9387" s="8"/>
      <x:c r="I9387" s="9"/>
      <x:c r="J9387" s="10" t="inlineStr">
        <x:is>
          <x:t xml:space="preserve">Ross Chapman</x:t>
        </x:is>
      </x:c>
      <x:c r="K9387" s="11" t="inlineStr">
        <x:is>
          <x:t xml:space="preserve">2. Between $20 and $50 Million</x:t>
        </x:is>
      </x:c>
      <x:c r="L9387" s="12" t="inlineStr">
        <x:is>
          <x:t xml:space="preserve">Active</x:t>
        </x:is>
      </x:c>
      <x:c r="M9387" s="13" t="inlineStr">
        <x:is>
          <x:t xml:space="preserve">Organizations</x:t>
        </x:is>
      </x:c>
    </x:row>
    <x:row r="9388" hidden="0">
      <x:c r="A9388" s="1" t="inlineStr">
        <x:is>
          <x:t xml:space="preserve">a413d5ba-deb8-f011-bbd2-6045bd09da9c</x:t>
        </x:is>
      </x:c>
      <x:c r="B9388" s="2" t="inlineStr">
        <x:is>
          <x:t xml:space="preserve">DZygelIaw5O60L4fYegXSId4AkCxYSxnXrBj7tC5h9Ex+iYbYjQxLIVG+92E/lQdLc7fjUjl5yrHABQOzJSwgA==</x:t>
        </x:is>
      </x:c>
      <x:c r="C9388" s="3">
        <x:v>45964.7491087963</x:v>
      </x:c>
      <x:c r="D9388" s="4" t="inlineStr">
        <x:is>
          <x:t xml:space="preserve">National Forest Foundation</x:t>
        </x:is>
      </x:c>
      <x:c r="E9388" s="5" t="inlineStr">
        <x:is>
          <x:t xml:space="preserve">3. Accounts</x:t>
        </x:is>
      </x:c>
      <x:c r="F9388" s="6" t="inlineStr">
        <x:is>
          <x:t xml:space="preserve">SMB 1M-99M</x:t>
        </x:is>
      </x:c>
      <x:c r="G9388" s="7" t="n">
        <x:v>191</x:v>
      </x:c>
      <x:c r="H9388" s="8" t="inlineStr">
        <x:is>
          <x:t xml:space="preserve">No</x:t>
        </x:is>
      </x:c>
      <x:c r="I9388" s="9"/>
      <x:c r="J9388" s="10" t="inlineStr">
        <x:is>
          <x:t xml:space="preserve">Blake Tamminen</x:t>
        </x:is>
      </x:c>
      <x:c r="K9388" s="11"/>
      <x:c r="L9388" s="12" t="inlineStr">
        <x:is>
          <x:t xml:space="preserve">Active</x:t>
        </x:is>
      </x:c>
      <x:c r="M9388" s="13" t="inlineStr">
        <x:is>
          <x:t xml:space="preserve">Non-Profit</x:t>
        </x:is>
      </x:c>
    </x:row>
    <x:row r="9389" hidden="0">
      <x:c r="A9389" s="1" t="inlineStr">
        <x:is>
          <x:t xml:space="preserve">237f4bb1-1ba4-ea11-a812-000d3a368be7</x:t>
        </x:is>
      </x:c>
      <x:c r="B9389" s="2" t="inlineStr">
        <x:is>
          <x:t xml:space="preserve">pL0mS+HBzaoMWLW8Lla3Akoyurzkfa1nHxBDLAN4VaUk1HQOD3AmONWnB7utDL5RtvYcviwIcI4APnxes7Ov0A==</x:t>
        </x:is>
      </x:c>
      <x:c r="C9389" s="3">
        <x:v>45768.1787847222</x:v>
      </x:c>
      <x:c r="D9389" s="4" t="inlineStr">
        <x:is>
          <x:t xml:space="preserve">National Fraternal Order of Police</x:t>
        </x:is>
      </x:c>
      <x:c r="E9389" s="5"/>
      <x:c r="F9389" s="6"/>
      <x:c r="G9389" s="7"/>
      <x:c r="H9389" s="8" t="inlineStr">
        <x:is>
          <x:t xml:space="preserve">Yes</x:t>
        </x:is>
      </x:c>
      <x:c r="I9389" s="9"/>
      <x:c r="J9389" s="10" t="inlineStr">
        <x:is>
          <x:t xml:space="preserve">Anthony Maytone</x:t>
        </x:is>
      </x:c>
      <x:c r="K9389" s="11"/>
      <x:c r="L9389" s="12" t="inlineStr">
        <x:is>
          <x:t xml:space="preserve">Active</x:t>
        </x:is>
      </x:c>
      <x:c r="M9389" s="13"/>
    </x:row>
    <x:row r="9390" hidden="0">
      <x:c r="A9390" s="1" t="inlineStr">
        <x:is>
          <x:t xml:space="preserve">17a31a68-9c12-e411-8248-6c3be5a83be0</x:t>
        </x:is>
      </x:c>
      <x:c r="B9390" s="2" t="inlineStr">
        <x:is>
          <x:t xml:space="preserve">iOMfGGcm7OX7Xdm6FFjelVLbENJ6HCS8qYvVDaLXKxZDywa6nIHVq8uhLUVapIX9YNtBlWfB2qFYoXYZoy3VxQ==</x:t>
        </x:is>
      </x:c>
      <x:c r="C9390" s="3">
        <x:v>44741.7715625</x:v>
      </x:c>
      <x:c r="D9390" s="4" t="inlineStr">
        <x:is>
          <x:t xml:space="preserve">National Frozen Food Corporation</x:t>
        </x:is>
      </x:c>
      <x:c r="E9390" s="5" t="inlineStr">
        <x:is>
          <x:t xml:space="preserve">6. Prospect</x:t>
        </x:is>
      </x:c>
      <x:c r="F9390" s="6"/>
      <x:c r="G9390" s="7"/>
      <x:c r="H9390" s="8" t="inlineStr">
        <x:is>
          <x:t xml:space="preserve">No</x:t>
        </x:is>
      </x:c>
      <x:c r="I9390" s="9"/>
      <x:c r="J9390" s="10" t="inlineStr">
        <x:is>
          <x:t xml:space="preserve">Drew Michaels</x:t>
        </x:is>
      </x:c>
      <x:c r="K9390" s="11"/>
      <x:c r="L9390" s="12" t="inlineStr">
        <x:is>
          <x:t xml:space="preserve">Active</x:t>
        </x:is>
      </x:c>
      <x:c r="M9390" s="13" t="inlineStr">
        <x:is>
          <x:t xml:space="preserve">Organizations</x:t>
        </x:is>
      </x:c>
    </x:row>
    <x:row r="9391" hidden="0">
      <x:c r="A9391" s="1" t="inlineStr">
        <x:is>
          <x:t xml:space="preserve">36e7266d-fcdb-e111-8cc4-78e3b5114607</x:t>
        </x:is>
      </x:c>
      <x:c r="B9391" s="2" t="inlineStr">
        <x:is>
          <x:t xml:space="preserve">ULh5aSKShV5I353PlM9UVCsJxbAHMSxFq5DM7wtak8coIJPvYH4tDGSjN9pxm4jL9zqUuVDZ8T2qwnexRp2SmQ==</x:t>
        </x:is>
      </x:c>
      <x:c r="C9391" s="3">
        <x:v>45358.8915509259</x:v>
      </x:c>
      <x:c r="D9391" s="4" t="inlineStr">
        <x:is>
          <x:t xml:space="preserve">National Frozen Foods Corporation</x:t>
        </x:is>
      </x:c>
      <x:c r="E9391" s="5" t="inlineStr">
        <x:is>
          <x:t xml:space="preserve">6. Prospect</x:t>
        </x:is>
      </x:c>
      <x:c r="F9391" s="6"/>
      <x:c r="G9391" s="7"/>
      <x:c r="H9391" s="8"/>
      <x:c r="I9391" s="9"/>
      <x:c r="J9391" s="10" t="inlineStr">
        <x:is>
          <x:t xml:space="preserve">Roy Shin</x:t>
        </x:is>
      </x:c>
      <x:c r="K9391" s="11" t="inlineStr">
        <x:is>
          <x:t xml:space="preserve">4. Between $100 and $500 Million</x:t>
        </x:is>
      </x:c>
      <x:c r="L9391" s="12" t="inlineStr">
        <x:is>
          <x:t xml:space="preserve">Inactive</x:t>
        </x:is>
      </x:c>
      <x:c r="M9391" s="13"/>
    </x:row>
    <x:row r="9392" hidden="0">
      <x:c r="A9392" s="1" t="inlineStr">
        <x:is>
          <x:t xml:space="preserve">bbde13c8-8767-e811-812d-e0071b71f9b1</x:t>
        </x:is>
      </x:c>
      <x:c r="B9392" s="2" t="inlineStr">
        <x:is>
          <x:t xml:space="preserve">uqQ0imCqJgQgv1CuoZqe9fpgIkdEGbdjowlwlPyx0r+VQFp/br4Xk+xPH1aZnQ+IP3+Y/bYQV0vmoC2o6dSbcw==</x:t>
        </x:is>
      </x:c>
      <x:c r="C9392" s="3">
        <x:v>45768.302974537</x:v>
      </x:c>
      <x:c r="D9392" s="4" t="inlineStr">
        <x:is>
          <x:t xml:space="preserve">National General Lender Services</x:t>
        </x:is>
      </x:c>
      <x:c r="E9392" s="5"/>
      <x:c r="F9392" s="6"/>
      <x:c r="G9392" s="7"/>
      <x:c r="H9392" s="8" t="inlineStr">
        <x:is>
          <x:t xml:space="preserve">No</x:t>
        </x:is>
      </x:c>
      <x:c r="I9392" s="9"/>
      <x:c r="J9392" s="10" t="inlineStr">
        <x:is>
          <x:t xml:space="preserve">Jason Martin</x:t>
        </x:is>
      </x:c>
      <x:c r="K9392" s="11"/>
      <x:c r="L9392" s="12" t="inlineStr">
        <x:is>
          <x:t xml:space="preserve">Active</x:t>
        </x:is>
      </x:c>
      <x:c r="M9392" s="13"/>
    </x:row>
    <x:row r="9393" hidden="0">
      <x:c r="A9393" s="1" t="inlineStr">
        <x:is>
          <x:t xml:space="preserve">95d31aed-b370-e611-80e8-c4346bdc0311</x:t>
        </x:is>
      </x:c>
      <x:c r="B9393" s="2" t="inlineStr">
        <x:is>
          <x:t xml:space="preserve">uQG9JZLqqRNMvb/NwzdOwrDdCUWBvP5YJY9+iEwivZ8/+K8CHa3jhElCX98ymoLYxccDIkpPlxzOUCcMeHA9UA==</x:t>
        </x:is>
      </x:c>
      <x:c r="C9393" s="3">
        <x:v>44602.9106134259</x:v>
      </x:c>
      <x:c r="D9393" s="4" t="inlineStr">
        <x:is>
          <x:t xml:space="preserve">National Guard of Alabama</x:t>
        </x:is>
      </x:c>
      <x:c r="E9393" s="5" t="inlineStr">
        <x:is>
          <x:t xml:space="preserve">6. Prospect</x:t>
        </x:is>
      </x:c>
      <x:c r="F9393" s="6"/>
      <x:c r="G9393" s="7"/>
      <x:c r="H9393" s="8" t="inlineStr">
        <x:is>
          <x:t xml:space="preserve">No</x:t>
        </x:is>
      </x:c>
      <x:c r="I9393" s="9"/>
      <x:c r="J9393" s="10" t="inlineStr">
        <x:is>
          <x:t xml:space="preserve">Alyssa Gordon</x:t>
        </x:is>
      </x:c>
      <x:c r="K9393" s="11"/>
      <x:c r="L9393" s="12" t="inlineStr">
        <x:is>
          <x:t xml:space="preserve">Inactive</x:t>
        </x:is>
      </x:c>
      <x:c r="M9393" s="13"/>
    </x:row>
    <x:row r="9394" hidden="0">
      <x:c r="A9394" s="1" t="inlineStr">
        <x:is>
          <x:t xml:space="preserve">5b4db009-583c-e311-ad79-78e3b511a6bb</x:t>
        </x:is>
      </x:c>
      <x:c r="B9394" s="2" t="inlineStr">
        <x:is>
          <x:t xml:space="preserve">S4Ta5+y7cXMKvjR76NZGGxxMcxmFAycIIX2JacYebuAiCpBX9EqsjE9JI5Keape4yX90x2QicacFW0uiymVzdA==</x:t>
        </x:is>
      </x:c>
      <x:c r="C9394" s="3">
        <x:v>41571.1235532407</x:v>
      </x:c>
      <x:c r="D9394" s="4" t="inlineStr">
        <x:is>
          <x:t xml:space="preserve">National Health Federation</x:t>
        </x:is>
      </x:c>
      <x:c r="E9394" s="5" t="inlineStr">
        <x:is>
          <x:t xml:space="preserve">6. Prospect</x:t>
        </x:is>
      </x:c>
      <x:c r="F9394" s="6"/>
      <x:c r="G9394" s="7"/>
      <x:c r="H9394" s="8" t="inlineStr">
        <x:is>
          <x:t xml:space="preserve">No</x:t>
        </x:is>
      </x:c>
      <x:c r="I9394" s="9"/>
      <x:c r="J9394" s="10" t="inlineStr">
        <x:is>
          <x:t xml:space="preserve">Jann Skotdal</x:t>
        </x:is>
      </x:c>
      <x:c r="K9394" s="11" t="inlineStr">
        <x:is>
          <x:t xml:space="preserve">1. Under $20 Million</x:t>
        </x:is>
      </x:c>
      <x:c r="L9394" s="12" t="inlineStr">
        <x:is>
          <x:t xml:space="preserve">Active</x:t>
        </x:is>
      </x:c>
      <x:c r="M9394" s="13" t="inlineStr">
        <x:is>
          <x:t xml:space="preserve">Organizations</x:t>
        </x:is>
      </x:c>
    </x:row>
    <x:row r="9395" hidden="0">
      <x:c r="A9395" s="1" t="inlineStr">
        <x:is>
          <x:t xml:space="preserve">134d56d0-834c-e711-816f-e0071b715bc1</x:t>
        </x:is>
      </x:c>
      <x:c r="B9395" s="2" t="inlineStr">
        <x:is>
          <x:t xml:space="preserve">brdN3h/5j91yPTM064TK+2pPuLXlvhYy77cvUYJ6Y8RG3mZCOkDhEgJgb4VeTFP2moDbQ45V7F/fxRPchtEGmQ==</x:t>
        </x:is>
      </x:c>
      <x:c r="C9395" s="3">
        <x:v>45768.1630439815</x:v>
      </x:c>
      <x:c r="D9395" s="4" t="inlineStr">
        <x:is>
          <x:t xml:space="preserve">National Indian Gaming Commission</x:t>
        </x:is>
      </x:c>
      <x:c r="E9395" s="5" t="inlineStr">
        <x:is>
          <x:t xml:space="preserve">5. Strategic Prospect</x:t>
        </x:is>
      </x:c>
      <x:c r="F9395" s="6"/>
      <x:c r="G9395" s="7"/>
      <x:c r="H9395" s="8" t="inlineStr">
        <x:is>
          <x:t xml:space="preserve">Yes</x:t>
        </x:is>
      </x:c>
      <x:c r="I9395" s="9"/>
      <x:c r="J9395" s="10" t="inlineStr">
        <x:is>
          <x:t xml:space="preserve">Chris Qualls</x:t>
        </x:is>
      </x:c>
      <x:c r="K9395" s="11" t="inlineStr">
        <x:is>
          <x:t xml:space="preserve">4. Between $100 and $500 Million</x:t>
        </x:is>
      </x:c>
      <x:c r="L9395" s="12" t="inlineStr">
        <x:is>
          <x:t xml:space="preserve">Inactive</x:t>
        </x:is>
      </x:c>
      <x:c r="M9395" s="13"/>
    </x:row>
    <x:row r="9396" hidden="0">
      <x:c r="A9396" s="1" t="inlineStr">
        <x:is>
          <x:t xml:space="preserve">6f6a1890-441e-e411-9d72-6c3be5bd5b78</x:t>
        </x:is>
      </x:c>
      <x:c r="B9396" s="2" t="inlineStr">
        <x:is>
          <x:t xml:space="preserve">A+NapgV7I8JLiO9Vbr6eaBbovSFFn5fJmyxKgBCVQz3/TLWM/0lEvaESp3fulSbFoE3dayCBP2MQCoM8FNrI1Q==</x:t>
        </x:is>
      </x:c>
      <x:c r="C9396" s="3">
        <x:v>41858.6302777778</x:v>
      </x:c>
      <x:c r="D9396" s="4" t="inlineStr">
        <x:is>
          <x:t xml:space="preserve">National Industrial Concepts</x:t>
        </x:is>
      </x:c>
      <x:c r="E9396" s="5" t="inlineStr">
        <x:is>
          <x:t xml:space="preserve">5. Strategic Prospect</x:t>
        </x:is>
      </x:c>
      <x:c r="F9396" s="6"/>
      <x:c r="G9396" s="7"/>
      <x:c r="H9396" s="8" t="inlineStr">
        <x:is>
          <x:t xml:space="preserve">Yes</x:t>
        </x:is>
      </x:c>
      <x:c r="I9396" s="9"/>
      <x:c r="J9396" s="10" t="inlineStr">
        <x:is>
          <x:t xml:space="preserve">Drew Michaels</x:t>
        </x:is>
      </x:c>
      <x:c r="K9396" s="11"/>
      <x:c r="L9396" s="12" t="inlineStr">
        <x:is>
          <x:t xml:space="preserve">Active</x:t>
        </x:is>
      </x:c>
      <x:c r="M9396" s="13"/>
    </x:row>
    <x:row r="9397" hidden="0">
      <x:c r="A9397" s="1" t="inlineStr">
        <x:is>
          <x:t xml:space="preserve">a80bc50c-2fcc-ea11-a812-000d3a368be7</x:t>
        </x:is>
      </x:c>
      <x:c r="B9397" s="2" t="inlineStr">
        <x:is>
          <x:t xml:space="preserve">dPVVPKb62g+nvtSvaIcJnoY+djTllXlgQN+bonHAnavax6SOKq81SUyDsF2zLJ9cPfBeZYpP+yM2YQo5dthEsQ==</x:t>
        </x:is>
      </x:c>
      <x:c r="C9397" s="3">
        <x:v>45768.2844097222</x:v>
      </x:c>
      <x:c r="D9397" s="4" t="inlineStr">
        <x:is>
          <x:t xml:space="preserve">National Institutes of Health</x:t>
        </x:is>
      </x:c>
      <x:c r="E9397" s="5" t="inlineStr">
        <x:is>
          <x:t xml:space="preserve">6. Prospect</x:t>
        </x:is>
      </x:c>
      <x:c r="F9397" s="6"/>
      <x:c r="G9397" s="7"/>
      <x:c r="H9397" s="8" t="inlineStr">
        <x:is>
          <x:t xml:space="preserve">No</x:t>
        </x:is>
      </x:c>
      <x:c r="I9397" s="9"/>
      <x:c r="J9397" s="10" t="inlineStr">
        <x:is>
          <x:t xml:space="preserve">Elizabeth Morgan</x:t>
        </x:is>
      </x:c>
      <x:c r="K9397" s="11" t="inlineStr">
        <x:is>
          <x:t xml:space="preserve">6. Greater than $1B</x:t>
        </x:is>
      </x:c>
      <x:c r="L9397" s="12" t="inlineStr">
        <x:is>
          <x:t xml:space="preserve">Active</x:t>
        </x:is>
      </x:c>
      <x:c r="M9397" s="13"/>
    </x:row>
    <x:row r="9398" hidden="0">
      <x:c r="A9398" s="1" t="inlineStr">
        <x:is>
          <x:t xml:space="preserve">ac3175c7-4dbe-f011-bbd2-002248093709</x:t>
        </x:is>
      </x:c>
      <x:c r="B9398" s="2" t="inlineStr">
        <x:is>
          <x:t xml:space="preserve">008m11PuVqlMSnkFuN+oQ8EGzkL8E3IxTgkKciqnGhuj85opM4u/S5FfeXeAD6PC8/CtPTFVpDnr53DCJSiLuw==</x:t>
        </x:is>
      </x:c>
      <x:c r="C9398" s="3">
        <x:v>45971.6640856481</x:v>
      </x:c>
      <x:c r="D9398" s="4" t="inlineStr">
        <x:is>
          <x:t xml:space="preserve">National Investors Title Insurance</x:t>
        </x:is>
      </x:c>
      <x:c r="E9398" s="5"/>
      <x:c r="F9398" s="6"/>
      <x:c r="G9398" s="7"/>
      <x:c r="H9398" s="8" t="inlineStr">
        <x:is>
          <x:t xml:space="preserve">No</x:t>
        </x:is>
      </x:c>
      <x:c r="I9398" s="9"/>
      <x:c r="J9398" s="10" t="inlineStr">
        <x:is>
          <x:t xml:space="preserve">Ali Chehab</x:t>
        </x:is>
      </x:c>
      <x:c r="K9398" s="11"/>
      <x:c r="L9398" s="12" t="inlineStr">
        <x:is>
          <x:t xml:space="preserve">Active</x:t>
        </x:is>
      </x:c>
      <x:c r="M9398" s="13"/>
    </x:row>
    <x:row r="9399" hidden="0">
      <x:c r="A9399" s="1" t="inlineStr">
        <x:is>
          <x:t xml:space="preserve">46c73bce-1f5e-ee11-be6f-000d3a3431b4</x:t>
        </x:is>
      </x:c>
      <x:c r="B9399" s="2" t="inlineStr">
        <x:is>
          <x:t xml:space="preserve">wXABNdPzlwXaIOFORZbEsLGbvJwkPtK0hRJJVd7eh3dU8NQVBPcWnsfkBJquYHZ5od8TqtQjF1J1Wkg04ICjug==</x:t>
        </x:is>
      </x:c>
      <x:c r="C9399" s="3">
        <x:v>45197.7173032407</x:v>
      </x:c>
      <x:c r="D9399" s="4" t="inlineStr">
        <x:is>
          <x:t xml:space="preserve">National Machinery</x:t>
        </x:is>
      </x:c>
      <x:c r="E9399" s="5" t="inlineStr">
        <x:is>
          <x:t xml:space="preserve">5. Strategic Prospect</x:t>
        </x:is>
      </x:c>
      <x:c r="F9399" s="6" t="inlineStr">
        <x:is>
          <x:t xml:space="preserve">Commercial 100M-499M</x:t>
        </x:is>
      </x:c>
      <x:c r="G9399" s="7" t="n">
        <x:v>190</x:v>
      </x:c>
      <x:c r="H9399" s="8" t="inlineStr">
        <x:is>
          <x:t xml:space="preserve">No</x:t>
        </x:is>
      </x:c>
      <x:c r="I9399" s="9"/>
      <x:c r="J9399" s="10" t="inlineStr">
        <x:is>
          <x:t xml:space="preserve">Ashley Kennedy</x:t>
        </x:is>
      </x:c>
      <x:c r="K9399" s="11" t="inlineStr">
        <x:is>
          <x:t xml:space="preserve">4. Between $100 and $500 Million</x:t>
        </x:is>
      </x:c>
      <x:c r="L9399" s="12" t="inlineStr">
        <x:is>
          <x:t xml:space="preserve">Active</x:t>
        </x:is>
      </x:c>
      <x:c r="M9399" s="13" t="inlineStr">
        <x:is>
          <x:t xml:space="preserve">Business Services</x:t>
        </x:is>
      </x:c>
    </x:row>
    <x:row r="9400" hidden="0">
      <x:c r="A9400" s="1" t="inlineStr">
        <x:is>
          <x:t xml:space="preserve">5d4db009-583c-e311-ad79-78e3b511a6bb</x:t>
        </x:is>
      </x:c>
      <x:c r="B9400" s="2" t="inlineStr">
        <x:is>
          <x:t xml:space="preserve">n5R+ckBPSV/ddGAhVUVmHVn/NjavxxaoeHvD7pgh1eQDwHaP/hQPIKMJ3HKksYaLDKYEMup+MUL4NNUEcgdwiw==</x:t>
        </x:is>
      </x:c>
      <x:c r="C9400" s="3">
        <x:v>41571.1235532407</x:v>
      </x:c>
      <x:c r="D9400" s="4" t="inlineStr">
        <x:is>
          <x:t xml:space="preserve">National Marrow Donor Program</x:t>
        </x:is>
      </x:c>
      <x:c r="E9400" s="5" t="inlineStr">
        <x:is>
          <x:t xml:space="preserve">6. Prospect</x:t>
        </x:is>
      </x:c>
      <x:c r="F9400" s="6"/>
      <x:c r="G9400" s="7"/>
      <x:c r="H9400" s="8" t="inlineStr">
        <x:is>
          <x:t xml:space="preserve">No</x:t>
        </x:is>
      </x:c>
      <x:c r="I9400" s="9"/>
      <x:c r="J9400" s="10" t="inlineStr">
        <x:is>
          <x:t xml:space="preserve">Jann Skotdal</x:t>
        </x:is>
      </x:c>
      <x:c r="K9400" s="11" t="inlineStr">
        <x:is>
          <x:t xml:space="preserve">1. Under $20 Million</x:t>
        </x:is>
      </x:c>
      <x:c r="L9400" s="12" t="inlineStr">
        <x:is>
          <x:t xml:space="preserve">Active</x:t>
        </x:is>
      </x:c>
      <x:c r="M9400" s="13" t="inlineStr">
        <x:is>
          <x:t xml:space="preserve">Organizations</x:t>
        </x:is>
      </x:c>
    </x:row>
    <x:row r="9401" hidden="0">
      <x:c r="A9401" s="1" t="inlineStr">
        <x:is>
          <x:t xml:space="preserve">7e732025-1193-eb11-b1ac-000d3a328dfc</x:t>
        </x:is>
      </x:c>
      <x:c r="B9401" s="2" t="inlineStr">
        <x:is>
          <x:t xml:space="preserve">oD3dzlJh7yhGReHUAYXAVJIvZ+Wt7bVs1s3WWXNka3cjIk2wMGl2z7slK1sHn4Dn1Jh7iFjlqbtUdMSRFbWbfA==</x:t>
        </x:is>
      </x:c>
      <x:c r="C9401" s="3">
        <x:v>45768.2537037037</x:v>
      </x:c>
      <x:c r="D9401" s="4" t="inlineStr">
        <x:is>
          <x:t xml:space="preserve">National Mortgage Insurance Corp</x:t>
        </x:is>
      </x:c>
      <x:c r="E9401" s="5" t="inlineStr">
        <x:is>
          <x:t xml:space="preserve">6. Prospect</x:t>
        </x:is>
      </x:c>
      <x:c r="F9401" s="6"/>
      <x:c r="G9401" s="7"/>
      <x:c r="H9401" s="8" t="inlineStr">
        <x:is>
          <x:t xml:space="preserve">No</x:t>
        </x:is>
      </x:c>
      <x:c r="I9401" s="9"/>
      <x:c r="J9401" s="10" t="inlineStr">
        <x:is>
          <x:t xml:space="preserve">Gabrielle Phillips</x:t>
        </x:is>
      </x:c>
      <x:c r="K9401" s="11" t="inlineStr">
        <x:is>
          <x:t xml:space="preserve">4. Between $100 and $500 Million</x:t>
        </x:is>
      </x:c>
      <x:c r="L9401" s="12" t="inlineStr">
        <x:is>
          <x:t xml:space="preserve">Inactive</x:t>
        </x:is>
      </x:c>
      <x:c r="M9401" s="13" t="inlineStr">
        <x:is>
          <x:t xml:space="preserve">Insurance</x:t>
        </x:is>
      </x:c>
    </x:row>
    <x:row r="9402" hidden="0">
      <x:c r="A9402" s="1" t="inlineStr">
        <x:is>
          <x:t xml:space="preserve">8c4788d7-b17e-e711-8172-e0071b715bc1</x:t>
        </x:is>
      </x:c>
      <x:c r="B9402" s="2" t="inlineStr">
        <x:is>
          <x:t xml:space="preserve">wztbP7YILuZmU6t7KQMQ9UTGf6RLXhaiaDGm7S92ht7YkM9HfL9yjl298zSC1ZEHF/unUiu7tJ3HUiebKegzNQ==</x:t>
        </x:is>
      </x:c>
      <x:c r="C9402" s="3">
        <x:v>45768.2651388889</x:v>
      </x:c>
      <x:c r="D9402" s="4" t="inlineStr">
        <x:is>
          <x:t xml:space="preserve">National Nuclear Security Administration (NNSA-US Dept of Energy)</x:t>
        </x:is>
      </x:c>
      <x:c r="E9402" s="5" t="inlineStr">
        <x:is>
          <x:t xml:space="preserve">5. Strategic Prospect</x:t>
        </x:is>
      </x:c>
      <x:c r="F9402" s="6"/>
      <x:c r="G9402" s="7"/>
      <x:c r="H9402" s="8" t="inlineStr">
        <x:is>
          <x:t xml:space="preserve">Yes</x:t>
        </x:is>
      </x:c>
      <x:c r="I9402" s="9"/>
      <x:c r="J9402" s="10" t="inlineStr">
        <x:is>
          <x:t xml:space="preserve">Alyssa Gordon</x:t>
        </x:is>
      </x:c>
      <x:c r="K9402" s="11" t="inlineStr">
        <x:is>
          <x:t xml:space="preserve">5. Between $500M and $1B</x:t>
        </x:is>
      </x:c>
      <x:c r="L9402" s="12" t="inlineStr">
        <x:is>
          <x:t xml:space="preserve">Inactive</x:t>
        </x:is>
      </x:c>
      <x:c r="M9402" s="13"/>
    </x:row>
    <x:row r="9403" hidden="0">
      <x:c r="A9403" s="1" t="inlineStr">
        <x:is>
          <x:t xml:space="preserve">296ae040-b944-eb11-a813-000d3a368be7</x:t>
        </x:is>
      </x:c>
      <x:c r="B9403" s="2" t="inlineStr">
        <x:is>
          <x:t xml:space="preserve">vQmwoEGZ3861eL3AAkJrac2xAvoVRvAWt2IdusTXyenzGqiwg2h9DkRzvrSM5jsa8fFuaYlVyanxkumsp2TKHQ==</x:t>
        </x:is>
      </x:c>
      <x:c r="C9403" s="3">
        <x:v>44188.0370833333</x:v>
      </x:c>
      <x:c r="D9403" s="4" t="inlineStr">
        <x:is>
          <x:t xml:space="preserve">National Oilwell Varco</x:t>
        </x:is>
      </x:c>
      <x:c r="E9403" s="5"/>
      <x:c r="F9403" s="6"/>
      <x:c r="G9403" s="7"/>
      <x:c r="H9403" s="8" t="inlineStr">
        <x:is>
          <x:t xml:space="preserve">No</x:t>
        </x:is>
      </x:c>
      <x:c r="I9403" s="9"/>
      <x:c r="J9403" s="10" t="inlineStr">
        <x:is>
          <x:t xml:space="preserve">Alissa Oxford</x:t>
        </x:is>
      </x:c>
      <x:c r="K9403" s="11"/>
      <x:c r="L9403" s="12" t="inlineStr">
        <x:is>
          <x:t xml:space="preserve">Active</x:t>
        </x:is>
      </x:c>
      <x:c r="M9403" s="13"/>
    </x:row>
    <x:row r="9404" hidden="0">
      <x:c r="A9404" s="1" t="inlineStr">
        <x:is>
          <x:t xml:space="preserve">aa9f4671-c09b-ef11-8a6a-000d3a3b09ab</x:t>
        </x:is>
      </x:c>
      <x:c r="B9404" s="2" t="inlineStr">
        <x:is>
          <x:t xml:space="preserve">2/QDiKy/QfNOvEH3+g9Weuf6f5SbHYbAgN9txRhHzwCuBM+KiD8IfCYFOWP7ZLkq/hjnDioTrTePoCE2loB/4Q==</x:t>
        </x:is>
      </x:c>
      <x:c r="C9404" s="3">
        <x:v>45768.2890393519</x:v>
      </x:c>
      <x:c r="D9404" s="4" t="inlineStr">
        <x:is>
          <x:t xml:space="preserve">National Ovarian Cancer Coalition</x:t>
        </x:is>
      </x:c>
      <x:c r="E9404" s="5" t="inlineStr">
        <x:is>
          <x:t xml:space="preserve">6. Prospect</x:t>
        </x:is>
      </x:c>
      <x:c r="F9404" s="6" t="inlineStr">
        <x:is>
          <x:t xml:space="preserve">SMB 1M-99M</x:t>
        </x:is>
      </x:c>
      <x:c r="G9404" s="7" t="n">
        <x:v>30</x:v>
      </x:c>
      <x:c r="H9404" s="8" t="inlineStr">
        <x:is>
          <x:t xml:space="preserve">Yes</x:t>
        </x:is>
      </x:c>
      <x:c r="I9404" s="9"/>
      <x:c r="J9404" s="10" t="inlineStr">
        <x:is>
          <x:t xml:space="preserve">Elizabeth Morgan</x:t>
        </x:is>
      </x:c>
      <x:c r="K9404" s="11" t="inlineStr">
        <x:is>
          <x:t xml:space="preserve">1. Under $20 Million</x:t>
        </x:is>
      </x:c>
      <x:c r="L9404" s="12" t="inlineStr">
        <x:is>
          <x:t xml:space="preserve">Active</x:t>
        </x:is>
      </x:c>
      <x:c r="M9404" s="13" t="inlineStr">
        <x:is>
          <x:t xml:space="preserve">Healthcare</x:t>
        </x:is>
      </x:c>
    </x:row>
    <x:row r="9405" hidden="0">
      <x:c r="A9405" s="1" t="inlineStr">
        <x:is>
          <x:t xml:space="preserve">3bd42bf9-8c9c-e711-810e-e0071b71f9b1</x:t>
        </x:is>
      </x:c>
      <x:c r="B9405" s="2" t="inlineStr">
        <x:is>
          <x:t xml:space="preserve">nw+oVDZv/kKQljTBkZEsn3C/MSDSyqWz4d3NwV9Bql/8VbHpbMVybEt2aNwYpnbKmtmKjK+H2MoMyqrbJ17X9w==</x:t>
        </x:is>
      </x:c>
      <x:c r="C9405" s="3">
        <x:v>45768.1979513889</x:v>
      </x:c>
      <x:c r="D9405" s="4" t="inlineStr">
        <x:is>
          <x:t xml:space="preserve">National Park Foundation</x:t>
        </x:is>
      </x:c>
      <x:c r="E9405" s="5" t="inlineStr">
        <x:is>
          <x:t xml:space="preserve">5. Strategic Prospect</x:t>
        </x:is>
      </x:c>
      <x:c r="F9405" s="6"/>
      <x:c r="G9405" s="7"/>
      <x:c r="H9405" s="8" t="inlineStr">
        <x:is>
          <x:t xml:space="preserve">Yes</x:t>
        </x:is>
      </x:c>
      <x:c r="I9405" s="9"/>
      <x:c r="J9405" s="10" t="inlineStr">
        <x:is>
          <x:t xml:space="preserve">Chris Qualls</x:t>
        </x:is>
      </x:c>
      <x:c r="K9405" s="11" t="inlineStr">
        <x:is>
          <x:t xml:space="preserve">4. Between $100 and $500 Million</x:t>
        </x:is>
      </x:c>
      <x:c r="L9405" s="12" t="inlineStr">
        <x:is>
          <x:t xml:space="preserve">Inactive</x:t>
        </x:is>
      </x:c>
      <x:c r="M9405" s="13"/>
    </x:row>
    <x:row r="9406" hidden="0">
      <x:c r="A9406" s="1" t="inlineStr">
        <x:is>
          <x:t xml:space="preserve">c5a167da-df6d-e911-a977-000d3a378f36</x:t>
        </x:is>
      </x:c>
      <x:c r="B9406" s="2" t="inlineStr">
        <x:is>
          <x:t xml:space="preserve">ocIYR4/5Ssc8NT2ik3dqf+B+HqlngSVqjG4L0wuDs4gsRYELUWCNhcK8qgPt8aniuUj6cUIaqeK5ZqG+ckzHRQ==</x:t>
        </x:is>
      </x:c>
      <x:c r="C9406" s="3">
        <x:v>44603.8352893519</x:v>
      </x:c>
      <x:c r="D9406" s="4" t="inlineStr">
        <x:is>
          <x:t xml:space="preserve">National Positions</x:t>
        </x:is>
      </x:c>
      <x:c r="E9406" s="5"/>
      <x:c r="F9406" s="6"/>
      <x:c r="G9406" s="7"/>
      <x:c r="H9406" s="8" t="inlineStr">
        <x:is>
          <x:t xml:space="preserve">No</x:t>
        </x:is>
      </x:c>
      <x:c r="I9406" s="9"/>
      <x:c r="J9406" s="10" t="inlineStr">
        <x:is>
          <x:t xml:space="preserve">Carolyn Blout</x:t>
        </x:is>
      </x:c>
      <x:c r="K9406" s="11"/>
      <x:c r="L9406" s="12" t="inlineStr">
        <x:is>
          <x:t xml:space="preserve">Inactive</x:t>
        </x:is>
      </x:c>
      <x:c r="M9406" s="13"/>
    </x:row>
    <x:row r="9407" hidden="0">
      <x:c r="A9407" s="1" t="inlineStr">
        <x:is>
          <x:t xml:space="preserve">32d7c441-d098-ec11-b400-000d3a3255d4</x:t>
        </x:is>
      </x:c>
      <x:c r="B9407" s="2" t="inlineStr">
        <x:is>
          <x:t xml:space="preserve">41It4jr7j4kM8CqIq6FkShJjq6heIFTobeT58h/hCapwJNTQ5OMpJfB++BwNjrjyVqMRM4GvqSlWlXxzYcw39A==</x:t>
        </x:is>
      </x:c>
      <x:c r="C9407" s="3">
        <x:v>44620.8295949074</x:v>
      </x:c>
      <x:c r="D9407" s="4" t="inlineStr">
        <x:is>
          <x:t xml:space="preserve">National Registry of Emergency Medical Technicians</x:t>
        </x:is>
      </x:c>
      <x:c r="E9407" s="5"/>
      <x:c r="F9407" s="6"/>
      <x:c r="G9407" s="7"/>
      <x:c r="H9407" s="8" t="inlineStr">
        <x:is>
          <x:t xml:space="preserve">No</x:t>
        </x:is>
      </x:c>
      <x:c r="I9407" s="9"/>
      <x:c r="J9407" s="10" t="inlineStr">
        <x:is>
          <x:t xml:space="preserve">Moriah Miller</x:t>
        </x:is>
      </x:c>
      <x:c r="K9407" s="11"/>
      <x:c r="L9407" s="12" t="inlineStr">
        <x:is>
          <x:t xml:space="preserve">Active</x:t>
        </x:is>
      </x:c>
      <x:c r="M9407" s="13"/>
    </x:row>
    <x:row r="9408" hidden="0">
      <x:c r="A9408" s="1" t="inlineStr">
        <x:is>
          <x:t xml:space="preserve">84ab0e35-64ea-f011-8543-0022480b4c84</x:t>
        </x:is>
      </x:c>
      <x:c r="B9408" s="2" t="inlineStr">
        <x:is>
          <x:t xml:space="preserve">VcE4ntr4KRHkn9McNRJQDBqVorT6oZCjdLEhe/9XntE5mjJWvrqer+2nsGxawfzVdvanpcFNDhDs/50TD8eoIQ==</x:t>
        </x:is>
      </x:c>
      <x:c r="C9408" s="3">
        <x:v>46027.7692361111</x:v>
      </x:c>
      <x:c r="D9408" s="4" t="inlineStr">
        <x:is>
          <x:t xml:space="preserve">National Rural Utilities Cooperative Finance</x:t>
        </x:is>
      </x:c>
      <x:c r="E9408" s="5"/>
      <x:c r="F9408" s="6"/>
      <x:c r="G9408" s="7"/>
      <x:c r="H9408" s="8" t="inlineStr">
        <x:is>
          <x:t xml:space="preserve">No</x:t>
        </x:is>
      </x:c>
      <x:c r="I9408" s="9"/>
      <x:c r="J9408" s="10" t="inlineStr">
        <x:is>
          <x:t xml:space="preserve">Isaac Petrie</x:t>
        </x:is>
      </x:c>
      <x:c r="K9408" s="11"/>
      <x:c r="L9408" s="12" t="inlineStr">
        <x:is>
          <x:t xml:space="preserve">Active</x:t>
        </x:is>
      </x:c>
      <x:c r="M9408" s="13"/>
    </x:row>
    <x:row r="9409" hidden="0">
      <x:c r="A9409" s="1" t="inlineStr">
        <x:is>
          <x:t xml:space="preserve">bc7aad6c-194f-e311-ae8c-6c3be5a83be0</x:t>
        </x:is>
      </x:c>
      <x:c r="B9409" s="2" t="inlineStr">
        <x:is>
          <x:t xml:space="preserve">lGGpxESt88eYZIDkTNh29pWELWuarQhnKFZHSwoanPEpSNTHJrFCJMBKoR+tP4l8TN0swaQ+FhSK1lWC4Nqp0A==</x:t>
        </x:is>
      </x:c>
      <x:c r="C9409" s="3">
        <x:v>44741.7725231481</x:v>
      </x:c>
      <x:c r="D9409" s="4" t="inlineStr">
        <x:is>
          <x:t xml:space="preserve">National Security Technologies, LLC</x:t>
        </x:is>
      </x:c>
      <x:c r="E9409" s="5" t="inlineStr">
        <x:is>
          <x:t xml:space="preserve">6. Prospect</x:t>
        </x:is>
      </x:c>
      <x:c r="F9409" s="6"/>
      <x:c r="G9409" s="7"/>
      <x:c r="H9409" s="8" t="inlineStr">
        <x:is>
          <x:t xml:space="preserve">Yes</x:t>
        </x:is>
      </x:c>
      <x:c r="I9409" s="9"/>
      <x:c r="J9409" s="10" t="inlineStr">
        <x:is>
          <x:t xml:space="preserve">Drew Michaels</x:t>
        </x:is>
      </x:c>
      <x:c r="K9409" s="11" t="inlineStr">
        <x:is>
          <x:t xml:space="preserve">5. Between $500M and $1B</x:t>
        </x:is>
      </x:c>
      <x:c r="L9409" s="12" t="inlineStr">
        <x:is>
          <x:t xml:space="preserve">Active</x:t>
        </x:is>
      </x:c>
      <x:c r="M9409" s="13" t="inlineStr">
        <x:is>
          <x:t xml:space="preserve">Organizations</x:t>
        </x:is>
      </x:c>
    </x:row>
    <x:row r="9410" hidden="0">
      <x:c r="A9410" s="1" t="inlineStr">
        <x:is>
          <x:t xml:space="preserve">25664f36-b8f3-e611-8101-5065f38a59a1</x:t>
        </x:is>
      </x:c>
      <x:c r="B9410" s="2" t="inlineStr">
        <x:is>
          <x:t xml:space="preserve">z0bbzZMhlqXM0y0WC/6K4sejWCFVe3XwDnMvanHaG9yOWixXjCX2+Cru9JdapMwj2TIWwR/+fnDPyTTOOuqBPA==</x:t>
        </x:is>
      </x:c>
      <x:c r="C9410" s="3">
        <x:v>45768.180162037</x:v>
      </x:c>
      <x:c r="D9410" s="4" t="inlineStr">
        <x:is>
          <x:t xml:space="preserve">National Staffing Solutions</x:t>
        </x:is>
      </x:c>
      <x:c r="E9410" s="5" t="inlineStr">
        <x:is>
          <x:t xml:space="preserve">6. Prospect</x:t>
        </x:is>
      </x:c>
      <x:c r="F9410" s="6"/>
      <x:c r="G9410" s="7"/>
      <x:c r="H9410" s="8" t="inlineStr">
        <x:is>
          <x:t xml:space="preserve">Yes</x:t>
        </x:is>
      </x:c>
      <x:c r="I9410" s="9"/>
      <x:c r="J9410" s="10" t="inlineStr">
        <x:is>
          <x:t xml:space="preserve">Sam Hopkins</x:t>
        </x:is>
      </x:c>
      <x:c r="K9410" s="11" t="inlineStr">
        <x:is>
          <x:t xml:space="preserve">2. Between $20 and $50 Million</x:t>
        </x:is>
      </x:c>
      <x:c r="L9410" s="12" t="inlineStr">
        <x:is>
          <x:t xml:space="preserve">Active</x:t>
        </x:is>
      </x:c>
      <x:c r="M9410" s="13"/>
    </x:row>
    <x:row r="9411" hidden="0">
      <x:c r="A9411" s="1" t="inlineStr">
        <x:is>
          <x:t xml:space="preserve">90ec82a3-cb8d-ec11-b400-000d3a5d3b1a</x:t>
        </x:is>
      </x:c>
      <x:c r="B9411" s="2" t="inlineStr">
        <x:is>
          <x:t xml:space="preserve">dk9LsUQWjRU9eFmgBZO0+lPgzmJcrRHDB4XejiOXNmK7Ol2dcS50PntSPuaaN9VsUGlfrTl7a4uIfnee0998vQ==</x:t>
        </x:is>
      </x:c>
      <x:c r="C9411" s="3">
        <x:v>44606.8082407407</x:v>
      </x:c>
      <x:c r="D9411" s="4" t="inlineStr">
        <x:is>
          <x:t xml:space="preserve">National Storage Affiliates Trust</x:t>
        </x:is>
      </x:c>
      <x:c r="E9411" s="5"/>
      <x:c r="F9411" s="6"/>
      <x:c r="G9411" s="7"/>
      <x:c r="H9411" s="8" t="inlineStr">
        <x:is>
          <x:t xml:space="preserve">No</x:t>
        </x:is>
      </x:c>
      <x:c r="I9411" s="9"/>
      <x:c r="J9411" s="10" t="inlineStr">
        <x:is>
          <x:t xml:space="preserve">Adam Reilman</x:t>
        </x:is>
      </x:c>
      <x:c r="K9411" s="11"/>
      <x:c r="L9411" s="12" t="inlineStr">
        <x:is>
          <x:t xml:space="preserve">Active</x:t>
        </x:is>
      </x:c>
      <x:c r="M9411" s="13"/>
    </x:row>
    <x:row r="9412" hidden="0">
      <x:c r="A9412" s="1" t="inlineStr">
        <x:is>
          <x:t xml:space="preserve">387f5534-22e3-ea11-a813-000d3a59c3b2</x:t>
        </x:is>
      </x:c>
      <x:c r="B9412" s="2" t="inlineStr">
        <x:is>
          <x:t xml:space="preserve">TXhotPUUk/h5Z63j6fe/GEJsdW6g2A3yV4TaItoa3Q/DvMuRVkyeDy72YFJuPiRdV35d69WuZtcUDuDkzJbKnQ==</x:t>
        </x:is>
      </x:c>
      <x:c r="C9412" s="3">
        <x:v>45768.1947685185</x:v>
      </x:c>
      <x:c r="D9412" s="4" t="inlineStr">
        <x:is>
          <x:t xml:space="preserve">National Student Clearinghouse</x:t>
        </x:is>
      </x:c>
      <x:c r="E9412" s="5"/>
      <x:c r="F9412" s="6"/>
      <x:c r="G9412" s="7"/>
      <x:c r="H9412" s="8" t="inlineStr">
        <x:is>
          <x:t xml:space="preserve">No</x:t>
        </x:is>
      </x:c>
      <x:c r="I9412" s="9"/>
      <x:c r="J9412" s="10" t="inlineStr">
        <x:is>
          <x:t xml:space="preserve">Erin Babcock</x:t>
        </x:is>
      </x:c>
      <x:c r="K9412" s="11"/>
      <x:c r="L9412" s="12" t="inlineStr">
        <x:is>
          <x:t xml:space="preserve">Inactive</x:t>
        </x:is>
      </x:c>
      <x:c r="M9412" s="13"/>
    </x:row>
    <x:row r="9413" hidden="0">
      <x:c r="A9413" s="1" t="inlineStr">
        <x:is>
          <x:t xml:space="preserve">c8871c71-6b34-e911-a96b-000d3a3780dd</x:t>
        </x:is>
      </x:c>
      <x:c r="B9413" s="2" t="inlineStr">
        <x:is>
          <x:t xml:space="preserve">Vr5mw7zfpCAKrOUarrSwX3xPCso16EplTPpzJfTAD/W9YMVf3a1AUVRArjO+LzC+WIrEYT/SSdq4X49nhAMjgg==</x:t>
        </x:is>
      </x:c>
      <x:c r="C9413" s="3">
        <x:v>45954.6890625</x:v>
      </x:c>
      <x:c r="D9413" s="4" t="inlineStr">
        <x:is>
          <x:t xml:space="preserve">National Veterinary Associates</x:t>
        </x:is>
      </x:c>
      <x:c r="E9413" s="5" t="inlineStr">
        <x:is>
          <x:t xml:space="preserve">17. Unmanaged</x:t>
        </x:is>
      </x:c>
      <x:c r="F9413" s="6" t="inlineStr">
        <x:is>
          <x:t xml:space="preserve">Enterprise 1B+</x:t>
        </x:is>
      </x:c>
      <x:c r="G9413" s="7" t="n">
        <x:v>1363</x:v>
      </x:c>
      <x:c r="H9413" s="8" t="inlineStr">
        <x:is>
          <x:t xml:space="preserve">Yes</x:t>
        </x:is>
      </x:c>
      <x:c r="I9413" s="9" t="inlineStr">
        <x:is>
          <x:t xml:space="preserve">Cemil King</x:t>
        </x:is>
      </x:c>
      <x:c r="J9413" s="10" t="inlineStr">
        <x:is>
          <x:t xml:space="preserve">Barret Hirschberg</x:t>
        </x:is>
      </x:c>
      <x:c r="K9413" s="11" t="inlineStr">
        <x:is>
          <x:t xml:space="preserve">6. Greater than $1B</x:t>
        </x:is>
      </x:c>
      <x:c r="L9413" s="12" t="inlineStr">
        <x:is>
          <x:t xml:space="preserve">Active</x:t>
        </x:is>
      </x:c>
      <x:c r="M9413" s="13" t="inlineStr">
        <x:is>
          <x:t xml:space="preserve">Healthcare</x:t>
        </x:is>
      </x:c>
    </x:row>
    <x:row r="9414" hidden="0">
      <x:c r="A9414" s="1" t="inlineStr">
        <x:is>
          <x:t xml:space="preserve">99c8b8a3-fa1a-eb11-a813-000d3a368be7</x:t>
        </x:is>
      </x:c>
      <x:c r="B9414" s="2" t="inlineStr">
        <x:is>
          <x:t xml:space="preserve">5MJs9OQKr3+MrdW7uJfuyLd1/8Rz3WRz3cKR0UlH6IcR19iz5hvFEmaYRoJ7pRnR0Cxa4JJa+Nun6alYrrplcA==</x:t>
        </x:is>
      </x:c>
      <x:c r="C9414" s="3">
        <x:v>44602.8997569444</x:v>
      </x:c>
      <x:c r="D9414" s="4" t="inlineStr">
        <x:is>
          <x:t xml:space="preserve">National Western</x:t>
        </x:is>
      </x:c>
      <x:c r="E9414" s="5"/>
      <x:c r="F9414" s="6"/>
      <x:c r="G9414" s="7"/>
      <x:c r="H9414" s="8" t="inlineStr">
        <x:is>
          <x:t xml:space="preserve">No</x:t>
        </x:is>
      </x:c>
      <x:c r="I9414" s="9"/>
      <x:c r="J9414" s="10" t="inlineStr">
        <x:is>
          <x:t xml:space="preserve">Alex Bonner</x:t>
        </x:is>
      </x:c>
      <x:c r="K9414" s="11"/>
      <x:c r="L9414" s="12" t="inlineStr">
        <x:is>
          <x:t xml:space="preserve">Inactive</x:t>
        </x:is>
      </x:c>
      <x:c r="M9414" s="13"/>
    </x:row>
    <x:row r="9415" hidden="0">
      <x:c r="A9415" s="1" t="inlineStr">
        <x:is>
          <x:t xml:space="preserve">d8cb034a-b52f-e911-a96a-000d3a37870e</x:t>
        </x:is>
      </x:c>
      <x:c r="B9415" s="2" t="inlineStr">
        <x:is>
          <x:t xml:space="preserve">/i1BlsgeMNPOlPNJ3L8Wk+7YjlJ5JWG3/AXsAl/CMUhhZ94I3v7hPQidj4P/nGEU+WZ7MWtmdx3bUlc/01jC7w==</x:t>
        </x:is>
      </x:c>
      <x:c r="C9415" s="3">
        <x:v>45358.8753356481</x:v>
      </x:c>
      <x:c r="D9415" s="4" t="inlineStr">
        <x:is>
          <x:t xml:space="preserve">NationBuilder</x:t>
        </x:is>
      </x:c>
      <x:c r="E9415" s="5"/>
      <x:c r="F9415" s="6"/>
      <x:c r="G9415" s="7"/>
      <x:c r="H9415" s="8" t="inlineStr">
        <x:is>
          <x:t xml:space="preserve">No</x:t>
        </x:is>
      </x:c>
      <x:c r="I9415" s="9"/>
      <x:c r="J9415" s="10" t="inlineStr">
        <x:is>
          <x:t xml:space="preserve">Chris Laux</x:t>
        </x:is>
      </x:c>
      <x:c r="K9415" s="11"/>
      <x:c r="L9415" s="12" t="inlineStr">
        <x:is>
          <x:t xml:space="preserve">Inactive</x:t>
        </x:is>
      </x:c>
      <x:c r="M9415" s="13"/>
    </x:row>
    <x:row r="9416" hidden="0">
      <x:c r="A9416" s="1" t="inlineStr">
        <x:is>
          <x:t xml:space="preserve">21f71993-d490-e611-80ea-c4346bdc4271</x:t>
        </x:is>
      </x:c>
      <x:c r="B9416" s="2" t="inlineStr">
        <x:is>
          <x:t xml:space="preserve">mvL5DdtfQxHF39Plx8xIpM2+PxVr0XJZOjBh2h36TAiDBj/acmQlrv/6aMKDg/XLBD5m8m30p6pcHEajbmVGcg==</x:t>
        </x:is>
      </x:c>
      <x:c r="C9416" s="3">
        <x:v>42655.9830787037</x:v>
      </x:c>
      <x:c r="D9416" s="4" t="inlineStr">
        <x:is>
          <x:t xml:space="preserve">Nations Equipment Finance</x:t>
        </x:is>
      </x:c>
      <x:c r="E9416" s="5"/>
      <x:c r="F9416" s="6"/>
      <x:c r="G9416" s="7"/>
      <x:c r="H9416" s="8" t="inlineStr">
        <x:is>
          <x:t xml:space="preserve">No</x:t>
        </x:is>
      </x:c>
      <x:c r="I9416" s="9"/>
      <x:c r="J9416" s="10" t="inlineStr">
        <x:is>
          <x:t xml:space="preserve">Sam Hopkins</x:t>
        </x:is>
      </x:c>
      <x:c r="K9416" s="11"/>
      <x:c r="L9416" s="12" t="inlineStr">
        <x:is>
          <x:t xml:space="preserve">Active</x:t>
        </x:is>
      </x:c>
      <x:c r="M9416" s="13"/>
    </x:row>
    <x:row r="9417" hidden="0">
      <x:c r="A9417" s="1" t="inlineStr">
        <x:is>
          <x:t xml:space="preserve">5f4db009-583c-e311-ad79-78e3b511a6bb</x:t>
        </x:is>
      </x:c>
      <x:c r="B9417" s="2" t="inlineStr">
        <x:is>
          <x:t xml:space="preserve">dlITVKEzecdj/n0mqLVA9OdpqPhhR5C3+Pr31HSYzHUGPP/WGIyvttc0tcQw+cmPPffHW9x5dfBNU2PPOAIISA==</x:t>
        </x:is>
      </x:c>
      <x:c r="C9417" s="3">
        <x:v>41571.1235532407</x:v>
      </x:c>
      <x:c r="D9417" s="4" t="inlineStr">
        <x:is>
          <x:t xml:space="preserve">Nationstar Mortgage</x:t>
        </x:is>
      </x:c>
      <x:c r="E9417" s="5" t="inlineStr">
        <x:is>
          <x:t xml:space="preserve">6. Prospect</x:t>
        </x:is>
      </x:c>
      <x:c r="F9417" s="6"/>
      <x:c r="G9417" s="7"/>
      <x:c r="H9417" s="8" t="inlineStr">
        <x:is>
          <x:t xml:space="preserve">No</x:t>
        </x:is>
      </x:c>
      <x:c r="I9417" s="9"/>
      <x:c r="J9417" s="10" t="inlineStr">
        <x:is>
          <x:t xml:space="preserve">Jann Skotdal</x:t>
        </x:is>
      </x:c>
      <x:c r="K9417" s="11" t="inlineStr">
        <x:is>
          <x:t xml:space="preserve">1. Under $20 Million</x:t>
        </x:is>
      </x:c>
      <x:c r="L9417" s="12" t="inlineStr">
        <x:is>
          <x:t xml:space="preserve">Active</x:t>
        </x:is>
      </x:c>
      <x:c r="M9417" s="13" t="inlineStr">
        <x:is>
          <x:t xml:space="preserve">Organizations</x:t>
        </x:is>
      </x:c>
    </x:row>
    <x:row r="9418" hidden="0">
      <x:c r="A9418" s="1" t="inlineStr">
        <x:is>
          <x:t xml:space="preserve">3f3b6ede-1e5e-ee11-be6f-6045bd0101e9</x:t>
        </x:is>
      </x:c>
      <x:c r="B9418" s="2" t="inlineStr">
        <x:is>
          <x:t xml:space="preserve">t4z2PtWB1etyZ4Cw+2LlqjeJGt+nCCamMokVTG+s+cZ+tpn+bt1Qy3Y7Us2HvXH3JbOi2OgYYMkvFjCBM3pHSA==</x:t>
        </x:is>
      </x:c>
      <x:c r="C9418" s="3">
        <x:v>45197.7035069444</x:v>
      </x:c>
      <x:c r="D9418" s="4" t="inlineStr">
        <x:is>
          <x:t xml:space="preserve">Nationwide</x:t>
        </x:is>
      </x:c>
      <x:c r="E9418" s="5" t="inlineStr">
        <x:is>
          <x:t xml:space="preserve">5. Strategic Prospect</x:t>
        </x:is>
      </x:c>
      <x:c r="F9418" s="6" t="inlineStr">
        <x:is>
          <x:t xml:space="preserve">Enterprise 1B+</x:t>
        </x:is>
      </x:c>
      <x:c r="G9418" s="7" t="n">
        <x:v>30829</x:v>
      </x:c>
      <x:c r="H9418" s="8" t="inlineStr">
        <x:is>
          <x:t xml:space="preserve">No</x:t>
        </x:is>
      </x:c>
      <x:c r="I9418" s="9"/>
      <x:c r="J9418" s="10" t="inlineStr">
        <x:is>
          <x:t xml:space="preserve">Ashley Kennedy</x:t>
        </x:is>
      </x:c>
      <x:c r="K9418" s="11" t="inlineStr">
        <x:is>
          <x:t xml:space="preserve">7. Greater than $5B</x:t>
        </x:is>
      </x:c>
      <x:c r="L9418" s="12" t="inlineStr">
        <x:is>
          <x:t xml:space="preserve">Active</x:t>
        </x:is>
      </x:c>
      <x:c r="M9418" s="13" t="inlineStr">
        <x:is>
          <x:t xml:space="preserve">Business Services</x:t>
        </x:is>
      </x:c>
    </x:row>
    <x:row r="9419" hidden="0">
      <x:c r="A9419" s="1" t="inlineStr">
        <x:is>
          <x:t xml:space="preserve">9a62a7ee-d5c3-f011-bbd3-6045bd09da9c</x:t>
        </x:is>
      </x:c>
      <x:c r="B9419" s="2" t="inlineStr">
        <x:is>
          <x:t xml:space="preserve">t7i36ByTS5YXEYxvJHlxT/4HK3LqUuFqE3R/gcG2Fb3nHGNScqh9EC51HEjY9AbZPd25crNCil2uH8PAlorFHA==</x:t>
        </x:is>
      </x:c>
      <x:c r="C9419" s="3">
        <x:v>45978.7038541667</x:v>
      </x:c>
      <x:c r="D9419" s="4" t="inlineStr">
        <x:is>
          <x:t xml:space="preserve">Nationwide Property and Appraisal Services</x:t>
        </x:is>
      </x:c>
      <x:c r="E9419" s="5" t="inlineStr">
        <x:is>
          <x:t xml:space="preserve">3. Accounts</x:t>
        </x:is>
      </x:c>
      <x:c r="F9419" s="6" t="inlineStr">
        <x:is>
          <x:t xml:space="preserve">Commercial 100M-499M</x:t>
        </x:is>
      </x:c>
      <x:c r="G9419" s="7" t="n">
        <x:v>200</x:v>
      </x:c>
      <x:c r="H9419" s="8" t="inlineStr">
        <x:is>
          <x:t xml:space="preserve">No</x:t>
        </x:is>
      </x:c>
      <x:c r="I9419" s="9"/>
      <x:c r="J9419" s="10" t="inlineStr">
        <x:is>
          <x:t xml:space="preserve">Blake Tamminen</x:t>
        </x:is>
      </x:c>
      <x:c r="K9419" s="11"/>
      <x:c r="L9419" s="12" t="inlineStr">
        <x:is>
          <x:t xml:space="preserve">Active</x:t>
        </x:is>
      </x:c>
      <x:c r="M9419" s="13" t="inlineStr">
        <x:is>
          <x:t xml:space="preserve">Real Estate</x:t>
        </x:is>
      </x:c>
    </x:row>
    <x:row r="9420" hidden="0">
      <x:c r="A9420" s="1" t="inlineStr">
        <x:is>
          <x:t xml:space="preserve">afc9c203-8f12-e811-813d-e0071b715ba1</x:t>
        </x:is>
      </x:c>
      <x:c r="B9420" s="2" t="inlineStr">
        <x:is>
          <x:t xml:space="preserve">egTJeM3k5bRLlCypQJ9OCcreiInwjb7VOMqZ4AGQFUlbj3D1SIY0uMguFBaPCJGj4U+rOiIUN55Me7+OyHMmZA==</x:t>
        </x:is>
      </x:c>
      <x:c r="C9420" s="3">
        <x:v>45768.2934375</x:v>
      </x:c>
      <x:c r="D9420" s="4" t="inlineStr">
        <x:is>
          <x:t xml:space="preserve">Native Council</x:t>
        </x:is>
      </x:c>
      <x:c r="E9420" s="5"/>
      <x:c r="F9420" s="6"/>
      <x:c r="G9420" s="7"/>
      <x:c r="H9420" s="8" t="inlineStr">
        <x:is>
          <x:t xml:space="preserve">Yes</x:t>
        </x:is>
      </x:c>
      <x:c r="I9420" s="9"/>
      <x:c r="J9420" s="10" t="inlineStr">
        <x:is>
          <x:t xml:space="preserve">CRM Service</x:t>
        </x:is>
      </x:c>
      <x:c r="K9420" s="11"/>
      <x:c r="L9420" s="12" t="inlineStr">
        <x:is>
          <x:t xml:space="preserve">Active</x:t>
        </x:is>
      </x:c>
      <x:c r="M9420" s="13"/>
    </x:row>
    <x:row r="9421" hidden="0">
      <x:c r="A9421" s="1" t="inlineStr">
        <x:is>
          <x:t xml:space="preserve">7cc3220e-2176-eb11-a812-000d3a3bd49d</x:t>
        </x:is>
      </x:c>
      <x:c r="B9421" s="2" t="inlineStr">
        <x:is>
          <x:t xml:space="preserve">8Oi+42c7tptmKfJt5+fg7RLxN13cTRv2LK6OLpkDxgPZi8OxUldsXIGKsIMl771BZrVuDqz8kghBHEuQ+eqF9A==</x:t>
        </x:is>
      </x:c>
      <x:c r="C9421" s="3">
        <x:v>45768.2524884259</x:v>
      </x:c>
      <x:c r="D9421" s="4" t="inlineStr">
        <x:is>
          <x:t xml:space="preserve">Native Pet</x:t>
        </x:is>
      </x:c>
      <x:c r="E9421" s="5"/>
      <x:c r="F9421" s="6"/>
      <x:c r="G9421" s="7"/>
      <x:c r="H9421" s="8" t="inlineStr">
        <x:is>
          <x:t xml:space="preserve">No</x:t>
        </x:is>
      </x:c>
      <x:c r="I9421" s="9"/>
      <x:c r="J9421" s="10" t="inlineStr">
        <x:is>
          <x:t xml:space="preserve">Alex Bonner</x:t>
        </x:is>
      </x:c>
      <x:c r="K9421" s="11"/>
      <x:c r="L9421" s="12" t="inlineStr">
        <x:is>
          <x:t xml:space="preserve">Inactive</x:t>
        </x:is>
      </x:c>
      <x:c r="M9421" s="13"/>
    </x:row>
    <x:row r="9422" hidden="0">
      <x:c r="A9422" s="1" t="inlineStr">
        <x:is>
          <x:t xml:space="preserve">75335d9e-bab0-ee11-a569-6045bd0101e9</x:t>
        </x:is>
      </x:c>
      <x:c r="B9422" s="2" t="inlineStr">
        <x:is>
          <x:t xml:space="preserve">Fa9zNepf5aSBYzcfXVYhWJnAA2rzrl523HsZFbAz9RQCXZEQ0Zul8TA7uLUCvse08D57QigtyL81HZBqVefYbg==</x:t>
        </x:is>
      </x:c>
      <x:c r="C9422" s="3">
        <x:v>45954.6909027778</x:v>
      </x:c>
      <x:c r="D9422" s="4" t="inlineStr">
        <x:is>
          <x:t xml:space="preserve">Natoma</x:t>
        </x:is>
      </x:c>
      <x:c r="E9422" s="5" t="inlineStr">
        <x:is>
          <x:t xml:space="preserve">17. Unmanaged</x:t>
        </x:is>
      </x:c>
      <x:c r="F9422" s="6" t="inlineStr">
        <x:is>
          <x:t xml:space="preserve">SMB 1M-99M</x:t>
        </x:is>
      </x:c>
      <x:c r="G9422" s="7" t="n">
        <x:v>6</x:v>
      </x:c>
      <x:c r="H9422" s="8" t="inlineStr">
        <x:is>
          <x:t xml:space="preserve">No</x:t>
        </x:is>
      </x:c>
      <x:c r="I9422" s="9" t="inlineStr">
        <x:is>
          <x:t xml:space="preserve">Cemil King</x:t>
        </x:is>
      </x:c>
      <x:c r="J9422" s="10" t="inlineStr">
        <x:is>
          <x:t xml:space="preserve">Matthew Jones</x:t>
        </x:is>
      </x:c>
      <x:c r="K9422" s="11" t="inlineStr">
        <x:is>
          <x:t xml:space="preserve">1. Under $20 Million</x:t>
        </x:is>
      </x:c>
      <x:c r="L9422" s="12" t="inlineStr">
        <x:is>
          <x:t xml:space="preserve">Active</x:t>
        </x:is>
      </x:c>
      <x:c r="M9422" s="13" t="inlineStr">
        <x:is>
          <x:t xml:space="preserve">Software</x:t>
        </x:is>
      </x:c>
    </x:row>
    <x:row r="9423" hidden="0">
      <x:c r="A9423" s="1" t="inlineStr">
        <x:is>
          <x:t xml:space="preserve">6523745a-dcdf-e911-a97c-000d3a3780dd</x:t>
        </x:is>
      </x:c>
      <x:c r="B9423" s="2" t="inlineStr">
        <x:is>
          <x:t xml:space="preserve">gEG94qbYnIXuDMIHQ82S5oy1DOHJMdnXilCupb/ccjgytsIecnIUJgldluakwJ3IN6V8eZM4YkvZe6A+qdjV6g==</x:t>
        </x:is>
      </x:c>
      <x:c r="C9423" s="3">
        <x:v>45768.2336111111</x:v>
      </x:c>
      <x:c r="D9423" s="4" t="inlineStr">
        <x:is>
          <x:t xml:space="preserve">NATPE</x:t>
        </x:is>
      </x:c>
      <x:c r="E9423" s="5" t="inlineStr">
        <x:is>
          <x:t xml:space="preserve">6. Prospect</x:t>
        </x:is>
      </x:c>
      <x:c r="F9423" s="6"/>
      <x:c r="G9423" s="7"/>
      <x:c r="H9423" s="8" t="inlineStr">
        <x:is>
          <x:t xml:space="preserve">No</x:t>
        </x:is>
      </x:c>
      <x:c r="I9423" s="9"/>
      <x:c r="J9423" s="10" t="inlineStr">
        <x:is>
          <x:t xml:space="preserve">Delaney Jeude</x:t>
        </x:is>
      </x:c>
      <x:c r="K9423" s="11" t="inlineStr">
        <x:is>
          <x:t xml:space="preserve">1. Under $20 Million</x:t>
        </x:is>
      </x:c>
      <x:c r="L9423" s="12" t="inlineStr">
        <x:is>
          <x:t xml:space="preserve">Inactive</x:t>
        </x:is>
      </x:c>
      <x:c r="M9423" s="13"/>
    </x:row>
    <x:row r="9424" hidden="0">
      <x:c r="A9424" s="1" t="inlineStr">
        <x:is>
          <x:t xml:space="preserve">7b48c360-4f03-f011-bae2-000d3a376856</x:t>
        </x:is>
      </x:c>
      <x:c r="B9424" s="2" t="inlineStr">
        <x:is>
          <x:t xml:space="preserve">BBvwvGUjWr8sCTT+Y8EydUl/NlW9BLny0B6xL08WxnlOeQQVPx74bCiWEMPx3KZBY5/Tm+qgo1SQvlhkv/TKdQ==</x:t>
        </x:is>
      </x:c>
      <x:c r="C9424" s="3">
        <x:v>45908.6874537037</x:v>
      </x:c>
      <x:c r="D9424" s="4" t="inlineStr">
        <x:is>
          <x:t xml:space="preserve">Natural Life</x:t>
        </x:is>
      </x:c>
      <x:c r="E9424" s="5" t="inlineStr">
        <x:is>
          <x:t xml:space="preserve">6. Prospect</x:t>
        </x:is>
      </x:c>
      <x:c r="F9424" s="6" t="inlineStr">
        <x:is>
          <x:t xml:space="preserve">SMB 1M-99M</x:t>
        </x:is>
      </x:c>
      <x:c r="G9424" s="7" t="n">
        <x:v>146</x:v>
      </x:c>
      <x:c r="H9424" s="8" t="inlineStr">
        <x:is>
          <x:t xml:space="preserve">Yes</x:t>
        </x:is>
      </x:c>
      <x:c r="I9424" s="9"/>
      <x:c r="J9424" s="10" t="inlineStr">
        <x:is>
          <x:t xml:space="preserve">Connor Fitzgerald</x:t>
        </x:is>
      </x:c>
      <x:c r="K9424" s="11" t="inlineStr">
        <x:is>
          <x:t xml:space="preserve">2. Between $20 and $50 Million</x:t>
        </x:is>
      </x:c>
      <x:c r="L9424" s="12" t="inlineStr">
        <x:is>
          <x:t xml:space="preserve">Active</x:t>
        </x:is>
      </x:c>
      <x:c r="M9424" s="13" t="inlineStr">
        <x:is>
          <x:t xml:space="preserve">Manufacturing</x:t>
        </x:is>
      </x:c>
    </x:row>
    <x:row r="9425" hidden="0">
      <x:c r="A9425" s="1" t="inlineStr">
        <x:is>
          <x:t xml:space="preserve">3d74a795-a5e0-ea11-a813-000d3a368be7</x:t>
        </x:is>
      </x:c>
      <x:c r="B9425" s="2" t="inlineStr">
        <x:is>
          <x:t xml:space="preserve">lf2PI1CH7UTWoTsrj9Fqcgs/DiSwb6GmLgJRebWgaJEg8NpNSqC/WMWbA8hghg4AO4OhN2TlieAboQ7qH2Qtew==</x:t>
        </x:is>
      </x:c>
      <x:c r="C9425" s="3">
        <x:v>45768.1989699074</x:v>
      </x:c>
      <x:c r="D9425" s="4" t="inlineStr">
        <x:is>
          <x:t xml:space="preserve">Natural Merchants, Inc,.</x:t>
        </x:is>
      </x:c>
      <x:c r="E9425" s="5" t="inlineStr">
        <x:is>
          <x:t xml:space="preserve">6. Prospect</x:t>
        </x:is>
      </x:c>
      <x:c r="F9425" s="6"/>
      <x:c r="G9425" s="7"/>
      <x:c r="H9425" s="8" t="inlineStr">
        <x:is>
          <x:t xml:space="preserve">Yes</x:t>
        </x:is>
      </x:c>
      <x:c r="I9425" s="9"/>
      <x:c r="J9425" s="10" t="inlineStr">
        <x:is>
          <x:t xml:space="preserve">Maria Mejia-Henao</x:t>
        </x:is>
      </x:c>
      <x:c r="K9425" s="11" t="inlineStr">
        <x:is>
          <x:t xml:space="preserve">1. Under $20 Million</x:t>
        </x:is>
      </x:c>
      <x:c r="L9425" s="12" t="inlineStr">
        <x:is>
          <x:t xml:space="preserve">Inactive</x:t>
        </x:is>
      </x:c>
      <x:c r="M9425" s="13"/>
    </x:row>
    <x:row r="9426" hidden="0">
      <x:c r="A9426" s="1" t="inlineStr">
        <x:is>
          <x:t xml:space="preserve">ba3a2f7c-9404-e511-80ea-c4346bac0934</x:t>
        </x:is>
      </x:c>
      <x:c r="B9426" s="2" t="inlineStr">
        <x:is>
          <x:t xml:space="preserve">hHy0p0NyYyGUZfIDJk8AM+MnTFIuRgudFAsnELnjEuZZ6h1oGUhku+1xl8wi5NNQ9lWBKPCX+hPDVQH0zfGSIg==</x:t>
        </x:is>
      </x:c>
      <x:c r="C9426" s="3">
        <x:v>44602.9106134259</x:v>
      </x:c>
      <x:c r="D9426" s="4" t="inlineStr">
        <x:is>
          <x:t xml:space="preserve">Natus Medical</x:t>
        </x:is>
      </x:c>
      <x:c r="E9426" s="5" t="inlineStr">
        <x:is>
          <x:t xml:space="preserve">6. Prospect</x:t>
        </x:is>
      </x:c>
      <x:c r="F9426" s="6"/>
      <x:c r="G9426" s="7"/>
      <x:c r="H9426" s="8" t="inlineStr">
        <x:is>
          <x:t xml:space="preserve">No</x:t>
        </x:is>
      </x:c>
      <x:c r="I9426" s="9"/>
      <x:c r="J9426" s="10" t="inlineStr">
        <x:is>
          <x:t xml:space="preserve">Alyssa Gordon</x:t>
        </x:is>
      </x:c>
      <x:c r="K9426" s="11"/>
      <x:c r="L9426" s="12" t="inlineStr">
        <x:is>
          <x:t xml:space="preserve">Inactive</x:t>
        </x:is>
      </x:c>
      <x:c r="M9426" s="13"/>
    </x:row>
    <x:row r="9427" hidden="0">
      <x:c r="A9427" s="1" t="inlineStr">
        <x:is>
          <x:t xml:space="preserve">27955d71-c34d-e111-8ca4-1cc1de798391</x:t>
        </x:is>
      </x:c>
      <x:c r="B9427" s="2" t="inlineStr">
        <x:is>
          <x:t xml:space="preserve">GswvJwTtKDDcWG4EAg/lk6iIqUJwFbZOsMlh5BNLqc+o6lmQaSYLlPaS1P1DRsVE0xZyLoYCO/6SJw+XGOmz6g==</x:t>
        </x:is>
      </x:c>
      <x:c r="C9427" s="3">
        <x:v>45358.891400463</x:v>
      </x:c>
      <x:c r="D9427" s="4" t="inlineStr">
        <x:is>
          <x:t xml:space="preserve">Nautilus Incorporated</x:t>
        </x:is>
      </x:c>
      <x:c r="E9427" s="5" t="inlineStr">
        <x:is>
          <x:t xml:space="preserve">6. Prospect</x:t>
        </x:is>
      </x:c>
      <x:c r="F9427" s="6"/>
      <x:c r="G9427" s="7"/>
      <x:c r="H9427" s="8"/>
      <x:c r="I9427" s="9"/>
      <x:c r="J9427" s="10" t="inlineStr">
        <x:is>
          <x:t xml:space="preserve">Ross Chapman</x:t>
        </x:is>
      </x:c>
      <x:c r="K9427" s="11" t="inlineStr">
        <x:is>
          <x:t xml:space="preserve">4. Between $100 and $500 Million</x:t>
        </x:is>
      </x:c>
      <x:c r="L9427" s="12" t="inlineStr">
        <x:is>
          <x:t xml:space="preserve">Active</x:t>
        </x:is>
      </x:c>
      <x:c r="M9427" s="13" t="inlineStr">
        <x:is>
          <x:t xml:space="preserve">Education</x:t>
        </x:is>
      </x:c>
    </x:row>
    <x:row r="9428" hidden="0">
      <x:c r="A9428" s="1" t="inlineStr">
        <x:is>
          <x:t xml:space="preserve">e04b3272-42f2-f011-8407-000d3a3ac227</x:t>
        </x:is>
      </x:c>
      <x:c r="B9428" s="2" t="inlineStr">
        <x:is>
          <x:t xml:space="preserve">C6WsYzAXnoQIFYM43rQb+pmcTSQ+xtXOWM+0vLgAvX4rcu5KgnhkHaK7uO+Y3WQu9D1G/p5u3PHLN9LMmRqLng==</x:t>
        </x:is>
      </x:c>
      <x:c r="C9428" s="3">
        <x:v>46037.7820949074</x:v>
      </x:c>
      <x:c r="D9428" s="4" t="inlineStr">
        <x:is>
          <x:t xml:space="preserve">Nauto</x:t>
        </x:is>
      </x:c>
      <x:c r="E9428" s="5"/>
      <x:c r="F9428" s="6"/>
      <x:c r="G9428" s="7"/>
      <x:c r="H9428" s="8" t="inlineStr">
        <x:is>
          <x:t xml:space="preserve">No</x:t>
        </x:is>
      </x:c>
      <x:c r="I9428" s="9"/>
      <x:c r="J9428" s="10" t="inlineStr">
        <x:is>
          <x:t xml:space="preserve">Jenise Dong</x:t>
        </x:is>
      </x:c>
      <x:c r="K9428" s="11"/>
      <x:c r="L9428" s="12" t="inlineStr">
        <x:is>
          <x:t xml:space="preserve">Active</x:t>
        </x:is>
      </x:c>
      <x:c r="M9428" s="13"/>
    </x:row>
    <x:row r="9429" hidden="0">
      <x:c r="A9429" s="1" t="inlineStr">
        <x:is>
          <x:t xml:space="preserve">2415d075-0f69-e411-932e-6c3be5bda98c</x:t>
        </x:is>
      </x:c>
      <x:c r="B9429" s="2" t="inlineStr">
        <x:is>
          <x:t xml:space="preserve">2o9xPKFyUO3dBOuD87Z8yBBl/pYS+P+K+VrJnqfrbaU11ARLv0rHPCJwlCLzY63g45sbl+3DZeNfUoA/sG6yBg==</x:t>
        </x:is>
      </x:c>
      <x:c r="C9429" s="3">
        <x:v>41953.8100347222</x:v>
      </x:c>
      <x:c r="D9429" s="4" t="inlineStr">
        <x:is>
          <x:t xml:space="preserve">Navajo Nation Gaming Enterprise</x:t>
        </x:is>
      </x:c>
      <x:c r="E9429" s="5"/>
      <x:c r="F9429" s="6"/>
      <x:c r="G9429" s="7"/>
      <x:c r="H9429" s="8" t="inlineStr">
        <x:is>
          <x:t xml:space="preserve">No</x:t>
        </x:is>
      </x:c>
      <x:c r="I9429" s="9"/>
      <x:c r="J9429" s="10" t="inlineStr">
        <x:is>
          <x:t xml:space="preserve">Ross Chapman</x:t>
        </x:is>
      </x:c>
      <x:c r="K9429" s="11"/>
      <x:c r="L9429" s="12" t="inlineStr">
        <x:is>
          <x:t xml:space="preserve">Active</x:t>
        </x:is>
      </x:c>
      <x:c r="M9429" s="13"/>
    </x:row>
    <x:row r="9430" hidden="0">
      <x:c r="A9430" s="1" t="inlineStr">
        <x:is>
          <x:t xml:space="preserve">0cc83168-c992-e911-a973-000d3a378dd3</x:t>
        </x:is>
      </x:c>
      <x:c r="B9430" s="2" t="inlineStr">
        <x:is>
          <x:t xml:space="preserve">nN+racb8nYR3vHcBjDuluTn05YHjsjxt5oN00869eAKnqu5j0b70h33GlyOf+e9bafSCYhvnWrcYNYQXI1TRtw==</x:t>
        </x:is>
      </x:c>
      <x:c r="C9430" s="3">
        <x:v>44603.8352893519</x:v>
      </x:c>
      <x:c r="D9430" s="4" t="inlineStr">
        <x:is>
          <x:t xml:space="preserve">Naval Hospital Twentynine Palms</x:t>
        </x:is>
      </x:c>
      <x:c r="E9430" s="5"/>
      <x:c r="F9430" s="6"/>
      <x:c r="G9430" s="7"/>
      <x:c r="H9430" s="8" t="inlineStr">
        <x:is>
          <x:t xml:space="preserve">No</x:t>
        </x:is>
      </x:c>
      <x:c r="I9430" s="9"/>
      <x:c r="J9430" s="10" t="inlineStr">
        <x:is>
          <x:t xml:space="preserve">Carolyn Blout</x:t>
        </x:is>
      </x:c>
      <x:c r="K9430" s="11"/>
      <x:c r="L9430" s="12" t="inlineStr">
        <x:is>
          <x:t xml:space="preserve">Inactive</x:t>
        </x:is>
      </x:c>
      <x:c r="M9430" s="13"/>
    </x:row>
    <x:row r="9431" hidden="0">
      <x:c r="A9431" s="1" t="inlineStr">
        <x:is>
          <x:t xml:space="preserve">24d281a1-3e50-e611-8109-3863bb2e7268</x:t>
        </x:is>
      </x:c>
      <x:c r="B9431" s="2" t="inlineStr">
        <x:is>
          <x:t xml:space="preserve">qkaZt0bOOiSu8s9f8EWOuYWhEDrou39VCgaRybqZDY79SPhgF9qErYaBJ1EgSLE8gfhQSG9EgDCwX9cmPWcqtQ==</x:t>
        </x:is>
      </x:c>
      <x:c r="C9431" s="3">
        <x:v>45768.1795717593</x:v>
      </x:c>
      <x:c r="D9431" s="4" t="inlineStr">
        <x:is>
          <x:t xml:space="preserve">Naval sea Systems Command</x:t>
        </x:is>
      </x:c>
      <x:c r="E9431" s="5" t="inlineStr">
        <x:is>
          <x:t xml:space="preserve">8. Lost Account</x:t>
        </x:is>
      </x:c>
      <x:c r="F9431" s="6"/>
      <x:c r="G9431" s="7"/>
      <x:c r="H9431" s="8" t="inlineStr">
        <x:is>
          <x:t xml:space="preserve">No</x:t>
        </x:is>
      </x:c>
      <x:c r="I9431" s="9"/>
      <x:c r="J9431" s="10" t="inlineStr">
        <x:is>
          <x:t xml:space="preserve">Teal Reed</x:t>
        </x:is>
      </x:c>
      <x:c r="K9431" s="11" t="inlineStr">
        <x:is>
          <x:t xml:space="preserve">1. Under $20 Million</x:t>
        </x:is>
      </x:c>
      <x:c r="L9431" s="12" t="inlineStr">
        <x:is>
          <x:t xml:space="preserve">Active</x:t>
        </x:is>
      </x:c>
      <x:c r="M9431" s="13"/>
    </x:row>
    <x:row r="9432" hidden="0">
      <x:c r="A9432" s="1" t="inlineStr">
        <x:is>
          <x:t xml:space="preserve">251d5565-b2de-ea11-a813-000d3a368be7</x:t>
        </x:is>
      </x:c>
      <x:c r="B9432" s="2" t="inlineStr">
        <x:is>
          <x:t xml:space="preserve">Yf6yaL6mbZ0a9uh9LXMkFvj9KNx6QlninLHFLWAFguLxp08nFF7WXoQq23KWlJ3F7p/E2nE6EXX0auxGJcyv8A==</x:t>
        </x:is>
      </x:c>
      <x:c r="C9432" s="3">
        <x:v>44058.199537037</x:v>
      </x:c>
      <x:c r="D9432" s="4" t="inlineStr">
        <x:is>
          <x:t xml:space="preserve">Navia Benefit Solutions</x:t>
        </x:is>
      </x:c>
      <x:c r="E9432" s="5"/>
      <x:c r="F9432" s="6"/>
      <x:c r="G9432" s="7"/>
      <x:c r="H9432" s="8" t="inlineStr">
        <x:is>
          <x:t xml:space="preserve">No</x:t>
        </x:is>
      </x:c>
      <x:c r="I9432" s="9"/>
      <x:c r="J9432" s="10" t="inlineStr">
        <x:is>
          <x:t xml:space="preserve">Ashley Kennedy</x:t>
        </x:is>
      </x:c>
      <x:c r="K9432" s="11"/>
      <x:c r="L9432" s="12" t="inlineStr">
        <x:is>
          <x:t xml:space="preserve">Active</x:t>
        </x:is>
      </x:c>
      <x:c r="M9432" s="13"/>
    </x:row>
    <x:row r="9433" hidden="0">
      <x:c r="A9433" s="1" t="inlineStr">
        <x:is>
          <x:t xml:space="preserve">a5379bd4-f2dd-f011-8543-000d3a310427</x:t>
        </x:is>
      </x:c>
      <x:c r="B9433" s="2" t="inlineStr">
        <x:is>
          <x:t xml:space="preserve">ES42YUV1sAIPG4ZbWKCLcfke3smhK08OXpJBmcp/JhFl5xLIHsons34IctBtqv8nIOEvry+BKW1YJFEtlpvTrw==</x:t>
        </x:is>
      </x:c>
      <x:c r="C9433" s="3">
        <x:v>46011.9346875</x:v>
      </x:c>
      <x:c r="D9433" s="4" t="inlineStr">
        <x:is>
          <x:t xml:space="preserve">Navien</x:t>
        </x:is>
      </x:c>
      <x:c r="E9433" s="5"/>
      <x:c r="F9433" s="6"/>
      <x:c r="G9433" s="7"/>
      <x:c r="H9433" s="8" t="inlineStr">
        <x:is>
          <x:t xml:space="preserve">No</x:t>
        </x:is>
      </x:c>
      <x:c r="I9433" s="9"/>
      <x:c r="J9433" s="10" t="inlineStr">
        <x:is>
          <x:t xml:space="preserve">Isaac Petrie</x:t>
        </x:is>
      </x:c>
      <x:c r="K9433" s="11"/>
      <x:c r="L9433" s="12" t="inlineStr">
        <x:is>
          <x:t xml:space="preserve">Active</x:t>
        </x:is>
      </x:c>
      <x:c r="M9433" s="13"/>
    </x:row>
    <x:row r="9434" hidden="0">
      <x:c r="A9434" s="1" t="inlineStr">
        <x:is>
          <x:t xml:space="preserve">12137817-b671-ed11-9563-000d3a3431b4</x:t>
        </x:is>
      </x:c>
      <x:c r="B9434" s="2" t="inlineStr">
        <x:is>
          <x:t xml:space="preserve">TVcq7+sIkUO3K/x7L9uYNVmPT5sVBvVTzBE1ODFii+G9ZvfCt5cSF9FTqoeHg/4N9JrzmethBvlOs3+L5rgQhQ==</x:t>
        </x:is>
      </x:c>
      <x:c r="C9434" s="3">
        <x:v>45768.161412037</x:v>
      </x:c>
      <x:c r="D9434" s="4" t="inlineStr">
        <x:is>
          <x:t xml:space="preserve">Navigate St. Louis Schools</x:t>
        </x:is>
      </x:c>
      <x:c r="E9434" s="5" t="inlineStr">
        <x:is>
          <x:t xml:space="preserve">6. Prospect</x:t>
        </x:is>
      </x:c>
      <x:c r="F9434" s="6" t="inlineStr">
        <x:is>
          <x:t xml:space="preserve">SMB 1M-99M</x:t>
        </x:is>
      </x:c>
      <x:c r="G9434" s="7" t="n">
        <x:v>10</x:v>
      </x:c>
      <x:c r="H9434" s="8" t="inlineStr">
        <x:is>
          <x:t xml:space="preserve">Yes</x:t>
        </x:is>
      </x:c>
      <x:c r="I9434" s="9"/>
      <x:c r="J9434" s="10" t="inlineStr">
        <x:is>
          <x:t xml:space="preserve">Shaena Grossman</x:t>
        </x:is>
      </x:c>
      <x:c r="K9434" s="11" t="inlineStr">
        <x:is>
          <x:t xml:space="preserve">1. Under $20 Million</x:t>
        </x:is>
      </x:c>
      <x:c r="L9434" s="12" t="inlineStr">
        <x:is>
          <x:t xml:space="preserve">Active</x:t>
        </x:is>
      </x:c>
      <x:c r="M9434" s="13" t="inlineStr">
        <x:is>
          <x:t xml:space="preserve">Education</x:t>
        </x:is>
      </x:c>
    </x:row>
    <x:row r="9435" hidden="0">
      <x:c r="A9435" s="1" t="inlineStr">
        <x:is>
          <x:t xml:space="preserve">1ae65240-07f7-f011-8406-000d3a370254</x:t>
        </x:is>
      </x:c>
      <x:c r="B9435" s="2" t="inlineStr">
        <x:is>
          <x:t xml:space="preserve">V8o37qyz1sw7+Ezks3BipkPPLkBidw6uwcmRbqsnTw4Xw/wSSS3xPjkPj5wHEXn3ri7StoBjZE5tjgSffuNj7A==</x:t>
        </x:is>
      </x:c>
      <x:c r="C9435" s="3">
        <x:v>46043.8507638889</x:v>
      </x:c>
      <x:c r="D9435" s="4" t="inlineStr">
        <x:is>
          <x:t xml:space="preserve">Navina</x:t>
        </x:is>
      </x:c>
      <x:c r="E9435" s="5"/>
      <x:c r="F9435" s="6"/>
      <x:c r="G9435" s="7"/>
      <x:c r="H9435" s="8" t="inlineStr">
        <x:is>
          <x:t xml:space="preserve">No</x:t>
        </x:is>
      </x:c>
      <x:c r="I9435" s="9"/>
      <x:c r="J9435" s="10" t="inlineStr">
        <x:is>
          <x:t xml:space="preserve">Jenise Dong</x:t>
        </x:is>
      </x:c>
      <x:c r="K9435" s="11"/>
      <x:c r="L9435" s="12" t="inlineStr">
        <x:is>
          <x:t xml:space="preserve">Active</x:t>
        </x:is>
      </x:c>
      <x:c r="M9435" s="13"/>
    </x:row>
    <x:row r="9436" hidden="0">
      <x:c r="A9436" s="1" t="inlineStr">
        <x:is>
          <x:t xml:space="preserve">808c886f-e9fc-df11-bc7d-001f29ca343c</x:t>
        </x:is>
      </x:c>
      <x:c r="B9436" s="2" t="inlineStr">
        <x:is>
          <x:t xml:space="preserve">21jcuBh3HQPjf0XVk4s/bsGCYAFtjq1hDIkZcow/CCZ9Y3E98RUfzx8/SQIP+IAehv9yDVEdrTgOgTYLMfTeZg==</x:t>
        </x:is>
      </x:c>
      <x:c r="C9436" s="3">
        <x:v>45358.8774074074</x:v>
      </x:c>
      <x:c r="D9436" s="4" t="inlineStr">
        <x:is>
          <x:t xml:space="preserve">Navis</x:t>
        </x:is>
      </x:c>
      <x:c r="E9436" s="5" t="inlineStr">
        <x:is>
          <x:t xml:space="preserve">6. Prospect</x:t>
        </x:is>
      </x:c>
      <x:c r="F9436" s="6"/>
      <x:c r="G9436" s="7"/>
      <x:c r="H9436" s="8"/>
      <x:c r="I9436" s="9"/>
      <x:c r="J9436" s="10" t="inlineStr">
        <x:is>
          <x:t xml:space="preserve">Steve Horan</x:t>
        </x:is>
      </x:c>
      <x:c r="K9436" s="11"/>
      <x:c r="L9436" s="12" t="inlineStr">
        <x:is>
          <x:t xml:space="preserve">Inactive</x:t>
        </x:is>
      </x:c>
      <x:c r="M9436" s="13"/>
    </x:row>
    <x:row r="9437" hidden="0">
      <x:c r="A9437" s="1" t="inlineStr">
        <x:is>
          <x:t xml:space="preserve">85149da6-1601-e211-b4f0-78e3b511a6bb</x:t>
        </x:is>
      </x:c>
      <x:c r="B9437" s="2" t="inlineStr">
        <x:is>
          <x:t xml:space="preserve">EjUqVGZbNKsPKl9IngKF8ykrsGW7BL2CcD9qNydzlto+jnXLNj2VcjSiNunmJPmVjmDoapWOp/7qrQarA6tGow==</x:t>
        </x:is>
      </x:c>
      <x:c r="C9437" s="3">
        <x:v>45358.8898611111</x:v>
      </x:c>
      <x:c r="D9437" s="4" t="inlineStr">
        <x:is>
          <x:t xml:space="preserve">Navistar, Inc.</x:t>
        </x:is>
      </x:c>
      <x:c r="E9437" s="5" t="inlineStr">
        <x:is>
          <x:t xml:space="preserve">5. Strategic Prospect</x:t>
        </x:is>
      </x:c>
      <x:c r="F9437" s="6"/>
      <x:c r="G9437" s="7"/>
      <x:c r="H9437" s="8"/>
      <x:c r="I9437" s="9"/>
      <x:c r="J9437" s="10" t="inlineStr">
        <x:is>
          <x:t xml:space="preserve">Mark Mason</x:t>
        </x:is>
      </x:c>
      <x:c r="K9437" s="11" t="inlineStr">
        <x:is>
          <x:t xml:space="preserve">4. Between $100 and $500 Million</x:t>
        </x:is>
      </x:c>
      <x:c r="L9437" s="12" t="inlineStr">
        <x:is>
          <x:t xml:space="preserve">Active</x:t>
        </x:is>
      </x:c>
      <x:c r="M9437" s="13" t="inlineStr">
        <x:is>
          <x:t xml:space="preserve">Transportation</x:t>
        </x:is>
      </x:c>
    </x:row>
    <x:row r="9438" hidden="0">
      <x:c r="A9438" s="1" t="inlineStr">
        <x:is>
          <x:t xml:space="preserve">272cfcc8-b206-f011-bae2-002248093709</x:t>
        </x:is>
      </x:c>
      <x:c r="B9438" s="2" t="inlineStr">
        <x:is>
          <x:t xml:space="preserve">1k4xMQVI/wC1v/pv5yYA6oAIvws20nbdF/Fy8ZWoMR2MTK47sppQhrRQl6bLuW4xo8ubTr8U70FWzbigP1NMkA==</x:t>
        </x:is>
      </x:c>
      <x:c r="C9438" s="3">
        <x:v>45768.1809375</x:v>
      </x:c>
      <x:c r="D9438" s="4" t="inlineStr">
        <x:is>
          <x:t xml:space="preserve">Navitas</x:t>
        </x:is>
      </x:c>
      <x:c r="E9438" s="5" t="inlineStr">
        <x:is>
          <x:t xml:space="preserve">6. Prospect</x:t>
        </x:is>
      </x:c>
      <x:c r="F9438" s="6" t="inlineStr">
        <x:is>
          <x:t xml:space="preserve">SMB 1M-99M</x:t>
        </x:is>
      </x:c>
      <x:c r="G9438" s="7" t="n">
        <x:v>50</x:v>
      </x:c>
      <x:c r="H9438" s="8" t="inlineStr">
        <x:is>
          <x:t xml:space="preserve">Yes</x:t>
        </x:is>
      </x:c>
      <x:c r="I9438" s="9"/>
      <x:c r="J9438" s="10" t="inlineStr">
        <x:is>
          <x:t xml:space="preserve">Lauren Short</x:t>
        </x:is>
      </x:c>
      <x:c r="K9438" s="11" t="inlineStr">
        <x:is>
          <x:t xml:space="preserve">1. Under $20 Million</x:t>
        </x:is>
      </x:c>
      <x:c r="L9438" s="12" t="inlineStr">
        <x:is>
          <x:t xml:space="preserve">Active</x:t>
        </x:is>
      </x:c>
      <x:c r="M9438" s="13" t="inlineStr">
        <x:is>
          <x:t xml:space="preserve">Manufacturing</x:t>
        </x:is>
      </x:c>
    </x:row>
    <x:row r="9439" hidden="0">
      <x:c r="A9439" s="1" t="inlineStr">
        <x:is>
          <x:t xml:space="preserve">106f1ed8-fd54-ea11-a812-000d3a368be7</x:t>
        </x:is>
      </x:c>
      <x:c r="B9439" s="2" t="inlineStr">
        <x:is>
          <x:t xml:space="preserve">WDVqKA1d+01UmkKTmkO9Biq6lLB6BfuXbn+V1fE5FZs5qeuBDpFjRYQZgIna9Q8RHs2GMzG5n3Nmr3JG3lg3Ow==</x:t>
        </x:is>
      </x:c>
      <x:c r="C9439" s="3">
        <x:v>45768.16</x:v>
      </x:c>
      <x:c r="D9439" s="4" t="inlineStr">
        <x:is>
          <x:t xml:space="preserve">Navvis Health</x:t>
        </x:is>
      </x:c>
      <x:c r="E9439" s="5" t="inlineStr">
        <x:is>
          <x:t xml:space="preserve">6. Prospect</x:t>
        </x:is>
      </x:c>
      <x:c r="F9439" s="6"/>
      <x:c r="G9439" s="7"/>
      <x:c r="H9439" s="8" t="inlineStr">
        <x:is>
          <x:t xml:space="preserve">No</x:t>
        </x:is>
      </x:c>
      <x:c r="I9439" s="9"/>
      <x:c r="J9439" s="10" t="inlineStr">
        <x:is>
          <x:t xml:space="preserve">Susie Babadzhanov</x:t>
        </x:is>
      </x:c>
      <x:c r="K9439" s="11" t="inlineStr">
        <x:is>
          <x:t xml:space="preserve">2. Between $20 and $50 Million</x:t>
        </x:is>
      </x:c>
      <x:c r="L9439" s="12" t="inlineStr">
        <x:is>
          <x:t xml:space="preserve">Active</x:t>
        </x:is>
      </x:c>
      <x:c r="M9439" s="13"/>
    </x:row>
    <x:row r="9440" hidden="0">
      <x:c r="A9440" s="1" t="inlineStr">
        <x:is>
          <x:t xml:space="preserve">0019c67a-a364-ef11-bfe3-000d3a368a37</x:t>
        </x:is>
      </x:c>
      <x:c r="B9440" s="2" t="inlineStr">
        <x:is>
          <x:t xml:space="preserve">mHQyjqNChBK/zHf0VbUGfx2zzhrff6BQK7XOoVyd0tnZrQ9e5GSwbYwZ/eqrkWe5GPzL9yLFv8PUReUuSA/zvA==</x:t>
        </x:is>
      </x:c>
      <x:c r="C9440" s="3">
        <x:v>45531.776412037</x:v>
      </x:c>
      <x:c r="D9440" s="4" t="inlineStr">
        <x:is>
          <x:t xml:space="preserve">Navy Federal Credit Union</x:t>
        </x:is>
      </x:c>
      <x:c r="E9440" s="5"/>
      <x:c r="F9440" s="6"/>
      <x:c r="G9440" s="7"/>
      <x:c r="H9440" s="8" t="inlineStr">
        <x:is>
          <x:t xml:space="preserve">No</x:t>
        </x:is>
      </x:c>
      <x:c r="I9440" s="9"/>
      <x:c r="J9440" s="10" t="inlineStr">
        <x:is>
          <x:t xml:space="preserve">Elizabeth Morgan</x:t>
        </x:is>
      </x:c>
      <x:c r="K9440" s="11"/>
      <x:c r="L9440" s="12" t="inlineStr">
        <x:is>
          <x:t xml:space="preserve">Active</x:t>
        </x:is>
      </x:c>
      <x:c r="M9440" s="13"/>
    </x:row>
    <x:row r="9441" hidden="0">
      <x:c r="A9441" s="1" t="inlineStr">
        <x:is>
          <x:t xml:space="preserve">5e8063f4-9e90-ea11-a811-000d3a59c3b2</x:t>
        </x:is>
      </x:c>
      <x:c r="B9441" s="2" t="inlineStr">
        <x:is>
          <x:t xml:space="preserve">KeLgXucObW7vC9eXzzInzsdMXDuEMKcp/EP32/36sfUtUAOhLUO9vMGTyfLbjOWQyeYr417rxGwkArVBIrn7Jw==</x:t>
        </x:is>
      </x:c>
      <x:c r="C9441" s="3">
        <x:v>45409.4132291667</x:v>
      </x:c>
      <x:c r="D9441" s="4" t="inlineStr">
        <x:is>
          <x:t xml:space="preserve">Navy Federal Credit Union</x:t>
        </x:is>
      </x:c>
      <x:c r="E9441" s="5"/>
      <x:c r="F9441" s="6"/>
      <x:c r="G9441" s="7"/>
      <x:c r="H9441" s="8" t="inlineStr">
        <x:is>
          <x:t xml:space="preserve">No</x:t>
        </x:is>
      </x:c>
      <x:c r="I9441" s="9"/>
      <x:c r="J9441" s="10" t="inlineStr">
        <x:is>
          <x:t xml:space="preserve">Maria Mejia-Henao</x:t>
        </x:is>
      </x:c>
      <x:c r="K9441" s="11"/>
      <x:c r="L9441" s="12" t="inlineStr">
        <x:is>
          <x:t xml:space="preserve">Inactive</x:t>
        </x:is>
      </x:c>
      <x:c r="M9441" s="13"/>
    </x:row>
    <x:row r="9442" hidden="0">
      <x:c r="A9442" s="1" t="inlineStr">
        <x:is>
          <x:t xml:space="preserve">e18bdd6c-34c2-e611-80fd-5065f38a59a1</x:t>
        </x:is>
      </x:c>
      <x:c r="B9442" s="2" t="inlineStr">
        <x:is>
          <x:t xml:space="preserve">5xjZJ43BPmBDA3pn3t+z6u0B6iVPOybLdVEIjDDStAKdomreL0wmD/9uSfkS4dvcfRBx/i9xIcxF9R40iOMDoA==</x:t>
        </x:is>
      </x:c>
      <x:c r="C9442" s="3">
        <x:v>45768.3375</x:v>
      </x:c>
      <x:c r="D9442" s="4" t="inlineStr">
        <x:is>
          <x:t xml:space="preserve">Naxion</x:t>
        </x:is>
      </x:c>
      <x:c r="E9442" s="5"/>
      <x:c r="F9442" s="6"/>
      <x:c r="G9442" s="7"/>
      <x:c r="H9442" s="8" t="inlineStr">
        <x:is>
          <x:t xml:space="preserve">Yes</x:t>
        </x:is>
      </x:c>
      <x:c r="I9442" s="9"/>
      <x:c r="J9442" s="10" t="inlineStr">
        <x:is>
          <x:t xml:space="preserve">CRM Service</x:t>
        </x:is>
      </x:c>
      <x:c r="K9442" s="11"/>
      <x:c r="L9442" s="12" t="inlineStr">
        <x:is>
          <x:t xml:space="preserve">Active</x:t>
        </x:is>
      </x:c>
      <x:c r="M9442" s="13"/>
    </x:row>
    <x:row r="9443" hidden="0">
      <x:c r="A9443" s="1" t="inlineStr">
        <x:is>
          <x:t xml:space="preserve">64942a68-ae68-e111-b318-1cc1dee8daa5</x:t>
        </x:is>
      </x:c>
      <x:c r="B9443" s="2" t="inlineStr">
        <x:is>
          <x:t xml:space="preserve">0fJQ2uuvMADFmfXmvDhpX0fMhcMcpwATIjSm4j98DHIRTxmtc6kPQ4Tb0BTRkD1l1czLqh+ifXQSd/FBXSafSg==</x:t>
        </x:is>
      </x:c>
      <x:c r="C9443" s="3">
        <x:v>45918.9224421296</x:v>
      </x:c>
      <x:c r="D9443" s="4" t="inlineStr">
        <x:is>
          <x:t xml:space="preserve">Nayamode</x:t>
        </x:is>
      </x:c>
      <x:c r="E9443" s="5" t="inlineStr">
        <x:is>
          <x:t xml:space="preserve">9. Qualified Out</x:t>
        </x:is>
      </x:c>
      <x:c r="F9443" s="6" t="inlineStr">
        <x:is>
          <x:t xml:space="preserve">SMB 1M-99M</x:t>
        </x:is>
      </x:c>
      <x:c r="G9443" s="7" t="n">
        <x:v>39</x:v>
      </x:c>
      <x:c r="H9443" s="8" t="inlineStr">
        <x:is>
          <x:t xml:space="preserve">No</x:t>
        </x:is>
      </x:c>
      <x:c r="I9443" s="9" t="inlineStr">
        <x:is>
          <x:t xml:space="preserve">Cemil King</x:t>
        </x:is>
      </x:c>
      <x:c r="J9443" s="10" t="inlineStr">
        <x:is>
          <x:t xml:space="preserve">Anthony Maytone</x:t>
        </x:is>
      </x:c>
      <x:c r="K9443" s="11" t="inlineStr">
        <x:is>
          <x:t xml:space="preserve">1. Under $20 Million</x:t>
        </x:is>
      </x:c>
      <x:c r="L9443" s="12" t="inlineStr">
        <x:is>
          <x:t xml:space="preserve">Active</x:t>
        </x:is>
      </x:c>
      <x:c r="M9443" s="13" t="inlineStr">
        <x:is>
          <x:t xml:space="preserve">Business Services</x:t>
        </x:is>
      </x:c>
    </x:row>
    <x:row r="9444" hidden="0">
      <x:c r="A9444" s="1" t="inlineStr">
        <x:is>
          <x:t xml:space="preserve">8466a07d-8374-e211-8b26-78e3b511b60b</x:t>
        </x:is>
      </x:c>
      <x:c r="B9444" s="2" t="inlineStr">
        <x:is>
          <x:t xml:space="preserve">S35jHDx+4KSKmnvPHejRv5h5gQS6Z0AMfZekNxzh7f3NihVo7Oqr5ag9UGRSTjNHxkDtPtDfqeeKm25dq9FIgg==</x:t>
        </x:is>
      </x:c>
      <x:c r="C9444" s="3">
        <x:v>41432.8038310185</x:v>
      </x:c>
      <x:c r="D9444" s="4" t="inlineStr">
        <x:is>
          <x:t xml:space="preserve">NBA</x:t>
        </x:is>
      </x:c>
      <x:c r="E9444" s="5" t="inlineStr">
        <x:is>
          <x:t xml:space="preserve">5. Strategic Prospect</x:t>
        </x:is>
      </x:c>
      <x:c r="F9444" s="6"/>
      <x:c r="G9444" s="7"/>
      <x:c r="H9444" s="8" t="inlineStr">
        <x:is>
          <x:t xml:space="preserve">Yes</x:t>
        </x:is>
      </x:c>
      <x:c r="I9444" s="9"/>
      <x:c r="J9444" s="10" t="inlineStr">
        <x:is>
          <x:t xml:space="preserve">Ross Chapman</x:t>
        </x:is>
      </x:c>
      <x:c r="K9444" s="11" t="inlineStr">
        <x:is>
          <x:t xml:space="preserve">4. Between $100 and $500 Million</x:t>
        </x:is>
      </x:c>
      <x:c r="L9444" s="12" t="inlineStr">
        <x:is>
          <x:t xml:space="preserve">Active</x:t>
        </x:is>
      </x:c>
      <x:c r="M9444" s="13"/>
    </x:row>
    <x:row r="9445" hidden="0">
      <x:c r="A9445" s="1" t="inlineStr">
        <x:is>
          <x:t xml:space="preserve">cb7f76bc-536d-e111-ace0-1cc1de798391</x:t>
        </x:is>
      </x:c>
      <x:c r="B9445" s="2" t="inlineStr">
        <x:is>
          <x:t xml:space="preserve">wDoJwrJ/ku+Kyhwh9cmTxy7xxqNY7KP7kJSQ3Th0cbyO7FWXt95Zt7CkLp65OobAIzWED/TtsyA3YR5X8Vv+tA==</x:t>
        </x:is>
      </x:c>
      <x:c r="C9445" s="3">
        <x:v>45358.8775347222</x:v>
      </x:c>
      <x:c r="D9445" s="4" t="inlineStr">
        <x:is>
          <x:t xml:space="preserve">NBBJ</x:t>
        </x:is>
      </x:c>
      <x:c r="E9445" s="5" t="inlineStr">
        <x:is>
          <x:t xml:space="preserve">5. Strategic Prospect</x:t>
        </x:is>
      </x:c>
      <x:c r="F9445" s="6"/>
      <x:c r="G9445" s="7"/>
      <x:c r="H9445" s="8" t="inlineStr">
        <x:is>
          <x:t xml:space="preserve">No</x:t>
        </x:is>
      </x:c>
      <x:c r="I9445" s="9"/>
      <x:c r="J9445" s="10" t="inlineStr">
        <x:is>
          <x:t xml:space="preserve">Alyssa Gordon</x:t>
        </x:is>
      </x:c>
      <x:c r="K9445" s="11" t="inlineStr">
        <x:is>
          <x:t xml:space="preserve">4. Between $100 and $500 Million</x:t>
        </x:is>
      </x:c>
      <x:c r="L9445" s="12" t="inlineStr">
        <x:is>
          <x:t xml:space="preserve">Inactive</x:t>
        </x:is>
      </x:c>
      <x:c r="M9445" s="13"/>
    </x:row>
    <x:row r="9446" hidden="0">
      <x:c r="A9446" s="1" t="inlineStr">
        <x:is>
          <x:t xml:space="preserve">b4685bd2-d6b8-e611-80fc-5065f38a5951</x:t>
        </x:is>
      </x:c>
      <x:c r="B9446" s="2" t="inlineStr">
        <x:is>
          <x:t xml:space="preserve">ejfhUDpKVUh6Ags1stduXznfGZOhXytbXRvFYqxI2kdZKmNwCYHkquZOkicqhJ9OJm/lKWteZZh4CiJeqEO49w==</x:t>
        </x:is>
      </x:c>
      <x:c r="C9446" s="3">
        <x:v>45909.7194444444</x:v>
      </x:c>
      <x:c r="D9446" s="4" t="inlineStr">
        <x:is>
          <x:t xml:space="preserve">NBCUniversal </x:t>
        </x:is>
      </x:c>
      <x:c r="E9446" s="5" t="inlineStr">
        <x:is>
          <x:t xml:space="preserve">6. Prospect</x:t>
        </x:is>
      </x:c>
      <x:c r="F9446" s="6" t="inlineStr">
        <x:is>
          <x:t xml:space="preserve">SMB 1M-99M</x:t>
        </x:is>
      </x:c>
      <x:c r="G9446" s="7" t="n">
        <x:v>2</x:v>
      </x:c>
      <x:c r="H9446" s="8" t="inlineStr">
        <x:is>
          <x:t xml:space="preserve">No</x:t>
        </x:is>
      </x:c>
      <x:c r="I9446" s="9"/>
      <x:c r="J9446" s="10" t="inlineStr">
        <x:is>
          <x:t xml:space="preserve">Anthony Maytone</x:t>
        </x:is>
      </x:c>
      <x:c r="K9446" s="11" t="inlineStr">
        <x:is>
          <x:t xml:space="preserve">6. Greater than $1B</x:t>
        </x:is>
      </x:c>
      <x:c r="L9446" s="12" t="inlineStr">
        <x:is>
          <x:t xml:space="preserve">Active</x:t>
        </x:is>
      </x:c>
      <x:c r="M9446" s="13" t="inlineStr">
        <x:is>
          <x:t xml:space="preserve">Media, Internet</x:t>
        </x:is>
      </x:c>
    </x:row>
    <x:row r="9447" hidden="0">
      <x:c r="A9447" s="1" t="inlineStr">
        <x:is>
          <x:t xml:space="preserve">c9fafbe6-f80a-ea11-a811-000d3a3682ac</x:t>
        </x:is>
      </x:c>
      <x:c r="B9447" s="2" t="inlineStr">
        <x:is>
          <x:t xml:space="preserve">jTDBA30wbJDfRvWz0DZvaPr9d+xIYAkN1Z0bPh+QWG+OgpYI3XmEcAbdjK6AFgWyAg3tF8z/AHyj0Pa8To3SBg==</x:t>
        </x:is>
      </x:c>
      <x:c r="C9447" s="3">
        <x:v>45822.2324305556</x:v>
      </x:c>
      <x:c r="D9447" s="4" t="inlineStr">
        <x:is>
          <x:t xml:space="preserve">NBCUniversal - Digital Media Technology</x:t>
        </x:is>
      </x:c>
      <x:c r="E9447" s="5" t="inlineStr">
        <x:is>
          <x:t xml:space="preserve">8. Lost Account</x:t>
        </x:is>
      </x:c>
      <x:c r="F9447" s="6" t="inlineStr">
        <x:is>
          <x:t xml:space="preserve">Enterprise 1B+</x:t>
        </x:is>
      </x:c>
      <x:c r="G9447" s="7" t="n">
        <x:v>0</x:v>
      </x:c>
      <x:c r="H9447" s="8" t="inlineStr">
        <x:is>
          <x:t xml:space="preserve">Yes</x:t>
        </x:is>
      </x:c>
      <x:c r="I9447" s="9"/>
      <x:c r="J9447" s="10" t="inlineStr">
        <x:is>
          <x:t xml:space="preserve">Anthony Maytone</x:t>
        </x:is>
      </x:c>
      <x:c r="K9447" s="11" t="inlineStr">
        <x:is>
          <x:t xml:space="preserve">6. Greater than $1B</x:t>
        </x:is>
      </x:c>
      <x:c r="L9447" s="12" t="inlineStr">
        <x:is>
          <x:t xml:space="preserve">Active</x:t>
        </x:is>
      </x:c>
      <x:c r="M9447" s="13" t="inlineStr">
        <x:is>
          <x:t xml:space="preserve">Media, Internet</x:t>
        </x:is>
      </x:c>
    </x:row>
    <x:row r="9448" hidden="0">
      <x:c r="A9448" s="1" t="inlineStr">
        <x:is>
          <x:t xml:space="preserve">87e05ab2-ea08-e211-a22c-78e3b5114607</x:t>
        </x:is>
      </x:c>
      <x:c r="B9448" s="2" t="inlineStr">
        <x:is>
          <x:t xml:space="preserve">/M7mwouOVIq1UL9TWQaelYiz2VbaUd1qGUU0dJ/TeZowwNM1K8/DcQ3QJ1SwILhlAsOKRG3ArJjX7nHN5FAh0w==</x:t>
        </x:is>
      </x:c>
      <x:c r="C9448" s="3">
        <x:v>45409.4130555556</x:v>
      </x:c>
      <x:c r="D9448" s="4" t="inlineStr">
        <x:is>
          <x:t xml:space="preserve">NBCUniversal, Inc.</x:t>
        </x:is>
      </x:c>
      <x:c r="E9448" s="5" t="inlineStr">
        <x:is>
          <x:t xml:space="preserve">5. Strategic Prospect</x:t>
        </x:is>
      </x:c>
      <x:c r="F9448" s="6"/>
      <x:c r="G9448" s="7"/>
      <x:c r="H9448" s="8" t="inlineStr">
        <x:is>
          <x:t xml:space="preserve">No</x:t>
        </x:is>
      </x:c>
      <x:c r="I9448" s="9"/>
      <x:c r="J9448" s="10" t="inlineStr">
        <x:is>
          <x:t xml:space="preserve">Anthony Maytone</x:t>
        </x:is>
      </x:c>
      <x:c r="K9448" s="11" t="inlineStr">
        <x:is>
          <x:t xml:space="preserve">4. Between $100 and $500 Million</x:t>
        </x:is>
      </x:c>
      <x:c r="L9448" s="12" t="inlineStr">
        <x:is>
          <x:t xml:space="preserve">Inactive</x:t>
        </x:is>
      </x:c>
      <x:c r="M9448" s="13"/>
    </x:row>
    <x:row r="9449" hidden="0">
      <x:c r="A9449" s="1" t="inlineStr">
        <x:is>
          <x:t xml:space="preserve">4928a2bb-a6d0-e811-814a-e0071b729401</x:t>
        </x:is>
      </x:c>
      <x:c r="B9449" s="2" t="inlineStr">
        <x:is>
          <x:t xml:space="preserve">H+pPaNnclD/PsVpxj7zHPDB4hqnxaR0hYHqU7SKUEO8A/FFkLYT3694vzQ7iypWnwp3Rfea7Z4MVVIIG72fgig==</x:t>
        </x:is>
      </x:c>
      <x:c r="C9449" s="3">
        <x:v>45768.2073148148</x:v>
      </x:c>
      <x:c r="D9449" s="4" t="inlineStr">
        <x:is>
          <x:t xml:space="preserve">NC Filtration</x:t>
        </x:is>
      </x:c>
      <x:c r="E9449" s="5" t="inlineStr">
        <x:is>
          <x:t xml:space="preserve">6. Prospect</x:t>
        </x:is>
      </x:c>
      <x:c r="F9449" s="6"/>
      <x:c r="G9449" s="7"/>
      <x:c r="H9449" s="8" t="inlineStr">
        <x:is>
          <x:t xml:space="preserve">Yes</x:t>
        </x:is>
      </x:c>
      <x:c r="I9449" s="9"/>
      <x:c r="J9449" s="10" t="inlineStr">
        <x:is>
          <x:t xml:space="preserve">Anna Williams</x:t>
        </x:is>
      </x:c>
      <x:c r="K9449" s="11" t="inlineStr">
        <x:is>
          <x:t xml:space="preserve">2. Between $20 and $50 Million</x:t>
        </x:is>
      </x:c>
      <x:c r="L9449" s="12" t="inlineStr">
        <x:is>
          <x:t xml:space="preserve">Inactive</x:t>
        </x:is>
      </x:c>
      <x:c r="M9449" s="13"/>
    </x:row>
    <x:row r="9450" hidden="0">
      <x:c r="A9450" s="1" t="inlineStr">
        <x:is>
          <x:t xml:space="preserve">f22cb45a-4ca5-f011-bbd3-000d3a310427</x:t>
        </x:is>
      </x:c>
      <x:c r="B9450" s="2" t="inlineStr">
        <x:is>
          <x:t xml:space="preserve">R5AQZK9imXQYP1rRUfKV7iyy3bSN3THw+FI3s+gUSfJyO3JRn8fgd6UGrg/mcqRQP23/yQQhr/y7sFbrPq/LIQ==</x:t>
        </x:is>
      </x:c>
      <x:c r="C9450" s="3">
        <x:v>45939.8699652778</x:v>
      </x:c>
      <x:c r="D9450" s="4" t="inlineStr">
        <x:is>
          <x:t xml:space="preserve">NCCAOM</x:t>
        </x:is>
      </x:c>
      <x:c r="E9450" s="5" t="inlineStr">
        <x:is>
          <x:t xml:space="preserve">6. Prospect</x:t>
        </x:is>
      </x:c>
      <x:c r="F9450" s="6" t="inlineStr">
        <x:is>
          <x:t xml:space="preserve">SMB 1M-99M</x:t>
        </x:is>
      </x:c>
      <x:c r="G9450" s="7" t="n">
        <x:v>3</x:v>
      </x:c>
      <x:c r="H9450" s="8" t="inlineStr">
        <x:is>
          <x:t xml:space="preserve">Yes</x:t>
        </x:is>
      </x:c>
      <x:c r="I9450" s="9"/>
      <x:c r="J9450" s="10" t="inlineStr">
        <x:is>
          <x:t xml:space="preserve">Elizabeth Morgan</x:t>
        </x:is>
      </x:c>
      <x:c r="K9450" s="11"/>
      <x:c r="L9450" s="12" t="inlineStr">
        <x:is>
          <x:t xml:space="preserve">Active</x:t>
        </x:is>
      </x:c>
      <x:c r="M9450" s="13" t="inlineStr">
        <x:is>
          <x:t xml:space="preserve">Non-Profit</x:t>
        </x:is>
      </x:c>
    </x:row>
    <x:row r="9451" hidden="0">
      <x:c r="A9451" s="1" t="inlineStr">
        <x:is>
          <x:t xml:space="preserve">10a29a64-9549-ec11-8c62-0022480b6d8a</x:t>
        </x:is>
      </x:c>
      <x:c r="B9451" s="2" t="inlineStr">
        <x:is>
          <x:t xml:space="preserve">7EV3a+pzO3/ai10SnijdDKaUdauwczvERptffqnejF7V5f+ZpcVVNHQ+RghJg19c2bMdpqwZ+ftkuH0tNNmfLw==</x:t>
        </x:is>
      </x:c>
      <x:c r="C9451" s="3">
        <x:v>45768.1601157407</x:v>
      </x:c>
      <x:c r="D9451" s="4" t="inlineStr">
        <x:is>
          <x:t xml:space="preserve">NCG</x:t>
        </x:is>
      </x:c>
      <x:c r="E9451" s="5"/>
      <x:c r="F9451" s="6"/>
      <x:c r="G9451" s="7"/>
      <x:c r="H9451" s="8" t="inlineStr">
        <x:is>
          <x:t xml:space="preserve">Yes</x:t>
        </x:is>
      </x:c>
      <x:c r="I9451" s="9"/>
      <x:c r="J9451" s="10" t="inlineStr">
        <x:is>
          <x:t xml:space="preserve">Barret Hirschberg</x:t>
        </x:is>
      </x:c>
      <x:c r="K9451" s="11"/>
      <x:c r="L9451" s="12" t="inlineStr">
        <x:is>
          <x:t xml:space="preserve">Active</x:t>
        </x:is>
      </x:c>
      <x:c r="M9451" s="13"/>
    </x:row>
    <x:row r="9452" hidden="0">
      <x:c r="A9452" s="1" t="inlineStr">
        <x:is>
          <x:t xml:space="preserve">5e9271d7-63e7-f011-8544-6045bd09da9c</x:t>
        </x:is>
      </x:c>
      <x:c r="B9452" s="2" t="inlineStr">
        <x:is>
          <x:t xml:space="preserve">lLcU82FvWR1HDANmfIFcneOyq/1NyrZwyCu6ZLkNHC5KqGQTnrWfioDaDg4YIhL6DWmnxuMrSl2J65mRqJMMOA==</x:t>
        </x:is>
      </x:c>
      <x:c r="C9452" s="3">
        <x:v>46023.9496875</x:v>
      </x:c>
      <x:c r="D9452" s="4" t="inlineStr">
        <x:is>
          <x:t xml:space="preserve">NCH</x:t>
        </x:is>
      </x:c>
      <x:c r="E9452" s="5"/>
      <x:c r="F9452" s="6"/>
      <x:c r="G9452" s="7"/>
      <x:c r="H9452" s="8" t="inlineStr">
        <x:is>
          <x:t xml:space="preserve">No</x:t>
        </x:is>
      </x:c>
      <x:c r="I9452" s="9"/>
      <x:c r="J9452" s="10" t="inlineStr">
        <x:is>
          <x:t xml:space="preserve">Isaac Petrie</x:t>
        </x:is>
      </x:c>
      <x:c r="K9452" s="11"/>
      <x:c r="L9452" s="12" t="inlineStr">
        <x:is>
          <x:t xml:space="preserve">Active</x:t>
        </x:is>
      </x:c>
      <x:c r="M9452" s="13"/>
    </x:row>
    <x:row r="9453" hidden="0">
      <x:c r="A9453" s="1" t="inlineStr">
        <x:is>
          <x:t xml:space="preserve">77e397bc-eab4-f011-bbd3-000d3a5caf22</x:t>
        </x:is>
      </x:c>
      <x:c r="B9453" s="2" t="inlineStr">
        <x:is>
          <x:t xml:space="preserve">T2O/Ftl7ciaq5vqsDx3p0u0Lwea0URwBhJNtzbkbQspwN3qdbAbEHDcnleG4XflZ5uuUbB7aOGY7bbZDyii0Vw==</x:t>
        </x:is>
      </x:c>
      <x:c r="C9453" s="3">
        <x:v>45959.8653935185</x:v>
      </x:c>
      <x:c r="D9453" s="4" t="inlineStr">
        <x:is>
          <x:t xml:space="preserve">nCino</x:t>
        </x:is>
      </x:c>
      <x:c r="E9453" s="5" t="inlineStr">
        <x:is>
          <x:t xml:space="preserve">6. Prospect</x:t>
        </x:is>
      </x:c>
      <x:c r="F9453" s="6" t="inlineStr">
        <x:is>
          <x:t xml:space="preserve">Major 500M-999M</x:t>
        </x:is>
      </x:c>
      <x:c r="G9453" s="7" t="n">
        <x:v>1791</x:v>
      </x:c>
      <x:c r="H9453" s="8" t="inlineStr">
        <x:is>
          <x:t xml:space="preserve">Yes</x:t>
        </x:is>
      </x:c>
      <x:c r="I9453" s="9"/>
      <x:c r="J9453" s="10" t="inlineStr">
        <x:is>
          <x:t xml:space="preserve">Elizabeth Morgan</x:t>
        </x:is>
      </x:c>
      <x:c r="K9453" s="11"/>
      <x:c r="L9453" s="12" t="inlineStr">
        <x:is>
          <x:t xml:space="preserve">Active</x:t>
        </x:is>
      </x:c>
      <x:c r="M9453" s="13" t="inlineStr">
        <x:is>
          <x:t xml:space="preserve">Finance</x:t>
        </x:is>
      </x:c>
    </x:row>
    <x:row r="9454" hidden="0">
      <x:c r="A9454" s="1" t="inlineStr">
        <x:is>
          <x:t xml:space="preserve">ae948388-ecaa-e811-8145-e0071b729401</x:t>
        </x:is>
      </x:c>
      <x:c r="B9454" s="2" t="inlineStr">
        <x:is>
          <x:t xml:space="preserve">Eo/LvvJzMUbGeQJOhMFTNz9+Y08smK8TSwPAccm5IzEjlFVviAVtQnTffNGbA0PbCSra8ieOEDcAkEXK6zAE8w==</x:t>
        </x:is>
      </x:c>
      <x:c r="C9454" s="3">
        <x:v>45768.2912847222</x:v>
      </x:c>
      <x:c r="D9454" s="4" t="inlineStr">
        <x:is>
          <x:t xml:space="preserve">NCPHS</x:t>
        </x:is>
      </x:c>
      <x:c r="E9454" s="5" t="inlineStr">
        <x:is>
          <x:t xml:space="preserve">6. Prospect</x:t>
        </x:is>
      </x:c>
      <x:c r="F9454" s="6"/>
      <x:c r="G9454" s="7"/>
      <x:c r="H9454" s="8" t="inlineStr">
        <x:is>
          <x:t xml:space="preserve">Yes</x:t>
        </x:is>
      </x:c>
      <x:c r="I9454" s="9"/>
      <x:c r="J9454" s="10" t="inlineStr">
        <x:is>
          <x:t xml:space="preserve">CRM Service</x:t>
        </x:is>
      </x:c>
      <x:c r="K9454" s="11" t="inlineStr">
        <x:is>
          <x:t xml:space="preserve">3. Between $50 and $100 Million</x:t>
        </x:is>
      </x:c>
      <x:c r="L9454" s="12" t="inlineStr">
        <x:is>
          <x:t xml:space="preserve">Active</x:t>
        </x:is>
      </x:c>
      <x:c r="M9454" s="13"/>
    </x:row>
    <x:row r="9455" hidden="0">
      <x:c r="A9455" s="1" t="inlineStr">
        <x:is>
          <x:t xml:space="preserve">c788c538-81d0-eb11-bacc-00224809a962</x:t>
        </x:is>
      </x:c>
      <x:c r="B9455" s="2" t="inlineStr">
        <x:is>
          <x:t xml:space="preserve">FlnKnN/bMzmn9iHOeiLzPLMMG4FURmqy0qmHJaX/HBwPDlu76rxB3BVNTcjGz+SUqUQfJ+emdVEn2is2F5fF5A==</x:t>
        </x:is>
      </x:c>
      <x:c r="C9455" s="3">
        <x:v>45768.3120717593</x:v>
      </x:c>
      <x:c r="D9455" s="4" t="inlineStr">
        <x:is>
          <x:t xml:space="preserve">NCR</x:t>
        </x:is>
      </x:c>
      <x:c r="E9455" s="5"/>
      <x:c r="F9455" s="6"/>
      <x:c r="G9455" s="7"/>
      <x:c r="H9455" s="8" t="inlineStr">
        <x:is>
          <x:t xml:space="preserve">No</x:t>
        </x:is>
      </x:c>
      <x:c r="I9455" s="9"/>
      <x:c r="J9455" s="10" t="inlineStr">
        <x:is>
          <x:t xml:space="preserve">Alissa Oxford</x:t>
        </x:is>
      </x:c>
      <x:c r="K9455" s="11"/>
      <x:c r="L9455" s="12" t="inlineStr">
        <x:is>
          <x:t xml:space="preserve">Active</x:t>
        </x:is>
      </x:c>
      <x:c r="M9455" s="13"/>
    </x:row>
    <x:row r="9456" hidden="0">
      <x:c r="A9456" s="1" t="inlineStr">
        <x:is>
          <x:t xml:space="preserve">5d5ac670-d049-ef11-a316-6045bd09d7c0</x:t>
        </x:is>
      </x:c>
      <x:c r="B9456" s="2" t="inlineStr">
        <x:is>
          <x:t xml:space="preserve">D1ZtxMpndx+i4lJb/tx7UDaSh+Kx/bJYFBY2dj1jJT4ITumYq4PjQY9wmMONVMe1lZEJvGXDK9DzPSR71ojP4g==</x:t>
        </x:is>
      </x:c>
      <x:c r="C9456" s="3">
        <x:v>45768.228275463</x:v>
      </x:c>
      <x:c r="D9456" s="4" t="inlineStr">
        <x:is>
          <x:t xml:space="preserve">NCR Atleos</x:t>
        </x:is>
      </x:c>
      <x:c r="E9456" s="5" t="inlineStr">
        <x:is>
          <x:t xml:space="preserve">6. Prospect</x:t>
        </x:is>
      </x:c>
      <x:c r="F9456" s="6" t="inlineStr">
        <x:is>
          <x:t xml:space="preserve">Enterprise 1B+</x:t>
        </x:is>
      </x:c>
      <x:c r="G9456" s="7" t="n">
        <x:v>5482</x:v>
      </x:c>
      <x:c r="H9456" s="8" t="inlineStr">
        <x:is>
          <x:t xml:space="preserve">Yes</x:t>
        </x:is>
      </x:c>
      <x:c r="I9456" s="9"/>
      <x:c r="J9456" s="10" t="inlineStr">
        <x:is>
          <x:t xml:space="preserve">Elizabeth Morgan</x:t>
        </x:is>
      </x:c>
      <x:c r="K9456" s="11" t="inlineStr">
        <x:is>
          <x:t xml:space="preserve">6. Greater than $1B</x:t>
        </x:is>
      </x:c>
      <x:c r="L9456" s="12" t="inlineStr">
        <x:is>
          <x:t xml:space="preserve">Active</x:t>
        </x:is>
      </x:c>
      <x:c r="M9456" s="13" t="inlineStr">
        <x:is>
          <x:t xml:space="preserve">Finance</x:t>
        </x:is>
      </x:c>
    </x:row>
    <x:row r="9457" hidden="0">
      <x:c r="A9457" s="1" t="inlineStr">
        <x:is>
          <x:t xml:space="preserve">b61166e4-434d-e711-816f-e0071b715bc1</x:t>
        </x:is>
      </x:c>
      <x:c r="B9457" s="2" t="inlineStr">
        <x:is>
          <x:t xml:space="preserve">7PV6ts/9c7Qem+jwDZjt3tJ/581c7gNhdID0F1Oy29PaaAIFrReJ7fdPITJ0cpqUeKc3Rtjg+VyYomEQcEPxQg==</x:t>
        </x:is>
      </x:c>
      <x:c r="C9457" s="3">
        <x:v>45768.3000578704</x:v>
      </x:c>
      <x:c r="D9457" s="4" t="inlineStr">
        <x:is>
          <x:t xml:space="preserve">NCSOFT</x:t>
        </x:is>
      </x:c>
      <x:c r="E9457" s="5" t="inlineStr">
        <x:is>
          <x:t xml:space="preserve">5. Strategic Prospect</x:t>
        </x:is>
      </x:c>
      <x:c r="F9457" s="6"/>
      <x:c r="G9457" s="7"/>
      <x:c r="H9457" s="8" t="inlineStr">
        <x:is>
          <x:t xml:space="preserve">No</x:t>
        </x:is>
      </x:c>
      <x:c r="I9457" s="9"/>
      <x:c r="J9457" s="10" t="inlineStr">
        <x:is>
          <x:t xml:space="preserve">Rebecca Lauber</x:t>
        </x:is>
      </x:c>
      <x:c r="K9457" s="11" t="inlineStr">
        <x:is>
          <x:t xml:space="preserve">5. Between $500M and $1B</x:t>
        </x:is>
      </x:c>
      <x:c r="L9457" s="12" t="inlineStr">
        <x:is>
          <x:t xml:space="preserve">Inactive</x:t>
        </x:is>
      </x:c>
      <x:c r="M9457" s="13"/>
    </x:row>
    <x:row r="9458" hidden="0">
      <x:c r="A9458" s="1" t="inlineStr">
        <x:is>
          <x:t xml:space="preserve">73ae4fc5-d444-e811-818a-e0071b715bc1</x:t>
        </x:is>
      </x:c>
      <x:c r="B9458" s="2" t="inlineStr">
        <x:is>
          <x:t xml:space="preserve">kb19id7hNWmHi4emVVJgpDuSAHx1YgYTk+tfg9FJO3ZxPm/8m+EY4togKZQ898kvB0HqjjA3OxOYnNprhWhvWg==</x:t>
        </x:is>
      </x:c>
      <x:c r="C9458" s="3">
        <x:v>45768.2433217593</x:v>
      </x:c>
      <x:c r="D9458" s="4" t="inlineStr">
        <x:is>
          <x:t xml:space="preserve">NCTI</x:t>
        </x:is>
      </x:c>
      <x:c r="E9458" s="5"/>
      <x:c r="F9458" s="6"/>
      <x:c r="G9458" s="7"/>
      <x:c r="H9458" s="8" t="inlineStr">
        <x:is>
          <x:t xml:space="preserve">No</x:t>
        </x:is>
      </x:c>
      <x:c r="I9458" s="9"/>
      <x:c r="J9458" s="10" t="inlineStr">
        <x:is>
          <x:t xml:space="preserve">Mehrad Moeini</x:t>
        </x:is>
      </x:c>
      <x:c r="K9458" s="11"/>
      <x:c r="L9458" s="12" t="inlineStr">
        <x:is>
          <x:t xml:space="preserve">Inactive</x:t>
        </x:is>
      </x:c>
      <x:c r="M9458" s="13"/>
    </x:row>
    <x:row r="9459" hidden="0">
      <x:c r="A9459" s="1" t="inlineStr">
        <x:is>
          <x:t xml:space="preserve">4773caa9-1fe3-eb11-bacb-00224804a48d</x:t>
        </x:is>
      </x:c>
      <x:c r="B9459" s="2" t="inlineStr">
        <x:is>
          <x:t xml:space="preserve">Ru8zWo6P4u7CSdoUT1VJb9HZmhqrnVHouCoQ2lxNL16/n93Lxd+2irra4C1INpkSa3HeT007/a1Tpu08AT0KBA==</x:t>
        </x:is>
      </x:c>
      <x:c r="C9459" s="3">
        <x:v>44602.8997569444</x:v>
      </x:c>
      <x:c r="D9459" s="4" t="inlineStr">
        <x:is>
          <x:t xml:space="preserve">NCUA</x:t>
        </x:is>
      </x:c>
      <x:c r="E9459" s="5"/>
      <x:c r="F9459" s="6"/>
      <x:c r="G9459" s="7"/>
      <x:c r="H9459" s="8" t="inlineStr">
        <x:is>
          <x:t xml:space="preserve">No</x:t>
        </x:is>
      </x:c>
      <x:c r="I9459" s="9"/>
      <x:c r="J9459" s="10" t="inlineStr">
        <x:is>
          <x:t xml:space="preserve">Alex Bonner</x:t>
        </x:is>
      </x:c>
      <x:c r="K9459" s="11"/>
      <x:c r="L9459" s="12" t="inlineStr">
        <x:is>
          <x:t xml:space="preserve">Inactive</x:t>
        </x:is>
      </x:c>
      <x:c r="M9459" s="13"/>
    </x:row>
    <x:row r="9460" hidden="0">
      <x:c r="A9460" s="1" t="inlineStr">
        <x:is>
          <x:t xml:space="preserve">4d83c12c-3aa4-ea11-a812-000d3a59c3b2</x:t>
        </x:is>
      </x:c>
      <x:c r="B9460" s="2" t="inlineStr">
        <x:is>
          <x:t xml:space="preserve">ZP8mCCbPyO33iTAwO1NygFMgdn7E2BZbb7IzJteei1WbO7A+1IW2fnLR36aEiQXrwlqZ6mFpuKNwc7jCFa/LMA==</x:t>
        </x:is>
      </x:c>
      <x:c r="C9460" s="3">
        <x:v>45768.2129398148</x:v>
      </x:c>
      <x:c r="D9460" s="4" t="inlineStr">
        <x:is>
          <x:t xml:space="preserve">NDC, Inc.</x:t>
        </x:is>
      </x:c>
      <x:c r="E9460" s="5" t="inlineStr">
        <x:is>
          <x:t xml:space="preserve">5. Strategic Prospect</x:t>
        </x:is>
      </x:c>
      <x:c r="F9460" s="6"/>
      <x:c r="G9460" s="7"/>
      <x:c r="H9460" s="8" t="inlineStr">
        <x:is>
          <x:t xml:space="preserve">No</x:t>
        </x:is>
      </x:c>
      <x:c r="I9460" s="9"/>
      <x:c r="J9460" s="10" t="inlineStr">
        <x:is>
          <x:t xml:space="preserve">Alex Bonner</x:t>
        </x:is>
      </x:c>
      <x:c r="K9460" s="11" t="inlineStr">
        <x:is>
          <x:t xml:space="preserve">2. Between $20 and $50 Million</x:t>
        </x:is>
      </x:c>
      <x:c r="L9460" s="12" t="inlineStr">
        <x:is>
          <x:t xml:space="preserve">Inactive</x:t>
        </x:is>
      </x:c>
      <x:c r="M9460" s="13"/>
    </x:row>
    <x:row r="9461" hidden="0">
      <x:c r="A9461" s="1" t="inlineStr">
        <x:is>
          <x:t xml:space="preserve">51624d88-92cd-ec11-a7b5-000d3a31250e</x:t>
        </x:is>
      </x:c>
      <x:c r="B9461" s="2" t="inlineStr">
        <x:is>
          <x:t xml:space="preserve">0boGSRUGHNKSzKYeCv/m5kZyJKpsOoNF4jIFiQ7UqRWoE9Bm8s+UNNeiS9GFzrr3a3NpJfpy0IXY1vAyeuy0gQ==</x:t>
        </x:is>
      </x:c>
      <x:c r="C9461" s="3">
        <x:v>45768.2183564815</x:v>
      </x:c>
      <x:c r="D9461" s="4" t="inlineStr">
        <x:is>
          <x:t xml:space="preserve">NEA MB</x:t>
        </x:is>
      </x:c>
      <x:c r="E9461" s="5" t="inlineStr">
        <x:is>
          <x:t xml:space="preserve">6. Prospect</x:t>
        </x:is>
      </x:c>
      <x:c r="F9461" s="6" t="inlineStr">
        <x:is>
          <x:t xml:space="preserve">SMB 1M-99M</x:t>
        </x:is>
      </x:c>
      <x:c r="G9461" s="7" t="n">
        <x:v>200</x:v>
      </x:c>
      <x:c r="H9461" s="8" t="inlineStr">
        <x:is>
          <x:t xml:space="preserve">No</x:t>
        </x:is>
      </x:c>
      <x:c r="I9461" s="9"/>
      <x:c r="J9461" s="10" t="inlineStr">
        <x:is>
          <x:t xml:space="preserve">Makenna Bayne</x:t>
        </x:is>
      </x:c>
      <x:c r="K9461" s="11" t="inlineStr">
        <x:is>
          <x:t xml:space="preserve">3. Between $50 and $100 Million</x:t>
        </x:is>
      </x:c>
      <x:c r="L9461" s="12" t="inlineStr">
        <x:is>
          <x:t xml:space="preserve">Active</x:t>
        </x:is>
      </x:c>
      <x:c r="M9461" s="13" t="inlineStr">
        <x:is>
          <x:t xml:space="preserve">Business Services</x:t>
        </x:is>
      </x:c>
    </x:row>
    <x:row r="9462" hidden="0">
      <x:c r="A9462" s="1" t="inlineStr">
        <x:is>
          <x:t xml:space="preserve">b821adbb-2661-ed11-9562-000d3a343d5c</x:t>
        </x:is>
      </x:c>
      <x:c r="B9462" s="2" t="inlineStr">
        <x:is>
          <x:t xml:space="preserve">Gk7mDwrpcBYho9pnjdoee4hx72dVTC6jFJmCGAN0Z/3anTBeNKsgoz57aYqN8N9QDzOisS4GTsSjD+RS+D4F5A==</x:t>
        </x:is>
      </x:c>
      <x:c r="C9462" s="3">
        <x:v>45947.0324652778</x:v>
      </x:c>
      <x:c r="D9462" s="4" t="inlineStr">
        <x:is>
          <x:t xml:space="preserve">Nearsol</x:t>
        </x:is>
      </x:c>
      <x:c r="E9462" s="5" t="inlineStr">
        <x:is>
          <x:t xml:space="preserve">3. Accounts</x:t>
        </x:is>
      </x:c>
      <x:c r="F9462" s="6" t="inlineStr">
        <x:is>
          <x:t xml:space="preserve">Commercial 100M-499M</x:t>
        </x:is>
      </x:c>
      <x:c r="G9462" s="7" t="n">
        <x:v>1000</x:v>
      </x:c>
      <x:c r="H9462" s="8" t="inlineStr">
        <x:is>
          <x:t xml:space="preserve">No</x:t>
        </x:is>
      </x:c>
      <x:c r="I9462" s="9" t="inlineStr">
        <x:is>
          <x:t xml:space="preserve">Cemil King</x:t>
        </x:is>
      </x:c>
      <x:c r="J9462" s="10" t="inlineStr">
        <x:is>
          <x:t xml:space="preserve">Sam Hopkins</x:t>
        </x:is>
      </x:c>
      <x:c r="K9462" s="11" t="inlineStr">
        <x:is>
          <x:t xml:space="preserve">5. Between $500M and $1B</x:t>
        </x:is>
      </x:c>
      <x:c r="L9462" s="12" t="inlineStr">
        <x:is>
          <x:t xml:space="preserve">Active</x:t>
        </x:is>
      </x:c>
      <x:c r="M9462" s="13" t="inlineStr">
        <x:is>
          <x:t xml:space="preserve">Business Services</x:t>
        </x:is>
      </x:c>
    </x:row>
    <x:row r="9463" hidden="0">
      <x:c r="A9463" s="1" t="inlineStr">
        <x:is>
          <x:t xml:space="preserve">cfab7477-deb0-ef11-b8e9-6045bd05efdb</x:t>
        </x:is>
      </x:c>
      <x:c r="B9463" s="2" t="inlineStr">
        <x:is>
          <x:t xml:space="preserve">hB4PcegjPjCPtEd2fc5EsmEXnL6MhAjay02JTq469dMn7tjhJPlGgh3iL9iLnML7VltC8avcW8oy2GNK3S8i3Q==</x:t>
        </x:is>
      </x:c>
      <x:c r="C9463" s="3">
        <x:v>45768.3186111111</x:v>
      </x:c>
      <x:c r="D9463" s="4" t="inlineStr">
        <x:is>
          <x:t xml:space="preserve">NEBCO</x:t>
        </x:is>
      </x:c>
      <x:c r="E9463" s="5" t="inlineStr">
        <x:is>
          <x:t xml:space="preserve">6. Prospect</x:t>
        </x:is>
      </x:c>
      <x:c r="F9463" s="6" t="inlineStr">
        <x:is>
          <x:t xml:space="preserve">Commercial 100M-499M</x:t>
        </x:is>
      </x:c>
      <x:c r="G9463" s="7" t="n">
        <x:v>149</x:v>
      </x:c>
      <x:c r="H9463" s="8" t="inlineStr">
        <x:is>
          <x:t xml:space="preserve">Yes</x:t>
        </x:is>
      </x:c>
      <x:c r="I9463" s="9"/>
      <x:c r="J9463" s="10" t="inlineStr">
        <x:is>
          <x:t xml:space="preserve">Lauren Short</x:t>
        </x:is>
      </x:c>
      <x:c r="K9463" s="11" t="inlineStr">
        <x:is>
          <x:t xml:space="preserve">4. Between $100 and $500 Million</x:t>
        </x:is>
      </x:c>
      <x:c r="L9463" s="12" t="inlineStr">
        <x:is>
          <x:t xml:space="preserve">Active</x:t>
        </x:is>
      </x:c>
      <x:c r="M9463" s="13" t="inlineStr">
        <x:is>
          <x:t xml:space="preserve">Construction</x:t>
        </x:is>
      </x:c>
    </x:row>
    <x:row r="9464" hidden="0">
      <x:c r="A9464" s="1" t="inlineStr">
        <x:is>
          <x:t xml:space="preserve">3bfab406-9ae0-ed11-a7c7-6045bd0101e9</x:t>
        </x:is>
      </x:c>
      <x:c r="B9464" s="2" t="inlineStr">
        <x:is>
          <x:t xml:space="preserve">CiXB7pN0FaK4F8w6ynH5yGmT1U2CCeMq9FudJoeIdYLk4s35X6IM7z1RDPgiG8JS7RnrFEmyn2p2NcZxrX4z9g==</x:t>
        </x:is>
      </x:c>
      <x:c r="C9464" s="3">
        <x:v>45768.1980439815</x:v>
      </x:c>
      <x:c r="D9464" s="4" t="inlineStr">
        <x:is>
          <x:t xml:space="preserve">Nebraska Cornhuskers</x:t>
        </x:is>
      </x:c>
      <x:c r="E9464" s="5"/>
      <x:c r="F9464" s="6"/>
      <x:c r="G9464" s="7"/>
      <x:c r="H9464" s="8" t="inlineStr">
        <x:is>
          <x:t xml:space="preserve">Yes</x:t>
        </x:is>
      </x:c>
      <x:c r="I9464" s="9"/>
      <x:c r="J9464" s="10" t="inlineStr">
        <x:is>
          <x:t xml:space="preserve">Ashley Kennedy</x:t>
        </x:is>
      </x:c>
      <x:c r="K9464" s="11"/>
      <x:c r="L9464" s="12" t="inlineStr">
        <x:is>
          <x:t xml:space="preserve">Active</x:t>
        </x:is>
      </x:c>
      <x:c r="M9464" s="13"/>
    </x:row>
    <x:row r="9465" hidden="0">
      <x:c r="A9465" s="1" t="inlineStr">
        <x:is>
          <x:t xml:space="preserve">caf78e2e-e867-f011-bec2-6045bd09da9c</x:t>
        </x:is>
      </x:c>
      <x:c r="B9465" s="2" t="inlineStr">
        <x:is>
          <x:t xml:space="preserve">gsSwv1GxeaVL59dnZYxHk35eqVmq7tZ8eAtSSwyfHjXWG+rkvMEOsdWDPe4X+lKbvg9RIsGadnoWkDAMxP3qYw==</x:t>
        </x:is>
      </x:c>
      <x:c r="C9465" s="3">
        <x:v>45861.7168634259</x:v>
      </x:c>
      <x:c r="D9465" s="4" t="inlineStr">
        <x:is>
          <x:t xml:space="preserve">Nebraska Furniture Mart</x:t>
        </x:is>
      </x:c>
      <x:c r="E9465" s="5"/>
      <x:c r="F9465" s="6"/>
      <x:c r="G9465" s="7"/>
      <x:c r="H9465" s="8" t="inlineStr">
        <x:is>
          <x:t xml:space="preserve">No</x:t>
        </x:is>
      </x:c>
      <x:c r="I9465" s="9"/>
      <x:c r="J9465" s="10" t="inlineStr">
        <x:is>
          <x:t xml:space="preserve">Anthony Maytone</x:t>
        </x:is>
      </x:c>
      <x:c r="K9465" s="11"/>
      <x:c r="L9465" s="12" t="inlineStr">
        <x:is>
          <x:t xml:space="preserve">Active</x:t>
        </x:is>
      </x:c>
      <x:c r="M9465" s="13"/>
    </x:row>
    <x:row r="9466" hidden="0">
      <x:c r="A9466" s="1" t="inlineStr">
        <x:is>
          <x:t xml:space="preserve">614db009-583c-e311-ad79-78e3b511a6bb</x:t>
        </x:is>
      </x:c>
      <x:c r="B9466" s="2" t="inlineStr">
        <x:is>
          <x:t xml:space="preserve">T4h1k326FAM9XYnsn6NiZuX1Mf6Lspk2s1jnJ8sGi2pAySVGGzChFmcusp+m3oqmBLi/+OmMtPlmIMXbpVN/Dw==</x:t>
        </x:is>
      </x:c>
      <x:c r="C9466" s="3">
        <x:v>41571.1235532407</x:v>
      </x:c>
      <x:c r="D9466" s="4" t="inlineStr">
        <x:is>
          <x:t xml:space="preserve">NEC Latin America S.A.</x:t>
        </x:is>
      </x:c>
      <x:c r="E9466" s="5" t="inlineStr">
        <x:is>
          <x:t xml:space="preserve">6. Prospect</x:t>
        </x:is>
      </x:c>
      <x:c r="F9466" s="6"/>
      <x:c r="G9466" s="7"/>
      <x:c r="H9466" s="8" t="inlineStr">
        <x:is>
          <x:t xml:space="preserve">No</x:t>
        </x:is>
      </x:c>
      <x:c r="I9466" s="9"/>
      <x:c r="J9466" s="10" t="inlineStr">
        <x:is>
          <x:t xml:space="preserve">Jann Skotdal</x:t>
        </x:is>
      </x:c>
      <x:c r="K9466" s="11" t="inlineStr">
        <x:is>
          <x:t xml:space="preserve">1. Under $20 Million</x:t>
        </x:is>
      </x:c>
      <x:c r="L9466" s="12" t="inlineStr">
        <x:is>
          <x:t xml:space="preserve">Active</x:t>
        </x:is>
      </x:c>
      <x:c r="M9466" s="13" t="inlineStr">
        <x:is>
          <x:t xml:space="preserve">Organizations</x:t>
        </x:is>
      </x:c>
    </x:row>
    <x:row r="9467" hidden="0">
      <x:c r="A9467" s="1" t="inlineStr">
        <x:is>
          <x:t xml:space="preserve">4ffaafbf-3390-f011-b4cb-002248093709</x:t>
        </x:is>
      </x:c>
      <x:c r="B9467" s="2" t="inlineStr">
        <x:is>
          <x:t xml:space="preserve">FuYfVPaOympnkJfSTAUubnx/5Nq0asafWHtlxsEtKQk++/Gi0CeDsZJB6wy6s3yucx5QN88ETbeES66ZQGg/9Q==</x:t>
        </x:is>
      </x:c>
      <x:c r="C9467" s="3">
        <x:v>45912.9971990741</x:v>
      </x:c>
      <x:c r="D9467" s="4" t="inlineStr">
        <x:is>
          <x:t xml:space="preserve">NECC</x:t>
        </x:is>
      </x:c>
      <x:c r="E9467" s="5" t="inlineStr">
        <x:is>
          <x:t xml:space="preserve">6. Prospect</x:t>
        </x:is>
      </x:c>
      <x:c r="F9467" s="6" t="inlineStr">
        <x:is>
          <x:t xml:space="preserve">SMB 1M-99M</x:t>
        </x:is>
      </x:c>
      <x:c r="G9467" s="7" t="n">
        <x:v>90</x:v>
      </x:c>
      <x:c r="H9467" s="8" t="inlineStr">
        <x:is>
          <x:t xml:space="preserve">No</x:t>
        </x:is>
      </x:c>
      <x:c r="I9467" s="9"/>
      <x:c r="J9467" s="10" t="inlineStr">
        <x:is>
          <x:t xml:space="preserve">Sam Hopkins</x:t>
        </x:is>
      </x:c>
      <x:c r="K9467" s="11"/>
      <x:c r="L9467" s="12" t="inlineStr">
        <x:is>
          <x:t xml:space="preserve">Active</x:t>
        </x:is>
      </x:c>
      <x:c r="M9467" s="13" t="inlineStr">
        <x:is>
          <x:t xml:space="preserve">Education</x:t>
        </x:is>
      </x:c>
    </x:row>
    <x:row r="9468" hidden="0">
      <x:c r="A9468" s="1" t="inlineStr">
        <x:is>
          <x:t xml:space="preserve">fcc336ca-19cb-e811-81b2-e0071b715bc1</x:t>
        </x:is>
      </x:c>
      <x:c r="B9468" s="2" t="inlineStr">
        <x:is>
          <x:t xml:space="preserve">ik+lKHfe8AKAWd6QBrrkV6OVEvICKpQ0EXYa6aoFlj2RPIppbFpKu/F+xvXTLnZpkYL//YjFn+55d8c8sodoyg==</x:t>
        </x:is>
      </x:c>
      <x:c r="C9468" s="3">
        <x:v>45768.3453472222</x:v>
      </x:c>
      <x:c r="D9468" s="4" t="inlineStr">
        <x:is>
          <x:t xml:space="preserve">NectarPD</x:t>
        </x:is>
      </x:c>
      <x:c r="E9468" s="5" t="inlineStr">
        <x:is>
          <x:t xml:space="preserve">17. Unmanaged</x:t>
        </x:is>
      </x:c>
      <x:c r="F9468" s="6" t="inlineStr">
        <x:is>
          <x:t xml:space="preserve">SMB 1M-99M</x:t>
        </x:is>
      </x:c>
      <x:c r="G9468" s="7" t="n">
        <x:v>300</x:v>
      </x:c>
      <x:c r="H9468" s="8" t="inlineStr">
        <x:is>
          <x:t xml:space="preserve">Yes</x:t>
        </x:is>
      </x:c>
      <x:c r="I9468" s="9" t="inlineStr">
        <x:is>
          <x:t xml:space="preserve">Paula Wetzel</x:t>
        </x:is>
      </x:c>
      <x:c r="J9468" s="10" t="inlineStr">
        <x:is>
          <x:t xml:space="preserve">Barret Hirschberg</x:t>
        </x:is>
      </x:c>
      <x:c r="K9468" s="11" t="inlineStr">
        <x:is>
          <x:t xml:space="preserve">1. Under $20 Million</x:t>
        </x:is>
      </x:c>
      <x:c r="L9468" s="12" t="inlineStr">
        <x:is>
          <x:t xml:space="preserve">Active</x:t>
        </x:is>
      </x:c>
      <x:c r="M9468" s="13" t="inlineStr">
        <x:is>
          <x:t xml:space="preserve">Organizations</x:t>
        </x:is>
      </x:c>
    </x:row>
    <x:row r="9469" hidden="0">
      <x:c r="A9469" s="1" t="inlineStr">
        <x:is>
          <x:t xml:space="preserve">f4126a0d-a23d-e811-8188-e0071b715bc1</x:t>
        </x:is>
      </x:c>
      <x:c r="B9469" s="2" t="inlineStr">
        <x:is>
          <x:t xml:space="preserve">d6EScAem89+L+GIybtPs43QR2rH3fvQTV48XfbobiPYdMo6XFXABD9UWuFqvMQK8TYfKtZJEwbPdthteyUKVZw==</x:t>
        </x:is>
      </x:c>
      <x:c r="C9469" s="3">
        <x:v>45768.3453009259</x:v>
      </x:c>
      <x:c r="D9469" s="4" t="inlineStr">
        <x:is>
          <x:t xml:space="preserve">Neel-schaffer Inc.</x:t>
        </x:is>
      </x:c>
      <x:c r="E9469" s="5" t="inlineStr">
        <x:is>
          <x:t xml:space="preserve">5. Strategic Prospect</x:t>
        </x:is>
      </x:c>
      <x:c r="F9469" s="6"/>
      <x:c r="G9469" s="7"/>
      <x:c r="H9469" s="8" t="inlineStr">
        <x:is>
          <x:t xml:space="preserve">No</x:t>
        </x:is>
      </x:c>
      <x:c r="I9469" s="9"/>
      <x:c r="J9469" s="10" t="inlineStr">
        <x:is>
          <x:t xml:space="preserve">Chris Qualls</x:t>
        </x:is>
      </x:c>
      <x:c r="K9469" s="11" t="inlineStr">
        <x:is>
          <x:t xml:space="preserve">4. Between $100 and $500 Million</x:t>
        </x:is>
      </x:c>
      <x:c r="L9469" s="12" t="inlineStr">
        <x:is>
          <x:t xml:space="preserve">Inactive</x:t>
        </x:is>
      </x:c>
      <x:c r="M9469" s="13"/>
    </x:row>
    <x:row r="9470" hidden="0">
      <x:c r="A9470" s="1" t="inlineStr">
        <x:is>
          <x:t xml:space="preserve">bcb98485-6223-e611-8102-3863bb2e7268</x:t>
        </x:is>
      </x:c>
      <x:c r="B9470" s="2" t="inlineStr">
        <x:is>
          <x:t xml:space="preserve">tq8XquG2LTn7MKdzv5WuwWI9qyOBiIKjGp3yy+nIAPHn4cl/obcRJaAK2M63qAKboHAuhIRooyXJ3p2xpWVDTQ==</x:t>
        </x:is>
      </x:c>
      <x:c r="C9470" s="3">
        <x:v>42516.7045717593</x:v>
      </x:c>
      <x:c r="D9470" s="4" t="inlineStr">
        <x:is>
          <x:t xml:space="preserve">Nefab Packaging</x:t>
        </x:is>
      </x:c>
      <x:c r="E9470" s="5" t="inlineStr">
        <x:is>
          <x:t xml:space="preserve">6. Prospect</x:t>
        </x:is>
      </x:c>
      <x:c r="F9470" s="6"/>
      <x:c r="G9470" s="7"/>
      <x:c r="H9470" s="8" t="inlineStr">
        <x:is>
          <x:t xml:space="preserve">Yes</x:t>
        </x:is>
      </x:c>
      <x:c r="I9470" s="9"/>
      <x:c r="J9470" s="10" t="inlineStr">
        <x:is>
          <x:t xml:space="preserve">CRM Service</x:t>
        </x:is>
      </x:c>
      <x:c r="K9470" s="11"/>
      <x:c r="L9470" s="12" t="inlineStr">
        <x:is>
          <x:t xml:space="preserve">Active</x:t>
        </x:is>
      </x:c>
      <x:c r="M9470" s="13"/>
    </x:row>
    <x:row r="9471" hidden="0">
      <x:c r="A9471" s="1" t="inlineStr">
        <x:is>
          <x:t xml:space="preserve">64bbfea7-6b34-e911-a96b-000d3a3780dd</x:t>
        </x:is>
      </x:c>
      <x:c r="B9471" s="2" t="inlineStr">
        <x:is>
          <x:t xml:space="preserve">5nAn8cPSjqoeg1Yvy9B5CM2+V52QLBOQ97rHByuRQoJLJ6F1Ubz0LYgsXZ6mwwNnnoCwIuP+dAq0r80SFb8M3g==</x:t>
        </x:is>
      </x:c>
      <x:c r="C9471" s="3">
        <x:v>45768.2334143519</x:v>
      </x:c>
      <x:c r="D9471" s="4" t="inlineStr">
        <x:is>
          <x:t xml:space="preserve">NEFCU</x:t>
        </x:is>
      </x:c>
      <x:c r="E9471" s="5" t="inlineStr">
        <x:is>
          <x:t xml:space="preserve">6. Prospect</x:t>
        </x:is>
      </x:c>
      <x:c r="F9471" s="6"/>
      <x:c r="G9471" s="7"/>
      <x:c r="H9471" s="8" t="inlineStr">
        <x:is>
          <x:t xml:space="preserve">Yes</x:t>
        </x:is>
      </x:c>
      <x:c r="I9471" s="9"/>
      <x:c r="J9471" s="10" t="inlineStr">
        <x:is>
          <x:t xml:space="preserve">CRM Service</x:t>
        </x:is>
      </x:c>
      <x:c r="K9471" s="11" t="inlineStr">
        <x:is>
          <x:t xml:space="preserve">4. Between $100 and $500 Million</x:t>
        </x:is>
      </x:c>
      <x:c r="L9471" s="12" t="inlineStr">
        <x:is>
          <x:t xml:space="preserve">Active</x:t>
        </x:is>
      </x:c>
      <x:c r="M9471" s="13"/>
    </x:row>
    <x:row r="9472" hidden="0">
      <x:c r="A9472" s="1" t="inlineStr">
        <x:is>
          <x:t xml:space="preserve">8a7372d1-66ed-ea11-a817-000d3a59c3b2</x:t>
        </x:is>
      </x:c>
      <x:c r="B9472" s="2" t="inlineStr">
        <x:is>
          <x:t xml:space="preserve">rtSV9OnMVV9w8uX502qXhkIitO8nEdzEAxYJGq0OdMGqFJe8hX0eW4CZW+mOCxGHSd8WF1PHSmSD3FUyDVc+kA==</x:t>
        </x:is>
      </x:c>
      <x:c r="C9472" s="3">
        <x:v>45768.2638078704</x:v>
      </x:c>
      <x:c r="D9472" s="4" t="inlineStr">
        <x:is>
          <x:t xml:space="preserve">Neighborhood Legal Services - Los Angeles</x:t>
        </x:is>
      </x:c>
      <x:c r="E9472" s="5" t="inlineStr">
        <x:is>
          <x:t xml:space="preserve">6. Prospect</x:t>
        </x:is>
      </x:c>
      <x:c r="F9472" s="6"/>
      <x:c r="G9472" s="7"/>
      <x:c r="H9472" s="8" t="inlineStr">
        <x:is>
          <x:t xml:space="preserve">Yes</x:t>
        </x:is>
      </x:c>
      <x:c r="I9472" s="9"/>
      <x:c r="J9472" s="10" t="inlineStr">
        <x:is>
          <x:t xml:space="preserve">Barret Hirschberg</x:t>
        </x:is>
      </x:c>
      <x:c r="K9472" s="11" t="inlineStr">
        <x:is>
          <x:t xml:space="preserve">1. Under $20 Million</x:t>
        </x:is>
      </x:c>
      <x:c r="L9472" s="12" t="inlineStr">
        <x:is>
          <x:t xml:space="preserve">Active</x:t>
        </x:is>
      </x:c>
      <x:c r="M9472" s="13"/>
    </x:row>
    <x:row r="9473" hidden="0">
      <x:c r="A9473" s="1" t="inlineStr">
        <x:is>
          <x:t xml:space="preserve">f141ea90-694b-e511-810e-c4346bac6974</x:t>
        </x:is>
      </x:c>
      <x:c r="B9473" s="2" t="inlineStr">
        <x:is>
          <x:t xml:space="preserve">mml7zsJ45hfQ6dTzjQHkbR663LGpCBelQLpHz42QbTJTj0RARkkX81dIgo6aibhswvDbGE6Cp1fIWOvXQ5DdkA==</x:t>
        </x:is>
      </x:c>
      <x:c r="C9473" s="3">
        <x:v>45768.3465277778</x:v>
      </x:c>
      <x:c r="D9473" s="4" t="inlineStr">
        <x:is>
          <x:t xml:space="preserve">NeighborWorks America</x:t>
        </x:is>
      </x:c>
      <x:c r="E9473" s="5" t="inlineStr">
        <x:is>
          <x:t xml:space="preserve">6. Prospect</x:t>
        </x:is>
      </x:c>
      <x:c r="F9473" s="6"/>
      <x:c r="G9473" s="7"/>
      <x:c r="H9473" s="8" t="inlineStr">
        <x:is>
          <x:t xml:space="preserve">Yes</x:t>
        </x:is>
      </x:c>
      <x:c r="I9473" s="9"/>
      <x:c r="J9473" s="10" t="inlineStr">
        <x:is>
          <x:t xml:space="preserve">CoreMotives Databroker</x:t>
        </x:is>
      </x:c>
      <x:c r="K9473" s="11" t="inlineStr">
        <x:is>
          <x:t xml:space="preserve">2. Between $20 and $50 Million</x:t>
        </x:is>
      </x:c>
      <x:c r="L9473" s="12" t="inlineStr">
        <x:is>
          <x:t xml:space="preserve">Active</x:t>
        </x:is>
      </x:c>
      <x:c r="M9473" s="13"/>
    </x:row>
    <x:row r="9474" hidden="0">
      <x:c r="A9474" s="1" t="inlineStr">
        <x:is>
          <x:t xml:space="preserve">43e0a971-75d3-ea11-a812-000d3a368be7</x:t>
        </x:is>
      </x:c>
      <x:c r="B9474" s="2" t="inlineStr">
        <x:is>
          <x:t xml:space="preserve">ujQMbXLCCXKbgE+tJpSKoWlfzP/a/Ih86eGIsNHsMtJWwZ7YTjgPCXwBsld150jHmIAY1GugEO1FaLpZBRxjww==</x:t>
        </x:is>
      </x:c>
      <x:c r="C9474" s="3">
        <x:v>44602.8997569444</x:v>
      </x:c>
      <x:c r="D9474" s="4" t="inlineStr">
        <x:is>
          <x:t xml:space="preserve">Neighbour to Neighbour Centre</x:t>
        </x:is>
      </x:c>
      <x:c r="E9474" s="5"/>
      <x:c r="F9474" s="6"/>
      <x:c r="G9474" s="7"/>
      <x:c r="H9474" s="8" t="inlineStr">
        <x:is>
          <x:t xml:space="preserve">No</x:t>
        </x:is>
      </x:c>
      <x:c r="I9474" s="9"/>
      <x:c r="J9474" s="10" t="inlineStr">
        <x:is>
          <x:t xml:space="preserve">Alex Bonner</x:t>
        </x:is>
      </x:c>
      <x:c r="K9474" s="11"/>
      <x:c r="L9474" s="12" t="inlineStr">
        <x:is>
          <x:t xml:space="preserve">Inactive</x:t>
        </x:is>
      </x:c>
      <x:c r="M9474" s="13"/>
    </x:row>
    <x:row r="9475" hidden="0">
      <x:c r="A9475" s="1" t="inlineStr">
        <x:is>
          <x:t xml:space="preserve">0d8d4d2d-a7cb-e111-8d60-78e3b511b60b</x:t>
        </x:is>
      </x:c>
      <x:c r="B9475" s="2" t="inlineStr">
        <x:is>
          <x:t xml:space="preserve">5VX2jXKuvjre14fJErKw4tn31gLcLHb+JnJ/jPf3niffhlKhBEMlgk3JaaHnRDFxMzMvDjO7zyBXt4Cd4OZVjQ==</x:t>
        </x:is>
      </x:c>
      <x:c r="C9475" s="3">
        <x:v>45358.8830208333</x:v>
      </x:c>
      <x:c r="D9475" s="4" t="inlineStr">
        <x:is>
          <x:t xml:space="preserve">Nektar Therapeutics</x:t>
        </x:is>
      </x:c>
      <x:c r="E9475" s="5" t="inlineStr">
        <x:is>
          <x:t xml:space="preserve">5. Strategic Prospect</x:t>
        </x:is>
      </x:c>
      <x:c r="F9475" s="6"/>
      <x:c r="G9475" s="7"/>
      <x:c r="H9475" s="8"/>
      <x:c r="I9475" s="9"/>
      <x:c r="J9475" s="10" t="inlineStr">
        <x:is>
          <x:t xml:space="preserve">Anthony Maytone</x:t>
        </x:is>
      </x:c>
      <x:c r="K9475" s="11" t="inlineStr">
        <x:is>
          <x:t xml:space="preserve">4. Between $100 and $500 Million</x:t>
        </x:is>
      </x:c>
      <x:c r="L9475" s="12" t="inlineStr">
        <x:is>
          <x:t xml:space="preserve">Active</x:t>
        </x:is>
      </x:c>
      <x:c r="M9475" s="13" t="inlineStr">
        <x:is>
          <x:t xml:space="preserve">Healthcare</x:t>
        </x:is>
      </x:c>
    </x:row>
    <x:row r="9476" hidden="0">
      <x:c r="A9476" s="1" t="inlineStr">
        <x:is>
          <x:t xml:space="preserve">a2ebbe07-4ecf-e911-a97f-000d3a37870e</x:t>
        </x:is>
      </x:c>
      <x:c r="B9476" s="2" t="inlineStr">
        <x:is>
          <x:t xml:space="preserve">A0coYtUkZq3QkF03Tx9rtKtIor4RRS/1vJdRl0hBFS53lX6tr5Oecp5wIGk543TH5NJs0yW5w/w5qr318C/PAg==</x:t>
        </x:is>
      </x:c>
      <x:c r="C9476" s="3">
        <x:v>45366.6311458333</x:v>
      </x:c>
      <x:c r="D9476" s="4" t="inlineStr">
        <x:is>
          <x:t xml:space="preserve">Nelnet</x:t>
        </x:is>
      </x:c>
      <x:c r="E9476" s="5"/>
      <x:c r="F9476" s="6"/>
      <x:c r="G9476" s="7"/>
      <x:c r="H9476" s="8" t="inlineStr">
        <x:is>
          <x:t xml:space="preserve">No</x:t>
        </x:is>
      </x:c>
      <x:c r="I9476" s="9"/>
      <x:c r="J9476" s="10" t="inlineStr">
        <x:is>
          <x:t xml:space="preserve">Makenna Bayne</x:t>
        </x:is>
      </x:c>
      <x:c r="K9476" s="11"/>
      <x:c r="L9476" s="12" t="inlineStr">
        <x:is>
          <x:t xml:space="preserve">Active</x:t>
        </x:is>
      </x:c>
      <x:c r="M9476" s="13"/>
    </x:row>
    <x:row r="9477" hidden="0">
      <x:c r="A9477" s="1" t="inlineStr">
        <x:is>
          <x:t xml:space="preserve">6b6621eb-89ed-e011-8f03-1cc1dee8daa5</x:t>
        </x:is>
      </x:c>
      <x:c r="B9477" s="2" t="inlineStr">
        <x:is>
          <x:t xml:space="preserve">ssTKjdXRFut0ZOVi6fAGqNeMAwLS4kSsaycfZPhMUs9oSCoNhD23Yr38udqksTMqSoXf1GBh/3fu8Ibx7FeH0A==</x:t>
        </x:is>
      </x:c>
      <x:c r="C9477" s="3">
        <x:v>45358.8779282407</x:v>
      </x:c>
      <x:c r="D9477" s="4" t="inlineStr">
        <x:is>
          <x:t xml:space="preserve">Nelson Irrigation</x:t>
        </x:is>
      </x:c>
      <x:c r="E9477" s="5" t="inlineStr">
        <x:is>
          <x:t xml:space="preserve">6. Prospect</x:t>
        </x:is>
      </x:c>
      <x:c r="F9477" s="6"/>
      <x:c r="G9477" s="7"/>
      <x:c r="H9477" s="8"/>
      <x:c r="I9477" s="9"/>
      <x:c r="J9477" s="10" t="inlineStr">
        <x:is>
          <x:t xml:space="preserve">Ross Chapman</x:t>
        </x:is>
      </x:c>
      <x:c r="K9477" s="11"/>
      <x:c r="L9477" s="12" t="inlineStr">
        <x:is>
          <x:t xml:space="preserve">Active</x:t>
        </x:is>
      </x:c>
      <x:c r="M9477" s="13"/>
    </x:row>
    <x:row r="9478" hidden="0">
      <x:c r="A9478" s="1" t="inlineStr">
        <x:is>
          <x:t xml:space="preserve">634db009-583c-e311-ad79-78e3b511a6bb</x:t>
        </x:is>
      </x:c>
      <x:c r="B9478" s="2" t="inlineStr">
        <x:is>
          <x:t xml:space="preserve">krlAdsWe3ZOlHvAFrcYKgPeHAWJYhIA/JncdbLqt6gmzg8bwSvY8vSgYNzYT0ejN4iyjP5vVGMpOtpBTmj+D1A==</x:t>
        </x:is>
      </x:c>
      <x:c r="C9478" s="3">
        <x:v>41571.1235532407</x:v>
      </x:c>
      <x:c r="D9478" s="4" t="inlineStr">
        <x:is>
          <x:t xml:space="preserve">Nelson Professional Consulting LLC</x:t>
        </x:is>
      </x:c>
      <x:c r="E9478" s="5" t="inlineStr">
        <x:is>
          <x:t xml:space="preserve">6. Prospect</x:t>
        </x:is>
      </x:c>
      <x:c r="F9478" s="6"/>
      <x:c r="G9478" s="7"/>
      <x:c r="H9478" s="8" t="inlineStr">
        <x:is>
          <x:t xml:space="preserve">No</x:t>
        </x:is>
      </x:c>
      <x:c r="I9478" s="9"/>
      <x:c r="J9478" s="10" t="inlineStr">
        <x:is>
          <x:t xml:space="preserve">Jann Skotdal</x:t>
        </x:is>
      </x:c>
      <x:c r="K9478" s="11" t="inlineStr">
        <x:is>
          <x:t xml:space="preserve">1. Under $20 Million</x:t>
        </x:is>
      </x:c>
      <x:c r="L9478" s="12" t="inlineStr">
        <x:is>
          <x:t xml:space="preserve">Active</x:t>
        </x:is>
      </x:c>
      <x:c r="M9478" s="13" t="inlineStr">
        <x:is>
          <x:t xml:space="preserve">Organizations</x:t>
        </x:is>
      </x:c>
    </x:row>
    <x:row r="9479" hidden="0">
      <x:c r="A9479" s="1" t="inlineStr">
        <x:is>
          <x:t xml:space="preserve">84090dc5-03cf-f011-bbd3-002248093709</x:t>
        </x:is>
      </x:c>
      <x:c r="B9479" s="2" t="inlineStr">
        <x:is>
          <x:t xml:space="preserve">TrcOZAiSg8bA8zzUY1xz4vuuhVfhYQ9ZukwJk+lzGpxtCEfMcr14+d2McyEudLZ4OKUFmiDkvtruhvt1f/jVHA==</x:t>
        </x:is>
      </x:c>
      <x:c r="C9479" s="3">
        <x:v>45992.9300462963</x:v>
      </x:c>
      <x:c r="D9479" s="4" t="inlineStr">
        <x:is>
          <x:t xml:space="preserve">Nemaha County Hospital</x:t>
        </x:is>
      </x:c>
      <x:c r="E9479" s="5"/>
      <x:c r="F9479" s="6"/>
      <x:c r="G9479" s="7"/>
      <x:c r="H9479" s="8" t="inlineStr">
        <x:is>
          <x:t xml:space="preserve">No</x:t>
        </x:is>
      </x:c>
      <x:c r="I9479" s="9"/>
      <x:c r="J9479" s="10" t="inlineStr">
        <x:is>
          <x:t xml:space="preserve">Steve Lauver</x:t>
        </x:is>
      </x:c>
      <x:c r="K9479" s="11"/>
      <x:c r="L9479" s="12" t="inlineStr">
        <x:is>
          <x:t xml:space="preserve">Active</x:t>
        </x:is>
      </x:c>
      <x:c r="M9479" s="13"/>
    </x:row>
    <x:row r="9480" hidden="0">
      <x:c r="A9480" s="1" t="inlineStr">
        <x:is>
          <x:t xml:space="preserve">6a402f4b-62b6-ee11-a569-000d3a3431b4</x:t>
        </x:is>
      </x:c>
      <x:c r="B9480" s="2" t="inlineStr">
        <x:is>
          <x:t xml:space="preserve">fkgQbJArUpKkQAp37WJIgQU0yJcAqb0d/l6xmYGeqGf26JzWo0p+gpqpG+/P6C7tnmafqEt3kvX4tyebiKBn5w==</x:t>
        </x:is>
      </x:c>
      <x:c r="C9480" s="3">
        <x:v>45811.7804398148</x:v>
      </x:c>
      <x:c r="D9480" s="4" t="inlineStr">
        <x:is>
          <x:t xml:space="preserve">NEMOcert</x:t>
        </x:is>
      </x:c>
      <x:c r="E9480" s="5" t="inlineStr">
        <x:is>
          <x:t xml:space="preserve">17. Unmanaged</x:t>
        </x:is>
      </x:c>
      <x:c r="F9480" s="6" t="inlineStr">
        <x:is>
          <x:t xml:space="preserve">SMB 1M-99M</x:t>
        </x:is>
      </x:c>
      <x:c r="G9480" s="7" t="n">
        <x:v>25</x:v>
      </x:c>
      <x:c r="H9480" s="8" t="inlineStr">
        <x:is>
          <x:t xml:space="preserve">No</x:t>
        </x:is>
      </x:c>
      <x:c r="I9480" s="9"/>
      <x:c r="J9480" s="10" t="inlineStr">
        <x:is>
          <x:t xml:space="preserve">Barret Hirschberg</x:t>
        </x:is>
      </x:c>
      <x:c r="K9480" s="11" t="inlineStr">
        <x:is>
          <x:t xml:space="preserve">1. Under $20 Million</x:t>
        </x:is>
      </x:c>
      <x:c r="L9480" s="12" t="inlineStr">
        <x:is>
          <x:t xml:space="preserve">Active</x:t>
        </x:is>
      </x:c>
      <x:c r="M9480" s="13" t="inlineStr">
        <x:is>
          <x:t xml:space="preserve">Manufacturing</x:t>
        </x:is>
      </x:c>
    </x:row>
    <x:row r="9481" hidden="0">
      <x:c r="A9481" s="1" t="inlineStr">
        <x:is>
          <x:t xml:space="preserve">3cf03745-26db-e911-a982-000d3a37870e</x:t>
        </x:is>
      </x:c>
      <x:c r="B9481" s="2" t="inlineStr">
        <x:is>
          <x:t xml:space="preserve">7m9PESQ8oatDwmkIadcALl0RsKVDFxmbiwS0azPKpdAGfoqy2Liap7P8j6P1eMcEQ0yLlLeKvchG1nvWEpP/SA==</x:t>
        </x:is>
      </x:c>
      <x:c r="C9481" s="3">
        <x:v>43727.9039699074</x:v>
      </x:c>
      <x:c r="D9481" s="4" t="inlineStr">
        <x:is>
          <x:t xml:space="preserve">Neos</x:t>
        </x:is>
      </x:c>
      <x:c r="E9481" s="5"/>
      <x:c r="F9481" s="6"/>
      <x:c r="G9481" s="7"/>
      <x:c r="H9481" s="8" t="inlineStr">
        <x:is>
          <x:t xml:space="preserve">No</x:t>
        </x:is>
      </x:c>
      <x:c r="I9481" s="9"/>
      <x:c r="J9481" s="10" t="inlineStr">
        <x:is>
          <x:t xml:space="preserve">Makenna Bayne</x:t>
        </x:is>
      </x:c>
      <x:c r="K9481" s="11"/>
      <x:c r="L9481" s="12" t="inlineStr">
        <x:is>
          <x:t xml:space="preserve">Active</x:t>
        </x:is>
      </x:c>
      <x:c r="M9481" s="13"/>
    </x:row>
    <x:row r="9482" hidden="0">
      <x:c r="A9482" s="1" t="inlineStr">
        <x:is>
          <x:t xml:space="preserve">1beaa414-d503-e911-a964-000d3a3780dd</x:t>
        </x:is>
      </x:c>
      <x:c r="B9482" s="2" t="inlineStr">
        <x:is>
          <x:t xml:space="preserve">XsFXkTz8wjGAkt7qp50ZMDeX5kMKWG3/Hf05Id2jbbdvF5WVIJo8XGCJR/Ycmm2v1UejzoCzl3OwOKUxjBiY2g==</x:t>
        </x:is>
      </x:c>
      <x:c r="C9482" s="3">
        <x:v>45768.172974537</x:v>
      </x:c>
      <x:c r="D9482" s="4" t="inlineStr">
        <x:is>
          <x:t xml:space="preserve">Neos &amp; Co.</x:t>
        </x:is>
      </x:c>
      <x:c r="E9482" s="5" t="inlineStr">
        <x:is>
          <x:t xml:space="preserve">6. Prospect</x:t>
        </x:is>
      </x:c>
      <x:c r="F9482" s="6"/>
      <x:c r="G9482" s="7"/>
      <x:c r="H9482" s="8" t="inlineStr">
        <x:is>
          <x:t xml:space="preserve">No</x:t>
        </x:is>
      </x:c>
      <x:c r="I9482" s="9"/>
      <x:c r="J9482" s="10" t="inlineStr">
        <x:is>
          <x:t xml:space="preserve">Chris Laux</x:t>
        </x:is>
      </x:c>
      <x:c r="K9482" s="11" t="inlineStr">
        <x:is>
          <x:t xml:space="preserve">1. Under $20 Million</x:t>
        </x:is>
      </x:c>
      <x:c r="L9482" s="12" t="inlineStr">
        <x:is>
          <x:t xml:space="preserve">Inactive</x:t>
        </x:is>
      </x:c>
      <x:c r="M9482" s="13"/>
    </x:row>
    <x:row r="9483" hidden="0">
      <x:c r="A9483" s="1" t="inlineStr">
        <x:is>
          <x:t xml:space="preserve">6d9f1fed-3efc-e111-8bf5-78e3b5114607</x:t>
        </x:is>
      </x:c>
      <x:c r="B9483" s="2" t="inlineStr">
        <x:is>
          <x:t xml:space="preserve">4v+h1aUlbc/cVgHAVJd30XexSJbRgPzXgPG84g5+k5s0bHHlr3WQ9rPyVs2DixJ8+L97UILkBQAwsfVl7+V0iQ==</x:t>
        </x:is>
      </x:c>
      <x:c r="C9483" s="3">
        <x:v>45358.8881134259</x:v>
      </x:c>
      <x:c r="D9483" s="4" t="inlineStr">
        <x:is>
          <x:t xml:space="preserve">Nephron Pharmaceuticals Corp.</x:t>
        </x:is>
      </x:c>
      <x:c r="E9483" s="5" t="inlineStr">
        <x:is>
          <x:t xml:space="preserve">6. Prospect</x:t>
        </x:is>
      </x:c>
      <x:c r="F9483" s="6"/>
      <x:c r="G9483" s="7"/>
      <x:c r="H9483" s="8" t="inlineStr">
        <x:is>
          <x:t xml:space="preserve">Yes</x:t>
        </x:is>
      </x:c>
      <x:c r="I9483" s="9"/>
      <x:c r="J9483" s="10" t="inlineStr">
        <x:is>
          <x:t xml:space="preserve">Mark Mason</x:t>
        </x:is>
      </x:c>
      <x:c r="K9483" s="11" t="inlineStr">
        <x:is>
          <x:t xml:space="preserve">3. Between $50 and $100 Million</x:t>
        </x:is>
      </x:c>
      <x:c r="L9483" s="12" t="inlineStr">
        <x:is>
          <x:t xml:space="preserve">Active</x:t>
        </x:is>
      </x:c>
      <x:c r="M9483" s="13" t="inlineStr">
        <x:is>
          <x:t xml:space="preserve">Healthcare</x:t>
        </x:is>
      </x:c>
    </x:row>
    <x:row r="9484" hidden="0">
      <x:c r="A9484" s="1" t="inlineStr">
        <x:is>
          <x:t xml:space="preserve">eccc1c0d-51d2-eb11-bacc-002248082034</x:t>
        </x:is>
      </x:c>
      <x:c r="B9484" s="2" t="inlineStr">
        <x:is>
          <x:t xml:space="preserve">7TNL3zvZf64x80jUNa/BDSWcjS9RqhXzfOQEIo05uvb3+b5oBT80+sjvQETj+FKxEjaojkLOybLlDnEyZm9QcQ==</x:t>
        </x:is>
      </x:c>
      <x:c r="C9484" s="3">
        <x:v>44603.8776851852</x:v>
      </x:c>
      <x:c r="D9484" s="4" t="inlineStr">
        <x:is>
          <x:t xml:space="preserve">NerdBird Media</x:t>
        </x:is>
      </x:c>
      <x:c r="E9484" s="5" t="inlineStr">
        <x:is>
          <x:t xml:space="preserve">4. Partnerships</x:t>
        </x:is>
      </x:c>
      <x:c r="F9484" s="6"/>
      <x:c r="G9484" s="7"/>
      <x:c r="H9484" s="8" t="inlineStr">
        <x:is>
          <x:t xml:space="preserve">No</x:t>
        </x:is>
      </x:c>
      <x:c r="I9484" s="9"/>
      <x:c r="J9484" s="10" t="inlineStr">
        <x:is>
          <x:t xml:space="preserve">Codey Girten</x:t>
        </x:is>
      </x:c>
      <x:c r="K9484" s="11" t="inlineStr">
        <x:is>
          <x:t xml:space="preserve">1. Under $20 Million</x:t>
        </x:is>
      </x:c>
      <x:c r="L9484" s="12" t="inlineStr">
        <x:is>
          <x:t xml:space="preserve">Inactive</x:t>
        </x:is>
      </x:c>
      <x:c r="M9484" s="13" t="inlineStr">
        <x:is>
          <x:t xml:space="preserve">Business Services</x:t>
        </x:is>
      </x:c>
    </x:row>
    <x:row r="9485" hidden="0">
      <x:c r="A9485" s="1" t="inlineStr">
        <x:is>
          <x:t xml:space="preserve">3043d8fe-24f2-ea11-a815-000d3a59c3b2</x:t>
        </x:is>
      </x:c>
      <x:c r="B9485" s="2" t="inlineStr">
        <x:is>
          <x:t xml:space="preserve">YguNY4x9MOiJnQ8WNh8UR1pEpDPapTtTJeyBWYuAkG+SVuEJ1UZcgkdE36Ayq42VH9SZUsOTwi9Q5YtNipOa9A==</x:t>
        </x:is>
      </x:c>
      <x:c r="C9485" s="3">
        <x:v>44082.9483217593</x:v>
      </x:c>
      <x:c r="D9485" s="4" t="inlineStr">
        <x:is>
          <x:t xml:space="preserve">Nerdery</x:t>
        </x:is>
      </x:c>
      <x:c r="E9485" s="5"/>
      <x:c r="F9485" s="6"/>
      <x:c r="G9485" s="7"/>
      <x:c r="H9485" s="8" t="inlineStr">
        <x:is>
          <x:t xml:space="preserve">No</x:t>
        </x:is>
      </x:c>
      <x:c r="I9485" s="9"/>
      <x:c r="J9485" s="10" t="inlineStr">
        <x:is>
          <x:t xml:space="preserve">Claire Tomsett</x:t>
        </x:is>
      </x:c>
      <x:c r="K9485" s="11"/>
      <x:c r="L9485" s="12" t="inlineStr">
        <x:is>
          <x:t xml:space="preserve">Active</x:t>
        </x:is>
      </x:c>
      <x:c r="M9485" s="13"/>
    </x:row>
    <x:row r="9486" hidden="0">
      <x:c r="A9486" s="1" t="inlineStr">
        <x:is>
          <x:t xml:space="preserve">654db009-583c-e311-ad79-78e3b511a6bb</x:t>
        </x:is>
      </x:c>
      <x:c r="B9486" s="2" t="inlineStr">
        <x:is>
          <x:t xml:space="preserve">0g8vZiGYPO0kVN1ApUsxxT/99CULKuYIPlNCgUJBmTjKh4WELET/usXgyxMVx/BLvUTLOGkeFw83JwJztiNxbA==</x:t>
        </x:is>
      </x:c>
      <x:c r="C9486" s="3">
        <x:v>41571.1235648148</x:v>
      </x:c>
      <x:c r="D9486" s="4" t="inlineStr">
        <x:is>
          <x:t xml:space="preserve">NerdyShore.com</x:t>
        </x:is>
      </x:c>
      <x:c r="E9486" s="5" t="inlineStr">
        <x:is>
          <x:t xml:space="preserve">6. Prospect</x:t>
        </x:is>
      </x:c>
      <x:c r="F9486" s="6"/>
      <x:c r="G9486" s="7"/>
      <x:c r="H9486" s="8" t="inlineStr">
        <x:is>
          <x:t xml:space="preserve">No</x:t>
        </x:is>
      </x:c>
      <x:c r="I9486" s="9"/>
      <x:c r="J9486" s="10" t="inlineStr">
        <x:is>
          <x:t xml:space="preserve">Jann Skotdal</x:t>
        </x:is>
      </x:c>
      <x:c r="K9486" s="11" t="inlineStr">
        <x:is>
          <x:t xml:space="preserve">1. Under $20 Million</x:t>
        </x:is>
      </x:c>
      <x:c r="L9486" s="12" t="inlineStr">
        <x:is>
          <x:t xml:space="preserve">Active</x:t>
        </x:is>
      </x:c>
      <x:c r="M9486" s="13" t="inlineStr">
        <x:is>
          <x:t xml:space="preserve">Organizations</x:t>
        </x:is>
      </x:c>
    </x:row>
    <x:row r="9487" hidden="0">
      <x:c r="A9487" s="1" t="inlineStr">
        <x:is>
          <x:t xml:space="preserve">d19eb86a-b7c4-ea11-a812-000d3a368be7</x:t>
        </x:is>
      </x:c>
      <x:c r="B9487" s="2" t="inlineStr">
        <x:is>
          <x:t xml:space="preserve">yDO5RoLeuGU1PNgCNgWxp20dYJ4YDBypQBxlgtK17sQWU999W8t6LOB07L9cuy0tvkcPfEFMB2J6t0A1a1UZow==</x:t>
        </x:is>
      </x:c>
      <x:c r="C9487" s="3">
        <x:v>45768.3194907407</x:v>
      </x:c>
      <x:c r="D9487" s="4" t="inlineStr">
        <x:is>
          <x:t xml:space="preserve">NESCO Rentals</x:t>
        </x:is>
      </x:c>
      <x:c r="E9487" s="5"/>
      <x:c r="F9487" s="6"/>
      <x:c r="G9487" s="7"/>
      <x:c r="H9487" s="8" t="inlineStr">
        <x:is>
          <x:t xml:space="preserve">No</x:t>
        </x:is>
      </x:c>
      <x:c r="I9487" s="9"/>
      <x:c r="J9487" s="10" t="inlineStr">
        <x:is>
          <x:t xml:space="preserve">Susie Babadzhanov</x:t>
        </x:is>
      </x:c>
      <x:c r="K9487" s="11"/>
      <x:c r="L9487" s="12" t="inlineStr">
        <x:is>
          <x:t xml:space="preserve">Active</x:t>
        </x:is>
      </x:c>
      <x:c r="M9487" s="13"/>
    </x:row>
    <x:row r="9488" hidden="0">
      <x:c r="A9488" s="1" t="inlineStr">
        <x:is>
          <x:t xml:space="preserve">220e43a7-e1bb-ea11-a812-000d3a59c3b2</x:t>
        </x:is>
      </x:c>
      <x:c r="B9488" s="2" t="inlineStr">
        <x:is>
          <x:t xml:space="preserve">sECNvm1tjJ9FBc/wQEk7HvB3bBFHzHcd4WKYlvL9RC/7hr7BLNbX73myu1mtAwx8SNWhJ+hr750zoPzOAQPt2w==</x:t>
        </x:is>
      </x:c>
      <x:c r="C9488" s="3">
        <x:v>44013.8940277778</x:v>
      </x:c>
      <x:c r="D9488" s="4" t="inlineStr">
        <x:is>
          <x:t xml:space="preserve">NESCO Rentals</x:t>
        </x:is>
      </x:c>
      <x:c r="E9488" s="5"/>
      <x:c r="F9488" s="6"/>
      <x:c r="G9488" s="7"/>
      <x:c r="H9488" s="8" t="inlineStr">
        <x:is>
          <x:t xml:space="preserve">No</x:t>
        </x:is>
      </x:c>
      <x:c r="I9488" s="9"/>
      <x:c r="J9488" s="10" t="inlineStr">
        <x:is>
          <x:t xml:space="preserve">Susie Babadzhanov</x:t>
        </x:is>
      </x:c>
      <x:c r="K9488" s="11"/>
      <x:c r="L9488" s="12" t="inlineStr">
        <x:is>
          <x:t xml:space="preserve">Active</x:t>
        </x:is>
      </x:c>
      <x:c r="M9488" s="13"/>
    </x:row>
    <x:row r="9489" hidden="0">
      <x:c r="A9489" s="1" t="inlineStr">
        <x:is>
          <x:t xml:space="preserve">9cc223aa-0a6f-ec11-8943-0022480af6fa</x:t>
        </x:is>
      </x:c>
      <x:c r="B9489" s="2" t="inlineStr">
        <x:is>
          <x:t xml:space="preserve">GQpKV5zDaPg20FdVHOhebxN0A+fIYSk9Krjb4gEQrTepb+x6/O5sx0AUgmunNQe6LzbNc2yCd3MTJNU7l/vueg==</x:t>
        </x:is>
      </x:c>
      <x:c r="C9489" s="3">
        <x:v>44567.6714699074</x:v>
      </x:c>
      <x:c r="D9489" s="4" t="inlineStr">
        <x:is>
          <x:t xml:space="preserve">Nesco Resource Inc</x:t>
        </x:is>
      </x:c>
      <x:c r="E9489" s="5"/>
      <x:c r="F9489" s="6"/>
      <x:c r="G9489" s="7"/>
      <x:c r="H9489" s="8" t="inlineStr">
        <x:is>
          <x:t xml:space="preserve">No</x:t>
        </x:is>
      </x:c>
      <x:c r="I9489" s="9"/>
      <x:c r="J9489" s="10" t="inlineStr">
        <x:is>
          <x:t xml:space="preserve">Adam Reilman</x:t>
        </x:is>
      </x:c>
      <x:c r="K9489" s="11"/>
      <x:c r="L9489" s="12" t="inlineStr">
        <x:is>
          <x:t xml:space="preserve">Active</x:t>
        </x:is>
      </x:c>
      <x:c r="M9489" s="13"/>
    </x:row>
    <x:row r="9490" hidden="0">
      <x:c r="A9490" s="1" t="inlineStr">
        <x:is>
          <x:t xml:space="preserve">70a31fa4-859d-e111-ad32-1cc1dee8daa5</x:t>
        </x:is>
      </x:c>
      <x:c r="B9490" s="2" t="inlineStr">
        <x:is>
          <x:t xml:space="preserve">XZI2mKi+ONI9qJhyQa6NulhpffukjEENwOICE/cU57i7W7UbtKuHtujYO0KSP09fCIuoSA4PT3JY8juyNC8osQ==</x:t>
        </x:is>
      </x:c>
      <x:c r="C9490" s="3">
        <x:v>45768.2416550926</x:v>
      </x:c>
      <x:c r="D9490" s="4" t="inlineStr">
        <x:is>
          <x:t xml:space="preserve">Nestlé USA, Inc.</x:t>
        </x:is>
      </x:c>
      <x:c r="E9490" s="5" t="inlineStr">
        <x:is>
          <x:t xml:space="preserve">5. Strategic Prospect</x:t>
        </x:is>
      </x:c>
      <x:c r="F9490" s="6"/>
      <x:c r="G9490" s="7"/>
      <x:c r="H9490" s="8"/>
      <x:c r="I9490" s="9"/>
      <x:c r="J9490" s="10" t="inlineStr">
        <x:is>
          <x:t xml:space="preserve">Ross Chapman</x:t>
        </x:is>
      </x:c>
      <x:c r="K9490" s="11" t="inlineStr">
        <x:is>
          <x:t xml:space="preserve">4. Between $100 and $500 Million</x:t>
        </x:is>
      </x:c>
      <x:c r="L9490" s="12" t="inlineStr">
        <x:is>
          <x:t xml:space="preserve">Active</x:t>
        </x:is>
      </x:c>
      <x:c r="M9490" s="13" t="inlineStr">
        <x:is>
          <x:t xml:space="preserve">Media, Internet</x:t>
        </x:is>
      </x:c>
    </x:row>
    <x:row r="9491" hidden="0">
      <x:c r="A9491" s="1" t="inlineStr">
        <x:is>
          <x:t xml:space="preserve">7327d68c-30f7-ec11-bb3d-000d3a5c0116</x:t>
        </x:is>
      </x:c>
      <x:c r="B9491" s="2" t="inlineStr">
        <x:is>
          <x:t xml:space="preserve">Nl5SaBc3JazsJAFWWg3fZqE0WyW4xoTes7io8noUj0Tx0EBh/wEazzj2lj/aPoH5EJ6GBK2wrBBe6QyDhCGcTg==</x:t>
        </x:is>
      </x:c>
      <x:c r="C9491" s="3">
        <x:v>45768.2428125</x:v>
      </x:c>
      <x:c r="D9491" s="4" t="inlineStr">
        <x:is>
          <x:t xml:space="preserve">NET</x:t>
        </x:is>
      </x:c>
      <x:c r="E9491" s="5" t="inlineStr">
        <x:is>
          <x:t xml:space="preserve">6. Prospect</x:t>
        </x:is>
      </x:c>
      <x:c r="F9491" s="6" t="inlineStr">
        <x:is>
          <x:t xml:space="preserve">SMB 1M-99M</x:t>
        </x:is>
      </x:c>
      <x:c r="G9491" s="7" t="n">
        <x:v>30</x:v>
      </x:c>
      <x:c r="H9491" s="8" t="inlineStr">
        <x:is>
          <x:t xml:space="preserve">Yes</x:t>
        </x:is>
      </x:c>
      <x:c r="I9491" s="9"/>
      <x:c r="J9491" s="10" t="inlineStr">
        <x:is>
          <x:t xml:space="preserve">Codey Girten</x:t>
        </x:is>
      </x:c>
      <x:c r="K9491" s="11" t="inlineStr">
        <x:is>
          <x:t xml:space="preserve">1. Under $20 Million</x:t>
        </x:is>
      </x:c>
      <x:c r="L9491" s="12" t="inlineStr">
        <x:is>
          <x:t xml:space="preserve">Active</x:t>
        </x:is>
      </x:c>
      <x:c r="M9491" s="13" t="inlineStr">
        <x:is>
          <x:t xml:space="preserve">Technology Consulting Firm</x:t>
        </x:is>
      </x:c>
    </x:row>
    <x:row r="9492" hidden="0">
      <x:c r="A9492" s="1" t="inlineStr">
        <x:is>
          <x:t xml:space="preserve">9fa244b6-bff0-f011-8407-000d3a3296bd</x:t>
        </x:is>
      </x:c>
      <x:c r="B9492" s="2" t="inlineStr">
        <x:is>
          <x:t xml:space="preserve">IuWA7x81BuApSRdjimm5HyHC0hN2+5tbHWKQ+vkVhotkawINyM7/l29J8/MzYQOvzrus4osg4bX90CoKHLiDkQ==</x:t>
        </x:is>
      </x:c>
      <x:c r="C9492" s="3">
        <x:v>46035.8595833333</x:v>
      </x:c>
      <x:c r="D9492" s="4" t="inlineStr">
        <x:is>
          <x:t xml:space="preserve">Net at Work</x:t>
        </x:is>
      </x:c>
      <x:c r="E9492" s="5"/>
      <x:c r="F9492" s="6"/>
      <x:c r="G9492" s="7"/>
      <x:c r="H9492" s="8" t="inlineStr">
        <x:is>
          <x:t xml:space="preserve">No</x:t>
        </x:is>
      </x:c>
      <x:c r="I9492" s="9"/>
      <x:c r="J9492" s="10" t="inlineStr">
        <x:is>
          <x:t xml:space="preserve">Isaac Petrie</x:t>
        </x:is>
      </x:c>
      <x:c r="K9492" s="11"/>
      <x:c r="L9492" s="12" t="inlineStr">
        <x:is>
          <x:t xml:space="preserve">Active</x:t>
        </x:is>
      </x:c>
      <x:c r="M9492" s="13"/>
    </x:row>
    <x:row r="9493" hidden="0">
      <x:c r="A9493" s="1" t="inlineStr">
        <x:is>
          <x:t xml:space="preserve">6b651233-a17a-ea11-a812-000d3a368be7</x:t>
        </x:is>
      </x:c>
      <x:c r="B9493" s="2" t="inlineStr">
        <x:is>
          <x:t xml:space="preserve">hV4MZCgy7zNBp9RFX6NEOIh6rngEPwc17cWOiP6x4Dw7M0aZm+HaekGKL6aiqUo2tMRRmrrNxzzqZOlqJYqQCg==</x:t>
        </x:is>
      </x:c>
      <x:c r="C9493" s="3">
        <x:v>43930.855787037</x:v>
      </x:c>
      <x:c r="D9493" s="4" t="inlineStr">
        <x:is>
          <x:t xml:space="preserve">Net Partners</x:t>
        </x:is>
      </x:c>
      <x:c r="E9493" s="5"/>
      <x:c r="F9493" s="6"/>
      <x:c r="G9493" s="7"/>
      <x:c r="H9493" s="8" t="inlineStr">
        <x:is>
          <x:t xml:space="preserve">No</x:t>
        </x:is>
      </x:c>
      <x:c r="I9493" s="9"/>
      <x:c r="J9493" s="10" t="inlineStr">
        <x:is>
          <x:t xml:space="preserve">Ross Chapman</x:t>
        </x:is>
      </x:c>
      <x:c r="K9493" s="11"/>
      <x:c r="L9493" s="12" t="inlineStr">
        <x:is>
          <x:t xml:space="preserve">Active</x:t>
        </x:is>
      </x:c>
      <x:c r="M9493" s="13"/>
    </x:row>
    <x:row r="9494" hidden="0">
      <x:c r="A9494" s="1" t="inlineStr">
        <x:is>
          <x:t xml:space="preserve">674db009-583c-e311-ad79-78e3b511a6bb</x:t>
        </x:is>
      </x:c>
      <x:c r="B9494" s="2" t="inlineStr">
        <x:is>
          <x:t xml:space="preserve">+jjEPVzlena/dHSgwWxwV31o/c7GpaWrZWvZW6SieH1L7qWDALQpAd6iHhZVsB3tkhyc2jyeS6RTu+uaNNnIVQ==</x:t>
        </x:is>
      </x:c>
      <x:c r="C9494" s="3">
        <x:v>45768.2350115741</x:v>
      </x:c>
      <x:c r="D9494" s="4" t="inlineStr">
        <x:is>
          <x:t xml:space="preserve">NetApp</x:t>
        </x:is>
      </x:c>
      <x:c r="E9494" s="5" t="inlineStr">
        <x:is>
          <x:t xml:space="preserve">6. Prospect</x:t>
        </x:is>
      </x:c>
      <x:c r="F9494" s="6"/>
      <x:c r="G9494" s="7"/>
      <x:c r="H9494" s="8" t="inlineStr">
        <x:is>
          <x:t xml:space="preserve">No</x:t>
        </x:is>
      </x:c>
      <x:c r="I9494" s="9"/>
      <x:c r="J9494" s="10" t="inlineStr">
        <x:is>
          <x:t xml:space="preserve">Jann Skotdal</x:t>
        </x:is>
      </x:c>
      <x:c r="K9494" s="11" t="inlineStr">
        <x:is>
          <x:t xml:space="preserve">1. Under $20 Million</x:t>
        </x:is>
      </x:c>
      <x:c r="L9494" s="12" t="inlineStr">
        <x:is>
          <x:t xml:space="preserve">Active</x:t>
        </x:is>
      </x:c>
      <x:c r="M9494" s="13" t="inlineStr">
        <x:is>
          <x:t xml:space="preserve">Organizations</x:t>
        </x:is>
      </x:c>
    </x:row>
    <x:row r="9495" hidden="0">
      <x:c r="A9495" s="1" t="inlineStr">
        <x:is>
          <x:t xml:space="preserve">4c8095e0-5959-e811-8128-e0071b71f9b1</x:t>
        </x:is>
      </x:c>
      <x:c r="B9495" s="2" t="inlineStr">
        <x:is>
          <x:t xml:space="preserve">WI4+7kpOv1ge93AfxACZPotpDqpOwaMtss7CS+0QsN3A8lH+2LRlc0SzoDxU4tajrCyxIVlDB7rPS8nbheB8dg==</x:t>
        </x:is>
      </x:c>
      <x:c r="C9495" s="3">
        <x:v>45768.2110648148</x:v>
      </x:c>
      <x:c r="D9495" s="4" t="inlineStr">
        <x:is>
          <x:t xml:space="preserve">NETBankAudit</x:t>
        </x:is>
      </x:c>
      <x:c r="E9495" s="5"/>
      <x:c r="F9495" s="6"/>
      <x:c r="G9495" s="7"/>
      <x:c r="H9495" s="8" t="inlineStr">
        <x:is>
          <x:t xml:space="preserve">Yes</x:t>
        </x:is>
      </x:c>
      <x:c r="I9495" s="9"/>
      <x:c r="J9495" s="10" t="inlineStr">
        <x:is>
          <x:t xml:space="preserve">CRM Service</x:t>
        </x:is>
      </x:c>
      <x:c r="K9495" s="11"/>
      <x:c r="L9495" s="12" t="inlineStr">
        <x:is>
          <x:t xml:space="preserve">Active</x:t>
        </x:is>
      </x:c>
      <x:c r="M9495" s="13"/>
    </x:row>
    <x:row r="9496" hidden="0">
      <x:c r="A9496" s="1" t="inlineStr">
        <x:is>
          <x:t xml:space="preserve">b57192f6-8157-eb11-a812-002248086458</x:t>
        </x:is>
      </x:c>
      <x:c r="B9496" s="2" t="inlineStr">
        <x:is>
          <x:t xml:space="preserve">c7SYsxehB/jRMQFMd8m3LOhFQwlan5FuDD8mSjljCMo2z6oTWJRxVUJem5EAKNSOlsbst54gbZwK0xl4OJpZkg==</x:t>
        </x:is>
      </x:c>
      <x:c r="C9496" s="3">
        <x:v>44211.9413310185</x:v>
      </x:c>
      <x:c r="D9496" s="4" t="inlineStr">
        <x:is>
          <x:t xml:space="preserve">NETbilling</x:t>
        </x:is>
      </x:c>
      <x:c r="E9496" s="5"/>
      <x:c r="F9496" s="6"/>
      <x:c r="G9496" s="7"/>
      <x:c r="H9496" s="8" t="inlineStr">
        <x:is>
          <x:t xml:space="preserve">No</x:t>
        </x:is>
      </x:c>
      <x:c r="I9496" s="9"/>
      <x:c r="J9496" s="10" t="inlineStr">
        <x:is>
          <x:t xml:space="preserve">Alissa Oxford</x:t>
        </x:is>
      </x:c>
      <x:c r="K9496" s="11"/>
      <x:c r="L9496" s="12" t="inlineStr">
        <x:is>
          <x:t xml:space="preserve">Active</x:t>
        </x:is>
      </x:c>
      <x:c r="M9496" s="13"/>
    </x:row>
    <x:row r="9497" hidden="0">
      <x:c r="A9497" s="1" t="inlineStr">
        <x:is>
          <x:t xml:space="preserve">1b7b10a0-e9b3-e911-a989-000d3a378dd3</x:t>
        </x:is>
      </x:c>
      <x:c r="B9497" s="2" t="inlineStr">
        <x:is>
          <x:t xml:space="preserve">VY11DLyoU67NpP4VUK6SCLEGrkvS8RD5isFDCQeGx/YlnCHe5R4T06fqvQDbmOyDtzGPtHtCsoKiaHrzNolfYg==</x:t>
        </x:is>
      </x:c>
      <x:c r="C9497" s="3">
        <x:v>45358.8858449074</x:v>
      </x:c>
      <x:c r="D9497" s="4" t="inlineStr">
        <x:is>
          <x:t xml:space="preserve">NETCIRQ</x:t>
        </x:is>
      </x:c>
      <x:c r="E9497" s="5"/>
      <x:c r="F9497" s="6"/>
      <x:c r="G9497" s="7"/>
      <x:c r="H9497" s="8" t="inlineStr">
        <x:is>
          <x:t xml:space="preserve">Yes</x:t>
        </x:is>
      </x:c>
      <x:c r="I9497" s="9"/>
      <x:c r="J9497" s="10" t="inlineStr">
        <x:is>
          <x:t xml:space="preserve">CRM Service</x:t>
        </x:is>
      </x:c>
      <x:c r="K9497" s="11"/>
      <x:c r="L9497" s="12" t="inlineStr">
        <x:is>
          <x:t xml:space="preserve">Active</x:t>
        </x:is>
      </x:c>
      <x:c r="M9497" s="13"/>
    </x:row>
    <x:row r="9498" hidden="0">
      <x:c r="A9498" s="1" t="inlineStr">
        <x:is>
          <x:t xml:space="preserve">28318e65-ae34-ef11-8409-00224809a2f2</x:t>
        </x:is>
      </x:c>
      <x:c r="B9498" s="2" t="inlineStr">
        <x:is>
          <x:t xml:space="preserve">IXAx0vNifVN41iM9oy7w+6DwWg386kuIxphBsjDd/HFnu9SglZMOtAMzrkx2lY9oISFVcNTkmnGAOfAMhX/uqw==</x:t>
        </x:is>
      </x:c>
      <x:c r="C9498" s="3">
        <x:v>45768.1834143518</x:v>
      </x:c>
      <x:c r="D9498" s="4" t="inlineStr">
        <x:is>
          <x:t xml:space="preserve">NetCost Market</x:t>
        </x:is>
      </x:c>
      <x:c r="E9498" s="5" t="inlineStr">
        <x:is>
          <x:t xml:space="preserve">6. Prospect</x:t>
        </x:is>
      </x:c>
      <x:c r="F9498" s="6" t="inlineStr">
        <x:is>
          <x:t xml:space="preserve">SMB 1M-99M</x:t>
        </x:is>
      </x:c>
      <x:c r="G9498" s="7" t="n">
        <x:v>154</x:v>
      </x:c>
      <x:c r="H9498" s="8" t="inlineStr">
        <x:is>
          <x:t xml:space="preserve">Yes</x:t>
        </x:is>
      </x:c>
      <x:c r="I9498" s="9"/>
      <x:c r="J9498" s="10" t="inlineStr">
        <x:is>
          <x:t xml:space="preserve">Elizabeth Morgan</x:t>
        </x:is>
      </x:c>
      <x:c r="K9498" s="11" t="inlineStr">
        <x:is>
          <x:t xml:space="preserve">1. Under $20 Million</x:t>
        </x:is>
      </x:c>
      <x:c r="L9498" s="12" t="inlineStr">
        <x:is>
          <x:t xml:space="preserve">Active</x:t>
        </x:is>
      </x:c>
      <x:c r="M9498" s="13" t="inlineStr">
        <x:is>
          <x:t xml:space="preserve">Retail</x:t>
        </x:is>
      </x:c>
    </x:row>
    <x:row r="9499" hidden="0">
      <x:c r="A9499" s="1" t="inlineStr">
        <x:is>
          <x:t xml:space="preserve">b00ba3e3-c247-e611-8108-3863bb34bd78</x:t>
        </x:is>
      </x:c>
      <x:c r="B9499" s="2" t="inlineStr">
        <x:is>
          <x:t xml:space="preserve">3/BzS6BvH8jAH/XuK/Q0Wl2HQAYsKjU7u9Mw7IUUExo1/X59gk6HAR7vhMlucBSPI/xoGWhL6wW6xgnI4YJRRA==</x:t>
        </x:is>
      </x:c>
      <x:c r="C9499" s="3">
        <x:v>45768.2945833333</x:v>
      </x:c>
      <x:c r="D9499" s="4" t="inlineStr">
        <x:is>
          <x:t xml:space="preserve">Netflix, Inc.</x:t>
        </x:is>
      </x:c>
      <x:c r="E9499" s="5" t="inlineStr">
        <x:is>
          <x:t xml:space="preserve">5. Strategic Prospect</x:t>
        </x:is>
      </x:c>
      <x:c r="F9499" s="6"/>
      <x:c r="G9499" s="7"/>
      <x:c r="H9499" s="8" t="inlineStr">
        <x:is>
          <x:t xml:space="preserve">No</x:t>
        </x:is>
      </x:c>
      <x:c r="I9499" s="9"/>
      <x:c r="J9499" s="10" t="inlineStr">
        <x:is>
          <x:t xml:space="preserve">Rebecca Lauber</x:t>
        </x:is>
      </x:c>
      <x:c r="K9499" s="11" t="inlineStr">
        <x:is>
          <x:t xml:space="preserve">5. Between $500M and $1B</x:t>
        </x:is>
      </x:c>
      <x:c r="L9499" s="12" t="inlineStr">
        <x:is>
          <x:t xml:space="preserve">Inactive</x:t>
        </x:is>
      </x:c>
      <x:c r="M9499" s="13"/>
    </x:row>
    <x:row r="9500" hidden="0">
      <x:c r="A9500" s="1" t="inlineStr">
        <x:is>
          <x:t xml:space="preserve">aedf64b3-130c-ec11-b6e6-0022480a211b</x:t>
        </x:is>
      </x:c>
      <x:c r="B9500" s="2" t="inlineStr">
        <x:is>
          <x:t xml:space="preserve">s0kKf98LaAZGLaI5QiWJpxJUMwqpeBQjXl0nXTFlgHoKxfj0zdsl7UwBRgMUhoKpKsQNsboEQE5LE22zIf47Rg==</x:t>
        </x:is>
      </x:c>
      <x:c r="C9500" s="3">
        <x:v>45768.2913425926</x:v>
      </x:c>
      <x:c r="D9500" s="4" t="inlineStr">
        <x:is>
          <x:t xml:space="preserve">NETGEAR</x:t>
        </x:is>
      </x:c>
      <x:c r="E9500" s="5"/>
      <x:c r="F9500" s="6"/>
      <x:c r="G9500" s="7"/>
      <x:c r="H9500" s="8" t="inlineStr">
        <x:is>
          <x:t xml:space="preserve">Yes</x:t>
        </x:is>
      </x:c>
      <x:c r="I9500" s="9"/>
      <x:c r="J9500" s="10" t="inlineStr">
        <x:is>
          <x:t xml:space="preserve">Barret Hirschberg</x:t>
        </x:is>
      </x:c>
      <x:c r="K9500" s="11"/>
      <x:c r="L9500" s="12" t="inlineStr">
        <x:is>
          <x:t xml:space="preserve">Active</x:t>
        </x:is>
      </x:c>
      <x:c r="M9500" s="13"/>
    </x:row>
    <x:row r="9501" hidden="0">
      <x:c r="A9501" s="1" t="inlineStr">
        <x:is>
          <x:t xml:space="preserve">8ee0a96a-865a-e211-8bc3-78e3b5114607</x:t>
        </x:is>
      </x:c>
      <x:c r="B9501" s="2" t="inlineStr">
        <x:is>
          <x:t xml:space="preserve">6Ln0JQuPCiAkHpV9V30O+o/xh0DeVwW54ShXZomXIIHQ9Yjj3mO9kezOkbr8/LyYZuwBHegFJ1lbNFZnj90AVg==</x:t>
        </x:is>
      </x:c>
      <x:c r="C9501" s="3">
        <x:v>45358.8803703704</x:v>
      </x:c>
      <x:c r="D9501" s="4" t="inlineStr">
        <x:is>
          <x:t xml:space="preserve">NETGEAR, Inc.</x:t>
        </x:is>
      </x:c>
      <x:c r="E9501" s="5" t="inlineStr">
        <x:is>
          <x:t xml:space="preserve">5. Strategic Prospect</x:t>
        </x:is>
      </x:c>
      <x:c r="F9501" s="6"/>
      <x:c r="G9501" s="7"/>
      <x:c r="H9501" s="8"/>
      <x:c r="I9501" s="9"/>
      <x:c r="J9501" s="10" t="inlineStr">
        <x:is>
          <x:t xml:space="preserve">Roy Shin</x:t>
        </x:is>
      </x:c>
      <x:c r="K9501" s="11" t="inlineStr">
        <x:is>
          <x:t xml:space="preserve">4. Between $100 and $500 Million</x:t>
        </x:is>
      </x:c>
      <x:c r="L9501" s="12" t="inlineStr">
        <x:is>
          <x:t xml:space="preserve">Inactive</x:t>
        </x:is>
      </x:c>
      <x:c r="M9501" s="13" t="inlineStr">
        <x:is>
          <x:t xml:space="preserve">Telecommunications</x:t>
        </x:is>
      </x:c>
    </x:row>
    <x:row r="9502" hidden="0">
      <x:c r="A9502" s="1" t="inlineStr">
        <x:is>
          <x:t xml:space="preserve">c61400de-1b62-e911-a975-000d3a37839b</x:t>
        </x:is>
      </x:c>
      <x:c r="B9502" s="2" t="inlineStr">
        <x:is>
          <x:t xml:space="preserve">Pq4C4C2p2C32g+2eNzwh9VZUEUXddL8GjbjsbsKChz6sRVs4BEsg3a5+By9+yxG9/fpR/LxbuqryOOjV/MLOOA==</x:t>
        </x:is>
      </x:c>
      <x:c r="C9502" s="3">
        <x:v>45908.6874652778</x:v>
      </x:c>
      <x:c r="D9502" s="4" t="inlineStr">
        <x:is>
          <x:t xml:space="preserve">Netherland Sewell</x:t>
        </x:is>
      </x:c>
      <x:c r="E9502" s="5" t="inlineStr">
        <x:is>
          <x:t xml:space="preserve">6. Prospect</x:t>
        </x:is>
      </x:c>
      <x:c r="F9502" s="6"/>
      <x:c r="G9502" s="7"/>
      <x:c r="H9502" s="8" t="inlineStr">
        <x:is>
          <x:t xml:space="preserve">Yes</x:t>
        </x:is>
      </x:c>
      <x:c r="I9502" s="9"/>
      <x:c r="J9502" s="10" t="inlineStr">
        <x:is>
          <x:t xml:space="preserve">CRM Service</x:t>
        </x:is>
      </x:c>
      <x:c r="K9502" s="11" t="inlineStr">
        <x:is>
          <x:t xml:space="preserve">2. Between $20 and $50 Million</x:t>
        </x:is>
      </x:c>
      <x:c r="L9502" s="12" t="inlineStr">
        <x:is>
          <x:t xml:space="preserve">Active</x:t>
        </x:is>
      </x:c>
      <x:c r="M9502" s="13"/>
    </x:row>
    <x:row r="9503" hidden="0">
      <x:c r="A9503" s="1" t="inlineStr">
        <x:is>
          <x:t xml:space="preserve">cf29384b-0c40-e211-b31d-78e3b511a6bb</x:t>
        </x:is>
      </x:c>
      <x:c r="B9503" s="2" t="inlineStr">
        <x:is>
          <x:t xml:space="preserve">SOE62sPYZi5zS5YeO0sdCbiabKAnoTipO2P8uBYPYMC7cFiFMsVhU8ywSCAPZElCYrRRGAnkD1P39ONcc8OH1Q==</x:t>
        </x:is>
      </x:c>
      <x:c r="C9503" s="3">
        <x:v>45358.8827893519</x:v>
      </x:c>
      <x:c r="D9503" s="4" t="inlineStr">
        <x:is>
          <x:t xml:space="preserve">Net-Inspect</x:t>
        </x:is>
      </x:c>
      <x:c r="E9503" s="5" t="inlineStr">
        <x:is>
          <x:t xml:space="preserve">6. Prospect</x:t>
        </x:is>
      </x:c>
      <x:c r="F9503" s="6"/>
      <x:c r="G9503" s="7"/>
      <x:c r="H9503" s="8"/>
      <x:c r="I9503" s="9"/>
      <x:c r="J9503" s="10" t="inlineStr">
        <x:is>
          <x:t xml:space="preserve">Roy Shin</x:t>
        </x:is>
      </x:c>
      <x:c r="K9503" s="11" t="inlineStr">
        <x:is>
          <x:t xml:space="preserve">1. Under $20 Million</x:t>
        </x:is>
      </x:c>
      <x:c r="L9503" s="12" t="inlineStr">
        <x:is>
          <x:t xml:space="preserve">Inactive</x:t>
        </x:is>
      </x:c>
      <x:c r="M9503" s="13" t="inlineStr">
        <x:is>
          <x:t xml:space="preserve">Telecommunications</x:t>
        </x:is>
      </x:c>
    </x:row>
    <x:row r="9504" hidden="0">
      <x:c r="A9504" s="1" t="inlineStr">
        <x:is>
          <x:t xml:space="preserve">0bfb3ce7-1578-e511-80dd-3863bb3cf210</x:t>
        </x:is>
      </x:c>
      <x:c r="B9504" s="2" t="inlineStr">
        <x:is>
          <x:t xml:space="preserve">C7xTyF28ze6owJ+XIVEAr6iTTHoasePr7my6M0FSzllk5ZdO+wmEoNzlS/dY66o4gLsuYHrlAezZwP446TUKMA==</x:t>
        </x:is>
      </x:c>
      <x:c r="C9504" s="3">
        <x:v>45768.1576273148</x:v>
      </x:c>
      <x:c r="D9504" s="4" t="inlineStr">
        <x:is>
          <x:t xml:space="preserve">NetLaw</x:t>
        </x:is>
      </x:c>
      <x:c r="E9504" s="5" t="inlineStr">
        <x:is>
          <x:t xml:space="preserve">6. Prospect</x:t>
        </x:is>
      </x:c>
      <x:c r="F9504" s="6"/>
      <x:c r="G9504" s="7"/>
      <x:c r="H9504" s="8" t="inlineStr">
        <x:is>
          <x:t xml:space="preserve">Yes</x:t>
        </x:is>
      </x:c>
      <x:c r="I9504" s="9"/>
      <x:c r="J9504" s="10" t="inlineStr">
        <x:is>
          <x:t xml:space="preserve">CoreMotives Databroker</x:t>
        </x:is>
      </x:c>
      <x:c r="K9504" s="11" t="inlineStr">
        <x:is>
          <x:t xml:space="preserve">1. Under $20 Million</x:t>
        </x:is>
      </x:c>
      <x:c r="L9504" s="12" t="inlineStr">
        <x:is>
          <x:t xml:space="preserve">Active</x:t>
        </x:is>
      </x:c>
      <x:c r="M9504" s="13"/>
    </x:row>
    <x:row r="9505" hidden="0">
      <x:c r="A9505" s="1" t="inlineStr">
        <x:is>
          <x:t xml:space="preserve">d129384b-0c40-e211-b31d-78e3b511a6bb</x:t>
        </x:is>
      </x:c>
      <x:c r="B9505" s="2" t="inlineStr">
        <x:is>
          <x:t xml:space="preserve">Tu3QpVW2LLMSxfEyfWV+APzUWTnwLaYj8APIKDaKdAKqWKa/ZqK6I7+Wv1/R7rvSJK5VCJi5d0HAfzassa7wBg==</x:t>
        </x:is>
      </x:c>
      <x:c r="C9505" s="3">
        <x:v>45358.8893518519</x:v>
      </x:c>
      <x:c r="D9505" s="4" t="inlineStr">
        <x:is>
          <x:t xml:space="preserve">NetMotion Wireless</x:t>
        </x:is>
      </x:c>
      <x:c r="E9505" s="5" t="inlineStr">
        <x:is>
          <x:t xml:space="preserve">6. Prospect</x:t>
        </x:is>
      </x:c>
      <x:c r="F9505" s="6"/>
      <x:c r="G9505" s="7"/>
      <x:c r="H9505" s="8"/>
      <x:c r="I9505" s="9"/>
      <x:c r="J9505" s="10" t="inlineStr">
        <x:is>
          <x:t xml:space="preserve">Roy Shin</x:t>
        </x:is>
      </x:c>
      <x:c r="K9505" s="11" t="inlineStr">
        <x:is>
          <x:t xml:space="preserve">2. Between $20 and $50 Million</x:t>
        </x:is>
      </x:c>
      <x:c r="L9505" s="12" t="inlineStr">
        <x:is>
          <x:t xml:space="preserve">Inactive</x:t>
        </x:is>
      </x:c>
      <x:c r="M9505" s="13" t="inlineStr">
        <x:is>
          <x:t xml:space="preserve">Telecommunications</x:t>
        </x:is>
      </x:c>
    </x:row>
    <x:row r="9506" hidden="0">
      <x:c r="A9506" s="1" t="inlineStr">
        <x:is>
          <x:t xml:space="preserve">c50fe531-7ef1-f011-8406-000d3a3279c9</x:t>
        </x:is>
      </x:c>
      <x:c r="B9506" s="2" t="inlineStr">
        <x:is>
          <x:t xml:space="preserve">TZvsvPtNA9lVxFhkXyImZm026WL1mtLptgDcbYo6iECfiRZsrYVKDPRBJT3PGmpuUgjw/jpB1XJsETXCojfy/Q==</x:t>
        </x:is>
      </x:c>
      <x:c r="C9506" s="3">
        <x:v>46036.8064351852</x:v>
      </x:c>
      <x:c r="D9506" s="4" t="inlineStr">
        <x:is>
          <x:t xml:space="preserve">Netomi</x:t>
        </x:is>
      </x:c>
      <x:c r="E9506" s="5"/>
      <x:c r="F9506" s="6"/>
      <x:c r="G9506" s="7"/>
      <x:c r="H9506" s="8" t="inlineStr">
        <x:is>
          <x:t xml:space="preserve">No</x:t>
        </x:is>
      </x:c>
      <x:c r="I9506" s="9"/>
      <x:c r="J9506" s="10" t="inlineStr">
        <x:is>
          <x:t xml:space="preserve">Jenise Dong</x:t>
        </x:is>
      </x:c>
      <x:c r="K9506" s="11"/>
      <x:c r="L9506" s="12" t="inlineStr">
        <x:is>
          <x:t xml:space="preserve">Active</x:t>
        </x:is>
      </x:c>
      <x:c r="M9506" s="13"/>
    </x:row>
    <x:row r="9507" hidden="0">
      <x:c r="A9507" s="1" t="inlineStr">
        <x:is>
          <x:t xml:space="preserve">1ce1f761-8304-e011-bc7d-001f29ca343c</x:t>
        </x:is>
      </x:c>
      <x:c r="B9507" s="2" t="inlineStr">
        <x:is>
          <x:t xml:space="preserve">JDsrrPlxwvk0tazDA29TP9rfQBCBJpsZjKGOJIx0b1phZFqbN78VyEZ6eWUSB56d6r/b5QUOlRyHnZ0eGXamTg==</x:t>
        </x:is>
      </x:c>
      <x:c r="C9507" s="3">
        <x:v>45832.667037037</x:v>
      </x:c>
      <x:c r="D9507" s="4" t="inlineStr">
        <x:is>
          <x:t xml:space="preserve">NetReflector</x:t>
        </x:is>
      </x:c>
      <x:c r="E9507" s="5" t="inlineStr">
        <x:is>
          <x:t xml:space="preserve">16. Disqualified Partner</x:t>
        </x:is>
      </x:c>
      <x:c r="F9507" s="6"/>
      <x:c r="G9507" s="7"/>
      <x:c r="H9507" s="8"/>
      <x:c r="I9507" s="9"/>
      <x:c r="J9507" s="10" t="inlineStr">
        <x:is>
          <x:t xml:space="preserve">Anthony Maytone</x:t>
        </x:is>
      </x:c>
      <x:c r="K9507" s="11"/>
      <x:c r="L9507" s="12" t="inlineStr">
        <x:is>
          <x:t xml:space="preserve">Active</x:t>
        </x:is>
      </x:c>
      <x:c r="M9507" s="13"/>
    </x:row>
    <x:row r="9508" hidden="0">
      <x:c r="A9508" s="1" t="inlineStr">
        <x:is>
          <x:t xml:space="preserve">7ee6a596-c650-ee11-be6f-6045bd0101e9</x:t>
        </x:is>
      </x:c>
      <x:c r="B9508" s="2" t="inlineStr">
        <x:is>
          <x:t xml:space="preserve">f0P0BK0tCsloU8Uyiw5+2Zce3YwOS/bRvKDmQUhmcfr7byHt7XVVb1vcF4NgBxmtQTz2VyTUUav0+0rtHQMCHg==</x:t>
        </x:is>
      </x:c>
      <x:c r="C9508" s="3">
        <x:v>45908.6878472222</x:v>
      </x:c>
      <x:c r="D9508" s="4" t="inlineStr">
        <x:is>
          <x:t xml:space="preserve">Netskope</x:t>
        </x:is>
      </x:c>
      <x:c r="E9508" s="5" t="inlineStr">
        <x:is>
          <x:t xml:space="preserve">6. Prospect</x:t>
        </x:is>
      </x:c>
      <x:c r="F9508" s="6" t="inlineStr">
        <x:is>
          <x:t xml:space="preserve">Commercial 100M-499M</x:t>
        </x:is>
      </x:c>
      <x:c r="G9508" s="7" t="n">
        <x:v>2000</x:v>
      </x:c>
      <x:c r="H9508" s="8" t="inlineStr">
        <x:is>
          <x:t xml:space="preserve">No</x:t>
        </x:is>
      </x:c>
      <x:c r="I9508" s="9"/>
      <x:c r="J9508" s="10" t="inlineStr">
        <x:is>
          <x:t xml:space="preserve">Matthew Jones</x:t>
        </x:is>
      </x:c>
      <x:c r="K9508" s="11" t="inlineStr">
        <x:is>
          <x:t xml:space="preserve">4. Between $100 and $500 Million</x:t>
        </x:is>
      </x:c>
      <x:c r="L9508" s="12" t="inlineStr">
        <x:is>
          <x:t xml:space="preserve">Active</x:t>
        </x:is>
      </x:c>
      <x:c r="M9508" s="13" t="inlineStr">
        <x:is>
          <x:t xml:space="preserve">Software</x:t>
        </x:is>
      </x:c>
    </x:row>
    <x:row r="9509" hidden="0">
      <x:c r="A9509" s="1" t="inlineStr">
        <x:is>
          <x:t xml:space="preserve">e26abc91-2c93-eb11-b1ac-000d3a328da1</x:t>
        </x:is>
      </x:c>
      <x:c r="B9509" s="2" t="inlineStr">
        <x:is>
          <x:t xml:space="preserve">TnfYB0551on9mSHi2qYuWmTS4pr38JAjDAQmRyGI1yxLAUdwYU50BKbMIdCZuIslIkmQK2lGZSrihz6JnYna4Q==</x:t>
        </x:is>
      </x:c>
      <x:c r="C9509" s="3">
        <x:v>45908.6871064815</x:v>
      </x:c>
      <x:c r="D9509" s="4" t="inlineStr">
        <x:is>
          <x:t xml:space="preserve">Netsmart Technologies</x:t>
        </x:is>
      </x:c>
      <x:c r="E9509" s="5" t="inlineStr">
        <x:is>
          <x:t xml:space="preserve">6. Prospect</x:t>
        </x:is>
      </x:c>
      <x:c r="F9509" s="6"/>
      <x:c r="G9509" s="7"/>
      <x:c r="H9509" s="8" t="inlineStr">
        <x:is>
          <x:t xml:space="preserve">No</x:t>
        </x:is>
      </x:c>
      <x:c r="I9509" s="9"/>
      <x:c r="J9509" s="10" t="inlineStr">
        <x:is>
          <x:t xml:space="preserve">Kaeli Halstrom</x:t>
        </x:is>
      </x:c>
      <x:c r="K9509" s="11" t="inlineStr">
        <x:is>
          <x:t xml:space="preserve">8. Unknown</x:t>
        </x:is>
      </x:c>
      <x:c r="L9509" s="12" t="inlineStr">
        <x:is>
          <x:t xml:space="preserve">Active</x:t>
        </x:is>
      </x:c>
      <x:c r="M9509" s="13"/>
    </x:row>
    <x:row r="9510" hidden="0">
      <x:c r="A9510" s="1" t="inlineStr">
        <x:is>
          <x:t xml:space="preserve">22a72261-5520-ea11-a810-000d3a36880e</x:t>
        </x:is>
      </x:c>
      <x:c r="B9510" s="2" t="inlineStr">
        <x:is>
          <x:t xml:space="preserve">SYVmnP/ZH9m20XxS+PbxOKVeeeQFgYMRuuLvvTolQ5z6KfqejaIUrS2Z26bw4VWbSGxI8F5ytbyId9AnXuXL9A==</x:t>
        </x:is>
      </x:c>
      <x:c r="C9510" s="3">
        <x:v>44603.830150463</x:v>
      </x:c>
      <x:c r="D9510" s="4" t="inlineStr">
        <x:is>
          <x:t xml:space="preserve">Netspend</x:t>
        </x:is>
      </x:c>
      <x:c r="E9510" s="5"/>
      <x:c r="F9510" s="6"/>
      <x:c r="G9510" s="7"/>
      <x:c r="H9510" s="8" t="inlineStr">
        <x:is>
          <x:t xml:space="preserve">No</x:t>
        </x:is>
      </x:c>
      <x:c r="I9510" s="9"/>
      <x:c r="J9510" s="10" t="inlineStr">
        <x:is>
          <x:t xml:space="preserve">Anna Williams</x:t>
        </x:is>
      </x:c>
      <x:c r="K9510" s="11"/>
      <x:c r="L9510" s="12" t="inlineStr">
        <x:is>
          <x:t xml:space="preserve">Inactive</x:t>
        </x:is>
      </x:c>
      <x:c r="M9510" s="13"/>
    </x:row>
    <x:row r="9511" hidden="0">
      <x:c r="A9511" s="1" t="inlineStr">
        <x:is>
          <x:t xml:space="preserve">e2743d3b-58a6-ed11-aad1-000d3a3431b4</x:t>
        </x:is>
      </x:c>
      <x:c r="B9511" s="2" t="inlineStr">
        <x:is>
          <x:t xml:space="preserve">TXIQKIjxkxwIa3fKsVAnKmwF+lQ3H9KC+Hd03cw/g4ONybun1BJUvdrhMtzTlo+RN2FZq9P0dEJbuEQyApqY4A==</x:t>
        </x:is>
      </x:c>
      <x:c r="C9511" s="3">
        <x:v>44963.8303703704</x:v>
      </x:c>
      <x:c r="D9511" s="4" t="inlineStr">
        <x:is>
          <x:t xml:space="preserve">NetSPI</x:t>
        </x:is>
      </x:c>
      <x:c r="E9511" s="5"/>
      <x:c r="F9511" s="6"/>
      <x:c r="G9511" s="7"/>
      <x:c r="H9511" s="8" t="inlineStr">
        <x:is>
          <x:t xml:space="preserve">No</x:t>
        </x:is>
      </x:c>
      <x:c r="I9511" s="9"/>
      <x:c r="J9511" s="10" t="inlineStr">
        <x:is>
          <x:t xml:space="preserve">Alissa Oxford</x:t>
        </x:is>
      </x:c>
      <x:c r="K9511" s="11"/>
      <x:c r="L9511" s="12" t="inlineStr">
        <x:is>
          <x:t xml:space="preserve">Active</x:t>
        </x:is>
      </x:c>
      <x:c r="M9511" s="13"/>
    </x:row>
    <x:row r="9512" hidden="0">
      <x:c r="A9512" s="1" t="inlineStr">
        <x:is>
          <x:t xml:space="preserve">f29447ef-3058-f011-877a-002248093709</x:t>
        </x:is>
      </x:c>
      <x:c r="B9512" s="2" t="inlineStr">
        <x:is>
          <x:t xml:space="preserve">yA7K6LB8iY7MyGtveA0RqpK/2g50qa9pFnEBpwMQMeYBgVTdi7za1i+lsbxBiVsxuUTZs7pEP6MYOjHXeBxOKw==</x:t>
        </x:is>
      </x:c>
      <x:c r="C9512" s="3">
        <x:v>45841.7172916667</x:v>
      </x:c>
      <x:c r="D9512" s="4" t="inlineStr">
        <x:is>
          <x:t xml:space="preserve">Netstar, Inc.</x:t>
        </x:is>
      </x:c>
      <x:c r="E9512" s="5"/>
      <x:c r="F9512" s="6"/>
      <x:c r="G9512" s="7"/>
      <x:c r="H9512" s="8" t="inlineStr">
        <x:is>
          <x:t xml:space="preserve">No</x:t>
        </x:is>
      </x:c>
      <x:c r="I9512" s="9"/>
      <x:c r="J9512" s="10" t="inlineStr">
        <x:is>
          <x:t xml:space="preserve">Sam Hopkins</x:t>
        </x:is>
      </x:c>
      <x:c r="K9512" s="11"/>
      <x:c r="L9512" s="12" t="inlineStr">
        <x:is>
          <x:t xml:space="preserve">Active</x:t>
        </x:is>
      </x:c>
      <x:c r="M9512" s="13"/>
    </x:row>
    <x:row r="9513" hidden="0">
      <x:c r="A9513" s="1" t="inlineStr">
        <x:is>
          <x:t xml:space="preserve">5c68e2a1-5244-ea11-a812-000d3a36880e</x:t>
        </x:is>
      </x:c>
      <x:c r="B9513" s="2" t="inlineStr">
        <x:is>
          <x:t xml:space="preserve">zI0boN6pn7ej8HoZyMlbxMdazR4gzFQrSG3DMNKROYcuyQOgIXj6dXOJeftBTQkNENWaqjVi/yOVhfk1PKyKpQ==</x:t>
        </x:is>
      </x:c>
      <x:c r="C9513" s="3">
        <x:v>45358.8733333333</x:v>
      </x:c>
      <x:c r="D9513" s="4" t="inlineStr">
        <x:is>
          <x:t xml:space="preserve">NetSuite</x:t>
        </x:is>
      </x:c>
      <x:c r="E9513" s="5"/>
      <x:c r="F9513" s="6"/>
      <x:c r="G9513" s="7"/>
      <x:c r="H9513" s="8" t="inlineStr">
        <x:is>
          <x:t xml:space="preserve">No</x:t>
        </x:is>
      </x:c>
      <x:c r="I9513" s="9"/>
      <x:c r="J9513" s="10" t="inlineStr">
        <x:is>
          <x:t xml:space="preserve">Ashley Kennedy</x:t>
        </x:is>
      </x:c>
      <x:c r="K9513" s="11"/>
      <x:c r="L9513" s="12" t="inlineStr">
        <x:is>
          <x:t xml:space="preserve">Inactive</x:t>
        </x:is>
      </x:c>
      <x:c r="M9513" s="13"/>
    </x:row>
    <x:row r="9514" hidden="0">
      <x:c r="A9514" s="1" t="inlineStr">
        <x:is>
          <x:t xml:space="preserve">7cea863e-c077-ea11-a811-000d3a3682ac</x:t>
        </x:is>
      </x:c>
      <x:c r="B9514" s="2" t="inlineStr">
        <x:is>
          <x:t xml:space="preserve">ULMUPPhWay79RzRnQRBHQiikcrvduRelXFfcUkoARR/2fNsGEzIvsUrQcD70cKGnm5BEiLh/n+f9sHqNP8gFaA==</x:t>
        </x:is>
      </x:c>
      <x:c r="C9514" s="3">
        <x:v>45999.9630787037</x:v>
      </x:c>
      <x:c r="D9514" s="4" t="inlineStr">
        <x:is>
          <x:t xml:space="preserve">NetSuite - Partner Channel</x:t>
        </x:is>
      </x:c>
      <x:c r="E9514" s="5" t="inlineStr">
        <x:is>
          <x:t xml:space="preserve">12. Partner Prospect</x:t>
        </x:is>
      </x:c>
      <x:c r="F9514" s="6"/>
      <x:c r="G9514" s="7"/>
      <x:c r="H9514" s="8" t="inlineStr">
        <x:is>
          <x:t xml:space="preserve">No</x:t>
        </x:is>
      </x:c>
      <x:c r="I9514" s="9"/>
      <x:c r="J9514" s="10" t="inlineStr">
        <x:is>
          <x:t xml:space="preserve">Brian King</x:t>
        </x:is>
      </x:c>
      <x:c r="K9514" s="11" t="inlineStr">
        <x:is>
          <x:t xml:space="preserve">6. Greater than $1B</x:t>
        </x:is>
      </x:c>
      <x:c r="L9514" s="12" t="inlineStr">
        <x:is>
          <x:t xml:space="preserve">Active</x:t>
        </x:is>
      </x:c>
      <x:c r="M9514" s="13"/>
    </x:row>
    <x:row r="9515" hidden="0">
      <x:c r="A9515" s="1" t="inlineStr">
        <x:is>
          <x:t xml:space="preserve">b86c6e1c-daa3-e111-ad32-1cc1dee8daa5</x:t>
        </x:is>
      </x:c>
      <x:c r="B9515" s="2" t="inlineStr">
        <x:is>
          <x:t xml:space="preserve">H8NUbFxcUSB5S9MIJDk8jL6OM5vIPhG1JitvnaL1WVXSPWxvnipYl2S05F8QZO/GI3r1Z+/CEvGa+VpEwk/buA==</x:t>
        </x:is>
      </x:c>
      <x:c r="C9515" s="3">
        <x:v>45884.8545949074</x:v>
      </x:c>
      <x:c r="D9515" s="4" t="inlineStr">
        <x:is>
          <x:t xml:space="preserve">NetSuite, Inc.</x:t>
        </x:is>
      </x:c>
      <x:c r="E9515" s="5" t="inlineStr">
        <x:is>
          <x:t xml:space="preserve">12. Partner Prospect</x:t>
        </x:is>
      </x:c>
      <x:c r="F9515" s="6"/>
      <x:c r="G9515" s="7"/>
      <x:c r="H9515" s="8"/>
      <x:c r="I9515" s="9"/>
      <x:c r="J9515" s="10" t="inlineStr">
        <x:is>
          <x:t xml:space="preserve">Blake Tamminen</x:t>
        </x:is>
      </x:c>
      <x:c r="K9515" s="11" t="inlineStr">
        <x:is>
          <x:t xml:space="preserve">4. Between $100 and $500 Million</x:t>
        </x:is>
      </x:c>
      <x:c r="L9515" s="12" t="inlineStr">
        <x:is>
          <x:t xml:space="preserve">Active</x:t>
        </x:is>
      </x:c>
      <x:c r="M9515" s="13" t="inlineStr">
        <x:is>
          <x:t xml:space="preserve">Telecommunications</x:t>
        </x:is>
      </x:c>
    </x:row>
    <x:row r="9516" hidden="0">
      <x:c r="A9516" s="1" t="inlineStr">
        <x:is>
          <x:t xml:space="preserve">7a9086c4-a044-ef11-840a-002248046a43</x:t>
        </x:is>
      </x:c>
      <x:c r="B9516" s="2" t="inlineStr">
        <x:is>
          <x:t xml:space="preserve">f4klmkZzgP+L52Jnyt6gGU0eDepJOhrqnGoVlU13Jfvpgb96zeTGVaNLIXZsRFqfUmnn2jVAPGe5d5pak50oWg==</x:t>
        </x:is>
      </x:c>
      <x:c r="C9516" s="3">
        <x:v>45768.2494791667</x:v>
      </x:c>
      <x:c r="D9516" s="4" t="inlineStr">
        <x:is>
          <x:t xml:space="preserve">Nettles Construction Solutions</x:t>
        </x:is>
      </x:c>
      <x:c r="E9516" s="5" t="inlineStr">
        <x:is>
          <x:t xml:space="preserve">6. Prospect</x:t>
        </x:is>
      </x:c>
      <x:c r="F9516" s="6" t="inlineStr">
        <x:is>
          <x:t xml:space="preserve">SMB 1M-99M</x:t>
        </x:is>
      </x:c>
      <x:c r="G9516" s="7" t="n">
        <x:v>40</x:v>
      </x:c>
      <x:c r="H9516" s="8" t="inlineStr">
        <x:is>
          <x:t xml:space="preserve">Yes</x:t>
        </x:is>
      </x:c>
      <x:c r="I9516" s="9"/>
      <x:c r="J9516" s="10" t="inlineStr">
        <x:is>
          <x:t xml:space="preserve">Ashley Kennedy</x:t>
        </x:is>
      </x:c>
      <x:c r="K9516" s="11" t="inlineStr">
        <x:is>
          <x:t xml:space="preserve">1. Under $20 Million</x:t>
        </x:is>
      </x:c>
      <x:c r="L9516" s="12" t="inlineStr">
        <x:is>
          <x:t xml:space="preserve">Active</x:t>
        </x:is>
      </x:c>
      <x:c r="M9516" s="13" t="inlineStr">
        <x:is>
          <x:t xml:space="preserve">Construction</x:t>
        </x:is>
      </x:c>
    </x:row>
    <x:row r="9517" hidden="0">
      <x:c r="A9517" s="1" t="inlineStr">
        <x:is>
          <x:t xml:space="preserve">17ac1cc5-c529-f011-8c4e-000d3a5caf22</x:t>
        </x:is>
      </x:c>
      <x:c r="B9517" s="2" t="inlineStr">
        <x:is>
          <x:t xml:space="preserve">tkBCcJF7hAwlPRcX4Jws/rdPB3FoJnk/1+4p34XqNXsudmAYudKIsxkgeBdrRa9+juRmRQUqiAoXw8TRj/+AQQ==</x:t>
        </x:is>
      </x:c>
      <x:c r="C9517" s="3">
        <x:v>45782.6457407407</x:v>
      </x:c>
      <x:c r="D9517" s="4" t="inlineStr">
        <x:is>
          <x:t xml:space="preserve">Network Connex</x:t>
        </x:is>
      </x:c>
      <x:c r="E9517" s="5"/>
      <x:c r="F9517" s="6"/>
      <x:c r="G9517" s="7"/>
      <x:c r="H9517" s="8" t="inlineStr">
        <x:is>
          <x:t xml:space="preserve">No</x:t>
        </x:is>
      </x:c>
      <x:c r="I9517" s="9"/>
      <x:c r="J9517" s="10" t="inlineStr">
        <x:is>
          <x:t xml:space="preserve">Jensen Molver</x:t>
        </x:is>
      </x:c>
      <x:c r="K9517" s="11"/>
      <x:c r="L9517" s="12" t="inlineStr">
        <x:is>
          <x:t xml:space="preserve">Active</x:t>
        </x:is>
      </x:c>
      <x:c r="M9517" s="13"/>
    </x:row>
    <x:row r="9518" hidden="0">
      <x:c r="A9518" s="1" t="inlineStr">
        <x:is>
          <x:t xml:space="preserve">45cf7b6d-6cba-ec11-983f-6045bd0089bd</x:t>
        </x:is>
      </x:c>
      <x:c r="B9518" s="2" t="inlineStr">
        <x:is>
          <x:t xml:space="preserve">7Vtn90BejjPrGogM3Znv9hofDvWoxIm0NUTjy9LlJI8DbyxCPknxjCuoHVAk/pt8V6QArEkQoGBahIBNi5chtA==</x:t>
        </x:is>
      </x:c>
      <x:c r="C9518" s="3">
        <x:v>44663.60125</x:v>
      </x:c>
      <x:c r="D9518" s="4" t="inlineStr">
        <x:is>
          <x:t xml:space="preserve">Network Depot Virtual Administrator</x:t>
        </x:is>
      </x:c>
      <x:c r="E9518" s="5"/>
      <x:c r="F9518" s="6"/>
      <x:c r="G9518" s="7"/>
      <x:c r="H9518" s="8" t="inlineStr">
        <x:is>
          <x:t xml:space="preserve">No</x:t>
        </x:is>
      </x:c>
      <x:c r="I9518" s="9"/>
      <x:c r="J9518" s="10" t="inlineStr">
        <x:is>
          <x:t xml:space="preserve">Carter Bramlett</x:t>
        </x:is>
      </x:c>
      <x:c r="K9518" s="11"/>
      <x:c r="L9518" s="12" t="inlineStr">
        <x:is>
          <x:t xml:space="preserve">Active</x:t>
        </x:is>
      </x:c>
      <x:c r="M9518" s="13"/>
    </x:row>
    <x:row r="9519" hidden="0">
      <x:c r="A9519" s="1" t="inlineStr">
        <x:is>
          <x:t xml:space="preserve">9650e148-63f2-e311-ad6c-6c3be5a8ea28</x:t>
        </x:is>
      </x:c>
      <x:c r="B9519" s="2" t="inlineStr">
        <x:is>
          <x:t xml:space="preserve">7g6ffwc5wO8oQfFz8A9c9e4WCZqtA3FnpDJdV9dMJkeKm9DWd810hXP7pL/U13VRtrcL/2VJ7UFfW6qoQK5MxA==</x:t>
        </x:is>
      </x:c>
      <x:c r="C9519" s="3">
        <x:v>45768.2708564815</x:v>
      </x:c>
      <x:c r="D9519" s="4" t="inlineStr">
        <x:is>
          <x:t xml:space="preserve">Network Design &amp; Management, Inc.</x:t>
        </x:is>
      </x:c>
      <x:c r="E9519" s="5" t="inlineStr">
        <x:is>
          <x:t xml:space="preserve">4. Partnerships</x:t>
        </x:is>
      </x:c>
      <x:c r="F9519" s="6"/>
      <x:c r="G9519" s="7"/>
      <x:c r="H9519" s="8" t="inlineStr">
        <x:is>
          <x:t xml:space="preserve">Yes</x:t>
        </x:is>
      </x:c>
      <x:c r="I9519" s="9"/>
      <x:c r="J9519" s="10" t="inlineStr">
        <x:is>
          <x:t xml:space="preserve">Doug Christel</x:t>
        </x:is>
      </x:c>
      <x:c r="K9519" s="11" t="inlineStr">
        <x:is>
          <x:t xml:space="preserve">1. Under $20 Million</x:t>
        </x:is>
      </x:c>
      <x:c r="L9519" s="12" t="inlineStr">
        <x:is>
          <x:t xml:space="preserve">Inactive</x:t>
        </x:is>
      </x:c>
      <x:c r="M9519" s="13" t="inlineStr">
        <x:is>
          <x:t xml:space="preserve">Telecommunications</x:t>
        </x:is>
      </x:c>
    </x:row>
    <x:row r="9520" hidden="0">
      <x:c r="A9520" s="1" t="inlineStr">
        <x:is>
          <x:t xml:space="preserve">5cdad306-c4b9-f011-bbd3-000d3a376856</x:t>
        </x:is>
      </x:c>
      <x:c r="B9520" s="2" t="inlineStr">
        <x:is>
          <x:t xml:space="preserve">j82RUfFe6SAH3GXSfES4Z2gu2r2wG30G2LNmw1lM707wSsZeShX2eE401MJ/46xNhT9C9WYYX35FfGlJmjrKkg==</x:t>
        </x:is>
      </x:c>
      <x:c r="C9520" s="3">
        <x:v>45965.8889351852</x:v>
      </x:c>
      <x:c r="D9520" s="4" t="inlineStr">
        <x:is>
          <x:t xml:space="preserve">Network Funding</x:t>
        </x:is>
      </x:c>
      <x:c r="E9520" s="5"/>
      <x:c r="F9520" s="6"/>
      <x:c r="G9520" s="7"/>
      <x:c r="H9520" s="8" t="inlineStr">
        <x:is>
          <x:t xml:space="preserve">No</x:t>
        </x:is>
      </x:c>
      <x:c r="I9520" s="9"/>
      <x:c r="J9520" s="10" t="inlineStr">
        <x:is>
          <x:t xml:space="preserve">Ali Chehab</x:t>
        </x:is>
      </x:c>
      <x:c r="K9520" s="11"/>
      <x:c r="L9520" s="12" t="inlineStr">
        <x:is>
          <x:t xml:space="preserve">Active</x:t>
        </x:is>
      </x:c>
      <x:c r="M9520" s="13"/>
    </x:row>
    <x:row r="9521" hidden="0">
      <x:c r="A9521" s="1" t="inlineStr">
        <x:is>
          <x:t xml:space="preserve">d772e09f-cf8f-ea11-a811-000d3a368be7</x:t>
        </x:is>
      </x:c>
      <x:c r="B9521" s="2" t="inlineStr">
        <x:is>
          <x:t xml:space="preserve">usvoJekIhrSB5Om1iNC1r8heuU+GuB6K2xdbhJ0pBXjVITklAro202HM+8MYC+jJctXbSyhpvdy2+e0aL9QvwQ==</x:t>
        </x:is>
      </x:c>
      <x:c r="C9521" s="3">
        <x:v>45768.3243171296</x:v>
      </x:c>
      <x:c r="D9521" s="4" t="inlineStr">
        <x:is>
          <x:t xml:space="preserve">Network Health</x:t>
        </x:is>
      </x:c>
      <x:c r="E9521" s="5"/>
      <x:c r="F9521" s="6"/>
      <x:c r="G9521" s="7"/>
      <x:c r="H9521" s="8" t="inlineStr">
        <x:is>
          <x:t xml:space="preserve">Yes</x:t>
        </x:is>
      </x:c>
      <x:c r="I9521" s="9"/>
      <x:c r="J9521" s="10" t="inlineStr">
        <x:is>
          <x:t xml:space="preserve">Anthony Maytone</x:t>
        </x:is>
      </x:c>
      <x:c r="K9521" s="11"/>
      <x:c r="L9521" s="12" t="inlineStr">
        <x:is>
          <x:t xml:space="preserve">Active</x:t>
        </x:is>
      </x:c>
      <x:c r="M9521" s="13"/>
    </x:row>
    <x:row r="9522" hidden="0">
      <x:c r="A9522" s="1" t="inlineStr">
        <x:is>
          <x:t xml:space="preserve">1a542590-b30c-e211-b4f0-78e3b511a6bb</x:t>
        </x:is>
      </x:c>
      <x:c r="B9522" s="2" t="inlineStr">
        <x:is>
          <x:t xml:space="preserve">6Z3HOJXOzBSrOneKyqmTA99FzpyuIXoXSREJE5yFqNN1s28hYo7n1GXNy4r4Cz7yJb3XWdNWTC8FOEud9FOXdA==</x:t>
        </x:is>
      </x:c>
      <x:c r="C9522" s="3">
        <x:v>45358.8913310185</x:v>
      </x:c>
      <x:c r="D9522" s="4" t="inlineStr">
        <x:is>
          <x:t xml:space="preserve">Network Health Plan</x:t>
        </x:is>
      </x:c>
      <x:c r="E9522" s="5" t="inlineStr">
        <x:is>
          <x:t xml:space="preserve">5. Strategic Prospect</x:t>
        </x:is>
      </x:c>
      <x:c r="F9522" s="6"/>
      <x:c r="G9522" s="7"/>
      <x:c r="H9522" s="8"/>
      <x:c r="I9522" s="9" t="inlineStr">
        <x:is>
          <x:t xml:space="preserve">Douglas Gray</x:t>
        </x:is>
      </x:c>
      <x:c r="J9522" s="10" t="inlineStr">
        <x:is>
          <x:t xml:space="preserve">Douglas Gray</x:t>
        </x:is>
      </x:c>
      <x:c r="K9522" s="11" t="inlineStr">
        <x:is>
          <x:t xml:space="preserve">5. Between $500M and $1B</x:t>
        </x:is>
      </x:c>
      <x:c r="L9522" s="12" t="inlineStr">
        <x:is>
          <x:t xml:space="preserve">Inactive</x:t>
        </x:is>
      </x:c>
      <x:c r="M9522" s="13" t="inlineStr">
        <x:is>
          <x:t xml:space="preserve">Healthcare</x:t>
        </x:is>
      </x:c>
    </x:row>
    <x:row r="9523" hidden="0">
      <x:c r="A9523" s="1" t="inlineStr">
        <x:is>
          <x:t xml:space="preserve">701245ee-ec17-ec11-b6e6-000d3a33faf1</x:t>
        </x:is>
      </x:c>
      <x:c r="B9523" s="2" t="inlineStr">
        <x:is>
          <x:t xml:space="preserve">dQiNZkU+bn7A2T7zQuQByCaAYwOdbEuMYD9Osq8oFHfMdPVBjbHQfyc0OoJRvDX09Pytl53aJeQLGqZI+9c/2w==</x:t>
        </x:is>
      </x:c>
      <x:c r="C9523" s="3">
        <x:v>44456.8089583333</x:v>
      </x:c>
      <x:c r="D9523" s="4" t="inlineStr">
        <x:is>
          <x:t xml:space="preserve">Network Medical Management</x:t>
        </x:is>
      </x:c>
      <x:c r="E9523" s="5"/>
      <x:c r="F9523" s="6"/>
      <x:c r="G9523" s="7"/>
      <x:c r="H9523" s="8" t="inlineStr">
        <x:is>
          <x:t xml:space="preserve">No</x:t>
        </x:is>
      </x:c>
      <x:c r="I9523" s="9"/>
      <x:c r="J9523" s="10" t="inlineStr">
        <x:is>
          <x:t xml:space="preserve">Kaeli Halstrom</x:t>
        </x:is>
      </x:c>
      <x:c r="K9523" s="11"/>
      <x:c r="L9523" s="12" t="inlineStr">
        <x:is>
          <x:t xml:space="preserve">Active</x:t>
        </x:is>
      </x:c>
      <x:c r="M9523" s="13"/>
    </x:row>
    <x:row r="9524" hidden="0">
      <x:c r="A9524" s="1" t="inlineStr">
        <x:is>
          <x:t xml:space="preserve">e0860966-46de-ea11-a813-000d3a59c3b2</x:t>
        </x:is>
      </x:c>
      <x:c r="B9524" s="2" t="inlineStr">
        <x:is>
          <x:t xml:space="preserve">tVNojwintuKVgN47O28wZTvKOI77rvK/le2X4Z1pmI8qCe5UILD0f+xlWoU31Ob7oBHzWzONjLTeR//65QCUag==</x:t>
        </x:is>
      </x:c>
      <x:c r="C9524" s="3">
        <x:v>44057.6627546296</x:v>
      </x:c>
      <x:c r="D9524" s="4" t="inlineStr">
        <x:is>
          <x:t xml:space="preserve">networking</x:t>
        </x:is>
      </x:c>
      <x:c r="E9524" s="5"/>
      <x:c r="F9524" s="6"/>
      <x:c r="G9524" s="7"/>
      <x:c r="H9524" s="8" t="inlineStr">
        <x:is>
          <x:t xml:space="preserve">No</x:t>
        </x:is>
      </x:c>
      <x:c r="I9524" s="9"/>
      <x:c r="J9524" s="10" t="inlineStr">
        <x:is>
          <x:t xml:space="preserve">Claire Tomsett</x:t>
        </x:is>
      </x:c>
      <x:c r="K9524" s="11"/>
      <x:c r="L9524" s="12" t="inlineStr">
        <x:is>
          <x:t xml:space="preserve">Active</x:t>
        </x:is>
      </x:c>
      <x:c r="M9524" s="13"/>
    </x:row>
    <x:row r="9525" hidden="0">
      <x:c r="A9525" s="1" t="inlineStr">
        <x:is>
          <x:t xml:space="preserve">49d1cefa-fc42-e211-8bc3-78e3b5114607</x:t>
        </x:is>
      </x:c>
      <x:c r="B9525" s="2" t="inlineStr">
        <x:is>
          <x:t xml:space="preserve">bO5JCS2u4h6WEqriznTzcgjs7iEVb5BnHT6YZmGOYuqcmFoLs4sc0Kj6FwEbOB85BsfM+IGzKcbO2Z7WgnAn9A==</x:t>
        </x:is>
      </x:c>
      <x:c r="C9525" s="3">
        <x:v>44603.931087963</x:v>
      </x:c>
      <x:c r="D9525" s="4" t="inlineStr">
        <x:is>
          <x:t xml:space="preserve">Networking Event</x:t>
        </x:is>
      </x:c>
      <x:c r="E9525" s="5" t="inlineStr">
        <x:is>
          <x:t xml:space="preserve">10. Future Prospect</x:t>
        </x:is>
      </x:c>
      <x:c r="F9525" s="6"/>
      <x:c r="G9525" s="7"/>
      <x:c r="H9525" s="8" t="inlineStr">
        <x:is>
          <x:t xml:space="preserve">No</x:t>
        </x:is>
      </x:c>
      <x:c r="I9525" s="9"/>
      <x:c r="J9525" s="10" t="inlineStr">
        <x:is>
          <x:t xml:space="preserve">Roy Shin</x:t>
        </x:is>
      </x:c>
      <x:c r="K9525" s="11" t="inlineStr">
        <x:is>
          <x:t xml:space="preserve">5. Between $500M and $1B</x:t>
        </x:is>
      </x:c>
      <x:c r="L9525" s="12" t="inlineStr">
        <x:is>
          <x:t xml:space="preserve">Inactive</x:t>
        </x:is>
      </x:c>
      <x:c r="M9525" s="13" t="inlineStr">
        <x:is>
          <x:t xml:space="preserve">Chambers of Commerce</x:t>
        </x:is>
      </x:c>
    </x:row>
    <x:row r="9526" hidden="0">
      <x:c r="A9526" s="1" t="inlineStr">
        <x:is>
          <x:t xml:space="preserve">1532ea18-07f7-f011-8406-000d3a370748</x:t>
        </x:is>
      </x:c>
      <x:c r="B9526" s="2" t="inlineStr">
        <x:is>
          <x:t xml:space="preserve">F9BcSesY9tVhW+rOSZR+sx8b1Bsbx9VIs7mfkttZNWO/c8oLzIe01tCsmwjVHtGbKptdjx6Yz9U68LtSOE9qvA==</x:t>
        </x:is>
      </x:c>
      <x:c r="C9526" s="3">
        <x:v>46043.85</x:v>
      </x:c>
      <x:c r="D9526" s="4" t="inlineStr">
        <x:is>
          <x:t xml:space="preserve">Netwoven</x:t>
        </x:is>
      </x:c>
      <x:c r="E9526" s="5"/>
      <x:c r="F9526" s="6"/>
      <x:c r="G9526" s="7"/>
      <x:c r="H9526" s="8" t="inlineStr">
        <x:is>
          <x:t xml:space="preserve">No</x:t>
        </x:is>
      </x:c>
      <x:c r="I9526" s="9"/>
      <x:c r="J9526" s="10" t="inlineStr">
        <x:is>
          <x:t xml:space="preserve">Jenise Dong</x:t>
        </x:is>
      </x:c>
      <x:c r="K9526" s="11"/>
      <x:c r="L9526" s="12" t="inlineStr">
        <x:is>
          <x:t xml:space="preserve">Active</x:t>
        </x:is>
      </x:c>
      <x:c r="M9526" s="13"/>
    </x:row>
    <x:row r="9527" hidden="0">
      <x:c r="A9527" s="1" t="inlineStr">
        <x:is>
          <x:t xml:space="preserve">5460ff5e-2253-ee11-be6f-000d3a343d5c</x:t>
        </x:is>
      </x:c>
      <x:c r="B9527" s="2" t="inlineStr">
        <x:is>
          <x:t xml:space="preserve">WsKNCc3TuCgTDibNA+P2GAd7Rw7QeRb92JNjLhw6TVo6p44rU10KUJ5xzEWh755PL77tdbAuFkhMGk8vXqb2Hw==</x:t>
        </x:is>
      </x:c>
      <x:c r="C9527" s="3">
        <x:v>45908.6873032407</x:v>
      </x:c>
      <x:c r="D9527" s="4" t="inlineStr">
        <x:is>
          <x:t xml:space="preserve">Netwrix</x:t>
        </x:is>
      </x:c>
      <x:c r="E9527" s="5" t="inlineStr">
        <x:is>
          <x:t xml:space="preserve">6. Prospect</x:t>
        </x:is>
      </x:c>
      <x:c r="F9527" s="6" t="inlineStr">
        <x:is>
          <x:t xml:space="preserve">Commercial 100M-499M</x:t>
        </x:is>
      </x:c>
      <x:c r="G9527" s="7" t="n">
        <x:v>767</x:v>
      </x:c>
      <x:c r="H9527" s="8" t="inlineStr">
        <x:is>
          <x:t xml:space="preserve">No</x:t>
        </x:is>
      </x:c>
      <x:c r="I9527" s="9"/>
      <x:c r="J9527" s="10" t="inlineStr">
        <x:is>
          <x:t xml:space="preserve">Lydia Chang</x:t>
        </x:is>
      </x:c>
      <x:c r="K9527" s="11" t="inlineStr">
        <x:is>
          <x:t xml:space="preserve">4. Between $100 and $500 Million</x:t>
        </x:is>
      </x:c>
      <x:c r="L9527" s="12" t="inlineStr">
        <x:is>
          <x:t xml:space="preserve">Active</x:t>
        </x:is>
      </x:c>
      <x:c r="M9527" s="13" t="inlineStr">
        <x:is>
          <x:t xml:space="preserve">Software</x:t>
        </x:is>
      </x:c>
    </x:row>
    <x:row r="9528" hidden="0">
      <x:c r="A9528" s="1" t="inlineStr">
        <x:is>
          <x:t xml:space="preserve">c9ad47c4-74be-f011-bbd2-6045bd09da9c</x:t>
        </x:is>
      </x:c>
      <x:c r="B9528" s="2" t="inlineStr">
        <x:is>
          <x:t xml:space="preserve">/zlGhbLJ4Oq4YgeXiqjCCuGVy/JGjVRUdvi5HqZ5A3dSDDINX7a9RLrF8LBEKLozitZ/gQyoikxt1JAZq2Lt0g==</x:t>
        </x:is>
      </x:c>
      <x:c r="C9528" s="3">
        <x:v>45971.8920138889</x:v>
      </x:c>
      <x:c r="D9528" s="4" t="inlineStr">
        <x:is>
          <x:t xml:space="preserve">NeuBird</x:t>
        </x:is>
      </x:c>
      <x:c r="E9528" s="5" t="inlineStr">
        <x:is>
          <x:t xml:space="preserve">6. Prospect</x:t>
        </x:is>
      </x:c>
      <x:c r="F9528" s="6" t="inlineStr">
        <x:is>
          <x:t xml:space="preserve">SMB 1M-99M</x:t>
        </x:is>
      </x:c>
      <x:c r="G9528" s="7" t="n">
        <x:v>6</x:v>
      </x:c>
      <x:c r="H9528" s="8" t="inlineStr">
        <x:is>
          <x:t xml:space="preserve">No</x:t>
        </x:is>
      </x:c>
      <x:c r="I9528" s="9"/>
      <x:c r="J9528" s="10" t="inlineStr">
        <x:is>
          <x:t xml:space="preserve">Ali Chehab</x:t>
        </x:is>
      </x:c>
      <x:c r="K9528" s="11"/>
      <x:c r="L9528" s="12" t="inlineStr">
        <x:is>
          <x:t xml:space="preserve">Active</x:t>
        </x:is>
      </x:c>
      <x:c r="M9528" s="13" t="inlineStr">
        <x:is>
          <x:t xml:space="preserve">Software</x:t>
        </x:is>
      </x:c>
    </x:row>
    <x:row r="9529" hidden="0">
      <x:c r="A9529" s="1" t="inlineStr">
        <x:is>
          <x:t xml:space="preserve">1dc305dd-0dfe-f011-8406-000d3a370693</x:t>
        </x:is>
      </x:c>
      <x:c r="B9529" s="2" t="inlineStr">
        <x:is>
          <x:t xml:space="preserve">AhQXrNfmMH6toIE30Zh7fhFz28LaIdMG7cE+c5LyxLuL6ZHKN3yxjmQYttRoo2zOhJPsya/zjjOeHxECgMXnlg==</x:t>
        </x:is>
      </x:c>
      <x:c r="C9529" s="3">
        <x:v>46052.791712963</x:v>
      </x:c>
      <x:c r="D9529" s="4" t="inlineStr">
        <x:is>
          <x:t xml:space="preserve">Neubird.ao</x:t>
        </x:is>
      </x:c>
      <x:c r="E9529" s="5" t="inlineStr">
        <x:is>
          <x:t xml:space="preserve">6. Prospect</x:t>
        </x:is>
      </x:c>
      <x:c r="F9529" s="6" t="inlineStr">
        <x:is>
          <x:t xml:space="preserve">SMB 1M-99M</x:t>
        </x:is>
      </x:c>
      <x:c r="G9529" s="7" t="n">
        <x:v>23</x:v>
      </x:c>
      <x:c r="H9529" s="8" t="inlineStr">
        <x:is>
          <x:t xml:space="preserve">No</x:t>
        </x:is>
      </x:c>
      <x:c r="I9529" s="9"/>
      <x:c r="J9529" s="10" t="inlineStr">
        <x:is>
          <x:t xml:space="preserve">Ali Chehab</x:t>
        </x:is>
      </x:c>
      <x:c r="K9529" s="11"/>
      <x:c r="L9529" s="12" t="inlineStr">
        <x:is>
          <x:t xml:space="preserve">Active</x:t>
        </x:is>
      </x:c>
      <x:c r="M9529" s="13" t="inlineStr">
        <x:is>
          <x:t xml:space="preserve">Software</x:t>
        </x:is>
      </x:c>
    </x:row>
    <x:row r="9530" hidden="0">
      <x:c r="A9530" s="1" t="inlineStr">
        <x:is>
          <x:t xml:space="preserve">694db009-583c-e311-ad79-78e3b511a6bb</x:t>
        </x:is>
      </x:c>
      <x:c r="B9530" s="2" t="inlineStr">
        <x:is>
          <x:t xml:space="preserve">Q8MyWEaBtDSQDXxC9DmQId/3BdCqv/Ji/JWA6RR8ubqqBtKe21xhLfctHOxVc0/PI7kwizgr4FLIknz0MI14Gg==</x:t>
        </x:is>
      </x:c>
      <x:c r="C9530" s="3">
        <x:v>45741.197337963</x:v>
      </x:c>
      <x:c r="D9530" s="4" t="inlineStr">
        <x:is>
          <x:t xml:space="preserve">Neudesic</x:t>
        </x:is>
      </x:c>
      <x:c r="E9530" s="5" t="inlineStr">
        <x:is>
          <x:t xml:space="preserve">6. Prospect</x:t>
        </x:is>
      </x:c>
      <x:c r="F9530" s="6" t="inlineStr">
        <x:is>
          <x:t xml:space="preserve">Commercial 100M-499M</x:t>
        </x:is>
      </x:c>
      <x:c r="G9530" s="7" t="n">
        <x:v>1600</x:v>
      </x:c>
      <x:c r="H9530" s="8" t="inlineStr">
        <x:is>
          <x:t xml:space="preserve">No</x:t>
        </x:is>
      </x:c>
      <x:c r="I9530" s="9"/>
      <x:c r="J9530" s="10" t="inlineStr">
        <x:is>
          <x:t xml:space="preserve">Jann Skotdal</x:t>
        </x:is>
      </x:c>
      <x:c r="K9530" s="11" t="inlineStr">
        <x:is>
          <x:t xml:space="preserve">1. Under $20 Million</x:t>
        </x:is>
      </x:c>
      <x:c r="L9530" s="12" t="inlineStr">
        <x:is>
          <x:t xml:space="preserve">Active</x:t>
        </x:is>
      </x:c>
      <x:c r="M9530" s="13" t="inlineStr">
        <x:is>
          <x:t xml:space="preserve">Organizations</x:t>
        </x:is>
      </x:c>
    </x:row>
    <x:row r="9531" hidden="0">
      <x:c r="A9531" s="1" t="inlineStr">
        <x:is>
          <x:t xml:space="preserve">50ea8b69-757b-eb11-a812-000d3a3bdb09</x:t>
        </x:is>
      </x:c>
      <x:c r="B9531" s="2" t="inlineStr">
        <x:is>
          <x:t xml:space="preserve">m6EttiBg/Cqs1rebPg2waSG3QlidxzAADCJ14PhvDveROBNW50RU7Mn6KRhSdKtv0VpBtknyuo8GuZOsj7mi/w==</x:t>
        </x:is>
      </x:c>
      <x:c r="C9531" s="3">
        <x:v>44603.9204166667</x:v>
      </x:c>
      <x:c r="D9531" s="4" t="inlineStr">
        <x:is>
          <x:t xml:space="preserve">Neurescence</x:t>
        </x:is>
      </x:c>
      <x:c r="E9531" s="5"/>
      <x:c r="F9531" s="6"/>
      <x:c r="G9531" s="7"/>
      <x:c r="H9531" s="8" t="inlineStr">
        <x:is>
          <x:t xml:space="preserve">No</x:t>
        </x:is>
      </x:c>
      <x:c r="I9531" s="9"/>
      <x:c r="J9531" s="10" t="inlineStr">
        <x:is>
          <x:t xml:space="preserve">Kaitlin Andrade</x:t>
        </x:is>
      </x:c>
      <x:c r="K9531" s="11"/>
      <x:c r="L9531" s="12" t="inlineStr">
        <x:is>
          <x:t xml:space="preserve">Inactive</x:t>
        </x:is>
      </x:c>
      <x:c r="M9531" s="13"/>
    </x:row>
    <x:row r="9532" hidden="0">
      <x:c r="A9532" s="1" t="inlineStr">
        <x:is>
          <x:t xml:space="preserve">9ec1990a-c70e-e911-a965-000d3a3780dd</x:t>
        </x:is>
      </x:c>
      <x:c r="B9532" s="2" t="inlineStr">
        <x:is>
          <x:t xml:space="preserve">qdxyOIOa3Mih/j3ybHo3fwEQ+J337jzN5aTDH/PhBrutCiztAEXgYKqsf3W3Iw9ZkZvkLEVjuo+JcgJrK/rQig==</x:t>
        </x:is>
      </x:c>
      <x:c r="C9532" s="3">
        <x:v>45768.2771990741</x:v>
      </x:c>
      <x:c r="D9532" s="4" t="inlineStr">
        <x:is>
          <x:t xml:space="preserve">Neurogene Inc.</x:t>
        </x:is>
      </x:c>
      <x:c r="E9532" s="5" t="inlineStr">
        <x:is>
          <x:t xml:space="preserve">3. Accounts</x:t>
        </x:is>
      </x:c>
      <x:c r="F9532" s="6"/>
      <x:c r="G9532" s="7"/>
      <x:c r="H9532" s="8" t="inlineStr">
        <x:is>
          <x:t xml:space="preserve">Yes</x:t>
        </x:is>
      </x:c>
      <x:c r="I9532" s="9"/>
      <x:c r="J9532" s="10" t="inlineStr">
        <x:is>
          <x:t xml:space="preserve">Nory Kotrasa</x:t>
        </x:is>
      </x:c>
      <x:c r="K9532" s="11" t="inlineStr">
        <x:is>
          <x:t xml:space="preserve">3. Between $50 and $100 Million</x:t>
        </x:is>
      </x:c>
      <x:c r="L9532" s="12" t="inlineStr">
        <x:is>
          <x:t xml:space="preserve">Inactive</x:t>
        </x:is>
      </x:c>
      <x:c r="M9532" s="13"/>
    </x:row>
    <x:row r="9533" hidden="0">
      <x:c r="A9533" s="1" t="inlineStr">
        <x:is>
          <x:t xml:space="preserve">976fdc71-d0bf-eb11-8236-0022480a366e</x:t>
        </x:is>
      </x:c>
      <x:c r="B9533" s="2" t="inlineStr">
        <x:is>
          <x:t xml:space="preserve">QmyZ/nETfpAt0jhtZoBgc+UKHgCE4+fizW8OaqTjqxuMZe7kKLlo0ato+cOds43fXaMDX8oPdlrWpPSAHUvlfQ==</x:t>
        </x:is>
      </x:c>
      <x:c r="C9533" s="3">
        <x:v>45768.2733564815</x:v>
      </x:c>
      <x:c r="D9533" s="4" t="inlineStr">
        <x:is>
          <x:t xml:space="preserve">Neustar (Through Softchoice)</x:t>
        </x:is>
      </x:c>
      <x:c r="E9533" s="5" t="inlineStr">
        <x:is>
          <x:t xml:space="preserve">6. Prospect</x:t>
        </x:is>
      </x:c>
      <x:c r="F9533" s="6"/>
      <x:c r="G9533" s="7"/>
      <x:c r="H9533" s="8" t="inlineStr">
        <x:is>
          <x:t xml:space="preserve">No</x:t>
        </x:is>
      </x:c>
      <x:c r="I9533" s="9"/>
      <x:c r="J9533" s="10" t="inlineStr">
        <x:is>
          <x:t xml:space="preserve">Sam Hopkins</x:t>
        </x:is>
      </x:c>
      <x:c r="K9533" s="11" t="inlineStr">
        <x:is>
          <x:t xml:space="preserve">4. Between $100 and $500 Million</x:t>
        </x:is>
      </x:c>
      <x:c r="L9533" s="12" t="inlineStr">
        <x:is>
          <x:t xml:space="preserve">Active</x:t>
        </x:is>
      </x:c>
      <x:c r="M9533" s="13" t="inlineStr">
        <x:is>
          <x:t xml:space="preserve">Business Services</x:t>
        </x:is>
      </x:c>
    </x:row>
    <x:row r="9534" hidden="0">
      <x:c r="A9534" s="1" t="inlineStr">
        <x:is>
          <x:t xml:space="preserve">be7aad6c-194f-e311-ae8c-6c3be5a83be0</x:t>
        </x:is>
      </x:c>
      <x:c r="B9534" s="2" t="inlineStr">
        <x:is>
          <x:t xml:space="preserve">N2M4g+rrcBztYDo3ZLEZwINBxBgntj6R7CpVGf+MrNBShRH/0fsbnfjzC5NJyzcbBP7KLQ2zmCp97yykWVPFjg==</x:t>
        </x:is>
      </x:c>
      <x:c r="C9534" s="3">
        <x:v>44741.7725231481</x:v>
      </x:c>
      <x:c r="D9534" s="4" t="inlineStr">
        <x:is>
          <x:t xml:space="preserve">Nevada Bell Telephone Company</x:t>
        </x:is>
      </x:c>
      <x:c r="E9534" s="5" t="inlineStr">
        <x:is>
          <x:t xml:space="preserve">6. Prospect</x:t>
        </x:is>
      </x:c>
      <x:c r="F9534" s="6"/>
      <x:c r="G9534" s="7"/>
      <x:c r="H9534" s="8" t="inlineStr">
        <x:is>
          <x:t xml:space="preserve">Yes</x:t>
        </x:is>
      </x:c>
      <x:c r="I9534" s="9"/>
      <x:c r="J9534" s="10" t="inlineStr">
        <x:is>
          <x:t xml:space="preserve">Drew Michaels</x:t>
        </x:is>
      </x:c>
      <x:c r="K9534" s="11" t="inlineStr">
        <x:is>
          <x:t xml:space="preserve">5. Between $500M and $1B</x:t>
        </x:is>
      </x:c>
      <x:c r="L9534" s="12" t="inlineStr">
        <x:is>
          <x:t xml:space="preserve">Active</x:t>
        </x:is>
      </x:c>
      <x:c r="M9534" s="13" t="inlineStr">
        <x:is>
          <x:t xml:space="preserve">Organizations</x:t>
        </x:is>
      </x:c>
    </x:row>
    <x:row r="9535" hidden="0">
      <x:c r="A9535" s="1" t="inlineStr">
        <x:is>
          <x:t xml:space="preserve">c07aad6c-194f-e311-ae8c-6c3be5a83be0</x:t>
        </x:is>
      </x:c>
      <x:c r="B9535" s="2" t="inlineStr">
        <x:is>
          <x:t xml:space="preserve">5elxUXrhYcYybGfzqDJpMdrwf51vilgikdUF9S5NOuptUlrYN+TxLGcxHp4twC01XkU4yryScdLSeQnLJNY/Jg==</x:t>
        </x:is>
      </x:c>
      <x:c r="C9535" s="3">
        <x:v>45358.880162037</x:v>
      </x:c>
      <x:c r="D9535" s="4" t="inlineStr">
        <x:is>
          <x:t xml:space="preserve">Nevada Gold &amp; Casinos</x:t>
        </x:is>
      </x:c>
      <x:c r="E9535" s="5" t="inlineStr">
        <x:is>
          <x:t xml:space="preserve">6. Prospect</x:t>
        </x:is>
      </x:c>
      <x:c r="F9535" s="6"/>
      <x:c r="G9535" s="7"/>
      <x:c r="H9535" s="8" t="inlineStr">
        <x:is>
          <x:t xml:space="preserve">Yes</x:t>
        </x:is>
      </x:c>
      <x:c r="I9535" s="9"/>
      <x:c r="J9535" s="10" t="inlineStr">
        <x:is>
          <x:t xml:space="preserve">Drew Michaels</x:t>
        </x:is>
      </x:c>
      <x:c r="K9535" s="11" t="inlineStr">
        <x:is>
          <x:t xml:space="preserve">5. Between $500M and $1B</x:t>
        </x:is>
      </x:c>
      <x:c r="L9535" s="12" t="inlineStr">
        <x:is>
          <x:t xml:space="preserve">Active</x:t>
        </x:is>
      </x:c>
      <x:c r="M9535" s="13" t="inlineStr">
        <x:is>
          <x:t xml:space="preserve">Organizations</x:t>
        </x:is>
      </x:c>
    </x:row>
    <x:row r="9536" hidden="0">
      <x:c r="A9536" s="1" t="inlineStr">
        <x:is>
          <x:t xml:space="preserve">ab9a8718-4007-e211-b3e3-78e3b511a6f7</x:t>
        </x:is>
      </x:c>
      <x:c r="B9536" s="2" t="inlineStr">
        <x:is>
          <x:t xml:space="preserve">OIryYJXNYqAC8J6ZABx3BoRDgzrl1ZGnBcS8bdKXXOEkY+MAeQFN72AI+bk6ioYeR0tCeUuj5VkAOFZLtwfo6w==</x:t>
        </x:is>
      </x:c>
      <x:c r="C9536" s="3">
        <x:v>41934.6903009259</x:v>
      </x:c>
      <x:c r="D9536" s="4" t="inlineStr">
        <x:is>
          <x:t xml:space="preserve">Nevada Primary Care Network ACO, LLC</x:t>
        </x:is>
      </x:c>
      <x:c r="E9536" s="5" t="inlineStr">
        <x:is>
          <x:t xml:space="preserve">5. Strategic Prospect</x:t>
        </x:is>
      </x:c>
      <x:c r="F9536" s="6"/>
      <x:c r="G9536" s="7"/>
      <x:c r="H9536" s="8"/>
      <x:c r="I9536" s="9" t="inlineStr">
        <x:is>
          <x:t xml:space="preserve">Douglas Gray</x:t>
        </x:is>
      </x:c>
      <x:c r="J9536" s="10" t="inlineStr">
        <x:is>
          <x:t xml:space="preserve">Douglas Gray</x:t>
        </x:is>
      </x:c>
      <x:c r="K9536" s="11" t="inlineStr">
        <x:is>
          <x:t xml:space="preserve">5. Between $500M and $1B</x:t>
        </x:is>
      </x:c>
      <x:c r="L9536" s="12" t="inlineStr">
        <x:is>
          <x:t xml:space="preserve">Inactive</x:t>
        </x:is>
      </x:c>
      <x:c r="M9536" s="13" t="inlineStr">
        <x:is>
          <x:t xml:space="preserve">Healthcare</x:t>
        </x:is>
      </x:c>
    </x:row>
    <x:row r="9537" hidden="0">
      <x:c r="A9537" s="1" t="inlineStr">
        <x:is>
          <x:t xml:space="preserve">a0d105c1-d766-e911-a96d-000d3a378ca2</x:t>
        </x:is>
      </x:c>
      <x:c r="B9537" s="2" t="inlineStr">
        <x:is>
          <x:t xml:space="preserve">Zy6G/RlAE4GWd3cOqzd7QbBuZcdAqICLOyn/XG8xeUYzwYSjeI7j0pCqEn7EMjT5auk6n8rV5zt9YA5gPRcNjw==</x:t>
        </x:is>
      </x:c>
      <x:c r="C9537" s="3">
        <x:v>45358.8754282407</x:v>
      </x:c>
      <x:c r="D9537" s="4" t="inlineStr">
        <x:is>
          <x:t xml:space="preserve">New Age Pet</x:t>
        </x:is>
      </x:c>
      <x:c r="E9537" s="5"/>
      <x:c r="F9537" s="6"/>
      <x:c r="G9537" s="7"/>
      <x:c r="H9537" s="8" t="inlineStr">
        <x:is>
          <x:t xml:space="preserve">No</x:t>
        </x:is>
      </x:c>
      <x:c r="I9537" s="9"/>
      <x:c r="J9537" s="10" t="inlineStr">
        <x:is>
          <x:t xml:space="preserve">Carolyn Blout</x:t>
        </x:is>
      </x:c>
      <x:c r="K9537" s="11"/>
      <x:c r="L9537" s="12" t="inlineStr">
        <x:is>
          <x:t xml:space="preserve">Inactive</x:t>
        </x:is>
      </x:c>
      <x:c r="M9537" s="13"/>
    </x:row>
    <x:row r="9538" hidden="0">
      <x:c r="A9538" s="1" t="inlineStr">
        <x:is>
          <x:t xml:space="preserve">60b9a483-826e-e811-812d-e0071b71f9b1</x:t>
        </x:is>
      </x:c>
      <x:c r="B9538" s="2" t="inlineStr">
        <x:is>
          <x:t xml:space="preserve">+sAgjscVmALnYF36G1BSPjgoor2GnMq9KkFExrmd5MK+n1qq6W0IL28ZRNRGd8gInGorx/nitFbRoVsRmxvi3A==</x:t>
        </x:is>
      </x:c>
      <x:c r="C9538" s="3">
        <x:v>45768.2301388889</x:v>
      </x:c>
      <x:c r="D9538" s="4" t="inlineStr">
        <x:is>
          <x:t xml:space="preserve">New Alchemy</x:t>
        </x:is>
      </x:c>
      <x:c r="E9538" s="5" t="inlineStr">
        <x:is>
          <x:t xml:space="preserve">6. Prospect</x:t>
        </x:is>
      </x:c>
      <x:c r="F9538" s="6"/>
      <x:c r="G9538" s="7"/>
      <x:c r="H9538" s="8" t="inlineStr">
        <x:is>
          <x:t xml:space="preserve">No</x:t>
        </x:is>
      </x:c>
      <x:c r="I9538" s="9"/>
      <x:c r="J9538" s="10" t="inlineStr">
        <x:is>
          <x:t xml:space="preserve">Ross Chapman</x:t>
        </x:is>
      </x:c>
      <x:c r="K9538" s="11" t="inlineStr">
        <x:is>
          <x:t xml:space="preserve">3. Between $50 and $100 Million</x:t>
        </x:is>
      </x:c>
      <x:c r="L9538" s="12" t="inlineStr">
        <x:is>
          <x:t xml:space="preserve">Active</x:t>
        </x:is>
      </x:c>
      <x:c r="M9538" s="13"/>
    </x:row>
    <x:row r="9539" hidden="0">
      <x:c r="A9539" s="1" t="inlineStr">
        <x:is>
          <x:t xml:space="preserve">190097ab-4ba0-e511-80e6-3863bb34bd78</x:t>
        </x:is>
      </x:c>
      <x:c r="B9539" s="2" t="inlineStr">
        <x:is>
          <x:t xml:space="preserve">z0/4+LrM7haGyX4moHuG2EENqy/SRDnIyU0a97d+1ybUVooEtblS/DKu2u6iWtX/uqEWfc1Yp3RUMmsREkWYRw==</x:t>
        </x:is>
      </x:c>
      <x:c r="C9539" s="3">
        <x:v>45768.1700578704</x:v>
      </x:c>
      <x:c r="D9539" s="4" t="inlineStr">
        <x:is>
          <x:t xml:space="preserve">New American Funding</x:t>
        </x:is>
      </x:c>
      <x:c r="E9539" s="5"/>
      <x:c r="F9539" s="6"/>
      <x:c r="G9539" s="7"/>
      <x:c r="H9539" s="8" t="inlineStr">
        <x:is>
          <x:t xml:space="preserve">Yes</x:t>
        </x:is>
      </x:c>
      <x:c r="I9539" s="9"/>
      <x:c r="J9539" s="10" t="inlineStr">
        <x:is>
          <x:t xml:space="preserve">CRM Service</x:t>
        </x:is>
      </x:c>
      <x:c r="K9539" s="11"/>
      <x:c r="L9539" s="12" t="inlineStr">
        <x:is>
          <x:t xml:space="preserve">Active</x:t>
        </x:is>
      </x:c>
      <x:c r="M9539" s="13"/>
    </x:row>
    <x:row r="9540" hidden="0">
      <x:c r="A9540" s="1" t="inlineStr">
        <x:is>
          <x:t xml:space="preserve">caef93d8-1b83-e911-a971-000d3a378dd3</x:t>
        </x:is>
      </x:c>
      <x:c r="B9540" s="2" t="inlineStr">
        <x:is>
          <x:t xml:space="preserve">+rxVXD6PgN61fkbacVftN1dZ0ndjRgDwmEvM0W2qIsu1t94B7qlZ97Uhh5u1Ut1L6XCH6dJ5SuVJlEruJUTrVQ==</x:t>
        </x:is>
      </x:c>
      <x:c r="C9540" s="3">
        <x:v>44603.8353009259</x:v>
      </x:c>
      <x:c r="D9540" s="4" t="inlineStr">
        <x:is>
          <x:t xml:space="preserve">New Beauty Pro</x:t>
        </x:is>
      </x:c>
      <x:c r="E9540" s="5"/>
      <x:c r="F9540" s="6"/>
      <x:c r="G9540" s="7"/>
      <x:c r="H9540" s="8" t="inlineStr">
        <x:is>
          <x:t xml:space="preserve">No</x:t>
        </x:is>
      </x:c>
      <x:c r="I9540" s="9"/>
      <x:c r="J9540" s="10" t="inlineStr">
        <x:is>
          <x:t xml:space="preserve">Carolyn Blout</x:t>
        </x:is>
      </x:c>
      <x:c r="K9540" s="11"/>
      <x:c r="L9540" s="12" t="inlineStr">
        <x:is>
          <x:t xml:space="preserve">Inactive</x:t>
        </x:is>
      </x:c>
      <x:c r="M9540" s="13"/>
    </x:row>
    <x:row r="9541" hidden="0">
      <x:c r="A9541" s="1" t="inlineStr">
        <x:is>
          <x:t xml:space="preserve">d0b52e69-c1e2-e811-816d-e0071b715ba1</x:t>
        </x:is>
      </x:c>
      <x:c r="B9541" s="2" t="inlineStr">
        <x:is>
          <x:t xml:space="preserve">2YvdZAa94KdvoVN6oVzl7zXPIDBqgNbYzNJheFezKGGSwrT2ydTfBV6Er+ODgFSu97maYOP0JdVyzGc3xWNrAw==</x:t>
        </x:is>
      </x:c>
      <x:c r="C9541" s="3">
        <x:v>43411.8020486111</x:v>
      </x:c>
      <x:c r="D9541" s="4" t="inlineStr">
        <x:is>
          <x:t xml:space="preserve">New Belgium</x:t>
        </x:is>
      </x:c>
      <x:c r="E9541" s="5"/>
      <x:c r="F9541" s="6"/>
      <x:c r="G9541" s="7"/>
      <x:c r="H9541" s="8" t="inlineStr">
        <x:is>
          <x:t xml:space="preserve">No</x:t>
        </x:is>
      </x:c>
      <x:c r="I9541" s="9"/>
      <x:c r="J9541" s="10" t="inlineStr">
        <x:is>
          <x:t xml:space="preserve">Hayley DeMartine</x:t>
        </x:is>
      </x:c>
      <x:c r="K9541" s="11"/>
      <x:c r="L9541" s="12" t="inlineStr">
        <x:is>
          <x:t xml:space="preserve">Active</x:t>
        </x:is>
      </x:c>
      <x:c r="M9541" s="13"/>
    </x:row>
    <x:row r="9542" hidden="0">
      <x:c r="A9542" s="1" t="inlineStr">
        <x:is>
          <x:t xml:space="preserve">cf2847a8-8dbf-f011-bbd3-000d3a310427</x:t>
        </x:is>
      </x:c>
      <x:c r="B9542" s="2" t="inlineStr">
        <x:is>
          <x:t xml:space="preserve">SkiuPQ6zbUhh8L9zNzH9UDHdDnN4mjPonYA8lOQ0egXhTfOFrzHA/7jmYkTElfzIn+ip+JV8dtJxvpcW7NfmSQ==</x:t>
        </x:is>
      </x:c>
      <x:c r="C9542" s="3">
        <x:v>45973.2541898148</x:v>
      </x:c>
      <x:c r="D9542" s="4" t="inlineStr">
        <x:is>
          <x:t xml:space="preserve">New Braunfels Independent School District</x:t>
        </x:is>
      </x:c>
      <x:c r="E9542" s="5"/>
      <x:c r="F9542" s="6"/>
      <x:c r="G9542" s="7"/>
      <x:c r="H9542" s="8" t="inlineStr">
        <x:is>
          <x:t xml:space="preserve">No</x:t>
        </x:is>
      </x:c>
      <x:c r="I9542" s="9"/>
      <x:c r="J9542" s="10" t="inlineStr">
        <x:is>
          <x:t xml:space="preserve">Ali Chehab</x:t>
        </x:is>
      </x:c>
      <x:c r="K9542" s="11"/>
      <x:c r="L9542" s="12" t="inlineStr">
        <x:is>
          <x:t xml:space="preserve">Active</x:t>
        </x:is>
      </x:c>
      <x:c r="M9542" s="13"/>
    </x:row>
    <x:row r="9543" hidden="0">
      <x:c r="A9543" s="1" t="inlineStr">
        <x:is>
          <x:t xml:space="preserve">482947a8-8dbf-f011-bbd3-000d3a310427</x:t>
        </x:is>
      </x:c>
      <x:c r="B9543" s="2" t="inlineStr">
        <x:is>
          <x:t xml:space="preserve">8HPulgklhd66mhtimXk7HYEUKHJ3+eGuLufy/iQd89io63i/mUcXGLtAlsYl+BOd9DQAava5tI5dozGQXf0s4w==</x:t>
        </x:is>
      </x:c>
      <x:c r="C9543" s="3">
        <x:v>45973.2542476852</x:v>
      </x:c>
      <x:c r="D9543" s="4" t="inlineStr">
        <x:is>
          <x:t xml:space="preserve">New Braunfels Utilities</x:t>
        </x:is>
      </x:c>
      <x:c r="E9543" s="5"/>
      <x:c r="F9543" s="6"/>
      <x:c r="G9543" s="7"/>
      <x:c r="H9543" s="8" t="inlineStr">
        <x:is>
          <x:t xml:space="preserve">No</x:t>
        </x:is>
      </x:c>
      <x:c r="I9543" s="9"/>
      <x:c r="J9543" s="10" t="inlineStr">
        <x:is>
          <x:t xml:space="preserve">Ali Chehab</x:t>
        </x:is>
      </x:c>
      <x:c r="K9543" s="11"/>
      <x:c r="L9543" s="12" t="inlineStr">
        <x:is>
          <x:t xml:space="preserve">Active</x:t>
        </x:is>
      </x:c>
      <x:c r="M9543" s="13"/>
    </x:row>
    <x:row r="9544" hidden="0">
      <x:c r="A9544" s="1" t="inlineStr">
        <x:is>
          <x:t xml:space="preserve">cd4c0f1d-69f2-f011-8407-000d3a3296bd</x:t>
        </x:is>
      </x:c>
      <x:c r="B9544" s="2" t="inlineStr">
        <x:is>
          <x:t xml:space="preserve">h9iKqRzs5TWmj41aTUlUK45rVaGapwkBvvMCKHX5sxR/FlMLBBHxEkus/kGCG4bJRIZ8A3t48r+P/3JOX0acGg==</x:t>
        </x:is>
      </x:c>
      <x:c r="C9544" s="3">
        <x:v>46037.9742824074</x:v>
      </x:c>
      <x:c r="D9544" s="4" t="inlineStr">
        <x:is>
          <x:t xml:space="preserve">New Engen</x:t>
        </x:is>
      </x:c>
      <x:c r="E9544" s="5"/>
      <x:c r="F9544" s="6"/>
      <x:c r="G9544" s="7"/>
      <x:c r="H9544" s="8" t="inlineStr">
        <x:is>
          <x:t xml:space="preserve">No</x:t>
        </x:is>
      </x:c>
      <x:c r="I9544" s="9"/>
      <x:c r="J9544" s="10" t="inlineStr">
        <x:is>
          <x:t xml:space="preserve">Isaac Petrie</x:t>
        </x:is>
      </x:c>
      <x:c r="K9544" s="11"/>
      <x:c r="L9544" s="12" t="inlineStr">
        <x:is>
          <x:t xml:space="preserve">Active</x:t>
        </x:is>
      </x:c>
      <x:c r="M9544" s="13"/>
    </x:row>
    <x:row r="9545" hidden="0">
      <x:c r="A9545" s="1" t="inlineStr">
        <x:is>
          <x:t xml:space="preserve">4af24e11-6bb3-eb11-8236-000d3a5c4b3a</x:t>
        </x:is>
      </x:c>
      <x:c r="B9545" s="2" t="inlineStr">
        <x:is>
          <x:t xml:space="preserve">U/QEMysrnJahyp9papjlQ/0MEm+84skjA+pECDXAc7YXarLxXPlgyfG+ljEp6lmbh0zGKzqKOc7fS+5oUBM8Rg==</x:t>
        </x:is>
      </x:c>
      <x:c r="C9545" s="3">
        <x:v>45822.2325115741</x:v>
      </x:c>
      <x:c r="D9545" s="4" t="inlineStr">
        <x:is>
          <x:t xml:space="preserve">New Era Cap</x:t>
        </x:is>
      </x:c>
      <x:c r="E9545" s="5" t="inlineStr">
        <x:is>
          <x:t xml:space="preserve">8. Lost Account</x:t>
        </x:is>
      </x:c>
      <x:c r="F9545" s="6" t="inlineStr">
        <x:is>
          <x:t xml:space="preserve">Enterprise 1B+</x:t>
        </x:is>
      </x:c>
      <x:c r="G9545" s="7" t="n">
        <x:v>1170</x:v>
      </x:c>
      <x:c r="H9545" s="8" t="inlineStr">
        <x:is>
          <x:t xml:space="preserve">Yes</x:t>
        </x:is>
      </x:c>
      <x:c r="I9545" s="9"/>
      <x:c r="J9545" s="10" t="inlineStr">
        <x:is>
          <x:t xml:space="preserve">Sam Hopkins</x:t>
        </x:is>
      </x:c>
      <x:c r="K9545" s="11" t="inlineStr">
        <x:is>
          <x:t xml:space="preserve">6. Greater than $1B</x:t>
        </x:is>
      </x:c>
      <x:c r="L9545" s="12" t="inlineStr">
        <x:is>
          <x:t xml:space="preserve">Active</x:t>
        </x:is>
      </x:c>
      <x:c r="M9545" s="13" t="inlineStr">
        <x:is>
          <x:t xml:space="preserve">Manufacturing</x:t>
        </x:is>
      </x:c>
    </x:row>
    <x:row r="9546" hidden="0">
      <x:c r="A9546" s="1" t="inlineStr">
        <x:is>
          <x:t xml:space="preserve">ab64eee7-3364-ec11-8f8f-000d3a336ae7</x:t>
        </x:is>
      </x:c>
      <x:c r="B9546" s="2" t="inlineStr">
        <x:is>
          <x:t xml:space="preserve">rLM+5WS5BAq3Pc+CTb2qwr21lpLTJ49G2patPu2h8vL9bkVPwPRLKslCLhLhYsTpwinm50oKPnS4ZaB3DpmgFw==</x:t>
        </x:is>
      </x:c>
      <x:c r="C9546" s="3">
        <x:v>44553.8781597222</x:v>
      </x:c>
      <x:c r="D9546" s="4" t="inlineStr">
        <x:is>
          <x:t xml:space="preserve">New Era Technology</x:t>
        </x:is>
      </x:c>
      <x:c r="E9546" s="5"/>
      <x:c r="F9546" s="6"/>
      <x:c r="G9546" s="7"/>
      <x:c r="H9546" s="8" t="inlineStr">
        <x:is>
          <x:t xml:space="preserve">No</x:t>
        </x:is>
      </x:c>
      <x:c r="I9546" s="9"/>
      <x:c r="J9546" s="10" t="inlineStr">
        <x:is>
          <x:t xml:space="preserve">Kaeli Halstrom</x:t>
        </x:is>
      </x:c>
      <x:c r="K9546" s="11"/>
      <x:c r="L9546" s="12" t="inlineStr">
        <x:is>
          <x:t xml:space="preserve">Active</x:t>
        </x:is>
      </x:c>
      <x:c r="M9546" s="13"/>
    </x:row>
    <x:row r="9547" hidden="0">
      <x:c r="A9547" s="1" t="inlineStr">
        <x:is>
          <x:t xml:space="preserve">df09259e-cea7-e811-8144-e0071b729401</x:t>
        </x:is>
      </x:c>
      <x:c r="B9547" s="2" t="inlineStr">
        <x:is>
          <x:t xml:space="preserve">qToIkmr8POIZ5AgXacgDR1S3kwYESBDS28rAZop7bGGxacNKhOIqRW3jKKDOpNHU+esU6uzq7nEOEDKwtHyOOA==</x:t>
        </x:is>
      </x:c>
      <x:c r="C9547" s="3">
        <x:v>45768.3381712963</x:v>
      </x:c>
      <x:c r="D9547" s="4" t="inlineStr">
        <x:is>
          <x:t xml:space="preserve">New Flyer</x:t>
        </x:is>
      </x:c>
      <x:c r="E9547" s="5" t="inlineStr">
        <x:is>
          <x:t xml:space="preserve">6. Prospect</x:t>
        </x:is>
      </x:c>
      <x:c r="F9547" s="6"/>
      <x:c r="G9547" s="7"/>
      <x:c r="H9547" s="8" t="inlineStr">
        <x:is>
          <x:t xml:space="preserve">Yes</x:t>
        </x:is>
      </x:c>
      <x:c r="I9547" s="9"/>
      <x:c r="J9547" s="10" t="inlineStr">
        <x:is>
          <x:t xml:space="preserve">CRM Service</x:t>
        </x:is>
      </x:c>
      <x:c r="K9547" s="11" t="inlineStr">
        <x:is>
          <x:t xml:space="preserve">3. Between $50 and $100 Million</x:t>
        </x:is>
      </x:c>
      <x:c r="L9547" s="12" t="inlineStr">
        <x:is>
          <x:t xml:space="preserve">Active</x:t>
        </x:is>
      </x:c>
      <x:c r="M9547" s="13"/>
    </x:row>
    <x:row r="9548" hidden="0">
      <x:c r="A9548" s="1" t="inlineStr">
        <x:is>
          <x:t xml:space="preserve">5ad7b7b1-42c6-f011-bbd3-002248093709</x:t>
        </x:is>
      </x:c>
      <x:c r="B9548" s="2" t="inlineStr">
        <x:is>
          <x:t xml:space="preserve">mF6xmmGMIMZRBPfUFMllsu/mxIvFqzUtQJxhUE00cNO9lW+33H2CvR9GJ2PmNM615u1dyctIXnZghP5Mg6UBgw==</x:t>
        </x:is>
      </x:c>
      <x:c r="C9548" s="3">
        <x:v>45981.7944907407</x:v>
      </x:c>
      <x:c r="D9548" s="4" t="inlineStr">
        <x:is>
          <x:t xml:space="preserve">New Frontier Immigration Law</x:t>
        </x:is>
      </x:c>
      <x:c r="E9548" s="5" t="inlineStr">
        <x:is>
          <x:t xml:space="preserve">3. Accounts</x:t>
        </x:is>
      </x:c>
      <x:c r="F9548" s="6" t="inlineStr">
        <x:is>
          <x:t xml:space="preserve">SMB 1M-99M</x:t>
        </x:is>
      </x:c>
      <x:c r="G9548" s="7" t="n">
        <x:v>10</x:v>
      </x:c>
      <x:c r="H9548" s="8" t="inlineStr">
        <x:is>
          <x:t xml:space="preserve">Yes</x:t>
        </x:is>
      </x:c>
      <x:c r="I9548" s="9"/>
      <x:c r="J9548" s="10" t="inlineStr">
        <x:is>
          <x:t xml:space="preserve">Jaden Sheffey</x:t>
        </x:is>
      </x:c>
      <x:c r="K9548" s="11"/>
      <x:c r="L9548" s="12" t="inlineStr">
        <x:is>
          <x:t xml:space="preserve">Active</x:t>
        </x:is>
      </x:c>
      <x:c r="M9548" s="13" t="inlineStr">
        <x:is>
          <x:t xml:space="preserve">Government</x:t>
        </x:is>
      </x:c>
    </x:row>
    <x:row r="9549" hidden="0">
      <x:c r="A9549" s="1" t="inlineStr">
        <x:is>
          <x:t xml:space="preserve">216503f2-ba84-ee11-8179-000d3a3b2240</x:t>
        </x:is>
      </x:c>
      <x:c r="B9549" s="2" t="inlineStr">
        <x:is>
          <x:t xml:space="preserve">fhufDcHPTxFe2pvALJcdfSzttJLvgw85T9sTZ2Lj2kwjymdySPqfyst+FMBiyXAViYSPt2OwXtqI/lfntxfL+Q==</x:t>
        </x:is>
      </x:c>
      <x:c r="C9549" s="3">
        <x:v>45768.1769791667</x:v>
      </x:c>
      <x:c r="D9549" s="4" t="inlineStr">
        <x:is>
          <x:t xml:space="preserve">New Hampshire Housing</x:t>
        </x:is>
      </x:c>
      <x:c r="E9549" s="5"/>
      <x:c r="F9549" s="6"/>
      <x:c r="G9549" s="7"/>
      <x:c r="H9549" s="8" t="inlineStr">
        <x:is>
          <x:t xml:space="preserve">Yes</x:t>
        </x:is>
      </x:c>
      <x:c r="I9549" s="9"/>
      <x:c r="J9549" s="10" t="inlineStr">
        <x:is>
          <x:t xml:space="preserve">Barret Hirschberg</x:t>
        </x:is>
      </x:c>
      <x:c r="K9549" s="11"/>
      <x:c r="L9549" s="12" t="inlineStr">
        <x:is>
          <x:t xml:space="preserve">Active</x:t>
        </x:is>
      </x:c>
      <x:c r="M9549" s="13"/>
    </x:row>
    <x:row r="9550" hidden="0">
      <x:c r="A9550" s="1" t="inlineStr">
        <x:is>
          <x:t xml:space="preserve">13adcf88-4c71-f011-bec2-002248093709</x:t>
        </x:is>
      </x:c>
      <x:c r="B9550" s="2" t="inlineStr">
        <x:is>
          <x:t xml:space="preserve">HWsG1QG5C6wfFB4XSJpzlk52wzW2O/OWhpwwyTWU+61DV9Gzx3xr0IFgCPV51xWujFq1sGIwuRlqFC33/fPc9Q==</x:t>
        </x:is>
      </x:c>
      <x:c r="C9550" s="3">
        <x:v>45873.6690740741</x:v>
      </x:c>
      <x:c r="D9550" s="4" t="inlineStr">
        <x:is>
          <x:t xml:space="preserve">New Harbor</x:t>
        </x:is>
      </x:c>
      <x:c r="E9550" s="5"/>
      <x:c r="F9550" s="6"/>
      <x:c r="G9550" s="7"/>
      <x:c r="H9550" s="8" t="inlineStr">
        <x:is>
          <x:t xml:space="preserve">No</x:t>
        </x:is>
      </x:c>
      <x:c r="I9550" s="9"/>
      <x:c r="J9550" s="10" t="inlineStr">
        <x:is>
          <x:t xml:space="preserve">Gunwoo Cho</x:t>
        </x:is>
      </x:c>
      <x:c r="K9550" s="11"/>
      <x:c r="L9550" s="12" t="inlineStr">
        <x:is>
          <x:t xml:space="preserve">Active</x:t>
        </x:is>
      </x:c>
      <x:c r="M9550" s="13"/>
    </x:row>
    <x:row r="9551" hidden="0">
      <x:c r="A9551" s="1" t="inlineStr">
        <x:is>
          <x:t xml:space="preserve">6b4db009-583c-e311-ad79-78e3b511a6bb</x:t>
        </x:is>
      </x:c>
      <x:c r="B9551" s="2" t="inlineStr">
        <x:is>
          <x:t xml:space="preserve">2QaWMc3bNN7xaj5QZ3XcgrRLHOJ//ZJuzgYlASLnE2DZqREGOi0z5V2Z/RkN5WiES3g3SMck4EhLzB+j5QaM3Q==</x:t>
        </x:is>
      </x:c>
      <x:c r="C9551" s="3">
        <x:v>41571.1235648148</x:v>
      </x:c>
      <x:c r="D9551" s="4" t="inlineStr">
        <x:is>
          <x:t xml:space="preserve">New Horizons CLC Spokane</x:t>
        </x:is>
      </x:c>
      <x:c r="E9551" s="5" t="inlineStr">
        <x:is>
          <x:t xml:space="preserve">6. Prospect</x:t>
        </x:is>
      </x:c>
      <x:c r="F9551" s="6"/>
      <x:c r="G9551" s="7"/>
      <x:c r="H9551" s="8" t="inlineStr">
        <x:is>
          <x:t xml:space="preserve">No</x:t>
        </x:is>
      </x:c>
      <x:c r="I9551" s="9"/>
      <x:c r="J9551" s="10" t="inlineStr">
        <x:is>
          <x:t xml:space="preserve">Jann Skotdal</x:t>
        </x:is>
      </x:c>
      <x:c r="K9551" s="11" t="inlineStr">
        <x:is>
          <x:t xml:space="preserve">1. Under $20 Million</x:t>
        </x:is>
      </x:c>
      <x:c r="L9551" s="12" t="inlineStr">
        <x:is>
          <x:t xml:space="preserve">Active</x:t>
        </x:is>
      </x:c>
      <x:c r="M9551" s="13" t="inlineStr">
        <x:is>
          <x:t xml:space="preserve">Organizations</x:t>
        </x:is>
      </x:c>
    </x:row>
    <x:row r="9552" hidden="0">
      <x:c r="A9552" s="1" t="inlineStr">
        <x:is>
          <x:t xml:space="preserve">711ce476-6919-e311-8d61-78e3b5114607</x:t>
        </x:is>
      </x:c>
      <x:c r="B9552" s="2" t="inlineStr">
        <x:is>
          <x:t xml:space="preserve">9/vvm9UoudurU72zXPjg3KhWBVf67RyPMYiQwcFYhnVBtBi/IJ+UB0BpybaR2fHfN+WHQcsHxruC+b2tSLQVcA==</x:t>
        </x:is>
      </x:c>
      <x:c r="C9552" s="3">
        <x:v>41526.6717939815</x:v>
      </x:c>
      <x:c r="D9552" s="4" t="inlineStr">
        <x:is>
          <x:t xml:space="preserve">New Leaf Enterprises</x:t>
        </x:is>
      </x:c>
      <x:c r="E9552" s="5" t="inlineStr">
        <x:is>
          <x:t xml:space="preserve">6. Prospect</x:t>
        </x:is>
      </x:c>
      <x:c r="F9552" s="6"/>
      <x:c r="G9552" s="7"/>
      <x:c r="H9552" s="8" t="inlineStr">
        <x:is>
          <x:t xml:space="preserve">Yes</x:t>
        </x:is>
      </x:c>
      <x:c r="I9552" s="9"/>
      <x:c r="J9552" s="10" t="inlineStr">
        <x:is>
          <x:t xml:space="preserve">Anthony Maytone</x:t>
        </x:is>
      </x:c>
      <x:c r="K9552" s="11" t="inlineStr">
        <x:is>
          <x:t xml:space="preserve">1. Under $20 Million</x:t>
        </x:is>
      </x:c>
      <x:c r="L9552" s="12" t="inlineStr">
        <x:is>
          <x:t xml:space="preserve">Active</x:t>
        </x:is>
      </x:c>
      <x:c r="M9552" s="13" t="inlineStr">
        <x:is>
          <x:t xml:space="preserve">Consumer Services</x:t>
        </x:is>
      </x:c>
    </x:row>
    <x:row r="9553" hidden="0">
      <x:c r="A9553" s="1" t="inlineStr">
        <x:is>
          <x:t xml:space="preserve">923a3964-13ef-eb11-bacb-000d3a337dd8</x:t>
        </x:is>
      </x:c>
      <x:c r="B9553" s="2" t="inlineStr">
        <x:is>
          <x:t xml:space="preserve">3SMPQBZtajXdSi8hoflYA7a2i43ME9/AUEEdk9HQO6vI85UaqkWQqZ/NvHnCNM0woswo1pHIhfky93Ec3jSadQ==</x:t>
        </x:is>
      </x:c>
      <x:c r="C9553" s="3">
        <x:v>44411.9215393519</x:v>
      </x:c>
      <x:c r="D9553" s="4" t="inlineStr">
        <x:is>
          <x:t xml:space="preserve">New Leaf Ventures</x:t>
        </x:is>
      </x:c>
      <x:c r="E9553" s="5" t="inlineStr">
        <x:is>
          <x:t xml:space="preserve">6. Prospect</x:t>
        </x:is>
      </x:c>
      <x:c r="F9553" s="6"/>
      <x:c r="G9553" s="7"/>
      <x:c r="H9553" s="8" t="inlineStr">
        <x:is>
          <x:t xml:space="preserve">No</x:t>
        </x:is>
      </x:c>
      <x:c r="I9553" s="9"/>
      <x:c r="J9553" s="10" t="inlineStr">
        <x:is>
          <x:t xml:space="preserve">Ross Chapman</x:t>
        </x:is>
      </x:c>
      <x:c r="K9553" s="11" t="inlineStr">
        <x:is>
          <x:t xml:space="preserve">3. Between $50 and $100 Million</x:t>
        </x:is>
      </x:c>
      <x:c r="L9553" s="12" t="inlineStr">
        <x:is>
          <x:t xml:space="preserve">Active</x:t>
        </x:is>
      </x:c>
      <x:c r="M9553" s="13" t="inlineStr">
        <x:is>
          <x:t xml:space="preserve">Agriculture</x:t>
        </x:is>
      </x:c>
    </x:row>
    <x:row r="9554" hidden="0">
      <x:c r="A9554" s="1" t="inlineStr">
        <x:is>
          <x:t xml:space="preserve">c8e26e57-02f3-e211-b781-78e3b5114607</x:t>
        </x:is>
      </x:c>
      <x:c r="B9554" s="2" t="inlineStr">
        <x:is>
          <x:t xml:space="preserve">YD+Yl4FbJ5oqPsRducU0j3LHsuV7kYyyBz257yEusXqRtaJ9DClftcd4l9JTlLp3mFcjtrhvr5KKX5dIQAb8Sw==</x:t>
        </x:is>
      </x:c>
      <x:c r="C9554" s="3">
        <x:v>41611.2205671296</x:v>
      </x:c>
      <x:c r="D9554" s="4" t="inlineStr">
        <x:is>
          <x:t xml:space="preserve">New Mexico Analytics &amp; Concepts</x:t>
        </x:is>
      </x:c>
      <x:c r="E9554" s="5" t="inlineStr">
        <x:is>
          <x:t xml:space="preserve">6. Prospect</x:t>
        </x:is>
      </x:c>
      <x:c r="F9554" s="6"/>
      <x:c r="G9554" s="7"/>
      <x:c r="H9554" s="8" t="inlineStr">
        <x:is>
          <x:t xml:space="preserve">Yes</x:t>
        </x:is>
      </x:c>
      <x:c r="I9554" s="9"/>
      <x:c r="J9554" s="10" t="inlineStr">
        <x:is>
          <x:t xml:space="preserve">Anthony Maytone</x:t>
        </x:is>
      </x:c>
      <x:c r="K9554" s="11" t="inlineStr">
        <x:is>
          <x:t xml:space="preserve">5. Between $500M and $1B</x:t>
        </x:is>
      </x:c>
      <x:c r="L9554" s="12" t="inlineStr">
        <x:is>
          <x:t xml:space="preserve">Active</x:t>
        </x:is>
      </x:c>
      <x:c r="M9554" s="13" t="inlineStr">
        <x:is>
          <x:t xml:space="preserve">Telecommunications</x:t>
        </x:is>
      </x:c>
    </x:row>
    <x:row r="9555" hidden="0">
      <x:c r="A9555" s="1" t="inlineStr">
        <x:is>
          <x:t xml:space="preserve">15851a36-2c0c-e211-a22c-78e3b5114607</x:t>
        </x:is>
      </x:c>
      <x:c r="B9555" s="2" t="inlineStr">
        <x:is>
          <x:t xml:space="preserve">59nTL2ytXoacefElt/2f+m1gJKULz1uUuUv/GBPGAC7BgGF9X21FFEZcnurcJCkbrJRsy7u0zH9+ODxD0Mi9aA==</x:t>
        </x:is>
      </x:c>
      <x:c r="C9555" s="3">
        <x:v>44603.9345949074</x:v>
      </x:c>
      <x:c r="D9555" s="4" t="inlineStr">
        <x:is>
          <x:t xml:space="preserve">New Relic</x:t>
        </x:is>
      </x:c>
      <x:c r="E9555" s="5" t="inlineStr">
        <x:is>
          <x:t xml:space="preserve">5. Strategic Prospect</x:t>
        </x:is>
      </x:c>
      <x:c r="F9555" s="6"/>
      <x:c r="G9555" s="7"/>
      <x:c r="H9555" s="8"/>
      <x:c r="I9555" s="9"/>
      <x:c r="J9555" s="10" t="inlineStr">
        <x:is>
          <x:t xml:space="preserve">Samuel Prince</x:t>
        </x:is>
      </x:c>
      <x:c r="K9555" s="11" t="inlineStr">
        <x:is>
          <x:t xml:space="preserve">5. Between $500M and $1B</x:t>
        </x:is>
      </x:c>
      <x:c r="L9555" s="12" t="inlineStr">
        <x:is>
          <x:t xml:space="preserve">Inactive</x:t>
        </x:is>
      </x:c>
      <x:c r="M9555" s="13" t="inlineStr">
        <x:is>
          <x:t xml:space="preserve">Chambers of Commerce</x:t>
        </x:is>
      </x:c>
    </x:row>
    <x:row r="9556" hidden="0">
      <x:c r="A9556" s="1" t="inlineStr">
        <x:is>
          <x:t xml:space="preserve">da91227c-30e0-f011-8544-000d3a5caf22</x:t>
        </x:is>
      </x:c>
      <x:c r="B9556" s="2" t="inlineStr">
        <x:is>
          <x:t xml:space="preserve">WDkOcCJMVFsrQHN0Y3xTjFUuC+2ay60zCQS32o7aj5zTfVDk0wZ/hdHtBuanKEWWRawg5Mwbn9EMR45CRPoz5Q==</x:t>
        </x:is>
      </x:c>
      <x:c r="C9556" s="3">
        <x:v>46014.7891435185</x:v>
      </x:c>
      <x:c r="D9556" s="4" t="inlineStr">
        <x:is>
          <x:t xml:space="preserve">New Smyrna Beach Utilities</x:t>
        </x:is>
      </x:c>
      <x:c r="E9556" s="5" t="inlineStr">
        <x:is>
          <x:t xml:space="preserve">3. Accounts</x:t>
        </x:is>
      </x:c>
      <x:c r="F9556" s="6" t="inlineStr">
        <x:is>
          <x:t xml:space="preserve">SMB 1M-99M</x:t>
        </x:is>
      </x:c>
      <x:c r="G9556" s="7" t="n">
        <x:v>10</x:v>
      </x:c>
      <x:c r="H9556" s="8" t="inlineStr">
        <x:is>
          <x:t xml:space="preserve">Yes</x:t>
        </x:is>
      </x:c>
      <x:c r="I9556" s="9"/>
      <x:c r="J9556" s="10" t="inlineStr">
        <x:is>
          <x:t xml:space="preserve">Jaden Sheffey</x:t>
        </x:is>
      </x:c>
      <x:c r="K9556" s="11"/>
      <x:c r="L9556" s="12" t="inlineStr">
        <x:is>
          <x:t xml:space="preserve">Active</x:t>
        </x:is>
      </x:c>
      <x:c r="M9556" s="13" t="inlineStr">
        <x:is>
          <x:t xml:space="preserve">Consumer Services</x:t>
        </x:is>
      </x:c>
    </x:row>
    <x:row r="9557" hidden="0">
      <x:c r="A9557" s="1" t="inlineStr">
        <x:is>
          <x:t xml:space="preserve">1f0d6f5a-6048-e611-8106-3863bb2e7268</x:t>
        </x:is>
      </x:c>
      <x:c r="B9557" s="2" t="inlineStr">
        <x:is>
          <x:t xml:space="preserve">G5ReM6cSJCmrJzEwzHITiVg+2c0TJil4NWiXXOUpLmkBBzjqxUwxhbM2txA8aeW28uhcC2mI4YY/Xixnmink7g==</x:t>
        </x:is>
      </x:c>
      <x:c r="C9557" s="3">
        <x:v>45768.1750810185</x:v>
      </x:c>
      <x:c r="D9557" s="4" t="inlineStr">
        <x:is>
          <x:t xml:space="preserve">New Street Research</x:t>
        </x:is>
      </x:c>
      <x:c r="E9557" s="5" t="inlineStr">
        <x:is>
          <x:t xml:space="preserve">6. Prospect</x:t>
        </x:is>
      </x:c>
      <x:c r="F9557" s="6"/>
      <x:c r="G9557" s="7"/>
      <x:c r="H9557" s="8" t="inlineStr">
        <x:is>
          <x:t xml:space="preserve">Yes</x:t>
        </x:is>
      </x:c>
      <x:c r="I9557" s="9"/>
      <x:c r="J9557" s="10" t="inlineStr">
        <x:is>
          <x:t xml:space="preserve">CRM Service</x:t>
        </x:is>
      </x:c>
      <x:c r="K9557" s="11" t="inlineStr">
        <x:is>
          <x:t xml:space="preserve">1. Under $20 Million</x:t>
        </x:is>
      </x:c>
      <x:c r="L9557" s="12" t="inlineStr">
        <x:is>
          <x:t xml:space="preserve">Active</x:t>
        </x:is>
      </x:c>
      <x:c r="M9557" s="13" t="inlineStr">
        <x:is>
          <x:t xml:space="preserve">Organizations</x:t>
        </x:is>
      </x:c>
    </x:row>
    <x:row r="9558" hidden="0">
      <x:c r="A9558" s="1" t="inlineStr">
        <x:is>
          <x:t xml:space="preserve">b88b79c6-9080-e811-8138-e0071b729401</x:t>
        </x:is>
      </x:c>
      <x:c r="B9558" s="2" t="inlineStr">
        <x:is>
          <x:t xml:space="preserve">re0jgxfg78HWh7dtY9OHqFAWeitE7AE+1CrqE55fXkKFrgTvOCFB9FVHTyKOTkRoB6ZghKIWkM2Z2JVp7SELOA==</x:t>
        </x:is>
      </x:c>
      <x:c r="C9558" s="3">
        <x:v>45768.3014236111</x:v>
      </x:c>
      <x:c r="D9558" s="4" t="inlineStr">
        <x:is>
          <x:t xml:space="preserve">New Tech Solutions</x:t>
        </x:is>
      </x:c>
      <x:c r="E9558" s="5" t="inlineStr">
        <x:is>
          <x:t xml:space="preserve">6. Prospect</x:t>
        </x:is>
      </x:c>
      <x:c r="F9558" s="6"/>
      <x:c r="G9558" s="7"/>
      <x:c r="H9558" s="8" t="inlineStr">
        <x:is>
          <x:t xml:space="preserve">Yes</x:t>
        </x:is>
      </x:c>
      <x:c r="I9558" s="9"/>
      <x:c r="J9558" s="10" t="inlineStr">
        <x:is>
          <x:t xml:space="preserve">CRM Service</x:t>
        </x:is>
      </x:c>
      <x:c r="K9558" s="11" t="inlineStr">
        <x:is>
          <x:t xml:space="preserve">1. Under $20 Million</x:t>
        </x:is>
      </x:c>
      <x:c r="L9558" s="12" t="inlineStr">
        <x:is>
          <x:t xml:space="preserve">Active</x:t>
        </x:is>
      </x:c>
      <x:c r="M9558" s="13"/>
    </x:row>
    <x:row r="9559" hidden="0">
      <x:c r="A9559" s="1" t="inlineStr">
        <x:is>
          <x:t xml:space="preserve">01f1e4b7-0b9a-ea11-a811-000d3a368be7</x:t>
        </x:is>
      </x:c>
      <x:c r="B9559" s="2" t="inlineStr">
        <x:is>
          <x:t xml:space="preserve">mgmn0cyv897nRT1kGIe7cwDAgesgG2QXODjcFNuBEm5LsB4q8LgMQMWV/JaS1AJ1kzaEvo5e6cV11p0tmmZv4w==</x:t>
        </x:is>
      </x:c>
      <x:c r="C9559" s="3">
        <x:v>45768.1508680556</x:v>
      </x:c>
      <x:c r="D9559" s="4" t="inlineStr">
        <x:is>
          <x:t xml:space="preserve">New Vision Baptist Church</x:t>
        </x:is>
      </x:c>
      <x:c r="E9559" s="5" t="inlineStr">
        <x:is>
          <x:t xml:space="preserve">10. Future Prospect</x:t>
        </x:is>
      </x:c>
      <x:c r="F9559" s="6"/>
      <x:c r="G9559" s="7"/>
      <x:c r="H9559" s="8" t="inlineStr">
        <x:is>
          <x:t xml:space="preserve">Yes</x:t>
        </x:is>
      </x:c>
      <x:c r="I9559" s="9"/>
      <x:c r="J9559" s="10" t="inlineStr">
        <x:is>
          <x:t xml:space="preserve">Ross Chapman</x:t>
        </x:is>
      </x:c>
      <x:c r="K9559" s="11" t="inlineStr">
        <x:is>
          <x:t xml:space="preserve">1. Under $20 Million</x:t>
        </x:is>
      </x:c>
      <x:c r="L9559" s="12" t="inlineStr">
        <x:is>
          <x:t xml:space="preserve">Active</x:t>
        </x:is>
      </x:c>
      <x:c r="M9559" s="13"/>
    </x:row>
    <x:row r="9560" hidden="0">
      <x:c r="A9560" s="1" t="inlineStr">
        <x:is>
          <x:t xml:space="preserve">c097a072-d9d9-f011-8543-0022480b4c84</x:t>
        </x:is>
      </x:c>
      <x:c r="B9560" s="2" t="inlineStr">
        <x:is>
          <x:t xml:space="preserve">63kgrBDFvDecR1VvX/fPu/3/oQXS1wuvjh5ABnJd7T8gzXVHuBc7L7f0HGMGC0G8P/15VC6yRc7ZYAZnrMYYHQ==</x:t>
        </x:is>
      </x:c>
      <x:c r="C9560" s="3">
        <x:v>46006.718125</x:v>
      </x:c>
      <x:c r="D9560" s="4" t="inlineStr">
        <x:is>
          <x:t xml:space="preserve">New Waterloo</x:t>
        </x:is>
      </x:c>
      <x:c r="E9560" s="5"/>
      <x:c r="F9560" s="6"/>
      <x:c r="G9560" s="7"/>
      <x:c r="H9560" s="8" t="inlineStr">
        <x:is>
          <x:t xml:space="preserve">No</x:t>
        </x:is>
      </x:c>
      <x:c r="I9560" s="9"/>
      <x:c r="J9560" s="10" t="inlineStr">
        <x:is>
          <x:t xml:space="preserve">Ali Chehab</x:t>
        </x:is>
      </x:c>
      <x:c r="K9560" s="11"/>
      <x:c r="L9560" s="12" t="inlineStr">
        <x:is>
          <x:t xml:space="preserve">Active</x:t>
        </x:is>
      </x:c>
      <x:c r="M9560" s="13"/>
    </x:row>
    <x:row r="9561" hidden="0">
      <x:c r="A9561" s="1" t="inlineStr">
        <x:is>
          <x:t xml:space="preserve">1c542590-b30c-e211-b4f0-78e3b511a6bb</x:t>
        </x:is>
      </x:c>
      <x:c r="B9561" s="2" t="inlineStr">
        <x:is>
          <x:t xml:space="preserve">TWf8hyXALVmy9c2yeZsMdhP7G34N6QnjGBi9UbIDfQAunN84CGmozosRnbXcffGShxu6JY4vk8oM7UIqAcLLDA==</x:t>
        </x:is>
      </x:c>
      <x:c r="C9561" s="3">
        <x:v>45358.8828472222</x:v>
      </x:c>
      <x:c r="D9561" s="4" t="inlineStr">
        <x:is>
          <x:t xml:space="preserve">New West Health Services</x:t>
        </x:is>
      </x:c>
      <x:c r="E9561" s="5" t="inlineStr">
        <x:is>
          <x:t xml:space="preserve">5. Strategic Prospect</x:t>
        </x:is>
      </x:c>
      <x:c r="F9561" s="6"/>
      <x:c r="G9561" s="7"/>
      <x:c r="H9561" s="8"/>
      <x:c r="I9561" s="9" t="inlineStr">
        <x:is>
          <x:t xml:space="preserve">Douglas Gray</x:t>
        </x:is>
      </x:c>
      <x:c r="J9561" s="10" t="inlineStr">
        <x:is>
          <x:t xml:space="preserve">Douglas Gray</x:t>
        </x:is>
      </x:c>
      <x:c r="K9561" s="11" t="inlineStr">
        <x:is>
          <x:t xml:space="preserve">5. Between $500M and $1B</x:t>
        </x:is>
      </x:c>
      <x:c r="L9561" s="12" t="inlineStr">
        <x:is>
          <x:t xml:space="preserve">Inactive</x:t>
        </x:is>
      </x:c>
      <x:c r="M9561" s="13" t="inlineStr">
        <x:is>
          <x:t xml:space="preserve">Healthcare</x:t>
        </x:is>
      </x:c>
    </x:row>
    <x:row r="9562" hidden="0">
      <x:c r="A9562" s="1" t="inlineStr">
        <x:is>
          <x:t xml:space="preserve">88880e22-5f03-eb11-a813-000d3a59c3b2</x:t>
        </x:is>
      </x:c>
      <x:c r="B9562" s="2" t="inlineStr">
        <x:is>
          <x:t xml:space="preserve">OO8T4Z+uY4B+aO8v0fK2AOimvK07XlWbZ2WX71W83HHO5Zyy6MjiYHuIei0ecjUJBP3CV8EhrokBGVlAntLf6Q==</x:t>
        </x:is>
      </x:c>
      <x:c r="C9562" s="3">
        <x:v>44603.9234375</x:v>
      </x:c>
      <x:c r="D9562" s="4" t="inlineStr">
        <x:is>
          <x:t xml:space="preserve">New West Physicians</x:t>
        </x:is>
      </x:c>
      <x:c r="E9562" s="5"/>
      <x:c r="F9562" s="6"/>
      <x:c r="G9562" s="7"/>
      <x:c r="H9562" s="8" t="inlineStr">
        <x:is>
          <x:t xml:space="preserve">No</x:t>
        </x:is>
      </x:c>
      <x:c r="I9562" s="9"/>
      <x:c r="J9562" s="10" t="inlineStr">
        <x:is>
          <x:t xml:space="preserve">Maria Mejia-Henao</x:t>
        </x:is>
      </x:c>
      <x:c r="K9562" s="11"/>
      <x:c r="L9562" s="12" t="inlineStr">
        <x:is>
          <x:t xml:space="preserve">Inactive</x:t>
        </x:is>
      </x:c>
      <x:c r="M9562" s="13"/>
    </x:row>
    <x:row r="9563" hidden="0">
      <x:c r="A9563" s="1" t="inlineStr">
        <x:is>
          <x:t xml:space="preserve">89215705-c4b9-f011-bbd2-6045bd09da9c</x:t>
        </x:is>
      </x:c>
      <x:c r="B9563" s="2" t="inlineStr">
        <x:is>
          <x:t xml:space="preserve">T3h/Z+jaIPvzMJNQiia8nPX4s3+AjgrB8ANWtbcaREtXw+HmqqNHYqkFgnnlq4CxGT6xRtpBmCmbYghyyTW+SA==</x:t>
        </x:is>
      </x:c>
      <x:c r="C9563" s="3">
        <x:v>45965.8889351852</x:v>
      </x:c>
      <x:c r="D9563" s="4" t="inlineStr">
        <x:is>
          <x:t xml:space="preserve">New Western</x:t>
        </x:is>
      </x:c>
      <x:c r="E9563" s="5"/>
      <x:c r="F9563" s="6"/>
      <x:c r="G9563" s="7"/>
      <x:c r="H9563" s="8" t="inlineStr">
        <x:is>
          <x:t xml:space="preserve">No</x:t>
        </x:is>
      </x:c>
      <x:c r="I9563" s="9"/>
      <x:c r="J9563" s="10" t="inlineStr">
        <x:is>
          <x:t xml:space="preserve">Ali Chehab</x:t>
        </x:is>
      </x:c>
      <x:c r="K9563" s="11"/>
      <x:c r="L9563" s="12" t="inlineStr">
        <x:is>
          <x:t xml:space="preserve">Active</x:t>
        </x:is>
      </x:c>
      <x:c r="M9563" s="13"/>
    </x:row>
    <x:row r="9564" hidden="0">
      <x:c r="A9564" s="1" t="inlineStr">
        <x:is>
          <x:t xml:space="preserve">039cbafd-cc13-eb11-a813-000d3a59c3b2</x:t>
        </x:is>
      </x:c>
      <x:c r="B9564" s="2" t="inlineStr">
        <x:is>
          <x:t xml:space="preserve">vg3HmM0NocvTqz7tXCpYVHBeruYSl6LQMO4pjDji7H1g+bBcsn+mXExZmgPTSV2qyGGfs0gXj5bLscW89+Peow==</x:t>
        </x:is>
      </x:c>
      <x:c r="C9564" s="3">
        <x:v>45768.1517708333</x:v>
      </x:c>
      <x:c r="D9564" s="4" t="inlineStr">
        <x:is>
          <x:t xml:space="preserve">New York Common Pantry</x:t>
        </x:is>
      </x:c>
      <x:c r="E9564" s="5"/>
      <x:c r="F9564" s="6"/>
      <x:c r="G9564" s="7"/>
      <x:c r="H9564" s="8" t="inlineStr">
        <x:is>
          <x:t xml:space="preserve">Yes</x:t>
        </x:is>
      </x:c>
      <x:c r="I9564" s="9"/>
      <x:c r="J9564" s="10" t="inlineStr">
        <x:is>
          <x:t xml:space="preserve">Makenna Bayne</x:t>
        </x:is>
      </x:c>
      <x:c r="K9564" s="11"/>
      <x:c r="L9564" s="12" t="inlineStr">
        <x:is>
          <x:t xml:space="preserve">Active</x:t>
        </x:is>
      </x:c>
      <x:c r="M9564" s="13"/>
    </x:row>
    <x:row r="9565" hidden="0">
      <x:c r="A9565" s="1" t="inlineStr">
        <x:is>
          <x:t xml:space="preserve">52dc8876-c4e5-e311-b39c-6c3be5bd2b14</x:t>
        </x:is>
      </x:c>
      <x:c r="B9565" s="2" t="inlineStr">
        <x:is>
          <x:t xml:space="preserve">RuRk1BAstbGrVfs+icUJ4TY4q2btbtREmZoLgWK1V1LpMGlTn+sR4pCHn00HB7ABrC7rot3y/HXR5qpbtjsohQ==</x:t>
        </x:is>
      </x:c>
      <x:c r="C9565" s="3">
        <x:v>41786.7288425926</x:v>
      </x:c>
      <x:c r="D9565" s="4" t="inlineStr">
        <x:is>
          <x:t xml:space="preserve">New York Drilling</x:t>
        </x:is>
      </x:c>
      <x:c r="E9565" s="5" t="inlineStr">
        <x:is>
          <x:t xml:space="preserve">6. Prospect</x:t>
        </x:is>
      </x:c>
      <x:c r="F9565" s="6"/>
      <x:c r="G9565" s="7"/>
      <x:c r="H9565" s="8" t="inlineStr">
        <x:is>
          <x:t xml:space="preserve">Yes</x:t>
        </x:is>
      </x:c>
      <x:c r="I9565" s="9"/>
      <x:c r="J9565" s="10" t="inlineStr">
        <x:is>
          <x:t xml:space="preserve">Anthony Maytone</x:t>
        </x:is>
      </x:c>
      <x:c r="K9565" s="11" t="inlineStr">
        <x:is>
          <x:t xml:space="preserve">5. Between $500M and $1B</x:t>
        </x:is>
      </x:c>
      <x:c r="L9565" s="12" t="inlineStr">
        <x:is>
          <x:t xml:space="preserve">Active</x:t>
        </x:is>
      </x:c>
      <x:c r="M9565" s="13" t="inlineStr">
        <x:is>
          <x:t xml:space="preserve">Construction</x:t>
        </x:is>
      </x:c>
    </x:row>
    <x:row r="9566" hidden="0">
      <x:c r="A9566" s="1" t="inlineStr">
        <x:is>
          <x:t xml:space="preserve">525d406e-c05e-ec11-8f8f-0022480944cb</x:t>
        </x:is>
      </x:c>
      <x:c r="B9566" s="2" t="inlineStr">
        <x:is>
          <x:t xml:space="preserve">Cq7TlAjEp+6gYN3Oooil6wQxgrGx8NU8CdhLUkQyFj7Q792DkerDBcZsXlU5a05dL7aEyKzydJr3LpSIsBvmJw==</x:t>
        </x:is>
      </x:c>
      <x:c r="C9566" s="3">
        <x:v>44546.9411574074</x:v>
      </x:c>
      <x:c r="D9566" s="4" t="inlineStr">
        <x:is>
          <x:t xml:space="preserve">New York Giants</x:t>
        </x:is>
      </x:c>
      <x:c r="E9566" s="5"/>
      <x:c r="F9566" s="6"/>
      <x:c r="G9566" s="7"/>
      <x:c r="H9566" s="8" t="inlineStr">
        <x:is>
          <x:t xml:space="preserve">No</x:t>
        </x:is>
      </x:c>
      <x:c r="I9566" s="9"/>
      <x:c r="J9566" s="10" t="inlineStr">
        <x:is>
          <x:t xml:space="preserve">Savannah Harp</x:t>
        </x:is>
      </x:c>
      <x:c r="K9566" s="11"/>
      <x:c r="L9566" s="12" t="inlineStr">
        <x:is>
          <x:t xml:space="preserve">Active</x:t>
        </x:is>
      </x:c>
      <x:c r="M9566" s="13"/>
    </x:row>
    <x:row r="9567" hidden="0">
      <x:c r="A9567" s="1" t="inlineStr">
        <x:is>
          <x:t xml:space="preserve">d2f2ba85-2942-ea11-a812-000d3a36886f</x:t>
        </x:is>
      </x:c>
      <x:c r="B9567" s="2" t="inlineStr">
        <x:is>
          <x:t xml:space="preserve">k9P/MoKDcxEE6K8FAAxNUnYOG+kuJLwKZBiiK/A6avGb28Wc30XB4yEtWVE23lfZ5jHuY7TU5k/tLKiCilJehQ==</x:t>
        </x:is>
      </x:c>
      <x:c r="C9567" s="3">
        <x:v>45768.3221875</x:v>
      </x:c>
      <x:c r="D9567" s="4" t="inlineStr">
        <x:is>
          <x:t xml:space="preserve">New York Jets</x:t>
        </x:is>
      </x:c>
      <x:c r="E9567" s="5"/>
      <x:c r="F9567" s="6"/>
      <x:c r="G9567" s="7"/>
      <x:c r="H9567" s="8" t="inlineStr">
        <x:is>
          <x:t xml:space="preserve">No</x:t>
        </x:is>
      </x:c>
      <x:c r="I9567" s="9"/>
      <x:c r="J9567" s="10" t="inlineStr">
        <x:is>
          <x:t xml:space="preserve">Barret Hirschberg</x:t>
        </x:is>
      </x:c>
      <x:c r="K9567" s="11"/>
      <x:c r="L9567" s="12" t="inlineStr">
        <x:is>
          <x:t xml:space="preserve">Active</x:t>
        </x:is>
      </x:c>
      <x:c r="M9567" s="13"/>
    </x:row>
    <x:row r="9568" hidden="0">
      <x:c r="A9568" s="1" t="inlineStr">
        <x:is>
          <x:t xml:space="preserve">887a9b25-8348-e211-8c50-78e3b511b60b</x:t>
        </x:is>
      </x:c>
      <x:c r="B9568" s="2" t="inlineStr">
        <x:is>
          <x:t xml:space="preserve">TKQx0E/LWspB6m5znwt1IwwihBstSemopcCW3yqI72DM2HXyPXsNBd0FkMQXcfenWOgmNi3h9iF52w9Cif93Dw==</x:t>
        </x:is>
      </x:c>
      <x:c r="C9568" s="3">
        <x:v>45358.8829976852</x:v>
      </x:c>
      <x:c r="D9568" s="4" t="inlineStr">
        <x:is>
          <x:t xml:space="preserve">New York Life Insurance Company</x:t>
        </x:is>
      </x:c>
      <x:c r="E9568" s="5" t="inlineStr">
        <x:is>
          <x:t xml:space="preserve">5. Strategic Prospect</x:t>
        </x:is>
      </x:c>
      <x:c r="F9568" s="6"/>
      <x:c r="G9568" s="7"/>
      <x:c r="H9568" s="8"/>
      <x:c r="I9568" s="9"/>
      <x:c r="J9568" s="10" t="inlineStr">
        <x:is>
          <x:t xml:space="preserve">Anthony Maytone</x:t>
        </x:is>
      </x:c>
      <x:c r="K9568" s="11" t="inlineStr">
        <x:is>
          <x:t xml:space="preserve">4. Between $100 and $500 Million</x:t>
        </x:is>
      </x:c>
      <x:c r="L9568" s="12" t="inlineStr">
        <x:is>
          <x:t xml:space="preserve">Active</x:t>
        </x:is>
      </x:c>
      <x:c r="M9568" s="13" t="inlineStr">
        <x:is>
          <x:t xml:space="preserve">Insurance</x:t>
        </x:is>
      </x:c>
    </x:row>
    <x:row r="9569" hidden="0">
      <x:c r="A9569" s="1" t="inlineStr">
        <x:is>
          <x:t xml:space="preserve">66f217fa-90bc-e111-870c-1cc1dee8daa5</x:t>
        </x:is>
      </x:c>
      <x:c r="B9569" s="2" t="inlineStr">
        <x:is>
          <x:t xml:space="preserve">oEe954Okt/Bz5qDsj9JPGAmsxgyxlleKgEfscvun4ThHJ9YtPokypdTuiB5MCHkxHwxEMwgegcbzsG9+g3zV5A==</x:t>
        </x:is>
      </x:c>
      <x:c r="C9569" s="3">
        <x:v>45358.8778703704</x:v>
      </x:c>
      <x:c r="D9569" s="4" t="inlineStr">
        <x:is>
          <x:t xml:space="preserve">New York Mets</x:t>
        </x:is>
      </x:c>
      <x:c r="E9569" s="5" t="inlineStr">
        <x:is>
          <x:t xml:space="preserve">6. Prospect</x:t>
        </x:is>
      </x:c>
      <x:c r="F9569" s="6"/>
      <x:c r="G9569" s="7"/>
      <x:c r="H9569" s="8"/>
      <x:c r="I9569" s="9"/>
      <x:c r="J9569" s="10" t="inlineStr">
        <x:is>
          <x:t xml:space="preserve">Ross Chapman-dup1</x:t>
        </x:is>
      </x:c>
      <x:c r="K9569" s="11" t="inlineStr">
        <x:is>
          <x:t xml:space="preserve">5. Between $500M and $1B</x:t>
        </x:is>
      </x:c>
      <x:c r="L9569" s="12" t="inlineStr">
        <x:is>
          <x:t xml:space="preserve">Active</x:t>
        </x:is>
      </x:c>
      <x:c r="M9569" s="13"/>
    </x:row>
    <x:row r="9570" hidden="0">
      <x:c r="A9570" s="1" t="inlineStr">
        <x:is>
          <x:t xml:space="preserve">f3b9527f-e22d-eb11-a813-000d3a368be7</x:t>
        </x:is>
      </x:c>
      <x:c r="B9570" s="2" t="inlineStr">
        <x:is>
          <x:t xml:space="preserve">9GkFy0R9EpHKxRm2cvXgUOedCmqBRa3vphmNdB7ORTZQcK5sQg9JaL9W7NUr8NMUu+6n6zmSaH3K9s0ZG55FNw==</x:t>
        </x:is>
      </x:c>
      <x:c r="C9570" s="3">
        <x:v>44603.8935185185</x:v>
      </x:c>
      <x:c r="D9570" s="4" t="inlineStr">
        <x:is>
          <x:t xml:space="preserve">New York University</x:t>
        </x:is>
      </x:c>
      <x:c r="E9570" s="5"/>
      <x:c r="F9570" s="6"/>
      <x:c r="G9570" s="7"/>
      <x:c r="H9570" s="8" t="inlineStr">
        <x:is>
          <x:t xml:space="preserve">No</x:t>
        </x:is>
      </x:c>
      <x:c r="I9570" s="9"/>
      <x:c r="J9570" s="10" t="inlineStr">
        <x:is>
          <x:t xml:space="preserve">Erin Babcock</x:t>
        </x:is>
      </x:c>
      <x:c r="K9570" s="11"/>
      <x:c r="L9570" s="12" t="inlineStr">
        <x:is>
          <x:t xml:space="preserve">Inactive</x:t>
        </x:is>
      </x:c>
      <x:c r="M9570" s="13"/>
    </x:row>
    <x:row r="9571" hidden="0">
      <x:c r="A9571" s="1" t="inlineStr">
        <x:is>
          <x:t xml:space="preserve">26ab3f2c-91bc-e111-870c-1cc1dee8daa5</x:t>
        </x:is>
      </x:c>
      <x:c r="B9571" s="2" t="inlineStr">
        <x:is>
          <x:t xml:space="preserve">wj6AeTJOdJ0U+azImvUkMGki1dCi2Ez/3g7rlGPIV9Ui+HPhq0Kp+TsuqihORIfJSL3HUER4bpSIZHalUFx4oA==</x:t>
        </x:is>
      </x:c>
      <x:c r="C9571" s="3">
        <x:v>45358.8778819444</x:v>
      </x:c>
      <x:c r="D9571" s="4" t="inlineStr">
        <x:is>
          <x:t xml:space="preserve">New York Yankees</x:t>
        </x:is>
      </x:c>
      <x:c r="E9571" s="5" t="inlineStr">
        <x:is>
          <x:t xml:space="preserve">6. Prospect</x:t>
        </x:is>
      </x:c>
      <x:c r="F9571" s="6"/>
      <x:c r="G9571" s="7"/>
      <x:c r="H9571" s="8"/>
      <x:c r="I9571" s="9"/>
      <x:c r="J9571" s="10" t="inlineStr">
        <x:is>
          <x:t xml:space="preserve">Ross Chapman-dup1</x:t>
        </x:is>
      </x:c>
      <x:c r="K9571" s="11" t="inlineStr">
        <x:is>
          <x:t xml:space="preserve">5. Between $500M and $1B</x:t>
        </x:is>
      </x:c>
      <x:c r="L9571" s="12" t="inlineStr">
        <x:is>
          <x:t xml:space="preserve">Active</x:t>
        </x:is>
      </x:c>
      <x:c r="M9571" s="13"/>
    </x:row>
    <x:row r="9572" hidden="0">
      <x:c r="A9572" s="1" t="inlineStr">
        <x:is>
          <x:t xml:space="preserve">b5a5e60b-676c-ee11-8df0-000d3a343d5c</x:t>
        </x:is>
      </x:c>
      <x:c r="B9572" s="2" t="inlineStr">
        <x:is>
          <x:t xml:space="preserve">jOfmV2ir285+tYEpbZvSRPz76PwybbURnZ3hS/9JvM67GkJWsi5WJD3sak4nrcuewkAIWuzCY110srM86zIWOw==</x:t>
        </x:is>
      </x:c>
      <x:c r="C9572" s="3">
        <x:v>45811.7804513889</x:v>
      </x:c>
      <x:c r="D9572" s="4" t="inlineStr">
        <x:is>
          <x:t xml:space="preserve">Newbury Partners</x:t>
        </x:is>
      </x:c>
      <x:c r="E9572" s="5" t="inlineStr">
        <x:is>
          <x:t xml:space="preserve">17. Unmanaged</x:t>
        </x:is>
      </x:c>
      <x:c r="F9572" s="6" t="inlineStr">
        <x:is>
          <x:t xml:space="preserve">SMB 1M-99M</x:t>
        </x:is>
      </x:c>
      <x:c r="G9572" s="7" t="n">
        <x:v>72</x:v>
      </x:c>
      <x:c r="H9572" s="8" t="inlineStr">
        <x:is>
          <x:t xml:space="preserve">No</x:t>
        </x:is>
      </x:c>
      <x:c r="I9572" s="9"/>
      <x:c r="J9572" s="10" t="inlineStr">
        <x:is>
          <x:t xml:space="preserve">Sam Hopkins</x:t>
        </x:is>
      </x:c>
      <x:c r="K9572" s="11" t="inlineStr">
        <x:is>
          <x:t xml:space="preserve">1. Under $20 Million</x:t>
        </x:is>
      </x:c>
      <x:c r="L9572" s="12" t="inlineStr">
        <x:is>
          <x:t xml:space="preserve">Active</x:t>
        </x:is>
      </x:c>
      <x:c r="M9572" s="13" t="inlineStr">
        <x:is>
          <x:t xml:space="preserve">Staffing Firm</x:t>
        </x:is>
      </x:c>
    </x:row>
    <x:row r="9573" hidden="0">
      <x:c r="A9573" s="1" t="inlineStr">
        <x:is>
          <x:t xml:space="preserve">5fc27ca2-d9c8-e411-aabc-6c3be5bda98c</x:t>
        </x:is>
      </x:c>
      <x:c r="B9573" s="2" t="inlineStr">
        <x:is>
          <x:t xml:space="preserve">PtnDRpWRsnJNIa5FHOeZqvga5wexjftYG0PHcIFo3SNM8cYuUH8WYAWpxK1pF4HiEwybSZdZmc2TQ64j/ZnhcA==</x:t>
        </x:is>
      </x:c>
      <x:c r="C9573" s="3">
        <x:v>44602.9116087963</x:v>
      </x:c>
      <x:c r="D9573" s="4" t="inlineStr">
        <x:is>
          <x:t xml:space="preserve">NewCo</x:t>
        </x:is>
      </x:c>
      <x:c r="E9573" s="5" t="inlineStr">
        <x:is>
          <x:t xml:space="preserve">6. Prospect</x:t>
        </x:is>
      </x:c>
      <x:c r="F9573" s="6"/>
      <x:c r="G9573" s="7"/>
      <x:c r="H9573" s="8" t="inlineStr">
        <x:is>
          <x:t xml:space="preserve">No</x:t>
        </x:is>
      </x:c>
      <x:c r="I9573" s="9"/>
      <x:c r="J9573" s="10" t="inlineStr">
        <x:is>
          <x:t xml:space="preserve">Alyssa Gordon</x:t>
        </x:is>
      </x:c>
      <x:c r="K9573" s="11"/>
      <x:c r="L9573" s="12" t="inlineStr">
        <x:is>
          <x:t xml:space="preserve">Inactive</x:t>
        </x:is>
      </x:c>
      <x:c r="M9573" s="13"/>
    </x:row>
    <x:row r="9574" hidden="0">
      <x:c r="A9574" s="1" t="inlineStr">
        <x:is>
          <x:t xml:space="preserve">cb5f0137-e1f8-ee11-a1fd-6045bd0511c7</x:t>
        </x:is>
      </x:c>
      <x:c r="B9574" s="2" t="inlineStr">
        <x:is>
          <x:t xml:space="preserve">0dptyIns8MhTyyCq2O/lnqfuSqqUrSCZTMUuYz8Ipp3r7Pr+JLyLnQTFDuJyHFuhfIGd49sVJ+6Ci+8k4H4a4w==</x:t>
        </x:is>
      </x:c>
      <x:c r="C9574" s="3">
        <x:v>45768.315775463</x:v>
      </x:c>
      <x:c r="D9574" s="4" t="inlineStr">
        <x:is>
          <x:t xml:space="preserve">Newcomb Oil</x:t>
        </x:is>
      </x:c>
      <x:c r="E9574" s="5" t="inlineStr">
        <x:is>
          <x:t xml:space="preserve">6. Prospect</x:t>
        </x:is>
      </x:c>
      <x:c r="F9574" s="6" t="inlineStr">
        <x:is>
          <x:t xml:space="preserve">Commercial 100M-499M</x:t>
        </x:is>
      </x:c>
      <x:c r="G9574" s="7" t="n">
        <x:v>325</x:v>
      </x:c>
      <x:c r="H9574" s="8" t="inlineStr">
        <x:is>
          <x:t xml:space="preserve">No</x:t>
        </x:is>
      </x:c>
      <x:c r="I9574" s="9"/>
      <x:c r="J9574" s="10" t="inlineStr">
        <x:is>
          <x:t xml:space="preserve">Alissa Oxford</x:t>
        </x:is>
      </x:c>
      <x:c r="K9574" s="11" t="inlineStr">
        <x:is>
          <x:t xml:space="preserve">4. Between $100 and $500 Million</x:t>
        </x:is>
      </x:c>
      <x:c r="L9574" s="12" t="inlineStr">
        <x:is>
          <x:t xml:space="preserve">Active</x:t>
        </x:is>
      </x:c>
      <x:c r="M9574" s="13" t="inlineStr">
        <x:is>
          <x:t xml:space="preserve">Hospitaity</x:t>
        </x:is>
      </x:c>
    </x:row>
    <x:row r="9575" hidden="0">
      <x:c r="A9575" s="1" t="inlineStr">
        <x:is>
          <x:t xml:space="preserve">4df4db81-19dc-e111-8cc4-78e3b5114607</x:t>
        </x:is>
      </x:c>
      <x:c r="B9575" s="2" t="inlineStr">
        <x:is>
          <x:t xml:space="preserve">nw6Ku7MKW/ToIeWlr28b2t738aWo5X8ZPEM2knMUQIw149zLTYmJR94pevqW3+++VJP4I4TACyCVnWTvvRm9+g==</x:t>
        </x:is>
      </x:c>
      <x:c r="C9575" s="3">
        <x:v>45822.2325694444</x:v>
      </x:c>
      <x:c r="D9575" s="4" t="inlineStr">
        <x:is>
          <x:t xml:space="preserve">Newegg Incorporated</x:t>
        </x:is>
      </x:c>
      <x:c r="E9575" s="5" t="inlineStr">
        <x:is>
          <x:t xml:space="preserve">8. Lost Account</x:t>
        </x:is>
      </x:c>
      <x:c r="F9575" s="6" t="inlineStr">
        <x:is>
          <x:t xml:space="preserve">Enterprise 1B+</x:t>
        </x:is>
      </x:c>
      <x:c r="G9575" s="7" t="n">
        <x:v>1300</x:v>
      </x:c>
      <x:c r="H9575" s="8" t="inlineStr">
        <x:is>
          <x:t xml:space="preserve">No</x:t>
        </x:is>
      </x:c>
      <x:c r="I9575" s="9"/>
      <x:c r="J9575" s="10" t="inlineStr">
        <x:is>
          <x:t xml:space="preserve">Barret Hirschberg</x:t>
        </x:is>
      </x:c>
      <x:c r="K9575" s="11" t="inlineStr">
        <x:is>
          <x:t xml:space="preserve">6. Greater than $1B</x:t>
        </x:is>
      </x:c>
      <x:c r="L9575" s="12" t="inlineStr">
        <x:is>
          <x:t xml:space="preserve">Active</x:t>
        </x:is>
      </x:c>
      <x:c r="M9575" s="13" t="inlineStr">
        <x:is>
          <x:t xml:space="preserve">Telecommunications</x:t>
        </x:is>
      </x:c>
    </x:row>
    <x:row r="9576" hidden="0">
      <x:c r="A9576" s="1" t="inlineStr">
        <x:is>
          <x:t xml:space="preserve">ec95fde0-672e-ea11-a810-000d3a3682ac</x:t>
        </x:is>
      </x:c>
      <x:c r="B9576" s="2" t="inlineStr">
        <x:is>
          <x:t xml:space="preserve">y395lQFLXbDHOeDTYY1isp9ndmo0bQ0ZL8FKs4nuwCea7P/8lJfKgu7qcP4olGqhThNmTx9D7b9qubR+BPPHBw==</x:t>
        </x:is>
      </x:c>
      <x:c r="C9576" s="3">
        <x:v>45768.3521759259</x:v>
      </x:c>
      <x:c r="D9576" s="4" t="inlineStr">
        <x:is>
          <x:t xml:space="preserve">Newell Brands</x:t>
        </x:is>
      </x:c>
      <x:c r="E9576" s="5" t="inlineStr">
        <x:is>
          <x:t xml:space="preserve">6. Prospect</x:t>
        </x:is>
      </x:c>
      <x:c r="F9576" s="6"/>
      <x:c r="G9576" s="7"/>
      <x:c r="H9576" s="8" t="inlineStr">
        <x:is>
          <x:t xml:space="preserve">No</x:t>
        </x:is>
      </x:c>
      <x:c r="I9576" s="9"/>
      <x:c r="J9576" s="10" t="inlineStr">
        <x:is>
          <x:t xml:space="preserve">Elizabeth 2 Morgan 2</x:t>
        </x:is>
      </x:c>
      <x:c r="K9576" s="11" t="inlineStr">
        <x:is>
          <x:t xml:space="preserve">6. Greater than $1B</x:t>
        </x:is>
      </x:c>
      <x:c r="L9576" s="12" t="inlineStr">
        <x:is>
          <x:t xml:space="preserve">Active</x:t>
        </x:is>
      </x:c>
      <x:c r="M9576" s="13" t="inlineStr">
        <x:is>
          <x:t xml:space="preserve">Organizations</x:t>
        </x:is>
      </x:c>
    </x:row>
    <x:row r="9577" hidden="0">
      <x:c r="A9577" s="1" t="inlineStr">
        <x:is>
          <x:t xml:space="preserve">e036be83-f1ad-eb11-8236-002248087644</x:t>
        </x:is>
      </x:c>
      <x:c r="B9577" s="2" t="inlineStr">
        <x:is>
          <x:t xml:space="preserve">6bpX9Ppq3qhQfXLDPSrrII22TXK7AsIPr2TJfYbB+N5K6e1KI+aALkstOztPCQ3poBJS5+bVlHD1iYHGqYtufA==</x:t>
        </x:is>
      </x:c>
      <x:c r="C9577" s="3">
        <x:v>44603.9369907407</x:v>
      </x:c>
      <x:c r="D9577" s="4" t="inlineStr">
        <x:is>
          <x:t xml:space="preserve">New-Indy Containerboard</x:t>
        </x:is>
      </x:c>
      <x:c r="E9577" s="5" t="inlineStr">
        <x:is>
          <x:t xml:space="preserve">10. Future Prospect</x:t>
        </x:is>
      </x:c>
      <x:c r="F9577" s="6"/>
      <x:c r="G9577" s="7"/>
      <x:c r="H9577" s="8" t="inlineStr">
        <x:is>
          <x:t xml:space="preserve">No</x:t>
        </x:is>
      </x:c>
      <x:c r="I9577" s="9"/>
      <x:c r="J9577" s="10" t="inlineStr">
        <x:is>
          <x:t xml:space="preserve">Victoria Leach</x:t>
        </x:is>
      </x:c>
      <x:c r="K9577" s="11" t="inlineStr">
        <x:is>
          <x:t xml:space="preserve">4. Between $100 and $500 Million</x:t>
        </x:is>
      </x:c>
      <x:c r="L9577" s="12" t="inlineStr">
        <x:is>
          <x:t xml:space="preserve">Inactive</x:t>
        </x:is>
      </x:c>
      <x:c r="M9577" s="13" t="inlineStr">
        <x:is>
          <x:t xml:space="preserve">Manufacturing</x:t>
        </x:is>
      </x:c>
    </x:row>
    <x:row r="9578" hidden="0">
      <x:c r="A9578" s="1" t="inlineStr">
        <x:is>
          <x:t xml:space="preserve">bfcdead7-63e7-f011-8544-000d3a5caf22</x:t>
        </x:is>
      </x:c>
      <x:c r="B9578" s="2" t="inlineStr">
        <x:is>
          <x:t xml:space="preserve">HZ5e/q/gfB61R+BbwXhiDN2JlzuL3j4o6qUg3CoD2zmswsaHroqNyQ3ey9643d8BeUzOZeudQ3OlsvrzZImaxA==</x:t>
        </x:is>
      </x:c>
      <x:c r="C9578" s="3">
        <x:v>46023.9496875</x:v>
      </x:c>
      <x:c r="D9578" s="4" t="inlineStr">
        <x:is>
          <x:t xml:space="preserve">Newmark</x:t>
        </x:is>
      </x:c>
      <x:c r="E9578" s="5"/>
      <x:c r="F9578" s="6"/>
      <x:c r="G9578" s="7"/>
      <x:c r="H9578" s="8" t="inlineStr">
        <x:is>
          <x:t xml:space="preserve">No</x:t>
        </x:is>
      </x:c>
      <x:c r="I9578" s="9"/>
      <x:c r="J9578" s="10" t="inlineStr">
        <x:is>
          <x:t xml:space="preserve">Isaac Petrie</x:t>
        </x:is>
      </x:c>
      <x:c r="K9578" s="11"/>
      <x:c r="L9578" s="12" t="inlineStr">
        <x:is>
          <x:t xml:space="preserve">Active</x:t>
        </x:is>
      </x:c>
      <x:c r="M9578" s="13"/>
    </x:row>
    <x:row r="9579" hidden="0">
      <x:c r="A9579" s="1" t="inlineStr">
        <x:is>
          <x:t xml:space="preserve">dc1f1516-37c7-ec11-a7b6-000d3a3bea97</x:t>
        </x:is>
      </x:c>
      <x:c r="B9579" s="2" t="inlineStr">
        <x:is>
          <x:t xml:space="preserve">7HFHGPSgBlXafj+y83TE5G/AM62d5SZE9zTXtOa8ARe5s2Ohom8Bi4b2cF976/SKs/rivLnVOzpLCoU8m46Qyg==</x:t>
        </x:is>
      </x:c>
      <x:c r="C9579" s="3">
        <x:v>44679.8796527778</x:v>
      </x:c>
      <x:c r="D9579" s="4" t="inlineStr">
        <x:is>
          <x:t xml:space="preserve">Newmont</x:t>
        </x:is>
      </x:c>
      <x:c r="E9579" s="5"/>
      <x:c r="F9579" s="6"/>
      <x:c r="G9579" s="7"/>
      <x:c r="H9579" s="8" t="inlineStr">
        <x:is>
          <x:t xml:space="preserve">No</x:t>
        </x:is>
      </x:c>
      <x:c r="I9579" s="9"/>
      <x:c r="J9579" s="10" t="inlineStr">
        <x:is>
          <x:t xml:space="preserve">Ross Chapman</x:t>
        </x:is>
      </x:c>
      <x:c r="K9579" s="11"/>
      <x:c r="L9579" s="12" t="inlineStr">
        <x:is>
          <x:t xml:space="preserve">Active</x:t>
        </x:is>
      </x:c>
      <x:c r="M9579" s="13"/>
    </x:row>
    <x:row r="9580" hidden="0">
      <x:c r="A9580" s="1" t="inlineStr">
        <x:is>
          <x:t xml:space="preserve">ac5110bf-8998-eb11-b1ac-000d3a32df54</x:t>
        </x:is>
      </x:c>
      <x:c r="B9580" s="2" t="inlineStr">
        <x:is>
          <x:t xml:space="preserve">3MXvksjehmT9uCyBZUPbda/YowFOOA9PCnQyLkJQjAxFD9ppl9fqV7a/ZgdCqk41HJg4cMEY4IB1duu+lCJtHA==</x:t>
        </x:is>
      </x:c>
      <x:c r="C9580" s="3">
        <x:v>45768.2898263889</x:v>
      </x:c>
      <x:c r="D9580" s="4" t="inlineStr">
        <x:is>
          <x:t xml:space="preserve">Newport Group</x:t>
        </x:is>
      </x:c>
      <x:c r="E9580" s="5"/>
      <x:c r="F9580" s="6"/>
      <x:c r="G9580" s="7"/>
      <x:c r="H9580" s="8" t="inlineStr">
        <x:is>
          <x:t xml:space="preserve">Yes</x:t>
        </x:is>
      </x:c>
      <x:c r="I9580" s="9"/>
      <x:c r="J9580" s="10" t="inlineStr">
        <x:is>
          <x:t xml:space="preserve">Anthony Maytone</x:t>
        </x:is>
      </x:c>
      <x:c r="K9580" s="11"/>
      <x:c r="L9580" s="12" t="inlineStr">
        <x:is>
          <x:t xml:space="preserve">Active</x:t>
        </x:is>
      </x:c>
      <x:c r="M9580" s="13"/>
    </x:row>
    <x:row r="9581" hidden="0">
      <x:c r="A9581" s="1" t="inlineStr">
        <x:is>
          <x:t xml:space="preserve">b4228e87-c485-e211-8b16-78e3b5114607</x:t>
        </x:is>
      </x:c>
      <x:c r="B9581" s="2" t="inlineStr">
        <x:is>
          <x:t xml:space="preserve">fIBy6ZKiXH8bFOCdrKM9sEVp6O7eOaFAmNOdCUAFQHnPe3r8kgzeruvmWaCNCtW7ymt2+BVMlnHEoyb0KxytmQ==</x:t>
        </x:is>
      </x:c>
      <x:c r="C9581" s="3">
        <x:v>45358.888599537</x:v>
      </x:c>
      <x:c r="D9581" s="4" t="inlineStr">
        <x:is>
          <x:t xml:space="preserve">News Corporation</x:t>
        </x:is>
      </x:c>
      <x:c r="E9581" s="5" t="inlineStr">
        <x:is>
          <x:t xml:space="preserve">5. Strategic Prospect</x:t>
        </x:is>
      </x:c>
      <x:c r="F9581" s="6"/>
      <x:c r="G9581" s="7"/>
      <x:c r="H9581" s="8"/>
      <x:c r="I9581" s="9"/>
      <x:c r="J9581" s="10" t="inlineStr">
        <x:is>
          <x:t xml:space="preserve">Sarah Greenberg</x:t>
        </x:is>
      </x:c>
      <x:c r="K9581" s="11" t="inlineStr">
        <x:is>
          <x:t xml:space="preserve">4. Between $100 and $500 Million</x:t>
        </x:is>
      </x:c>
      <x:c r="L9581" s="12" t="inlineStr">
        <x:is>
          <x:t xml:space="preserve">Active</x:t>
        </x:is>
      </x:c>
      <x:c r="M9581" s="13"/>
    </x:row>
    <x:row r="9582" hidden="0">
      <x:c r="A9582" s="1" t="inlineStr">
        <x:is>
          <x:t xml:space="preserve">5e9358b0-f1e6-ee11-904c-6045bd0511c7</x:t>
        </x:is>
      </x:c>
      <x:c r="B9582" s="2" t="inlineStr">
        <x:is>
          <x:t xml:space="preserve">D/FD/+MTNotAsp5cgAt8zvNTnHAQXHOtb8idpNyAZYH5e/B7/+KMwN5ZtAySbyfz6L4UeqYXQhVX30eu5hMfmw==</x:t>
        </x:is>
      </x:c>
      <x:c r="C9582" s="3">
        <x:v>45371.8241550926</x:v>
      </x:c>
      <x:c r="D9582" s="4" t="inlineStr">
        <x:is>
          <x:t xml:space="preserve">NewSpring Capital</x:t>
        </x:is>
      </x:c>
      <x:c r="E9582" s="5"/>
      <x:c r="F9582" s="6"/>
      <x:c r="G9582" s="7"/>
      <x:c r="H9582" s="8" t="inlineStr">
        <x:is>
          <x:t xml:space="preserve">No</x:t>
        </x:is>
      </x:c>
      <x:c r="I9582" s="9"/>
      <x:c r="J9582" s="10" t="inlineStr">
        <x:is>
          <x:t xml:space="preserve">Anthony Maytone</x:t>
        </x:is>
      </x:c>
      <x:c r="K9582" s="11"/>
      <x:c r="L9582" s="12" t="inlineStr">
        <x:is>
          <x:t xml:space="preserve">Active</x:t>
        </x:is>
      </x:c>
      <x:c r="M9582" s="13"/>
    </x:row>
    <x:row r="9583" hidden="0">
      <x:c r="A9583" s="1" t="inlineStr">
        <x:is>
          <x:t xml:space="preserve">3fc022e8-0a55-ea11-a812-000d3a368be7</x:t>
        </x:is>
      </x:c>
      <x:c r="B9583" s="2" t="inlineStr">
        <x:is>
          <x:t xml:space="preserve">98xQPjaUDclgBLu/LQDlSYjAx97/DULnVIpTRjJfh54usv/PBki1rDxVHGKB4geOSOVH4Ljt6KDpM3+pDCSjeA==</x:t>
        </x:is>
      </x:c>
      <x:c r="C9583" s="3">
        <x:v>45768.2001041667</x:v>
      </x:c>
      <x:c r="D9583" s="4" t="inlineStr">
        <x:is>
          <x:t xml:space="preserve">Newyu</x:t>
        </x:is>
      </x:c>
      <x:c r="E9583" s="5" t="inlineStr">
        <x:is>
          <x:t xml:space="preserve">6. Prospect</x:t>
        </x:is>
      </x:c>
      <x:c r="F9583" s="6"/>
      <x:c r="G9583" s="7"/>
      <x:c r="H9583" s="8" t="inlineStr">
        <x:is>
          <x:t xml:space="preserve">No</x:t>
        </x:is>
      </x:c>
      <x:c r="I9583" s="9"/>
      <x:c r="J9583" s="10" t="inlineStr">
        <x:is>
          <x:t xml:space="preserve">Delaney Jeude</x:t>
        </x:is>
      </x:c>
      <x:c r="K9583" s="11" t="inlineStr">
        <x:is>
          <x:t xml:space="preserve">1. Under $20 Million</x:t>
        </x:is>
      </x:c>
      <x:c r="L9583" s="12" t="inlineStr">
        <x:is>
          <x:t xml:space="preserve">Inactive</x:t>
        </x:is>
      </x:c>
      <x:c r="M9583" s="13"/>
    </x:row>
    <x:row r="9584" hidden="0">
      <x:c r="A9584" s="1" t="inlineStr">
        <x:is>
          <x:t xml:space="preserve">78cd8eeb-4420-e911-a96b-000d3a3780dd</x:t>
        </x:is>
      </x:c>
      <x:c r="B9584" s="2" t="inlineStr">
        <x:is>
          <x:t xml:space="preserve">2JKmXqFaK4OqBUQgIFBBPcTlPOqjV+di3f4o6Q/SHBzl6MKE5+3h8ToXwrlvLQirB84Q8gay2plIg4qpjMBYOw==</x:t>
        </x:is>
      </x:c>
      <x:c r="C9584" s="3">
        <x:v>45768.2473611111</x:v>
      </x:c>
      <x:c r="D9584" s="4" t="inlineStr">
        <x:is>
          <x:t xml:space="preserve">Nex3</x:t>
        </x:is>
      </x:c>
      <x:c r="E9584" s="5"/>
      <x:c r="F9584" s="6"/>
      <x:c r="G9584" s="7"/>
      <x:c r="H9584" s="8" t="inlineStr">
        <x:is>
          <x:t xml:space="preserve">No</x:t>
        </x:is>
      </x:c>
      <x:c r="I9584" s="9"/>
      <x:c r="J9584" s="10" t="inlineStr">
        <x:is>
          <x:t xml:space="preserve">Izhar Fuentes</x:t>
        </x:is>
      </x:c>
      <x:c r="K9584" s="11"/>
      <x:c r="L9584" s="12" t="inlineStr">
        <x:is>
          <x:t xml:space="preserve">Inactive</x:t>
        </x:is>
      </x:c>
      <x:c r="M9584" s="13"/>
    </x:row>
    <x:row r="9585" hidden="0">
      <x:c r="A9585" s="1" t="inlineStr">
        <x:is>
          <x:t xml:space="preserve">5d11c1ee-dece-ee11-9079-000d3a343d5c</x:t>
        </x:is>
      </x:c>
      <x:c r="B9585" s="2" t="inlineStr">
        <x:is>
          <x:t xml:space="preserve">wbOrZc4ePeV50uWHb97kCK593mXfQBaXMXBD8E066nW1kjYlx7zqSAvefYOYkABhYCotpBCQt4DwZXJFwsYLlw==</x:t>
        </x:is>
      </x:c>
      <x:c r="C9585" s="3">
        <x:v>45908.6872685185</x:v>
      </x:c>
      <x:c r="D9585" s="4" t="inlineStr">
        <x:is>
          <x:t xml:space="preserve">Nexans Autoelectric of America</x:t>
        </x:is>
      </x:c>
      <x:c r="E9585" s="5" t="inlineStr">
        <x:is>
          <x:t xml:space="preserve">6. Prospect</x:t>
        </x:is>
      </x:c>
      <x:c r="F9585" s="6" t="inlineStr">
        <x:is>
          <x:t xml:space="preserve">SMB 1M-99M</x:t>
        </x:is>
      </x:c>
      <x:c r="G9585" s="7" t="n">
        <x:v>20</x:v>
      </x:c>
      <x:c r="H9585" s="8" t="inlineStr">
        <x:is>
          <x:t xml:space="preserve">Yes</x:t>
        </x:is>
      </x:c>
      <x:c r="I9585" s="9"/>
      <x:c r="J9585" s="10" t="inlineStr">
        <x:is>
          <x:t xml:space="preserve">Jaden Sheffey</x:t>
        </x:is>
      </x:c>
      <x:c r="K9585" s="11" t="inlineStr">
        <x:is>
          <x:t xml:space="preserve">8. Unknown</x:t>
        </x:is>
      </x:c>
      <x:c r="L9585" s="12" t="inlineStr">
        <x:is>
          <x:t xml:space="preserve">Active</x:t>
        </x:is>
      </x:c>
      <x:c r="M9585" s="13" t="inlineStr">
        <x:is>
          <x:t xml:space="preserve">Manufacturing</x:t>
        </x:is>
      </x:c>
    </x:row>
    <x:row r="9586" hidden="0">
      <x:c r="A9586" s="1" t="inlineStr">
        <x:is>
          <x:t xml:space="preserve">6980c0ec-10f3-f011-8406-0022480ae91e</x:t>
        </x:is>
      </x:c>
      <x:c r="B9586" s="2" t="inlineStr">
        <x:is>
          <x:t xml:space="preserve">igeDh3AZz+xEDfEhVnRIqSorUQCYTGqKCfqdi4bc7YRVuHxTiOE0yJzT9EhEPWe1wJBjKiAt1VIB4t1j6iN0BQ==</x:t>
        </x:is>
      </x:c>
      <x:c r="C9586" s="3">
        <x:v>46038.8084606481</x:v>
      </x:c>
      <x:c r="D9586" s="4" t="inlineStr">
        <x:is>
          <x:t xml:space="preserve">Nexar</x:t>
        </x:is>
      </x:c>
      <x:c r="E9586" s="5"/>
      <x:c r="F9586" s="6"/>
      <x:c r="G9586" s="7"/>
      <x:c r="H9586" s="8" t="inlineStr">
        <x:is>
          <x:t xml:space="preserve">No</x:t>
        </x:is>
      </x:c>
      <x:c r="I9586" s="9"/>
      <x:c r="J9586" s="10" t="inlineStr">
        <x:is>
          <x:t xml:space="preserve">Jenise Dong</x:t>
        </x:is>
      </x:c>
      <x:c r="K9586" s="11"/>
      <x:c r="L9586" s="12" t="inlineStr">
        <x:is>
          <x:t xml:space="preserve">Active</x:t>
        </x:is>
      </x:c>
      <x:c r="M9586" s="13"/>
    </x:row>
    <x:row r="9587" hidden="0">
      <x:c r="A9587" s="1" t="inlineStr">
        <x:is>
          <x:t xml:space="preserve">95226281-67b5-ea11-a812-000d3a59c3b2</x:t>
        </x:is>
      </x:c>
      <x:c r="B9587" s="2" t="inlineStr">
        <x:is>
          <x:t xml:space="preserve">OirQO4v5Vk70QNNr+sLc9giddLa26pIXbJQTyYgg0EubK7lT5c516uOiETvBaHhSeGK+h2lCkhdG/lZ6laqzjg==</x:t>
        </x:is>
      </x:c>
      <x:c r="C9587" s="3">
        <x:v>44602.8997569444</x:v>
      </x:c>
      <x:c r="D9587" s="4" t="inlineStr">
        <x:is>
          <x:t xml:space="preserve">Nexben</x:t>
        </x:is>
      </x:c>
      <x:c r="E9587" s="5" t="inlineStr">
        <x:is>
          <x:t xml:space="preserve">6. Prospect</x:t>
        </x:is>
      </x:c>
      <x:c r="F9587" s="6"/>
      <x:c r="G9587" s="7"/>
      <x:c r="H9587" s="8" t="inlineStr">
        <x:is>
          <x:t xml:space="preserve">No</x:t>
        </x:is>
      </x:c>
      <x:c r="I9587" s="9"/>
      <x:c r="J9587" s="10" t="inlineStr">
        <x:is>
          <x:t xml:space="preserve">Alex Bonner</x:t>
        </x:is>
      </x:c>
      <x:c r="K9587" s="11" t="inlineStr">
        <x:is>
          <x:t xml:space="preserve">1. Under $20 Million</x:t>
        </x:is>
      </x:c>
      <x:c r="L9587" s="12" t="inlineStr">
        <x:is>
          <x:t xml:space="preserve">Inactive</x:t>
        </x:is>
      </x:c>
      <x:c r="M9587" s="13" t="inlineStr">
        <x:is>
          <x:t xml:space="preserve">Insurance</x:t>
        </x:is>
      </x:c>
    </x:row>
    <x:row r="9588" hidden="0">
      <x:c r="A9588" s="1" t="inlineStr">
        <x:is>
          <x:t xml:space="preserve">c51c3520-480a-eb11-a813-000d3a368be7</x:t>
        </x:is>
      </x:c>
      <x:c r="B9588" s="2" t="inlineStr">
        <x:is>
          <x:t xml:space="preserve">cLBtQmwpanBxf/vn7eEd8N01I212rzcpQy1AkvPyrj2PIEH/FShyUD2u4lMTewz1XrkA2STtmrg4NpeqhJSfpA==</x:t>
        </x:is>
      </x:c>
      <x:c r="C9588" s="3">
        <x:v>44603.8935300926</x:v>
      </x:c>
      <x:c r="D9588" s="4" t="inlineStr">
        <x:is>
          <x:t xml:space="preserve">Nexeo Plastics</x:t>
        </x:is>
      </x:c>
      <x:c r="E9588" s="5"/>
      <x:c r="F9588" s="6"/>
      <x:c r="G9588" s="7"/>
      <x:c r="H9588" s="8" t="inlineStr">
        <x:is>
          <x:t xml:space="preserve">No</x:t>
        </x:is>
      </x:c>
      <x:c r="I9588" s="9"/>
      <x:c r="J9588" s="10" t="inlineStr">
        <x:is>
          <x:t xml:space="preserve">Erin Babcock</x:t>
        </x:is>
      </x:c>
      <x:c r="K9588" s="11"/>
      <x:c r="L9588" s="12" t="inlineStr">
        <x:is>
          <x:t xml:space="preserve">Inactive</x:t>
        </x:is>
      </x:c>
      <x:c r="M9588" s="13"/>
    </x:row>
    <x:row r="9589" hidden="0">
      <x:c r="A9589" s="1" t="inlineStr">
        <x:is>
          <x:t xml:space="preserve">ccd3c6d1-383c-f011-b4cb-6045bd09da9c</x:t>
        </x:is>
      </x:c>
      <x:c r="B9589" s="2" t="inlineStr">
        <x:is>
          <x:t xml:space="preserve">MoAolvx9zohKB22SlyicSHhZNNY48y2dm6/kvaeLsdKZz0yaL4MYlbBOEtfPK1m26EExrxXQfTx6F6YV40HR7w==</x:t>
        </x:is>
      </x:c>
      <x:c r="C9589" s="3">
        <x:v>45806.1241087963</x:v>
      </x:c>
      <x:c r="D9589" s="4" t="inlineStr">
        <x:is>
          <x:t xml:space="preserve">Nexer</x:t>
        </x:is>
      </x:c>
      <x:c r="E9589" s="5"/>
      <x:c r="F9589" s="6"/>
      <x:c r="G9589" s="7"/>
      <x:c r="H9589" s="8" t="inlineStr">
        <x:is>
          <x:t xml:space="preserve">No</x:t>
        </x:is>
      </x:c>
      <x:c r="I9589" s="9"/>
      <x:c r="J9589" s="10" t="inlineStr">
        <x:is>
          <x:t xml:space="preserve">Anthony Maytone</x:t>
        </x:is>
      </x:c>
      <x:c r="K9589" s="11"/>
      <x:c r="L9589" s="12" t="inlineStr">
        <x:is>
          <x:t xml:space="preserve">Active</x:t>
        </x:is>
      </x:c>
      <x:c r="M9589" s="13"/>
    </x:row>
    <x:row r="9590" hidden="0">
      <x:c r="A9590" s="1" t="inlineStr">
        <x:is>
          <x:t xml:space="preserve">ea9135a6-affd-ee11-a1fe-000d3a5cede1</x:t>
        </x:is>
      </x:c>
      <x:c r="B9590" s="2" t="inlineStr">
        <x:is>
          <x:t xml:space="preserve">69DpZPRPUUT934J+06LqOwlG+og0BjibxgEda9yClBZLc3VTDeN2uha/6Y0ttNOzeR0r9BhFXu8GMyxIcLNi9A==</x:t>
        </x:is>
      </x:c>
      <x:c r="C9590" s="3">
        <x:v>45400.7609027778</x:v>
      </x:c>
      <x:c r="D9590" s="4" t="inlineStr">
        <x:is>
          <x:t xml:space="preserve">NexGen Power Systems</x:t>
        </x:is>
      </x:c>
      <x:c r="E9590" s="5"/>
      <x:c r="F9590" s="6"/>
      <x:c r="G9590" s="7"/>
      <x:c r="H9590" s="8" t="inlineStr">
        <x:is>
          <x:t xml:space="preserve">No</x:t>
        </x:is>
      </x:c>
      <x:c r="I9590" s="9"/>
      <x:c r="J9590" s="10" t="inlineStr">
        <x:is>
          <x:t xml:space="preserve">Natalie Darling</x:t>
        </x:is>
      </x:c>
      <x:c r="K9590" s="11"/>
      <x:c r="L9590" s="12" t="inlineStr">
        <x:is>
          <x:t xml:space="preserve">Active</x:t>
        </x:is>
      </x:c>
      <x:c r="M9590" s="13"/>
    </x:row>
    <x:row r="9591" hidden="0">
      <x:c r="A9591" s="1" t="inlineStr">
        <x:is>
          <x:t xml:space="preserve">59e550b6-974e-ea11-a812-000d3a368be7</x:t>
        </x:is>
      </x:c>
      <x:c r="B9591" s="2" t="inlineStr">
        <x:is>
          <x:t xml:space="preserve">re/wvlaR08syQjUQdbL/kC0fr9jVggc3PcrLCVccKQzA3R7aw+71GUxjf+VO3kMZS+YsjOgwABeA9d3DS5z2Jg==</x:t>
        </x:is>
      </x:c>
      <x:c r="C9591" s="3">
        <x:v>45768.2224074074</x:v>
      </x:c>
      <x:c r="D9591" s="4" t="inlineStr">
        <x:is>
          <x:t xml:space="preserve">Nexstar Digital</x:t>
        </x:is>
      </x:c>
      <x:c r="E9591" s="5"/>
      <x:c r="F9591" s="6"/>
      <x:c r="G9591" s="7"/>
      <x:c r="H9591" s="8" t="inlineStr">
        <x:is>
          <x:t xml:space="preserve">No</x:t>
        </x:is>
      </x:c>
      <x:c r="I9591" s="9"/>
      <x:c r="J9591" s="10" t="inlineStr">
        <x:is>
          <x:t xml:space="preserve">Niki Asvadi</x:t>
        </x:is>
      </x:c>
      <x:c r="K9591" s="11"/>
      <x:c r="L9591" s="12" t="inlineStr">
        <x:is>
          <x:t xml:space="preserve">Inactive</x:t>
        </x:is>
      </x:c>
      <x:c r="M9591" s="13"/>
    </x:row>
    <x:row r="9592" hidden="0">
      <x:c r="A9592" s="1" t="inlineStr">
        <x:is>
          <x:t xml:space="preserve">d22cdd3e-f7c2-eb11-bacc-0022480a88fa</x:t>
        </x:is>
      </x:c>
      <x:c r="B9592" s="2" t="inlineStr">
        <x:is>
          <x:t xml:space="preserve">RDweepXGk+bS9Gd7ucAmfN4/YeeMzw+olHQDQHMzAnD7/cDUjRfjYynCUlIEKJYw2Vye4p0QwLB1/5y9vSdzkQ==</x:t>
        </x:is>
      </x:c>
      <x:c r="C9592" s="3">
        <x:v>44348.6907291667</x:v>
      </x:c>
      <x:c r="D9592" s="4" t="inlineStr">
        <x:is>
          <x:t xml:space="preserve">Next Service</x:t>
        </x:is>
      </x:c>
      <x:c r="E9592" s="5"/>
      <x:c r="F9592" s="6"/>
      <x:c r="G9592" s="7"/>
      <x:c r="H9592" s="8" t="inlineStr">
        <x:is>
          <x:t xml:space="preserve">No</x:t>
        </x:is>
      </x:c>
      <x:c r="I9592" s="9"/>
      <x:c r="J9592" s="10" t="inlineStr">
        <x:is>
          <x:t xml:space="preserve">Ashley Kennedy</x:t>
        </x:is>
      </x:c>
      <x:c r="K9592" s="11"/>
      <x:c r="L9592" s="12" t="inlineStr">
        <x:is>
          <x:t xml:space="preserve">Active</x:t>
        </x:is>
      </x:c>
      <x:c r="M9592" s="13"/>
    </x:row>
    <x:row r="9593" hidden="0">
      <x:c r="A9593" s="1" t="inlineStr">
        <x:is>
          <x:t xml:space="preserve">ea35f5af-6c3f-ed11-9db0-000d3a337c89</x:t>
        </x:is>
      </x:c>
      <x:c r="B9593" s="2" t="inlineStr">
        <x:is>
          <x:t xml:space="preserve">tzKYBI0O+fnWw+SYSzfaWhAWDK7sKq3wE4CVgIxqSv8MgudkBOo18bF8PMxTY1IL/diGvoDamFBs4tHK0JHbhQ==</x:t>
        </x:is>
      </x:c>
      <x:c r="C9593" s="3">
        <x:v>45768.3390972222</x:v>
      </x:c>
      <x:c r="D9593" s="4" t="inlineStr">
        <x:is>
          <x:t xml:space="preserve">NEXT Wellness</x:t>
        </x:is>
      </x:c>
      <x:c r="E9593" s="5" t="inlineStr">
        <x:is>
          <x:t xml:space="preserve">6. Prospect</x:t>
        </x:is>
      </x:c>
      <x:c r="F9593" s="6" t="inlineStr">
        <x:is>
          <x:t xml:space="preserve">SMB 1M-99M</x:t>
        </x:is>
      </x:c>
      <x:c r="G9593" s="7" t="n">
        <x:v>7</x:v>
      </x:c>
      <x:c r="H9593" s="8" t="inlineStr">
        <x:is>
          <x:t xml:space="preserve">No</x:t>
        </x:is>
      </x:c>
      <x:c r="I9593" s="9"/>
      <x:c r="J9593" s="10" t="inlineStr">
        <x:is>
          <x:t xml:space="preserve">Makenna Bayne</x:t>
        </x:is>
      </x:c>
      <x:c r="K9593" s="11" t="inlineStr">
        <x:is>
          <x:t xml:space="preserve">2. Between $20 and $50 Million</x:t>
        </x:is>
      </x:c>
      <x:c r="L9593" s="12" t="inlineStr">
        <x:is>
          <x:t xml:space="preserve">Active</x:t>
        </x:is>
      </x:c>
      <x:c r="M9593" s="13" t="inlineStr">
        <x:is>
          <x:t xml:space="preserve">Retail</x:t>
        </x:is>
      </x:c>
    </x:row>
    <x:row r="9594" hidden="0">
      <x:c r="A9594" s="1" t="inlineStr">
        <x:is>
          <x:t xml:space="preserve">eb9428d7-4b6a-e111-b318-1cc1dee8daa5</x:t>
        </x:is>
      </x:c>
      <x:c r="B9594" s="2" t="inlineStr">
        <x:is>
          <x:t xml:space="preserve">oIgqPyJGCkDeteJbhvtuFBwDgGkIYTRP5ltRE8D0T/0fjRPd7mRXvXJN0xpbPE0S9K9QoKpNYCeGiKZgjaOMSA==</x:t>
        </x:is>
      </x:c>
      <x:c r="C9594" s="3">
        <x:v>45832.6673611111</x:v>
      </x:c>
      <x:c r="D9594" s="4" t="inlineStr">
        <x:is>
          <x:t xml:space="preserve">Nextant</x:t>
        </x:is>
      </x:c>
      <x:c r="E9594" s="5" t="inlineStr">
        <x:is>
          <x:t xml:space="preserve">12. Partner Prospect</x:t>
        </x:is>
      </x:c>
      <x:c r="F9594" s="6"/>
      <x:c r="G9594" s="7"/>
      <x:c r="H9594" s="8"/>
      <x:c r="I9594" s="9"/>
      <x:c r="J9594" s="10" t="inlineStr">
        <x:is>
          <x:t xml:space="preserve">Anthony Maytone</x:t>
        </x:is>
      </x:c>
      <x:c r="K9594" s="11"/>
      <x:c r="L9594" s="12" t="inlineStr">
        <x:is>
          <x:t xml:space="preserve">Active</x:t>
        </x:is>
      </x:c>
      <x:c r="M9594" s="13"/>
    </x:row>
    <x:row r="9595" hidden="0">
      <x:c r="A9595" s="1" t="inlineStr">
        <x:is>
          <x:t xml:space="preserve">a7c86a10-42f2-f011-8407-000d3a3296bd</x:t>
        </x:is>
      </x:c>
      <x:c r="B9595" s="2" t="inlineStr">
        <x:is>
          <x:t xml:space="preserve">Pkbt8CIZ17lliPbd5tmLqaBs2eLnx9JCmPqYeMuzfYYLJ5W5dQM4MWWSmTv9agdx5p3xMXcg+WZ9GoEdHL5LOA==</x:t>
        </x:is>
      </x:c>
      <x:c r="C9595" s="3">
        <x:v>46037.7801851852</x:v>
      </x:c>
      <x:c r="D9595" s="4" t="inlineStr">
        <x:is>
          <x:t xml:space="preserve">NextGen Invent</x:t>
        </x:is>
      </x:c>
      <x:c r="E9595" s="5"/>
      <x:c r="F9595" s="6"/>
      <x:c r="G9595" s="7"/>
      <x:c r="H9595" s="8" t="inlineStr">
        <x:is>
          <x:t xml:space="preserve">No</x:t>
        </x:is>
      </x:c>
      <x:c r="I9595" s="9"/>
      <x:c r="J9595" s="10" t="inlineStr">
        <x:is>
          <x:t xml:space="preserve">Jenise Dong</x:t>
        </x:is>
      </x:c>
      <x:c r="K9595" s="11"/>
      <x:c r="L9595" s="12" t="inlineStr">
        <x:is>
          <x:t xml:space="preserve">Active</x:t>
        </x:is>
      </x:c>
      <x:c r="M9595" s="13"/>
    </x:row>
    <x:row r="9596" hidden="0">
      <x:c r="A9596" s="1" t="inlineStr">
        <x:is>
          <x:t xml:space="preserve">6d4db009-583c-e311-ad79-78e3b511a6bb</x:t>
        </x:is>
      </x:c>
      <x:c r="B9596" s="2" t="inlineStr">
        <x:is>
          <x:t xml:space="preserve">UKkA0XCe7gEN75v5t9JGrYHb/VRR4u1ZeLAuexcqZ14dA0BkGfbWoQ9nntHh8Vmqsi6XmRIps7knlIcVUWMJLw==</x:t>
        </x:is>
      </x:c>
      <x:c r="C9596" s="3">
        <x:v>45358.8827199074</x:v>
      </x:c>
      <x:c r="D9596" s="4" t="inlineStr">
        <x:is>
          <x:t xml:space="preserve">NexTitle</x:t>
        </x:is>
      </x:c>
      <x:c r="E9596" s="5" t="inlineStr">
        <x:is>
          <x:t xml:space="preserve">6. Prospect</x:t>
        </x:is>
      </x:c>
      <x:c r="F9596" s="6"/>
      <x:c r="G9596" s="7"/>
      <x:c r="H9596" s="8" t="inlineStr">
        <x:is>
          <x:t xml:space="preserve">No</x:t>
        </x:is>
      </x:c>
      <x:c r="I9596" s="9"/>
      <x:c r="J9596" s="10" t="inlineStr">
        <x:is>
          <x:t xml:space="preserve">Jann Skotdal</x:t>
        </x:is>
      </x:c>
      <x:c r="K9596" s="11" t="inlineStr">
        <x:is>
          <x:t xml:space="preserve">1. Under $20 Million</x:t>
        </x:is>
      </x:c>
      <x:c r="L9596" s="12" t="inlineStr">
        <x:is>
          <x:t xml:space="preserve">Active</x:t>
        </x:is>
      </x:c>
      <x:c r="M9596" s="13" t="inlineStr">
        <x:is>
          <x:t xml:space="preserve">Organizations</x:t>
        </x:is>
      </x:c>
    </x:row>
    <x:row r="9597" hidden="0">
      <x:c r="A9597" s="1" t="inlineStr">
        <x:is>
          <x:t xml:space="preserve">91400d18-2281-eb11-a812-000d3a596d99</x:t>
        </x:is>
      </x:c>
      <x:c r="B9597" s="2" t="inlineStr">
        <x:is>
          <x:t xml:space="preserve">Ezp6CqRvSSJr2Ajg5xqgL3lFSWRF/oQkQ7S7HuLM+Y4c15D956vwcuBwzPnzFR5QHNOUc9Ue1NPgdN+GzYiczA==</x:t>
        </x:is>
      </x:c>
      <x:c r="C9597" s="3">
        <x:v>44603.8935300926</x:v>
      </x:c>
      <x:c r="D9597" s="4" t="inlineStr">
        <x:is>
          <x:t xml:space="preserve">Nextor Health, Virginia Mason</x:t>
        </x:is>
      </x:c>
      <x:c r="E9597" s="5"/>
      <x:c r="F9597" s="6"/>
      <x:c r="G9597" s="7"/>
      <x:c r="H9597" s="8" t="inlineStr">
        <x:is>
          <x:t xml:space="preserve">No</x:t>
        </x:is>
      </x:c>
      <x:c r="I9597" s="9"/>
      <x:c r="J9597" s="10" t="inlineStr">
        <x:is>
          <x:t xml:space="preserve">Erin Babcock</x:t>
        </x:is>
      </x:c>
      <x:c r="K9597" s="11"/>
      <x:c r="L9597" s="12" t="inlineStr">
        <x:is>
          <x:t xml:space="preserve">Inactive</x:t>
        </x:is>
      </x:c>
      <x:c r="M9597" s="13"/>
    </x:row>
    <x:row r="9598" hidden="0">
      <x:c r="A9598" s="1" t="inlineStr">
        <x:is>
          <x:t xml:space="preserve">6f4db009-583c-e311-ad79-78e3b511a6bb</x:t>
        </x:is>
      </x:c>
      <x:c r="B9598" s="2" t="inlineStr">
        <x:is>
          <x:t xml:space="preserve">xQIswVQNsw6u464V6puj1dCw012DElxe0K1ktpMxvvf+W6nU04Uo1CSxpQgr/pp3ryB1gEkzcH/oYKyEOld0Mw==</x:t>
        </x:is>
      </x:c>
      <x:c r="C9598" s="3">
        <x:v>41571.1235648148</x:v>
      </x:c>
      <x:c r="D9598" s="4" t="inlineStr">
        <x:is>
          <x:t xml:space="preserve">Nextpoint IS</x:t>
        </x:is>
      </x:c>
      <x:c r="E9598" s="5" t="inlineStr">
        <x:is>
          <x:t xml:space="preserve">6. Prospect</x:t>
        </x:is>
      </x:c>
      <x:c r="F9598" s="6"/>
      <x:c r="G9598" s="7"/>
      <x:c r="H9598" s="8" t="inlineStr">
        <x:is>
          <x:t xml:space="preserve">No</x:t>
        </x:is>
      </x:c>
      <x:c r="I9598" s="9"/>
      <x:c r="J9598" s="10" t="inlineStr">
        <x:is>
          <x:t xml:space="preserve">Jann Skotdal</x:t>
        </x:is>
      </x:c>
      <x:c r="K9598" s="11" t="inlineStr">
        <x:is>
          <x:t xml:space="preserve">1. Under $20 Million</x:t>
        </x:is>
      </x:c>
      <x:c r="L9598" s="12" t="inlineStr">
        <x:is>
          <x:t xml:space="preserve">Active</x:t>
        </x:is>
      </x:c>
      <x:c r="M9598" s="13" t="inlineStr">
        <x:is>
          <x:t xml:space="preserve">Organizations</x:t>
        </x:is>
      </x:c>
    </x:row>
    <x:row r="9599" hidden="0">
      <x:c r="A9599" s="1" t="inlineStr">
        <x:is>
          <x:t xml:space="preserve">33eca654-7317-ee11-8f6e-000d3a3431b4</x:t>
        </x:is>
      </x:c>
      <x:c r="B9599" s="2" t="inlineStr">
        <x:is>
          <x:t xml:space="preserve">kKVJmAnH+KnKwpldF+EG8n09GcETaF3Vou37R+CEeeRlcVijcvZwkdgrO6QPkIFcxG0ewu9jWE55h+p+sHqUAw==</x:t>
        </x:is>
      </x:c>
      <x:c r="C9599" s="3">
        <x:v>45819.870775463</x:v>
      </x:c>
      <x:c r="D9599" s="4" t="inlineStr">
        <x:is>
          <x:t xml:space="preserve">Nextracker</x:t>
        </x:is>
      </x:c>
      <x:c r="E9599" s="5" t="inlineStr">
        <x:is>
          <x:t xml:space="preserve">5. Strategic Prospect</x:t>
        </x:is>
      </x:c>
      <x:c r="F9599" s="6" t="inlineStr">
        <x:is>
          <x:t xml:space="preserve">Enterprise 1B+</x:t>
        </x:is>
      </x:c>
      <x:c r="G9599" s="7" t="n">
        <x:v>480</x:v>
      </x:c>
      <x:c r="H9599" s="8" t="inlineStr">
        <x:is>
          <x:t xml:space="preserve">No</x:t>
        </x:is>
      </x:c>
      <x:c r="I9599" s="9"/>
      <x:c r="J9599" s="10" t="inlineStr">
        <x:is>
          <x:t xml:space="preserve">Matthew Jones</x:t>
        </x:is>
      </x:c>
      <x:c r="K9599" s="11" t="inlineStr">
        <x:is>
          <x:t xml:space="preserve">5. Between $500M and $1B</x:t>
        </x:is>
      </x:c>
      <x:c r="L9599" s="12" t="inlineStr">
        <x:is>
          <x:t xml:space="preserve">Active</x:t>
        </x:is>
      </x:c>
      <x:c r="M9599" s="13" t="inlineStr">
        <x:is>
          <x:t xml:space="preserve">Software</x:t>
        </x:is>
      </x:c>
    </x:row>
    <x:row r="9600" hidden="0">
      <x:c r="A9600" s="1" t="inlineStr">
        <x:is>
          <x:t xml:space="preserve">bcbd7f74-ec23-ed11-b83e-000d3a376c4c</x:t>
        </x:is>
      </x:c>
      <x:c r="B9600" s="2" t="inlineStr">
        <x:is>
          <x:t xml:space="preserve">YqIJPql4U0n4dzYYR4wyL3wWIx9dae5Muhbjz/39SF9W13qEb/DCuKHApAaVaeQHZ49C08Gsp6Y8vQgC0HbrFg==</x:t>
        </x:is>
      </x:c>
      <x:c r="C9600" s="3">
        <x:v>44797.8588078704</x:v>
      </x:c>
      <x:c r="D9600" s="4" t="inlineStr">
        <x:is>
          <x:t xml:space="preserve">Nexus 6</x:t>
        </x:is>
      </x:c>
      <x:c r="E9600" s="5"/>
      <x:c r="F9600" s="6"/>
      <x:c r="G9600" s="7"/>
      <x:c r="H9600" s="8" t="inlineStr">
        <x:is>
          <x:t xml:space="preserve">No</x:t>
        </x:is>
      </x:c>
      <x:c r="I9600" s="9"/>
      <x:c r="J9600" s="10" t="inlineStr">
        <x:is>
          <x:t xml:space="preserve">Maria Sandoval</x:t>
        </x:is>
      </x:c>
      <x:c r="K9600" s="11"/>
      <x:c r="L9600" s="12" t="inlineStr">
        <x:is>
          <x:t xml:space="preserve">Active</x:t>
        </x:is>
      </x:c>
      <x:c r="M9600" s="13"/>
    </x:row>
    <x:row r="9601" hidden="0">
      <x:c r="A9601" s="1" t="inlineStr">
        <x:is>
          <x:t xml:space="preserve">ffcdb440-45cc-ea11-a812-000d3a368be7</x:t>
        </x:is>
      </x:c>
      <x:c r="B9601" s="2" t="inlineStr">
        <x:is>
          <x:t xml:space="preserve">1/YSNeX7FsNAXIH9+vKKyocCJM9P2Nmovd5roIopkQESUlco1kw61ouHfwAUIBXq4qGPOnWrAcPhBiP7qamjCw==</x:t>
        </x:is>
      </x:c>
      <x:c r="C9601" s="3">
        <x:v>45908.6874074074</x:v>
      </x:c>
      <x:c r="D9601" s="4" t="inlineStr">
        <x:is>
          <x:t xml:space="preserve">Nexus Enterprise Solutions</x:t>
        </x:is>
      </x:c>
      <x:c r="E9601" s="5" t="inlineStr">
        <x:is>
          <x:t xml:space="preserve">6. Prospect</x:t>
        </x:is>
      </x:c>
      <x:c r="F9601" s="6"/>
      <x:c r="G9601" s="7"/>
      <x:c r="H9601" s="8" t="inlineStr">
        <x:is>
          <x:t xml:space="preserve">Yes</x:t>
        </x:is>
      </x:c>
      <x:c r="I9601" s="9"/>
      <x:c r="J9601" s="10" t="inlineStr">
        <x:is>
          <x:t xml:space="preserve">Susie Babadzhanov</x:t>
        </x:is>
      </x:c>
      <x:c r="K9601" s="11" t="inlineStr">
        <x:is>
          <x:t xml:space="preserve">1. Under $20 Million</x:t>
        </x:is>
      </x:c>
      <x:c r="L9601" s="12" t="inlineStr">
        <x:is>
          <x:t xml:space="preserve">Active</x:t>
        </x:is>
      </x:c>
      <x:c r="M9601" s="13"/>
    </x:row>
    <x:row r="9602" hidden="0">
      <x:c r="A9602" s="1" t="inlineStr">
        <x:is>
          <x:t xml:space="preserve">e960f783-7071-eb11-a812-000d3a3acb92</x:t>
        </x:is>
      </x:c>
      <x:c r="B9602" s="2" t="inlineStr">
        <x:is>
          <x:t xml:space="preserve">FYA2sC5CYbmaFmY0PMQII2jx2j+jG2NPg0MT9MV/lYZ7a6SvsN/FruwxhAma/puUampaczO3EeE+ouaVfYXCrg==</x:t>
        </x:is>
      </x:c>
      <x:c r="C9602" s="3">
        <x:v>44603.9204166667</x:v>
      </x:c>
      <x:c r="D9602" s="4" t="inlineStr">
        <x:is>
          <x:t xml:space="preserve">Nexus Family Healing</x:t>
        </x:is>
      </x:c>
      <x:c r="E9602" s="5"/>
      <x:c r="F9602" s="6"/>
      <x:c r="G9602" s="7"/>
      <x:c r="H9602" s="8" t="inlineStr">
        <x:is>
          <x:t xml:space="preserve">No</x:t>
        </x:is>
      </x:c>
      <x:c r="I9602" s="9"/>
      <x:c r="J9602" s="10" t="inlineStr">
        <x:is>
          <x:t xml:space="preserve">Kaitlin Andrade</x:t>
        </x:is>
      </x:c>
      <x:c r="K9602" s="11"/>
      <x:c r="L9602" s="12" t="inlineStr">
        <x:is>
          <x:t xml:space="preserve">Inactive</x:t>
        </x:is>
      </x:c>
      <x:c r="M9602" s="13"/>
    </x:row>
    <x:row r="9603" hidden="0">
      <x:c r="A9603" s="1" t="inlineStr">
        <x:is>
          <x:t xml:space="preserve">821b7609-a6a6-ea11-a812-000d3a59c3b2</x:t>
        </x:is>
      </x:c>
      <x:c r="B9603" s="2" t="inlineStr">
        <x:is>
          <x:t xml:space="preserve">/97ir5/Xh9lKoehvCQHPnJcpedq2heifEhWVqY6+rDavxoo3AS93jlnTJw7njqdSqZ55zf89XtPeY7f14AWGTw==</x:t>
        </x:is>
      </x:c>
      <x:c r="C9603" s="3">
        <x:v>45918.8981597222</x:v>
      </x:c>
      <x:c r="D9603" s="4" t="inlineStr">
        <x:is>
          <x:t xml:space="preserve">Nez Perce Tribe</x:t>
        </x:is>
      </x:c>
      <x:c r="E9603" s="5" t="inlineStr">
        <x:is>
          <x:t xml:space="preserve">6. Prospect</x:t>
        </x:is>
      </x:c>
      <x:c r="F9603" s="6" t="inlineStr">
        <x:is>
          <x:t xml:space="preserve">SMB 1M-99M</x:t>
        </x:is>
      </x:c>
      <x:c r="G9603" s="7" t="n">
        <x:v>800</x:v>
      </x:c>
      <x:c r="H9603" s="8" t="inlineStr">
        <x:is>
          <x:t xml:space="preserve">No</x:t>
        </x:is>
      </x:c>
      <x:c r="I9603" s="9" t="inlineStr">
        <x:is>
          <x:t xml:space="preserve">Cemil King</x:t>
        </x:is>
      </x:c>
      <x:c r="J9603" s="10" t="inlineStr">
        <x:is>
          <x:t xml:space="preserve">Jalon Shoemaker</x:t>
        </x:is>
      </x:c>
      <x:c r="K9603" s="11" t="inlineStr">
        <x:is>
          <x:t xml:space="preserve">4. Between $100 and $500 Million</x:t>
        </x:is>
      </x:c>
      <x:c r="L9603" s="12" t="inlineStr">
        <x:is>
          <x:t xml:space="preserve">Active</x:t>
        </x:is>
      </x:c>
      <x:c r="M9603" s="13" t="inlineStr">
        <x:is>
          <x:t xml:space="preserve">Government</x:t>
        </x:is>
      </x:c>
    </x:row>
    <x:row r="9604" hidden="0">
      <x:c r="A9604" s="1" t="inlineStr">
        <x:is>
          <x:t xml:space="preserve">ffc7bca9-cee7-ef11-a730-6045bd09da9c</x:t>
        </x:is>
      </x:c>
      <x:c r="B9604" s="2" t="inlineStr">
        <x:is>
          <x:t xml:space="preserve">wbJgQYwXvD7vQ3phI7Vl0GvdLA1N13fbNExosGrr0+Wk5pvagCQ/3pe77kAA2rO0hD+tU0omSjH0l8Yw82ovFA==</x:t>
        </x:is>
      </x:c>
      <x:c r="C9604" s="3">
        <x:v>45698.6994212963</x:v>
      </x:c>
      <x:c r="D9604" s="4" t="inlineStr">
        <x:is>
          <x:t xml:space="preserve">NFL</x:t>
        </x:is>
      </x:c>
      <x:c r="E9604" s="5"/>
      <x:c r="F9604" s="6"/>
      <x:c r="G9604" s="7"/>
      <x:c r="H9604" s="8" t="inlineStr">
        <x:is>
          <x:t xml:space="preserve">No</x:t>
        </x:is>
      </x:c>
      <x:c r="I9604" s="9"/>
      <x:c r="J9604" s="10" t="inlineStr">
        <x:is>
          <x:t xml:space="preserve">Blake Tamminen</x:t>
        </x:is>
      </x:c>
      <x:c r="K9604" s="11"/>
      <x:c r="L9604" s="12" t="inlineStr">
        <x:is>
          <x:t xml:space="preserve">Active</x:t>
        </x:is>
      </x:c>
      <x:c r="M9604" s="13"/>
    </x:row>
    <x:row r="9605" hidden="0">
      <x:c r="A9605" s="1" t="inlineStr">
        <x:is>
          <x:t xml:space="preserve">137a6746-1a5d-e811-814d-e0071b715ba1</x:t>
        </x:is>
      </x:c>
      <x:c r="B9605" s="2" t="inlineStr">
        <x:is>
          <x:t xml:space="preserve">Km3eDD8WlyygbANDOH8dd6lgynAvzD+UVE1CByjnlrUI0t9PQKd2fjZYjudgD3iU9FwBvHfW7m755alSUbXtsQ==</x:t>
        </x:is>
      </x:c>
      <x:c r="C9605" s="3">
        <x:v>43241.7176851852</x:v>
      </x:c>
      <x:c r="D9605" s="4" t="inlineStr">
        <x:is>
          <x:t xml:space="preserve">NFP</x:t>
        </x:is>
      </x:c>
      <x:c r="E9605" s="5"/>
      <x:c r="F9605" s="6"/>
      <x:c r="G9605" s="7"/>
      <x:c r="H9605" s="8" t="inlineStr">
        <x:is>
          <x:t xml:space="preserve">No</x:t>
        </x:is>
      </x:c>
      <x:c r="I9605" s="9"/>
      <x:c r="J9605" s="10" t="inlineStr">
        <x:is>
          <x:t xml:space="preserve">Alita Campbell</x:t>
        </x:is>
      </x:c>
      <x:c r="K9605" s="11"/>
      <x:c r="L9605" s="12" t="inlineStr">
        <x:is>
          <x:t xml:space="preserve">Active</x:t>
        </x:is>
      </x:c>
      <x:c r="M9605" s="13"/>
    </x:row>
    <x:row r="9606" hidden="0">
      <x:c r="A9606" s="1" t="inlineStr">
        <x:is>
          <x:t xml:space="preserve">0f6c6ca6-1a5d-e811-814d-e0071b715ba1</x:t>
        </x:is>
      </x:c>
      <x:c r="B9606" s="2" t="inlineStr">
        <x:is>
          <x:t xml:space="preserve">xToQ83cLRTpvqRSwfw9QAq+a2e+JrS1bEYl9oPRqXvuQNiOn5IM51+RJ9ydAhcJHprCI5xzblV0JfDVKgSc+Zw==</x:t>
        </x:is>
      </x:c>
      <x:c r="C9606" s="3">
        <x:v>45918.8841782407</x:v>
      </x:c>
      <x:c r="D9606" s="4" t="inlineStr">
        <x:is>
          <x:t xml:space="preserve">NFP</x:t>
        </x:is>
      </x:c>
      <x:c r="E9606" s="5" t="inlineStr">
        <x:is>
          <x:t xml:space="preserve">6. Prospect</x:t>
        </x:is>
      </x:c>
      <x:c r="F9606" s="6" t="inlineStr">
        <x:is>
          <x:t xml:space="preserve">Enterprise 1B+</x:t>
        </x:is>
      </x:c>
      <x:c r="G9606" s="7" t="n">
        <x:v>0</x:v>
      </x:c>
      <x:c r="H9606" s="8" t="inlineStr">
        <x:is>
          <x:t xml:space="preserve">No</x:t>
        </x:is>
      </x:c>
      <x:c r="I9606" s="9" t="inlineStr">
        <x:is>
          <x:t xml:space="preserve">Cemil King</x:t>
        </x:is>
      </x:c>
      <x:c r="J9606" s="10" t="inlineStr">
        <x:is>
          <x:t xml:space="preserve">Alita Campbell</x:t>
        </x:is>
      </x:c>
      <x:c r="K9606" s="11" t="inlineStr">
        <x:is>
          <x:t xml:space="preserve">6. Greater than $1B</x:t>
        </x:is>
      </x:c>
      <x:c r="L9606" s="12" t="inlineStr">
        <x:is>
          <x:t xml:space="preserve">Active</x:t>
        </x:is>
      </x:c>
      <x:c r="M9606" s="13" t="inlineStr">
        <x:is>
          <x:t xml:space="preserve">Insurance</x:t>
        </x:is>
      </x:c>
    </x:row>
    <x:row r="9607" hidden="0">
      <x:c r="A9607" s="1" t="inlineStr">
        <x:is>
          <x:t xml:space="preserve">8ca407eb-19b8-eb11-8236-000d3a5b53f4</x:t>
        </x:is>
      </x:c>
      <x:c r="B9607" s="2" t="inlineStr">
        <x:is>
          <x:t xml:space="preserve">Cr8acZYP1QQLhUBbD+Gx9fZUeaBO4nY9lnmm/hES8UyDB7rX1vvpJo4JF9ucdS69hkZ7Fdi0BsYk4iLA+IHdqg==</x:t>
        </x:is>
      </x:c>
      <x:c r="C9607" s="3">
        <x:v>44343.7510648148</x:v>
      </x:c>
      <x:c r="D9607" s="4" t="inlineStr">
        <x:is>
          <x:t xml:space="preserve">Niagara Bottling</x:t>
        </x:is>
      </x:c>
      <x:c r="E9607" s="5" t="inlineStr">
        <x:is>
          <x:t xml:space="preserve">6. Prospect</x:t>
        </x:is>
      </x:c>
      <x:c r="F9607" s="6"/>
      <x:c r="G9607" s="7"/>
      <x:c r="H9607" s="8" t="inlineStr">
        <x:is>
          <x:t xml:space="preserve">No</x:t>
        </x:is>
      </x:c>
      <x:c r="I9607" s="9"/>
      <x:c r="J9607" s="10" t="inlineStr">
        <x:is>
          <x:t xml:space="preserve">Shaena Grossman</x:t>
        </x:is>
      </x:c>
      <x:c r="K9607" s="11" t="inlineStr">
        <x:is>
          <x:t xml:space="preserve">6. Greater than $1B</x:t>
        </x:is>
      </x:c>
      <x:c r="L9607" s="12" t="inlineStr">
        <x:is>
          <x:t xml:space="preserve">Active</x:t>
        </x:is>
      </x:c>
      <x:c r="M9607" s="13" t="inlineStr">
        <x:is>
          <x:t xml:space="preserve">Manufacturing</x:t>
        </x:is>
      </x:c>
    </x:row>
    <x:row r="9608" hidden="0">
      <x:c r="A9608" s="1" t="inlineStr">
        <x:is>
          <x:t xml:space="preserve">2c6622b9-11bf-eb11-8236-0022480a366e</x:t>
        </x:is>
      </x:c>
      <x:c r="B9608" s="2" t="inlineStr">
        <x:is>
          <x:t xml:space="preserve">Z7ASjUDP2ooMgBd2BYwwyBxMWkohjerpsnLgpeNykLbQoy0waNOt17JDbyZY4v2O5fN2784PCB2lCWsFI00Gug==</x:t>
        </x:is>
      </x:c>
      <x:c r="C9608" s="3">
        <x:v>45768.1865509259</x:v>
      </x:c>
      <x:c r="D9608" s="4" t="inlineStr">
        <x:is>
          <x:t xml:space="preserve">Niagara Bottling, LLC</x:t>
        </x:is>
      </x:c>
      <x:c r="E9608" s="5"/>
      <x:c r="F9608" s="6"/>
      <x:c r="G9608" s="7"/>
      <x:c r="H9608" s="8" t="inlineStr">
        <x:is>
          <x:t xml:space="preserve">No</x:t>
        </x:is>
      </x:c>
      <x:c r="I9608" s="9"/>
      <x:c r="J9608" s="10" t="inlineStr">
        <x:is>
          <x:t xml:space="preserve">Shaena Grossman</x:t>
        </x:is>
      </x:c>
      <x:c r="K9608" s="11"/>
      <x:c r="L9608" s="12" t="inlineStr">
        <x:is>
          <x:t xml:space="preserve">Active</x:t>
        </x:is>
      </x:c>
      <x:c r="M9608" s="13"/>
    </x:row>
    <x:row r="9609" hidden="0">
      <x:c r="A9609" s="1" t="inlineStr">
        <x:is>
          <x:t xml:space="preserve">59a30985-7f74-e611-80e8-c4346bdc0311</x:t>
        </x:is>
      </x:c>
      <x:c r="B9609" s="2" t="inlineStr">
        <x:is>
          <x:t xml:space="preserve">BBDOjFWnqbKqhtkKIJpQDfgJ5GYYqgnDzd8YlP29yNx5I6ihBisn7vdIZ6oE6IshgcS/wN7LbE8BuaOsD3eq6w==</x:t>
        </x:is>
      </x:c>
      <x:c r="C9609" s="3">
        <x:v>45768.2223148148</x:v>
      </x:c>
      <x:c r="D9609" s="4" t="inlineStr">
        <x:is>
          <x:t xml:space="preserve">niagara Region</x:t>
        </x:is>
      </x:c>
      <x:c r="E9609" s="5"/>
      <x:c r="F9609" s="6"/>
      <x:c r="G9609" s="7"/>
      <x:c r="H9609" s="8" t="inlineStr">
        <x:is>
          <x:t xml:space="preserve">Yes</x:t>
        </x:is>
      </x:c>
      <x:c r="I9609" s="9"/>
      <x:c r="J9609" s="10" t="inlineStr">
        <x:is>
          <x:t xml:space="preserve">CRM Service</x:t>
        </x:is>
      </x:c>
      <x:c r="K9609" s="11"/>
      <x:c r="L9609" s="12" t="inlineStr">
        <x:is>
          <x:t xml:space="preserve">Active</x:t>
        </x:is>
      </x:c>
      <x:c r="M9609" s="13"/>
    </x:row>
    <x:row r="9610" hidden="0">
      <x:c r="A9610" s="1" t="inlineStr">
        <x:is>
          <x:t xml:space="preserve">aa095011-1b3c-ec11-b6e5-000d3a5a5f6b</x:t>
        </x:is>
      </x:c>
      <x:c r="B9610" s="2" t="inlineStr">
        <x:is>
          <x:t xml:space="preserve">UNyt19kUsblsWSiH3PP2vhJm+fLD31kYL53G2L6rEudwbqKoPDUMX4MqByFWWE2cBfOUUOFOPqv3GPeAZaf6HA==</x:t>
        </x:is>
      </x:c>
      <x:c r="C9610" s="3">
        <x:v>44502.8512731481</x:v>
      </x:c>
      <x:c r="D9610" s="4" t="inlineStr">
        <x:is>
          <x:t xml:space="preserve">Niantic</x:t>
        </x:is>
      </x:c>
      <x:c r="E9610" s="5"/>
      <x:c r="F9610" s="6"/>
      <x:c r="G9610" s="7"/>
      <x:c r="H9610" s="8" t="inlineStr">
        <x:is>
          <x:t xml:space="preserve">No</x:t>
        </x:is>
      </x:c>
      <x:c r="I9610" s="9"/>
      <x:c r="J9610" s="10" t="inlineStr">
        <x:is>
          <x:t xml:space="preserve">Alissa Oxford</x:t>
        </x:is>
      </x:c>
      <x:c r="K9610" s="11"/>
      <x:c r="L9610" s="12" t="inlineStr">
        <x:is>
          <x:t xml:space="preserve">Active</x:t>
        </x:is>
      </x:c>
      <x:c r="M9610" s="13"/>
    </x:row>
    <x:row r="9611" hidden="0">
      <x:c r="A9611" s="1" t="inlineStr">
        <x:is>
          <x:t xml:space="preserve">7152d42c-d95b-ee11-be6f-000d3a3b2240</x:t>
        </x:is>
      </x:c>
      <x:c r="B9611" s="2" t="inlineStr">
        <x:is>
          <x:t xml:space="preserve">zmVvyMwxhcZJUBqlnCbEF+yxj/2U0jM1Ydju4PIZvXY+onVFOimXc1jI5brz84dRYMNHl9Pd7bWv59NXgAjtGQ==</x:t>
        </x:is>
      </x:c>
      <x:c r="C9611" s="3">
        <x:v>45768.2420138889</x:v>
      </x:c>
      <x:c r="D9611" s="4" t="inlineStr">
        <x:is>
          <x:t xml:space="preserve">Nice Group</x:t>
        </x:is>
      </x:c>
      <x:c r="E9611" s="5"/>
      <x:c r="F9611" s="6"/>
      <x:c r="G9611" s="7"/>
      <x:c r="H9611" s="8" t="inlineStr">
        <x:is>
          <x:t xml:space="preserve">Yes</x:t>
        </x:is>
      </x:c>
      <x:c r="I9611" s="9"/>
      <x:c r="J9611" s="10" t="inlineStr">
        <x:is>
          <x:t xml:space="preserve">Barret Hirschberg</x:t>
        </x:is>
      </x:c>
      <x:c r="K9611" s="11"/>
      <x:c r="L9611" s="12" t="inlineStr">
        <x:is>
          <x:t xml:space="preserve">Active</x:t>
        </x:is>
      </x:c>
      <x:c r="M9611" s="13"/>
    </x:row>
    <x:row r="9612" hidden="0">
      <x:c r="A9612" s="1" t="inlineStr">
        <x:is>
          <x:t xml:space="preserve">de6b965c-bd27-ed11-9db1-000d3a3b74d3</x:t>
        </x:is>
      </x:c>
      <x:c r="B9612" s="2" t="inlineStr">
        <x:is>
          <x:t xml:space="preserve">+v+e0kTmZu00/mSKMn3V7NE406xGexZXscxaHXMlb5RHNlnhk82mtG5raDSoCnR3Dtf33Rr/TbLhNPux4zVEwg==</x:t>
        </x:is>
      </x:c>
      <x:c r="C9612" s="3">
        <x:v>45822.2422337963</x:v>
      </x:c>
      <x:c r="D9612" s="4" t="inlineStr">
        <x:is>
          <x:t xml:space="preserve">Nice Group</x:t>
        </x:is>
      </x:c>
      <x:c r="E9612" s="5" t="inlineStr">
        <x:is>
          <x:t xml:space="preserve">6. Prospect</x:t>
        </x:is>
      </x:c>
      <x:c r="F9612" s="6" t="inlineStr">
        <x:is>
          <x:t xml:space="preserve">Major 500M-999M</x:t>
        </x:is>
      </x:c>
      <x:c r="G9612" s="7" t="n">
        <x:v>1000</x:v>
      </x:c>
      <x:c r="H9612" s="8" t="inlineStr">
        <x:is>
          <x:t xml:space="preserve">No</x:t>
        </x:is>
      </x:c>
      <x:c r="I9612" s="9"/>
      <x:c r="J9612" s="10" t="inlineStr">
        <x:is>
          <x:t xml:space="preserve">Sam Hopkins</x:t>
        </x:is>
      </x:c>
      <x:c r="K9612" s="11" t="inlineStr">
        <x:is>
          <x:t xml:space="preserve">5. Between $500M and $1B</x:t>
        </x:is>
      </x:c>
      <x:c r="L9612" s="12" t="inlineStr">
        <x:is>
          <x:t xml:space="preserve">Active</x:t>
        </x:is>
      </x:c>
      <x:c r="M9612" s="13" t="inlineStr">
        <x:is>
          <x:t xml:space="preserve">Manufacturing</x:t>
        </x:is>
      </x:c>
    </x:row>
    <x:row r="9613" hidden="0">
      <x:c r="A9613" s="1" t="inlineStr">
        <x:is>
          <x:t xml:space="preserve">0dcdfcc2-6129-ed11-9db1-000d3a3b74d3</x:t>
        </x:is>
      </x:c>
      <x:c r="B9613" s="2" t="inlineStr">
        <x:is>
          <x:t xml:space="preserve">w1RwafPctBcEOn90QdiUwOgMM/LefUX8CBOa4X/66+Jab7ixs1gyVJTMJQErTPJE0Oc2LrFDcsU0/48djf28GQ==</x:t>
        </x:is>
      </x:c>
      <x:c r="C9613" s="3">
        <x:v>45954.6925462963</x:v>
      </x:c>
      <x:c r="D9613" s="4" t="inlineStr">
        <x:is>
          <x:t xml:space="preserve">Nice Group - Nortek Controls</x:t>
        </x:is>
      </x:c>
      <x:c r="E9613" s="5" t="inlineStr">
        <x:is>
          <x:t xml:space="preserve">17. Unmanaged</x:t>
        </x:is>
      </x:c>
      <x:c r="F9613" s="6" t="inlineStr">
        <x:is>
          <x:t xml:space="preserve">Enterprise 1B+</x:t>
        </x:is>
      </x:c>
      <x:c r="G9613" s="7" t="n">
        <x:v>1000</x:v>
      </x:c>
      <x:c r="H9613" s="8" t="inlineStr">
        <x:is>
          <x:t xml:space="preserve">No</x:t>
        </x:is>
      </x:c>
      <x:c r="I9613" s="9" t="inlineStr">
        <x:is>
          <x:t xml:space="preserve">Cemil King</x:t>
        </x:is>
      </x:c>
      <x:c r="J9613" s="10" t="inlineStr">
        <x:is>
          <x:t xml:space="preserve">Sam Hopkins</x:t>
        </x:is>
      </x:c>
      <x:c r="K9613" s="11" t="inlineStr">
        <x:is>
          <x:t xml:space="preserve">6. Greater than $1B</x:t>
        </x:is>
      </x:c>
      <x:c r="L9613" s="12" t="inlineStr">
        <x:is>
          <x:t xml:space="preserve">Active</x:t>
        </x:is>
      </x:c>
      <x:c r="M9613" s="13" t="inlineStr">
        <x:is>
          <x:t xml:space="preserve">Manufacturing</x:t>
        </x:is>
      </x:c>
    </x:row>
    <x:row r="9614" hidden="0">
      <x:c r="A9614" s="1" t="inlineStr">
        <x:is>
          <x:t xml:space="preserve">86f9ed89-d185-e211-8b16-78e3b5114607</x:t>
        </x:is>
      </x:c>
      <x:c r="B9614" s="2" t="inlineStr">
        <x:is>
          <x:t xml:space="preserve">l+1E05Uf8W5lWgBagBde8uYaNKPUINoysFE8fvtmRSBpvrMf+P7VDHvcY656NQV8fzSXFF2RXoCNSG2QlY3o1A==</x:t>
        </x:is>
      </x:c>
      <x:c r="C9614" s="3">
        <x:v>45358.8902199074</x:v>
      </x:c>
      <x:c r="D9614" s="4" t="inlineStr">
        <x:is>
          <x:t xml:space="preserve">Nickelodeon</x:t>
        </x:is>
      </x:c>
      <x:c r="E9614" s="5" t="inlineStr">
        <x:is>
          <x:t xml:space="preserve">5. Strategic Prospect</x:t>
        </x:is>
      </x:c>
      <x:c r="F9614" s="6"/>
      <x:c r="G9614" s="7"/>
      <x:c r="H9614" s="8"/>
      <x:c r="I9614" s="9"/>
      <x:c r="J9614" s="10" t="inlineStr">
        <x:is>
          <x:t xml:space="preserve">Jason Martin</x:t>
        </x:is>
      </x:c>
      <x:c r="K9614" s="11" t="inlineStr">
        <x:is>
          <x:t xml:space="preserve">4. Between $100 and $500 Million</x:t>
        </x:is>
      </x:c>
      <x:c r="L9614" s="12" t="inlineStr">
        <x:is>
          <x:t xml:space="preserve">Active</x:t>
        </x:is>
      </x:c>
      <x:c r="M9614" s="13"/>
    </x:row>
    <x:row r="9615" hidden="0">
      <x:c r="A9615" s="1" t="inlineStr">
        <x:is>
          <x:t xml:space="preserve">7b0f1c71-2d75-eb11-a812-000d3a3bd268</x:t>
        </x:is>
      </x:c>
      <x:c r="B9615" s="2" t="inlineStr">
        <x:is>
          <x:t xml:space="preserve">QZezhTearMV9txL4Afwk8w+f9RY6y4HLRwfxizkyMOKXWO4PYxj4BXc/o5zsxkasOc9iFpVWJFiQasLqHakA7Q==</x:t>
        </x:is>
      </x:c>
      <x:c r="C9615" s="3">
        <x:v>45768.2497453704</x:v>
      </x:c>
      <x:c r="D9615" s="4" t="inlineStr">
        <x:is>
          <x:t xml:space="preserve">Nicopure Labs</x:t>
        </x:is>
      </x:c>
      <x:c r="E9615" s="5"/>
      <x:c r="F9615" s="6"/>
      <x:c r="G9615" s="7"/>
      <x:c r="H9615" s="8" t="inlineStr">
        <x:is>
          <x:t xml:space="preserve">No</x:t>
        </x:is>
      </x:c>
      <x:c r="I9615" s="9"/>
      <x:c r="J9615" s="10" t="inlineStr">
        <x:is>
          <x:t xml:space="preserve">Alex Bonner</x:t>
        </x:is>
      </x:c>
      <x:c r="K9615" s="11"/>
      <x:c r="L9615" s="12" t="inlineStr">
        <x:is>
          <x:t xml:space="preserve">Inactive</x:t>
        </x:is>
      </x:c>
      <x:c r="M9615" s="13"/>
    </x:row>
    <x:row r="9616" hidden="0">
      <x:c r="A9616" s="1" t="inlineStr">
        <x:is>
          <x:t xml:space="preserve">d477b9a8-8889-ee11-8179-6045bd0101e9</x:t>
        </x:is>
      </x:c>
      <x:c r="B9616" s="2" t="inlineStr">
        <x:is>
          <x:t xml:space="preserve">WUwg1UcFkNghk2fgHNlfQBZNdZAZ/y1fpvQ0m8DGkFZEX8/DU3U1fCys/76qC7pvq92fYbZMesNp1eD+SyS9jQ==</x:t>
        </x:is>
      </x:c>
      <x:c r="C9616" s="3">
        <x:v>45768.3229513889</x:v>
      </x:c>
      <x:c r="D9616" s="4" t="inlineStr">
        <x:is>
          <x:t xml:space="preserve">Nidec Industrial Solutions</x:t>
        </x:is>
      </x:c>
      <x:c r="E9616" s="5"/>
      <x:c r="F9616" s="6"/>
      <x:c r="G9616" s="7"/>
      <x:c r="H9616" s="8" t="inlineStr">
        <x:is>
          <x:t xml:space="preserve">Yes</x:t>
        </x:is>
      </x:c>
      <x:c r="I9616" s="9"/>
      <x:c r="J9616" s="10" t="inlineStr">
        <x:is>
          <x:t xml:space="preserve">Shaena Grossman</x:t>
        </x:is>
      </x:c>
      <x:c r="K9616" s="11"/>
      <x:c r="L9616" s="12" t="inlineStr">
        <x:is>
          <x:t xml:space="preserve">Active</x:t>
        </x:is>
      </x:c>
      <x:c r="M9616" s="13"/>
    </x:row>
    <x:row r="9617" hidden="0">
      <x:c r="A9617" s="1" t="inlineStr">
        <x:is>
          <x:t xml:space="preserve">b070c4c8-958b-ec11-93b0-000d3a5b2107</x:t>
        </x:is>
      </x:c>
      <x:c r="B9617" s="2" t="inlineStr">
        <x:is>
          <x:t xml:space="preserve">MV47ts5ln6YVlOa05Ucg6tesycDyoh2pYlhB1Nfm0S0OWbrvqRgR7awZpws5uhqzD3w8WsuhoSgBgvGY6tK3dQ==</x:t>
        </x:is>
      </x:c>
      <x:c r="C9617" s="3">
        <x:v>45768.2961689815</x:v>
      </x:c>
      <x:c r="D9617" s="4" t="inlineStr">
        <x:is>
          <x:t xml:space="preserve">Nidec Sankyo</x:t>
        </x:is>
      </x:c>
      <x:c r="E9617" s="5"/>
      <x:c r="F9617" s="6"/>
      <x:c r="G9617" s="7"/>
      <x:c r="H9617" s="8" t="inlineStr">
        <x:is>
          <x:t xml:space="preserve">No</x:t>
        </x:is>
      </x:c>
      <x:c r="I9617" s="9"/>
      <x:c r="J9617" s="10" t="inlineStr">
        <x:is>
          <x:t xml:space="preserve">Ashley Kennedy</x:t>
        </x:is>
      </x:c>
      <x:c r="K9617" s="11"/>
      <x:c r="L9617" s="12" t="inlineStr">
        <x:is>
          <x:t xml:space="preserve">Active</x:t>
        </x:is>
      </x:c>
      <x:c r="M9617" s="13"/>
    </x:row>
    <x:row r="9618" hidden="0">
      <x:c r="A9618" s="1" t="inlineStr">
        <x:is>
          <x:t xml:space="preserve">efbbc483-61c4-ee11-9079-000d3a343d5c</x:t>
        </x:is>
      </x:c>
      <x:c r="B9618" s="2" t="inlineStr">
        <x:is>
          <x:t xml:space="preserve">jk0BF+SXqJD3BQ7mU3jPdvJYyseDNJXT5OW8K7NMkwmy/A5Ygxcy30kFME7tr3Rh4GCLZOluijHgaA0PGi9MNQ==</x:t>
        </x:is>
      </x:c>
      <x:c r="C9618" s="3">
        <x:v>45327.8351967593</x:v>
      </x:c>
      <x:c r="D9618" s="4" t="inlineStr">
        <x:is>
          <x:t xml:space="preserve">Nielsen</x:t>
        </x:is>
      </x:c>
      <x:c r="E9618" s="5"/>
      <x:c r="F9618" s="6"/>
      <x:c r="G9618" s="7"/>
      <x:c r="H9618" s="8" t="inlineStr">
        <x:is>
          <x:t xml:space="preserve">No</x:t>
        </x:is>
      </x:c>
      <x:c r="I9618" s="9"/>
      <x:c r="J9618" s="10" t="inlineStr">
        <x:is>
          <x:t xml:space="preserve">Alissa Oxford</x:t>
        </x:is>
      </x:c>
      <x:c r="K9618" s="11"/>
      <x:c r="L9618" s="12" t="inlineStr">
        <x:is>
          <x:t xml:space="preserve">Active</x:t>
        </x:is>
      </x:c>
      <x:c r="M9618" s="13"/>
    </x:row>
    <x:row r="9619" hidden="0">
      <x:c r="A9619" s="1" t="inlineStr">
        <x:is>
          <x:t xml:space="preserve">6b7bfc0c-e205-f111-8406-000d3a370748</x:t>
        </x:is>
      </x:c>
      <x:c r="B9619" s="2" t="inlineStr">
        <x:is>
          <x:t xml:space="preserve">JDO1d+XNFmYzT1KidHafGFG+vU8n/Pm20YNEQEBjhxzSZpKfA+a/rh4eMq1Xw3dyhqjsMvxEtIErTSOqSn2aUg==</x:t>
        </x:is>
      </x:c>
      <x:c r="C9619" s="3">
        <x:v>46062.7545833333</x:v>
      </x:c>
      <x:c r="D9619" s="4" t="inlineStr">
        <x:is>
          <x:t xml:space="preserve">Nift</x:t>
        </x:is>
      </x:c>
      <x:c r="E9619" s="5"/>
      <x:c r="F9619" s="6"/>
      <x:c r="G9619" s="7"/>
      <x:c r="H9619" s="8" t="inlineStr">
        <x:is>
          <x:t xml:space="preserve">No</x:t>
        </x:is>
      </x:c>
      <x:c r="I9619" s="9"/>
      <x:c r="J9619" s="10" t="inlineStr">
        <x:is>
          <x:t xml:space="preserve">Jenise Dong</x:t>
        </x:is>
      </x:c>
      <x:c r="K9619" s="11"/>
      <x:c r="L9619" s="12" t="inlineStr">
        <x:is>
          <x:t xml:space="preserve">Active</x:t>
        </x:is>
      </x:c>
      <x:c r="M9619" s="13"/>
    </x:row>
    <x:row r="9620" hidden="0">
      <x:c r="A9620" s="1" t="inlineStr">
        <x:is>
          <x:t xml:space="preserve">2a3984eb-10f3-f011-8407-000d3a3296bd</x:t>
        </x:is>
      </x:c>
      <x:c r="B9620" s="2" t="inlineStr">
        <x:is>
          <x:t xml:space="preserve">H5z0Ni1lcRL++D/2HZmWLo/74x10vX22MvtbjywwffYJLwBkpvqlqpQ6OWyYVxrCxQrqRO5vF0WCZ015NBh0AQ==</x:t>
        </x:is>
      </x:c>
      <x:c r="C9620" s="3">
        <x:v>46038.8084490741</x:v>
      </x:c>
      <x:c r="D9620" s="4" t="inlineStr">
        <x:is>
          <x:t xml:space="preserve">Nightfall</x:t>
        </x:is>
      </x:c>
      <x:c r="E9620" s="5"/>
      <x:c r="F9620" s="6"/>
      <x:c r="G9620" s="7"/>
      <x:c r="H9620" s="8" t="inlineStr">
        <x:is>
          <x:t xml:space="preserve">No</x:t>
        </x:is>
      </x:c>
      <x:c r="I9620" s="9"/>
      <x:c r="J9620" s="10" t="inlineStr">
        <x:is>
          <x:t xml:space="preserve">Jenise Dong</x:t>
        </x:is>
      </x:c>
      <x:c r="K9620" s="11"/>
      <x:c r="L9620" s="12" t="inlineStr">
        <x:is>
          <x:t xml:space="preserve">Active</x:t>
        </x:is>
      </x:c>
      <x:c r="M9620" s="13"/>
    </x:row>
    <x:row r="9621" hidden="0">
      <x:c r="A9621" s="1" t="inlineStr">
        <x:is>
          <x:t xml:space="preserve">f41f5363-1dd6-e711-817e-e0071b715bc1</x:t>
        </x:is>
      </x:c>
      <x:c r="B9621" s="2" t="inlineStr">
        <x:is>
          <x:t xml:space="preserve">s4ICKP3R/DfxF5YpFODikbP+OfdkcWoINpJ2hyx6Yj7+WQOq8VFbkdDnGb9+ohzKC/VoFp6qiMhuDK8/RWKIwQ==</x:t>
        </x:is>
      </x:c>
      <x:c r="C9621" s="3">
        <x:v>45954.6933912037</x:v>
      </x:c>
      <x:c r="D9621" s="4" t="inlineStr">
        <x:is>
          <x:t xml:space="preserve">NIIMBL</x:t>
        </x:is>
      </x:c>
      <x:c r="E9621" s="5" t="inlineStr">
        <x:is>
          <x:t xml:space="preserve">3. Accounts</x:t>
        </x:is>
      </x:c>
      <x:c r="F9621" s="6" t="inlineStr">
        <x:is>
          <x:t xml:space="preserve">SMB 1M-99M</x:t>
        </x:is>
      </x:c>
      <x:c r="G9621" s="7" t="n">
        <x:v>30</x:v>
      </x:c>
      <x:c r="H9621" s="8" t="inlineStr">
        <x:is>
          <x:t xml:space="preserve">Yes</x:t>
        </x:is>
      </x:c>
      <x:c r="I9621" s="9" t="inlineStr">
        <x:is>
          <x:t xml:space="preserve">Cemil King</x:t>
        </x:is>
      </x:c>
      <x:c r="J9621" s="10" t="inlineStr">
        <x:is>
          <x:t xml:space="preserve">Anthony Maytone</x:t>
        </x:is>
      </x:c>
      <x:c r="K9621" s="11" t="inlineStr">
        <x:is>
          <x:t xml:space="preserve">1. Under $20 Million</x:t>
        </x:is>
      </x:c>
      <x:c r="L9621" s="12" t="inlineStr">
        <x:is>
          <x:t xml:space="preserve">Active</x:t>
        </x:is>
      </x:c>
      <x:c r="M9621" s="13" t="inlineStr">
        <x:is>
          <x:t xml:space="preserve">Education</x:t>
        </x:is>
      </x:c>
    </x:row>
    <x:row r="9622" hidden="0">
      <x:c r="A9622" s="1" t="inlineStr">
        <x:is>
          <x:t xml:space="preserve">cc6a8d14-bf0f-ee11-8f6d-00224802d8d5</x:t>
        </x:is>
      </x:c>
      <x:c r="B9622" s="2" t="inlineStr">
        <x:is>
          <x:t xml:space="preserve">WheRV1snG/wJ3hce/jzmFcvnk/Zfegwlb8IwxZ2HowJ7egQ7L1v98o/74T7niaRaKEBv1dA28LF/cIGGkzboTw==</x:t>
        </x:is>
      </x:c>
      <x:c r="C9622" s="3">
        <x:v>45358.8774189815</x:v>
      </x:c>
      <x:c r="D9622" s="4" t="inlineStr">
        <x:is>
          <x:t xml:space="preserve">Nike</x:t>
        </x:is>
      </x:c>
      <x:c r="E9622" s="5"/>
      <x:c r="F9622" s="6"/>
      <x:c r="G9622" s="7"/>
      <x:c r="H9622" s="8" t="inlineStr">
        <x:is>
          <x:t xml:space="preserve">No</x:t>
        </x:is>
      </x:c>
      <x:c r="I9622" s="9"/>
      <x:c r="J9622" s="10" t="inlineStr">
        <x:is>
          <x:t xml:space="preserve">Leif Anderson</x:t>
        </x:is>
      </x:c>
      <x:c r="K9622" s="11"/>
      <x:c r="L9622" s="12" t="inlineStr">
        <x:is>
          <x:t xml:space="preserve">Active</x:t>
        </x:is>
      </x:c>
      <x:c r="M9622" s="13"/>
    </x:row>
    <x:row r="9623" hidden="0">
      <x:c r="A9623" s="1" t="inlineStr">
        <x:is>
          <x:t xml:space="preserve">b8f4625e-f5d3-ed11-a7c7-6045bd0101e9</x:t>
        </x:is>
      </x:c>
      <x:c r="B9623" s="2" t="inlineStr">
        <x:is>
          <x:t xml:space="preserve">i91+7OD8TQSQpVFL1ufB/OLVwXi0ark3gXAuI4IGoeAfbXZDSHkGNWGBY88wW3z8S4iJ8lREvr2wJyZeCPNluw==</x:t>
        </x:is>
      </x:c>
      <x:c r="C9623" s="3">
        <x:v>45819.870787037</x:v>
      </x:c>
      <x:c r="D9623" s="4" t="inlineStr">
        <x:is>
          <x:t xml:space="preserve">Nike</x:t>
        </x:is>
      </x:c>
      <x:c r="E9623" s="5" t="inlineStr">
        <x:is>
          <x:t xml:space="preserve">5. Strategic Prospect</x:t>
        </x:is>
      </x:c>
      <x:c r="F9623" s="6" t="inlineStr">
        <x:is>
          <x:t xml:space="preserve">Enterprise 1B+</x:t>
        </x:is>
      </x:c>
      <x:c r="G9623" s="7" t="n">
        <x:v>73300</x:v>
      </x:c>
      <x:c r="H9623" s="8" t="inlineStr">
        <x:is>
          <x:t xml:space="preserve">Yes</x:t>
        </x:is>
      </x:c>
      <x:c r="I9623" s="9"/>
      <x:c r="J9623" s="10" t="inlineStr">
        <x:is>
          <x:t xml:space="preserve">Kaeli Halstrom</x:t>
        </x:is>
      </x:c>
      <x:c r="K9623" s="11" t="inlineStr">
        <x:is>
          <x:t xml:space="preserve">7. Greater than $5B</x:t>
        </x:is>
      </x:c>
      <x:c r="L9623" s="12" t="inlineStr">
        <x:is>
          <x:t xml:space="preserve">Active</x:t>
        </x:is>
      </x:c>
      <x:c r="M9623" s="13" t="inlineStr">
        <x:is>
          <x:t xml:space="preserve">Manufacturing</x:t>
        </x:is>
      </x:c>
    </x:row>
    <x:row r="9624" hidden="0">
      <x:c r="A9624" s="1" t="inlineStr">
        <x:is>
          <x:t xml:space="preserve">287d87c2-b9cd-e411-87b5-6c3be5bd2b14</x:t>
        </x:is>
      </x:c>
      <x:c r="B9624" s="2" t="inlineStr">
        <x:is>
          <x:t xml:space="preserve">VVPp8k9G1Q76l717iIPtMbrkr3BJdc8LkJAoHnS6ZIbH2DBwPq7N4QV0GOwONKODpFUk3sbEpCiaz3Jhz+vy9Q==</x:t>
        </x:is>
      </x:c>
      <x:c r="C9624" s="3">
        <x:v>44602.9116203704</x:v>
      </x:c>
      <x:c r="D9624" s="4" t="inlineStr">
        <x:is>
          <x:t xml:space="preserve">Nike</x:t>
        </x:is>
      </x:c>
      <x:c r="E9624" s="5" t="inlineStr">
        <x:is>
          <x:t xml:space="preserve">5. Strategic Prospect</x:t>
        </x:is>
      </x:c>
      <x:c r="F9624" s="6"/>
      <x:c r="G9624" s="7"/>
      <x:c r="H9624" s="8" t="inlineStr">
        <x:is>
          <x:t xml:space="preserve">No</x:t>
        </x:is>
      </x:c>
      <x:c r="I9624" s="9"/>
      <x:c r="J9624" s="10" t="inlineStr">
        <x:is>
          <x:t xml:space="preserve">Alyssa Gordon</x:t>
        </x:is>
      </x:c>
      <x:c r="K9624" s="11" t="inlineStr">
        <x:is>
          <x:t xml:space="preserve">4. Between $100 and $500 Million</x:t>
        </x:is>
      </x:c>
      <x:c r="L9624" s="12" t="inlineStr">
        <x:is>
          <x:t xml:space="preserve">Inactive</x:t>
        </x:is>
      </x:c>
      <x:c r="M9624" s="13"/>
    </x:row>
    <x:row r="9625" hidden="0">
      <x:c r="A9625" s="1" t="inlineStr">
        <x:is>
          <x:t xml:space="preserve">8bdb3918-85d6-e111-8ccc-78e3b5114607</x:t>
        </x:is>
      </x:c>
      <x:c r="B9625" s="2" t="inlineStr">
        <x:is>
          <x:t xml:space="preserve">6UZhi1l14bDqb+7viD1rxMbUhFTuBRWG+UmYwg2CyGoNjXgCmxDjGlTmUot05K+hXg328pN2F14bujXb3/8qNQ==</x:t>
        </x:is>
      </x:c>
      <x:c r="C9625" s="3">
        <x:v>44603.9345949074</x:v>
      </x:c>
      <x:c r="D9625" s="4" t="inlineStr">
        <x:is>
          <x:t xml:space="preserve">Nike</x:t>
        </x:is>
      </x:c>
      <x:c r="E9625" s="5" t="inlineStr">
        <x:is>
          <x:t xml:space="preserve">6. Prospect</x:t>
        </x:is>
      </x:c>
      <x:c r="F9625" s="6"/>
      <x:c r="G9625" s="7"/>
      <x:c r="H9625" s="8"/>
      <x:c r="I9625" s="9"/>
      <x:c r="J9625" s="10" t="inlineStr">
        <x:is>
          <x:t xml:space="preserve">Samuel Prince</x:t>
        </x:is>
      </x:c>
      <x:c r="K9625" s="11" t="inlineStr">
        <x:is>
          <x:t xml:space="preserve">5. Between $500M and $1B</x:t>
        </x:is>
      </x:c>
      <x:c r="L9625" s="12" t="inlineStr">
        <x:is>
          <x:t xml:space="preserve">Inactive</x:t>
        </x:is>
      </x:c>
      <x:c r="M9625" s="13" t="inlineStr">
        <x:is>
          <x:t xml:space="preserve">Retail</x:t>
        </x:is>
      </x:c>
    </x:row>
    <x:row r="9626" hidden="0">
      <x:c r="A9626" s="1" t="inlineStr">
        <x:is>
          <x:t xml:space="preserve">accfdf74-0a7c-e911-a977-000d3a37839b</x:t>
        </x:is>
      </x:c>
      <x:c r="B9626" s="2" t="inlineStr">
        <x:is>
          <x:t xml:space="preserve">ZRCjnAoVElmwqSeD3RB8l2BNFaQmgCk6LykMx5h3+DvA49epTOiTPnEL7vy+LjXmUz1b1+Cztf5KoAlNqqe61A==</x:t>
        </x:is>
      </x:c>
      <x:c r="C9626" s="3">
        <x:v>45768.2901736111</x:v>
      </x:c>
      <x:c r="D9626" s="4" t="inlineStr">
        <x:is>
          <x:t xml:space="preserve">NIKKISO CRYO</x:t>
        </x:is>
      </x:c>
      <x:c r="E9626" s="5" t="inlineStr">
        <x:is>
          <x:t xml:space="preserve">6. Prospect</x:t>
        </x:is>
      </x:c>
      <x:c r="F9626" s="6"/>
      <x:c r="G9626" s="7"/>
      <x:c r="H9626" s="8" t="inlineStr">
        <x:is>
          <x:t xml:space="preserve">Yes</x:t>
        </x:is>
      </x:c>
      <x:c r="I9626" s="9"/>
      <x:c r="J9626" s="10" t="inlineStr">
        <x:is>
          <x:t xml:space="preserve">Maria Mejia-Henao</x:t>
        </x:is>
      </x:c>
      <x:c r="K9626" s="11" t="inlineStr">
        <x:is>
          <x:t xml:space="preserve">2. Between $20 and $50 Million</x:t>
        </x:is>
      </x:c>
      <x:c r="L9626" s="12" t="inlineStr">
        <x:is>
          <x:t xml:space="preserve">Inactive</x:t>
        </x:is>
      </x:c>
      <x:c r="M9626" s="13"/>
    </x:row>
    <x:row r="9627" hidden="0">
      <x:c r="A9627" s="1" t="inlineStr">
        <x:is>
          <x:t xml:space="preserve">e3805ebf-f4fa-f011-8406-000d3a370e06</x:t>
        </x:is>
      </x:c>
      <x:c r="B9627" s="2" t="inlineStr">
        <x:is>
          <x:t xml:space="preserve">r8Xop5pyo04ofWGOugHuDWWfpN8Wotc3HMco47G52EYkCtFeEwq/vuR9w88C0eZhJrN0PHbFr/42BOdMn+YXoQ==</x:t>
        </x:is>
      </x:c>
      <x:c r="C9627" s="3">
        <x:v>46048.8490277778</x:v>
      </x:c>
      <x:c r="D9627" s="4" t="inlineStr">
        <x:is>
          <x:t xml:space="preserve">Nile</x:t>
        </x:is>
      </x:c>
      <x:c r="E9627" s="5"/>
      <x:c r="F9627" s="6"/>
      <x:c r="G9627" s="7"/>
      <x:c r="H9627" s="8" t="inlineStr">
        <x:is>
          <x:t xml:space="preserve">No</x:t>
        </x:is>
      </x:c>
      <x:c r="I9627" s="9"/>
      <x:c r="J9627" s="10" t="inlineStr">
        <x:is>
          <x:t xml:space="preserve">Jenise Dong</x:t>
        </x:is>
      </x:c>
      <x:c r="K9627" s="11"/>
      <x:c r="L9627" s="12" t="inlineStr">
        <x:is>
          <x:t xml:space="preserve">Active</x:t>
        </x:is>
      </x:c>
      <x:c r="M9627" s="13"/>
    </x:row>
    <x:row r="9628" hidden="0">
      <x:c r="A9628" s="1" t="inlineStr">
        <x:is>
          <x:t xml:space="preserve">f0dd2e1f-07f7-f011-8406-000d3a370748</x:t>
        </x:is>
      </x:c>
      <x:c r="B9628" s="2" t="inlineStr">
        <x:is>
          <x:t xml:space="preserve">VRvchZ7TxbaGtN/MykSP8kuDeqH+Wab43ZL5zs6b6EI8sryGhaGnW+QT5FIrmFHhqEferN63paOCvMHOefhBLw==</x:t>
        </x:is>
      </x:c>
      <x:c r="C9628" s="3">
        <x:v>46043.8500462963</x:v>
      </x:c>
      <x:c r="D9628" s="4" t="inlineStr">
        <x:is>
          <x:t xml:space="preserve">Nimble Robotics</x:t>
        </x:is>
      </x:c>
      <x:c r="E9628" s="5"/>
      <x:c r="F9628" s="6"/>
      <x:c r="G9628" s="7"/>
      <x:c r="H9628" s="8" t="inlineStr">
        <x:is>
          <x:t xml:space="preserve">No</x:t>
        </x:is>
      </x:c>
      <x:c r="I9628" s="9"/>
      <x:c r="J9628" s="10" t="inlineStr">
        <x:is>
          <x:t xml:space="preserve">Jenise Dong</x:t>
        </x:is>
      </x:c>
      <x:c r="K9628" s="11"/>
      <x:c r="L9628" s="12" t="inlineStr">
        <x:is>
          <x:t xml:space="preserve">Active</x:t>
        </x:is>
      </x:c>
      <x:c r="M9628" s="13"/>
    </x:row>
    <x:row r="9629" hidden="0">
      <x:c r="A9629" s="1" t="inlineStr">
        <x:is>
          <x:t xml:space="preserve">714db009-583c-e311-ad79-78e3b511a6bb</x:t>
        </x:is>
      </x:c>
      <x:c r="B9629" s="2" t="inlineStr">
        <x:is>
          <x:t xml:space="preserve">t3X7NjgbRSNhAfXMkSeX4FLbLY0Mv2zjryQzq11OGgb39OjTs9mjaoDz8cJ7SpywaXzCcmBG3CTkM3QgTyU4zw==</x:t>
        </x:is>
      </x:c>
      <x:c r="C9629" s="3">
        <x:v>41571.1235648148</x:v>
      </x:c>
      <x:c r="D9629" s="4" t="inlineStr">
        <x:is>
          <x:t xml:space="preserve">Nine-IT Consulting Services</x:t>
        </x:is>
      </x:c>
      <x:c r="E9629" s="5" t="inlineStr">
        <x:is>
          <x:t xml:space="preserve">6. Prospect</x:t>
        </x:is>
      </x:c>
      <x:c r="F9629" s="6"/>
      <x:c r="G9629" s="7"/>
      <x:c r="H9629" s="8" t="inlineStr">
        <x:is>
          <x:t xml:space="preserve">No</x:t>
        </x:is>
      </x:c>
      <x:c r="I9629" s="9"/>
      <x:c r="J9629" s="10" t="inlineStr">
        <x:is>
          <x:t xml:space="preserve">Jann Skotdal</x:t>
        </x:is>
      </x:c>
      <x:c r="K9629" s="11" t="inlineStr">
        <x:is>
          <x:t xml:space="preserve">1. Under $20 Million</x:t>
        </x:is>
      </x:c>
      <x:c r="L9629" s="12" t="inlineStr">
        <x:is>
          <x:t xml:space="preserve">Active</x:t>
        </x:is>
      </x:c>
      <x:c r="M9629" s="13" t="inlineStr">
        <x:is>
          <x:t xml:space="preserve">Organizations</x:t>
        </x:is>
      </x:c>
    </x:row>
    <x:row r="9630" hidden="0">
      <x:c r="A9630" s="1" t="inlineStr">
        <x:is>
          <x:t xml:space="preserve">a65064f1-4ebe-f011-bbd2-6045bd09da9c</x:t>
        </x:is>
      </x:c>
      <x:c r="B9630" s="2" t="inlineStr">
        <x:is>
          <x:t xml:space="preserve">CwcRhMBaMKLwIu05LDHjLLlpp6jfJGVygUModrrkE/xhC+FxtSvB/2exVj8f30e9kCn8M1H9/K/9zfIZYJtn2g==</x:t>
        </x:is>
      </x:c>
      <x:c r="C9630" s="3">
        <x:v>45971.6698958333</x:v>
      </x:c>
      <x:c r="D9630" s="4" t="inlineStr">
        <x:is>
          <x:t xml:space="preserve">NinjaOne</x:t>
        </x:is>
      </x:c>
      <x:c r="E9630" s="5"/>
      <x:c r="F9630" s="6"/>
      <x:c r="G9630" s="7"/>
      <x:c r="H9630" s="8" t="inlineStr">
        <x:is>
          <x:t xml:space="preserve">No</x:t>
        </x:is>
      </x:c>
      <x:c r="I9630" s="9"/>
      <x:c r="J9630" s="10" t="inlineStr">
        <x:is>
          <x:t xml:space="preserve">Ali Chehab</x:t>
        </x:is>
      </x:c>
      <x:c r="K9630" s="11"/>
      <x:c r="L9630" s="12" t="inlineStr">
        <x:is>
          <x:t xml:space="preserve">Active</x:t>
        </x:is>
      </x:c>
      <x:c r="M9630" s="13"/>
    </x:row>
    <x:row r="9631" hidden="0">
      <x:c r="A9631" s="1" t="inlineStr">
        <x:is>
          <x:t xml:space="preserve">6be91560-be9e-ee11-be37-000d3a343d5c</x:t>
        </x:is>
      </x:c>
      <x:c r="B9631" s="2" t="inlineStr">
        <x:is>
          <x:t xml:space="preserve">1UOvLu2kB9ulxnEoC5rN+Bl8EexUlTvPDIrkXpZOfMDr5R5TzK2djSktjIB5w5/7ZLARItYtp9f2U9gYICCfQw==</x:t>
        </x:is>
      </x:c>
      <x:c r="C9631" s="3">
        <x:v>45358.8731712963</x:v>
      </x:c>
      <x:c r="D9631" s="4" t="inlineStr">
        <x:is>
          <x:t xml:space="preserve">Nintendo</x:t>
        </x:is>
      </x:c>
      <x:c r="E9631" s="5" t="inlineStr">
        <x:is>
          <x:t xml:space="preserve">5. Strategic Prospect</x:t>
        </x:is>
      </x:c>
      <x:c r="F9631" s="6" t="inlineStr">
        <x:is>
          <x:t xml:space="preserve">Enterprise 1B+</x:t>
        </x:is>
      </x:c>
      <x:c r="G9631" s="7" t="n">
        <x:v>5000</x:v>
      </x:c>
      <x:c r="H9631" s="8" t="inlineStr">
        <x:is>
          <x:t xml:space="preserve">No</x:t>
        </x:is>
      </x:c>
      <x:c r="I9631" s="9"/>
      <x:c r="J9631" s="10" t="inlineStr">
        <x:is>
          <x:t xml:space="preserve">Ashley Kennedy</x:t>
        </x:is>
      </x:c>
      <x:c r="K9631" s="11" t="inlineStr">
        <x:is>
          <x:t xml:space="preserve">6. Greater than $1B</x:t>
        </x:is>
      </x:c>
      <x:c r="L9631" s="12" t="inlineStr">
        <x:is>
          <x:t xml:space="preserve">Active</x:t>
        </x:is>
      </x:c>
      <x:c r="M9631" s="13" t="inlineStr">
        <x:is>
          <x:t xml:space="preserve">Business Services</x:t>
        </x:is>
      </x:c>
    </x:row>
    <x:row r="9632" hidden="0">
      <x:c r="A9632" s="1" t="inlineStr">
        <x:is>
          <x:t xml:space="preserve">05555720-d281-e111-ada2-1cc1de798391</x:t>
        </x:is>
      </x:c>
      <x:c r="B9632" s="2" t="inlineStr">
        <x:is>
          <x:t xml:space="preserve">Tc9oseDoeBEN5YmwL7mjQd3x+r2N03KMlRsaCaLRYxQShr1Kw3glhScVzF+6bTc89w5olhIMSOYH/7GR/6oP+g==</x:t>
        </x:is>
      </x:c>
      <x:c r="C9632" s="3">
        <x:v>45908.6877777778</x:v>
      </x:c>
      <x:c r="D9632" s="4" t="inlineStr">
        <x:is>
          <x:t xml:space="preserve">Nintendo of America</x:t>
        </x:is>
      </x:c>
      <x:c r="E9632" s="5" t="inlineStr">
        <x:is>
          <x:t xml:space="preserve">6. Prospect</x:t>
        </x:is>
      </x:c>
      <x:c r="F9632" s="6"/>
      <x:c r="G9632" s="7"/>
      <x:c r="H9632" s="8" t="inlineStr">
        <x:is>
          <x:t xml:space="preserve">No</x:t>
        </x:is>
      </x:c>
      <x:c r="I9632" s="9"/>
      <x:c r="J9632" s="10" t="inlineStr">
        <x:is>
          <x:t xml:space="preserve">Anthony Maytone</x:t>
        </x:is>
      </x:c>
      <x:c r="K9632" s="11" t="inlineStr">
        <x:is>
          <x:t xml:space="preserve">6. Greater than $1B</x:t>
        </x:is>
      </x:c>
      <x:c r="L9632" s="12" t="inlineStr">
        <x:is>
          <x:t xml:space="preserve">Active</x:t>
        </x:is>
      </x:c>
      <x:c r="M9632" s="13" t="inlineStr">
        <x:is>
          <x:t xml:space="preserve">Consumer Services</x:t>
        </x:is>
      </x:c>
    </x:row>
    <x:row r="9633" hidden="0">
      <x:c r="A9633" s="1" t="inlineStr">
        <x:is>
          <x:t xml:space="preserve">417e37af-2f06-e111-8e5b-1cc1dee8daa5</x:t>
        </x:is>
      </x:c>
      <x:c r="B9633" s="2" t="inlineStr">
        <x:is>
          <x:t xml:space="preserve">fCpTJcR4UoHe0T/a3PR4lOZU+p2aT28ES+IORrQZkWO4JIvKrb+UPjacYkKjMcC+ErTsfXMVvvkbVpXWkmD6FA==</x:t>
        </x:is>
      </x:c>
      <x:c r="C9633" s="3">
        <x:v>45768.2008564815</x:v>
      </x:c>
      <x:c r="D9633" s="4" t="inlineStr">
        <x:is>
          <x:t xml:space="preserve">Nintex</x:t>
        </x:is>
      </x:c>
      <x:c r="E9633" s="5" t="inlineStr">
        <x:is>
          <x:t xml:space="preserve">2. Strategic Partnerships</x:t>
        </x:is>
      </x:c>
      <x:c r="F9633" s="6"/>
      <x:c r="G9633" s="7"/>
      <x:c r="H9633" s="8" t="inlineStr">
        <x:is>
          <x:t xml:space="preserve">No</x:t>
        </x:is>
      </x:c>
      <x:c r="I9633" s="9"/>
      <x:c r="J9633" s="10" t="inlineStr">
        <x:is>
          <x:t xml:space="preserve">Alyssa Gordon</x:t>
        </x:is>
      </x:c>
      <x:c r="K9633" s="11" t="inlineStr">
        <x:is>
          <x:t xml:space="preserve">3. Between $50 and $100 Million</x:t>
        </x:is>
      </x:c>
      <x:c r="L9633" s="12" t="inlineStr">
        <x:is>
          <x:t xml:space="preserve">Inactive</x:t>
        </x:is>
      </x:c>
      <x:c r="M9633" s="13"/>
    </x:row>
    <x:row r="9634" hidden="0">
      <x:c r="A9634" s="1" t="inlineStr">
        <x:is>
          <x:t xml:space="preserve">d8b3f7a7-4036-ea11-a813-000d3a368e62</x:t>
        </x:is>
      </x:c>
      <x:c r="B9634" s="2" t="inlineStr">
        <x:is>
          <x:t xml:space="preserve">MZyCmKsUfk8ASLt2NG9MSNfcbWsg/tr6JroYj9Sel0zIAJHvVBqjBhK3iCnc9fKXWNmpgE4E5dnnFuYwcBd3Vg==</x:t>
        </x:is>
      </x:c>
      <x:c r="C9634" s="3">
        <x:v>45768.3253935185</x:v>
      </x:c>
      <x:c r="D9634" s="4" t="inlineStr">
        <x:is>
          <x:t xml:space="preserve">NIO</x:t>
        </x:is>
      </x:c>
      <x:c r="E9634" s="5" t="inlineStr">
        <x:is>
          <x:t xml:space="preserve">6. Prospect</x:t>
        </x:is>
      </x:c>
      <x:c r="F9634" s="6"/>
      <x:c r="G9634" s="7"/>
      <x:c r="H9634" s="8" t="inlineStr">
        <x:is>
          <x:t xml:space="preserve">No</x:t>
        </x:is>
      </x:c>
      <x:c r="I9634" s="9"/>
      <x:c r="J9634" s="10" t="inlineStr">
        <x:is>
          <x:t xml:space="preserve">Jake Greer</x:t>
        </x:is>
      </x:c>
      <x:c r="K9634" s="11" t="inlineStr">
        <x:is>
          <x:t xml:space="preserve">5. Between $500M and $1B</x:t>
        </x:is>
      </x:c>
      <x:c r="L9634" s="12" t="inlineStr">
        <x:is>
          <x:t xml:space="preserve">Inactive</x:t>
        </x:is>
      </x:c>
      <x:c r="M9634" s="13" t="inlineStr">
        <x:is>
          <x:t xml:space="preserve">Transportation</x:t>
        </x:is>
      </x:c>
    </x:row>
    <x:row r="9635" hidden="0">
      <x:c r="A9635" s="1" t="inlineStr">
        <x:is>
          <x:t xml:space="preserve">dbaf1b5d-4f99-e111-ada2-1cc1de798391</x:t>
        </x:is>
      </x:c>
      <x:c r="B9635" s="2" t="inlineStr">
        <x:is>
          <x:t xml:space="preserve">1ZWjjRahp4MnNzDsm6xOMIJGe31tgO6l/hhu1/HiC+3ax4et3exwoVyWiXLHutWPwg/PypU7lJ8LWUXpcwPnpg==</x:t>
        </x:is>
      </x:c>
      <x:c r="C9635" s="3">
        <x:v>44602.943287037</x:v>
      </x:c>
      <x:c r="D9635" s="4" t="inlineStr">
        <x:is>
          <x:t xml:space="preserve">Nisha Global</x:t>
        </x:is>
      </x:c>
      <x:c r="E9635" s="5" t="inlineStr">
        <x:is>
          <x:t xml:space="preserve">10. Future Prospect</x:t>
        </x:is>
      </x:c>
      <x:c r="F9635" s="6" t="inlineStr">
        <x:is>
          <x:t xml:space="preserve">SMB 1M-99M</x:t>
        </x:is>
      </x:c>
      <x:c r="G9635" s="7" t="n">
        <x:v>1</x:v>
      </x:c>
      <x:c r="H9635" s="8" t="inlineStr">
        <x:is>
          <x:t xml:space="preserve">No</x:t>
        </x:is>
      </x:c>
      <x:c r="I9635" s="9" t="inlineStr">
        <x:is>
          <x:t xml:space="preserve">Samuel Prince</x:t>
        </x:is>
      </x:c>
      <x:c r="J9635" s="10" t="inlineStr">
        <x:is>
          <x:t xml:space="preserve">Samuel Prince</x:t>
        </x:is>
      </x:c>
      <x:c r="K9635" s="11" t="inlineStr">
        <x:is>
          <x:t xml:space="preserve">5. Between $500M and $1B</x:t>
        </x:is>
      </x:c>
      <x:c r="L9635" s="12" t="inlineStr">
        <x:is>
          <x:t xml:space="preserve">Active</x:t>
        </x:is>
      </x:c>
      <x:c r="M9635" s="13" t="inlineStr">
        <x:is>
          <x:t xml:space="preserve">Organizations</x:t>
        </x:is>
      </x:c>
    </x:row>
    <x:row r="9636" hidden="0">
      <x:c r="A9636" s="1" t="inlineStr">
        <x:is>
          <x:t xml:space="preserve">fbace1f1-bd79-ea11-a811-000d3a368be7</x:t>
        </x:is>
      </x:c>
      <x:c r="B9636" s="2" t="inlineStr">
        <x:is>
          <x:t xml:space="preserve">aatatRORMQLTMJUyTMxMb32h0UozKenMzQPPxHI/xZLsjzqdMDp6tt2oIRPjynhNadExwzAPg8b//3Qrbs9VVg==</x:t>
        </x:is>
      </x:c>
      <x:c r="C9636" s="3">
        <x:v>45768.3505324074</x:v>
      </x:c>
      <x:c r="D9636" s="4" t="inlineStr">
        <x:is>
          <x:t xml:space="preserve">Nisshinbo Automotive Manufacturing Inc.</x:t>
        </x:is>
      </x:c>
      <x:c r="E9636" s="5" t="inlineStr">
        <x:is>
          <x:t xml:space="preserve">3. Accounts</x:t>
        </x:is>
      </x:c>
      <x:c r="F9636" s="6"/>
      <x:c r="G9636" s="7"/>
      <x:c r="H9636" s="8" t="inlineStr">
        <x:is>
          <x:t xml:space="preserve">No</x:t>
        </x:is>
      </x:c>
      <x:c r="I9636" s="9"/>
      <x:c r="J9636" s="10" t="inlineStr">
        <x:is>
          <x:t xml:space="preserve">Danielle Dimalanta-Kim</x:t>
        </x:is>
      </x:c>
      <x:c r="K9636" s="11" t="inlineStr">
        <x:is>
          <x:t xml:space="preserve">6. Greater than $1B</x:t>
        </x:is>
      </x:c>
      <x:c r="L9636" s="12" t="inlineStr">
        <x:is>
          <x:t xml:space="preserve">Inactive</x:t>
        </x:is>
      </x:c>
      <x:c r="M9636" s="13"/>
    </x:row>
    <x:row r="9637" hidden="0">
      <x:c r="A9637" s="1" t="inlineStr">
        <x:is>
          <x:t xml:space="preserve">98cfa87b-8293-e911-a979-000d3a37839b</x:t>
        </x:is>
      </x:c>
      <x:c r="B9637" s="2" t="inlineStr">
        <x:is>
          <x:t xml:space="preserve">A+vLzLcjKmd5yCdCzYZwPO9ic7+Dd1w57mt52c5hovDp5nMc3hSUxCriv4y6C9dnvTzVPXxPu6SNal8w9hX1bg==</x:t>
        </x:is>
      </x:c>
      <x:c r="C9637" s="3">
        <x:v>45768.2742361111</x:v>
      </x:c>
      <x:c r="D9637" s="4" t="inlineStr">
        <x:is>
          <x:t xml:space="preserve">Nissin Foods</x:t>
        </x:is>
      </x:c>
      <x:c r="E9637" s="5" t="inlineStr">
        <x:is>
          <x:t xml:space="preserve">6. Prospect</x:t>
        </x:is>
      </x:c>
      <x:c r="F9637" s="6"/>
      <x:c r="G9637" s="7"/>
      <x:c r="H9637" s="8" t="inlineStr">
        <x:is>
          <x:t xml:space="preserve">Yes</x:t>
        </x:is>
      </x:c>
      <x:c r="I9637" s="9"/>
      <x:c r="J9637" s="10" t="inlineStr">
        <x:is>
          <x:t xml:space="preserve">CRM Service</x:t>
        </x:is>
      </x:c>
      <x:c r="K9637" s="11" t="inlineStr">
        <x:is>
          <x:t xml:space="preserve">3. Between $50 and $100 Million</x:t>
        </x:is>
      </x:c>
      <x:c r="L9637" s="12" t="inlineStr">
        <x:is>
          <x:t xml:space="preserve">Active</x:t>
        </x:is>
      </x:c>
      <x:c r="M9637" s="13"/>
    </x:row>
    <x:row r="9638" hidden="0">
      <x:c r="A9638" s="1" t="inlineStr">
        <x:is>
          <x:t xml:space="preserve">08cc6e9a-c054-e911-a975-000d3a37839b</x:t>
        </x:is>
      </x:c>
      <x:c r="B9638" s="2" t="inlineStr">
        <x:is>
          <x:t xml:space="preserve">j48ZFJ89gw2IWdJF4oeKnwlljZyLSykhN55O3GTfa0OEndLttz+TpCVs+zowYcKsZ1SGehZx634+5rpkXXfdfw==</x:t>
        </x:is>
      </x:c>
      <x:c r="C9638" s="3">
        <x:v>44603.837974537</x:v>
      </x:c>
      <x:c r="D9638" s="4" t="inlineStr">
        <x:is>
          <x:t xml:space="preserve">Nixon</x:t>
        </x:is>
      </x:c>
      <x:c r="E9638" s="5"/>
      <x:c r="F9638" s="6"/>
      <x:c r="G9638" s="7"/>
      <x:c r="H9638" s="8" t="inlineStr">
        <x:is>
          <x:t xml:space="preserve">No</x:t>
        </x:is>
      </x:c>
      <x:c r="I9638" s="9"/>
      <x:c r="J9638" s="10" t="inlineStr">
        <x:is>
          <x:t xml:space="preserve">Chris Laux</x:t>
        </x:is>
      </x:c>
      <x:c r="K9638" s="11"/>
      <x:c r="L9638" s="12" t="inlineStr">
        <x:is>
          <x:t xml:space="preserve">Inactive</x:t>
        </x:is>
      </x:c>
      <x:c r="M9638" s="13"/>
    </x:row>
    <x:row r="9639" hidden="0">
      <x:c r="A9639" s="1" t="inlineStr">
        <x:is>
          <x:t xml:space="preserve">ad44e7f9-3611-ea11-a811-000d3a368e62</x:t>
        </x:is>
      </x:c>
      <x:c r="B9639" s="2" t="inlineStr">
        <x:is>
          <x:t xml:space="preserve">dwiahsXEDi/4GT0GOZRHyJw4qZevUhnLXJSXygEJZlM6BHNUwgqzDVMfe+Rt0hBLQIgdCBSioUP/HVbEa7fUrw==</x:t>
        </x:is>
      </x:c>
      <x:c r="C9639" s="3">
        <x:v>45768.2904398148</x:v>
      </x:c>
      <x:c r="D9639" s="4" t="inlineStr">
        <x:is>
          <x:t xml:space="preserve">Niznik Behavioral Health</x:t>
        </x:is>
      </x:c>
      <x:c r="E9639" s="5" t="inlineStr">
        <x:is>
          <x:t xml:space="preserve">6. Prospect</x:t>
        </x:is>
      </x:c>
      <x:c r="F9639" s="6"/>
      <x:c r="G9639" s="7"/>
      <x:c r="H9639" s="8" t="inlineStr">
        <x:is>
          <x:t xml:space="preserve">No</x:t>
        </x:is>
      </x:c>
      <x:c r="I9639" s="9"/>
      <x:c r="J9639" s="10" t="inlineStr">
        <x:is>
          <x:t xml:space="preserve">Elizabeth Morgan</x:t>
        </x:is>
      </x:c>
      <x:c r="K9639" s="11" t="inlineStr">
        <x:is>
          <x:t xml:space="preserve">2. Between $20 and $50 Million</x:t>
        </x:is>
      </x:c>
      <x:c r="L9639" s="12" t="inlineStr">
        <x:is>
          <x:t xml:space="preserve">Active</x:t>
        </x:is>
      </x:c>
      <x:c r="M9639" s="13"/>
    </x:row>
    <x:row r="9640" hidden="0">
      <x:c r="A9640" s="1" t="inlineStr">
        <x:is>
          <x:t xml:space="preserve">5def1e1d-9e29-e911-a966-000d3a378dd3</x:t>
        </x:is>
      </x:c>
      <x:c r="B9640" s="2" t="inlineStr">
        <x:is>
          <x:t xml:space="preserve">rUlhN4PxltLu4ix/s7O2InY3yJnEP+bNKQK6CdxXLJgRUV5y2lOYapu4rB+VOkvnophSz/4av55udX57u/D8bw==</x:t>
        </x:is>
      </x:c>
      <x:c r="C9640" s="3">
        <x:v>45768.228587963</x:v>
      </x:c>
      <x:c r="D9640" s="4" t="inlineStr">
        <x:is>
          <x:t xml:space="preserve">NJEDge.Net</x:t>
        </x:is>
      </x:c>
      <x:c r="E9640" s="5" t="inlineStr">
        <x:is>
          <x:t xml:space="preserve">4. Partnerships</x:t>
        </x:is>
      </x:c>
      <x:c r="F9640" s="6"/>
      <x:c r="G9640" s="7"/>
      <x:c r="H9640" s="8" t="inlineStr">
        <x:is>
          <x:t xml:space="preserve">Yes</x:t>
        </x:is>
      </x:c>
      <x:c r="I9640" s="9"/>
      <x:c r="J9640" s="10" t="inlineStr">
        <x:is>
          <x:t xml:space="preserve">CRM Service</x:t>
        </x:is>
      </x:c>
      <x:c r="K9640" s="11" t="inlineStr">
        <x:is>
          <x:t xml:space="preserve">1. Under $20 Million</x:t>
        </x:is>
      </x:c>
      <x:c r="L9640" s="12" t="inlineStr">
        <x:is>
          <x:t xml:space="preserve">Inactive</x:t>
        </x:is>
      </x:c>
      <x:c r="M9640" s="13"/>
    </x:row>
    <x:row r="9641" hidden="0">
      <x:c r="A9641" s="1" t="inlineStr">
        <x:is>
          <x:t xml:space="preserve">8ffaacc5-1db4-f011-bbd3-000d3a310427</x:t>
        </x:is>
      </x:c>
      <x:c r="B9641" s="2" t="inlineStr">
        <x:is>
          <x:t xml:space="preserve">QS1//IAX9cKS8l4Qkrkh1ucAsgUJvzhGZ3BQQt+4T7NC1AuIrY6tsH5Z/uYqxura4lat75C4097fL26h6Sly2Q==</x:t>
        </x:is>
      </x:c>
      <x:c r="C9641" s="3">
        <x:v>45960.7099884259</x:v>
      </x:c>
      <x:c r="D9641" s="4" t="inlineStr">
        <x:is>
          <x:t xml:space="preserve">NLACRC</x:t>
        </x:is>
      </x:c>
      <x:c r="E9641" s="5" t="inlineStr">
        <x:is>
          <x:t xml:space="preserve">6. Prospect</x:t>
        </x:is>
      </x:c>
      <x:c r="F9641" s="6" t="inlineStr">
        <x:is>
          <x:t xml:space="preserve">SMB 1M-99M</x:t>
        </x:is>
      </x:c>
      <x:c r="G9641" s="7" t="n">
        <x:v>360</x:v>
      </x:c>
      <x:c r="H9641" s="8" t="inlineStr">
        <x:is>
          <x:t xml:space="preserve">Yes</x:t>
        </x:is>
      </x:c>
      <x:c r="I9641" s="9"/>
      <x:c r="J9641" s="10" t="inlineStr">
        <x:is>
          <x:t xml:space="preserve">Lauren Short</x:t>
        </x:is>
      </x:c>
      <x:c r="K9641" s="11"/>
      <x:c r="L9641" s="12" t="inlineStr">
        <x:is>
          <x:t xml:space="preserve">Active</x:t>
        </x:is>
      </x:c>
      <x:c r="M9641" s="13" t="inlineStr">
        <x:is>
          <x:t xml:space="preserve">Government</x:t>
        </x:is>
      </x:c>
    </x:row>
    <x:row r="9642" hidden="0">
      <x:c r="A9642" s="1" t="inlineStr">
        <x:is>
          <x:t xml:space="preserve">d7ce451d-9234-e211-b4a1-78e3b511a6f7</x:t>
        </x:is>
      </x:c>
      <x:c r="B9642" s="2" t="inlineStr">
        <x:is>
          <x:t xml:space="preserve">1fCeEngTGO0It5yjhrrA0xKvAlYOdwJCEhbWq7NVA6XfqbKCNUfDePG1dJxGE7SwkD5SDab1wUKI/+/VwBeBuA==</x:t>
        </x:is>
      </x:c>
      <x:c r="C9642" s="3">
        <x:v>45358.8829398148</x:v>
      </x:c>
      <x:c r="D9642" s="4" t="inlineStr">
        <x:is>
          <x:t xml:space="preserve">nLIGHT</x:t>
        </x:is>
      </x:c>
      <x:c r="E9642" s="5" t="inlineStr">
        <x:is>
          <x:t xml:space="preserve">6. Prospect</x:t>
        </x:is>
      </x:c>
      <x:c r="F9642" s="6" t="inlineStr">
        <x:is>
          <x:t xml:space="preserve">Commercial 100M-499M</x:t>
        </x:is>
      </x:c>
      <x:c r="G9642" s="7" t="n">
        <x:v>489</x:v>
      </x:c>
      <x:c r="H9642" s="8" t="inlineStr">
        <x:is>
          <x:t xml:space="preserve">No</x:t>
        </x:is>
      </x:c>
      <x:c r="I9642" s="9" t="inlineStr">
        <x:is>
          <x:t xml:space="preserve">Roy Shin</x:t>
        </x:is>
      </x:c>
      <x:c r="J9642" s="10" t="inlineStr">
        <x:is>
          <x:t xml:space="preserve">Roy Shin</x:t>
        </x:is>
      </x:c>
      <x:c r="K9642" s="11" t="inlineStr">
        <x:is>
          <x:t xml:space="preserve">3. Between $50 and $100 Million</x:t>
        </x:is>
      </x:c>
      <x:c r="L9642" s="12" t="inlineStr">
        <x:is>
          <x:t xml:space="preserve">Active</x:t>
        </x:is>
      </x:c>
      <x:c r="M9642" s="13" t="inlineStr">
        <x:is>
          <x:t xml:space="preserve">Manufacturing</x:t>
        </x:is>
      </x:c>
    </x:row>
    <x:row r="9643" hidden="0">
      <x:c r="A9643" s="1" t="inlineStr">
        <x:is>
          <x:t xml:space="preserve">bde11221-1b6e-ea11-a811-000d3a368be7</x:t>
        </x:is>
      </x:c>
      <x:c r="B9643" s="2" t="inlineStr">
        <x:is>
          <x:t xml:space="preserve">IUCmLg9P4CUn19yauqMn1zzy3iJ3FGzWMLNPF4PaQ7gQ1UqnNqlNmCgXj08tIeiH6DY6Avukkj+B9GLOUDA0dw==</x:t>
        </x:is>
      </x:c>
      <x:c r="C9643" s="3">
        <x:v>45768.3039467593</x:v>
      </x:c>
      <x:c r="D9643" s="4" t="inlineStr">
        <x:is>
          <x:t xml:space="preserve">NMB Technologies</x:t>
        </x:is>
      </x:c>
      <x:c r="E9643" s="5" t="inlineStr">
        <x:is>
          <x:t xml:space="preserve">16. Disqualified Partner</x:t>
        </x:is>
      </x:c>
      <x:c r="F9643" s="6"/>
      <x:c r="G9643" s="7"/>
      <x:c r="H9643" s="8" t="inlineStr">
        <x:is>
          <x:t xml:space="preserve">No</x:t>
        </x:is>
      </x:c>
      <x:c r="I9643" s="9"/>
      <x:c r="J9643" s="10" t="inlineStr">
        <x:is>
          <x:t xml:space="preserve">Barret Hirschberg</x:t>
        </x:is>
      </x:c>
      <x:c r="K9643" s="11" t="inlineStr">
        <x:is>
          <x:t xml:space="preserve">1. Under $20 Million</x:t>
        </x:is>
      </x:c>
      <x:c r="L9643" s="12" t="inlineStr">
        <x:is>
          <x:t xml:space="preserve">Active</x:t>
        </x:is>
      </x:c>
      <x:c r="M9643" s="13" t="inlineStr">
        <x:is>
          <x:t xml:space="preserve">Construction</x:t>
        </x:is>
      </x:c>
    </x:row>
    <x:row r="9644" hidden="0">
      <x:c r="A9644" s="1" t="inlineStr">
        <x:is>
          <x:t xml:space="preserve">c27aad6c-194f-e311-ae8c-6c3be5a83be0</x:t>
        </x:is>
      </x:c>
      <x:c r="B9644" s="2" t="inlineStr">
        <x:is>
          <x:t xml:space="preserve">je9aN1QbwIQsAG6AboQzTuL2DxE53FRO8yR04RSDncAxeh+XhoikzVW9yXV4ol4Rh6Hd8BqB41j1Mk1CAJyJqQ==</x:t>
        </x:is>
      </x:c>
      <x:c r="C9644" s="3">
        <x:v>44741.7725347222</x:v>
      </x:c>
      <x:c r="D9644" s="4" t="inlineStr">
        <x:is>
          <x:t xml:space="preserve">NMHG Holding Co.</x:t>
        </x:is>
      </x:c>
      <x:c r="E9644" s="5" t="inlineStr">
        <x:is>
          <x:t xml:space="preserve">6. Prospect</x:t>
        </x:is>
      </x:c>
      <x:c r="F9644" s="6"/>
      <x:c r="G9644" s="7"/>
      <x:c r="H9644" s="8" t="inlineStr">
        <x:is>
          <x:t xml:space="preserve">Yes</x:t>
        </x:is>
      </x:c>
      <x:c r="I9644" s="9"/>
      <x:c r="J9644" s="10" t="inlineStr">
        <x:is>
          <x:t xml:space="preserve">Drew Michaels</x:t>
        </x:is>
      </x:c>
      <x:c r="K9644" s="11" t="inlineStr">
        <x:is>
          <x:t xml:space="preserve">5. Between $500M and $1B</x:t>
        </x:is>
      </x:c>
      <x:c r="L9644" s="12" t="inlineStr">
        <x:is>
          <x:t xml:space="preserve">Active</x:t>
        </x:is>
      </x:c>
      <x:c r="M9644" s="13" t="inlineStr">
        <x:is>
          <x:t xml:space="preserve">Organizations</x:t>
        </x:is>
      </x:c>
    </x:row>
    <x:row r="9645" hidden="0">
      <x:c r="A9645" s="1" t="inlineStr">
        <x:is>
          <x:t xml:space="preserve">a5660182-9706-ec11-94ef-000d3a3270d7</x:t>
        </x:is>
      </x:c>
      <x:c r="B9645" s="2" t="inlineStr">
        <x:is>
          <x:t xml:space="preserve">XDr0bS6iBgTjwO+YvL6MNKCiNUA+05voDqO0fsPLsivovrLOjSdkQcKYAZlYnH9J0Mzepx9qeFgIcMMN35lJwA==</x:t>
        </x:is>
      </x:c>
      <x:c r="C9645" s="3">
        <x:v>45768.2827662037</x:v>
      </x:c>
      <x:c r="D9645" s="4" t="inlineStr">
        <x:is>
          <x:t xml:space="preserve">NMMA</x:t>
        </x:is>
      </x:c>
      <x:c r="E9645" s="5" t="inlineStr">
        <x:is>
          <x:t xml:space="preserve">6. Prospect</x:t>
        </x:is>
      </x:c>
      <x:c r="F9645" s="6"/>
      <x:c r="G9645" s="7"/>
      <x:c r="H9645" s="8" t="inlineStr">
        <x:is>
          <x:t xml:space="preserve">Yes</x:t>
        </x:is>
      </x:c>
      <x:c r="I9645" s="9"/>
      <x:c r="J9645" s="10" t="inlineStr">
        <x:is>
          <x:t xml:space="preserve">Jason Malamut</x:t>
        </x:is>
      </x:c>
      <x:c r="K9645" s="11" t="inlineStr">
        <x:is>
          <x:t xml:space="preserve">2. Between $20 and $50 Million</x:t>
        </x:is>
      </x:c>
      <x:c r="L9645" s="12" t="inlineStr">
        <x:is>
          <x:t xml:space="preserve">Active</x:t>
        </x:is>
      </x:c>
      <x:c r="M9645" s="13" t="inlineStr">
        <x:is>
          <x:t xml:space="preserve">Manufacturing</x:t>
        </x:is>
      </x:c>
    </x:row>
    <x:row r="9646" hidden="0">
      <x:c r="A9646" s="1" t="inlineStr">
        <x:is>
          <x:t xml:space="preserve">26a48106-55b0-e311-9c40-6c3be5bd5b78</x:t>
        </x:is>
      </x:c>
      <x:c r="B9646" s="2" t="inlineStr">
        <x:is>
          <x:t xml:space="preserve">BXh3Dg8+BQOyiwJpSit88ArLON0hmRCT5Uy5O/4E5yz5cyf0u0TCQiYFv5v+BfFDcgsuCqQ89ictnW5GjyJ9rw==</x:t>
        </x:is>
      </x:c>
      <x:c r="C9646" s="3">
        <x:v>44603.8892939815</x:v>
      </x:c>
      <x:c r="D9646" s="4" t="inlineStr">
        <x:is>
          <x:t xml:space="preserve">NNR Global Logistics</x:t>
        </x:is>
      </x:c>
      <x:c r="E9646" s="5" t="inlineStr">
        <x:is>
          <x:t xml:space="preserve">6. Prospect</x:t>
        </x:is>
      </x:c>
      <x:c r="F9646" s="6"/>
      <x:c r="G9646" s="7"/>
      <x:c r="H9646" s="8" t="inlineStr">
        <x:is>
          <x:t xml:space="preserve">No</x:t>
        </x:is>
      </x:c>
      <x:c r="I9646" s="9"/>
      <x:c r="J9646" s="10" t="inlineStr">
        <x:is>
          <x:t xml:space="preserve">Ella Steere</x:t>
        </x:is>
      </x:c>
      <x:c r="K9646" s="11" t="inlineStr">
        <x:is>
          <x:t xml:space="preserve">2. Between $20 and $50 Million</x:t>
        </x:is>
      </x:c>
      <x:c r="L9646" s="12" t="inlineStr">
        <x:is>
          <x:t xml:space="preserve">Inactive</x:t>
        </x:is>
      </x:c>
      <x:c r="M9646" s="13" t="inlineStr">
        <x:is>
          <x:t xml:space="preserve">Business Services</x:t>
        </x:is>
      </x:c>
    </x:row>
    <x:row r="9647" hidden="0">
      <x:c r="A9647" s="1" t="inlineStr">
        <x:is>
          <x:t xml:space="preserve">3b6e17ae-b940-e211-8bc3-78e3b5114607</x:t>
        </x:is>
      </x:c>
      <x:c r="B9647" s="2" t="inlineStr">
        <x:is>
          <x:t xml:space="preserve">5r3pk+KW2KfC5XnS+/dG+zWgvS0WHjXEtZQa3bGkcgrZmM0iLNgP8dfTT3T3AdU6oAjrYNsdFkMHfeFeercRbg==</x:t>
        </x:is>
      </x:c>
      <x:c r="C9647" s="3">
        <x:v>41281.9554166667</x:v>
      </x:c>
      <x:c r="D9647" s="4" t="inlineStr">
        <x:is>
          <x:t xml:space="preserve">NOAA</x:t>
        </x:is>
      </x:c>
      <x:c r="E9647" s="5" t="inlineStr">
        <x:is>
          <x:t xml:space="preserve">5. Strategic Prospect</x:t>
        </x:is>
      </x:c>
      <x:c r="F9647" s="6"/>
      <x:c r="G9647" s="7"/>
      <x:c r="H9647" s="8"/>
      <x:c r="I9647" s="9"/>
      <x:c r="J9647" s="10" t="inlineStr">
        <x:is>
          <x:t xml:space="preserve">Ross Chapman</x:t>
        </x:is>
      </x:c>
      <x:c r="K9647" s="11" t="inlineStr">
        <x:is>
          <x:t xml:space="preserve">3. Between $50 and $100 Million</x:t>
        </x:is>
      </x:c>
      <x:c r="L9647" s="12" t="inlineStr">
        <x:is>
          <x:t xml:space="preserve">Active</x:t>
        </x:is>
      </x:c>
      <x:c r="M9647" s="13" t="inlineStr">
        <x:is>
          <x:t xml:space="preserve">Technology Consulting Firm</x:t>
        </x:is>
      </x:c>
    </x:row>
    <x:row r="9648" hidden="0">
      <x:c r="A9648" s="1" t="inlineStr">
        <x:is>
          <x:t xml:space="preserve">32b3d910-65a1-e811-8140-e0071b71f9b1</x:t>
        </x:is>
      </x:c>
      <x:c r="B9648" s="2" t="inlineStr">
        <x:is>
          <x:t xml:space="preserve">MaiwYE+EeUQbU0Cgrj3sT3wb2QkochMrqnVMhC0ICYlUyEjaC8THb9No4k8sYB9YbOsHMSdYwDGgB6RXfcVJVQ==</x:t>
        </x:is>
      </x:c>
      <x:c r="C9648" s="3">
        <x:v>45768.1914583333</x:v>
      </x:c>
      <x:c r="D9648" s="4" t="inlineStr">
        <x:is>
          <x:t xml:space="preserve">Nobilium</x:t>
        </x:is>
      </x:c>
      <x:c r="E9648" s="5" t="inlineStr">
        <x:is>
          <x:t xml:space="preserve">6. Prospect</x:t>
        </x:is>
      </x:c>
      <x:c r="F9648" s="6"/>
      <x:c r="G9648" s="7"/>
      <x:c r="H9648" s="8" t="inlineStr">
        <x:is>
          <x:t xml:space="preserve">No</x:t>
        </x:is>
      </x:c>
      <x:c r="I9648" s="9"/>
      <x:c r="J9648" s="10" t="inlineStr">
        <x:is>
          <x:t xml:space="preserve">Anthony Maytone</x:t>
        </x:is>
      </x:c>
      <x:c r="K9648" s="11" t="inlineStr">
        <x:is>
          <x:t xml:space="preserve">2. Between $20 and $50 Million</x:t>
        </x:is>
      </x:c>
      <x:c r="L9648" s="12" t="inlineStr">
        <x:is>
          <x:t xml:space="preserve">Active</x:t>
        </x:is>
      </x:c>
      <x:c r="M9648" s="13"/>
    </x:row>
    <x:row r="9649" hidden="0">
      <x:c r="A9649" s="1" t="inlineStr">
        <x:is>
          <x:t xml:space="preserve">d7be414e-63f2-f011-8406-0022480ae91e</x:t>
        </x:is>
      </x:c>
      <x:c r="B9649" s="2" t="inlineStr">
        <x:is>
          <x:t xml:space="preserve">SFLQ9s4LwWqrFTNFAaqRuOLZZRSqf22C+RtO3B1j0pv7+QKiJQ2J9rf6Ea8nZnHjDHut9RszpR9LPu4CXHcQYA==</x:t>
        </x:is>
      </x:c>
      <x:c r="C9649" s="3">
        <x:v>46037.945462963</x:v>
      </x:c>
      <x:c r="D9649" s="4" t="inlineStr">
        <x:is>
          <x:t xml:space="preserve">Nobis Rehabilitation Partners</x:t>
        </x:is>
      </x:c>
      <x:c r="E9649" s="5"/>
      <x:c r="F9649" s="6"/>
      <x:c r="G9649" s="7"/>
      <x:c r="H9649" s="8" t="inlineStr">
        <x:is>
          <x:t xml:space="preserve">No</x:t>
        </x:is>
      </x:c>
      <x:c r="I9649" s="9"/>
      <x:c r="J9649" s="10" t="inlineStr">
        <x:is>
          <x:t xml:space="preserve">Isaac Petrie</x:t>
        </x:is>
      </x:c>
      <x:c r="K9649" s="11"/>
      <x:c r="L9649" s="12" t="inlineStr">
        <x:is>
          <x:t xml:space="preserve">Active</x:t>
        </x:is>
      </x:c>
      <x:c r="M9649" s="13"/>
    </x:row>
    <x:row r="9650" hidden="0">
      <x:c r="A9650" s="1" t="inlineStr">
        <x:is>
          <x:t xml:space="preserve">3dbdc1da-def0-f011-8407-000d3a3296bd</x:t>
        </x:is>
      </x:c>
      <x:c r="B9650" s="2" t="inlineStr">
        <x:is>
          <x:t xml:space="preserve">Sdk3ky5dBc5OdUGdsPBFeHFtktlbFu02aas0+MHbDcjGCy8he7C8Jz1hrC6Yn+iPn7XFzfKZm0LMkQj8hJCAuQ==</x:t>
        </x:is>
      </x:c>
      <x:c r="C9650" s="3">
        <x:v>46036.0143981481</x:v>
      </x:c>
      <x:c r="D9650" s="4" t="inlineStr">
        <x:is>
          <x:t xml:space="preserve">Noble Corporation</x:t>
        </x:is>
      </x:c>
      <x:c r="E9650" s="5"/>
      <x:c r="F9650" s="6"/>
      <x:c r="G9650" s="7"/>
      <x:c r="H9650" s="8" t="inlineStr">
        <x:is>
          <x:t xml:space="preserve">No</x:t>
        </x:is>
      </x:c>
      <x:c r="I9650" s="9"/>
      <x:c r="J9650" s="10" t="inlineStr">
        <x:is>
          <x:t xml:space="preserve">Isaac Petrie</x:t>
        </x:is>
      </x:c>
      <x:c r="K9650" s="11"/>
      <x:c r="L9650" s="12" t="inlineStr">
        <x:is>
          <x:t xml:space="preserve">Active</x:t>
        </x:is>
      </x:c>
      <x:c r="M9650" s="13"/>
    </x:row>
    <x:row r="9651" hidden="0">
      <x:c r="A9651" s="1" t="inlineStr">
        <x:is>
          <x:t xml:space="preserve">734db009-583c-e311-ad79-78e3b511a6bb</x:t>
        </x:is>
      </x:c>
      <x:c r="B9651" s="2" t="inlineStr">
        <x:is>
          <x:t xml:space="preserve">CSUfzFC+9NITMgAgwAtrvB/EkbOWEhOeFI0ZpSK0g7iHunJ7poHnKadhRFM5cUPPHLqdKR6U49181mh3iBE+MA==</x:t>
        </x:is>
      </x:c>
      <x:c r="C9651" s="3">
        <x:v>41571.1235648148</x:v>
      </x:c>
      <x:c r="D9651" s="4" t="inlineStr">
        <x:is>
          <x:t xml:space="preserve">Noble House Hotels &amp; Resorts</x:t>
        </x:is>
      </x:c>
      <x:c r="E9651" s="5" t="inlineStr">
        <x:is>
          <x:t xml:space="preserve">6. Prospect</x:t>
        </x:is>
      </x:c>
      <x:c r="F9651" s="6"/>
      <x:c r="G9651" s="7"/>
      <x:c r="H9651" s="8" t="inlineStr">
        <x:is>
          <x:t xml:space="preserve">No</x:t>
        </x:is>
      </x:c>
      <x:c r="I9651" s="9"/>
      <x:c r="J9651" s="10" t="inlineStr">
        <x:is>
          <x:t xml:space="preserve">Jann Skotdal</x:t>
        </x:is>
      </x:c>
      <x:c r="K9651" s="11" t="inlineStr">
        <x:is>
          <x:t xml:space="preserve">1. Under $20 Million</x:t>
        </x:is>
      </x:c>
      <x:c r="L9651" s="12" t="inlineStr">
        <x:is>
          <x:t xml:space="preserve">Active</x:t>
        </x:is>
      </x:c>
      <x:c r="M9651" s="13" t="inlineStr">
        <x:is>
          <x:t xml:space="preserve">Organizations</x:t>
        </x:is>
      </x:c>
    </x:row>
    <x:row r="9652" hidden="0">
      <x:c r="A9652" s="1" t="inlineStr">
        <x:is>
          <x:t xml:space="preserve">7515f324-eeef-f011-8407-000d3a3296bd</x:t>
        </x:is>
      </x:c>
      <x:c r="B9652" s="2" t="inlineStr">
        <x:is>
          <x:t xml:space="preserve">CS60ukwECp9jxGfU3yCuKvuEpwyRziYXX6H6huyNKxUiwCczOdlayELHCPlp++P3JQouhTk6X1j394Hh6biLgg==</x:t>
        </x:is>
      </x:c>
      <x:c r="C9652" s="3">
        <x:v>46034.8178703704</x:v>
      </x:c>
      <x:c r="D9652" s="4" t="inlineStr">
        <x:is>
          <x:t xml:space="preserve">Noble One</x:t>
        </x:is>
      </x:c>
      <x:c r="E9652" s="5" t="inlineStr">
        <x:is>
          <x:t xml:space="preserve">4. Partnerships</x:t>
        </x:is>
      </x:c>
      <x:c r="F9652" s="6" t="inlineStr">
        <x:is>
          <x:t xml:space="preserve">SMB 1M-99M</x:t>
        </x:is>
      </x:c>
      <x:c r="G9652" s="7" t="n">
        <x:v>1</x:v>
      </x:c>
      <x:c r="H9652" s="8" t="inlineStr">
        <x:is>
          <x:t xml:space="preserve">No</x:t>
        </x:is>
      </x:c>
      <x:c r="I9652" s="9"/>
      <x:c r="J9652" s="10" t="inlineStr">
        <x:is>
          <x:t xml:space="preserve">Blake Tamminen</x:t>
        </x:is>
      </x:c>
      <x:c r="K9652" s="11"/>
      <x:c r="L9652" s="12" t="inlineStr">
        <x:is>
          <x:t xml:space="preserve">Active</x:t>
        </x:is>
      </x:c>
      <x:c r="M9652" s="13" t="inlineStr">
        <x:is>
          <x:t xml:space="preserve">Business Services</x:t>
        </x:is>
      </x:c>
    </x:row>
    <x:row r="9653" hidden="0">
      <x:c r="A9653" s="1" t="inlineStr">
        <x:is>
          <x:t xml:space="preserve">cca29b4d-b8b6-e811-8143-e0071b71f9b1</x:t>
        </x:is>
      </x:c>
      <x:c r="B9653" s="2" t="inlineStr">
        <x:is>
          <x:t xml:space="preserve">TpCyLcJ/+5SA89ArM4u+OOwzijbBPEQkRXmg0o/ZIfjsje4DXzvB4iXzJ2wX0ZuPZ/1J9E0zOJ0cY+CoFikhfw==</x:t>
        </x:is>
      </x:c>
      <x:c r="C9653" s="3">
        <x:v>45358.8837268519</x:v>
      </x:c>
      <x:c r="D9653" s="4" t="inlineStr">
        <x:is>
          <x:t xml:space="preserve">Nohla Therapeutics</x:t>
        </x:is>
      </x:c>
      <x:c r="E9653" s="5" t="inlineStr">
        <x:is>
          <x:t xml:space="preserve">6. Prospect</x:t>
        </x:is>
      </x:c>
      <x:c r="F9653" s="6"/>
      <x:c r="G9653" s="7"/>
      <x:c r="H9653" s="8" t="inlineStr">
        <x:is>
          <x:t xml:space="preserve">Yes</x:t>
        </x:is>
      </x:c>
      <x:c r="I9653" s="9"/>
      <x:c r="J9653" s="10" t="inlineStr">
        <x:is>
          <x:t xml:space="preserve">CRM Service</x:t>
        </x:is>
      </x:c>
      <x:c r="K9653" s="11" t="inlineStr">
        <x:is>
          <x:t xml:space="preserve">1. Under $20 Million</x:t>
        </x:is>
      </x:c>
      <x:c r="L9653" s="12" t="inlineStr">
        <x:is>
          <x:t xml:space="preserve">Active</x:t>
        </x:is>
      </x:c>
      <x:c r="M9653" s="13"/>
    </x:row>
    <x:row r="9654" hidden="0">
      <x:c r="A9654" s="1" t="inlineStr">
        <x:is>
          <x:t xml:space="preserve">23f366e2-9fb7-e811-8144-e0071b71f9b1</x:t>
        </x:is>
      </x:c>
      <x:c r="B9654" s="2" t="inlineStr">
        <x:is>
          <x:t xml:space="preserve">vmQRcHAJEgadTEGuoJ1Tx6miSYWmH2LnhINd1c5+jv9//f2RPK5XXgR81d0JT97AIXILWMZpuorNKsScncHv+w==</x:t>
        </x:is>
      </x:c>
      <x:c r="C9654" s="3">
        <x:v>45768.1791203704</x:v>
      </x:c>
      <x:c r="D9654" s="4" t="inlineStr">
        <x:is>
          <x:t xml:space="preserve">Nohla Therapeutics</x:t>
        </x:is>
      </x:c>
      <x:c r="E9654" s="5" t="inlineStr">
        <x:is>
          <x:t xml:space="preserve">6. Prospect</x:t>
        </x:is>
      </x:c>
      <x:c r="F9654" s="6"/>
      <x:c r="G9654" s="7"/>
      <x:c r="H9654" s="8" t="inlineStr">
        <x:is>
          <x:t xml:space="preserve">Yes</x:t>
        </x:is>
      </x:c>
      <x:c r="I9654" s="9"/>
      <x:c r="J9654" s="10" t="inlineStr">
        <x:is>
          <x:t xml:space="preserve">Anna Williams</x:t>
        </x:is>
      </x:c>
      <x:c r="K9654" s="11" t="inlineStr">
        <x:is>
          <x:t xml:space="preserve">1. Under $20 Million</x:t>
        </x:is>
      </x:c>
      <x:c r="L9654" s="12" t="inlineStr">
        <x:is>
          <x:t xml:space="preserve">Inactive</x:t>
        </x:is>
      </x:c>
      <x:c r="M9654" s="13"/>
    </x:row>
    <x:row r="9655" hidden="0">
      <x:c r="A9655" s="1" t="inlineStr">
        <x:is>
          <x:t xml:space="preserve">64762c29-51cf-ee11-9079-6045bd0101e9</x:t>
        </x:is>
      </x:c>
      <x:c r="B9655" s="2" t="inlineStr">
        <x:is>
          <x:t xml:space="preserve">RzkZpJL+MG4+1qAlqkBVK84NDDkFfY1z6uYznam0fvlgGwzdVk6CJrulnXcfrvlhxacKf6mVjSm6BkSZA8YExg==</x:t>
        </x:is>
      </x:c>
      <x:c r="C9655" s="3">
        <x:v>45908.6878240741</x:v>
      </x:c>
      <x:c r="D9655" s="4" t="inlineStr">
        <x:is>
          <x:t xml:space="preserve">Nolan Transportation Group</x:t>
        </x:is>
      </x:c>
      <x:c r="E9655" s="5" t="inlineStr">
        <x:is>
          <x:t xml:space="preserve">6. Prospect</x:t>
        </x:is>
      </x:c>
      <x:c r="F9655" s="6" t="inlineStr">
        <x:is>
          <x:t xml:space="preserve">SMB 1M-99M</x:t>
        </x:is>
      </x:c>
      <x:c r="G9655" s="7" t="n">
        <x:v>10</x:v>
      </x:c>
      <x:c r="H9655" s="8" t="inlineStr">
        <x:is>
          <x:t xml:space="preserve">Yes</x:t>
        </x:is>
      </x:c>
      <x:c r="I9655" s="9"/>
      <x:c r="J9655" s="10" t="inlineStr">
        <x:is>
          <x:t xml:space="preserve">Matthew Jones</x:t>
        </x:is>
      </x:c>
      <x:c r="K9655" s="11" t="inlineStr">
        <x:is>
          <x:t xml:space="preserve">2. Between $20 and $50 Million</x:t>
        </x:is>
      </x:c>
      <x:c r="L9655" s="12" t="inlineStr">
        <x:is>
          <x:t xml:space="preserve">Active</x:t>
        </x:is>
      </x:c>
      <x:c r="M9655" s="13" t="inlineStr">
        <x:is>
          <x:t xml:space="preserve">Business Services</x:t>
        </x:is>
      </x:c>
    </x:row>
    <x:row r="9656" hidden="0">
      <x:c r="A9656" s="1" t="inlineStr">
        <x:is>
          <x:t xml:space="preserve">01ece879-8d76-e911-a973-000d3a3780dd</x:t>
        </x:is>
      </x:c>
      <x:c r="B9656" s="2" t="inlineStr">
        <x:is>
          <x:t xml:space="preserve">20xnOLuq9s0ax7II8hxVU1Yckq8k43hxU3THeDGT/h8UfiClrAweRGBKXAowEiThISX/YB/cPiqEgqPlN0jwCw==</x:t>
        </x:is>
      </x:c>
      <x:c r="C9656" s="3">
        <x:v>45768.1508449074</x:v>
      </x:c>
      <x:c r="D9656" s="4" t="inlineStr">
        <x:is>
          <x:t xml:space="preserve">NOLHGA</x:t>
        </x:is>
      </x:c>
      <x:c r="E9656" s="5" t="inlineStr">
        <x:is>
          <x:t xml:space="preserve">6. Prospect</x:t>
        </x:is>
      </x:c>
      <x:c r="F9656" s="6"/>
      <x:c r="G9656" s="7"/>
      <x:c r="H9656" s="8" t="inlineStr">
        <x:is>
          <x:t xml:space="preserve">Yes</x:t>
        </x:is>
      </x:c>
      <x:c r="I9656" s="9"/>
      <x:c r="J9656" s="10" t="inlineStr">
        <x:is>
          <x:t xml:space="preserve">CRM Service</x:t>
        </x:is>
      </x:c>
      <x:c r="K9656" s="11" t="inlineStr">
        <x:is>
          <x:t xml:space="preserve">3. Between $50 and $100 Million</x:t>
        </x:is>
      </x:c>
      <x:c r="L9656" s="12" t="inlineStr">
        <x:is>
          <x:t xml:space="preserve">Active</x:t>
        </x:is>
      </x:c>
      <x:c r="M9656" s="13"/>
    </x:row>
    <x:row r="9657" hidden="0">
      <x:c r="A9657" s="1" t="inlineStr">
        <x:is>
          <x:t xml:space="preserve">a14b68c3-a6f5-ed11-8848-00224802d8d5</x:t>
        </x:is>
      </x:c>
      <x:c r="B9657" s="2" t="inlineStr">
        <x:is>
          <x:t xml:space="preserve">Gl9I/ABZBxQNvT0IYgBqUVuafsKcSCINJ+FoibeCximObl/ApqkMvRaI+hIQ4SM35aho44T1EcJO9juWUJXXuA==</x:t>
        </x:is>
      </x:c>
      <x:c r="C9657" s="3">
        <x:v>45768.2804976852</x:v>
      </x:c>
      <x:c r="D9657" s="4" t="inlineStr">
        <x:is>
          <x:t xml:space="preserve">Nomad Credit</x:t>
        </x:is>
      </x:c>
      <x:c r="E9657" s="5"/>
      <x:c r="F9657" s="6"/>
      <x:c r="G9657" s="7"/>
      <x:c r="H9657" s="8" t="inlineStr">
        <x:is>
          <x:t xml:space="preserve">Yes</x:t>
        </x:is>
      </x:c>
      <x:c r="I9657" s="9"/>
      <x:c r="J9657" s="10" t="inlineStr">
        <x:is>
          <x:t xml:space="preserve">Barret Hirschberg</x:t>
        </x:is>
      </x:c>
      <x:c r="K9657" s="11"/>
      <x:c r="L9657" s="12" t="inlineStr">
        <x:is>
          <x:t xml:space="preserve">Active</x:t>
        </x:is>
      </x:c>
      <x:c r="M9657" s="13"/>
    </x:row>
    <x:row r="9658" hidden="0">
      <x:c r="A9658" s="1" t="inlineStr">
        <x:is>
          <x:t xml:space="preserve">76658ab7-24c2-ee11-9079-000d3a3431b4</x:t>
        </x:is>
      </x:c>
      <x:c r="B9658" s="2" t="inlineStr">
        <x:is>
          <x:t xml:space="preserve">iw5mJsFIq86Be4ZnW71sjhrnst3dXEwIOLYdRlXzyIMSD9Y5ZkUu4k64LT/gXLxI4cKUoQkh5VMoRCubT622cw==</x:t>
        </x:is>
      </x:c>
      <x:c r="C9658" s="3">
        <x:v>45768.2461805556</x:v>
      </x:c>
      <x:c r="D9658" s="4" t="inlineStr">
        <x:is>
          <x:t xml:space="preserve">Nomad Go</x:t>
        </x:is>
      </x:c>
      <x:c r="E9658" s="5"/>
      <x:c r="F9658" s="6"/>
      <x:c r="G9658" s="7"/>
      <x:c r="H9658" s="8" t="inlineStr">
        <x:is>
          <x:t xml:space="preserve">No</x:t>
        </x:is>
      </x:c>
      <x:c r="I9658" s="9"/>
      <x:c r="J9658" s="10" t="inlineStr">
        <x:is>
          <x:t xml:space="preserve">Ashley Kennedy</x:t>
        </x:is>
      </x:c>
      <x:c r="K9658" s="11"/>
      <x:c r="L9658" s="12" t="inlineStr">
        <x:is>
          <x:t xml:space="preserve">Active</x:t>
        </x:is>
      </x:c>
      <x:c r="M9658" s="13"/>
    </x:row>
    <x:row r="9659" hidden="0">
      <x:c r="A9659" s="1" t="inlineStr">
        <x:is>
          <x:t xml:space="preserve">1399df66-d4e7-e111-8de1-78e3b511b60b</x:t>
        </x:is>
      </x:c>
      <x:c r="B9659" s="2" t="inlineStr">
        <x:is>
          <x:t xml:space="preserve">MVcPmmuJwcRdrNUKA8O5RaN3IwoNa2kQsbRqfqpzXTHxN578kzWUcAu6QrTafMNHFe3+Vn9tsYrIkALSH8xpug==</x:t>
        </x:is>
      </x:c>
      <x:c r="C9659" s="3">
        <x:v>45768.1636226852</x:v>
      </x:c>
      <x:c r="D9659" s="4" t="inlineStr">
        <x:is>
          <x:t xml:space="preserve">None</x:t>
        </x:is>
      </x:c>
      <x:c r="E9659" s="5" t="inlineStr">
        <x:is>
          <x:t xml:space="preserve">6. Prospect</x:t>
        </x:is>
      </x:c>
      <x:c r="F9659" s="6"/>
      <x:c r="G9659" s="7"/>
      <x:c r="H9659" s="8"/>
      <x:c r="I9659" s="9"/>
      <x:c r="J9659" s="10" t="inlineStr">
        <x:is>
          <x:t xml:space="preserve">Ross Chapman</x:t>
        </x:is>
      </x:c>
      <x:c r="K9659" s="11" t="inlineStr">
        <x:is>
          <x:t xml:space="preserve">1. Under $20 Million</x:t>
        </x:is>
      </x:c>
      <x:c r="L9659" s="12" t="inlineStr">
        <x:is>
          <x:t xml:space="preserve">Active</x:t>
        </x:is>
      </x:c>
      <x:c r="M9659" s="13" t="inlineStr">
        <x:is>
          <x:t xml:space="preserve">Law Firms, Legal Services</x:t>
        </x:is>
      </x:c>
    </x:row>
    <x:row r="9660" hidden="0">
      <x:c r="A9660" s="1" t="inlineStr">
        <x:is>
          <x:t xml:space="preserve">75a3bb67-91a1-e811-8140-e0071b71f9b1</x:t>
        </x:is>
      </x:c>
      <x:c r="B9660" s="2" t="inlineStr">
        <x:is>
          <x:t xml:space="preserve">XX/pFXht8/8nbi54bu/S/v1RMtuDWAMzefL9pBny96OUzeA0JRAlGWD3biZ0azmN7Ff+Vp+683cLd7cK82tWEA==</x:t>
        </x:is>
      </x:c>
      <x:c r="C9660" s="3">
        <x:v>45768.2457523148</x:v>
      </x:c>
      <x:c r="D9660" s="4" t="inlineStr">
        <x:is>
          <x:t xml:space="preserve">Nor1</x:t>
        </x:is>
      </x:c>
      <x:c r="E9660" s="5" t="inlineStr">
        <x:is>
          <x:t xml:space="preserve">6. Prospect</x:t>
        </x:is>
      </x:c>
      <x:c r="F9660" s="6"/>
      <x:c r="G9660" s="7"/>
      <x:c r="H9660" s="8" t="inlineStr">
        <x:is>
          <x:t xml:space="preserve">Yes</x:t>
        </x:is>
      </x:c>
      <x:c r="I9660" s="9"/>
      <x:c r="J9660" s="10" t="inlineStr">
        <x:is>
          <x:t xml:space="preserve">CRM Service</x:t>
        </x:is>
      </x:c>
      <x:c r="K9660" s="11" t="inlineStr">
        <x:is>
          <x:t xml:space="preserve">2. Between $20 and $50 Million</x:t>
        </x:is>
      </x:c>
      <x:c r="L9660" s="12" t="inlineStr">
        <x:is>
          <x:t xml:space="preserve">Active</x:t>
        </x:is>
      </x:c>
      <x:c r="M9660" s="13"/>
    </x:row>
    <x:row r="9661" hidden="0">
      <x:c r="A9661" s="1" t="inlineStr">
        <x:is>
          <x:t xml:space="preserve">ef12b29c-7357-eb11-a812-002248086458</x:t>
        </x:is>
      </x:c>
      <x:c r="B9661" s="2" t="inlineStr">
        <x:is>
          <x:t xml:space="preserve">KZpJwFyiYGjeAIQRk2S1RIrjhj41c/qlBFdXgyqby5T2ztsXISxcPmHO9Bu69ZQjrLc4LijRFqU00IA2V7bvpw==</x:t>
        </x:is>
      </x:c>
      <x:c r="C9661" s="3">
        <x:v>45954.6947337963</x:v>
      </x:c>
      <x:c r="D9661" s="4" t="inlineStr">
        <x:is>
          <x:t xml:space="preserve">NORCA Engineered Products</x:t>
        </x:is>
      </x:c>
      <x:c r="E9661" s="5" t="inlineStr">
        <x:is>
          <x:t xml:space="preserve">17. Unmanaged</x:t>
        </x:is>
      </x:c>
      <x:c r="F9661" s="6" t="inlineStr">
        <x:is>
          <x:t xml:space="preserve">SMB 1M-99M</x:t>
        </x:is>
      </x:c>
      <x:c r="G9661" s="7" t="n">
        <x:v>23</x:v>
      </x:c>
      <x:c r="H9661" s="8" t="inlineStr">
        <x:is>
          <x:t xml:space="preserve">No</x:t>
        </x:is>
      </x:c>
      <x:c r="I9661" s="9" t="inlineStr">
        <x:is>
          <x:t xml:space="preserve">Cemil King</x:t>
        </x:is>
      </x:c>
      <x:c r="J9661" s="10" t="inlineStr">
        <x:is>
          <x:t xml:space="preserve">Alex Bonner</x:t>
        </x:is>
      </x:c>
      <x:c r="K9661" s="11" t="inlineStr">
        <x:is>
          <x:t xml:space="preserve">3. Between $50 and $100 Million</x:t>
        </x:is>
      </x:c>
      <x:c r="L9661" s="12" t="inlineStr">
        <x:is>
          <x:t xml:space="preserve">Active</x:t>
        </x:is>
      </x:c>
      <x:c r="M9661" s="13" t="inlineStr">
        <x:is>
          <x:t xml:space="preserve">Manufacturing</x:t>
        </x:is>
      </x:c>
    </x:row>
    <x:row r="9662" hidden="0">
      <x:c r="A9662" s="1" t="inlineStr">
        <x:is>
          <x:t xml:space="preserve">96d51474-222e-e811-811f-e0071b729401</x:t>
        </x:is>
      </x:c>
      <x:c r="B9662" s="2" t="inlineStr">
        <x:is>
          <x:t xml:space="preserve">HuU9S4uQP4AUfs/WSz9cYaPa1NW8qN4aCAVSqm8UdpU5B1XjHM5QrBY9tr4DpccDfJqLtZnRe5pPDm30RbyKkQ==</x:t>
        </x:is>
      </x:c>
      <x:c r="C9662" s="3">
        <x:v>45768.2710648148</x:v>
      </x:c>
      <x:c r="D9662" s="4" t="inlineStr">
        <x:is>
          <x:t xml:space="preserve">Norchem Corp</x:t>
        </x:is>
      </x:c>
      <x:c r="E9662" s="5"/>
      <x:c r="F9662" s="6"/>
      <x:c r="G9662" s="7"/>
      <x:c r="H9662" s="8" t="inlineStr">
        <x:is>
          <x:t xml:space="preserve">No</x:t>
        </x:is>
      </x:c>
      <x:c r="I9662" s="9"/>
      <x:c r="J9662" s="10" t="inlineStr">
        <x:is>
          <x:t xml:space="preserve">Mehrad Moeini</x:t>
        </x:is>
      </x:c>
      <x:c r="K9662" s="11"/>
      <x:c r="L9662" s="12" t="inlineStr">
        <x:is>
          <x:t xml:space="preserve">Inactive</x:t>
        </x:is>
      </x:c>
      <x:c r="M9662" s="13"/>
    </x:row>
    <x:row r="9663" hidden="0">
      <x:c r="A9663" s="1" t="inlineStr">
        <x:is>
          <x:t xml:space="preserve">3e07d0c5-78d0-f011-bbd3-000d3a376856</x:t>
        </x:is>
      </x:c>
      <x:c r="B9663" s="2" t="inlineStr">
        <x:is>
          <x:t xml:space="preserve">JTap5bikVQhqJDc4yxH5VdtFvmdRrZsRf01XaJySngvLXCcaRW1zY5ZSfI5RnQcIb/LKSXVjmqanas73QtVxIQ==</x:t>
        </x:is>
      </x:c>
      <x:c r="C9663" s="3">
        <x:v>45994.7843518518</x:v>
      </x:c>
      <x:c r="D9663" s="4" t="inlineStr">
        <x:is>
          <x:t xml:space="preserve">Nord Anglia Education</x:t>
        </x:is>
      </x:c>
      <x:c r="E9663" s="5"/>
      <x:c r="F9663" s="6"/>
      <x:c r="G9663" s="7"/>
      <x:c r="H9663" s="8" t="inlineStr">
        <x:is>
          <x:t xml:space="preserve">No</x:t>
        </x:is>
      </x:c>
      <x:c r="I9663" s="9"/>
      <x:c r="J9663" s="10" t="inlineStr">
        <x:is>
          <x:t xml:space="preserve">Ali Chehab</x:t>
        </x:is>
      </x:c>
      <x:c r="K9663" s="11"/>
      <x:c r="L9663" s="12" t="inlineStr">
        <x:is>
          <x:t xml:space="preserve">Active</x:t>
        </x:is>
      </x:c>
      <x:c r="M9663" s="13"/>
    </x:row>
    <x:row r="9664" hidden="0">
      <x:c r="A9664" s="1" t="inlineStr">
        <x:is>
          <x:t xml:space="preserve">4f5e4f75-d3e5-f011-8544-000d3a5caf22</x:t>
        </x:is>
      </x:c>
      <x:c r="B9664" s="2" t="inlineStr">
        <x:is>
          <x:t xml:space="preserve">iPwhFcBchLqA2rmcFBIlOt3/WFJqXExvs6iVxLK9naOUksR6GWmdCk8pwYAepenWu+awq2T94uI+ZOZuzORnsQ==</x:t>
        </x:is>
      </x:c>
      <x:c r="C9664" s="3">
        <x:v>46021.9593518519</x:v>
      </x:c>
      <x:c r="D9664" s="4" t="inlineStr">
        <x:is>
          <x:t xml:space="preserve">Nordson</x:t>
        </x:is>
      </x:c>
      <x:c r="E9664" s="5"/>
      <x:c r="F9664" s="6"/>
      <x:c r="G9664" s="7"/>
      <x:c r="H9664" s="8" t="inlineStr">
        <x:is>
          <x:t xml:space="preserve">No</x:t>
        </x:is>
      </x:c>
      <x:c r="I9664" s="9"/>
      <x:c r="J9664" s="10" t="inlineStr">
        <x:is>
          <x:t xml:space="preserve">Isaac Petrie</x:t>
        </x:is>
      </x:c>
      <x:c r="K9664" s="11"/>
      <x:c r="L9664" s="12" t="inlineStr">
        <x:is>
          <x:t xml:space="preserve">Active</x:t>
        </x:is>
      </x:c>
      <x:c r="M9664" s="13"/>
    </x:row>
    <x:row r="9665" hidden="0">
      <x:c r="A9665" s="1" t="inlineStr">
        <x:is>
          <x:t xml:space="preserve">2b6ab25f-8ce9-eb11-bacb-000d3a5b543a</x:t>
        </x:is>
      </x:c>
      <x:c r="B9665" s="2" t="inlineStr">
        <x:is>
          <x:t xml:space="preserve">W5rujwZ6XJi4AncF3cdOa+kiZKrXfY589ERru9CsZyKdYYBm8kmOmVeU1/xz6cfD4iJt1XhJgNXkWraYIEK9+g==</x:t>
        </x:is>
      </x:c>
      <x:c r="C9665" s="3">
        <x:v>45768.1859259259</x:v>
      </x:c>
      <x:c r="D9665" s="4" t="inlineStr">
        <x:is>
          <x:t xml:space="preserve">Nordstrom</x:t>
        </x:is>
      </x:c>
      <x:c r="E9665" s="5" t="inlineStr">
        <x:is>
          <x:t xml:space="preserve">6. Prospect</x:t>
        </x:is>
      </x:c>
      <x:c r="F9665" s="6"/>
      <x:c r="G9665" s="7"/>
      <x:c r="H9665" s="8" t="inlineStr">
        <x:is>
          <x:t xml:space="preserve">No</x:t>
        </x:is>
      </x:c>
      <x:c r="I9665" s="9"/>
      <x:c r="J9665" s="10" t="inlineStr">
        <x:is>
          <x:t xml:space="preserve">Ashley Kennedy</x:t>
        </x:is>
      </x:c>
      <x:c r="K9665" s="11" t="inlineStr">
        <x:is>
          <x:t xml:space="preserve">6. Greater than $1B</x:t>
        </x:is>
      </x:c>
      <x:c r="L9665" s="12" t="inlineStr">
        <x:is>
          <x:t xml:space="preserve">Active</x:t>
        </x:is>
      </x:c>
      <x:c r="M9665" s="13" t="inlineStr">
        <x:is>
          <x:t xml:space="preserve">Retail</x:t>
        </x:is>
      </x:c>
    </x:row>
    <x:row r="9666" hidden="0">
      <x:c r="A9666" s="1" t="inlineStr">
        <x:is>
          <x:t xml:space="preserve">ea2e0ad0-e29c-e411-9881-9cb6549573dc</x:t>
        </x:is>
      </x:c>
      <x:c r="B9666" s="2" t="inlineStr">
        <x:is>
          <x:t xml:space="preserve">t3D1uzhJJ2XHf1HskkWYXhfvF8TUHZ9V0d8LAXuQRH++PfJB3pMTVqRTnnRGEe1diPLt9Pdd2DhZAvjqfIbSgA==</x:t>
        </x:is>
      </x:c>
      <x:c r="C9666" s="3">
        <x:v>45358.8831018519</x:v>
      </x:c>
      <x:c r="D9666" s="4" t="inlineStr">
        <x:is>
          <x:t xml:space="preserve">Nordstrom</x:t>
        </x:is>
      </x:c>
      <x:c r="E9666" s="5" t="inlineStr">
        <x:is>
          <x:t xml:space="preserve">6. Prospect</x:t>
        </x:is>
      </x:c>
      <x:c r="F9666" s="6"/>
      <x:c r="G9666" s="7"/>
      <x:c r="H9666" s="8" t="inlineStr">
        <x:is>
          <x:t xml:space="preserve">No</x:t>
        </x:is>
      </x:c>
      <x:c r="I9666" s="9"/>
      <x:c r="J9666" s="10" t="inlineStr">
        <x:is>
          <x:t xml:space="preserve">Michael Tuon</x:t>
        </x:is>
      </x:c>
      <x:c r="K9666" s="11"/>
      <x:c r="L9666" s="12" t="inlineStr">
        <x:is>
          <x:t xml:space="preserve">Inactive</x:t>
        </x:is>
      </x:c>
      <x:c r="M9666" s="13"/>
    </x:row>
    <x:row r="9667" hidden="0">
      <x:c r="A9667" s="1" t="inlineStr">
        <x:is>
          <x:t xml:space="preserve">ed57dc70-b1ec-e011-8d4e-1cc1dee8da9a</x:t>
        </x:is>
      </x:c>
      <x:c r="B9667" s="2" t="inlineStr">
        <x:is>
          <x:t xml:space="preserve">D/fA2Fsghc8kPqjGcYc/7jCbaT22XmV+c4qMWHCjrjCThKy5HgfQaw5sNEAbcw0G2IZ6iZAdXIdawKzxQi7TRg==</x:t>
        </x:is>
      </x:c>
      <x:c r="C9667" s="3">
        <x:v>45768.3436921296</x:v>
      </x:c>
      <x:c r="D9667" s="4" t="inlineStr">
        <x:is>
          <x:t xml:space="preserve">Nordstrom, Inc.</x:t>
        </x:is>
      </x:c>
      <x:c r="E9667" s="5" t="inlineStr">
        <x:is>
          <x:t xml:space="preserve">5. Strategic Prospect</x:t>
        </x:is>
      </x:c>
      <x:c r="F9667" s="6"/>
      <x:c r="G9667" s="7"/>
      <x:c r="H9667" s="8" t="inlineStr">
        <x:is>
          <x:t xml:space="preserve">No</x:t>
        </x:is>
      </x:c>
      <x:c r="I9667" s="9"/>
      <x:c r="J9667" s="10" t="inlineStr">
        <x:is>
          <x:t xml:space="preserve">Alyssa Gordon</x:t>
        </x:is>
      </x:c>
      <x:c r="K9667" s="11" t="inlineStr">
        <x:is>
          <x:t xml:space="preserve">4. Between $100 and $500 Million</x:t>
        </x:is>
      </x:c>
      <x:c r="L9667" s="12" t="inlineStr">
        <x:is>
          <x:t xml:space="preserve">Inactive</x:t>
        </x:is>
      </x:c>
      <x:c r="M9667" s="13" t="inlineStr">
        <x:is>
          <x:t xml:space="preserve">Retail</x:t>
        </x:is>
      </x:c>
    </x:row>
    <x:row r="9668" hidden="0">
      <x:c r="A9668" s="1" t="inlineStr">
        <x:is>
          <x:t xml:space="preserve">0e1a22e7-be9d-e911-a975-000d3a3780dd</x:t>
        </x:is>
      </x:c>
      <x:c r="B9668" s="2" t="inlineStr">
        <x:is>
          <x:t xml:space="preserve">iFnUd45G+4KOKOLMrl/ljnhDMwiTN/yENrEaWaH5Rr22JvGa9/uxWwdohxueMZ1lXot4EYF0TwlSuDDq6uQPiA==</x:t>
        </x:is>
      </x:c>
      <x:c r="C9668" s="3">
        <x:v>45768.1587962963</x:v>
      </x:c>
      <x:c r="D9668" s="4" t="inlineStr">
        <x:is>
          <x:t xml:space="preserve">Norfolk State University</x:t>
        </x:is>
      </x:c>
      <x:c r="E9668" s="5" t="inlineStr">
        <x:is>
          <x:t xml:space="preserve">6. Prospect</x:t>
        </x:is>
      </x:c>
      <x:c r="F9668" s="6"/>
      <x:c r="G9668" s="7"/>
      <x:c r="H9668" s="8" t="inlineStr">
        <x:is>
          <x:t xml:space="preserve">No</x:t>
        </x:is>
      </x:c>
      <x:c r="I9668" s="9"/>
      <x:c r="J9668" s="10" t="inlineStr">
        <x:is>
          <x:t xml:space="preserve">Chris Laux</x:t>
        </x:is>
      </x:c>
      <x:c r="K9668" s="11" t="inlineStr">
        <x:is>
          <x:t xml:space="preserve">2. Between $20 and $50 Million</x:t>
        </x:is>
      </x:c>
      <x:c r="L9668" s="12" t="inlineStr">
        <x:is>
          <x:t xml:space="preserve">Inactive</x:t>
        </x:is>
      </x:c>
      <x:c r="M9668" s="13"/>
    </x:row>
    <x:row r="9669" hidden="0">
      <x:c r="A9669" s="1" t="inlineStr">
        <x:is>
          <x:t xml:space="preserve">8d31d152-07f7-f011-8406-000d3a370748</x:t>
        </x:is>
      </x:c>
      <x:c r="B9669" s="2" t="inlineStr">
        <x:is>
          <x:t xml:space="preserve">fwH2hrctcmLz+EtUJ8To1AOkiOLZPhZRlzXu7Ks4/c400u7DQB8YkaIJ+Irmv52bkQj4OBaffrzRmdY+N4YISw==</x:t>
        </x:is>
      </x:c>
      <x:c r="C9669" s="3">
        <x:v>46043.8511226852</x:v>
      </x:c>
      <x:c r="D9669" s="4" t="inlineStr">
        <x:is>
          <x:t xml:space="preserve">Norm Ai</x:t>
        </x:is>
      </x:c>
      <x:c r="E9669" s="5"/>
      <x:c r="F9669" s="6"/>
      <x:c r="G9669" s="7"/>
      <x:c r="H9669" s="8" t="inlineStr">
        <x:is>
          <x:t xml:space="preserve">No</x:t>
        </x:is>
      </x:c>
      <x:c r="I9669" s="9"/>
      <x:c r="J9669" s="10" t="inlineStr">
        <x:is>
          <x:t xml:space="preserve">Jenise Dong</x:t>
        </x:is>
      </x:c>
      <x:c r="K9669" s="11"/>
      <x:c r="L9669" s="12" t="inlineStr">
        <x:is>
          <x:t xml:space="preserve">Active</x:t>
        </x:is>
      </x:c>
      <x:c r="M9669" s="13"/>
    </x:row>
    <x:row r="9670" hidden="0">
      <x:c r="A9670" s="1" t="inlineStr">
        <x:is>
          <x:t xml:space="preserve">24946882-ffc9-eb11-bacc-000d3a5c4eca</x:t>
        </x:is>
      </x:c>
      <x:c r="B9670" s="2" t="inlineStr">
        <x:is>
          <x:t xml:space="preserve">xpqDdsPgjmtN2C7CamByee1xI/xMBPbABBNQGvtbl2ismgWV7W4BEu05fBoL9hhmkUY0vzbj4NJb96BvmefLMw==</x:t>
        </x:is>
      </x:c>
      <x:c r="C9670" s="3">
        <x:v>44357.6398611111</x:v>
      </x:c>
      <x:c r="D9670" s="4" t="inlineStr">
        <x:is>
          <x:t xml:space="preserve">Norman Sellers</x:t>
        </x:is>
      </x:c>
      <x:c r="E9670" s="5" t="inlineStr">
        <x:is>
          <x:t xml:space="preserve">6. Prospect</x:t>
        </x:is>
      </x:c>
      <x:c r="F9670" s="6"/>
      <x:c r="G9670" s="7"/>
      <x:c r="H9670" s="8" t="inlineStr">
        <x:is>
          <x:t xml:space="preserve">Yes</x:t>
        </x:is>
      </x:c>
      <x:c r="I9670" s="9"/>
      <x:c r="J9670" s="10" t="inlineStr">
        <x:is>
          <x:t xml:space="preserve">Jason Malamut</x:t>
        </x:is>
      </x:c>
      <x:c r="K9670" s="11" t="inlineStr">
        <x:is>
          <x:t xml:space="preserve">1. Under $20 Million</x:t>
        </x:is>
      </x:c>
      <x:c r="L9670" s="12" t="inlineStr">
        <x:is>
          <x:t xml:space="preserve">Active</x:t>
        </x:is>
      </x:c>
      <x:c r="M9670" s="13" t="inlineStr">
        <x:is>
          <x:t xml:space="preserve">Energy, Utilities, Waste Treatment</x:t>
        </x:is>
      </x:c>
    </x:row>
    <x:row r="9671" hidden="0">
      <x:c r="A9671" s="1" t="inlineStr">
        <x:is>
          <x:t xml:space="preserve">5b68c6e8-51cd-eb11-bacc-00224809abb5</x:t>
        </x:is>
      </x:c>
      <x:c r="B9671" s="2" t="inlineStr">
        <x:is>
          <x:t xml:space="preserve">l20oJH7hIM3WYJewOhH/W78xvCsVddjswTouQBhXaYVCaDyOAFtoMVOW62DY7vc3o6fhuOCjISEeHb/Q3ORQAA==</x:t>
        </x:is>
      </x:c>
      <x:c r="C9671" s="3">
        <x:v>45768.2253240741</x:v>
      </x:c>
      <x:c r="D9671" s="4" t="inlineStr">
        <x:is>
          <x:t xml:space="preserve">Norman Sellers</x:t>
        </x:is>
      </x:c>
      <x:c r="E9671" s="5" t="inlineStr">
        <x:is>
          <x:t xml:space="preserve">6. Prospect</x:t>
        </x:is>
      </x:c>
      <x:c r="F9671" s="6"/>
      <x:c r="G9671" s="7"/>
      <x:c r="H9671" s="8" t="inlineStr">
        <x:is>
          <x:t xml:space="preserve">Yes</x:t>
        </x:is>
      </x:c>
      <x:c r="I9671" s="9"/>
      <x:c r="J9671" s="10" t="inlineStr">
        <x:is>
          <x:t xml:space="preserve">Jason Malamut</x:t>
        </x:is>
      </x:c>
      <x:c r="K9671" s="11" t="inlineStr">
        <x:is>
          <x:t xml:space="preserve">1. Under $20 Million</x:t>
        </x:is>
      </x:c>
      <x:c r="L9671" s="12" t="inlineStr">
        <x:is>
          <x:t xml:space="preserve">Active</x:t>
        </x:is>
      </x:c>
      <x:c r="M9671" s="13" t="inlineStr">
        <x:is>
          <x:t xml:space="preserve">Consumer Services</x:t>
        </x:is>
      </x:c>
    </x:row>
    <x:row r="9672" hidden="0">
      <x:c r="A9672" s="1" t="inlineStr">
        <x:is>
          <x:t xml:space="preserve">aa1104f1-02a2-ea11-a812-000d3a368be7</x:t>
        </x:is>
      </x:c>
      <x:c r="B9672" s="2" t="inlineStr">
        <x:is>
          <x:t xml:space="preserve">uGYD6ShgiHr/9xx+BlExRdkWiTa53J+XZKqerSgd/s9ZGoLG5y0EmcAM6c+PfrABTDIIRZGLYWe2uamXzOhdbA==</x:t>
        </x:is>
      </x:c>
      <x:c r="C9672" s="3">
        <x:v>45938.7116666667</x:v>
      </x:c>
      <x:c r="D9672" s="4" t="inlineStr">
        <x:is>
          <x:t xml:space="preserve">NORPAC</x:t>
        </x:is>
      </x:c>
      <x:c r="E9672" s="5" t="inlineStr">
        <x:is>
          <x:t xml:space="preserve">17. Unmanaged</x:t>
        </x:is>
      </x:c>
      <x:c r="F9672" s="6" t="inlineStr">
        <x:is>
          <x:t xml:space="preserve">SMB 1M-99M</x:t>
        </x:is>
      </x:c>
      <x:c r="G9672" s="7" t="n">
        <x:v>69</x:v>
      </x:c>
      <x:c r="H9672" s="8" t="inlineStr">
        <x:is>
          <x:t xml:space="preserve">Yes</x:t>
        </x:is>
      </x:c>
      <x:c r="I9672" s="9" t="inlineStr">
        <x:is>
          <x:t xml:space="preserve">Roselle Borja</x:t>
        </x:is>
      </x:c>
      <x:c r="J9672" s="10" t="inlineStr">
        <x:is>
          <x:t xml:space="preserve">Paula Wetzel</x:t>
        </x:is>
      </x:c>
      <x:c r="K9672" s="11" t="inlineStr">
        <x:is>
          <x:t xml:space="preserve">3. Between $50 and $100 Million</x:t>
        </x:is>
      </x:c>
      <x:c r="L9672" s="12" t="inlineStr">
        <x:is>
          <x:t xml:space="preserve">Active</x:t>
        </x:is>
      </x:c>
      <x:c r="M9672" s="13" t="inlineStr">
        <x:is>
          <x:t xml:space="preserve">Construction</x:t>
        </x:is>
      </x:c>
    </x:row>
    <x:row r="9673" hidden="0">
      <x:c r="A9673" s="1" t="inlineStr">
        <x:is>
          <x:t xml:space="preserve">316905b6-4c93-ec11-b400-0022480b4985</x:t>
        </x:is>
      </x:c>
      <x:c r="B9673" s="2" t="inlineStr">
        <x:is>
          <x:t xml:space="preserve">FsdbwlmUnpSBdgI3yYDMMufyUBil/dB4ZUCq9PwBhM5UXxsjejbRDEYGGem0MuN87alLWPK4ub+i/8iVJpvM9Q==</x:t>
        </x:is>
      </x:c>
      <x:c r="C9673" s="3">
        <x:v>45768.1909259259</x:v>
      </x:c>
      <x:c r="D9673" s="4" t="inlineStr">
        <x:is>
          <x:t xml:space="preserve">NorPro</x:t>
        </x:is>
      </x:c>
      <x:c r="E9673" s="5" t="inlineStr">
        <x:is>
          <x:t xml:space="preserve">6. Prospect</x:t>
        </x:is>
      </x:c>
      <x:c r="F9673" s="6" t="inlineStr">
        <x:is>
          <x:t xml:space="preserve">SMB 1M-99M</x:t>
        </x:is>
      </x:c>
      <x:c r="G9673" s="7" t="n">
        <x:v>0</x:v>
      </x:c>
      <x:c r="H9673" s="8" t="inlineStr">
        <x:is>
          <x:t xml:space="preserve">No</x:t>
        </x:is>
      </x:c>
      <x:c r="I9673" s="9"/>
      <x:c r="J9673" s="10" t="inlineStr">
        <x:is>
          <x:t xml:space="preserve">Doug Christel</x:t>
        </x:is>
      </x:c>
      <x:c r="K9673" s="11" t="inlineStr">
        <x:is>
          <x:t xml:space="preserve">1. Under $20 Million</x:t>
        </x:is>
      </x:c>
      <x:c r="L9673" s="12" t="inlineStr">
        <x:is>
          <x:t xml:space="preserve">Active</x:t>
        </x:is>
      </x:c>
      <x:c r="M9673" s="13" t="inlineStr">
        <x:is>
          <x:t xml:space="preserve">Consumer Services</x:t>
        </x:is>
      </x:c>
    </x:row>
    <x:row r="9674" hidden="0">
      <x:c r="A9674" s="1" t="inlineStr">
        <x:is>
          <x:t xml:space="preserve">751cdb5f-def0-ec11-bb3d-000d3a3493f2</x:t>
        </x:is>
      </x:c>
      <x:c r="B9674" s="2" t="inlineStr">
        <x:is>
          <x:t xml:space="preserve">q9gJL9WqNcxTeMOiGVkd6y9auI/MphEKKmuyqwvRQ9t7v+1KO/thjvknVTJU+FT1t+6uhHpfStCpS6ZuxKAlyQ==</x:t>
        </x:is>
      </x:c>
      <x:c r="C9674" s="3">
        <x:v>45358.8865740741</x:v>
      </x:c>
      <x:c r="D9674" s="4" t="inlineStr">
        <x:is>
          <x:t xml:space="preserve">North American Cable Equipment</x:t>
        </x:is>
      </x:c>
      <x:c r="E9674" s="5"/>
      <x:c r="F9674" s="6"/>
      <x:c r="G9674" s="7"/>
      <x:c r="H9674" s="8" t="inlineStr">
        <x:is>
          <x:t xml:space="preserve">Yes</x:t>
        </x:is>
      </x:c>
      <x:c r="I9674" s="9"/>
      <x:c r="J9674" s="10" t="inlineStr">
        <x:is>
          <x:t xml:space="preserve">Kaeli Halstrom</x:t>
        </x:is>
      </x:c>
      <x:c r="K9674" s="11"/>
      <x:c r="L9674" s="12" t="inlineStr">
        <x:is>
          <x:t xml:space="preserve">Active</x:t>
        </x:is>
      </x:c>
      <x:c r="M9674" s="13"/>
    </x:row>
    <x:row r="9675" hidden="0">
      <x:c r="A9675" s="1" t="inlineStr">
        <x:is>
          <x:t xml:space="preserve">7ea6f7a6-61ab-e611-80f7-5065f38a59a1</x:t>
        </x:is>
      </x:c>
      <x:c r="B9675" s="2" t="inlineStr">
        <x:is>
          <x:t xml:space="preserve">tm9C7g0BJfVN+uJMSuUK+28Ysgh2B/Tb0svsTw02iHWE54l5oS/8Aqt8Bp2/xztD/yDRoZCTZ6en0823hJrWNQ==</x:t>
        </x:is>
      </x:c>
      <x:c r="C9675" s="3">
        <x:v>45768.2540046296</x:v>
      </x:c>
      <x:c r="D9675" s="4" t="inlineStr">
        <x:is>
          <x:t xml:space="preserve">North American Risk Services</x:t>
        </x:is>
      </x:c>
      <x:c r="E9675" s="5"/>
      <x:c r="F9675" s="6"/>
      <x:c r="G9675" s="7"/>
      <x:c r="H9675" s="8" t="inlineStr">
        <x:is>
          <x:t xml:space="preserve">No</x:t>
        </x:is>
      </x:c>
      <x:c r="I9675" s="9"/>
      <x:c r="J9675" s="10" t="inlineStr">
        <x:is>
          <x:t xml:space="preserve">Erin Larsen</x:t>
        </x:is>
      </x:c>
      <x:c r="K9675" s="11"/>
      <x:c r="L9675" s="12" t="inlineStr">
        <x:is>
          <x:t xml:space="preserve">Inactive</x:t>
        </x:is>
      </x:c>
      <x:c r="M9675" s="13"/>
    </x:row>
    <x:row r="9676" hidden="0">
      <x:c r="A9676" s="1" t="inlineStr">
        <x:is>
          <x:t xml:space="preserve">ad9a8718-4007-e211-b3e3-78e3b511a6f7</x:t>
        </x:is>
      </x:c>
      <x:c r="B9676" s="2" t="inlineStr">
        <x:is>
          <x:t xml:space="preserve">bwRClEBhwnx8q8POLF0lYa94U07OUsNCQ6SQmgQaW9EEadQKSKEXGbffo8Ttk0voDQXDZv7nl3k0O59Iua6OQg==</x:t>
        </x:is>
      </x:c>
      <x:c r="C9676" s="3">
        <x:v>45358.8900462963</x:v>
      </x:c>
      <x:c r="D9676" s="4" t="inlineStr">
        <x:is>
          <x:t xml:space="preserve">North Bend Medical Center, Inc.</x:t>
        </x:is>
      </x:c>
      <x:c r="E9676" s="5" t="inlineStr">
        <x:is>
          <x:t xml:space="preserve">5. Strategic Prospect</x:t>
        </x:is>
      </x:c>
      <x:c r="F9676" s="6"/>
      <x:c r="G9676" s="7"/>
      <x:c r="H9676" s="8"/>
      <x:c r="I9676" s="9" t="inlineStr">
        <x:is>
          <x:t xml:space="preserve">Douglas Gray</x:t>
        </x:is>
      </x:c>
      <x:c r="J9676" s="10" t="inlineStr">
        <x:is>
          <x:t xml:space="preserve">Douglas Gray</x:t>
        </x:is>
      </x:c>
      <x:c r="K9676" s="11" t="inlineStr">
        <x:is>
          <x:t xml:space="preserve">5. Between $500M and $1B</x:t>
        </x:is>
      </x:c>
      <x:c r="L9676" s="12" t="inlineStr">
        <x:is>
          <x:t xml:space="preserve">Inactive</x:t>
        </x:is>
      </x:c>
      <x:c r="M9676" s="13" t="inlineStr">
        <x:is>
          <x:t xml:space="preserve">Healthcare</x:t>
        </x:is>
      </x:c>
    </x:row>
    <x:row r="9677" hidden="0">
      <x:c r="A9677" s="1" t="inlineStr">
        <x:is>
          <x:t xml:space="preserve">accb9533-e013-eb11-a813-000d3a368be7</x:t>
        </x:is>
      </x:c>
      <x:c r="B9677" s="2" t="inlineStr">
        <x:is>
          <x:t xml:space="preserve">nVKHw5rAtqUPfMz6bnmxbD1MxeePWt0OykAzFXd/HW2WvosuBW4kPGPAqE8kfAMTdsLJh+g5cznVbDKsTH0L7A==</x:t>
        </x:is>
      </x:c>
      <x:c r="C9677" s="3">
        <x:v>45768.2901388889</x:v>
      </x:c>
      <x:c r="D9677" s="4" t="inlineStr">
        <x:is>
          <x:t xml:space="preserve">North Coast Electric</x:t>
        </x:is>
      </x:c>
      <x:c r="E9677" s="5"/>
      <x:c r="F9677" s="6"/>
      <x:c r="G9677" s="7"/>
      <x:c r="H9677" s="8" t="inlineStr">
        <x:is>
          <x:t xml:space="preserve">No</x:t>
        </x:is>
      </x:c>
      <x:c r="I9677" s="9"/>
      <x:c r="J9677" s="10" t="inlineStr">
        <x:is>
          <x:t xml:space="preserve">Alissa Oxford</x:t>
        </x:is>
      </x:c>
      <x:c r="K9677" s="11"/>
      <x:c r="L9677" s="12" t="inlineStr">
        <x:is>
          <x:t xml:space="preserve">Active</x:t>
        </x:is>
      </x:c>
      <x:c r="M9677" s="13"/>
    </x:row>
    <x:row r="9678" hidden="0">
      <x:c r="A9678" s="1" t="inlineStr">
        <x:is>
          <x:t xml:space="preserve">af9a8718-4007-e211-b3e3-78e3b511a6f7</x:t>
        </x:is>
      </x:c>
      <x:c r="B9678" s="2" t="inlineStr">
        <x:is>
          <x:t xml:space="preserve">i9TYWyYm/ugJzPIuWz9Zy3GBjHnkoapijFa1One7v0uB7T0F1W8p0R/4euZS3jQIR6GtHeEnfOVlrDr+LGL0hQ==</x:t>
        </x:is>
      </x:c>
      <x:c r="C9678" s="3">
        <x:v>45358.8885416667</x:v>
      </x:c>
      <x:c r="D9678" s="4" t="inlineStr">
        <x:is>
          <x:t xml:space="preserve">North Coast Medical ACO, Inc.</x:t>
        </x:is>
      </x:c>
      <x:c r="E9678" s="5" t="inlineStr">
        <x:is>
          <x:t xml:space="preserve">5. Strategic Prospect</x:t>
        </x:is>
      </x:c>
      <x:c r="F9678" s="6"/>
      <x:c r="G9678" s="7"/>
      <x:c r="H9678" s="8"/>
      <x:c r="I9678" s="9" t="inlineStr">
        <x:is>
          <x:t xml:space="preserve">Douglas Gray</x:t>
        </x:is>
      </x:c>
      <x:c r="J9678" s="10" t="inlineStr">
        <x:is>
          <x:t xml:space="preserve">Douglas Gray</x:t>
        </x:is>
      </x:c>
      <x:c r="K9678" s="11" t="inlineStr">
        <x:is>
          <x:t xml:space="preserve">5. Between $500M and $1B</x:t>
        </x:is>
      </x:c>
      <x:c r="L9678" s="12" t="inlineStr">
        <x:is>
          <x:t xml:space="preserve">Inactive</x:t>
        </x:is>
      </x:c>
      <x:c r="M9678" s="13" t="inlineStr">
        <x:is>
          <x:t xml:space="preserve">Healthcare</x:t>
        </x:is>
      </x:c>
    </x:row>
    <x:row r="9679" hidden="0">
      <x:c r="A9679" s="1" t="inlineStr">
        <x:is>
          <x:t xml:space="preserve">b19a8718-4007-e211-b3e3-78e3b511a6f7</x:t>
        </x:is>
      </x:c>
      <x:c r="B9679" s="2" t="inlineStr">
        <x:is>
          <x:t xml:space="preserve">dXcntb2Mo1nBKPQTRAqqDbC91oKH8EON0iRdcMxeJ+3W0pbe32nz+07/deAtTer7L+WH/BMEXw7eAwW4vrqzvg==</x:t>
        </x:is>
      </x:c>
      <x:c r="C9679" s="3">
        <x:v>45358.8865046296</x:v>
      </x:c>
      <x:c r="D9679" s="4" t="inlineStr">
        <x:is>
          <x:t xml:space="preserve">North Country ACO</x:t>
        </x:is>
      </x:c>
      <x:c r="E9679" s="5" t="inlineStr">
        <x:is>
          <x:t xml:space="preserve">5. Strategic Prospect</x:t>
        </x:is>
      </x:c>
      <x:c r="F9679" s="6"/>
      <x:c r="G9679" s="7"/>
      <x:c r="H9679" s="8"/>
      <x:c r="I9679" s="9" t="inlineStr">
        <x:is>
          <x:t xml:space="preserve">Douglas Gray</x:t>
        </x:is>
      </x:c>
      <x:c r="J9679" s="10" t="inlineStr">
        <x:is>
          <x:t xml:space="preserve">Douglas Gray</x:t>
        </x:is>
      </x:c>
      <x:c r="K9679" s="11" t="inlineStr">
        <x:is>
          <x:t xml:space="preserve">5. Between $500M and $1B</x:t>
        </x:is>
      </x:c>
      <x:c r="L9679" s="12" t="inlineStr">
        <x:is>
          <x:t xml:space="preserve">Inactive</x:t>
        </x:is>
      </x:c>
      <x:c r="M9679" s="13" t="inlineStr">
        <x:is>
          <x:t xml:space="preserve">Healthcare</x:t>
        </x:is>
      </x:c>
    </x:row>
    <x:row r="9680" hidden="0">
      <x:c r="A9680" s="1" t="inlineStr">
        <x:is>
          <x:t xml:space="preserve">64a9f2e2-8db6-ec11-983f-6045bd003999</x:t>
        </x:is>
      </x:c>
      <x:c r="B9680" s="2" t="inlineStr">
        <x:is>
          <x:t xml:space="preserve">m4WL+JlvIZm2/JAoREGyldFuDv5POpAYQcsUqbXEC2ePhQYktOmqE5SdublANB4r1xn7SuaF3IM036y4PTXGmw==</x:t>
        </x:is>
      </x:c>
      <x:c r="C9680" s="3">
        <x:v>45768.2333680556</x:v>
      </x:c>
      <x:c r="D9680" s="4" t="inlineStr">
        <x:is>
          <x:t xml:space="preserve">North Country HealthCare</x:t>
        </x:is>
      </x:c>
      <x:c r="E9680" s="5"/>
      <x:c r="F9680" s="6"/>
      <x:c r="G9680" s="7"/>
      <x:c r="H9680" s="8" t="inlineStr">
        <x:is>
          <x:t xml:space="preserve">Yes</x:t>
        </x:is>
      </x:c>
      <x:c r="I9680" s="9"/>
      <x:c r="J9680" s="10" t="inlineStr">
        <x:is>
          <x:t xml:space="preserve">Barret Hirschberg</x:t>
        </x:is>
      </x:c>
      <x:c r="K9680" s="11"/>
      <x:c r="L9680" s="12" t="inlineStr">
        <x:is>
          <x:t xml:space="preserve">Active</x:t>
        </x:is>
      </x:c>
      <x:c r="M9680" s="13"/>
    </x:row>
    <x:row r="9681" hidden="0">
      <x:c r="A9681" s="1" t="inlineStr">
        <x:is>
          <x:t xml:space="preserve">84fc5cc0-0c77-e211-8b26-78e3b511b60b</x:t>
        </x:is>
      </x:c>
      <x:c r="B9681" s="2" t="inlineStr">
        <x:is>
          <x:t xml:space="preserve">+5X3coGW9YisO1eOYbQmF243iK4KfFS4LwyOyZmCBlpLccjo9BE1nRepgv/lV35sglswzwR5COELo3vMMi6xmA==</x:t>
        </x:is>
      </x:c>
      <x:c r="C9681" s="3">
        <x:v>41332.0088078704</x:v>
      </x:c>
      <x:c r="D9681" s="4" t="inlineStr">
        <x:is>
          <x:t xml:space="preserve">North County Radiology</x:t>
        </x:is>
      </x:c>
      <x:c r="E9681" s="5" t="inlineStr">
        <x:is>
          <x:t xml:space="preserve">6. Prospect</x:t>
        </x:is>
      </x:c>
      <x:c r="F9681" s="6"/>
      <x:c r="G9681" s="7"/>
      <x:c r="H9681" s="8"/>
      <x:c r="I9681" s="9"/>
      <x:c r="J9681" s="10" t="inlineStr">
        <x:is>
          <x:t xml:space="preserve">Ross Chapman</x:t>
        </x:is>
      </x:c>
      <x:c r="K9681" s="11" t="inlineStr">
        <x:is>
          <x:t xml:space="preserve">3. Between $50 and $100 Million</x:t>
        </x:is>
      </x:c>
      <x:c r="L9681" s="12" t="inlineStr">
        <x:is>
          <x:t xml:space="preserve">Active</x:t>
        </x:is>
      </x:c>
      <x:c r="M9681" s="13"/>
    </x:row>
    <x:row r="9682" hidden="0">
      <x:c r="A9682" s="1" t="inlineStr">
        <x:is>
          <x:t xml:space="preserve">fb8c5b11-5c7b-e911-a977-000d3a378f36</x:t>
        </x:is>
      </x:c>
      <x:c r="B9682" s="2" t="inlineStr">
        <x:is>
          <x:t xml:space="preserve">G3MHP8ABmTAr2Tm435+gZAgWqQLbuR5golHLq6+80lF8dPAg6abKl5bLH2RlyHEpE1ZfrZy5l3KIyzhkgTiwSg==</x:t>
        </x:is>
      </x:c>
      <x:c r="C9682" s="3">
        <x:v>45768.3448842593</x:v>
      </x:c>
      <x:c r="D9682" s="4" t="inlineStr">
        <x:is>
          <x:t xml:space="preserve">North Dakota State Government</x:t>
        </x:is>
      </x:c>
      <x:c r="E9682" s="5" t="inlineStr">
        <x:is>
          <x:t xml:space="preserve">5. Strategic Prospect</x:t>
        </x:is>
      </x:c>
      <x:c r="F9682" s="6"/>
      <x:c r="G9682" s="7"/>
      <x:c r="H9682" s="8" t="inlineStr">
        <x:is>
          <x:t xml:space="preserve">No</x:t>
        </x:is>
      </x:c>
      <x:c r="I9682" s="9"/>
      <x:c r="J9682" s="10" t="inlineStr">
        <x:is>
          <x:t xml:space="preserve">Maria Mejia-Henao</x:t>
        </x:is>
      </x:c>
      <x:c r="K9682" s="11" t="inlineStr">
        <x:is>
          <x:t xml:space="preserve">4. Between $100 and $500 Million</x:t>
        </x:is>
      </x:c>
      <x:c r="L9682" s="12" t="inlineStr">
        <x:is>
          <x:t xml:space="preserve">Active</x:t>
        </x:is>
      </x:c>
      <x:c r="M9682" s="13" t="inlineStr">
        <x:is>
          <x:t xml:space="preserve">Organizations</x:t>
        </x:is>
      </x:c>
    </x:row>
    <x:row r="9683" hidden="0">
      <x:c r="A9683" s="1" t="inlineStr">
        <x:is>
          <x:t xml:space="preserve">f381cb04-6abb-f011-bbd2-002248093709</x:t>
        </x:is>
      </x:c>
      <x:c r="B9683" s="2" t="inlineStr">
        <x:is>
          <x:t xml:space="preserve">FK3LM+huVqZkcCsXwhYBs5hgvAwQdmMiJs2IdcgcV9b5wy38ZwzrUJzIwrnarsRiaMfsKsfeXE+68lGMyRD05Q==</x:t>
        </x:is>
      </x:c>
      <x:c r="C9683" s="3">
        <x:v>45967.9866666667</x:v>
      </x:c>
      <x:c r="D9683" s="4" t="inlineStr">
        <x:is>
          <x:t xml:space="preserve">North East Independent School District</x:t>
        </x:is>
      </x:c>
      <x:c r="E9683" s="5"/>
      <x:c r="F9683" s="6"/>
      <x:c r="G9683" s="7"/>
      <x:c r="H9683" s="8" t="inlineStr">
        <x:is>
          <x:t xml:space="preserve">No</x:t>
        </x:is>
      </x:c>
      <x:c r="I9683" s="9"/>
      <x:c r="J9683" s="10" t="inlineStr">
        <x:is>
          <x:t xml:space="preserve">Ali Chehab</x:t>
        </x:is>
      </x:c>
      <x:c r="K9683" s="11"/>
      <x:c r="L9683" s="12" t="inlineStr">
        <x:is>
          <x:t xml:space="preserve">Active</x:t>
        </x:is>
      </x:c>
      <x:c r="M9683" s="13"/>
    </x:row>
    <x:row r="9684" hidden="0">
      <x:c r="A9684" s="1" t="inlineStr">
        <x:is>
          <x:t xml:space="preserve">afe6e787-26d0-e911-a984-000d3a378f36</x:t>
        </x:is>
      </x:c>
      <x:c r="B9684" s="2" t="inlineStr">
        <x:is>
          <x:t xml:space="preserve">ZA+/qBN6rLhjk3sFvqOyG+VHX4b8TmsZv2Ib/LsEqW4uMBsMmrcsA2VaoiYFNuR1yFfnpk+ooHkBKyYRmH+j/Q==</x:t>
        </x:is>
      </x:c>
      <x:c r="C9684" s="3">
        <x:v>45768.2941666667</x:v>
      </x:c>
      <x:c r="D9684" s="4" t="inlineStr">
        <x:is>
          <x:t xml:space="preserve">North Highland</x:t>
        </x:is>
      </x:c>
      <x:c r="E9684" s="5" t="inlineStr">
        <x:is>
          <x:t xml:space="preserve">2. Strategic Partnerships</x:t>
        </x:is>
      </x:c>
      <x:c r="F9684" s="6" t="inlineStr">
        <x:is>
          <x:t xml:space="preserve">Major 500M-999M</x:t>
        </x:is>
      </x:c>
      <x:c r="G9684" s="7" t="n">
        <x:v>1844</x:v>
      </x:c>
      <x:c r="H9684" s="8" t="inlineStr">
        <x:is>
          <x:t xml:space="preserve">No</x:t>
        </x:is>
      </x:c>
      <x:c r="I9684" s="9"/>
      <x:c r="J9684" s="10" t="inlineStr">
        <x:is>
          <x:t xml:space="preserve">Anthony Maytone</x:t>
        </x:is>
      </x:c>
      <x:c r="K9684" s="11" t="inlineStr">
        <x:is>
          <x:t xml:space="preserve">5. Between $500M and $1B</x:t>
        </x:is>
      </x:c>
      <x:c r="L9684" s="12" t="inlineStr">
        <x:is>
          <x:t xml:space="preserve">Active</x:t>
        </x:is>
      </x:c>
      <x:c r="M9684" s="13" t="inlineStr">
        <x:is>
          <x:t xml:space="preserve">Management Consulting Firm</x:t>
        </x:is>
      </x:c>
    </x:row>
    <x:row r="9685" hidden="0">
      <x:c r="A9685" s="1" t="inlineStr">
        <x:is>
          <x:t xml:space="preserve">cc8ec39e-3541-e511-80fe-c4346bac1b18</x:t>
        </x:is>
      </x:c>
      <x:c r="B9685" s="2" t="inlineStr">
        <x:is>
          <x:t xml:space="preserve">e5qh8T+as8fTAeTwHDvA6LEF2nImceKqeADT7k224fZs+nDvZoKsEF3bqzEgyB7yk5GCoip1liQpCV8z5Gp1AQ==</x:t>
        </x:is>
      </x:c>
      <x:c r="C9685" s="3">
        <x:v>45358.8913310185</x:v>
      </x:c>
      <x:c r="D9685" s="4" t="inlineStr">
        <x:is>
          <x:t xml:space="preserve">North Highland Consulting</x:t>
        </x:is>
      </x:c>
      <x:c r="E9685" s="5" t="inlineStr">
        <x:is>
          <x:t xml:space="preserve">11. Strategic Partner Prospect</x:t>
        </x:is>
      </x:c>
      <x:c r="F9685" s="6"/>
      <x:c r="G9685" s="7"/>
      <x:c r="H9685" s="8" t="inlineStr">
        <x:is>
          <x:t xml:space="preserve">No</x:t>
        </x:is>
      </x:c>
      <x:c r="I9685" s="9"/>
      <x:c r="J9685" s="10" t="inlineStr">
        <x:is>
          <x:t xml:space="preserve">Sam Hopkins</x:t>
        </x:is>
      </x:c>
      <x:c r="K9685" s="11" t="inlineStr">
        <x:is>
          <x:t xml:space="preserve">4. Between $100 and $500 Million</x:t>
        </x:is>
      </x:c>
      <x:c r="L9685" s="12" t="inlineStr">
        <x:is>
          <x:t xml:space="preserve">Inactive</x:t>
        </x:is>
      </x:c>
      <x:c r="M9685" s="13"/>
    </x:row>
    <x:row r="9686" hidden="0">
      <x:c r="A9686" s="1" t="inlineStr">
        <x:is>
          <x:t xml:space="preserve">542d405c-4245-ef11-8409-6045bd09d7c0</x:t>
        </x:is>
      </x:c>
      <x:c r="B9686" s="2" t="inlineStr">
        <x:is>
          <x:t xml:space="preserve">24Ualkgl7pTpvflSH4FZ9G8MyA8b2Bdtq8ejIyGNh2+jfQm/9DwToy0T5G1ieLP7znIYpE0fW8/Orlnj4yu1mA==</x:t>
        </x:is>
      </x:c>
      <x:c r="C9686" s="3">
        <x:v>45862.713287037</x:v>
      </x:c>
      <x:c r="D9686" s="4" t="inlineStr">
        <x:is>
          <x:t xml:space="preserve">North Hill</x:t>
        </x:is>
      </x:c>
      <x:c r="E9686" s="5" t="inlineStr">
        <x:is>
          <x:t xml:space="preserve">17. Unmanaged</x:t>
        </x:is>
      </x:c>
      <x:c r="F9686" s="6" t="inlineStr">
        <x:is>
          <x:t xml:space="preserve">SMB 1M-99M</x:t>
        </x:is>
      </x:c>
      <x:c r="G9686" s="7" t="n">
        <x:v>167</x:v>
      </x:c>
      <x:c r="H9686" s="8" t="inlineStr">
        <x:is>
          <x:t xml:space="preserve">Yes</x:t>
        </x:is>
      </x:c>
      <x:c r="I9686" s="9" t="inlineStr">
        <x:is>
          <x:t xml:space="preserve">Paula Wetzel</x:t>
        </x:is>
      </x:c>
      <x:c r="J9686" s="10" t="inlineStr">
        <x:is>
          <x:t xml:space="preserve">Elizabeth Morgan</x:t>
        </x:is>
      </x:c>
      <x:c r="K9686" s="11" t="inlineStr">
        <x:is>
          <x:t xml:space="preserve">2. Between $20 and $50 Million</x:t>
        </x:is>
      </x:c>
      <x:c r="L9686" s="12" t="inlineStr">
        <x:is>
          <x:t xml:space="preserve">Active</x:t>
        </x:is>
      </x:c>
      <x:c r="M9686" s="13" t="inlineStr">
        <x:is>
          <x:t xml:space="preserve">Hospitaity</x:t>
        </x:is>
      </x:c>
    </x:row>
    <x:row r="9687" hidden="0">
      <x:c r="A9687" s="1" t="inlineStr">
        <x:is>
          <x:t xml:space="preserve">d68dd57b-828a-e611-80ec-c4346bdcc2b1</x:t>
        </x:is>
      </x:c>
      <x:c r="B9687" s="2" t="inlineStr">
        <x:is>
          <x:t xml:space="preserve">di2EQEFNmD1LpDOXlGf4jIeg3PttcdgbklRKCJ0JVrm8xBez7VXGxM2/tNRoR9xTw10fIuGATITj3acmfM+nug==</x:t>
        </x:is>
      </x:c>
      <x:c r="C9687" s="3">
        <x:v>45768.32375</x:v>
      </x:c>
      <x:c r="D9687" s="4" t="inlineStr">
        <x:is>
          <x:t xml:space="preserve">North Metro Fire Rescue District</x:t>
        </x:is>
      </x:c>
      <x:c r="E9687" s="5"/>
      <x:c r="F9687" s="6"/>
      <x:c r="G9687" s="7"/>
      <x:c r="H9687" s="8" t="inlineStr">
        <x:is>
          <x:t xml:space="preserve">Yes</x:t>
        </x:is>
      </x:c>
      <x:c r="I9687" s="9"/>
      <x:c r="J9687" s="10" t="inlineStr">
        <x:is>
          <x:t xml:space="preserve">Erin Larsen</x:t>
        </x:is>
      </x:c>
      <x:c r="K9687" s="11"/>
      <x:c r="L9687" s="12" t="inlineStr">
        <x:is>
          <x:t xml:space="preserve">Inactive</x:t>
        </x:is>
      </x:c>
      <x:c r="M9687" s="13"/>
    </x:row>
    <x:row r="9688" hidden="0">
      <x:c r="A9688" s="1" t="inlineStr">
        <x:is>
          <x:t xml:space="preserve">29bfe706-8489-e611-80e9-c4346bdc4271</x:t>
        </x:is>
      </x:c>
      <x:c r="B9688" s="2" t="inlineStr">
        <x:is>
          <x:t xml:space="preserve">qlcumQoeXG8CUh4SczX2QVI5TOrMzbKYb0fA296ZwHoA53BVMsLTBhES984rzYzPARfYf1975au65I1JW8qiOQ==</x:t>
        </x:is>
      </x:c>
      <x:c r="C9688" s="3">
        <x:v>45768.1844907407</x:v>
      </x:c>
      <x:c r="D9688" s="4" t="inlineStr">
        <x:is>
          <x:t xml:space="preserve">North Orange County Community College District</x:t>
        </x:is>
      </x:c>
      <x:c r="E9688" s="5" t="inlineStr">
        <x:is>
          <x:t xml:space="preserve">6. Prospect</x:t>
        </x:is>
      </x:c>
      <x:c r="F9688" s="6"/>
      <x:c r="G9688" s="7"/>
      <x:c r="H9688" s="8" t="inlineStr">
        <x:is>
          <x:t xml:space="preserve">No</x:t>
        </x:is>
      </x:c>
      <x:c r="I9688" s="9"/>
      <x:c r="J9688" s="10" t="inlineStr">
        <x:is>
          <x:t xml:space="preserve">Brigette Vilicich</x:t>
        </x:is>
      </x:c>
      <x:c r="K9688" s="11" t="inlineStr">
        <x:is>
          <x:t xml:space="preserve">3. Between $50 and $100 Million</x:t>
        </x:is>
      </x:c>
      <x:c r="L9688" s="12" t="inlineStr">
        <x:is>
          <x:t xml:space="preserve">Inactive</x:t>
        </x:is>
      </x:c>
      <x:c r="M9688" s="13"/>
    </x:row>
    <x:row r="9689" hidden="0">
      <x:c r="A9689" s="1" t="inlineStr">
        <x:is>
          <x:t xml:space="preserve">988946e7-ca4d-e011-8763-78e7d162dedb</x:t>
        </x:is>
      </x:c>
      <x:c r="B9689" s="2" t="inlineStr">
        <x:is>
          <x:t xml:space="preserve">KExHLmjRdel2SKbDSErD1m2YORVLKEWZWNDrC+7CnNEunkxbL65R6ZzUal9e0J0VWI2JHxrhMX95MrvnprZGgA==</x:t>
        </x:is>
      </x:c>
      <x:c r="C9689" s="3">
        <x:v>40975.8165740741</x:v>
      </x:c>
      <x:c r="D9689" s="4" t="inlineStr">
        <x:is>
          <x:t xml:space="preserve">North Pacific Seafoods</x:t>
        </x:is>
      </x:c>
      <x:c r="E9689" s="5" t="inlineStr">
        <x:is>
          <x:t xml:space="preserve">6. Prospect</x:t>
        </x:is>
      </x:c>
      <x:c r="F9689" s="6"/>
      <x:c r="G9689" s="7"/>
      <x:c r="H9689" s="8"/>
      <x:c r="I9689" s="9"/>
      <x:c r="J9689" s="10" t="inlineStr">
        <x:is>
          <x:t xml:space="preserve">Ross Chapman</x:t>
        </x:is>
      </x:c>
      <x:c r="K9689" s="11"/>
      <x:c r="L9689" s="12" t="inlineStr">
        <x:is>
          <x:t xml:space="preserve">Active</x:t>
        </x:is>
      </x:c>
      <x:c r="M9689" s="13"/>
    </x:row>
    <x:row r="9690" hidden="0">
      <x:c r="A9690" s="1" t="inlineStr">
        <x:is>
          <x:t xml:space="preserve">63139deb-8faa-ea11-a812-000d3a368be7</x:t>
        </x:is>
      </x:c>
      <x:c r="B9690" s="2" t="inlineStr">
        <x:is>
          <x:t xml:space="preserve">3c8mJaOpbVVmRWw0CVv2+GTpXAcpF8TAz49U9dLQLt8NaI9s6LRe9j4JEYO4A1zuOA23fbJizs/zn7RtPGd/VQ==</x:t>
        </x:is>
      </x:c>
      <x:c r="C9690" s="3">
        <x:v>45908.6873958333</x:v>
      </x:c>
      <x:c r="D9690" s="4" t="inlineStr">
        <x:is>
          <x:t xml:space="preserve">North Philadelphia Health Group</x:t>
        </x:is>
      </x:c>
      <x:c r="E9690" s="5" t="inlineStr">
        <x:is>
          <x:t xml:space="preserve">6. Prospect</x:t>
        </x:is>
      </x:c>
      <x:c r="F9690" s="6"/>
      <x:c r="G9690" s="7"/>
      <x:c r="H9690" s="8" t="inlineStr">
        <x:is>
          <x:t xml:space="preserve">No</x:t>
        </x:is>
      </x:c>
      <x:c r="I9690" s="9"/>
      <x:c r="J9690" s="10" t="inlineStr">
        <x:is>
          <x:t xml:space="preserve">Susie Babadzhanov</x:t>
        </x:is>
      </x:c>
      <x:c r="K9690" s="11" t="inlineStr">
        <x:is>
          <x:t xml:space="preserve">3. Between $50 and $100 Million</x:t>
        </x:is>
      </x:c>
      <x:c r="L9690" s="12" t="inlineStr">
        <x:is>
          <x:t xml:space="preserve">Active</x:t>
        </x:is>
      </x:c>
      <x:c r="M9690" s="13"/>
    </x:row>
    <x:row r="9691" hidden="0">
      <x:c r="A9691" s="1" t="inlineStr">
        <x:is>
          <x:t xml:space="preserve">6da6d2f4-9974-ec11-8943-00224809e37d</x:t>
        </x:is>
      </x:c>
      <x:c r="B9691" s="2" t="inlineStr">
        <x:is>
          <x:t xml:space="preserve">aOtIhX9Foa/XbVWvaBhcoVs5h68AscgXAdTPHL1KyT/Jz/orfNYexN39fHXiE0P60L4rUzwJHmf4mj89AXxbKA==</x:t>
        </x:is>
      </x:c>
      <x:c r="C9691" s="3">
        <x:v>45908.6877314815</x:v>
      </x:c>
      <x:c r="D9691" s="4" t="inlineStr">
        <x:is>
          <x:t xml:space="preserve">North Risk Partners</x:t>
        </x:is>
      </x:c>
      <x:c r="E9691" s="5" t="inlineStr">
        <x:is>
          <x:t xml:space="preserve">6. Prospect</x:t>
        </x:is>
      </x:c>
      <x:c r="F9691" s="6" t="inlineStr">
        <x:is>
          <x:t xml:space="preserve">Commercial 100M-499M</x:t>
        </x:is>
      </x:c>
      <x:c r="G9691" s="7" t="n">
        <x:v>200</x:v>
      </x:c>
      <x:c r="H9691" s="8" t="inlineStr">
        <x:is>
          <x:t xml:space="preserve">No</x:t>
        </x:is>
      </x:c>
      <x:c r="I9691" s="9"/>
      <x:c r="J9691" s="10" t="inlineStr">
        <x:is>
          <x:t xml:space="preserve">Makenna Bayne</x:t>
        </x:is>
      </x:c>
      <x:c r="K9691" s="11" t="inlineStr">
        <x:is>
          <x:t xml:space="preserve">4. Between $100 and $500 Million</x:t>
        </x:is>
      </x:c>
      <x:c r="L9691" s="12" t="inlineStr">
        <x:is>
          <x:t xml:space="preserve">Active</x:t>
        </x:is>
      </x:c>
      <x:c r="M9691" s="13" t="inlineStr">
        <x:is>
          <x:t xml:space="preserve">Insurance</x:t>
        </x:is>
      </x:c>
    </x:row>
    <x:row r="9692" hidden="0">
      <x:c r="A9692" s="1" t="inlineStr">
        <x:is>
          <x:t xml:space="preserve">96c1e8c6-6af7-ee11-a1fe-000d3a3431b4</x:t>
        </x:is>
      </x:c>
      <x:c r="B9692" s="2" t="inlineStr">
        <x:is>
          <x:t xml:space="preserve">nMWRvHp/YQ9PrVklAVIXSgLLDv68V2WvbbJGsPxapdyTbKZWlfmeZi662PuEQPizsbpjnJ1Jo7O1JtV5ThdUbA==</x:t>
        </x:is>
      </x:c>
      <x:c r="C9692" s="3">
        <x:v>45768.2709953704</x:v>
      </x:c>
      <x:c r="D9692" s="4" t="inlineStr">
        <x:is>
          <x:t xml:space="preserve">North Shore Steel</x:t>
        </x:is>
      </x:c>
      <x:c r="E9692" s="5"/>
      <x:c r="F9692" s="6"/>
      <x:c r="G9692" s="7"/>
      <x:c r="H9692" s="8" t="inlineStr">
        <x:is>
          <x:t xml:space="preserve">Yes</x:t>
        </x:is>
      </x:c>
      <x:c r="I9692" s="9"/>
      <x:c r="J9692" s="10" t="inlineStr">
        <x:is>
          <x:t xml:space="preserve">Ashley Kennedy</x:t>
        </x:is>
      </x:c>
      <x:c r="K9692" s="11"/>
      <x:c r="L9692" s="12" t="inlineStr">
        <x:is>
          <x:t xml:space="preserve">Active</x:t>
        </x:is>
      </x:c>
      <x:c r="M9692" s="13"/>
    </x:row>
    <x:row r="9693" hidden="0">
      <x:c r="A9693" s="1" t="inlineStr">
        <x:is>
          <x:t xml:space="preserve">24d53d8d-b513-eb11-a813-000d3a59c3b2</x:t>
        </x:is>
      </x:c>
      <x:c r="B9693" s="2" t="inlineStr">
        <x:is>
          <x:t xml:space="preserve">nTj8a0cweT/pTmCG7O2QShi8Wa3uifueEjOJgDpOvMTEHFx5AyF4SqomgY9EUMeg8Qjuvv2MUJObQu3TZAFf2g==</x:t>
        </x:is>
      </x:c>
      <x:c r="C9693" s="3">
        <x:v>44603.8935300926</x:v>
      </x:c>
      <x:c r="D9693" s="4" t="inlineStr">
        <x:is>
          <x:t xml:space="preserve">North Star Marketing Group</x:t>
        </x:is>
      </x:c>
      <x:c r="E9693" s="5"/>
      <x:c r="F9693" s="6"/>
      <x:c r="G9693" s="7"/>
      <x:c r="H9693" s="8" t="inlineStr">
        <x:is>
          <x:t xml:space="preserve">No</x:t>
        </x:is>
      </x:c>
      <x:c r="I9693" s="9"/>
      <x:c r="J9693" s="10" t="inlineStr">
        <x:is>
          <x:t xml:space="preserve">Erin Babcock</x:t>
        </x:is>
      </x:c>
      <x:c r="K9693" s="11"/>
      <x:c r="L9693" s="12" t="inlineStr">
        <x:is>
          <x:t xml:space="preserve">Inactive</x:t>
        </x:is>
      </x:c>
      <x:c r="M9693" s="13"/>
    </x:row>
    <x:row r="9694" hidden="0">
      <x:c r="A9694" s="1" t="inlineStr">
        <x:is>
          <x:t xml:space="preserve">477f3bc2-166d-e511-80dd-3863bb348b08</x:t>
        </x:is>
      </x:c>
      <x:c r="B9694" s="2" t="inlineStr">
        <x:is>
          <x:t xml:space="preserve">mjQw42Nz2Sw9uuucGOT7foOKR774bucDVCaBwWV8YBlaUCFmFogUoIF8znMUNdj+ErmyARVfak9K1AbEqFxXwQ==</x:t>
        </x:is>
      </x:c>
      <x:c r="C9694" s="3">
        <x:v>45768.2062384259</x:v>
      </x:c>
      <x:c r="D9694" s="4" t="inlineStr">
        <x:is>
          <x:t xml:space="preserve">North Texas Regional Extension Center</x:t>
        </x:is>
      </x:c>
      <x:c r="E9694" s="5" t="inlineStr">
        <x:is>
          <x:t xml:space="preserve">17. Unmanaged</x:t>
        </x:is>
      </x:c>
      <x:c r="F9694" s="6" t="inlineStr">
        <x:is>
          <x:t xml:space="preserve">SMB 1M-99M</x:t>
        </x:is>
      </x:c>
      <x:c r="G9694" s="7" t="n">
        <x:v>0</x:v>
      </x:c>
      <x:c r="H9694" s="8" t="inlineStr">
        <x:is>
          <x:t xml:space="preserve">Yes</x:t>
        </x:is>
      </x:c>
      <x:c r="I9694" s="9" t="inlineStr">
        <x:is>
          <x:t xml:space="preserve">Paula Wetzel</x:t>
        </x:is>
      </x:c>
      <x:c r="J9694" s="10" t="inlineStr">
        <x:is>
          <x:t xml:space="preserve">Alyssa Gordon</x:t>
        </x:is>
      </x:c>
      <x:c r="K9694" s="11" t="inlineStr">
        <x:is>
          <x:t xml:space="preserve">3. Between $50 and $100 Million</x:t>
        </x:is>
      </x:c>
      <x:c r="L9694" s="12" t="inlineStr">
        <x:is>
          <x:t xml:space="preserve">Active</x:t>
        </x:is>
      </x:c>
      <x:c r="M9694" s="13" t="inlineStr">
        <x:is>
          <x:t xml:space="preserve">Healthcare</x:t>
        </x:is>
      </x:c>
    </x:row>
    <x:row r="9695" hidden="0">
      <x:c r="A9695" s="1" t="inlineStr">
        <x:is>
          <x:t xml:space="preserve">1e542590-b30c-e211-b4f0-78e3b511a6bb</x:t>
        </x:is>
      </x:c>
      <x:c r="B9695" s="2" t="inlineStr">
        <x:is>
          <x:t xml:space="preserve">4GfaH+THMSGr/TkQPC8J54O/iIDsWUqd0tLXhRUplJoWg8MZWHwivEFQ1Gpt789lQoHskifacDHvc8QMjgPw3Q==</x:t>
        </x:is>
      </x:c>
      <x:c r="C9695" s="3">
        <x:v>45358.8883680556</x:v>
      </x:c>
      <x:c r="D9695" s="4" t="inlineStr">
        <x:is>
          <x:t xml:space="preserve">North Texas Specialty Physicians Inc</x:t>
        </x:is>
      </x:c>
      <x:c r="E9695" s="5" t="inlineStr">
        <x:is>
          <x:t xml:space="preserve">5. Strategic Prospect</x:t>
        </x:is>
      </x:c>
      <x:c r="F9695" s="6"/>
      <x:c r="G9695" s="7"/>
      <x:c r="H9695" s="8"/>
      <x:c r="I9695" s="9" t="inlineStr">
        <x:is>
          <x:t xml:space="preserve">Douglas Gray</x:t>
        </x:is>
      </x:c>
      <x:c r="J9695" s="10" t="inlineStr">
        <x:is>
          <x:t xml:space="preserve">Douglas Gray</x:t>
        </x:is>
      </x:c>
      <x:c r="K9695" s="11" t="inlineStr">
        <x:is>
          <x:t xml:space="preserve">5. Between $500M and $1B</x:t>
        </x:is>
      </x:c>
      <x:c r="L9695" s="12" t="inlineStr">
        <x:is>
          <x:t xml:space="preserve">Inactive</x:t>
        </x:is>
      </x:c>
      <x:c r="M9695" s="13" t="inlineStr">
        <x:is>
          <x:t xml:space="preserve">Healthcare</x:t>
        </x:is>
      </x:c>
    </x:row>
    <x:row r="9696" hidden="0">
      <x:c r="A9696" s="1" t="inlineStr">
        <x:is>
          <x:t xml:space="preserve">1368658f-5a4e-e011-8763-78e7d162dedb</x:t>
        </x:is>
      </x:c>
      <x:c r="B9696" s="2" t="inlineStr">
        <x:is>
          <x:t xml:space="preserve">zLgBtSWPvNjbySdjY7nUrQZ/86QxRzGkrpq4j78Z3XxYmd00qHPkjhlKOvwVCkxChuWoZxdAJLsloZY46vo87A==</x:t>
        </x:is>
      </x:c>
      <x:c r="C9696" s="3">
        <x:v>40975.8165740741</x:v>
      </x:c>
      <x:c r="D9696" s="4" t="inlineStr">
        <x:is>
          <x:t xml:space="preserve">North West Hospital</x:t>
        </x:is>
      </x:c>
      <x:c r="E9696" s="5" t="inlineStr">
        <x:is>
          <x:t xml:space="preserve">6. Prospect</x:t>
        </x:is>
      </x:c>
      <x:c r="F9696" s="6"/>
      <x:c r="G9696" s="7"/>
      <x:c r="H9696" s="8"/>
      <x:c r="I9696" s="9"/>
      <x:c r="J9696" s="10" t="inlineStr">
        <x:is>
          <x:t xml:space="preserve">Ross Chapman</x:t>
        </x:is>
      </x:c>
      <x:c r="K9696" s="11"/>
      <x:c r="L9696" s="12" t="inlineStr">
        <x:is>
          <x:t xml:space="preserve">Active</x:t>
        </x:is>
      </x:c>
      <x:c r="M9696" s="13"/>
    </x:row>
    <x:row r="9697" hidden="0">
      <x:c r="A9697" s="1" t="inlineStr">
        <x:is>
          <x:t xml:space="preserve">8659c664-c33a-e011-b144-001f29ca343c</x:t>
        </x:is>
      </x:c>
      <x:c r="B9697" s="2" t="inlineStr">
        <x:is>
          <x:t xml:space="preserve">PgK1fQadie6kjr7enaiKrZC8dkb5vZUkMMGDwfVLvSkrY0BLLUaiLiRY/WjJDlqRZML43saRECRLJWTn82h8Qg==</x:t>
        </x:is>
      </x:c>
      <x:c r="C9697" s="3">
        <x:v>45358.8774074074</x:v>
      </x:c>
      <x:c r="D9697" s="4" t="inlineStr">
        <x:is>
          <x:t xml:space="preserve">North West Kidney Centers</x:t>
        </x:is>
      </x:c>
      <x:c r="E9697" s="5" t="inlineStr">
        <x:is>
          <x:t xml:space="preserve">6. Prospect</x:t>
        </x:is>
      </x:c>
      <x:c r="F9697" s="6"/>
      <x:c r="G9697" s="7"/>
      <x:c r="H9697" s="8"/>
      <x:c r="I9697" s="9"/>
      <x:c r="J9697" s="10" t="inlineStr">
        <x:is>
          <x:t xml:space="preserve">Ross Chapman</x:t>
        </x:is>
      </x:c>
      <x:c r="K9697" s="11"/>
      <x:c r="L9697" s="12" t="inlineStr">
        <x:is>
          <x:t xml:space="preserve">Active</x:t>
        </x:is>
      </x:c>
      <x:c r="M9697" s="13"/>
    </x:row>
    <x:row r="9698" hidden="0">
      <x:c r="A9698" s="1" t="inlineStr">
        <x:is>
          <x:t xml:space="preserve">754db009-583c-e311-ad79-78e3b511a6bb</x:t>
        </x:is>
      </x:c>
      <x:c r="B9698" s="2" t="inlineStr">
        <x:is>
          <x:t xml:space="preserve">JKiH2cm/U5lsRke7qkYLkBsiOMKokSs1fDRCs0nSmVzbWLhyzXKIMSlqUgFiB8Valat2eg01b7Ut7QkCbY2gkQ==</x:t>
        </x:is>
      </x:c>
      <x:c r="C9698" s="3">
        <x:v>41571.1235648148</x:v>
      </x:c>
      <x:c r="D9698" s="4" t="inlineStr">
        <x:is>
          <x:t xml:space="preserve">Northbound Brand</x:t>
        </x:is>
      </x:c>
      <x:c r="E9698" s="5" t="inlineStr">
        <x:is>
          <x:t xml:space="preserve">6. Prospect</x:t>
        </x:is>
      </x:c>
      <x:c r="F9698" s="6"/>
      <x:c r="G9698" s="7"/>
      <x:c r="H9698" s="8" t="inlineStr">
        <x:is>
          <x:t xml:space="preserve">No</x:t>
        </x:is>
      </x:c>
      <x:c r="I9698" s="9"/>
      <x:c r="J9698" s="10" t="inlineStr">
        <x:is>
          <x:t xml:space="preserve">Jann Skotdal</x:t>
        </x:is>
      </x:c>
      <x:c r="K9698" s="11" t="inlineStr">
        <x:is>
          <x:t xml:space="preserve">1. Under $20 Million</x:t>
        </x:is>
      </x:c>
      <x:c r="L9698" s="12" t="inlineStr">
        <x:is>
          <x:t xml:space="preserve">Active</x:t>
        </x:is>
      </x:c>
      <x:c r="M9698" s="13" t="inlineStr">
        <x:is>
          <x:t xml:space="preserve">Organizations</x:t>
        </x:is>
      </x:c>
    </x:row>
    <x:row r="9699" hidden="0">
      <x:c r="A9699" s="1" t="inlineStr">
        <x:is>
          <x:t xml:space="preserve">7554e4d1-1be4-f011-8544-6045bd09da9c</x:t>
        </x:is>
      </x:c>
      <x:c r="B9699" s="2" t="inlineStr">
        <x:is>
          <x:t xml:space="preserve">rfUKJp+nyHePciKbcFJoqBmaxtA5nAdfZWE8i2fXOxaOd0T80sty9pBoeipQQ1SEZoAQra1+xjPm9BP9qtVE7g==</x:t>
        </x:is>
      </x:c>
      <x:c r="C9699" s="3">
        <x:v>46019.7739467593</x:v>
      </x:c>
      <x:c r="D9699" s="4" t="inlineStr">
        <x:is>
          <x:t xml:space="preserve">Northbridge</x:t>
        </x:is>
      </x:c>
      <x:c r="E9699" s="5"/>
      <x:c r="F9699" s="6"/>
      <x:c r="G9699" s="7"/>
      <x:c r="H9699" s="8" t="inlineStr">
        <x:is>
          <x:t xml:space="preserve">No</x:t>
        </x:is>
      </x:c>
      <x:c r="I9699" s="9"/>
      <x:c r="J9699" s="10" t="inlineStr">
        <x:is>
          <x:t xml:space="preserve">Isaac Petrie</x:t>
        </x:is>
      </x:c>
      <x:c r="K9699" s="11"/>
      <x:c r="L9699" s="12" t="inlineStr">
        <x:is>
          <x:t xml:space="preserve">Active</x:t>
        </x:is>
      </x:c>
      <x:c r="M9699" s="13"/>
    </x:row>
    <x:row r="9700" hidden="0">
      <x:c r="A9700" s="1" t="inlineStr">
        <x:is>
          <x:t xml:space="preserve">d9ca6376-fd25-f011-8c4e-000d3a310427</x:t>
        </x:is>
      </x:c>
      <x:c r="B9700" s="2" t="inlineStr">
        <x:is>
          <x:t xml:space="preserve">Fe8ka2BflUylRbm7S8ScQuH8ezQTWhuluqUChXzlQiVc0uCFbCYysRVVmCr955ixEizYKwF7Q9sBTdl+hexiHA==</x:t>
        </x:is>
      </x:c>
      <x:c r="C9700" s="3">
        <x:v>45777.864849537</x:v>
      </x:c>
      <x:c r="D9700" s="4" t="inlineStr">
        <x:is>
          <x:t xml:space="preserve">Northeast Bank</x:t>
        </x:is>
      </x:c>
      <x:c r="E9700" s="5" t="inlineStr">
        <x:is>
          <x:t xml:space="preserve">6. Prospect</x:t>
        </x:is>
      </x:c>
      <x:c r="F9700" s="6" t="inlineStr">
        <x:is>
          <x:t xml:space="preserve">Commercial 100M-499M</x:t>
        </x:is>
      </x:c>
      <x:c r="G9700" s="7" t="n">
        <x:v>167</x:v>
      </x:c>
      <x:c r="H9700" s="8" t="inlineStr">
        <x:is>
          <x:t xml:space="preserve">Yes</x:t>
        </x:is>
      </x:c>
      <x:c r="I9700" s="9"/>
      <x:c r="J9700" s="10" t="inlineStr">
        <x:is>
          <x:t xml:space="preserve">Elizabeth Morgan</x:t>
        </x:is>
      </x:c>
      <x:c r="K9700" s="11" t="inlineStr">
        <x:is>
          <x:t xml:space="preserve">4. Between $100 and $500 Million</x:t>
        </x:is>
      </x:c>
      <x:c r="L9700" s="12" t="inlineStr">
        <x:is>
          <x:t xml:space="preserve">Active</x:t>
        </x:is>
      </x:c>
      <x:c r="M9700" s="13" t="inlineStr">
        <x:is>
          <x:t xml:space="preserve">Finance</x:t>
        </x:is>
      </x:c>
    </x:row>
    <x:row r="9701" hidden="0">
      <x:c r="A9701" s="1" t="inlineStr">
        <x:is>
          <x:t xml:space="preserve">a9954e3c-c9d1-ee11-9079-000d3a343d5c</x:t>
        </x:is>
      </x:c>
      <x:c r="B9701" s="2" t="inlineStr">
        <x:is>
          <x:t xml:space="preserve">oPvhdElCN6LEWg/D4XIQ8KYcPYBZum4mFJvGBAqkJmZMbqCUjUcx8eydrr6jafNTgQJHb2xA1dAVKiXFqjFCUg==</x:t>
        </x:is>
      </x:c>
      <x:c r="C9701" s="3">
        <x:v>45768.2883912037</x:v>
      </x:c>
      <x:c r="D9701" s="4" t="inlineStr">
        <x:is>
          <x:t xml:space="preserve">Northeast Community College</x:t>
        </x:is>
      </x:c>
      <x:c r="E9701" s="5" t="inlineStr">
        <x:is>
          <x:t xml:space="preserve">6. Prospect</x:t>
        </x:is>
      </x:c>
      <x:c r="F9701" s="6" t="inlineStr">
        <x:is>
          <x:t xml:space="preserve">SMB 1M-99M</x:t>
        </x:is>
      </x:c>
      <x:c r="G9701" s="7" t="n">
        <x:v>100</x:v>
      </x:c>
      <x:c r="H9701" s="8" t="inlineStr">
        <x:is>
          <x:t xml:space="preserve">No</x:t>
        </x:is>
      </x:c>
      <x:c r="I9701" s="9"/>
      <x:c r="J9701" s="10" t="inlineStr">
        <x:is>
          <x:t xml:space="preserve">Kalani Gee</x:t>
        </x:is>
      </x:c>
      <x:c r="K9701" s="11" t="inlineStr">
        <x:is>
          <x:t xml:space="preserve">3. Between $50 and $100 Million</x:t>
        </x:is>
      </x:c>
      <x:c r="L9701" s="12" t="inlineStr">
        <x:is>
          <x:t xml:space="preserve">Active</x:t>
        </x:is>
      </x:c>
      <x:c r="M9701" s="13" t="inlineStr">
        <x:is>
          <x:t xml:space="preserve">Education</x:t>
        </x:is>
      </x:c>
    </x:row>
    <x:row r="9702" hidden="0">
      <x:c r="A9702" s="1" t="inlineStr">
        <x:is>
          <x:t xml:space="preserve">61df0cbb-bbc6-ea11-a812-000d3a59c3b2</x:t>
        </x:is>
      </x:c>
      <x:c r="B9702" s="2" t="inlineStr">
        <x:is>
          <x:t xml:space="preserve">bLOb3UyLJZIdNd0p9vfHs7krstSh0VPN5a0ldB8CggLQ7qJu/p/YLknSvNwJV9XQthpM55B9J4KeA/qSgqS20w==</x:t>
        </x:is>
      </x:c>
      <x:c r="C9702" s="3">
        <x:v>44603.8935300926</x:v>
      </x:c>
      <x:c r="D9702" s="4" t="inlineStr">
        <x:is>
          <x:t xml:space="preserve">Northeastern Eye Institute</x:t>
        </x:is>
      </x:c>
      <x:c r="E9702" s="5"/>
      <x:c r="F9702" s="6"/>
      <x:c r="G9702" s="7"/>
      <x:c r="H9702" s="8" t="inlineStr">
        <x:is>
          <x:t xml:space="preserve">No</x:t>
        </x:is>
      </x:c>
      <x:c r="I9702" s="9"/>
      <x:c r="J9702" s="10" t="inlineStr">
        <x:is>
          <x:t xml:space="preserve">Erin Babcock</x:t>
        </x:is>
      </x:c>
      <x:c r="K9702" s="11"/>
      <x:c r="L9702" s="12" t="inlineStr">
        <x:is>
          <x:t xml:space="preserve">Inactive</x:t>
        </x:is>
      </x:c>
      <x:c r="M9702" s="13"/>
    </x:row>
    <x:row r="9703" hidden="0">
      <x:c r="A9703" s="1" t="inlineStr">
        <x:is>
          <x:t xml:space="preserve">9dc675f5-e460-e211-8c50-78e3b511b60b</x:t>
        </x:is>
      </x:c>
      <x:c r="B9703" s="2" t="inlineStr">
        <x:is>
          <x:t xml:space="preserve">kTDiUZ5/kkhlsecwpgdgl3vbbyWR25DXgvR4ThCu9+onYrmZm4IHPm82HrY1DkgwphnXLMFRjbBBaRNOrjE0dQ==</x:t>
        </x:is>
      </x:c>
      <x:c r="C9703" s="3">
        <x:v>45358.8918287037</x:v>
      </x:c>
      <x:c r="D9703" s="4" t="inlineStr">
        <x:is>
          <x:t xml:space="preserve">Northeastern University Seattle</x:t>
        </x:is>
      </x:c>
      <x:c r="E9703" s="5" t="inlineStr">
        <x:is>
          <x:t xml:space="preserve">5. Strategic Prospect</x:t>
        </x:is>
      </x:c>
      <x:c r="F9703" s="6"/>
      <x:c r="G9703" s="7"/>
      <x:c r="H9703" s="8"/>
      <x:c r="I9703" s="9"/>
      <x:c r="J9703" s="10" t="inlineStr">
        <x:is>
          <x:t xml:space="preserve">Roy Shin</x:t>
        </x:is>
      </x:c>
      <x:c r="K9703" s="11" t="inlineStr">
        <x:is>
          <x:t xml:space="preserve">5. Between $500M and $1B</x:t>
        </x:is>
      </x:c>
      <x:c r="L9703" s="12" t="inlineStr">
        <x:is>
          <x:t xml:space="preserve">Inactive</x:t>
        </x:is>
      </x:c>
      <x:c r="M9703" s="13"/>
    </x:row>
    <x:row r="9704" hidden="0">
      <x:c r="A9704" s="1" t="inlineStr">
        <x:is>
          <x:t xml:space="preserve">c8bc23cc-0ae2-e311-be4d-6c3be5bd5b78</x:t>
        </x:is>
      </x:c>
      <x:c r="B9704" s="2" t="inlineStr">
        <x:is>
          <x:t xml:space="preserve">wuqG0DcIa+Egku6o+/5rVaLeLvz/Fglmo7WIeMV2vdaw3TUxFWQb7OSPIvKA6xr5M0ZouVG5MgSRQ8msFKanFA==</x:t>
        </x:is>
      </x:c>
      <x:c r="C9704" s="3">
        <x:v>45919.6008217593</x:v>
      </x:c>
      <x:c r="D9704" s="4" t="inlineStr">
        <x:is>
          <x:t xml:space="preserve">Northern Air Cargo</x:t>
        </x:is>
      </x:c>
      <x:c r="E9704" s="5" t="inlineStr">
        <x:is>
          <x:t xml:space="preserve">17. Unmanaged</x:t>
        </x:is>
      </x:c>
      <x:c r="F9704" s="6" t="inlineStr">
        <x:is>
          <x:t xml:space="preserve">SMB 1M-99M</x:t>
        </x:is>
      </x:c>
      <x:c r="G9704" s="7" t="n">
        <x:v>272</x:v>
      </x:c>
      <x:c r="H9704" s="8" t="inlineStr">
        <x:is>
          <x:t xml:space="preserve">No</x:t>
        </x:is>
      </x:c>
      <x:c r="I9704" s="9" t="inlineStr">
        <x:is>
          <x:t xml:space="preserve">Cemil King</x:t>
        </x:is>
      </x:c>
      <x:c r="J9704" s="10" t="inlineStr">
        <x:is>
          <x:t xml:space="preserve">Ross Chapman</x:t>
        </x:is>
      </x:c>
      <x:c r="K9704" s="11" t="inlineStr">
        <x:is>
          <x:t xml:space="preserve">2. Between $20 and $50 Million</x:t>
        </x:is>
      </x:c>
      <x:c r="L9704" s="12" t="inlineStr">
        <x:is>
          <x:t xml:space="preserve">Active</x:t>
        </x:is>
      </x:c>
      <x:c r="M9704" s="13" t="inlineStr">
        <x:is>
          <x:t xml:space="preserve">Transportation</x:t>
        </x:is>
      </x:c>
    </x:row>
    <x:row r="9705" hidden="0">
      <x:c r="A9705" s="1" t="inlineStr">
        <x:is>
          <x:t xml:space="preserve">b0228f3b-8562-eb11-a812-00224806b8f1</x:t>
        </x:is>
      </x:c>
      <x:c r="B9705" s="2" t="inlineStr">
        <x:is>
          <x:t xml:space="preserve">0z3V5YVaiwIfy8nKcmhD7KL9IyOWpWX6u8TnwM+t36MDnyLW58miUmaklB4/Ga4i6Pc/SD5AS6XTCnOFksFs9A==</x:t>
        </x:is>
      </x:c>
      <x:c r="C9705" s="3">
        <x:v>44225.9559606481</x:v>
      </x:c>
      <x:c r="D9705" s="4" t="inlineStr">
        <x:is>
          <x:t xml:space="preserve">Northern California Department of Justice</x:t>
        </x:is>
      </x:c>
      <x:c r="E9705" s="5"/>
      <x:c r="F9705" s="6"/>
      <x:c r="G9705" s="7"/>
      <x:c r="H9705" s="8" t="inlineStr">
        <x:is>
          <x:t xml:space="preserve">No</x:t>
        </x:is>
      </x:c>
      <x:c r="I9705" s="9"/>
      <x:c r="J9705" s="10" t="inlineStr">
        <x:is>
          <x:t xml:space="preserve">Ross Chapman</x:t>
        </x:is>
      </x:c>
      <x:c r="K9705" s="11"/>
      <x:c r="L9705" s="12" t="inlineStr">
        <x:is>
          <x:t xml:space="preserve">Active</x:t>
        </x:is>
      </x:c>
      <x:c r="M9705" s="13"/>
    </x:row>
    <x:row r="9706" hidden="0">
      <x:c r="A9706" s="1" t="inlineStr">
        <x:is>
          <x:t xml:space="preserve">449a4d6f-0d55-e711-816f-e0071b715bc1</x:t>
        </x:is>
      </x:c>
      <x:c r="B9706" s="2" t="inlineStr">
        <x:is>
          <x:t xml:space="preserve">3heuzw/5///AgVGVKxz3XQSZ7mY4iNffcO5Pd2z87nBpG5FZ5IvLttz7Un4AWFf6rQ4TNEcJeBfozede+9Ohhw==</x:t>
        </x:is>
      </x:c>
      <x:c r="C9706" s="3">
        <x:v>45919.6107291667</x:v>
      </x:c>
      <x:c r="D9706" s="4" t="inlineStr">
        <x:is>
          <x:t xml:space="preserve">Northern Il Annl Conf Untd Met</x:t>
        </x:is>
      </x:c>
      <x:c r="E9706" s="5" t="inlineStr">
        <x:is>
          <x:t xml:space="preserve">9. Qualified Out</x:t>
        </x:is>
      </x:c>
      <x:c r="F9706" s="6" t="inlineStr">
        <x:is>
          <x:t xml:space="preserve">SMB 1M-99M</x:t>
        </x:is>
      </x:c>
      <x:c r="G9706" s="7" t="n">
        <x:v>0</x:v>
      </x:c>
      <x:c r="H9706" s="8" t="inlineStr">
        <x:is>
          <x:t xml:space="preserve">Yes</x:t>
        </x:is>
      </x:c>
      <x:c r="I9706" s="9" t="inlineStr">
        <x:is>
          <x:t xml:space="preserve">Cemil King</x:t>
        </x:is>
      </x:c>
      <x:c r="J9706" s="10" t="inlineStr">
        <x:is>
          <x:t xml:space="preserve">Nory Kotrasa</x:t>
        </x:is>
      </x:c>
      <x:c r="K9706" s="11" t="inlineStr">
        <x:is>
          <x:t xml:space="preserve">1. Under $20 Million</x:t>
        </x:is>
      </x:c>
      <x:c r="L9706" s="12" t="inlineStr">
        <x:is>
          <x:t xml:space="preserve">Active</x:t>
        </x:is>
      </x:c>
      <x:c r="M9706" s="13" t="inlineStr">
        <x:is>
          <x:t xml:space="preserve">Business Services</x:t>
        </x:is>
      </x:c>
    </x:row>
    <x:row r="9707" hidden="0">
      <x:c r="A9707" s="1" t="inlineStr">
        <x:is>
          <x:t xml:space="preserve">377632ee-caad-f011-bbd3-000d3a5caf22</x:t>
        </x:is>
      </x:c>
      <x:c r="B9707" s="2" t="inlineStr">
        <x:is>
          <x:t xml:space="preserve">6B161/BgZtXJhKcrGgnM9HTdfW2SPzD2V4MCxnOHzWHu9nrMKSkBvw3x7ObE2GVKGyhI18lNhjJG1L0i/jRHpg==</x:t>
        </x:is>
      </x:c>
      <x:c r="C9707" s="3">
        <x:v>45950.6523032407</x:v>
      </x:c>
      <x:c r="D9707" s="4" t="inlineStr">
        <x:is>
          <x:t xml:space="preserve">Northern Illinois University</x:t>
        </x:is>
      </x:c>
      <x:c r="E9707" s="5" t="inlineStr">
        <x:is>
          <x:t xml:space="preserve">6. Prospect</x:t>
        </x:is>
      </x:c>
      <x:c r="F9707" s="6" t="inlineStr">
        <x:is>
          <x:t xml:space="preserve">Major 500M-999M</x:t>
        </x:is>
      </x:c>
      <x:c r="G9707" s="7" t="n">
        <x:v>6246</x:v>
      </x:c>
      <x:c r="H9707" s="8" t="inlineStr">
        <x:is>
          <x:t xml:space="preserve">No</x:t>
        </x:is>
      </x:c>
      <x:c r="I9707" s="9"/>
      <x:c r="J9707" s="10" t="inlineStr">
        <x:is>
          <x:t xml:space="preserve">Elizabeth Morgan</x:t>
        </x:is>
      </x:c>
      <x:c r="K9707" s="11"/>
      <x:c r="L9707" s="12" t="inlineStr">
        <x:is>
          <x:t xml:space="preserve">Active</x:t>
        </x:is>
      </x:c>
      <x:c r="M9707" s="13" t="inlineStr">
        <x:is>
          <x:t xml:space="preserve">Education</x:t>
        </x:is>
      </x:c>
    </x:row>
    <x:row r="9708" hidden="0">
      <x:c r="A9708" s="1" t="inlineStr">
        <x:is>
          <x:t xml:space="preserve">a0347320-6c61-e511-8101-c4346bac1b18</x:t>
        </x:is>
      </x:c>
      <x:c r="B9708" s="2" t="inlineStr">
        <x:is>
          <x:t xml:space="preserve">uYUjuJrJTl3m7Lt+JzFfn3dMqh+CrSIMTLOdHGfmSI7ErxPLp9F3s1JqjsmdYC8LWOOyrlK9AF2jkXVbsiSR4Q==</x:t>
        </x:is>
      </x:c>
      <x:c r="C9708" s="3">
        <x:v>45768.2780902778</x:v>
      </x:c>
      <x:c r="D9708" s="4" t="inlineStr">
        <x:is>
          <x:t xml:space="preserve">Northern Plains</x:t>
        </x:is>
      </x:c>
      <x:c r="E9708" s="5" t="inlineStr">
        <x:is>
          <x:t xml:space="preserve">6. Prospect</x:t>
        </x:is>
      </x:c>
      <x:c r="F9708" s="6"/>
      <x:c r="G9708" s="7"/>
      <x:c r="H9708" s="8" t="inlineStr">
        <x:is>
          <x:t xml:space="preserve">Yes</x:t>
        </x:is>
      </x:c>
      <x:c r="I9708" s="9"/>
      <x:c r="J9708" s="10" t="inlineStr">
        <x:is>
          <x:t xml:space="preserve">Ross Chapman</x:t>
        </x:is>
      </x:c>
      <x:c r="K9708" s="11" t="inlineStr">
        <x:is>
          <x:t xml:space="preserve">1. Under $20 Million</x:t>
        </x:is>
      </x:c>
      <x:c r="L9708" s="12" t="inlineStr">
        <x:is>
          <x:t xml:space="preserve">Active</x:t>
        </x:is>
      </x:c>
      <x:c r="M9708" s="13"/>
    </x:row>
    <x:row r="9709" hidden="0">
      <x:c r="A9709" s="1" t="inlineStr">
        <x:is>
          <x:t xml:space="preserve">4ff68deb-c969-e011-8dfe-78e7d162dedb</x:t>
        </x:is>
      </x:c>
      <x:c r="B9709" s="2" t="inlineStr">
        <x:is>
          <x:t xml:space="preserve">1wzymcCxUqsEh/nzPwG2/ybQ9k2fLkhcQ0xSMgk3IXTYp/A67cuVzE61DTVHqc9p6etnOjlznfSBdMofPnw5fg==</x:t>
        </x:is>
      </x:c>
      <x:c r="C9709" s="3">
        <x:v>40975.8165856482</x:v>
      </x:c>
      <x:c r="D9709" s="4" t="inlineStr">
        <x:is>
          <x:t xml:space="preserve">Northern Quest Casino</x:t>
        </x:is>
      </x:c>
      <x:c r="E9709" s="5" t="inlineStr">
        <x:is>
          <x:t xml:space="preserve">6. Prospect</x:t>
        </x:is>
      </x:c>
      <x:c r="F9709" s="6"/>
      <x:c r="G9709" s="7"/>
      <x:c r="H9709" s="8"/>
      <x:c r="I9709" s="9"/>
      <x:c r="J9709" s="10" t="inlineStr">
        <x:is>
          <x:t xml:space="preserve">Ross Chapman</x:t>
        </x:is>
      </x:c>
      <x:c r="K9709" s="11"/>
      <x:c r="L9709" s="12" t="inlineStr">
        <x:is>
          <x:t xml:space="preserve">Active</x:t>
        </x:is>
      </x:c>
      <x:c r="M9709" s="13"/>
    </x:row>
    <x:row r="9710" hidden="0">
      <x:c r="A9710" s="1" t="inlineStr">
        <x:is>
          <x:t xml:space="preserve">207393c8-131a-eb11-a813-000d3a368be7</x:t>
        </x:is>
      </x:c>
      <x:c r="B9710" s="2" t="inlineStr">
        <x:is>
          <x:t xml:space="preserve">R1zmSkM0gr/itteKWYkHG0KAwmVG7SBIputiM6j7tRI9N2VLFeZFFjE2q5KErc9nclqqKQYq14yR+v/D/qOi6A==</x:t>
        </x:is>
      </x:c>
      <x:c r="C9710" s="3">
        <x:v>44133.7661111111</x:v>
      </x:c>
      <x:c r="D9710" s="4" t="inlineStr">
        <x:is>
          <x:t xml:space="preserve">Northern Trust Corporation</x:t>
        </x:is>
      </x:c>
      <x:c r="E9710" s="5"/>
      <x:c r="F9710" s="6"/>
      <x:c r="G9710" s="7"/>
      <x:c r="H9710" s="8" t="inlineStr">
        <x:is>
          <x:t xml:space="preserve">No</x:t>
        </x:is>
      </x:c>
      <x:c r="I9710" s="9"/>
      <x:c r="J9710" s="10" t="inlineStr">
        <x:is>
          <x:t xml:space="preserve">Alissa Oxford</x:t>
        </x:is>
      </x:c>
      <x:c r="K9710" s="11"/>
      <x:c r="L9710" s="12" t="inlineStr">
        <x:is>
          <x:t xml:space="preserve">Active</x:t>
        </x:is>
      </x:c>
      <x:c r="M9710" s="13"/>
    </x:row>
    <x:row r="9711" hidden="0">
      <x:c r="A9711" s="1" t="inlineStr">
        <x:is>
          <x:t xml:space="preserve">dfc69a9e-e024-ee11-9cbd-000d3a3431b4</x:t>
        </x:is>
      </x:c>
      <x:c r="B9711" s="2" t="inlineStr">
        <x:is>
          <x:t xml:space="preserve">oxzMcOKq7aUM7TG+qJu6d94kpvZsnvQHgaoSr1Bl1nyVe2hvhS+WnXCvXbIzJPT01bIkwAniqqnnac8XBesdUg==</x:t>
        </x:is>
      </x:c>
      <x:c r="C9711" s="3">
        <x:v>45768.3379976852</x:v>
      </x:c>
      <x:c r="D9711" s="4" t="inlineStr">
        <x:is>
          <x:t xml:space="preserve">Northern Wilds</x:t>
        </x:is>
      </x:c>
      <x:c r="E9711" s="5"/>
      <x:c r="F9711" s="6"/>
      <x:c r="G9711" s="7"/>
      <x:c r="H9711" s="8" t="inlineStr">
        <x:is>
          <x:t xml:space="preserve">Yes</x:t>
        </x:is>
      </x:c>
      <x:c r="I9711" s="9"/>
      <x:c r="J9711" s="10" t="inlineStr">
        <x:is>
          <x:t xml:space="preserve">Shay Hendrick</x:t>
        </x:is>
      </x:c>
      <x:c r="K9711" s="11"/>
      <x:c r="L9711" s="12" t="inlineStr">
        <x:is>
          <x:t xml:space="preserve">Active</x:t>
        </x:is>
      </x:c>
      <x:c r="M9711" s="13"/>
    </x:row>
    <x:row r="9712" hidden="0">
      <x:c r="A9712" s="1" t="inlineStr">
        <x:is>
          <x:t xml:space="preserve">17142a98-83ec-ea11-a817-000d3a368be7</x:t>
        </x:is>
      </x:c>
      <x:c r="B9712" s="2" t="inlineStr">
        <x:is>
          <x:t xml:space="preserve">jUFxKbMps80pTR2v9Mkv740KgjRZWYeH2V7HJk9Un/DxuFyjXzfvpzSxIQrPfqUiZtWnwYp0P1CXMgjXwab58w==</x:t>
        </x:is>
      </x:c>
      <x:c r="C9712" s="3">
        <x:v>44075.7830787037</x:v>
      </x:c>
      <x:c r="D9712" s="4" t="inlineStr">
        <x:is>
          <x:t xml:space="preserve">Northland Controls</x:t>
        </x:is>
      </x:c>
      <x:c r="E9712" s="5"/>
      <x:c r="F9712" s="6"/>
      <x:c r="G9712" s="7"/>
      <x:c r="H9712" s="8" t="inlineStr">
        <x:is>
          <x:t xml:space="preserve">No</x:t>
        </x:is>
      </x:c>
      <x:c r="I9712" s="9"/>
      <x:c r="J9712" s="10" t="inlineStr">
        <x:is>
          <x:t xml:space="preserve">Makenna Bayne</x:t>
        </x:is>
      </x:c>
      <x:c r="K9712" s="11"/>
      <x:c r="L9712" s="12" t="inlineStr">
        <x:is>
          <x:t xml:space="preserve">Active</x:t>
        </x:is>
      </x:c>
      <x:c r="M9712" s="13"/>
    </x:row>
    <x:row r="9713" hidden="0">
      <x:c r="A9713" s="1" t="inlineStr">
        <x:is>
          <x:t xml:space="preserve">650c6f64-c4d2-e611-8100-5065f38b9121</x:t>
        </x:is>
      </x:c>
      <x:c r="B9713" s="2" t="inlineStr">
        <x:is>
          <x:t xml:space="preserve">uIfBSY8idub9S2cIsoQVFMYQ4oGOMeVmUz5V2Cqg6vS1uobB6yc8OcAVPceGtUbE0yzKWBBCNBIEonkOL5kRaw==</x:t>
        </x:is>
      </x:c>
      <x:c r="C9713" s="3">
        <x:v>45768.2335300926</x:v>
      </x:c>
      <x:c r="D9713" s="4" t="inlineStr">
        <x:is>
          <x:t xml:space="preserve">Northland Pioneer College</x:t>
        </x:is>
      </x:c>
      <x:c r="E9713" s="5"/>
      <x:c r="F9713" s="6"/>
      <x:c r="G9713" s="7"/>
      <x:c r="H9713" s="8" t="inlineStr">
        <x:is>
          <x:t xml:space="preserve">Yes</x:t>
        </x:is>
      </x:c>
      <x:c r="I9713" s="9"/>
      <x:c r="J9713" s="10" t="inlineStr">
        <x:is>
          <x:t xml:space="preserve">CRM Service</x:t>
        </x:is>
      </x:c>
      <x:c r="K9713" s="11"/>
      <x:c r="L9713" s="12" t="inlineStr">
        <x:is>
          <x:t xml:space="preserve">Active</x:t>
        </x:is>
      </x:c>
      <x:c r="M9713" s="13"/>
    </x:row>
    <x:row r="9714" hidden="0">
      <x:c r="A9714" s="1" t="inlineStr">
        <x:is>
          <x:t xml:space="preserve">19a31a68-9c12-e411-8248-6c3be5a83be0</x:t>
        </x:is>
      </x:c>
      <x:c r="B9714" s="2" t="inlineStr">
        <x:is>
          <x:t xml:space="preserve">PKqzRvem1j9sfCK1ZwS2Evn2p9xuxgK5iZYN9YIGzZ4ABzBXcvQ2yn6W1AUD/2EooVII/qCI8BbEnqS7vOudCg==</x:t>
        </x:is>
      </x:c>
      <x:c r="C9714" s="3">
        <x:v>44741.7715625</x:v>
      </x:c>
      <x:c r="D9714" s="4" t="inlineStr">
        <x:is>
          <x:t xml:space="preserve">Northland Services, Inc.</x:t>
        </x:is>
      </x:c>
      <x:c r="E9714" s="5" t="inlineStr">
        <x:is>
          <x:t xml:space="preserve">6. Prospect</x:t>
        </x:is>
      </x:c>
      <x:c r="F9714" s="6"/>
      <x:c r="G9714" s="7"/>
      <x:c r="H9714" s="8" t="inlineStr">
        <x:is>
          <x:t xml:space="preserve">No</x:t>
        </x:is>
      </x:c>
      <x:c r="I9714" s="9"/>
      <x:c r="J9714" s="10" t="inlineStr">
        <x:is>
          <x:t xml:space="preserve">Drew Michaels</x:t>
        </x:is>
      </x:c>
      <x:c r="K9714" s="11"/>
      <x:c r="L9714" s="12" t="inlineStr">
        <x:is>
          <x:t xml:space="preserve">Active</x:t>
        </x:is>
      </x:c>
      <x:c r="M9714" s="13" t="inlineStr">
        <x:is>
          <x:t xml:space="preserve">Organizations</x:t>
        </x:is>
      </x:c>
    </x:row>
    <x:row r="9715" hidden="0">
      <x:c r="A9715" s="1" t="inlineStr">
        <x:is>
          <x:t xml:space="preserve">2186c7b2-fe65-e911-a975-000d3a378f36</x:t>
        </x:is>
      </x:c>
      <x:c r="B9715" s="2" t="inlineStr">
        <x:is>
          <x:t xml:space="preserve">zAfD8Q0NMP3TYSHh5m3H6qH2eOkRH8wSOQVae50B1tYn+l4mq2bprdeMQomxLFsSTpm8LFSDyeTQiHjGi9rCkg==</x:t>
        </x:is>
      </x:c>
      <x:c r="C9715" s="3">
        <x:v>45768.1770486111</x:v>
      </x:c>
      <x:c r="D9715" s="4" t="inlineStr">
        <x:is>
          <x:t xml:space="preserve">Northshore Utility District</x:t>
        </x:is>
      </x:c>
      <x:c r="E9715" s="5"/>
      <x:c r="F9715" s="6"/>
      <x:c r="G9715" s="7"/>
      <x:c r="H9715" s="8" t="inlineStr">
        <x:is>
          <x:t xml:space="preserve">No</x:t>
        </x:is>
      </x:c>
      <x:c r="I9715" s="9"/>
      <x:c r="J9715" s="10" t="inlineStr">
        <x:is>
          <x:t xml:space="preserve">Elizabeth Morgan</x:t>
        </x:is>
      </x:c>
      <x:c r="K9715" s="11"/>
      <x:c r="L9715" s="12" t="inlineStr">
        <x:is>
          <x:t xml:space="preserve">Active</x:t>
        </x:is>
      </x:c>
      <x:c r="M9715" s="13"/>
    </x:row>
    <x:row r="9716" hidden="0">
      <x:c r="A9716" s="1" t="inlineStr">
        <x:is>
          <x:t xml:space="preserve">e2a92268-ff65-e911-a975-000d3a378f36</x:t>
        </x:is>
      </x:c>
      <x:c r="B9716" s="2" t="inlineStr">
        <x:is>
          <x:t xml:space="preserve">NttMWGUgDy0qmTBWb7RN1BqLMuCESEmTr/yGQjO8EwEmkKQm+EJiaxBET7TnoR2804PvPgE+vgTJ+XoBiTNXkg==</x:t>
        </x:is>
      </x:c>
      <x:c r="C9716" s="3">
        <x:v>45768.3527083333</x:v>
      </x:c>
      <x:c r="D9716" s="4" t="inlineStr">
        <x:is>
          <x:t xml:space="preserve">Northshore Utility District</x:t>
        </x:is>
      </x:c>
      <x:c r="E9716" s="5" t="inlineStr">
        <x:is>
          <x:t xml:space="preserve">6. Prospect</x:t>
        </x:is>
      </x:c>
      <x:c r="F9716" s="6"/>
      <x:c r="G9716" s="7"/>
      <x:c r="H9716" s="8" t="inlineStr">
        <x:is>
          <x:t xml:space="preserve">No</x:t>
        </x:is>
      </x:c>
      <x:c r="I9716" s="9"/>
      <x:c r="J9716" s="10" t="inlineStr">
        <x:is>
          <x:t xml:space="preserve">Elizabeth Morgan</x:t>
        </x:is>
      </x:c>
      <x:c r="K9716" s="11" t="inlineStr">
        <x:is>
          <x:t xml:space="preserve">2. Between $20 and $50 Million</x:t>
        </x:is>
      </x:c>
      <x:c r="L9716" s="12" t="inlineStr">
        <x:is>
          <x:t xml:space="preserve">Active</x:t>
        </x:is>
      </x:c>
      <x:c r="M9716" s="13"/>
    </x:row>
    <x:row r="9717" hidden="0">
      <x:c r="A9717" s="1" t="inlineStr">
        <x:is>
          <x:t xml:space="preserve">e4981178-a14b-ef11-a317-002248046a43</x:t>
        </x:is>
      </x:c>
      <x:c r="B9717" s="2" t="inlineStr">
        <x:is>
          <x:t xml:space="preserve">WH62Kr9CgAocBf88WHiZm433VZi4eEPMNFIxaAgFQ+d+KeWw6axdV+IziWwwlKFTDCb4DIWmBnSffgzj5mCIog==</x:t>
        </x:is>
      </x:c>
      <x:c r="C9717" s="3">
        <x:v>45768.337037037</x:v>
      </x:c>
      <x:c r="D9717" s="4" t="inlineStr">
        <x:is>
          <x:t xml:space="preserve">Northside Hospital</x:t>
        </x:is>
      </x:c>
      <x:c r="E9717" s="5" t="inlineStr">
        <x:is>
          <x:t xml:space="preserve">6. Prospect</x:t>
        </x:is>
      </x:c>
      <x:c r="F9717" s="6" t="inlineStr">
        <x:is>
          <x:t xml:space="preserve">Enterprise 1B+</x:t>
        </x:is>
      </x:c>
      <x:c r="G9717" s="7" t="n">
        <x:v>14000</x:v>
      </x:c>
      <x:c r="H9717" s="8" t="inlineStr">
        <x:is>
          <x:t xml:space="preserve">Yes</x:t>
        </x:is>
      </x:c>
      <x:c r="I9717" s="9"/>
      <x:c r="J9717" s="10" t="inlineStr">
        <x:is>
          <x:t xml:space="preserve">Elizabeth Morgan</x:t>
        </x:is>
      </x:c>
      <x:c r="K9717" s="11" t="inlineStr">
        <x:is>
          <x:t xml:space="preserve">6. Greater than $1B</x:t>
        </x:is>
      </x:c>
      <x:c r="L9717" s="12" t="inlineStr">
        <x:is>
          <x:t xml:space="preserve">Active</x:t>
        </x:is>
      </x:c>
      <x:c r="M9717" s="13" t="inlineStr">
        <x:is>
          <x:t xml:space="preserve">Healthcare</x:t>
        </x:is>
      </x:c>
    </x:row>
    <x:row r="9718" hidden="0">
      <x:c r="A9718" s="1" t="inlineStr">
        <x:is>
          <x:t xml:space="preserve">774db009-583c-e311-ad79-78e3b511a6bb</x:t>
        </x:is>
      </x:c>
      <x:c r="B9718" s="2" t="inlineStr">
        <x:is>
          <x:t xml:space="preserve">nxeit8kW69h009EZIBI4R7qG5dGNBak5/lq6Hhg9XsZZCUp9cByqvSKh/mntIkBkfRJ9A269dZiOYkzJ2YPjdA==</x:t>
        </x:is>
      </x:c>
      <x:c r="C9718" s="3">
        <x:v>41571.1235648148</x:v>
      </x:c>
      <x:c r="D9718" s="4" t="inlineStr">
        <x:is>
          <x:t xml:space="preserve">Northside Independent School District</x:t>
        </x:is>
      </x:c>
      <x:c r="E9718" s="5" t="inlineStr">
        <x:is>
          <x:t xml:space="preserve">6. Prospect</x:t>
        </x:is>
      </x:c>
      <x:c r="F9718" s="6"/>
      <x:c r="G9718" s="7"/>
      <x:c r="H9718" s="8" t="inlineStr">
        <x:is>
          <x:t xml:space="preserve">No</x:t>
        </x:is>
      </x:c>
      <x:c r="I9718" s="9"/>
      <x:c r="J9718" s="10" t="inlineStr">
        <x:is>
          <x:t xml:space="preserve">Jann Skotdal</x:t>
        </x:is>
      </x:c>
      <x:c r="K9718" s="11" t="inlineStr">
        <x:is>
          <x:t xml:space="preserve">1. Under $20 Million</x:t>
        </x:is>
      </x:c>
      <x:c r="L9718" s="12" t="inlineStr">
        <x:is>
          <x:t xml:space="preserve">Active</x:t>
        </x:is>
      </x:c>
      <x:c r="M9718" s="13" t="inlineStr">
        <x:is>
          <x:t xml:space="preserve">Organizations</x:t>
        </x:is>
      </x:c>
    </x:row>
    <x:row r="9719" hidden="0">
      <x:c r="A9719" s="1" t="inlineStr">
        <x:is>
          <x:t xml:space="preserve">e9c21a70-9a78-e711-8171-e0071b715bc1</x:t>
        </x:is>
      </x:c>
      <x:c r="B9719" s="2" t="inlineStr">
        <x:is>
          <x:t xml:space="preserve">mzVn2c+lzcULftyuvl/Tdlo2LrWJsWgHSkO60BmEgnTOVpeVH7PNWIQcmJUyeH39HeXIaPrSRd4M2OSSQHsEXw==</x:t>
        </x:is>
      </x:c>
      <x:c r="C9719" s="3">
        <x:v>45768.3361226852</x:v>
      </x:c>
      <x:c r="D9719" s="4" t="inlineStr">
        <x:is>
          <x:t xml:space="preserve">Northstar Travel Group</x:t>
        </x:is>
      </x:c>
      <x:c r="E9719" s="5"/>
      <x:c r="F9719" s="6"/>
      <x:c r="G9719" s="7"/>
      <x:c r="H9719" s="8" t="inlineStr">
        <x:is>
          <x:t xml:space="preserve">Yes</x:t>
        </x:is>
      </x:c>
      <x:c r="I9719" s="9"/>
      <x:c r="J9719" s="10" t="inlineStr">
        <x:is>
          <x:t xml:space="preserve">CRM Service</x:t>
        </x:is>
      </x:c>
      <x:c r="K9719" s="11"/>
      <x:c r="L9719" s="12" t="inlineStr">
        <x:is>
          <x:t xml:space="preserve">Active</x:t>
        </x:is>
      </x:c>
      <x:c r="M9719" s="13"/>
    </x:row>
    <x:row r="9720" hidden="0">
      <x:c r="A9720" s="1" t="inlineStr">
        <x:is>
          <x:t xml:space="preserve">794db009-583c-e311-ad79-78e3b511a6bb</x:t>
        </x:is>
      </x:c>
      <x:c r="B9720" s="2" t="inlineStr">
        <x:is>
          <x:t xml:space="preserve">rWywrw+nExpTbz8C3r0LHxylg5jeRyCUugVlS/dG0XI3aowzyRlXMpWJHlgE2I81LrxpM5yyBBRyXvssnTn54A==</x:t>
        </x:is>
      </x:c>
      <x:c r="C9720" s="3">
        <x:v>41571.1235648148</x:v>
      </x:c>
      <x:c r="D9720" s="4" t="inlineStr">
        <x:is>
          <x:t xml:space="preserve">Northumberland Chapter</x:t>
        </x:is>
      </x:c>
      <x:c r="E9720" s="5" t="inlineStr">
        <x:is>
          <x:t xml:space="preserve">6. Prospect</x:t>
        </x:is>
      </x:c>
      <x:c r="F9720" s="6"/>
      <x:c r="G9720" s="7"/>
      <x:c r="H9720" s="8" t="inlineStr">
        <x:is>
          <x:t xml:space="preserve">No</x:t>
        </x:is>
      </x:c>
      <x:c r="I9720" s="9"/>
      <x:c r="J9720" s="10" t="inlineStr">
        <x:is>
          <x:t xml:space="preserve">Jann Skotdal</x:t>
        </x:is>
      </x:c>
      <x:c r="K9720" s="11" t="inlineStr">
        <x:is>
          <x:t xml:space="preserve">1. Under $20 Million</x:t>
        </x:is>
      </x:c>
      <x:c r="L9720" s="12" t="inlineStr">
        <x:is>
          <x:t xml:space="preserve">Active</x:t>
        </x:is>
      </x:c>
      <x:c r="M9720" s="13" t="inlineStr">
        <x:is>
          <x:t xml:space="preserve">Organizations</x:t>
        </x:is>
      </x:c>
    </x:row>
    <x:row r="9721" hidden="0">
      <x:c r="A9721" s="1" t="inlineStr">
        <x:is>
          <x:t xml:space="preserve">dca57489-461e-e411-9d72-6c3be5bd5b78</x:t>
        </x:is>
      </x:c>
      <x:c r="B9721" s="2" t="inlineStr">
        <x:is>
          <x:t xml:space="preserve">/tKAt/EXpCdyNHAgj2lZPp7G1/W8PDkYlj9ir1McKcsP9uEeYIT5JVhXQmXKFfDiVH2cMVjMg57Fdtp9v2/HVw==</x:t>
        </x:is>
      </x:c>
      <x:c r="C9721" s="3">
        <x:v>41858.6401851852</x:v>
      </x:c>
      <x:c r="D9721" s="4" t="inlineStr">
        <x:is>
          <x:t xml:space="preserve">Northwest Administrators Inc.</x:t>
        </x:is>
      </x:c>
      <x:c r="E9721" s="5" t="inlineStr">
        <x:is>
          <x:t xml:space="preserve">5. Strategic Prospect</x:t>
        </x:is>
      </x:c>
      <x:c r="F9721" s="6"/>
      <x:c r="G9721" s="7"/>
      <x:c r="H9721" s="8" t="inlineStr">
        <x:is>
          <x:t xml:space="preserve">Yes</x:t>
        </x:is>
      </x:c>
      <x:c r="I9721" s="9"/>
      <x:c r="J9721" s="10" t="inlineStr">
        <x:is>
          <x:t xml:space="preserve">Drew Michaels</x:t>
        </x:is>
      </x:c>
      <x:c r="K9721" s="11"/>
      <x:c r="L9721" s="12" t="inlineStr">
        <x:is>
          <x:t xml:space="preserve">Active</x:t>
        </x:is>
      </x:c>
      <x:c r="M9721" s="13"/>
    </x:row>
    <x:row r="9722" hidden="0">
      <x:c r="A9722" s="1" t="inlineStr">
        <x:is>
          <x:t xml:space="preserve">9c4b6ca1-8577-ee11-8179-000d3a3431b4</x:t>
        </x:is>
      </x:c>
      <x:c r="B9722" s="2" t="inlineStr">
        <x:is>
          <x:t xml:space="preserve">eIV05co5FLJ9ShVUuX7ZebkWOLkknhR/V+esu6uwV7owqMGlLhL9SFm8pbzwNts+DyjRHyMzzvrEwqMTQX6YfQ==</x:t>
        </x:is>
      </x:c>
      <x:c r="C9722" s="3">
        <x:v>45954.6956828704</x:v>
      </x:c>
      <x:c r="D9722" s="4" t="inlineStr">
        <x:is>
          <x:t xml:space="preserve">Northwest Carpenter's Trust</x:t>
        </x:is>
      </x:c>
      <x:c r="E9722" s="5" t="inlineStr">
        <x:is>
          <x:t xml:space="preserve">17. Unmanaged</x:t>
        </x:is>
      </x:c>
      <x:c r="F9722" s="6" t="inlineStr">
        <x:is>
          <x:t xml:space="preserve">SMB 1M-99M</x:t>
        </x:is>
      </x:c>
      <x:c r="G9722" s="7" t="n">
        <x:v>0</x:v>
      </x:c>
      <x:c r="H9722" s="8" t="inlineStr">
        <x:is>
          <x:t xml:space="preserve">No</x:t>
        </x:is>
      </x:c>
      <x:c r="I9722" s="9" t="inlineStr">
        <x:is>
          <x:t xml:space="preserve">Cemil King</x:t>
        </x:is>
      </x:c>
      <x:c r="J9722" s="10" t="inlineStr">
        <x:is>
          <x:t xml:space="preserve">Paula Wetzel</x:t>
        </x:is>
      </x:c>
      <x:c r="K9722" s="11" t="inlineStr">
        <x:is>
          <x:t xml:space="preserve">1. Under $20 Million</x:t>
        </x:is>
      </x:c>
      <x:c r="L9722" s="12" t="inlineStr">
        <x:is>
          <x:t xml:space="preserve">Active</x:t>
        </x:is>
      </x:c>
      <x:c r="M9722" s="13" t="inlineStr">
        <x:is>
          <x:t xml:space="preserve">Insurance</x:t>
        </x:is>
      </x:c>
    </x:row>
    <x:row r="9723" hidden="0">
      <x:c r="A9723" s="1" t="inlineStr">
        <x:is>
          <x:t xml:space="preserve">d0eaae18-37bb-f011-bbd2-6045bd09da9c</x:t>
        </x:is>
      </x:c>
      <x:c r="B9723" s="2" t="inlineStr">
        <x:is>
          <x:t xml:space="preserve">7YObLXqQKhLdAFnh7PfpwBBHJwFb41nQmq4czc4yIcn5AuR6t7r2ERns0ywCwfL7ttAEAHQpmCYJNmRELwnbRw==</x:t>
        </x:is>
      </x:c>
      <x:c r="C9723" s="3">
        <x:v>45967.7335763889</x:v>
      </x:c>
      <x:c r="D9723" s="4" t="inlineStr">
        <x:is>
          <x:t xml:space="preserve">Northwest Center</x:t>
        </x:is>
      </x:c>
      <x:c r="E9723" s="5" t="inlineStr">
        <x:is>
          <x:t xml:space="preserve">1. Strategic Account</x:t>
        </x:is>
      </x:c>
      <x:c r="F9723" s="6" t="inlineStr">
        <x:is>
          <x:t xml:space="preserve">SMB 1M-99M</x:t>
        </x:is>
      </x:c>
      <x:c r="G9723" s="7" t="n">
        <x:v>647</x:v>
      </x:c>
      <x:c r="H9723" s="8" t="inlineStr">
        <x:is>
          <x:t xml:space="preserve">No</x:t>
        </x:is>
      </x:c>
      <x:c r="I9723" s="9"/>
      <x:c r="J9723" s="10" t="inlineStr">
        <x:is>
          <x:t xml:space="preserve">Jenise Dong</x:t>
        </x:is>
      </x:c>
      <x:c r="K9723" s="11"/>
      <x:c r="L9723" s="12" t="inlineStr">
        <x:is>
          <x:t xml:space="preserve">Active</x:t>
        </x:is>
      </x:c>
      <x:c r="M9723" s="13" t="inlineStr">
        <x:is>
          <x:t xml:space="preserve">Non-Profit</x:t>
        </x:is>
      </x:c>
    </x:row>
    <x:row r="9724" hidden="0">
      <x:c r="A9724" s="1" t="inlineStr">
        <x:is>
          <x:t xml:space="preserve">af331a33-f87c-e011-8d0b-78e7d1620f15</x:t>
        </x:is>
      </x:c>
      <x:c r="B9724" s="2" t="inlineStr">
        <x:is>
          <x:t xml:space="preserve">0LAKYOhA/0ZfXqZpmr06RVKV4kg+iXrIUvRV6UW1M0ghbwD3Smh5VH5BScyT7fS9NmsIO7ir78w2PacZp+3S7w==</x:t>
        </x:is>
      </x:c>
      <x:c r="C9724" s="3">
        <x:v>45358.8881944444</x:v>
      </x:c>
      <x:c r="D9724" s="4" t="inlineStr">
        <x:is>
          <x:t xml:space="preserve">Northwest Clinical Research Center</x:t>
        </x:is>
      </x:c>
      <x:c r="E9724" s="5" t="inlineStr">
        <x:is>
          <x:t xml:space="preserve">6. Prospect</x:t>
        </x:is>
      </x:c>
      <x:c r="F9724" s="6"/>
      <x:c r="G9724" s="7"/>
      <x:c r="H9724" s="8"/>
      <x:c r="I9724" s="9" t="inlineStr">
        <x:is>
          <x:t xml:space="preserve">Julie Wiese</x:t>
        </x:is>
      </x:c>
      <x:c r="J9724" s="10" t="inlineStr">
        <x:is>
          <x:t xml:space="preserve">Ross Chapman</x:t>
        </x:is>
      </x:c>
      <x:c r="K9724" s="11"/>
      <x:c r="L9724" s="12" t="inlineStr">
        <x:is>
          <x:t xml:space="preserve">Active</x:t>
        </x:is>
      </x:c>
      <x:c r="M9724" s="13"/>
    </x:row>
    <x:row r="9725" hidden="0">
      <x:c r="A9725" s="1" t="inlineStr">
        <x:is>
          <x:t xml:space="preserve">e8c578a9-3158-ea11-a811-000d3a3682ac</x:t>
        </x:is>
      </x:c>
      <x:c r="B9725" s="2" t="inlineStr">
        <x:is>
          <x:t xml:space="preserve">cLiLlahpHIpqh709RYypeBRR76FS37QZLDfbgSIOTzFZwckvPQRHPYUeYDjfzGgctl03392MApnidsgwivQ8nw==</x:t>
        </x:is>
      </x:c>
      <x:c r="C9725" s="3">
        <x:v>44602.9116203704</x:v>
      </x:c>
      <x:c r="D9725" s="4" t="inlineStr">
        <x:is>
          <x:t xml:space="preserve">Northwest Construction</x:t>
        </x:is>
      </x:c>
      <x:c r="E9725" s="5"/>
      <x:c r="F9725" s="6"/>
      <x:c r="G9725" s="7"/>
      <x:c r="H9725" s="8" t="inlineStr">
        <x:is>
          <x:t xml:space="preserve">No</x:t>
        </x:is>
      </x:c>
      <x:c r="I9725" s="9"/>
      <x:c r="J9725" s="10" t="inlineStr">
        <x:is>
          <x:t xml:space="preserve">Alyssa Gordon</x:t>
        </x:is>
      </x:c>
      <x:c r="K9725" s="11"/>
      <x:c r="L9725" s="12" t="inlineStr">
        <x:is>
          <x:t xml:space="preserve">Inactive</x:t>
        </x:is>
      </x:c>
      <x:c r="M9725" s="13"/>
    </x:row>
    <x:row r="9726" hidden="0">
      <x:c r="A9726" s="1" t="inlineStr">
        <x:is>
          <x:t xml:space="preserve">536f683a-dd12-e911-a96b-000d3a37839b</x:t>
        </x:is>
      </x:c>
      <x:c r="B9726" s="2" t="inlineStr">
        <x:is>
          <x:t xml:space="preserve">iK9mfbzOqKawvcuD3X7mYPFC7KoNfsPAn6rMX4fS9Wnwc1ld3wpnIZoG3MP4LIBQx9jinQh9yJbvO1c3oC+xHA==</x:t>
        </x:is>
      </x:c>
      <x:c r="C9726" s="3">
        <x:v>45768.2194560185</x:v>
      </x:c>
      <x:c r="D9726" s="4" t="inlineStr">
        <x:is>
          <x:t xml:space="preserve">Northwest Door</x:t>
        </x:is>
      </x:c>
      <x:c r="E9726" s="5" t="inlineStr">
        <x:is>
          <x:t xml:space="preserve">6. Prospect</x:t>
        </x:is>
      </x:c>
      <x:c r="F9726" s="6"/>
      <x:c r="G9726" s="7"/>
      <x:c r="H9726" s="8" t="inlineStr">
        <x:is>
          <x:t xml:space="preserve">Yes</x:t>
        </x:is>
      </x:c>
      <x:c r="I9726" s="9"/>
      <x:c r="J9726" s="10" t="inlineStr">
        <x:is>
          <x:t xml:space="preserve">Anna Williams</x:t>
        </x:is>
      </x:c>
      <x:c r="K9726" s="11" t="inlineStr">
        <x:is>
          <x:t xml:space="preserve">4. Between $100 and $500 Million</x:t>
        </x:is>
      </x:c>
      <x:c r="L9726" s="12" t="inlineStr">
        <x:is>
          <x:t xml:space="preserve">Inactive</x:t>
        </x:is>
      </x:c>
      <x:c r="M9726" s="13"/>
    </x:row>
    <x:row r="9727" hidden="0">
      <x:c r="A9727" s="1" t="inlineStr">
        <x:is>
          <x:t xml:space="preserve">1ba31a68-9c12-e411-8248-6c3be5a83be0</x:t>
        </x:is>
      </x:c>
      <x:c r="B9727" s="2" t="inlineStr">
        <x:is>
          <x:t xml:space="preserve">aLkPxS+/ui/2QmgpfsRRO2tEruPK8OhWuKrrYomTffAVFWqMOIh9Y/I3IWqAt+baZoeZXPhohRx8H6yAo1pV5A==</x:t>
        </x:is>
      </x:c>
      <x:c r="C9727" s="3">
        <x:v>44741.7715625</x:v>
      </x:c>
      <x:c r="D9727" s="4" t="inlineStr">
        <x:is>
          <x:t xml:space="preserve">Northwest Education Loan Association</x:t>
        </x:is>
      </x:c>
      <x:c r="E9727" s="5" t="inlineStr">
        <x:is>
          <x:t xml:space="preserve">6. Prospect</x:t>
        </x:is>
      </x:c>
      <x:c r="F9727" s="6"/>
      <x:c r="G9727" s="7"/>
      <x:c r="H9727" s="8" t="inlineStr">
        <x:is>
          <x:t xml:space="preserve">No</x:t>
        </x:is>
      </x:c>
      <x:c r="I9727" s="9"/>
      <x:c r="J9727" s="10" t="inlineStr">
        <x:is>
          <x:t xml:space="preserve">Drew Michaels</x:t>
        </x:is>
      </x:c>
      <x:c r="K9727" s="11"/>
      <x:c r="L9727" s="12" t="inlineStr">
        <x:is>
          <x:t xml:space="preserve">Active</x:t>
        </x:is>
      </x:c>
      <x:c r="M9727" s="13" t="inlineStr">
        <x:is>
          <x:t xml:space="preserve">Organizations</x:t>
        </x:is>
      </x:c>
    </x:row>
    <x:row r="9728" hidden="0">
      <x:c r="A9728" s="1" t="inlineStr">
        <x:is>
          <x:t xml:space="preserve">0104a615-18e7-e611-8104-5065f38bd0f1</x:t>
        </x:is>
      </x:c>
      <x:c r="B9728" s="2" t="inlineStr">
        <x:is>
          <x:t xml:space="preserve">Nlr/j2IdZYxj8FZpgJbJYAd1vUm9lYLMz3vWTBCLe4Kph1s59Cye332srAjJ2Zj4WhzzrK6JI7AiErDLxDRCIw==</x:t>
        </x:is>
      </x:c>
      <x:c r="C9728" s="3">
        <x:v>45768.1502083333</x:v>
      </x:c>
      <x:c r="D9728" s="4" t="inlineStr">
        <x:is>
          <x:t xml:space="preserve">Northwest Evaluation Association</x:t>
        </x:is>
      </x:c>
      <x:c r="E9728" s="5" t="inlineStr">
        <x:is>
          <x:t xml:space="preserve">6. Prospect</x:t>
        </x:is>
      </x:c>
      <x:c r="F9728" s="6"/>
      <x:c r="G9728" s="7"/>
      <x:c r="H9728" s="8" t="inlineStr">
        <x:is>
          <x:t xml:space="preserve">No</x:t>
        </x:is>
      </x:c>
      <x:c r="I9728" s="9"/>
      <x:c r="J9728" s="10" t="inlineStr">
        <x:is>
          <x:t xml:space="preserve">Ross Chapman</x:t>
        </x:is>
      </x:c>
      <x:c r="K9728" s="11" t="inlineStr">
        <x:is>
          <x:t xml:space="preserve">3. Between $50 and $100 Million</x:t>
        </x:is>
      </x:c>
      <x:c r="L9728" s="12" t="inlineStr">
        <x:is>
          <x:t xml:space="preserve">Active</x:t>
        </x:is>
      </x:c>
      <x:c r="M9728" s="13"/>
    </x:row>
    <x:row r="9729" hidden="0">
      <x:c r="A9729" s="1" t="inlineStr">
        <x:is>
          <x:t xml:space="preserve">4cdd6825-111e-e711-8104-5065f38a5951</x:t>
        </x:is>
      </x:c>
      <x:c r="B9729" s="2" t="inlineStr">
        <x:is>
          <x:t xml:space="preserve">KqGFJZXBadqB7JeoiO4TdXOzKA2HRk1NlZideb2nQs8M+OxDH7LzXFK1S545LQ/Vw1A+txA5A+Y5N8W3YbUj8A==</x:t>
        </x:is>
      </x:c>
      <x:c r="C9729" s="3">
        <x:v>45768.2113194444</x:v>
      </x:c>
      <x:c r="D9729" s="4" t="inlineStr">
        <x:is>
          <x:t xml:space="preserve">Northwest Florida State College</x:t>
        </x:is>
      </x:c>
      <x:c r="E9729" s="5"/>
      <x:c r="F9729" s="6"/>
      <x:c r="G9729" s="7"/>
      <x:c r="H9729" s="8" t="inlineStr">
        <x:is>
          <x:t xml:space="preserve">Yes</x:t>
        </x:is>
      </x:c>
      <x:c r="I9729" s="9"/>
      <x:c r="J9729" s="10" t="inlineStr">
        <x:is>
          <x:t xml:space="preserve">CRM Service</x:t>
        </x:is>
      </x:c>
      <x:c r="K9729" s="11"/>
      <x:c r="L9729" s="12" t="inlineStr">
        <x:is>
          <x:t xml:space="preserve">Active</x:t>
        </x:is>
      </x:c>
      <x:c r="M9729" s="13"/>
    </x:row>
    <x:row r="9730" hidden="0">
      <x:c r="A9730" s="1" t="inlineStr">
        <x:is>
          <x:t xml:space="preserve">7ca26d23-7b29-e511-80f6-c4346bac0934</x:t>
        </x:is>
      </x:c>
      <x:c r="B9730" s="2" t="inlineStr">
        <x:is>
          <x:t xml:space="preserve">4ndp5rdjk0emCJJFG6nSRaKCrnFLmfSRv+ExsDKCfdF1/8vimP7eJGLPEKgwkG8LY37zS6nHsJsP0QWPrpNteQ==</x:t>
        </x:is>
      </x:c>
      <x:c r="C9730" s="3">
        <x:v>45908.687974537</x:v>
      </x:c>
      <x:c r="D9730" s="4" t="inlineStr">
        <x:is>
          <x:t xml:space="preserve">Northwest Hardwoods</x:t>
        </x:is>
      </x:c>
      <x:c r="E9730" s="5" t="inlineStr">
        <x:is>
          <x:t xml:space="preserve">6. Prospect</x:t>
        </x:is>
      </x:c>
      <x:c r="F9730" s="6" t="inlineStr">
        <x:is>
          <x:t xml:space="preserve">Commercial 100M-499M</x:t>
        </x:is>
      </x:c>
      <x:c r="G9730" s="7" t="n">
        <x:v>347</x:v>
      </x:c>
      <x:c r="H9730" s="8" t="inlineStr">
        <x:is>
          <x:t xml:space="preserve">No</x:t>
        </x:is>
      </x:c>
      <x:c r="I9730" s="9"/>
      <x:c r="J9730" s="10" t="inlineStr">
        <x:is>
          <x:t xml:space="preserve">Alyssa Gordon</x:t>
        </x:is>
      </x:c>
      <x:c r="K9730" s="11" t="inlineStr">
        <x:is>
          <x:t xml:space="preserve">5. Between $500M and $1B</x:t>
        </x:is>
      </x:c>
      <x:c r="L9730" s="12" t="inlineStr">
        <x:is>
          <x:t xml:space="preserve">Active</x:t>
        </x:is>
      </x:c>
      <x:c r="M9730" s="13" t="inlineStr">
        <x:is>
          <x:t xml:space="preserve">Manufacturing</x:t>
        </x:is>
      </x:c>
    </x:row>
    <x:row r="9731" hidden="0">
      <x:c r="A9731" s="1" t="inlineStr">
        <x:is>
          <x:t xml:space="preserve">db788b65-c6b8-e611-80fe-5065f38bd0f1</x:t>
        </x:is>
      </x:c>
      <x:c r="B9731" s="2" t="inlineStr">
        <x:is>
          <x:t xml:space="preserve">WY3uLc3/nYnArKVW2IWkDTs64TWaNdNAQNJZro0eWPX4LAw6DXzJR02nAoOD4KO894MaJnBb51eQiMU6NTd6WQ==</x:t>
        </x:is>
      </x:c>
      <x:c r="C9731" s="3">
        <x:v>45999.7933217593</x:v>
      </x:c>
      <x:c r="D9731" s="4" t="inlineStr">
        <x:is>
          <x:t xml:space="preserve">Northwest Harvest</x:t>
        </x:is>
      </x:c>
      <x:c r="E9731" s="5" t="inlineStr">
        <x:is>
          <x:t xml:space="preserve">3. Accounts</x:t>
        </x:is>
      </x:c>
      <x:c r="F9731" s="6" t="inlineStr">
        <x:is>
          <x:t xml:space="preserve">SMB 1M-99M</x:t>
        </x:is>
      </x:c>
      <x:c r="G9731" s="7" t="n">
        <x:v>101</x:v>
      </x:c>
      <x:c r="H9731" s="8" t="inlineStr">
        <x:is>
          <x:t xml:space="preserve">No</x:t>
        </x:is>
      </x:c>
      <x:c r="I9731" s="9" t="inlineStr">
        <x:is>
          <x:t xml:space="preserve">Dave Lewis</x:t>
        </x:is>
      </x:c>
      <x:c r="J9731" s="10" t="inlineStr">
        <x:is>
          <x:t xml:space="preserve">Lauren Short</x:t>
        </x:is>
      </x:c>
      <x:c r="K9731" s="11" t="inlineStr">
        <x:is>
          <x:t xml:space="preserve">3. Between $50 and $100 Million</x:t>
        </x:is>
      </x:c>
      <x:c r="L9731" s="12" t="inlineStr">
        <x:is>
          <x:t xml:space="preserve">Active</x:t>
        </x:is>
      </x:c>
      <x:c r="M9731" s="13" t="inlineStr">
        <x:is>
          <x:t xml:space="preserve">Non-Profit</x:t>
        </x:is>
      </x:c>
    </x:row>
    <x:row r="9732" hidden="0">
      <x:c r="A9732" s="1" t="inlineStr">
        <x:is>
          <x:t xml:space="preserve">3b9363e4-1d00-e111-8dc0-1cc1dee8daa5</x:t>
        </x:is>
      </x:c>
      <x:c r="B9732" s="2" t="inlineStr">
        <x:is>
          <x:t xml:space="preserve">h0QnhcojueBe0W2zNysCYSEsL1KvDinHNm8iSr7DNYqPthxMDvvHrZo5EgUEn2TndJmApCmoKxfO5N8mZsUtyw==</x:t>
        </x:is>
      </x:c>
      <x:c r="C9732" s="3">
        <x:v>41935.9822337963</x:v>
      </x:c>
      <x:c r="D9732" s="4" t="inlineStr">
        <x:is>
          <x:t xml:space="preserve">Northwest Hospital</x:t>
        </x:is>
      </x:c>
      <x:c r="E9732" s="5" t="inlineStr">
        <x:is>
          <x:t xml:space="preserve">5. Strategic Prospect</x:t>
        </x:is>
      </x:c>
      <x:c r="F9732" s="6"/>
      <x:c r="G9732" s="7"/>
      <x:c r="H9732" s="8"/>
      <x:c r="I9732" s="9"/>
      <x:c r="J9732" s="10" t="inlineStr">
        <x:is>
          <x:t xml:space="preserve">Anthony Maytone</x:t>
        </x:is>
      </x:c>
      <x:c r="K9732" s="11" t="inlineStr">
        <x:is>
          <x:t xml:space="preserve">4. Between $100 and $500 Million</x:t>
        </x:is>
      </x:c>
      <x:c r="L9732" s="12" t="inlineStr">
        <x:is>
          <x:t xml:space="preserve">Active</x:t>
        </x:is>
      </x:c>
      <x:c r="M9732" s="13" t="inlineStr">
        <x:is>
          <x:t xml:space="preserve">Healthcare</x:t>
        </x:is>
      </x:c>
    </x:row>
    <x:row r="9733" hidden="0">
      <x:c r="A9733" s="1" t="inlineStr">
        <x:is>
          <x:t xml:space="preserve">bc3acd9d-ad9c-e211-8b96-78e3b511b60b</x:t>
        </x:is>
      </x:c>
      <x:c r="B9733" s="2" t="inlineStr">
        <x:is>
          <x:t xml:space="preserve">AoByVn/Xw2hn1GtsS/l+PYWTmww/PMnpMRH0ZWrTbXw8pgnKu6VS/IdGERAggGBa/Ixcn7wVms9jrGy8L9CegQ==</x:t>
        </x:is>
      </x:c>
      <x:c r="C9733" s="3">
        <x:v>41367.9354976852</x:v>
      </x:c>
      <x:c r="D9733" s="4" t="inlineStr">
        <x:is>
          <x:t xml:space="preserve">Northwest Kidney Centers</x:t>
        </x:is>
      </x:c>
      <x:c r="E9733" s="5" t="inlineStr">
        <x:is>
          <x:t xml:space="preserve">6. Prospect</x:t>
        </x:is>
      </x:c>
      <x:c r="F9733" s="6"/>
      <x:c r="G9733" s="7"/>
      <x:c r="H9733" s="8"/>
      <x:c r="I9733" s="9"/>
      <x:c r="J9733" s="10" t="inlineStr">
        <x:is>
          <x:t xml:space="preserve">Drew Michaels</x:t>
        </x:is>
      </x:c>
      <x:c r="K9733" s="11" t="inlineStr">
        <x:is>
          <x:t xml:space="preserve">2. Between $20 and $50 Million</x:t>
        </x:is>
      </x:c>
      <x:c r="L9733" s="12" t="inlineStr">
        <x:is>
          <x:t xml:space="preserve">Active</x:t>
        </x:is>
      </x:c>
      <x:c r="M9733" s="13"/>
    </x:row>
    <x:row r="9734" hidden="0">
      <x:c r="A9734" s="1" t="inlineStr">
        <x:is>
          <x:t xml:space="preserve">63149da6-1601-e211-b4f0-78e3b511a6bb</x:t>
        </x:is>
      </x:c>
      <x:c r="B9734" s="2" t="inlineStr">
        <x:is>
          <x:t xml:space="preserve">6S8tEN50BSqAluCcPrlnBGQNC8xGa2bE6pK/KO3lED/07xqf7mD5tiradA9IfN5wy4bTq6X6FKY44CluZbO9Gw==</x:t>
        </x:is>
      </x:c>
      <x:c r="C9734" s="3">
        <x:v>45358.8896759259</x:v>
      </x:c>
      <x:c r="D9734" s="4" t="inlineStr">
        <x:is>
          <x:t xml:space="preserve">Northwest Medical Physics Center</x:t>
        </x:is>
      </x:c>
      <x:c r="E9734" s="5" t="inlineStr">
        <x:is>
          <x:t xml:space="preserve">6. Prospect</x:t>
        </x:is>
      </x:c>
      <x:c r="F9734" s="6"/>
      <x:c r="G9734" s="7"/>
      <x:c r="H9734" s="8"/>
      <x:c r="I9734" s="9"/>
      <x:c r="J9734" s="10" t="inlineStr">
        <x:is>
          <x:t xml:space="preserve">Mark Mason</x:t>
        </x:is>
      </x:c>
      <x:c r="K9734" s="11" t="inlineStr">
        <x:is>
          <x:t xml:space="preserve">1. Under $20 Million</x:t>
        </x:is>
      </x:c>
      <x:c r="L9734" s="12" t="inlineStr">
        <x:is>
          <x:t xml:space="preserve">Active</x:t>
        </x:is>
      </x:c>
      <x:c r="M9734" s="13" t="inlineStr">
        <x:is>
          <x:t xml:space="preserve">Healthcare</x:t>
        </x:is>
      </x:c>
    </x:row>
    <x:row r="9735" hidden="0">
      <x:c r="A9735" s="1" t="inlineStr">
        <x:is>
          <x:t xml:space="preserve">5babc932-c0b8-e511-80e8-3863bb348b08</x:t>
        </x:is>
      </x:c>
      <x:c r="B9735" s="2" t="inlineStr">
        <x:is>
          <x:t xml:space="preserve">NBQ71owMrvpkSTJza3b2qN0X82jqREoTNxgZp3NZkG62QD2L5BjcmbpccFqDRSdUUuwGX1xUxb55NNrOBUMpOA==</x:t>
        </x:is>
      </x:c>
      <x:c r="C9735" s="3">
        <x:v>45768.2254976852</x:v>
      </x:c>
      <x:c r="D9735" s="4" t="inlineStr">
        <x:is>
          <x:t xml:space="preserve">Northwest Multiple Listing Service</x:t>
        </x:is>
      </x:c>
      <x:c r="E9735" s="5" t="inlineStr">
        <x:is>
          <x:t xml:space="preserve">6. Prospect</x:t>
        </x:is>
      </x:c>
      <x:c r="F9735" s="6"/>
      <x:c r="G9735" s="7"/>
      <x:c r="H9735" s="8" t="inlineStr">
        <x:is>
          <x:t xml:space="preserve">Yes</x:t>
        </x:is>
      </x:c>
      <x:c r="I9735" s="9"/>
      <x:c r="J9735" s="10" t="inlineStr">
        <x:is>
          <x:t xml:space="preserve">CRM Service</x:t>
        </x:is>
      </x:c>
      <x:c r="K9735" s="11" t="inlineStr">
        <x:is>
          <x:t xml:space="preserve">2. Between $20 and $50 Million</x:t>
        </x:is>
      </x:c>
      <x:c r="L9735" s="12" t="inlineStr">
        <x:is>
          <x:t xml:space="preserve">Active</x:t>
        </x:is>
      </x:c>
      <x:c r="M9735" s="13"/>
    </x:row>
    <x:row r="9736" hidden="0">
      <x:c r="A9736" s="1" t="inlineStr">
        <x:is>
          <x:t xml:space="preserve">7ccaf0f0-64c5-e111-8bef-78e3b5114607</x:t>
        </x:is>
      </x:c>
      <x:c r="B9736" s="2" t="inlineStr">
        <x:is>
          <x:t xml:space="preserve">DI3lV6PuXDfBdfwQoviGk+DEjohhByOp0hVUcWYKDEO/y2QJOLh3aHteuR95MHu7IXq01W+B0rcyhtDb/47seQ==</x:t>
        </x:is>
      </x:c>
      <x:c r="C9736" s="3">
        <x:v>44603.9369907407</x:v>
      </x:c>
      <x:c r="D9736" s="4" t="inlineStr">
        <x:is>
          <x:t xml:space="preserve">Northwest Multiple Listing Service</x:t>
        </x:is>
      </x:c>
      <x:c r="E9736" s="5" t="inlineStr">
        <x:is>
          <x:t xml:space="preserve">6. Prospect</x:t>
        </x:is>
      </x:c>
      <x:c r="F9736" s="6"/>
      <x:c r="G9736" s="7"/>
      <x:c r="H9736" s="8"/>
      <x:c r="I9736" s="9"/>
      <x:c r="J9736" s="10" t="inlineStr">
        <x:is>
          <x:t xml:space="preserve">Terry Matthews</x:t>
        </x:is>
      </x:c>
      <x:c r="K9736" s="11" t="inlineStr">
        <x:is>
          <x:t xml:space="preserve">1. Under $20 Million</x:t>
        </x:is>
      </x:c>
      <x:c r="L9736" s="12" t="inlineStr">
        <x:is>
          <x:t xml:space="preserve">Inactive</x:t>
        </x:is>
      </x:c>
      <x:c r="M9736" s="13" t="inlineStr">
        <x:is>
          <x:t xml:space="preserve">Real Estate</x:t>
        </x:is>
      </x:c>
    </x:row>
    <x:row r="9737" hidden="0">
      <x:c r="A9737" s="1" t="inlineStr">
        <x:is>
          <x:t xml:space="preserve">c47aad6c-194f-e311-ae8c-6c3be5a83be0</x:t>
        </x:is>
      </x:c>
      <x:c r="B9737" s="2" t="inlineStr">
        <x:is>
          <x:t xml:space="preserve">KD/Ux+PYEi2gTrGTqknqPWdiajBT7FDkfIKGAln3REWHFnIEyVbl5tl6U71ui3xhgYex6Q/AzepKHpGUGko+3w==</x:t>
        </x:is>
      </x:c>
      <x:c r="C9737" s="3">
        <x:v>44741.7725347222</x:v>
      </x:c>
      <x:c r="D9737" s="4" t="inlineStr">
        <x:is>
          <x:t xml:space="preserve">Northwest Natural Gas</x:t>
        </x:is>
      </x:c>
      <x:c r="E9737" s="5" t="inlineStr">
        <x:is>
          <x:t xml:space="preserve">6. Prospect</x:t>
        </x:is>
      </x:c>
      <x:c r="F9737" s="6"/>
      <x:c r="G9737" s="7"/>
      <x:c r="H9737" s="8" t="inlineStr">
        <x:is>
          <x:t xml:space="preserve">Yes</x:t>
        </x:is>
      </x:c>
      <x:c r="I9737" s="9"/>
      <x:c r="J9737" s="10" t="inlineStr">
        <x:is>
          <x:t xml:space="preserve">Drew Michaels</x:t>
        </x:is>
      </x:c>
      <x:c r="K9737" s="11" t="inlineStr">
        <x:is>
          <x:t xml:space="preserve">5. Between $500M and $1B</x:t>
        </x:is>
      </x:c>
      <x:c r="L9737" s="12" t="inlineStr">
        <x:is>
          <x:t xml:space="preserve">Active</x:t>
        </x:is>
      </x:c>
      <x:c r="M9737" s="13" t="inlineStr">
        <x:is>
          <x:t xml:space="preserve">Organizations</x:t>
        </x:is>
      </x:c>
    </x:row>
    <x:row r="9738" hidden="0">
      <x:c r="A9738" s="1" t="inlineStr">
        <x:is>
          <x:t xml:space="preserve">bfc42d17-9611-e211-a22c-78e3b5114607</x:t>
        </x:is>
      </x:c>
      <x:c r="B9738" s="2" t="inlineStr">
        <x:is>
          <x:t xml:space="preserve">j1i7nbItboO2QaqMjJp/HFsJ/l+0f1tft9xd3l4/fKV2+sS6ge8PSKkxZwrInSkdBw8/5ej8J9j7wJOKgKYZQQ==</x:t>
        </x:is>
      </x:c>
      <x:c r="C9738" s="3">
        <x:v>45358.8804861111</x:v>
      </x:c>
      <x:c r="D9738" s="4" t="inlineStr">
        <x:is>
          <x:t xml:space="preserve">Northwest Physicians Network</x:t>
        </x:is>
      </x:c>
      <x:c r="E9738" s="5" t="inlineStr">
        <x:is>
          <x:t xml:space="preserve">5. Strategic Prospect</x:t>
        </x:is>
      </x:c>
      <x:c r="F9738" s="6"/>
      <x:c r="G9738" s="7"/>
      <x:c r="H9738" s="8"/>
      <x:c r="I9738" s="9" t="inlineStr">
        <x:is>
          <x:t xml:space="preserve">Douglas Gray</x:t>
        </x:is>
      </x:c>
      <x:c r="J9738" s="10" t="inlineStr">
        <x:is>
          <x:t xml:space="preserve">Douglas Gray</x:t>
        </x:is>
      </x:c>
      <x:c r="K9738" s="11" t="inlineStr">
        <x:is>
          <x:t xml:space="preserve">1. Under $20 Million</x:t>
        </x:is>
      </x:c>
      <x:c r="L9738" s="12" t="inlineStr">
        <x:is>
          <x:t xml:space="preserve">Inactive</x:t>
        </x:is>
      </x:c>
      <x:c r="M9738" s="13" t="inlineStr">
        <x:is>
          <x:t xml:space="preserve">Healthcare</x:t>
        </x:is>
      </x:c>
    </x:row>
    <x:row r="9739" hidden="0">
      <x:c r="A9739" s="1" t="inlineStr">
        <x:is>
          <x:t xml:space="preserve">3f58dc70-b1ec-e011-8d4e-1cc1dee8da9a</x:t>
        </x:is>
      </x:c>
      <x:c r="B9739" s="2" t="inlineStr">
        <x:is>
          <x:t xml:space="preserve">Sa7f3VHNH/YYleqWaWnjl0rPrjeUkrNO5bG4bw4g6gDrD7yfMHp/Xlw+Jl+ZPfcsmKHkliWf1MorpVhM4LBZIQ==</x:t>
        </x:is>
      </x:c>
      <x:c r="C9739" s="3">
        <x:v>45358.8896643519</x:v>
      </x:c>
      <x:c r="D9739" s="4" t="inlineStr">
        <x:is>
          <x:t xml:space="preserve">Northwest Pipe Company</x:t>
        </x:is>
      </x:c>
      <x:c r="E9739" s="5" t="inlineStr">
        <x:is>
          <x:t xml:space="preserve">5. Strategic Prospect</x:t>
        </x:is>
      </x:c>
      <x:c r="F9739" s="6"/>
      <x:c r="G9739" s="7"/>
      <x:c r="H9739" s="8" t="inlineStr">
        <x:is>
          <x:t xml:space="preserve">No</x:t>
        </x:is>
      </x:c>
      <x:c r="I9739" s="9"/>
      <x:c r="J9739" s="10" t="inlineStr">
        <x:is>
          <x:t xml:space="preserve">Ross Chapman</x:t>
        </x:is>
      </x:c>
      <x:c r="K9739" s="11" t="inlineStr">
        <x:is>
          <x:t xml:space="preserve">4. Between $100 and $500 Million</x:t>
        </x:is>
      </x:c>
      <x:c r="L9739" s="12" t="inlineStr">
        <x:is>
          <x:t xml:space="preserve">Active</x:t>
        </x:is>
      </x:c>
      <x:c r="M9739" s="13" t="inlineStr">
        <x:is>
          <x:t xml:space="preserve">Education</x:t>
        </x:is>
      </x:c>
    </x:row>
    <x:row r="9740" hidden="0">
      <x:c r="A9740" s="1" t="inlineStr">
        <x:is>
          <x:t xml:space="preserve">2336ecc7-64c9-f011-bbd3-000d3a376856</x:t>
        </x:is>
      </x:c>
      <x:c r="B9740" s="2" t="inlineStr">
        <x:is>
          <x:t xml:space="preserve">GGrKCfYdzqAprbPvVNZLIHuqC1IGKMqziDfeZRZWoIU7G0vQJ8dEPei7tO3ax9S5szqtVHObIJ2hZGN7RVjMdw==</x:t>
        </x:is>
      </x:c>
      <x:c r="C9740" s="3">
        <x:v>45985.7768171296</x:v>
      </x:c>
      <x:c r="D9740" s="4" t="inlineStr">
        <x:is>
          <x:t xml:space="preserve">Northwest Power and Conservation Council</x:t>
        </x:is>
      </x:c>
      <x:c r="E9740" s="5"/>
      <x:c r="F9740" s="6"/>
      <x:c r="G9740" s="7"/>
      <x:c r="H9740" s="8" t="inlineStr">
        <x:is>
          <x:t xml:space="preserve">No</x:t>
        </x:is>
      </x:c>
      <x:c r="I9740" s="9"/>
      <x:c r="J9740" s="10" t="inlineStr">
        <x:is>
          <x:t xml:space="preserve">Steve Lauver</x:t>
        </x:is>
      </x:c>
      <x:c r="K9740" s="11"/>
      <x:c r="L9740" s="12" t="inlineStr">
        <x:is>
          <x:t xml:space="preserve">Active</x:t>
        </x:is>
      </x:c>
      <x:c r="M9740" s="13"/>
    </x:row>
    <x:row r="9741" hidden="0">
      <x:c r="A9741" s="1" t="inlineStr">
        <x:is>
          <x:t xml:space="preserve">ddea4534-662d-e411-9285-6c3be5a8ea28</x:t>
        </x:is>
      </x:c>
      <x:c r="B9741" s="2" t="inlineStr">
        <x:is>
          <x:t xml:space="preserve">bgn5dyXgOu3nfFE1ofz3oSt8YIMggVYKi8pbLtxBg1hmYjuy7JFixo+5Y4XbFGjV2G1C9OfiBfuJOfvDv8BOZw==</x:t>
        </x:is>
      </x:c>
      <x:c r="C9741" s="3">
        <x:v>41877.8862615741</x:v>
      </x:c>
      <x:c r="D9741" s="4" t="inlineStr">
        <x:is>
          <x:t xml:space="preserve">Northwest Tire Factory</x:t>
        </x:is>
      </x:c>
      <x:c r="E9741" s="5"/>
      <x:c r="F9741" s="6"/>
      <x:c r="G9741" s="7"/>
      <x:c r="H9741" s="8" t="inlineStr">
        <x:is>
          <x:t xml:space="preserve">No</x:t>
        </x:is>
      </x:c>
      <x:c r="I9741" s="9"/>
      <x:c r="J9741" s="10" t="inlineStr">
        <x:is>
          <x:t xml:space="preserve">Ross Chapman</x:t>
        </x:is>
      </x:c>
      <x:c r="K9741" s="11"/>
      <x:c r="L9741" s="12" t="inlineStr">
        <x:is>
          <x:t xml:space="preserve">Active</x:t>
        </x:is>
      </x:c>
      <x:c r="M9741" s="13"/>
    </x:row>
    <x:row r="9742" hidden="0">
      <x:c r="A9742" s="1" t="inlineStr">
        <x:is>
          <x:t xml:space="preserve">e4a7e0b1-4aec-df11-a6d6-001f29ca343c</x:t>
        </x:is>
      </x:c>
      <x:c r="B9742" s="2" t="inlineStr">
        <x:is>
          <x:t xml:space="preserve">GI2VqaIXjkCcYOxnnmSB5Mpe3pcSzTh13De+kAqaEztQXf8PzwsAr7I9hTz8ZvWRqVSYLZIL7j+XCLeq7AZ8yQ==</x:t>
        </x:is>
      </x:c>
      <x:c r="C9742" s="3">
        <x:v>44603.9370023148</x:v>
      </x:c>
      <x:c r="D9742" s="4" t="inlineStr">
        <x:is>
          <x:t xml:space="preserve">Northwest Trustee</x:t>
        </x:is>
      </x:c>
      <x:c r="E9742" s="5" t="inlineStr">
        <x:is>
          <x:t xml:space="preserve">6. Prospect</x:t>
        </x:is>
      </x:c>
      <x:c r="F9742" s="6"/>
      <x:c r="G9742" s="7"/>
      <x:c r="H9742" s="8"/>
      <x:c r="I9742" s="9"/>
      <x:c r="J9742" s="10" t="inlineStr">
        <x:is>
          <x:t xml:space="preserve">Steve Horan</x:t>
        </x:is>
      </x:c>
      <x:c r="K9742" s="11"/>
      <x:c r="L9742" s="12" t="inlineStr">
        <x:is>
          <x:t xml:space="preserve">Inactive</x:t>
        </x:is>
      </x:c>
      <x:c r="M9742" s="13"/>
    </x:row>
    <x:row r="9743" hidden="0">
      <x:c r="A9743" s="1" t="inlineStr">
        <x:is>
          <x:t xml:space="preserve">710c1555-e26e-e111-b30d-1cc1de798391</x:t>
        </x:is>
      </x:c>
      <x:c r="B9743" s="2" t="inlineStr">
        <x:is>
          <x:t xml:space="preserve">NeKtuYbzq7y5c7L1AkGO6eC6e1Kkz2tn5xdLsAXGg1249w+BfgKtBufoJr4faw91/F6wGupjmimM8TnI8lHqzw==</x:t>
        </x:is>
      </x:c>
      <x:c r="C9743" s="3">
        <x:v>45358.8775810185</x:v>
      </x:c>
      <x:c r="D9743" s="4" t="inlineStr">
        <x:is>
          <x:t xml:space="preserve">Northwest University</x:t>
        </x:is>
      </x:c>
      <x:c r="E9743" s="5" t="inlineStr">
        <x:is>
          <x:t xml:space="preserve">10. Future Prospect</x:t>
        </x:is>
      </x:c>
      <x:c r="F9743" s="6"/>
      <x:c r="G9743" s="7"/>
      <x:c r="H9743" s="8" t="inlineStr">
        <x:is>
          <x:t xml:space="preserve">No</x:t>
        </x:is>
      </x:c>
      <x:c r="I9743" s="9"/>
      <x:c r="J9743" s="10" t="inlineStr">
        <x:is>
          <x:t xml:space="preserve">Samuel Prince</x:t>
        </x:is>
      </x:c>
      <x:c r="K9743" s="11" t="inlineStr">
        <x:is>
          <x:t xml:space="preserve">1. Under $20 Million</x:t>
        </x:is>
      </x:c>
      <x:c r="L9743" s="12" t="inlineStr">
        <x:is>
          <x:t xml:space="preserve">Inactive</x:t>
        </x:is>
      </x:c>
      <x:c r="M9743" s="13" t="inlineStr">
        <x:is>
          <x:t xml:space="preserve">Government</x:t>
        </x:is>
      </x:c>
    </x:row>
    <x:row r="9744" hidden="0">
      <x:c r="A9744" s="1" t="inlineStr">
        <x:is>
          <x:t xml:space="preserve">f6643aad-530e-f011-9988-000d3a310427</x:t>
        </x:is>
      </x:c>
      <x:c r="B9744" s="2" t="inlineStr">
        <x:is>
          <x:t xml:space="preserve">u/iKyetuuKdNO5Ko6HDt81gVkTOBMeP6j5NCzgrwWuC4AvG+hlS4eMH/3lZsEqjfJy5bNtpS4yktF0vgng9Cfw==</x:t>
        </x:is>
      </x:c>
      <x:c r="C9744" s="3">
        <x:v>45747.7187731481</x:v>
      </x:c>
      <x:c r="D9744" s="4" t="inlineStr">
        <x:is>
          <x:t xml:space="preserve">Northwestern Mutual</x:t>
        </x:is>
      </x:c>
      <x:c r="E9744" s="5"/>
      <x:c r="F9744" s="6"/>
      <x:c r="G9744" s="7"/>
      <x:c r="H9744" s="8" t="inlineStr">
        <x:is>
          <x:t xml:space="preserve">No</x:t>
        </x:is>
      </x:c>
      <x:c r="I9744" s="9"/>
      <x:c r="J9744" s="10" t="inlineStr">
        <x:is>
          <x:t xml:space="preserve">Jensen Molver</x:t>
        </x:is>
      </x:c>
      <x:c r="K9744" s="11"/>
      <x:c r="L9744" s="12" t="inlineStr">
        <x:is>
          <x:t xml:space="preserve">Active</x:t>
        </x:is>
      </x:c>
      <x:c r="M9744" s="13"/>
    </x:row>
    <x:row r="9745" hidden="0">
      <x:c r="A9745" s="1" t="inlineStr">
        <x:is>
          <x:t xml:space="preserve">175a1402-1b7a-e111-acd5-1cc1dee8daa5</x:t>
        </x:is>
      </x:c>
      <x:c r="B9745" s="2" t="inlineStr">
        <x:is>
          <x:t xml:space="preserve">ID7WOl6T9wIhloh2BgJ2x4UTjE5VAwD+8/aU2tmW24IsGw+QV9JIaPDk7EyOJw67guZKoVhxJauk84FFHf4zOg==</x:t>
        </x:is>
      </x:c>
      <x:c r="C9745" s="3">
        <x:v>44603.9314814815</x:v>
      </x:c>
      <x:c r="D9745" s="4" t="inlineStr">
        <x:is>
          <x:t xml:space="preserve">Northwestern Mutual Life Insurance Company</x:t>
        </x:is>
      </x:c>
      <x:c r="E9745" s="5" t="inlineStr">
        <x:is>
          <x:t xml:space="preserve">5. Strategic Prospect</x:t>
        </x:is>
      </x:c>
      <x:c r="F9745" s="6"/>
      <x:c r="G9745" s="7"/>
      <x:c r="H9745" s="8"/>
      <x:c r="I9745" s="9"/>
      <x:c r="J9745" s="10" t="inlineStr">
        <x:is>
          <x:t xml:space="preserve">Roy Shin</x:t>
        </x:is>
      </x:c>
      <x:c r="K9745" s="11" t="inlineStr">
        <x:is>
          <x:t xml:space="preserve">4. Between $100 and $500 Million</x:t>
        </x:is>
      </x:c>
      <x:c r="L9745" s="12" t="inlineStr">
        <x:is>
          <x:t xml:space="preserve">Inactive</x:t>
        </x:is>
      </x:c>
      <x:c r="M9745" s="13" t="inlineStr">
        <x:is>
          <x:t xml:space="preserve">Insurance</x:t>
        </x:is>
      </x:c>
    </x:row>
    <x:row r="9746" hidden="0">
      <x:c r="A9746" s="1" t="inlineStr">
        <x:is>
          <x:t xml:space="preserve">b39a8718-4007-e211-b3e3-78e3b511a6f7</x:t>
        </x:is>
      </x:c>
      <x:c r="B9746" s="2" t="inlineStr">
        <x:is>
          <x:t xml:space="preserve">g2RcB2TMm8DnKQg2tpPS+oXHH6nWtaPZfnPAUngCkkC9YQF2eErGBDCKGLlyJCE+zd64Um170G6KHYBkGNX6TA==</x:t>
        </x:is>
      </x:c>
      <x:c r="C9746" s="3">
        <x:v>45358.8881828704</x:v>
      </x:c>
      <x:c r="D9746" s="4" t="inlineStr">
        <x:is>
          <x:t xml:space="preserve">Norton Healthcare</x:t>
        </x:is>
      </x:c>
      <x:c r="E9746" s="5" t="inlineStr">
        <x:is>
          <x:t xml:space="preserve">5. Strategic Prospect</x:t>
        </x:is>
      </x:c>
      <x:c r="F9746" s="6"/>
      <x:c r="G9746" s="7"/>
      <x:c r="H9746" s="8"/>
      <x:c r="I9746" s="9" t="inlineStr">
        <x:is>
          <x:t xml:space="preserve">Douglas Gray</x:t>
        </x:is>
      </x:c>
      <x:c r="J9746" s="10" t="inlineStr">
        <x:is>
          <x:t xml:space="preserve">Douglas Gray</x:t>
        </x:is>
      </x:c>
      <x:c r="K9746" s="11" t="inlineStr">
        <x:is>
          <x:t xml:space="preserve">5. Between $500M and $1B</x:t>
        </x:is>
      </x:c>
      <x:c r="L9746" s="12" t="inlineStr">
        <x:is>
          <x:t xml:space="preserve">Inactive</x:t>
        </x:is>
      </x:c>
      <x:c r="M9746" s="13" t="inlineStr">
        <x:is>
          <x:t xml:space="preserve">Healthcare</x:t>
        </x:is>
      </x:c>
    </x:row>
    <x:row r="9747" hidden="0">
      <x:c r="A9747" s="1" t="inlineStr">
        <x:is>
          <x:t xml:space="preserve">d32f5664-de49-ef11-a317-002248046a43</x:t>
        </x:is>
      </x:c>
      <x:c r="B9747" s="2" t="inlineStr">
        <x:is>
          <x:t xml:space="preserve">wHCc+BuhysFsNj9+FgNEPX5nwadk+aODpdpaTcNOZnab8VlXo4BvDj6YLxoLs7Ix8lGCWDDezwytHxkJR6S+BQ==</x:t>
        </x:is>
      </x:c>
      <x:c r="C9747" s="3">
        <x:v>45497.709525463</x:v>
      </x:c>
      <x:c r="D9747" s="4" t="inlineStr">
        <x:is>
          <x:t xml:space="preserve">Norton Rose Fulbright</x:t>
        </x:is>
      </x:c>
      <x:c r="E9747" s="5"/>
      <x:c r="F9747" s="6"/>
      <x:c r="G9747" s="7"/>
      <x:c r="H9747" s="8" t="inlineStr">
        <x:is>
          <x:t xml:space="preserve">No</x:t>
        </x:is>
      </x:c>
      <x:c r="I9747" s="9"/>
      <x:c r="J9747" s="10" t="inlineStr">
        <x:is>
          <x:t xml:space="preserve">Alissa Oxford</x:t>
        </x:is>
      </x:c>
      <x:c r="K9747" s="11"/>
      <x:c r="L9747" s="12" t="inlineStr">
        <x:is>
          <x:t xml:space="preserve">Active</x:t>
        </x:is>
      </x:c>
      <x:c r="M9747" s="13"/>
    </x:row>
    <x:row r="9748" hidden="0">
      <x:c r="A9748" s="1" t="inlineStr">
        <x:is>
          <x:t xml:space="preserve">0be7949c-5819-e211-a22c-78e3b5114607</x:t>
        </x:is>
      </x:c>
      <x:c r="B9748" s="2" t="inlineStr">
        <x:is>
          <x:t xml:space="preserve">lGbgs2fTF4T3BPY2av9LmqKHvdy99Mt5RUPuxbkRVs/1LBkHNOdqmHzg4CBtUQfrJ3i7j8MRdBFF9QA5PL0Rag==</x:t>
        </x:is>
      </x:c>
      <x:c r="C9748" s="3">
        <x:v>41611.2209143518</x:v>
      </x:c>
      <x:c r="D9748" s="4" t="inlineStr">
        <x:is>
          <x:t xml:space="preserve">Norton Sound Health Co..</x:t>
        </x:is>
      </x:c>
      <x:c r="E9748" s="5" t="inlineStr">
        <x:is>
          <x:t xml:space="preserve">5. Strategic Prospect</x:t>
        </x:is>
      </x:c>
      <x:c r="F9748" s="6"/>
      <x:c r="G9748" s="7"/>
      <x:c r="H9748" s="8"/>
      <x:c r="I9748" s="9"/>
      <x:c r="J9748" s="10" t="inlineStr">
        <x:is>
          <x:t xml:space="preserve">Ross Chapman</x:t>
        </x:is>
      </x:c>
      <x:c r="K9748" s="11" t="inlineStr">
        <x:is>
          <x:t xml:space="preserve">4. Between $100 and $500 Million</x:t>
        </x:is>
      </x:c>
      <x:c r="L9748" s="12" t="inlineStr">
        <x:is>
          <x:t xml:space="preserve">Active</x:t>
        </x:is>
      </x:c>
      <x:c r="M9748" s="13" t="inlineStr">
        <x:is>
          <x:t xml:space="preserve">Healthcare</x:t>
        </x:is>
      </x:c>
    </x:row>
    <x:row r="9749" hidden="0">
      <x:c r="A9749" s="1" t="inlineStr">
        <x:is>
          <x:t xml:space="preserve">cd2a04a3-3be5-e911-a97d-000d3a3780dd</x:t>
        </x:is>
      </x:c>
      <x:c r="B9749" s="2" t="inlineStr">
        <x:is>
          <x:t xml:space="preserve">atBU4hI6P6vfzdqZgbnYJuhK6nbDOQNT4kzVlbKGY165bDdrmCmeIhW9PSkbcT/CYRfYfoxuWZW+34IArHSEgQ==</x:t>
        </x:is>
      </x:c>
      <x:c r="C9749" s="3">
        <x:v>45768.316875</x:v>
      </x:c>
      <x:c r="D9749" s="4" t="inlineStr">
        <x:is>
          <x:t xml:space="preserve">Norway Savings Bank</x:t>
        </x:is>
      </x:c>
      <x:c r="E9749" s="5"/>
      <x:c r="F9749" s="6"/>
      <x:c r="G9749" s="7"/>
      <x:c r="H9749" s="8" t="inlineStr">
        <x:is>
          <x:t xml:space="preserve">Yes</x:t>
        </x:is>
      </x:c>
      <x:c r="I9749" s="9"/>
      <x:c r="J9749" s="10" t="inlineStr">
        <x:is>
          <x:t xml:space="preserve">CRM Service</x:t>
        </x:is>
      </x:c>
      <x:c r="K9749" s="11"/>
      <x:c r="L9749" s="12" t="inlineStr">
        <x:is>
          <x:t xml:space="preserve">Active</x:t>
        </x:is>
      </x:c>
      <x:c r="M9749" s="13"/>
    </x:row>
    <x:row r="9750" hidden="0">
      <x:c r="A9750" s="1" t="inlineStr">
        <x:is>
          <x:t xml:space="preserve">1e429001-1ede-e911-a980-000d3a378ca2</x:t>
        </x:is>
      </x:c>
      <x:c r="B9750" s="2" t="inlineStr">
        <x:is>
          <x:t xml:space="preserve">SufEn2KtqwUbd/d1hBvXDK8jMJRmFIzyW0vnznboClHDNOFIV3CAfgaNR/3GhJz+F5Bx+CktzbWU+n2IWlp+pg==</x:t>
        </x:is>
      </x:c>
      <x:c r="C9750" s="3">
        <x:v>43731.6806944444</x:v>
      </x:c>
      <x:c r="D9750" s="4" t="inlineStr">
        <x:is>
          <x:t xml:space="preserve">Norway Savings Bank</x:t>
        </x:is>
      </x:c>
      <x:c r="E9750" s="5"/>
      <x:c r="F9750" s="6"/>
      <x:c r="G9750" s="7"/>
      <x:c r="H9750" s="8" t="inlineStr">
        <x:is>
          <x:t xml:space="preserve">Yes</x:t>
        </x:is>
      </x:c>
      <x:c r="I9750" s="9"/>
      <x:c r="J9750" s="10" t="inlineStr">
        <x:is>
          <x:t xml:space="preserve">CRM Service</x:t>
        </x:is>
      </x:c>
      <x:c r="K9750" s="11"/>
      <x:c r="L9750" s="12" t="inlineStr">
        <x:is>
          <x:t xml:space="preserve">Active</x:t>
        </x:is>
      </x:c>
      <x:c r="M9750" s="13"/>
    </x:row>
    <x:row r="9751" hidden="0">
      <x:c r="A9751" s="1" t="inlineStr">
        <x:is>
          <x:t xml:space="preserve">59dad306-c4b9-f011-bbd3-000d3a376856</x:t>
        </x:is>
      </x:c>
      <x:c r="B9751" s="2" t="inlineStr">
        <x:is>
          <x:t xml:space="preserve">gQnzaoxpejbi3bvKDwVhA5N76W4WdG+1rDu6uFHpQG7Uh1W5lePzKH5fE5f7jX9Xiz9yhGCntV9UaQMsBfuscQ==</x:t>
        </x:is>
      </x:c>
      <x:c r="C9751" s="3">
        <x:v>45965.8889351852</x:v>
      </x:c>
      <x:c r="D9751" s="4" t="inlineStr">
        <x:is>
          <x:t xml:space="preserve">Norwex</x:t>
        </x:is>
      </x:c>
      <x:c r="E9751" s="5"/>
      <x:c r="F9751" s="6"/>
      <x:c r="G9751" s="7"/>
      <x:c r="H9751" s="8" t="inlineStr">
        <x:is>
          <x:t xml:space="preserve">No</x:t>
        </x:is>
      </x:c>
      <x:c r="I9751" s="9"/>
      <x:c r="J9751" s="10" t="inlineStr">
        <x:is>
          <x:t xml:space="preserve">Ali Chehab</x:t>
        </x:is>
      </x:c>
      <x:c r="K9751" s="11"/>
      <x:c r="L9751" s="12" t="inlineStr">
        <x:is>
          <x:t xml:space="preserve">Active</x:t>
        </x:is>
      </x:c>
      <x:c r="M9751" s="13"/>
    </x:row>
    <x:row r="9752" hidden="0">
      <x:c r="A9752" s="1" t="inlineStr">
        <x:is>
          <x:t xml:space="preserve">cf729deb-ab43-ea11-a812-000d3a36857d</x:t>
        </x:is>
      </x:c>
      <x:c r="B9752" s="2" t="inlineStr">
        <x:is>
          <x:t xml:space="preserve">DQ11ryLGR4pLpmchcy/lZP5epyI7DvOqsNunz5k8/OikOQmraOwHsnma1uVAYFgo21T2pK4IbTX6z9xTZ1HhlA==</x:t>
        </x:is>
      </x:c>
      <x:c r="C9752" s="3">
        <x:v>45768.3185185185</x:v>
      </x:c>
      <x:c r="D9752" s="4" t="inlineStr">
        <x:is>
          <x:t xml:space="preserve">Norwich University Applied Research Institute</x:t>
        </x:is>
      </x:c>
      <x:c r="E9752" s="5"/>
      <x:c r="F9752" s="6"/>
      <x:c r="G9752" s="7"/>
      <x:c r="H9752" s="8" t="inlineStr">
        <x:is>
          <x:t xml:space="preserve">No</x:t>
        </x:is>
      </x:c>
      <x:c r="I9752" s="9"/>
      <x:c r="J9752" s="10" t="inlineStr">
        <x:is>
          <x:t xml:space="preserve">Susie Babadzhanov</x:t>
        </x:is>
      </x:c>
      <x:c r="K9752" s="11"/>
      <x:c r="L9752" s="12" t="inlineStr">
        <x:is>
          <x:t xml:space="preserve">Active</x:t>
        </x:is>
      </x:c>
      <x:c r="M9752" s="13"/>
    </x:row>
    <x:row r="9753" hidden="0">
      <x:c r="A9753" s="1" t="inlineStr">
        <x:is>
          <x:t xml:space="preserve">c67aad6c-194f-e311-ae8c-6c3be5a83be0</x:t>
        </x:is>
      </x:c>
      <x:c r="B9753" s="2" t="inlineStr">
        <x:is>
          <x:t xml:space="preserve">1mKrxww9ah/ISJsYvo7iHWo0rxbictZwQoVB6b/2n48xCzD42lK+lQJYyfpriVUdvwZA3QugjJg9pnz+tKIZrA==</x:t>
        </x:is>
      </x:c>
      <x:c r="C9753" s="3">
        <x:v>44741.7725462963</x:v>
      </x:c>
      <x:c r="D9753" s="4" t="inlineStr">
        <x:is>
          <x:t xml:space="preserve">NOS Communications, Inc.</x:t>
        </x:is>
      </x:c>
      <x:c r="E9753" s="5" t="inlineStr">
        <x:is>
          <x:t xml:space="preserve">6. Prospect</x:t>
        </x:is>
      </x:c>
      <x:c r="F9753" s="6"/>
      <x:c r="G9753" s="7"/>
      <x:c r="H9753" s="8" t="inlineStr">
        <x:is>
          <x:t xml:space="preserve">Yes</x:t>
        </x:is>
      </x:c>
      <x:c r="I9753" s="9"/>
      <x:c r="J9753" s="10" t="inlineStr">
        <x:is>
          <x:t xml:space="preserve">Drew Michaels</x:t>
        </x:is>
      </x:c>
      <x:c r="K9753" s="11" t="inlineStr">
        <x:is>
          <x:t xml:space="preserve">5. Between $500M and $1B</x:t>
        </x:is>
      </x:c>
      <x:c r="L9753" s="12" t="inlineStr">
        <x:is>
          <x:t xml:space="preserve">Active</x:t>
        </x:is>
      </x:c>
      <x:c r="M9753" s="13" t="inlineStr">
        <x:is>
          <x:t xml:space="preserve">Organizations</x:t>
        </x:is>
      </x:c>
    </x:row>
    <x:row r="9754" hidden="0">
      <x:c r="A9754" s="1" t="inlineStr">
        <x:is>
          <x:t xml:space="preserve">06ec8175-d8cc-ed11-b597-000d3a3431b4</x:t>
        </x:is>
      </x:c>
      <x:c r="B9754" s="2" t="inlineStr">
        <x:is>
          <x:t xml:space="preserve">BlbsqWHt8jqYrxgf8q/2vrvxcV+9bsTxgHvYvujwMs2Qq8unujR1iBMorLMTkMG6jVpaFVb7/L5RMz0aBDVD0Q==</x:t>
        </x:is>
      </x:c>
      <x:c r="C9754" s="3">
        <x:v>45954.6971296296</x:v>
      </x:c>
      <x:c r="D9754" s="4" t="inlineStr">
        <x:is>
          <x:t xml:space="preserve">Nosler</x:t>
        </x:is>
      </x:c>
      <x:c r="E9754" s="5" t="inlineStr">
        <x:is>
          <x:t xml:space="preserve">17. Unmanaged</x:t>
        </x:is>
      </x:c>
      <x:c r="F9754" s="6" t="inlineStr">
        <x:is>
          <x:t xml:space="preserve">SMB 1M-99M</x:t>
        </x:is>
      </x:c>
      <x:c r="G9754" s="7" t="n">
        <x:v>83</x:v>
      </x:c>
      <x:c r="H9754" s="8" t="inlineStr">
        <x:is>
          <x:t xml:space="preserve">Yes</x:t>
        </x:is>
      </x:c>
      <x:c r="I9754" s="9" t="inlineStr">
        <x:is>
          <x:t xml:space="preserve">Cemil King</x:t>
        </x:is>
      </x:c>
      <x:c r="J9754" s="10" t="inlineStr">
        <x:is>
          <x:t xml:space="preserve">Shay Hendrick</x:t>
        </x:is>
      </x:c>
      <x:c r="K9754" s="11" t="inlineStr">
        <x:is>
          <x:t xml:space="preserve">2. Between $20 and $50 Million</x:t>
        </x:is>
      </x:c>
      <x:c r="L9754" s="12" t="inlineStr">
        <x:is>
          <x:t xml:space="preserve">Active</x:t>
        </x:is>
      </x:c>
      <x:c r="M9754" s="13" t="inlineStr">
        <x:is>
          <x:t xml:space="preserve">Retail</x:t>
        </x:is>
      </x:c>
    </x:row>
    <x:row r="9755" hidden="0">
      <x:c r="A9755" s="1" t="inlineStr">
        <x:is>
          <x:t xml:space="preserve">2ccde849-7ef1-f011-8406-000d3a3279c9</x:t>
        </x:is>
      </x:c>
      <x:c r="B9755" s="2" t="inlineStr">
        <x:is>
          <x:t xml:space="preserve">kKzxym5i4rfEb6FWPME2CEYyg/H1hcTvS7hNV7AcoMAXraULHRwNqxJqRNCy82+rs0Cg7Xp28FOEi9vDnSnGDQ==</x:t>
        </x:is>
      </x:c>
      <x:c r="C9755" s="3">
        <x:v>46036.8069097222</x:v>
      </x:c>
      <x:c r="D9755" s="4" t="inlineStr">
        <x:is>
          <x:t xml:space="preserve">Notable</x:t>
        </x:is>
      </x:c>
      <x:c r="E9755" s="5"/>
      <x:c r="F9755" s="6"/>
      <x:c r="G9755" s="7"/>
      <x:c r="H9755" s="8" t="inlineStr">
        <x:is>
          <x:t xml:space="preserve">No</x:t>
        </x:is>
      </x:c>
      <x:c r="I9755" s="9"/>
      <x:c r="J9755" s="10" t="inlineStr">
        <x:is>
          <x:t xml:space="preserve">Jenise Dong</x:t>
        </x:is>
      </x:c>
      <x:c r="K9755" s="11"/>
      <x:c r="L9755" s="12" t="inlineStr">
        <x:is>
          <x:t xml:space="preserve">Active</x:t>
        </x:is>
      </x:c>
      <x:c r="M9755" s="13"/>
    </x:row>
    <x:row r="9756" hidden="0">
      <x:c r="A9756" s="1" t="inlineStr">
        <x:is>
          <x:t xml:space="preserve">b506666d-f8cd-ea11-a812-000d3a368be7</x:t>
        </x:is>
      </x:c>
      <x:c r="B9756" s="2" t="inlineStr">
        <x:is>
          <x:t xml:space="preserve">CnDQ2SQ5oUNpCSPpNgcXmTKJDspRZIZXKnQFChX7QrPx79+/qYMLjqhH5MJJQDxHjqXcgfjni9wIB4L/gJ06VA==</x:t>
        </x:is>
      </x:c>
      <x:c r="C9756" s="3">
        <x:v>44602.8997685185</x:v>
      </x:c>
      <x:c r="D9756" s="4" t="inlineStr">
        <x:is>
          <x:t xml:space="preserve">Notes to Brighten</x:t>
        </x:is>
      </x:c>
      <x:c r="E9756" s="5"/>
      <x:c r="F9756" s="6"/>
      <x:c r="G9756" s="7"/>
      <x:c r="H9756" s="8" t="inlineStr">
        <x:is>
          <x:t xml:space="preserve">No</x:t>
        </x:is>
      </x:c>
      <x:c r="I9756" s="9"/>
      <x:c r="J9756" s="10" t="inlineStr">
        <x:is>
          <x:t xml:space="preserve">Alex Bonner</x:t>
        </x:is>
      </x:c>
      <x:c r="K9756" s="11"/>
      <x:c r="L9756" s="12" t="inlineStr">
        <x:is>
          <x:t xml:space="preserve">Inactive</x:t>
        </x:is>
      </x:c>
      <x:c r="M9756" s="13"/>
    </x:row>
    <x:row r="9757" hidden="0">
      <x:c r="A9757" s="1" t="inlineStr">
        <x:is>
          <x:t xml:space="preserve">4e3c2abc-e8ed-ed11-8849-000d3a3431b4</x:t>
        </x:is>
      </x:c>
      <x:c r="B9757" s="2" t="inlineStr">
        <x:is>
          <x:t xml:space="preserve">BPX6b8XYCW4W68rUsMtClfJ1WSJ9e2lwsO2OtiRBGBfbJvBNfmNdy4pGAVFgm85abtMPiFA2LnrY7pXPdBYPVw==</x:t>
        </x:is>
      </x:c>
      <x:c r="C9757" s="3">
        <x:v>45768.2149652778</x:v>
      </x:c>
      <x:c r="D9757" s="4" t="inlineStr">
        <x:is>
          <x:t xml:space="preserve">Noticed</x:t>
        </x:is>
      </x:c>
      <x:c r="E9757" s="5"/>
      <x:c r="F9757" s="6"/>
      <x:c r="G9757" s="7"/>
      <x:c r="H9757" s="8" t="inlineStr">
        <x:is>
          <x:t xml:space="preserve">Yes</x:t>
        </x:is>
      </x:c>
      <x:c r="I9757" s="9"/>
      <x:c r="J9757" s="10" t="inlineStr">
        <x:is>
          <x:t xml:space="preserve">Shay Hendrick</x:t>
        </x:is>
      </x:c>
      <x:c r="K9757" s="11"/>
      <x:c r="L9757" s="12" t="inlineStr">
        <x:is>
          <x:t xml:space="preserve">Active</x:t>
        </x:is>
      </x:c>
      <x:c r="M9757" s="13"/>
    </x:row>
    <x:row r="9758" hidden="0">
      <x:c r="A9758" s="1" t="inlineStr">
        <x:is>
          <x:t xml:space="preserve">10248394-8125-ed11-b83e-000d3a366be0</x:t>
        </x:is>
      </x:c>
      <x:c r="B9758" s="2" t="inlineStr">
        <x:is>
          <x:t xml:space="preserve">zgFZdTTJJEQ3cqXaZaL5ipkaNqmf6BWsmYHBCRjY7rfmCm7CHQIyHr487CInIV1yBXToapnPmy6VH82tLw8D0w==</x:t>
        </x:is>
      </x:c>
      <x:c r="C9758" s="3">
        <x:v>45768.1597800926</x:v>
      </x:c>
      <x:c r="D9758" s="4" t="inlineStr">
        <x:is>
          <x:t xml:space="preserve">Nova Home Loans</x:t>
        </x:is>
      </x:c>
      <x:c r="E9758" s="5" t="inlineStr">
        <x:is>
          <x:t xml:space="preserve">6. Prospect</x:t>
        </x:is>
      </x:c>
      <x:c r="F9758" s="6" t="inlineStr">
        <x:is>
          <x:t xml:space="preserve">Commercial 100M-499M</x:t>
        </x:is>
      </x:c>
      <x:c r="G9758" s="7" t="n">
        <x:v>681</x:v>
      </x:c>
      <x:c r="H9758" s="8" t="inlineStr">
        <x:is>
          <x:t xml:space="preserve">No</x:t>
        </x:is>
      </x:c>
      <x:c r="I9758" s="9"/>
      <x:c r="J9758" s="10" t="inlineStr">
        <x:is>
          <x:t xml:space="preserve">Arah Cho</x:t>
        </x:is>
      </x:c>
      <x:c r="K9758" s="11" t="inlineStr">
        <x:is>
          <x:t xml:space="preserve">4. Between $100 and $500 Million</x:t>
        </x:is>
      </x:c>
      <x:c r="L9758" s="12" t="inlineStr">
        <x:is>
          <x:t xml:space="preserve">Active</x:t>
        </x:is>
      </x:c>
      <x:c r="M9758" s="13" t="inlineStr">
        <x:is>
          <x:t xml:space="preserve">Consumer Services</x:t>
        </x:is>
      </x:c>
    </x:row>
    <x:row r="9759" hidden="0">
      <x:c r="A9759" s="1" t="inlineStr">
        <x:is>
          <x:t xml:space="preserve">fd4fd0bf-78d0-f011-bbd3-000d3a376856</x:t>
        </x:is>
      </x:c>
      <x:c r="B9759" s="2" t="inlineStr">
        <x:is>
          <x:t xml:space="preserve">6Vr+Rf766icU1MFGxUBb/47z4sJAYgnLE0rjvr+Wf10ozECgXA1CW91OKWaVjqIHHd1Pc8Y2S2NGqM6SvmX1sA==</x:t>
        </x:is>
      </x:c>
      <x:c r="C9759" s="3">
        <x:v>45994.784224537</x:v>
      </x:c>
      <x:c r="D9759" s="4" t="inlineStr">
        <x:is>
          <x:t xml:space="preserve">Nova Scotia Health Authority</x:t>
        </x:is>
      </x:c>
      <x:c r="E9759" s="5"/>
      <x:c r="F9759" s="6"/>
      <x:c r="G9759" s="7"/>
      <x:c r="H9759" s="8" t="inlineStr">
        <x:is>
          <x:t xml:space="preserve">No</x:t>
        </x:is>
      </x:c>
      <x:c r="I9759" s="9"/>
      <x:c r="J9759" s="10" t="inlineStr">
        <x:is>
          <x:t xml:space="preserve">Ali Chehab</x:t>
        </x:is>
      </x:c>
      <x:c r="K9759" s="11"/>
      <x:c r="L9759" s="12" t="inlineStr">
        <x:is>
          <x:t xml:space="preserve">Active</x:t>
        </x:is>
      </x:c>
      <x:c r="M9759" s="13"/>
    </x:row>
    <x:row r="9760" hidden="0">
      <x:c r="A9760" s="1" t="inlineStr">
        <x:is>
          <x:t xml:space="preserve">7074182b-95d3-e711-8117-e0071b71f9b1</x:t>
        </x:is>
      </x:c>
      <x:c r="B9760" s="2" t="inlineStr">
        <x:is>
          <x:t xml:space="preserve">yFX84DryPdASpbh7wYEF1gkaiV2AJyiXYuWL6o3iMkdrAYNeN4UaB/1j09yVUMBlv7aHi1no/XDPFdTQMaoJhA==</x:t>
        </x:is>
      </x:c>
      <x:c r="C9760" s="3">
        <x:v>45768.2415277778</x:v>
      </x:c>
      <x:c r="D9760" s="4" t="inlineStr">
        <x:is>
          <x:t xml:space="preserve">NovaBay Pharmaceuticals, Inc.</x:t>
        </x:is>
      </x:c>
      <x:c r="E9760" s="5" t="inlineStr">
        <x:is>
          <x:t xml:space="preserve">6. Prospect</x:t>
        </x:is>
      </x:c>
      <x:c r="F9760" s="6"/>
      <x:c r="G9760" s="7"/>
      <x:c r="H9760" s="8" t="inlineStr">
        <x:is>
          <x:t xml:space="preserve">Yes</x:t>
        </x:is>
      </x:c>
      <x:c r="I9760" s="9"/>
      <x:c r="J9760" s="10" t="inlineStr">
        <x:is>
          <x:t xml:space="preserve">CRM Service</x:t>
        </x:is>
      </x:c>
      <x:c r="K9760" s="11" t="inlineStr">
        <x:is>
          <x:t xml:space="preserve">1. Under $20 Million</x:t>
        </x:is>
      </x:c>
      <x:c r="L9760" s="12" t="inlineStr">
        <x:is>
          <x:t xml:space="preserve">Active</x:t>
        </x:is>
      </x:c>
      <x:c r="M9760" s="13"/>
    </x:row>
    <x:row r="9761" hidden="0">
      <x:c r="A9761" s="1" t="inlineStr">
        <x:is>
          <x:t xml:space="preserve">ca00df18-7b91-ea11-a811-000d3a368be7</x:t>
        </x:is>
      </x:c>
      <x:c r="B9761" s="2" t="inlineStr">
        <x:is>
          <x:t xml:space="preserve">dIIgGAtzvWhcizvf+F+4x8Md/Tw5+8ubF7bLV93eWzDZG5GKEpERvJ5qwItCYlPhqo8x/oybWmRMqSQgnpCwlQ==</x:t>
        </x:is>
      </x:c>
      <x:c r="C9761" s="3">
        <x:v>45768.3148958333</x:v>
      </x:c>
      <x:c r="D9761" s="4" t="inlineStr">
        <x:is>
          <x:t xml:space="preserve">Novacomp</x:t>
        </x:is>
      </x:c>
      <x:c r="E9761" s="5" t="inlineStr">
        <x:is>
          <x:t xml:space="preserve">6. Prospect</x:t>
        </x:is>
      </x:c>
      <x:c r="F9761" s="6"/>
      <x:c r="G9761" s="7"/>
      <x:c r="H9761" s="8" t="inlineStr">
        <x:is>
          <x:t xml:space="preserve">Yes</x:t>
        </x:is>
      </x:c>
      <x:c r="I9761" s="9"/>
      <x:c r="J9761" s="10" t="inlineStr">
        <x:is>
          <x:t xml:space="preserve">Delaney Jeude</x:t>
        </x:is>
      </x:c>
      <x:c r="K9761" s="11" t="inlineStr">
        <x:is>
          <x:t xml:space="preserve">1. Under $20 Million</x:t>
        </x:is>
      </x:c>
      <x:c r="L9761" s="12" t="inlineStr">
        <x:is>
          <x:t xml:space="preserve">Inactive</x:t>
        </x:is>
      </x:c>
      <x:c r="M9761" s="13"/>
    </x:row>
    <x:row r="9762" hidden="0">
      <x:c r="A9762" s="1" t="inlineStr">
        <x:is>
          <x:t xml:space="preserve">0167ed30-3353-f011-877a-000d3a5caf22</x:t>
        </x:is>
      </x:c>
      <x:c r="B9762" s="2" t="inlineStr">
        <x:is>
          <x:t xml:space="preserve">iWfqJVwgXfGYYDEW9KXhXXPZyIDtBdFjk0KwiZoumIAckm6gewc90wmLKoy7QZSYmZzWbmsHQBSikq2bvAOTdw==</x:t>
        </x:is>
      </x:c>
      <x:c r="C9762" s="3">
        <x:v>45835.3655671296</x:v>
      </x:c>
      <x:c r="D9762" s="4" t="inlineStr">
        <x:is>
          <x:t xml:space="preserve">Novartis Ireland</x:t>
        </x:is>
      </x:c>
      <x:c r="E9762" s="5" t="inlineStr">
        <x:is>
          <x:t xml:space="preserve">6. Prospect</x:t>
        </x:is>
      </x:c>
      <x:c r="F9762" s="6" t="inlineStr">
        <x:is>
          <x:t xml:space="preserve">Enterprise 1B+</x:t>
        </x:is>
      </x:c>
      <x:c r="G9762" s="7" t="n">
        <x:v>10000</x:v>
      </x:c>
      <x:c r="H9762" s="8" t="inlineStr">
        <x:is>
          <x:t xml:space="preserve">No</x:t>
        </x:is>
      </x:c>
      <x:c r="I9762" s="9"/>
      <x:c r="J9762" s="10" t="inlineStr">
        <x:is>
          <x:t xml:space="preserve">Billy Keane</x:t>
        </x:is>
      </x:c>
      <x:c r="K9762" s="11"/>
      <x:c r="L9762" s="12" t="inlineStr">
        <x:is>
          <x:t xml:space="preserve">Active</x:t>
        </x:is>
      </x:c>
      <x:c r="M9762" s="13" t="inlineStr">
        <x:is>
          <x:t xml:space="preserve">Manufacturing</x:t>
        </x:is>
      </x:c>
    </x:row>
    <x:row r="9763" hidden="0">
      <x:c r="A9763" s="1" t="inlineStr">
        <x:is>
          <x:t xml:space="preserve">3201c69a-1cbf-f011-bbd2-6045bd09da9c</x:t>
        </x:is>
      </x:c>
      <x:c r="B9763" s="2" t="inlineStr">
        <x:is>
          <x:t xml:space="preserve">PiQoStq5Na+/zMQOltMiOVobQbxsuTeKH58IS/Mn7w5FoEeSSE2F9BCL8ZMr0vlmyx3XwfllP8DLfq5JoRCVsg==</x:t>
        </x:is>
      </x:c>
      <x:c r="C9763" s="3">
        <x:v>45972.6922337963</x:v>
      </x:c>
      <x:c r="D9763" s="4" t="inlineStr">
        <x:is>
          <x:t xml:space="preserve">NovaSource</x:t>
        </x:is>
      </x:c>
      <x:c r="E9763" s="5"/>
      <x:c r="F9763" s="6"/>
      <x:c r="G9763" s="7"/>
      <x:c r="H9763" s="8" t="inlineStr">
        <x:is>
          <x:t xml:space="preserve">No</x:t>
        </x:is>
      </x:c>
      <x:c r="I9763" s="9"/>
      <x:c r="J9763" s="10" t="inlineStr">
        <x:is>
          <x:t xml:space="preserve">Ali Chehab</x:t>
        </x:is>
      </x:c>
      <x:c r="K9763" s="11"/>
      <x:c r="L9763" s="12" t="inlineStr">
        <x:is>
          <x:t xml:space="preserve">Active</x:t>
        </x:is>
      </x:c>
      <x:c r="M9763" s="13"/>
    </x:row>
    <x:row r="9764" hidden="0">
      <x:c r="A9764" s="1" t="inlineStr">
        <x:is>
          <x:t xml:space="preserve">4094837c-6936-e711-8105-5065f38a59a1</x:t>
        </x:is>
      </x:c>
      <x:c r="B9764" s="2" t="inlineStr">
        <x:is>
          <x:t xml:space="preserve">UAtpAhPhYSgg1EG1Olgwcwa9Gw3EFSILukKKtwv5RMMYOUXT2/uHSg+9DIyzIbz268wjQmPZVrqfwY31CzBOyg==</x:t>
        </x:is>
      </x:c>
      <x:c r="C9764" s="3">
        <x:v>45768.2003356482</x:v>
      </x:c>
      <x:c r="D9764" s="4" t="inlineStr">
        <x:is>
          <x:t xml:space="preserve">Novatek International</x:t>
        </x:is>
      </x:c>
      <x:c r="E9764" s="5"/>
      <x:c r="F9764" s="6"/>
      <x:c r="G9764" s="7"/>
      <x:c r="H9764" s="8" t="inlineStr">
        <x:is>
          <x:t xml:space="preserve">Yes</x:t>
        </x:is>
      </x:c>
      <x:c r="I9764" s="9"/>
      <x:c r="J9764" s="10" t="inlineStr">
        <x:is>
          <x:t xml:space="preserve">CRM Service</x:t>
        </x:is>
      </x:c>
      <x:c r="K9764" s="11"/>
      <x:c r="L9764" s="12" t="inlineStr">
        <x:is>
          <x:t xml:space="preserve">Active</x:t>
        </x:is>
      </x:c>
      <x:c r="M9764" s="13"/>
    </x:row>
    <x:row r="9765" hidden="0">
      <x:c r="A9765" s="1" t="inlineStr">
        <x:is>
          <x:t xml:space="preserve">0563537a-5ac7-e411-9dac-6c3be5bd5b78</x:t>
        </x:is>
      </x:c>
      <x:c r="B9765" s="2" t="inlineStr">
        <x:is>
          <x:t xml:space="preserve">lsdEwA8EXWeOFAWSU4WROCa0Wwb7ntenFmkE+Xj2lp/ikOaH2WZ6h/BfRH45Q1FVTgLO65Kpuuq/MPI8FDPrNw==</x:t>
        </x:is>
      </x:c>
      <x:c r="C9765" s="3">
        <x:v>45768.1525347222</x:v>
      </x:c>
      <x:c r="D9765" s="4" t="inlineStr">
        <x:is>
          <x:t xml:space="preserve">Novatel Wireless, Inc.</x:t>
        </x:is>
      </x:c>
      <x:c r="E9765" s="5" t="inlineStr">
        <x:is>
          <x:t xml:space="preserve">6. Prospect</x:t>
        </x:is>
      </x:c>
      <x:c r="F9765" s="6"/>
      <x:c r="G9765" s="7"/>
      <x:c r="H9765" s="8" t="inlineStr">
        <x:is>
          <x:t xml:space="preserve">No</x:t>
        </x:is>
      </x:c>
      <x:c r="I9765" s="9"/>
      <x:c r="J9765" s="10" t="inlineStr">
        <x:is>
          <x:t xml:space="preserve">Ben Hoover</x:t>
        </x:is>
      </x:c>
      <x:c r="K9765" s="11" t="inlineStr">
        <x:is>
          <x:t xml:space="preserve">4. Between $100 and $500 Million</x:t>
        </x:is>
      </x:c>
      <x:c r="L9765" s="12" t="inlineStr">
        <x:is>
          <x:t xml:space="preserve">Inactive</x:t>
        </x:is>
      </x:c>
      <x:c r="M9765" s="13"/>
    </x:row>
    <x:row r="9766" hidden="0">
      <x:c r="A9766" s="1" t="inlineStr">
        <x:is>
          <x:t xml:space="preserve">ca4d220a-907e-ea11-a812-000d3a59c3b2</x:t>
        </x:is>
      </x:c>
      <x:c r="B9766" s="2" t="inlineStr">
        <x:is>
          <x:t xml:space="preserve">BZba4MxbfSYnrApZNzIv1Kp9i3F6xzTN6ze0iqSAOwirD6CTJx4+JG/SMl2bX9875S9GDrkG7OxqKqFBG4ryvA==</x:t>
        </x:is>
      </x:c>
      <x:c r="C9766" s="3">
        <x:v>45358.8756597222</x:v>
      </x:c>
      <x:c r="D9766" s="4" t="inlineStr">
        <x:is>
          <x:t xml:space="preserve">Novation iQ</x:t>
        </x:is>
      </x:c>
      <x:c r="E9766" s="5"/>
      <x:c r="F9766" s="6"/>
      <x:c r="G9766" s="7"/>
      <x:c r="H9766" s="8" t="inlineStr">
        <x:is>
          <x:t xml:space="preserve">No</x:t>
        </x:is>
      </x:c>
      <x:c r="I9766" s="9"/>
      <x:c r="J9766" s="10" t="inlineStr">
        <x:is>
          <x:t xml:space="preserve">Erin Babcock</x:t>
        </x:is>
      </x:c>
      <x:c r="K9766" s="11"/>
      <x:c r="L9766" s="12" t="inlineStr">
        <x:is>
          <x:t xml:space="preserve">Inactive</x:t>
        </x:is>
      </x:c>
      <x:c r="M9766" s="13"/>
    </x:row>
    <x:row r="9767" hidden="0">
      <x:c r="A9767" s="1" t="inlineStr">
        <x:is>
          <x:t xml:space="preserve">0bf03cff-5292-e211-8b26-78e3b511b60b</x:t>
        </x:is>
      </x:c>
      <x:c r="B9767" s="2" t="inlineStr">
        <x:is>
          <x:t xml:space="preserve">cEgMWlJwdutknJnf4kvTYunI+X+E4ku6xuELOJlRxzT3IC/vxBPt/gVOq9Mlg5jN0bSylM8reNdLatoweb0Nmw==</x:t>
        </x:is>
      </x:c>
      <x:c r="C9767" s="3">
        <x:v>44603.9314930556</x:v>
      </x:c>
      <x:c r="D9767" s="4" t="inlineStr">
        <x:is>
          <x:t xml:space="preserve">Novavax</x:t>
        </x:is>
      </x:c>
      <x:c r="E9767" s="5" t="inlineStr">
        <x:is>
          <x:t xml:space="preserve">6. Prospect</x:t>
        </x:is>
      </x:c>
      <x:c r="F9767" s="6"/>
      <x:c r="G9767" s="7"/>
      <x:c r="H9767" s="8" t="inlineStr">
        <x:is>
          <x:t xml:space="preserve">Yes</x:t>
        </x:is>
      </x:c>
      <x:c r="I9767" s="9"/>
      <x:c r="J9767" s="10" t="inlineStr">
        <x:is>
          <x:t xml:space="preserve">Roy Shin</x:t>
        </x:is>
      </x:c>
      <x:c r="K9767" s="11" t="inlineStr">
        <x:is>
          <x:t xml:space="preserve">5. Between $500M and $1B</x:t>
        </x:is>
      </x:c>
      <x:c r="L9767" s="12" t="inlineStr">
        <x:is>
          <x:t xml:space="preserve">Inactive</x:t>
        </x:is>
      </x:c>
      <x:c r="M9767" s="13" t="inlineStr">
        <x:is>
          <x:t xml:space="preserve">Healthcare</x:t>
        </x:is>
      </x:c>
    </x:row>
    <x:row r="9768" hidden="0">
      <x:c r="A9768" s="1" t="inlineStr">
        <x:is>
          <x:t xml:space="preserve">68ff8d5d-46c1-e111-8bef-78e3b5114607</x:t>
        </x:is>
      </x:c>
      <x:c r="B9768" s="2" t="inlineStr">
        <x:is>
          <x:t xml:space="preserve">ukesOBiTdPpVDe2RhTzSdgOokkf6vh9Ax8Pp4YKNRQljxsrq8A6yEkCPeoNa6VXVSCZLzzFpxLmfM/1SluCcJQ==</x:t>
        </x:is>
      </x:c>
      <x:c r="C9768" s="3">
        <x:v>45358.8883680556</x:v>
      </x:c>
      <x:c r="D9768" s="4" t="inlineStr">
        <x:is>
          <x:t xml:space="preserve">Novellus Systems, Inc</x:t>
        </x:is>
      </x:c>
      <x:c r="E9768" s="5" t="inlineStr">
        <x:is>
          <x:t xml:space="preserve">5. Strategic Prospect</x:t>
        </x:is>
      </x:c>
      <x:c r="F9768" s="6"/>
      <x:c r="G9768" s="7"/>
      <x:c r="H9768" s="8"/>
      <x:c r="I9768" s="9"/>
      <x:c r="J9768" s="10" t="inlineStr">
        <x:is>
          <x:t xml:space="preserve">Ross Chapman</x:t>
        </x:is>
      </x:c>
      <x:c r="K9768" s="11" t="inlineStr">
        <x:is>
          <x:t xml:space="preserve">4. Between $100 and $500 Million</x:t>
        </x:is>
      </x:c>
      <x:c r="L9768" s="12" t="inlineStr">
        <x:is>
          <x:t xml:space="preserve">Active</x:t>
        </x:is>
      </x:c>
      <x:c r="M9768" s="13" t="inlineStr">
        <x:is>
          <x:t xml:space="preserve">Telecommunications</x:t>
        </x:is>
      </x:c>
    </x:row>
    <x:row r="9769" hidden="0">
      <x:c r="A9769" s="1" t="inlineStr">
        <x:is>
          <x:t xml:space="preserve">feb124a5-53a9-ec11-983f-000d3a370b94</x:t>
        </x:is>
      </x:c>
      <x:c r="B9769" s="2" t="inlineStr">
        <x:is>
          <x:t xml:space="preserve">cN+Rm4M4RYNkIv/dNPLdEnOBD5JPcpNa8qH49JHOofKrx8ky1co+aJQGu3SIlLX/9QFbOcBuTNN6NSFAfWuvEg==</x:t>
        </x:is>
      </x:c>
      <x:c r="C9769" s="3">
        <x:v>45768.3384837963</x:v>
      </x:c>
      <x:c r="D9769" s="4" t="inlineStr">
        <x:is>
          <x:t xml:space="preserve">Novi Wealth Partners</x:t>
        </x:is>
      </x:c>
      <x:c r="E9769" s="5"/>
      <x:c r="F9769" s="6"/>
      <x:c r="G9769" s="7"/>
      <x:c r="H9769" s="8" t="inlineStr">
        <x:is>
          <x:t xml:space="preserve">No</x:t>
        </x:is>
      </x:c>
      <x:c r="I9769" s="9"/>
      <x:c r="J9769" s="10" t="inlineStr">
        <x:is>
          <x:t xml:space="preserve">Shaena Grossman</x:t>
        </x:is>
      </x:c>
      <x:c r="K9769" s="11"/>
      <x:c r="L9769" s="12" t="inlineStr">
        <x:is>
          <x:t xml:space="preserve">Active</x:t>
        </x:is>
      </x:c>
      <x:c r="M9769" s="13"/>
    </x:row>
    <x:row r="9770" hidden="0">
      <x:c r="A9770" s="1" t="inlineStr">
        <x:is>
          <x:t xml:space="preserve">081f9eab-107d-ef11-a670-000d3a3b09ab</x:t>
        </x:is>
      </x:c>
      <x:c r="B9770" s="2" t="inlineStr">
        <x:is>
          <x:t xml:space="preserve">kW0Zzs/DanIOSU4gsIphTsHGxNUHzfV4zWofkqMpMhxpsDM0+TxUCoyld0PMvom/1bm7AUBdRw64WIUdx6KJ8A==</x:t>
        </x:is>
      </x:c>
      <x:c r="C9770" s="3">
        <x:v>45562.8611805556</x:v>
      </x:c>
      <x:c r="D9770" s="4" t="inlineStr">
        <x:is>
          <x:t xml:space="preserve">Novia Health</x:t>
        </x:is>
      </x:c>
      <x:c r="E9770" s="5"/>
      <x:c r="F9770" s="6"/>
      <x:c r="G9770" s="7"/>
      <x:c r="H9770" s="8" t="inlineStr">
        <x:is>
          <x:t xml:space="preserve">No</x:t>
        </x:is>
      </x:c>
      <x:c r="I9770" s="9"/>
      <x:c r="J9770" s="10" t="inlineStr">
        <x:is>
          <x:t xml:space="preserve">Elizabeth Morgan</x:t>
        </x:is>
      </x:c>
      <x:c r="K9770" s="11"/>
      <x:c r="L9770" s="12" t="inlineStr">
        <x:is>
          <x:t xml:space="preserve">Active</x:t>
        </x:is>
      </x:c>
      <x:c r="M9770" s="13"/>
    </x:row>
    <x:row r="9771" hidden="0">
      <x:c r="A9771" s="1" t="inlineStr">
        <x:is>
          <x:t xml:space="preserve">663304f7-07ad-e611-80f9-5065f38b9121</x:t>
        </x:is>
      </x:c>
      <x:c r="B9771" s="2" t="inlineStr">
        <x:is>
          <x:t xml:space="preserve">bCFjnqxh78mZjbUJLlsqDuwKM72V8fjcDBEshlVznkgV4Rk03rReUmUG/10y2MVbLMXElDRCwt0IFq2oGkQzsg==</x:t>
        </x:is>
      </x:c>
      <x:c r="C9771" s="3">
        <x:v>45768.2343634259</x:v>
      </x:c>
      <x:c r="D9771" s="4" t="inlineStr">
        <x:is>
          <x:t xml:space="preserve">Novitex</x:t>
        </x:is>
      </x:c>
      <x:c r="E9771" s="5" t="inlineStr">
        <x:is>
          <x:t xml:space="preserve">6. Prospect</x:t>
        </x:is>
      </x:c>
      <x:c r="F9771" s="6"/>
      <x:c r="G9771" s="7"/>
      <x:c r="H9771" s="8" t="inlineStr">
        <x:is>
          <x:t xml:space="preserve">No</x:t>
        </x:is>
      </x:c>
      <x:c r="I9771" s="9"/>
      <x:c r="J9771" s="10" t="inlineStr">
        <x:is>
          <x:t xml:space="preserve">Ross Chapman</x:t>
        </x:is>
      </x:c>
      <x:c r="K9771" s="11" t="inlineStr">
        <x:is>
          <x:t xml:space="preserve">5. Between $500M and $1B</x:t>
        </x:is>
      </x:c>
      <x:c r="L9771" s="12" t="inlineStr">
        <x:is>
          <x:t xml:space="preserve">Active</x:t>
        </x:is>
      </x:c>
      <x:c r="M9771" s="13"/>
    </x:row>
    <x:row r="9772" hidden="0">
      <x:c r="A9772" s="1" t="inlineStr">
        <x:is>
          <x:t xml:space="preserve">b2e1761c-01b0-e111-ad32-1cc1dee8daa5</x:t>
        </x:is>
      </x:c>
      <x:c r="B9772" s="2" t="inlineStr">
        <x:is>
          <x:t xml:space="preserve">HXZH3m6dI0qyZQKSC4xPClN5NWUERjfQqdxvrI2y8VNerA6lTKSRqbpTgKousAWrhVWsfMwvGjReCoUzlYCFZA==</x:t>
        </x:is>
      </x:c>
      <x:c r="C9772" s="3">
        <x:v>44603.9346064815</x:v>
      </x:c>
      <x:c r="D9772" s="4" t="inlineStr">
        <x:is>
          <x:t xml:space="preserve">Novo Nordisk</x:t>
        </x:is>
      </x:c>
      <x:c r="E9772" s="5" t="inlineStr">
        <x:is>
          <x:t xml:space="preserve">6. Prospect</x:t>
        </x:is>
      </x:c>
      <x:c r="F9772" s="6"/>
      <x:c r="G9772" s="7"/>
      <x:c r="H9772" s="8"/>
      <x:c r="I9772" s="9"/>
      <x:c r="J9772" s="10" t="inlineStr">
        <x:is>
          <x:t xml:space="preserve">Samuel Prince</x:t>
        </x:is>
      </x:c>
      <x:c r="K9772" s="11" t="inlineStr">
        <x:is>
          <x:t xml:space="preserve">5. Between $500M and $1B</x:t>
        </x:is>
      </x:c>
      <x:c r="L9772" s="12" t="inlineStr">
        <x:is>
          <x:t xml:space="preserve">Inactive</x:t>
        </x:is>
      </x:c>
      <x:c r="M9772" s="13" t="inlineStr">
        <x:is>
          <x:t xml:space="preserve">Telecommunications</x:t>
        </x:is>
      </x:c>
    </x:row>
    <x:row r="9773" hidden="0">
      <x:c r="A9773" s="1" t="inlineStr">
        <x:is>
          <x:t xml:space="preserve">9b06d0c5-78d0-f011-bbd3-000d3a376856</x:t>
        </x:is>
      </x:c>
      <x:c r="B9773" s="2" t="inlineStr">
        <x:is>
          <x:t xml:space="preserve">9uWBrNr4lqtRVoNtvvrIc3Qdqih+QMO/NBvNCzfKv7nWvmdJapo1vuvJ+VyR6NlXHbUAK23Td5KoX9JxEGlPyQ==</x:t>
        </x:is>
      </x:c>
      <x:c r="C9773" s="3">
        <x:v>45994.7842708333</x:v>
      </x:c>
      <x:c r="D9773" s="4" t="inlineStr">
        <x:is>
          <x:t xml:space="preserve">Novonesis</x:t>
        </x:is>
      </x:c>
      <x:c r="E9773" s="5"/>
      <x:c r="F9773" s="6"/>
      <x:c r="G9773" s="7"/>
      <x:c r="H9773" s="8" t="inlineStr">
        <x:is>
          <x:t xml:space="preserve">No</x:t>
        </x:is>
      </x:c>
      <x:c r="I9773" s="9"/>
      <x:c r="J9773" s="10" t="inlineStr">
        <x:is>
          <x:t xml:space="preserve">Ali Chehab</x:t>
        </x:is>
      </x:c>
      <x:c r="K9773" s="11"/>
      <x:c r="L9773" s="12" t="inlineStr">
        <x:is>
          <x:t xml:space="preserve">Active</x:t>
        </x:is>
      </x:c>
      <x:c r="M9773" s="13"/>
    </x:row>
    <x:row r="9774" hidden="0">
      <x:c r="A9774" s="1" t="inlineStr">
        <x:is>
          <x:t xml:space="preserve">a180293d-5345-eb11-a813-000d3a361686</x:t>
        </x:is>
      </x:c>
      <x:c r="B9774" s="2" t="inlineStr">
        <x:is>
          <x:t xml:space="preserve">rU2/kR/iSIpu6I1RC4Y9FnBIaIbWtgbYVvms7uS2JbUvI5JmXF1MSnSWU85Qg+I/q8HXQyiv0JZuEzKpdtqdow==</x:t>
        </x:is>
      </x:c>
      <x:c r="C9774" s="3">
        <x:v>44188.8025578704</x:v>
      </x:c>
      <x:c r="D9774" s="4" t="inlineStr">
        <x:is>
          <x:t xml:space="preserve">Novus Consulting</x:t>
        </x:is>
      </x:c>
      <x:c r="E9774" s="5"/>
      <x:c r="F9774" s="6"/>
      <x:c r="G9774" s="7"/>
      <x:c r="H9774" s="8" t="inlineStr">
        <x:is>
          <x:t xml:space="preserve">No</x:t>
        </x:is>
      </x:c>
      <x:c r="I9774" s="9"/>
      <x:c r="J9774" s="10" t="inlineStr">
        <x:is>
          <x:t xml:space="preserve">Alissa Oxford</x:t>
        </x:is>
      </x:c>
      <x:c r="K9774" s="11"/>
      <x:c r="L9774" s="12" t="inlineStr">
        <x:is>
          <x:t xml:space="preserve">Active</x:t>
        </x:is>
      </x:c>
      <x:c r="M9774" s="13"/>
    </x:row>
    <x:row r="9775" hidden="0">
      <x:c r="A9775" s="1" t="inlineStr">
        <x:is>
          <x:t xml:space="preserve">33f0cbb5-66c9-f011-bbd3-000d3a5caf22</x:t>
        </x:is>
      </x:c>
      <x:c r="B9775" s="2" t="inlineStr">
        <x:is>
          <x:t xml:space="preserve">2gYm8lbo4TRrp47vSYW96RWY1mHxAyQjphdeOc0P7BV04BdPF/uk05RUNQ1aQKsnSqKTV0Q6OwMNqX3PWCtddQ==</x:t>
        </x:is>
      </x:c>
      <x:c r="C9775" s="3">
        <x:v>45985.7864351852</x:v>
      </x:c>
      <x:c r="D9775" s="4" t="inlineStr">
        <x:is>
          <x:t xml:space="preserve">Novus Home Mortgage</x:t>
        </x:is>
      </x:c>
      <x:c r="E9775" s="5"/>
      <x:c r="F9775" s="6"/>
      <x:c r="G9775" s="7"/>
      <x:c r="H9775" s="8" t="inlineStr">
        <x:is>
          <x:t xml:space="preserve">No</x:t>
        </x:is>
      </x:c>
      <x:c r="I9775" s="9"/>
      <x:c r="J9775" s="10" t="inlineStr">
        <x:is>
          <x:t xml:space="preserve">Steve Lauver</x:t>
        </x:is>
      </x:c>
      <x:c r="K9775" s="11"/>
      <x:c r="L9775" s="12" t="inlineStr">
        <x:is>
          <x:t xml:space="preserve">Active</x:t>
        </x:is>
      </x:c>
      <x:c r="M9775" s="13"/>
    </x:row>
    <x:row r="9776" hidden="0">
      <x:c r="A9776" s="1" t="inlineStr">
        <x:is>
          <x:t xml:space="preserve">601e331b-d3cd-ea11-a812-000d3a368be7</x:t>
        </x:is>
      </x:c>
      <x:c r="B9776" s="2" t="inlineStr">
        <x:is>
          <x:t xml:space="preserve">lZID7h17nMf6Bdfz85pWRLYGJcj3PQyKJn/V6q2luz3oXqrRhFYp1hjJRYZLStnUPitdNe/BgLHzwfc6GY2yvQ==</x:t>
        </x:is>
      </x:c>
      <x:c r="C9776" s="3">
        <x:v>44036.7282638889</x:v>
      </x:c>
      <x:c r="D9776" s="4" t="inlineStr">
        <x:is>
          <x:t xml:space="preserve">Novus Media</x:t>
        </x:is>
      </x:c>
      <x:c r="E9776" s="5"/>
      <x:c r="F9776" s="6"/>
      <x:c r="G9776" s="7"/>
      <x:c r="H9776" s="8" t="inlineStr">
        <x:is>
          <x:t xml:space="preserve">No</x:t>
        </x:is>
      </x:c>
      <x:c r="I9776" s="9"/>
      <x:c r="J9776" s="10" t="inlineStr">
        <x:is>
          <x:t xml:space="preserve">Claire Tomsett</x:t>
        </x:is>
      </x:c>
      <x:c r="K9776" s="11"/>
      <x:c r="L9776" s="12" t="inlineStr">
        <x:is>
          <x:t xml:space="preserve">Active</x:t>
        </x:is>
      </x:c>
      <x:c r="M9776" s="13"/>
    </x:row>
    <x:row r="9777" hidden="0">
      <x:c r="A9777" s="1" t="inlineStr">
        <x:is>
          <x:t xml:space="preserve">876d6674-4acc-ea11-a812-000d3a59c3b2</x:t>
        </x:is>
      </x:c>
      <x:c r="B9777" s="2" t="inlineStr">
        <x:is>
          <x:t xml:space="preserve">Pt/C0UcC5ohL++AeAcD8xJFoFRPy8nCbAGiGiIgp1wrzHwbwDhvz0Qrbfdd+D1+/uiRTXIj++tIIByAlqxgKzA==</x:t>
        </x:is>
      </x:c>
      <x:c r="C9777" s="3">
        <x:v>44034.7763425926</x:v>
      </x:c>
      <x:c r="D9777" s="4" t="inlineStr">
        <x:is>
          <x:t xml:space="preserve">Novus Media</x:t>
        </x:is>
      </x:c>
      <x:c r="E9777" s="5"/>
      <x:c r="F9777" s="6"/>
      <x:c r="G9777" s="7"/>
      <x:c r="H9777" s="8" t="inlineStr">
        <x:is>
          <x:t xml:space="preserve">No</x:t>
        </x:is>
      </x:c>
      <x:c r="I9777" s="9"/>
      <x:c r="J9777" s="10" t="inlineStr">
        <x:is>
          <x:t xml:space="preserve">Claire Tomsett</x:t>
        </x:is>
      </x:c>
      <x:c r="K9777" s="11"/>
      <x:c r="L9777" s="12" t="inlineStr">
        <x:is>
          <x:t xml:space="preserve">Active</x:t>
        </x:is>
      </x:c>
      <x:c r="M9777" s="13"/>
    </x:row>
    <x:row r="9778" hidden="0">
      <x:c r="A9778" s="1" t="inlineStr">
        <x:is>
          <x:t xml:space="preserve">85a95b8a-702e-ea11-a810-000d3a368be7</x:t>
        </x:is>
      </x:c>
      <x:c r="B9778" s="2" t="inlineStr">
        <x:is>
          <x:t xml:space="preserve">wenI1hjaAb5b2NEueV+r8WxTAC40vLdppClkOQ21v8AC6qLqDLWLluSoyBYpPu4oBPVjjMyec0FcwNZJanjHNw==</x:t>
        </x:is>
      </x:c>
      <x:c r="C9778" s="3">
        <x:v>45884.8298726852</x:v>
      </x:c>
      <x:c r="D9778" s="4" t="inlineStr">
        <x:is>
          <x:t xml:space="preserve">Now CFO</x:t>
        </x:is>
      </x:c>
      <x:c r="E9778" s="5" t="inlineStr">
        <x:is>
          <x:t xml:space="preserve">2. Strategic Partnerships</x:t>
        </x:is>
      </x:c>
      <x:c r="F9778" s="6" t="inlineStr">
        <x:is>
          <x:t xml:space="preserve">Commercial 100M-499M</x:t>
        </x:is>
      </x:c>
      <x:c r="G9778" s="7" t="n">
        <x:v>500</x:v>
      </x:c>
      <x:c r="H9778" s="8" t="inlineStr">
        <x:is>
          <x:t xml:space="preserve">No</x:t>
        </x:is>
      </x:c>
      <x:c r="I9778" s="9"/>
      <x:c r="J9778" s="10" t="inlineStr">
        <x:is>
          <x:t xml:space="preserve">Steve Lauver</x:t>
        </x:is>
      </x:c>
      <x:c r="K9778" s="11" t="inlineStr">
        <x:is>
          <x:t xml:space="preserve">2. Between $20 and $50 Million</x:t>
        </x:is>
      </x:c>
      <x:c r="L9778" s="12" t="inlineStr">
        <x:is>
          <x:t xml:space="preserve">Active</x:t>
        </x:is>
      </x:c>
      <x:c r="M9778" s="13" t="inlineStr">
        <x:is>
          <x:t xml:space="preserve">Business Services</x:t>
        </x:is>
      </x:c>
    </x:row>
    <x:row r="9779" hidden="0">
      <x:c r="A9779" s="1" t="inlineStr">
        <x:is>
          <x:t xml:space="preserve">6b18acfa-e105-f111-8406-000d3a370693</x:t>
        </x:is>
      </x:c>
      <x:c r="B9779" s="2" t="inlineStr">
        <x:is>
          <x:t xml:space="preserve">aLRA5s1A4emsg+FPqmGuWTqR+AqKpW8pFMXeCXgpxDsU2DQ4MyQFWAyVmMrnHhG+CXxYGRP0c+vcLhsA7X8WfQ==</x:t>
        </x:is>
      </x:c>
      <x:c r="C9779" s="3">
        <x:v>46062.7541203704</x:v>
      </x:c>
      <x:c r="D9779" s="4" t="inlineStr">
        <x:is>
          <x:t xml:space="preserve">Nozomi Networks</x:t>
        </x:is>
      </x:c>
      <x:c r="E9779" s="5"/>
      <x:c r="F9779" s="6"/>
      <x:c r="G9779" s="7"/>
      <x:c r="H9779" s="8" t="inlineStr">
        <x:is>
          <x:t xml:space="preserve">No</x:t>
        </x:is>
      </x:c>
      <x:c r="I9779" s="9"/>
      <x:c r="J9779" s="10" t="inlineStr">
        <x:is>
          <x:t xml:space="preserve">Jenise Dong</x:t>
        </x:is>
      </x:c>
      <x:c r="K9779" s="11"/>
      <x:c r="L9779" s="12" t="inlineStr">
        <x:is>
          <x:t xml:space="preserve">Active</x:t>
        </x:is>
      </x:c>
      <x:c r="M9779" s="13"/>
    </x:row>
    <x:row r="9780" hidden="0">
      <x:c r="A9780" s="1" t="inlineStr">
        <x:is>
          <x:t xml:space="preserve">76dc85dc-7028-eb11-a813-000d3a361686</x:t>
        </x:is>
      </x:c>
      <x:c r="B9780" s="2" t="inlineStr">
        <x:is>
          <x:t xml:space="preserve">PvzlHCObQi+wPD1gPG2+SHsoZQbqC5AZ0vjYTxzG6YlrwbZQvkMGat12H+kaExzOz/CkKGK0RfMwdMSjqJ/E1g==</x:t>
        </x:is>
      </x:c>
      <x:c r="C9780" s="3">
        <x:v>44152.0449189815</x:v>
      </x:c>
      <x:c r="D9780" s="4" t="inlineStr">
        <x:is>
          <x:t xml:space="preserve">NPAccel</x:t>
        </x:is>
      </x:c>
      <x:c r="E9780" s="5"/>
      <x:c r="F9780" s="6"/>
      <x:c r="G9780" s="7"/>
      <x:c r="H9780" s="8" t="inlineStr">
        <x:is>
          <x:t xml:space="preserve">No</x:t>
        </x:is>
      </x:c>
      <x:c r="I9780" s="9"/>
      <x:c r="J9780" s="10" t="inlineStr">
        <x:is>
          <x:t xml:space="preserve">Alissa Oxford</x:t>
        </x:is>
      </x:c>
      <x:c r="K9780" s="11"/>
      <x:c r="L9780" s="12" t="inlineStr">
        <x:is>
          <x:t xml:space="preserve">Active</x:t>
        </x:is>
      </x:c>
      <x:c r="M9780" s="13"/>
    </x:row>
    <x:row r="9781" hidden="0">
      <x:c r="A9781" s="1" t="inlineStr">
        <x:is>
          <x:t xml:space="preserve">f628a4f7-6ed0-eb11-bacc-00224809a962</x:t>
        </x:is>
      </x:c>
      <x:c r="B9781" s="2" t="inlineStr">
        <x:is>
          <x:t xml:space="preserve">JBv04z2SE8mqyqols+H4u106gPIvUvsjnV8IDTwTYGFNNXG763BlSNgtAhSaQQplPDlHwK2GXpkmdEsqbh4coA==</x:t>
        </x:is>
      </x:c>
      <x:c r="C9781" s="3">
        <x:v>44603.8970138889</x:v>
      </x:c>
      <x:c r="D9781" s="4" t="inlineStr">
        <x:is>
          <x:t xml:space="preserve">NPD Group</x:t>
        </x:is>
      </x:c>
      <x:c r="E9781" s="5"/>
      <x:c r="F9781" s="6"/>
      <x:c r="G9781" s="7"/>
      <x:c r="H9781" s="8" t="inlineStr">
        <x:is>
          <x:t xml:space="preserve">No</x:t>
        </x:is>
      </x:c>
      <x:c r="I9781" s="9"/>
      <x:c r="J9781" s="10" t="inlineStr">
        <x:is>
          <x:t xml:space="preserve">Haley Tschohl</x:t>
        </x:is>
      </x:c>
      <x:c r="K9781" s="11"/>
      <x:c r="L9781" s="12" t="inlineStr">
        <x:is>
          <x:t xml:space="preserve">Inactive</x:t>
        </x:is>
      </x:c>
      <x:c r="M9781" s="13"/>
    </x:row>
    <x:row r="9782" hidden="0">
      <x:c r="A9782" s="1" t="inlineStr">
        <x:is>
          <x:t xml:space="preserve">dddcb363-f389-e611-80e8-c4346bdc7221</x:t>
        </x:is>
      </x:c>
      <x:c r="B9782" s="2" t="inlineStr">
        <x:is>
          <x:t xml:space="preserve">ciueakY5xHrW/9QPDNVl9rj0Taq1jyDH8OVPvpXAqMqPMf68XPE1lZ1Pq/Qcp08tfUkdGt7lMpHlBw6jwbWsXA==</x:t>
        </x:is>
      </x:c>
      <x:c r="C9782" s="3">
        <x:v>45908.6879861111</x:v>
      </x:c>
      <x:c r="D9782" s="4" t="inlineStr">
        <x:is>
          <x:t xml:space="preserve">NRG Energy, Inc.</x:t>
        </x:is>
      </x:c>
      <x:c r="E9782" s="5" t="inlineStr">
        <x:is>
          <x:t xml:space="preserve">6. Prospect</x:t>
        </x:is>
      </x:c>
      <x:c r="F9782" s="6"/>
      <x:c r="G9782" s="7"/>
      <x:c r="H9782" s="8" t="inlineStr">
        <x:is>
          <x:t xml:space="preserve">Yes</x:t>
        </x:is>
      </x:c>
      <x:c r="I9782" s="9"/>
      <x:c r="J9782" s="10" t="inlineStr">
        <x:is>
          <x:t xml:space="preserve">Anthony Maytone</x:t>
        </x:is>
      </x:c>
      <x:c r="K9782" s="11" t="inlineStr">
        <x:is>
          <x:t xml:space="preserve">6. Greater than $1B</x:t>
        </x:is>
      </x:c>
      <x:c r="L9782" s="12" t="inlineStr">
        <x:is>
          <x:t xml:space="preserve">Active</x:t>
        </x:is>
      </x:c>
      <x:c r="M9782" s="13"/>
    </x:row>
    <x:row r="9783" hidden="0">
      <x:c r="A9783" s="1" t="inlineStr">
        <x:is>
          <x:t xml:space="preserve">de2441e6-c4ec-e711-8119-e0071b71f9b1</x:t>
        </x:is>
      </x:c>
      <x:c r="B9783" s="2" t="inlineStr">
        <x:is>
          <x:t xml:space="preserve">qsUv+b6UkH0f4GCoICukht+8+KF8Rt/yfW3D8kbtPoVUz6XxZ36i6Wf9U19HVWDZE0eAXkMmH9z2L03g5cjxfA==</x:t>
        </x:is>
      </x:c>
      <x:c r="C9783" s="3">
        <x:v>45768.3358333333</x:v>
      </x:c>
      <x:c r="D9783" s="4" t="inlineStr">
        <x:is>
          <x:t xml:space="preserve">NRL Federal Credit Union</x:t>
        </x:is>
      </x:c>
      <x:c r="E9783" s="5" t="inlineStr">
        <x:is>
          <x:t xml:space="preserve">6. Prospect</x:t>
        </x:is>
      </x:c>
      <x:c r="F9783" s="6"/>
      <x:c r="G9783" s="7"/>
      <x:c r="H9783" s="8" t="inlineStr">
        <x:is>
          <x:t xml:space="preserve">Yes</x:t>
        </x:is>
      </x:c>
      <x:c r="I9783" s="9"/>
      <x:c r="J9783" s="10" t="inlineStr">
        <x:is>
          <x:t xml:space="preserve">Alyssa Gordon</x:t>
        </x:is>
      </x:c>
      <x:c r="K9783" s="11" t="inlineStr">
        <x:is>
          <x:t xml:space="preserve">2. Between $20 and $50 Million</x:t>
        </x:is>
      </x:c>
      <x:c r="L9783" s="12" t="inlineStr">
        <x:is>
          <x:t xml:space="preserve">Inactive</x:t>
        </x:is>
      </x:c>
      <x:c r="M9783" s="13"/>
    </x:row>
    <x:row r="9784" hidden="0">
      <x:c r="A9784" s="1" t="inlineStr">
        <x:is>
          <x:t xml:space="preserve">def61260-92ea-f011-8544-6045bd09da9c</x:t>
        </x:is>
      </x:c>
      <x:c r="B9784" s="2" t="inlineStr">
        <x:is>
          <x:t xml:space="preserve">/jbu1RL67sZmznCJwXcHi/nzeRzULpaP0Q8IsiGCB3MVyvz/qxK67tXqRtgBfbWVbdUcAIGCsEvtORG57Lnekw==</x:t>
        </x:is>
      </x:c>
      <x:c r="C9784" s="3">
        <x:v>46027.9987615741</x:v>
      </x:c>
      <x:c r="D9784" s="4" t="inlineStr">
        <x:is>
          <x:t xml:space="preserve">NSF International</x:t>
        </x:is>
      </x:c>
      <x:c r="E9784" s="5"/>
      <x:c r="F9784" s="6"/>
      <x:c r="G9784" s="7"/>
      <x:c r="H9784" s="8" t="inlineStr">
        <x:is>
          <x:t xml:space="preserve">No</x:t>
        </x:is>
      </x:c>
      <x:c r="I9784" s="9"/>
      <x:c r="J9784" s="10" t="inlineStr">
        <x:is>
          <x:t xml:space="preserve">Isaac Petrie</x:t>
        </x:is>
      </x:c>
      <x:c r="K9784" s="11"/>
      <x:c r="L9784" s="12" t="inlineStr">
        <x:is>
          <x:t xml:space="preserve">Active</x:t>
        </x:is>
      </x:c>
      <x:c r="M9784" s="13"/>
    </x:row>
    <x:row r="9785" hidden="0">
      <x:c r="A9785" s="1" t="inlineStr">
        <x:is>
          <x:t xml:space="preserve">6a7402e2-c09d-ed11-aad1-000d3a3431b4</x:t>
        </x:is>
      </x:c>
      <x:c r="B9785" s="2" t="inlineStr">
        <x:is>
          <x:t xml:space="preserve">gjleO2wyakMO2gmwZM6wZUfNzVkHn0uR37PgIVtXHswnop87LZHu1NM98qQq87tB9SHJYbHQebTIT0PbDzOu9g==</x:t>
        </x:is>
      </x:c>
      <x:c r="C9785" s="3">
        <x:v>45819.870787037</x:v>
      </x:c>
      <x:c r="D9785" s="4" t="inlineStr">
        <x:is>
          <x:t xml:space="preserve">NSK Americas</x:t>
        </x:is>
      </x:c>
      <x:c r="E9785" s="5" t="inlineStr">
        <x:is>
          <x:t xml:space="preserve">5. Strategic Prospect</x:t>
        </x:is>
      </x:c>
      <x:c r="F9785" s="6" t="inlineStr">
        <x:is>
          <x:t xml:space="preserve">Enterprise 1B+</x:t>
        </x:is>
      </x:c>
      <x:c r="G9785" s="7" t="n">
        <x:v>3000</x:v>
      </x:c>
      <x:c r="H9785" s="8" t="inlineStr">
        <x:is>
          <x:t xml:space="preserve">Yes</x:t>
        </x:is>
      </x:c>
      <x:c r="I9785" s="9"/>
      <x:c r="J9785" s="10" t="inlineStr">
        <x:is>
          <x:t xml:space="preserve">Kaeli Halstrom</x:t>
        </x:is>
      </x:c>
      <x:c r="K9785" s="11" t="inlineStr">
        <x:is>
          <x:t xml:space="preserve">7. Greater than $5B</x:t>
        </x:is>
      </x:c>
      <x:c r="L9785" s="12" t="inlineStr">
        <x:is>
          <x:t xml:space="preserve">Active</x:t>
        </x:is>
      </x:c>
      <x:c r="M9785" s="13" t="inlineStr">
        <x:is>
          <x:t xml:space="preserve">Manufacturing</x:t>
        </x:is>
      </x:c>
    </x:row>
    <x:row r="9786" hidden="0">
      <x:c r="A9786" s="1" t="inlineStr">
        <x:is>
          <x:t xml:space="preserve">bd8ee48b-e8e4-e611-8102-5065f38b9121</x:t>
        </x:is>
      </x:c>
      <x:c r="B9786" s="2" t="inlineStr">
        <x:is>
          <x:t xml:space="preserve">KikjdbB/B5YWAU2gXuhD9/UslVc2oGgP1fsHDK5NfkxqLl9Vo33AAtkJyBzKfuN5iyJjouymIvCr0KP33dL5gA==</x:t>
        </x:is>
      </x:c>
      <x:c r="C9786" s="3">
        <x:v>45768.3038310185</x:v>
      </x:c>
      <x:c r="D9786" s="4" t="inlineStr">
        <x:is>
          <x:t xml:space="preserve">ntent</x:t>
        </x:is>
      </x:c>
      <x:c r="E9786" s="5" t="inlineStr">
        <x:is>
          <x:t xml:space="preserve">5. Strategic Prospect</x:t>
        </x:is>
      </x:c>
      <x:c r="F9786" s="6"/>
      <x:c r="G9786" s="7"/>
      <x:c r="H9786" s="8" t="inlineStr">
        <x:is>
          <x:t xml:space="preserve">No</x:t>
        </x:is>
      </x:c>
      <x:c r="I9786" s="9"/>
      <x:c r="J9786" s="10" t="inlineStr">
        <x:is>
          <x:t xml:space="preserve">Daniel Sherman</x:t>
        </x:is>
      </x:c>
      <x:c r="K9786" s="11" t="inlineStr">
        <x:is>
          <x:t xml:space="preserve">5. Between $500M and $1B</x:t>
        </x:is>
      </x:c>
      <x:c r="L9786" s="12" t="inlineStr">
        <x:is>
          <x:t xml:space="preserve">Inactive</x:t>
        </x:is>
      </x:c>
      <x:c r="M9786" s="13"/>
    </x:row>
    <x:row r="9787" hidden="0">
      <x:c r="A9787" s="1" t="inlineStr">
        <x:is>
          <x:t xml:space="preserve">1cdb7642-f259-ec11-8f8f-000d3a3080a0</x:t>
        </x:is>
      </x:c>
      <x:c r="B9787" s="2" t="inlineStr">
        <x:is>
          <x:t xml:space="preserve">qRfuieZHdm75e1ZZeV+96vKtkTbjeIhDu8v19JWTpXT4ifVTjr+Bfw6qgxy4hOp1c0WhZkBg0owskemZUq/05w==</x:t>
        </x:is>
      </x:c>
      <x:c r="C9787" s="3">
        <x:v>44540.8260069444</x:v>
      </x:c>
      <x:c r="D9787" s="4" t="inlineStr">
        <x:is>
          <x:t xml:space="preserve">Ntiva</x:t>
        </x:is>
      </x:c>
      <x:c r="E9787" s="5"/>
      <x:c r="F9787" s="6"/>
      <x:c r="G9787" s="7"/>
      <x:c r="H9787" s="8" t="inlineStr">
        <x:is>
          <x:t xml:space="preserve">No</x:t>
        </x:is>
      </x:c>
      <x:c r="I9787" s="9"/>
      <x:c r="J9787" s="10" t="inlineStr">
        <x:is>
          <x:t xml:space="preserve">Jason Malamut</x:t>
        </x:is>
      </x:c>
      <x:c r="K9787" s="11"/>
      <x:c r="L9787" s="12" t="inlineStr">
        <x:is>
          <x:t xml:space="preserve">Active</x:t>
        </x:is>
      </x:c>
      <x:c r="M9787" s="13"/>
    </x:row>
    <x:row r="9788" hidden="0">
      <x:c r="A9788" s="1" t="inlineStr">
        <x:is>
          <x:t xml:space="preserve">48be638d-e77a-e211-8b26-78e3b511b60b</x:t>
        </x:is>
      </x:c>
      <x:c r="B9788" s="2" t="inlineStr">
        <x:is>
          <x:t xml:space="preserve">8ypgroLRfcYETr40JEeZYPJgCeuv8D1TN6+1tS3J8CnHxPTYYNu8XsLDaAZ4NEXVA0fsfgMi95J4Pno6WiY1Uw==</x:t>
        </x:is>
      </x:c>
      <x:c r="C9788" s="3">
        <x:v>41935.7294560185</x:v>
      </x:c>
      <x:c r="D9788" s="4" t="inlineStr">
        <x:is>
          <x:t xml:space="preserve">Ntrepid Corporation</x:t>
        </x:is>
      </x:c>
      <x:c r="E9788" s="5" t="inlineStr">
        <x:is>
          <x:t xml:space="preserve">10. Future Prospect</x:t>
        </x:is>
      </x:c>
      <x:c r="F9788" s="6"/>
      <x:c r="G9788" s="7"/>
      <x:c r="H9788" s="8" t="inlineStr">
        <x:is>
          <x:t xml:space="preserve">No</x:t>
        </x:is>
      </x:c>
      <x:c r="I9788" s="9"/>
      <x:c r="J9788" s="10" t="inlineStr">
        <x:is>
          <x:t xml:space="preserve">Anthony Maytone</x:t>
        </x:is>
      </x:c>
      <x:c r="K9788" s="11" t="inlineStr">
        <x:is>
          <x:t xml:space="preserve">5. Between $500M and $1B</x:t>
        </x:is>
      </x:c>
      <x:c r="L9788" s="12" t="inlineStr">
        <x:is>
          <x:t xml:space="preserve">Active</x:t>
        </x:is>
      </x:c>
      <x:c r="M9788" s="13" t="inlineStr">
        <x:is>
          <x:t xml:space="preserve">Telecommunications</x:t>
        </x:is>
      </x:c>
    </x:row>
    <x:row r="9789" hidden="0">
      <x:c r="A9789" s="1" t="inlineStr">
        <x:is>
          <x:t xml:space="preserve">9bfce3d2-ae68-f011-bec2-6045bd09da9c</x:t>
        </x:is>
      </x:c>
      <x:c r="B9789" s="2" t="inlineStr">
        <x:is>
          <x:t xml:space="preserve">+IssmBZiKibH6nKPASjEa1uVQMEx4p0QjMMVD5tV8mn5sXudDdkqI7lDA8ADZWdJJqrKP3SnEYW7eOkoNTaPyQ==</x:t>
        </x:is>
      </x:c>
      <x:c r="C9789" s="3">
        <x:v>45862.704375</x:v>
      </x:c>
      <x:c r="D9789" s="4" t="inlineStr">
        <x:is>
          <x:t xml:space="preserve">NTT Data</x:t>
        </x:is>
      </x:c>
      <x:c r="E9789" s="5"/>
      <x:c r="F9789" s="6"/>
      <x:c r="G9789" s="7"/>
      <x:c r="H9789" s="8" t="inlineStr">
        <x:is>
          <x:t xml:space="preserve">No</x:t>
        </x:is>
      </x:c>
      <x:c r="I9789" s="9"/>
      <x:c r="J9789" s="10" t="inlineStr">
        <x:is>
          <x:t xml:space="preserve">Steve Lauver</x:t>
        </x:is>
      </x:c>
      <x:c r="K9789" s="11"/>
      <x:c r="L9789" s="12" t="inlineStr">
        <x:is>
          <x:t xml:space="preserve">Active</x:t>
        </x:is>
      </x:c>
      <x:c r="M9789" s="13"/>
    </x:row>
    <x:row r="9790" hidden="0">
      <x:c r="A9790" s="1" t="inlineStr">
        <x:is>
          <x:t xml:space="preserve">4a89a531-4328-ef11-840a-00224809a2f2</x:t>
        </x:is>
      </x:c>
      <x:c r="B9790" s="2" t="inlineStr">
        <x:is>
          <x:t xml:space="preserve">0bvJp0XAMUStriU2XJV04/4zgLtIXHVMOLLjwE7OWWtPpzdS8Ra5S9CUlOEFAYBOwcT7bBY/3u3bFTEGc840Ww==</x:t>
        </x:is>
      </x:c>
      <x:c r="C9790" s="3">
        <x:v>45908.6877199074</x:v>
      </x:c>
      <x:c r="D9790" s="4" t="inlineStr">
        <x:is>
          <x:t xml:space="preserve">Nu Coat</x:t>
        </x:is>
      </x:c>
      <x:c r="E9790" s="5" t="inlineStr">
        <x:is>
          <x:t xml:space="preserve">6. Prospect</x:t>
        </x:is>
      </x:c>
      <x:c r="F9790" s="6" t="inlineStr">
        <x:is>
          <x:t xml:space="preserve">SMB 1M-99M</x:t>
        </x:is>
      </x:c>
      <x:c r="G9790" s="7" t="n">
        <x:v>10</x:v>
      </x:c>
      <x:c r="H9790" s="8" t="inlineStr">
        <x:is>
          <x:t xml:space="preserve">Yes</x:t>
        </x:is>
      </x:c>
      <x:c r="I9790" s="9"/>
      <x:c r="J9790" s="10" t="inlineStr">
        <x:is>
          <x:t xml:space="preserve">Jaden Sheffey</x:t>
        </x:is>
      </x:c>
      <x:c r="K9790" s="11" t="inlineStr">
        <x:is>
          <x:t xml:space="preserve">1. Under $20 Million</x:t>
        </x:is>
      </x:c>
      <x:c r="L9790" s="12" t="inlineStr">
        <x:is>
          <x:t xml:space="preserve">Active</x:t>
        </x:is>
      </x:c>
      <x:c r="M9790" s="13" t="inlineStr">
        <x:is>
          <x:t xml:space="preserve">Agriculture</x:t>
        </x:is>
      </x:c>
    </x:row>
    <x:row r="9791" hidden="0">
      <x:c r="A9791" s="1" t="inlineStr">
        <x:is>
          <x:t xml:space="preserve">f6a236f8-3833-eb11-a813-000d3a368be7</x:t>
        </x:is>
      </x:c>
      <x:c r="B9791" s="2" t="inlineStr">
        <x:is>
          <x:t xml:space="preserve">lYljo590k6WeWt7CrzZ9etqO3N0rymS8hyQBF1I5qZsW0ecFks4y83nj3Zt2ly5B46oqKtfN+LjA/cKA9gF3Pw==</x:t>
        </x:is>
      </x:c>
      <x:c r="C9791" s="3">
        <x:v>45768.3512268519</x:v>
      </x:c>
      <x:c r="D9791" s="4" t="inlineStr">
        <x:is>
          <x:t xml:space="preserve">Nu Skin</x:t>
        </x:is>
      </x:c>
      <x:c r="E9791" s="5" t="inlineStr">
        <x:is>
          <x:t xml:space="preserve">6. Prospect</x:t>
        </x:is>
      </x:c>
      <x:c r="F9791" s="6"/>
      <x:c r="G9791" s="7"/>
      <x:c r="H9791" s="8" t="inlineStr">
        <x:is>
          <x:t xml:space="preserve">No</x:t>
        </x:is>
      </x:c>
      <x:c r="I9791" s="9"/>
      <x:c r="J9791" s="10" t="inlineStr">
        <x:is>
          <x:t xml:space="preserve">Alissa Oxford</x:t>
        </x:is>
      </x:c>
      <x:c r="K9791" s="11" t="inlineStr">
        <x:is>
          <x:t xml:space="preserve">4. Between $100 and $500 Million</x:t>
        </x:is>
      </x:c>
      <x:c r="L9791" s="12" t="inlineStr">
        <x:is>
          <x:t xml:space="preserve">Active</x:t>
        </x:is>
      </x:c>
      <x:c r="M9791" s="13" t="inlineStr">
        <x:is>
          <x:t xml:space="preserve">Retail</x:t>
        </x:is>
      </x:c>
    </x:row>
    <x:row r="9792" hidden="0">
      <x:c r="A9792" s="1" t="inlineStr">
        <x:is>
          <x:t xml:space="preserve">5b36a879-e5f7-e111-8de1-78e3b511b60b</x:t>
        </x:is>
      </x:c>
      <x:c r="B9792" s="2" t="inlineStr">
        <x:is>
          <x:t xml:space="preserve">TlGxItSd9Vd9iRr3xQmV3ztjGDICCbTShWk1DWtG0iY8xwCiRn2NDxhlKhFxCVC4sktPXZlSrYp1uM5N0RGtdg==</x:t>
        </x:is>
      </x:c>
      <x:c r="C9792" s="3">
        <x:v>44603.9370023148</x:v>
      </x:c>
      <x:c r="D9792" s="4" t="inlineStr">
        <x:is>
          <x:t xml:space="preserve">Nuance Communications, Inc</x:t>
        </x:is>
      </x:c>
      <x:c r="E9792" s="5" t="inlineStr">
        <x:is>
          <x:t xml:space="preserve">6. Prospect</x:t>
        </x:is>
      </x:c>
      <x:c r="F9792" s="6"/>
      <x:c r="G9792" s="7"/>
      <x:c r="H9792" s="8"/>
      <x:c r="I9792" s="9"/>
      <x:c r="J9792" s="10" t="inlineStr">
        <x:is>
          <x:t xml:space="preserve">Terry Matthews</x:t>
        </x:is>
      </x:c>
      <x:c r="K9792" s="11" t="inlineStr">
        <x:is>
          <x:t xml:space="preserve">5. Between $500M and $1B</x:t>
        </x:is>
      </x:c>
      <x:c r="L9792" s="12" t="inlineStr">
        <x:is>
          <x:t xml:space="preserve">Inactive</x:t>
        </x:is>
      </x:c>
      <x:c r="M9792" s="13" t="inlineStr">
        <x:is>
          <x:t xml:space="preserve">Organizations</x:t>
        </x:is>
      </x:c>
    </x:row>
    <x:row r="9793" hidden="0">
      <x:c r="A9793" s="1" t="inlineStr">
        <x:is>
          <x:t xml:space="preserve">db8c101e-decc-f011-bbd3-002248093709</x:t>
        </x:is>
      </x:c>
      <x:c r="B9793" s="2" t="inlineStr">
        <x:is>
          <x:t xml:space="preserve">+MoGh+R0vmftG0ylU2LEzbWnYWupUjg3hMElCAN6N58CTYXRaB0xp2h3v5Z1KOpB+vc1KhNH3sYeZIo0VOPMuQ==</x:t>
        </x:is>
      </x:c>
      <x:c r="C9793" s="3">
        <x:v>45990.1978125</x:v>
      </x:c>
      <x:c r="D9793" s="4" t="inlineStr">
        <x:is>
          <x:t xml:space="preserve">NuBrakes</x:t>
        </x:is>
      </x:c>
      <x:c r="E9793" s="5"/>
      <x:c r="F9793" s="6"/>
      <x:c r="G9793" s="7"/>
      <x:c r="H9793" s="8" t="inlineStr">
        <x:is>
          <x:t xml:space="preserve">No</x:t>
        </x:is>
      </x:c>
      <x:c r="I9793" s="9"/>
      <x:c r="J9793" s="10" t="inlineStr">
        <x:is>
          <x:t xml:space="preserve">Ali Chehab</x:t>
        </x:is>
      </x:c>
      <x:c r="K9793" s="11"/>
      <x:c r="L9793" s="12" t="inlineStr">
        <x:is>
          <x:t xml:space="preserve">Active</x:t>
        </x:is>
      </x:c>
      <x:c r="M9793" s="13"/>
    </x:row>
    <x:row r="9794" hidden="0">
      <x:c r="A9794" s="1" t="inlineStr">
        <x:is>
          <x:t xml:space="preserve">890cc5f2-560b-f011-bae3-002248093709</x:t>
        </x:is>
      </x:c>
      <x:c r="B9794" s="2" t="inlineStr">
        <x:is>
          <x:t xml:space="preserve">vMT1LWXbQBeXHOocBaqcZqEwLH5qErNZustIzCcJ3OPdujREKF/fU/8jQP2/2b7WHKbQNDU5nPKAipgPq8MkSg==</x:t>
        </x:is>
      </x:c>
      <x:c r="C9794" s="3">
        <x:v>45869.8454050926</x:v>
      </x:c>
      <x:c r="D9794" s="4" t="inlineStr">
        <x:is>
          <x:t xml:space="preserve">NueSynergy</x:t>
        </x:is>
      </x:c>
      <x:c r="E9794" s="5" t="inlineStr">
        <x:is>
          <x:t xml:space="preserve">6. Prospect</x:t>
        </x:is>
      </x:c>
      <x:c r="F9794" s="6" t="inlineStr">
        <x:is>
          <x:t xml:space="preserve">SMB 1M-99M</x:t>
        </x:is>
      </x:c>
      <x:c r="G9794" s="7" t="n">
        <x:v>49</x:v>
      </x:c>
      <x:c r="H9794" s="8" t="inlineStr">
        <x:is>
          <x:t xml:space="preserve">No</x:t>
        </x:is>
      </x:c>
      <x:c r="I9794" s="9"/>
      <x:c r="J9794" s="10" t="inlineStr">
        <x:is>
          <x:t xml:space="preserve">Anthony Maytone</x:t>
        </x:is>
      </x:c>
      <x:c r="K9794" s="11" t="inlineStr">
        <x:is>
          <x:t xml:space="preserve">1. Under $20 Million</x:t>
        </x:is>
      </x:c>
      <x:c r="L9794" s="12" t="inlineStr">
        <x:is>
          <x:t xml:space="preserve">Active</x:t>
        </x:is>
      </x:c>
      <x:c r="M9794" s="13" t="inlineStr">
        <x:is>
          <x:t xml:space="preserve">Insurance</x:t>
        </x:is>
      </x:c>
    </x:row>
    <x:row r="9795" hidden="0">
      <x:c r="A9795" s="1" t="inlineStr">
        <x:is>
          <x:t xml:space="preserve">1db99384-bae7-ea11-a817-000d3a368be7</x:t>
        </x:is>
      </x:c>
      <x:c r="B9795" s="2" t="inlineStr">
        <x:is>
          <x:t xml:space="preserve">udnXsdSnJwF8DhdDYaKAUYmfSN1jv6n9NRr4eyW4/OkykYkGiBv7wU6f8YVN8LSLVDB45dVrDyoRfbyze5bTEg==</x:t>
        </x:is>
      </x:c>
      <x:c r="C9795" s="3">
        <x:v>44069.6931712963</x:v>
      </x:c>
      <x:c r="D9795" s="4" t="inlineStr">
        <x:is>
          <x:t xml:space="preserve">Numerica Credit Union</x:t>
        </x:is>
      </x:c>
      <x:c r="E9795" s="5"/>
      <x:c r="F9795" s="6"/>
      <x:c r="G9795" s="7"/>
      <x:c r="H9795" s="8" t="inlineStr">
        <x:is>
          <x:t xml:space="preserve">No</x:t>
        </x:is>
      </x:c>
      <x:c r="I9795" s="9"/>
      <x:c r="J9795" s="10" t="inlineStr">
        <x:is>
          <x:t xml:space="preserve">Claire Tomsett</x:t>
        </x:is>
      </x:c>
      <x:c r="K9795" s="11"/>
      <x:c r="L9795" s="12" t="inlineStr">
        <x:is>
          <x:t xml:space="preserve">Active</x:t>
        </x:is>
      </x:c>
      <x:c r="M9795" s="13"/>
    </x:row>
    <x:row r="9796" hidden="0">
      <x:c r="A9796" s="1" t="inlineStr">
        <x:is>
          <x:t xml:space="preserve">c9ad2cdb-0ef2-e111-8de1-78e3b511b60b</x:t>
        </x:is>
      </x:c>
      <x:c r="B9796" s="2" t="inlineStr">
        <x:is>
          <x:t xml:space="preserve">+LCMbYK290cNRqhNUasixgbYr0KZ1v4FqfEvSqO/liksEDtwux/RFlhqnCGQAUHdnBchoOoeJNz1/u+368Il4w==</x:t>
        </x:is>
      </x:c>
      <x:c r="C9796" s="3">
        <x:v>45367.0054398148</x:v>
      </x:c>
      <x:c r="D9796" s="4" t="inlineStr">
        <x:is>
          <x:t xml:space="preserve">Numerica Credit Union</x:t>
        </x:is>
      </x:c>
      <x:c r="E9796" s="5" t="inlineStr">
        <x:is>
          <x:t xml:space="preserve">6. Prospect</x:t>
        </x:is>
      </x:c>
      <x:c r="F9796" s="6"/>
      <x:c r="G9796" s="7"/>
      <x:c r="H9796" s="8" t="inlineStr">
        <x:is>
          <x:t xml:space="preserve">Yes</x:t>
        </x:is>
      </x:c>
      <x:c r="I9796" s="9"/>
      <x:c r="J9796" s="10" t="inlineStr">
        <x:is>
          <x:t xml:space="preserve">Ross Chapman</x:t>
        </x:is>
      </x:c>
      <x:c r="K9796" s="11" t="inlineStr">
        <x:is>
          <x:t xml:space="preserve">3. Between $50 and $100 Million</x:t>
        </x:is>
      </x:c>
      <x:c r="L9796" s="12" t="inlineStr">
        <x:is>
          <x:t xml:space="preserve">Active</x:t>
        </x:is>
      </x:c>
      <x:c r="M9796" s="13" t="inlineStr">
        <x:is>
          <x:t xml:space="preserve">Finance</x:t>
        </x:is>
      </x:c>
    </x:row>
    <x:row r="9797" hidden="0">
      <x:c r="A9797" s="1" t="inlineStr">
        <x:is>
          <x:t xml:space="preserve">88980a7f-ed0f-ec11-b6e6-0022480a5a2d</x:t>
        </x:is>
      </x:c>
      <x:c r="B9797" s="2" t="inlineStr">
        <x:is>
          <x:t xml:space="preserve">KNrkipMWfEr5eMoZ8vi5OpRHdZJbCqyVKzUAzjUdk65c85zBispzHjEl5VfSBWOMNigrGWWK7RuAjaResiH9Jw==</x:t>
        </x:is>
      </x:c>
      <x:c r="C9797" s="3">
        <x:v>44446.6311689815</x:v>
      </x:c>
      <x:c r="D9797" s="4" t="inlineStr">
        <x:is>
          <x:t xml:space="preserve">Nuqleous</x:t>
        </x:is>
      </x:c>
      <x:c r="E9797" s="5"/>
      <x:c r="F9797" s="6"/>
      <x:c r="G9797" s="7"/>
      <x:c r="H9797" s="8" t="inlineStr">
        <x:is>
          <x:t xml:space="preserve">No</x:t>
        </x:is>
      </x:c>
      <x:c r="I9797" s="9"/>
      <x:c r="J9797" s="10" t="inlineStr">
        <x:is>
          <x:t xml:space="preserve">Savannah Harp</x:t>
        </x:is>
      </x:c>
      <x:c r="K9797" s="11"/>
      <x:c r="L9797" s="12" t="inlineStr">
        <x:is>
          <x:t xml:space="preserve">Active</x:t>
        </x:is>
      </x:c>
      <x:c r="M9797" s="13"/>
    </x:row>
    <x:row r="9798" hidden="0">
      <x:c r="A9798" s="1" t="inlineStr">
        <x:is>
          <x:t xml:space="preserve">7cc21c24-99d7-e611-8101-5065f38bd0f1</x:t>
        </x:is>
      </x:c>
      <x:c r="B9798" s="2" t="inlineStr">
        <x:is>
          <x:t xml:space="preserve">KtquL4bGSVnRoJMancXrnz5AZDRYCaxkpQihBsGJ/YEEra+txYPRUFHkfnq+MhUBVDSzCmEydZAkfLFS/dwVHA==</x:t>
        </x:is>
      </x:c>
      <x:c r="C9798" s="3">
        <x:v>45811.780474537</x:v>
      </x:c>
      <x:c r="D9798" s="4" t="inlineStr">
        <x:is>
          <x:t xml:space="preserve">Nursenav Oncology</x:t>
        </x:is>
      </x:c>
      <x:c r="E9798" s="5" t="inlineStr">
        <x:is>
          <x:t xml:space="preserve">17. Unmanaged</x:t>
        </x:is>
      </x:c>
      <x:c r="F9798" s="6" t="inlineStr">
        <x:is>
          <x:t xml:space="preserve">SMB 1M-99M</x:t>
        </x:is>
      </x:c>
      <x:c r="G9798" s="7" t="n">
        <x:v>6</x:v>
      </x:c>
      <x:c r="H9798" s="8" t="inlineStr">
        <x:is>
          <x:t xml:space="preserve">Yes</x:t>
        </x:is>
      </x:c>
      <x:c r="I9798" s="9"/>
      <x:c r="J9798" s="10" t="inlineStr">
        <x:is>
          <x:t xml:space="preserve">Chris Qualls</x:t>
        </x:is>
      </x:c>
      <x:c r="K9798" s="11" t="inlineStr">
        <x:is>
          <x:t xml:space="preserve">1. Under $20 Million</x:t>
        </x:is>
      </x:c>
      <x:c r="L9798" s="12" t="inlineStr">
        <x:is>
          <x:t xml:space="preserve">Active</x:t>
        </x:is>
      </x:c>
      <x:c r="M9798" s="13" t="inlineStr">
        <x:is>
          <x:t xml:space="preserve">Healthcare</x:t>
        </x:is>
      </x:c>
    </x:row>
    <x:row r="9799" hidden="0">
      <x:c r="A9799" s="1" t="inlineStr">
        <x:is>
          <x:t xml:space="preserve">7b4db009-583c-e311-ad79-78e3b511a6bb</x:t>
        </x:is>
      </x:c>
      <x:c r="B9799" s="2" t="inlineStr">
        <x:is>
          <x:t xml:space="preserve">ls3F6ibWU6Yl4z94jyCUdWPoM4SGqaYGlRKlkWIkPzfixJrkLmUvOZWIud8P3a1Iebu82t/XyNeaCSB/zzToqg==</x:t>
        </x:is>
      </x:c>
      <x:c r="C9799" s="3">
        <x:v>41571.1235648148</x:v>
      </x:c>
      <x:c r="D9799" s="4" t="inlineStr">
        <x:is>
          <x:t xml:space="preserve">Nurturing Roots</x:t>
        </x:is>
      </x:c>
      <x:c r="E9799" s="5" t="inlineStr">
        <x:is>
          <x:t xml:space="preserve">6. Prospect</x:t>
        </x:is>
      </x:c>
      <x:c r="F9799" s="6"/>
      <x:c r="G9799" s="7"/>
      <x:c r="H9799" s="8" t="inlineStr">
        <x:is>
          <x:t xml:space="preserve">No</x:t>
        </x:is>
      </x:c>
      <x:c r="I9799" s="9"/>
      <x:c r="J9799" s="10" t="inlineStr">
        <x:is>
          <x:t xml:space="preserve">Jann Skotdal</x:t>
        </x:is>
      </x:c>
      <x:c r="K9799" s="11" t="inlineStr">
        <x:is>
          <x:t xml:space="preserve">1. Under $20 Million</x:t>
        </x:is>
      </x:c>
      <x:c r="L9799" s="12" t="inlineStr">
        <x:is>
          <x:t xml:space="preserve">Active</x:t>
        </x:is>
      </x:c>
      <x:c r="M9799" s="13" t="inlineStr">
        <x:is>
          <x:t xml:space="preserve">Organizations</x:t>
        </x:is>
      </x:c>
    </x:row>
    <x:row r="9800" hidden="0">
      <x:c r="A9800" s="1" t="inlineStr">
        <x:is>
          <x:t xml:space="preserve">3d967907-4685-ec11-8d21-000d3a3527a5</x:t>
        </x:is>
      </x:c>
      <x:c r="B9800" s="2" t="inlineStr">
        <x:is>
          <x:t xml:space="preserve">sFZV9WYYxasdbSlbd2u3TU59X0EnpW6lSHmVC/T5I4Su7GLqOzOVm+9ToQDPs85A69tV2Pf1PtwKsuF5/nj2Lg==</x:t>
        </x:is>
      </x:c>
      <x:c r="C9800" s="3">
        <x:v>45919.6115972222</x:v>
      </x:c>
      <x:c r="D9800" s="4" t="inlineStr">
        <x:is>
          <x:t xml:space="preserve">Nurx</x:t>
        </x:is>
      </x:c>
      <x:c r="E9800" s="5" t="inlineStr">
        <x:is>
          <x:t xml:space="preserve">6. Prospect</x:t>
        </x:is>
      </x:c>
      <x:c r="F9800" s="6" t="inlineStr">
        <x:is>
          <x:t xml:space="preserve">SMB 1M-99M</x:t>
        </x:is>
      </x:c>
      <x:c r="G9800" s="7" t="n">
        <x:v>221</x:v>
      </x:c>
      <x:c r="H9800" s="8" t="inlineStr">
        <x:is>
          <x:t xml:space="preserve">No</x:t>
        </x:is>
      </x:c>
      <x:c r="I9800" s="9" t="inlineStr">
        <x:is>
          <x:t xml:space="preserve">Cemil King</x:t>
        </x:is>
      </x:c>
      <x:c r="J9800" s="10" t="inlineStr">
        <x:is>
          <x:t xml:space="preserve">Jason Malamut</x:t>
        </x:is>
      </x:c>
      <x:c r="K9800" s="11" t="inlineStr">
        <x:is>
          <x:t xml:space="preserve">2. Between $20 and $50 Million</x:t>
        </x:is>
      </x:c>
      <x:c r="L9800" s="12" t="inlineStr">
        <x:is>
          <x:t xml:space="preserve">Active</x:t>
        </x:is>
      </x:c>
      <x:c r="M9800" s="13" t="inlineStr">
        <x:is>
          <x:t xml:space="preserve">Healthcare</x:t>
        </x:is>
      </x:c>
    </x:row>
    <x:row r="9801" hidden="0">
      <x:c r="A9801" s="1" t="inlineStr">
        <x:is>
          <x:t xml:space="preserve">5659c385-c794-ec11-b400-0022480b46f1</x:t>
        </x:is>
      </x:c>
      <x:c r="B9801" s="2" t="inlineStr">
        <x:is>
          <x:t xml:space="preserve">0okfmkviXa0i3/hnmpusD3z+YhOcT6noRIp6yf4CXuqUuEG9WfXhQo2A9ZQ0pH7NQRlr2bbC6Few/uwVAyz6cQ==</x:t>
        </x:is>
      </x:c>
      <x:c r="C9801" s="3">
        <x:v>44615.6958912037</x:v>
      </x:c>
      <x:c r="D9801" s="4" t="inlineStr">
        <x:is>
          <x:t xml:space="preserve">Nuspire</x:t>
        </x:is>
      </x:c>
      <x:c r="E9801" s="5"/>
      <x:c r="F9801" s="6"/>
      <x:c r="G9801" s="7"/>
      <x:c r="H9801" s="8" t="inlineStr">
        <x:is>
          <x:t xml:space="preserve">No</x:t>
        </x:is>
      </x:c>
      <x:c r="I9801" s="9"/>
      <x:c r="J9801" s="10" t="inlineStr">
        <x:is>
          <x:t xml:space="preserve">Adam Reilman</x:t>
        </x:is>
      </x:c>
      <x:c r="K9801" s="11"/>
      <x:c r="L9801" s="12" t="inlineStr">
        <x:is>
          <x:t xml:space="preserve">Active</x:t>
        </x:is>
      </x:c>
      <x:c r="M9801" s="13"/>
    </x:row>
    <x:row r="9802" hidden="0">
      <x:c r="A9802" s="1" t="inlineStr">
        <x:is>
          <x:t xml:space="preserve">7d4db009-583c-e311-ad79-78e3b511a6bb</x:t>
        </x:is>
      </x:c>
      <x:c r="B9802" s="2" t="inlineStr">
        <x:is>
          <x:t xml:space="preserve">Wh1toT1zAslTSzZAOqONVoMgaOORtJxbgRj3rdnAnMjeyeLxQocFAYL9dxvEUXM4X0ToWxktTwyoGIPSuddD5w==</x:t>
        </x:is>
      </x:c>
      <x:c r="C9802" s="3">
        <x:v>45358.8827199074</x:v>
      </x:c>
      <x:c r="D9802" s="4" t="inlineStr">
        <x:is>
          <x:t xml:space="preserve">Nussbaum Group</x:t>
        </x:is>
      </x:c>
      <x:c r="E9802" s="5" t="inlineStr">
        <x:is>
          <x:t xml:space="preserve">6. Prospect</x:t>
        </x:is>
      </x:c>
      <x:c r="F9802" s="6"/>
      <x:c r="G9802" s="7"/>
      <x:c r="H9802" s="8" t="inlineStr">
        <x:is>
          <x:t xml:space="preserve">No</x:t>
        </x:is>
      </x:c>
      <x:c r="I9802" s="9"/>
      <x:c r="J9802" s="10" t="inlineStr">
        <x:is>
          <x:t xml:space="preserve">Jann Skotdal</x:t>
        </x:is>
      </x:c>
      <x:c r="K9802" s="11" t="inlineStr">
        <x:is>
          <x:t xml:space="preserve">1. Under $20 Million</x:t>
        </x:is>
      </x:c>
      <x:c r="L9802" s="12" t="inlineStr">
        <x:is>
          <x:t xml:space="preserve">Active</x:t>
        </x:is>
      </x:c>
      <x:c r="M9802" s="13" t="inlineStr">
        <x:is>
          <x:t xml:space="preserve">Organizations</x:t>
        </x:is>
      </x:c>
    </x:row>
    <x:row r="9803" hidden="0">
      <x:c r="A9803" s="1" t="inlineStr">
        <x:is>
          <x:t xml:space="preserve">7f4db009-583c-e311-ad79-78e3b511a6bb</x:t>
        </x:is>
      </x:c>
      <x:c r="B9803" s="2" t="inlineStr">
        <x:is>
          <x:t xml:space="preserve">RCJewTrzB59qNhsr1Fqh1lnJwJ1dt5K1bpB042EFt5XG4qZv85pBrOZsdvs12M3SbatjbEQk6aI2BTXGGYO7aw==</x:t>
        </x:is>
      </x:c>
      <x:c r="C9803" s="3">
        <x:v>45358.8827199074</x:v>
      </x:c>
      <x:c r="D9803" s="4" t="inlineStr">
        <x:is>
          <x:t xml:space="preserve">Nutanix</x:t>
        </x:is>
      </x:c>
      <x:c r="E9803" s="5" t="inlineStr">
        <x:is>
          <x:t xml:space="preserve">6. Prospect</x:t>
        </x:is>
      </x:c>
      <x:c r="F9803" s="6"/>
      <x:c r="G9803" s="7"/>
      <x:c r="H9803" s="8" t="inlineStr">
        <x:is>
          <x:t xml:space="preserve">No</x:t>
        </x:is>
      </x:c>
      <x:c r="I9803" s="9"/>
      <x:c r="J9803" s="10" t="inlineStr">
        <x:is>
          <x:t xml:space="preserve">Jann Skotdal</x:t>
        </x:is>
      </x:c>
      <x:c r="K9803" s="11" t="inlineStr">
        <x:is>
          <x:t xml:space="preserve">1. Under $20 Million</x:t>
        </x:is>
      </x:c>
      <x:c r="L9803" s="12" t="inlineStr">
        <x:is>
          <x:t xml:space="preserve">Active</x:t>
        </x:is>
      </x:c>
      <x:c r="M9803" s="13" t="inlineStr">
        <x:is>
          <x:t xml:space="preserve">Organizations</x:t>
        </x:is>
      </x:c>
    </x:row>
    <x:row r="9804" hidden="0">
      <x:c r="A9804" s="1" t="inlineStr">
        <x:is>
          <x:t xml:space="preserve">e6400465-36b6-f011-bbd2-6045bd09da9c</x:t>
        </x:is>
      </x:c>
      <x:c r="B9804" s="2" t="inlineStr">
        <x:is>
          <x:t xml:space="preserve">dcPdDW8uWXpX738+xFST5ajAI/iRKsQ/laStnbl59kATeSWbqJxQsVXh28LB5rwvOZGP1G8CgmxnA1gshvy4qQ==</x:t>
        </x:is>
      </x:c>
      <x:c r="C9804" s="3">
        <x:v>45961.3671759259</x:v>
      </x:c>
      <x:c r="D9804" s="4" t="inlineStr">
        <x:is>
          <x:t xml:space="preserve">Nutrics</x:t>
        </x:is>
      </x:c>
      <x:c r="E9804" s="5" t="inlineStr">
        <x:is>
          <x:t xml:space="preserve">6. Prospect</x:t>
        </x:is>
      </x:c>
      <x:c r="F9804" s="6" t="inlineStr">
        <x:is>
          <x:t xml:space="preserve">Commercial 100M-499M</x:t>
        </x:is>
      </x:c>
      <x:c r="G9804" s="7" t="n">
        <x:v>150</x:v>
      </x:c>
      <x:c r="H9804" s="8" t="inlineStr">
        <x:is>
          <x:t xml:space="preserve">No</x:t>
        </x:is>
      </x:c>
      <x:c r="I9804" s="9"/>
      <x:c r="J9804" s="10" t="inlineStr">
        <x:is>
          <x:t xml:space="preserve">Billy Keane</x:t>
        </x:is>
      </x:c>
      <x:c r="K9804" s="11"/>
      <x:c r="L9804" s="12" t="inlineStr">
        <x:is>
          <x:t xml:space="preserve">Active</x:t>
        </x:is>
      </x:c>
      <x:c r="M9804" s="13" t="inlineStr">
        <x:is>
          <x:t xml:space="preserve">Software</x:t>
        </x:is>
      </x:c>
    </x:row>
    <x:row r="9805" hidden="0">
      <x:c r="A9805" s="1" t="inlineStr">
        <x:is>
          <x:t xml:space="preserve">a2f0bf4f-5d92-ef11-ac21-000d3a3b09ab</x:t>
        </x:is>
      </x:c>
      <x:c r="B9805" s="2" t="inlineStr">
        <x:is>
          <x:t xml:space="preserve">sdP7znbA2XembOqyACvuMFRfWlH76s+9oIo4VWgi0RP7vYBhCjNPy+on8WS9qO3+InlWGKSP4mBW5XNm1nzGVA==</x:t>
        </x:is>
      </x:c>
      <x:c r="C9805" s="3">
        <x:v>45971.9698263889</x:v>
      </x:c>
      <x:c r="D9805" s="4" t="inlineStr">
        <x:is>
          <x:t xml:space="preserve">NutriStyle</x:t>
        </x:is>
      </x:c>
      <x:c r="E9805" s="5" t="inlineStr">
        <x:is>
          <x:t xml:space="preserve">17. Unmanaged</x:t>
        </x:is>
      </x:c>
      <x:c r="F9805" s="6" t="inlineStr">
        <x:is>
          <x:t xml:space="preserve">SMB 1M-99M</x:t>
        </x:is>
      </x:c>
      <x:c r="G9805" s="7" t="n">
        <x:v>17</x:v>
      </x:c>
      <x:c r="H9805" s="8" t="inlineStr">
        <x:is>
          <x:t xml:space="preserve">No</x:t>
        </x:is>
      </x:c>
      <x:c r="I9805" s="9" t="inlineStr">
        <x:is>
          <x:t xml:space="preserve">Paula Wetzel</x:t>
        </x:is>
      </x:c>
      <x:c r="J9805" s="10" t="inlineStr">
        <x:is>
          <x:t xml:space="preserve">Lauren Short</x:t>
        </x:is>
      </x:c>
      <x:c r="K9805" s="11" t="inlineStr">
        <x:is>
          <x:t xml:space="preserve">1. Under $20 Million</x:t>
        </x:is>
      </x:c>
      <x:c r="L9805" s="12" t="inlineStr">
        <x:is>
          <x:t xml:space="preserve">Active</x:t>
        </x:is>
      </x:c>
      <x:c r="M9805" s="13" t="inlineStr">
        <x:is>
          <x:t xml:space="preserve">Software</x:t>
        </x:is>
      </x:c>
    </x:row>
    <x:row r="9806" hidden="0">
      <x:c r="A9806" s="1" t="inlineStr">
        <x:is>
          <x:t xml:space="preserve">ac0b010b-0582-e211-8b16-78e3b5114607</x:t>
        </x:is>
      </x:c>
      <x:c r="B9806" s="2" t="inlineStr">
        <x:is>
          <x:t xml:space="preserve">1+efjBg4CswJq/b+X7Sv/HokzXx1prZV3hkkcWlEsx6nNOzz/xzOn6UIs0RCSroEHsH7qwzn310M+EfsijbO1Q==</x:t>
        </x:is>
      </x:c>
      <x:c r="C9806" s="3">
        <x:v>45358.8803240741</x:v>
      </x:c>
      <x:c r="D9806" s="4" t="inlineStr">
        <x:is>
          <x:t xml:space="preserve">NuVasive, Inc.</x:t>
        </x:is>
      </x:c>
      <x:c r="E9806" s="5" t="inlineStr">
        <x:is>
          <x:t xml:space="preserve">6. Prospect</x:t>
        </x:is>
      </x:c>
      <x:c r="F9806" s="6"/>
      <x:c r="G9806" s="7"/>
      <x:c r="H9806" s="8"/>
      <x:c r="I9806" s="9"/>
      <x:c r="J9806" s="10" t="inlineStr">
        <x:is>
          <x:t xml:space="preserve">Ross Chapman</x:t>
        </x:is>
      </x:c>
      <x:c r="K9806" s="11" t="inlineStr">
        <x:is>
          <x:t xml:space="preserve">4. Between $100 and $500 Million</x:t>
        </x:is>
      </x:c>
      <x:c r="L9806" s="12" t="inlineStr">
        <x:is>
          <x:t xml:space="preserve">Active</x:t>
        </x:is>
      </x:c>
      <x:c r="M9806" s="13" t="inlineStr">
        <x:is>
          <x:t xml:space="preserve">Healthcare</x:t>
        </x:is>
      </x:c>
    </x:row>
    <x:row r="9807" hidden="0">
      <x:c r="A9807" s="1" t="inlineStr">
        <x:is>
          <x:t xml:space="preserve">a61eca7f-0584-e511-80df-3863bb2e7268</x:t>
        </x:is>
      </x:c>
      <x:c r="B9807" s="2" t="inlineStr">
        <x:is>
          <x:t xml:space="preserve">EvfdJGpGR0SUTF66EhHNRUessUosgEO6QBv0S2JMp+EIfOlG3T8u33NTurYi/Mj/DAJuUJ2z/dJH9i4UepNsDQ==</x:t>
        </x:is>
      </x:c>
      <x:c r="C9807" s="3">
        <x:v>45358.8799305556</x:v>
      </x:c>
      <x:c r="D9807" s="4" t="inlineStr">
        <x:is>
          <x:t xml:space="preserve">Nuvodia</x:t>
        </x:is>
      </x:c>
      <x:c r="E9807" s="5"/>
      <x:c r="F9807" s="6"/>
      <x:c r="G9807" s="7"/>
      <x:c r="H9807" s="8" t="inlineStr">
        <x:is>
          <x:t xml:space="preserve">No</x:t>
        </x:is>
      </x:c>
      <x:c r="I9807" s="9"/>
      <x:c r="J9807" s="10" t="inlineStr">
        <x:is>
          <x:t xml:space="preserve">Ross Chapman</x:t>
        </x:is>
      </x:c>
      <x:c r="K9807" s="11"/>
      <x:c r="L9807" s="12" t="inlineStr">
        <x:is>
          <x:t xml:space="preserve">Active</x:t>
        </x:is>
      </x:c>
      <x:c r="M9807" s="13"/>
    </x:row>
    <x:row r="9808" hidden="0">
      <x:c r="A9808" s="1" t="inlineStr">
        <x:is>
          <x:t xml:space="preserve">d3abdc15-fd12-e211-8ba2-78e3b511b60b</x:t>
        </x:is>
      </x:c>
      <x:c r="B9808" s="2" t="inlineStr">
        <x:is>
          <x:t xml:space="preserve">p09DR4niwJSzwgXP7t7pwgHA8E8jprSVVmCOhpiu97fB+xEcEJHvOIGWRGu1B5MSqQfxQ/5utNVfa41yIblOhA==</x:t>
        </x:is>
      </x:c>
      <x:c r="C9808" s="3">
        <x:v>45768.3224768518</x:v>
      </x:c>
      <x:c r="D9808" s="4" t="inlineStr">
        <x:is>
          <x:t xml:space="preserve">Nuvodia</x:t>
        </x:is>
      </x:c>
      <x:c r="E9808" s="5" t="inlineStr">
        <x:is>
          <x:t xml:space="preserve">6. Prospect</x:t>
        </x:is>
      </x:c>
      <x:c r="F9808" s="6"/>
      <x:c r="G9808" s="7"/>
      <x:c r="H9808" s="8" t="inlineStr">
        <x:is>
          <x:t xml:space="preserve">No</x:t>
        </x:is>
      </x:c>
      <x:c r="I9808" s="9" t="inlineStr">
        <x:is>
          <x:t xml:space="preserve">Douglas Gray</x:t>
        </x:is>
      </x:c>
      <x:c r="J9808" s="10" t="inlineStr">
        <x:is>
          <x:t xml:space="preserve">Ross Chapman</x:t>
        </x:is>
      </x:c>
      <x:c r="K9808" s="11" t="inlineStr">
        <x:is>
          <x:t xml:space="preserve">2. Between $20 and $50 Million</x:t>
        </x:is>
      </x:c>
      <x:c r="L9808" s="12" t="inlineStr">
        <x:is>
          <x:t xml:space="preserve">Active</x:t>
        </x:is>
      </x:c>
      <x:c r="M9808" s="13" t="inlineStr">
        <x:is>
          <x:t xml:space="preserve">Healthcare</x:t>
        </x:is>
      </x:c>
    </x:row>
    <x:row r="9809" hidden="0">
      <x:c r="A9809" s="1" t="inlineStr">
        <x:is>
          <x:t xml:space="preserve">d04d4446-feb8-e211-8c42-78e3b511b60b</x:t>
        </x:is>
      </x:c>
      <x:c r="B9809" s="2" t="inlineStr">
        <x:is>
          <x:t xml:space="preserve">ZcD4YnYxfGjnA4NsiN48PDT90dyuojWiVGRRBysPiww2Xa7xyAqeSona8LXxGP5OMMIuONjZPJCCVix0PXixqQ==</x:t>
        </x:is>
      </x:c>
      <x:c r="C9809" s="3">
        <x:v>45673.0704282407</x:v>
      </x:c>
      <x:c r="D9809" s="4" t="inlineStr">
        <x:is>
          <x:t xml:space="preserve">NUVODIA</x:t>
        </x:is>
      </x:c>
      <x:c r="E9809" s="5" t="inlineStr">
        <x:is>
          <x:t xml:space="preserve">4. Partnerships</x:t>
        </x:is>
      </x:c>
      <x:c r="F9809" s="6"/>
      <x:c r="G9809" s="7"/>
      <x:c r="H9809" s="8" t="inlineStr">
        <x:is>
          <x:t xml:space="preserve">No</x:t>
        </x:is>
      </x:c>
      <x:c r="I9809" s="9" t="inlineStr">
        <x:is>
          <x:t xml:space="preserve">Ella Steere</x:t>
        </x:is>
      </x:c>
      <x:c r="J9809" s="10" t="inlineStr">
        <x:is>
          <x:t xml:space="preserve">Ella Steere</x:t>
        </x:is>
      </x:c>
      <x:c r="K9809" s="11" t="inlineStr">
        <x:is>
          <x:t xml:space="preserve">2. Between $20 and $50 Million</x:t>
        </x:is>
      </x:c>
      <x:c r="L9809" s="12" t="inlineStr">
        <x:is>
          <x:t xml:space="preserve">Inactive</x:t>
        </x:is>
      </x:c>
      <x:c r="M9809" s="13" t="inlineStr">
        <x:is>
          <x:t xml:space="preserve">Telecommunications</x:t>
        </x:is>
      </x:c>
    </x:row>
    <x:row r="9810" hidden="0">
      <x:c r="A9810" s="1" t="inlineStr">
        <x:is>
          <x:t xml:space="preserve">13a1deb4-2711-e811-811b-e0071b729401</x:t>
        </x:is>
      </x:c>
      <x:c r="B9810" s="2" t="inlineStr">
        <x:is>
          <x:t xml:space="preserve">HEV128lwboldIM9MCh23h2qT3Lg0jgrHHX5uqc9EiztjeH0WG1JqXkONfbpoj/GuJmnQHJsdpxgqcHjfdvH3iQ==</x:t>
        </x:is>
      </x:c>
      <x:c r="C9810" s="3">
        <x:v>45768.1638888889</x:v>
      </x:c>
      <x:c r="D9810" s="4" t="inlineStr">
        <x:is>
          <x:t xml:space="preserve">Nuvotronics</x:t>
        </x:is>
      </x:c>
      <x:c r="E9810" s="5" t="inlineStr">
        <x:is>
          <x:t xml:space="preserve">6. Prospect</x:t>
        </x:is>
      </x:c>
      <x:c r="F9810" s="6"/>
      <x:c r="G9810" s="7"/>
      <x:c r="H9810" s="8" t="inlineStr">
        <x:is>
          <x:t xml:space="preserve">Yes</x:t>
        </x:is>
      </x:c>
      <x:c r="I9810" s="9"/>
      <x:c r="J9810" s="10" t="inlineStr">
        <x:is>
          <x:t xml:space="preserve">CRM Service</x:t>
        </x:is>
      </x:c>
      <x:c r="K9810" s="11" t="inlineStr">
        <x:is>
          <x:t xml:space="preserve">2. Between $20 and $50 Million</x:t>
        </x:is>
      </x:c>
      <x:c r="L9810" s="12" t="inlineStr">
        <x:is>
          <x:t xml:space="preserve">Active</x:t>
        </x:is>
      </x:c>
      <x:c r="M9810" s="13"/>
    </x:row>
    <x:row r="9811" hidden="0">
      <x:c r="A9811" s="1" t="inlineStr">
        <x:is>
          <x:t xml:space="preserve">b7a3784c-d6c8-e411-aabc-6c3be5bda98c</x:t>
        </x:is>
      </x:c>
      <x:c r="B9811" s="2" t="inlineStr">
        <x:is>
          <x:t xml:space="preserve">7cuh1Cs9p+irGEvmuGNFSG6Pmu7qYzeiXpRg0Ig55bzPA0B9Zx+S6mEj5RfnWUBNePCtZWaI35qVj03dyto4DA==</x:t>
        </x:is>
      </x:c>
      <x:c r="C9811" s="3">
        <x:v>45834.9324074074</x:v>
      </x:c>
      <x:c r="D9811" s="4" t="inlineStr">
        <x:is>
          <x:t xml:space="preserve">Nuwest Group</x:t>
        </x:is>
      </x:c>
      <x:c r="E9811" s="5" t="inlineStr">
        <x:is>
          <x:t xml:space="preserve">16. Disqualified Partner</x:t>
        </x:is>
      </x:c>
      <x:c r="F9811" s="6" t="inlineStr">
        <x:is>
          <x:t xml:space="preserve">Commercial 100M-499M</x:t>
        </x:is>
      </x:c>
      <x:c r="G9811" s="7" t="n">
        <x:v>478</x:v>
      </x:c>
      <x:c r="H9811" s="8" t="inlineStr">
        <x:is>
          <x:t xml:space="preserve">No</x:t>
        </x:is>
      </x:c>
      <x:c r="I9811" s="9"/>
      <x:c r="J9811" s="10" t="inlineStr">
        <x:is>
          <x:t xml:space="preserve">Blake Tamminen</x:t>
        </x:is>
      </x:c>
      <x:c r="K9811" s="11"/>
      <x:c r="L9811" s="12" t="inlineStr">
        <x:is>
          <x:t xml:space="preserve">Active</x:t>
        </x:is>
      </x:c>
      <x:c r="M9811" s="13" t="inlineStr">
        <x:is>
          <x:t xml:space="preserve">Healthcare</x:t>
        </x:is>
      </x:c>
    </x:row>
    <x:row r="9812" hidden="0">
      <x:c r="A9812" s="1" t="inlineStr">
        <x:is>
          <x:t xml:space="preserve">c87aad6c-194f-e311-ae8c-6c3be5a83be0</x:t>
        </x:is>
      </x:c>
      <x:c r="B9812" s="2" t="inlineStr">
        <x:is>
          <x:t xml:space="preserve">YUrDNKoamVAfO1LIYLImgB/0JhcMar+w7e8QIcuJhb+HmrPzKCXbnEL2vr7D3kIsFvesKo3qdSMniI24ewqa8g==</x:t>
        </x:is>
      </x:c>
      <x:c r="C9812" s="3">
        <x:v>45358.8801736111</x:v>
      </x:c>
      <x:c r="D9812" s="4" t="inlineStr">
        <x:is>
          <x:t xml:space="preserve">NV Energy, Inc.</x:t>
        </x:is>
      </x:c>
      <x:c r="E9812" s="5" t="inlineStr">
        <x:is>
          <x:t xml:space="preserve">6. Prospect</x:t>
        </x:is>
      </x:c>
      <x:c r="F9812" s="6"/>
      <x:c r="G9812" s="7"/>
      <x:c r="H9812" s="8" t="inlineStr">
        <x:is>
          <x:t xml:space="preserve">Yes</x:t>
        </x:is>
      </x:c>
      <x:c r="I9812" s="9"/>
      <x:c r="J9812" s="10" t="inlineStr">
        <x:is>
          <x:t xml:space="preserve">Drew Michaels</x:t>
        </x:is>
      </x:c>
      <x:c r="K9812" s="11" t="inlineStr">
        <x:is>
          <x:t xml:space="preserve">5. Between $500M and $1B</x:t>
        </x:is>
      </x:c>
      <x:c r="L9812" s="12" t="inlineStr">
        <x:is>
          <x:t xml:space="preserve">Active</x:t>
        </x:is>
      </x:c>
      <x:c r="M9812" s="13" t="inlineStr">
        <x:is>
          <x:t xml:space="preserve">Organizations</x:t>
        </x:is>
      </x:c>
    </x:row>
    <x:row r="9813" hidden="0">
      <x:c r="A9813" s="1" t="inlineStr">
        <x:is>
          <x:t xml:space="preserve">0e168e4d-9e09-f011-bae3-000d3a5caf22</x:t>
        </x:is>
      </x:c>
      <x:c r="B9813" s="2" t="inlineStr">
        <x:is>
          <x:t xml:space="preserve">FuC4h5Xfko5c3MOk5SgjUxVPNQhpiU8WZIcwyrLaM8H58J7kmFjJQqstGumcLJPTEH7DtYSHkvCFJoikaEmvFA==</x:t>
        </x:is>
      </x:c>
      <x:c r="C9813" s="3">
        <x:v>45768.1587615741</x:v>
      </x:c>
      <x:c r="D9813" s="4" t="inlineStr">
        <x:is>
          <x:t xml:space="preserve">NV5 Global , Inc.</x:t>
        </x:is>
      </x:c>
      <x:c r="E9813" s="5" t="inlineStr">
        <x:is>
          <x:t xml:space="preserve">6. Prospect</x:t>
        </x:is>
      </x:c>
      <x:c r="F9813" s="6" t="inlineStr">
        <x:is>
          <x:t xml:space="preserve">Enterprise 1B+</x:t>
        </x:is>
      </x:c>
      <x:c r="G9813" s="7" t="n">
        <x:v>3644</x:v>
      </x:c>
      <x:c r="H9813" s="8" t="inlineStr">
        <x:is>
          <x:t xml:space="preserve">Yes</x:t>
        </x:is>
      </x:c>
      <x:c r="I9813" s="9"/>
      <x:c r="J9813" s="10" t="inlineStr">
        <x:is>
          <x:t xml:space="preserve">Elizabeth Morgan</x:t>
        </x:is>
      </x:c>
      <x:c r="K9813" s="11" t="inlineStr">
        <x:is>
          <x:t xml:space="preserve">6. Greater than $1B</x:t>
        </x:is>
      </x:c>
      <x:c r="L9813" s="12" t="inlineStr">
        <x:is>
          <x:t xml:space="preserve">Active</x:t>
        </x:is>
      </x:c>
      <x:c r="M9813" s="13" t="inlineStr">
        <x:is>
          <x:t xml:space="preserve">Business Services</x:t>
        </x:is>
      </x:c>
    </x:row>
    <x:row r="9814" hidden="0">
      <x:c r="A9814" s="1" t="inlineStr">
        <x:is>
          <x:t xml:space="preserve">ccff1f83-c442-ef11-8409-6045bd048e4e</x:t>
        </x:is>
      </x:c>
      <x:c r="B9814" s="2" t="inlineStr">
        <x:is>
          <x:t xml:space="preserve">QNH0BJqTseVar1UuBBMAPG/0E12u8Caf+J90DbOShF9Z+y8MST0Wv882rHyLLX4BwNEf3y3ZqjF+UnHdB2BLcg==</x:t>
        </x:is>
      </x:c>
      <x:c r="C9814" s="3">
        <x:v>45488.6728125</x:v>
      </x:c>
      <x:c r="D9814" s="4" t="inlineStr">
        <x:is>
          <x:t xml:space="preserve">NVIDIA</x:t>
        </x:is>
      </x:c>
      <x:c r="E9814" s="5"/>
      <x:c r="F9814" s="6"/>
      <x:c r="G9814" s="7"/>
      <x:c r="H9814" s="8" t="inlineStr">
        <x:is>
          <x:t xml:space="preserve">No</x:t>
        </x:is>
      </x:c>
      <x:c r="I9814" s="9"/>
      <x:c r="J9814" s="10" t="inlineStr">
        <x:is>
          <x:t xml:space="preserve">Ashley Kennedy</x:t>
        </x:is>
      </x:c>
      <x:c r="K9814" s="11"/>
      <x:c r="L9814" s="12" t="inlineStr">
        <x:is>
          <x:t xml:space="preserve">Active</x:t>
        </x:is>
      </x:c>
      <x:c r="M9814" s="13"/>
    </x:row>
    <x:row r="9815" hidden="0">
      <x:c r="A9815" s="1" t="inlineStr">
        <x:is>
          <x:t xml:space="preserve">de4c0866-0efb-e111-8bf5-78e3b5114607</x:t>
        </x:is>
      </x:c>
      <x:c r="B9815" s="2" t="inlineStr">
        <x:is>
          <x:t xml:space="preserve">yYtk+Zamfiaj6mNcaG6nnfi7vGCB21OWX3GShU5nFRL+6f/6P6lJYV830jO2VTibMMSPqBmj1W0mHfg9bbQoVQ==</x:t>
        </x:is>
      </x:c>
      <x:c r="C9815" s="3">
        <x:v>45768.3530324074</x:v>
      </x:c>
      <x:c r="D9815" s="4" t="inlineStr">
        <x:is>
          <x:t xml:space="preserve">NVIDIA Corporation</x:t>
        </x:is>
      </x:c>
      <x:c r="E9815" s="5" t="inlineStr">
        <x:is>
          <x:t xml:space="preserve">5. Strategic Prospect</x:t>
        </x:is>
      </x:c>
      <x:c r="F9815" s="6" t="inlineStr">
        <x:is>
          <x:t xml:space="preserve">Enterprise 1B+</x:t>
        </x:is>
      </x:c>
      <x:c r="G9815" s="7" t="n">
        <x:v>27000</x:v>
      </x:c>
      <x:c r="H9815" s="8" t="inlineStr">
        <x:is>
          <x:t xml:space="preserve">No</x:t>
        </x:is>
      </x:c>
      <x:c r="I9815" s="9"/>
      <x:c r="J9815" s="10" t="inlineStr">
        <x:is>
          <x:t xml:space="preserve">Matthew Jones</x:t>
        </x:is>
      </x:c>
      <x:c r="K9815" s="11" t="inlineStr">
        <x:is>
          <x:t xml:space="preserve">4. Between $100 and $500 Million</x:t>
        </x:is>
      </x:c>
      <x:c r="L9815" s="12" t="inlineStr">
        <x:is>
          <x:t xml:space="preserve">Active</x:t>
        </x:is>
      </x:c>
      <x:c r="M9815" s="13" t="inlineStr">
        <x:is>
          <x:t xml:space="preserve">Telecommunications</x:t>
        </x:is>
      </x:c>
    </x:row>
    <x:row r="9816" hidden="0">
      <x:c r="A9816" s="1" t="inlineStr">
        <x:is>
          <x:t xml:space="preserve">82bc65d7-3bc6-f011-bbd3-6045bd09da9c</x:t>
        </x:is>
      </x:c>
      <x:c r="B9816" s="2" t="inlineStr">
        <x:is>
          <x:t xml:space="preserve">ZZuEYtalRyyZhC8mrSVCdF7Yztg3uNbpM2l8eLnYZmwcszLycR4SzCjWZOCBZL+P0gTpWgelbRZ1RL5IYlw2nA==</x:t>
        </x:is>
      </x:c>
      <x:c r="C9816" s="3">
        <x:v>45981.9199074074</x:v>
      </x:c>
      <x:c r="D9816" s="4" t="inlineStr">
        <x:is>
          <x:t xml:space="preserve">NVIH</x:t>
        </x:is>
      </x:c>
      <x:c r="E9816" s="5" t="inlineStr">
        <x:is>
          <x:t xml:space="preserve">6. Prospect</x:t>
        </x:is>
      </x:c>
      <x:c r="F9816" s="6" t="inlineStr">
        <x:is>
          <x:t xml:space="preserve">SMB 1M-99M</x:t>
        </x:is>
      </x:c>
      <x:c r="G9816" s="7" t="n">
        <x:v>315</x:v>
      </x:c>
      <x:c r="H9816" s="8" t="inlineStr">
        <x:is>
          <x:t xml:space="preserve">Yes</x:t>
        </x:is>
      </x:c>
      <x:c r="I9816" s="9"/>
      <x:c r="J9816" s="10" t="inlineStr">
        <x:is>
          <x:t xml:space="preserve">Lauren Short</x:t>
        </x:is>
      </x:c>
      <x:c r="K9816" s="11"/>
      <x:c r="L9816" s="12" t="inlineStr">
        <x:is>
          <x:t xml:space="preserve">Active</x:t>
        </x:is>
      </x:c>
      <x:c r="M9816" s="13" t="inlineStr">
        <x:is>
          <x:t xml:space="preserve">Healthcare</x:t>
        </x:is>
      </x:c>
    </x:row>
    <x:row r="9817" hidden="0">
      <x:c r="A9817" s="1" t="inlineStr">
        <x:is>
          <x:t xml:space="preserve">dcf4f5a9-56ef-e211-b781-78e3b5114607</x:t>
        </x:is>
      </x:c>
      <x:c r="B9817" s="2" t="inlineStr">
        <x:is>
          <x:t xml:space="preserve">bGd0s3Cj3ZbSL+TNlk5YO66o13e0skOz4kq77pWW74zeoSFQ1dOL39rrFYY0hBWSBHMmmSCAcJOxAlTtL4OlZA==</x:t>
        </x:is>
      </x:c>
      <x:c r="C9817" s="3">
        <x:v>45358.8908912037</x:v>
      </x:c>
      <x:c r="D9817" s="4" t="inlineStr">
        <x:is>
          <x:t xml:space="preserve">NW Assets</x:t>
        </x:is>
      </x:c>
      <x:c r="E9817" s="5" t="inlineStr">
        <x:is>
          <x:t xml:space="preserve">6. Prospect</x:t>
        </x:is>
      </x:c>
      <x:c r="F9817" s="6"/>
      <x:c r="G9817" s="7"/>
      <x:c r="H9817" s="8" t="inlineStr">
        <x:is>
          <x:t xml:space="preserve">Yes</x:t>
        </x:is>
      </x:c>
      <x:c r="I9817" s="9" t="inlineStr">
        <x:is>
          <x:t xml:space="preserve">Ryan Hoffman</x:t>
        </x:is>
      </x:c>
      <x:c r="J9817" s="10" t="inlineStr">
        <x:is>
          <x:t xml:space="preserve">Ryan Hoffman</x:t>
        </x:is>
      </x:c>
      <x:c r="K9817" s="11" t="inlineStr">
        <x:is>
          <x:t xml:space="preserve">1. Under $20 Million</x:t>
        </x:is>
      </x:c>
      <x:c r="L9817" s="12" t="inlineStr">
        <x:is>
          <x:t xml:space="preserve">Inactive</x:t>
        </x:is>
      </x:c>
      <x:c r="M9817" s="13" t="inlineStr">
        <x:is>
          <x:t xml:space="preserve">Finance</x:t>
        </x:is>
      </x:c>
    </x:row>
    <x:row r="9818" hidden="0">
      <x:c r="A9818" s="1" t="inlineStr">
        <x:is>
          <x:t xml:space="preserve">0014e7f1-7ff1-eb11-bacb-000d3a337dd8</x:t>
        </x:is>
      </x:c>
      <x:c r="B9818" s="2" t="inlineStr">
        <x:is>
          <x:t xml:space="preserve">Zuk6ITZii11aday98+3whhHQOuwWQGWSl+8Kq6TDmlX+RiGdMf6hZF3LuYwKjAVmd4bEE7nixllw0xVxaZ9x0w==</x:t>
        </x:is>
      </x:c>
      <x:c r="C9818" s="3">
        <x:v>45768.1499421296</x:v>
      </x:c>
      <x:c r="D9818" s="4" t="inlineStr">
        <x:is>
          <x:t xml:space="preserve">NW Carpenters Union</x:t>
        </x:is>
      </x:c>
      <x:c r="E9818" s="5" t="inlineStr">
        <x:is>
          <x:t xml:space="preserve">6. Prospect</x:t>
        </x:is>
      </x:c>
      <x:c r="F9818" s="6"/>
      <x:c r="G9818" s="7"/>
      <x:c r="H9818" s="8" t="inlineStr">
        <x:is>
          <x:t xml:space="preserve">Yes</x:t>
        </x:is>
      </x:c>
      <x:c r="I9818" s="9"/>
      <x:c r="J9818" s="10" t="inlineStr">
        <x:is>
          <x:t xml:space="preserve">Gabrielle Phillips</x:t>
        </x:is>
      </x:c>
      <x:c r="K9818" s="11" t="inlineStr">
        <x:is>
          <x:t xml:space="preserve">2. Between $20 and $50 Million</x:t>
        </x:is>
      </x:c>
      <x:c r="L9818" s="12" t="inlineStr">
        <x:is>
          <x:t xml:space="preserve">Inactive</x:t>
        </x:is>
      </x:c>
      <x:c r="M9818" s="13" t="inlineStr">
        <x:is>
          <x:t xml:space="preserve">Consumer Services</x:t>
        </x:is>
      </x:c>
    </x:row>
    <x:row r="9819" hidden="0">
      <x:c r="A9819" s="1" t="inlineStr">
        <x:is>
          <x:t xml:space="preserve">1c05cc0c-df1c-ed11-b83e-6045bd0096d8</x:t>
        </x:is>
      </x:c>
      <x:c r="B9819" s="2" t="inlineStr">
        <x:is>
          <x:t xml:space="preserve">y28Nw/qHu+lAq8dtrlRTXYLL/XYfM1jawcUOgCApzGjA0WueKA4kGTScX3CpM0HOCsjzed7FMKiCUai0rYyerg==</x:t>
        </x:is>
      </x:c>
      <x:c r="C9819" s="3">
        <x:v>45971.9449189815</x:v>
      </x:c>
      <x:c r="D9819" s="4" t="inlineStr">
        <x:is>
          <x:t xml:space="preserve">NW HIDTA</x:t>
        </x:is>
      </x:c>
      <x:c r="E9819" s="5" t="inlineStr">
        <x:is>
          <x:t xml:space="preserve">17. Unmanaged</x:t>
        </x:is>
      </x:c>
      <x:c r="F9819" s="6" t="inlineStr">
        <x:is>
          <x:t xml:space="preserve">SMB 1M-99M</x:t>
        </x:is>
      </x:c>
      <x:c r="G9819" s="7" t="n">
        <x:v>12</x:v>
      </x:c>
      <x:c r="H9819" s="8" t="inlineStr">
        <x:is>
          <x:t xml:space="preserve">No</x:t>
        </x:is>
      </x:c>
      <x:c r="I9819" s="9" t="inlineStr">
        <x:is>
          <x:t xml:space="preserve">Paula Wetzel</x:t>
        </x:is>
      </x:c>
      <x:c r="J9819" s="10" t="inlineStr">
        <x:is>
          <x:t xml:space="preserve">Paula Wetzel</x:t>
        </x:is>
      </x:c>
      <x:c r="K9819" s="11" t="inlineStr">
        <x:is>
          <x:t xml:space="preserve">1. Under $20 Million</x:t>
        </x:is>
      </x:c>
      <x:c r="L9819" s="12" t="inlineStr">
        <x:is>
          <x:t xml:space="preserve">Active</x:t>
        </x:is>
      </x:c>
      <x:c r="M9819" s="13" t="inlineStr">
        <x:is>
          <x:t xml:space="preserve">Government</x:t>
        </x:is>
      </x:c>
    </x:row>
    <x:row r="9820" hidden="0">
      <x:c r="A9820" s="1" t="inlineStr">
        <x:is>
          <x:t xml:space="preserve">5c92dbfc-cdd6-e611-8101-5065f38bd0f1</x:t>
        </x:is>
      </x:c>
      <x:c r="B9820" s="2" t="inlineStr">
        <x:is>
          <x:t xml:space="preserve">5myNlfCLgzrmOGkag0tUDzJh2FWkq9l8I9sR1rcGJvJW7qW7cHCEyMLDSIWFWJm9oTf/uOzAYO5GXtH+KHydyw==</x:t>
        </x:is>
      </x:c>
      <x:c r="C9820" s="3">
        <x:v>45768.2275462963</x:v>
      </x:c>
      <x:c r="D9820" s="4" t="inlineStr">
        <x:is>
          <x:t xml:space="preserve">NW Natural </x:t>
        </x:is>
      </x:c>
      <x:c r="E9820" s="5" t="inlineStr">
        <x:is>
          <x:t xml:space="preserve">5. Strategic Prospect</x:t>
        </x:is>
      </x:c>
      <x:c r="F9820" s="6"/>
      <x:c r="G9820" s="7"/>
      <x:c r="H9820" s="8" t="inlineStr">
        <x:is>
          <x:t xml:space="preserve">No</x:t>
        </x:is>
      </x:c>
      <x:c r="I9820" s="9"/>
      <x:c r="J9820" s="10" t="inlineStr">
        <x:is>
          <x:t xml:space="preserve">Alyssa Gordon</x:t>
        </x:is>
      </x:c>
      <x:c r="K9820" s="11" t="inlineStr">
        <x:is>
          <x:t xml:space="preserve">4. Between $100 and $500 Million</x:t>
        </x:is>
      </x:c>
      <x:c r="L9820" s="12" t="inlineStr">
        <x:is>
          <x:t xml:space="preserve">Inactive</x:t>
        </x:is>
      </x:c>
      <x:c r="M9820" s="13"/>
    </x:row>
    <x:row r="9821" hidden="0">
      <x:c r="A9821" s="1" t="inlineStr">
        <x:is>
          <x:t xml:space="preserve">20d887ff-52ef-e211-b781-78e3b5114607</x:t>
        </x:is>
      </x:c>
      <x:c r="B9821" s="2" t="inlineStr">
        <x:is>
          <x:t xml:space="preserve">ZIqnLQz7SvwE/1KwZNOOhxS3k4/kJ6JWyHYBhjqJYILb9Fcw9lfuPv8/fOHru/Ul+Xl1P0NaN+lamn16IiknSQ==</x:t>
        </x:is>
      </x:c>
      <x:c r="C9821" s="3">
        <x:v>45919.8108912037</x:v>
      </x:c>
      <x:c r="D9821" s="4" t="inlineStr">
        <x:is>
          <x:t xml:space="preserve">NW Ranchers.com</x:t>
        </x:is>
      </x:c>
      <x:c r="E9821" s="5" t="inlineStr">
        <x:is>
          <x:t xml:space="preserve">9. Qualified Out</x:t>
        </x:is>
      </x:c>
      <x:c r="F9821" s="6" t="inlineStr">
        <x:is>
          <x:t xml:space="preserve">SMB 1M-99M</x:t>
        </x:is>
      </x:c>
      <x:c r="G9821" s="7" t="n">
        <x:v>0</x:v>
      </x:c>
      <x:c r="H9821" s="8" t="inlineStr">
        <x:is>
          <x:t xml:space="preserve">Yes</x:t>
        </x:is>
      </x:c>
      <x:c r="I9821" s="9" t="inlineStr">
        <x:is>
          <x:t xml:space="preserve">Cemil King</x:t>
        </x:is>
      </x:c>
      <x:c r="J9821" s="10" t="inlineStr">
        <x:is>
          <x:t xml:space="preserve">Ryan Hoffman</x:t>
        </x:is>
      </x:c>
      <x:c r="K9821" s="11" t="inlineStr">
        <x:is>
          <x:t xml:space="preserve">1. Under $20 Million</x:t>
        </x:is>
      </x:c>
      <x:c r="L9821" s="12" t="inlineStr">
        <x:is>
          <x:t xml:space="preserve">Active</x:t>
        </x:is>
      </x:c>
      <x:c r="M9821" s="13" t="inlineStr">
        <x:is>
          <x:t xml:space="preserve">Agriculture</x:t>
        </x:is>
      </x:c>
    </x:row>
    <x:row r="9822" hidden="0">
      <x:c r="A9822" s="1" t="inlineStr">
        <x:is>
          <x:t xml:space="preserve">eec7c6da-860c-ea11-a811-000d3a36886f</x:t>
        </x:is>
      </x:c>
      <x:c r="B9822" s="2" t="inlineStr">
        <x:is>
          <x:t xml:space="preserve">nlzae8tJi/tDEyDCOttlAEBhRhjZdIa9PgqZOnlNqi1dZ7p+xeE/AHtsV8Di2fxA+zQG7TWWU4FZAYqi6kFpCw==</x:t>
        </x:is>
      </x:c>
      <x:c r="C9822" s="3">
        <x:v>45768.3518287037</x:v>
      </x:c>
      <x:c r="D9822" s="4" t="inlineStr">
        <x:is>
          <x:t xml:space="preserve">NW Specialty Hospital</x:t>
        </x:is>
      </x:c>
      <x:c r="E9822" s="5" t="inlineStr">
        <x:is>
          <x:t xml:space="preserve">6. Prospect</x:t>
        </x:is>
      </x:c>
      <x:c r="F9822" s="6"/>
      <x:c r="G9822" s="7"/>
      <x:c r="H9822" s="8" t="inlineStr">
        <x:is>
          <x:t xml:space="preserve">No</x:t>
        </x:is>
      </x:c>
      <x:c r="I9822" s="9"/>
      <x:c r="J9822" s="10" t="inlineStr">
        <x:is>
          <x:t xml:space="preserve">Gabrielle Phillips</x:t>
        </x:is>
      </x:c>
      <x:c r="K9822" s="11" t="inlineStr">
        <x:is>
          <x:t xml:space="preserve">1. Under $20 Million</x:t>
        </x:is>
      </x:c>
      <x:c r="L9822" s="12" t="inlineStr">
        <x:is>
          <x:t xml:space="preserve">Inactive</x:t>
        </x:is>
      </x:c>
      <x:c r="M9822" s="13"/>
    </x:row>
    <x:row r="9823" hidden="0">
      <x:c r="A9823" s="1" t="inlineStr">
        <x:is>
          <x:t xml:space="preserve">814db009-583c-e311-ad79-78e3b511a6bb</x:t>
        </x:is>
      </x:c>
      <x:c r="B9823" s="2" t="inlineStr">
        <x:is>
          <x:t xml:space="preserve">JAijKiNseFYRm78rG5jL0yKr4KFqIoFOgZoapMsKb5/70U8Itxwmb210Uy+E+Lm6nzpy9EE+EcBiSYEz/B+VZQ==</x:t>
        </x:is>
      </x:c>
      <x:c r="C9823" s="3">
        <x:v>41571.1235648148</x:v>
      </x:c>
      <x:c r="D9823" s="4" t="inlineStr">
        <x:is>
          <x:t xml:space="preserve">NWG Real Estate</x:t>
        </x:is>
      </x:c>
      <x:c r="E9823" s="5" t="inlineStr">
        <x:is>
          <x:t xml:space="preserve">6. Prospect</x:t>
        </x:is>
      </x:c>
      <x:c r="F9823" s="6"/>
      <x:c r="G9823" s="7"/>
      <x:c r="H9823" s="8" t="inlineStr">
        <x:is>
          <x:t xml:space="preserve">No</x:t>
        </x:is>
      </x:c>
      <x:c r="I9823" s="9"/>
      <x:c r="J9823" s="10" t="inlineStr">
        <x:is>
          <x:t xml:space="preserve">Jann Skotdal</x:t>
        </x:is>
      </x:c>
      <x:c r="K9823" s="11" t="inlineStr">
        <x:is>
          <x:t xml:space="preserve">1. Under $20 Million</x:t>
        </x:is>
      </x:c>
      <x:c r="L9823" s="12" t="inlineStr">
        <x:is>
          <x:t xml:space="preserve">Active</x:t>
        </x:is>
      </x:c>
      <x:c r="M9823" s="13" t="inlineStr">
        <x:is>
          <x:t xml:space="preserve">Organizations</x:t>
        </x:is>
      </x:c>
    </x:row>
    <x:row r="9824" hidden="0">
      <x:c r="A9824" s="1" t="inlineStr">
        <x:is>
          <x:t xml:space="preserve">a91353a9-810d-ea11-a811-000d3a36857d</x:t>
        </x:is>
      </x:c>
      <x:c r="B9824" s="2" t="inlineStr">
        <x:is>
          <x:t xml:space="preserve">F7UktCBljA0uz966/sLd6ZK+Ll0RldNIEuuEcofO6mJeTk64QGhN6QU/wFmKooMjSWrUTCJjkcRey+qnC+A84Q==</x:t>
        </x:is>
      </x:c>
      <x:c r="C9824" s="3">
        <x:v>45768.2851273148</x:v>
      </x:c>
      <x:c r="D9824" s="4" t="inlineStr">
        <x:is>
          <x:t xml:space="preserve">NWN Corporation</x:t>
        </x:is>
      </x:c>
      <x:c r="E9824" s="5" t="inlineStr">
        <x:is>
          <x:t xml:space="preserve">6. Prospect</x:t>
        </x:is>
      </x:c>
      <x:c r="F9824" s="6"/>
      <x:c r="G9824" s="7"/>
      <x:c r="H9824" s="8" t="inlineStr">
        <x:is>
          <x:t xml:space="preserve">No</x:t>
        </x:is>
      </x:c>
      <x:c r="I9824" s="9"/>
      <x:c r="J9824" s="10" t="inlineStr">
        <x:is>
          <x:t xml:space="preserve">Sam Hopkins</x:t>
        </x:is>
      </x:c>
      <x:c r="K9824" s="11" t="inlineStr">
        <x:is>
          <x:t xml:space="preserve">4. Between $100 and $500 Million</x:t>
        </x:is>
      </x:c>
      <x:c r="L9824" s="12" t="inlineStr">
        <x:is>
          <x:t xml:space="preserve">Active</x:t>
        </x:is>
      </x:c>
      <x:c r="M9824" s="13" t="inlineStr">
        <x:is>
          <x:t xml:space="preserve">Organizations</x:t>
        </x:is>
      </x:c>
    </x:row>
    <x:row r="9825" hidden="0">
      <x:c r="A9825" s="1" t="inlineStr">
        <x:is>
          <x:t xml:space="preserve">98c3fc24-eea3-e111-ad32-1cc1dee8daa5</x:t>
        </x:is>
      </x:c>
      <x:c r="B9825" s="2" t="inlineStr">
        <x:is>
          <x:t xml:space="preserve">J3KEC1HBfP8jtsLUi0G0ZSLuWaMlBRJpHFnvCbTgn5/GIkQnO4XlFiyZXpIH+flMKV8pBQEJDDxu9Qv124StmQ==</x:t>
        </x:is>
      </x:c>
      <x:c r="C9825" s="3">
        <x:v>45768.2741550926</x:v>
      </x:c>
      <x:c r="D9825" s="4" t="inlineStr">
        <x:is>
          <x:t xml:space="preserve">NXP Semiconductors</x:t>
        </x:is>
      </x:c>
      <x:c r="E9825" s="5" t="inlineStr">
        <x:is>
          <x:t xml:space="preserve">5. Strategic Prospect</x:t>
        </x:is>
      </x:c>
      <x:c r="F9825" s="6" t="inlineStr">
        <x:is>
          <x:t xml:space="preserve">Enterprise 1B+</x:t>
        </x:is>
      </x:c>
      <x:c r="G9825" s="7" t="n">
        <x:v>34500</x:v>
      </x:c>
      <x:c r="H9825" s="8" t="inlineStr">
        <x:is>
          <x:t xml:space="preserve">No</x:t>
        </x:is>
      </x:c>
      <x:c r="I9825" s="9"/>
      <x:c r="J9825" s="10" t="inlineStr">
        <x:is>
          <x:t xml:space="preserve">Shaena Grossman</x:t>
        </x:is>
      </x:c>
      <x:c r="K9825" s="11" t="inlineStr">
        <x:is>
          <x:t xml:space="preserve">4. Between $100 and $500 Million</x:t>
        </x:is>
      </x:c>
      <x:c r="L9825" s="12" t="inlineStr">
        <x:is>
          <x:t xml:space="preserve">Active</x:t>
        </x:is>
      </x:c>
      <x:c r="M9825" s="13" t="inlineStr">
        <x:is>
          <x:t xml:space="preserve">Telecommunications</x:t>
        </x:is>
      </x:c>
    </x:row>
    <x:row r="9826" hidden="0">
      <x:c r="A9826" s="1" t="inlineStr">
        <x:is>
          <x:t xml:space="preserve">99149da6-1601-e211-b4f0-78e3b511a6bb</x:t>
        </x:is>
      </x:c>
      <x:c r="B9826" s="2" t="inlineStr">
        <x:is>
          <x:t xml:space="preserve">lf3dBnNkeyM3iHLRuTHQLzHnAjE6YjDToWIQLoVHC6O11c1R8Omz/wOMx32nUFRPJbNkJjY6Nva+pLL2XtslLw==</x:t>
        </x:is>
      </x:c>
      <x:c r="C9826" s="3">
        <x:v>45358.8909143519</x:v>
      </x:c>
      <x:c r="D9826" s="4" t="inlineStr">
        <x:is>
          <x:t xml:space="preserve">NY Food Bank</x:t>
        </x:is>
      </x:c>
      <x:c r="E9826" s="5" t="inlineStr">
        <x:is>
          <x:t xml:space="preserve">6. Prospect</x:t>
        </x:is>
      </x:c>
      <x:c r="F9826" s="6"/>
      <x:c r="G9826" s="7"/>
      <x:c r="H9826" s="8" t="inlineStr">
        <x:is>
          <x:t xml:space="preserve">Yes</x:t>
        </x:is>
      </x:c>
      <x:c r="I9826" s="9"/>
      <x:c r="J9826" s="10" t="inlineStr">
        <x:is>
          <x:t xml:space="preserve">Mark Mason</x:t>
        </x:is>
      </x:c>
      <x:c r="K9826" s="11" t="inlineStr">
        <x:is>
          <x:t xml:space="preserve">1. Under $20 Million</x:t>
        </x:is>
      </x:c>
      <x:c r="L9826" s="12" t="inlineStr">
        <x:is>
          <x:t xml:space="preserve">Active</x:t>
        </x:is>
      </x:c>
      <x:c r="M9826" s="13"/>
    </x:row>
    <x:row r="9827" hidden="0">
      <x:c r="A9827" s="1" t="inlineStr">
        <x:is>
          <x:t xml:space="preserve">7bdcdc4f-d6da-ed11-a7c7-000d3a3431b4</x:t>
        </x:is>
      </x:c>
      <x:c r="B9827" s="2" t="inlineStr">
        <x:is>
          <x:t xml:space="preserve">LJ8nb8iNzAzLNsVZoG1ckV9KV8D9yXQbRXhcBX4A6uIIubUTcRGylK1w3vZXEkr9z0T4FCRIG8jF0ycMcz50kw==</x:t>
        </x:is>
      </x:c>
      <x:c r="C9827" s="3">
        <x:v>45030.6314583333</x:v>
      </x:c>
      <x:c r="D9827" s="4" t="inlineStr">
        <x:is>
          <x:t xml:space="preserve">NYC Department of Education</x:t>
        </x:is>
      </x:c>
      <x:c r="E9827" s="5"/>
      <x:c r="F9827" s="6"/>
      <x:c r="G9827" s="7"/>
      <x:c r="H9827" s="8" t="inlineStr">
        <x:is>
          <x:t xml:space="preserve">No</x:t>
        </x:is>
      </x:c>
      <x:c r="I9827" s="9"/>
      <x:c r="J9827" s="10" t="inlineStr">
        <x:is>
          <x:t xml:space="preserve">Maria Sandoval</x:t>
        </x:is>
      </x:c>
      <x:c r="K9827" s="11"/>
      <x:c r="L9827" s="12" t="inlineStr">
        <x:is>
          <x:t xml:space="preserve">Active</x:t>
        </x:is>
      </x:c>
      <x:c r="M9827" s="13"/>
    </x:row>
    <x:row r="9828" hidden="0">
      <x:c r="A9828" s="1" t="inlineStr">
        <x:is>
          <x:t xml:space="preserve">6a7dbe2f-9dbf-ea11-a812-000d3a59c3b2</x:t>
        </x:is>
      </x:c>
      <x:c r="B9828" s="2" t="inlineStr">
        <x:is>
          <x:t xml:space="preserve">5RfETjU9btqusQOEjnGB26oEYipGWUfTwyCN8RLeuYyz6pXuj3PP6e+1CboOfBUiIlOcI3M2o89MsQPUCvq0rw==</x:t>
        </x:is>
      </x:c>
      <x:c r="C9828" s="3">
        <x:v>45768.2372916667</x:v>
      </x:c>
      <x:c r="D9828" s="4" t="inlineStr">
        <x:is>
          <x:t xml:space="preserve">NYCO Environmental &amp; Dewatering</x:t>
        </x:is>
      </x:c>
      <x:c r="E9828" s="5" t="inlineStr">
        <x:is>
          <x:t xml:space="preserve">6. Prospect</x:t>
        </x:is>
      </x:c>
      <x:c r="F9828" s="6"/>
      <x:c r="G9828" s="7"/>
      <x:c r="H9828" s="8" t="inlineStr">
        <x:is>
          <x:t xml:space="preserve">Yes</x:t>
        </x:is>
      </x:c>
      <x:c r="I9828" s="9"/>
      <x:c r="J9828" s="10" t="inlineStr">
        <x:is>
          <x:t xml:space="preserve">Elizabeth 2 Morgan 2</x:t>
        </x:is>
      </x:c>
      <x:c r="K9828" s="11" t="inlineStr">
        <x:is>
          <x:t xml:space="preserve">2. Between $20 and $50 Million</x:t>
        </x:is>
      </x:c>
      <x:c r="L9828" s="12" t="inlineStr">
        <x:is>
          <x:t xml:space="preserve">Active</x:t>
        </x:is>
      </x:c>
      <x:c r="M9828" s="13"/>
    </x:row>
    <x:row r="9829" hidden="0">
      <x:c r="A9829" s="1" t="inlineStr">
        <x:is>
          <x:t xml:space="preserve">ca904800-f6f7-f011-8406-000d3a370693</x:t>
        </x:is>
      </x:c>
      <x:c r="B9829" s="2" t="inlineStr">
        <x:is>
          <x:t xml:space="preserve">vhdE8gEcQP6i1HfeU7M6QtjI13tW9rKHCXzxuq2itqNoVUpH03OYumOI1mQwt1B+c6nG1B2MMDeUGyBrT0qrSQ==</x:t>
        </x:is>
      </x:c>
      <x:c r="C9829" s="3">
        <x:v>46045.0375578704</x:v>
      </x:c>
      <x:c r="D9829" s="4" t="inlineStr">
        <x:is>
          <x:t xml:space="preserve">NYDIG</x:t>
        </x:is>
      </x:c>
      <x:c r="E9829" s="5" t="inlineStr">
        <x:is>
          <x:t xml:space="preserve">1. Strategic Account</x:t>
        </x:is>
      </x:c>
      <x:c r="F9829" s="6" t="inlineStr">
        <x:is>
          <x:t xml:space="preserve">SMB 1M-99M</x:t>
        </x:is>
      </x:c>
      <x:c r="G9829" s="7" t="n">
        <x:v>189</x:v>
      </x:c>
      <x:c r="H9829" s="8" t="inlineStr">
        <x:is>
          <x:t xml:space="preserve">No</x:t>
        </x:is>
      </x:c>
      <x:c r="I9829" s="9"/>
      <x:c r="J9829" s="10" t="inlineStr">
        <x:is>
          <x:t xml:space="preserve">Jenise Dong</x:t>
        </x:is>
      </x:c>
      <x:c r="K9829" s="11"/>
      <x:c r="L9829" s="12" t="inlineStr">
        <x:is>
          <x:t xml:space="preserve">Active</x:t>
        </x:is>
      </x:c>
      <x:c r="M9829" s="13" t="inlineStr">
        <x:is>
          <x:t xml:space="preserve">Finance</x:t>
        </x:is>
      </x:c>
    </x:row>
    <x:row r="9830" hidden="0">
      <x:c r="A9830" s="1" t="inlineStr">
        <x:is>
          <x:t xml:space="preserve">d329384b-0c40-e211-b31d-78e3b511a6bb</x:t>
        </x:is>
      </x:c>
      <x:c r="B9830" s="2" t="inlineStr">
        <x:is>
          <x:t xml:space="preserve">6+ISVPemQcZca8NY+eSfLk5WmnbBo+gVdDa0kL066BLYPahF6clkrHE8ZNk/bLzOv3b+orLY1h3rcYig+xNOig==</x:t>
        </x:is>
      </x:c>
      <x:c r="C9830" s="3">
        <x:v>45358.8900347222</x:v>
      </x:c>
      <x:c r="D9830" s="4" t="inlineStr">
        <x:is>
          <x:t xml:space="preserve">Nyhus Communications</x:t>
        </x:is>
      </x:c>
      <x:c r="E9830" s="5" t="inlineStr">
        <x:is>
          <x:t xml:space="preserve">6. Prospect</x:t>
        </x:is>
      </x:c>
      <x:c r="F9830" s="6"/>
      <x:c r="G9830" s="7"/>
      <x:c r="H9830" s="8"/>
      <x:c r="I9830" s="9"/>
      <x:c r="J9830" s="10" t="inlineStr">
        <x:is>
          <x:t xml:space="preserve">Roy Shin</x:t>
        </x:is>
      </x:c>
      <x:c r="K9830" s="11" t="inlineStr">
        <x:is>
          <x:t xml:space="preserve">1. Under $20 Million</x:t>
        </x:is>
      </x:c>
      <x:c r="L9830" s="12" t="inlineStr">
        <x:is>
          <x:t xml:space="preserve">Inactive</x:t>
        </x:is>
      </x:c>
      <x:c r="M9830" s="13" t="inlineStr">
        <x:is>
          <x:t xml:space="preserve">Business Services</x:t>
        </x:is>
      </x:c>
    </x:row>
    <x:row r="9831" hidden="0">
      <x:c r="A9831" s="1" t="inlineStr">
        <x:is>
          <x:t xml:space="preserve">adeed51f-1ccd-ef11-b8e9-0022480b24be</x:t>
        </x:is>
      </x:c>
      <x:c r="B9831" s="2" t="inlineStr">
        <x:is>
          <x:t xml:space="preserve">KtJ0wHj7bUjJ7JK33v1ZOFeyzBkeiEdgnoMJOwC5YxXj+PRU8dUboHpnNpIciMgRBZ8inlTVRLkRowC0nWTUMQ==</x:t>
        </x:is>
      </x:c>
      <x:c r="C9831" s="3">
        <x:v>45908.6877662037</x:v>
      </x:c>
      <x:c r="D9831" s="4" t="inlineStr">
        <x:is>
          <x:t xml:space="preserve">Nyxoah</x:t>
        </x:is>
      </x:c>
      <x:c r="E9831" s="5" t="inlineStr">
        <x:is>
          <x:t xml:space="preserve">6. Prospect</x:t>
        </x:is>
      </x:c>
      <x:c r="F9831" s="6" t="inlineStr">
        <x:is>
          <x:t xml:space="preserve">SMB 1M-99M</x:t>
        </x:is>
      </x:c>
      <x:c r="G9831" s="7" t="n">
        <x:v>105</x:v>
      </x:c>
      <x:c r="H9831" s="8" t="inlineStr">
        <x:is>
          <x:t xml:space="preserve">Yes</x:t>
        </x:is>
      </x:c>
      <x:c r="I9831" s="9"/>
      <x:c r="J9831" s="10" t="inlineStr">
        <x:is>
          <x:t xml:space="preserve">Connor Fitzgerald</x:t>
        </x:is>
      </x:c>
      <x:c r="K9831" s="11" t="inlineStr">
        <x:is>
          <x:t xml:space="preserve">1. Under $20 Million</x:t>
        </x:is>
      </x:c>
      <x:c r="L9831" s="12" t="inlineStr">
        <x:is>
          <x:t xml:space="preserve">Active</x:t>
        </x:is>
      </x:c>
      <x:c r="M9831" s="13" t="inlineStr">
        <x:is>
          <x:t xml:space="preserve">Manufacturing</x:t>
        </x:is>
      </x:c>
    </x:row>
    <x:row r="9832" hidden="0">
      <x:c r="A9832" s="1" t="inlineStr">
        <x:is>
          <x:t xml:space="preserve">c815b66f-1cbf-f011-bbd2-6045bd09da9c</x:t>
        </x:is>
      </x:c>
      <x:c r="B9832" s="2" t="inlineStr">
        <x:is>
          <x:t xml:space="preserve">pLPdPZNdUAEOC3DzLdL7fXs9qx26eClmz7aVEh0sGAf70ituqQq9AdlF1ikhrykh3H4+mtv128clIdsBokKIaw==</x:t>
        </x:is>
      </x:c>
      <x:c r="C9832" s="3">
        <x:v>45972.6913425926</x:v>
      </x:c>
      <x:c r="D9832" s="4" t="inlineStr">
        <x:is>
          <x:t xml:space="preserve">OAG</x:t>
        </x:is>
      </x:c>
      <x:c r="E9832" s="5"/>
      <x:c r="F9832" s="6"/>
      <x:c r="G9832" s="7"/>
      <x:c r="H9832" s="8" t="inlineStr">
        <x:is>
          <x:t xml:space="preserve">No</x:t>
        </x:is>
      </x:c>
      <x:c r="I9832" s="9"/>
      <x:c r="J9832" s="10" t="inlineStr">
        <x:is>
          <x:t xml:space="preserve">Ali Chehab</x:t>
        </x:is>
      </x:c>
      <x:c r="K9832" s="11"/>
      <x:c r="L9832" s="12" t="inlineStr">
        <x:is>
          <x:t xml:space="preserve">Active</x:t>
        </x:is>
      </x:c>
      <x:c r="M9832" s="13"/>
    </x:row>
    <x:row r="9833" hidden="0">
      <x:c r="A9833" s="1" t="inlineStr">
        <x:is>
          <x:t xml:space="preserve">e9c82927-7006-f011-bae1-000d3a310427</x:t>
        </x:is>
      </x:c>
      <x:c r="B9833" s="2" t="inlineStr">
        <x:is>
          <x:t xml:space="preserve">692sD+HqG/9KCWCkLNLU02xf0sfgiHLA/21xQxxdj/EVjqUOtmbuG8xmi6qHTpFhlGoxDTKzng0iaOgjt7yFhQ==</x:t>
        </x:is>
      </x:c>
      <x:c r="C9833" s="3">
        <x:v>45768.3427546296</x:v>
      </x:c>
      <x:c r="D9833" s="4" t="inlineStr">
        <x:is>
          <x:t xml:space="preserve">OAI + Rainier</x:t>
        </x:is>
      </x:c>
      <x:c r="E9833" s="5" t="inlineStr">
        <x:is>
          <x:t xml:space="preserve">6. Prospect</x:t>
        </x:is>
      </x:c>
      <x:c r="F9833" s="6" t="inlineStr">
        <x:is>
          <x:t xml:space="preserve">SMB 1M-99M</x:t>
        </x:is>
      </x:c>
      <x:c r="G9833" s="7" t="n">
        <x:v>89</x:v>
      </x:c>
      <x:c r="H9833" s="8" t="inlineStr">
        <x:is>
          <x:t xml:space="preserve">No</x:t>
        </x:is>
      </x:c>
      <x:c r="I9833" s="9"/>
      <x:c r="J9833" s="10" t="inlineStr">
        <x:is>
          <x:t xml:space="preserve">Lauren Short</x:t>
        </x:is>
      </x:c>
      <x:c r="K9833" s="11" t="inlineStr">
        <x:is>
          <x:t xml:space="preserve">2. Between $20 and $50 Million</x:t>
        </x:is>
      </x:c>
      <x:c r="L9833" s="12" t="inlineStr">
        <x:is>
          <x:t xml:space="preserve">Active</x:t>
        </x:is>
      </x:c>
      <x:c r="M9833" s="13" t="inlineStr">
        <x:is>
          <x:t xml:space="preserve">Consumer Services</x:t>
        </x:is>
      </x:c>
    </x:row>
    <x:row r="9834" hidden="0">
      <x:c r="A9834" s="1" t="inlineStr">
        <x:is>
          <x:t xml:space="preserve">cc3a7b86-666e-ec11-8943-0022480af711</x:t>
        </x:is>
      </x:c>
      <x:c r="B9834" s="2" t="inlineStr">
        <x:is>
          <x:t xml:space="preserve">NCzDAN2fqu5KxZsbK/Odf4k1ysKTcbYnNf9wJjQ0mCvVSFyEuygAeJwYvB0HsoC9O9BKLFBbTl6gp16Gll9uxg==</x:t>
        </x:is>
      </x:c>
      <x:c r="C9834" s="3">
        <x:v>45768.3163078704</x:v>
      </x:c>
      <x:c r="D9834" s="4" t="inlineStr">
        <x:is>
          <x:t xml:space="preserve">Oak Dental Partners</x:t>
        </x:is>
      </x:c>
      <x:c r="E9834" s="5" t="inlineStr">
        <x:is>
          <x:t xml:space="preserve">6. Prospect</x:t>
        </x:is>
      </x:c>
      <x:c r="F9834" s="6" t="inlineStr">
        <x:is>
          <x:t xml:space="preserve">Enterprise 1B+</x:t>
        </x:is>
      </x:c>
      <x:c r="G9834" s="7" t="n">
        <x:v>100</x:v>
      </x:c>
      <x:c r="H9834" s="8" t="inlineStr">
        <x:is>
          <x:t xml:space="preserve">Yes</x:t>
        </x:is>
      </x:c>
      <x:c r="I9834" s="9"/>
      <x:c r="J9834" s="10" t="inlineStr">
        <x:is>
          <x:t xml:space="preserve">Jason Malamut</x:t>
        </x:is>
      </x:c>
      <x:c r="K9834" s="11" t="inlineStr">
        <x:is>
          <x:t xml:space="preserve">2. Between $20 and $50 Million</x:t>
        </x:is>
      </x:c>
      <x:c r="L9834" s="12" t="inlineStr">
        <x:is>
          <x:t xml:space="preserve">Active</x:t>
        </x:is>
      </x:c>
      <x:c r="M9834" s="13" t="inlineStr">
        <x:is>
          <x:t xml:space="preserve">Business Services</x:t>
        </x:is>
      </x:c>
    </x:row>
    <x:row r="9835" hidden="0">
      <x:c r="A9835" s="1" t="inlineStr">
        <x:is>
          <x:t xml:space="preserve">5f3f1b94-666e-ec11-8943-0022480af711</x:t>
        </x:is>
      </x:c>
      <x:c r="B9835" s="2" t="inlineStr">
        <x:is>
          <x:t xml:space="preserve">VMTqqfZXteDCD8txGu4hG5riiE4uwx5nr4SXUcVliaCUejegWnmefGgMyt2vbaB2N7FITshEK+Ki/8ncK4GGnw==</x:t>
        </x:is>
      </x:c>
      <x:c r="C9835" s="3">
        <x:v>44566.8558680556</x:v>
      </x:c>
      <x:c r="D9835" s="4" t="inlineStr">
        <x:is>
          <x:t xml:space="preserve">Oak Dental Partners</x:t>
        </x:is>
      </x:c>
      <x:c r="E9835" s="5"/>
      <x:c r="F9835" s="6"/>
      <x:c r="G9835" s="7"/>
      <x:c r="H9835" s="8" t="inlineStr">
        <x:is>
          <x:t xml:space="preserve">Yes</x:t>
        </x:is>
      </x:c>
      <x:c r="I9835" s="9"/>
      <x:c r="J9835" s="10" t="inlineStr">
        <x:is>
          <x:t xml:space="preserve">Jason Malamut</x:t>
        </x:is>
      </x:c>
      <x:c r="K9835" s="11"/>
      <x:c r="L9835" s="12" t="inlineStr">
        <x:is>
          <x:t xml:space="preserve">Active</x:t>
        </x:is>
      </x:c>
      <x:c r="M9835" s="13"/>
    </x:row>
    <x:row r="9836" hidden="0">
      <x:c r="A9836" s="1" t="inlineStr">
        <x:is>
          <x:t xml:space="preserve">2c1624d6-a332-e211-b4a1-78e3b511a6f7</x:t>
        </x:is>
      </x:c>
      <x:c r="B9836" s="2" t="inlineStr">
        <x:is>
          <x:t xml:space="preserve">qRsvDfLk7yrsoCzOuqHkNEBANuzD5KvUh2iznCET/nFpA4D08EOvjMhpC7fi1fOB1dnU1FbdBMZE/8824fex8Q==</x:t>
        </x:is>
      </x:c>
      <x:c r="C9836" s="3">
        <x:v>45358.8829166667</x:v>
      </x:c>
      <x:c r="D9836" s="4" t="inlineStr">
        <x:is>
          <x:t xml:space="preserve">Oak Harbor Freight Lines</x:t>
        </x:is>
      </x:c>
      <x:c r="E9836" s="5" t="inlineStr">
        <x:is>
          <x:t xml:space="preserve">6. Prospect</x:t>
        </x:is>
      </x:c>
      <x:c r="F9836" s="6"/>
      <x:c r="G9836" s="7"/>
      <x:c r="H9836" s="8"/>
      <x:c r="I9836" s="9"/>
      <x:c r="J9836" s="10" t="inlineStr">
        <x:is>
          <x:t xml:space="preserve">Roy Shin</x:t>
        </x:is>
      </x:c>
      <x:c r="K9836" s="11" t="inlineStr">
        <x:is>
          <x:t xml:space="preserve">4. Between $100 and $500 Million</x:t>
        </x:is>
      </x:c>
      <x:c r="L9836" s="12" t="inlineStr">
        <x:is>
          <x:t xml:space="preserve">Inactive</x:t>
        </x:is>
      </x:c>
      <x:c r="M9836" s="13" t="inlineStr">
        <x:is>
          <x:t xml:space="preserve">Transportation</x:t>
        </x:is>
      </x:c>
    </x:row>
    <x:row r="9837" hidden="0">
      <x:c r="A9837" s="1" t="inlineStr">
        <x:is>
          <x:t xml:space="preserve">fb0a70ba-d16e-ea11-a811-000d3a3682ac</x:t>
        </x:is>
      </x:c>
      <x:c r="B9837" s="2" t="inlineStr">
        <x:is>
          <x:t xml:space="preserve">lohx1D0RLRfDydLl/qN7ED2FOusSME/2HDiNeiWTEeVYp2KPzUBE2XjdEufbtv3fj4NigiVWguLhlmXbEikp6Q==</x:t>
        </x:is>
      </x:c>
      <x:c r="C9837" s="3">
        <x:v>45768.3460300926</x:v>
      </x:c>
      <x:c r="D9837" s="4" t="inlineStr">
        <x:is>
          <x:t xml:space="preserve">Oak pointe</x:t>
        </x:is>
      </x:c>
      <x:c r="E9837" s="5"/>
      <x:c r="F9837" s="6"/>
      <x:c r="G9837" s="7"/>
      <x:c r="H9837" s="8" t="inlineStr">
        <x:is>
          <x:t xml:space="preserve">Yes</x:t>
        </x:is>
      </x:c>
      <x:c r="I9837" s="9"/>
      <x:c r="J9837" s="10" t="inlineStr">
        <x:is>
          <x:t xml:space="preserve">Makenna Bayne</x:t>
        </x:is>
      </x:c>
      <x:c r="K9837" s="11"/>
      <x:c r="L9837" s="12" t="inlineStr">
        <x:is>
          <x:t xml:space="preserve">Active</x:t>
        </x:is>
      </x:c>
      <x:c r="M9837" s="13"/>
    </x:row>
    <x:row r="9838" hidden="0">
      <x:c r="A9838" s="1" t="inlineStr">
        <x:is>
          <x:t xml:space="preserve">0bd9bca0-849e-ed11-aad1-000d3a3431b4</x:t>
        </x:is>
      </x:c>
      <x:c r="B9838" s="2" t="inlineStr">
        <x:is>
          <x:t xml:space="preserve">tpoyAERmIWjh/ujInyDLLenJRwUJ1uEXF1szSRRftnJgWtbq2xxOeQrOj9e8WlaZEnexjNQ20PZGWmFGyJ2wHg==</x:t>
        </x:is>
      </x:c>
      <x:c r="C9838" s="3">
        <x:v>44953.8704166667</x:v>
      </x:c>
      <x:c r="D9838" s="4" t="inlineStr">
        <x:is>
          <x:t xml:space="preserve">Oak Street Health</x:t>
        </x:is>
      </x:c>
      <x:c r="E9838" s="5"/>
      <x:c r="F9838" s="6"/>
      <x:c r="G9838" s="7"/>
      <x:c r="H9838" s="8" t="inlineStr">
        <x:is>
          <x:t xml:space="preserve">No</x:t>
        </x:is>
      </x:c>
      <x:c r="I9838" s="9"/>
      <x:c r="J9838" s="10" t="inlineStr">
        <x:is>
          <x:t xml:space="preserve">Anna Mauromoustakos</x:t>
        </x:is>
      </x:c>
      <x:c r="K9838" s="11"/>
      <x:c r="L9838" s="12" t="inlineStr">
        <x:is>
          <x:t xml:space="preserve">Active</x:t>
        </x:is>
      </x:c>
      <x:c r="M9838" s="13"/>
    </x:row>
    <x:row r="9839" hidden="0">
      <x:c r="A9839" s="1" t="inlineStr">
        <x:is>
          <x:t xml:space="preserve">03aa6641-6172-ec11-8943-00224809e37d</x:t>
        </x:is>
      </x:c>
      <x:c r="B9839" s="2" t="inlineStr">
        <x:is>
          <x:t xml:space="preserve">j6F8PewxK5mpxXfv/SUWO/evLp5FGksLLzpZ/obqpM1PFlLGnCp89M59Cb0E3qkGQyTRUpFQcaWGPqXBwirGvQ==</x:t>
        </x:is>
      </x:c>
      <x:c r="C9839" s="3">
        <x:v>45768.1518055556</x:v>
      </x:c>
      <x:c r="D9839" s="4" t="inlineStr">
        <x:is>
          <x:t xml:space="preserve">Oak View Group</x:t>
        </x:is>
      </x:c>
      <x:c r="E9839" s="5"/>
      <x:c r="F9839" s="6"/>
      <x:c r="G9839" s="7"/>
      <x:c r="H9839" s="8" t="inlineStr">
        <x:is>
          <x:t xml:space="preserve">No</x:t>
        </x:is>
      </x:c>
      <x:c r="I9839" s="9"/>
      <x:c r="J9839" s="10" t="inlineStr">
        <x:is>
          <x:t xml:space="preserve">Jason Malamut</x:t>
        </x:is>
      </x:c>
      <x:c r="K9839" s="11"/>
      <x:c r="L9839" s="12" t="inlineStr">
        <x:is>
          <x:t xml:space="preserve">Active</x:t>
        </x:is>
      </x:c>
      <x:c r="M9839" s="13"/>
    </x:row>
    <x:row r="9840" hidden="0">
      <x:c r="A9840" s="1" t="inlineStr">
        <x:is>
          <x:t xml:space="preserve">46ff1d70-91bc-e111-870c-1cc1dee8daa5</x:t>
        </x:is>
      </x:c>
      <x:c r="B9840" s="2" t="inlineStr">
        <x:is>
          <x:t xml:space="preserve">Y0kwyNJn8LO3QiU/BjSDri/che9B0stwIj5yTCp9PEw45sOC40eHluNbKmMs8WODMCVUUJQDZV3NLo2D+rfkLQ==</x:t>
        </x:is>
      </x:c>
      <x:c r="C9840" s="3">
        <x:v>41082.7368518518</x:v>
      </x:c>
      <x:c r="D9840" s="4" t="inlineStr">
        <x:is>
          <x:t xml:space="preserve">Oakland Athletics</x:t>
        </x:is>
      </x:c>
      <x:c r="E9840" s="5" t="inlineStr">
        <x:is>
          <x:t xml:space="preserve">6. Prospect</x:t>
        </x:is>
      </x:c>
      <x:c r="F9840" s="6"/>
      <x:c r="G9840" s="7"/>
      <x:c r="H9840" s="8"/>
      <x:c r="I9840" s="9"/>
      <x:c r="J9840" s="10" t="inlineStr">
        <x:is>
          <x:t xml:space="preserve">Ross Chapman-dup1</x:t>
        </x:is>
      </x:c>
      <x:c r="K9840" s="11" t="inlineStr">
        <x:is>
          <x:t xml:space="preserve">5. Between $500M and $1B</x:t>
        </x:is>
      </x:c>
      <x:c r="L9840" s="12" t="inlineStr">
        <x:is>
          <x:t xml:space="preserve">Active</x:t>
        </x:is>
      </x:c>
      <x:c r="M9840" s="13"/>
    </x:row>
    <x:row r="9841" hidden="0">
      <x:c r="A9841" s="1" t="inlineStr">
        <x:is>
          <x:t xml:space="preserve">4e72ec2a-86e1-ea11-a813-000d3a368be7</x:t>
        </x:is>
      </x:c>
      <x:c r="B9841" s="2" t="inlineStr">
        <x:is>
          <x:t xml:space="preserve">1tbG05C54wjKa3Mwg82p7iBtwHwCMglr54upu9uIi6v473gHUgpRWscz1Ps03G2p83HzeyAcwE+ZtxkGKchuuA==</x:t>
        </x:is>
      </x:c>
      <x:c r="C9841" s="3">
        <x:v>45768.2151388889</x:v>
      </x:c>
      <x:c r="D9841" s="4" t="inlineStr">
        <x:is>
          <x:t xml:space="preserve">Oakland Community College</x:t>
        </x:is>
      </x:c>
      <x:c r="E9841" s="5"/>
      <x:c r="F9841" s="6"/>
      <x:c r="G9841" s="7"/>
      <x:c r="H9841" s="8" t="inlineStr">
        <x:is>
          <x:t xml:space="preserve">No</x:t>
        </x:is>
      </x:c>
      <x:c r="I9841" s="9"/>
      <x:c r="J9841" s="10" t="inlineStr">
        <x:is>
          <x:t xml:space="preserve">Gabrielle Phillips</x:t>
        </x:is>
      </x:c>
      <x:c r="K9841" s="11"/>
      <x:c r="L9841" s="12" t="inlineStr">
        <x:is>
          <x:t xml:space="preserve">Inactive</x:t>
        </x:is>
      </x:c>
      <x:c r="M9841" s="13"/>
    </x:row>
    <x:row r="9842" hidden="0">
      <x:c r="A9842" s="1" t="inlineStr">
        <x:is>
          <x:t xml:space="preserve">b75abf6e-6dfa-e911-a813-000d3a36886f</x:t>
        </x:is>
      </x:c>
      <x:c r="B9842" s="2" t="inlineStr">
        <x:is>
          <x:t xml:space="preserve">Ub3ns9XW8APxJeSiF0zt1bWG7HQqB0qJzghZY3JBfFDLkquvJEIYVkvdEp/xWX/N22inSykkF+SbwEJP55/qFw==</x:t>
        </x:is>
      </x:c>
      <x:c r="C9842" s="3">
        <x:v>45768.3008217593</x:v>
      </x:c>
      <x:c r="D9842" s="4" t="inlineStr">
        <x:is>
          <x:t xml:space="preserve">Oaklawn Hospital</x:t>
        </x:is>
      </x:c>
      <x:c r="E9842" s="5" t="inlineStr">
        <x:is>
          <x:t xml:space="preserve">6. Prospect</x:t>
        </x:is>
      </x:c>
      <x:c r="F9842" s="6"/>
      <x:c r="G9842" s="7"/>
      <x:c r="H9842" s="8" t="inlineStr">
        <x:is>
          <x:t xml:space="preserve">Yes</x:t>
        </x:is>
      </x:c>
      <x:c r="I9842" s="9"/>
      <x:c r="J9842" s="10" t="inlineStr">
        <x:is>
          <x:t xml:space="preserve">CRM Service</x:t>
        </x:is>
      </x:c>
      <x:c r="K9842" s="11" t="inlineStr">
        <x:is>
          <x:t xml:space="preserve">1. Under $20 Million</x:t>
        </x:is>
      </x:c>
      <x:c r="L9842" s="12" t="inlineStr">
        <x:is>
          <x:t xml:space="preserve">Active</x:t>
        </x:is>
      </x:c>
      <x:c r="M9842" s="13" t="inlineStr">
        <x:is>
          <x:t xml:space="preserve">Healthcare</x:t>
        </x:is>
      </x:c>
    </x:row>
    <x:row r="9843" hidden="0">
      <x:c r="A9843" s="1" t="inlineStr">
        <x:is>
          <x:t xml:space="preserve">23e49b2e-e8a6-e211-8b96-78e3b511b60b</x:t>
        </x:is>
      </x:c>
      <x:c r="B9843" s="2" t="inlineStr">
        <x:is>
          <x:t xml:space="preserve">BHZGmi5uEiI29ktOvlGMAZtuWOEzb/4xZoxfOtfbTBh68Fl+7KgWNBPGy9Z9GtHbzMNNQKLb8JXjyPmPG35log==</x:t>
        </x:is>
      </x:c>
      <x:c r="C9843" s="3">
        <x:v>45409.4127430556</x:v>
      </x:c>
      <x:c r="D9843" s="4" t="inlineStr">
        <x:is>
          <x:t xml:space="preserve">Oakley, Inc.</x:t>
        </x:is>
      </x:c>
      <x:c r="E9843" s="5" t="inlineStr">
        <x:is>
          <x:t xml:space="preserve">5. Strategic Prospect</x:t>
        </x:is>
      </x:c>
      <x:c r="F9843" s="6"/>
      <x:c r="G9843" s="7"/>
      <x:c r="H9843" s="8"/>
      <x:c r="I9843" s="9"/>
      <x:c r="J9843" s="10" t="inlineStr">
        <x:is>
          <x:t xml:space="preserve">Roy Shin</x:t>
        </x:is>
      </x:c>
      <x:c r="K9843" s="11" t="inlineStr">
        <x:is>
          <x:t xml:space="preserve">4. Between $100 and $500 Million</x:t>
        </x:is>
      </x:c>
      <x:c r="L9843" s="12" t="inlineStr">
        <x:is>
          <x:t xml:space="preserve">Inactive</x:t>
        </x:is>
      </x:c>
      <x:c r="M9843" s="13" t="inlineStr">
        <x:is>
          <x:t xml:space="preserve">Education</x:t>
        </x:is>
      </x:c>
    </x:row>
    <x:row r="9844" hidden="0">
      <x:c r="A9844" s="1" t="inlineStr">
        <x:is>
          <x:t xml:space="preserve">28154f77-d3e5-f011-8543-0022480b4c84</x:t>
        </x:is>
      </x:c>
      <x:c r="B9844" s="2" t="inlineStr">
        <x:is>
          <x:t xml:space="preserve">944eU0U63X7YW0WHNvsRZuggM6wkD03wXunSFb04jC2Wlz5X1nQIi6v84ovk2NPR4CY5mukzhNpDvsaQYJb7kA==</x:t>
        </x:is>
      </x:c>
      <x:c r="C9844" s="3">
        <x:v>46021.9593518519</x:v>
      </x:c>
      <x:c r="D9844" s="4" t="inlineStr">
        <x:is>
          <x:t xml:space="preserve">Oaktree Capital Management</x:t>
        </x:is>
      </x:c>
      <x:c r="E9844" s="5"/>
      <x:c r="F9844" s="6"/>
      <x:c r="G9844" s="7"/>
      <x:c r="H9844" s="8" t="inlineStr">
        <x:is>
          <x:t xml:space="preserve">No</x:t>
        </x:is>
      </x:c>
      <x:c r="I9844" s="9"/>
      <x:c r="J9844" s="10" t="inlineStr">
        <x:is>
          <x:t xml:space="preserve">Isaac Petrie</x:t>
        </x:is>
      </x:c>
      <x:c r="K9844" s="11"/>
      <x:c r="L9844" s="12" t="inlineStr">
        <x:is>
          <x:t xml:space="preserve">Active</x:t>
        </x:is>
      </x:c>
      <x:c r="M9844" s="13"/>
    </x:row>
    <x:row r="9845" hidden="0">
      <x:c r="A9845" s="1" t="inlineStr">
        <x:is>
          <x:t xml:space="preserve">011daa45-73ca-e911-a983-000d3a37839b</x:t>
        </x:is>
      </x:c>
      <x:c r="B9845" s="2" t="inlineStr">
        <x:is>
          <x:t xml:space="preserve">XeUgYBSDIU0nLf/qu7p7OLYNzBIcxUOhxBv+tXf+D6vpjwDjMYH2B2sZ4lpsrm9oGmYeALajEVFINhknVJCIXw==</x:t>
        </x:is>
      </x:c>
      <x:c r="C9845" s="3">
        <x:v>45768.1502777778</x:v>
      </x:c>
      <x:c r="D9845" s="4" t="inlineStr">
        <x:is>
          <x:t xml:space="preserve">Oakwell Private Wealth Management</x:t>
        </x:is>
      </x:c>
      <x:c r="E9845" s="5"/>
      <x:c r="F9845" s="6"/>
      <x:c r="G9845" s="7"/>
      <x:c r="H9845" s="8" t="inlineStr">
        <x:is>
          <x:t xml:space="preserve">Yes</x:t>
        </x:is>
      </x:c>
      <x:c r="I9845" s="9"/>
      <x:c r="J9845" s="10" t="inlineStr">
        <x:is>
          <x:t xml:space="preserve">CRM Service</x:t>
        </x:is>
      </x:c>
      <x:c r="K9845" s="11"/>
      <x:c r="L9845" s="12" t="inlineStr">
        <x:is>
          <x:t xml:space="preserve">Active</x:t>
        </x:is>
      </x:c>
      <x:c r="M9845" s="13"/>
    </x:row>
    <x:row r="9846" hidden="0">
      <x:c r="A9846" s="1" t="inlineStr">
        <x:is>
          <x:t xml:space="preserve">735abcd5-a961-eb11-a812-00224806b8f1</x:t>
        </x:is>
      </x:c>
      <x:c r="B9846" s="2" t="inlineStr">
        <x:is>
          <x:t xml:space="preserve">t77Ffc67e1OmuC//3RMuCrkpDUnEpG5s1e/K+PBwKhQzQaPb82mGuAIaglxqkpBZa07aI847Vf4fFNPgCQs4Dg==</x:t>
        </x:is>
      </x:c>
      <x:c r="C9846" s="3">
        <x:v>44224.8653240741</x:v>
      </x:c>
      <x:c r="D9846" s="4" t="inlineStr">
        <x:is>
          <x:t xml:space="preserve">Oakwood Data and Analytics</x:t>
        </x:is>
      </x:c>
      <x:c r="E9846" s="5"/>
      <x:c r="F9846" s="6"/>
      <x:c r="G9846" s="7"/>
      <x:c r="H9846" s="8" t="inlineStr">
        <x:is>
          <x:t xml:space="preserve">No</x:t>
        </x:is>
      </x:c>
      <x:c r="I9846" s="9"/>
      <x:c r="J9846" s="10" t="inlineStr">
        <x:is>
          <x:t xml:space="preserve">Claire Tomsett</x:t>
        </x:is>
      </x:c>
      <x:c r="K9846" s="11"/>
      <x:c r="L9846" s="12" t="inlineStr">
        <x:is>
          <x:t xml:space="preserve">Active</x:t>
        </x:is>
      </x:c>
      <x:c r="M9846" s="13"/>
    </x:row>
    <x:row r="9847" hidden="0">
      <x:c r="A9847" s="1" t="inlineStr">
        <x:is>
          <x:t xml:space="preserve">30a49c5c-d6f8-e411-80e9-c4346bac0934</x:t>
        </x:is>
      </x:c>
      <x:c r="B9847" s="2" t="inlineStr">
        <x:is>
          <x:t xml:space="preserve">XkKeyv6onjcACVX9RNVFopJdL3YgqBK/bSe9LoJI8BszNR40iiF3cp0aCZCbHGZCNkJQFOAzFYJ7LxYHYKrtYg==</x:t>
        </x:is>
      </x:c>
      <x:c r="C9847" s="3">
        <x:v>42136.7797106481</x:v>
      </x:c>
      <x:c r="D9847" s="4" t="inlineStr">
        <x:is>
          <x:t xml:space="preserve">Oakwood Healthcare System</x:t>
        </x:is>
      </x:c>
      <x:c r="E9847" s="5" t="inlineStr">
        <x:is>
          <x:t xml:space="preserve">6. Prospect</x:t>
        </x:is>
      </x:c>
      <x:c r="F9847" s="6"/>
      <x:c r="G9847" s="7"/>
      <x:c r="H9847" s="8" t="inlineStr">
        <x:is>
          <x:t xml:space="preserve">Yes</x:t>
        </x:is>
      </x:c>
      <x:c r="I9847" s="9"/>
      <x:c r="J9847" s="10" t="inlineStr">
        <x:is>
          <x:t xml:space="preserve">Anthony Maytone</x:t>
        </x:is>
      </x:c>
      <x:c r="K9847" s="11"/>
      <x:c r="L9847" s="12" t="inlineStr">
        <x:is>
          <x:t xml:space="preserve">Active</x:t>
        </x:is>
      </x:c>
      <x:c r="M9847" s="13"/>
    </x:row>
    <x:row r="9848" hidden="0">
      <x:c r="A9848" s="1" t="inlineStr">
        <x:is>
          <x:t xml:space="preserve">490494ad-26d0-e911-a984-000d3a378f36</x:t>
        </x:is>
      </x:c>
      <x:c r="B9848" s="2" t="inlineStr">
        <x:is>
          <x:t xml:space="preserve">g7hCrZWRkwz8lxatMpf72S305IPXG/RqaVL9ualcZEXKwa/dvFMtuu8sTUEOd5Bce7WdXz6da6dm+FCoZCT+3g==</x:t>
        </x:is>
      </x:c>
      <x:c r="C9848" s="3">
        <x:v>45768.2071875</x:v>
      </x:c>
      <x:c r="D9848" s="4" t="inlineStr">
        <x:is>
          <x:t xml:space="preserve">Oats My Goodness</x:t>
        </x:is>
      </x:c>
      <x:c r="E9848" s="5" t="inlineStr">
        <x:is>
          <x:t xml:space="preserve">5. Strategic Prospect</x:t>
        </x:is>
      </x:c>
      <x:c r="F9848" s="6"/>
      <x:c r="G9848" s="7"/>
      <x:c r="H9848" s="8" t="inlineStr">
        <x:is>
          <x:t xml:space="preserve">No</x:t>
        </x:is>
      </x:c>
      <x:c r="I9848" s="9" t="inlineStr">
        <x:is>
          <x:t xml:space="preserve">Niki Asvadi</x:t>
        </x:is>
      </x:c>
      <x:c r="J9848" s="10" t="inlineStr">
        <x:is>
          <x:t xml:space="preserve">Niki Asvadi</x:t>
        </x:is>
      </x:c>
      <x:c r="K9848" s="11" t="inlineStr">
        <x:is>
          <x:t xml:space="preserve">1. Under $20 Million</x:t>
        </x:is>
      </x:c>
      <x:c r="L9848" s="12" t="inlineStr">
        <x:is>
          <x:t xml:space="preserve">Active</x:t>
        </x:is>
      </x:c>
      <x:c r="M9848" s="13"/>
    </x:row>
    <x:row r="9849" hidden="0">
      <x:c r="A9849" s="1" t="inlineStr">
        <x:is>
          <x:t xml:space="preserve">c5ae39ca-80e6-ec11-bb3c-000d3a5c41be</x:t>
        </x:is>
      </x:c>
      <x:c r="B9849" s="2" t="inlineStr">
        <x:is>
          <x:t xml:space="preserve">iLPg5QhkCsoAbptpPOAnmXhvJj9SFlPiq5rKR8XsH+t0OSSmdcBXCRQi4HrTwN3/W/Ak+rjH0kW0eQ6oCtHE+A==</x:t>
        </x:is>
      </x:c>
      <x:c r="C9849" s="3">
        <x:v>44719.6961226852</x:v>
      </x:c>
      <x:c r="D9849" s="4" t="inlineStr">
        <x:is>
          <x:t xml:space="preserve">Oberon IT</x:t>
        </x:is>
      </x:c>
      <x:c r="E9849" s="5"/>
      <x:c r="F9849" s="6"/>
      <x:c r="G9849" s="7"/>
      <x:c r="H9849" s="8" t="inlineStr">
        <x:is>
          <x:t xml:space="preserve">No</x:t>
        </x:is>
      </x:c>
      <x:c r="I9849" s="9"/>
      <x:c r="J9849" s="10" t="inlineStr">
        <x:is>
          <x:t xml:space="preserve">Jessica Curtis</x:t>
        </x:is>
      </x:c>
      <x:c r="K9849" s="11"/>
      <x:c r="L9849" s="12" t="inlineStr">
        <x:is>
          <x:t xml:space="preserve">Active</x:t>
        </x:is>
      </x:c>
      <x:c r="M9849" s="13"/>
    </x:row>
    <x:row r="9850" hidden="0">
      <x:c r="A9850" s="1" t="inlineStr">
        <x:is>
          <x:t xml:space="preserve">fc745baa-fae8-ec11-bb3c-000d3a5c41be</x:t>
        </x:is>
      </x:c>
      <x:c r="B9850" s="2" t="inlineStr">
        <x:is>
          <x:t xml:space="preserve">ocoCVyoTqSmswrOLKk1NtspnlY/cmwhkEDnbFrTUJjb28sO4pAO35on7e+3f0HYn0n0SviQNL1Ihcrhj32UBgg==</x:t>
        </x:is>
      </x:c>
      <x:c r="C9850" s="3">
        <x:v>45673.08125</x:v>
      </x:c>
      <x:c r="D9850" s="4" t="inlineStr">
        <x:is>
          <x:t xml:space="preserve">Oberonit Inc.</x:t>
        </x:is>
      </x:c>
      <x:c r="E9850" s="5" t="inlineStr">
        <x:is>
          <x:t xml:space="preserve">12. Partner Prospect</x:t>
        </x:is>
      </x:c>
      <x:c r="F9850" s="6" t="inlineStr">
        <x:is>
          <x:t xml:space="preserve">SMB 1M-99M</x:t>
        </x:is>
      </x:c>
      <x:c r="G9850" s="7" t="n">
        <x:v>150</x:v>
      </x:c>
      <x:c r="H9850" s="8" t="inlineStr">
        <x:is>
          <x:t xml:space="preserve">No</x:t>
        </x:is>
      </x:c>
      <x:c r="I9850" s="9"/>
      <x:c r="J9850" s="10" t="inlineStr">
        <x:is>
          <x:t xml:space="preserve">Jessica Curtis</x:t>
        </x:is>
      </x:c>
      <x:c r="K9850" s="11" t="inlineStr">
        <x:is>
          <x:t xml:space="preserve">2. Between $20 and $50 Million</x:t>
        </x:is>
      </x:c>
      <x:c r="L9850" s="12" t="inlineStr">
        <x:is>
          <x:t xml:space="preserve">Inactive</x:t>
        </x:is>
      </x:c>
      <x:c r="M9850" s="13" t="inlineStr">
        <x:is>
          <x:t xml:space="preserve">Software</x:t>
        </x:is>
      </x:c>
    </x:row>
    <x:row r="9851" hidden="0">
      <x:c r="A9851" s="1" t="inlineStr">
        <x:is>
          <x:t xml:space="preserve">c8153792-6562-e111-b4ca-1cc1de798391</x:t>
        </x:is>
      </x:c>
      <x:c r="B9851" s="2" t="inlineStr">
        <x:is>
          <x:t xml:space="preserve">nmgeg5lXBOlfQyP/CO1PZZWHlOU4oKcKyVPB8BAGdp6FJ4TaOyNUaUg6ZTKvRiuxZNv+dEW9ufyhzubz/Rjozw==</x:t>
        </x:is>
      </x:c>
      <x:c r="C9851" s="3">
        <x:v>41282.0275925926</x:v>
      </x:c>
      <x:c r="D9851" s="4" t="inlineStr">
        <x:is>
          <x:t xml:space="preserve">O'Berto</x:t>
        </x:is>
      </x:c>
      <x:c r="E9851" s="5" t="inlineStr">
        <x:is>
          <x:t xml:space="preserve">6. Prospect</x:t>
        </x:is>
      </x:c>
      <x:c r="F9851" s="6"/>
      <x:c r="G9851" s="7"/>
      <x:c r="H9851" s="8"/>
      <x:c r="I9851" s="9"/>
      <x:c r="J9851" s="10" t="inlineStr">
        <x:is>
          <x:t xml:space="preserve">Ross Chapman</x:t>
        </x:is>
      </x:c>
      <x:c r="K9851" s="11" t="inlineStr">
        <x:is>
          <x:t xml:space="preserve">3. Between $50 and $100 Million</x:t>
        </x:is>
      </x:c>
      <x:c r="L9851" s="12" t="inlineStr">
        <x:is>
          <x:t xml:space="preserve">Active</x:t>
        </x:is>
      </x:c>
      <x:c r="M9851" s="13"/>
    </x:row>
    <x:row r="9852" hidden="0">
      <x:c r="A9852" s="1" t="inlineStr">
        <x:is>
          <x:t xml:space="preserve">e02eca2c-1b7d-e111-b30d-1cc1de798391</x:t>
        </x:is>
      </x:c>
      <x:c r="B9852" s="2" t="inlineStr">
        <x:is>
          <x:t xml:space="preserve">0Xxqj1LXHSpX4tYdX/tXpTHfyLszrFa34Zk7xTDIUzTKugQw4zTcAmf7PwG5QQ+pBlYMXGABxDPBlOSGLq4CVw==</x:t>
        </x:is>
      </x:c>
      <x:c r="C9852" s="3">
        <x:v>45067.4596875</x:v>
      </x:c>
      <x:c r="D9852" s="4" t="inlineStr">
        <x:is>
          <x:t xml:space="preserve">Oberto Brands, Inc</x:t>
        </x:is>
      </x:c>
      <x:c r="E9852" s="5" t="inlineStr">
        <x:is>
          <x:t xml:space="preserve">6. Prospect</x:t>
        </x:is>
      </x:c>
      <x:c r="F9852" s="6"/>
      <x:c r="G9852" s="7"/>
      <x:c r="H9852" s="8" t="inlineStr">
        <x:is>
          <x:t xml:space="preserve">No</x:t>
        </x:is>
      </x:c>
      <x:c r="I9852" s="9"/>
      <x:c r="J9852" s="10" t="inlineStr">
        <x:is>
          <x:t xml:space="preserve">Brian King</x:t>
        </x:is>
      </x:c>
      <x:c r="K9852" s="11" t="inlineStr">
        <x:is>
          <x:t xml:space="preserve">4. Between $100 and $500 Million</x:t>
        </x:is>
      </x:c>
      <x:c r="L9852" s="12" t="inlineStr">
        <x:is>
          <x:t xml:space="preserve">Active</x:t>
        </x:is>
      </x:c>
      <x:c r="M9852" s="13"/>
    </x:row>
    <x:row r="9853" hidden="0">
      <x:c r="A9853" s="1" t="inlineStr">
        <x:is>
          <x:t xml:space="preserve">c6f8584a-d4a5-e111-ad32-1cc1dee8daa5</x:t>
        </x:is>
      </x:c>
      <x:c r="B9853" s="2" t="inlineStr">
        <x:is>
          <x:t xml:space="preserve">aqoT8Ot/nH94xOx/8TBhXbfBRJOpkyVNXbCFPtFcMMOat256ikQiKRuEQ11loM5wfqyaLWRJ4MCU1y83yvMxHA==</x:t>
        </x:is>
      </x:c>
      <x:c r="C9853" s="3">
        <x:v>45358.8799189815</x:v>
      </x:c>
      <x:c r="D9853" s="4" t="inlineStr">
        <x:is>
          <x:t xml:space="preserve">OblakSoft</x:t>
        </x:is>
      </x:c>
      <x:c r="E9853" s="5" t="inlineStr">
        <x:is>
          <x:t xml:space="preserve">9. Qualified Out</x:t>
        </x:is>
      </x:c>
      <x:c r="F9853" s="6"/>
      <x:c r="G9853" s="7"/>
      <x:c r="H9853" s="8" t="inlineStr">
        <x:is>
          <x:t xml:space="preserve">No</x:t>
        </x:is>
      </x:c>
      <x:c r="I9853" s="9"/>
      <x:c r="J9853" s="10" t="inlineStr">
        <x:is>
          <x:t xml:space="preserve">Samuel Prince</x:t>
        </x:is>
      </x:c>
      <x:c r="K9853" s="11" t="inlineStr">
        <x:is>
          <x:t xml:space="preserve">5. Between $500M and $1B</x:t>
        </x:is>
      </x:c>
      <x:c r="L9853" s="12" t="inlineStr">
        <x:is>
          <x:t xml:space="preserve">Inactive</x:t>
        </x:is>
      </x:c>
      <x:c r="M9853" s="13" t="inlineStr">
        <x:is>
          <x:t xml:space="preserve">Finance</x:t>
        </x:is>
      </x:c>
    </x:row>
    <x:row r="9854" hidden="0">
      <x:c r="A9854" s="1" t="inlineStr">
        <x:is>
          <x:t xml:space="preserve">ee311724-e205-f111-8406-000d3a370254</x:t>
        </x:is>
      </x:c>
      <x:c r="B9854" s="2" t="inlineStr">
        <x:is>
          <x:t xml:space="preserve">kGNH9XbUFjFbr3nvOvjU6imQ+CxIxVkNqxkTLDwFVRkMwxyqbcT62ghnIrhMhH725Xso6oOdzcu+TFQ1eCtEXA==</x:t>
        </x:is>
      </x:c>
      <x:c r="C9854" s="3">
        <x:v>46062.7550231482</x:v>
      </x:c>
      <x:c r="D9854" s="4" t="inlineStr">
        <x:is>
          <x:t xml:space="preserve">Observe.AI</x:t>
        </x:is>
      </x:c>
      <x:c r="E9854" s="5"/>
      <x:c r="F9854" s="6"/>
      <x:c r="G9854" s="7"/>
      <x:c r="H9854" s="8" t="inlineStr">
        <x:is>
          <x:t xml:space="preserve">No</x:t>
        </x:is>
      </x:c>
      <x:c r="I9854" s="9"/>
      <x:c r="J9854" s="10" t="inlineStr">
        <x:is>
          <x:t xml:space="preserve">Jenise Dong</x:t>
        </x:is>
      </x:c>
      <x:c r="K9854" s="11"/>
      <x:c r="L9854" s="12" t="inlineStr">
        <x:is>
          <x:t xml:space="preserve">Active</x:t>
        </x:is>
      </x:c>
      <x:c r="M9854" s="13"/>
    </x:row>
    <x:row r="9855" hidden="0">
      <x:c r="A9855" s="1" t="inlineStr">
        <x:is>
          <x:t xml:space="preserve">8aec9343-3d35-e911-a96b-000d3a378f36</x:t>
        </x:is>
      </x:c>
      <x:c r="B9855" s="2" t="inlineStr">
        <x:is>
          <x:t xml:space="preserve">OCnbo7lk+3vws4whgXMZV0QR6+yyPeFRbUXPcPsrH+PCsAlxW0pfNvdEJr4QYFrbg8JazLx9+qTf/H1VRByYeA==</x:t>
        </x:is>
      </x:c>
      <x:c r="C9855" s="3">
        <x:v>45954.6979050926</x:v>
      </x:c>
      <x:c r="D9855" s="4" t="inlineStr">
        <x:is>
          <x:t xml:space="preserve">OC Holdings</x:t>
        </x:is>
      </x:c>
      <x:c r="E9855" s="5" t="inlineStr">
        <x:is>
          <x:t xml:space="preserve">17. Unmanaged</x:t>
        </x:is>
      </x:c>
      <x:c r="F9855" s="6" t="inlineStr">
        <x:is>
          <x:t xml:space="preserve">SMB 1M-99M</x:t>
        </x:is>
      </x:c>
      <x:c r="G9855" s="7" t="n">
        <x:v>0</x:v>
      </x:c>
      <x:c r="H9855" s="8" t="inlineStr">
        <x:is>
          <x:t xml:space="preserve">Yes</x:t>
        </x:is>
      </x:c>
      <x:c r="I9855" s="9" t="inlineStr">
        <x:is>
          <x:t xml:space="preserve">Cemil King</x:t>
        </x:is>
      </x:c>
      <x:c r="J9855" s="10" t="inlineStr">
        <x:is>
          <x:t xml:space="preserve">Casey Lisak</x:t>
        </x:is>
      </x:c>
      <x:c r="K9855" s="11" t="inlineStr">
        <x:is>
          <x:t xml:space="preserve">1. Under $20 Million</x:t>
        </x:is>
      </x:c>
      <x:c r="L9855" s="12" t="inlineStr">
        <x:is>
          <x:t xml:space="preserve">Active</x:t>
        </x:is>
      </x:c>
      <x:c r="M9855" s="13" t="inlineStr">
        <x:is>
          <x:t xml:space="preserve">Business Services</x:t>
        </x:is>
      </x:c>
    </x:row>
    <x:row r="9856" hidden="0">
      <x:c r="A9856" s="1" t="inlineStr">
        <x:is>
          <x:t xml:space="preserve">76bc5783-653c-e311-ad79-78e3b511a6bb</x:t>
        </x:is>
      </x:c>
      <x:c r="B9856" s="2" t="inlineStr">
        <x:is>
          <x:t xml:space="preserve">XAmr7g2WdGl8reUweVHVD7m2Qt8sEEod5noG1w0O025SVMahnIT5/q7Hn+A1PBkMzICJqlx/ixATnSseidxeUA==</x:t>
        </x:is>
      </x:c>
      <x:c r="C9856" s="3">
        <x:v>41571.1905324074</x:v>
      </x:c>
      <x:c r="D9856" s="4" t="inlineStr">
        <x:is>
          <x:t xml:space="preserve">OC Public Works</x:t>
        </x:is>
      </x:c>
      <x:c r="E9856" s="5" t="inlineStr">
        <x:is>
          <x:t xml:space="preserve">6. Prospect</x:t>
        </x:is>
      </x:c>
      <x:c r="F9856" s="6"/>
      <x:c r="G9856" s="7"/>
      <x:c r="H9856" s="8" t="inlineStr">
        <x:is>
          <x:t xml:space="preserve">No</x:t>
        </x:is>
      </x:c>
      <x:c r="I9856" s="9"/>
      <x:c r="J9856" s="10" t="inlineStr">
        <x:is>
          <x:t xml:space="preserve">Jann Skotdal</x:t>
        </x:is>
      </x:c>
      <x:c r="K9856" s="11" t="inlineStr">
        <x:is>
          <x:t xml:space="preserve">1. Under $20 Million</x:t>
        </x:is>
      </x:c>
      <x:c r="L9856" s="12" t="inlineStr">
        <x:is>
          <x:t xml:space="preserve">Active</x:t>
        </x:is>
      </x:c>
      <x:c r="M9856" s="13" t="inlineStr">
        <x:is>
          <x:t xml:space="preserve">Organizations</x:t>
        </x:is>
      </x:c>
    </x:row>
    <x:row r="9857" hidden="0">
      <x:c r="A9857" s="1" t="inlineStr">
        <x:is>
          <x:t xml:space="preserve">84cd22ce-2899-e111-ada2-1cc1de798391</x:t>
        </x:is>
      </x:c>
      <x:c r="B9857" s="2" t="inlineStr">
        <x:is>
          <x:t xml:space="preserve">XtPy9Xdwn1aHBEHH5vk4ayN20XJjOVCIK4WKd+2oBdeucEr5qnn53WyIzIqh/33ubmczvORL9xatIWoQz1TY2A==</x:t>
        </x:is>
      </x:c>
      <x:c r="C9857" s="3">
        <x:v>45358.8890972222</x:v>
      </x:c>
      <x:c r="D9857" s="4" t="inlineStr">
        <x:is>
          <x:t xml:space="preserve">Occidental Petroleum Corp</x:t>
        </x:is>
      </x:c>
      <x:c r="E9857" s="5" t="inlineStr">
        <x:is>
          <x:t xml:space="preserve">5. Strategic Prospect</x:t>
        </x:is>
      </x:c>
      <x:c r="F9857" s="6"/>
      <x:c r="G9857" s="7"/>
      <x:c r="H9857" s="8"/>
      <x:c r="I9857" s="9"/>
      <x:c r="J9857" s="10" t="inlineStr">
        <x:is>
          <x:t xml:space="preserve">Ross Chapman-dup1</x:t>
        </x:is>
      </x:c>
      <x:c r="K9857" s="11" t="inlineStr">
        <x:is>
          <x:t xml:space="preserve">4. Between $100 and $500 Million</x:t>
        </x:is>
      </x:c>
      <x:c r="L9857" s="12" t="inlineStr">
        <x:is>
          <x:t xml:space="preserve">Active</x:t>
        </x:is>
      </x:c>
      <x:c r="M9857" s="13" t="inlineStr">
        <x:is>
          <x:t xml:space="preserve">Metals, Mining</x:t>
        </x:is>
      </x:c>
    </x:row>
    <x:row r="9858" hidden="0">
      <x:c r="A9858" s="1" t="inlineStr">
        <x:is>
          <x:t xml:space="preserve">19eb2db2-3a29-e711-8104-5065f38a59a1</x:t>
        </x:is>
      </x:c>
      <x:c r="B9858" s="2" t="inlineStr">
        <x:is>
          <x:t xml:space="preserve">lg0f7aRkOxPmrmbtPluY6aSQGtQCUNa9tpNUD+EWZqUeLwTYJT6KF5j9xTHNYZk8VJa7OrQ1hMiwzSjqrcKxWQ==</x:t>
        </x:is>
      </x:c>
      <x:c r="C9858" s="3">
        <x:v>45768.1709375</x:v>
      </x:c>
      <x:c r="D9858" s="4" t="inlineStr">
        <x:is>
          <x:t xml:space="preserve">OCDE</x:t>
        </x:is>
      </x:c>
      <x:c r="E9858" s="5" t="inlineStr">
        <x:is>
          <x:t xml:space="preserve">5. Strategic Prospect</x:t>
        </x:is>
      </x:c>
      <x:c r="F9858" s="6"/>
      <x:c r="G9858" s="7"/>
      <x:c r="H9858" s="8" t="inlineStr">
        <x:is>
          <x:t xml:space="preserve">Yes</x:t>
        </x:is>
      </x:c>
      <x:c r="I9858" s="9"/>
      <x:c r="J9858" s="10" t="inlineStr">
        <x:is>
          <x:t xml:space="preserve">CRM Service</x:t>
        </x:is>
      </x:c>
      <x:c r="K9858" s="11" t="inlineStr">
        <x:is>
          <x:t xml:space="preserve">3. Between $50 and $100 Million</x:t>
        </x:is>
      </x:c>
      <x:c r="L9858" s="12" t="inlineStr">
        <x:is>
          <x:t xml:space="preserve">Active</x:t>
        </x:is>
      </x:c>
      <x:c r="M9858" s="13"/>
    </x:row>
    <x:row r="9859" hidden="0">
      <x:c r="A9859" s="1" t="inlineStr">
        <x:is>
          <x:t xml:space="preserve">3794a8b7-ca4d-e011-8763-78e7d162dedb</x:t>
        </x:is>
      </x:c>
      <x:c r="B9859" s="2" t="inlineStr">
        <x:is>
          <x:t xml:space="preserve">bdYbDIurtxiZ9PDu9HVC6ZpDU6Rz6gGpJhzwlrtuTy0szgCT2mUae0s78sloGMqkuVdd8Ehf+CVoEBZe/jKbBw==</x:t>
        </x:is>
      </x:c>
      <x:c r="C9859" s="3">
        <x:v>45822.2684027778</x:v>
      </x:c>
      <x:c r="D9859" s="4" t="inlineStr">
        <x:is>
          <x:t xml:space="preserve">Ocean Beauty Seafoods, Inc.</x:t>
        </x:is>
      </x:c>
      <x:c r="E9859" s="5" t="inlineStr">
        <x:is>
          <x:t xml:space="preserve">8. Lost Account</x:t>
        </x:is>
      </x:c>
      <x:c r="F9859" s="6" t="inlineStr">
        <x:is>
          <x:t xml:space="preserve">Enterprise 1B+</x:t>
        </x:is>
      </x:c>
      <x:c r="G9859" s="7" t="n">
        <x:v>369</x:v>
      </x:c>
      <x:c r="H9859" s="8" t="inlineStr">
        <x:is>
          <x:t xml:space="preserve">No</x:t>
        </x:is>
      </x:c>
      <x:c r="I9859" s="9"/>
      <x:c r="J9859" s="10" t="inlineStr">
        <x:is>
          <x:t xml:space="preserve">Erin Larsen</x:t>
        </x:is>
      </x:c>
      <x:c r="K9859" s="11" t="inlineStr">
        <x:is>
          <x:t xml:space="preserve">4. Between $100 and $500 Million</x:t>
        </x:is>
      </x:c>
      <x:c r="L9859" s="12" t="inlineStr">
        <x:is>
          <x:t xml:space="preserve">Active</x:t>
        </x:is>
      </x:c>
      <x:c r="M9859" s="13" t="inlineStr">
        <x:is>
          <x:t xml:space="preserve">Agriculture</x:t>
        </x:is>
      </x:c>
    </x:row>
    <x:row r="9860" hidden="0">
      <x:c r="A9860" s="1" t="inlineStr">
        <x:is>
          <x:t xml:space="preserve">e546609d-1cbf-f011-bbd2-002248093709</x:t>
        </x:is>
      </x:c>
      <x:c r="B9860" s="2" t="inlineStr">
        <x:is>
          <x:t xml:space="preserve">1shGpP9p+L1VRMRr4ytWRTSAAj2nY5xBxjZ6qyXg7lchpFLR1ju1LczGPyv6r3E9cnaYm9f2LG04JmaEs/zG5g==</x:t>
        </x:is>
      </x:c>
      <x:c r="C9860" s="3">
        <x:v>45972.6922337963</x:v>
      </x:c>
      <x:c r="D9860" s="4" t="inlineStr">
        <x:is>
          <x:t xml:space="preserve">Ocean Infinity</x:t>
        </x:is>
      </x:c>
      <x:c r="E9860" s="5"/>
      <x:c r="F9860" s="6"/>
      <x:c r="G9860" s="7"/>
      <x:c r="H9860" s="8" t="inlineStr">
        <x:is>
          <x:t xml:space="preserve">No</x:t>
        </x:is>
      </x:c>
      <x:c r="I9860" s="9"/>
      <x:c r="J9860" s="10" t="inlineStr">
        <x:is>
          <x:t xml:space="preserve">Ali Chehab</x:t>
        </x:is>
      </x:c>
      <x:c r="K9860" s="11"/>
      <x:c r="L9860" s="12" t="inlineStr">
        <x:is>
          <x:t xml:space="preserve">Active</x:t>
        </x:is>
      </x:c>
      <x:c r="M9860" s="13"/>
    </x:row>
    <x:row r="9861" hidden="0">
      <x:c r="A9861" s="1" t="inlineStr">
        <x:is>
          <x:t xml:space="preserve">01e0c410-e9ea-ee11-a203-000d3a5cede1</x:t>
        </x:is>
      </x:c>
      <x:c r="B9861" s="2" t="inlineStr">
        <x:is>
          <x:t xml:space="preserve">O4Dhk1tfh0PEaV80FT8bSs+bHwn9CBtDKGghi7W2LW6lRDSa/z3RJIe4x9IztWzZdClFieZ4dP/dDqa9WtQmCw==</x:t>
        </x:is>
      </x:c>
      <x:c r="C9861" s="3">
        <x:v>45908.687650463</x:v>
      </x:c>
      <x:c r="D9861" s="4" t="inlineStr">
        <x:is>
          <x:t xml:space="preserve">Ocean Springs Tech</x:t>
        </x:is>
      </x:c>
      <x:c r="E9861" s="5" t="inlineStr">
        <x:is>
          <x:t xml:space="preserve">6. Prospect</x:t>
        </x:is>
      </x:c>
      <x:c r="F9861" s="6" t="inlineStr">
        <x:is>
          <x:t xml:space="preserve">SMB 1M-99M</x:t>
        </x:is>
      </x:c>
      <x:c r="G9861" s="7" t="n">
        <x:v>13</x:v>
      </x:c>
      <x:c r="H9861" s="8" t="inlineStr">
        <x:is>
          <x:t xml:space="preserve">Yes</x:t>
        </x:is>
      </x:c>
      <x:c r="I9861" s="9"/>
      <x:c r="J9861" s="10" t="inlineStr">
        <x:is>
          <x:t xml:space="preserve">Alissa Oxford</x:t>
        </x:is>
      </x:c>
      <x:c r="K9861" s="11" t="inlineStr">
        <x:is>
          <x:t xml:space="preserve">1. Under $20 Million</x:t>
        </x:is>
      </x:c>
      <x:c r="L9861" s="12" t="inlineStr">
        <x:is>
          <x:t xml:space="preserve">Active</x:t>
        </x:is>
      </x:c>
      <x:c r="M9861" s="13" t="inlineStr">
        <x:is>
          <x:t xml:space="preserve">Construction</x:t>
        </x:is>
      </x:c>
    </x:row>
    <x:row r="9862" hidden="0">
      <x:c r="A9862" s="1" t="inlineStr">
        <x:is>
          <x:t xml:space="preserve">49029032-ddbb-ef11-b8e9-000d3a5b5c2f</x:t>
        </x:is>
      </x:c>
      <x:c r="B9862" s="2" t="inlineStr">
        <x:is>
          <x:t xml:space="preserve">hSuRZcW21h53wS/D+aPlw7GtGg+jS2E0HIUBZ19KMbLRZuPuB4FKxyZ5tEiesFIn20Mi7eczOKn77PfVNBskhA==</x:t>
        </x:is>
      </x:c>
      <x:c r="C9862" s="3">
        <x:v>45768.2071643519</x:v>
      </x:c>
      <x:c r="D9862" s="4" t="inlineStr">
        <x:is>
          <x:t xml:space="preserve">Oceanblue Omega-3</x:t>
        </x:is>
      </x:c>
      <x:c r="E9862" s="5" t="inlineStr">
        <x:is>
          <x:t xml:space="preserve">6. Prospect</x:t>
        </x:is>
      </x:c>
      <x:c r="F9862" s="6" t="inlineStr">
        <x:is>
          <x:t xml:space="preserve">SMB 1M-99M</x:t>
        </x:is>
      </x:c>
      <x:c r="G9862" s="7" t="n">
        <x:v>5</x:v>
      </x:c>
      <x:c r="H9862" s="8" t="inlineStr">
        <x:is>
          <x:t xml:space="preserve">Yes</x:t>
        </x:is>
      </x:c>
      <x:c r="I9862" s="9"/>
      <x:c r="J9862" s="10" t="inlineStr">
        <x:is>
          <x:t xml:space="preserve">Lauren Short</x:t>
        </x:is>
      </x:c>
      <x:c r="K9862" s="11" t="inlineStr">
        <x:is>
          <x:t xml:space="preserve">1. Under $20 Million</x:t>
        </x:is>
      </x:c>
      <x:c r="L9862" s="12" t="inlineStr">
        <x:is>
          <x:t xml:space="preserve">Active</x:t>
        </x:is>
      </x:c>
      <x:c r="M9862" s="13" t="inlineStr">
        <x:is>
          <x:t xml:space="preserve">Healthcare</x:t>
        </x:is>
      </x:c>
    </x:row>
    <x:row r="9863" hidden="0">
      <x:c r="A9863" s="1" t="inlineStr">
        <x:is>
          <x:t xml:space="preserve">2686de8a-27a0-ee11-be37-000d3a343d5c</x:t>
        </x:is>
      </x:c>
      <x:c r="B9863" s="2" t="inlineStr">
        <x:is>
          <x:t xml:space="preserve">ML1QcfVmCHdj9V6Q32Ww5FnhGItX0pZ0IGwufoVYAO7PiSl6moVyPEzSrn9UIOUyUG9vtJO9IIPIMCVzu/2lDw==</x:t>
        </x:is>
      </x:c>
      <x:c r="C9863" s="3">
        <x:v>45768.1807291667</x:v>
      </x:c>
      <x:c r="D9863" s="4" t="inlineStr">
        <x:is>
          <x:t xml:space="preserve">Oceaneering</x:t>
        </x:is>
      </x:c>
      <x:c r="E9863" s="5" t="inlineStr">
        <x:is>
          <x:t xml:space="preserve">6. Prospect</x:t>
        </x:is>
      </x:c>
      <x:c r="F9863" s="6" t="inlineStr">
        <x:is>
          <x:t xml:space="preserve">Enterprise 1B+</x:t>
        </x:is>
      </x:c>
      <x:c r="G9863" s="7" t="n">
        <x:v>5000</x:v>
      </x:c>
      <x:c r="H9863" s="8" t="inlineStr">
        <x:is>
          <x:t xml:space="preserve">Yes</x:t>
        </x:is>
      </x:c>
      <x:c r="I9863" s="9"/>
      <x:c r="J9863" s="10" t="inlineStr">
        <x:is>
          <x:t xml:space="preserve">Ashley Kennedy</x:t>
        </x:is>
      </x:c>
      <x:c r="K9863" s="11" t="inlineStr">
        <x:is>
          <x:t xml:space="preserve">6. Greater than $1B</x:t>
        </x:is>
      </x:c>
      <x:c r="L9863" s="12" t="inlineStr">
        <x:is>
          <x:t xml:space="preserve">Active</x:t>
        </x:is>
      </x:c>
      <x:c r="M9863" s="13" t="inlineStr">
        <x:is>
          <x:t xml:space="preserve">Staffing Firm</x:t>
        </x:is>
      </x:c>
    </x:row>
    <x:row r="9864" hidden="0">
      <x:c r="A9864" s="1" t="inlineStr">
        <x:is>
          <x:t xml:space="preserve">ff856d43-30e0-eb11-bacb-00224808773f</x:t>
        </x:is>
      </x:c>
      <x:c r="B9864" s="2" t="inlineStr">
        <x:is>
          <x:t xml:space="preserve">ePP/Gab1XK9CWVLqvfK0BSA9HF33kfxCJia/Hmt0HY5mHfWdwbYO2AHzDca9vyKVY6gJTJFrZcV07Gje1QyN7A==</x:t>
        </x:is>
      </x:c>
      <x:c r="C9864" s="3">
        <x:v>46056.8331597222</x:v>
      </x:c>
      <x:c r="D9864" s="4" t="inlineStr">
        <x:is>
          <x:t xml:space="preserve">Ocens.com</x:t>
        </x:is>
      </x:c>
      <x:c r="E9864" s="5" t="inlineStr">
        <x:is>
          <x:t xml:space="preserve">17. Unmanaged</x:t>
        </x:is>
      </x:c>
      <x:c r="F9864" s="6" t="inlineStr">
        <x:is>
          <x:t xml:space="preserve">SMB 1M-99M</x:t>
        </x:is>
      </x:c>
      <x:c r="G9864" s="7" t="n">
        <x:v>3</x:v>
      </x:c>
      <x:c r="H9864" s="8" t="inlineStr">
        <x:is>
          <x:t xml:space="preserve">No</x:t>
        </x:is>
      </x:c>
      <x:c r="I9864" s="9" t="inlineStr">
        <x:is>
          <x:t xml:space="preserve">Cemil King</x:t>
        </x:is>
      </x:c>
      <x:c r="J9864" s="10" t="inlineStr">
        <x:is>
          <x:t xml:space="preserve">George Prentice</x:t>
        </x:is>
      </x:c>
      <x:c r="K9864" s="11" t="inlineStr">
        <x:is>
          <x:t xml:space="preserve">1. Under $20 Million</x:t>
        </x:is>
      </x:c>
      <x:c r="L9864" s="12" t="inlineStr">
        <x:is>
          <x:t xml:space="preserve">Active</x:t>
        </x:is>
      </x:c>
      <x:c r="M9864" s="13" t="inlineStr">
        <x:is>
          <x:t xml:space="preserve">Telecommunications</x:t>
        </x:is>
      </x:c>
    </x:row>
    <x:row r="9865" hidden="0">
      <x:c r="A9865" s="1" t="inlineStr">
        <x:is>
          <x:t xml:space="preserve">d4696529-1081-eb11-a812-000d3a596d99</x:t>
        </x:is>
      </x:c>
      <x:c r="B9865" s="2" t="inlineStr">
        <x:is>
          <x:t xml:space="preserve">DL9KjIqM4vLNkS898quOjuFWytgN0qP7KYb2BbNQxWUu9+VWCcAj0vl7y5XkCH4fPSTgJAWz3MZlqogQVgeSTA==</x:t>
        </x:is>
      </x:c>
      <x:c r="C9865" s="3">
        <x:v>45918.8984375</x:v>
      </x:c>
      <x:c r="D9865" s="4" t="inlineStr">
        <x:is>
          <x:t xml:space="preserve">OCERS</x:t>
        </x:is>
      </x:c>
      <x:c r="E9865" s="5" t="inlineStr">
        <x:is>
          <x:t xml:space="preserve">6. Prospect</x:t>
        </x:is>
      </x:c>
      <x:c r="F9865" s="6" t="inlineStr">
        <x:is>
          <x:t xml:space="preserve">SMB 1M-99M</x:t>
        </x:is>
      </x:c>
      <x:c r="G9865" s="7" t="n">
        <x:v>48</x:v>
      </x:c>
      <x:c r="H9865" s="8" t="inlineStr">
        <x:is>
          <x:t xml:space="preserve">No</x:t>
        </x:is>
      </x:c>
      <x:c r="I9865" s="9" t="inlineStr">
        <x:is>
          <x:t xml:space="preserve">Cemil King</x:t>
        </x:is>
      </x:c>
      <x:c r="J9865" s="10" t="inlineStr">
        <x:is>
          <x:t xml:space="preserve">Jalon Shoemaker</x:t>
        </x:is>
      </x:c>
      <x:c r="K9865" s="11" t="inlineStr">
        <x:is>
          <x:t xml:space="preserve">3. Between $50 and $100 Million</x:t>
        </x:is>
      </x:c>
      <x:c r="L9865" s="12" t="inlineStr">
        <x:is>
          <x:t xml:space="preserve">Active</x:t>
        </x:is>
      </x:c>
      <x:c r="M9865" s="13" t="inlineStr">
        <x:is>
          <x:t xml:space="preserve">Government</x:t>
        </x:is>
      </x:c>
    </x:row>
    <x:row r="9866" hidden="0">
      <x:c r="A9866" s="1" t="inlineStr">
        <x:is>
          <x:t xml:space="preserve">393b530c-ac35-ec11-b6e6-0022480b2ccc</x:t>
        </x:is>
      </x:c>
      <x:c r="B9866" s="2" t="inlineStr">
        <x:is>
          <x:t xml:space="preserve">O/zeNLyvY5kecc1kEkvFMaHA0vL/Qk60Viotdscw1Nwm8ukm4jyHRIBeAQ9ZYGjTcA/ZyUrdtaQJXBCrt1CMfw==</x:t>
        </x:is>
      </x:c>
      <x:c r="C9866" s="3">
        <x:v>44603.897025463</x:v>
      </x:c>
      <x:c r="D9866" s="4" t="inlineStr">
        <x:is>
          <x:t xml:space="preserve">Octane</x:t>
        </x:is>
      </x:c>
      <x:c r="E9866" s="5"/>
      <x:c r="F9866" s="6"/>
      <x:c r="G9866" s="7"/>
      <x:c r="H9866" s="8" t="inlineStr">
        <x:is>
          <x:t xml:space="preserve">No</x:t>
        </x:is>
      </x:c>
      <x:c r="I9866" s="9"/>
      <x:c r="J9866" s="10" t="inlineStr">
        <x:is>
          <x:t xml:space="preserve">Haley Tschohl</x:t>
        </x:is>
      </x:c>
      <x:c r="K9866" s="11"/>
      <x:c r="L9866" s="12" t="inlineStr">
        <x:is>
          <x:t xml:space="preserve">Inactive</x:t>
        </x:is>
      </x:c>
      <x:c r="M9866" s="13"/>
    </x:row>
    <x:row r="9867" hidden="0">
      <x:c r="A9867" s="1" t="inlineStr">
        <x:is>
          <x:t xml:space="preserve">ee329b56-e351-ee11-be6f-6045bd0101e9</x:t>
        </x:is>
      </x:c>
      <x:c r="B9867" s="2" t="inlineStr">
        <x:is>
          <x:t xml:space="preserve">BsVwSKt7hVbsdcB73y44JZNzjiQA2Cwn9Mf9q4JJguP0w8zH8IjUQvIBUcmeF7YeBGGr51laqLe/FH/rnmg1Ww==</x:t>
        </x:is>
      </x:c>
      <x:c r="C9867" s="3">
        <x:v>45182.1335300926</x:v>
      </x:c>
      <x:c r="D9867" s="4" t="inlineStr">
        <x:is>
          <x:t xml:space="preserve">Octane Lending</x:t>
        </x:is>
      </x:c>
      <x:c r="E9867" s="5" t="inlineStr">
        <x:is>
          <x:t xml:space="preserve">5. Strategic Prospect</x:t>
        </x:is>
      </x:c>
      <x:c r="F9867" s="6" t="inlineStr">
        <x:is>
          <x:t xml:space="preserve">Commercial 100M-499M</x:t>
        </x:is>
      </x:c>
      <x:c r="G9867" s="7" t="n">
        <x:v>336</x:v>
      </x:c>
      <x:c r="H9867" s="8" t="inlineStr">
        <x:is>
          <x:t xml:space="preserve">No</x:t>
        </x:is>
      </x:c>
      <x:c r="I9867" s="9"/>
      <x:c r="J9867" s="10" t="inlineStr">
        <x:is>
          <x:t xml:space="preserve">Matthew Jones</x:t>
        </x:is>
      </x:c>
      <x:c r="K9867" s="11" t="inlineStr">
        <x:is>
          <x:t xml:space="preserve">4. Between $100 and $500 Million</x:t>
        </x:is>
      </x:c>
      <x:c r="L9867" s="12" t="inlineStr">
        <x:is>
          <x:t xml:space="preserve">Active</x:t>
        </x:is>
      </x:c>
      <x:c r="M9867" s="13" t="inlineStr">
        <x:is>
          <x:t xml:space="preserve">Finance</x:t>
        </x:is>
      </x:c>
    </x:row>
    <x:row r="9868" hidden="0">
      <x:c r="A9868" s="1" t="inlineStr">
        <x:is>
          <x:t xml:space="preserve">025c6520-fbf9-ea11-a815-000d3a368be7</x:t>
        </x:is>
      </x:c>
      <x:c r="B9868" s="2" t="inlineStr">
        <x:is>
          <x:t xml:space="preserve">zzuhgGqimfcZKtiGv3AWS2+rzpkqVSt4FuWQ4dKHyOO7AUkoqkToZr6qD73grZZgr8mO1YZjeoR2LDjqiqDXMQ==</x:t>
        </x:is>
      </x:c>
      <x:c r="C9868" s="3">
        <x:v>44092.9208680556</x:v>
      </x:c>
      <x:c r="D9868" s="4" t="inlineStr">
        <x:is>
          <x:t xml:space="preserve">Oculus Recruiting</x:t>
        </x:is>
      </x:c>
      <x:c r="E9868" s="5"/>
      <x:c r="F9868" s="6"/>
      <x:c r="G9868" s="7"/>
      <x:c r="H9868" s="8" t="inlineStr">
        <x:is>
          <x:t xml:space="preserve">No</x:t>
        </x:is>
      </x:c>
      <x:c r="I9868" s="9"/>
      <x:c r="J9868" s="10" t="inlineStr">
        <x:is>
          <x:t xml:space="preserve">Makenna Bayne</x:t>
        </x:is>
      </x:c>
      <x:c r="K9868" s="11"/>
      <x:c r="L9868" s="12" t="inlineStr">
        <x:is>
          <x:t xml:space="preserve">Active</x:t>
        </x:is>
      </x:c>
      <x:c r="M9868" s="13"/>
    </x:row>
    <x:row r="9869" hidden="0">
      <x:c r="A9869" s="1" t="inlineStr">
        <x:is>
          <x:t xml:space="preserve">6a0b5f52-44cf-e911-a979-000d3a3780dd</x:t>
        </x:is>
      </x:c>
      <x:c r="B9869" s="2" t="inlineStr">
        <x:is>
          <x:t xml:space="preserve">gmffGH/G86HGFTmjpF/srOq4nqQAEN/mwlkpl96BysLxLs6G95+RZNFZq2mZu8UDR8uSHX8bR8r4P7nRai5y6w==</x:t>
        </x:is>
      </x:c>
      <x:c r="C9869" s="3">
        <x:v>43712.7824189815</x:v>
      </x:c>
      <x:c r="D9869" s="4" t="inlineStr">
        <x:is>
          <x:t xml:space="preserve">Odom Corporation</x:t>
        </x:is>
      </x:c>
      <x:c r="E9869" s="5"/>
      <x:c r="F9869" s="6"/>
      <x:c r="G9869" s="7"/>
      <x:c r="H9869" s="8" t="inlineStr">
        <x:is>
          <x:t xml:space="preserve">No</x:t>
        </x:is>
      </x:c>
      <x:c r="I9869" s="9"/>
      <x:c r="J9869" s="10" t="inlineStr">
        <x:is>
          <x:t xml:space="preserve">Ross Chapman</x:t>
        </x:is>
      </x:c>
      <x:c r="K9869" s="11"/>
      <x:c r="L9869" s="12" t="inlineStr">
        <x:is>
          <x:t xml:space="preserve">Active</x:t>
        </x:is>
      </x:c>
      <x:c r="M9869" s="13"/>
    </x:row>
    <x:row r="9870" hidden="0">
      <x:c r="A9870" s="1" t="inlineStr">
        <x:is>
          <x:t xml:space="preserve">3b684d18-f50e-e111-8d8f-1cc1dee8daa5</x:t>
        </x:is>
      </x:c>
      <x:c r="B9870" s="2" t="inlineStr">
        <x:is>
          <x:t xml:space="preserve">DSF0VKT82VBSGbnwv8cWE1UYoS7jDVjkou9Lcy+BPTaUtXnEa4H1FMMzNM7xT9W8xPZkYWHObrvVtQzfCBnUvA==</x:t>
        </x:is>
      </x:c>
      <x:c r="C9870" s="3">
        <x:v>40975.8165856482</x:v>
      </x:c>
      <x:c r="D9870" s="4" t="inlineStr">
        <x:is>
          <x:t xml:space="preserve">ODOT</x:t>
        </x:is>
      </x:c>
      <x:c r="E9870" s="5" t="inlineStr">
        <x:is>
          <x:t xml:space="preserve">6. Prospect</x:t>
        </x:is>
      </x:c>
      <x:c r="F9870" s="6"/>
      <x:c r="G9870" s="7"/>
      <x:c r="H9870" s="8"/>
      <x:c r="I9870" s="9"/>
      <x:c r="J9870" s="10" t="inlineStr">
        <x:is>
          <x:t xml:space="preserve">Ross Chapman</x:t>
        </x:is>
      </x:c>
      <x:c r="K9870" s="11"/>
      <x:c r="L9870" s="12" t="inlineStr">
        <x:is>
          <x:t xml:space="preserve">Active</x:t>
        </x:is>
      </x:c>
      <x:c r="M9870" s="13"/>
    </x:row>
    <x:row r="9871" hidden="0">
      <x:c r="A9871" s="1" t="inlineStr">
        <x:is>
          <x:t xml:space="preserve">7bbb5aa5-3fda-e411-bee9-6c3be5bda98c</x:t>
        </x:is>
      </x:c>
      <x:c r="B9871" s="2" t="inlineStr">
        <x:is>
          <x:t xml:space="preserve">sJA3Zxh7Qhchz0uP6kALQPoejo+aE8Ov3v84QSsvwL7oQvRe2sHNvroKnhuupdYquCCf68BRxI4iHiMrNTI7yg==</x:t>
        </x:is>
      </x:c>
      <x:c r="C9871" s="3">
        <x:v>45768.2499768519</x:v>
      </x:c>
      <x:c r="D9871" s="4" t="inlineStr">
        <x:is>
          <x:t xml:space="preserve">Odyssey Enterprises, Inc.</x:t>
        </x:is>
      </x:c>
      <x:c r="E9871" s="5" t="inlineStr">
        <x:is>
          <x:t xml:space="preserve">5. Strategic Prospect</x:t>
        </x:is>
      </x:c>
      <x:c r="F9871" s="6"/>
      <x:c r="G9871" s="7"/>
      <x:c r="H9871" s="8" t="inlineStr">
        <x:is>
          <x:t xml:space="preserve">Yes</x:t>
        </x:is>
      </x:c>
      <x:c r="I9871" s="9"/>
      <x:c r="J9871" s="10" t="inlineStr">
        <x:is>
          <x:t xml:space="preserve">Doug Christel</x:t>
        </x:is>
      </x:c>
      <x:c r="K9871" s="11" t="inlineStr">
        <x:is>
          <x:t xml:space="preserve">4. Between $100 and $500 Million</x:t>
        </x:is>
      </x:c>
      <x:c r="L9871" s="12" t="inlineStr">
        <x:is>
          <x:t xml:space="preserve">Active</x:t>
        </x:is>
      </x:c>
      <x:c r="M9871" s="13"/>
    </x:row>
    <x:row r="9872" hidden="0">
      <x:c r="A9872" s="1" t="inlineStr">
        <x:is>
          <x:t xml:space="preserve">f6ac0b4c-d7cd-ea11-a812-000d3a368be7</x:t>
        </x:is>
      </x:c>
      <x:c r="B9872" s="2" t="inlineStr">
        <x:is>
          <x:t xml:space="preserve">GAruUGLuSm42o/79zJmbqWJckMZbMUhyJJK/g5BQP8eEYMZVidbuGIyAZ5eGP5guMrW1jskYy96yor6jSjuvqQ==</x:t>
        </x:is>
      </x:c>
      <x:c r="C9872" s="3">
        <x:v>44036.7490740741</x:v>
      </x:c>
      <x:c r="D9872" s="4" t="inlineStr">
        <x:is>
          <x:t xml:space="preserve">Off Duty Management</x:t>
        </x:is>
      </x:c>
      <x:c r="E9872" s="5"/>
      <x:c r="F9872" s="6"/>
      <x:c r="G9872" s="7"/>
      <x:c r="H9872" s="8" t="inlineStr">
        <x:is>
          <x:t xml:space="preserve">No</x:t>
        </x:is>
      </x:c>
      <x:c r="I9872" s="9"/>
      <x:c r="J9872" s="10" t="inlineStr">
        <x:is>
          <x:t xml:space="preserve">Claire Tomsett</x:t>
        </x:is>
      </x:c>
      <x:c r="K9872" s="11"/>
      <x:c r="L9872" s="12" t="inlineStr">
        <x:is>
          <x:t xml:space="preserve">Active</x:t>
        </x:is>
      </x:c>
      <x:c r="M9872" s="13"/>
    </x:row>
    <x:row r="9873" hidden="0">
      <x:c r="A9873" s="1" t="inlineStr">
        <x:is>
          <x:t xml:space="preserve">6e8e645e-d7cd-ea11-a812-000d3a368be7</x:t>
        </x:is>
      </x:c>
      <x:c r="B9873" s="2" t="inlineStr">
        <x:is>
          <x:t xml:space="preserve">nBdFJFte+Di8v7RRnH07+e9s4Kv0e6arAFjNUsXokUjMEy0Dk+DsYy9vkgg4S9llYnk843yE9Yq+b7HD8KosDw==</x:t>
        </x:is>
      </x:c>
      <x:c r="C9873" s="3">
        <x:v>45367.0051388889</x:v>
      </x:c>
      <x:c r="D9873" s="4" t="inlineStr">
        <x:is>
          <x:t xml:space="preserve">Off Duty Management</x:t>
        </x:is>
      </x:c>
      <x:c r="E9873" s="5"/>
      <x:c r="F9873" s="6"/>
      <x:c r="G9873" s="7"/>
      <x:c r="H9873" s="8" t="inlineStr">
        <x:is>
          <x:t xml:space="preserve">No</x:t>
        </x:is>
      </x:c>
      <x:c r="I9873" s="9"/>
      <x:c r="J9873" s="10" t="inlineStr">
        <x:is>
          <x:t xml:space="preserve">Claire Tomsett</x:t>
        </x:is>
      </x:c>
      <x:c r="K9873" s="11"/>
      <x:c r="L9873" s="12" t="inlineStr">
        <x:is>
          <x:t xml:space="preserve">Active</x:t>
        </x:is>
      </x:c>
      <x:c r="M9873" s="13"/>
    </x:row>
    <x:row r="9874" hidden="0">
      <x:c r="A9874" s="1" t="inlineStr">
        <x:is>
          <x:t xml:space="preserve">a8c8a4fe-4ebe-f011-bbd3-000d3a376856</x:t>
        </x:is>
      </x:c>
      <x:c r="B9874" s="2" t="inlineStr">
        <x:is>
          <x:t xml:space="preserve">D5b1NzNS4PNXGSQdV2arUc2YqREYoe847H8Hb0MtYy0Oz7GYjADHgCA8SseW/qijc/o7lOGF7fytohaeH6GFig==</x:t>
        </x:is>
      </x:c>
      <x:c r="C9874" s="3">
        <x:v>45971.6701273148</x:v>
      </x:c>
      <x:c r="D9874" s="4" t="inlineStr">
        <x:is>
          <x:t xml:space="preserve">Offers.com</x:t>
        </x:is>
      </x:c>
      <x:c r="E9874" s="5"/>
      <x:c r="F9874" s="6"/>
      <x:c r="G9874" s="7"/>
      <x:c r="H9874" s="8" t="inlineStr">
        <x:is>
          <x:t xml:space="preserve">No</x:t>
        </x:is>
      </x:c>
      <x:c r="I9874" s="9"/>
      <x:c r="J9874" s="10" t="inlineStr">
        <x:is>
          <x:t xml:space="preserve">Ali Chehab</x:t>
        </x:is>
      </x:c>
      <x:c r="K9874" s="11"/>
      <x:c r="L9874" s="12" t="inlineStr">
        <x:is>
          <x:t xml:space="preserve">Active</x:t>
        </x:is>
      </x:c>
      <x:c r="M9874" s="13"/>
    </x:row>
    <x:row r="9875" hidden="0">
      <x:c r="A9875" s="1" t="inlineStr">
        <x:is>
          <x:t xml:space="preserve">a0c88925-93f4-f011-8406-000d3a370254</x:t>
        </x:is>
      </x:c>
      <x:c r="B9875" s="2" t="inlineStr">
        <x:is>
          <x:t xml:space="preserve">so/rJP2jTChqc5zUBkImAfXkwaqRyKOHUXvIs9diqGEdCkTXoQyx3mhQz1bqBLL/pgiGu9kS9wOtPndG7rdCKQ==</x:t>
        </x:is>
      </x:c>
      <x:c r="C9875" s="3">
        <x:v>46040.7284375</x:v>
      </x:c>
      <x:c r="D9875" s="4" t="inlineStr">
        <x:is>
          <x:t xml:space="preserve">OfferUp</x:t>
        </x:is>
      </x:c>
      <x:c r="E9875" s="5"/>
      <x:c r="F9875" s="6"/>
      <x:c r="G9875" s="7"/>
      <x:c r="H9875" s="8" t="inlineStr">
        <x:is>
          <x:t xml:space="preserve">No</x:t>
        </x:is>
      </x:c>
      <x:c r="I9875" s="9"/>
      <x:c r="J9875" s="10" t="inlineStr">
        <x:is>
          <x:t xml:space="preserve">Isaac Petrie</x:t>
        </x:is>
      </x:c>
      <x:c r="K9875" s="11"/>
      <x:c r="L9875" s="12" t="inlineStr">
        <x:is>
          <x:t xml:space="preserve">Active</x:t>
        </x:is>
      </x:c>
      <x:c r="M9875" s="13"/>
    </x:row>
    <x:row r="9876" hidden="0">
      <x:c r="A9876" s="1" t="inlineStr">
        <x:is>
          <x:t xml:space="preserve">4b010a41-5740-e511-80fe-c4346bac1b18</x:t>
        </x:is>
      </x:c>
      <x:c r="B9876" s="2" t="inlineStr">
        <x:is>
          <x:t xml:space="preserve">2J/7moApWj+xROGRzuAQxRj5WqX+fgfUBi0NE64vAhN6KlQnjQ2vWOW6oZvtVOlYG7tv10qMYxkRhJX3xKT1Mw==</x:t>
        </x:is>
      </x:c>
      <x:c r="C9876" s="3">
        <x:v>44603.9382291667</x:v>
      </x:c>
      <x:c r="D9876" s="4" t="inlineStr">
        <x:is>
          <x:t xml:space="preserve">OfferUp</x:t>
        </x:is>
      </x:c>
      <x:c r="E9876" s="5" t="inlineStr">
        <x:is>
          <x:t xml:space="preserve">6. Prospect</x:t>
        </x:is>
      </x:c>
      <x:c r="F9876" s="6"/>
      <x:c r="G9876" s="7"/>
      <x:c r="H9876" s="8" t="inlineStr">
        <x:is>
          <x:t xml:space="preserve">No</x:t>
        </x:is>
      </x:c>
      <x:c r="I9876" s="9"/>
      <x:c r="J9876" s="10" t="inlineStr">
        <x:is>
          <x:t xml:space="preserve">Zachary Thompson</x:t>
        </x:is>
      </x:c>
      <x:c r="K9876" s="11"/>
      <x:c r="L9876" s="12" t="inlineStr">
        <x:is>
          <x:t xml:space="preserve">Inactive</x:t>
        </x:is>
      </x:c>
      <x:c r="M9876" s="13"/>
    </x:row>
    <x:row r="9877" hidden="0">
      <x:c r="A9877" s="1" t="inlineStr">
        <x:is>
          <x:t xml:space="preserve">16a339f9-c38b-ea11-a812-000d3a368be7</x:t>
        </x:is>
      </x:c>
      <x:c r="B9877" s="2" t="inlineStr">
        <x:is>
          <x:t xml:space="preserve">aUP0rLRqd8TIGKmNlmGJvkla3YQb1HUDsNaBru3K7uRfysLCYaeWX4zEOTZfayFR5+3ckc1Yvty64dJ64vRmNg==</x:t>
        </x:is>
      </x:c>
      <x:c r="C9877" s="3">
        <x:v>44603.883275463</x:v>
      </x:c>
      <x:c r="D9877" s="4" t="inlineStr">
        <x:is>
          <x:t xml:space="preserve">Office of Bronx Borough President Ruben Diaz Jr.</x:t>
        </x:is>
      </x:c>
      <x:c r="E9877" s="5"/>
      <x:c r="F9877" s="6"/>
      <x:c r="G9877" s="7"/>
      <x:c r="H9877" s="8" t="inlineStr">
        <x:is>
          <x:t xml:space="preserve">No</x:t>
        </x:is>
      </x:c>
      <x:c r="I9877" s="9"/>
      <x:c r="J9877" s="10" t="inlineStr">
        <x:is>
          <x:t xml:space="preserve">Danielle Dimalanta-Kim</x:t>
        </x:is>
      </x:c>
      <x:c r="K9877" s="11"/>
      <x:c r="L9877" s="12" t="inlineStr">
        <x:is>
          <x:t xml:space="preserve">Inactive</x:t>
        </x:is>
      </x:c>
      <x:c r="M9877" s="13"/>
    </x:row>
    <x:row r="9878" hidden="0">
      <x:c r="A9878" s="1" t="inlineStr">
        <x:is>
          <x:t xml:space="preserve">214354c2-dadc-e511-80f1-3863bb2e7268</x:t>
        </x:is>
      </x:c>
      <x:c r="B9878" s="2" t="inlineStr">
        <x:is>
          <x:t xml:space="preserve">u0ms8Wd5Agl1yS0u78ApSbNtYZNpF/Q5ejgOgEFY7ZR604NKyeGcAP5eZRmI1tXuEvaa9MD8vYqYUzD5L//FGA==</x:t>
        </x:is>
      </x:c>
      <x:c r="C9878" s="3">
        <x:v>42426.9489467593</x:v>
      </x:c>
      <x:c r="D9878" s="4" t="inlineStr">
        <x:is>
          <x:t xml:space="preserve">Office of Inspector General</x:t>
        </x:is>
      </x:c>
      <x:c r="E9878" s="5"/>
      <x:c r="F9878" s="6"/>
      <x:c r="G9878" s="7"/>
      <x:c r="H9878" s="8" t="inlineStr">
        <x:is>
          <x:t xml:space="preserve">Yes</x:t>
        </x:is>
      </x:c>
      <x:c r="I9878" s="9"/>
      <x:c r="J9878" s="10" t="inlineStr">
        <x:is>
          <x:t xml:space="preserve">CRM Service</x:t>
        </x:is>
      </x:c>
      <x:c r="K9878" s="11"/>
      <x:c r="L9878" s="12" t="inlineStr">
        <x:is>
          <x:t xml:space="preserve">Active</x:t>
        </x:is>
      </x:c>
      <x:c r="M9878" s="13"/>
    </x:row>
    <x:row r="9879" hidden="0">
      <x:c r="A9879" s="1" t="inlineStr">
        <x:is>
          <x:t xml:space="preserve">0b35b1a7-392f-ef11-840a-6045bd048e4e</x:t>
        </x:is>
      </x:c>
      <x:c r="B9879" s="2" t="inlineStr">
        <x:is>
          <x:t xml:space="preserve">U87mgHiU3d7MhDW/p615lMoebHcXNP64aDjNCgu+2TRemSRzt+pe07xZvasSQs33rV/o1drL4ilCdwyT4MpjKw==</x:t>
        </x:is>
      </x:c>
      <x:c r="C9879" s="3">
        <x:v>45463.8034259259</x:v>
      </x:c>
      <x:c r="D9879" s="4" t="inlineStr">
        <x:is>
          <x:t xml:space="preserve">Office of Personnel Management</x:t>
        </x:is>
      </x:c>
      <x:c r="E9879" s="5"/>
      <x:c r="F9879" s="6"/>
      <x:c r="G9879" s="7"/>
      <x:c r="H9879" s="8" t="inlineStr">
        <x:is>
          <x:t xml:space="preserve">No</x:t>
        </x:is>
      </x:c>
      <x:c r="I9879" s="9"/>
      <x:c r="J9879" s="10" t="inlineStr">
        <x:is>
          <x:t xml:space="preserve">Sam Hopkins</x:t>
        </x:is>
      </x:c>
      <x:c r="K9879" s="11"/>
      <x:c r="L9879" s="12" t="inlineStr">
        <x:is>
          <x:t xml:space="preserve">Active</x:t>
        </x:is>
      </x:c>
      <x:c r="M9879" s="13"/>
    </x:row>
    <x:row r="9880" hidden="0">
      <x:c r="A9880" s="1" t="inlineStr">
        <x:is>
          <x:t xml:space="preserve">1fcfb280-9c33-e411-9494-6c3be5bd5b78</x:t>
        </x:is>
      </x:c>
      <x:c r="B9880" s="2" t="inlineStr">
        <x:is>
          <x:t xml:space="preserve">Zp8UDlkupV9JyojWM7RJ620o7Bc6ADOmZvz7T8PGZZbedRb1xo3+fAPCNE5bbRj5YIKUpPOvhsV8dGLdBLdo3Q==</x:t>
        </x:is>
      </x:c>
      <x:c r="C9880" s="3">
        <x:v>45358.8897685185</x:v>
      </x:c>
      <x:c r="D9880" s="4" t="inlineStr">
        <x:is>
          <x:t xml:space="preserve">Office of Systems Integration - California State Government</x:t>
        </x:is>
      </x:c>
      <x:c r="E9880" s="5" t="inlineStr">
        <x:is>
          <x:t xml:space="preserve">5. Strategic Prospect</x:t>
        </x:is>
      </x:c>
      <x:c r="F9880" s="6"/>
      <x:c r="G9880" s="7"/>
      <x:c r="H9880" s="8" t="inlineStr">
        <x:is>
          <x:t xml:space="preserve">No</x:t>
        </x:is>
      </x:c>
      <x:c r="I9880" s="9"/>
      <x:c r="J9880" s="10" t="inlineStr">
        <x:is>
          <x:t xml:space="preserve">Anthony Maytone</x:t>
        </x:is>
      </x:c>
      <x:c r="K9880" s="11"/>
      <x:c r="L9880" s="12" t="inlineStr">
        <x:is>
          <x:t xml:space="preserve">Active</x:t>
        </x:is>
      </x:c>
      <x:c r="M9880" s="13"/>
    </x:row>
    <x:row r="9881" hidden="0">
      <x:c r="A9881" s="1" t="inlineStr">
        <x:is>
          <x:t xml:space="preserve">168b137d-a648-f011-877a-000d3a5caf22</x:t>
        </x:is>
      </x:c>
      <x:c r="B9881" s="2" t="inlineStr">
        <x:is>
          <x:t xml:space="preserve">NpS9zWEZ2eBArd2ODuyOOD475DsL2nHEi+7sLqc4DvpaH2C591iQrLcNotqHSWWK8I4mCrm3C2B6U4r8G7mABA==</x:t>
        </x:is>
      </x:c>
      <x:c r="C9881" s="3">
        <x:v>45821.9402662037</x:v>
      </x:c>
      <x:c r="D9881" s="4" t="inlineStr">
        <x:is>
          <x:t xml:space="preserve">Office of the Bronx Borough President</x:t>
        </x:is>
      </x:c>
      <x:c r="E9881" s="5" t="inlineStr">
        <x:is>
          <x:t xml:space="preserve">6. Prospect</x:t>
        </x:is>
      </x:c>
      <x:c r="F9881" s="6" t="inlineStr">
        <x:is>
          <x:t xml:space="preserve">SMB 1M-99M</x:t>
        </x:is>
      </x:c>
      <x:c r="G9881" s="7" t="n">
        <x:v>56</x:v>
      </x:c>
      <x:c r="H9881" s="8" t="inlineStr">
        <x:is>
          <x:t xml:space="preserve">Yes</x:t>
        </x:is>
      </x:c>
      <x:c r="I9881" s="9"/>
      <x:c r="J9881" s="10" t="inlineStr">
        <x:is>
          <x:t xml:space="preserve">Lauren Short</x:t>
        </x:is>
      </x:c>
      <x:c r="K9881" s="11" t="inlineStr">
        <x:is>
          <x:t xml:space="preserve">2. Between $20 and $50 Million</x:t>
        </x:is>
      </x:c>
      <x:c r="L9881" s="12" t="inlineStr">
        <x:is>
          <x:t xml:space="preserve">Active</x:t>
        </x:is>
      </x:c>
      <x:c r="M9881" s="13" t="inlineStr">
        <x:is>
          <x:t xml:space="preserve">Government</x:t>
        </x:is>
      </x:c>
    </x:row>
    <x:row r="9882" hidden="0">
      <x:c r="A9882" s="1" t="inlineStr">
        <x:is>
          <x:t xml:space="preserve">ee834b08-f2dd-f011-8543-000d3a310427</x:t>
        </x:is>
      </x:c>
      <x:c r="B9882" s="2" t="inlineStr">
        <x:is>
          <x:t xml:space="preserve">joComfSL4Bt0zizsHBCYwBUUilHD552Gt2L+b82XVm79U/u+s0NDc0dEwYP6INrF64TBdFU0Qi1tzGZkv41g2g==</x:t>
        </x:is>
      </x:c>
      <x:c r="C9882" s="3">
        <x:v>46011.9306597222</x:v>
      </x:c>
      <x:c r="D9882" s="4" t="inlineStr">
        <x:is>
          <x:t xml:space="preserve">OfficeSpace Software</x:t>
        </x:is>
      </x:c>
      <x:c r="E9882" s="5"/>
      <x:c r="F9882" s="6"/>
      <x:c r="G9882" s="7"/>
      <x:c r="H9882" s="8" t="inlineStr">
        <x:is>
          <x:t xml:space="preserve">No</x:t>
        </x:is>
      </x:c>
      <x:c r="I9882" s="9"/>
      <x:c r="J9882" s="10" t="inlineStr">
        <x:is>
          <x:t xml:space="preserve">Isaac Petrie</x:t>
        </x:is>
      </x:c>
      <x:c r="K9882" s="11"/>
      <x:c r="L9882" s="12" t="inlineStr">
        <x:is>
          <x:t xml:space="preserve">Active</x:t>
        </x:is>
      </x:c>
      <x:c r="M9882" s="13"/>
    </x:row>
    <x:row r="9883" hidden="0">
      <x:c r="A9883" s="1" t="inlineStr">
        <x:is>
          <x:t xml:space="preserve">ad36ee35-3832-ea11-a810-000d3a368e62</x:t>
        </x:is>
      </x:c>
      <x:c r="B9883" s="2" t="inlineStr">
        <x:is>
          <x:t xml:space="preserve">u8MGIsKFaZ0e2Y1v2nxxcFFfQ2lT7XRjWKmVyDTNp1ybDBHsHMHFIQ6iAwvKEumo9p6sAYxUStFOAd+1AOcIvw==</x:t>
        </x:is>
      </x:c>
      <x:c r="C9883" s="3">
        <x:v>45358.873587963</x:v>
      </x:c>
      <x:c r="D9883" s="4" t="inlineStr">
        <x:is>
          <x:t xml:space="preserve">Offit Kurman</x:t>
        </x:is>
      </x:c>
      <x:c r="E9883" s="5" t="inlineStr">
        <x:is>
          <x:t xml:space="preserve">6. Prospect</x:t>
        </x:is>
      </x:c>
      <x:c r="F9883" s="6"/>
      <x:c r="G9883" s="7"/>
      <x:c r="H9883" s="8" t="inlineStr">
        <x:is>
          <x:t xml:space="preserve">No</x:t>
        </x:is>
      </x:c>
      <x:c r="I9883" s="9"/>
      <x:c r="J9883" s="10" t="inlineStr">
        <x:is>
          <x:t xml:space="preserve">CRM Service</x:t>
        </x:is>
      </x:c>
      <x:c r="K9883" s="11" t="inlineStr">
        <x:is>
          <x:t xml:space="preserve">3. Between $50 and $100 Million</x:t>
        </x:is>
      </x:c>
      <x:c r="L9883" s="12" t="inlineStr">
        <x:is>
          <x:t xml:space="preserve">Active</x:t>
        </x:is>
      </x:c>
      <x:c r="M9883" s="13"/>
    </x:row>
    <x:row r="9884" hidden="0">
      <x:c r="A9884" s="1" t="inlineStr">
        <x:is>
          <x:t xml:space="preserve">de82ff7e-2590-eb11-b1ac-000d3a328dfc</x:t>
        </x:is>
      </x:c>
      <x:c r="B9884" s="2" t="inlineStr">
        <x:is>
          <x:t xml:space="preserve">BmXkba6wkrlNziBWFEP+vsR8bpg4SwT4bZxtjE+33rFixkKBBjJ+7EDY+HKdwR2IiZ2R9SLjHS3j3zm/ucdLOA==</x:t>
        </x:is>
      </x:c>
      <x:c r="C9884" s="3">
        <x:v>44602.8997685185</x:v>
      </x:c>
      <x:c r="D9884" s="4" t="inlineStr">
        <x:is>
          <x:t xml:space="preserve">Ogden Clinic</x:t>
        </x:is>
      </x:c>
      <x:c r="E9884" s="5"/>
      <x:c r="F9884" s="6"/>
      <x:c r="G9884" s="7"/>
      <x:c r="H9884" s="8" t="inlineStr">
        <x:is>
          <x:t xml:space="preserve">No</x:t>
        </x:is>
      </x:c>
      <x:c r="I9884" s="9"/>
      <x:c r="J9884" s="10" t="inlineStr">
        <x:is>
          <x:t xml:space="preserve">Alex Bonner</x:t>
        </x:is>
      </x:c>
      <x:c r="K9884" s="11"/>
      <x:c r="L9884" s="12" t="inlineStr">
        <x:is>
          <x:t xml:space="preserve">Inactive</x:t>
        </x:is>
      </x:c>
      <x:c r="M9884" s="13"/>
    </x:row>
    <x:row r="9885" hidden="0">
      <x:c r="A9885" s="1" t="inlineStr">
        <x:is>
          <x:t xml:space="preserve">78bc5783-653c-e311-ad79-78e3b511a6bb</x:t>
        </x:is>
      </x:c>
      <x:c r="B9885" s="2" t="inlineStr">
        <x:is>
          <x:t xml:space="preserve">KXaA0I+TGXDsOQE9ZQ8h7L1mfUZcnoAdqdboFeiSVInwen9ZR7vsXVxeYRG1Kj0nSziiVUhB5cWeny9OuyVYOg==</x:t>
        </x:is>
      </x:c>
      <x:c r="C9885" s="3">
        <x:v>45358.8827199074</x:v>
      </x:c>
      <x:c r="D9885" s="4" t="inlineStr">
        <x:is>
          <x:t xml:space="preserve">Ogden Murphy Wallace</x:t>
        </x:is>
      </x:c>
      <x:c r="E9885" s="5" t="inlineStr">
        <x:is>
          <x:t xml:space="preserve">6. Prospect</x:t>
        </x:is>
      </x:c>
      <x:c r="F9885" s="6"/>
      <x:c r="G9885" s="7"/>
      <x:c r="H9885" s="8" t="inlineStr">
        <x:is>
          <x:t xml:space="preserve">No</x:t>
        </x:is>
      </x:c>
      <x:c r="I9885" s="9"/>
      <x:c r="J9885" s="10" t="inlineStr">
        <x:is>
          <x:t xml:space="preserve">Jann Skotdal</x:t>
        </x:is>
      </x:c>
      <x:c r="K9885" s="11" t="inlineStr">
        <x:is>
          <x:t xml:space="preserve">1. Under $20 Million</x:t>
        </x:is>
      </x:c>
      <x:c r="L9885" s="12" t="inlineStr">
        <x:is>
          <x:t xml:space="preserve">Active</x:t>
        </x:is>
      </x:c>
      <x:c r="M9885" s="13" t="inlineStr">
        <x:is>
          <x:t xml:space="preserve">Organizations</x:t>
        </x:is>
      </x:c>
    </x:row>
    <x:row r="9886" hidden="0">
      <x:c r="A9886" s="1" t="inlineStr">
        <x:is>
          <x:t xml:space="preserve">03980074-eb1d-ea11-a811-000d3a36880e</x:t>
        </x:is>
      </x:c>
      <x:c r="B9886" s="2" t="inlineStr">
        <x:is>
          <x:t xml:space="preserve">NfxHYJJ0krEF8u0phZeDAE3Q76Q1nHjhqv9bDRo9vjM1h/KwyExsOTqjXAzUVwSlLANl9g3rZXFlbGvUjHZdwA==</x:t>
        </x:is>
      </x:c>
      <x:c r="C9886" s="3">
        <x:v>44603.830162037</x:v>
      </x:c>
      <x:c r="D9886" s="4" t="inlineStr">
        <x:is>
          <x:t xml:space="preserve">Ohio Department of Administrative Services</x:t>
        </x:is>
      </x:c>
      <x:c r="E9886" s="5"/>
      <x:c r="F9886" s="6"/>
      <x:c r="G9886" s="7"/>
      <x:c r="H9886" s="8" t="inlineStr">
        <x:is>
          <x:t xml:space="preserve">No</x:t>
        </x:is>
      </x:c>
      <x:c r="I9886" s="9"/>
      <x:c r="J9886" s="10" t="inlineStr">
        <x:is>
          <x:t xml:space="preserve">Anna Williams</x:t>
        </x:is>
      </x:c>
      <x:c r="K9886" s="11"/>
      <x:c r="L9886" s="12" t="inlineStr">
        <x:is>
          <x:t xml:space="preserve">Inactive</x:t>
        </x:is>
      </x:c>
      <x:c r="M9886" s="13"/>
    </x:row>
    <x:row r="9887" hidden="0">
      <x:c r="A9887" s="1" t="inlineStr">
        <x:is>
          <x:t xml:space="preserve">6b468132-04cf-f011-bbd3-000d3a310427</x:t>
        </x:is>
      </x:c>
      <x:c r="B9887" s="2" t="inlineStr">
        <x:is>
          <x:t xml:space="preserve">Ni1rtZ6Nly2FENWdj/R7gZmmlYKz/Ckcm/InOs9G1A24OqquBBfo/gveE/FiRqNqMSRaAId2znUFthEB3DtwaA==</x:t>
        </x:is>
      </x:c>
      <x:c r="C9887" s="3">
        <x:v>45992.9322569444</x:v>
      </x:c>
      <x:c r="D9887" s="4" t="inlineStr">
        <x:is>
          <x:t xml:space="preserve">Ohio Gastroenterology Group</x:t>
        </x:is>
      </x:c>
      <x:c r="E9887" s="5"/>
      <x:c r="F9887" s="6"/>
      <x:c r="G9887" s="7"/>
      <x:c r="H9887" s="8" t="inlineStr">
        <x:is>
          <x:t xml:space="preserve">No</x:t>
        </x:is>
      </x:c>
      <x:c r="I9887" s="9"/>
      <x:c r="J9887" s="10" t="inlineStr">
        <x:is>
          <x:t xml:space="preserve">Steve Lauver</x:t>
        </x:is>
      </x:c>
      <x:c r="K9887" s="11"/>
      <x:c r="L9887" s="12" t="inlineStr">
        <x:is>
          <x:t xml:space="preserve">Active</x:t>
        </x:is>
      </x:c>
      <x:c r="M9887" s="13"/>
    </x:row>
    <x:row r="9888" hidden="0">
      <x:c r="A9888" s="1" t="inlineStr">
        <x:is>
          <x:t xml:space="preserve">b79a8718-4007-e211-b3e3-78e3b511a6f7</x:t>
        </x:is>
      </x:c>
      <x:c r="B9888" s="2" t="inlineStr">
        <x:is>
          <x:t xml:space="preserve">LU+OHnR5j2wsPChfE6Zln7NrATFC/W8V2y7ltwPrkU/+mfzM9DOjrzF85pZzeDOBqxFIdgm4cvQcMH+vJWiWtQ==</x:t>
        </x:is>
      </x:c>
      <x:c r="C9888" s="3">
        <x:v>45358.8910185185</x:v>
      </x:c>
      <x:c r="D9888" s="4" t="inlineStr">
        <x:is>
          <x:t xml:space="preserve">Ohio Health</x:t>
        </x:is>
      </x:c>
      <x:c r="E9888" s="5" t="inlineStr">
        <x:is>
          <x:t xml:space="preserve">5. Strategic Prospect</x:t>
        </x:is>
      </x:c>
      <x:c r="F9888" s="6"/>
      <x:c r="G9888" s="7"/>
      <x:c r="H9888" s="8"/>
      <x:c r="I9888" s="9" t="inlineStr">
        <x:is>
          <x:t xml:space="preserve">Douglas Gray</x:t>
        </x:is>
      </x:c>
      <x:c r="J9888" s="10" t="inlineStr">
        <x:is>
          <x:t xml:space="preserve">Douglas Gray</x:t>
        </x:is>
      </x:c>
      <x:c r="K9888" s="11" t="inlineStr">
        <x:is>
          <x:t xml:space="preserve">5. Between $500M and $1B</x:t>
        </x:is>
      </x:c>
      <x:c r="L9888" s="12" t="inlineStr">
        <x:is>
          <x:t xml:space="preserve">Inactive</x:t>
        </x:is>
      </x:c>
      <x:c r="M9888" s="13" t="inlineStr">
        <x:is>
          <x:t xml:space="preserve">Healthcare</x:t>
        </x:is>
      </x:c>
    </x:row>
    <x:row r="9889" hidden="0">
      <x:c r="A9889" s="1" t="inlineStr">
        <x:is>
          <x:t xml:space="preserve">6df2a4a9-c789-ec11-93b0-000d3a5b2188</x:t>
        </x:is>
      </x:c>
      <x:c r="B9889" s="2" t="inlineStr">
        <x:is>
          <x:t xml:space="preserve">+xFC6hc70wRaDQK7nQ+vwjxQRMmUKxnEKNThfW7/2qkukHkTz3KPRkpE3GGYcQVoWDmP0g+RilPefbHF/F+yjQ==</x:t>
        </x:is>
      </x:c>
      <x:c r="C9889" s="3">
        <x:v>44601.6982407407</x:v>
      </x:c>
      <x:c r="D9889" s="4" t="inlineStr">
        <x:is>
          <x:t xml:space="preserve">Ohio State University</x:t>
        </x:is>
      </x:c>
      <x:c r="E9889" s="5"/>
      <x:c r="F9889" s="6"/>
      <x:c r="G9889" s="7"/>
      <x:c r="H9889" s="8" t="inlineStr">
        <x:is>
          <x:t xml:space="preserve">No</x:t>
        </x:is>
      </x:c>
      <x:c r="I9889" s="9"/>
      <x:c r="J9889" s="10" t="inlineStr">
        <x:is>
          <x:t xml:space="preserve">Kaeli Halstrom</x:t>
        </x:is>
      </x:c>
      <x:c r="K9889" s="11"/>
      <x:c r="L9889" s="12" t="inlineStr">
        <x:is>
          <x:t xml:space="preserve">Active</x:t>
        </x:is>
      </x:c>
      <x:c r="M9889" s="13"/>
    </x:row>
    <x:row r="9890" hidden="0">
      <x:c r="A9890" s="1" t="inlineStr">
        <x:is>
          <x:t xml:space="preserve">2de45119-7b20-eb11-a813-000d3a368be7</x:t>
        </x:is>
      </x:c>
      <x:c r="B9890" s="2" t="inlineStr">
        <x:is>
          <x:t xml:space="preserve">KttLnPgT/GruNP0R0bwgFc1FIPnOp13+ROf9Yb3Qzy6F395GTmGWkjFWXZ4/fq5+aoksfRxuoPVdLGCfxQ+cyQ==</x:t>
        </x:is>
      </x:c>
      <x:c r="C9890" s="3">
        <x:v>45768.1880555556</x:v>
      </x:c>
      <x:c r="D9890" s="4" t="inlineStr">
        <x:is>
          <x:t xml:space="preserve">Ohio Valley Federal Credit Union</x:t>
        </x:is>
      </x:c>
      <x:c r="E9890" s="5" t="inlineStr">
        <x:is>
          <x:t xml:space="preserve">6. Prospect</x:t>
        </x:is>
      </x:c>
      <x:c r="F9890" s="6"/>
      <x:c r="G9890" s="7"/>
      <x:c r="H9890" s="8" t="inlineStr">
        <x:is>
          <x:t xml:space="preserve">Yes</x:t>
        </x:is>
      </x:c>
      <x:c r="I9890" s="9"/>
      <x:c r="J9890" s="10" t="inlineStr">
        <x:is>
          <x:t xml:space="preserve">Barret Hirschberg</x:t>
        </x:is>
      </x:c>
      <x:c r="K9890" s="11" t="inlineStr">
        <x:is>
          <x:t xml:space="preserve">2. Between $20 and $50 Million</x:t>
        </x:is>
      </x:c>
      <x:c r="L9890" s="12" t="inlineStr">
        <x:is>
          <x:t xml:space="preserve">Active</x:t>
        </x:is>
      </x:c>
      <x:c r="M9890" s="13"/>
    </x:row>
    <x:row r="9891" hidden="0">
      <x:c r="A9891" s="1" t="inlineStr">
        <x:is>
          <x:t xml:space="preserve">58f5a64a-1296-ee11-be37-6045bd0101e9</x:t>
        </x:is>
      </x:c>
      <x:c r="B9891" s="2" t="inlineStr">
        <x:is>
          <x:t xml:space="preserve">oOaqGs30Hf3af4mg///7Um70C5Q03f6ohi4sCqP2qvd8emjmI3Go4VdoJcKHaHdur8uKT6amzHaqX2onl8muow==</x:t>
        </x:is>
      </x:c>
      <x:c r="C9891" s="3">
        <x:v>45268.902662037</x:v>
      </x:c>
      <x:c r="D9891" s="4" t="inlineStr">
        <x:is>
          <x:t xml:space="preserve">OhioGuidestone</x:t>
        </x:is>
      </x:c>
      <x:c r="E9891" s="5"/>
      <x:c r="F9891" s="6"/>
      <x:c r="G9891" s="7"/>
      <x:c r="H9891" s="8" t="inlineStr">
        <x:is>
          <x:t xml:space="preserve">No</x:t>
        </x:is>
      </x:c>
      <x:c r="I9891" s="9"/>
      <x:c r="J9891" s="10" t="inlineStr">
        <x:is>
          <x:t xml:space="preserve">Alissa Oxford</x:t>
        </x:is>
      </x:c>
      <x:c r="K9891" s="11"/>
      <x:c r="L9891" s="12" t="inlineStr">
        <x:is>
          <x:t xml:space="preserve">Active</x:t>
        </x:is>
      </x:c>
      <x:c r="M9891" s="13"/>
    </x:row>
    <x:row r="9892" hidden="0">
      <x:c r="A9892" s="1" t="inlineStr">
        <x:is>
          <x:t xml:space="preserve">3d70efc3-5be7-f011-8543-0022480b4c84</x:t>
        </x:is>
      </x:c>
      <x:c r="B9892" s="2" t="inlineStr">
        <x:is>
          <x:t xml:space="preserve">aX/5fuqhSGyLykq1cuaM/s0xrLnsIwXw7vn00dftlbQXIusIGk1/7q+pHijrP2e6blf2erlwx6kIwV6W2jnT5w==</x:t>
        </x:is>
      </x:c>
      <x:c r="C9892" s="3">
        <x:v>46023.9095486111</x:v>
      </x:c>
      <x:c r="D9892" s="4" t="inlineStr">
        <x:is>
          <x:t xml:space="preserve">Ohio's Hospice</x:t>
        </x:is>
      </x:c>
      <x:c r="E9892" s="5"/>
      <x:c r="F9892" s="6"/>
      <x:c r="G9892" s="7"/>
      <x:c r="H9892" s="8" t="inlineStr">
        <x:is>
          <x:t xml:space="preserve">No</x:t>
        </x:is>
      </x:c>
      <x:c r="I9892" s="9"/>
      <x:c r="J9892" s="10" t="inlineStr">
        <x:is>
          <x:t xml:space="preserve">Isaac Petrie</x:t>
        </x:is>
      </x:c>
      <x:c r="K9892" s="11"/>
      <x:c r="L9892" s="12" t="inlineStr">
        <x:is>
          <x:t xml:space="preserve">Active</x:t>
        </x:is>
      </x:c>
      <x:c r="M9892" s="13"/>
    </x:row>
    <x:row r="9893" hidden="0">
      <x:c r="A9893" s="1" t="inlineStr">
        <x:is>
          <x:t xml:space="preserve">f52c5769-c03b-e511-810e-c4346bac6974</x:t>
        </x:is>
      </x:c>
      <x:c r="B9893" s="2" t="inlineStr">
        <x:is>
          <x:t xml:space="preserve">1jGB6kbOX9NQwhC5nm3pZlNKF9qbdJbVJ1Q0Jf2TtSEJtU9L2LGsYSE7O1ZwGZocy6y0atTAtjmSN778YzeJ1Q==</x:t>
        </x:is>
      </x:c>
      <x:c r="C9893" s="3">
        <x:v>44602.9116319444</x:v>
      </x:c>
      <x:c r="D9893" s="4" t="inlineStr">
        <x:is>
          <x:t xml:space="preserve">OHSU</x:t>
        </x:is>
      </x:c>
      <x:c r="E9893" s="5" t="inlineStr">
        <x:is>
          <x:t xml:space="preserve">5. Strategic Prospect</x:t>
        </x:is>
      </x:c>
      <x:c r="F9893" s="6"/>
      <x:c r="G9893" s="7"/>
      <x:c r="H9893" s="8" t="inlineStr">
        <x:is>
          <x:t xml:space="preserve">No</x:t>
        </x:is>
      </x:c>
      <x:c r="I9893" s="9"/>
      <x:c r="J9893" s="10" t="inlineStr">
        <x:is>
          <x:t xml:space="preserve">Alyssa Gordon</x:t>
        </x:is>
      </x:c>
      <x:c r="K9893" s="11" t="inlineStr">
        <x:is>
          <x:t xml:space="preserve">5. Between $500M and $1B</x:t>
        </x:is>
      </x:c>
      <x:c r="L9893" s="12" t="inlineStr">
        <x:is>
          <x:t xml:space="preserve">Inactive</x:t>
        </x:is>
      </x:c>
      <x:c r="M9893" s="13"/>
    </x:row>
    <x:row r="9894" hidden="0">
      <x:c r="A9894" s="1" t="inlineStr">
        <x:is>
          <x:t xml:space="preserve">d9c0aa41-e88c-e211-8b16-78e3b5114607</x:t>
        </x:is>
      </x:c>
      <x:c r="B9894" s="2" t="inlineStr">
        <x:is>
          <x:t xml:space="preserve">aA67zoxdBBqLi3SC7eD6t0sRVZTky2nFGkX/fx4qk7M6CSGB5dMqoODur+pJPY2DYQPIigQQeRiv6xiaNP1xMw==</x:t>
        </x:is>
      </x:c>
      <x:c r="C9894" s="3">
        <x:v>45358.8878703704</x:v>
      </x:c>
      <x:c r="D9894" s="4" t="inlineStr">
        <x:is>
          <x:t xml:space="preserve">OIA Global</x:t>
        </x:is>
      </x:c>
      <x:c r="E9894" s="5" t="inlineStr">
        <x:is>
          <x:t xml:space="preserve">5. Strategic Prospect</x:t>
        </x:is>
      </x:c>
      <x:c r="F9894" s="6"/>
      <x:c r="G9894" s="7"/>
      <x:c r="H9894" s="8"/>
      <x:c r="I9894" s="9"/>
      <x:c r="J9894" s="10" t="inlineStr">
        <x:is>
          <x:t xml:space="preserve">Roy Shin</x:t>
        </x:is>
      </x:c>
      <x:c r="K9894" s="11" t="inlineStr">
        <x:is>
          <x:t xml:space="preserve">5. Between $500M and $1B</x:t>
        </x:is>
      </x:c>
      <x:c r="L9894" s="12" t="inlineStr">
        <x:is>
          <x:t xml:space="preserve">Inactive</x:t>
        </x:is>
      </x:c>
      <x:c r="M9894" s="13" t="inlineStr">
        <x:is>
          <x:t xml:space="preserve">Telecommunications</x:t>
        </x:is>
      </x:c>
    </x:row>
    <x:row r="9895" hidden="0">
      <x:c r="A9895" s="1" t="inlineStr">
        <x:is>
          <x:t xml:space="preserve">7ba7bdc3-2353-ee11-be6f-000d3a343d5c</x:t>
        </x:is>
      </x:c>
      <x:c r="B9895" s="2" t="inlineStr">
        <x:is>
          <x:t xml:space="preserve">+1vKl5l+CqBY0eT7VcE71nYxC57cdjbkd23yLZZEdNmQISPcYGsJb6gJaZsVUx89S8AtR6PLTNHsdnV+D9Eddw==</x:t>
        </x:is>
      </x:c>
      <x:c r="C9895" s="3">
        <x:v>45908.6873032407</x:v>
      </x:c>
      <x:c r="D9895" s="4" t="inlineStr">
        <x:is>
          <x:t xml:space="preserve">Oil Price Information Service</x:t>
        </x:is>
      </x:c>
      <x:c r="E9895" s="5" t="inlineStr">
        <x:is>
          <x:t xml:space="preserve">6. Prospect</x:t>
        </x:is>
      </x:c>
      <x:c r="F9895" s="6" t="inlineStr">
        <x:is>
          <x:t xml:space="preserve">Commercial 100M-499M</x:t>
        </x:is>
      </x:c>
      <x:c r="G9895" s="7" t="n">
        <x:v>636</x:v>
      </x:c>
      <x:c r="H9895" s="8" t="inlineStr">
        <x:is>
          <x:t xml:space="preserve">No</x:t>
        </x:is>
      </x:c>
      <x:c r="I9895" s="9"/>
      <x:c r="J9895" s="10" t="inlineStr">
        <x:is>
          <x:t xml:space="preserve">Lydia Chang</x:t>
        </x:is>
      </x:c>
      <x:c r="K9895" s="11" t="inlineStr">
        <x:is>
          <x:t xml:space="preserve">4. Between $100 and $500 Million</x:t>
        </x:is>
      </x:c>
      <x:c r="L9895" s="12" t="inlineStr">
        <x:is>
          <x:t xml:space="preserve">Active</x:t>
        </x:is>
      </x:c>
      <x:c r="M9895" s="13" t="inlineStr">
        <x:is>
          <x:t xml:space="preserve">Metals, Mining</x:t>
        </x:is>
      </x:c>
    </x:row>
    <x:row r="9896" hidden="0">
      <x:c r="A9896" s="1" t="inlineStr">
        <x:is>
          <x:t xml:space="preserve">1a3c84a6-4a64-ed11-9562-000d3a3431b4</x:t>
        </x:is>
      </x:c>
      <x:c r="B9896" s="2" t="inlineStr">
        <x:is>
          <x:t xml:space="preserve">/dEi258yitlLJF45cNa4X8ZSbYOwsiZERzRaSH/7nT507Ye1tuZwxc8LscHWCi+cZAQG8LUwGhDvykv74JNUHg==</x:t>
        </x:is>
      </x:c>
      <x:c r="C9896" s="3">
        <x:v>44879.7723842593</x:v>
      </x:c>
      <x:c r="D9896" s="4" t="inlineStr">
        <x:is>
          <x:t xml:space="preserve">OK Foods</x:t>
        </x:is>
      </x:c>
      <x:c r="E9896" s="5"/>
      <x:c r="F9896" s="6"/>
      <x:c r="G9896" s="7"/>
      <x:c r="H9896" s="8" t="inlineStr">
        <x:is>
          <x:t xml:space="preserve">No</x:t>
        </x:is>
      </x:c>
      <x:c r="I9896" s="9"/>
      <x:c r="J9896" s="10" t="inlineStr">
        <x:is>
          <x:t xml:space="preserve">Maria Sandoval</x:t>
        </x:is>
      </x:c>
      <x:c r="K9896" s="11"/>
      <x:c r="L9896" s="12" t="inlineStr">
        <x:is>
          <x:t xml:space="preserve">Active</x:t>
        </x:is>
      </x:c>
      <x:c r="M9896" s="13"/>
    </x:row>
    <x:row r="9897" hidden="0">
      <x:c r="A9897" s="1" t="inlineStr">
        <x:is>
          <x:t xml:space="preserve">a1227487-df74-ed11-81aa-000d3a3431b4</x:t>
        </x:is>
      </x:c>
      <x:c r="B9897" s="2" t="inlineStr">
        <x:is>
          <x:t xml:space="preserve">6LVRESWHTldXSLd6a88a+kSgAcm0Zrcx4ssCzPhlqiamPELshSEW/nB5ZieG2zxbRm4E8f+W/Md9BLGBTF7PHQ==</x:t>
        </x:is>
      </x:c>
      <x:c r="C9897" s="3">
        <x:v>45768.2803819444</x:v>
      </x:c>
      <x:c r="D9897" s="4" t="inlineStr">
        <x:is>
          <x:t xml:space="preserve">OK Kosher Certification</x:t>
        </x:is>
      </x:c>
      <x:c r="E9897" s="5" t="inlineStr">
        <x:is>
          <x:t xml:space="preserve">6. Prospect</x:t>
        </x:is>
      </x:c>
      <x:c r="F9897" s="6" t="inlineStr">
        <x:is>
          <x:t xml:space="preserve">SMB 1M-99M</x:t>
        </x:is>
      </x:c>
      <x:c r="G9897" s="7" t="n">
        <x:v>120</x:v>
      </x:c>
      <x:c r="H9897" s="8" t="inlineStr">
        <x:is>
          <x:t xml:space="preserve">Yes</x:t>
        </x:is>
      </x:c>
      <x:c r="I9897" s="9"/>
      <x:c r="J9897" s="10" t="inlineStr">
        <x:is>
          <x:t xml:space="preserve">Shaena Grossman</x:t>
        </x:is>
      </x:c>
      <x:c r="K9897" s="11" t="inlineStr">
        <x:is>
          <x:t xml:space="preserve">2. Between $20 and $50 Million</x:t>
        </x:is>
      </x:c>
      <x:c r="L9897" s="12" t="inlineStr">
        <x:is>
          <x:t xml:space="preserve">Active</x:t>
        </x:is>
      </x:c>
      <x:c r="M9897" s="13" t="inlineStr">
        <x:is>
          <x:t xml:space="preserve">Retail</x:t>
        </x:is>
      </x:c>
    </x:row>
    <x:row r="9898" hidden="0">
      <x:c r="A9898" s="1" t="inlineStr">
        <x:is>
          <x:t xml:space="preserve">20333d32-18c6-ea11-a812-000d3a59c3b2</x:t>
        </x:is>
      </x:c>
      <x:c r="B9898" s="2" t="inlineStr">
        <x:is>
          <x:t xml:space="preserve">dcX542JBiNtjVrtPljHyER/XYNpqHfpYT9qjmX2U12ZAYhdFnyqJNccXo4ejlvsOhYn5V+o8GhTrJLpXA5uvNw==</x:t>
        </x:is>
      </x:c>
      <x:c r="C9898" s="3">
        <x:v>45768.1763194444</x:v>
      </x:c>
      <x:c r="D9898" s="4" t="inlineStr">
        <x:is>
          <x:t xml:space="preserve">OKAgCredit</x:t>
        </x:is>
      </x:c>
      <x:c r="E9898" s="5" t="inlineStr">
        <x:is>
          <x:t xml:space="preserve">6. Prospect</x:t>
        </x:is>
      </x:c>
      <x:c r="F9898" s="6"/>
      <x:c r="G9898" s="7"/>
      <x:c r="H9898" s="8" t="inlineStr">
        <x:is>
          <x:t xml:space="preserve">Yes</x:t>
        </x:is>
      </x:c>
      <x:c r="I9898" s="9"/>
      <x:c r="J9898" s="10" t="inlineStr">
        <x:is>
          <x:t xml:space="preserve">Ashley Kennedy</x:t>
        </x:is>
      </x:c>
      <x:c r="K9898" s="11" t="inlineStr">
        <x:is>
          <x:t xml:space="preserve">1. Under $20 Million</x:t>
        </x:is>
      </x:c>
      <x:c r="L9898" s="12" t="inlineStr">
        <x:is>
          <x:t xml:space="preserve">Active</x:t>
        </x:is>
      </x:c>
      <x:c r="M9898" s="13"/>
    </x:row>
    <x:row r="9899" hidden="0">
      <x:c r="A9899" s="1" t="inlineStr">
        <x:is>
          <x:t xml:space="preserve">7abc5783-653c-e311-ad79-78e3b511a6bb</x:t>
        </x:is>
      </x:c>
      <x:c r="B9899" s="2" t="inlineStr">
        <x:is>
          <x:t xml:space="preserve">IFx5geSqS9Wc8gLD6ajAGFvGWkdwWCUGHjM3MHn1u2aSinsRDzpXp88IPeeWj85UslEoVLti2EeXQpQR7Bprmw==</x:t>
        </x:is>
      </x:c>
      <x:c r="C9899" s="3">
        <x:v>45358.8827199074</x:v>
      </x:c>
      <x:c r="D9899" s="4" t="inlineStr">
        <x:is>
          <x:t xml:space="preserve">Okan Arts</x:t>
        </x:is>
      </x:c>
      <x:c r="E9899" s="5" t="inlineStr">
        <x:is>
          <x:t xml:space="preserve">6. Prospect</x:t>
        </x:is>
      </x:c>
      <x:c r="F9899" s="6"/>
      <x:c r="G9899" s="7"/>
      <x:c r="H9899" s="8" t="inlineStr">
        <x:is>
          <x:t xml:space="preserve">No</x:t>
        </x:is>
      </x:c>
      <x:c r="I9899" s="9"/>
      <x:c r="J9899" s="10" t="inlineStr">
        <x:is>
          <x:t xml:space="preserve">Jann Skotdal</x:t>
        </x:is>
      </x:c>
      <x:c r="K9899" s="11" t="inlineStr">
        <x:is>
          <x:t xml:space="preserve">1. Under $20 Million</x:t>
        </x:is>
      </x:c>
      <x:c r="L9899" s="12" t="inlineStr">
        <x:is>
          <x:t xml:space="preserve">Active</x:t>
        </x:is>
      </x:c>
      <x:c r="M9899" s="13" t="inlineStr">
        <x:is>
          <x:t xml:space="preserve">Organizations</x:t>
        </x:is>
      </x:c>
    </x:row>
    <x:row r="9900" hidden="0">
      <x:c r="A9900" s="1" t="inlineStr">
        <x:is>
          <x:t xml:space="preserve">7cbc5783-653c-e311-ad79-78e3b511a6bb</x:t>
        </x:is>
      </x:c>
      <x:c r="B9900" s="2" t="inlineStr">
        <x:is>
          <x:t xml:space="preserve">4g8z9+Gx4eQ4vU7L4rLdg13Cg/1O60Ps8JVZw+jU2pAzCUVqUtal96nYh42UBUfO9J6ir+1pZOQUBHDdg6mQBw==</x:t>
        </x:is>
      </x:c>
      <x:c r="C9900" s="3">
        <x:v>41571.1905439815</x:v>
      </x:c>
      <x:c r="D9900" s="4" t="inlineStr">
        <x:is>
          <x:t xml:space="preserve">O'Keefe &amp; Verjee Group</x:t>
        </x:is>
      </x:c>
      <x:c r="E9900" s="5" t="inlineStr">
        <x:is>
          <x:t xml:space="preserve">6. Prospect</x:t>
        </x:is>
      </x:c>
      <x:c r="F9900" s="6"/>
      <x:c r="G9900" s="7"/>
      <x:c r="H9900" s="8" t="inlineStr">
        <x:is>
          <x:t xml:space="preserve">No</x:t>
        </x:is>
      </x:c>
      <x:c r="I9900" s="9"/>
      <x:c r="J9900" s="10" t="inlineStr">
        <x:is>
          <x:t xml:space="preserve">Jann Skotdal</x:t>
        </x:is>
      </x:c>
      <x:c r="K9900" s="11" t="inlineStr">
        <x:is>
          <x:t xml:space="preserve">1. Under $20 Million</x:t>
        </x:is>
      </x:c>
      <x:c r="L9900" s="12" t="inlineStr">
        <x:is>
          <x:t xml:space="preserve">Active</x:t>
        </x:is>
      </x:c>
      <x:c r="M9900" s="13" t="inlineStr">
        <x:is>
          <x:t xml:space="preserve">Organizations</x:t>
        </x:is>
      </x:c>
    </x:row>
    <x:row r="9901" hidden="0">
      <x:c r="A9901" s="1" t="inlineStr">
        <x:is>
          <x:t xml:space="preserve">fca4c605-44cb-e911-a98b-000d3a378dd3</x:t>
        </x:is>
      </x:c>
      <x:c r="B9901" s="2" t="inlineStr">
        <x:is>
          <x:t xml:space="preserve">M50XFsVXY1axUl9ht5oB9BH4HDQ51kXSCHJbHH7nLe2nRBHvuZM3fd/wcHWgbJiyUEaQq8jxRPAADNeBOdX+DQ==</x:t>
        </x:is>
      </x:c>
      <x:c r="C9901" s="3">
        <x:v>45954.6990162037</x:v>
      </x:c>
      <x:c r="D9901" s="4" t="inlineStr">
        <x:is>
          <x:t xml:space="preserve">Oki Golf</x:t>
        </x:is>
      </x:c>
      <x:c r="E9901" s="5" t="inlineStr">
        <x:is>
          <x:t xml:space="preserve">17. Unmanaged</x:t>
        </x:is>
      </x:c>
      <x:c r="F9901" s="6" t="inlineStr">
        <x:is>
          <x:t xml:space="preserve">SMB 1M-99M</x:t>
        </x:is>
      </x:c>
      <x:c r="G9901" s="7" t="n">
        <x:v>93</x:v>
      </x:c>
      <x:c r="H9901" s="8" t="inlineStr">
        <x:is>
          <x:t xml:space="preserve">No</x:t>
        </x:is>
      </x:c>
      <x:c r="I9901" s="9" t="inlineStr">
        <x:is>
          <x:t xml:space="preserve">Cemil King</x:t>
        </x:is>
      </x:c>
      <x:c r="J9901" s="10" t="inlineStr">
        <x:is>
          <x:t xml:space="preserve">Ryan Hoffman</x:t>
        </x:is>
      </x:c>
      <x:c r="K9901" s="11" t="inlineStr">
        <x:is>
          <x:t xml:space="preserve">2. Between $20 and $50 Million</x:t>
        </x:is>
      </x:c>
      <x:c r="L9901" s="12" t="inlineStr">
        <x:is>
          <x:t xml:space="preserve">Active</x:t>
        </x:is>
      </x:c>
      <x:c r="M9901" s="13" t="inlineStr">
        <x:is>
          <x:t xml:space="preserve">Organizations</x:t>
        </x:is>
      </x:c>
    </x:row>
    <x:row r="9902" hidden="0">
      <x:c r="A9902" s="1" t="inlineStr">
        <x:is>
          <x:t xml:space="preserve">7c1918ce-bfb1-eb11-8236-000d3a5c420d</x:t>
        </x:is>
      </x:c>
      <x:c r="B9902" s="2" t="inlineStr">
        <x:is>
          <x:t xml:space="preserve">GjNrhhua/7mOXm69ziTNNnl5VB1Wab9VgRPBn/dOMhSCXHmYphw1rcbVJjW54CdiwXYshxwScc4YpborlFZl/Q==</x:t>
        </x:is>
      </x:c>
      <x:c r="C9902" s="3">
        <x:v>44603.9234375</x:v>
      </x:c>
      <x:c r="D9902" s="4" t="inlineStr">
        <x:is>
          <x:t xml:space="preserve">OKIN Process</x:t>
        </x:is>
      </x:c>
      <x:c r="E9902" s="5"/>
      <x:c r="F9902" s="6"/>
      <x:c r="G9902" s="7"/>
      <x:c r="H9902" s="8" t="inlineStr">
        <x:is>
          <x:t xml:space="preserve">No</x:t>
        </x:is>
      </x:c>
      <x:c r="I9902" s="9"/>
      <x:c r="J9902" s="10" t="inlineStr">
        <x:is>
          <x:t xml:space="preserve">Lucas Schneider</x:t>
        </x:is>
      </x:c>
      <x:c r="K9902" s="11"/>
      <x:c r="L9902" s="12" t="inlineStr">
        <x:is>
          <x:t xml:space="preserve">Inactive</x:t>
        </x:is>
      </x:c>
      <x:c r="M9902" s="13"/>
    </x:row>
    <x:row r="9903" hidden="0">
      <x:c r="A9903" s="1" t="inlineStr">
        <x:is>
          <x:t xml:space="preserve">67c96241-fa22-ec11-b6e6-000d3a34f0e8</x:t>
        </x:is>
      </x:c>
      <x:c r="B9903" s="2" t="inlineStr">
        <x:is>
          <x:t xml:space="preserve">5lfHwTSOLeSgcXoRYZtrNMPmam7GkiiVaYPPP+ummL+qaGjhKx9BVW6oDfG3RpOKBZehaH7svz/K3XUrW79lCA==</x:t>
        </x:is>
      </x:c>
      <x:c r="C9903" s="3">
        <x:v>44470.8736111111</x:v>
      </x:c>
      <x:c r="D9903" s="4" t="inlineStr">
        <x:is>
          <x:t xml:space="preserve">Oklahoma City Public Schools</x:t>
        </x:is>
      </x:c>
      <x:c r="E9903" s="5"/>
      <x:c r="F9903" s="6"/>
      <x:c r="G9903" s="7"/>
      <x:c r="H9903" s="8" t="inlineStr">
        <x:is>
          <x:t xml:space="preserve">No</x:t>
        </x:is>
      </x:c>
      <x:c r="I9903" s="9"/>
      <x:c r="J9903" s="10" t="inlineStr">
        <x:is>
          <x:t xml:space="preserve">Kaeli Halstrom</x:t>
        </x:is>
      </x:c>
      <x:c r="K9903" s="11"/>
      <x:c r="L9903" s="12" t="inlineStr">
        <x:is>
          <x:t xml:space="preserve">Active</x:t>
        </x:is>
      </x:c>
      <x:c r="M9903" s="13"/>
    </x:row>
    <x:row r="9904" hidden="0">
      <x:c r="A9904" s="1" t="inlineStr">
        <x:is>
          <x:t xml:space="preserve">cc532fb9-b917-ea11-a811-000d3a36857d</x:t>
        </x:is>
      </x:c>
      <x:c r="B9904" s="2" t="inlineStr">
        <x:is>
          <x:t xml:space="preserve">lLrxXdMIHpXXtLrJer4M5CgS7dtxQ0opEJvG6snm2f7SmER5lD2Ao8QDJRSZ8fwDpBGxVyGBp9yOPhAdODxDaw==</x:t>
        </x:is>
      </x:c>
      <x:c r="C9904" s="3">
        <x:v>45768.3164236111</x:v>
      </x:c>
      <x:c r="D9904" s="4" t="inlineStr">
        <x:is>
          <x:t xml:space="preserve">Oklahoma University</x:t>
        </x:is>
      </x:c>
      <x:c r="E9904" s="5" t="inlineStr">
        <x:is>
          <x:t xml:space="preserve">1. Strategic Account</x:t>
        </x:is>
      </x:c>
      <x:c r="F9904" s="6"/>
      <x:c r="G9904" s="7"/>
      <x:c r="H9904" s="8" t="inlineStr">
        <x:is>
          <x:t xml:space="preserve">No</x:t>
        </x:is>
      </x:c>
      <x:c r="I9904" s="9"/>
      <x:c r="J9904" s="10" t="inlineStr">
        <x:is>
          <x:t xml:space="preserve">Victoria Leach</x:t>
        </x:is>
      </x:c>
      <x:c r="K9904" s="11" t="inlineStr">
        <x:is>
          <x:t xml:space="preserve">1. Under $20 Million</x:t>
        </x:is>
      </x:c>
      <x:c r="L9904" s="12" t="inlineStr">
        <x:is>
          <x:t xml:space="preserve">Inactive</x:t>
        </x:is>
      </x:c>
      <x:c r="M9904" s="13"/>
    </x:row>
    <x:row r="9905" hidden="0">
      <x:c r="A9905" s="1" t="inlineStr">
        <x:is>
          <x:t xml:space="preserve">20d3e44d-da7d-e911-a973-000d3a3780dd</x:t>
        </x:is>
      </x:c>
      <x:c r="B9905" s="2" t="inlineStr">
        <x:is>
          <x:t xml:space="preserve">L6bjsw8mU8ACeQD0LgvF5JrOvpBOMK+Ir+fv2Ti9B6LkXXuXxH6ga51Ewmd80Tjo9IwB0G2dBAK7ke2V9Uw+lA==</x:t>
        </x:is>
      </x:c>
      <x:c r="C9905" s="3">
        <x:v>45768.176724537</x:v>
      </x:c>
      <x:c r="D9905" s="4" t="inlineStr">
        <x:is>
          <x:t xml:space="preserve">Oklahoma University</x:t>
        </x:is>
      </x:c>
      <x:c r="E9905" s="5" t="inlineStr">
        <x:is>
          <x:t xml:space="preserve">5. Strategic Prospect</x:t>
        </x:is>
      </x:c>
      <x:c r="F9905" s="6"/>
      <x:c r="G9905" s="7"/>
      <x:c r="H9905" s="8" t="inlineStr">
        <x:is>
          <x:t xml:space="preserve">No</x:t>
        </x:is>
      </x:c>
      <x:c r="I9905" s="9"/>
      <x:c r="J9905" s="10" t="inlineStr">
        <x:is>
          <x:t xml:space="preserve">Maria Mejia-Henao</x:t>
        </x:is>
      </x:c>
      <x:c r="K9905" s="11" t="inlineStr">
        <x:is>
          <x:t xml:space="preserve">4. Between $100 and $500 Million</x:t>
        </x:is>
      </x:c>
      <x:c r="L9905" s="12" t="inlineStr">
        <x:is>
          <x:t xml:space="preserve">Inactive</x:t>
        </x:is>
      </x:c>
      <x:c r="M9905" s="13"/>
    </x:row>
    <x:row r="9906" hidden="0">
      <x:c r="A9906" s="1" t="inlineStr">
        <x:is>
          <x:t xml:space="preserve">18905204-bacd-e411-87b5-6c3be5bd2b14</x:t>
        </x:is>
      </x:c>
      <x:c r="B9906" s="2" t="inlineStr">
        <x:is>
          <x:t xml:space="preserve">TdF12R/+ypwNlYD5fuwfBDOMzSYMgs+xJPUluMvSDI5k/9iHAGJ8IBjWq6fUZEZO72LxaAAfPmvc64isRAYoDg==</x:t>
        </x:is>
      </x:c>
      <x:c r="C9906" s="3">
        <x:v>44602.9116319444</x:v>
      </x:c>
      <x:c r="D9906" s="4" t="inlineStr">
        <x:is>
          <x:t xml:space="preserve">Okta</x:t>
        </x:is>
      </x:c>
      <x:c r="E9906" s="5" t="inlineStr">
        <x:is>
          <x:t xml:space="preserve">6. Prospect</x:t>
        </x:is>
      </x:c>
      <x:c r="F9906" s="6"/>
      <x:c r="G9906" s="7"/>
      <x:c r="H9906" s="8" t="inlineStr">
        <x:is>
          <x:t xml:space="preserve">No</x:t>
        </x:is>
      </x:c>
      <x:c r="I9906" s="9"/>
      <x:c r="J9906" s="10" t="inlineStr">
        <x:is>
          <x:t xml:space="preserve">Alyssa Gordon</x:t>
        </x:is>
      </x:c>
      <x:c r="K9906" s="11"/>
      <x:c r="L9906" s="12" t="inlineStr">
        <x:is>
          <x:t xml:space="preserve">Inactive</x:t>
        </x:is>
      </x:c>
      <x:c r="M9906" s="13"/>
    </x:row>
    <x:row r="9907" hidden="0">
      <x:c r="A9907" s="1" t="inlineStr">
        <x:is>
          <x:t xml:space="preserve">ccb6bd79-abc1-e211-8c42-78e3b511b60b</x:t>
        </x:is>
      </x:c>
      <x:c r="B9907" s="2" t="inlineStr">
        <x:is>
          <x:t xml:space="preserve">haFCFIT3SOIh+07FhJMDpFPDJ+z2ZMk8uCN2fd4aRhitEihCkwmjJH3xDd+xTvTi21Y545UC686ezqlkjH3pYQ==</x:t>
        </x:is>
      </x:c>
      <x:c r="C9907" s="3">
        <x:v>45909.9479976852</x:v>
      </x:c>
      <x:c r="D9907" s="4" t="inlineStr">
        <x:is>
          <x:t xml:space="preserve">OKTA</x:t>
        </x:is>
      </x:c>
      <x:c r="E9907" s="5" t="inlineStr">
        <x:is>
          <x:t xml:space="preserve">6. Prospect</x:t>
        </x:is>
      </x:c>
      <x:c r="F9907" s="6" t="inlineStr">
        <x:is>
          <x:t xml:space="preserve">Enterprise 1B+</x:t>
        </x:is>
      </x:c>
      <x:c r="G9907" s="7" t="n">
        <x:v>10000</x:v>
      </x:c>
      <x:c r="H9907" s="8" t="inlineStr">
        <x:is>
          <x:t xml:space="preserve">No</x:t>
        </x:is>
      </x:c>
      <x:c r="I9907" s="9"/>
      <x:c r="J9907" s="10" t="inlineStr">
        <x:is>
          <x:t xml:space="preserve">Ashley Center</x:t>
        </x:is>
      </x:c>
      <x:c r="K9907" s="11" t="inlineStr">
        <x:is>
          <x:t xml:space="preserve">3. Between $50 and $100 Million</x:t>
        </x:is>
      </x:c>
      <x:c r="L9907" s="12" t="inlineStr">
        <x:is>
          <x:t xml:space="preserve">Active</x:t>
        </x:is>
      </x:c>
      <x:c r="M9907" s="13" t="inlineStr">
        <x:is>
          <x:t xml:space="preserve">Telecommunications</x:t>
        </x:is>
      </x:c>
    </x:row>
    <x:row r="9908" hidden="0">
      <x:c r="A9908" s="1" t="inlineStr">
        <x:is>
          <x:t xml:space="preserve">a11cdf2f-a35f-ed11-9562-000d3a3431b4</x:t>
        </x:is>
      </x:c>
      <x:c r="B9908" s="2" t="inlineStr">
        <x:is>
          <x:t xml:space="preserve">g+OaYU5x4ndaZyyPulLkoXyDWXk2YUvXFtKO8B2BiqUB08Sv6Dx24XlrM+gCsz5gDLBNJc17gk32y5tKIChEHw==</x:t>
        </x:is>
      </x:c>
      <x:c r="C9908" s="3">
        <x:v>45768.2803587963</x:v>
      </x:c>
      <x:c r="D9908" s="4" t="inlineStr">
        <x:is>
          <x:t xml:space="preserve">Old National Bank</x:t>
        </x:is>
      </x:c>
      <x:c r="E9908" s="5" t="inlineStr">
        <x:is>
          <x:t xml:space="preserve">6. Prospect</x:t>
        </x:is>
      </x:c>
      <x:c r="F9908" s="6" t="inlineStr">
        <x:is>
          <x:t xml:space="preserve">Major 500M-999M</x:t>
        </x:is>
      </x:c>
      <x:c r="G9908" s="7" t="n">
        <x:v>3223</x:v>
      </x:c>
      <x:c r="H9908" s="8" t="inlineStr">
        <x:is>
          <x:t xml:space="preserve">No</x:t>
        </x:is>
      </x:c>
      <x:c r="I9908" s="9"/>
      <x:c r="J9908" s="10" t="inlineStr">
        <x:is>
          <x:t xml:space="preserve">Maria Sandoval</x:t>
        </x:is>
      </x:c>
      <x:c r="K9908" s="11" t="inlineStr">
        <x:is>
          <x:t xml:space="preserve">5. Between $500M and $1B</x:t>
        </x:is>
      </x:c>
      <x:c r="L9908" s="12" t="inlineStr">
        <x:is>
          <x:t xml:space="preserve">Active</x:t>
        </x:is>
      </x:c>
      <x:c r="M9908" s="13" t="inlineStr">
        <x:is>
          <x:t xml:space="preserve">Finance</x:t>
        </x:is>
      </x:c>
    </x:row>
    <x:row r="9909" hidden="0">
      <x:c r="A9909" s="1" t="inlineStr">
        <x:is>
          <x:t xml:space="preserve">7ebc5783-653c-e311-ad79-78e3b511a6bb</x:t>
        </x:is>
      </x:c>
      <x:c r="B9909" s="2" t="inlineStr">
        <x:is>
          <x:t xml:space="preserve">3riZGgT45IhG0UXqCp3t3Raht4mITcgCO+ENCtX574e5UumITtvcTUOMrBm0gAJDwzXWz/eFdHSXS316Lhgu0A==</x:t>
        </x:is>
      </x:c>
      <x:c r="C9909" s="3">
        <x:v>45358.8827199074</x:v>
      </x:c>
      <x:c r="D9909" s="4" t="inlineStr">
        <x:is>
          <x:t xml:space="preserve">Olive Crest</x:t>
        </x:is>
      </x:c>
      <x:c r="E9909" s="5" t="inlineStr">
        <x:is>
          <x:t xml:space="preserve">6. Prospect</x:t>
        </x:is>
      </x:c>
      <x:c r="F9909" s="6"/>
      <x:c r="G9909" s="7"/>
      <x:c r="H9909" s="8" t="inlineStr">
        <x:is>
          <x:t xml:space="preserve">No</x:t>
        </x:is>
      </x:c>
      <x:c r="I9909" s="9"/>
      <x:c r="J9909" s="10" t="inlineStr">
        <x:is>
          <x:t xml:space="preserve">Jann Skotdal</x:t>
        </x:is>
      </x:c>
      <x:c r="K9909" s="11" t="inlineStr">
        <x:is>
          <x:t xml:space="preserve">1. Under $20 Million</x:t>
        </x:is>
      </x:c>
      <x:c r="L9909" s="12" t="inlineStr">
        <x:is>
          <x:t xml:space="preserve">Active</x:t>
        </x:is>
      </x:c>
      <x:c r="M9909" s="13" t="inlineStr">
        <x:is>
          <x:t xml:space="preserve">Organizations</x:t>
        </x:is>
      </x:c>
    </x:row>
    <x:row r="9910" hidden="0">
      <x:c r="A9910" s="1" t="inlineStr">
        <x:is>
          <x:t xml:space="preserve">80bc5783-653c-e311-ad79-78e3b511a6bb</x:t>
        </x:is>
      </x:c>
      <x:c r="B9910" s="2" t="inlineStr">
        <x:is>
          <x:t xml:space="preserve">0TddDJRzhdkdlp/fPcXyoftN+Rk6bbLgfMQAhH/fnSljJRlTRSfY5IN67+cSUhRNRXp41wbQdGZefH7laZMcwA==</x:t>
        </x:is>
      </x:c>
      <x:c r="C9910" s="3">
        <x:v>41571.1905439815</x:v>
      </x:c>
      <x:c r="D9910" s="4" t="inlineStr">
        <x:is>
          <x:t xml:space="preserve">Olive Garden</x:t>
        </x:is>
      </x:c>
      <x:c r="E9910" s="5" t="inlineStr">
        <x:is>
          <x:t xml:space="preserve">6. Prospect</x:t>
        </x:is>
      </x:c>
      <x:c r="F9910" s="6"/>
      <x:c r="G9910" s="7"/>
      <x:c r="H9910" s="8" t="inlineStr">
        <x:is>
          <x:t xml:space="preserve">No</x:t>
        </x:is>
      </x:c>
      <x:c r="I9910" s="9"/>
      <x:c r="J9910" s="10" t="inlineStr">
        <x:is>
          <x:t xml:space="preserve">Jann Skotdal</x:t>
        </x:is>
      </x:c>
      <x:c r="K9910" s="11" t="inlineStr">
        <x:is>
          <x:t xml:space="preserve">1. Under $20 Million</x:t>
        </x:is>
      </x:c>
      <x:c r="L9910" s="12" t="inlineStr">
        <x:is>
          <x:t xml:space="preserve">Active</x:t>
        </x:is>
      </x:c>
      <x:c r="M9910" s="13" t="inlineStr">
        <x:is>
          <x:t xml:space="preserve">Organizations</x:t>
        </x:is>
      </x:c>
    </x:row>
    <x:row r="9911" hidden="0">
      <x:c r="A9911" s="1" t="inlineStr">
        <x:is>
          <x:t xml:space="preserve">1faa3d2f-630a-ea11-a811-000d3a36880e</x:t>
        </x:is>
      </x:c>
      <x:c r="B9911" s="2" t="inlineStr">
        <x:is>
          <x:t xml:space="preserve">wSpO3y4jfusQExIuTaR8DqTyjnSkKk1NLGpcVCTcsc4riCE5TeOFEbYTMgbu7lV4+5d2b5ZIS7sZGtS0JCnLAw==</x:t>
        </x:is>
      </x:c>
      <x:c r="C9911" s="3">
        <x:v>45822.2324421296</x:v>
      </x:c>
      <x:c r="D9911" s="4" t="inlineStr">
        <x:is>
          <x:t xml:space="preserve">Oliver Wyman</x:t>
        </x:is>
      </x:c>
      <x:c r="E9911" s="5" t="inlineStr">
        <x:is>
          <x:t xml:space="preserve">8. Lost Account</x:t>
        </x:is>
      </x:c>
      <x:c r="F9911" s="6" t="inlineStr">
        <x:is>
          <x:t xml:space="preserve">Enterprise 1B+</x:t>
        </x:is>
      </x:c>
      <x:c r="G9911" s="7" t="n">
        <x:v>6071</x:v>
      </x:c>
      <x:c r="H9911" s="8" t="inlineStr">
        <x:is>
          <x:t xml:space="preserve">Yes</x:t>
        </x:is>
      </x:c>
      <x:c r="I9911" s="9"/>
      <x:c r="J9911" s="10" t="inlineStr">
        <x:is>
          <x:t xml:space="preserve">Alyssa Gordon</x:t>
        </x:is>
      </x:c>
      <x:c r="K9911" s="11" t="inlineStr">
        <x:is>
          <x:t xml:space="preserve">6. Greater than $1B</x:t>
        </x:is>
      </x:c>
      <x:c r="L9911" s="12" t="inlineStr">
        <x:is>
          <x:t xml:space="preserve">Active</x:t>
        </x:is>
      </x:c>
      <x:c r="M9911" s="13" t="inlineStr">
        <x:is>
          <x:t xml:space="preserve">Business Services</x:t>
        </x:is>
      </x:c>
    </x:row>
    <x:row r="9912" hidden="0">
      <x:c r="A9912" s="1" t="inlineStr">
        <x:is>
          <x:t xml:space="preserve">cbb5d1c4-13e5-f011-8543-000d3a310427</x:t>
        </x:is>
      </x:c>
      <x:c r="B9912" s="2" t="inlineStr">
        <x:is>
          <x:t xml:space="preserve">ENYRHF0NA0eBXpdbjpPFZyDJFQcasmmo8bZNVY2OOTOcp99Rtt9Ny+RRB8dUGSg/F1uED5Zvua16X5IhTCvLLA==</x:t>
        </x:is>
      </x:c>
      <x:c r="C9912" s="3">
        <x:v>46021.0064699074</x:v>
      </x:c>
      <x:c r="D9912" s="4" t="inlineStr">
        <x:is>
          <x:t xml:space="preserve">Olo</x:t>
        </x:is>
      </x:c>
      <x:c r="E9912" s="5"/>
      <x:c r="F9912" s="6"/>
      <x:c r="G9912" s="7"/>
      <x:c r="H9912" s="8" t="inlineStr">
        <x:is>
          <x:t xml:space="preserve">No</x:t>
        </x:is>
      </x:c>
      <x:c r="I9912" s="9"/>
      <x:c r="J9912" s="10" t="inlineStr">
        <x:is>
          <x:t xml:space="preserve">Isaac Petrie</x:t>
        </x:is>
      </x:c>
      <x:c r="K9912" s="11"/>
      <x:c r="L9912" s="12" t="inlineStr">
        <x:is>
          <x:t xml:space="preserve">Active</x:t>
        </x:is>
      </x:c>
      <x:c r="M9912" s="13"/>
    </x:row>
    <x:row r="9913" hidden="0">
      <x:c r="A9913" s="1" t="inlineStr">
        <x:is>
          <x:t xml:space="preserve">9b6b45ec-c463-ef11-bfe3-000d3a368a37</x:t>
        </x:is>
      </x:c>
      <x:c r="B9913" s="2" t="inlineStr">
        <x:is>
          <x:t xml:space="preserve">wFC3tvZa3cNvu66QeFodrwfmFz7zCCA5CjP7d39PjmEyY0WMNccQZ+09Ci/s1c0snCnVS/eDYzSpiorYzba9CQ==</x:t>
        </x:is>
      </x:c>
      <x:c r="C9913" s="3">
        <x:v>45908.6873611111</x:v>
      </x:c>
      <x:c r="D9913" s="4" t="inlineStr">
        <x:is>
          <x:t xml:space="preserve">Olshan Foundation Solutions</x:t>
        </x:is>
      </x:c>
      <x:c r="E9913" s="5" t="inlineStr">
        <x:is>
          <x:t xml:space="preserve">6. Prospect</x:t>
        </x:is>
      </x:c>
      <x:c r="F9913" s="6" t="inlineStr">
        <x:is>
          <x:t xml:space="preserve">SMB 1M-99M</x:t>
        </x:is>
      </x:c>
      <x:c r="G9913" s="7" t="n">
        <x:v>180</x:v>
      </x:c>
      <x:c r="H9913" s="8" t="inlineStr">
        <x:is>
          <x:t xml:space="preserve">Yes</x:t>
        </x:is>
      </x:c>
      <x:c r="I9913" s="9"/>
      <x:c r="J9913" s="10" t="inlineStr">
        <x:is>
          <x:t xml:space="preserve">Matthew Jones</x:t>
        </x:is>
      </x:c>
      <x:c r="K9913" s="11" t="inlineStr">
        <x:is>
          <x:t xml:space="preserve">3. Between $50 and $100 Million</x:t>
        </x:is>
      </x:c>
      <x:c r="L9913" s="12" t="inlineStr">
        <x:is>
          <x:t xml:space="preserve">Active</x:t>
        </x:is>
      </x:c>
      <x:c r="M9913" s="13" t="inlineStr">
        <x:is>
          <x:t xml:space="preserve">Consumer Services</x:t>
        </x:is>
      </x:c>
    </x:row>
    <x:row r="9914" hidden="0">
      <x:c r="A9914" s="1" t="inlineStr">
        <x:is>
          <x:t xml:space="preserve">369eab89-d675-e611-80e8-c4346bdc4271</x:t>
        </x:is>
      </x:c>
      <x:c r="B9914" s="2" t="inlineStr">
        <x:is>
          <x:t xml:space="preserve">PIRgvJtQ7YIYhMHP3AvwgSJMbWrFf9Jbd3xTk97eZtjlJNqyPRm+KcxoP+u/gH4+ei1fx1R7SikAovl6rgWAFg==</x:t>
        </x:is>
      </x:c>
      <x:c r="C9914" s="3">
        <x:v>44603.8753935185</x:v>
      </x:c>
      <x:c r="D9914" s="4" t="inlineStr">
        <x:is>
          <x:t xml:space="preserve">Olympia Health Care</x:t>
        </x:is>
      </x:c>
      <x:c r="E9914" s="5" t="inlineStr">
        <x:is>
          <x:t xml:space="preserve">5. Strategic Prospect</x:t>
        </x:is>
      </x:c>
      <x:c r="F9914" s="6"/>
      <x:c r="G9914" s="7"/>
      <x:c r="H9914" s="8" t="inlineStr">
        <x:is>
          <x:t xml:space="preserve">No</x:t>
        </x:is>
      </x:c>
      <x:c r="I9914" s="9"/>
      <x:c r="J9914" s="10" t="inlineStr">
        <x:is>
          <x:t xml:space="preserve">Chris Qualls</x:t>
        </x:is>
      </x:c>
      <x:c r="K9914" s="11"/>
      <x:c r="L9914" s="12" t="inlineStr">
        <x:is>
          <x:t xml:space="preserve">Inactive</x:t>
        </x:is>
      </x:c>
      <x:c r="M9914" s="13"/>
    </x:row>
    <x:row r="9915" hidden="0">
      <x:c r="A9915" s="1" t="inlineStr">
        <x:is>
          <x:t xml:space="preserve">d6f82a8b-4004-eb11-a813-000d3a368be7</x:t>
        </x:is>
      </x:c>
      <x:c r="B9915" s="2" t="inlineStr">
        <x:is>
          <x:t xml:space="preserve">rnDQzKZFP71zkyJ7kgV5SbNbSbnunfRRY0OAdVKgXdVxXMuVz5WBU9lEpvQzklCh28mquNuEhsqG78tWeQIF1Q==</x:t>
        </x:is>
      </x:c>
      <x:c r="C9915" s="3">
        <x:v>45869.9393634259</x:v>
      </x:c>
      <x:c r="D9915" s="4" t="inlineStr">
        <x:is>
          <x:t xml:space="preserve">Olympia Orthopaedic Associates</x:t>
        </x:is>
      </x:c>
      <x:c r="E9915" s="5" t="inlineStr">
        <x:is>
          <x:t xml:space="preserve">17. Unmanaged</x:t>
        </x:is>
      </x:c>
      <x:c r="F9915" s="6" t="inlineStr">
        <x:is>
          <x:t xml:space="preserve">SMB 1M-99M</x:t>
        </x:is>
      </x:c>
      <x:c r="G9915" s="7" t="n">
        <x:v>146</x:v>
      </x:c>
      <x:c r="H9915" s="8" t="inlineStr">
        <x:is>
          <x:t xml:space="preserve">No</x:t>
        </x:is>
      </x:c>
      <x:c r="I9915" s="9" t="inlineStr">
        <x:is>
          <x:t xml:space="preserve">Roselle Borja</x:t>
        </x:is>
      </x:c>
      <x:c r="J9915" s="10" t="inlineStr">
        <x:is>
          <x:t xml:space="preserve">Paula Wetzel</x:t>
        </x:is>
      </x:c>
      <x:c r="K9915" s="11" t="inlineStr">
        <x:is>
          <x:t xml:space="preserve">3. Between $50 and $100 Million</x:t>
        </x:is>
      </x:c>
      <x:c r="L9915" s="12" t="inlineStr">
        <x:is>
          <x:t xml:space="preserve">Active</x:t>
        </x:is>
      </x:c>
      <x:c r="M9915" s="13" t="inlineStr">
        <x:is>
          <x:t xml:space="preserve">Healthcare</x:t>
        </x:is>
      </x:c>
    </x:row>
    <x:row r="9916" hidden="0">
      <x:c r="A9916" s="1" t="inlineStr">
        <x:is>
          <x:t xml:space="preserve">200fb870-648b-e211-8b16-78e3b5114607</x:t>
        </x:is>
      </x:c>
      <x:c r="B9916" s="2" t="inlineStr">
        <x:is>
          <x:t xml:space="preserve">MDmkZMUIr+uS2f5vaoS4mAySDcHxR2UtMvKdmRbv2VvojbyyPN2KOCiWL5bTSb9Pr9Y6xie+1d4KazKhc1GBfQ==</x:t>
        </x:is>
      </x:c>
      <x:c r="C9916" s="3">
        <x:v>45768.17625</x:v>
      </x:c>
      <x:c r="D9916" s="4" t="inlineStr">
        <x:is>
          <x:t xml:space="preserve">Olympic College</x:t>
        </x:is>
      </x:c>
      <x:c r="E9916" s="5" t="inlineStr">
        <x:is>
          <x:t xml:space="preserve">6. Prospect</x:t>
        </x:is>
      </x:c>
      <x:c r="F9916" s="6"/>
      <x:c r="G9916" s="7"/>
      <x:c r="H9916" s="8" t="inlineStr">
        <x:is>
          <x:t xml:space="preserve">No</x:t>
        </x:is>
      </x:c>
      <x:c r="I9916" s="9"/>
      <x:c r="J9916" s="10" t="inlineStr">
        <x:is>
          <x:t xml:space="preserve">Anthony Maytone</x:t>
        </x:is>
      </x:c>
      <x:c r="K9916" s="11" t="inlineStr">
        <x:is>
          <x:t xml:space="preserve">2. Between $20 and $50 Million</x:t>
        </x:is>
      </x:c>
      <x:c r="L9916" s="12" t="inlineStr">
        <x:is>
          <x:t xml:space="preserve">Active</x:t>
        </x:is>
      </x:c>
      <x:c r="M9916" s="13" t="inlineStr">
        <x:is>
          <x:t xml:space="preserve">Chambers of Commerce</x:t>
        </x:is>
      </x:c>
    </x:row>
    <x:row r="9917" hidden="0">
      <x:c r="A9917" s="1" t="inlineStr">
        <x:is>
          <x:t xml:space="preserve">c83a0aea-4662-ea11-a811-000d3a3682ac</x:t>
        </x:is>
      </x:c>
      <x:c r="B9917" s="2" t="inlineStr">
        <x:is>
          <x:t xml:space="preserve">kpP0NHyXTlhZY63rCJfbBm4+ugU6IILK0WgXy4+CnF0xCEvQc41OvmfUlPVEw/qbKAVAVj6sdanlrpcwjW9Vmg==</x:t>
        </x:is>
      </x:c>
      <x:c r="C9917" s="3">
        <x:v>45768.312349537</x:v>
      </x:c>
      <x:c r="D9917" s="4" t="inlineStr">
        <x:is>
          <x:t xml:space="preserve">Olympic Mountain Products</x:t>
        </x:is>
      </x:c>
      <x:c r="E9917" s="5" t="inlineStr">
        <x:is>
          <x:t xml:space="preserve">6. Prospect</x:t>
        </x:is>
      </x:c>
      <x:c r="F9917" s="6"/>
      <x:c r="G9917" s="7"/>
      <x:c r="H9917" s="8" t="inlineStr">
        <x:is>
          <x:t xml:space="preserve">No</x:t>
        </x:is>
      </x:c>
      <x:c r="I9917" s="9"/>
      <x:c r="J9917" s="10" t="inlineStr">
        <x:is>
          <x:t xml:space="preserve">Ashley Kennedy</x:t>
        </x:is>
      </x:c>
      <x:c r="K9917" s="11" t="inlineStr">
        <x:is>
          <x:t xml:space="preserve">1. Under $20 Million</x:t>
        </x:is>
      </x:c>
      <x:c r="L9917" s="12" t="inlineStr">
        <x:is>
          <x:t xml:space="preserve">Active</x:t>
        </x:is>
      </x:c>
      <x:c r="M9917" s="13"/>
    </x:row>
    <x:row r="9918" hidden="0">
      <x:c r="A9918" s="1" t="inlineStr">
        <x:is>
          <x:t xml:space="preserve">003fa7f5-ad69-e211-8c50-78e3b511b60b</x:t>
        </x:is>
      </x:c>
      <x:c r="B9918" s="2" t="inlineStr">
        <x:is>
          <x:t xml:space="preserve">JcXBeVJfGp3GVs8wcB0oK4gMk+vz7+TWJNMRPrRdFu7ftmFR8Unh72aGenA4L4FqCm8r6aQ6n4uC+5DKYml/lg==</x:t>
        </x:is>
      </x:c>
      <x:c r="C9918" s="3">
        <x:v>44603.9314930556</x:v>
      </x:c>
      <x:c r="D9918" s="4" t="inlineStr">
        <x:is>
          <x:t xml:space="preserve">Olympic Physical Therapy</x:t>
        </x:is>
      </x:c>
      <x:c r="E9918" s="5" t="inlineStr">
        <x:is>
          <x:t xml:space="preserve">6. Prospect</x:t>
        </x:is>
      </x:c>
      <x:c r="F9918" s="6"/>
      <x:c r="G9918" s="7"/>
      <x:c r="H9918" s="8"/>
      <x:c r="I9918" s="9"/>
      <x:c r="J9918" s="10" t="inlineStr">
        <x:is>
          <x:t xml:space="preserve">Roy Shin</x:t>
        </x:is>
      </x:c>
      <x:c r="K9918" s="11" t="inlineStr">
        <x:is>
          <x:t xml:space="preserve">2. Between $20 and $50 Million</x:t>
        </x:is>
      </x:c>
      <x:c r="L9918" s="12" t="inlineStr">
        <x:is>
          <x:t xml:space="preserve">Inactive</x:t>
        </x:is>
      </x:c>
      <x:c r="M9918" s="13" t="inlineStr">
        <x:is>
          <x:t xml:space="preserve">Healthcare</x:t>
        </x:is>
      </x:c>
    </x:row>
    <x:row r="9919" hidden="0">
      <x:c r="A9919" s="1" t="inlineStr">
        <x:is>
          <x:t xml:space="preserve">2ba0a1a7-c1d1-ea11-a812-000d3a59c3b2</x:t>
        </x:is>
      </x:c>
      <x:c r="B9919" s="2" t="inlineStr">
        <x:is>
          <x:t xml:space="preserve">HO1qLI5+CSlM0DY7oP5aFbSdf7JsQmSJiMwi6FOCZq7IzxSCla+lKNRf3v80ZxfGZYevAtqA/s8SRN7pkG01Pw==</x:t>
        </x:is>
      </x:c>
      <x:c r="C9919" s="3">
        <x:v>45768.1860069444</x:v>
      </x:c>
      <x:c r="D9919" s="4" t="inlineStr">
        <x:is>
          <x:t xml:space="preserve">Olympic Views Design</x:t>
        </x:is>
      </x:c>
      <x:c r="E9919" s="5" t="inlineStr">
        <x:is>
          <x:t xml:space="preserve">4. Partnerships</x:t>
        </x:is>
      </x:c>
      <x:c r="F9919" s="6"/>
      <x:c r="G9919" s="7"/>
      <x:c r="H9919" s="8" t="inlineStr">
        <x:is>
          <x:t xml:space="preserve">Yes</x:t>
        </x:is>
      </x:c>
      <x:c r="I9919" s="9"/>
      <x:c r="J9919" s="10" t="inlineStr">
        <x:is>
          <x:t xml:space="preserve">Gabrielle Phillips</x:t>
        </x:is>
      </x:c>
      <x:c r="K9919" s="11" t="inlineStr">
        <x:is>
          <x:t xml:space="preserve">1. Under $20 Million</x:t>
        </x:is>
      </x:c>
      <x:c r="L9919" s="12" t="inlineStr">
        <x:is>
          <x:t xml:space="preserve">Inactive</x:t>
        </x:is>
      </x:c>
      <x:c r="M9919" s="13"/>
    </x:row>
    <x:row r="9920" hidden="0">
      <x:c r="A9920" s="1" t="inlineStr">
        <x:is>
          <x:t xml:space="preserve">1640b3f3-607f-ea11-a812-000d3a59c3b2</x:t>
        </x:is>
      </x:c>
      <x:c r="B9920" s="2" t="inlineStr">
        <x:is>
          <x:t xml:space="preserve">HNNJt8Y5YADNPS8KrVyDtjJxyEQdFVGQR0reBAjSByuHNF4YhOEw8NFo/hdjceiug2U4I8aRAF3dUQBfgVJuvg==</x:t>
        </x:is>
      </x:c>
      <x:c r="C9920" s="3">
        <x:v>45768.1674189815</x:v>
      </x:c>
      <x:c r="D9920" s="4" t="inlineStr">
        <x:is>
          <x:t xml:space="preserve">Olympus IMS</x:t>
        </x:is>
      </x:c>
      <x:c r="E9920" s="5" t="inlineStr">
        <x:is>
          <x:t xml:space="preserve">6. Prospect</x:t>
        </x:is>
      </x:c>
      <x:c r="F9920" s="6"/>
      <x:c r="G9920" s="7"/>
      <x:c r="H9920" s="8" t="inlineStr">
        <x:is>
          <x:t xml:space="preserve">No</x:t>
        </x:is>
      </x:c>
      <x:c r="I9920" s="9"/>
      <x:c r="J9920" s="10" t="inlineStr">
        <x:is>
          <x:t xml:space="preserve">Gabrielle Phillips</x:t>
        </x:is>
      </x:c>
      <x:c r="K9920" s="11" t="inlineStr">
        <x:is>
          <x:t xml:space="preserve">1. Under $20 Million</x:t>
        </x:is>
      </x:c>
      <x:c r="L9920" s="12" t="inlineStr">
        <x:is>
          <x:t xml:space="preserve">Inactive</x:t>
        </x:is>
      </x:c>
      <x:c r="M9920" s="13"/>
    </x:row>
    <x:row r="9921" hidden="0">
      <x:c r="A9921" s="1" t="inlineStr">
        <x:is>
          <x:t xml:space="preserve">a4ddf3ef-7df1-f011-8406-0022480ae91e</x:t>
        </x:is>
      </x:c>
      <x:c r="B9921" s="2" t="inlineStr">
        <x:is>
          <x:t xml:space="preserve">WfLojCsc3/JPzPSzfLE24Sp80CRmzFjHj1wQ9KxSmuaMyVlqaeCdClE1p9655PjvSfyYK6maoUznFkR0hX7x2w==</x:t>
        </x:is>
      </x:c>
      <x:c r="C9921" s="3">
        <x:v>46036.8052314815</x:v>
      </x:c>
      <x:c r="D9921" s="4" t="inlineStr">
        <x:is>
          <x:t xml:space="preserve">OM1</x:t>
        </x:is>
      </x:c>
      <x:c r="E9921" s="5"/>
      <x:c r="F9921" s="6"/>
      <x:c r="G9921" s="7"/>
      <x:c r="H9921" s="8" t="inlineStr">
        <x:is>
          <x:t xml:space="preserve">No</x:t>
        </x:is>
      </x:c>
      <x:c r="I9921" s="9"/>
      <x:c r="J9921" s="10" t="inlineStr">
        <x:is>
          <x:t xml:space="preserve">Jenise Dong</x:t>
        </x:is>
      </x:c>
      <x:c r="K9921" s="11"/>
      <x:c r="L9921" s="12" t="inlineStr">
        <x:is>
          <x:t xml:space="preserve">Active</x:t>
        </x:is>
      </x:c>
      <x:c r="M9921" s="13"/>
    </x:row>
    <x:row r="9922" hidden="0">
      <x:c r="A9922" s="1" t="inlineStr">
        <x:is>
          <x:t xml:space="preserve">f9bd1038-0371-e211-8ade-78e3b5114607</x:t>
        </x:is>
      </x:c>
      <x:c r="B9922" s="2" t="inlineStr">
        <x:is>
          <x:t xml:space="preserve">4BQ9S+9o3LgoCBwlqBhAXP6GrWIyKOHJeFFzSwpkwLp3jtaivCLCPEbkI/vSoKza7iIb2jpQrlgd12LPwV6+iQ==</x:t>
        </x:is>
      </x:c>
      <x:c r="C9922" s="3">
        <x:v>45358.8860416667</x:v>
      </x:c>
      <x:c r="D9922" s="4" t="inlineStr">
        <x:is>
          <x:t xml:space="preserve">Omax Corp</x:t>
        </x:is>
      </x:c>
      <x:c r="E9922" s="5" t="inlineStr">
        <x:is>
          <x:t xml:space="preserve">6. Prospect</x:t>
        </x:is>
      </x:c>
      <x:c r="F9922" s="6"/>
      <x:c r="G9922" s="7"/>
      <x:c r="H9922" s="8"/>
      <x:c r="I9922" s="9"/>
      <x:c r="J9922" s="10" t="inlineStr">
        <x:is>
          <x:t xml:space="preserve">Roy Shin</x:t>
        </x:is>
      </x:c>
      <x:c r="K9922" s="11" t="inlineStr">
        <x:is>
          <x:t xml:space="preserve">3. Between $50 and $100 Million</x:t>
        </x:is>
      </x:c>
      <x:c r="L9922" s="12" t="inlineStr">
        <x:is>
          <x:t xml:space="preserve">Inactive</x:t>
        </x:is>
      </x:c>
      <x:c r="M9922" s="13" t="inlineStr">
        <x:is>
          <x:t xml:space="preserve">Education</x:t>
        </x:is>
      </x:c>
    </x:row>
    <x:row r="9923" hidden="0">
      <x:c r="A9923" s="1" t="inlineStr">
        <x:is>
          <x:t xml:space="preserve">b0129e36-343d-e511-80fe-c4346bac1b18</x:t>
        </x:is>
      </x:c>
      <x:c r="B9923" s="2" t="inlineStr">
        <x:is>
          <x:t xml:space="preserve">miFZbCBrrC7XEFhH6bvtnTVbSViGjFzQpG0n9pdRUZMlZxbgiHedU4m/KrNMLUpkjn+CppXRNwvhQjthx+mD7g==</x:t>
        </x:is>
      </x:c>
      <x:c r="C9923" s="3">
        <x:v>44602.9116319444</x:v>
      </x:c>
      <x:c r="D9923" s="4" t="inlineStr">
        <x:is>
          <x:t xml:space="preserve">Ominto</x:t>
        </x:is>
      </x:c>
      <x:c r="E9923" s="5" t="inlineStr">
        <x:is>
          <x:t xml:space="preserve">6. Prospect</x:t>
        </x:is>
      </x:c>
      <x:c r="F9923" s="6"/>
      <x:c r="G9923" s="7"/>
      <x:c r="H9923" s="8" t="inlineStr">
        <x:is>
          <x:t xml:space="preserve">No</x:t>
        </x:is>
      </x:c>
      <x:c r="I9923" s="9"/>
      <x:c r="J9923" s="10" t="inlineStr">
        <x:is>
          <x:t xml:space="preserve">Alyssa Gordon</x:t>
        </x:is>
      </x:c>
      <x:c r="K9923" s="11" t="inlineStr">
        <x:is>
          <x:t xml:space="preserve">1. Under $20 Million</x:t>
        </x:is>
      </x:c>
      <x:c r="L9923" s="12" t="inlineStr">
        <x:is>
          <x:t xml:space="preserve">Inactive</x:t>
        </x:is>
      </x:c>
      <x:c r="M9923" s="13"/>
    </x:row>
    <x:row r="9924" hidden="0">
      <x:c r="A9924" s="1" t="inlineStr">
        <x:is>
          <x:t xml:space="preserve">a82d4d35-23aa-e711-8111-e0071b71f9b1</x:t>
        </x:is>
      </x:c>
      <x:c r="B9924" s="2" t="inlineStr">
        <x:is>
          <x:t xml:space="preserve">U1RDV8Klrt+6Snzc5qiZ15s4FmK4o666WOcRxQORfdqguVFkwUfGVmuR8CbjF5ZeGqB2wzKPc+NX60ugdqXbyQ==</x:t>
        </x:is>
      </x:c>
      <x:c r="C9924" s="3">
        <x:v>45768.2844560185</x:v>
      </x:c>
      <x:c r="D9924" s="4" t="inlineStr">
        <x:is>
          <x:t xml:space="preserve">Omni EPartners</x:t>
        </x:is>
      </x:c>
      <x:c r="E9924" s="5" t="inlineStr">
        <x:is>
          <x:t xml:space="preserve">6. Prospect</x:t>
        </x:is>
      </x:c>
      <x:c r="F9924" s="6"/>
      <x:c r="G9924" s="7"/>
      <x:c r="H9924" s="8" t="inlineStr">
        <x:is>
          <x:t xml:space="preserve">Yes</x:t>
        </x:is>
      </x:c>
      <x:c r="I9924" s="9"/>
      <x:c r="J9924" s="10" t="inlineStr">
        <x:is>
          <x:t xml:space="preserve">Ross Chapman</x:t>
        </x:is>
      </x:c>
      <x:c r="K9924" s="11" t="inlineStr">
        <x:is>
          <x:t xml:space="preserve">2. Between $20 and $50 Million</x:t>
        </x:is>
      </x:c>
      <x:c r="L9924" s="12" t="inlineStr">
        <x:is>
          <x:t xml:space="preserve">Active</x:t>
        </x:is>
      </x:c>
      <x:c r="M9924" s="13"/>
    </x:row>
    <x:row r="9925" hidden="0">
      <x:c r="A9925" s="1" t="inlineStr">
        <x:is>
          <x:t xml:space="preserve">d9ce451d-9234-e211-b4a1-78e3b511a6f7</x:t>
        </x:is>
      </x:c>
      <x:c r="B9925" s="2" t="inlineStr">
        <x:is>
          <x:t xml:space="preserve">DKZgd7jHnIcmVs3DyUHDHozfkhnXiPIh0uL4Ld/p+Eh1xXBDM+U6AsetZO2H+O7UXyCkDvF9t0nBljXLTMv4xg==</x:t>
        </x:is>
      </x:c>
      <x:c r="C9925" s="3">
        <x:v>45358.8829398148</x:v>
      </x:c>
      <x:c r="D9925" s="4" t="inlineStr">
        <x:is>
          <x:t xml:space="preserve">Omni Fab</x:t>
        </x:is>
      </x:c>
      <x:c r="E9925" s="5" t="inlineStr">
        <x:is>
          <x:t xml:space="preserve">6. Prospect</x:t>
        </x:is>
      </x:c>
      <x:c r="F9925" s="6" t="inlineStr">
        <x:is>
          <x:t xml:space="preserve">SMB 1M-99M</x:t>
        </x:is>
      </x:c>
      <x:c r="G9925" s="7" t="n">
        <x:v>0</x:v>
      </x:c>
      <x:c r="H9925" s="8" t="inlineStr">
        <x:is>
          <x:t xml:space="preserve">No</x:t>
        </x:is>
      </x:c>
      <x:c r="I9925" s="9" t="inlineStr">
        <x:is>
          <x:t xml:space="preserve">Roy Shin</x:t>
        </x:is>
      </x:c>
      <x:c r="J9925" s="10" t="inlineStr">
        <x:is>
          <x:t xml:space="preserve">Roy Shin</x:t>
        </x:is>
      </x:c>
      <x:c r="K9925" s="11" t="inlineStr">
        <x:is>
          <x:t xml:space="preserve">1. Under $20 Million</x:t>
        </x:is>
      </x:c>
      <x:c r="L9925" s="12" t="inlineStr">
        <x:is>
          <x:t xml:space="preserve">Active</x:t>
        </x:is>
      </x:c>
      <x:c r="M9925" s="13" t="inlineStr">
        <x:is>
          <x:t xml:space="preserve">Business Services</x:t>
        </x:is>
      </x:c>
    </x:row>
    <x:row r="9926" hidden="0">
      <x:c r="A9926" s="1" t="inlineStr">
        <x:is>
          <x:t xml:space="preserve">817b9397-44c1-ee11-9079-6045bd0101e9</x:t>
        </x:is>
      </x:c>
      <x:c r="B9926" s="2" t="inlineStr">
        <x:is>
          <x:t xml:space="preserve">79epeEfo51AUxp8QGCBqA880GnMqigQUvvY9F5UOLlRV+HHD/6apKNe7lt26mCr3YlcBLCamP4M2vkpUXSf35Q==</x:t>
        </x:is>
      </x:c>
      <x:c r="C9926" s="3">
        <x:v>45323.8911111111</x:v>
      </x:c>
      <x:c r="D9926" s="4" t="inlineStr">
        <x:is>
          <x:t xml:space="preserve">Omni Hotels &amp; Resorts</x:t>
        </x:is>
      </x:c>
      <x:c r="E9926" s="5" t="inlineStr">
        <x:is>
          <x:t xml:space="preserve">5. Strategic Prospect</x:t>
        </x:is>
      </x:c>
      <x:c r="F9926" s="6" t="inlineStr">
        <x:is>
          <x:t xml:space="preserve">Enterprise 1B+</x:t>
        </x:is>
      </x:c>
      <x:c r="G9926" s="7" t="n">
        <x:v>10001</x:v>
      </x:c>
      <x:c r="H9926" s="8" t="inlineStr">
        <x:is>
          <x:t xml:space="preserve">No</x:t>
        </x:is>
      </x:c>
      <x:c r="I9926" s="9"/>
      <x:c r="J9926" s="10" t="inlineStr">
        <x:is>
          <x:t xml:space="preserve">Natalie Darling</x:t>
        </x:is>
      </x:c>
      <x:c r="K9926" s="11" t="inlineStr">
        <x:is>
          <x:t xml:space="preserve">6. Greater than $1B</x:t>
        </x:is>
      </x:c>
      <x:c r="L9926" s="12" t="inlineStr">
        <x:is>
          <x:t xml:space="preserve">Active</x:t>
        </x:is>
      </x:c>
      <x:c r="M9926" s="13" t="inlineStr">
        <x:is>
          <x:t xml:space="preserve">Hospitaity</x:t>
        </x:is>
      </x:c>
    </x:row>
    <x:row r="9927" hidden="0">
      <x:c r="A9927" s="1" t="inlineStr">
        <x:is>
          <x:t xml:space="preserve">ed6f939c-50dc-e311-9262-6c3be5bda98c</x:t>
        </x:is>
      </x:c>
      <x:c r="B9927" s="2" t="inlineStr">
        <x:is>
          <x:t xml:space="preserve">bQpT8+xJn1/zJG90ha5iUQ3WdZMT5KUoIVWnMJ+gs4YRqolfGzhNuB1GYSCshZOul4p82275KxMb3tbXGJPcwg==</x:t>
        </x:is>
      </x:c>
      <x:c r="C9927" s="3">
        <x:v>41774.6996990741</x:v>
      </x:c>
      <x:c r="D9927" s="4" t="inlineStr">
        <x:is>
          <x:t xml:space="preserve">OMNI Retail Group</x:t>
        </x:is>
      </x:c>
      <x:c r="E9927" s="5" t="inlineStr">
        <x:is>
          <x:t xml:space="preserve">6. Prospect</x:t>
        </x:is>
      </x:c>
      <x:c r="F9927" s="6"/>
      <x:c r="G9927" s="7"/>
      <x:c r="H9927" s="8" t="inlineStr">
        <x:is>
          <x:t xml:space="preserve">Yes</x:t>
        </x:is>
      </x:c>
      <x:c r="I9927" s="9"/>
      <x:c r="J9927" s="10" t="inlineStr">
        <x:is>
          <x:t xml:space="preserve">Drew Michaels</x:t>
        </x:is>
      </x:c>
      <x:c r="K9927" s="11" t="inlineStr">
        <x:is>
          <x:t xml:space="preserve">1. Under $20 Million</x:t>
        </x:is>
      </x:c>
      <x:c r="L9927" s="12" t="inlineStr">
        <x:is>
          <x:t xml:space="preserve">Active</x:t>
        </x:is>
      </x:c>
      <x:c r="M9927" s="13"/>
    </x:row>
    <x:row r="9928" hidden="0">
      <x:c r="A9928" s="1" t="inlineStr">
        <x:is>
          <x:t xml:space="preserve">7ff8df40-2ecc-e511-80ef-3863bb2e7268</x:t>
        </x:is>
      </x:c>
      <x:c r="B9928" s="2" t="inlineStr">
        <x:is>
          <x:t xml:space="preserve">W49w6fi5qm+ZdkrPtpjDy8lblPMmyZcX3i2q/mGd2rFdlqsAQhDBWsjh6TEJsY0soTn7rSfy4hbQPvDGaZOQyQ==</x:t>
        </x:is>
      </x:c>
      <x:c r="C9928" s="3">
        <x:v>45768.2566203704</x:v>
      </x:c>
      <x:c r="D9928" s="4" t="inlineStr">
        <x:is>
          <x:t xml:space="preserve">omni212</x:t>
        </x:is>
      </x:c>
      <x:c r="E9928" s="5" t="inlineStr">
        <x:is>
          <x:t xml:space="preserve">7. Opportunistic Account</x:t>
        </x:is>
      </x:c>
      <x:c r="F9928" s="6"/>
      <x:c r="G9928" s="7"/>
      <x:c r="H9928" s="8" t="inlineStr">
        <x:is>
          <x:t xml:space="preserve">No</x:t>
        </x:is>
      </x:c>
      <x:c r="I9928" s="9"/>
      <x:c r="J9928" s="10" t="inlineStr">
        <x:is>
          <x:t xml:space="preserve">Zachary Thompson</x:t>
        </x:is>
      </x:c>
      <x:c r="K9928" s="11"/>
      <x:c r="L9928" s="12" t="inlineStr">
        <x:is>
          <x:t xml:space="preserve">Inactive</x:t>
        </x:is>
      </x:c>
      <x:c r="M9928" s="13"/>
    </x:row>
    <x:row r="9929" hidden="0">
      <x:c r="A9929" s="1" t="inlineStr">
        <x:is>
          <x:t xml:space="preserve">c86a94ea-def0-f011-8406-0022480ae91e</x:t>
        </x:is>
      </x:c>
      <x:c r="B9929" s="2" t="inlineStr">
        <x:is>
          <x:t xml:space="preserve">QAldTSCKgMS1UDwwfisA0MBB4D9G5mmQwfkf5wklHleTGQPHloQomiAYk8MXVEfAe9c74Nug3B+7TaLbbrwhIg==</x:t>
        </x:is>
      </x:c>
      <x:c r="C9929" s="3">
        <x:v>46036.0147222222</x:v>
      </x:c>
      <x:c r="D9929" s="4" t="inlineStr">
        <x:is>
          <x:t xml:space="preserve">Omnicare</x:t>
        </x:is>
      </x:c>
      <x:c r="E9929" s="5"/>
      <x:c r="F9929" s="6"/>
      <x:c r="G9929" s="7"/>
      <x:c r="H9929" s="8" t="inlineStr">
        <x:is>
          <x:t xml:space="preserve">No</x:t>
        </x:is>
      </x:c>
      <x:c r="I9929" s="9"/>
      <x:c r="J9929" s="10" t="inlineStr">
        <x:is>
          <x:t xml:space="preserve">Isaac Petrie</x:t>
        </x:is>
      </x:c>
      <x:c r="K9929" s="11"/>
      <x:c r="L9929" s="12" t="inlineStr">
        <x:is>
          <x:t xml:space="preserve">Active</x:t>
        </x:is>
      </x:c>
      <x:c r="M9929" s="13"/>
    </x:row>
    <x:row r="9930" hidden="0">
      <x:c r="A9930" s="1" t="inlineStr">
        <x:is>
          <x:t xml:space="preserve">f6212675-2eb1-e811-8166-e0071b715ba1</x:t>
        </x:is>
      </x:c>
      <x:c r="B9930" s="2" t="inlineStr">
        <x:is>
          <x:t xml:space="preserve">1A6oCwe9e9Ac9P1tRXhoTP+8D6CwtiaONb0rTV2vxZPnFiO8i34+vOn+xiA+AwtDDbgEKXlOBa9taY0/4S+nsA==</x:t>
        </x:is>
      </x:c>
      <x:c r="C9930" s="3">
        <x:v>45768.3399884259</x:v>
      </x:c>
      <x:c r="D9930" s="4" t="inlineStr">
        <x:is>
          <x:t xml:space="preserve">OmniMax International</x:t>
        </x:is>
      </x:c>
      <x:c r="E9930" s="5" t="inlineStr">
        <x:is>
          <x:t xml:space="preserve">6. Prospect</x:t>
        </x:is>
      </x:c>
      <x:c r="F9930" s="6"/>
      <x:c r="G9930" s="7"/>
      <x:c r="H9930" s="8" t="inlineStr">
        <x:is>
          <x:t xml:space="preserve">No</x:t>
        </x:is>
      </x:c>
      <x:c r="I9930" s="9"/>
      <x:c r="J9930" s="10" t="inlineStr">
        <x:is>
          <x:t xml:space="preserve">Izhar Fuentes</x:t>
        </x:is>
      </x:c>
      <x:c r="K9930" s="11" t="inlineStr">
        <x:is>
          <x:t xml:space="preserve">4. Between $100 and $500 Million</x:t>
        </x:is>
      </x:c>
      <x:c r="L9930" s="12" t="inlineStr">
        <x:is>
          <x:t xml:space="preserve">Inactive</x:t>
        </x:is>
      </x:c>
      <x:c r="M9930" s="13"/>
    </x:row>
    <x:row r="9931" hidden="0">
      <x:c r="A9931" s="1" t="inlineStr">
        <x:is>
          <x:t xml:space="preserve">455a42a8-6ab5-e511-80e7-3863bb3cf210</x:t>
        </x:is>
      </x:c>
      <x:c r="B9931" s="2" t="inlineStr">
        <x:is>
          <x:t xml:space="preserve">ydzne8vi4ZIFpS5jlH7M8W9xM6TMEeWrpM0+PLLe/vzaYK8eNZ9cBlfO1cwGogkpoS/iMJTnBh5zZzp5Qk3/ew==</x:t>
        </x:is>
      </x:c>
      <x:c r="C9931" s="3">
        <x:v>45768.2051736111</x:v>
      </x:c>
      <x:c r="D9931" s="4" t="inlineStr">
        <x:is>
          <x:t xml:space="preserve">Omnitracs</x:t>
        </x:is>
      </x:c>
      <x:c r="E9931" s="5" t="inlineStr">
        <x:is>
          <x:t xml:space="preserve">6. Prospect</x:t>
        </x:is>
      </x:c>
      <x:c r="F9931" s="6"/>
      <x:c r="G9931" s="7"/>
      <x:c r="H9931" s="8" t="inlineStr">
        <x:is>
          <x:t xml:space="preserve">No</x:t>
        </x:is>
      </x:c>
      <x:c r="I9931" s="9"/>
      <x:c r="J9931" s="10" t="inlineStr">
        <x:is>
          <x:t xml:space="preserve">Alyssa Gordon</x:t>
        </x:is>
      </x:c>
      <x:c r="K9931" s="11" t="inlineStr">
        <x:is>
          <x:t xml:space="preserve">2. Between $20 and $50 Million</x:t>
        </x:is>
      </x:c>
      <x:c r="L9931" s="12" t="inlineStr">
        <x:is>
          <x:t xml:space="preserve">Inactive</x:t>
        </x:is>
      </x:c>
      <x:c r="M9931" s="13"/>
    </x:row>
    <x:row r="9932" hidden="0">
      <x:c r="A9932" s="1" t="inlineStr">
        <x:is>
          <x:t xml:space="preserve">afe34f23-1db1-e211-8b04-78e3b5114607</x:t>
        </x:is>
      </x:c>
      <x:c r="B9932" s="2" t="inlineStr">
        <x:is>
          <x:t xml:space="preserve">Gxhky1D2jMGv2MXTRNuJ+Ypc1QbmtwL1mIHCwRS2qWQGOymcuT2V95Mg0Dpaud+tfyPKrpBqAtIO0JmT4FUyrQ==</x:t>
        </x:is>
      </x:c>
      <x:c r="C9932" s="3">
        <x:v>45358.8803240741</x:v>
      </x:c>
      <x:c r="D9932" s="4" t="inlineStr">
        <x:is>
          <x:t xml:space="preserve">OmniVision Technologies, Inc.</x:t>
        </x:is>
      </x:c>
      <x:c r="E9932" s="5" t="inlineStr">
        <x:is>
          <x:t xml:space="preserve">5. Strategic Prospect</x:t>
        </x:is>
      </x:c>
      <x:c r="F9932" s="6"/>
      <x:c r="G9932" s="7"/>
      <x:c r="H9932" s="8" t="inlineStr">
        <x:is>
          <x:t xml:space="preserve">No</x:t>
        </x:is>
      </x:c>
      <x:c r="I9932" s="9"/>
      <x:c r="J9932" s="10" t="inlineStr">
        <x:is>
          <x:t xml:space="preserve">Anthony Maytone</x:t>
        </x:is>
      </x:c>
      <x:c r="K9932" s="11" t="inlineStr">
        <x:is>
          <x:t xml:space="preserve">4. Between $100 and $500 Million</x:t>
        </x:is>
      </x:c>
      <x:c r="L9932" s="12" t="inlineStr">
        <x:is>
          <x:t xml:space="preserve">Active</x:t>
        </x:is>
      </x:c>
      <x:c r="M9932" s="13" t="inlineStr">
        <x:is>
          <x:t xml:space="preserve">Telecommunications</x:t>
        </x:is>
      </x:c>
    </x:row>
    <x:row r="9933" hidden="0">
      <x:c r="A9933" s="1" t="inlineStr">
        <x:is>
          <x:t xml:space="preserve">57fa35d8-9798-ef11-8a6a-6045bd05efdb</x:t>
        </x:is>
      </x:c>
      <x:c r="B9933" s="2" t="inlineStr">
        <x:is>
          <x:t xml:space="preserve">I7wE5ARxrksVgUtwglvADDqp1OotGyD9I+1FKVnJSTfq/ydv7osvX1aEoeOIEzlOJVGBd7MkVvNUw+t3zCXjfA==</x:t>
        </x:is>
      </x:c>
      <x:c r="C9933" s="3">
        <x:v>45819.879375</x:v>
      </x:c>
      <x:c r="D9933" s="4" t="inlineStr">
        <x:is>
          <x:t xml:space="preserve">OMV Petrom</x:t>
        </x:is>
      </x:c>
      <x:c r="E9933" s="5" t="inlineStr">
        <x:is>
          <x:t xml:space="preserve">5. Strategic Prospect</x:t>
        </x:is>
      </x:c>
      <x:c r="F9933" s="6" t="inlineStr">
        <x:is>
          <x:t xml:space="preserve">Enterprise 1B+</x:t>
        </x:is>
      </x:c>
      <x:c r="G9933" s="7" t="n">
        <x:v>3000</x:v>
      </x:c>
      <x:c r="H9933" s="8" t="inlineStr">
        <x:is>
          <x:t xml:space="preserve">No</x:t>
        </x:is>
      </x:c>
      <x:c r="I9933" s="9"/>
      <x:c r="J9933" s="10" t="inlineStr">
        <x:is>
          <x:t xml:space="preserve">Matthew Jones</x:t>
        </x:is>
      </x:c>
      <x:c r="K9933" s="11" t="inlineStr">
        <x:is>
          <x:t xml:space="preserve">7. Greater than $5B</x:t>
        </x:is>
      </x:c>
      <x:c r="L9933" s="12" t="inlineStr">
        <x:is>
          <x:t xml:space="preserve">Active</x:t>
        </x:is>
      </x:c>
      <x:c r="M9933" s="13" t="inlineStr">
        <x:is>
          <x:t xml:space="preserve">Energy, Utilities, Waste Treatment</x:t>
        </x:is>
      </x:c>
    </x:row>
    <x:row r="9934" hidden="0">
      <x:c r="A9934" s="1" t="inlineStr">
        <x:is>
          <x:t xml:space="preserve">82bc5783-653c-e311-ad79-78e3b511a6bb</x:t>
        </x:is>
      </x:c>
      <x:c r="B9934" s="2" t="inlineStr">
        <x:is>
          <x:t xml:space="preserve">zR67aam1NZ4QGppPISM+P+IkZ0yoS8ZnifiyAsLL0rFxRs1mRz6yH0YFPxImAfRSDoti9RtM+5e8URNJYUJStw==</x:t>
        </x:is>
      </x:c>
      <x:c r="C9934" s="3">
        <x:v>41571.1905439815</x:v>
      </x:c>
      <x:c r="D9934" s="4" t="inlineStr">
        <x:is>
          <x:t xml:space="preserve">On Board Experiential Marketing</x:t>
        </x:is>
      </x:c>
      <x:c r="E9934" s="5" t="inlineStr">
        <x:is>
          <x:t xml:space="preserve">6. Prospect</x:t>
        </x:is>
      </x:c>
      <x:c r="F9934" s="6"/>
      <x:c r="G9934" s="7"/>
      <x:c r="H9934" s="8" t="inlineStr">
        <x:is>
          <x:t xml:space="preserve">No</x:t>
        </x:is>
      </x:c>
      <x:c r="I9934" s="9"/>
      <x:c r="J9934" s="10" t="inlineStr">
        <x:is>
          <x:t xml:space="preserve">Jann Skotdal</x:t>
        </x:is>
      </x:c>
      <x:c r="K9934" s="11" t="inlineStr">
        <x:is>
          <x:t xml:space="preserve">1. Under $20 Million</x:t>
        </x:is>
      </x:c>
      <x:c r="L9934" s="12" t="inlineStr">
        <x:is>
          <x:t xml:space="preserve">Active</x:t>
        </x:is>
      </x:c>
      <x:c r="M9934" s="13" t="inlineStr">
        <x:is>
          <x:t xml:space="preserve">Organizations</x:t>
        </x:is>
      </x:c>
    </x:row>
    <x:row r="9935" hidden="0">
      <x:c r="A9935" s="1" t="inlineStr">
        <x:is>
          <x:t xml:space="preserve">982ccd93-5dab-e611-80f9-5065f38b9121</x:t>
        </x:is>
      </x:c>
      <x:c r="B9935" s="2" t="inlineStr">
        <x:is>
          <x:t xml:space="preserve">ZAQToz7HpuCoTBucbu/juP40WncT/cqho82EWPx5c3U+1fc/hZZ4CgubDWxwh59KhMpYFYM1A8e/yld4KO85RQ==</x:t>
        </x:is>
      </x:c>
      <x:c r="C9935" s="3">
        <x:v>42689.7513773148</x:v>
      </x:c>
      <x:c r="D9935" s="4" t="inlineStr">
        <x:is>
          <x:t xml:space="preserve">On Call International</x:t>
        </x:is>
      </x:c>
      <x:c r="E9935" s="5"/>
      <x:c r="F9935" s="6"/>
      <x:c r="G9935" s="7"/>
      <x:c r="H9935" s="8" t="inlineStr">
        <x:is>
          <x:t xml:space="preserve">Yes</x:t>
        </x:is>
      </x:c>
      <x:c r="I9935" s="9"/>
      <x:c r="J9935" s="10" t="inlineStr">
        <x:is>
          <x:t xml:space="preserve">Sam Hopkins</x:t>
        </x:is>
      </x:c>
      <x:c r="K9935" s="11"/>
      <x:c r="L9935" s="12" t="inlineStr">
        <x:is>
          <x:t xml:space="preserve">Active</x:t>
        </x:is>
      </x:c>
      <x:c r="M9935" s="13"/>
    </x:row>
    <x:row r="9936" hidden="0">
      <x:c r="A9936" s="1" t="inlineStr">
        <x:is>
          <x:t xml:space="preserve">13aee0d8-5dab-e611-80f9-5065f38b9121</x:t>
        </x:is>
      </x:c>
      <x:c r="B9936" s="2" t="inlineStr">
        <x:is>
          <x:t xml:space="preserve">iWI1oVTfyemjhN3tEFMU3yO2FsASrjCGIDKEPIKXGxlxDVKKEEHPV2wSaBfWxPdncP88e9cb55gftLmb2ENeqw==</x:t>
        </x:is>
      </x:c>
      <x:c r="C9936" s="3">
        <x:v>42689.7526041667</x:v>
      </x:c>
      <x:c r="D9936" s="4" t="inlineStr">
        <x:is>
          <x:t xml:space="preserve">On Call International</x:t>
        </x:is>
      </x:c>
      <x:c r="E9936" s="5"/>
      <x:c r="F9936" s="6"/>
      <x:c r="G9936" s="7"/>
      <x:c r="H9936" s="8" t="inlineStr">
        <x:is>
          <x:t xml:space="preserve">Yes</x:t>
        </x:is>
      </x:c>
      <x:c r="I9936" s="9"/>
      <x:c r="J9936" s="10" t="inlineStr">
        <x:is>
          <x:t xml:space="preserve">Sam Hopkins</x:t>
        </x:is>
      </x:c>
      <x:c r="K9936" s="11"/>
      <x:c r="L9936" s="12" t="inlineStr">
        <x:is>
          <x:t xml:space="preserve">Active</x:t>
        </x:is>
      </x:c>
      <x:c r="M9936" s="13"/>
    </x:row>
    <x:row r="9937" hidden="0">
      <x:c r="A9937" s="1" t="inlineStr">
        <x:is>
          <x:t xml:space="preserve">28413113-bfe3-e911-a988-000d3a378f36</x:t>
        </x:is>
      </x:c>
      <x:c r="B9937" s="2" t="inlineStr">
        <x:is>
          <x:t xml:space="preserve">EsGt53fFTFdhncCwOCMNJ26vQZv5gMYl+z+bofhVGszF9A2h4gDZw/0VfTJI2WF8487YMlg8pbJVAi6jh06Ryw==</x:t>
        </x:is>
      </x:c>
      <x:c r="C9937" s="3">
        <x:v>44603.9234490741</x:v>
      </x:c>
      <x:c r="D9937" s="4" t="inlineStr">
        <x:is>
          <x:t xml:space="preserve">On Its Axis</x:t>
        </x:is>
      </x:c>
      <x:c r="E9937" s="5"/>
      <x:c r="F9937" s="6"/>
      <x:c r="G9937" s="7"/>
      <x:c r="H9937" s="8" t="inlineStr">
        <x:is>
          <x:t xml:space="preserve">No</x:t>
        </x:is>
      </x:c>
      <x:c r="I9937" s="9"/>
      <x:c r="J9937" s="10" t="inlineStr">
        <x:is>
          <x:t xml:space="preserve">Maria Mejia-Henao</x:t>
        </x:is>
      </x:c>
      <x:c r="K9937" s="11"/>
      <x:c r="L9937" s="12" t="inlineStr">
        <x:is>
          <x:t xml:space="preserve">Inactive</x:t>
        </x:is>
      </x:c>
      <x:c r="M9937" s="13"/>
    </x:row>
    <x:row r="9938" hidden="0">
      <x:c r="A9938" s="1" t="inlineStr">
        <x:is>
          <x:t xml:space="preserve">6c429b88-e7f9-e911-a813-000d3a368be7</x:t>
        </x:is>
      </x:c>
      <x:c r="B9938" s="2" t="inlineStr">
        <x:is>
          <x:t xml:space="preserve">C6f7B+pMLpeaePuD2ReSujY+GpFINXvS9ZDZ6ENHyDEVKmEDh4SK6gGzaKh1jU7GAZ8ceBDcDjMaPIJh+W3BxQ==</x:t>
        </x:is>
      </x:c>
      <x:c r="C9938" s="3">
        <x:v>45768.2397337963</x:v>
      </x:c>
      <x:c r="D9938" s="4" t="inlineStr">
        <x:is>
          <x:t xml:space="preserve">On semiconductor</x:t>
        </x:is>
      </x:c>
      <x:c r="E9938" s="5" t="inlineStr">
        <x:is>
          <x:t xml:space="preserve">5. Strategic Prospect</x:t>
        </x:is>
      </x:c>
      <x:c r="F9938" s="6"/>
      <x:c r="G9938" s="7"/>
      <x:c r="H9938" s="8" t="inlineStr">
        <x:is>
          <x:t xml:space="preserve">Yes</x:t>
        </x:is>
      </x:c>
      <x:c r="I9938" s="9"/>
      <x:c r="J9938" s="10" t="inlineStr">
        <x:is>
          <x:t xml:space="preserve">Alyssa Gordon</x:t>
        </x:is>
      </x:c>
      <x:c r="K9938" s="11" t="inlineStr">
        <x:is>
          <x:t xml:space="preserve">6. Greater than $1B</x:t>
        </x:is>
      </x:c>
      <x:c r="L9938" s="12" t="inlineStr">
        <x:is>
          <x:t xml:space="preserve">Inactive</x:t>
        </x:is>
      </x:c>
      <x:c r="M9938" s="13"/>
    </x:row>
    <x:row r="9939" hidden="0">
      <x:c r="A9939" s="1" t="inlineStr">
        <x:is>
          <x:t xml:space="preserve">8dd4c03f-6bdb-eb11-bacb-000d3a59227b</x:t>
        </x:is>
      </x:c>
      <x:c r="B9939" s="2" t="inlineStr">
        <x:is>
          <x:t xml:space="preserve">qu5v3TyvwBW93xc6/r37jBeKooyndXcJZYI7u4t/sTecyoYUHEjPR/rer67GpZTj3s0evANaTMtqYLeAn0DTYg==</x:t>
        </x:is>
      </x:c>
      <x:c r="C9939" s="3">
        <x:v>45768.2664351852</x:v>
      </x:c>
      <x:c r="D9939" s="4" t="inlineStr">
        <x:is>
          <x:t xml:space="preserve">On the Border Grill &amp; Cantina</x:t>
        </x:is>
      </x:c>
      <x:c r="E9939" s="5" t="inlineStr">
        <x:is>
          <x:t xml:space="preserve">6. Prospect</x:t>
        </x:is>
      </x:c>
      <x:c r="F9939" s="6" t="inlineStr">
        <x:is>
          <x:t xml:space="preserve">Commercial 100M-499M</x:t>
        </x:is>
      </x:c>
      <x:c r="G9939" s="7" t="n">
        <x:v>2000</x:v>
      </x:c>
      <x:c r="H9939" s="8" t="inlineStr">
        <x:is>
          <x:t xml:space="preserve">No</x:t>
        </x:is>
      </x:c>
      <x:c r="I9939" s="9"/>
      <x:c r="J9939" s="10" t="inlineStr">
        <x:is>
          <x:t xml:space="preserve">Gabrielle Phillips</x:t>
        </x:is>
      </x:c>
      <x:c r="K9939" s="11" t="inlineStr">
        <x:is>
          <x:t xml:space="preserve">4. Between $100 and $500 Million</x:t>
        </x:is>
      </x:c>
      <x:c r="L9939" s="12" t="inlineStr">
        <x:is>
          <x:t xml:space="preserve">Active</x:t>
        </x:is>
      </x:c>
      <x:c r="M9939" s="13" t="inlineStr">
        <x:is>
          <x:t xml:space="preserve">Consumer Services</x:t>
        </x:is>
      </x:c>
    </x:row>
    <x:row r="9940" hidden="0">
      <x:c r="A9940" s="1" t="inlineStr">
        <x:is>
          <x:t xml:space="preserve">07ae96a1-bff0-f011-8406-0022480ae91e</x:t>
        </x:is>
      </x:c>
      <x:c r="B9940" s="2" t="inlineStr">
        <x:is>
          <x:t xml:space="preserve">i8JGw5Py0/pojgBbx8xozDlyh6EDkZrwDDunxQ8JzNEKFAn9kUqsZp4vVPxvgzcrFriXyyML3zmxt1MHH5iqKg==</x:t>
        </x:is>
      </x:c>
      <x:c r="C9940" s="3">
        <x:v>46035.8591435185</x:v>
      </x:c>
      <x:c r="D9940" s="4" t="inlineStr">
        <x:is>
          <x:t xml:space="preserve">ON24</x:t>
        </x:is>
      </x:c>
      <x:c r="E9940" s="5"/>
      <x:c r="F9940" s="6"/>
      <x:c r="G9940" s="7"/>
      <x:c r="H9940" s="8" t="inlineStr">
        <x:is>
          <x:t xml:space="preserve">No</x:t>
        </x:is>
      </x:c>
      <x:c r="I9940" s="9"/>
      <x:c r="J9940" s="10" t="inlineStr">
        <x:is>
          <x:t xml:space="preserve">Isaac Petrie</x:t>
        </x:is>
      </x:c>
      <x:c r="K9940" s="11"/>
      <x:c r="L9940" s="12" t="inlineStr">
        <x:is>
          <x:t xml:space="preserve">Active</x:t>
        </x:is>
      </x:c>
      <x:c r="M9940" s="13"/>
    </x:row>
    <x:row r="9941" hidden="0">
      <x:c r="A9941" s="1" t="inlineStr">
        <x:is>
          <x:t xml:space="preserve">3df74355-9779-e811-8154-e0071b715ba1</x:t>
        </x:is>
      </x:c>
      <x:c r="B9941" s="2" t="inlineStr">
        <x:is>
          <x:t xml:space="preserve">EGaetuX9FvkOI/Vp21I3W5sV0htHudUb1TzOiDPSn9NCTQVNHjU+3OShhNZ9tENRda2jqDTn4heANe+Vembr4w==</x:t>
        </x:is>
      </x:c>
      <x:c r="C9941" s="3">
        <x:v>45908.6880092593</x:v>
      </x:c>
      <x:c r="D9941" s="4" t="inlineStr">
        <x:is>
          <x:t xml:space="preserve">Onapsis</x:t>
        </x:is>
      </x:c>
      <x:c r="E9941" s="5" t="inlineStr">
        <x:is>
          <x:t xml:space="preserve">6. Prospect</x:t>
        </x:is>
      </x:c>
      <x:c r="F9941" s="6"/>
      <x:c r="G9941" s="7"/>
      <x:c r="H9941" s="8" t="inlineStr">
        <x:is>
          <x:t xml:space="preserve">No</x:t>
        </x:is>
      </x:c>
      <x:c r="I9941" s="9"/>
      <x:c r="J9941" s="10" t="inlineStr">
        <x:is>
          <x:t xml:space="preserve">Jason Martin</x:t>
        </x:is>
      </x:c>
      <x:c r="K9941" s="11" t="inlineStr">
        <x:is>
          <x:t xml:space="preserve">1. Under $20 Million</x:t>
        </x:is>
      </x:c>
      <x:c r="L9941" s="12" t="inlineStr">
        <x:is>
          <x:t xml:space="preserve">Active</x:t>
        </x:is>
      </x:c>
      <x:c r="M9941" s="13"/>
    </x:row>
    <x:row r="9942" hidden="0">
      <x:c r="A9942" s="1" t="inlineStr">
        <x:is>
          <x:t xml:space="preserve">3074e72c-ae04-ea11-a811-000d3a36886f</x:t>
        </x:is>
      </x:c>
      <x:c r="B9942" s="2" t="inlineStr">
        <x:is>
          <x:t xml:space="preserve">Iqia/vByFJ+LQT4PgRCDJgr7u+3pgkPsW3Tb/zXaZXh9OVQzAm/Rtk/jqR6uuNhSHLDee2BHt8wMsEe/pOP7GA==</x:t>
        </x:is>
      </x:c>
      <x:c r="C9942" s="3">
        <x:v>45768.1903587963</x:v>
      </x:c>
      <x:c r="D9942" s="4" t="inlineStr">
        <x:is>
          <x:t xml:space="preserve">Onboard Dynamics</x:t>
        </x:is>
      </x:c>
      <x:c r="E9942" s="5" t="inlineStr">
        <x:is>
          <x:t xml:space="preserve">6. Prospect</x:t>
        </x:is>
      </x:c>
      <x:c r="F9942" s="6"/>
      <x:c r="G9942" s="7"/>
      <x:c r="H9942" s="8" t="inlineStr">
        <x:is>
          <x:t xml:space="preserve">No</x:t>
        </x:is>
      </x:c>
      <x:c r="I9942" s="9"/>
      <x:c r="J9942" s="10" t="inlineStr">
        <x:is>
          <x:t xml:space="preserve">Gabrielle Phillips</x:t>
        </x:is>
      </x:c>
      <x:c r="K9942" s="11" t="inlineStr">
        <x:is>
          <x:t xml:space="preserve">1. Under $20 Million</x:t>
        </x:is>
      </x:c>
      <x:c r="L9942" s="12" t="inlineStr">
        <x:is>
          <x:t xml:space="preserve">Inactive</x:t>
        </x:is>
      </x:c>
      <x:c r="M9942" s="13"/>
    </x:row>
    <x:row r="9943" hidden="0">
      <x:c r="A9943" s="1" t="inlineStr">
        <x:is>
          <x:t xml:space="preserve">2e37d448-ecbf-e111-870c-1cc1dee8daa5</x:t>
        </x:is>
      </x:c>
      <x:c r="B9943" s="2" t="inlineStr">
        <x:is>
          <x:t xml:space="preserve">s2XrR2vvJYbK0qos0ebfDZbjXqqMIzbOof+ed3aeAaYP//PiG2EAf0KW8uXoD4oFG4uOzE6O2C1dYdloyVeoHA==</x:t>
        </x:is>
      </x:c>
      <x:c r="C9943" s="3">
        <x:v>45358.8894097222</x:v>
      </x:c>
      <x:c r="D9943" s="4" t="inlineStr">
        <x:is>
          <x:t xml:space="preserve">Oncogenex</x:t>
        </x:is>
      </x:c>
      <x:c r="E9943" s="5" t="inlineStr">
        <x:is>
          <x:t xml:space="preserve">6. Prospect</x:t>
        </x:is>
      </x:c>
      <x:c r="F9943" s="6"/>
      <x:c r="G9943" s="7"/>
      <x:c r="H9943" s="8" t="inlineStr">
        <x:is>
          <x:t xml:space="preserve">Yes</x:t>
        </x:is>
      </x:c>
      <x:c r="I9943" s="9"/>
      <x:c r="J9943" s="10" t="inlineStr">
        <x:is>
          <x:t xml:space="preserve">Mark Mason</x:t>
        </x:is>
      </x:c>
      <x:c r="K9943" s="11" t="inlineStr">
        <x:is>
          <x:t xml:space="preserve">3. Between $50 and $100 Million</x:t>
        </x:is>
      </x:c>
      <x:c r="L9943" s="12" t="inlineStr">
        <x:is>
          <x:t xml:space="preserve">Active</x:t>
        </x:is>
      </x:c>
      <x:c r="M9943" s="13" t="inlineStr">
        <x:is>
          <x:t xml:space="preserve">Healthcare</x:t>
        </x:is>
      </x:c>
    </x:row>
    <x:row r="9944" hidden="0">
      <x:c r="A9944" s="1" t="inlineStr">
        <x:is>
          <x:t xml:space="preserve">84bc5783-653c-e311-ad79-78e3b511a6bb</x:t>
        </x:is>
      </x:c>
      <x:c r="B9944" s="2" t="inlineStr">
        <x:is>
          <x:t xml:space="preserve">x6wcYkYuOBX07QK1/x5hoIvWi5jkFLTKrt+sxiDhW5ix96fKDlbnVDUjBvscxPhGPwTsvrw+8ygHl1uyO41CeA==</x:t>
        </x:is>
      </x:c>
      <x:c r="C9944" s="3">
        <x:v>41571.1905439815</x:v>
      </x:c>
      <x:c r="D9944" s="4" t="inlineStr">
        <x:is>
          <x:t xml:space="preserve">OnContracting Inc</x:t>
        </x:is>
      </x:c>
      <x:c r="E9944" s="5" t="inlineStr">
        <x:is>
          <x:t xml:space="preserve">6. Prospect</x:t>
        </x:is>
      </x:c>
      <x:c r="F9944" s="6"/>
      <x:c r="G9944" s="7"/>
      <x:c r="H9944" s="8" t="inlineStr">
        <x:is>
          <x:t xml:space="preserve">No</x:t>
        </x:is>
      </x:c>
      <x:c r="I9944" s="9"/>
      <x:c r="J9944" s="10" t="inlineStr">
        <x:is>
          <x:t xml:space="preserve">Jann Skotdal</x:t>
        </x:is>
      </x:c>
      <x:c r="K9944" s="11" t="inlineStr">
        <x:is>
          <x:t xml:space="preserve">1. Under $20 Million</x:t>
        </x:is>
      </x:c>
      <x:c r="L9944" s="12" t="inlineStr">
        <x:is>
          <x:t xml:space="preserve">Active</x:t>
        </x:is>
      </x:c>
      <x:c r="M9944" s="13" t="inlineStr">
        <x:is>
          <x:t xml:space="preserve">Organizations</x:t>
        </x:is>
      </x:c>
    </x:row>
    <x:row r="9945" hidden="0">
      <x:c r="A9945" s="1" t="inlineStr">
        <x:is>
          <x:t xml:space="preserve">1c10dc39-6d19-e311-8d61-78e3b5114607</x:t>
        </x:is>
      </x:c>
      <x:c r="B9945" s="2" t="inlineStr">
        <x:is>
          <x:t xml:space="preserve">2+tBv9jdINhc275SsXOFgPu1Wvs8GI0HHtZ72bszMcScoJmrmxqESpy+B0YG/MKzBfJ3qjug0KxO/annU2qc9w==</x:t>
        </x:is>
      </x:c>
      <x:c r="C9945" s="3">
        <x:v>45358.8897800926</x:v>
      </x:c>
      <x:c r="D9945" s="4" t="inlineStr">
        <x:is>
          <x:t xml:space="preserve">Oncore Consulting</x:t>
        </x:is>
      </x:c>
      <x:c r="E9945" s="5" t="inlineStr">
        <x:is>
          <x:t xml:space="preserve">6. Prospect</x:t>
        </x:is>
      </x:c>
      <x:c r="F9945" s="6"/>
      <x:c r="G9945" s="7"/>
      <x:c r="H9945" s="8" t="inlineStr">
        <x:is>
          <x:t xml:space="preserve">Yes</x:t>
        </x:is>
      </x:c>
      <x:c r="I9945" s="9"/>
      <x:c r="J9945" s="10" t="inlineStr">
        <x:is>
          <x:t xml:space="preserve">Anthony Maytone</x:t>
        </x:is>
      </x:c>
      <x:c r="K9945" s="11" t="inlineStr">
        <x:is>
          <x:t xml:space="preserve">5. Between $500M and $1B</x:t>
        </x:is>
      </x:c>
      <x:c r="L9945" s="12" t="inlineStr">
        <x:is>
          <x:t xml:space="preserve">Active</x:t>
        </x:is>
      </x:c>
      <x:c r="M9945" s="13" t="inlineStr">
        <x:is>
          <x:t xml:space="preserve">Chambers of Commerce</x:t>
        </x:is>
      </x:c>
    </x:row>
    <x:row r="9946" hidden="0">
      <x:c r="A9946" s="1" t="inlineStr">
        <x:is>
          <x:t xml:space="preserve">feb716a8-857b-ef11-a671-6045bd0594c4</x:t>
        </x:is>
      </x:c>
      <x:c r="B9946" s="2" t="inlineStr">
        <x:is>
          <x:t xml:space="preserve">ghrngJPr0NSeatbefk5dNaEjsCdEp2VHRBdVMRPSzd2BrjXlEY+yIbmL9X6oQYoPp5+3mxzjxN+zS3/nrItHuw==</x:t>
        </x:is>
      </x:c>
      <x:c r="C9946" s="3">
        <x:v>45908.6878703704</x:v>
      </x:c>
      <x:c r="D9946" s="4" t="inlineStr">
        <x:is>
          <x:t xml:space="preserve">OnDeck</x:t>
        </x:is>
      </x:c>
      <x:c r="E9946" s="5" t="inlineStr">
        <x:is>
          <x:t xml:space="preserve">6. Prospect</x:t>
        </x:is>
      </x:c>
      <x:c r="F9946" s="6" t="inlineStr">
        <x:is>
          <x:t xml:space="preserve">SMB 1M-99M</x:t>
        </x:is>
      </x:c>
      <x:c r="G9946" s="7" t="n">
        <x:v>20</x:v>
      </x:c>
      <x:c r="H9946" s="8" t="inlineStr">
        <x:is>
          <x:t xml:space="preserve">Yes</x:t>
        </x:is>
      </x:c>
      <x:c r="I9946" s="9"/>
      <x:c r="J9946" s="10" t="inlineStr">
        <x:is>
          <x:t xml:space="preserve">Ashley Kennedy</x:t>
        </x:is>
      </x:c>
      <x:c r="K9946" s="11" t="inlineStr">
        <x:is>
          <x:t xml:space="preserve">1. Under $20 Million</x:t>
        </x:is>
      </x:c>
      <x:c r="L9946" s="12" t="inlineStr">
        <x:is>
          <x:t xml:space="preserve">Active</x:t>
        </x:is>
      </x:c>
      <x:c r="M9946" s="13" t="inlineStr">
        <x:is>
          <x:t xml:space="preserve">Construction</x:t>
        </x:is>
      </x:c>
    </x:row>
    <x:row r="9947" hidden="0">
      <x:c r="A9947" s="1" t="inlineStr">
        <x:is>
          <x:t xml:space="preserve">e9827b27-2ef7-ec11-bb3d-000d3a5c0116</x:t>
        </x:is>
      </x:c>
      <x:c r="B9947" s="2" t="inlineStr">
        <x:is>
          <x:t xml:space="preserve">F0i9fPzmird7TKDzaMyBOULRrX5dVE11NV+t7V5qE6Lz479SColdb85wtXNSGr5verX2VWxgdAq8JhSCKsoVcA==</x:t>
        </x:is>
      </x:c>
      <x:c r="C9947" s="3">
        <x:v>45811.7804976852</x:v>
      </x:c>
      <x:c r="D9947" s="4" t="inlineStr">
        <x:is>
          <x:t xml:space="preserve">Ondeckeo</x:t>
        </x:is>
      </x:c>
      <x:c r="E9947" s="5" t="inlineStr">
        <x:is>
          <x:t xml:space="preserve">17. Unmanaged</x:t>
        </x:is>
      </x:c>
      <x:c r="F9947" s="6" t="inlineStr">
        <x:is>
          <x:t xml:space="preserve">SMB 1M-99M</x:t>
        </x:is>
      </x:c>
      <x:c r="G9947" s="7" t="n">
        <x:v>10</x:v>
      </x:c>
      <x:c r="H9947" s="8" t="inlineStr">
        <x:is>
          <x:t xml:space="preserve">No</x:t>
        </x:is>
      </x:c>
      <x:c r="I9947" s="9"/>
      <x:c r="J9947" s="10" t="inlineStr">
        <x:is>
          <x:t xml:space="preserve">Codey Girten</x:t>
        </x:is>
      </x:c>
      <x:c r="K9947" s="11" t="inlineStr">
        <x:is>
          <x:t xml:space="preserve">1. Under $20 Million</x:t>
        </x:is>
      </x:c>
      <x:c r="L9947" s="12" t="inlineStr">
        <x:is>
          <x:t xml:space="preserve">Inactive</x:t>
        </x:is>
      </x:c>
      <x:c r="M9947" s="13" t="inlineStr">
        <x:is>
          <x:t xml:space="preserve">Digital Agency</x:t>
        </x:is>
      </x:c>
    </x:row>
    <x:row r="9948" hidden="0">
      <x:c r="A9948" s="1" t="inlineStr">
        <x:is>
          <x:t xml:space="preserve">7273331c-3454-eb11-a812-000d3a361686</x:t>
        </x:is>
      </x:c>
      <x:c r="B9948" s="2" t="inlineStr">
        <x:is>
          <x:t xml:space="preserve">KgT1S5/n3vnGUd8JcZxDahCL7VcS0o8+EhPnFQeODItQPgkrkzFrlTxqRq2QkiHGGqrtYaXBuZ1nlpAmUx3FJw==</x:t>
        </x:is>
      </x:c>
      <x:c r="C9948" s="3">
        <x:v>44603.9204166667</x:v>
      </x:c>
      <x:c r="D9948" s="4" t="inlineStr">
        <x:is>
          <x:t xml:space="preserve">One Comm</x:t>
        </x:is>
      </x:c>
      <x:c r="E9948" s="5"/>
      <x:c r="F9948" s="6"/>
      <x:c r="G9948" s="7"/>
      <x:c r="H9948" s="8" t="inlineStr">
        <x:is>
          <x:t xml:space="preserve">No</x:t>
        </x:is>
      </x:c>
      <x:c r="I9948" s="9"/>
      <x:c r="J9948" s="10" t="inlineStr">
        <x:is>
          <x:t xml:space="preserve">Kaitlin Andrade</x:t>
        </x:is>
      </x:c>
      <x:c r="K9948" s="11"/>
      <x:c r="L9948" s="12" t="inlineStr">
        <x:is>
          <x:t xml:space="preserve">Inactive</x:t>
        </x:is>
      </x:c>
      <x:c r="M9948" s="13"/>
    </x:row>
    <x:row r="9949" hidden="0">
      <x:c r="A9949" s="1" t="inlineStr">
        <x:is>
          <x:t xml:space="preserve">ca4b4122-3454-eb11-a812-000d3a361686</x:t>
        </x:is>
      </x:c>
      <x:c r="B9949" s="2" t="inlineStr">
        <x:is>
          <x:t xml:space="preserve">nUy8C8tSDOxgYySMarDt1qZhwMlzzndZnrQi8Re0EvHBPBb2qeVNyTtoGkr6Ku1DgX0hudoQwNKlKSOtE/IU1g==</x:t>
        </x:is>
      </x:c>
      <x:c r="C9949" s="3">
        <x:v>45367.0047222222</x:v>
      </x:c>
      <x:c r="D9949" s="4" t="inlineStr">
        <x:is>
          <x:t xml:space="preserve">One Comm</x:t>
        </x:is>
      </x:c>
      <x:c r="E9949" s="5"/>
      <x:c r="F9949" s="6"/>
      <x:c r="G9949" s="7"/>
      <x:c r="H9949" s="8" t="inlineStr">
        <x:is>
          <x:t xml:space="preserve">No</x:t>
        </x:is>
      </x:c>
      <x:c r="I9949" s="9"/>
      <x:c r="J9949" s="10" t="inlineStr">
        <x:is>
          <x:t xml:space="preserve">Kaitlin Andrade</x:t>
        </x:is>
      </x:c>
      <x:c r="K9949" s="11"/>
      <x:c r="L9949" s="12" t="inlineStr">
        <x:is>
          <x:t xml:space="preserve">Inactive</x:t>
        </x:is>
      </x:c>
      <x:c r="M9949" s="13"/>
    </x:row>
    <x:row r="9950" hidden="0">
      <x:c r="A9950" s="1" t="inlineStr">
        <x:is>
          <x:t xml:space="preserve">9819526f-f443-eb11-a813-000d3a361686</x:t>
        </x:is>
      </x:c>
      <x:c r="B9950" s="2" t="inlineStr">
        <x:is>
          <x:t xml:space="preserve">7PoGLMn4J4cNGXsGbIokU48x97VzBEu0hvUGAvSQxlZLIwQAr9qz3frRMlxTSQFKs+PAPXHokxClVbtQHMpk1g==</x:t>
        </x:is>
      </x:c>
      <x:c r="C9950" s="3">
        <x:v>44603.897037037</x:v>
      </x:c>
      <x:c r="D9950" s="4" t="inlineStr">
        <x:is>
          <x:t xml:space="preserve">One Drop</x:t>
        </x:is>
      </x:c>
      <x:c r="E9950" s="5"/>
      <x:c r="F9950" s="6"/>
      <x:c r="G9950" s="7"/>
      <x:c r="H9950" s="8" t="inlineStr">
        <x:is>
          <x:t xml:space="preserve">No</x:t>
        </x:is>
      </x:c>
      <x:c r="I9950" s="9"/>
      <x:c r="J9950" s="10" t="inlineStr">
        <x:is>
          <x:t xml:space="preserve">Gabrielle Phillips</x:t>
        </x:is>
      </x:c>
      <x:c r="K9950" s="11"/>
      <x:c r="L9950" s="12" t="inlineStr">
        <x:is>
          <x:t xml:space="preserve">Inactive</x:t>
        </x:is>
      </x:c>
      <x:c r="M9950" s="13"/>
    </x:row>
    <x:row r="9951" hidden="0">
      <x:c r="A9951" s="1" t="inlineStr">
        <x:is>
          <x:t xml:space="preserve">86320f65-3d95-e111-ad32-1cc1dee8daa5</x:t>
        </x:is>
      </x:c>
      <x:c r="B9951" s="2" t="inlineStr">
        <x:is>
          <x:t xml:space="preserve">CKD4wIOccDEcIsoKbGRnnqc40KNl09L1kpEMQnOtfU0Nrml6PoZ7oU4UoKeV2DhmRAuAJKrXinY/v4ZxELZIGg==</x:t>
        </x:is>
      </x:c>
      <x:c r="C9951" s="3">
        <x:v>45358.886099537</x:v>
      </x:c>
      <x:c r="D9951" s="4" t="inlineStr">
        <x:is>
          <x:t xml:space="preserve">One Eighty</x:t>
        </x:is>
      </x:c>
      <x:c r="E9951" s="5" t="inlineStr">
        <x:is>
          <x:t xml:space="preserve">6. Prospect</x:t>
        </x:is>
      </x:c>
      <x:c r="F9951" s="6"/>
      <x:c r="G9951" s="7"/>
      <x:c r="H9951" s="8" t="inlineStr">
        <x:is>
          <x:t xml:space="preserve">No</x:t>
        </x:is>
      </x:c>
      <x:c r="I9951" s="9"/>
      <x:c r="J9951" s="10" t="inlineStr">
        <x:is>
          <x:t xml:space="preserve">Roy Shin</x:t>
        </x:is>
      </x:c>
      <x:c r="K9951" s="11" t="inlineStr">
        <x:is>
          <x:t xml:space="preserve">1. Under $20 Million</x:t>
        </x:is>
      </x:c>
      <x:c r="L9951" s="12" t="inlineStr">
        <x:is>
          <x:t xml:space="preserve">Inactive</x:t>
        </x:is>
      </x:c>
      <x:c r="M9951" s="13" t="inlineStr">
        <x:is>
          <x:t xml:space="preserve">Healthcare</x:t>
        </x:is>
      </x:c>
    </x:row>
    <x:row r="9952" hidden="0">
      <x:c r="A9952" s="1" t="inlineStr">
        <x:is>
          <x:t xml:space="preserve">1957fed2-d5e7-ef11-a730-002248093709</x:t>
        </x:is>
      </x:c>
      <x:c r="B9952" s="2" t="inlineStr">
        <x:is>
          <x:t xml:space="preserve">A3QcGybb8V8QesOWfQcSAHHY4dnc/0kSwaed2XPF/du6XVtaSTigrmHAoVH4zOLzaM3xZmvpxABXE9h10EzzMA==</x:t>
        </x:is>
      </x:c>
      <x:c r="C9952" s="3">
        <x:v>45768.1703125</x:v>
      </x:c>
      <x:c r="D9952" s="4" t="inlineStr">
        <x:is>
          <x:t xml:space="preserve">One Health</x:t>
        </x:is>
      </x:c>
      <x:c r="E9952" s="5" t="inlineStr">
        <x:is>
          <x:t xml:space="preserve">6. Prospect</x:t>
        </x:is>
      </x:c>
      <x:c r="F9952" s="6" t="inlineStr">
        <x:is>
          <x:t xml:space="preserve">SMB 1M-99M</x:t>
        </x:is>
      </x:c>
      <x:c r="G9952" s="7" t="n">
        <x:v>67</x:v>
      </x:c>
      <x:c r="H9952" s="8" t="inlineStr">
        <x:is>
          <x:t xml:space="preserve">No</x:t>
        </x:is>
      </x:c>
      <x:c r="I9952" s="9"/>
      <x:c r="J9952" s="10" t="inlineStr">
        <x:is>
          <x:t xml:space="preserve">Elizabeth Morgan</x:t>
        </x:is>
      </x:c>
      <x:c r="K9952" s="11" t="inlineStr">
        <x:is>
          <x:t xml:space="preserve">1. Under $20 Million</x:t>
        </x:is>
      </x:c>
      <x:c r="L9952" s="12" t="inlineStr">
        <x:is>
          <x:t xml:space="preserve">Active</x:t>
        </x:is>
      </x:c>
      <x:c r="M9952" s="13" t="inlineStr">
        <x:is>
          <x:t xml:space="preserve">Healthcare</x:t>
        </x:is>
      </x:c>
    </x:row>
    <x:row r="9953" hidden="0">
      <x:c r="A9953" s="1" t="inlineStr">
        <x:is>
          <x:t xml:space="preserve">a7758f1a-69f2-f011-8406-0022480ae91e</x:t>
        </x:is>
      </x:c>
      <x:c r="B9953" s="2" t="inlineStr">
        <x:is>
          <x:t xml:space="preserve">pRc3QTm7jKW5aUgKxthuTgs5/etqp/trTf91M3dCU9sRhje/tKdUdJ2R2SqkLmPU+fkUbK2SJGwTiUqqRJF0TA==</x:t>
        </x:is>
      </x:c>
      <x:c r="C9953" s="3">
        <x:v>46037.9742824074</x:v>
      </x:c>
      <x:c r="D9953" s="4" t="inlineStr">
        <x:is>
          <x:t xml:space="preserve">One Identity</x:t>
        </x:is>
      </x:c>
      <x:c r="E9953" s="5"/>
      <x:c r="F9953" s="6"/>
      <x:c r="G9953" s="7"/>
      <x:c r="H9953" s="8" t="inlineStr">
        <x:is>
          <x:t xml:space="preserve">No</x:t>
        </x:is>
      </x:c>
      <x:c r="I9953" s="9"/>
      <x:c r="J9953" s="10" t="inlineStr">
        <x:is>
          <x:t xml:space="preserve">Isaac Petrie</x:t>
        </x:is>
      </x:c>
      <x:c r="K9953" s="11"/>
      <x:c r="L9953" s="12" t="inlineStr">
        <x:is>
          <x:t xml:space="preserve">Active</x:t>
        </x:is>
      </x:c>
      <x:c r="M9953" s="13"/>
    </x:row>
    <x:row r="9954" hidden="0">
      <x:c r="A9954" s="1" t="inlineStr">
        <x:is>
          <x:t xml:space="preserve">3dce2dee-ad1f-f011-998a-000d3a310427</x:t>
        </x:is>
      </x:c>
      <x:c r="B9954" s="2" t="inlineStr">
        <x:is>
          <x:t xml:space="preserve">ud3YiY+hVpPLc3FoGAotPdeG1wOlFffW4SrKHOCqTBLqzCtbyeqozN8g4ifzZ5WrzWW/tazZ8jHc2gzDnEv4cA==</x:t>
        </x:is>
      </x:c>
      <x:c r="C9954" s="3">
        <x:v>45908.6870833333</x:v>
      </x:c>
      <x:c r="D9954" s="4" t="inlineStr">
        <x:is>
          <x:t xml:space="preserve">One Senior Care</x:t>
        </x:is>
      </x:c>
      <x:c r="E9954" s="5" t="inlineStr">
        <x:is>
          <x:t xml:space="preserve">6. Prospect</x:t>
        </x:is>
      </x:c>
      <x:c r="F9954" s="6" t="inlineStr">
        <x:is>
          <x:t xml:space="preserve">SMB 1M-99M</x:t>
        </x:is>
      </x:c>
      <x:c r="G9954" s="7" t="n">
        <x:v>400</x:v>
      </x:c>
      <x:c r="H9954" s="8" t="inlineStr">
        <x:is>
          <x:t xml:space="preserve">No</x:t>
        </x:is>
      </x:c>
      <x:c r="I9954" s="9"/>
      <x:c r="J9954" s="10" t="inlineStr">
        <x:is>
          <x:t xml:space="preserve">Lauren Short</x:t>
        </x:is>
      </x:c>
      <x:c r="K9954" s="11" t="inlineStr">
        <x:is>
          <x:t xml:space="preserve">2. Between $20 and $50 Million</x:t>
        </x:is>
      </x:c>
      <x:c r="L9954" s="12" t="inlineStr">
        <x:is>
          <x:t xml:space="preserve">Active</x:t>
        </x:is>
      </x:c>
      <x:c r="M9954" s="13" t="inlineStr">
        <x:is>
          <x:t xml:space="preserve">Healthcare</x:t>
        </x:is>
      </x:c>
    </x:row>
    <x:row r="9955" hidden="0">
      <x:c r="A9955" s="1" t="inlineStr">
        <x:is>
          <x:t xml:space="preserve">8eff176d-6f61-e111-b4ca-1cc1de798391</x:t>
        </x:is>
      </x:c>
      <x:c r="B9955" s="2" t="inlineStr">
        <x:is>
          <x:t xml:space="preserve">ct8aasl8T5LTwdDXwkhbs8/8R+eYKIq83iWNjaHyeRkCWnH++3+6UVUnrB2aEpb3LzrhaH/vahhyYHlhFjbBKg==</x:t>
        </x:is>
      </x:c>
      <x:c r="C9955" s="3">
        <x:v>45358.8913657407</x:v>
      </x:c>
      <x:c r="D9955" s="4" t="inlineStr">
        <x:is>
          <x:t xml:space="preserve">One Source LED</x:t>
        </x:is>
      </x:c>
      <x:c r="E9955" s="5" t="inlineStr">
        <x:is>
          <x:t xml:space="preserve">6. Prospect</x:t>
        </x:is>
      </x:c>
      <x:c r="F9955" s="6"/>
      <x:c r="G9955" s="7"/>
      <x:c r="H9955" s="8"/>
      <x:c r="I9955" s="9"/>
      <x:c r="J9955" s="10" t="inlineStr">
        <x:is>
          <x:t xml:space="preserve">Anthony Maytone</x:t>
        </x:is>
      </x:c>
      <x:c r="K9955" s="11" t="inlineStr">
        <x:is>
          <x:t xml:space="preserve">5. Between $500M and $1B</x:t>
        </x:is>
      </x:c>
      <x:c r="L9955" s="12" t="inlineStr">
        <x:is>
          <x:t xml:space="preserve">Active</x:t>
        </x:is>
      </x:c>
      <x:c r="M9955" s="13" t="inlineStr">
        <x:is>
          <x:t xml:space="preserve">Organizations</x:t>
        </x:is>
      </x:c>
    </x:row>
    <x:row r="9956" hidden="0">
      <x:c r="A9956" s="1" t="inlineStr">
        <x:is>
          <x:t xml:space="preserve">4cf8c02e-8bc7-ee11-9079-000d3a343d5c</x:t>
        </x:is>
      </x:c>
      <x:c r="B9956" s="2" t="inlineStr">
        <x:is>
          <x:t xml:space="preserve">hZ53G+EqdwEX7HN+wfDDa4aTh6lWl9zRuotOHJB4LV1g14TLLuQoCJdpc4xA1esdkT6eWp5WGM+EEzbseXpGmg==</x:t>
        </x:is>
      </x:c>
      <x:c r="C9956" s="3">
        <x:v>45908.6872685185</x:v>
      </x:c>
      <x:c r="D9956" s="4" t="inlineStr">
        <x:is>
          <x:t xml:space="preserve">One Stone LLC</x:t>
        </x:is>
      </x:c>
      <x:c r="E9956" s="5" t="inlineStr">
        <x:is>
          <x:t xml:space="preserve">6. Prospect</x:t>
        </x:is>
      </x:c>
      <x:c r="F9956" s="6" t="inlineStr">
        <x:is>
          <x:t xml:space="preserve">SMB 1M-99M</x:t>
        </x:is>
      </x:c>
      <x:c r="G9956" s="7" t="n">
        <x:v>1</x:v>
      </x:c>
      <x:c r="H9956" s="8" t="inlineStr">
        <x:is>
          <x:t xml:space="preserve">No</x:t>
        </x:is>
      </x:c>
      <x:c r="I9956" s="9"/>
      <x:c r="J9956" s="10" t="inlineStr">
        <x:is>
          <x:t xml:space="preserve">Alissa Oxford</x:t>
        </x:is>
      </x:c>
      <x:c r="K9956" s="11" t="inlineStr">
        <x:is>
          <x:t xml:space="preserve">1. Under $20 Million</x:t>
        </x:is>
      </x:c>
      <x:c r="L9956" s="12" t="inlineStr">
        <x:is>
          <x:t xml:space="preserve">Active</x:t>
        </x:is>
      </x:c>
      <x:c r="M9956" s="13" t="inlineStr">
        <x:is>
          <x:t xml:space="preserve">Real Estate</x:t>
        </x:is>
      </x:c>
    </x:row>
    <x:row r="9957" hidden="0">
      <x:c r="A9957" s="1" t="inlineStr">
        <x:is>
          <x:t xml:space="preserve">6918acfa-e105-f111-8406-000d3a370693</x:t>
        </x:is>
      </x:c>
      <x:c r="B9957" s="2" t="inlineStr">
        <x:is>
          <x:t xml:space="preserve">77I0Bdn2mk4ZO5+4SRbcVR6tjJaJCvqT9mCHfPJwNqraX9cA6D21T+8j8rZb3e5h/TgfCHuvfNvDCEOeP2cB5Q==</x:t>
        </x:is>
      </x:c>
      <x:c r="C9957" s="3">
        <x:v>46062.7541203704</x:v>
      </x:c>
      <x:c r="D9957" s="4" t="inlineStr">
        <x:is>
          <x:t xml:space="preserve">One Stop Systems</x:t>
        </x:is>
      </x:c>
      <x:c r="E9957" s="5"/>
      <x:c r="F9957" s="6"/>
      <x:c r="G9957" s="7"/>
      <x:c r="H9957" s="8" t="inlineStr">
        <x:is>
          <x:t xml:space="preserve">No</x:t>
        </x:is>
      </x:c>
      <x:c r="I9957" s="9"/>
      <x:c r="J9957" s="10" t="inlineStr">
        <x:is>
          <x:t xml:space="preserve">Jenise Dong</x:t>
        </x:is>
      </x:c>
      <x:c r="K9957" s="11"/>
      <x:c r="L9957" s="12" t="inlineStr">
        <x:is>
          <x:t xml:space="preserve">Active</x:t>
        </x:is>
      </x:c>
      <x:c r="M9957" s="13"/>
    </x:row>
    <x:row r="9958" hidden="0">
      <x:c r="A9958" s="1" t="inlineStr">
        <x:is>
          <x:t xml:space="preserve">31a52829-2aeb-ef11-a730-002248093709</x:t>
        </x:is>
      </x:c>
      <x:c r="B9958" s="2" t="inlineStr">
        <x:is>
          <x:t xml:space="preserve">ukslvh/keVxFroRdhwhz/jN9mJJszvnqJG6JbU65G8mWiA4R6hCwNiEYTFUz9EsIObRQRNW84fPxYr8mlnN46Q==</x:t>
        </x:is>
      </x:c>
      <x:c r="C9958" s="3">
        <x:v>45702.9720486111</x:v>
      </x:c>
      <x:c r="D9958" s="4" t="inlineStr">
        <x:is>
          <x:t xml:space="preserve">One to One Health</x:t>
        </x:is>
      </x:c>
      <x:c r="E9958" s="5"/>
      <x:c r="F9958" s="6"/>
      <x:c r="G9958" s="7"/>
      <x:c r="H9958" s="8" t="inlineStr">
        <x:is>
          <x:t xml:space="preserve">Yes</x:t>
        </x:is>
      </x:c>
      <x:c r="I9958" s="9"/>
      <x:c r="J9958" s="10" t="inlineStr">
        <x:is>
          <x:t xml:space="preserve">Lauren Short</x:t>
        </x:is>
      </x:c>
      <x:c r="K9958" s="11"/>
      <x:c r="L9958" s="12" t="inlineStr">
        <x:is>
          <x:t xml:space="preserve">Active</x:t>
        </x:is>
      </x:c>
      <x:c r="M9958" s="13"/>
    </x:row>
    <x:row r="9959" hidden="0">
      <x:c r="A9959" s="1" t="inlineStr">
        <x:is>
          <x:t xml:space="preserve">ddae6e73-9241-e811-8188-e0071b715bc1</x:t>
        </x:is>
      </x:c>
      <x:c r="B9959" s="2" t="inlineStr">
        <x:is>
          <x:t xml:space="preserve">qAdiuGjNSygCpAgMIUrQPeHId383XikhzyOUW2Rwkl9wuGfaGE084yU5Vdv9Mu4//PqEec/B+4YUCzX7vI0Teg==</x:t>
        </x:is>
      </x:c>
      <x:c r="C9959" s="3">
        <x:v>45768.3496527778</x:v>
      </x:c>
      <x:c r="D9959" s="4" t="inlineStr">
        <x:is>
          <x:t xml:space="preserve">ONE400</x:t>
        </x:is>
      </x:c>
      <x:c r="E9959" s="5" t="inlineStr">
        <x:is>
          <x:t xml:space="preserve">6. Prospect</x:t>
        </x:is>
      </x:c>
      <x:c r="F9959" s="6"/>
      <x:c r="G9959" s="7"/>
      <x:c r="H9959" s="8" t="inlineStr">
        <x:is>
          <x:t xml:space="preserve">Yes</x:t>
        </x:is>
      </x:c>
      <x:c r="I9959" s="9"/>
      <x:c r="J9959" s="10" t="inlineStr">
        <x:is>
          <x:t xml:space="preserve">CRM Service</x:t>
        </x:is>
      </x:c>
      <x:c r="K9959" s="11" t="inlineStr">
        <x:is>
          <x:t xml:space="preserve">1. Under $20 Million</x:t>
        </x:is>
      </x:c>
      <x:c r="L9959" s="12" t="inlineStr">
        <x:is>
          <x:t xml:space="preserve">Active</x:t>
        </x:is>
      </x:c>
      <x:c r="M9959" s="13"/>
    </x:row>
    <x:row r="9960" hidden="0">
      <x:c r="A9960" s="1" t="inlineStr">
        <x:is>
          <x:t xml:space="preserve">24f43bce-d227-e811-8184-e0071b715bc1</x:t>
        </x:is>
      </x:c>
      <x:c r="B9960" s="2" t="inlineStr">
        <x:is>
          <x:t xml:space="preserve">Rrw+AcFLy32OgeFXp7/+VZNTKRydy63gV4y59HpoTwdZC2g3zazLMIH2dlbSyvGQDM5bnNcrv3htUQt5YT/a/w==</x:t>
        </x:is>
      </x:c>
      <x:c r="C9960" s="3">
        <x:v>45768.1797800926</x:v>
      </x:c>
      <x:c r="D9960" s="4" t="inlineStr">
        <x:is>
          <x:t xml:space="preserve">one45</x:t>
        </x:is>
      </x:c>
      <x:c r="E9960" s="5" t="inlineStr">
        <x:is>
          <x:t xml:space="preserve">6. Prospect</x:t>
        </x:is>
      </x:c>
      <x:c r="F9960" s="6"/>
      <x:c r="G9960" s="7"/>
      <x:c r="H9960" s="8" t="inlineStr">
        <x:is>
          <x:t xml:space="preserve">Yes</x:t>
        </x:is>
      </x:c>
      <x:c r="I9960" s="9"/>
      <x:c r="J9960" s="10" t="inlineStr">
        <x:is>
          <x:t xml:space="preserve">CRM Service</x:t>
        </x:is>
      </x:c>
      <x:c r="K9960" s="11" t="inlineStr">
        <x:is>
          <x:t xml:space="preserve">1. Under $20 Million</x:t>
        </x:is>
      </x:c>
      <x:c r="L9960" s="12" t="inlineStr">
        <x:is>
          <x:t xml:space="preserve">Active</x:t>
        </x:is>
      </x:c>
      <x:c r="M9960" s="13"/>
    </x:row>
    <x:row r="9961" hidden="0">
      <x:c r="A9961" s="1" t="inlineStr">
        <x:is>
          <x:t xml:space="preserve">86bc5783-653c-e311-ad79-78e3b511a6bb</x:t>
        </x:is>
      </x:c>
      <x:c r="B9961" s="2" t="inlineStr">
        <x:is>
          <x:t xml:space="preserve">WzZMEP79kiKnCRrhu2pt4Dnsp48jlZkK95fIXoFBRlAl8hLDFUS8HVXmFLZWvRnfwCc0+PGoYby0h+9TB/huJA==</x:t>
        </x:is>
      </x:c>
      <x:c r="C9961" s="3">
        <x:v>41571.1905439815</x:v>
      </x:c>
      <x:c r="D9961" s="4" t="inlineStr">
        <x:is>
          <x:t xml:space="preserve">OneAccord</x:t>
        </x:is>
      </x:c>
      <x:c r="E9961" s="5" t="inlineStr">
        <x:is>
          <x:t xml:space="preserve">6. Prospect</x:t>
        </x:is>
      </x:c>
      <x:c r="F9961" s="6"/>
      <x:c r="G9961" s="7"/>
      <x:c r="H9961" s="8" t="inlineStr">
        <x:is>
          <x:t xml:space="preserve">No</x:t>
        </x:is>
      </x:c>
      <x:c r="I9961" s="9"/>
      <x:c r="J9961" s="10" t="inlineStr">
        <x:is>
          <x:t xml:space="preserve">Jann Skotdal</x:t>
        </x:is>
      </x:c>
      <x:c r="K9961" s="11" t="inlineStr">
        <x:is>
          <x:t xml:space="preserve">1. Under $20 Million</x:t>
        </x:is>
      </x:c>
      <x:c r="L9961" s="12" t="inlineStr">
        <x:is>
          <x:t xml:space="preserve">Active</x:t>
        </x:is>
      </x:c>
      <x:c r="M9961" s="13" t="inlineStr">
        <x:is>
          <x:t xml:space="preserve">Organizations</x:t>
        </x:is>
      </x:c>
    </x:row>
    <x:row r="9962" hidden="0">
      <x:c r="A9962" s="1" t="inlineStr">
        <x:is>
          <x:t xml:space="preserve">11f65a55-bb67-f011-bec3-000d3a310427</x:t>
        </x:is>
      </x:c>
      <x:c r="B9962" s="2" t="inlineStr">
        <x:is>
          <x:t xml:space="preserve">1TtEUgNmVkw/iXF4/sctsxJPZV2VOMmsxs0a9Ek3WN6Dh5tW1f6SkBFJRo2DNWAp6fh3a67SGjERrPrjhNpT2g==</x:t>
        </x:is>
      </x:c>
      <x:c r="C9962" s="3">
        <x:v>45861.498587963</x:v>
      </x:c>
      <x:c r="D9962" s="4" t="inlineStr">
        <x:is>
          <x:t xml:space="preserve">OneAmerica Financial</x:t>
        </x:is>
      </x:c>
      <x:c r="E9962" s="5" t="inlineStr">
        <x:is>
          <x:t xml:space="preserve">6. Prospect</x:t>
        </x:is>
      </x:c>
      <x:c r="F9962" s="6" t="inlineStr">
        <x:is>
          <x:t xml:space="preserve">Commercial 100M-499M</x:t>
        </x:is>
      </x:c>
      <x:c r="G9962" s="7" t="n">
        <x:v>2168</x:v>
      </x:c>
      <x:c r="H9962" s="8" t="inlineStr">
        <x:is>
          <x:t xml:space="preserve">No</x:t>
        </x:is>
      </x:c>
      <x:c r="I9962" s="9"/>
      <x:c r="J9962" s="10" t="inlineStr">
        <x:is>
          <x:t xml:space="preserve">Anthony Maytone</x:t>
        </x:is>
      </x:c>
      <x:c r="K9962" s="11"/>
      <x:c r="L9962" s="12" t="inlineStr">
        <x:is>
          <x:t xml:space="preserve">Active</x:t>
        </x:is>
      </x:c>
      <x:c r="M9962" s="13" t="inlineStr">
        <x:is>
          <x:t xml:space="preserve">Finance</x:t>
        </x:is>
      </x:c>
    </x:row>
    <x:row r="9963" hidden="0">
      <x:c r="A9963" s="1" t="inlineStr">
        <x:is>
          <x:t xml:space="preserve">81abb702-bc67-f011-bec2-6045bd09da9c</x:t>
        </x:is>
      </x:c>
      <x:c r="B9963" s="2" t="inlineStr">
        <x:is>
          <x:t xml:space="preserve">c/NBdxqSsnlhW/nv3zPDV3uvo59xM3zzBt06Q+cgShkQaI/ZddAc5U/NtHNsZL1U0qL4nICIdQhygMLS7/OEDA==</x:t>
        </x:is>
      </x:c>
      <x:c r="C9963" s="3">
        <x:v>45861.4973611111</x:v>
      </x:c>
      <x:c r="D9963" s="4" t="inlineStr">
        <x:is>
          <x:t xml:space="preserve">OneAmerica Financial Partners</x:t>
        </x:is>
      </x:c>
      <x:c r="E9963" s="5"/>
      <x:c r="F9963" s="6"/>
      <x:c r="G9963" s="7"/>
      <x:c r="H9963" s="8" t="inlineStr">
        <x:is>
          <x:t xml:space="preserve">No</x:t>
        </x:is>
      </x:c>
      <x:c r="I9963" s="9"/>
      <x:c r="J9963" s="10" t="inlineStr">
        <x:is>
          <x:t xml:space="preserve">Anthony Maytone</x:t>
        </x:is>
      </x:c>
      <x:c r="K9963" s="11"/>
      <x:c r="L9963" s="12" t="inlineStr">
        <x:is>
          <x:t xml:space="preserve">Active</x:t>
        </x:is>
      </x:c>
      <x:c r="M9963" s="13"/>
    </x:row>
    <x:row r="9964" hidden="0">
      <x:c r="A9964" s="1" t="inlineStr">
        <x:is>
          <x:t xml:space="preserve">2ed47707-64e7-f011-8544-6045bd09da9c</x:t>
        </x:is>
      </x:c>
      <x:c r="B9964" s="2" t="inlineStr">
        <x:is>
          <x:t xml:space="preserve">HuSi/KGY+p3KYAz4aCm91GGOsVUgrrkZk899+YBT3CLZQy1qv6uuUWsbJ7wRepM1m5rVsnHMAgvH7aZ0zPOiAA==</x:t>
        </x:is>
      </x:c>
      <x:c r="C9964" s="3">
        <x:v>46023.9505555556</x:v>
      </x:c>
      <x:c r="D9964" s="4" t="inlineStr">
        <x:is>
          <x:t xml:space="preserve">OneCause</x:t>
        </x:is>
      </x:c>
      <x:c r="E9964" s="5"/>
      <x:c r="F9964" s="6"/>
      <x:c r="G9964" s="7"/>
      <x:c r="H9964" s="8" t="inlineStr">
        <x:is>
          <x:t xml:space="preserve">No</x:t>
        </x:is>
      </x:c>
      <x:c r="I9964" s="9"/>
      <x:c r="J9964" s="10" t="inlineStr">
        <x:is>
          <x:t xml:space="preserve">Isaac Petrie</x:t>
        </x:is>
      </x:c>
      <x:c r="K9964" s="11"/>
      <x:c r="L9964" s="12" t="inlineStr">
        <x:is>
          <x:t xml:space="preserve">Active</x:t>
        </x:is>
      </x:c>
      <x:c r="M9964" s="13"/>
    </x:row>
    <x:row r="9965" hidden="0">
      <x:c r="A9965" s="1" t="inlineStr">
        <x:is>
          <x:t xml:space="preserve">276eb9ff-4c27-ef11-840b-002248046a43</x:t>
        </x:is>
      </x:c>
      <x:c r="B9965" s="2" t="inlineStr">
        <x:is>
          <x:t xml:space="preserve">0lveTN1t5Sl+GL1ybzieb4fVizi/7EQAqw5R4S7qIN+fEmOP3+LfP+3UOhE9Y/Th1uRLokfBPAillxFyDUzsEA==</x:t>
        </x:is>
      </x:c>
      <x:c r="C9965" s="3">
        <x:v>45453.7189814815</x:v>
      </x:c>
      <x:c r="D9965" s="4" t="inlineStr">
        <x:is>
          <x:t xml:space="preserve">OneConnect</x:t>
        </x:is>
      </x:c>
      <x:c r="E9965" s="5"/>
      <x:c r="F9965" s="6"/>
      <x:c r="G9965" s="7"/>
      <x:c r="H9965" s="8" t="inlineStr">
        <x:is>
          <x:t xml:space="preserve">No</x:t>
        </x:is>
      </x:c>
      <x:c r="I9965" s="9"/>
      <x:c r="J9965" s="10" t="inlineStr">
        <x:is>
          <x:t xml:space="preserve">Sam Hopkins</x:t>
        </x:is>
      </x:c>
      <x:c r="K9965" s="11"/>
      <x:c r="L9965" s="12" t="inlineStr">
        <x:is>
          <x:t xml:space="preserve">Active</x:t>
        </x:is>
      </x:c>
      <x:c r="M9965" s="13"/>
    </x:row>
    <x:row r="9966" hidden="0">
      <x:c r="A9966" s="1" t="inlineStr">
        <x:is>
          <x:t xml:space="preserve">4dec552c-9111-e211-a22c-78e3b5114607</x:t>
        </x:is>
      </x:c>
      <x:c r="B9966" s="2" t="inlineStr">
        <x:is>
          <x:t xml:space="preserve">GSY4/CAe6HfddHvD3D4VKcREc42O4URy3COAFu4ad5lfcMXyS6Dus0m46Hgl9BJP0wRbInF4ov4w9yTcyumk+A==</x:t>
        </x:is>
      </x:c>
      <x:c r="C9966" s="3">
        <x:v>45358.880474537</x:v>
      </x:c>
      <x:c r="D9966" s="4" t="inlineStr">
        <x:is>
          <x:t xml:space="preserve">OneHealthPort</x:t>
        </x:is>
      </x:c>
      <x:c r="E9966" s="5" t="inlineStr">
        <x:is>
          <x:t xml:space="preserve">5. Strategic Prospect</x:t>
        </x:is>
      </x:c>
      <x:c r="F9966" s="6"/>
      <x:c r="G9966" s="7"/>
      <x:c r="H9966" s="8"/>
      <x:c r="I9966" s="9" t="inlineStr">
        <x:is>
          <x:t xml:space="preserve">Douglas Gray</x:t>
        </x:is>
      </x:c>
      <x:c r="J9966" s="10" t="inlineStr">
        <x:is>
          <x:t xml:space="preserve">Douglas Gray</x:t>
        </x:is>
      </x:c>
      <x:c r="K9966" s="11" t="inlineStr">
        <x:is>
          <x:t xml:space="preserve">1. Under $20 Million</x:t>
        </x:is>
      </x:c>
      <x:c r="L9966" s="12" t="inlineStr">
        <x:is>
          <x:t xml:space="preserve">Inactive</x:t>
        </x:is>
      </x:c>
      <x:c r="M9966" s="13" t="inlineStr">
        <x:is>
          <x:t xml:space="preserve">Healthcare</x:t>
        </x:is>
      </x:c>
    </x:row>
    <x:row r="9967" hidden="0">
      <x:c r="A9967" s="1" t="inlineStr">
        <x:is>
          <x:t xml:space="preserve">aed4d7c3-9be6-ec11-bb3c-000d3a5c46e5</x:t>
        </x:is>
      </x:c>
      <x:c r="B9967" s="2" t="inlineStr">
        <x:is>
          <x:t xml:space="preserve">NkjtK+4yW0YjqYQH8WlTLHM79XkTquWYG0ScZcUIX35dMMqnInqH5OzUbCOIOOd04snLQgUMaGY+goQ+HxVcWw==</x:t>
        </x:is>
      </x:c>
      <x:c r="C9967" s="3">
        <x:v>44719.8302083333</x:v>
      </x:c>
      <x:c r="D9967" s="4" t="inlineStr">
        <x:is>
          <x:t xml:space="preserve">ONEiO Cloud</x:t>
        </x:is>
      </x:c>
      <x:c r="E9967" s="5"/>
      <x:c r="F9967" s="6"/>
      <x:c r="G9967" s="7"/>
      <x:c r="H9967" s="8" t="inlineStr">
        <x:is>
          <x:t xml:space="preserve">No</x:t>
        </x:is>
      </x:c>
      <x:c r="I9967" s="9"/>
      <x:c r="J9967" s="10" t="inlineStr">
        <x:is>
          <x:t xml:space="preserve">Kaeli Halstrom</x:t>
        </x:is>
      </x:c>
      <x:c r="K9967" s="11"/>
      <x:c r="L9967" s="12" t="inlineStr">
        <x:is>
          <x:t xml:space="preserve">Active</x:t>
        </x:is>
      </x:c>
      <x:c r="M9967" s="13"/>
    </x:row>
    <x:row r="9968" hidden="0">
      <x:c r="A9968" s="1" t="inlineStr">
        <x:is>
          <x:t xml:space="preserve">88bc5783-653c-e311-ad79-78e3b511a6bb</x:t>
        </x:is>
      </x:c>
      <x:c r="B9968" s="2" t="inlineStr">
        <x:is>
          <x:t xml:space="preserve">kwOcD/NuPc9u/CzpuVdxww6e1aB67x8d3KIQsTJB9OTkvP6YFNzjFWwr0w9/+S4XqQ7TSH4YwVQZfTyj0yzFYg==</x:t>
        </x:is>
      </x:c>
      <x:c r="C9968" s="3">
        <x:v>41571.1905439815</x:v>
      </x:c>
      <x:c r="D9968" s="4" t="inlineStr">
        <x:is>
          <x:t xml:space="preserve">OneOcean Corporation</x:t>
        </x:is>
      </x:c>
      <x:c r="E9968" s="5" t="inlineStr">
        <x:is>
          <x:t xml:space="preserve">6. Prospect</x:t>
        </x:is>
      </x:c>
      <x:c r="F9968" s="6"/>
      <x:c r="G9968" s="7"/>
      <x:c r="H9968" s="8" t="inlineStr">
        <x:is>
          <x:t xml:space="preserve">No</x:t>
        </x:is>
      </x:c>
      <x:c r="I9968" s="9"/>
      <x:c r="J9968" s="10" t="inlineStr">
        <x:is>
          <x:t xml:space="preserve">Jann Skotdal</x:t>
        </x:is>
      </x:c>
      <x:c r="K9968" s="11" t="inlineStr">
        <x:is>
          <x:t xml:space="preserve">1. Under $20 Million</x:t>
        </x:is>
      </x:c>
      <x:c r="L9968" s="12" t="inlineStr">
        <x:is>
          <x:t xml:space="preserve">Active</x:t>
        </x:is>
      </x:c>
      <x:c r="M9968" s="13" t="inlineStr">
        <x:is>
          <x:t xml:space="preserve">Organizations</x:t>
        </x:is>
      </x:c>
    </x:row>
    <x:row r="9969" hidden="0">
      <x:c r="A9969" s="1" t="inlineStr">
        <x:is>
          <x:t xml:space="preserve">08b41dc3-c513-e611-80fd-3863bb34bd78</x:t>
        </x:is>
      </x:c>
      <x:c r="B9969" s="2" t="inlineStr">
        <x:is>
          <x:t xml:space="preserve">rmOFdPWxnacJEUfjU+Xsgdkf+RtrfYadOtq8tX25RCJ4DEhvSAMiktYQF+FKyOTfeP9wILxql81PUcotWL/vSw==</x:t>
        </x:is>
      </x:c>
      <x:c r="C9969" s="3">
        <x:v>45768.1542013889</x:v>
      </x:c>
      <x:c r="D9969" s="4" t="inlineStr">
        <x:is>
          <x:t xml:space="preserve">Onestop Internet, Inc.</x:t>
        </x:is>
      </x:c>
      <x:c r="E9969" s="5" t="inlineStr">
        <x:is>
          <x:t xml:space="preserve">6. Prospect</x:t>
        </x:is>
      </x:c>
      <x:c r="F9969" s="6"/>
      <x:c r="G9969" s="7"/>
      <x:c r="H9969" s="8" t="inlineStr">
        <x:is>
          <x:t xml:space="preserve">No</x:t>
        </x:is>
      </x:c>
      <x:c r="I9969" s="9"/>
      <x:c r="J9969" s="10" t="inlineStr">
        <x:is>
          <x:t xml:space="preserve">Brigette Vilicich</x:t>
        </x:is>
      </x:c>
      <x:c r="K9969" s="11" t="inlineStr">
        <x:is>
          <x:t xml:space="preserve">2. Between $20 and $50 Million</x:t>
        </x:is>
      </x:c>
      <x:c r="L9969" s="12" t="inlineStr">
        <x:is>
          <x:t xml:space="preserve">Inactive</x:t>
        </x:is>
      </x:c>
      <x:c r="M9969" s="13"/>
    </x:row>
    <x:row r="9970" hidden="0">
      <x:c r="A9970" s="1" t="inlineStr">
        <x:is>
          <x:t xml:space="preserve">ba2847a8-8dbf-f011-bbd3-000d3a310427</x:t>
        </x:is>
      </x:c>
      <x:c r="B9970" s="2" t="inlineStr">
        <x:is>
          <x:t xml:space="preserve">yUq/Lp9YD2lKSLKPNjUV13zFRlvUWgrRdCRoKN+rCZdZGub6SnbaEcGFGMJKnEcAIhTnle34vi7qtNAHLC5kSg==</x:t>
        </x:is>
      </x:c>
      <x:c r="C9970" s="3">
        <x:v>45973.2541898148</x:v>
      </x:c>
      <x:c r="D9970" s="4" t="inlineStr">
        <x:is>
          <x:t xml:space="preserve">OneSupport</x:t>
        </x:is>
      </x:c>
      <x:c r="E9970" s="5"/>
      <x:c r="F9970" s="6"/>
      <x:c r="G9970" s="7"/>
      <x:c r="H9970" s="8" t="inlineStr">
        <x:is>
          <x:t xml:space="preserve">No</x:t>
        </x:is>
      </x:c>
      <x:c r="I9970" s="9"/>
      <x:c r="J9970" s="10" t="inlineStr">
        <x:is>
          <x:t xml:space="preserve">Ali Chehab</x:t>
        </x:is>
      </x:c>
      <x:c r="K9970" s="11"/>
      <x:c r="L9970" s="12" t="inlineStr">
        <x:is>
          <x:t xml:space="preserve">Active</x:t>
        </x:is>
      </x:c>
      <x:c r="M9970" s="13"/>
    </x:row>
    <x:row r="9971" hidden="0">
      <x:c r="A9971" s="1" t="inlineStr">
        <x:is>
          <x:t xml:space="preserve">75770729-9b73-ea11-a811-000d3a3682ac</x:t>
        </x:is>
      </x:c>
      <x:c r="B9971" s="2" t="inlineStr">
        <x:is>
          <x:t xml:space="preserve">4mx5BhTSyKnVU5G6uvqLQoTNrzMQ0sAwed8hQhW23XPg17fiDyDSq8swoUKwDclyVoO+Tp6Qq0wlPRZm4BQjAQ==</x:t>
        </x:is>
      </x:c>
      <x:c r="C9971" s="3">
        <x:v>44603.918275463</x:v>
      </x:c>
      <x:c r="D9971" s="4" t="inlineStr">
        <x:is>
          <x:t xml:space="preserve">OneSupport</x:t>
        </x:is>
      </x:c>
      <x:c r="E9971" s="5" t="inlineStr">
        <x:is>
          <x:t xml:space="preserve">4. Partnerships</x:t>
        </x:is>
      </x:c>
      <x:c r="F9971" s="6"/>
      <x:c r="G9971" s="7"/>
      <x:c r="H9971" s="8" t="inlineStr">
        <x:is>
          <x:t xml:space="preserve">No</x:t>
        </x:is>
      </x:c>
      <x:c r="I9971" s="9"/>
      <x:c r="J9971" s="10" t="inlineStr">
        <x:is>
          <x:t xml:space="preserve">Jake Greer</x:t>
        </x:is>
      </x:c>
      <x:c r="K9971" s="11" t="inlineStr">
        <x:is>
          <x:t xml:space="preserve">2. Between $20 and $50 Million</x:t>
        </x:is>
      </x:c>
      <x:c r="L9971" s="12" t="inlineStr">
        <x:is>
          <x:t xml:space="preserve">Inactive</x:t>
        </x:is>
      </x:c>
      <x:c r="M9971" s="13"/>
    </x:row>
    <x:row r="9972" hidden="0">
      <x:c r="A9972" s="1" t="inlineStr">
        <x:is>
          <x:t xml:space="preserve">fb158152-8c73-f011-b4cc-000d3a310427</x:t>
        </x:is>
      </x:c>
      <x:c r="B9972" s="2" t="inlineStr">
        <x:is>
          <x:t xml:space="preserve">4t1mAbQQeuDnTjSF+xyn38fWW+b39LkYJsfJL1x6AdR1HmL9l0qdKJdfENqGdgkfq8MprPkQRZt2Cj+Z0vXftQ==</x:t>
        </x:is>
      </x:c>
      <x:c r="C9972" s="3">
        <x:v>45876.5323148148</x:v>
      </x:c>
      <x:c r="D9972" s="4" t="inlineStr">
        <x:is>
          <x:t xml:space="preserve">OneTree</x:t>
        </x:is>
      </x:c>
      <x:c r="E9972" s="5" t="inlineStr">
        <x:is>
          <x:t xml:space="preserve">12. Partner Prospect</x:t>
        </x:is>
      </x:c>
      <x:c r="F9972" s="6" t="inlineStr">
        <x:is>
          <x:t xml:space="preserve">SMB 1M-99M</x:t>
        </x:is>
      </x:c>
      <x:c r="G9972" s="7" t="n">
        <x:v>175</x:v>
      </x:c>
      <x:c r="H9972" s="8" t="inlineStr">
        <x:is>
          <x:t xml:space="preserve">No</x:t>
        </x:is>
      </x:c>
      <x:c r="I9972" s="9"/>
      <x:c r="J9972" s="10" t="inlineStr">
        <x:is>
          <x:t xml:space="preserve">Anthony Maytone</x:t>
        </x:is>
      </x:c>
      <x:c r="K9972" s="11"/>
      <x:c r="L9972" s="12" t="inlineStr">
        <x:is>
          <x:t xml:space="preserve">Active</x:t>
        </x:is>
      </x:c>
      <x:c r="M9972" s="13" t="inlineStr">
        <x:is>
          <x:t xml:space="preserve">Staffing Firm</x:t>
        </x:is>
      </x:c>
    </x:row>
    <x:row r="9973" hidden="0">
      <x:c r="A9973" s="1" t="inlineStr">
        <x:is>
          <x:t xml:space="preserve">20a239ef-99eb-ee11-a203-000d3a30c8ba</x:t>
        </x:is>
      </x:c>
      <x:c r="B9973" s="2" t="inlineStr">
        <x:is>
          <x:t xml:space="preserve">8Kvx+5DrXZyyDHC9LahvQcQiFb8tjmIVOqupujB4wVzkDWF7Xk04ayfSiqP1H92xRmKYIGLAl2PtDS6d0imJpw==</x:t>
        </x:is>
      </x:c>
      <x:c r="C9973" s="3">
        <x:v>45954.6999768519</x:v>
      </x:c>
      <x:c r="D9973" s="4" t="inlineStr">
        <x:is>
          <x:t xml:space="preserve">OneTrust</x:t>
        </x:is>
      </x:c>
      <x:c r="E9973" s="5" t="inlineStr">
        <x:is>
          <x:t xml:space="preserve">17. Unmanaged</x:t>
        </x:is>
      </x:c>
      <x:c r="F9973" s="6" t="inlineStr">
        <x:is>
          <x:t xml:space="preserve">Commercial 100M-499M</x:t>
        </x:is>
      </x:c>
      <x:c r="G9973" s="7" t="n">
        <x:v>2600</x:v>
      </x:c>
      <x:c r="H9973" s="8" t="inlineStr">
        <x:is>
          <x:t xml:space="preserve">No</x:t>
        </x:is>
      </x:c>
      <x:c r="I9973" s="9" t="inlineStr">
        <x:is>
          <x:t xml:space="preserve">Cemil King</x:t>
        </x:is>
      </x:c>
      <x:c r="J9973" s="10" t="inlineStr">
        <x:is>
          <x:t xml:space="preserve">Matthew Jones</x:t>
        </x:is>
      </x:c>
      <x:c r="K9973" s="11" t="inlineStr">
        <x:is>
          <x:t xml:space="preserve">4. Between $100 and $500 Million</x:t>
        </x:is>
      </x:c>
      <x:c r="L9973" s="12" t="inlineStr">
        <x:is>
          <x:t xml:space="preserve">Active</x:t>
        </x:is>
      </x:c>
      <x:c r="M9973" s="13" t="inlineStr">
        <x:is>
          <x:t xml:space="preserve">Software</x:t>
        </x:is>
      </x:c>
    </x:row>
    <x:row r="9974" hidden="0">
      <x:c r="A9974" s="1" t="inlineStr">
        <x:is>
          <x:t xml:space="preserve">46755b38-e74c-ee11-be6e-6045bd0101e9</x:t>
        </x:is>
      </x:c>
      <x:c r="B9974" s="2" t="inlineStr">
        <x:is>
          <x:t xml:space="preserve">/tLslLbDl+Z5PISWa+nBzS4e23jNzEwvCMCc/FjjhbrX3Pd96CRUk5C44/bTapRSRGN07KVQuJEPdR/LDWHj0Q==</x:t>
        </x:is>
      </x:c>
      <x:c r="C9974" s="3">
        <x:v>45358.8917361111</x:v>
      </x:c>
      <x:c r="D9974" s="4" t="inlineStr">
        <x:is>
          <x:t xml:space="preserve">Onewater Marine</x:t>
        </x:is>
      </x:c>
      <x:c r="E9974" s="5" t="inlineStr">
        <x:is>
          <x:t xml:space="preserve">5. Strategic Prospect</x:t>
        </x:is>
      </x:c>
      <x:c r="F9974" s="6" t="inlineStr">
        <x:is>
          <x:t xml:space="preserve">Enterprise 1B+</x:t>
        </x:is>
      </x:c>
      <x:c r="G9974" s="7" t="n">
        <x:v>161</x:v>
      </x:c>
      <x:c r="H9974" s="8" t="inlineStr">
        <x:is>
          <x:t xml:space="preserve">No</x:t>
        </x:is>
      </x:c>
      <x:c r="I9974" s="9"/>
      <x:c r="J9974" s="10" t="inlineStr">
        <x:is>
          <x:t xml:space="preserve">Natalie Darling</x:t>
        </x:is>
      </x:c>
      <x:c r="K9974" s="11" t="inlineStr">
        <x:is>
          <x:t xml:space="preserve">6. Greater than $1B</x:t>
        </x:is>
      </x:c>
      <x:c r="L9974" s="12" t="inlineStr">
        <x:is>
          <x:t xml:space="preserve">Active</x:t>
        </x:is>
      </x:c>
      <x:c r="M9974" s="13" t="inlineStr">
        <x:is>
          <x:t xml:space="preserve">Retail</x:t>
        </x:is>
      </x:c>
    </x:row>
    <x:row r="9975" hidden="0">
      <x:c r="A9975" s="1" t="inlineStr">
        <x:is>
          <x:t xml:space="preserve">8abc5783-653c-e311-ad79-78e3b511a6bb</x:t>
        </x:is>
      </x:c>
      <x:c r="B9975" s="2" t="inlineStr">
        <x:is>
          <x:t xml:space="preserve">aFk69diE184vSbk52s5aft3gFmthC9b1mgT+Ot0+Ag5+ghRURT+rIIMBc+G3pKIcxFoHeUtvpoYGe2JOaUflAw==</x:t>
        </x:is>
      </x:c>
      <x:c r="C9975" s="3">
        <x:v>41571.1905439815</x:v>
      </x:c>
      <x:c r="D9975" s="4" t="inlineStr">
        <x:is>
          <x:t xml:space="preserve">Ongoing Operations, LLC</x:t>
        </x:is>
      </x:c>
      <x:c r="E9975" s="5" t="inlineStr">
        <x:is>
          <x:t xml:space="preserve">6. Prospect</x:t>
        </x:is>
      </x:c>
      <x:c r="F9975" s="6"/>
      <x:c r="G9975" s="7"/>
      <x:c r="H9975" s="8" t="inlineStr">
        <x:is>
          <x:t xml:space="preserve">No</x:t>
        </x:is>
      </x:c>
      <x:c r="I9975" s="9"/>
      <x:c r="J9975" s="10" t="inlineStr">
        <x:is>
          <x:t xml:space="preserve">Jann Skotdal</x:t>
        </x:is>
      </x:c>
      <x:c r="K9975" s="11" t="inlineStr">
        <x:is>
          <x:t xml:space="preserve">1. Under $20 Million</x:t>
        </x:is>
      </x:c>
      <x:c r="L9975" s="12" t="inlineStr">
        <x:is>
          <x:t xml:space="preserve">Active</x:t>
        </x:is>
      </x:c>
      <x:c r="M9975" s="13" t="inlineStr">
        <x:is>
          <x:t xml:space="preserve">Organizations</x:t>
        </x:is>
      </x:c>
    </x:row>
    <x:row r="9976" hidden="0">
      <x:c r="A9976" s="1" t="inlineStr">
        <x:is>
          <x:t xml:space="preserve">b01bc1c7-2ff6-f011-8406-000d3a370748</x:t>
        </x:is>
      </x:c>
      <x:c r="B9976" s="2" t="inlineStr">
        <x:is>
          <x:t xml:space="preserve">NeR5BUbxXYCFBh1Rf0t70eqzE4nmSFPSR+YI8J7697zwcNJs2OSnv4y4i34WkyueizPYBZ4x1chiZOOV7y0m8w==</x:t>
        </x:is>
      </x:c>
      <x:c r="C9976" s="3">
        <x:v>46057.7966203704</x:v>
      </x:c>
      <x:c r="D9976" s="4" t="inlineStr">
        <x:is>
          <x:t xml:space="preserve">Ōnin Group</x:t>
        </x:is>
      </x:c>
      <x:c r="E9976" s="5" t="inlineStr">
        <x:is>
          <x:t xml:space="preserve">17. Unmanaged</x:t>
        </x:is>
      </x:c>
      <x:c r="F9976" s="6" t="inlineStr">
        <x:is>
          <x:t xml:space="preserve">Commercial 100M-499M</x:t>
        </x:is>
      </x:c>
      <x:c r="G9976" s="7" t="n">
        <x:v>360</x:v>
      </x:c>
      <x:c r="H9976" s="8" t="inlineStr">
        <x:is>
          <x:t xml:space="preserve">Yes</x:t>
        </x:is>
      </x:c>
      <x:c r="I9976" s="9" t="inlineStr">
        <x:is>
          <x:t xml:space="preserve">Jose Vazquez Gutierrez</x:t>
        </x:is>
      </x:c>
      <x:c r="J9976" s="10" t="inlineStr">
        <x:is>
          <x:t xml:space="preserve">Elizabeth Morgan</x:t>
        </x:is>
      </x:c>
      <x:c r="K9976" s="11"/>
      <x:c r="L9976" s="12" t="inlineStr">
        <x:is>
          <x:t xml:space="preserve">Active</x:t>
        </x:is>
      </x:c>
      <x:c r="M9976" s="13" t="inlineStr">
        <x:is>
          <x:t xml:space="preserve">Staffing Firm</x:t>
        </x:is>
      </x:c>
    </x:row>
    <x:row r="9977" hidden="0">
      <x:c r="A9977" s="1" t="inlineStr">
        <x:is>
          <x:t xml:space="preserve">bdf1f7e0-e105-f111-8406-000d3a370254</x:t>
        </x:is>
      </x:c>
      <x:c r="B9977" s="2" t="inlineStr">
        <x:is>
          <x:t xml:space="preserve">CXdqpoPV2piRJAIwqmWRfBDZg8pmtrvcGStQ1WSztlcGqIpeVxnfOz6P0nD2C4oGghNHYuc+YjzSGw9CEU9Jpw==</x:t>
        </x:is>
      </x:c>
      <x:c r="C9977" s="3">
        <x:v>46062.7536342593</x:v>
      </x:c>
      <x:c r="D9977" s="4" t="inlineStr">
        <x:is>
          <x:t xml:space="preserve">Onit</x:t>
        </x:is>
      </x:c>
      <x:c r="E9977" s="5"/>
      <x:c r="F9977" s="6"/>
      <x:c r="G9977" s="7"/>
      <x:c r="H9977" s="8" t="inlineStr">
        <x:is>
          <x:t xml:space="preserve">No</x:t>
        </x:is>
      </x:c>
      <x:c r="I9977" s="9"/>
      <x:c r="J9977" s="10" t="inlineStr">
        <x:is>
          <x:t xml:space="preserve">Jenise Dong</x:t>
        </x:is>
      </x:c>
      <x:c r="K9977" s="11"/>
      <x:c r="L9977" s="12" t="inlineStr">
        <x:is>
          <x:t xml:space="preserve">Active</x:t>
        </x:is>
      </x:c>
      <x:c r="M9977" s="13"/>
    </x:row>
    <x:row r="9978" hidden="0">
      <x:c r="A9978" s="1" t="inlineStr">
        <x:is>
          <x:t xml:space="preserve">96a4c167-4aeb-ef11-be21-6045bd09da9c</x:t>
        </x:is>
      </x:c>
      <x:c r="B9978" s="2" t="inlineStr">
        <x:is>
          <x:t xml:space="preserve">0Uyp8QX+DZYZhHSw1bF7itUEQ9phStfuNJJ30jJOcB5HO0IcYaGSdX1C9nZl3zV9NjqfuWdMF+XW7xlcgZ4avw==</x:t>
        </x:is>
      </x:c>
      <x:c r="C9978" s="3">
        <x:v>45703.1331828704</x:v>
      </x:c>
      <x:c r="D9978" s="4" t="inlineStr">
        <x:is>
          <x:t xml:space="preserve">Onit Management Consulting</x:t>
        </x:is>
      </x:c>
      <x:c r="E9978" s="5" t="inlineStr">
        <x:is>
          <x:t xml:space="preserve">4. Partnerships</x:t>
        </x:is>
      </x:c>
      <x:c r="F9978" s="6" t="inlineStr">
        <x:is>
          <x:t xml:space="preserve">SMB 1M-99M</x:t>
        </x:is>
      </x:c>
      <x:c r="G9978" s="7" t="n">
        <x:v>3</x:v>
      </x:c>
      <x:c r="H9978" s="8" t="inlineStr">
        <x:is>
          <x:t xml:space="preserve">No</x:t>
        </x:is>
      </x:c>
      <x:c r="I9978" s="9"/>
      <x:c r="J9978" s="10" t="inlineStr">
        <x:is>
          <x:t xml:space="preserve">Elizabeth Morgan</x:t>
        </x:is>
      </x:c>
      <x:c r="K9978" s="11" t="inlineStr">
        <x:is>
          <x:t xml:space="preserve">1. Under $20 Million</x:t>
        </x:is>
      </x:c>
      <x:c r="L9978" s="12" t="inlineStr">
        <x:is>
          <x:t xml:space="preserve">Active</x:t>
        </x:is>
      </x:c>
      <x:c r="M9978" s="13" t="inlineStr">
        <x:is>
          <x:t xml:space="preserve">Management Consulting Firm</x:t>
        </x:is>
      </x:c>
    </x:row>
    <x:row r="9979" hidden="0">
      <x:c r="A9979" s="1" t="inlineStr">
        <x:is>
          <x:t xml:space="preserve">f76b698b-ebe3-eb11-bacb-00224804a48d</x:t>
        </x:is>
      </x:c>
      <x:c r="B9979" s="2" t="inlineStr">
        <x:is>
          <x:t xml:space="preserve">++KEc9QlRXsJPbMh06gNxS5iZ5lSURzRHQsj7yL7n9BZq29PyNzpma3xclrlBgp64PozIkdq0yJyB7+dkplEqg==</x:t>
        </x:is>
      </x:c>
      <x:c r="C9979" s="3">
        <x:v>44390.6277662037</x:v>
      </x:c>
      <x:c r="D9979" s="4" t="inlineStr">
        <x:is>
          <x:t xml:space="preserve">Online Check Writer LLC</x:t>
        </x:is>
      </x:c>
      <x:c r="E9979" s="5"/>
      <x:c r="F9979" s="6"/>
      <x:c r="G9979" s="7"/>
      <x:c r="H9979" s="8" t="inlineStr">
        <x:is>
          <x:t xml:space="preserve">No</x:t>
        </x:is>
      </x:c>
      <x:c r="I9979" s="9"/>
      <x:c r="J9979" s="10" t="inlineStr">
        <x:is>
          <x:t xml:space="preserve">Chloe Aguillard</x:t>
        </x:is>
      </x:c>
      <x:c r="K9979" s="11"/>
      <x:c r="L9979" s="12" t="inlineStr">
        <x:is>
          <x:t xml:space="preserve">Active</x:t>
        </x:is>
      </x:c>
      <x:c r="M9979" s="13"/>
    </x:row>
    <x:row r="9980" hidden="0">
      <x:c r="A9980" s="1" t="inlineStr">
        <x:is>
          <x:t xml:space="preserve">ed7fb449-7c94-e111-ada2-1cc1de798391</x:t>
        </x:is>
      </x:c>
      <x:c r="B9980" s="2" t="inlineStr">
        <x:is>
          <x:t xml:space="preserve">9whh+SDDoUez1ScW5Xf/Qf76kUIYaKqdjoDKdYo16SHVO/6QqTOTQ4/2/O7Y6/jjutWOAnn6oUcacxI6O0wtwQ==</x:t>
        </x:is>
      </x:c>
      <x:c r="C9980" s="3">
        <x:v>41935.9822453704</x:v>
      </x:c>
      <x:c r="D9980" s="4" t="inlineStr">
        <x:is>
          <x:t xml:space="preserve">Online Shoes</x:t>
        </x:is>
      </x:c>
      <x:c r="E9980" s="5" t="inlineStr">
        <x:is>
          <x:t xml:space="preserve">5. Strategic Prospect</x:t>
        </x:is>
      </x:c>
      <x:c r="F9980" s="6"/>
      <x:c r="G9980" s="7"/>
      <x:c r="H9980" s="8"/>
      <x:c r="I9980" s="9"/>
      <x:c r="J9980" s="10" t="inlineStr">
        <x:is>
          <x:t xml:space="preserve">Ross Chapman</x:t>
        </x:is>
      </x:c>
      <x:c r="K9980" s="11" t="inlineStr">
        <x:is>
          <x:t xml:space="preserve">4. Between $100 and $500 Million</x:t>
        </x:is>
      </x:c>
      <x:c r="L9980" s="12" t="inlineStr">
        <x:is>
          <x:t xml:space="preserve">Active</x:t>
        </x:is>
      </x:c>
      <x:c r="M9980" s="13" t="inlineStr">
        <x:is>
          <x:t xml:space="preserve">Retail</x:t>
        </x:is>
      </x:c>
    </x:row>
    <x:row r="9981" hidden="0">
      <x:c r="A9981" s="1" t="inlineStr">
        <x:is>
          <x:t xml:space="preserve">4ae19bd1-a3b4-ea11-a812-000d3a368be7</x:t>
        </x:is>
      </x:c>
      <x:c r="B9981" s="2" t="inlineStr">
        <x:is>
          <x:t xml:space="preserve">Ojiu3WuQjlZVorkTWTvQeetujyZ8GkGb9Ssr9g4f1AsEstirfiDDL43zQObPudKyYiZu/rNTZXMcYQHxRN1tyA==</x:t>
        </x:is>
      </x:c>
      <x:c r="C9981" s="3">
        <x:v>44603.9234490741</x:v>
      </x:c>
      <x:c r="D9981" s="4" t="inlineStr">
        <x:is>
          <x:t xml:space="preserve">Online Trading Academy</x:t>
        </x:is>
      </x:c>
      <x:c r="E9981" s="5"/>
      <x:c r="F9981" s="6"/>
      <x:c r="G9981" s="7"/>
      <x:c r="H9981" s="8" t="inlineStr">
        <x:is>
          <x:t xml:space="preserve">No</x:t>
        </x:is>
      </x:c>
      <x:c r="I9981" s="9"/>
      <x:c r="J9981" s="10" t="inlineStr">
        <x:is>
          <x:t xml:space="preserve">Maria Mejia-Henao</x:t>
        </x:is>
      </x:c>
      <x:c r="K9981" s="11"/>
      <x:c r="L9981" s="12" t="inlineStr">
        <x:is>
          <x:t xml:space="preserve">Inactive</x:t>
        </x:is>
      </x:c>
      <x:c r="M9981" s="13"/>
    </x:row>
    <x:row r="9982" hidden="0">
      <x:c r="A9982" s="1" t="inlineStr">
        <x:is>
          <x:t xml:space="preserve">cb017721-1473-eb11-a812-000d3a3acb92</x:t>
        </x:is>
      </x:c>
      <x:c r="B9982" s="2" t="inlineStr">
        <x:is>
          <x:t xml:space="preserve">9+QQRGI08T7sbIdHOO++dgRnNO72du71JI+tPz3nMAKbOzpHvlBNJ8xOZnR5eTmgduzRL1h4Ps9te2ZgfOOWiQ==</x:t>
        </x:is>
      </x:c>
      <x:c r="C9982" s="3">
        <x:v>45768.3155902778</x:v>
      </x:c>
      <x:c r="D9982" s="4" t="inlineStr">
        <x:is>
          <x:t xml:space="preserve">Only Alpha</x:t>
        </x:is>
      </x:c>
      <x:c r="E9982" s="5"/>
      <x:c r="F9982" s="6"/>
      <x:c r="G9982" s="7"/>
      <x:c r="H9982" s="8" t="inlineStr">
        <x:is>
          <x:t xml:space="preserve">No</x:t>
        </x:is>
      </x:c>
      <x:c r="I9982" s="9"/>
      <x:c r="J9982" s="10" t="inlineStr">
        <x:is>
          <x:t xml:space="preserve">Ashley Kennedy</x:t>
        </x:is>
      </x:c>
      <x:c r="K9982" s="11"/>
      <x:c r="L9982" s="12" t="inlineStr">
        <x:is>
          <x:t xml:space="preserve">Active</x:t>
        </x:is>
      </x:c>
      <x:c r="M9982" s="13"/>
    </x:row>
    <x:row r="9983" hidden="0">
      <x:c r="A9983" s="1" t="inlineStr">
        <x:is>
          <x:t xml:space="preserve">dedca4a5-d408-f011-bae3-6045bd09da9c</x:t>
        </x:is>
      </x:c>
      <x:c r="B9983" s="2" t="inlineStr">
        <x:is>
          <x:t xml:space="preserve">1367NqltkyJjNOCD/AUuXpjxO5HeaQtOK05WL+xFT1ueGHHVtr6QpMcdCe3rBphs/sxFv37yI71b96h8Ml0zVg==</x:t>
        </x:is>
      </x:c>
      <x:c r="C9983" s="3">
        <x:v>45915.7159375</x:v>
      </x:c>
      <x:c r="D9983" s="4" t="inlineStr">
        <x:is>
          <x:t xml:space="preserve">Ono Hawaiian BBQ</x:t>
        </x:is>
      </x:c>
      <x:c r="E9983" s="5" t="inlineStr">
        <x:is>
          <x:t xml:space="preserve">6. Prospect</x:t>
        </x:is>
      </x:c>
      <x:c r="F9983" s="6" t="inlineStr">
        <x:is>
          <x:t xml:space="preserve">Commercial 100M-499M</x:t>
        </x:is>
      </x:c>
      <x:c r="G9983" s="7" t="n">
        <x:v>1000</x:v>
      </x:c>
      <x:c r="H9983" s="8" t="inlineStr">
        <x:is>
          <x:t xml:space="preserve">No</x:t>
        </x:is>
      </x:c>
      <x:c r="I9983" s="9"/>
      <x:c r="J9983" s="10" t="inlineStr">
        <x:is>
          <x:t xml:space="preserve">Sam Hopkins</x:t>
        </x:is>
      </x:c>
      <x:c r="K9983" s="11"/>
      <x:c r="L9983" s="12" t="inlineStr">
        <x:is>
          <x:t xml:space="preserve">Active</x:t>
        </x:is>
      </x:c>
      <x:c r="M9983" s="13" t="inlineStr">
        <x:is>
          <x:t xml:space="preserve">Retail</x:t>
        </x:is>
      </x:c>
    </x:row>
    <x:row r="9984" hidden="0">
      <x:c r="A9984" s="1" t="inlineStr">
        <x:is>
          <x:t xml:space="preserve">8cbc5783-653c-e311-ad79-78e3b511a6bb</x:t>
        </x:is>
      </x:c>
      <x:c r="B9984" s="2" t="inlineStr">
        <x:is>
          <x:t xml:space="preserve">4mvYLT4g50zT6KXix/WFZwW+j94ToMEhTPZHymnAuRQ00U88WDae9/wG0/Yr22bIP1vezujZ2G69bLogGgi0eQ==</x:t>
        </x:is>
      </x:c>
      <x:c r="C9984" s="3">
        <x:v>41571.1905439815</x:v>
      </x:c>
      <x:c r="D9984" s="4" t="inlineStr">
        <x:is>
          <x:t xml:space="preserve">OnPlan Solutions</x:t>
        </x:is>
      </x:c>
      <x:c r="E9984" s="5" t="inlineStr">
        <x:is>
          <x:t xml:space="preserve">6. Prospect</x:t>
        </x:is>
      </x:c>
      <x:c r="F9984" s="6"/>
      <x:c r="G9984" s="7"/>
      <x:c r="H9984" s="8" t="inlineStr">
        <x:is>
          <x:t xml:space="preserve">No</x:t>
        </x:is>
      </x:c>
      <x:c r="I9984" s="9"/>
      <x:c r="J9984" s="10" t="inlineStr">
        <x:is>
          <x:t xml:space="preserve">Jann Skotdal</x:t>
        </x:is>
      </x:c>
      <x:c r="K9984" s="11" t="inlineStr">
        <x:is>
          <x:t xml:space="preserve">1. Under $20 Million</x:t>
        </x:is>
      </x:c>
      <x:c r="L9984" s="12" t="inlineStr">
        <x:is>
          <x:t xml:space="preserve">Active</x:t>
        </x:is>
      </x:c>
      <x:c r="M9984" s="13" t="inlineStr">
        <x:is>
          <x:t xml:space="preserve">Organizations</x:t>
        </x:is>
      </x:c>
    </x:row>
    <x:row r="9985" hidden="0">
      <x:c r="A9985" s="1" t="inlineStr">
        <x:is>
          <x:t xml:space="preserve">cd4a2404-9e66-ed11-9562-000d3a343d5c</x:t>
        </x:is>
      </x:c>
      <x:c r="B9985" s="2" t="inlineStr">
        <x:is>
          <x:t xml:space="preserve">A6HxgiSGOTggTYZuzkDOy/8laNe7kV0XrPxyNbzQ8DCAZP04GsVZbPoat9oTGj4lzsIbMqyPLZVZeXIBFLZ6KQ==</x:t>
        </x:is>
      </x:c>
      <x:c r="C9985" s="3">
        <x:v>44882.7320023148</x:v>
      </x:c>
      <x:c r="D9985" s="4" t="inlineStr">
        <x:is>
          <x:t xml:space="preserve">OnPoint Community Credit Union</x:t>
        </x:is>
      </x:c>
      <x:c r="E9985" s="5"/>
      <x:c r="F9985" s="6"/>
      <x:c r="G9985" s="7"/>
      <x:c r="H9985" s="8" t="inlineStr">
        <x:is>
          <x:t xml:space="preserve">No</x:t>
        </x:is>
      </x:c>
      <x:c r="I9985" s="9"/>
      <x:c r="J9985" s="10" t="inlineStr">
        <x:is>
          <x:t xml:space="preserve">Maria Sandoval</x:t>
        </x:is>
      </x:c>
      <x:c r="K9985" s="11"/>
      <x:c r="L9985" s="12" t="inlineStr">
        <x:is>
          <x:t xml:space="preserve">Active</x:t>
        </x:is>
      </x:c>
      <x:c r="M9985" s="13"/>
    </x:row>
    <x:row r="9986" hidden="0">
      <x:c r="A9986" s="1" t="inlineStr">
        <x:is>
          <x:t xml:space="preserve">96e18f28-90da-eb11-bacb-000d3a59227b</x:t>
        </x:is>
      </x:c>
      <x:c r="B9986" s="2" t="inlineStr">
        <x:is>
          <x:t xml:space="preserve">5guhdsuRVwXqjZN+Y9hEZRgthaJYmRCjhOOLd8aynpGuH9NI2x2TtJjPo4ICxByCG3FaHtGr2J0w5tPliv049w==</x:t>
        </x:is>
      </x:c>
      <x:c r="C9986" s="3">
        <x:v>45811.7804976852</x:v>
      </x:c>
      <x:c r="D9986" s="4" t="inlineStr">
        <x:is>
          <x:t xml:space="preserve">OnPoint Legal Nurse Consulting</x:t>
        </x:is>
      </x:c>
      <x:c r="E9986" s="5" t="inlineStr">
        <x:is>
          <x:t xml:space="preserve">17. Unmanaged</x:t>
        </x:is>
      </x:c>
      <x:c r="F9986" s="6" t="inlineStr">
        <x:is>
          <x:t xml:space="preserve">SMB 1M-99M</x:t>
        </x:is>
      </x:c>
      <x:c r="G9986" s="7" t="n">
        <x:v>9</x:v>
      </x:c>
      <x:c r="H9986" s="8" t="inlineStr">
        <x:is>
          <x:t xml:space="preserve">Yes</x:t>
        </x:is>
      </x:c>
      <x:c r="I9986" s="9"/>
      <x:c r="J9986" s="10" t="inlineStr">
        <x:is>
          <x:t xml:space="preserve">Ashley Kennedy</x:t>
        </x:is>
      </x:c>
      <x:c r="K9986" s="11" t="inlineStr">
        <x:is>
          <x:t xml:space="preserve">1. Under $20 Million</x:t>
        </x:is>
      </x:c>
      <x:c r="L9986" s="12" t="inlineStr">
        <x:is>
          <x:t xml:space="preserve">Inactive</x:t>
        </x:is>
      </x:c>
      <x:c r="M9986" s="13" t="inlineStr">
        <x:is>
          <x:t xml:space="preserve">Law Firms, Legal Services</x:t>
        </x:is>
      </x:c>
    </x:row>
    <x:row r="9987" hidden="0">
      <x:c r="A9987" s="1" t="inlineStr">
        <x:is>
          <x:t xml:space="preserve">25f6cacf-f623-ed11-b83e-000d3a376c4c</x:t>
        </x:is>
      </x:c>
      <x:c r="B9987" s="2" t="inlineStr">
        <x:is>
          <x:t xml:space="preserve">jB0kF7hfD35R3ZYJRyD9G7QE1pJtrMs33Z36SflEEh71fpJ7YxVRxKQQScC01vZBtMVwxRGftciJqNdfnm/wnA==</x:t>
        </x:is>
      </x:c>
      <x:c r="C9987" s="3">
        <x:v>45768.180462963</x:v>
      </x:c>
      <x:c r="D9987" s="4" t="inlineStr">
        <x:is>
          <x:t xml:space="preserve">onsemi</x:t>
        </x:is>
      </x:c>
      <x:c r="E9987" s="5"/>
      <x:c r="F9987" s="6"/>
      <x:c r="G9987" s="7"/>
      <x:c r="H9987" s="8" t="inlineStr">
        <x:is>
          <x:t xml:space="preserve">Yes</x:t>
        </x:is>
      </x:c>
      <x:c r="I9987" s="9"/>
      <x:c r="J9987" s="10" t="inlineStr">
        <x:is>
          <x:t xml:space="preserve">Shaena Grossman</x:t>
        </x:is>
      </x:c>
      <x:c r="K9987" s="11"/>
      <x:c r="L9987" s="12" t="inlineStr">
        <x:is>
          <x:t xml:space="preserve">Active</x:t>
        </x:is>
      </x:c>
      <x:c r="M9987" s="13"/>
    </x:row>
    <x:row r="9988" hidden="0">
      <x:c r="A9988" s="1" t="inlineStr">
        <x:is>
          <x:t xml:space="preserve">8ebc5783-653c-e311-ad79-78e3b511a6bb</x:t>
        </x:is>
      </x:c>
      <x:c r="B9988" s="2" t="inlineStr">
        <x:is>
          <x:t xml:space="preserve">Wyf0nFbkj2dVxYSDsllQcjCxX1FRGg1fZDPYSgUrozkEcXuzcCzOPMBcdFYYV6riV3DHcJHXM9DYobCwuSWMAQ==</x:t>
        </x:is>
      </x:c>
      <x:c r="C9988" s="3">
        <x:v>41571.1905439815</x:v>
      </x:c>
      <x:c r="D9988" s="4" t="inlineStr">
        <x:is>
          <x:t xml:space="preserve">On-the-Move Community Integration</x:t>
        </x:is>
      </x:c>
      <x:c r="E9988" s="5" t="inlineStr">
        <x:is>
          <x:t xml:space="preserve">6. Prospect</x:t>
        </x:is>
      </x:c>
      <x:c r="F9988" s="6"/>
      <x:c r="G9988" s="7"/>
      <x:c r="H9988" s="8" t="inlineStr">
        <x:is>
          <x:t xml:space="preserve">No</x:t>
        </x:is>
      </x:c>
      <x:c r="I9988" s="9"/>
      <x:c r="J9988" s="10" t="inlineStr">
        <x:is>
          <x:t xml:space="preserve">Jann Skotdal</x:t>
        </x:is>
      </x:c>
      <x:c r="K9988" s="11" t="inlineStr">
        <x:is>
          <x:t xml:space="preserve">1. Under $20 Million</x:t>
        </x:is>
      </x:c>
      <x:c r="L9988" s="12" t="inlineStr">
        <x:is>
          <x:t xml:space="preserve">Active</x:t>
        </x:is>
      </x:c>
      <x:c r="M9988" s="13" t="inlineStr">
        <x:is>
          <x:t xml:space="preserve">Organizations</x:t>
        </x:is>
      </x:c>
    </x:row>
    <x:row r="9989" hidden="0">
      <x:c r="A9989" s="1" t="inlineStr">
        <x:is>
          <x:t xml:space="preserve">14f822eb-8669-f011-bec3-000d3a310427</x:t>
        </x:is>
      </x:c>
      <x:c r="B9989" s="2" t="inlineStr">
        <x:is>
          <x:t xml:space="preserve">kIkhzxg8uIeTciaG1dARzw+umcVmHRn/twwvBtrXu9gcjfHGlHdwwg8gpaeKNpYVlJr2hz9JCqxUdWshK7Hl/g==</x:t>
        </x:is>
      </x:c>
      <x:c r="C9989" s="3">
        <x:v>45863.7786458333</x:v>
      </x:c>
      <x:c r="D9989" s="4" t="inlineStr">
        <x:is>
          <x:t xml:space="preserve">Ontotext</x:t>
        </x:is>
      </x:c>
      <x:c r="E9989" s="5"/>
      <x:c r="F9989" s="6"/>
      <x:c r="G9989" s="7"/>
      <x:c r="H9989" s="8" t="inlineStr">
        <x:is>
          <x:t xml:space="preserve">No</x:t>
        </x:is>
      </x:c>
      <x:c r="I9989" s="9"/>
      <x:c r="J9989" s="10" t="inlineStr">
        <x:is>
          <x:t xml:space="preserve">Anthony Maytone</x:t>
        </x:is>
      </x:c>
      <x:c r="K9989" s="11"/>
      <x:c r="L9989" s="12" t="inlineStr">
        <x:is>
          <x:t xml:space="preserve">Active</x:t>
        </x:is>
      </x:c>
      <x:c r="M9989" s="13"/>
    </x:row>
    <x:row r="9990" hidden="0">
      <x:c r="A9990" s="1" t="inlineStr">
        <x:is>
          <x:t xml:space="preserve">3de30d0c-e479-e111-b30d-1cc1de798391</x:t>
        </x:is>
      </x:c>
      <x:c r="B9990" s="2" t="inlineStr">
        <x:is>
          <x:t xml:space="preserve">1HQ5A5VbIrBjUBDq+5bgln7BQAuZDx12C74dHSoUGaUIEHAjNQyBZgO5dmKBH11fqELz+limxj8QCFkPwQeNdQ==</x:t>
        </x:is>
      </x:c>
      <x:c r="C9990" s="3">
        <x:v>45358.8915393519</x:v>
      </x:c>
      <x:c r="D9990" s="4" t="inlineStr">
        <x:is>
          <x:t xml:space="preserve">OnTrac</x:t>
        </x:is>
      </x:c>
      <x:c r="E9990" s="5" t="inlineStr">
        <x:is>
          <x:t xml:space="preserve">6. Prospect</x:t>
        </x:is>
      </x:c>
      <x:c r="F9990" s="6"/>
      <x:c r="G9990" s="7"/>
      <x:c r="H9990" s="8" t="inlineStr">
        <x:is>
          <x:t xml:space="preserve">No</x:t>
        </x:is>
      </x:c>
      <x:c r="I9990" s="9" t="inlineStr">
        <x:is>
          <x:t xml:space="preserve">Ella Steere</x:t>
        </x:is>
      </x:c>
      <x:c r="J9990" s="10" t="inlineStr">
        <x:is>
          <x:t xml:space="preserve">Rhys Jones</x:t>
        </x:is>
      </x:c>
      <x:c r="K9990" s="11" t="inlineStr">
        <x:is>
          <x:t xml:space="preserve">1. Under $20 Million</x:t>
        </x:is>
      </x:c>
      <x:c r="L9990" s="12" t="inlineStr">
        <x:is>
          <x:t xml:space="preserve">Active</x:t>
        </x:is>
      </x:c>
      <x:c r="M9990" s="13" t="inlineStr">
        <x:is>
          <x:t xml:space="preserve">Transportation</x:t>
        </x:is>
      </x:c>
    </x:row>
    <x:row r="9991" hidden="0">
      <x:c r="A9991" s="1" t="inlineStr">
        <x:is>
          <x:t xml:space="preserve">060b80ec-46d3-e911-a984-000d3a37839b</x:t>
        </x:is>
      </x:c>
      <x:c r="B9991" s="2" t="inlineStr">
        <x:is>
          <x:t xml:space="preserve">waboT6hG5YtN5q3jbyKds1eCni0fjs4h3cEFBRvr5SlEqDLZ7l/g/ZWhWkwwQUG2a7pTKRKAm5RpV7so7rBgvw==</x:t>
        </x:is>
      </x:c>
      <x:c r="C9991" s="3">
        <x:v>45768.1528703704</x:v>
      </x:c>
      <x:c r="D9991" s="4" t="inlineStr">
        <x:is>
          <x:t xml:space="preserve">Onuosa Global Advisors</x:t>
        </x:is>
      </x:c>
      <x:c r="E9991" s="5"/>
      <x:c r="F9991" s="6"/>
      <x:c r="G9991" s="7"/>
      <x:c r="H9991" s="8" t="inlineStr">
        <x:is>
          <x:t xml:space="preserve">Yes</x:t>
        </x:is>
      </x:c>
      <x:c r="I9991" s="9"/>
      <x:c r="J9991" s="10" t="inlineStr">
        <x:is>
          <x:t xml:space="preserve">CRM Service</x:t>
        </x:is>
      </x:c>
      <x:c r="K9991" s="11"/>
      <x:c r="L9991" s="12" t="inlineStr">
        <x:is>
          <x:t xml:space="preserve">Active</x:t>
        </x:is>
      </x:c>
      <x:c r="M9991" s="13"/>
    </x:row>
    <x:row r="9992" hidden="0">
      <x:c r="A9992" s="1" t="inlineStr">
        <x:is>
          <x:t xml:space="preserve">8d3cdc1e-8f0a-e711-8103-5065f38a5951</x:t>
        </x:is>
      </x:c>
      <x:c r="B9992" s="2" t="inlineStr">
        <x:is>
          <x:t xml:space="preserve">FGwGpAUeuzEkQywBVKlaGw+RalOlgS3LQ1CFxunZqKHZ5c84kMpJhMStBkGDr5zLS9qabMJ8GolddYp9HIIo7Q==</x:t>
        </x:is>
      </x:c>
      <x:c r="C9992" s="3">
        <x:v>45768.2655092593</x:v>
      </x:c>
      <x:c r="D9992" s="4" t="inlineStr">
        <x:is>
          <x:t xml:space="preserve">Onvia</x:t>
        </x:is>
      </x:c>
      <x:c r="E9992" s="5"/>
      <x:c r="F9992" s="6"/>
      <x:c r="G9992" s="7"/>
      <x:c r="H9992" s="8" t="inlineStr">
        <x:is>
          <x:t xml:space="preserve">Yes</x:t>
        </x:is>
      </x:c>
      <x:c r="I9992" s="9"/>
      <x:c r="J9992" s="10" t="inlineStr">
        <x:is>
          <x:t xml:space="preserve">CRM Service</x:t>
        </x:is>
      </x:c>
      <x:c r="K9992" s="11"/>
      <x:c r="L9992" s="12" t="inlineStr">
        <x:is>
          <x:t xml:space="preserve">Active</x:t>
        </x:is>
      </x:c>
      <x:c r="M9992" s="13"/>
    </x:row>
    <x:row r="9993" hidden="0">
      <x:c r="A9993" s="1" t="inlineStr">
        <x:is>
          <x:t xml:space="preserve">2fe6b944-3e6a-e211-8b26-78e3b511b60b</x:t>
        </x:is>
      </x:c>
      <x:c r="B9993" s="2" t="inlineStr">
        <x:is>
          <x:t xml:space="preserve">UGYmYOK5YRf3Fvd4Pr4EsnQ3GXtP31g5b7wSgJ9pEfxw/NE/ihW3eeOUBIbh8qLGBGxQXzzL2dh8cGLkmi9oLA==</x:t>
        </x:is>
      </x:c>
      <x:c r="C9993" s="3">
        <x:v>44603.9315509259</x:v>
      </x:c>
      <x:c r="D9993" s="4" t="inlineStr">
        <x:is>
          <x:t xml:space="preserve">Onvia</x:t>
        </x:is>
      </x:c>
      <x:c r="E9993" s="5" t="inlineStr">
        <x:is>
          <x:t xml:space="preserve">6. Prospect</x:t>
        </x:is>
      </x:c>
      <x:c r="F9993" s="6"/>
      <x:c r="G9993" s="7"/>
      <x:c r="H9993" s="8" t="inlineStr">
        <x:is>
          <x:t xml:space="preserve">No</x:t>
        </x:is>
      </x:c>
      <x:c r="I9993" s="9"/>
      <x:c r="J9993" s="10" t="inlineStr">
        <x:is>
          <x:t xml:space="preserve">Roy Shin</x:t>
        </x:is>
      </x:c>
      <x:c r="K9993" s="11" t="inlineStr">
        <x:is>
          <x:t xml:space="preserve">5. Between $500M and $1B</x:t>
        </x:is>
      </x:c>
      <x:c r="L9993" s="12" t="inlineStr">
        <x:is>
          <x:t xml:space="preserve">Inactive</x:t>
        </x:is>
      </x:c>
      <x:c r="M9993" s="13" t="inlineStr">
        <x:is>
          <x:t xml:space="preserve">Telecommunications</x:t>
        </x:is>
      </x:c>
    </x:row>
    <x:row r="9994" hidden="0">
      <x:c r="A9994" s="1" t="inlineStr">
        <x:is>
          <x:t xml:space="preserve">4c5a2cd8-461e-e411-9d72-6c3be5bd5b78</x:t>
        </x:is>
      </x:c>
      <x:c r="B9994" s="2" t="inlineStr">
        <x:is>
          <x:t xml:space="preserve">owtJdrxUkVTFqCsLtKkOvPO2k5lmlyg+LXfiYDmVihA3OnuqEaan1EwAYisHCA02TGqbP2leKC691AbEIVy7lQ==</x:t>
        </x:is>
      </x:c>
      <x:c r="C9994" s="3">
        <x:v>45358.8802314815</x:v>
      </x:c>
      <x:c r="D9994" s="4" t="inlineStr">
        <x:is>
          <x:t xml:space="preserve">Onvia Inc.</x:t>
        </x:is>
      </x:c>
      <x:c r="E9994" s="5" t="inlineStr">
        <x:is>
          <x:t xml:space="preserve">5. Strategic Prospect</x:t>
        </x:is>
      </x:c>
      <x:c r="F9994" s="6"/>
      <x:c r="G9994" s="7"/>
      <x:c r="H9994" s="8" t="inlineStr">
        <x:is>
          <x:t xml:space="preserve">Yes</x:t>
        </x:is>
      </x:c>
      <x:c r="I9994" s="9"/>
      <x:c r="J9994" s="10" t="inlineStr">
        <x:is>
          <x:t xml:space="preserve">Drew Michaels</x:t>
        </x:is>
      </x:c>
      <x:c r="K9994" s="11"/>
      <x:c r="L9994" s="12" t="inlineStr">
        <x:is>
          <x:t xml:space="preserve">Active</x:t>
        </x:is>
      </x:c>
      <x:c r="M9994" s="13"/>
    </x:row>
    <x:row r="9995" hidden="0">
      <x:c r="A9995" s="1" t="inlineStr">
        <x:is>
          <x:t xml:space="preserve">90bc5783-653c-e311-ad79-78e3b511a6bb</x:t>
        </x:is>
      </x:c>
      <x:c r="B9995" s="2" t="inlineStr">
        <x:is>
          <x:t xml:space="preserve">MmAlSgxxz7noATeKyABHfX14KUTKGu7MSvnDJJ2kck0WsQwccXFFNgDtKLNb/U8MX/osbi347ng85gx7G7niug==</x:t>
        </x:is>
      </x:c>
      <x:c r="C9995" s="3">
        <x:v>41571.1905439815</x:v>
      </x:c>
      <x:c r="D9995" s="4" t="inlineStr">
        <x:is>
          <x:t xml:space="preserve">Onyva, LLC</x:t>
        </x:is>
      </x:c>
      <x:c r="E9995" s="5" t="inlineStr">
        <x:is>
          <x:t xml:space="preserve">6. Prospect</x:t>
        </x:is>
      </x:c>
      <x:c r="F9995" s="6"/>
      <x:c r="G9995" s="7"/>
      <x:c r="H9995" s="8" t="inlineStr">
        <x:is>
          <x:t xml:space="preserve">No</x:t>
        </x:is>
      </x:c>
      <x:c r="I9995" s="9"/>
      <x:c r="J9995" s="10" t="inlineStr">
        <x:is>
          <x:t xml:space="preserve">Jann Skotdal</x:t>
        </x:is>
      </x:c>
      <x:c r="K9995" s="11" t="inlineStr">
        <x:is>
          <x:t xml:space="preserve">1. Under $20 Million</x:t>
        </x:is>
      </x:c>
      <x:c r="L9995" s="12" t="inlineStr">
        <x:is>
          <x:t xml:space="preserve">Active</x:t>
        </x:is>
      </x:c>
      <x:c r="M9995" s="13" t="inlineStr">
        <x:is>
          <x:t xml:space="preserve">Organizations</x:t>
        </x:is>
      </x:c>
    </x:row>
    <x:row r="9996" hidden="0">
      <x:c r="A9996" s="1" t="inlineStr">
        <x:is>
          <x:t xml:space="preserve">ef79d13e-c58d-ec11-b400-000d3a5d37cd</x:t>
        </x:is>
      </x:c>
      <x:c r="B9996" s="2" t="inlineStr">
        <x:is>
          <x:t xml:space="preserve">woYv6a91vA3yb3BnbH18VCdDu+5RgS0JLqSbkiRAXmWwPxfN8gzi3xhPkNVCeDWnLSNpO+yZplkjnDqDnzuNnw==</x:t>
        </x:is>
      </x:c>
      <x:c r="C9996" s="3">
        <x:v>45946.5964699074</x:v>
      </x:c>
      <x:c r="D9996" s="4" t="inlineStr">
        <x:is>
          <x:t xml:space="preserve">Onyx Brands</x:t>
        </x:is>
      </x:c>
      <x:c r="E9996" s="5" t="inlineStr">
        <x:is>
          <x:t xml:space="preserve">6. Prospect</x:t>
        </x:is>
      </x:c>
      <x:c r="F9996" s="6" t="inlineStr">
        <x:is>
          <x:t xml:space="preserve">SMB 1M-99M</x:t>
        </x:is>
      </x:c>
      <x:c r="G9996" s="7" t="n">
        <x:v>10</x:v>
      </x:c>
      <x:c r="H9996" s="8" t="inlineStr">
        <x:is>
          <x:t xml:space="preserve">No</x:t>
        </x:is>
      </x:c>
      <x:c r="I9996" s="9" t="inlineStr">
        <x:is>
          <x:t xml:space="preserve">Cemil King</x:t>
        </x:is>
      </x:c>
      <x:c r="J9996" s="10" t="inlineStr">
        <x:is>
          <x:t xml:space="preserve">Ashley Kennedy</x:t>
        </x:is>
      </x:c>
      <x:c r="K9996" s="11" t="inlineStr">
        <x:is>
          <x:t xml:space="preserve">1. Under $20 Million</x:t>
        </x:is>
      </x:c>
      <x:c r="L9996" s="12" t="inlineStr">
        <x:is>
          <x:t xml:space="preserve">Active</x:t>
        </x:is>
      </x:c>
      <x:c r="M9996" s="13" t="inlineStr">
        <x:is>
          <x:t xml:space="preserve">Manufacturing</x:t>
        </x:is>
      </x:c>
    </x:row>
    <x:row r="9997" hidden="0">
      <x:c r="A9997" s="1" t="inlineStr">
        <x:is>
          <x:t xml:space="preserve">302ebbd4-1be4-f011-8544-000d3a5caf22</x:t>
        </x:is>
      </x:c>
      <x:c r="B9997" s="2" t="inlineStr">
        <x:is>
          <x:t xml:space="preserve">t7V03Lirq0auv7mnTB6brbIz8ZuCRtjECNXko19sz6fuq6biihPkv/LTvgoiMZj9jxGopnrilqE/uvKvrQBRSg==</x:t>
        </x:is>
      </x:c>
      <x:c r="C9997" s="3">
        <x:v>46019.7739699074</x:v>
      </x:c>
      <x:c r="D9997" s="4" t="inlineStr">
        <x:is>
          <x:t xml:space="preserve">Onyx CenterSource</x:t>
        </x:is>
      </x:c>
      <x:c r="E9997" s="5"/>
      <x:c r="F9997" s="6"/>
      <x:c r="G9997" s="7"/>
      <x:c r="H9997" s="8" t="inlineStr">
        <x:is>
          <x:t xml:space="preserve">No</x:t>
        </x:is>
      </x:c>
      <x:c r="I9997" s="9"/>
      <x:c r="J9997" s="10" t="inlineStr">
        <x:is>
          <x:t xml:space="preserve">Isaac Petrie</x:t>
        </x:is>
      </x:c>
      <x:c r="K9997" s="11"/>
      <x:c r="L9997" s="12" t="inlineStr">
        <x:is>
          <x:t xml:space="preserve">Active</x:t>
        </x:is>
      </x:c>
      <x:c r="M9997" s="13"/>
    </x:row>
    <x:row r="9998" hidden="0">
      <x:c r="A9998" s="1" t="inlineStr">
        <x:is>
          <x:t xml:space="preserve">0681a8b9-40b7-e111-ada2-1cc1de798391</x:t>
        </x:is>
      </x:c>
      <x:c r="B9998" s="2" t="inlineStr">
        <x:is>
          <x:t xml:space="preserve">P0NK8h1conCAqRdJyxN4ELgxmB3YslXsp13ScHkuBTrHctVgBeJGB3iaHsEM4PH4F1rmFOOjpgM+WmUyU8W75Q==</x:t>
        </x:is>
      </x:c>
      <x:c r="C9998" s="3">
        <x:v>41935.9822453704</x:v>
      </x:c>
      <x:c r="D9998" s="4" t="inlineStr">
        <x:is>
          <x:t xml:space="preserve">Onyx Pharmaceuticals, Inc</x:t>
        </x:is>
      </x:c>
      <x:c r="E9998" s="5" t="inlineStr">
        <x:is>
          <x:t xml:space="preserve">5. Strategic Prospect</x:t>
        </x:is>
      </x:c>
      <x:c r="F9998" s="6"/>
      <x:c r="G9998" s="7"/>
      <x:c r="H9998" s="8"/>
      <x:c r="I9998" s="9"/>
      <x:c r="J9998" s="10" t="inlineStr">
        <x:is>
          <x:t xml:space="preserve">Ross Chapman</x:t>
        </x:is>
      </x:c>
      <x:c r="K9998" s="11" t="inlineStr">
        <x:is>
          <x:t xml:space="preserve">4. Between $100 and $500 Million</x:t>
        </x:is>
      </x:c>
      <x:c r="L9998" s="12" t="inlineStr">
        <x:is>
          <x:t xml:space="preserve">Active</x:t>
        </x:is>
      </x:c>
      <x:c r="M9998" s="13" t="inlineStr">
        <x:is>
          <x:t xml:space="preserve">Healthcare</x:t>
        </x:is>
      </x:c>
    </x:row>
    <x:row r="9999" hidden="0">
      <x:c r="A9999" s="1" t="inlineStr">
        <x:is>
          <x:t xml:space="preserve">88416998-68eb-df11-9ce8-001f29c9329a</x:t>
        </x:is>
      </x:c>
      <x:c r="B9999" s="2" t="inlineStr">
        <x:is>
          <x:t xml:space="preserve">7Fvu+3MLyduWi2HJJPapUFuB9bdLy8p+7oVTfi7AHKqoYoj2GvmrwoPywfp0ILjg2QU2ftd8+c3LMA6gMIrrHg==</x:t>
        </x:is>
      </x:c>
      <x:c r="C9999" s="3">
        <x:v>45838.746087963</x:v>
      </x:c>
      <x:c r="D9999" s="4" t="inlineStr">
        <x:is>
          <x:t xml:space="preserve">Onza Solutions</x:t>
        </x:is>
      </x:c>
      <x:c r="E9999" s="5" t="inlineStr">
        <x:is>
          <x:t xml:space="preserve">12. Partner Prospect</x:t>
        </x:is>
      </x:c>
      <x:c r="F9999" s="6"/>
      <x:c r="G9999" s="7"/>
      <x:c r="H9999" s="8"/>
      <x:c r="I9999" s="9"/>
      <x:c r="J9999" s="10" t="inlineStr">
        <x:is>
          <x:t xml:space="preserve">Anthony Maytone</x:t>
        </x:is>
      </x:c>
      <x:c r="K9999" s="11"/>
      <x:c r="L9999" s="12" t="inlineStr">
        <x:is>
          <x:t xml:space="preserve">Active</x:t>
        </x:is>
      </x:c>
      <x:c r="M9999" s="13"/>
    </x:row>
    <x:row r="10000" hidden="0">
      <x:c r="A10000" s="1" t="inlineStr">
        <x:is>
          <x:t xml:space="preserve">72ae81df-cd31-ec11-b6e5-000d3a3643e5</x:t>
        </x:is>
      </x:c>
      <x:c r="B10000" s="2" t="inlineStr">
        <x:is>
          <x:t xml:space="preserve">UzWtW0lEfNr/n71LLRX6YNd1KbYm9MVTvLqVgbCUtvtGLpMfmT5y2l/Sklh0IYdRj/5tO9Nutgofg6zVeYkQew==</x:t>
        </x:is>
      </x:c>
      <x:c r="C10000" s="3">
        <x:v>45768.2425347222</x:v>
      </x:c>
      <x:c r="D10000" s="4" t="inlineStr">
        <x:is>
          <x:t xml:space="preserve">OOCL Logistics</x:t>
        </x:is>
      </x:c>
      <x:c r="E10000" s="5"/>
      <x:c r="F10000" s="6"/>
      <x:c r="G10000" s="7"/>
      <x:c r="H10000" s="8" t="inlineStr">
        <x:is>
          <x:t xml:space="preserve">No</x:t>
        </x:is>
      </x:c>
      <x:c r="I10000" s="9"/>
      <x:c r="J10000" s="10" t="inlineStr">
        <x:is>
          <x:t xml:space="preserve">Codey Girten</x:t>
        </x:is>
      </x:c>
      <x:c r="K10000" s="11"/>
      <x:c r="L10000" s="12" t="inlineStr">
        <x:is>
          <x:t xml:space="preserve">Inactive</x:t>
        </x:is>
      </x:c>
      <x:c r="M10000" s="13"/>
    </x:row>
    <x:row r="10001" hidden="0">
      <x:c r="A10001" s="1" t="inlineStr">
        <x:is>
          <x:t xml:space="preserve">92bc5783-653c-e311-ad79-78e3b511a6bb</x:t>
        </x:is>
      </x:c>
      <x:c r="B10001" s="2" t="inlineStr">
        <x:is>
          <x:t xml:space="preserve">lW0jd3zvn+RiyRMvoWL+S2Jcuwc4GfKKzqsS82i+dBF7Pt4ztFDbku/OKIGdaV1Y9n0H0gnIJIBVb2MP1UtGcQ==</x:t>
        </x:is>
      </x:c>
      <x:c r="C10001" s="3">
        <x:v>45358.8827314815</x:v>
      </x:c>
      <x:c r="D10001" s="4" t="inlineStr">
        <x:is>
          <x:t xml:space="preserve">Opad</x:t>
        </x:is>
      </x:c>
      <x:c r="E10001" s="5" t="inlineStr">
        <x:is>
          <x:t xml:space="preserve">6. Prospect</x:t>
        </x:is>
      </x:c>
      <x:c r="F10001" s="6"/>
      <x:c r="G10001" s="7"/>
      <x:c r="H10001" s="8" t="inlineStr">
        <x:is>
          <x:t xml:space="preserve">No</x:t>
        </x:is>
      </x:c>
      <x:c r="I10001" s="9"/>
      <x:c r="J10001" s="10" t="inlineStr">
        <x:is>
          <x:t xml:space="preserve">Jann Skotdal</x:t>
        </x:is>
      </x:c>
      <x:c r="K10001" s="11" t="inlineStr">
        <x:is>
          <x:t xml:space="preserve">1. Under $20 Million</x:t>
        </x:is>
      </x:c>
      <x:c r="L10001" s="12" t="inlineStr">
        <x:is>
          <x:t xml:space="preserve">Active</x:t>
        </x:is>
      </x:c>
      <x:c r="M10001" s="13" t="inlineStr">
        <x:is>
          <x:t xml:space="preserve">Organizations</x:t>
        </x:is>
      </x:c>
    </x:row>
    <x:row r="10002" hidden="0">
      <x:c r="A10002" s="1" t="inlineStr">
        <x:is>
          <x:t xml:space="preserve">80df5f4d-b947-e711-812a-e0071b715ba1</x:t>
        </x:is>
      </x:c>
      <x:c r="B10002" s="2" t="inlineStr">
        <x:is>
          <x:t xml:space="preserve">gQAgHKG66Z5oYNn+lcPzKM913zBbiKuA4/+QII4Arqsw8I+qww9y5GLuvHarcR4QXQBkf5LxXlpEtfjbsimfdQ==</x:t>
        </x:is>
      </x:c>
      <x:c r="C10002" s="3">
        <x:v>42888.730162037</x:v>
      </x:c>
      <x:c r="D10002" s="4" t="inlineStr">
        <x:is>
          <x:t xml:space="preserve">OPC Foundation</x:t>
        </x:is>
      </x:c>
      <x:c r="E10002" s="5"/>
      <x:c r="F10002" s="6"/>
      <x:c r="G10002" s="7"/>
      <x:c r="H10002" s="8" t="inlineStr">
        <x:is>
          <x:t xml:space="preserve">Yes</x:t>
        </x:is>
      </x:c>
      <x:c r="I10002" s="9"/>
      <x:c r="J10002" s="10" t="inlineStr">
        <x:is>
          <x:t xml:space="preserve">CRM Service</x:t>
        </x:is>
      </x:c>
      <x:c r="K10002" s="11"/>
      <x:c r="L10002" s="12" t="inlineStr">
        <x:is>
          <x:t xml:space="preserve">Active</x:t>
        </x:is>
      </x:c>
      <x:c r="M10002" s="13"/>
    </x:row>
    <x:row r="10003" hidden="0">
      <x:c r="A10003" s="1" t="inlineStr">
        <x:is>
          <x:t xml:space="preserve">a5562564-b14b-e711-812b-e0071b715ba1</x:t>
        </x:is>
      </x:c>
      <x:c r="B10003" s="2" t="inlineStr">
        <x:is>
          <x:t xml:space="preserve">rezA4OBj+ZP69AfTbDnby8/yvsj1cykIobu5Nu3M19N3ztLTwDsqA2QVAUdCzcyw8J/R7nULYEt0JnEL9fpy8w==</x:t>
        </x:is>
      </x:c>
      <x:c r="C10003" s="3">
        <x:v>45768.2826851852</x:v>
      </x:c>
      <x:c r="D10003" s="4" t="inlineStr">
        <x:is>
          <x:t xml:space="preserve">OPC Foundation</x:t>
        </x:is>
      </x:c>
      <x:c r="E10003" s="5"/>
      <x:c r="F10003" s="6"/>
      <x:c r="G10003" s="7"/>
      <x:c r="H10003" s="8" t="inlineStr">
        <x:is>
          <x:t xml:space="preserve">Yes</x:t>
        </x:is>
      </x:c>
      <x:c r="I10003" s="9"/>
      <x:c r="J10003" s="10" t="inlineStr">
        <x:is>
          <x:t xml:space="preserve">CRM Service</x:t>
        </x:is>
      </x:c>
      <x:c r="K10003" s="11"/>
      <x:c r="L10003" s="12" t="inlineStr">
        <x:is>
          <x:t xml:space="preserve">Active</x:t>
        </x:is>
      </x:c>
      <x:c r="M10003" s="13"/>
    </x:row>
    <x:row r="10004" hidden="0">
      <x:c r="A10004" s="1" t="inlineStr">
        <x:is>
          <x:t xml:space="preserve">effa0c62-9780-ed11-81ac-000d3a3431b4</x:t>
        </x:is>
      </x:c>
      <x:c r="B10004" s="2" t="inlineStr">
        <x:is>
          <x:t xml:space="preserve">sBNpfjvLt9o/anpiHIz2uETuCcsEukb2jA5URtqD9njbtP3/cUvCBC9+qeoZlOprot1K6rWr0JeEb/miB9QL2Q==</x:t>
        </x:is>
      </x:c>
      <x:c r="C10004" s="3">
        <x:v>44915.7861689815</x:v>
      </x:c>
      <x:c r="D10004" s="4" t="inlineStr">
        <x:is>
          <x:t xml:space="preserve">Open Lending</x:t>
        </x:is>
      </x:c>
      <x:c r="E10004" s="5"/>
      <x:c r="F10004" s="6"/>
      <x:c r="G10004" s="7"/>
      <x:c r="H10004" s="8" t="inlineStr">
        <x:is>
          <x:t xml:space="preserve">No</x:t>
        </x:is>
      </x:c>
      <x:c r="I10004" s="9"/>
      <x:c r="J10004" s="10" t="inlineStr">
        <x:is>
          <x:t xml:space="preserve">Maria Sandoval</x:t>
        </x:is>
      </x:c>
      <x:c r="K10004" s="11"/>
      <x:c r="L10004" s="12" t="inlineStr">
        <x:is>
          <x:t xml:space="preserve">Active</x:t>
        </x:is>
      </x:c>
      <x:c r="M10004" s="13"/>
    </x:row>
    <x:row r="10005" hidden="0">
      <x:c r="A10005" s="1" t="inlineStr">
        <x:is>
          <x:t xml:space="preserve">4e8b39b3-e7db-e911-a980-000d3a378ca2</x:t>
        </x:is>
      </x:c>
      <x:c r="B10005" s="2" t="inlineStr">
        <x:is>
          <x:t xml:space="preserve">M4ENOfks6INIcdBfCwAgcM4Sqr6viG4xvADVEGxSps5EgkDH+SgsjYjtQhT5hPEtfukCj0mEp1uEctTg3G5UPA==</x:t>
        </x:is>
      </x:c>
      <x:c r="C10005" s="3">
        <x:v>45768.2151851852</x:v>
      </x:c>
      <x:c r="D10005" s="4" t="inlineStr">
        <x:is>
          <x:t xml:space="preserve">Open Road RV</x:t>
        </x:is>
      </x:c>
      <x:c r="E10005" s="5"/>
      <x:c r="F10005" s="6"/>
      <x:c r="G10005" s="7"/>
      <x:c r="H10005" s="8" t="inlineStr">
        <x:is>
          <x:t xml:space="preserve">Yes</x:t>
        </x:is>
      </x:c>
      <x:c r="I10005" s="9"/>
      <x:c r="J10005" s="10" t="inlineStr">
        <x:is>
          <x:t xml:space="preserve">CRM Service</x:t>
        </x:is>
      </x:c>
      <x:c r="K10005" s="11"/>
      <x:c r="L10005" s="12" t="inlineStr">
        <x:is>
          <x:t xml:space="preserve">Active</x:t>
        </x:is>
      </x:c>
      <x:c r="M10005" s="13"/>
    </x:row>
    <x:row r="10006" hidden="0">
      <x:c r="A10006" s="1" t="inlineStr">
        <x:is>
          <x:t xml:space="preserve">04ae95ab-d9ea-e911-a988-000d3a378f36</x:t>
        </x:is>
      </x:c>
      <x:c r="B10006" s="2" t="inlineStr">
        <x:is>
          <x:t xml:space="preserve">D+hrh7FHZO090xvpxTfI9va+emH+SpLg4wtc6w/bdNJUlUfHFfTK+N5JBRBkPHQo0m3IxRc4McwJ8loY0NBPuA==</x:t>
        </x:is>
      </x:c>
      <x:c r="C10006" s="3">
        <x:v>45768.1523611111</x:v>
      </x:c>
      <x:c r="D10006" s="4" t="inlineStr">
        <x:is>
          <x:t xml:space="preserve">Open Society Foundations</x:t>
        </x:is>
      </x:c>
      <x:c r="E10006" s="5"/>
      <x:c r="F10006" s="6"/>
      <x:c r="G10006" s="7"/>
      <x:c r="H10006" s="8" t="inlineStr">
        <x:is>
          <x:t xml:space="preserve">Yes</x:t>
        </x:is>
      </x:c>
      <x:c r="I10006" s="9"/>
      <x:c r="J10006" s="10" t="inlineStr">
        <x:is>
          <x:t xml:space="preserve">CRM Service</x:t>
        </x:is>
      </x:c>
      <x:c r="K10006" s="11"/>
      <x:c r="L10006" s="12" t="inlineStr">
        <x:is>
          <x:t xml:space="preserve">Active</x:t>
        </x:is>
      </x:c>
      <x:c r="M10006" s="13"/>
    </x:row>
    <x:row r="10007" hidden="0">
      <x:c r="A10007" s="1" t="inlineStr">
        <x:is>
          <x:t xml:space="preserve">cf976227-2bda-e911-a97a-000d3a3780dd</x:t>
        </x:is>
      </x:c>
      <x:c r="B10007" s="2" t="inlineStr">
        <x:is>
          <x:t xml:space="preserve">UF1pRkT7Xr0Cu5WIqEE45wy5pypkFc54kgiVv1gtmJs5dvcS0ozki3M+W94IBfhNZpJET0bQkB3I6zTYGwMRSQ==</x:t>
        </x:is>
      </x:c>
      <x:c r="C10007" s="3">
        <x:v>45380.8892013889</x:v>
      </x:c>
      <x:c r="D10007" s="4" t="inlineStr">
        <x:is>
          <x:t xml:space="preserve">Open Square</x:t>
        </x:is>
      </x:c>
      <x:c r="E10007" s="5" t="inlineStr">
        <x:is>
          <x:t xml:space="preserve">6. Prospect</x:t>
        </x:is>
      </x:c>
      <x:c r="F10007" s="6"/>
      <x:c r="G10007" s="7"/>
      <x:c r="H10007" s="8" t="inlineStr">
        <x:is>
          <x:t xml:space="preserve">No</x:t>
        </x:is>
      </x:c>
      <x:c r="I10007" s="9"/>
      <x:c r="J10007" s="10" t="inlineStr">
        <x:is>
          <x:t xml:space="preserve">Elizabeth Morgan</x:t>
        </x:is>
      </x:c>
      <x:c r="K10007" s="11" t="inlineStr">
        <x:is>
          <x:t xml:space="preserve">1. Under $20 Million</x:t>
        </x:is>
      </x:c>
      <x:c r="L10007" s="12" t="inlineStr">
        <x:is>
          <x:t xml:space="preserve">Active</x:t>
        </x:is>
      </x:c>
      <x:c r="M10007" s="13"/>
    </x:row>
    <x:row r="10008" hidden="0">
      <x:c r="A10008" s="1" t="inlineStr">
        <x:is>
          <x:t xml:space="preserve">94bc5783-653c-e311-ad79-78e3b511a6bb</x:t>
        </x:is>
      </x:c>
      <x:c r="B10008" s="2" t="inlineStr">
        <x:is>
          <x:t xml:space="preserve">yY53u9ZmF4YCGgRd/KLGjaRwbmOE8tcQ5yaD8D/VnF4zBYLa2K/fChRlZ5/0OW7efxsHuRFbsEjWAoNBgKWBkA==</x:t>
        </x:is>
      </x:c>
      <x:c r="C10008" s="3">
        <x:v>41571.1905439815</x:v>
      </x:c>
      <x:c r="D10008" s="4" t="inlineStr">
        <x:is>
          <x:t xml:space="preserve">Open Vancouver Business Network</x:t>
        </x:is>
      </x:c>
      <x:c r="E10008" s="5" t="inlineStr">
        <x:is>
          <x:t xml:space="preserve">6. Prospect</x:t>
        </x:is>
      </x:c>
      <x:c r="F10008" s="6"/>
      <x:c r="G10008" s="7"/>
      <x:c r="H10008" s="8" t="inlineStr">
        <x:is>
          <x:t xml:space="preserve">No</x:t>
        </x:is>
      </x:c>
      <x:c r="I10008" s="9"/>
      <x:c r="J10008" s="10" t="inlineStr">
        <x:is>
          <x:t xml:space="preserve">Jann Skotdal</x:t>
        </x:is>
      </x:c>
      <x:c r="K10008" s="11" t="inlineStr">
        <x:is>
          <x:t xml:space="preserve">1. Under $20 Million</x:t>
        </x:is>
      </x:c>
      <x:c r="L10008" s="12" t="inlineStr">
        <x:is>
          <x:t xml:space="preserve">Active</x:t>
        </x:is>
      </x:c>
      <x:c r="M10008" s="13" t="inlineStr">
        <x:is>
          <x:t xml:space="preserve">Organizations</x:t>
        </x:is>
      </x:c>
    </x:row>
    <x:row r="10009" hidden="0">
      <x:c r="A10009" s="1" t="inlineStr">
        <x:is>
          <x:t xml:space="preserve">2a05979b-bff0-f011-8406-0022480ae91e</x:t>
        </x:is>
      </x:c>
      <x:c r="B10009" s="2" t="inlineStr">
        <x:is>
          <x:t xml:space="preserve">GGCBUYIHcPdfms47ZZ9wy/fWJMxc0el+y0A+wyrhKfhc4b2SHdK1iv8PQ3rnDBxFmsChAyDTtkPd5O+GI0q51Q==</x:t>
        </x:is>
      </x:c>
      <x:c r="C10009" s="3">
        <x:v>46035.8591087963</x:v>
      </x:c>
      <x:c r="D10009" s="4" t="inlineStr">
        <x:is>
          <x:t xml:space="preserve">OpenAI</x:t>
        </x:is>
      </x:c>
      <x:c r="E10009" s="5"/>
      <x:c r="F10009" s="6"/>
      <x:c r="G10009" s="7"/>
      <x:c r="H10009" s="8" t="inlineStr">
        <x:is>
          <x:t xml:space="preserve">No</x:t>
        </x:is>
      </x:c>
      <x:c r="I10009" s="9"/>
      <x:c r="J10009" s="10" t="inlineStr">
        <x:is>
          <x:t xml:space="preserve">Isaac Petrie</x:t>
        </x:is>
      </x:c>
      <x:c r="K10009" s="11"/>
      <x:c r="L10009" s="12" t="inlineStr">
        <x:is>
          <x:t xml:space="preserve">Active</x:t>
        </x:is>
      </x:c>
      <x:c r="M10009" s="13"/>
    </x:row>
    <x:row r="10010" hidden="0">
      <x:c r="A10010" s="1" t="inlineStr">
        <x:is>
          <x:t xml:space="preserve">40625264-c4b9-f011-bbd3-000d3a310427</x:t>
        </x:is>
      </x:c>
      <x:c r="B10010" s="2" t="inlineStr">
        <x:is>
          <x:t xml:space="preserve">0D9KA1EVl3EDnoFJ27XtcENLM6NQadwqQK1d/IG8eq6nVhzg9ad60pmAU9mX54RGCC5fAdY/Y6bkYz3ZZ36Y7Q==</x:t>
        </x:is>
      </x:c>
      <x:c r="C10010" s="3">
        <x:v>45965.8907523148</x:v>
      </x:c>
      <x:c r="D10010" s="4" t="inlineStr">
        <x:is>
          <x:t xml:space="preserve">OpenAir</x:t>
        </x:is>
      </x:c>
      <x:c r="E10010" s="5"/>
      <x:c r="F10010" s="6"/>
      <x:c r="G10010" s="7"/>
      <x:c r="H10010" s="8" t="inlineStr">
        <x:is>
          <x:t xml:space="preserve">No</x:t>
        </x:is>
      </x:c>
      <x:c r="I10010" s="9"/>
      <x:c r="J10010" s="10" t="inlineStr">
        <x:is>
          <x:t xml:space="preserve">Ali Chehab</x:t>
        </x:is>
      </x:c>
      <x:c r="K10010" s="11"/>
      <x:c r="L10010" s="12" t="inlineStr">
        <x:is>
          <x:t xml:space="preserve">Active</x:t>
        </x:is>
      </x:c>
      <x:c r="M10010" s="13"/>
    </x:row>
    <x:row r="10011" hidden="0">
      <x:c r="A10011" s="1" t="inlineStr">
        <x:is>
          <x:t xml:space="preserve">7e7c5692-ee3a-f011-b4cc-000d3a310427</x:t>
        </x:is>
      </x:c>
      <x:c r="B10011" s="2" t="inlineStr">
        <x:is>
          <x:t xml:space="preserve">4CW2yWKHweSwmFi87ZkXT62RGFxUL9ymfVCYyzHWvurn18wR+5GY8cYeaYPbb43I0cF1nrDRlscgV8vzE+WqrQ==</x:t>
        </x:is>
      </x:c>
      <x:c r="C10011" s="3">
        <x:v>45804.4824305556</x:v>
      </x:c>
      <x:c r="D10011" s="4" t="inlineStr">
        <x:is>
          <x:t xml:space="preserve">OPenchip</x:t>
        </x:is>
      </x:c>
      <x:c r="E10011" s="5" t="inlineStr">
        <x:is>
          <x:t xml:space="preserve">6. Prospect</x:t>
        </x:is>
      </x:c>
      <x:c r="F10011" s="6" t="inlineStr">
        <x:is>
          <x:t xml:space="preserve">SMB 1M-99M</x:t>
        </x:is>
      </x:c>
      <x:c r="G10011" s="7" t="n">
        <x:v>200</x:v>
      </x:c>
      <x:c r="H10011" s="8" t="inlineStr">
        <x:is>
          <x:t xml:space="preserve">Yes</x:t>
        </x:is>
      </x:c>
      <x:c r="I10011" s="9"/>
      <x:c r="J10011" s="10" t="inlineStr">
        <x:is>
          <x:t xml:space="preserve">Billy Keane</x:t>
        </x:is>
      </x:c>
      <x:c r="K10011" s="11" t="inlineStr">
        <x:is>
          <x:t xml:space="preserve">3. Between $50 and $100 Million</x:t>
        </x:is>
      </x:c>
      <x:c r="L10011" s="12" t="inlineStr">
        <x:is>
          <x:t xml:space="preserve">Active</x:t>
        </x:is>
      </x:c>
      <x:c r="M10011" s="13" t="inlineStr">
        <x:is>
          <x:t xml:space="preserve">Software</x:t>
        </x:is>
      </x:c>
    </x:row>
    <x:row r="10012" hidden="0">
      <x:c r="A10012" s="1" t="inlineStr">
        <x:is>
          <x:t xml:space="preserve">63633a69-0ce8-f011-8543-000d3a310427</x:t>
        </x:is>
      </x:c>
      <x:c r="B10012" s="2" t="inlineStr">
        <x:is>
          <x:t xml:space="preserve">XJfTDkFcyhfTt+aFnlnUFF5BXzQGosAvCAhp4aVAOVs8M50PoAgLdiZ0Za7XBNFEipMvDoyFmnf7aLMlRMM5AA==</x:t>
        </x:is>
      </x:c>
      <x:c r="C10012" s="3">
        <x:v>46024.7875810185</x:v>
      </x:c>
      <x:c r="D10012" s="4" t="inlineStr">
        <x:is>
          <x:t xml:space="preserve">Opendoor</x:t>
        </x:is>
      </x:c>
      <x:c r="E10012" s="5"/>
      <x:c r="F10012" s="6"/>
      <x:c r="G10012" s="7"/>
      <x:c r="H10012" s="8" t="inlineStr">
        <x:is>
          <x:t xml:space="preserve">No</x:t>
        </x:is>
      </x:c>
      <x:c r="I10012" s="9"/>
      <x:c r="J10012" s="10" t="inlineStr">
        <x:is>
          <x:t xml:space="preserve">Isaac Petrie</x:t>
        </x:is>
      </x:c>
      <x:c r="K10012" s="11"/>
      <x:c r="L10012" s="12" t="inlineStr">
        <x:is>
          <x:t xml:space="preserve">Active</x:t>
        </x:is>
      </x:c>
      <x:c r="M10012" s="13"/>
    </x:row>
    <x:row r="10013" hidden="0">
      <x:c r="A10013" s="1" t="inlineStr">
        <x:is>
          <x:t xml:space="preserve">e7bb87d5-38fc-ea11-a815-000d3a368be7</x:t>
        </x:is>
      </x:c>
      <x:c r="B10013" s="2" t="inlineStr">
        <x:is>
          <x:t xml:space="preserve">u1ZQ58j482BdEAYMK40e3Se4o7sSTo6vWXLHVCAKwYXTDPkrGiJxhtRnV+W/FFTzs0eqLvjTrHrVSDm6NaM8Gw==</x:t>
        </x:is>
      </x:c>
      <x:c r="C10013" s="3">
        <x:v>44095.7727777778</x:v>
      </x:c>
      <x:c r="D10013" s="4" t="inlineStr">
        <x:is>
          <x:t xml:space="preserve">OpenKey</x:t>
        </x:is>
      </x:c>
      <x:c r="E10013" s="5"/>
      <x:c r="F10013" s="6"/>
      <x:c r="G10013" s="7"/>
      <x:c r="H10013" s="8" t="inlineStr">
        <x:is>
          <x:t xml:space="preserve">No</x:t>
        </x:is>
      </x:c>
      <x:c r="I10013" s="9"/>
      <x:c r="J10013" s="10" t="inlineStr">
        <x:is>
          <x:t xml:space="preserve">Claire Tomsett</x:t>
        </x:is>
      </x:c>
      <x:c r="K10013" s="11"/>
      <x:c r="L10013" s="12" t="inlineStr">
        <x:is>
          <x:t xml:space="preserve">Active</x:t>
        </x:is>
      </x:c>
      <x:c r="M10013" s="13"/>
    </x:row>
    <x:row r="10014" hidden="0">
      <x:c r="A10014" s="1" t="inlineStr">
        <x:is>
          <x:t xml:space="preserve">f01c1484-14be-e411-87b5-6c3be5bd2b14</x:t>
        </x:is>
      </x:c>
      <x:c r="B10014" s="2" t="inlineStr">
        <x:is>
          <x:t xml:space="preserve">uq2IcklYAIrlRzkkPVAJPyYE88yi5KPItPHWUw+VvwL2hsKDVR8s+puQMuo7aY8/N8Lu90DF1pncLDMUXQl1Hg==</x:t>
        </x:is>
      </x:c>
      <x:c r="C10014" s="3">
        <x:v>42270.8884027778</x:v>
      </x:c>
      <x:c r="D10014" s="4" t="inlineStr">
        <x:is>
          <x:t xml:space="preserve">OpenMarket</x:t>
        </x:is>
      </x:c>
      <x:c r="E10014" s="5"/>
      <x:c r="F10014" s="6"/>
      <x:c r="G10014" s="7"/>
      <x:c r="H10014" s="8" t="inlineStr">
        <x:is>
          <x:t xml:space="preserve">No</x:t>
        </x:is>
      </x:c>
      <x:c r="I10014" s="9"/>
      <x:c r="J10014" s="10" t="inlineStr">
        <x:is>
          <x:t xml:space="preserve">Doug Christel</x:t>
        </x:is>
      </x:c>
      <x:c r="K10014" s="11"/>
      <x:c r="L10014" s="12" t="inlineStr">
        <x:is>
          <x:t xml:space="preserve">Active</x:t>
        </x:is>
      </x:c>
      <x:c r="M10014" s="13"/>
    </x:row>
    <x:row r="10015" hidden="0">
      <x:c r="A10015" s="1" t="inlineStr">
        <x:is>
          <x:t xml:space="preserve">cea54580-0c33-ef11-840a-002248046a43</x:t>
        </x:is>
      </x:c>
      <x:c r="B10015" s="2" t="inlineStr">
        <x:is>
          <x:t xml:space="preserve">D1a3m59knmCwq9QUdFIECWajQbQc86TK4bpm5NnokG8MvesSwy/9t8oIeyVcAqTCFnPu+dWn5uXkrjyRW5uLaA==</x:t>
        </x:is>
      </x:c>
      <x:c r="C10015" s="3">
        <x:v>45811.7805092593</x:v>
      </x:c>
      <x:c r="D10015" s="4" t="inlineStr">
        <x:is>
          <x:t xml:space="preserve">OpenSeam</x:t>
        </x:is>
      </x:c>
      <x:c r="E10015" s="5" t="inlineStr">
        <x:is>
          <x:t xml:space="preserve">17. Unmanaged</x:t>
        </x:is>
      </x:c>
      <x:c r="F10015" s="6" t="inlineStr">
        <x:is>
          <x:t xml:space="preserve">SMB 1M-99M</x:t>
        </x:is>
      </x:c>
      <x:c r="G10015" s="7" t="n">
        <x:v>3</x:v>
      </x:c>
      <x:c r="H10015" s="8" t="inlineStr">
        <x:is>
          <x:t xml:space="preserve">No</x:t>
        </x:is>
      </x:c>
      <x:c r="I10015" s="9"/>
      <x:c r="J10015" s="10" t="inlineStr">
        <x:is>
          <x:t xml:space="preserve">Natalie Darling</x:t>
        </x:is>
      </x:c>
      <x:c r="K10015" s="11" t="inlineStr">
        <x:is>
          <x:t xml:space="preserve">1. Under $20 Million</x:t>
        </x:is>
      </x:c>
      <x:c r="L10015" s="12" t="inlineStr">
        <x:is>
          <x:t xml:space="preserve">Active</x:t>
        </x:is>
      </x:c>
      <x:c r="M10015" s="13" t="inlineStr">
        <x:is>
          <x:t xml:space="preserve">Manufacturing</x:t>
        </x:is>
      </x:c>
    </x:row>
    <x:row r="10016" hidden="0">
      <x:c r="A10016" s="1" t="inlineStr">
        <x:is>
          <x:t xml:space="preserve">96bc5783-653c-e311-ad79-78e3b511a6bb</x:t>
        </x:is>
      </x:c>
      <x:c r="B10016" s="2" t="inlineStr">
        <x:is>
          <x:t xml:space="preserve">YSAEsyEOMa6POPL7phCpDk9Po+sFJ6U3eczFUpOG5SBDIw/G1sCWvaWv43ZxVPGuky9ba1KuxI9oCbaOFtO5VQ==</x:t>
        </x:is>
      </x:c>
      <x:c r="C10016" s="3">
        <x:v>41571.1905439815</x:v>
      </x:c>
      <x:c r="D10016" s="4" t="inlineStr">
        <x:is>
          <x:t xml:space="preserve">OpenSky Corp</x:t>
        </x:is>
      </x:c>
      <x:c r="E10016" s="5" t="inlineStr">
        <x:is>
          <x:t xml:space="preserve">6. Prospect</x:t>
        </x:is>
      </x:c>
      <x:c r="F10016" s="6"/>
      <x:c r="G10016" s="7"/>
      <x:c r="H10016" s="8" t="inlineStr">
        <x:is>
          <x:t xml:space="preserve">No</x:t>
        </x:is>
      </x:c>
      <x:c r="I10016" s="9"/>
      <x:c r="J10016" s="10" t="inlineStr">
        <x:is>
          <x:t xml:space="preserve">Jann Skotdal</x:t>
        </x:is>
      </x:c>
      <x:c r="K10016" s="11" t="inlineStr">
        <x:is>
          <x:t xml:space="preserve">1. Under $20 Million</x:t>
        </x:is>
      </x:c>
      <x:c r="L10016" s="12" t="inlineStr">
        <x:is>
          <x:t xml:space="preserve">Active</x:t>
        </x:is>
      </x:c>
      <x:c r="M10016" s="13" t="inlineStr">
        <x:is>
          <x:t xml:space="preserve">Organizations</x:t>
        </x:is>
      </x:c>
    </x:row>
    <x:row r="10017" hidden="0">
      <x:c r="A10017" s="1" t="inlineStr">
        <x:is>
          <x:t xml:space="preserve">d2a787f9-8b00-f111-8406-000d3a370748</x:t>
        </x:is>
      </x:c>
      <x:c r="B10017" s="2" t="inlineStr">
        <x:is>
          <x:t xml:space="preserve">t72DC3QnZSB9t1W+s3XmIqeAZ7826UvCd5QcSWr0qF2Z+5KJj4mChd3h/OJpyC8XCGRZS16bzGaZU4BKZQOxJQ==</x:t>
        </x:is>
      </x:c>
      <x:c r="C10017" s="3">
        <x:v>46055.9637384259</x:v>
      </x:c>
      <x:c r="D10017" s="4" t="inlineStr">
        <x:is>
          <x:t xml:space="preserve">OpenSpace</x:t>
        </x:is>
      </x:c>
      <x:c r="E10017" s="5"/>
      <x:c r="F10017" s="6"/>
      <x:c r="G10017" s="7"/>
      <x:c r="H10017" s="8" t="inlineStr">
        <x:is>
          <x:t xml:space="preserve">No</x:t>
        </x:is>
      </x:c>
      <x:c r="I10017" s="9"/>
      <x:c r="J10017" s="10" t="inlineStr">
        <x:is>
          <x:t xml:space="preserve">Jenise Dong</x:t>
        </x:is>
      </x:c>
      <x:c r="K10017" s="11"/>
      <x:c r="L10017" s="12" t="inlineStr">
        <x:is>
          <x:t xml:space="preserve">Active</x:t>
        </x:is>
      </x:c>
      <x:c r="M10017" s="13"/>
    </x:row>
    <x:row r="10018" hidden="0">
      <x:c r="A10018" s="1" t="inlineStr">
        <x:is>
          <x:t xml:space="preserve">3c459ea4-40dc-e311-9262-6c3be5bda98c</x:t>
        </x:is>
      </x:c>
      <x:c r="B10018" s="2" t="inlineStr">
        <x:is>
          <x:t xml:space="preserve">vn9IgoGB815XTFw8TIVfd407Ev8y1LQf3FL1FT9Jbuj/W2ESQXZx8dLTRfJmD6nJ1hGbxGdzyHyv1l18ErJQCQ==</x:t>
        </x:is>
      </x:c>
      <x:c r="C10018" s="3">
        <x:v>41774.6203125</x:v>
      </x:c>
      <x:c r="D10018" s="4" t="inlineStr">
        <x:is>
          <x:t xml:space="preserve">OpenTek</x:t>
        </x:is>
      </x:c>
      <x:c r="E10018" s="5" t="inlineStr">
        <x:is>
          <x:t xml:space="preserve">6. Prospect</x:t>
        </x:is>
      </x:c>
      <x:c r="F10018" s="6"/>
      <x:c r="G10018" s="7"/>
      <x:c r="H10018" s="8" t="inlineStr">
        <x:is>
          <x:t xml:space="preserve">Yes</x:t>
        </x:is>
      </x:c>
      <x:c r="I10018" s="9"/>
      <x:c r="J10018" s="10" t="inlineStr">
        <x:is>
          <x:t xml:space="preserve">Drew Michaels</x:t>
        </x:is>
      </x:c>
      <x:c r="K10018" s="11" t="inlineStr">
        <x:is>
          <x:t xml:space="preserve">2. Between $20 and $50 Million</x:t>
        </x:is>
      </x:c>
      <x:c r="L10018" s="12" t="inlineStr">
        <x:is>
          <x:t xml:space="preserve">Active</x:t>
        </x:is>
      </x:c>
      <x:c r="M10018" s="13"/>
    </x:row>
    <x:row r="10019" hidden="0">
      <x:c r="A10019" s="1" t="inlineStr">
        <x:is>
          <x:t xml:space="preserve">98bc5783-653c-e311-ad79-78e3b511a6bb</x:t>
        </x:is>
      </x:c>
      <x:c r="B10019" s="2" t="inlineStr">
        <x:is>
          <x:t xml:space="preserve">kWdCpLKs7iCNAyJ00CQB1P1QwTyxxY3jll6yNnmzhpi0F3s8Z6en6uBnVkceHIradGVrpTI1mEIBIlgia9eiXQ==</x:t>
        </x:is>
      </x:c>
      <x:c r="C10019" s="3">
        <x:v>41571.1905439815</x:v>
      </x:c>
      <x:c r="D10019" s="4" t="inlineStr">
        <x:is>
          <x:t xml:space="preserve">OpenText</x:t>
        </x:is>
      </x:c>
      <x:c r="E10019" s="5" t="inlineStr">
        <x:is>
          <x:t xml:space="preserve">6. Prospect</x:t>
        </x:is>
      </x:c>
      <x:c r="F10019" s="6"/>
      <x:c r="G10019" s="7"/>
      <x:c r="H10019" s="8" t="inlineStr">
        <x:is>
          <x:t xml:space="preserve">No</x:t>
        </x:is>
      </x:c>
      <x:c r="I10019" s="9"/>
      <x:c r="J10019" s="10" t="inlineStr">
        <x:is>
          <x:t xml:space="preserve">Jann Skotdal</x:t>
        </x:is>
      </x:c>
      <x:c r="K10019" s="11" t="inlineStr">
        <x:is>
          <x:t xml:space="preserve">1. Under $20 Million</x:t>
        </x:is>
      </x:c>
      <x:c r="L10019" s="12" t="inlineStr">
        <x:is>
          <x:t xml:space="preserve">Active</x:t>
        </x:is>
      </x:c>
      <x:c r="M10019" s="13" t="inlineStr">
        <x:is>
          <x:t xml:space="preserve">Organizations</x:t>
        </x:is>
      </x:c>
    </x:row>
    <x:row r="10020" hidden="0">
      <x:c r="A10020" s="1" t="inlineStr">
        <x:is>
          <x:t xml:space="preserve">165c5906-d993-eb11-b1ac-000d3a328dfc</x:t>
        </x:is>
      </x:c>
      <x:c r="B10020" s="2" t="inlineStr">
        <x:is>
          <x:t xml:space="preserve">Yv0RXc8JacaQ/kAWmnoXVPEJqKyhTbSw3t8KivQmV93ej11sDu2MM7aPhdUfWr8dSlrzQGAKztQyEOPzZvq+YQ==</x:t>
        </x:is>
      </x:c>
      <x:c r="C10020" s="3">
        <x:v>45768.1675231481</x:v>
      </x:c>
      <x:c r="D10020" s="4" t="inlineStr">
        <x:is>
          <x:t xml:space="preserve">Operating Engineers Funds Inc.</x:t>
        </x:is>
      </x:c>
      <x:c r="E10020" s="5" t="inlineStr">
        <x:is>
          <x:t xml:space="preserve">6. Prospect</x:t>
        </x:is>
      </x:c>
      <x:c r="F10020" s="6"/>
      <x:c r="G10020" s="7"/>
      <x:c r="H10020" s="8" t="inlineStr">
        <x:is>
          <x:t xml:space="preserve">No</x:t>
        </x:is>
      </x:c>
      <x:c r="I10020" s="9"/>
      <x:c r="J10020" s="10" t="inlineStr">
        <x:is>
          <x:t xml:space="preserve">Erin Babcock</x:t>
        </x:is>
      </x:c>
      <x:c r="K10020" s="11" t="inlineStr">
        <x:is>
          <x:t xml:space="preserve">3. Between $50 and $100 Million</x:t>
        </x:is>
      </x:c>
      <x:c r="L10020" s="12" t="inlineStr">
        <x:is>
          <x:t xml:space="preserve">Inactive</x:t>
        </x:is>
      </x:c>
      <x:c r="M10020" s="13"/>
    </x:row>
    <x:row r="10021" hidden="0">
      <x:c r="A10021" s="1" t="inlineStr">
        <x:is>
          <x:t xml:space="preserve">20c463ee-27dc-e511-80f1-3863bb2e7268</x:t>
        </x:is>
      </x:c>
      <x:c r="B10021" s="2" t="inlineStr">
        <x:is>
          <x:t xml:space="preserve">JFWkHApFj/YIwiYsY7deDYyuqoQoz3cAn/sqjxHJO7TarDl0BjLajd+BEDIFSOaL753yTv58ZYVTeomcFTzLRw==</x:t>
        </x:is>
      </x:c>
      <x:c r="C10021" s="3">
        <x:v>45768.1766550926</x:v>
      </x:c>
      <x:c r="D10021" s="4" t="inlineStr">
        <x:is>
          <x:t xml:space="preserve">operating engineers training</x:t>
        </x:is>
      </x:c>
      <x:c r="E10021" s="5" t="inlineStr">
        <x:is>
          <x:t xml:space="preserve">6. Prospect</x:t>
        </x:is>
      </x:c>
      <x:c r="F10021" s="6"/>
      <x:c r="G10021" s="7"/>
      <x:c r="H10021" s="8" t="inlineStr">
        <x:is>
          <x:t xml:space="preserve">No</x:t>
        </x:is>
      </x:c>
      <x:c r="I10021" s="9"/>
      <x:c r="J10021" s="10" t="inlineStr">
        <x:is>
          <x:t xml:space="preserve">Alyssa Gordon</x:t>
        </x:is>
      </x:c>
      <x:c r="K10021" s="11" t="inlineStr">
        <x:is>
          <x:t xml:space="preserve">2. Between $20 and $50 Million</x:t>
        </x:is>
      </x:c>
      <x:c r="L10021" s="12" t="inlineStr">
        <x:is>
          <x:t xml:space="preserve">Inactive</x:t>
        </x:is>
      </x:c>
      <x:c r="M10021" s="13"/>
    </x:row>
    <x:row r="10022" hidden="0">
      <x:c r="A10022" s="1" t="inlineStr">
        <x:is>
          <x:t xml:space="preserve">8309f681-e68f-ea11-a811-000d3a59c3b2</x:t>
        </x:is>
      </x:c>
      <x:c r="B10022" s="2" t="inlineStr">
        <x:is>
          <x:t xml:space="preserve">oZB3bD8FOUFNvVveyOsnnCUgDAyvTVuVWtBtCcQYx09mtg+xMC2d06Kv2TG1qFqrOjuS50MnsnezF99GKb3yXQ==</x:t>
        </x:is>
      </x:c>
      <x:c r="C10022" s="3">
        <x:v>45409.4128587963</x:v>
      </x:c>
      <x:c r="D10022" s="4" t="inlineStr">
        <x:is>
          <x:t xml:space="preserve">Oportun</x:t>
        </x:is>
      </x:c>
      <x:c r="E10022" s="5"/>
      <x:c r="F10022" s="6"/>
      <x:c r="G10022" s="7"/>
      <x:c r="H10022" s="8" t="inlineStr">
        <x:is>
          <x:t xml:space="preserve">No</x:t>
        </x:is>
      </x:c>
      <x:c r="I10022" s="9"/>
      <x:c r="J10022" s="10" t="inlineStr">
        <x:is>
          <x:t xml:space="preserve">Alyssa Gordon</x:t>
        </x:is>
      </x:c>
      <x:c r="K10022" s="11"/>
      <x:c r="L10022" s="12" t="inlineStr">
        <x:is>
          <x:t xml:space="preserve">Inactive</x:t>
        </x:is>
      </x:c>
      <x:c r="M10022" s="13"/>
    </x:row>
    <x:row r="10023" hidden="0">
      <x:c r="A10023" s="1" t="inlineStr">
        <x:is>
          <x:t xml:space="preserve">c99ec5c3-f259-e211-8bc3-78e3b5114607</x:t>
        </x:is>
      </x:c>
      <x:c r="B10023" s="2" t="inlineStr">
        <x:is>
          <x:t xml:space="preserve">QYXjgEmFK0Ort0Stmp74I6F09LR11bOJC7YEgaEG1CCRGIwGpmmoGR8JMuP2jttTdEHN83nQh96m5Onz1wlCKA==</x:t>
        </x:is>
      </x:c>
      <x:c r="C10023" s="3">
        <x:v>41283.0161805556</x:v>
      </x:c>
      <x:c r="D10023" s="4" t="inlineStr">
        <x:is>
          <x:t xml:space="preserve">Oppenheimer Investments</x:t>
        </x:is>
      </x:c>
      <x:c r="E10023" s="5" t="inlineStr">
        <x:is>
          <x:t xml:space="preserve">6. Prospect</x:t>
        </x:is>
      </x:c>
      <x:c r="F10023" s="6"/>
      <x:c r="G10023" s="7"/>
      <x:c r="H10023" s="8"/>
      <x:c r="I10023" s="9"/>
      <x:c r="J10023" s="10" t="inlineStr">
        <x:is>
          <x:t xml:space="preserve">Ross Chapman</x:t>
        </x:is>
      </x:c>
      <x:c r="K10023" s="11" t="inlineStr">
        <x:is>
          <x:t xml:space="preserve">3. Between $50 and $100 Million</x:t>
        </x:is>
      </x:c>
      <x:c r="L10023" s="12" t="inlineStr">
        <x:is>
          <x:t xml:space="preserve">Active</x:t>
        </x:is>
      </x:c>
      <x:c r="M10023" s="13"/>
    </x:row>
    <x:row r="10024" hidden="0">
      <x:c r="A10024" s="1" t="inlineStr">
        <x:is>
          <x:t xml:space="preserve">9abc5783-653c-e311-ad79-78e3b511a6bb</x:t>
        </x:is>
      </x:c>
      <x:c r="B10024" s="2" t="inlineStr">
        <x:is>
          <x:t xml:space="preserve">QEMJtLZ7HWFKsIX7+nApJzn0czbQNEPWv8Ju5FD6s4z4r+MlX1PXHRs+CM713nVT/qU9HDoUAK9z8U7IdC2zWg==</x:t>
        </x:is>
      </x:c>
      <x:c r="C10024" s="3">
        <x:v>41571.1905439815</x:v>
      </x:c>
      <x:c r="D10024" s="4" t="inlineStr">
        <x:is>
          <x:t xml:space="preserve">Opportunity Education Foundation</x:t>
        </x:is>
      </x:c>
      <x:c r="E10024" s="5" t="inlineStr">
        <x:is>
          <x:t xml:space="preserve">6. Prospect</x:t>
        </x:is>
      </x:c>
      <x:c r="F10024" s="6"/>
      <x:c r="G10024" s="7"/>
      <x:c r="H10024" s="8" t="inlineStr">
        <x:is>
          <x:t xml:space="preserve">No</x:t>
        </x:is>
      </x:c>
      <x:c r="I10024" s="9"/>
      <x:c r="J10024" s="10" t="inlineStr">
        <x:is>
          <x:t xml:space="preserve">Jann Skotdal</x:t>
        </x:is>
      </x:c>
      <x:c r="K10024" s="11" t="inlineStr">
        <x:is>
          <x:t xml:space="preserve">1. Under $20 Million</x:t>
        </x:is>
      </x:c>
      <x:c r="L10024" s="12" t="inlineStr">
        <x:is>
          <x:t xml:space="preserve">Active</x:t>
        </x:is>
      </x:c>
      <x:c r="M10024" s="13" t="inlineStr">
        <x:is>
          <x:t xml:space="preserve">Organizations</x:t>
        </x:is>
      </x:c>
    </x:row>
    <x:row r="10025" hidden="0">
      <x:c r="A10025" s="1" t="inlineStr">
        <x:is>
          <x:t xml:space="preserve">038ef2a0-5c02-ea11-a811-000d3a3682ac</x:t>
        </x:is>
      </x:c>
      <x:c r="B10025" s="2" t="inlineStr">
        <x:is>
          <x:t xml:space="preserve">T1TCPDMf0CXFMuc1Y9bzQmG/VyeW882kwUAS67vOPxj9o3WSvXoOrjrBkLXtu91lQIHz1c2asH9NoJOKTzW+Ig==</x:t>
        </x:is>
      </x:c>
      <x:c r="C10025" s="3">
        <x:v>45768.151724537</x:v>
      </x:c>
      <x:c r="D10025" s="4" t="inlineStr">
        <x:is>
          <x:t xml:space="preserve">Ops Optimized</x:t>
        </x:is>
      </x:c>
      <x:c r="E10025" s="5" t="inlineStr">
        <x:is>
          <x:t xml:space="preserve">6. Prospect</x:t>
        </x:is>
      </x:c>
      <x:c r="F10025" s="6"/>
      <x:c r="G10025" s="7"/>
      <x:c r="H10025" s="8" t="inlineStr">
        <x:is>
          <x:t xml:space="preserve">Yes</x:t>
        </x:is>
      </x:c>
      <x:c r="I10025" s="9"/>
      <x:c r="J10025" s="10" t="inlineStr">
        <x:is>
          <x:t xml:space="preserve">CRM Service</x:t>
        </x:is>
      </x:c>
      <x:c r="K10025" s="11" t="inlineStr">
        <x:is>
          <x:t xml:space="preserve">1. Under $20 Million</x:t>
        </x:is>
      </x:c>
      <x:c r="L10025" s="12" t="inlineStr">
        <x:is>
          <x:t xml:space="preserve">Active</x:t>
        </x:is>
      </x:c>
      <x:c r="M10025" s="13"/>
    </x:row>
    <x:row r="10026" hidden="0">
      <x:c r="A10026" s="1" t="inlineStr">
        <x:is>
          <x:t xml:space="preserve">ea3768e8-cc49-e011-8dbd-78e7d1620f15</x:t>
        </x:is>
      </x:c>
      <x:c r="B10026" s="2" t="inlineStr">
        <x:is>
          <x:t xml:space="preserve">TbuwrqFJK6NiUSHOLaXtfOXyYKS64eGiW2gNycyT54Rx2A9lS7euPigY6vlI7ma/oKFYe8pcvNp9uNrmHWC0KQ==</x:t>
        </x:is>
      </x:c>
      <x:c r="C10026" s="3">
        <x:v>44579.8094791667</x:v>
      </x:c>
      <x:c r="D10026" s="4" t="inlineStr">
        <x:is>
          <x:t xml:space="preserve">OPS ScoreCard</x:t>
        </x:is>
      </x:c>
      <x:c r="E10026" s="5" t="inlineStr">
        <x:is>
          <x:t xml:space="preserve">1. Strategic Account</x:t>
        </x:is>
      </x:c>
      <x:c r="F10026" s="6"/>
      <x:c r="G10026" s="7"/>
      <x:c r="H10026" s="8"/>
      <x:c r="I10026" s="9" t="inlineStr">
        <x:is>
          <x:t xml:space="preserve">Mark Mason</x:t>
        </x:is>
      </x:c>
      <x:c r="J10026" s="10" t="inlineStr">
        <x:is>
          <x:t xml:space="preserve">Michael Brown</x:t>
        </x:is>
      </x:c>
      <x:c r="K10026" s="11" t="inlineStr">
        <x:is>
          <x:t xml:space="preserve">4. Between $100 and $500 Million</x:t>
        </x:is>
      </x:c>
      <x:c r="L10026" s="12" t="inlineStr">
        <x:is>
          <x:t xml:space="preserve">Inactive</x:t>
        </x:is>
      </x:c>
      <x:c r="M10026" s="13" t="inlineStr">
        <x:is>
          <x:t xml:space="preserve">Telecommunications</x:t>
        </x:is>
      </x:c>
    </x:row>
    <x:row r="10027" hidden="0">
      <x:c r="A10027" s="1" t="inlineStr">
        <x:is>
          <x:t xml:space="preserve">db892a9d-b1e5-ec11-bb3c-000d3a5c46e5</x:t>
        </x:is>
      </x:c>
      <x:c r="B10027" s="2" t="inlineStr">
        <x:is>
          <x:t xml:space="preserve">3EDm87dREgeEzrnwrYosl8b3ZIr7Hl5V4Mw/maSdpjpCWaoqI4pTL+d3NQfN22yevtQCN4aTNJkEGC7b558uDA==</x:t>
        </x:is>
      </x:c>
      <x:c r="C10027" s="3">
        <x:v>45768.3284837963</x:v>
      </x:c>
      <x:c r="D10027" s="4" t="inlineStr">
        <x:is>
          <x:t xml:space="preserve">OpSec Security</x:t>
        </x:is>
      </x:c>
      <x:c r="E10027" s="5" t="inlineStr">
        <x:is>
          <x:t xml:space="preserve">6. Prospect</x:t>
        </x:is>
      </x:c>
      <x:c r="F10027" s="6" t="inlineStr">
        <x:is>
          <x:t xml:space="preserve">Commercial 100M-499M</x:t>
        </x:is>
      </x:c>
      <x:c r="G10027" s="7" t="n">
        <x:v>572</x:v>
      </x:c>
      <x:c r="H10027" s="8" t="inlineStr">
        <x:is>
          <x:t xml:space="preserve">Yes</x:t>
        </x:is>
      </x:c>
      <x:c r="I10027" s="9"/>
      <x:c r="J10027" s="10" t="inlineStr">
        <x:is>
          <x:t xml:space="preserve">Ashley Kennedy</x:t>
        </x:is>
      </x:c>
      <x:c r="K10027" s="11" t="inlineStr">
        <x:is>
          <x:t xml:space="preserve">4. Between $100 and $500 Million</x:t>
        </x:is>
      </x:c>
      <x:c r="L10027" s="12" t="inlineStr">
        <x:is>
          <x:t xml:space="preserve">Active</x:t>
        </x:is>
      </x:c>
      <x:c r="M10027" s="13" t="inlineStr">
        <x:is>
          <x:t xml:space="preserve">Business Services</x:t>
        </x:is>
      </x:c>
    </x:row>
    <x:row r="10028" hidden="0">
      <x:c r="A10028" s="1" t="inlineStr">
        <x:is>
          <x:t xml:space="preserve">20542590-b30c-e211-b4f0-78e3b511a6bb</x:t>
        </x:is>
      </x:c>
      <x:c r="B10028" s="2" t="inlineStr">
        <x:is>
          <x:t xml:space="preserve">j8K1Fn70cxtxd31R1Bt7BGGRfRdAdQWoHPIstxZNTuBbcdcGMujL97K2xm9P+EW7y4159daSbaVXxZlBgspmWQ==</x:t>
        </x:is>
      </x:c>
      <x:c r="C10028" s="3">
        <x:v>45409.4135416667</x:v>
      </x:c>
      <x:c r="D10028" s="4" t="inlineStr">
        <x:is>
          <x:t xml:space="preserve">OPTIMA HEALTH PLAN</x:t>
        </x:is>
      </x:c>
      <x:c r="E10028" s="5" t="inlineStr">
        <x:is>
          <x:t xml:space="preserve">5. Strategic Prospect</x:t>
        </x:is>
      </x:c>
      <x:c r="F10028" s="6"/>
      <x:c r="G10028" s="7"/>
      <x:c r="H10028" s="8"/>
      <x:c r="I10028" s="9" t="inlineStr">
        <x:is>
          <x:t xml:space="preserve">Douglas Gray</x:t>
        </x:is>
      </x:c>
      <x:c r="J10028" s="10" t="inlineStr">
        <x:is>
          <x:t xml:space="preserve">Douglas Gray</x:t>
        </x:is>
      </x:c>
      <x:c r="K10028" s="11" t="inlineStr">
        <x:is>
          <x:t xml:space="preserve">5. Between $500M and $1B</x:t>
        </x:is>
      </x:c>
      <x:c r="L10028" s="12" t="inlineStr">
        <x:is>
          <x:t xml:space="preserve">Inactive</x:t>
        </x:is>
      </x:c>
      <x:c r="M10028" s="13" t="inlineStr">
        <x:is>
          <x:t xml:space="preserve">Healthcare</x:t>
        </x:is>
      </x:c>
    </x:row>
    <x:row r="10029" hidden="0">
      <x:c r="A10029" s="1" t="inlineStr">
        <x:is>
          <x:t xml:space="preserve">fc53aa02-8414-eb11-a813-000d3a59c3b2</x:t>
        </x:is>
      </x:c>
      <x:c r="B10029" s="2" t="inlineStr">
        <x:is>
          <x:t xml:space="preserve">NbocrxKIXBZXeDAwYRdKkyCVOnLnOmYtOqU9PLABKbmYS4/lRKU0XDbcsFgyR4G4I0LCa2oX1q8r4urCiqeMRg==</x:t>
        </x:is>
      </x:c>
      <x:c r="C10029" s="3">
        <x:v>44602.8997685185</x:v>
      </x:c>
      <x:c r="D10029" s="4" t="inlineStr">
        <x:is>
          <x:t xml:space="preserve">Optima Tax Relief</x:t>
        </x:is>
      </x:c>
      <x:c r="E10029" s="5"/>
      <x:c r="F10029" s="6"/>
      <x:c r="G10029" s="7"/>
      <x:c r="H10029" s="8" t="inlineStr">
        <x:is>
          <x:t xml:space="preserve">No</x:t>
        </x:is>
      </x:c>
      <x:c r="I10029" s="9"/>
      <x:c r="J10029" s="10" t="inlineStr">
        <x:is>
          <x:t xml:space="preserve">Alex Bonner</x:t>
        </x:is>
      </x:c>
      <x:c r="K10029" s="11"/>
      <x:c r="L10029" s="12" t="inlineStr">
        <x:is>
          <x:t xml:space="preserve">Inactive</x:t>
        </x:is>
      </x:c>
      <x:c r="M10029" s="13"/>
    </x:row>
    <x:row r="10030" hidden="0">
      <x:c r="A10030" s="1" t="inlineStr">
        <x:is>
          <x:t xml:space="preserve">9cbc5783-653c-e311-ad79-78e3b511a6bb</x:t>
        </x:is>
      </x:c>
      <x:c r="B10030" s="2" t="inlineStr">
        <x:is>
          <x:t xml:space="preserve">nBGqrCn2T9Uue+ypW92bAMtHZ5sUyIa6BafKsecacy7gXHc8kmi+OPywMHNzvuRqztQRlXFj6JI7H4zkfczwxQ==</x:t>
        </x:is>
      </x:c>
      <x:c r="C10030" s="3">
        <x:v>45358.8827314815</x:v>
      </x:c>
      <x:c r="D10030" s="4" t="inlineStr">
        <x:is>
          <x:t xml:space="preserve">Optimal Blue</x:t>
        </x:is>
      </x:c>
      <x:c r="E10030" s="5" t="inlineStr">
        <x:is>
          <x:t xml:space="preserve">6. Prospect</x:t>
        </x:is>
      </x:c>
      <x:c r="F10030" s="6"/>
      <x:c r="G10030" s="7"/>
      <x:c r="H10030" s="8" t="inlineStr">
        <x:is>
          <x:t xml:space="preserve">No</x:t>
        </x:is>
      </x:c>
      <x:c r="I10030" s="9"/>
      <x:c r="J10030" s="10" t="inlineStr">
        <x:is>
          <x:t xml:space="preserve">Jann Skotdal</x:t>
        </x:is>
      </x:c>
      <x:c r="K10030" s="11" t="inlineStr">
        <x:is>
          <x:t xml:space="preserve">1. Under $20 Million</x:t>
        </x:is>
      </x:c>
      <x:c r="L10030" s="12" t="inlineStr">
        <x:is>
          <x:t xml:space="preserve">Active</x:t>
        </x:is>
      </x:c>
      <x:c r="M10030" s="13" t="inlineStr">
        <x:is>
          <x:t xml:space="preserve">Organizations</x:t>
        </x:is>
      </x:c>
    </x:row>
    <x:row r="10031" hidden="0">
      <x:c r="A10031" s="1" t="inlineStr">
        <x:is>
          <x:t xml:space="preserve">5584af44-8dba-eb11-8236-000d3a5b53f4</x:t>
        </x:is>
      </x:c>
      <x:c r="B10031" s="2" t="inlineStr">
        <x:is>
          <x:t xml:space="preserve">xvjdNXpQVAQrdixo0EL+McP4oM3jFdl5g5O0CruzN6tgzh3swtuIFP3OI6IIBgOKdCiC0YjNAqvlrbdjvbSO5w==</x:t>
        </x:is>
      </x:c>
      <x:c r="C10031" s="3">
        <x:v>45768.2203819444</x:v>
      </x:c>
      <x:c r="D10031" s="4" t="inlineStr">
        <x:is>
          <x:t xml:space="preserve">Optimal Strategix Group</x:t>
        </x:is>
      </x:c>
      <x:c r="E10031" s="5"/>
      <x:c r="F10031" s="6"/>
      <x:c r="G10031" s="7"/>
      <x:c r="H10031" s="8" t="inlineStr">
        <x:is>
          <x:t xml:space="preserve">Yes</x:t>
        </x:is>
      </x:c>
      <x:c r="I10031" s="9"/>
      <x:c r="J10031" s="10" t="inlineStr">
        <x:is>
          <x:t xml:space="preserve">Makenna Bayne</x:t>
        </x:is>
      </x:c>
      <x:c r="K10031" s="11"/>
      <x:c r="L10031" s="12" t="inlineStr">
        <x:is>
          <x:t xml:space="preserve">Active</x:t>
        </x:is>
      </x:c>
      <x:c r="M10031" s="13"/>
    </x:row>
    <x:row r="10032" hidden="0">
      <x:c r="A10032" s="1" t="inlineStr">
        <x:is>
          <x:t xml:space="preserve">7cefccf3-7eee-ec11-bb3d-000d3a31c8a4</x:t>
        </x:is>
      </x:c>
      <x:c r="B10032" s="2" t="inlineStr">
        <x:is>
          <x:t xml:space="preserve">9mzzDz5t7KRwEkMCJbCYty+oUe8P6nljeBvVm1xxzmhs8oG9uMLCGPGY6am++BExoAG+WIGTWbJk6y1hQzkzAg==</x:t>
        </x:is>
      </x:c>
      <x:c r="C10032" s="3">
        <x:v>45866.834849537</x:v>
      </x:c>
      <x:c r="D10032" s="4" t="inlineStr">
        <x:is>
          <x:t xml:space="preserve">Optimizely</x:t>
        </x:is>
      </x:c>
      <x:c r="E10032" s="5" t="inlineStr">
        <x:is>
          <x:t xml:space="preserve">4. Partnerships</x:t>
        </x:is>
      </x:c>
      <x:c r="F10032" s="6" t="inlineStr">
        <x:is>
          <x:t xml:space="preserve">Commercial 100M-499M</x:t>
        </x:is>
      </x:c>
      <x:c r="G10032" s="7" t="n">
        <x:v>1500</x:v>
      </x:c>
      <x:c r="H10032" s="8" t="inlineStr">
        <x:is>
          <x:t xml:space="preserve">No</x:t>
        </x:is>
      </x:c>
      <x:c r="I10032" s="9"/>
      <x:c r="J10032" s="10" t="inlineStr">
        <x:is>
          <x:t xml:space="preserve">Lauren Short</x:t>
        </x:is>
      </x:c>
      <x:c r="K10032" s="11" t="inlineStr">
        <x:is>
          <x:t xml:space="preserve">4. Between $100 and $500 Million</x:t>
        </x:is>
      </x:c>
      <x:c r="L10032" s="12" t="inlineStr">
        <x:is>
          <x:t xml:space="preserve">Active</x:t>
        </x:is>
      </x:c>
      <x:c r="M10032" s="13" t="inlineStr">
        <x:is>
          <x:t xml:space="preserve">Software</x:t>
        </x:is>
      </x:c>
    </x:row>
    <x:row r="10033" hidden="0">
      <x:c r="A10033" s="1" t="inlineStr">
        <x:is>
          <x:t xml:space="preserve">9ebc5783-653c-e311-ad79-78e3b511a6bb</x:t>
        </x:is>
      </x:c>
      <x:c r="B10033" s="2" t="inlineStr">
        <x:is>
          <x:t xml:space="preserve">omEdb7MWUkIc69aFMcX5nEV+MuXECcSF7L37eqysflVFN6iOxFMZd9cmMSlXIVMMRWn6uJ7KH/BJvvUfpxaw6g==</x:t>
        </x:is>
      </x:c>
      <x:c r="C10033" s="3">
        <x:v>41571.1905439815</x:v>
      </x:c>
      <x:c r="D10033" s="4" t="inlineStr">
        <x:is>
          <x:t xml:space="preserve">Optimum Energy</x:t>
        </x:is>
      </x:c>
      <x:c r="E10033" s="5" t="inlineStr">
        <x:is>
          <x:t xml:space="preserve">6. Prospect</x:t>
        </x:is>
      </x:c>
      <x:c r="F10033" s="6"/>
      <x:c r="G10033" s="7"/>
      <x:c r="H10033" s="8" t="inlineStr">
        <x:is>
          <x:t xml:space="preserve">No</x:t>
        </x:is>
      </x:c>
      <x:c r="I10033" s="9"/>
      <x:c r="J10033" s="10" t="inlineStr">
        <x:is>
          <x:t xml:space="preserve">Jann Skotdal</x:t>
        </x:is>
      </x:c>
      <x:c r="K10033" s="11" t="inlineStr">
        <x:is>
          <x:t xml:space="preserve">1. Under $20 Million</x:t>
        </x:is>
      </x:c>
      <x:c r="L10033" s="12" t="inlineStr">
        <x:is>
          <x:t xml:space="preserve">Active</x:t>
        </x:is>
      </x:c>
      <x:c r="M10033" s="13" t="inlineStr">
        <x:is>
          <x:t xml:space="preserve">Organizations</x:t>
        </x:is>
      </x:c>
    </x:row>
    <x:row r="10034" hidden="0">
      <x:c r="A10034" s="1" t="inlineStr">
        <x:is>
          <x:t xml:space="preserve">3d21a586-2727-e511-80f4-c4346bac0934</x:t>
        </x:is>
      </x:c>
      <x:c r="B10034" s="2" t="inlineStr">
        <x:is>
          <x:t xml:space="preserve">RrZRLMKzWaaNbsvH2S02Hx+pWjnee/UFosWEZQrfqL1TZU3aueWB8sKBsYZFU73X1gcZxVyrqeT6/jDBbWMVYw==</x:t>
        </x:is>
      </x:c>
      <x:c r="C10034" s="3">
        <x:v>45768.1987615741</x:v>
      </x:c>
      <x:c r="D10034" s="4" t="inlineStr">
        <x:is>
          <x:t xml:space="preserve">Optimum Online</x:t>
        </x:is>
      </x:c>
      <x:c r="E10034" s="5"/>
      <x:c r="F10034" s="6"/>
      <x:c r="G10034" s="7"/>
      <x:c r="H10034" s="8" t="inlineStr">
        <x:is>
          <x:t xml:space="preserve">Yes</x:t>
        </x:is>
      </x:c>
      <x:c r="I10034" s="9"/>
      <x:c r="J10034" s="10" t="inlineStr">
        <x:is>
          <x:t xml:space="preserve">CoreMotives Databroker</x:t>
        </x:is>
      </x:c>
      <x:c r="K10034" s="11"/>
      <x:c r="L10034" s="12" t="inlineStr">
        <x:is>
          <x:t xml:space="preserve">Active</x:t>
        </x:is>
      </x:c>
      <x:c r="M10034" s="13"/>
    </x:row>
    <x:row r="10035" hidden="0">
      <x:c r="A10035" s="1" t="inlineStr">
        <x:is>
          <x:t xml:space="preserve">f9db7b7f-8004-ed11-82e4-002248088f81</x:t>
        </x:is>
      </x:c>
      <x:c r="B10035" s="2" t="inlineStr">
        <x:is>
          <x:t xml:space="preserve">ItCcOsgVsZAcTTEKYWB6nNm0jjDTg1Pe/EzSErd/y4IPNY/9hrUbTRDBejzif5P4dZbvnwuWnyKH066i23OnsQ==</x:t>
        </x:is>
      </x:c>
      <x:c r="C10035" s="3">
        <x:v>45908.6877083333</x:v>
      </x:c>
      <x:c r="D10035" s="4" t="inlineStr">
        <x:is>
          <x:t xml:space="preserve">Optimum Professional Property Management</x:t>
        </x:is>
      </x:c>
      <x:c r="E10035" s="5" t="inlineStr">
        <x:is>
          <x:t xml:space="preserve">6. Prospect</x:t>
        </x:is>
      </x:c>
      <x:c r="F10035" s="6" t="inlineStr">
        <x:is>
          <x:t xml:space="preserve">SMB 1M-99M</x:t>
        </x:is>
      </x:c>
      <x:c r="G10035" s="7" t="n">
        <x:v>45</x:v>
      </x:c>
      <x:c r="H10035" s="8" t="inlineStr">
        <x:is>
          <x:t xml:space="preserve">Yes</x:t>
        </x:is>
      </x:c>
      <x:c r="I10035" s="9"/>
      <x:c r="J10035" s="10" t="inlineStr">
        <x:is>
          <x:t xml:space="preserve">Shay Hendrick</x:t>
        </x:is>
      </x:c>
      <x:c r="K10035" s="11" t="inlineStr">
        <x:is>
          <x:t xml:space="preserve">1. Under $20 Million</x:t>
        </x:is>
      </x:c>
      <x:c r="L10035" s="12" t="inlineStr">
        <x:is>
          <x:t xml:space="preserve">Active</x:t>
        </x:is>
      </x:c>
      <x:c r="M10035" s="13" t="inlineStr">
        <x:is>
          <x:t xml:space="preserve">Real Estate</x:t>
        </x:is>
      </x:c>
    </x:row>
    <x:row r="10036" hidden="0">
      <x:c r="A10036" s="1" t="inlineStr">
        <x:is>
          <x:t xml:space="preserve">b99a8718-4007-e211-b3e3-78e3b511a6f7</x:t>
        </x:is>
      </x:c>
      <x:c r="B10036" s="2" t="inlineStr">
        <x:is>
          <x:t xml:space="preserve">9OZey7Syp0I+ZY3uxRj9WoBt5e/BAKE9u8aKrcjs0dT9Zi1DVz1x8r/TdGlSKypfEIFPS782G7ZiJNODIVA+MQ==</x:t>
        </x:is>
      </x:c>
      <x:c r="C10036" s="3">
        <x:v>45358.8883101852</x:v>
      </x:c>
      <x:c r="D10036" s="4" t="inlineStr">
        <x:is>
          <x:t xml:space="preserve">Optimus Healthcare Partners, LLC</x:t>
        </x:is>
      </x:c>
      <x:c r="E10036" s="5" t="inlineStr">
        <x:is>
          <x:t xml:space="preserve">5. Strategic Prospect</x:t>
        </x:is>
      </x:c>
      <x:c r="F10036" s="6"/>
      <x:c r="G10036" s="7"/>
      <x:c r="H10036" s="8"/>
      <x:c r="I10036" s="9" t="inlineStr">
        <x:is>
          <x:t xml:space="preserve">Douglas Gray</x:t>
        </x:is>
      </x:c>
      <x:c r="J10036" s="10" t="inlineStr">
        <x:is>
          <x:t xml:space="preserve">Douglas Gray</x:t>
        </x:is>
      </x:c>
      <x:c r="K10036" s="11" t="inlineStr">
        <x:is>
          <x:t xml:space="preserve">5. Between $500M and $1B</x:t>
        </x:is>
      </x:c>
      <x:c r="L10036" s="12" t="inlineStr">
        <x:is>
          <x:t xml:space="preserve">Inactive</x:t>
        </x:is>
      </x:c>
      <x:c r="M10036" s="13" t="inlineStr">
        <x:is>
          <x:t xml:space="preserve">Healthcare</x:t>
        </x:is>
      </x:c>
    </x:row>
    <x:row r="10037" hidden="0">
      <x:c r="A10037" s="1" t="inlineStr">
        <x:is>
          <x:t xml:space="preserve">a60ef15b-9a70-eb11-a812-000d3a3acb78</x:t>
        </x:is>
      </x:c>
      <x:c r="B10037" s="2" t="inlineStr">
        <x:is>
          <x:t xml:space="preserve">uv3LAGgpmPPUIzV62JDi7DIVjt9QTBS+8z87CbkpCnC1Gjq8rOGeWUQpjIavgLoLKTgkjSTx76ytRXeRwS7xTA==</x:t>
        </x:is>
      </x:c>
      <x:c r="C10037" s="3">
        <x:v>45768.2832060185</x:v>
      </x:c>
      <x:c r="D10037" s="4" t="inlineStr">
        <x:is>
          <x:t xml:space="preserve">OptIn Strategies</x:t>
        </x:is>
      </x:c>
      <x:c r="E10037" s="5" t="inlineStr">
        <x:is>
          <x:t xml:space="preserve">6. Prospect</x:t>
        </x:is>
      </x:c>
      <x:c r="F10037" s="6"/>
      <x:c r="G10037" s="7"/>
      <x:c r="H10037" s="8" t="inlineStr">
        <x:is>
          <x:t xml:space="preserve">No</x:t>
        </x:is>
      </x:c>
      <x:c r="I10037" s="9"/>
      <x:c r="J10037" s="10" t="inlineStr">
        <x:is>
          <x:t xml:space="preserve">Ross Chapman</x:t>
        </x:is>
      </x:c>
      <x:c r="K10037" s="11" t="inlineStr">
        <x:is>
          <x:t xml:space="preserve">8. Unknown</x:t>
        </x:is>
      </x:c>
      <x:c r="L10037" s="12" t="inlineStr">
        <x:is>
          <x:t xml:space="preserve">Active</x:t>
        </x:is>
      </x:c>
      <x:c r="M10037" s="13"/>
    </x:row>
    <x:row r="10038" hidden="0">
      <x:c r="A10038" s="1" t="inlineStr">
        <x:is>
          <x:t xml:space="preserve">2826ffe0-929b-ea11-a811-000d3a59c3b2</x:t>
        </x:is>
      </x:c>
      <x:c r="B10038" s="2" t="inlineStr">
        <x:is>
          <x:t xml:space="preserve">hz+eScXcSdZa6Yv58lrv+Hd5hgktS0tq/dFC6tStXlWBzvI3+t9rQgyefoBnl8YzolM0u04aSpfV/e21czB+Ig==</x:t>
        </x:is>
      </x:c>
      <x:c r="C10038" s="3">
        <x:v>44602.9116435185</x:v>
      </x:c>
      <x:c r="D10038" s="4" t="inlineStr">
        <x:is>
          <x:t xml:space="preserve">Optio3</x:t>
        </x:is>
      </x:c>
      <x:c r="E10038" s="5"/>
      <x:c r="F10038" s="6"/>
      <x:c r="G10038" s="7"/>
      <x:c r="H10038" s="8" t="inlineStr">
        <x:is>
          <x:t xml:space="preserve">No</x:t>
        </x:is>
      </x:c>
      <x:c r="I10038" s="9"/>
      <x:c r="J10038" s="10" t="inlineStr">
        <x:is>
          <x:t xml:space="preserve">Alyssa Gordon</x:t>
        </x:is>
      </x:c>
      <x:c r="K10038" s="11"/>
      <x:c r="L10038" s="12" t="inlineStr">
        <x:is>
          <x:t xml:space="preserve">Inactive</x:t>
        </x:is>
      </x:c>
      <x:c r="M10038" s="13"/>
    </x:row>
    <x:row r="10039" hidden="0">
      <x:c r="A10039" s="1" t="inlineStr">
        <x:is>
          <x:t xml:space="preserve">48bb579b-a874-e211-8b26-78e3b511b60b</x:t>
        </x:is>
      </x:c>
      <x:c r="B10039" s="2" t="inlineStr">
        <x:is>
          <x:t xml:space="preserve">zbzW9E4v1QRP3oC+vtBup//sNnJyb8wHcC+8z0v0chXp2rgj7YPcckw4QG78RqtKDpSfMRzD56EultGAi30MDw==</x:t>
        </x:is>
      </x:c>
      <x:c r="C10039" s="3">
        <x:v>45673.0674768519</x:v>
      </x:c>
      <x:c r="D10039" s="4" t="inlineStr">
        <x:is>
          <x:t xml:space="preserve">Optistor</x:t>
        </x:is>
      </x:c>
      <x:c r="E10039" s="5" t="inlineStr">
        <x:is>
          <x:t xml:space="preserve">4. Partnerships</x:t>
        </x:is>
      </x:c>
      <x:c r="F10039" s="6"/>
      <x:c r="G10039" s="7"/>
      <x:c r="H10039" s="8"/>
      <x:c r="I10039" s="9"/>
      <x:c r="J10039" s="10" t="inlineStr">
        <x:is>
          <x:t xml:space="preserve">Ross Chapman</x:t>
        </x:is>
      </x:c>
      <x:c r="K10039" s="11" t="inlineStr">
        <x:is>
          <x:t xml:space="preserve">3. Between $50 and $100 Million</x:t>
        </x:is>
      </x:c>
      <x:c r="L10039" s="12" t="inlineStr">
        <x:is>
          <x:t xml:space="preserve">Inactive</x:t>
        </x:is>
      </x:c>
      <x:c r="M10039" s="13" t="inlineStr">
        <x:is>
          <x:t xml:space="preserve">Organizations</x:t>
        </x:is>
      </x:c>
    </x:row>
    <x:row r="10040" hidden="0">
      <x:c r="A10040" s="1" t="inlineStr">
        <x:is>
          <x:t xml:space="preserve">051cca1b-6986-ea11-a812-000d3a368be7</x:t>
        </x:is>
      </x:c>
      <x:c r="B10040" s="2" t="inlineStr">
        <x:is>
          <x:t xml:space="preserve">B8lUgoiEYEHRQiH9FDuq7W/KN6IfwxKWSnRejNSB6tTLkMZMSJxbGQyu/9tZmI86Wwxv5qsZlCAVIUEqmcKkrQ==</x:t>
        </x:is>
      </x:c>
      <x:c r="C10040" s="3">
        <x:v>44602.9116435185</x:v>
      </x:c>
      <x:c r="D10040" s="4" t="inlineStr">
        <x:is>
          <x:t xml:space="preserve">Optiv</x:t>
        </x:is>
      </x:c>
      <x:c r="E10040" s="5"/>
      <x:c r="F10040" s="6"/>
      <x:c r="G10040" s="7"/>
      <x:c r="H10040" s="8" t="inlineStr">
        <x:is>
          <x:t xml:space="preserve">No</x:t>
        </x:is>
      </x:c>
      <x:c r="I10040" s="9"/>
      <x:c r="J10040" s="10" t="inlineStr">
        <x:is>
          <x:t xml:space="preserve">Alyssa Gordon</x:t>
        </x:is>
      </x:c>
      <x:c r="K10040" s="11"/>
      <x:c r="L10040" s="12" t="inlineStr">
        <x:is>
          <x:t xml:space="preserve">Inactive</x:t>
        </x:is>
      </x:c>
      <x:c r="M10040" s="13"/>
    </x:row>
    <x:row r="10041" hidden="0">
      <x:c r="A10041" s="1" t="inlineStr">
        <x:is>
          <x:t xml:space="preserve">a0bc5783-653c-e311-ad79-78e3b511a6bb</x:t>
        </x:is>
      </x:c>
      <x:c r="B10041" s="2" t="inlineStr">
        <x:is>
          <x:t xml:space="preserve">u+QBEzWTuHLxAzLNsRsRkIq2sqerCryVobhx0dWcXhxypGD12M+Bhezxl+jyNlWMqJwMQLf/7tdwJDrxmquYig==</x:t>
        </x:is>
      </x:c>
      <x:c r="C10041" s="3">
        <x:v>45409.4125231481</x:v>
      </x:c>
      <x:c r="D10041" s="4" t="inlineStr">
        <x:is>
          <x:t xml:space="preserve">Optum</x:t>
        </x:is>
      </x:c>
      <x:c r="E10041" s="5" t="inlineStr">
        <x:is>
          <x:t xml:space="preserve">6. Prospect</x:t>
        </x:is>
      </x:c>
      <x:c r="F10041" s="6"/>
      <x:c r="G10041" s="7"/>
      <x:c r="H10041" s="8" t="inlineStr">
        <x:is>
          <x:t xml:space="preserve">No</x:t>
        </x:is>
      </x:c>
      <x:c r="I10041" s="9"/>
      <x:c r="J10041" s="10" t="inlineStr">
        <x:is>
          <x:t xml:space="preserve">Jann Skotdal</x:t>
        </x:is>
      </x:c>
      <x:c r="K10041" s="11" t="inlineStr">
        <x:is>
          <x:t xml:space="preserve">1. Under $20 Million</x:t>
        </x:is>
      </x:c>
      <x:c r="L10041" s="12" t="inlineStr">
        <x:is>
          <x:t xml:space="preserve">Active</x:t>
        </x:is>
      </x:c>
      <x:c r="M10041" s="13" t="inlineStr">
        <x:is>
          <x:t xml:space="preserve">Organizations</x:t>
        </x:is>
      </x:c>
    </x:row>
    <x:row r="10042" hidden="0">
      <x:c r="A10042" s="1" t="inlineStr">
        <x:is>
          <x:t xml:space="preserve">a263431d-f11d-ef11-840a-002248046a43</x:t>
        </x:is>
      </x:c>
      <x:c r="B10042" s="2" t="inlineStr">
        <x:is>
          <x:t xml:space="preserve">fzixSe1z9cE65dlxG807D6PXpU1sDbU+Qudj8Q1hw4+eYWz3pUz4XhMqGR/FfJAVduoIybmVWEeeTFG2r+Rd6A==</x:t>
        </x:is>
      </x:c>
      <x:c r="C10042" s="3">
        <x:v>45768.2811226852</x:v>
      </x:c>
      <x:c r="D10042" s="4" t="inlineStr">
        <x:is>
          <x:t xml:space="preserve">Opus 2</x:t>
        </x:is>
      </x:c>
      <x:c r="E10042" s="5"/>
      <x:c r="F10042" s="6"/>
      <x:c r="G10042" s="7"/>
      <x:c r="H10042" s="8" t="inlineStr">
        <x:is>
          <x:t xml:space="preserve">No</x:t>
        </x:is>
      </x:c>
      <x:c r="I10042" s="9"/>
      <x:c r="J10042" s="10" t="inlineStr">
        <x:is>
          <x:t xml:space="preserve">Ashley Kennedy</x:t>
        </x:is>
      </x:c>
      <x:c r="K10042" s="11"/>
      <x:c r="L10042" s="12" t="inlineStr">
        <x:is>
          <x:t xml:space="preserve">Active</x:t>
        </x:is>
      </x:c>
      <x:c r="M10042" s="13"/>
    </x:row>
    <x:row r="10043" hidden="0">
      <x:c r="A10043" s="1" t="inlineStr">
        <x:is>
          <x:t xml:space="preserve">752ba842-2993-eb11-b1ac-000d3a328dfc</x:t>
        </x:is>
      </x:c>
      <x:c r="B10043" s="2" t="inlineStr">
        <x:is>
          <x:t xml:space="preserve">ozQk4dQpIBAC+VBVLUC7FgfEyw+Fb69Aw6NsO0XHC3fnXK8m6mfYnf9pp5TZWUCuRpyYF9RLIhjew+BER/KHZQ==</x:t>
        </x:is>
      </x:c>
      <x:c r="C10043" s="3">
        <x:v>45645.9374305556</x:v>
      </x:c>
      <x:c r="D10043" s="4" t="inlineStr">
        <x:is>
          <x:t xml:space="preserve">Opus Agency</x:t>
        </x:is>
      </x:c>
      <x:c r="E10043" s="5" t="inlineStr">
        <x:is>
          <x:t xml:space="preserve">6. Prospect</x:t>
        </x:is>
      </x:c>
      <x:c r="F10043" s="6" t="inlineStr">
        <x:is>
          <x:t xml:space="preserve">SMB 1M-99M</x:t>
        </x:is>
      </x:c>
      <x:c r="G10043" s="7" t="n">
        <x:v>0</x:v>
      </x:c>
      <x:c r="H10043" s="8" t="inlineStr">
        <x:is>
          <x:t xml:space="preserve">No</x:t>
        </x:is>
      </x:c>
      <x:c r="I10043" s="9"/>
      <x:c r="J10043" s="10" t="inlineStr">
        <x:is>
          <x:t xml:space="preserve">Alissa Oxford</x:t>
        </x:is>
      </x:c>
      <x:c r="K10043" s="11" t="inlineStr">
        <x:is>
          <x:t xml:space="preserve">4. Between $100 and $500 Million</x:t>
        </x:is>
      </x:c>
      <x:c r="L10043" s="12" t="inlineStr">
        <x:is>
          <x:t xml:space="preserve">Active</x:t>
        </x:is>
      </x:c>
      <x:c r="M10043" s="13" t="inlineStr">
        <x:is>
          <x:t xml:space="preserve">Digital Agency</x:t>
        </x:is>
      </x:c>
    </x:row>
    <x:row r="10044" hidden="0">
      <x:c r="A10044" s="1" t="inlineStr">
        <x:is>
          <x:t xml:space="preserve">81cd8063-d51b-e711-8107-5065f38bd0f1</x:t>
        </x:is>
      </x:c>
      <x:c r="B10044" s="2" t="inlineStr">
        <x:is>
          <x:t xml:space="preserve">qn7AMQ5PrvV0CWfvlgZNekbBmQGOvMkVD6MJaHDSvFuL0SuYvp6iaY9jN5xvZSF0NXsjv9+tJQIfdbRBXDqitw==</x:t>
        </x:is>
      </x:c>
      <x:c r="C10044" s="3">
        <x:v>45768.2577662037</x:v>
      </x:c>
      <x:c r="D10044" s="4" t="inlineStr">
        <x:is>
          <x:t xml:space="preserve">Opus One Winery</x:t>
        </x:is>
      </x:c>
      <x:c r="E10044" s="5" t="inlineStr">
        <x:is>
          <x:t xml:space="preserve">6. Prospect</x:t>
        </x:is>
      </x:c>
      <x:c r="F10044" s="6"/>
      <x:c r="G10044" s="7"/>
      <x:c r="H10044" s="8" t="inlineStr">
        <x:is>
          <x:t xml:space="preserve">Yes</x:t>
        </x:is>
      </x:c>
      <x:c r="I10044" s="9"/>
      <x:c r="J10044" s="10" t="inlineStr">
        <x:is>
          <x:t xml:space="preserve">CRM Service</x:t>
        </x:is>
      </x:c>
      <x:c r="K10044" s="11" t="inlineStr">
        <x:is>
          <x:t xml:space="preserve">2. Between $20 and $50 Million</x:t>
        </x:is>
      </x:c>
      <x:c r="L10044" s="12" t="inlineStr">
        <x:is>
          <x:t xml:space="preserve">Active</x:t>
        </x:is>
      </x:c>
      <x:c r="M10044" s="13"/>
    </x:row>
    <x:row r="10045" hidden="0">
      <x:c r="A10045" s="1" t="inlineStr">
        <x:is>
          <x:t xml:space="preserve">c5e6e24d-19dc-e911-a980-000d3a378ca2</x:t>
        </x:is>
      </x:c>
      <x:c r="B10045" s="2" t="inlineStr">
        <x:is>
          <x:t xml:space="preserve">Oj3onuD9XkstSYeHF2b3jOo8MDLSpTxb/fd926cNGATq17c+IlVkxPl8SDXB/UZUoYS7pWtY6TsJYu160vLuNg==</x:t>
        </x:is>
      </x:c>
      <x:c r="C10045" s="3">
        <x:v>45768.3104398148</x:v>
      </x:c>
      <x:c r="D10045" s="4" t="inlineStr">
        <x:is>
          <x:t xml:space="preserve">OpZoom</x:t>
        </x:is>
      </x:c>
      <x:c r="E10045" s="5" t="inlineStr">
        <x:is>
          <x:t xml:space="preserve">4. Partnerships</x:t>
        </x:is>
      </x:c>
      <x:c r="F10045" s="6"/>
      <x:c r="G10045" s="7"/>
      <x:c r="H10045" s="8" t="inlineStr">
        <x:is>
          <x:t xml:space="preserve">No</x:t>
        </x:is>
      </x:c>
      <x:c r="I10045" s="9"/>
      <x:c r="J10045" s="10" t="inlineStr">
        <x:is>
          <x:t xml:space="preserve">Niki Asvadi</x:t>
        </x:is>
      </x:c>
      <x:c r="K10045" s="11" t="inlineStr">
        <x:is>
          <x:t xml:space="preserve">1. Under $20 Million</x:t>
        </x:is>
      </x:c>
      <x:c r="L10045" s="12" t="inlineStr">
        <x:is>
          <x:t xml:space="preserve">Inactive</x:t>
        </x:is>
      </x:c>
      <x:c r="M10045" s="13"/>
    </x:row>
    <x:row r="10046" hidden="0">
      <x:c r="A10046" s="1" t="inlineStr">
        <x:is>
          <x:t xml:space="preserve">a2bc5783-653c-e311-ad79-78e3b511a6bb</x:t>
        </x:is>
      </x:c>
      <x:c r="B10046" s="2" t="inlineStr">
        <x:is>
          <x:t xml:space="preserve">011RUmuSdStAXMDhy1f1GlES3jw+AHV1tWgodrSraUFTOJ9NtXEFtyul6stWYL+Jd04LSLsFwZGDn8zkM0FsXA==</x:t>
        </x:is>
      </x:c>
      <x:c r="C10046" s="3">
        <x:v>45358.8827314815</x:v>
      </x:c>
      <x:c r="D10046" s="4" t="inlineStr">
        <x:is>
          <x:t xml:space="preserve">Oracle</x:t>
        </x:is>
      </x:c>
      <x:c r="E10046" s="5" t="inlineStr">
        <x:is>
          <x:t xml:space="preserve">6. Prospect</x:t>
        </x:is>
      </x:c>
      <x:c r="F10046" s="6"/>
      <x:c r="G10046" s="7"/>
      <x:c r="H10046" s="8" t="inlineStr">
        <x:is>
          <x:t xml:space="preserve">No</x:t>
        </x:is>
      </x:c>
      <x:c r="I10046" s="9"/>
      <x:c r="J10046" s="10" t="inlineStr">
        <x:is>
          <x:t xml:space="preserve">Jann Skotdal</x:t>
        </x:is>
      </x:c>
      <x:c r="K10046" s="11" t="inlineStr">
        <x:is>
          <x:t xml:space="preserve">1. Under $20 Million</x:t>
        </x:is>
      </x:c>
      <x:c r="L10046" s="12" t="inlineStr">
        <x:is>
          <x:t xml:space="preserve">Active</x:t>
        </x:is>
      </x:c>
      <x:c r="M10046" s="13" t="inlineStr">
        <x:is>
          <x:t xml:space="preserve">Organizations</x:t>
        </x:is>
      </x:c>
    </x:row>
    <x:row r="10047" hidden="0">
      <x:c r="A10047" s="1" t="inlineStr">
        <x:is>
          <x:t xml:space="preserve">2905979b-bff0-f011-8406-0022480ae91e</x:t>
        </x:is>
      </x:c>
      <x:c r="B10047" s="2" t="inlineStr">
        <x:is>
          <x:t xml:space="preserve">72Z4TTei1Ci9L5nAisqi3ZbND9Tby0H0vRt4HynWRQNqo32xpFGc1phYo7ybKBjzI+gVrWg5CHQAUV0u50PkXA==</x:t>
        </x:is>
      </x:c>
      <x:c r="C10047" s="3">
        <x:v>46035.8591087963</x:v>
      </x:c>
      <x:c r="D10047" s="4" t="inlineStr">
        <x:is>
          <x:t xml:space="preserve">Orange</x:t>
        </x:is>
      </x:c>
      <x:c r="E10047" s="5"/>
      <x:c r="F10047" s="6"/>
      <x:c r="G10047" s="7"/>
      <x:c r="H10047" s="8" t="inlineStr">
        <x:is>
          <x:t xml:space="preserve">No</x:t>
        </x:is>
      </x:c>
      <x:c r="I10047" s="9"/>
      <x:c r="J10047" s="10" t="inlineStr">
        <x:is>
          <x:t xml:space="preserve">Isaac Petrie</x:t>
        </x:is>
      </x:c>
      <x:c r="K10047" s="11"/>
      <x:c r="L10047" s="12" t="inlineStr">
        <x:is>
          <x:t xml:space="preserve">Active</x:t>
        </x:is>
      </x:c>
      <x:c r="M10047" s="13"/>
    </x:row>
    <x:row r="10048" hidden="0">
      <x:c r="A10048" s="1" t="inlineStr">
        <x:is>
          <x:t xml:space="preserve">22542590-b30c-e211-b4f0-78e3b511a6bb</x:t>
        </x:is>
      </x:c>
      <x:c r="B10048" s="2" t="inlineStr">
        <x:is>
          <x:t xml:space="preserve">EEPgd6NmuLRyiDZjIuTAhxcGTCAWaeN9fb3o2N9jPHK3efO6KqeE2OHFuVZB0gXR8Otf7bLt9BbvqebKS22I6Q==</x:t>
        </x:is>
      </x:c>
      <x:c r="C10048" s="3">
        <x:v>45409.4132986111</x:v>
      </x:c>
      <x:c r="D10048" s="4" t="inlineStr">
        <x:is>
          <x:t xml:space="preserve">ORANGE COUNTY HEALTH AUTHORITY, A PUBLIC AGENCY</x:t>
        </x:is>
      </x:c>
      <x:c r="E10048" s="5" t="inlineStr">
        <x:is>
          <x:t xml:space="preserve">5. Strategic Prospect</x:t>
        </x:is>
      </x:c>
      <x:c r="F10048" s="6"/>
      <x:c r="G10048" s="7"/>
      <x:c r="H10048" s="8"/>
      <x:c r="I10048" s="9" t="inlineStr">
        <x:is>
          <x:t xml:space="preserve">Douglas Gray</x:t>
        </x:is>
      </x:c>
      <x:c r="J10048" s="10" t="inlineStr">
        <x:is>
          <x:t xml:space="preserve">Douglas Gray</x:t>
        </x:is>
      </x:c>
      <x:c r="K10048" s="11" t="inlineStr">
        <x:is>
          <x:t xml:space="preserve">5. Between $500M and $1B</x:t>
        </x:is>
      </x:c>
      <x:c r="L10048" s="12" t="inlineStr">
        <x:is>
          <x:t xml:space="preserve">Inactive</x:t>
        </x:is>
      </x:c>
      <x:c r="M10048" s="13" t="inlineStr">
        <x:is>
          <x:t xml:space="preserve">Healthcare</x:t>
        </x:is>
      </x:c>
    </x:row>
    <x:row r="10049" hidden="0">
      <x:c r="A10049" s="1" t="inlineStr">
        <x:is>
          <x:t xml:space="preserve">86c8aacc-c4ed-ec11-bb3d-000d3a31c8a4</x:t>
        </x:is>
      </x:c>
      <x:c r="B10049" s="2" t="inlineStr">
        <x:is>
          <x:t xml:space="preserve">04GnIgIthlR0ZCNIUeJzdmV/LnOtlXufke55wyikGix1flUlVsSH+czzeDD9X+Dj1uds7TywB1JuUeWzuqM46w==</x:t>
        </x:is>
      </x:c>
      <x:c r="C10049" s="3">
        <x:v>45919.8127777778</x:v>
      </x:c>
      <x:c r="D10049" s="4" t="inlineStr">
        <x:is>
          <x:t xml:space="preserve">Orange County Health Care Agency</x:t>
        </x:is>
      </x:c>
      <x:c r="E10049" s="5" t="inlineStr">
        <x:is>
          <x:t xml:space="preserve">3. Accounts</x:t>
        </x:is>
      </x:c>
      <x:c r="F10049" s="6" t="inlineStr">
        <x:is>
          <x:t xml:space="preserve">Commercial 100M-499M</x:t>
        </x:is>
      </x:c>
      <x:c r="G10049" s="7" t="n">
        <x:v>1000</x:v>
      </x:c>
      <x:c r="H10049" s="8" t="inlineStr">
        <x:is>
          <x:t xml:space="preserve">Yes</x:t>
        </x:is>
      </x:c>
      <x:c r="I10049" s="9" t="inlineStr">
        <x:is>
          <x:t xml:space="preserve">Cemil King</x:t>
        </x:is>
      </x:c>
      <x:c r="J10049" s="10" t="inlineStr">
        <x:is>
          <x:t xml:space="preserve">Shaena Grossman</x:t>
        </x:is>
      </x:c>
      <x:c r="K10049" s="11" t="inlineStr">
        <x:is>
          <x:t xml:space="preserve">4. Between $100 and $500 Million</x:t>
        </x:is>
      </x:c>
      <x:c r="L10049" s="12" t="inlineStr">
        <x:is>
          <x:t xml:space="preserve">Active</x:t>
        </x:is>
      </x:c>
      <x:c r="M10049" s="13" t="inlineStr">
        <x:is>
          <x:t xml:space="preserve">Government</x:t>
        </x:is>
      </x:c>
    </x:row>
    <x:row r="10050" hidden="0">
      <x:c r="A10050" s="1" t="inlineStr">
        <x:is>
          <x:t xml:space="preserve">c6436020-1307-ea11-a811-000d3a368e62</x:t>
        </x:is>
      </x:c>
      <x:c r="B10050" s="2" t="inlineStr">
        <x:is>
          <x:t xml:space="preserve">zEL8aiGNoT85FWOzPzgf/Idu6MGWiygzOxPRApe1ggYmQ1F5s/1wp95lT2SxBfXLUIH2o/VJjzYbXBmyLFi5jQ==</x:t>
        </x:is>
      </x:c>
      <x:c r="C10050" s="3">
        <x:v>45768.3113194444</x:v>
      </x:c>
      <x:c r="D10050" s="4" t="inlineStr">
        <x:is>
          <x:t xml:space="preserve">Orange County Transportation Authority</x:t>
        </x:is>
      </x:c>
      <x:c r="E10050" s="5" t="inlineStr">
        <x:is>
          <x:t xml:space="preserve">6. Prospect</x:t>
        </x:is>
      </x:c>
      <x:c r="F10050" s="6"/>
      <x:c r="G10050" s="7"/>
      <x:c r="H10050" s="8" t="inlineStr">
        <x:is>
          <x:t xml:space="preserve">No</x:t>
        </x:is>
      </x:c>
      <x:c r="I10050" s="9"/>
      <x:c r="J10050" s="10" t="inlineStr">
        <x:is>
          <x:t xml:space="preserve">Maria Mejia-Henao</x:t>
        </x:is>
      </x:c>
      <x:c r="K10050" s="11" t="inlineStr">
        <x:is>
          <x:t xml:space="preserve">3. Between $50 and $100 Million</x:t>
        </x:is>
      </x:c>
      <x:c r="L10050" s="12" t="inlineStr">
        <x:is>
          <x:t xml:space="preserve">Inactive</x:t>
        </x:is>
      </x:c>
      <x:c r="M10050" s="13"/>
    </x:row>
    <x:row r="10051" hidden="0">
      <x:c r="A10051" s="1" t="inlineStr">
        <x:is>
          <x:t xml:space="preserve">788a140b-8a5f-e811-814e-e0071b715ba1</x:t>
        </x:is>
      </x:c>
      <x:c r="B10051" s="2" t="inlineStr">
        <x:is>
          <x:t xml:space="preserve">WO1i6BgMARb61xFXHYQwoeqPBk0pgNXe3kFla9gaLrf2vPYodIqhaUlW7C8tqeLkgEU61fan8OPhQv6TeMthxw==</x:t>
        </x:is>
      </x:c>
      <x:c r="C10051" s="3">
        <x:v>45954.7010532407</x:v>
      </x:c>
      <x:c r="D10051" s="4" t="inlineStr">
        <x:is>
          <x:t xml:space="preserve">Orasi Software</x:t>
        </x:is>
      </x:c>
      <x:c r="E10051" s="5" t="inlineStr">
        <x:is>
          <x:t xml:space="preserve">17. Unmanaged</x:t>
        </x:is>
      </x:c>
      <x:c r="F10051" s="6" t="inlineStr">
        <x:is>
          <x:t xml:space="preserve">SMB 1M-99M</x:t>
        </x:is>
      </x:c>
      <x:c r="G10051" s="7" t="n">
        <x:v>171</x:v>
      </x:c>
      <x:c r="H10051" s="8" t="inlineStr">
        <x:is>
          <x:t xml:space="preserve">Yes</x:t>
        </x:is>
      </x:c>
      <x:c r="I10051" s="9" t="inlineStr">
        <x:is>
          <x:t xml:space="preserve">Cemil King</x:t>
        </x:is>
      </x:c>
      <x:c r="J10051" s="10" t="inlineStr">
        <x:is>
          <x:t xml:space="preserve">Ross Chapman</x:t>
        </x:is>
      </x:c>
      <x:c r="K10051" s="11" t="inlineStr">
        <x:is>
          <x:t xml:space="preserve">2. Between $20 and $50 Million</x:t>
        </x:is>
      </x:c>
      <x:c r="L10051" s="12" t="inlineStr">
        <x:is>
          <x:t xml:space="preserve">Active</x:t>
        </x:is>
      </x:c>
      <x:c r="M10051" s="13" t="inlineStr">
        <x:is>
          <x:t xml:space="preserve">Software</x:t>
        </x:is>
      </x:c>
    </x:row>
    <x:row r="10052" hidden="0">
      <x:c r="A10052" s="1" t="inlineStr">
        <x:is>
          <x:t xml:space="preserve">9880b11e-2293-e211-8b16-78e3b5114607</x:t>
        </x:is>
      </x:c>
      <x:c r="B10052" s="2" t="inlineStr">
        <x:is>
          <x:t xml:space="preserve">RKapppcFL4YtuqhgVW9FaJeALoBYwCiVMoHe+5HNsfIPjJYmM3p+9WSu2RPIbFE5gNO1j5l9qAPuphcdlRn6xg==</x:t>
        </x:is>
      </x:c>
      <x:c r="C10052" s="3">
        <x:v>44516.0055092593</x:v>
      </x:c>
      <x:c r="D10052" s="4" t="inlineStr">
        <x:is>
          <x:t xml:space="preserve">OrbiMed</x:t>
        </x:is>
      </x:c>
      <x:c r="E10052" s="5" t="inlineStr">
        <x:is>
          <x:t xml:space="preserve">8. Lost Account</x:t>
        </x:is>
      </x:c>
      <x:c r="F10052" s="6"/>
      <x:c r="G10052" s="7"/>
      <x:c r="H10052" s="8" t="inlineStr">
        <x:is>
          <x:t xml:space="preserve">Yes</x:t>
        </x:is>
      </x:c>
      <x:c r="I10052" s="9" t="inlineStr">
        <x:is>
          <x:t xml:space="preserve">Karen Boun</x:t>
        </x:is>
      </x:c>
      <x:c r="J10052" s="10" t="inlineStr">
        <x:is>
          <x:t xml:space="preserve">Terry Matthews</x:t>
        </x:is>
      </x:c>
      <x:c r="K10052" s="11" t="inlineStr">
        <x:is>
          <x:t xml:space="preserve">2. Between $20 and $50 Million</x:t>
        </x:is>
      </x:c>
      <x:c r="L10052" s="12" t="inlineStr">
        <x:is>
          <x:t xml:space="preserve">Inactive</x:t>
        </x:is>
      </x:c>
      <x:c r="M10052" s="13" t="inlineStr">
        <x:is>
          <x:t xml:space="preserve">Healthcare</x:t>
        </x:is>
      </x:c>
    </x:row>
    <x:row r="10053" hidden="0">
      <x:c r="A10053" s="1" t="inlineStr">
        <x:is>
          <x:t xml:space="preserve">8cf88f91-4468-e911-a96d-000d3a378ca2</x:t>
        </x:is>
      </x:c>
      <x:c r="B10053" s="2" t="inlineStr">
        <x:is>
          <x:t xml:space="preserve">s91ak0yof5J8/8M3wucDx5z6cEcDT1/q3IRQ7CR/QdEd36iu3vfjI7bNTFGdQNVZ3vQAdmpi/ErKpgazFoIm/w==</x:t>
        </x:is>
      </x:c>
      <x:c r="C10053" s="3">
        <x:v>45358.8754282407</x:v>
      </x:c>
      <x:c r="D10053" s="4" t="inlineStr">
        <x:is>
          <x:t xml:space="preserve">Orbita</x:t>
        </x:is>
      </x:c>
      <x:c r="E10053" s="5"/>
      <x:c r="F10053" s="6"/>
      <x:c r="G10053" s="7"/>
      <x:c r="H10053" s="8" t="inlineStr">
        <x:is>
          <x:t xml:space="preserve">No</x:t>
        </x:is>
      </x:c>
      <x:c r="I10053" s="9"/>
      <x:c r="J10053" s="10" t="inlineStr">
        <x:is>
          <x:t xml:space="preserve">Carolyn Blout</x:t>
        </x:is>
      </x:c>
      <x:c r="K10053" s="11"/>
      <x:c r="L10053" s="12" t="inlineStr">
        <x:is>
          <x:t xml:space="preserve">Inactive</x:t>
        </x:is>
      </x:c>
      <x:c r="M10053" s="13"/>
    </x:row>
    <x:row r="10054" hidden="0">
      <x:c r="A10054" s="1" t="inlineStr">
        <x:is>
          <x:t xml:space="preserve">0205aec3-52eb-ec11-bb3d-000d3a31c8a4</x:t>
        </x:is>
      </x:c>
      <x:c r="B10054" s="2" t="inlineStr">
        <x:is>
          <x:t xml:space="preserve">Kmb3yo8UW1F5bGtIY+wH8bNa/MhSs3T79d7zWYO2zy5IZrX3gTpMqZF051jx6yVM8mNw896+s8QoUAL68uhLyw==</x:t>
        </x:is>
      </x:c>
      <x:c r="C10054" s="3">
        <x:v>45768.1509837963</x:v>
      </x:c>
      <x:c r="D10054" s="4" t="inlineStr">
        <x:is>
          <x:t xml:space="preserve">Orchard &amp; Vineyard Supply</x:t>
        </x:is>
      </x:c>
      <x:c r="E10054" s="5" t="inlineStr">
        <x:is>
          <x:t xml:space="preserve">6. Prospect</x:t>
        </x:is>
      </x:c>
      <x:c r="F10054" s="6" t="inlineStr">
        <x:is>
          <x:t xml:space="preserve">SMB 1M-99M</x:t>
        </x:is>
      </x:c>
      <x:c r="G10054" s="7" t="n">
        <x:v>45</x:v>
      </x:c>
      <x:c r="H10054" s="8" t="inlineStr">
        <x:is>
          <x:t xml:space="preserve">Yes</x:t>
        </x:is>
      </x:c>
      <x:c r="I10054" s="9"/>
      <x:c r="J10054" s="10" t="inlineStr">
        <x:is>
          <x:t xml:space="preserve">Codey Girten</x:t>
        </x:is>
      </x:c>
      <x:c r="K10054" s="11" t="inlineStr">
        <x:is>
          <x:t xml:space="preserve">2. Between $20 and $50 Million</x:t>
        </x:is>
      </x:c>
      <x:c r="L10054" s="12" t="inlineStr">
        <x:is>
          <x:t xml:space="preserve">Active</x:t>
        </x:is>
      </x:c>
      <x:c r="M10054" s="13" t="inlineStr">
        <x:is>
          <x:t xml:space="preserve">Retail</x:t>
        </x:is>
      </x:c>
    </x:row>
    <x:row r="10055" hidden="0">
      <x:c r="A10055" s="1" t="inlineStr">
        <x:is>
          <x:t xml:space="preserve">f08fa754-6079-ec11-8d21-000d3a5cf38f</x:t>
        </x:is>
      </x:c>
      <x:c r="B10055" s="2" t="inlineStr">
        <x:is>
          <x:t xml:space="preserve">t93SeDfjK/5kmowhr1r9PVqojB2Rvuu5QGyjv/0koQOs/w9XNRWLM4OuibE+zSvMyjTFv82YssC0TQnXF7Z64Q==</x:t>
        </x:is>
      </x:c>
      <x:c r="C10055" s="3">
        <x:v>45908.687650463</x:v>
      </x:c>
      <x:c r="D10055" s="4" t="inlineStr">
        <x:is>
          <x:t xml:space="preserve">Orchard Hospital</x:t>
        </x:is>
      </x:c>
      <x:c r="E10055" s="5" t="inlineStr">
        <x:is>
          <x:t xml:space="preserve">6. Prospect</x:t>
        </x:is>
      </x:c>
      <x:c r="F10055" s="6" t="inlineStr">
        <x:is>
          <x:t xml:space="preserve">Commercial 100M-499M</x:t>
        </x:is>
      </x:c>
      <x:c r="G10055" s="7" t="n">
        <x:v>82</x:v>
      </x:c>
      <x:c r="H10055" s="8" t="inlineStr">
        <x:is>
          <x:t xml:space="preserve">Yes</x:t>
        </x:is>
      </x:c>
      <x:c r="I10055" s="9"/>
      <x:c r="J10055" s="10" t="inlineStr">
        <x:is>
          <x:t xml:space="preserve">Susie Babadzhanov</x:t>
        </x:is>
      </x:c>
      <x:c r="K10055" s="11" t="inlineStr">
        <x:is>
          <x:t xml:space="preserve">3. Between $50 and $100 Million</x:t>
        </x:is>
      </x:c>
      <x:c r="L10055" s="12" t="inlineStr">
        <x:is>
          <x:t xml:space="preserve">Active</x:t>
        </x:is>
      </x:c>
      <x:c r="M10055" s="13" t="inlineStr">
        <x:is>
          <x:t xml:space="preserve">Healthcare</x:t>
        </x:is>
      </x:c>
    </x:row>
    <x:row r="10056" hidden="0">
      <x:c r="A10056" s="1" t="inlineStr">
        <x:is>
          <x:t xml:space="preserve">7d5c6056-66eb-df11-a6d6-001f29ca343c</x:t>
        </x:is>
      </x:c>
      <x:c r="B10056" s="2" t="inlineStr">
        <x:is>
          <x:t xml:space="preserve">rcMZmLqs1XkbLYBTw1P5QWAzQMllilCvVwnYD6xrGLESkSEfgHrzB0B4qw1GXXSrwtr83V3N27texJ8qO4m5NA==</x:t>
        </x:is>
      </x:c>
      <x:c r="C10056" s="3">
        <x:v>40975.0940046296</x:v>
      </x:c>
      <x:c r="D10056" s="4" t="inlineStr">
        <x:is>
          <x:t xml:space="preserve">Orchestra Team</x:t>
        </x:is>
      </x:c>
      <x:c r="E10056" s="5" t="inlineStr">
        <x:is>
          <x:t xml:space="preserve">6. Prospect</x:t>
        </x:is>
      </x:c>
      <x:c r="F10056" s="6"/>
      <x:c r="G10056" s="7"/>
      <x:c r="H10056" s="8"/>
      <x:c r="I10056" s="9"/>
      <x:c r="J10056" s="10" t="inlineStr">
        <x:is>
          <x:t xml:space="preserve">Sarah Greenberg</x:t>
        </x:is>
      </x:c>
      <x:c r="K10056" s="11"/>
      <x:c r="L10056" s="12" t="inlineStr">
        <x:is>
          <x:t xml:space="preserve">Active</x:t>
        </x:is>
      </x:c>
      <x:c r="M10056" s="13"/>
    </x:row>
    <x:row r="10057" hidden="0">
      <x:c r="A10057" s="1" t="inlineStr">
        <x:is>
          <x:t xml:space="preserve">8d0cdfbe-bc6e-ea11-a811-000d3a3682ac</x:t>
        </x:is>
      </x:c>
      <x:c r="B10057" s="2" t="inlineStr">
        <x:is>
          <x:t xml:space="preserve">uEG2SIuNnhclA/Ut8F6uy3Pn8EAwMUZ28wzPNaNYNY4TjoUuSQ1akKY0MBTnpYimxrw2vNKd1ZcISsLJjgLszg==</x:t>
        </x:is>
      </x:c>
      <x:c r="C10057" s="3">
        <x:v>44602.9116435185</x:v>
      </x:c>
      <x:c r="D10057" s="4" t="inlineStr">
        <x:is>
          <x:t xml:space="preserve">Orchestry</x:t>
        </x:is>
      </x:c>
      <x:c r="E10057" s="5"/>
      <x:c r="F10057" s="6"/>
      <x:c r="G10057" s="7"/>
      <x:c r="H10057" s="8" t="inlineStr">
        <x:is>
          <x:t xml:space="preserve">No</x:t>
        </x:is>
      </x:c>
      <x:c r="I10057" s="9"/>
      <x:c r="J10057" s="10" t="inlineStr">
        <x:is>
          <x:t xml:space="preserve">Alyssa Gordon</x:t>
        </x:is>
      </x:c>
      <x:c r="K10057" s="11"/>
      <x:c r="L10057" s="12" t="inlineStr">
        <x:is>
          <x:t xml:space="preserve">Inactive</x:t>
        </x:is>
      </x:c>
      <x:c r="M10057" s="13"/>
    </x:row>
    <x:row r="10058" hidden="0">
      <x:c r="A10058" s="1" t="inlineStr">
        <x:is>
          <x:t xml:space="preserve">51ac795f-c9f0-f011-8406-000d3a3279c9</x:t>
        </x:is>
      </x:c>
      <x:c r="B10058" s="2" t="inlineStr">
        <x:is>
          <x:t xml:space="preserve">oBx4axSlXKNwzWMlQYQ0Yo3HIq2fwY3HHNZSi6kJPLLvVK5tWzZiwPsDyYmsJ0lylUzKfVkNHaniKj3ztDYb8Q==</x:t>
        </x:is>
      </x:c>
      <x:c r="C10058" s="3">
        <x:v>46035.9075694444</x:v>
      </x:c>
      <x:c r="D10058" s="4" t="inlineStr">
        <x:is>
          <x:t xml:space="preserve">Orchid</x:t>
        </x:is>
      </x:c>
      <x:c r="E10058" s="5"/>
      <x:c r="F10058" s="6"/>
      <x:c r="G10058" s="7"/>
      <x:c r="H10058" s="8" t="inlineStr">
        <x:is>
          <x:t xml:space="preserve">No</x:t>
        </x:is>
      </x:c>
      <x:c r="I10058" s="9"/>
      <x:c r="J10058" s="10" t="inlineStr">
        <x:is>
          <x:t xml:space="preserve">Isaac Petrie</x:t>
        </x:is>
      </x:c>
      <x:c r="K10058" s="11"/>
      <x:c r="L10058" s="12" t="inlineStr">
        <x:is>
          <x:t xml:space="preserve">Active</x:t>
        </x:is>
      </x:c>
      <x:c r="M10058" s="13"/>
    </x:row>
    <x:row r="10059" hidden="0">
      <x:c r="A10059" s="1" t="inlineStr">
        <x:is>
          <x:t xml:space="preserve">5eb56dab-9fe0-e911-a988-000d3a378f36</x:t>
        </x:is>
      </x:c>
      <x:c r="B10059" s="2" t="inlineStr">
        <x:is>
          <x:t xml:space="preserve">Qbo0uEfX+O5JeX5LqVa56v8uvvv8rHgLcLT/YT0r6XEszmEMp17qnYpWLZ3WxU+BjbmQsI7Aif2l3bLb1Coqdg==</x:t>
        </x:is>
      </x:c>
      <x:c r="C10059" s="3">
        <x:v>45768.2291319444</x:v>
      </x:c>
      <x:c r="D10059" s="4" t="inlineStr">
        <x:is>
          <x:t xml:space="preserve">OREF</x:t>
        </x:is>
      </x:c>
      <x:c r="E10059" s="5" t="inlineStr">
        <x:is>
          <x:t xml:space="preserve">6. Prospect</x:t>
        </x:is>
      </x:c>
      <x:c r="F10059" s="6"/>
      <x:c r="G10059" s="7"/>
      <x:c r="H10059" s="8" t="inlineStr">
        <x:is>
          <x:t xml:space="preserve">No</x:t>
        </x:is>
      </x:c>
      <x:c r="I10059" s="9"/>
      <x:c r="J10059" s="10" t="inlineStr">
        <x:is>
          <x:t xml:space="preserve">Ross Chapman</x:t>
        </x:is>
      </x:c>
      <x:c r="K10059" s="11" t="inlineStr">
        <x:is>
          <x:t xml:space="preserve">1. Under $20 Million</x:t>
        </x:is>
      </x:c>
      <x:c r="L10059" s="12" t="inlineStr">
        <x:is>
          <x:t xml:space="preserve">Active</x:t>
        </x:is>
      </x:c>
      <x:c r="M10059" s="13"/>
    </x:row>
    <x:row r="10060" hidden="0">
      <x:c r="A10060" s="1" t="inlineStr">
        <x:is>
          <x:t xml:space="preserve">05e8b3b4-a59c-eb11-b1ac-000d3a369f16</x:t>
        </x:is>
      </x:c>
      <x:c r="B10060" s="2" t="inlineStr">
        <x:is>
          <x:t xml:space="preserve">QLQwRnMmCY9z6tVffN1s2ltMo3o7cE+/KZAFrXwumVqbiMrbVCr29ah8jnmydN7RlP0qr/5R9MR53wlOW+urHg==</x:t>
        </x:is>
      </x:c>
      <x:c r="C10060" s="3">
        <x:v>45768.1527199074</x:v>
      </x:c>
      <x:c r="D10060" s="4" t="inlineStr">
        <x:is>
          <x:t xml:space="preserve">Oregon Ag</x:t>
        </x:is>
      </x:c>
      <x:c r="E10060" s="5"/>
      <x:c r="F10060" s="6"/>
      <x:c r="G10060" s="7"/>
      <x:c r="H10060" s="8" t="inlineStr">
        <x:is>
          <x:t xml:space="preserve">No</x:t>
        </x:is>
      </x:c>
      <x:c r="I10060" s="9"/>
      <x:c r="J10060" s="10" t="inlineStr">
        <x:is>
          <x:t xml:space="preserve">Linda Shigeta</x:t>
        </x:is>
      </x:c>
      <x:c r="K10060" s="11"/>
      <x:c r="L10060" s="12" t="inlineStr">
        <x:is>
          <x:t xml:space="preserve">Active</x:t>
        </x:is>
      </x:c>
      <x:c r="M10060" s="13"/>
    </x:row>
    <x:row r="10061" hidden="0">
      <x:c r="A10061" s="1" t="inlineStr">
        <x:is>
          <x:t xml:space="preserve">b517f252-5fbf-e711-817b-e0071b715bc1</x:t>
        </x:is>
      </x:c>
      <x:c r="B10061" s="2" t="inlineStr">
        <x:is>
          <x:t xml:space="preserve">B3/kluPTm0Nu9rQi9trXPqZ3Fm3+ymW+d/bYPhDkvF6kqWrkEw6cIigZfxhqQxXgSZ6UMshI4FjdG7Q7gFlCLQ==</x:t>
        </x:is>
      </x:c>
      <x:c r="C10061" s="3">
        <x:v>45358.8832060185</x:v>
      </x:c>
      <x:c r="D10061" s="4" t="inlineStr">
        <x:is>
          <x:t xml:space="preserve">OREGON CHILD DEVELOPMENT COALITION</x:t>
        </x:is>
      </x:c>
      <x:c r="E10061" s="5"/>
      <x:c r="F10061" s="6"/>
      <x:c r="G10061" s="7"/>
      <x:c r="H10061" s="8" t="inlineStr">
        <x:is>
          <x:t xml:space="preserve">No</x:t>
        </x:is>
      </x:c>
      <x:c r="I10061" s="9"/>
      <x:c r="J10061" s="10" t="inlineStr">
        <x:is>
          <x:t xml:space="preserve">Alyssa Gordon</x:t>
        </x:is>
      </x:c>
      <x:c r="K10061" s="11"/>
      <x:c r="L10061" s="12" t="inlineStr">
        <x:is>
          <x:t xml:space="preserve">Inactive</x:t>
        </x:is>
      </x:c>
      <x:c r="M10061" s="13"/>
    </x:row>
    <x:row r="10062" hidden="0">
      <x:c r="A10062" s="1" t="inlineStr">
        <x:is>
          <x:t xml:space="preserve">78750336-aac4-e711-8115-e0071b71f9b1</x:t>
        </x:is>
      </x:c>
      <x:c r="B10062" s="2" t="inlineStr">
        <x:is>
          <x:t xml:space="preserve">86p9cgEjkYv6YcQ049DGMenUN3Zowr1j9OzNcled7kwmQwnyN7cVgSCqXtZR70R59KKZkDItjvUPPzw3I7YLSQ==</x:t>
        </x:is>
      </x:c>
      <x:c r="C10062" s="3">
        <x:v>45768.2471296296</x:v>
      </x:c>
      <x:c r="D10062" s="4" t="inlineStr">
        <x:is>
          <x:t xml:space="preserve">Oregon Child Development Coalition</x:t>
        </x:is>
      </x:c>
      <x:c r="E10062" s="5" t="inlineStr">
        <x:is>
          <x:t xml:space="preserve">6. Prospect</x:t>
        </x:is>
      </x:c>
      <x:c r="F10062" s="6"/>
      <x:c r="G10062" s="7"/>
      <x:c r="H10062" s="8" t="inlineStr">
        <x:is>
          <x:t xml:space="preserve">Yes</x:t>
        </x:is>
      </x:c>
      <x:c r="I10062" s="9"/>
      <x:c r="J10062" s="10" t="inlineStr">
        <x:is>
          <x:t xml:space="preserve">Alyssa Gordon</x:t>
        </x:is>
      </x:c>
      <x:c r="K10062" s="11" t="inlineStr">
        <x:is>
          <x:t xml:space="preserve">3. Between $50 and $100 Million</x:t>
        </x:is>
      </x:c>
      <x:c r="L10062" s="12" t="inlineStr">
        <x:is>
          <x:t xml:space="preserve">Inactive</x:t>
        </x:is>
      </x:c>
      <x:c r="M10062" s="13"/>
    </x:row>
    <x:row r="10063" hidden="0">
      <x:c r="A10063" s="1" t="inlineStr">
        <x:is>
          <x:t xml:space="preserve">6d408fdd-d0d7-e411-80d7-6c3be5bda98c</x:t>
        </x:is>
      </x:c>
      <x:c r="B10063" s="2" t="inlineStr">
        <x:is>
          <x:t xml:space="preserve">mShfBYVNfWsEIZaFdfkuCCxDcybBV1Er1kjoPhGFm0kIPv+owwlz6wyVebMxhjlFVd4OhJDT8N4HKALRzOwWAA==</x:t>
        </x:is>
      </x:c>
      <x:c r="C10063" s="3">
        <x:v>44602.9116550926</x:v>
      </x:c>
      <x:c r="D10063" s="4" t="inlineStr">
        <x:is>
          <x:t xml:space="preserve">Oregon Health &amp; Science University (OHSU)</x:t>
        </x:is>
      </x:c>
      <x:c r="E10063" s="5" t="inlineStr">
        <x:is>
          <x:t xml:space="preserve">6. Prospect</x:t>
        </x:is>
      </x:c>
      <x:c r="F10063" s="6"/>
      <x:c r="G10063" s="7"/>
      <x:c r="H10063" s="8" t="inlineStr">
        <x:is>
          <x:t xml:space="preserve">No</x:t>
        </x:is>
      </x:c>
      <x:c r="I10063" s="9"/>
      <x:c r="J10063" s="10" t="inlineStr">
        <x:is>
          <x:t xml:space="preserve">Alyssa Gordon</x:t>
        </x:is>
      </x:c>
      <x:c r="K10063" s="11"/>
      <x:c r="L10063" s="12" t="inlineStr">
        <x:is>
          <x:t xml:space="preserve">Inactive</x:t>
        </x:is>
      </x:c>
      <x:c r="M10063" s="13"/>
    </x:row>
    <x:row r="10064" hidden="0">
      <x:c r="A10064" s="1" t="inlineStr">
        <x:is>
          <x:t xml:space="preserve">10653fcb-aec8-e711-817c-e0071b715bc1</x:t>
        </x:is>
      </x:c>
      <x:c r="B10064" s="2" t="inlineStr">
        <x:is>
          <x:t xml:space="preserve">WGcHGINex1EXJBEwXFF4m4F+2pc2l8X8JZ4qBPtrcmclSyc6VfX0s4RRLEA8olWtLUapuepdz9z/n1StUgr58g==</x:t>
        </x:is>
      </x:c>
      <x:c r="C10064" s="3">
        <x:v>45768.1599074074</x:v>
      </x:c>
      <x:c r="D10064" s="4" t="inlineStr">
        <x:is>
          <x:t xml:space="preserve">Oregon Health Authority</x:t>
        </x:is>
      </x:c>
      <x:c r="E10064" s="5" t="inlineStr">
        <x:is>
          <x:t xml:space="preserve">5. Strategic Prospect</x:t>
        </x:is>
      </x:c>
      <x:c r="F10064" s="6"/>
      <x:c r="G10064" s="7"/>
      <x:c r="H10064" s="8" t="inlineStr">
        <x:is>
          <x:t xml:space="preserve">Yes</x:t>
        </x:is>
      </x:c>
      <x:c r="I10064" s="9"/>
      <x:c r="J10064" s="10" t="inlineStr">
        <x:is>
          <x:t xml:space="preserve">Rebecca Lauber</x:t>
        </x:is>
      </x:c>
      <x:c r="K10064" s="11" t="inlineStr">
        <x:is>
          <x:t xml:space="preserve">6. Greater than $1B</x:t>
        </x:is>
      </x:c>
      <x:c r="L10064" s="12" t="inlineStr">
        <x:is>
          <x:t xml:space="preserve">Inactive</x:t>
        </x:is>
      </x:c>
      <x:c r="M10064" s="13"/>
    </x:row>
    <x:row r="10065" hidden="0">
      <x:c r="A10065" s="1" t="inlineStr">
        <x:is>
          <x:t xml:space="preserve">8752f036-2875-ea11-a811-000d3a3682ac</x:t>
        </x:is>
      </x:c>
      <x:c r="B10065" s="2" t="inlineStr">
        <x:is>
          <x:t xml:space="preserve">EeESSKd0eSrB5Sjm+6VuJc1DiW4687PAKWqetGrpudSk6JDIl5n1RQbGkxqpOr8VPgOd+K29UyhF1arOQoxRvA==</x:t>
        </x:is>
      </x:c>
      <x:c r="C10065" s="3">
        <x:v>43923.891412037</x:v>
      </x:c>
      <x:c r="D10065" s="4" t="inlineStr">
        <x:is>
          <x:t xml:space="preserve">Oregon Lottery</x:t>
        </x:is>
      </x:c>
      <x:c r="E10065" s="5"/>
      <x:c r="F10065" s="6"/>
      <x:c r="G10065" s="7"/>
      <x:c r="H10065" s="8" t="inlineStr">
        <x:is>
          <x:t xml:space="preserve">No</x:t>
        </x:is>
      </x:c>
      <x:c r="I10065" s="9"/>
      <x:c r="J10065" s="10" t="inlineStr">
        <x:is>
          <x:t xml:space="preserve">Elizabeth 2 Morgan 2</x:t>
        </x:is>
      </x:c>
      <x:c r="K10065" s="11"/>
      <x:c r="L10065" s="12" t="inlineStr">
        <x:is>
          <x:t xml:space="preserve">Active</x:t>
        </x:is>
      </x:c>
      <x:c r="M10065" s="13"/>
    </x:row>
    <x:row r="10066" hidden="0">
      <x:c r="A10066" s="1" t="inlineStr">
        <x:is>
          <x:t xml:space="preserve">de349268-236d-e911-a977-000d3a37839b</x:t>
        </x:is>
      </x:c>
      <x:c r="B10066" s="2" t="inlineStr">
        <x:is>
          <x:t xml:space="preserve">+4mWM4BPgJdV0dK814hDoF1qhfhF/+GGNgJ0j0FECo/WEAWEz5uOkJmMx7kDTjrC6QVQMjaz6ROyb9XOdfgH1w==</x:t>
        </x:is>
      </x:c>
      <x:c r="C10066" s="3">
        <x:v>45768.3529861111</x:v>
      </x:c>
      <x:c r="D10066" s="4" t="inlineStr">
        <x:is>
          <x:t xml:space="preserve">Oregon Parks &amp; Recreation</x:t>
        </x:is>
      </x:c>
      <x:c r="E10066" s="5" t="inlineStr">
        <x:is>
          <x:t xml:space="preserve">5. Strategic Prospect</x:t>
        </x:is>
      </x:c>
      <x:c r="F10066" s="6"/>
      <x:c r="G10066" s="7"/>
      <x:c r="H10066" s="8" t="inlineStr">
        <x:is>
          <x:t xml:space="preserve">No</x:t>
        </x:is>
      </x:c>
      <x:c r="I10066" s="9"/>
      <x:c r="J10066" s="10" t="inlineStr">
        <x:is>
          <x:t xml:space="preserve">Anna Williams</x:t>
        </x:is>
      </x:c>
      <x:c r="K10066" s="11" t="inlineStr">
        <x:is>
          <x:t xml:space="preserve">4. Between $100 and $500 Million</x:t>
        </x:is>
      </x:c>
      <x:c r="L10066" s="12" t="inlineStr">
        <x:is>
          <x:t xml:space="preserve">Inactive</x:t>
        </x:is>
      </x:c>
      <x:c r="M10066" s="13"/>
    </x:row>
    <x:row r="10067" hidden="0">
      <x:c r="A10067" s="1" t="inlineStr">
        <x:is>
          <x:t xml:space="preserve">1d154998-b845-e911-a970-000d3a378f36</x:t>
        </x:is>
      </x:c>
      <x:c r="B10067" s="2" t="inlineStr">
        <x:is>
          <x:t xml:space="preserve">NUqHWXxwMa4SmZl9sltuEKW2wueFKxMrzQGL/OLqvu2JgjEbZ29Db/C3htyYd3uPIJ6TTATOo2doICSSWr9+Bg==</x:t>
        </x:is>
      </x:c>
      <x:c r="C10067" s="3">
        <x:v>45768.1737962963</x:v>
      </x:c>
      <x:c r="D10067" s="4" t="inlineStr">
        <x:is>
          <x:t xml:space="preserve">Oregon School Board Association</x:t>
        </x:is>
      </x:c>
      <x:c r="E10067" s="5" t="inlineStr">
        <x:is>
          <x:t xml:space="preserve">6. Prospect</x:t>
        </x:is>
      </x:c>
      <x:c r="F10067" s="6"/>
      <x:c r="G10067" s="7"/>
      <x:c r="H10067" s="8" t="inlineStr">
        <x:is>
          <x:t xml:space="preserve">Yes</x:t>
        </x:is>
      </x:c>
      <x:c r="I10067" s="9"/>
      <x:c r="J10067" s="10" t="inlineStr">
        <x:is>
          <x:t xml:space="preserve">Anna Williams</x:t>
        </x:is>
      </x:c>
      <x:c r="K10067" s="11" t="inlineStr">
        <x:is>
          <x:t xml:space="preserve">2. Between $20 and $50 Million</x:t>
        </x:is>
      </x:c>
      <x:c r="L10067" s="12" t="inlineStr">
        <x:is>
          <x:t xml:space="preserve">Inactive</x:t>
        </x:is>
      </x:c>
      <x:c r="M10067" s="13"/>
    </x:row>
    <x:row r="10068" hidden="0">
      <x:c r="A10068" s="1" t="inlineStr">
        <x:is>
          <x:t xml:space="preserve">15d0c951-9f57-e711-812b-e0071b715ba1</x:t>
        </x:is>
      </x:c>
      <x:c r="B10068" s="2" t="inlineStr">
        <x:is>
          <x:t xml:space="preserve">JDNDtibigAc0MaiUUhc7SZKTzx0qAyBk2gbCceY6mfRjA5gunS/kgqIjr4emgQ+ulsqSUR3zxBRwMiHlzVjrOA==</x:t>
        </x:is>
      </x:c>
      <x:c r="C10068" s="3">
        <x:v>45768.167025463</x:v>
      </x:c>
      <x:c r="D10068" s="4" t="inlineStr">
        <x:is>
          <x:t xml:space="preserve">Oregon State Treasury</x:t>
        </x:is>
      </x:c>
      <x:c r="E10068" s="5" t="inlineStr">
        <x:is>
          <x:t xml:space="preserve">6. Prospect</x:t>
        </x:is>
      </x:c>
      <x:c r="F10068" s="6"/>
      <x:c r="G10068" s="7"/>
      <x:c r="H10068" s="8" t="inlineStr">
        <x:is>
          <x:t xml:space="preserve">Yes</x:t>
        </x:is>
      </x:c>
      <x:c r="I10068" s="9"/>
      <x:c r="J10068" s="10" t="inlineStr">
        <x:is>
          <x:t xml:space="preserve">CRM Service</x:t>
        </x:is>
      </x:c>
      <x:c r="K10068" s="11" t="inlineStr">
        <x:is>
          <x:t xml:space="preserve">3. Between $50 and $100 Million</x:t>
        </x:is>
      </x:c>
      <x:c r="L10068" s="12" t="inlineStr">
        <x:is>
          <x:t xml:space="preserve">Active</x:t>
        </x:is>
      </x:c>
      <x:c r="M10068" s="13"/>
    </x:row>
    <x:row r="10069" hidden="0">
      <x:c r="A10069" s="1" t="inlineStr">
        <x:is>
          <x:t xml:space="preserve">e93b164d-af85-ea11-a812-000d3a368be7</x:t>
        </x:is>
      </x:c>
      <x:c r="B10069" s="2" t="inlineStr">
        <x:is>
          <x:t xml:space="preserve">pWl9TLkbb0g16LgxTvSwGy3eQwMCmqS/rvemb0roO6RCi5YCsNyzQk+IWc2vl59+394ABljSX4+Kg8M4YGcxig==</x:t>
        </x:is>
      </x:c>
      <x:c r="C10069" s="3">
        <x:v>46013.8899305556</x:v>
      </x:c>
      <x:c r="D10069" s="4" t="inlineStr">
        <x:is>
          <x:t xml:space="preserve">Oregon State University Foundation</x:t>
        </x:is>
      </x:c>
      <x:c r="E10069" s="5" t="inlineStr">
        <x:is>
          <x:t xml:space="preserve">3. Accounts</x:t>
        </x:is>
      </x:c>
      <x:c r="F10069" s="6" t="inlineStr">
        <x:is>
          <x:t xml:space="preserve">SMB 1M-99M</x:t>
        </x:is>
      </x:c>
      <x:c r="G10069" s="7" t="n">
        <x:v>200</x:v>
      </x:c>
      <x:c r="H10069" s="8" t="inlineStr">
        <x:is>
          <x:t xml:space="preserve">No</x:t>
        </x:is>
      </x:c>
      <x:c r="I10069" s="9" t="inlineStr">
        <x:is>
          <x:t xml:space="preserve">Dave Lewis</x:t>
        </x:is>
      </x:c>
      <x:c r="J10069" s="10" t="inlineStr">
        <x:is>
          <x:t xml:space="preserve">Makenna Bayne</x:t>
        </x:is>
      </x:c>
      <x:c r="K10069" s="11" t="inlineStr">
        <x:is>
          <x:t xml:space="preserve">2. Between $20 and $50 Million</x:t>
        </x:is>
      </x:c>
      <x:c r="L10069" s="12" t="inlineStr">
        <x:is>
          <x:t xml:space="preserve">Active</x:t>
        </x:is>
      </x:c>
      <x:c r="M10069" s="13" t="inlineStr">
        <x:is>
          <x:t xml:space="preserve">Education</x:t>
        </x:is>
      </x:c>
    </x:row>
    <x:row r="10070" hidden="0">
      <x:c r="A10070" s="1" t="inlineStr">
        <x:is>
          <x:t xml:space="preserve">ccfb022e-d72d-e211-8bc3-78e3b5114607</x:t>
        </x:is>
      </x:c>
      <x:c r="B10070" s="2" t="inlineStr">
        <x:is>
          <x:t xml:space="preserve">LzW5c3G65QghiErpLxcICPaBAv5DfmOx8QZax60V3OfAGwuanezeBqJ0hFe/ckkB166KArTNz8uc7C+V4d3Sig==</x:t>
        </x:is>
      </x:c>
      <x:c r="C10070" s="3">
        <x:v>44603.918275463</x:v>
      </x:c>
      <x:c r="D10070" s="4" t="inlineStr">
        <x:is>
          <x:t xml:space="preserve">Oregon Steel Mill</x:t>
        </x:is>
      </x:c>
      <x:c r="E10070" s="5" t="inlineStr">
        <x:is>
          <x:t xml:space="preserve">5. Strategic Prospect</x:t>
        </x:is>
      </x:c>
      <x:c r="F10070" s="6"/>
      <x:c r="G10070" s="7"/>
      <x:c r="H10070" s="8"/>
      <x:c r="I10070" s="9"/>
      <x:c r="J10070" s="10" t="inlineStr">
        <x:is>
          <x:t xml:space="preserve">Jesse Roark</x:t>
        </x:is>
      </x:c>
      <x:c r="K10070" s="11" t="inlineStr">
        <x:is>
          <x:t xml:space="preserve">4. Between $100 and $500 Million</x:t>
        </x:is>
      </x:c>
      <x:c r="L10070" s="12" t="inlineStr">
        <x:is>
          <x:t xml:space="preserve">Inactive</x:t>
        </x:is>
      </x:c>
      <x:c r="M10070" s="13" t="inlineStr">
        <x:is>
          <x:t xml:space="preserve">Agriculture</x:t>
        </x:is>
      </x:c>
    </x:row>
    <x:row r="10071" hidden="0">
      <x:c r="A10071" s="1" t="inlineStr">
        <x:is>
          <x:t xml:space="preserve">f88823e5-34de-ed11-a7c7-6045bd0101e9</x:t>
        </x:is>
      </x:c>
      <x:c r="B10071" s="2" t="inlineStr">
        <x:is>
          <x:t xml:space="preserve">dPn30Z+48d0jB9HKFVQ78H7DTrcfz+ab0G4a/pZBD2TSSDYdK/qDbkx/0HJS6orQbaxsDPWLxZWtbZjeyYkO9A==</x:t>
        </x:is>
      </x:c>
      <x:c r="C10071" s="3">
        <x:v>45768.3333912037</x:v>
      </x:c>
      <x:c r="D10071" s="4" t="inlineStr">
        <x:is>
          <x:t xml:space="preserve">Oregon Value</x:t>
        </x:is>
      </x:c>
      <x:c r="E10071" s="5"/>
      <x:c r="F10071" s="6"/>
      <x:c r="G10071" s="7"/>
      <x:c r="H10071" s="8" t="inlineStr">
        <x:is>
          <x:t xml:space="preserve">No</x:t>
        </x:is>
      </x:c>
      <x:c r="I10071" s="9"/>
      <x:c r="J10071" s="10" t="inlineStr">
        <x:is>
          <x:t xml:space="preserve">Shay Hendrick</x:t>
        </x:is>
      </x:c>
      <x:c r="K10071" s="11"/>
      <x:c r="L10071" s="12" t="inlineStr">
        <x:is>
          <x:t xml:space="preserve">Active</x:t>
        </x:is>
      </x:c>
      <x:c r="M10071" s="13"/>
    </x:row>
    <x:row r="10072" hidden="0">
      <x:c r="A10072" s="1" t="inlineStr">
        <x:is>
          <x:t xml:space="preserve">3f5ccbe2-5e99-e511-80e3-3863bb3cf210</x:t>
        </x:is>
      </x:c>
      <x:c r="B10072" s="2" t="inlineStr">
        <x:is>
          <x:t xml:space="preserve">YaXNpyehscFOByPje+HW2dgBz13DBIcxz4WKGO/EmH33R6WZ/G03p3AgFfLH0UqWO8xzs+xhRJcG3W4fl756qg==</x:t>
        </x:is>
      </x:c>
      <x:c r="C10072" s="3">
        <x:v>45996.9687268519</x:v>
      </x:c>
      <x:c r="D10072" s="4" t="inlineStr">
        <x:is>
          <x:t xml:space="preserve">Orenco Systems</x:t>
        </x:is>
      </x:c>
      <x:c r="E10072" s="5" t="inlineStr">
        <x:is>
          <x:t xml:space="preserve">3. Accounts</x:t>
        </x:is>
      </x:c>
      <x:c r="F10072" s="6" t="inlineStr">
        <x:is>
          <x:t xml:space="preserve">Major 500M-999M</x:t>
        </x:is>
      </x:c>
      <x:c r="G10072" s="7" t="n">
        <x:v>150</x:v>
      </x:c>
      <x:c r="H10072" s="8" t="inlineStr">
        <x:is>
          <x:t xml:space="preserve">Yes</x:t>
        </x:is>
      </x:c>
      <x:c r="I10072" s="9" t="inlineStr">
        <x:is>
          <x:t xml:space="preserve">Chelsea Athari</x:t>
        </x:is>
      </x:c>
      <x:c r="J10072" s="10" t="inlineStr">
        <x:is>
          <x:t xml:space="preserve">Anthony Maytone</x:t>
        </x:is>
      </x:c>
      <x:c r="K10072" s="11" t="inlineStr">
        <x:is>
          <x:t xml:space="preserve">1. Under $20 Million</x:t>
        </x:is>
      </x:c>
      <x:c r="L10072" s="12" t="inlineStr">
        <x:is>
          <x:t xml:space="preserve">Active</x:t>
        </x:is>
      </x:c>
      <x:c r="M10072" s="13" t="inlineStr">
        <x:is>
          <x:t xml:space="preserve">Manufacturing</x:t>
        </x:is>
      </x:c>
    </x:row>
    <x:row r="10073" hidden="0">
      <x:c r="A10073" s="1" t="inlineStr">
        <x:is>
          <x:t xml:space="preserve">952bb3b6-ff0a-ea11-a811-000d3a3682ac</x:t>
        </x:is>
      </x:c>
      <x:c r="B10073" s="2" t="inlineStr">
        <x:is>
          <x:t xml:space="preserve">UJjMvIrRAkeNHXEjaGycNuBFdCGNHi6+3tFABaeRKwbOoz5YjRqqJswafQTbjLz/Le00zSNmHn0+oy5tk4c/FA==</x:t>
        </x:is>
      </x:c>
      <x:c r="C10073" s="3">
        <x:v>44502.945162037</x:v>
      </x:c>
      <x:c r="D10073" s="4" t="inlineStr">
        <x:is>
          <x:t xml:space="preserve">Orenco Systems - IT</x:t>
        </x:is>
      </x:c>
      <x:c r="E10073" s="5" t="inlineStr">
        <x:is>
          <x:t xml:space="preserve">3. Accounts</x:t>
        </x:is>
      </x:c>
      <x:c r="F10073" s="6"/>
      <x:c r="G10073" s="7"/>
      <x:c r="H10073" s="8" t="inlineStr">
        <x:is>
          <x:t xml:space="preserve">Yes</x:t>
        </x:is>
      </x:c>
      <x:c r="I10073" s="9" t="inlineStr">
        <x:is>
          <x:t xml:space="preserve">Robyn Terrill</x:t>
        </x:is>
      </x:c>
      <x:c r="J10073" s="10" t="inlineStr">
        <x:is>
          <x:t xml:space="preserve">Anthony Maytone</x:t>
        </x:is>
      </x:c>
      <x:c r="K10073" s="11" t="inlineStr">
        <x:is>
          <x:t xml:space="preserve">2. Between $20 and $50 Million</x:t>
        </x:is>
      </x:c>
      <x:c r="L10073" s="12" t="inlineStr">
        <x:is>
          <x:t xml:space="preserve">Inactive</x:t>
        </x:is>
      </x:c>
      <x:c r="M10073" s="13" t="inlineStr">
        <x:is>
          <x:t xml:space="preserve">Manufacturing</x:t>
        </x:is>
      </x:c>
    </x:row>
    <x:row r="10074" hidden="0">
      <x:c r="A10074" s="1" t="inlineStr">
        <x:is>
          <x:t xml:space="preserve">4cf2c8c7-53f6-f011-8406-000d3a370693</x:t>
        </x:is>
      </x:c>
      <x:c r="B10074" s="2" t="inlineStr">
        <x:is>
          <x:t xml:space="preserve">3RCmqcDEtsr0GrOziN0Tp8zkOplMNkdUNyogWzu4fO2hZ7qOnyhKzFiY/VEi4rjLxkUpoR4qj8nYfBaH35VxQg==</x:t>
        </x:is>
      </x:c>
      <x:c r="C10074" s="3">
        <x:v>46042.958599537</x:v>
      </x:c>
      <x:c r="D10074" s="4" t="inlineStr">
        <x:is>
          <x:t xml:space="preserve">Organon</x:t>
        </x:is>
      </x:c>
      <x:c r="E10074" s="5"/>
      <x:c r="F10074" s="6"/>
      <x:c r="G10074" s="7"/>
      <x:c r="H10074" s="8" t="inlineStr">
        <x:is>
          <x:t xml:space="preserve">No</x:t>
        </x:is>
      </x:c>
      <x:c r="I10074" s="9"/>
      <x:c r="J10074" s="10" t="inlineStr">
        <x:is>
          <x:t xml:space="preserve">Isaac Petrie</x:t>
        </x:is>
      </x:c>
      <x:c r="K10074" s="11"/>
      <x:c r="L10074" s="12" t="inlineStr">
        <x:is>
          <x:t xml:space="preserve">Active</x:t>
        </x:is>
      </x:c>
      <x:c r="M10074" s="13"/>
    </x:row>
    <x:row r="10075" hidden="0">
      <x:c r="A10075" s="1" t="inlineStr">
        <x:is>
          <x:t xml:space="preserve">67af19b6-e2d8-ea11-a813-000d3a368be7</x:t>
        </x:is>
      </x:c>
      <x:c r="B10075" s="2" t="inlineStr">
        <x:is>
          <x:t xml:space="preserve">kud1hr1/gOSawwCObfNDg9c2XiNeZjODCPOgwBuADh1xjg5MGOqD8BWG8HOtaA8jM8Iec45KOOvBzc5lZhR8QA==</x:t>
        </x:is>
      </x:c>
      <x:c r="C10075" s="3">
        <x:v>45975.7344097222</x:v>
      </x:c>
      <x:c r="D10075" s="4" t="inlineStr">
        <x:is>
          <x:t xml:space="preserve">Orion First - DUPLICATE DO NOT USE</x:t>
        </x:is>
      </x:c>
      <x:c r="E10075" s="5" t="inlineStr">
        <x:is>
          <x:t xml:space="preserve">17. Unmanaged</x:t>
        </x:is>
      </x:c>
      <x:c r="F10075" s="6" t="inlineStr">
        <x:is>
          <x:t xml:space="preserve">SMB 1M-99M</x:t>
        </x:is>
      </x:c>
      <x:c r="G10075" s="7" t="n">
        <x:v>0</x:v>
      </x:c>
      <x:c r="H10075" s="8" t="inlineStr">
        <x:is>
          <x:t xml:space="preserve">No</x:t>
        </x:is>
      </x:c>
      <x:c r="I10075" s="9" t="inlineStr">
        <x:is>
          <x:t xml:space="preserve">Paula Wetzel</x:t>
        </x:is>
      </x:c>
      <x:c r="J10075" s="10" t="inlineStr">
        <x:is>
          <x:t xml:space="preserve">Ashley Kennedy</x:t>
        </x:is>
      </x:c>
      <x:c r="K10075" s="11" t="inlineStr">
        <x:is>
          <x:t xml:space="preserve">2. Between $20 and $50 Million</x:t>
        </x:is>
      </x:c>
      <x:c r="L10075" s="12" t="inlineStr">
        <x:is>
          <x:t xml:space="preserve">Inactive</x:t>
        </x:is>
      </x:c>
      <x:c r="M10075" s="13" t="inlineStr">
        <x:is>
          <x:t xml:space="preserve">Finance</x:t>
        </x:is>
      </x:c>
    </x:row>
    <x:row r="10076" hidden="0">
      <x:c r="A10076" s="1" t="inlineStr">
        <x:is>
          <x:t xml:space="preserve">cecbf286-3074-ea11-a811-000d3a3682ac</x:t>
        </x:is>
      </x:c>
      <x:c r="B10076" s="2" t="inlineStr">
        <x:is>
          <x:t xml:space="preserve">J4WhlKXebuombzanM0JeGH91lDQ7EzMEvZunCBHDcg1pWAkjMUASjvSpQltcc7e+D/WOraf0iV/aoCKVbKd1IA==</x:t>
        </x:is>
      </x:c>
      <x:c r="C10076" s="3">
        <x:v>45975.7332638889</x:v>
      </x:c>
      <x:c r="D10076" s="4" t="inlineStr">
        <x:is>
          <x:t xml:space="preserve">Orion First Financial</x:t>
        </x:is>
      </x:c>
      <x:c r="E10076" s="5" t="inlineStr">
        <x:is>
          <x:t xml:space="preserve">17. Unmanaged</x:t>
        </x:is>
      </x:c>
      <x:c r="F10076" s="6" t="inlineStr">
        <x:is>
          <x:t xml:space="preserve">SMB 1M-99M</x:t>
        </x:is>
      </x:c>
      <x:c r="G10076" s="7" t="n">
        <x:v>1146</x:v>
      </x:c>
      <x:c r="H10076" s="8" t="inlineStr">
        <x:is>
          <x:t xml:space="preserve">No</x:t>
        </x:is>
      </x:c>
      <x:c r="I10076" s="9" t="inlineStr">
        <x:is>
          <x:t xml:space="preserve">Paula Wetzel</x:t>
        </x:is>
      </x:c>
      <x:c r="J10076" s="10" t="inlineStr">
        <x:is>
          <x:t xml:space="preserve">Paula Wetzel</x:t>
        </x:is>
      </x:c>
      <x:c r="K10076" s="11" t="inlineStr">
        <x:is>
          <x:t xml:space="preserve">3. Between $50 and $100 Million</x:t>
        </x:is>
      </x:c>
      <x:c r="L10076" s="12" t="inlineStr">
        <x:is>
          <x:t xml:space="preserve">Active</x:t>
        </x:is>
      </x:c>
      <x:c r="M10076" s="13" t="inlineStr">
        <x:is>
          <x:t xml:space="preserve">Finance</x:t>
        </x:is>
      </x:c>
    </x:row>
    <x:row r="10077" hidden="0">
      <x:c r="A10077" s="1" t="inlineStr">
        <x:is>
          <x:t xml:space="preserve">3252d406-045f-ea11-a811-000d3a3682ac</x:t>
        </x:is>
      </x:c>
      <x:c r="B10077" s="2" t="inlineStr">
        <x:is>
          <x:t xml:space="preserve">wiLxNv1M2HC4j1u6vsFecY5vhQFFNx+D5pjN2Wov55o/2n6NgJl9ROqpHTPt0LqxBJNcV0GR8PVp95T4xHgRzA==</x:t>
        </x:is>
      </x:c>
      <x:c r="C10077" s="3">
        <x:v>45358.8732523148</x:v>
      </x:c>
      <x:c r="D10077" s="4" t="inlineStr">
        <x:is>
          <x:t xml:space="preserve">Orion Global Solutions</x:t>
        </x:is>
      </x:c>
      <x:c r="E10077" s="5" t="inlineStr">
        <x:is>
          <x:t xml:space="preserve">4. Partnerships</x:t>
        </x:is>
      </x:c>
      <x:c r="F10077" s="6"/>
      <x:c r="G10077" s="7"/>
      <x:c r="H10077" s="8" t="inlineStr">
        <x:is>
          <x:t xml:space="preserve">No</x:t>
        </x:is>
      </x:c>
      <x:c r="I10077" s="9"/>
      <x:c r="J10077" s="10" t="inlineStr">
        <x:is>
          <x:t xml:space="preserve">Jake Greer</x:t>
        </x:is>
      </x:c>
      <x:c r="K10077" s="11" t="inlineStr">
        <x:is>
          <x:t xml:space="preserve">2. Between $20 and $50 Million</x:t>
        </x:is>
      </x:c>
      <x:c r="L10077" s="12" t="inlineStr">
        <x:is>
          <x:t xml:space="preserve">Inactive</x:t>
        </x:is>
      </x:c>
      <x:c r="M10077" s="13" t="inlineStr">
        <x:is>
          <x:t xml:space="preserve">Telecommunications</x:t>
        </x:is>
      </x:c>
    </x:row>
    <x:row r="10078" hidden="0">
      <x:c r="A10078" s="1" t="inlineStr">
        <x:is>
          <x:t xml:space="preserve">8abb01c8-045f-ea11-a811-000d3a368be7</x:t>
        </x:is>
      </x:c>
      <x:c r="B10078" s="2" t="inlineStr">
        <x:is>
          <x:t xml:space="preserve">1HlrdqfKm1WYdFktvZwwVknKv/SC1CEXwuEp8ZWwmJxjIWEneSJYmsDe2LBnmN5B+FPrfuhFKYvBbsCAn2mlfQ==</x:t>
        </x:is>
      </x:c>
      <x:c r="C10078" s="3">
        <x:v>45975.7342013889</x:v>
      </x:c>
      <x:c r="D10078" s="4" t="inlineStr">
        <x:is>
          <x:t xml:space="preserve">Orion Global Solutions</x:t>
        </x:is>
      </x:c>
      <x:c r="E10078" s="5" t="inlineStr">
        <x:is>
          <x:t xml:space="preserve">17. Unmanaged</x:t>
        </x:is>
      </x:c>
      <x:c r="F10078" s="6" t="inlineStr">
        <x:is>
          <x:t xml:space="preserve">SMB 1M-99M</x:t>
        </x:is>
      </x:c>
      <x:c r="G10078" s="7" t="n">
        <x:v>54</x:v>
      </x:c>
      <x:c r="H10078" s="8" t="inlineStr">
        <x:is>
          <x:t xml:space="preserve">Yes</x:t>
        </x:is>
      </x:c>
      <x:c r="I10078" s="9" t="inlineStr">
        <x:is>
          <x:t xml:space="preserve">Paula Wetzel</x:t>
        </x:is>
      </x:c>
      <x:c r="J10078" s="10" t="inlineStr">
        <x:is>
          <x:t xml:space="preserve">CRM Service</x:t>
        </x:is>
      </x:c>
      <x:c r="K10078" s="11" t="inlineStr">
        <x:is>
          <x:t xml:space="preserve">1. Under $20 Million</x:t>
        </x:is>
      </x:c>
      <x:c r="L10078" s="12" t="inlineStr">
        <x:is>
          <x:t xml:space="preserve">Inactive</x:t>
        </x:is>
      </x:c>
      <x:c r="M10078" s="13" t="inlineStr">
        <x:is>
          <x:t xml:space="preserve">Finance</x:t>
        </x:is>
      </x:c>
    </x:row>
    <x:row r="10079" hidden="0">
      <x:c r="A10079" s="1" t="inlineStr">
        <x:is>
          <x:t xml:space="preserve">c981ca73-a2fb-eb11-94ef-000d3a339020</x:t>
        </x:is>
      </x:c>
      <x:c r="B10079" s="2" t="inlineStr">
        <x:is>
          <x:t xml:space="preserve">Ool/UpACnxSS32DXSHQUzSf+co0ZBeSMlnKhNtJ4DUC+9ZXkFEhD3Tijwn+5R0Hl+6ggmGPZm1vQQarWN5ayMg==</x:t>
        </x:is>
      </x:c>
      <x:c r="C10079" s="3">
        <x:v>45768.313275463</x:v>
      </x:c>
      <x:c r="D10079" s="4" t="inlineStr">
        <x:is>
          <x:t xml:space="preserve">Orion Group Holdings</x:t>
        </x:is>
      </x:c>
      <x:c r="E10079" s="5" t="inlineStr">
        <x:is>
          <x:t xml:space="preserve">6. Prospect</x:t>
        </x:is>
      </x:c>
      <x:c r="F10079" s="6" t="inlineStr">
        <x:is>
          <x:t xml:space="preserve">Major 500M-999M</x:t>
        </x:is>
      </x:c>
      <x:c r="G10079" s="7" t="n">
        <x:v>588</x:v>
      </x:c>
      <x:c r="H10079" s="8" t="inlineStr">
        <x:is>
          <x:t xml:space="preserve">No</x:t>
        </x:is>
      </x:c>
      <x:c r="I10079" s="9"/>
      <x:c r="J10079" s="10" t="inlineStr">
        <x:is>
          <x:t xml:space="preserve">Erin Babcock</x:t>
        </x:is>
      </x:c>
      <x:c r="K10079" s="11" t="inlineStr">
        <x:is>
          <x:t xml:space="preserve">5. Between $500M and $1B</x:t>
        </x:is>
      </x:c>
      <x:c r="L10079" s="12" t="inlineStr">
        <x:is>
          <x:t xml:space="preserve">Inactive</x:t>
        </x:is>
      </x:c>
      <x:c r="M10079" s="13" t="inlineStr">
        <x:is>
          <x:t xml:space="preserve">Construction</x:t>
        </x:is>
      </x:c>
    </x:row>
    <x:row r="10080" hidden="0">
      <x:c r="A10080" s="1" t="inlineStr">
        <x:is>
          <x:t xml:space="preserve">b7db4df5-4c17-ed11-b83e-002248081130</x:t>
        </x:is>
      </x:c>
      <x:c r="B10080" s="2" t="inlineStr">
        <x:is>
          <x:t xml:space="preserve">pl4AoWxXQ/P59HCL9/Y8GCtn5hCdXJZSyJHgxX9verj87om60AfZfhZwwIW2a1JCIzJ+5UNciWM8Qa86wa0SLQ==</x:t>
        </x:is>
      </x:c>
      <x:c r="C10080" s="3">
        <x:v>45768.3009837963</x:v>
      </x:c>
      <x:c r="D10080" s="4" t="inlineStr">
        <x:is>
          <x:t xml:space="preserve">Ormat Technologies</x:t>
        </x:is>
      </x:c>
      <x:c r="E10080" s="5"/>
      <x:c r="F10080" s="6"/>
      <x:c r="G10080" s="7"/>
      <x:c r="H10080" s="8" t="inlineStr">
        <x:is>
          <x:t xml:space="preserve">Yes</x:t>
        </x:is>
      </x:c>
      <x:c r="I10080" s="9"/>
      <x:c r="J10080" s="10" t="inlineStr">
        <x:is>
          <x:t xml:space="preserve">Sam Hopkins</x:t>
        </x:is>
      </x:c>
      <x:c r="K10080" s="11"/>
      <x:c r="L10080" s="12" t="inlineStr">
        <x:is>
          <x:t xml:space="preserve">Active</x:t>
        </x:is>
      </x:c>
      <x:c r="M10080" s="13"/>
    </x:row>
    <x:row r="10081" hidden="0">
      <x:c r="A10081" s="1" t="inlineStr">
        <x:is>
          <x:t xml:space="preserve">ca7aad6c-194f-e311-ae8c-6c3be5a83be0</x:t>
        </x:is>
      </x:c>
      <x:c r="B10081" s="2" t="inlineStr">
        <x:is>
          <x:t xml:space="preserve">1a28N9wlzfrbyRB1jrSBuBDoW5oy54zdGRxpJH7hQmUaWwW8iSb20OQBjobjfNbveULA5BFDsOr+9X3FQ/LGrw==</x:t>
        </x:is>
      </x:c>
      <x:c r="C10081" s="3">
        <x:v>45358.8801736111</x:v>
      </x:c>
      <x:c r="D10081" s="4" t="inlineStr">
        <x:is>
          <x:t xml:space="preserve">Ormat Technologies, Inc.</x:t>
        </x:is>
      </x:c>
      <x:c r="E10081" s="5" t="inlineStr">
        <x:is>
          <x:t xml:space="preserve">6. Prospect</x:t>
        </x:is>
      </x:c>
      <x:c r="F10081" s="6"/>
      <x:c r="G10081" s="7"/>
      <x:c r="H10081" s="8" t="inlineStr">
        <x:is>
          <x:t xml:space="preserve">Yes</x:t>
        </x:is>
      </x:c>
      <x:c r="I10081" s="9"/>
      <x:c r="J10081" s="10" t="inlineStr">
        <x:is>
          <x:t xml:space="preserve">Drew Michaels</x:t>
        </x:is>
      </x:c>
      <x:c r="K10081" s="11" t="inlineStr">
        <x:is>
          <x:t xml:space="preserve">5. Between $500M and $1B</x:t>
        </x:is>
      </x:c>
      <x:c r="L10081" s="12" t="inlineStr">
        <x:is>
          <x:t xml:space="preserve">Active</x:t>
        </x:is>
      </x:c>
      <x:c r="M10081" s="13" t="inlineStr">
        <x:is>
          <x:t xml:space="preserve">Organizations</x:t>
        </x:is>
      </x:c>
    </x:row>
    <x:row r="10082" hidden="0">
      <x:c r="A10082" s="1" t="inlineStr">
        <x:is>
          <x:t xml:space="preserve">cd9f1b7c-c2f6-eb11-94ef-000d3a339020</x:t>
        </x:is>
      </x:c>
      <x:c r="B10082" s="2" t="inlineStr">
        <x:is>
          <x:t xml:space="preserve">D8WGU083PMkLOSzsJYQDEHgrqOPRw0LuK2yDavj328s/TbpFRUtnYroPc27HrA+6NtFSGpchKn1+fYZ/jcTNwQ==</x:t>
        </x:is>
      </x:c>
      <x:c r="C10082" s="3">
        <x:v>44414.6027777778</x:v>
      </x:c>
      <x:c r="D10082" s="4" t="inlineStr">
        <x:is>
          <x:t xml:space="preserve">Ormco</x:t>
        </x:is>
      </x:c>
      <x:c r="E10082" s="5"/>
      <x:c r="F10082" s="6"/>
      <x:c r="G10082" s="7"/>
      <x:c r="H10082" s="8" t="inlineStr">
        <x:is>
          <x:t xml:space="preserve">No</x:t>
        </x:is>
      </x:c>
      <x:c r="I10082" s="9"/>
      <x:c r="J10082" s="10" t="inlineStr">
        <x:is>
          <x:t xml:space="preserve">Shaena Grossman</x:t>
        </x:is>
      </x:c>
      <x:c r="K10082" s="11"/>
      <x:c r="L10082" s="12" t="inlineStr">
        <x:is>
          <x:t xml:space="preserve">Active</x:t>
        </x:is>
      </x:c>
      <x:c r="M10082" s="13"/>
    </x:row>
    <x:row r="10083" hidden="0">
      <x:c r="A10083" s="1" t="inlineStr">
        <x:is>
          <x:t xml:space="preserve">18e1e197-c2f6-eb11-94ef-000d3a339020</x:t>
        </x:is>
      </x:c>
      <x:c r="B10083" s="2" t="inlineStr">
        <x:is>
          <x:t xml:space="preserve">sfMNYMRnsEXNlMyOdYwRt36NfXYYgKm65c9P9rnl6wCdVjNUEEVNRSpOf9ZfMZIwy468hioTxabQh0qK6wJCjQ==</x:t>
        </x:is>
      </x:c>
      <x:c r="C10083" s="3">
        <x:v>45768.1700115741</x:v>
      </x:c>
      <x:c r="D10083" s="4" t="inlineStr">
        <x:is>
          <x:t xml:space="preserve">Ormco</x:t>
        </x:is>
      </x:c>
      <x:c r="E10083" s="5"/>
      <x:c r="F10083" s="6"/>
      <x:c r="G10083" s="7"/>
      <x:c r="H10083" s="8" t="inlineStr">
        <x:is>
          <x:t xml:space="preserve">No</x:t>
        </x:is>
      </x:c>
      <x:c r="I10083" s="9"/>
      <x:c r="J10083" s="10" t="inlineStr">
        <x:is>
          <x:t xml:space="preserve">Shaena Grossman</x:t>
        </x:is>
      </x:c>
      <x:c r="K10083" s="11"/>
      <x:c r="L10083" s="12" t="inlineStr">
        <x:is>
          <x:t xml:space="preserve">Active</x:t>
        </x:is>
      </x:c>
      <x:c r="M10083" s="13"/>
    </x:row>
    <x:row r="10084" hidden="0">
      <x:c r="A10084" s="1" t="inlineStr">
        <x:is>
          <x:t xml:space="preserve">9838b217-f30c-ec11-b6e6-0022480a211b</x:t>
        </x:is>
      </x:c>
      <x:c r="B10084" s="2" t="inlineStr">
        <x:is>
          <x:t xml:space="preserve">f/JFH02zDVvqYdcgAps0sh1BOMN+Wx1hjoptu6Q4oJP/Sj1+OQvr4w/leUCM1aQpPW8ZOFNk90cdieE0csJRFA==</x:t>
        </x:is>
      </x:c>
      <x:c r="C10084" s="3">
        <x:v>45768.273912037</x:v>
      </x:c>
      <x:c r="D10084" s="4" t="inlineStr">
        <x:is>
          <x:t xml:space="preserve">Orpak Systems</x:t>
        </x:is>
      </x:c>
      <x:c r="E10084" s="5"/>
      <x:c r="F10084" s="6"/>
      <x:c r="G10084" s="7"/>
      <x:c r="H10084" s="8" t="inlineStr">
        <x:is>
          <x:t xml:space="preserve">Yes</x:t>
        </x:is>
      </x:c>
      <x:c r="I10084" s="9"/>
      <x:c r="J10084" s="10" t="inlineStr">
        <x:is>
          <x:t xml:space="preserve">Ross Chapman</x:t>
        </x:is>
      </x:c>
      <x:c r="K10084" s="11"/>
      <x:c r="L10084" s="12" t="inlineStr">
        <x:is>
          <x:t xml:space="preserve">Active</x:t>
        </x:is>
      </x:c>
      <x:c r="M10084" s="13"/>
    </x:row>
    <x:row r="10085" hidden="0">
      <x:c r="A10085" s="1" t="inlineStr">
        <x:is>
          <x:t xml:space="preserve">4e06fe04-3b29-e811-811e-e0071b71f9b1</x:t>
        </x:is>
      </x:c>
      <x:c r="B10085" s="2" t="inlineStr">
        <x:is>
          <x:t xml:space="preserve">w0sHVkrUePFvDwETrP/iHtCPyzLxrZGbJci0enJc61umP/v6JCJwFBzB0hIlXKibIGrgNmr7GhB4QqeGuUaV1w==</x:t>
        </x:is>
      </x:c>
      <x:c r="C10085" s="3">
        <x:v>45785.7618171296</x:v>
      </x:c>
      <x:c r="D10085" s="4" t="inlineStr">
        <x:is>
          <x:t xml:space="preserve">OrthoCarolina</x:t>
        </x:is>
      </x:c>
      <x:c r="E10085" s="5" t="inlineStr">
        <x:is>
          <x:t xml:space="preserve">6. Prospect</x:t>
        </x:is>
      </x:c>
      <x:c r="F10085" s="6" t="inlineStr">
        <x:is>
          <x:t xml:space="preserve">Commercial 100M-499M</x:t>
        </x:is>
      </x:c>
      <x:c r="G10085" s="7" t="n">
        <x:v>500</x:v>
      </x:c>
      <x:c r="H10085" s="8" t="inlineStr">
        <x:is>
          <x:t xml:space="preserve">No</x:t>
        </x:is>
      </x:c>
      <x:c r="I10085" s="9"/>
      <x:c r="J10085" s="10" t="inlineStr">
        <x:is>
          <x:t xml:space="preserve">Sam Hopkins</x:t>
        </x:is>
      </x:c>
      <x:c r="K10085" s="11" t="inlineStr">
        <x:is>
          <x:t xml:space="preserve">4. Between $100 and $500 Million</x:t>
        </x:is>
      </x:c>
      <x:c r="L10085" s="12" t="inlineStr">
        <x:is>
          <x:t xml:space="preserve">Active</x:t>
        </x:is>
      </x:c>
      <x:c r="M10085" s="13" t="inlineStr">
        <x:is>
          <x:t xml:space="preserve">Healthcare</x:t>
        </x:is>
      </x:c>
    </x:row>
    <x:row r="10086" hidden="0">
      <x:c r="A10086" s="1" t="inlineStr">
        <x:is>
          <x:t xml:space="preserve">dac11fc8-8210-e511-80fe-c4346bac6974</x:t>
        </x:is>
      </x:c>
      <x:c r="B10086" s="2" t="inlineStr">
        <x:is>
          <x:t xml:space="preserve">Racz2YZbo1cAgcpkqts8KU/Ni716NfZKALpb8RzActw1o9zdC6yl4lAURSmWmpdxvnpOMc1XK2aA7Re22xM3Xg==</x:t>
        </x:is>
      </x:c>
      <x:c r="C10086" s="3">
        <x:v>45768.3269560185</x:v>
      </x:c>
      <x:c r="D10086" s="4" t="inlineStr">
        <x:is>
          <x:t xml:space="preserve">OrthoWorld</x:t>
        </x:is>
      </x:c>
      <x:c r="E10086" s="5"/>
      <x:c r="F10086" s="6"/>
      <x:c r="G10086" s="7"/>
      <x:c r="H10086" s="8" t="inlineStr">
        <x:is>
          <x:t xml:space="preserve">Yes</x:t>
        </x:is>
      </x:c>
      <x:c r="I10086" s="9"/>
      <x:c r="J10086" s="10" t="inlineStr">
        <x:is>
          <x:t xml:space="preserve">Sam Hopkins</x:t>
        </x:is>
      </x:c>
      <x:c r="K10086" s="11"/>
      <x:c r="L10086" s="12" t="inlineStr">
        <x:is>
          <x:t xml:space="preserve">Active</x:t>
        </x:is>
      </x:c>
      <x:c r="M10086" s="13"/>
    </x:row>
    <x:row r="10087" hidden="0">
      <x:c r="A10087" s="1" t="inlineStr">
        <x:is>
          <x:t xml:space="preserve">82f967ed-10f3-f011-8407-000d3a3ac227</x:t>
        </x:is>
      </x:c>
      <x:c r="B10087" s="2" t="inlineStr">
        <x:is>
          <x:t xml:space="preserve">JNAAiI4deN0pjEcliSHQKX6HvAuEJd/qumWz4IzfNq7xhgXZqNBVVZCXcYplPLrPdyxqUektTkVgIHrI1KUT2g==</x:t>
        </x:is>
      </x:c>
      <x:c r="C10087" s="3">
        <x:v>46038.8084606481</x:v>
      </x:c>
      <x:c r="D10087" s="4" t="inlineStr">
        <x:is>
          <x:t xml:space="preserve">Orum</x:t>
        </x:is>
      </x:c>
      <x:c r="E10087" s="5"/>
      <x:c r="F10087" s="6"/>
      <x:c r="G10087" s="7"/>
      <x:c r="H10087" s="8" t="inlineStr">
        <x:is>
          <x:t xml:space="preserve">No</x:t>
        </x:is>
      </x:c>
      <x:c r="I10087" s="9"/>
      <x:c r="J10087" s="10" t="inlineStr">
        <x:is>
          <x:t xml:space="preserve">Jenise Dong</x:t>
        </x:is>
      </x:c>
      <x:c r="K10087" s="11"/>
      <x:c r="L10087" s="12" t="inlineStr">
        <x:is>
          <x:t xml:space="preserve">Active</x:t>
        </x:is>
      </x:c>
      <x:c r="M10087" s="13"/>
    </x:row>
    <x:row r="10088" hidden="0">
      <x:c r="A10088" s="1" t="inlineStr">
        <x:is>
          <x:t xml:space="preserve">d9cd81a2-13ca-eb11-bacc-000d3a5b00cf</x:t>
        </x:is>
      </x:c>
      <x:c r="B10088" s="2" t="inlineStr">
        <x:is>
          <x:t xml:space="preserve">48/JV546nyiejkJFdNlInT9ysaJSAYo9nBjq6JFXnj6fNil4xHVDStB2mwCZUzcjOT2cvs+gc3b4gDW+VQoOng==</x:t>
        </x:is>
      </x:c>
      <x:c r="C10088" s="3">
        <x:v>45768.3264814815</x:v>
      </x:c>
      <x:c r="D10088" s="4" t="inlineStr">
        <x:is>
          <x:t xml:space="preserve">Oscar de la Renta</x:t>
        </x:is>
      </x:c>
      <x:c r="E10088" s="5" t="inlineStr">
        <x:is>
          <x:t xml:space="preserve">6. Prospect</x:t>
        </x:is>
      </x:c>
      <x:c r="F10088" s="6"/>
      <x:c r="G10088" s="7"/>
      <x:c r="H10088" s="8" t="inlineStr">
        <x:is>
          <x:t xml:space="preserve">No</x:t>
        </x:is>
      </x:c>
      <x:c r="I10088" s="9"/>
      <x:c r="J10088" s="10" t="inlineStr">
        <x:is>
          <x:t xml:space="preserve">Alex Bonner</x:t>
        </x:is>
      </x:c>
      <x:c r="K10088" s="11" t="inlineStr">
        <x:is>
          <x:t xml:space="preserve">3. Between $50 and $100 Million</x:t>
        </x:is>
      </x:c>
      <x:c r="L10088" s="12" t="inlineStr">
        <x:is>
          <x:t xml:space="preserve">Inactive</x:t>
        </x:is>
      </x:c>
      <x:c r="M10088" s="13" t="inlineStr">
        <x:is>
          <x:t xml:space="preserve">Retail</x:t>
        </x:is>
      </x:c>
    </x:row>
    <x:row r="10089" hidden="0">
      <x:c r="A10089" s="1" t="inlineStr">
        <x:is>
          <x:t xml:space="preserve">ef2abd98-2b01-e211-8bf5-78e3b5114607</x:t>
        </x:is>
      </x:c>
      <x:c r="B10089" s="2" t="inlineStr">
        <x:is>
          <x:t xml:space="preserve">6HhHSjiJvNNrc2vesLOdrx8NAgkjQ5gMmv5O1nvQStJMu9WxiYAcN2WFuPRgCWR3N6bUz7zY9miazO2pvRH2SA==</x:t>
        </x:is>
      </x:c>
      <x:c r="C10089" s="3">
        <x:v>45358.8914699074</x:v>
      </x:c>
      <x:c r="D10089" s="4" t="inlineStr">
        <x:is>
          <x:t xml:space="preserve">Oscar Gruss</x:t>
        </x:is>
      </x:c>
      <x:c r="E10089" s="5" t="inlineStr">
        <x:is>
          <x:t xml:space="preserve">5. Strategic Prospect</x:t>
        </x:is>
      </x:c>
      <x:c r="F10089" s="6"/>
      <x:c r="G10089" s="7"/>
      <x:c r="H10089" s="8" t="inlineStr">
        <x:is>
          <x:t xml:space="preserve">Yes</x:t>
        </x:is>
      </x:c>
      <x:c r="I10089" s="9"/>
      <x:c r="J10089" s="10" t="inlineStr">
        <x:is>
          <x:t xml:space="preserve">Mark Mason</x:t>
        </x:is>
      </x:c>
      <x:c r="K10089" s="11" t="inlineStr">
        <x:is>
          <x:t xml:space="preserve">4. Between $100 and $500 Million</x:t>
        </x:is>
      </x:c>
      <x:c r="L10089" s="12" t="inlineStr">
        <x:is>
          <x:t xml:space="preserve">Active</x:t>
        </x:is>
      </x:c>
      <x:c r="M10089" s="13" t="inlineStr">
        <x:is>
          <x:t xml:space="preserve">Finance</x:t>
        </x:is>
      </x:c>
    </x:row>
    <x:row r="10090" hidden="0">
      <x:c r="A10090" s="1" t="inlineStr">
        <x:is>
          <x:t xml:space="preserve">76e8e684-15bf-e111-870c-1cc1dee8daa5</x:t>
        </x:is>
      </x:c>
      <x:c r="B10090" s="2" t="inlineStr">
        <x:is>
          <x:t xml:space="preserve">acwjr+FG3p7MXxnmyeVES9zlqWT4OAZC2UnhotuKusaLWb2CyRZg8KpzwgYkBnwdo9g99Tko1++UsQ8YLjSJ4Q==</x:t>
        </x:is>
      </x:c>
      <x:c r="C10090" s="3">
        <x:v>45358.8864930556</x:v>
      </x:c>
      <x:c r="D10090" s="4" t="inlineStr">
        <x:is>
          <x:t xml:space="preserve">Osel Inc</x:t>
        </x:is>
      </x:c>
      <x:c r="E10090" s="5" t="inlineStr">
        <x:is>
          <x:t xml:space="preserve">6. Prospect</x:t>
        </x:is>
      </x:c>
      <x:c r="F10090" s="6"/>
      <x:c r="G10090" s="7"/>
      <x:c r="H10090" s="8"/>
      <x:c r="I10090" s="9"/>
      <x:c r="J10090" s="10" t="inlineStr">
        <x:is>
          <x:t xml:space="preserve">Roy Shin</x:t>
        </x:is>
      </x:c>
      <x:c r="K10090" s="11" t="inlineStr">
        <x:is>
          <x:t xml:space="preserve">4. Between $100 and $500 Million</x:t>
        </x:is>
      </x:c>
      <x:c r="L10090" s="12" t="inlineStr">
        <x:is>
          <x:t xml:space="preserve">Inactive</x:t>
        </x:is>
      </x:c>
      <x:c r="M10090" s="13" t="inlineStr">
        <x:is>
          <x:t xml:space="preserve">Telecommunications</x:t>
        </x:is>
      </x:c>
    </x:row>
    <x:row r="10091" hidden="0">
      <x:c r="A10091" s="1" t="inlineStr">
        <x:is>
          <x:t xml:space="preserve">253ce6d4-7b38-e611-80fb-3863bb3cf210</x:t>
        </x:is>
      </x:c>
      <x:c r="B10091" s="2" t="inlineStr">
        <x:is>
          <x:t xml:space="preserve">U27hQaXpXJO62fYwyVUn9IHTX09KCF0MImqMewZ0KPNlnDDKQaBrYAH1JZaOTm2N3oPeKZXeHkPmkTw+FfWdOA==</x:t>
        </x:is>
      </x:c>
      <x:c r="C10091" s="3">
        <x:v>45768.1800694444</x:v>
      </x:c>
      <x:c r="D10091" s="4" t="inlineStr">
        <x:is>
          <x:t xml:space="preserve">OSF Healthcare System</x:t>
        </x:is>
      </x:c>
      <x:c r="E10091" s="5" t="inlineStr">
        <x:is>
          <x:t xml:space="preserve">5. Strategic Prospect</x:t>
        </x:is>
      </x:c>
      <x:c r="F10091" s="6"/>
      <x:c r="G10091" s="7"/>
      <x:c r="H10091" s="8" t="inlineStr">
        <x:is>
          <x:t xml:space="preserve">Yes</x:t>
        </x:is>
      </x:c>
      <x:c r="I10091" s="9"/>
      <x:c r="J10091" s="10" t="inlineStr">
        <x:is>
          <x:t xml:space="preserve">CRM Service</x:t>
        </x:is>
      </x:c>
      <x:c r="K10091" s="11" t="inlineStr">
        <x:is>
          <x:t xml:space="preserve">6. Greater than $1B</x:t>
        </x:is>
      </x:c>
      <x:c r="L10091" s="12" t="inlineStr">
        <x:is>
          <x:t xml:space="preserve">Active</x:t>
        </x:is>
      </x:c>
      <x:c r="M10091" s="13" t="inlineStr">
        <x:is>
          <x:t xml:space="preserve">Healthcare</x:t>
        </x:is>
      </x:c>
    </x:row>
    <x:row r="10092" hidden="0">
      <x:c r="A10092" s="1" t="inlineStr">
        <x:is>
          <x:t xml:space="preserve">bb9a8718-4007-e211-b3e3-78e3b511a6f7</x:t>
        </x:is>
      </x:c>
      <x:c r="B10092" s="2" t="inlineStr">
        <x:is>
          <x:t xml:space="preserve">pIuJqBqrL9sRg4Gg8L+J97X5duDLa1xIMRKb//XYyR6FkxMonlqlOF8+tMnb/62FFGX8hlfW0zAnXZlA8dwnwQ==</x:t>
        </x:is>
      </x:c>
      <x:c r="C10092" s="3">
        <x:v>41934.6903125</x:v>
      </x:c>
      <x:c r="D10092" s="4" t="inlineStr">
        <x:is>
          <x:t xml:space="preserve">OSF Healthcare System</x:t>
        </x:is>
      </x:c>
      <x:c r="E10092" s="5" t="inlineStr">
        <x:is>
          <x:t xml:space="preserve">5. Strategic Prospect</x:t>
        </x:is>
      </x:c>
      <x:c r="F10092" s="6"/>
      <x:c r="G10092" s="7"/>
      <x:c r="H10092" s="8"/>
      <x:c r="I10092" s="9" t="inlineStr">
        <x:is>
          <x:t xml:space="preserve">Douglas Gray</x:t>
        </x:is>
      </x:c>
      <x:c r="J10092" s="10" t="inlineStr">
        <x:is>
          <x:t xml:space="preserve">Douglas Gray</x:t>
        </x:is>
      </x:c>
      <x:c r="K10092" s="11" t="inlineStr">
        <x:is>
          <x:t xml:space="preserve">5. Between $500M and $1B</x:t>
        </x:is>
      </x:c>
      <x:c r="L10092" s="12" t="inlineStr">
        <x:is>
          <x:t xml:space="preserve">Inactive</x:t>
        </x:is>
      </x:c>
      <x:c r="M10092" s="13" t="inlineStr">
        <x:is>
          <x:t xml:space="preserve">Healthcare</x:t>
        </x:is>
      </x:c>
    </x:row>
    <x:row r="10093" hidden="0">
      <x:c r="A10093" s="1" t="inlineStr">
        <x:is>
          <x:t xml:space="preserve">5ecd3120-e051-ee11-be6f-6045bd0101e9</x:t>
        </x:is>
      </x:c>
      <x:c r="B10093" s="2" t="inlineStr">
        <x:is>
          <x:t xml:space="preserve">6iXa7JodjLKHFImxdcJEbDHsIfLCPTE8zrZmZlDTKUx33MJqHGRcZXU52dHA1ndvjGSh3SJLaY411ObsaPygbQ==</x:t>
        </x:is>
      </x:c>
      <x:c r="C10093" s="3">
        <x:v>45182.122962963</x:v>
      </x:c>
      <x:c r="D10093" s="4" t="inlineStr">
        <x:is>
          <x:t xml:space="preserve">Oshkosh Corporation</x:t>
        </x:is>
      </x:c>
      <x:c r="E10093" s="5" t="inlineStr">
        <x:is>
          <x:t xml:space="preserve">5. Strategic Prospect</x:t>
        </x:is>
      </x:c>
      <x:c r="F10093" s="6" t="inlineStr">
        <x:is>
          <x:t xml:space="preserve">Enterprise 1B+</x:t>
        </x:is>
      </x:c>
      <x:c r="G10093" s="7" t="n">
        <x:v>7969</x:v>
      </x:c>
      <x:c r="H10093" s="8" t="inlineStr">
        <x:is>
          <x:t xml:space="preserve">No</x:t>
        </x:is>
      </x:c>
      <x:c r="I10093" s="9"/>
      <x:c r="J10093" s="10" t="inlineStr">
        <x:is>
          <x:t xml:space="preserve">Ashley Kennedy</x:t>
        </x:is>
      </x:c>
      <x:c r="K10093" s="11" t="inlineStr">
        <x:is>
          <x:t xml:space="preserve">7. Greater than $5B</x:t>
        </x:is>
      </x:c>
      <x:c r="L10093" s="12" t="inlineStr">
        <x:is>
          <x:t xml:space="preserve">Active</x:t>
        </x:is>
      </x:c>
      <x:c r="M10093" s="13" t="inlineStr">
        <x:is>
          <x:t xml:space="preserve">Manufacturing</x:t>
        </x:is>
      </x:c>
    </x:row>
    <x:row r="10094" hidden="0">
      <x:c r="A10094" s="1" t="inlineStr">
        <x:is>
          <x:t xml:space="preserve">15f67309-621d-eb11-a813-000d3a368be7</x:t>
        </x:is>
      </x:c>
      <x:c r="B10094" s="2" t="inlineStr">
        <x:is>
          <x:t xml:space="preserve">jOeVuHzLs7HCX8exXZvvuFIq4XmtcxmqBMDranUR0xxHkEKIavcDUkVWJdBobrKZfoWXFkom3rVM6v0LRBWrVA==</x:t>
        </x:is>
      </x:c>
      <x:c r="C10094" s="3">
        <x:v>45768.1671990741</x:v>
      </x:c>
      <x:c r="D10094" s="4" t="inlineStr">
        <x:is>
          <x:t xml:space="preserve">OSI Maritime Systems</x:t>
        </x:is>
      </x:c>
      <x:c r="E10094" s="5"/>
      <x:c r="F10094" s="6"/>
      <x:c r="G10094" s="7"/>
      <x:c r="H10094" s="8" t="inlineStr">
        <x:is>
          <x:t xml:space="preserve">No</x:t>
        </x:is>
      </x:c>
      <x:c r="I10094" s="9"/>
      <x:c r="J10094" s="10" t="inlineStr">
        <x:is>
          <x:t xml:space="preserve">Alex Bonner</x:t>
        </x:is>
      </x:c>
      <x:c r="K10094" s="11"/>
      <x:c r="L10094" s="12" t="inlineStr">
        <x:is>
          <x:t xml:space="preserve">Inactive</x:t>
        </x:is>
      </x:c>
      <x:c r="M10094" s="13"/>
    </x:row>
    <x:row r="10095" hidden="0">
      <x:c r="A10095" s="1" t="inlineStr">
        <x:is>
          <x:t xml:space="preserve">16729c4d-11ef-eb11-bacb-000d3a337cda</x:t>
        </x:is>
      </x:c>
      <x:c r="B10095" s="2" t="inlineStr">
        <x:is>
          <x:t xml:space="preserve">5S9y+T9bcfgjoCiYccKtHDu8rVf10zPDeZFwR/jjUcXBslnMN8Mbv8LHsfW8I2leC2GgNDh/Ah39nZbHnI1XkA==</x:t>
        </x:is>
      </x:c>
      <x:c r="C10095" s="3">
        <x:v>44404.813900463</x:v>
      </x:c>
      <x:c r="D10095" s="4" t="inlineStr">
        <x:is>
          <x:t xml:space="preserve">OSI Systems</x:t>
        </x:is>
      </x:c>
      <x:c r="E10095" s="5"/>
      <x:c r="F10095" s="6"/>
      <x:c r="G10095" s="7"/>
      <x:c r="H10095" s="8" t="inlineStr">
        <x:is>
          <x:t xml:space="preserve">No</x:t>
        </x:is>
      </x:c>
      <x:c r="I10095" s="9"/>
      <x:c r="J10095" s="10" t="inlineStr">
        <x:is>
          <x:t xml:space="preserve">Shaena Grossman</x:t>
        </x:is>
      </x:c>
      <x:c r="K10095" s="11"/>
      <x:c r="L10095" s="12" t="inlineStr">
        <x:is>
          <x:t xml:space="preserve">Active</x:t>
        </x:is>
      </x:c>
      <x:c r="M10095" s="13"/>
    </x:row>
    <x:row r="10096" hidden="0">
      <x:c r="A10096" s="1" t="inlineStr">
        <x:is>
          <x:t xml:space="preserve">1158e515-aa0c-eb11-a813-000d3a368be7</x:t>
        </x:is>
      </x:c>
      <x:c r="B10096" s="2" t="inlineStr">
        <x:is>
          <x:t xml:space="preserve">8BZX9pZ0lDW9TfTnA1IuhFTeaCKmFUNkjVSyGANzLl42pbqsm8/D2wIQa27lVEFESH1RNG4gxOmkHviOpbrYcg==</x:t>
        </x:is>
      </x:c>
      <x:c r="C10096" s="3">
        <x:v>44342.9487152778</x:v>
      </x:c>
      <x:c r="D10096" s="4" t="inlineStr">
        <x:is>
          <x:t xml:space="preserve">OSI Systems</x:t>
        </x:is>
      </x:c>
      <x:c r="E10096" s="5" t="inlineStr">
        <x:is>
          <x:t xml:space="preserve">6. Prospect</x:t>
        </x:is>
      </x:c>
      <x:c r="F10096" s="6"/>
      <x:c r="G10096" s="7"/>
      <x:c r="H10096" s="8" t="inlineStr">
        <x:is>
          <x:t xml:space="preserve">No</x:t>
        </x:is>
      </x:c>
      <x:c r="I10096" s="9"/>
      <x:c r="J10096" s="10" t="inlineStr">
        <x:is>
          <x:t xml:space="preserve">Shaena Grossman</x:t>
        </x:is>
      </x:c>
      <x:c r="K10096" s="11" t="inlineStr">
        <x:is>
          <x:t xml:space="preserve">6. Greater than $1B</x:t>
        </x:is>
      </x:c>
      <x:c r="L10096" s="12" t="inlineStr">
        <x:is>
          <x:t xml:space="preserve">Active</x:t>
        </x:is>
      </x:c>
      <x:c r="M10096" s="13" t="inlineStr">
        <x:is>
          <x:t xml:space="preserve">Manufacturing</x:t>
        </x:is>
      </x:c>
    </x:row>
    <x:row r="10097" hidden="0">
      <x:c r="A10097" s="1" t="inlineStr">
        <x:is>
          <x:t xml:space="preserve">4290461f-7744-ea11-a812-000d3a368e62</x:t>
        </x:is>
      </x:c>
      <x:c r="B10097" s="2" t="inlineStr">
        <x:is>
          <x:t xml:space="preserve">CS5zIrn/E2U7QUJLAm3P0eyAXrWxP/uFpHfBtb5d+M4p4fGyT0JnahSHBNlNyreB72Dr/GtI5Jn/MfzkZ+Vw8w==</x:t>
        </x:is>
      </x:c>
      <x:c r="C10097" s="3">
        <x:v>45768.2015046296</x:v>
      </x:c>
      <x:c r="D10097" s="4" t="inlineStr">
        <x:is>
          <x:t xml:space="preserve">Oskcar</x:t>
        </x:is>
      </x:c>
      <x:c r="E10097" s="5" t="inlineStr">
        <x:is>
          <x:t xml:space="preserve">6. Prospect</x:t>
        </x:is>
      </x:c>
      <x:c r="F10097" s="6"/>
      <x:c r="G10097" s="7"/>
      <x:c r="H10097" s="8" t="inlineStr">
        <x:is>
          <x:t xml:space="preserve">Yes</x:t>
        </x:is>
      </x:c>
      <x:c r="I10097" s="9"/>
      <x:c r="J10097" s="10" t="inlineStr">
        <x:is>
          <x:t xml:space="preserve">Elizabeth Morgan</x:t>
        </x:is>
      </x:c>
      <x:c r="K10097" s="11" t="inlineStr">
        <x:is>
          <x:t xml:space="preserve">1. Under $20 Million</x:t>
        </x:is>
      </x:c>
      <x:c r="L10097" s="12" t="inlineStr">
        <x:is>
          <x:t xml:space="preserve">Active</x:t>
        </x:is>
      </x:c>
      <x:c r="M10097" s="13"/>
    </x:row>
    <x:row r="10098" hidden="0">
      <x:c r="A10098" s="1" t="inlineStr">
        <x:is>
          <x:t xml:space="preserve">162f0ad0-e29c-e411-9881-9cb6549573dc</x:t>
        </x:is>
      </x:c>
      <x:c r="B10098" s="2" t="inlineStr">
        <x:is>
          <x:t xml:space="preserve">0rV9IshzX3C1KXU9zLMoA9HHdR4Tz2C5/tTzirTZJkUErEoB8AWCzzN0UulIgG/6LTFIcqtAb1uNbKQThzu29A==</x:t>
        </x:is>
      </x:c>
      <x:c r="C10098" s="3">
        <x:v>42041.9816666667</x:v>
      </x:c>
      <x:c r="D10098" s="4" t="inlineStr">
        <x:is>
          <x:t xml:space="preserve">Oslo Solutions</x:t>
        </x:is>
      </x:c>
      <x:c r="E10098" s="5" t="inlineStr">
        <x:is>
          <x:t xml:space="preserve">6. Prospect</x:t>
        </x:is>
      </x:c>
      <x:c r="F10098" s="6"/>
      <x:c r="G10098" s="7"/>
      <x:c r="H10098" s="8" t="inlineStr">
        <x:is>
          <x:t xml:space="preserve">No</x:t>
        </x:is>
      </x:c>
      <x:c r="I10098" s="9"/>
      <x:c r="J10098" s="10" t="inlineStr">
        <x:is>
          <x:t xml:space="preserve">Sam Hopkins</x:t>
        </x:is>
      </x:c>
      <x:c r="K10098" s="11"/>
      <x:c r="L10098" s="12" t="inlineStr">
        <x:is>
          <x:t xml:space="preserve">Active</x:t>
        </x:is>
      </x:c>
      <x:c r="M10098" s="13"/>
    </x:row>
    <x:row r="10099" hidden="0">
      <x:c r="A10099" s="1" t="inlineStr">
        <x:is>
          <x:t xml:space="preserve">b15fcaf9-622f-e211-8c50-78e3b511b60b</x:t>
        </x:is>
      </x:c>
      <x:c r="B10099" s="2" t="inlineStr">
        <x:is>
          <x:t xml:space="preserve">fU0STNcB5RWErauF7vCR6tXNfKUegz+l3ncQuStKB1qOqC92k/gkq36K17FcclEN3/sdwlb5ZJibuFQ+hVFTwg==</x:t>
        </x:is>
      </x:c>
      <x:c r="C10099" s="3">
        <x:v>45945.6676967593</x:v>
      </x:c>
      <x:c r="D10099" s="4" t="inlineStr">
        <x:is>
          <x:t xml:space="preserve">Ossur Americas Inc</x:t>
        </x:is>
      </x:c>
      <x:c r="E10099" s="5" t="inlineStr">
        <x:is>
          <x:t xml:space="preserve">1. Strategic Account</x:t>
        </x:is>
      </x:c>
      <x:c r="F10099" s="6" t="inlineStr">
        <x:is>
          <x:t xml:space="preserve">Major 500M-999M</x:t>
        </x:is>
      </x:c>
      <x:c r="G10099" s="7" t="n">
        <x:v>1461</x:v>
      </x:c>
      <x:c r="H10099" s="8" t="inlineStr">
        <x:is>
          <x:t xml:space="preserve">Yes</x:t>
        </x:is>
      </x:c>
      <x:c r="I10099" s="9" t="inlineStr">
        <x:is>
          <x:t xml:space="preserve">Dave Lewis</x:t>
        </x:is>
      </x:c>
      <x:c r="J10099" s="10" t="inlineStr">
        <x:is>
          <x:t xml:space="preserve">Ross Chapman</x:t>
        </x:is>
      </x:c>
      <x:c r="K10099" s="11" t="inlineStr">
        <x:is>
          <x:t xml:space="preserve">5. Between $500M and $1B</x:t>
        </x:is>
      </x:c>
      <x:c r="L10099" s="12" t="inlineStr">
        <x:is>
          <x:t xml:space="preserve">Active</x:t>
        </x:is>
      </x:c>
      <x:c r="M10099" s="13" t="inlineStr">
        <x:is>
          <x:t xml:space="preserve">Telecommunications</x:t>
        </x:is>
      </x:c>
    </x:row>
    <x:row r="10100" hidden="0">
      <x:c r="A10100" s="1" t="inlineStr">
        <x:is>
          <x:t xml:space="preserve">ce1f72af-615a-e611-80e4-c4346bdc7221</x:t>
        </x:is>
      </x:c>
      <x:c r="B10100" s="2" t="inlineStr">
        <x:is>
          <x:t xml:space="preserve">/xLo4VTSJ2nHpypEoPR4QHBhs047bEzZCekDd/OBJsu197typVXdLvNqMrkwAHc/ZV/wcza/ev4p9Tyk2sFBuA==</x:t>
        </x:is>
      </x:c>
      <x:c r="C10100" s="3">
        <x:v>45768.3175115741</x:v>
      </x:c>
      <x:c r="D10100" s="4" t="inlineStr">
        <x:is>
          <x:t xml:space="preserve">Osthew School of Dentistry at USC</x:t>
        </x:is>
      </x:c>
      <x:c r="E10100" s="5"/>
      <x:c r="F10100" s="6"/>
      <x:c r="G10100" s="7"/>
      <x:c r="H10100" s="8" t="inlineStr">
        <x:is>
          <x:t xml:space="preserve">Yes</x:t>
        </x:is>
      </x:c>
      <x:c r="I10100" s="9"/>
      <x:c r="J10100" s="10" t="inlineStr">
        <x:is>
          <x:t xml:space="preserve">Alyssa Gordon</x:t>
        </x:is>
      </x:c>
      <x:c r="K10100" s="11"/>
      <x:c r="L10100" s="12" t="inlineStr">
        <x:is>
          <x:t xml:space="preserve">Inactive</x:t>
        </x:is>
      </x:c>
      <x:c r="M10100" s="13"/>
    </x:row>
    <x:row r="10101" hidden="0">
      <x:c r="A10101" s="1" t="inlineStr">
        <x:is>
          <x:t xml:space="preserve">bc95b41b-b62b-e811-811f-e0071b729401</x:t>
        </x:is>
      </x:c>
      <x:c r="B10101" s="2" t="inlineStr">
        <x:is>
          <x:t xml:space="preserve">boxgfepKlLyt9SMwyODrFA0MHuIx5Cd929AbENic6iKCR/Yw3IuiuvoW5Wdd5pwSAhBpQV6C7XydAQV8OlTAUw==</x:t>
        </x:is>
      </x:c>
      <x:c r="C10101" s="3">
        <x:v>45768.3033796296</x:v>
      </x:c>
      <x:c r="D10101" s="4" t="inlineStr">
        <x:is>
          <x:t xml:space="preserve">OTB Solutions</x:t>
        </x:is>
      </x:c>
      <x:c r="E10101" s="5" t="inlineStr">
        <x:is>
          <x:t xml:space="preserve">4. Partnerships</x:t>
        </x:is>
      </x:c>
      <x:c r="F10101" s="6"/>
      <x:c r="G10101" s="7"/>
      <x:c r="H10101" s="8" t="inlineStr">
        <x:is>
          <x:t xml:space="preserve">No</x:t>
        </x:is>
      </x:c>
      <x:c r="I10101" s="9"/>
      <x:c r="J10101" s="10" t="inlineStr">
        <x:is>
          <x:t xml:space="preserve">Jackie O'Keefe</x:t>
        </x:is>
      </x:c>
      <x:c r="K10101" s="11" t="inlineStr">
        <x:is>
          <x:t xml:space="preserve">1. Under $20 Million</x:t>
        </x:is>
      </x:c>
      <x:c r="L10101" s="12" t="inlineStr">
        <x:is>
          <x:t xml:space="preserve">Inactive</x:t>
        </x:is>
      </x:c>
      <x:c r="M10101" s="13" t="inlineStr">
        <x:is>
          <x:t xml:space="preserve">Business Services</x:t>
        </x:is>
      </x:c>
    </x:row>
    <x:row r="10102" hidden="0">
      <x:c r="A10102" s="1" t="inlineStr">
        <x:is>
          <x:t xml:space="preserve">e8681b28-7da7-ea11-a812-000d3a368be7</x:t>
        </x:is>
      </x:c>
      <x:c r="B10102" s="2" t="inlineStr">
        <x:is>
          <x:t xml:space="preserve">++qKbsTpL3JNJ6VS0R0NK6mzyd4/3ZTkhe0Nk+uetkE5KJRwbS5HRB9R8cEuF9Vg2G+3FiY3JOr5foZqbqwcXw==</x:t>
        </x:is>
      </x:c>
      <x:c r="C10102" s="3">
        <x:v>45768.3470601852</x:v>
      </x:c>
      <x:c r="D10102" s="4" t="inlineStr">
        <x:is>
          <x:t xml:space="preserve">OTIS.ai</x:t>
        </x:is>
      </x:c>
      <x:c r="E10102" s="5"/>
      <x:c r="F10102" s="6"/>
      <x:c r="G10102" s="7"/>
      <x:c r="H10102" s="8" t="inlineStr">
        <x:is>
          <x:t xml:space="preserve">Yes</x:t>
        </x:is>
      </x:c>
      <x:c r="I10102" s="9"/>
      <x:c r="J10102" s="10" t="inlineStr">
        <x:is>
          <x:t xml:space="preserve">Delaney Jeude</x:t>
        </x:is>
      </x:c>
      <x:c r="K10102" s="11"/>
      <x:c r="L10102" s="12" t="inlineStr">
        <x:is>
          <x:t xml:space="preserve">Inactive</x:t>
        </x:is>
      </x:c>
      <x:c r="M10102" s="13"/>
    </x:row>
    <x:row r="10103" hidden="0">
      <x:c r="A10103" s="1" t="inlineStr">
        <x:is>
          <x:t xml:space="preserve">e1622044-04a4-e911-a978-000d3a378dd3</x:t>
        </x:is>
      </x:c>
      <x:c r="B10103" s="2" t="inlineStr">
        <x:is>
          <x:t xml:space="preserve">YoU2SgrAQjjfQdkagQjMlC6PeWWfBrlAMyDUBB9T4S2q4E1gf4oiaSRxJTPPDV34FuxeINabelImC42ms6SKow==</x:t>
        </x:is>
      </x:c>
      <x:c r="C10103" s="3">
        <x:v>45768.3377083333</x:v>
      </x:c>
      <x:c r="D10103" s="4" t="inlineStr">
        <x:is>
          <x:t xml:space="preserve">OTS Trucking</x:t>
        </x:is>
      </x:c>
      <x:c r="E10103" s="5" t="inlineStr">
        <x:is>
          <x:t xml:space="preserve">6. Prospect</x:t>
        </x:is>
      </x:c>
      <x:c r="F10103" s="6"/>
      <x:c r="G10103" s="7"/>
      <x:c r="H10103" s="8" t="inlineStr">
        <x:is>
          <x:t xml:space="preserve">Yes</x:t>
        </x:is>
      </x:c>
      <x:c r="I10103" s="9"/>
      <x:c r="J10103" s="10" t="inlineStr">
        <x:is>
          <x:t xml:space="preserve">Anna Williams</x:t>
        </x:is>
      </x:c>
      <x:c r="K10103" s="11" t="inlineStr">
        <x:is>
          <x:t xml:space="preserve">1. Under $20 Million</x:t>
        </x:is>
      </x:c>
      <x:c r="L10103" s="12" t="inlineStr">
        <x:is>
          <x:t xml:space="preserve">Inactive</x:t>
        </x:is>
      </x:c>
      <x:c r="M10103" s="13"/>
    </x:row>
    <x:row r="10104" hidden="0">
      <x:c r="A10104" s="1" t="inlineStr">
        <x:is>
          <x:t xml:space="preserve">e37f1abc-04fb-e711-8181-e0071b715bc1</x:t>
        </x:is>
      </x:c>
      <x:c r="B10104" s="2" t="inlineStr">
        <x:is>
          <x:t xml:space="preserve">vfqCRYqqDdax2BJys9Ah2XSmaWzFTh9+ArvQ6GHnMWxpaGj7wwBlxSy3XX35qLVCUXD8ZW0t+peCiLCDonRFaQ==</x:t>
        </x:is>
      </x:c>
      <x:c r="C10104" s="3">
        <x:v>45768.35</x:v>
      </x:c>
      <x:c r="D10104" s="4" t="inlineStr">
        <x:is>
          <x:t xml:space="preserve">Otter Products</x:t>
        </x:is>
      </x:c>
      <x:c r="E10104" s="5" t="inlineStr">
        <x:is>
          <x:t xml:space="preserve">6. Prospect</x:t>
        </x:is>
      </x:c>
      <x:c r="F10104" s="6" t="inlineStr">
        <x:is>
          <x:t xml:space="preserve">Enterprise 1B+</x:t>
        </x:is>
      </x:c>
      <x:c r="G10104" s="7" t="n">
        <x:v>1162</x:v>
      </x:c>
      <x:c r="H10104" s="8" t="inlineStr">
        <x:is>
          <x:t xml:space="preserve">No</x:t>
        </x:is>
      </x:c>
      <x:c r="I10104" s="9"/>
      <x:c r="J10104" s="10" t="inlineStr">
        <x:is>
          <x:t xml:space="preserve">Christopher Mawhorter</x:t>
        </x:is>
      </x:c>
      <x:c r="K10104" s="11" t="inlineStr">
        <x:is>
          <x:t xml:space="preserve">6. Greater than $1B</x:t>
        </x:is>
      </x:c>
      <x:c r="L10104" s="12" t="inlineStr">
        <x:is>
          <x:t xml:space="preserve">Active</x:t>
        </x:is>
      </x:c>
      <x:c r="M10104" s="13" t="inlineStr">
        <x:is>
          <x:t xml:space="preserve">Consumer Services</x:t>
        </x:is>
      </x:c>
    </x:row>
    <x:row r="10105" hidden="0">
      <x:c r="A10105" s="1" t="inlineStr">
        <x:is>
          <x:t xml:space="preserve">c1f1f7e0-e105-f111-8406-000d3a370254</x:t>
        </x:is>
      </x:c>
      <x:c r="B10105" s="2" t="inlineStr">
        <x:is>
          <x:t xml:space="preserve">NYcdHkVGwJaw9EaaIOh/F99ME75vm5jxfbK2HZIscJunXKWiw+V0QbjlULvDk7aFcc3+G5bUMPnEF1j1LyZ56A==</x:t>
        </x:is>
      </x:c>
      <x:c r="C10105" s="3">
        <x:v>46062.7536342593</x:v>
      </x:c>
      <x:c r="D10105" s="4" t="inlineStr">
        <x:is>
          <x:t xml:space="preserve">Otter.ai</x:t>
        </x:is>
      </x:c>
      <x:c r="E10105" s="5"/>
      <x:c r="F10105" s="6"/>
      <x:c r="G10105" s="7"/>
      <x:c r="H10105" s="8" t="inlineStr">
        <x:is>
          <x:t xml:space="preserve">No</x:t>
        </x:is>
      </x:c>
      <x:c r="I10105" s="9"/>
      <x:c r="J10105" s="10" t="inlineStr">
        <x:is>
          <x:t xml:space="preserve">Jenise Dong</x:t>
        </x:is>
      </x:c>
      <x:c r="K10105" s="11"/>
      <x:c r="L10105" s="12" t="inlineStr">
        <x:is>
          <x:t xml:space="preserve">Active</x:t>
        </x:is>
      </x:c>
      <x:c r="M10105" s="13"/>
    </x:row>
    <x:row r="10106" hidden="0">
      <x:c r="A10106" s="1" t="inlineStr">
        <x:is>
          <x:t xml:space="preserve">3d96c952-63f2-f011-8406-000d3a3279c9</x:t>
        </x:is>
      </x:c>
      <x:c r="B10106" s="2" t="inlineStr">
        <x:is>
          <x:t xml:space="preserve">NEi+LV/MJ1VRGV5tPC569F+EAVQ7Kes6J3+4Y8C+7UddC2IEu9THhm07O1kvfccq4JlWudW3Y4ySctQhU6Pczg==</x:t>
        </x:is>
      </x:c>
      <x:c r="C10106" s="3">
        <x:v>46037.9454513889</x:v>
      </x:c>
      <x:c r="D10106" s="4" t="inlineStr">
        <x:is>
          <x:t xml:space="preserve">Otterbein SeniorLife</x:t>
        </x:is>
      </x:c>
      <x:c r="E10106" s="5"/>
      <x:c r="F10106" s="6"/>
      <x:c r="G10106" s="7"/>
      <x:c r="H10106" s="8" t="inlineStr">
        <x:is>
          <x:t xml:space="preserve">No</x:t>
        </x:is>
      </x:c>
      <x:c r="I10106" s="9"/>
      <x:c r="J10106" s="10" t="inlineStr">
        <x:is>
          <x:t xml:space="preserve">Isaac Petrie</x:t>
        </x:is>
      </x:c>
      <x:c r="K10106" s="11"/>
      <x:c r="L10106" s="12" t="inlineStr">
        <x:is>
          <x:t xml:space="preserve">Active</x:t>
        </x:is>
      </x:c>
      <x:c r="M10106" s="13"/>
    </x:row>
    <x:row r="10107" hidden="0">
      <x:c r="A10107" s="1" t="inlineStr">
        <x:is>
          <x:t xml:space="preserve">fa4865fe-22ca-f011-bbd3-000d3a310427</x:t>
        </x:is>
      </x:c>
      <x:c r="B10107" s="2" t="inlineStr">
        <x:is>
          <x:t xml:space="preserve">xtpEksBnya1doOij8KGOWHT0eBFFD1/5sps1IHAexdM5ZF+hdtvFEL8aPZl9u3QkAeSMe7LxKidv+f5+tNM0Qg==</x:t>
        </x:is>
      </x:c>
      <x:c r="C10107" s="3">
        <x:v>45986.7340625</x:v>
      </x:c>
      <x:c r="D10107" s="4" t="inlineStr">
        <x:is>
          <x:t xml:space="preserve">Otto Aerospace</x:t>
        </x:is>
      </x:c>
      <x:c r="E10107" s="5" t="inlineStr">
        <x:is>
          <x:t xml:space="preserve">6. Prospect</x:t>
        </x:is>
      </x:c>
      <x:c r="F10107" s="6" t="inlineStr">
        <x:is>
          <x:t xml:space="preserve">SMB 1M-99M</x:t>
        </x:is>
      </x:c>
      <x:c r="G10107" s="7" t="n">
        <x:v>150</x:v>
      </x:c>
      <x:c r="H10107" s="8" t="inlineStr">
        <x:is>
          <x:t xml:space="preserve">Yes</x:t>
        </x:is>
      </x:c>
      <x:c r="I10107" s="9"/>
      <x:c r="J10107" s="10" t="inlineStr">
        <x:is>
          <x:t xml:space="preserve">Elizabeth Morgan</x:t>
        </x:is>
      </x:c>
      <x:c r="K10107" s="11"/>
      <x:c r="L10107" s="12" t="inlineStr">
        <x:is>
          <x:t xml:space="preserve">Active</x:t>
        </x:is>
      </x:c>
      <x:c r="M10107" s="13" t="inlineStr">
        <x:is>
          <x:t xml:space="preserve">Manufacturing</x:t>
        </x:is>
      </x:c>
    </x:row>
    <x:row r="10108" hidden="0">
      <x:c r="A10108" s="1" t="inlineStr">
        <x:is>
          <x:t xml:space="preserve">5d28b5fd-82f5-eb11-94ef-000d3a3393e5</x:t>
        </x:is>
      </x:c>
      <x:c r="B10108" s="2" t="inlineStr">
        <x:is>
          <x:t xml:space="preserve">jOHJhleF+UbmSI6z4YgKVjZSunPYb7eHbAfhbupGuhrt3pz3vbwZchE7JT+POwIAAUP3SDHapfuwqSdyRcDG1w==</x:t>
        </x:is>
      </x:c>
      <x:c r="C10108" s="3">
        <x:v>44413.0146064815</x:v>
      </x:c>
      <x:c r="D10108" s="4" t="inlineStr">
        <x:is>
          <x:t xml:space="preserve">OTTOGEE</x:t>
        </x:is>
      </x:c>
      <x:c r="E10108" s="5"/>
      <x:c r="F10108" s="6"/>
      <x:c r="G10108" s="7"/>
      <x:c r="H10108" s="8" t="inlineStr">
        <x:is>
          <x:t xml:space="preserve">No</x:t>
        </x:is>
      </x:c>
      <x:c r="I10108" s="9"/>
      <x:c r="J10108" s="10" t="inlineStr">
        <x:is>
          <x:t xml:space="preserve">Savannah Harp</x:t>
        </x:is>
      </x:c>
      <x:c r="K10108" s="11"/>
      <x:c r="L10108" s="12" t="inlineStr">
        <x:is>
          <x:t xml:space="preserve">Active</x:t>
        </x:is>
      </x:c>
      <x:c r="M10108" s="13"/>
    </x:row>
    <x:row r="10109" hidden="0">
      <x:c r="A10109" s="1" t="inlineStr">
        <x:is>
          <x:t xml:space="preserve">47a4dc80-a1cd-e811-814a-e0071b729401</x:t>
        </x:is>
      </x:c>
      <x:c r="B10109" s="2" t="inlineStr">
        <x:is>
          <x:t xml:space="preserve">XjFKur2K3zAqkVz1uB7ns8gDBZuZ6kSGNfLcdJ3rJzq4NPPGomQgqBvzmaefF6CtRz9Bi3I501QETQfx70DFjw==</x:t>
        </x:is>
      </x:c>
      <x:c r="C10109" s="3">
        <x:v>45908.6880671296</x:v>
      </x:c>
      <x:c r="D10109" s="4" t="inlineStr">
        <x:is>
          <x:t xml:space="preserve">OUC</x:t>
        </x:is>
      </x:c>
      <x:c r="E10109" s="5" t="inlineStr">
        <x:is>
          <x:t xml:space="preserve">6. Prospect</x:t>
        </x:is>
      </x:c>
      <x:c r="F10109" s="6"/>
      <x:c r="G10109" s="7"/>
      <x:c r="H10109" s="8" t="inlineStr">
        <x:is>
          <x:t xml:space="preserve">Yes</x:t>
        </x:is>
      </x:c>
      <x:c r="I10109" s="9"/>
      <x:c r="J10109" s="10" t="inlineStr">
        <x:is>
          <x:t xml:space="preserve">CRM Service</x:t>
        </x:is>
      </x:c>
      <x:c r="K10109" s="11" t="inlineStr">
        <x:is>
          <x:t xml:space="preserve">5. Between $500M and $1B</x:t>
        </x:is>
      </x:c>
      <x:c r="L10109" s="12" t="inlineStr">
        <x:is>
          <x:t xml:space="preserve">Active</x:t>
        </x:is>
      </x:c>
      <x:c r="M10109" s="13"/>
    </x:row>
    <x:row r="10110" hidden="0">
      <x:c r="A10110" s="1" t="inlineStr">
        <x:is>
          <x:t xml:space="preserve">13114fbf-1140-f011-b4cb-000d3a310427</x:t>
        </x:is>
      </x:c>
      <x:c r="B10110" s="2" t="inlineStr">
        <x:is>
          <x:t xml:space="preserve">XsxyxD7DUdNqY7rkfe4ozBvtE6cRTcHr4iLHgHy4nO42QdmiUAnze5PeiytZhYZzvXDfuq/3DYuUUvb8wBuExw==</x:t>
        </x:is>
      </x:c>
      <x:c r="C10110" s="3">
        <x:v>45811.0202546296</x:v>
      </x:c>
      <x:c r="D10110" s="4" t="inlineStr">
        <x:is>
          <x:t xml:space="preserve">Our Mayberry</x:t>
        </x:is>
      </x:c>
      <x:c r="E10110" s="5" t="inlineStr">
        <x:is>
          <x:t xml:space="preserve">6. Prospect</x:t>
        </x:is>
      </x:c>
      <x:c r="F10110" s="6" t="inlineStr">
        <x:is>
          <x:t xml:space="preserve">SMB 1M-99M</x:t>
        </x:is>
      </x:c>
      <x:c r="G10110" s="7" t="n">
        <x:v>11</x:v>
      </x:c>
      <x:c r="H10110" s="8" t="inlineStr">
        <x:is>
          <x:t xml:space="preserve">No</x:t>
        </x:is>
      </x:c>
      <x:c r="I10110" s="9"/>
      <x:c r="J10110" s="10" t="inlineStr">
        <x:is>
          <x:t xml:space="preserve">Lauren Short</x:t>
        </x:is>
      </x:c>
      <x:c r="K10110" s="11" t="inlineStr">
        <x:is>
          <x:t xml:space="preserve">1. Under $20 Million</x:t>
        </x:is>
      </x:c>
      <x:c r="L10110" s="12" t="inlineStr">
        <x:is>
          <x:t xml:space="preserve">Active</x:t>
        </x:is>
      </x:c>
      <x:c r="M10110" s="13" t="inlineStr">
        <x:is>
          <x:t xml:space="preserve">Software</x:t>
        </x:is>
      </x:c>
    </x:row>
    <x:row r="10111" hidden="0">
      <x:c r="A10111" s="1" t="inlineStr">
        <x:is>
          <x:t xml:space="preserve">12a75d61-cb55-f011-877b-000d3a5caf22</x:t>
        </x:is>
      </x:c>
      <x:c r="B10111" s="2" t="inlineStr">
        <x:is>
          <x:t xml:space="preserve">9ckNuZctiZvvsNNSwBGXQOLOtRYayp8GEsFJayPw9SEyy67FuAn+0iQcG/n/hbfzdxfIghgwY00JKathsPNfhQ==</x:t>
        </x:is>
      </x:c>
      <x:c r="C10111" s="3">
        <x:v>45838.6672685185</x:v>
      </x:c>
      <x:c r="D10111" s="4" t="inlineStr">
        <x:is>
          <x:t xml:space="preserve">Outbound OS</x:t>
        </x:is>
      </x:c>
      <x:c r="E10111" s="5"/>
      <x:c r="F10111" s="6"/>
      <x:c r="G10111" s="7"/>
      <x:c r="H10111" s="8" t="inlineStr">
        <x:is>
          <x:t xml:space="preserve">No</x:t>
        </x:is>
      </x:c>
      <x:c r="I10111" s="9"/>
      <x:c r="J10111" s="10" t="inlineStr">
        <x:is>
          <x:t xml:space="preserve">Gunwoo Cho</x:t>
        </x:is>
      </x:c>
      <x:c r="K10111" s="11"/>
      <x:c r="L10111" s="12" t="inlineStr">
        <x:is>
          <x:t xml:space="preserve">Active</x:t>
        </x:is>
      </x:c>
      <x:c r="M10111" s="13"/>
    </x:row>
    <x:row r="10112" hidden="0">
      <x:c r="A10112" s="1" t="inlineStr">
        <x:is>
          <x:t xml:space="preserve">6794c5ef-461e-e411-9d72-6c3be5bd5b78</x:t>
        </x:is>
      </x:c>
      <x:c r="B10112" s="2" t="inlineStr">
        <x:is>
          <x:t xml:space="preserve">AxeAmmeWt6BsGUu8I0Zf6jZXhBweuL1Y4mgqeTAQkhVBdEIbyJQ9DXj2UNL3go8R8TDJrRC67M67CCmYFNVF/g==</x:t>
        </x:is>
      </x:c>
      <x:c r="C10112" s="3">
        <x:v>41858.6421412037</x:v>
      </x:c>
      <x:c r="D10112" s="4" t="inlineStr">
        <x:is>
          <x:t xml:space="preserve">Outdoor Research LTD</x:t>
        </x:is>
      </x:c>
      <x:c r="E10112" s="5" t="inlineStr">
        <x:is>
          <x:t xml:space="preserve">5. Strategic Prospect</x:t>
        </x:is>
      </x:c>
      <x:c r="F10112" s="6"/>
      <x:c r="G10112" s="7"/>
      <x:c r="H10112" s="8" t="inlineStr">
        <x:is>
          <x:t xml:space="preserve">Yes</x:t>
        </x:is>
      </x:c>
      <x:c r="I10112" s="9"/>
      <x:c r="J10112" s="10" t="inlineStr">
        <x:is>
          <x:t xml:space="preserve">Drew Michaels</x:t>
        </x:is>
      </x:c>
      <x:c r="K10112" s="11"/>
      <x:c r="L10112" s="12" t="inlineStr">
        <x:is>
          <x:t xml:space="preserve">Active</x:t>
        </x:is>
      </x:c>
      <x:c r="M10112" s="13"/>
    </x:row>
    <x:row r="10113" hidden="0">
      <x:c r="A10113" s="1" t="inlineStr">
        <x:is>
          <x:t xml:space="preserve">c7682934-0de1-e311-979b-6c3be5a8ea28</x:t>
        </x:is>
      </x:c>
      <x:c r="B10113" s="2" t="inlineStr">
        <x:is>
          <x:t xml:space="preserve">JQp/hQ2qEpo8qjkSza+3o6vJ5/Fx5u/j/8W5P4Gqzwna2YvEp5rSU6+Kcw8vyqXPLLW/GYyYK1mqinfhWHaKDw==</x:t>
        </x:is>
      </x:c>
      <x:c r="C10113" s="3">
        <x:v>45768.3119791667</x:v>
      </x:c>
      <x:c r="D10113" s="4" t="inlineStr">
        <x:is>
          <x:t xml:space="preserve">Outerwall, Inc.</x:t>
        </x:is>
      </x:c>
      <x:c r="E10113" s="5" t="inlineStr">
        <x:is>
          <x:t xml:space="preserve">5. Strategic Prospect</x:t>
        </x:is>
      </x:c>
      <x:c r="F10113" s="6"/>
      <x:c r="G10113" s="7"/>
      <x:c r="H10113" s="8" t="inlineStr">
        <x:is>
          <x:t xml:space="preserve">No</x:t>
        </x:is>
      </x:c>
      <x:c r="I10113" s="9"/>
      <x:c r="J10113" s="10" t="inlineStr">
        <x:is>
          <x:t xml:space="preserve">Erin Larsen</x:t>
        </x:is>
      </x:c>
      <x:c r="K10113" s="11" t="inlineStr">
        <x:is>
          <x:t xml:space="preserve">6. Greater than $1B</x:t>
        </x:is>
      </x:c>
      <x:c r="L10113" s="12" t="inlineStr">
        <x:is>
          <x:t xml:space="preserve">Inactive</x:t>
        </x:is>
      </x:c>
      <x:c r="M10113" s="13"/>
    </x:row>
    <x:row r="10114" hidden="0">
      <x:c r="A10114" s="1" t="inlineStr">
        <x:is>
          <x:t xml:space="preserve">a4bc5783-653c-e311-ad79-78e3b511a6bb</x:t>
        </x:is>
      </x:c>
      <x:c r="B10114" s="2" t="inlineStr">
        <x:is>
          <x:t xml:space="preserve">/gClHgIaTP99jO8pUlUrHvIIQis+G+OLOJeCXx538evvxxUi9uxZ22iBt3S3Iznf3ko8CLGofhZmE5QsoTThRQ==</x:t>
        </x:is>
      </x:c>
      <x:c r="C10114" s="3">
        <x:v>41571.1905439815</x:v>
      </x:c>
      <x:c r="D10114" s="4" t="inlineStr">
        <x:is>
          <x:t xml:space="preserve">Out-Fit Fitness-Equipment</x:t>
        </x:is>
      </x:c>
      <x:c r="E10114" s="5" t="inlineStr">
        <x:is>
          <x:t xml:space="preserve">6. Prospect</x:t>
        </x:is>
      </x:c>
      <x:c r="F10114" s="6"/>
      <x:c r="G10114" s="7"/>
      <x:c r="H10114" s="8" t="inlineStr">
        <x:is>
          <x:t xml:space="preserve">No</x:t>
        </x:is>
      </x:c>
      <x:c r="I10114" s="9"/>
      <x:c r="J10114" s="10" t="inlineStr">
        <x:is>
          <x:t xml:space="preserve">Jann Skotdal</x:t>
        </x:is>
      </x:c>
      <x:c r="K10114" s="11" t="inlineStr">
        <x:is>
          <x:t xml:space="preserve">1. Under $20 Million</x:t>
        </x:is>
      </x:c>
      <x:c r="L10114" s="12" t="inlineStr">
        <x:is>
          <x:t xml:space="preserve">Active</x:t>
        </x:is>
      </x:c>
      <x:c r="M10114" s="13" t="inlineStr">
        <x:is>
          <x:t xml:space="preserve">Organizations</x:t>
        </x:is>
      </x:c>
    </x:row>
    <x:row r="10115" hidden="0">
      <x:c r="A10115" s="1" t="inlineStr">
        <x:is>
          <x:t xml:space="preserve">fa9e1d23-a9aa-ef11-b8e9-6045bd05efdb</x:t>
        </x:is>
      </x:c>
      <x:c r="B10115" s="2" t="inlineStr">
        <x:is>
          <x:t xml:space="preserve">KQwvxtiGjbM2muBGQccs5f+UA8dSJNKv2Jbip0TWOjSevTWrknYurp+1vHyKfbVAkMilvm0ddx7pfjaC6WBJJg==</x:t>
        </x:is>
      </x:c>
      <x:c r="C10115" s="3">
        <x:v>45819.8793865741</x:v>
      </x:c>
      <x:c r="D10115" s="4" t="inlineStr">
        <x:is>
          <x:t xml:space="preserve">Outokumpu</x:t>
        </x:is>
      </x:c>
      <x:c r="E10115" s="5" t="inlineStr">
        <x:is>
          <x:t xml:space="preserve">5. Strategic Prospect</x:t>
        </x:is>
      </x:c>
      <x:c r="F10115" s="6" t="inlineStr">
        <x:is>
          <x:t xml:space="preserve">Enterprise 1B+</x:t>
        </x:is>
      </x:c>
      <x:c r="G10115" s="7" t="n">
        <x:v>9000</x:v>
      </x:c>
      <x:c r="H10115" s="8" t="inlineStr">
        <x:is>
          <x:t xml:space="preserve">Yes</x:t>
        </x:is>
      </x:c>
      <x:c r="I10115" s="9"/>
      <x:c r="J10115" s="10" t="inlineStr">
        <x:is>
          <x:t xml:space="preserve">Matthew Jones</x:t>
        </x:is>
      </x:c>
      <x:c r="K10115" s="11" t="inlineStr">
        <x:is>
          <x:t xml:space="preserve">7. Greater than $5B</x:t>
        </x:is>
      </x:c>
      <x:c r="L10115" s="12" t="inlineStr">
        <x:is>
          <x:t xml:space="preserve">Active</x:t>
        </x:is>
      </x:c>
      <x:c r="M10115" s="13" t="inlineStr">
        <x:is>
          <x:t xml:space="preserve">Manufacturing</x:t>
        </x:is>
      </x:c>
    </x:row>
    <x:row r="10116" hidden="0">
      <x:c r="A10116" s="1" t="inlineStr">
        <x:is>
          <x:t xml:space="preserve">3f3b3f20-decc-f011-bbd3-6045bd09da9c</x:t>
        </x:is>
      </x:c>
      <x:c r="B10116" s="2" t="inlineStr">
        <x:is>
          <x:t xml:space="preserve">2EzV18wZp6/cHMdTvsaFYj72y697N1caLrcdOnC7RLxw8y957/fRoU9kHWIfvfMqBdAfxZG8CMUcJNvXAGuoNw==</x:t>
        </x:is>
      </x:c>
      <x:c r="C10116" s="3">
        <x:v>45990.1978125</x:v>
      </x:c>
      <x:c r="D10116" s="4" t="inlineStr">
        <x:is>
          <x:t xml:space="preserve">Outpost</x:t>
        </x:is>
      </x:c>
      <x:c r="E10116" s="5"/>
      <x:c r="F10116" s="6"/>
      <x:c r="G10116" s="7"/>
      <x:c r="H10116" s="8" t="inlineStr">
        <x:is>
          <x:t xml:space="preserve">No</x:t>
        </x:is>
      </x:c>
      <x:c r="I10116" s="9"/>
      <x:c r="J10116" s="10" t="inlineStr">
        <x:is>
          <x:t xml:space="preserve">Ali Chehab</x:t>
        </x:is>
      </x:c>
      <x:c r="K10116" s="11"/>
      <x:c r="L10116" s="12" t="inlineStr">
        <x:is>
          <x:t xml:space="preserve">Active</x:t>
        </x:is>
      </x:c>
      <x:c r="M10116" s="13"/>
    </x:row>
    <x:row r="10117" hidden="0">
      <x:c r="A10117" s="1" t="inlineStr">
        <x:is>
          <x:t xml:space="preserve">4e1da480-81f1-f011-8407-000d3a3ac227</x:t>
        </x:is>
      </x:c>
      <x:c r="B10117" s="2" t="inlineStr">
        <x:is>
          <x:t xml:space="preserve">clLnZoN5m+nnoBvFJGCIspOkY1LyvrHQvQ8yO7lHhueIXMfIpZiKntoeFYEdq+vkfA0753Qsh/kyHvWnChsYrA==</x:t>
        </x:is>
      </x:c>
      <x:c r="C10117" s="3">
        <x:v>46036.8229861111</x:v>
      </x:c>
      <x:c r="D10117" s="4" t="inlineStr">
        <x:is>
          <x:t xml:space="preserve">Outreach</x:t>
        </x:is>
      </x:c>
      <x:c r="E10117" s="5"/>
      <x:c r="F10117" s="6"/>
      <x:c r="G10117" s="7"/>
      <x:c r="H10117" s="8" t="inlineStr">
        <x:is>
          <x:t xml:space="preserve">No</x:t>
        </x:is>
      </x:c>
      <x:c r="I10117" s="9"/>
      <x:c r="J10117" s="10" t="inlineStr">
        <x:is>
          <x:t xml:space="preserve">Isaac Petrie</x:t>
        </x:is>
      </x:c>
      <x:c r="K10117" s="11"/>
      <x:c r="L10117" s="12" t="inlineStr">
        <x:is>
          <x:t xml:space="preserve">Active</x:t>
        </x:is>
      </x:c>
      <x:c r="M10117" s="13"/>
    </x:row>
    <x:row r="10118" hidden="0">
      <x:c r="A10118" s="1" t="inlineStr">
        <x:is>
          <x:t xml:space="preserve">ab622366-e275-ea11-a811-000d3a368be7</x:t>
        </x:is>
      </x:c>
      <x:c r="B10118" s="2" t="inlineStr">
        <x:is>
          <x:t xml:space="preserve">uJ5DpoTl//dHpvnPa9BzjFzyBVuEG8XkuLnEWPE3h3kQT6v7UuR3/mZ+tDcmVjUyb3RyP5k365CryBUHW3mefQ==</x:t>
        </x:is>
      </x:c>
      <x:c r="C10118" s="3">
        <x:v>43924.8172337963</x:v>
      </x:c>
      <x:c r="D10118" s="4" t="inlineStr">
        <x:is>
          <x:t xml:space="preserve">Outreach.io</x:t>
        </x:is>
      </x:c>
      <x:c r="E10118" s="5" t="inlineStr">
        <x:is>
          <x:t xml:space="preserve">6. Prospect</x:t>
        </x:is>
      </x:c>
      <x:c r="F10118" s="6"/>
      <x:c r="G10118" s="7"/>
      <x:c r="H10118" s="8" t="inlineStr">
        <x:is>
          <x:t xml:space="preserve">No</x:t>
        </x:is>
      </x:c>
      <x:c r="I10118" s="9"/>
      <x:c r="J10118" s="10" t="inlineStr">
        <x:is>
          <x:t xml:space="preserve">Anthony Maytone</x:t>
        </x:is>
      </x:c>
      <x:c r="K10118" s="11" t="inlineStr">
        <x:is>
          <x:t xml:space="preserve">3. Between $50 and $100 Million</x:t>
        </x:is>
      </x:c>
      <x:c r="L10118" s="12" t="inlineStr">
        <x:is>
          <x:t xml:space="preserve">Active</x:t>
        </x:is>
      </x:c>
      <x:c r="M10118" s="13"/>
    </x:row>
    <x:row r="10119" hidden="0">
      <x:c r="A10119" s="1" t="inlineStr">
        <x:is>
          <x:t xml:space="preserve">7fccf4eb-f91e-eb11-a813-000d3a368be7</x:t>
        </x:is>
      </x:c>
      <x:c r="B10119" s="2" t="inlineStr">
        <x:is>
          <x:t xml:space="preserve">5cWMgxE6PwxYs1tk/FV9s3Qve85DvKCfYua/b7kjJO+FqjbiRMEFH2pZBmK/E7l6R6RNIj5PIevxvvhGRf0d3Q==</x:t>
        </x:is>
      </x:c>
      <x:c r="C10119" s="3">
        <x:v>44140.0004050926</x:v>
      </x:c>
      <x:c r="D10119" s="4" t="inlineStr">
        <x:is>
          <x:t xml:space="preserve">Outsource Management Inc</x:t>
        </x:is>
      </x:c>
      <x:c r="E10119" s="5"/>
      <x:c r="F10119" s="6"/>
      <x:c r="G10119" s="7"/>
      <x:c r="H10119" s="8" t="inlineStr">
        <x:is>
          <x:t xml:space="preserve">No</x:t>
        </x:is>
      </x:c>
      <x:c r="I10119" s="9"/>
      <x:c r="J10119" s="10" t="inlineStr">
        <x:is>
          <x:t xml:space="preserve">Alissa Oxford</x:t>
        </x:is>
      </x:c>
      <x:c r="K10119" s="11"/>
      <x:c r="L10119" s="12" t="inlineStr">
        <x:is>
          <x:t xml:space="preserve">Active</x:t>
        </x:is>
      </x:c>
      <x:c r="M10119" s="13"/>
    </x:row>
    <x:row r="10120" hidden="0">
      <x:c r="A10120" s="1" t="inlineStr">
        <x:is>
          <x:t xml:space="preserve">072132a3-055d-eb11-a812-002248029dc7</x:t>
        </x:is>
      </x:c>
      <x:c r="B10120" s="2" t="inlineStr">
        <x:is>
          <x:t xml:space="preserve">DmR7ZdhZtl2ct2gcgVPcSd+m6hR6nMtKUcZnWrTSVWlPZfyf8VZvo+8lQ24rlwNhYNnOfvGSGmwBJz5FmTJRnw==</x:t>
        </x:is>
      </x:c>
      <x:c r="C10120" s="3">
        <x:v>45768.1535185185</x:v>
      </x:c>
      <x:c r="D10120" s="4" t="inlineStr">
        <x:is>
          <x:t xml:space="preserve">Ovation TV</x:t>
        </x:is>
      </x:c>
      <x:c r="E10120" s="5" t="inlineStr">
        <x:is>
          <x:t xml:space="preserve">6. Prospect</x:t>
        </x:is>
      </x:c>
      <x:c r="F10120" s="6"/>
      <x:c r="G10120" s="7"/>
      <x:c r="H10120" s="8" t="inlineStr">
        <x:is>
          <x:t xml:space="preserve">No</x:t>
        </x:is>
      </x:c>
      <x:c r="I10120" s="9"/>
      <x:c r="J10120" s="10" t="inlineStr">
        <x:is>
          <x:t xml:space="preserve">Ashley Kennedy</x:t>
        </x:is>
      </x:c>
      <x:c r="K10120" s="11" t="inlineStr">
        <x:is>
          <x:t xml:space="preserve">2. Between $20 and $50 Million</x:t>
        </x:is>
      </x:c>
      <x:c r="L10120" s="12" t="inlineStr">
        <x:is>
          <x:t xml:space="preserve">Active</x:t>
        </x:is>
      </x:c>
      <x:c r="M10120" s="13"/>
    </x:row>
    <x:row r="10121" hidden="0">
      <x:c r="A10121" s="1" t="inlineStr">
        <x:is>
          <x:t xml:space="preserve">d7e7cfdc-5937-ec11-b6e6-0022480b2ccc</x:t>
        </x:is>
      </x:c>
      <x:c r="B10121" s="2" t="inlineStr">
        <x:is>
          <x:t xml:space="preserve">wasmee2JBzOBJDYLkjBtxevnxwbVYRJHgDEgk35GqFnyyd8O1TnGEZGjqgF4t93aI8IxiiK8lVupDk9zsj9LBQ==</x:t>
        </x:is>
      </x:c>
      <x:c r="C10121" s="3">
        <x:v>45946.6023148148</x:v>
      </x:c>
      <x:c r="D10121" s="4" t="inlineStr">
        <x:is>
          <x:t xml:space="preserve">Oventus Medical</x:t>
        </x:is>
      </x:c>
      <x:c r="E10121" s="5" t="inlineStr">
        <x:is>
          <x:t xml:space="preserve">7. Opportunistic Account</x:t>
        </x:is>
      </x:c>
      <x:c r="F10121" s="6" t="inlineStr">
        <x:is>
          <x:t xml:space="preserve">SMB 1M-99M</x:t>
        </x:is>
      </x:c>
      <x:c r="G10121" s="7" t="n">
        <x:v>11</x:v>
      </x:c>
      <x:c r="H10121" s="8" t="inlineStr">
        <x:is>
          <x:t xml:space="preserve">Yes</x:t>
        </x:is>
      </x:c>
      <x:c r="I10121" s="9" t="inlineStr">
        <x:is>
          <x:t xml:space="preserve">Cemil King</x:t>
        </x:is>
      </x:c>
      <x:c r="J10121" s="10" t="inlineStr">
        <x:is>
          <x:t xml:space="preserve">Ashley Kennedy</x:t>
        </x:is>
      </x:c>
      <x:c r="K10121" s="11" t="inlineStr">
        <x:is>
          <x:t xml:space="preserve">1. Under $20 Million</x:t>
        </x:is>
      </x:c>
      <x:c r="L10121" s="12" t="inlineStr">
        <x:is>
          <x:t xml:space="preserve">Active</x:t>
        </x:is>
      </x:c>
      <x:c r="M10121" s="13" t="inlineStr">
        <x:is>
          <x:t xml:space="preserve">Healthcare</x:t>
        </x:is>
      </x:c>
    </x:row>
    <x:row r="10122" hidden="0">
      <x:c r="A10122" s="1" t="inlineStr">
        <x:is>
          <x:t xml:space="preserve">ce8cb83a-b075-ed11-81aa-000d3a3431b4</x:t>
        </x:is>
      </x:c>
      <x:c r="B10122" s="2" t="inlineStr">
        <x:is>
          <x:t xml:space="preserve">kea7yDvIOlGibMAs/2LjS6/12vm3hNm6pfTSBwGQY6R+lxs1UcUgVVpEmAuQkizQDaaJEW1VWcWdrrbhIogx1g==</x:t>
        </x:is>
      </x:c>
      <x:c r="C10122" s="3">
        <x:v>45768.3177083333</x:v>
      </x:c>
      <x:c r="D10122" s="4" t="inlineStr">
        <x:is>
          <x:t xml:space="preserve">Overjet</x:t>
        </x:is>
      </x:c>
      <x:c r="E10122" s="5"/>
      <x:c r="F10122" s="6"/>
      <x:c r="G10122" s="7"/>
      <x:c r="H10122" s="8" t="inlineStr">
        <x:is>
          <x:t xml:space="preserve">Yes</x:t>
        </x:is>
      </x:c>
      <x:c r="I10122" s="9"/>
      <x:c r="J10122" s="10" t="inlineStr">
        <x:is>
          <x:t xml:space="preserve">Makenna Bayne</x:t>
        </x:is>
      </x:c>
      <x:c r="K10122" s="11"/>
      <x:c r="L10122" s="12" t="inlineStr">
        <x:is>
          <x:t xml:space="preserve">Active</x:t>
        </x:is>
      </x:c>
      <x:c r="M10122" s="13"/>
    </x:row>
    <x:row r="10123" hidden="0">
      <x:c r="A10123" s="1" t="inlineStr">
        <x:is>
          <x:t xml:space="preserve">8f4ff11d-4782-e011-8d0b-78e7d1620f15</x:t>
        </x:is>
      </x:c>
      <x:c r="B10123" s="2" t="inlineStr">
        <x:is>
          <x:t xml:space="preserve">zeUn0d1kTeBovJYNF6ra3n7T9tjtq/HD0fjjXqXzFGxG/i9NpBnv5ux8vwQ0CQVGpHbTRyEYIfOlWTlqd/JDFQ==</x:t>
        </x:is>
      </x:c>
      <x:c r="C10123" s="3">
        <x:v>45918.9375231481</x:v>
      </x:c>
      <x:c r="D10123" s="4" t="inlineStr">
        <x:is>
          <x:t xml:space="preserve">Overlake Hospital Medical Center</x:t>
        </x:is>
      </x:c>
      <x:c r="E10123" s="5" t="inlineStr">
        <x:is>
          <x:t xml:space="preserve">5. Strategic Prospect</x:t>
        </x:is>
      </x:c>
      <x:c r="F10123" s="6" t="inlineStr">
        <x:is>
          <x:t xml:space="preserve">Commercial 100M-499M</x:t>
        </x:is>
      </x:c>
      <x:c r="G10123" s="7" t="n">
        <x:v>0</x:v>
      </x:c>
      <x:c r="H10123" s="8" t="inlineStr">
        <x:is>
          <x:t xml:space="preserve">No</x:t>
        </x:is>
      </x:c>
      <x:c r="I10123" s="9" t="inlineStr">
        <x:is>
          <x:t xml:space="preserve">Cemil King</x:t>
        </x:is>
      </x:c>
      <x:c r="J10123" s="10" t="inlineStr">
        <x:is>
          <x:t xml:space="preserve">Kelsey Hurter</x:t>
        </x:is>
      </x:c>
      <x:c r="K10123" s="11" t="inlineStr">
        <x:is>
          <x:t xml:space="preserve">6. Greater than $1B</x:t>
        </x:is>
      </x:c>
      <x:c r="L10123" s="12" t="inlineStr">
        <x:is>
          <x:t xml:space="preserve">Active</x:t>
        </x:is>
      </x:c>
      <x:c r="M10123" s="13" t="inlineStr">
        <x:is>
          <x:t xml:space="preserve">Healthcare</x:t>
        </x:is>
      </x:c>
    </x:row>
    <x:row r="10124" hidden="0">
      <x:c r="A10124" s="1" t="inlineStr">
        <x:is>
          <x:t xml:space="preserve">7d24550f-0a38-e211-8bc3-78e3b5114607</x:t>
        </x:is>
      </x:c>
      <x:c r="B10124" s="2" t="inlineStr">
        <x:is>
          <x:t xml:space="preserve">nbU9c6uuObgd/DoPBTRxClfG1+ENVvoAMKWaMvp965Dd/U2i/fMxqh/Jx/R3hndBtA4OWjcZBhY2iXQDTCVJ2Q==</x:t>
        </x:is>
      </x:c>
      <x:c r="C10124" s="3">
        <x:v>41708.9161574074</x:v>
      </x:c>
      <x:c r="D10124" s="4" t="inlineStr">
        <x:is>
          <x:t xml:space="preserve">Overlake Reproductive Health</x:t>
        </x:is>
      </x:c>
      <x:c r="E10124" s="5" t="inlineStr">
        <x:is>
          <x:t xml:space="preserve">6. Prospect</x:t>
        </x:is>
      </x:c>
      <x:c r="F10124" s="6"/>
      <x:c r="G10124" s="7"/>
      <x:c r="H10124" s="8" t="inlineStr">
        <x:is>
          <x:t xml:space="preserve">No</x:t>
        </x:is>
      </x:c>
      <x:c r="I10124" s="9" t="inlineStr">
        <x:is>
          <x:t xml:space="preserve">Ella Steere</x:t>
        </x:is>
      </x:c>
      <x:c r="J10124" s="10" t="inlineStr">
        <x:is>
          <x:t xml:space="preserve">Mindy DeMars</x:t>
        </x:is>
      </x:c>
      <x:c r="K10124" s="11" t="inlineStr">
        <x:is>
          <x:t xml:space="preserve">3. Between $50 and $100 Million</x:t>
        </x:is>
      </x:c>
      <x:c r="L10124" s="12" t="inlineStr">
        <x:is>
          <x:t xml:space="preserve">Active</x:t>
        </x:is>
      </x:c>
      <x:c r="M10124" s="13" t="inlineStr">
        <x:is>
          <x:t xml:space="preserve">Healthcare</x:t>
        </x:is>
      </x:c>
    </x:row>
    <x:row r="10125" hidden="0">
      <x:c r="A10125" s="1" t="inlineStr">
        <x:is>
          <x:t xml:space="preserve">b6a79026-8c00-f111-8406-000d3a370693</x:t>
        </x:is>
      </x:c>
      <x:c r="B10125" s="2" t="inlineStr">
        <x:is>
          <x:t xml:space="preserve">1WLj0hminhL5aS0UjdeGR7w7gUviIgIgtNRkpsP6dN6rJPo/dOJcrbTTNxvhD7dNZpd0AkmphJp1v3fvgu/ZaQ==</x:t>
        </x:is>
      </x:c>
      <x:c r="C10125" s="3">
        <x:v>46055.9645717593</x:v>
      </x:c>
      <x:c r="D10125" s="4" t="inlineStr">
        <x:is>
          <x:t xml:space="preserve">Overland AI</x:t>
        </x:is>
      </x:c>
      <x:c r="E10125" s="5"/>
      <x:c r="F10125" s="6"/>
      <x:c r="G10125" s="7"/>
      <x:c r="H10125" s="8" t="inlineStr">
        <x:is>
          <x:t xml:space="preserve">No</x:t>
        </x:is>
      </x:c>
      <x:c r="I10125" s="9"/>
      <x:c r="J10125" s="10" t="inlineStr">
        <x:is>
          <x:t xml:space="preserve">Jenise Dong</x:t>
        </x:is>
      </x:c>
      <x:c r="K10125" s="11"/>
      <x:c r="L10125" s="12" t="inlineStr">
        <x:is>
          <x:t xml:space="preserve">Active</x:t>
        </x:is>
      </x:c>
      <x:c r="M10125" s="13"/>
    </x:row>
    <x:row r="10126" hidden="0">
      <x:c r="A10126" s="1" t="inlineStr">
        <x:is>
          <x:t xml:space="preserve">86420930-d2ac-ea11-a812-000d3a368be7</x:t>
        </x:is>
      </x:c>
      <x:c r="B10126" s="2" t="inlineStr">
        <x:is>
          <x:t xml:space="preserve">INZLZPIelOWBsbgFUbWeu1Mn6NTqKIR0NwH6TeZtS2j0bwEPZ+NRXnaF9Rz6hP03Ym/YpEQw4D/DZ5m8fGPp9Q==</x:t>
        </x:is>
      </x:c>
      <x:c r="C10126" s="3">
        <x:v>44602.8997800926</x:v>
      </x:c>
      <x:c r="D10126" s="4" t="inlineStr">
        <x:is>
          <x:t xml:space="preserve">Overstock.com</x:t>
        </x:is>
      </x:c>
      <x:c r="E10126" s="5" t="inlineStr">
        <x:is>
          <x:t xml:space="preserve">5. Strategic Prospect</x:t>
        </x:is>
      </x:c>
      <x:c r="F10126" s="6"/>
      <x:c r="G10126" s="7"/>
      <x:c r="H10126" s="8" t="inlineStr">
        <x:is>
          <x:t xml:space="preserve">No</x:t>
        </x:is>
      </x:c>
      <x:c r="I10126" s="9"/>
      <x:c r="J10126" s="10" t="inlineStr">
        <x:is>
          <x:t xml:space="preserve">Alex Bonner</x:t>
        </x:is>
      </x:c>
      <x:c r="K10126" s="11" t="inlineStr">
        <x:is>
          <x:t xml:space="preserve">6. Greater than $1B</x:t>
        </x:is>
      </x:c>
      <x:c r="L10126" s="12" t="inlineStr">
        <x:is>
          <x:t xml:space="preserve">Inactive</x:t>
        </x:is>
      </x:c>
      <x:c r="M10126" s="13" t="inlineStr">
        <x:is>
          <x:t xml:space="preserve">Consumer Services</x:t>
        </x:is>
      </x:c>
    </x:row>
    <x:row r="10127" hidden="0">
      <x:c r="A10127" s="1" t="inlineStr">
        <x:is>
          <x:t xml:space="preserve">3db321b7-d3e5-f011-8543-000d3a310427</x:t>
        </x:is>
      </x:c>
      <x:c r="B10127" s="2" t="inlineStr">
        <x:is>
          <x:t xml:space="preserve">UlKsBhXP9MQob/tP3UsKjzzbTnfEBbMIYnCUgHqbmycwXslmeAen43QLfLNG83nfBG3eOcnLYxvOcpVolWLqSg==</x:t>
        </x:is>
      </x:c>
      <x:c r="C10127" s="3">
        <x:v>46021.9606712963</x:v>
      </x:c>
      <x:c r="D10127" s="4" t="inlineStr">
        <x:is>
          <x:t xml:space="preserve">Ovintiv</x:t>
        </x:is>
      </x:c>
      <x:c r="E10127" s="5"/>
      <x:c r="F10127" s="6"/>
      <x:c r="G10127" s="7"/>
      <x:c r="H10127" s="8" t="inlineStr">
        <x:is>
          <x:t xml:space="preserve">No</x:t>
        </x:is>
      </x:c>
      <x:c r="I10127" s="9"/>
      <x:c r="J10127" s="10" t="inlineStr">
        <x:is>
          <x:t xml:space="preserve">Isaac Petrie</x:t>
        </x:is>
      </x:c>
      <x:c r="K10127" s="11"/>
      <x:c r="L10127" s="12" t="inlineStr">
        <x:is>
          <x:t xml:space="preserve">Active</x:t>
        </x:is>
      </x:c>
      <x:c r="M10127" s="13"/>
    </x:row>
    <x:row r="10128" hidden="0">
      <x:c r="A10128" s="1" t="inlineStr">
        <x:is>
          <x:t xml:space="preserve">bd9a8718-4007-e211-b3e3-78e3b511a6f7</x:t>
        </x:is>
      </x:c>
      <x:c r="B10128" s="2" t="inlineStr">
        <x:is>
          <x:t xml:space="preserve">r6Bqn8neHSL1owie7dfcsLeu/yBd28kAxHd3Yrg/JuUMYxH451ikraM6K1fGGjGqrxYknb3B9CnShed61QVQQA==</x:t>
        </x:is>
      </x:c>
      <x:c r="C10128" s="3">
        <x:v>41934.6903125</x:v>
      </x:c>
      <x:c r="D10128" s="4" t="inlineStr">
        <x:is>
          <x:t xml:space="preserve">Owensboro ACO</x:t>
        </x:is>
      </x:c>
      <x:c r="E10128" s="5" t="inlineStr">
        <x:is>
          <x:t xml:space="preserve">5. Strategic Prospect</x:t>
        </x:is>
      </x:c>
      <x:c r="F10128" s="6"/>
      <x:c r="G10128" s="7"/>
      <x:c r="H10128" s="8"/>
      <x:c r="I10128" s="9" t="inlineStr">
        <x:is>
          <x:t xml:space="preserve">Douglas Gray</x:t>
        </x:is>
      </x:c>
      <x:c r="J10128" s="10" t="inlineStr">
        <x:is>
          <x:t xml:space="preserve">Douglas Gray</x:t>
        </x:is>
      </x:c>
      <x:c r="K10128" s="11" t="inlineStr">
        <x:is>
          <x:t xml:space="preserve">5. Between $500M and $1B</x:t>
        </x:is>
      </x:c>
      <x:c r="L10128" s="12" t="inlineStr">
        <x:is>
          <x:t xml:space="preserve">Inactive</x:t>
        </x:is>
      </x:c>
      <x:c r="M10128" s="13" t="inlineStr">
        <x:is>
          <x:t xml:space="preserve">Healthcare</x:t>
        </x:is>
      </x:c>
    </x:row>
    <x:row r="10129" hidden="0">
      <x:c r="A10129" s="1" t="inlineStr">
        <x:is>
          <x:t xml:space="preserve">9248f82b-5281-e811-8138-e0071b729401</x:t>
        </x:is>
      </x:c>
      <x:c r="B10129" s="2" t="inlineStr">
        <x:is>
          <x:t xml:space="preserve">8JRH5koSGg/YXM7YhOGu4tciDaRCdPPMPENt75fFkdTgoWwgLy5zeE/hzXIFH2Lg5mTmaducFYlvoqKa3qk+cA==</x:t>
        </x:is>
      </x:c>
      <x:c r="C10129" s="3">
        <x:v>45768.2686342593</x:v>
      </x:c>
      <x:c r="D10129" s="4" t="inlineStr">
        <x:is>
          <x:t xml:space="preserve">OWN Capital, LLC</x:t>
        </x:is>
      </x:c>
      <x:c r="E10129" s="5" t="inlineStr">
        <x:is>
          <x:t xml:space="preserve">5. Strategic Prospect</x:t>
        </x:is>
      </x:c>
      <x:c r="F10129" s="6"/>
      <x:c r="G10129" s="7"/>
      <x:c r="H10129" s="8" t="inlineStr">
        <x:is>
          <x:t xml:space="preserve">Yes</x:t>
        </x:is>
      </x:c>
      <x:c r="I10129" s="9"/>
      <x:c r="J10129" s="10" t="inlineStr">
        <x:is>
          <x:t xml:space="preserve">Chris Qualls</x:t>
        </x:is>
      </x:c>
      <x:c r="K10129" s="11" t="inlineStr">
        <x:is>
          <x:t xml:space="preserve">6. Greater than $1B</x:t>
        </x:is>
      </x:c>
      <x:c r="L10129" s="12" t="inlineStr">
        <x:is>
          <x:t xml:space="preserve">Inactive</x:t>
        </x:is>
      </x:c>
      <x:c r="M10129" s="13"/>
    </x:row>
    <x:row r="10130" hidden="0">
      <x:c r="A10130" s="1" t="inlineStr">
        <x:is>
          <x:t xml:space="preserve">04a88c78-d8a5-ef11-8a6a-0022480b24be</x:t>
        </x:is>
      </x:c>
      <x:c r="B10130" s="2" t="inlineStr">
        <x:is>
          <x:t xml:space="preserve">WzpUkvnihy2pnW0Y9gjRzgykthZcFlU1cs/58hyJ+KHvhi0SWbQGWfbpe8na+STbyVIHDANwROdREWglRz37BA==</x:t>
        </x:is>
      </x:c>
      <x:c r="C10130" s="3">
        <x:v>45768.152337963</x:v>
      </x:c>
      <x:c r="D10130" s="4" t="inlineStr">
        <x:is>
          <x:t xml:space="preserve">OxBioMed</x:t>
        </x:is>
      </x:c>
      <x:c r="E10130" s="5" t="inlineStr">
        <x:is>
          <x:t xml:space="preserve">6. Prospect</x:t>
        </x:is>
      </x:c>
      <x:c r="F10130" s="6" t="inlineStr">
        <x:is>
          <x:t xml:space="preserve">SMB 1M-99M</x:t>
        </x:is>
      </x:c>
      <x:c r="G10130" s="7" t="n">
        <x:v>50</x:v>
      </x:c>
      <x:c r="H10130" s="8" t="inlineStr">
        <x:is>
          <x:t xml:space="preserve">Yes</x:t>
        </x:is>
      </x:c>
      <x:c r="I10130" s="9"/>
      <x:c r="J10130" s="10" t="inlineStr">
        <x:is>
          <x:t xml:space="preserve">Lauren Short</x:t>
        </x:is>
      </x:c>
      <x:c r="K10130" s="11" t="inlineStr">
        <x:is>
          <x:t xml:space="preserve">1. Under $20 Million</x:t>
        </x:is>
      </x:c>
      <x:c r="L10130" s="12" t="inlineStr">
        <x:is>
          <x:t xml:space="preserve">Active</x:t>
        </x:is>
      </x:c>
      <x:c r="M10130" s="13" t="inlineStr">
        <x:is>
          <x:t xml:space="preserve">Healthcare</x:t>
        </x:is>
      </x:c>
    </x:row>
    <x:row r="10131" hidden="0">
      <x:c r="A10131" s="1" t="inlineStr">
        <x:is>
          <x:t xml:space="preserve">6af0527b-0b0e-e511-80f1-fc15b4281ce0</x:t>
        </x:is>
      </x:c>
      <x:c r="B10131" s="2" t="inlineStr">
        <x:is>
          <x:t xml:space="preserve">LYQojuqI+IpMR7B5gDsehb3M9bZtMzDnOoIpNo1FtOZhgADk+cyb31X0XGOKi9Gu55cR4ZWZFm9v+iTfTZVh6g==</x:t>
        </x:is>
      </x:c>
      <x:c r="C10131" s="3">
        <x:v>45358.890787037</x:v>
      </x:c>
      <x:c r="D10131" s="4" t="inlineStr">
        <x:is>
          <x:t xml:space="preserve">Oxford Computer Group</x:t>
        </x:is>
      </x:c>
      <x:c r="E10131" s="5"/>
      <x:c r="F10131" s="6"/>
      <x:c r="G10131" s="7"/>
      <x:c r="H10131" s="8" t="inlineStr">
        <x:is>
          <x:t xml:space="preserve">No</x:t>
        </x:is>
      </x:c>
      <x:c r="I10131" s="9"/>
      <x:c r="J10131" s="10" t="inlineStr">
        <x:is>
          <x:t xml:space="preserve">Christian Osborn</x:t>
        </x:is>
      </x:c>
      <x:c r="K10131" s="11"/>
      <x:c r="L10131" s="12" t="inlineStr">
        <x:is>
          <x:t xml:space="preserve">Inactive</x:t>
        </x:is>
      </x:c>
      <x:c r="M10131" s="13" t="inlineStr">
        <x:is>
          <x:t xml:space="preserve">Telecommunications</x:t>
        </x:is>
      </x:c>
    </x:row>
    <x:row r="10132" hidden="0">
      <x:c r="A10132" s="1" t="inlineStr">
        <x:is>
          <x:t xml:space="preserve">c1fc62e0-272a-e711-8106-5065f38b9121</x:t>
        </x:is>
      </x:c>
      <x:c r="B10132" s="2" t="inlineStr">
        <x:is>
          <x:t xml:space="preserve">1lkN11TtOXdfkXtDZ7QwJ4DkEHRiQkW+MU/QRFrx5CmNke4oubZOaX3T4JPFJ+zMzkwwn+rRow5MvB5tur1gMQ==</x:t>
        </x:is>
      </x:c>
      <x:c r="C10132" s="3">
        <x:v>45768.3084027778</x:v>
      </x:c>
      <x:c r="D10132" s="4" t="inlineStr">
        <x:is>
          <x:t xml:space="preserve">Oxford Industries</x:t>
        </x:is>
      </x:c>
      <x:c r="E10132" s="5"/>
      <x:c r="F10132" s="6"/>
      <x:c r="G10132" s="7"/>
      <x:c r="H10132" s="8" t="inlineStr">
        <x:is>
          <x:t xml:space="preserve">Yes</x:t>
        </x:is>
      </x:c>
      <x:c r="I10132" s="9"/>
      <x:c r="J10132" s="10" t="inlineStr">
        <x:is>
          <x:t xml:space="preserve">Alyssa Gordon</x:t>
        </x:is>
      </x:c>
      <x:c r="K10132" s="11"/>
      <x:c r="L10132" s="12" t="inlineStr">
        <x:is>
          <x:t xml:space="preserve">Inactive</x:t>
        </x:is>
      </x:c>
      <x:c r="M10132" s="13"/>
    </x:row>
    <x:row r="10133" hidden="0">
      <x:c r="A10133" s="1" t="inlineStr">
        <x:is>
          <x:t xml:space="preserve">66d67dd0-6e3c-e311-ad79-78e3b511a6bb</x:t>
        </x:is>
      </x:c>
      <x:c r="B10133" s="2" t="inlineStr">
        <x:is>
          <x:t xml:space="preserve">ODanPW5mnUaJKPpovtj4ced8gG52jNt3T/Ik/Xz7OXy7u1CFbFvK55qWKUYsvCXZNk1TkaX3NhIhZIYpqLrLKQ==</x:t>
        </x:is>
      </x:c>
      <x:c r="C10133" s="3">
        <x:v>41571.2368634259</x:v>
      </x:c>
      <x:c r="D10133" s="4" t="inlineStr">
        <x:is>
          <x:t xml:space="preserve">Oxford School</x:t>
        </x:is>
      </x:c>
      <x:c r="E10133" s="5" t="inlineStr">
        <x:is>
          <x:t xml:space="preserve">6. Prospect</x:t>
        </x:is>
      </x:c>
      <x:c r="F10133" s="6"/>
      <x:c r="G10133" s="7"/>
      <x:c r="H10133" s="8" t="inlineStr">
        <x:is>
          <x:t xml:space="preserve">No</x:t>
        </x:is>
      </x:c>
      <x:c r="I10133" s="9"/>
      <x:c r="J10133" s="10" t="inlineStr">
        <x:is>
          <x:t xml:space="preserve">Jann Skotdal</x:t>
        </x:is>
      </x:c>
      <x:c r="K10133" s="11" t="inlineStr">
        <x:is>
          <x:t xml:space="preserve">1. Under $20 Million</x:t>
        </x:is>
      </x:c>
      <x:c r="L10133" s="12" t="inlineStr">
        <x:is>
          <x:t xml:space="preserve">Active</x:t>
        </x:is>
      </x:c>
      <x:c r="M10133" s="13" t="inlineStr">
        <x:is>
          <x:t xml:space="preserve">Organizations</x:t>
        </x:is>
      </x:c>
    </x:row>
    <x:row r="10134" hidden="0">
      <x:c r="A10134" s="1" t="inlineStr">
        <x:is>
          <x:t xml:space="preserve">e54007e2-8973-e511-80dd-3863bb3cf210</x:t>
        </x:is>
      </x:c>
      <x:c r="B10134" s="2" t="inlineStr">
        <x:is>
          <x:t xml:space="preserve">VD3OdsbUp1Lo4GXzW6LZZzFGdacRX5e03BhYsiWy3CWwzFgemMTeh8fzKBX2yX3hjie+YQJxxB4PFWHn4PytDQ==</x:t>
        </x:is>
      </x:c>
      <x:c r="C10134" s="3">
        <x:v>42292.9256365741</x:v>
      </x:c>
      <x:c r="D10134" s="4" t="inlineStr">
        <x:is>
          <x:t xml:space="preserve">Oxyfresh</x:t>
        </x:is>
      </x:c>
      <x:c r="E10134" s="5" t="inlineStr">
        <x:is>
          <x:t xml:space="preserve">6. Prospect</x:t>
        </x:is>
      </x:c>
      <x:c r="F10134" s="6"/>
      <x:c r="G10134" s="7"/>
      <x:c r="H10134" s="8" t="inlineStr">
        <x:is>
          <x:t xml:space="preserve">No</x:t>
        </x:is>
      </x:c>
      <x:c r="I10134" s="9"/>
      <x:c r="J10134" s="10" t="inlineStr">
        <x:is>
          <x:t xml:space="preserve">Ross Chapman</x:t>
        </x:is>
      </x:c>
      <x:c r="K10134" s="11" t="inlineStr">
        <x:is>
          <x:t xml:space="preserve">2. Between $20 and $50 Million</x:t>
        </x:is>
      </x:c>
      <x:c r="L10134" s="12" t="inlineStr">
        <x:is>
          <x:t xml:space="preserve">Active</x:t>
        </x:is>
      </x:c>
      <x:c r="M10134" s="13"/>
    </x:row>
    <x:row r="10135" hidden="0">
      <x:c r="A10135" s="1" t="inlineStr">
        <x:is>
          <x:t xml:space="preserve">27b65937-8973-e511-80dd-3863bb3cf210</x:t>
        </x:is>
      </x:c>
      <x:c r="B10135" s="2" t="inlineStr">
        <x:is>
          <x:t xml:space="preserve">pYSr0gJzFUYiu+l4zw2IEr1HX4wbeO3BJLh3SGbUMn0VSPVjQAIp0kZ3Dnx+iRsS/v3stTGRi9llJ/aMSQ9Bxw==</x:t>
        </x:is>
      </x:c>
      <x:c r="C10135" s="3">
        <x:v>45768.1829282407</x:v>
      </x:c>
      <x:c r="D10135" s="4" t="inlineStr">
        <x:is>
          <x:t xml:space="preserve">Oxyfresh Worldwide</x:t>
        </x:is>
      </x:c>
      <x:c r="E10135" s="5" t="inlineStr">
        <x:is>
          <x:t xml:space="preserve">6. Prospect</x:t>
        </x:is>
      </x:c>
      <x:c r="F10135" s="6"/>
      <x:c r="G10135" s="7"/>
      <x:c r="H10135" s="8" t="inlineStr">
        <x:is>
          <x:t xml:space="preserve">No</x:t>
        </x:is>
      </x:c>
      <x:c r="I10135" s="9"/>
      <x:c r="J10135" s="10" t="inlineStr">
        <x:is>
          <x:t xml:space="preserve">Ross Chapman</x:t>
        </x:is>
      </x:c>
      <x:c r="K10135" s="11" t="inlineStr">
        <x:is>
          <x:t xml:space="preserve">2. Between $20 and $50 Million</x:t>
        </x:is>
      </x:c>
      <x:c r="L10135" s="12" t="inlineStr">
        <x:is>
          <x:t xml:space="preserve">Active</x:t>
        </x:is>
      </x:c>
      <x:c r="M10135" s="13"/>
    </x:row>
    <x:row r="10136" hidden="0">
      <x:c r="A10136" s="1" t="inlineStr">
        <x:is>
          <x:t xml:space="preserve">632d5ece-5c48-ea11-a812-000d3a36886f</x:t>
        </x:is>
      </x:c>
      <x:c r="B10136" s="2" t="inlineStr">
        <x:is>
          <x:t xml:space="preserve">22rP+MAWe7gGDeHswIbLifzbTtXfM1imZOClXu1/DznyAfb4CJ+01J+WZur3O4W6fbhImX9/E3h5qEiAsL297g==</x:t>
        </x:is>
      </x:c>
      <x:c r="C10136" s="3">
        <x:v>45768.2324189815</x:v>
      </x:c>
      <x:c r="D10136" s="4" t="inlineStr">
        <x:is>
          <x:t xml:space="preserve">OYO Las Vegas Hotel and Casino</x:t>
        </x:is>
      </x:c>
      <x:c r="E10136" s="5" t="inlineStr">
        <x:is>
          <x:t xml:space="preserve">6. Prospect</x:t>
        </x:is>
      </x:c>
      <x:c r="F10136" s="6"/>
      <x:c r="G10136" s="7"/>
      <x:c r="H10136" s="8" t="inlineStr">
        <x:is>
          <x:t xml:space="preserve">No</x:t>
        </x:is>
      </x:c>
      <x:c r="I10136" s="9"/>
      <x:c r="J10136" s="10" t="inlineStr">
        <x:is>
          <x:t xml:space="preserve">Anna Williams</x:t>
        </x:is>
      </x:c>
      <x:c r="K10136" s="11" t="inlineStr">
        <x:is>
          <x:t xml:space="preserve">3. Between $50 and $100 Million</x:t>
        </x:is>
      </x:c>
      <x:c r="L10136" s="12" t="inlineStr">
        <x:is>
          <x:t xml:space="preserve">Inactive</x:t>
        </x:is>
      </x:c>
      <x:c r="M10136" s="13"/>
    </x:row>
    <x:row r="10137" hidden="0">
      <x:c r="A10137" s="1" t="inlineStr">
        <x:is>
          <x:t xml:space="preserve">c8acffec-def0-f011-8407-000d3a3ac227</x:t>
        </x:is>
      </x:c>
      <x:c r="B10137" s="2" t="inlineStr">
        <x:is>
          <x:t xml:space="preserve">Pcf5qEsJ2o5EHvWQ1z8BBZ/ZTyLqEKTkrHD1VEzwzEGSNMU5c9Ed9vXxH4bCJzqa7nE1vipan7SDTyaNFviNgg==</x:t>
        </x:is>
      </x:c>
      <x:c r="C10137" s="3">
        <x:v>46036.0147222222</x:v>
      </x:c>
      <x:c r="D10137" s="4" t="inlineStr">
        <x:is>
          <x:t xml:space="preserve">Oyora</x:t>
        </x:is>
      </x:c>
      <x:c r="E10137" s="5"/>
      <x:c r="F10137" s="6"/>
      <x:c r="G10137" s="7"/>
      <x:c r="H10137" s="8" t="inlineStr">
        <x:is>
          <x:t xml:space="preserve">No</x:t>
        </x:is>
      </x:c>
      <x:c r="I10137" s="9"/>
      <x:c r="J10137" s="10" t="inlineStr">
        <x:is>
          <x:t xml:space="preserve">Isaac Petrie</x:t>
        </x:is>
      </x:c>
      <x:c r="K10137" s="11"/>
      <x:c r="L10137" s="12" t="inlineStr">
        <x:is>
          <x:t xml:space="preserve">Active</x:t>
        </x:is>
      </x:c>
      <x:c r="M10137" s="13"/>
    </x:row>
    <x:row r="10138" hidden="0">
      <x:c r="A10138" s="1" t="inlineStr">
        <x:is>
          <x:t xml:space="preserve">cb0feecd-6637-e311-8d61-78e3b5114607</x:t>
        </x:is>
      </x:c>
      <x:c r="B10138" s="2" t="inlineStr">
        <x:is>
          <x:t xml:space="preserve">Q+OVEVF5FTMT59WY5spKjKLgpuQGNq+oPj1o2LYWshT5tu8HjDVMD86mPBosDXGb8zf/t8GqVdsLQd3Ai+RKuA==</x:t>
        </x:is>
      </x:c>
      <x:c r="C10138" s="3">
        <x:v>45358.880474537</x:v>
      </x:c>
      <x:c r="D10138" s="4" t="inlineStr">
        <x:is>
          <x:t xml:space="preserve">Ozarks Medical Center</x:t>
        </x:is>
      </x:c>
      <x:c r="E10138" s="5" t="inlineStr">
        <x:is>
          <x:t xml:space="preserve">6. Prospect</x:t>
        </x:is>
      </x:c>
      <x:c r="F10138" s="6"/>
      <x:c r="G10138" s="7"/>
      <x:c r="H10138" s="8" t="inlineStr">
        <x:is>
          <x:t xml:space="preserve">No</x:t>
        </x:is>
      </x:c>
      <x:c r="I10138" s="9"/>
      <x:c r="J10138" s="10" t="inlineStr">
        <x:is>
          <x:t xml:space="preserve">Jim Takata</x:t>
        </x:is>
      </x:c>
      <x:c r="K10138" s="11" t="inlineStr">
        <x:is>
          <x:t xml:space="preserve">5. Between $500M and $1B</x:t>
        </x:is>
      </x:c>
      <x:c r="L10138" s="12" t="inlineStr">
        <x:is>
          <x:t xml:space="preserve">Active</x:t>
        </x:is>
      </x:c>
      <x:c r="M10138" s="13" t="inlineStr">
        <x:is>
          <x:t xml:space="preserve">Healthcare</x:t>
        </x:is>
      </x:c>
    </x:row>
    <x:row r="10139" hidden="0">
      <x:c r="A10139" s="1" t="inlineStr">
        <x:is>
          <x:t xml:space="preserve">3c30524a-7ef1-f011-8407-000d3a36b6c3</x:t>
        </x:is>
      </x:c>
      <x:c r="B10139" s="2" t="inlineStr">
        <x:is>
          <x:t xml:space="preserve">OvGLHgYjOiokpyOvF/UKlaQFqpXn6E1ru7Sw5j83ovyR1vCmUJDqD3h3iQgOSH3cCvJ6uG0V8Q+nsMjAdfzVPw==</x:t>
        </x:is>
      </x:c>
      <x:c r="C10139" s="3">
        <x:v>46036.8069097222</x:v>
      </x:c>
      <x:c r="D10139" s="4" t="inlineStr">
        <x:is>
          <x:t xml:space="preserve">Ozonetel</x:t>
        </x:is>
      </x:c>
      <x:c r="E10139" s="5"/>
      <x:c r="F10139" s="6"/>
      <x:c r="G10139" s="7"/>
      <x:c r="H10139" s="8" t="inlineStr">
        <x:is>
          <x:t xml:space="preserve">No</x:t>
        </x:is>
      </x:c>
      <x:c r="I10139" s="9"/>
      <x:c r="J10139" s="10" t="inlineStr">
        <x:is>
          <x:t xml:space="preserve">Jenise Dong</x:t>
        </x:is>
      </x:c>
      <x:c r="K10139" s="11"/>
      <x:c r="L10139" s="12" t="inlineStr">
        <x:is>
          <x:t xml:space="preserve">Active</x:t>
        </x:is>
      </x:c>
      <x:c r="M10139" s="13"/>
    </x:row>
    <x:row r="10140" hidden="0">
      <x:c r="A10140" s="1" t="inlineStr">
        <x:is>
          <x:t xml:space="preserve">072947a8-8dbf-f011-bbd3-000d3a310427</x:t>
        </x:is>
      </x:c>
      <x:c r="B10140" s="2" t="inlineStr">
        <x:is>
          <x:t xml:space="preserve">zUIERSg0GYbf6IpeCvU94Db+J2LAIHQBZiiEjNhmjaFZskWdwv1oZRdDoUxqINp67iXcVOanA01yJIE8zTKgSg==</x:t>
        </x:is>
      </x:c>
      <x:c r="C10140" s="3">
        <x:v>45973.254212963</x:v>
      </x:c>
      <x:c r="D10140" s="4" t="inlineStr">
        <x:is>
          <x:t xml:space="preserve">P. Terry's</x:t>
        </x:is>
      </x:c>
      <x:c r="E10140" s="5"/>
      <x:c r="F10140" s="6"/>
      <x:c r="G10140" s="7"/>
      <x:c r="H10140" s="8" t="inlineStr">
        <x:is>
          <x:t xml:space="preserve">No</x:t>
        </x:is>
      </x:c>
      <x:c r="I10140" s="9"/>
      <x:c r="J10140" s="10" t="inlineStr">
        <x:is>
          <x:t xml:space="preserve">Ali Chehab</x:t>
        </x:is>
      </x:c>
      <x:c r="K10140" s="11"/>
      <x:c r="L10140" s="12" t="inlineStr">
        <x:is>
          <x:t xml:space="preserve">Active</x:t>
        </x:is>
      </x:c>
      <x:c r="M10140" s="13"/>
    </x:row>
    <x:row r="10141" hidden="0">
      <x:c r="A10141" s="1" t="inlineStr">
        <x:is>
          <x:t xml:space="preserve">a6bc5783-653c-e311-ad79-78e3b511a6bb</x:t>
        </x:is>
      </x:c>
      <x:c r="B10141" s="2" t="inlineStr">
        <x:is>
          <x:t xml:space="preserve">P6HCuH8tyj98sFyzPilLA+3bwSa0u+RlHcY723DYNkcCr17PQfsHCn2hIYxyKt/z3CUqC6Y+fWo0QF7H7THVlg==</x:t>
        </x:is>
      </x:c>
      <x:c r="C10141" s="3">
        <x:v>41571.1905439815</x:v>
      </x:c>
      <x:c r="D10141" s="4" t="inlineStr">
        <x:is>
          <x:t xml:space="preserve">P.F. Chang's China Bistro</x:t>
        </x:is>
      </x:c>
      <x:c r="E10141" s="5" t="inlineStr">
        <x:is>
          <x:t xml:space="preserve">6. Prospect</x:t>
        </x:is>
      </x:c>
      <x:c r="F10141" s="6"/>
      <x:c r="G10141" s="7"/>
      <x:c r="H10141" s="8" t="inlineStr">
        <x:is>
          <x:t xml:space="preserve">No</x:t>
        </x:is>
      </x:c>
      <x:c r="I10141" s="9"/>
      <x:c r="J10141" s="10" t="inlineStr">
        <x:is>
          <x:t xml:space="preserve">Jann Skotdal</x:t>
        </x:is>
      </x:c>
      <x:c r="K10141" s="11" t="inlineStr">
        <x:is>
          <x:t xml:space="preserve">1. Under $20 Million</x:t>
        </x:is>
      </x:c>
      <x:c r="L10141" s="12" t="inlineStr">
        <x:is>
          <x:t xml:space="preserve">Active</x:t>
        </x:is>
      </x:c>
      <x:c r="M10141" s="13" t="inlineStr">
        <x:is>
          <x:t xml:space="preserve">Organizations</x:t>
        </x:is>
      </x:c>
    </x:row>
    <x:row r="10142" hidden="0">
      <x:c r="A10142" s="1" t="inlineStr">
        <x:is>
          <x:t xml:space="preserve">0e2214a5-e9b6-ed11-83fe-000d3a3431b4</x:t>
        </x:is>
      </x:c>
      <x:c r="B10142" s="2" t="inlineStr">
        <x:is>
          <x:t xml:space="preserve">wUcjiWv6xxUGafJk6V7eDJtkbIbzM7R5JYpG5Oqc/rXdiB1CxreWejlfXVG6T/kdmzauemwnhbCyF/78jeEphw==</x:t>
        </x:is>
      </x:c>
      <x:c r="C10142" s="3">
        <x:v>45954.7019675926</x:v>
      </x:c>
      <x:c r="D10142" s="4" t="inlineStr">
        <x:is>
          <x:t xml:space="preserve">Pac Group LLC</x:t>
        </x:is>
      </x:c>
      <x:c r="E10142" s="5" t="inlineStr">
        <x:is>
          <x:t xml:space="preserve">17. Unmanaged</x:t>
        </x:is>
      </x:c>
      <x:c r="F10142" s="6" t="inlineStr">
        <x:is>
          <x:t xml:space="preserve">SMB 1M-99M</x:t>
        </x:is>
      </x:c>
      <x:c r="G10142" s="7" t="n">
        <x:v>283</x:v>
      </x:c>
      <x:c r="H10142" s="8" t="inlineStr">
        <x:is>
          <x:t xml:space="preserve">No</x:t>
        </x:is>
      </x:c>
      <x:c r="I10142" s="9" t="inlineStr">
        <x:is>
          <x:t xml:space="preserve">Cemil King</x:t>
        </x:is>
      </x:c>
      <x:c r="J10142" s="10" t="inlineStr">
        <x:is>
          <x:t xml:space="preserve">Karen Boun</x:t>
        </x:is>
      </x:c>
      <x:c r="K10142" s="11" t="inlineStr">
        <x:is>
          <x:t xml:space="preserve">1. Under $20 Million</x:t>
        </x:is>
      </x:c>
      <x:c r="L10142" s="12" t="inlineStr">
        <x:is>
          <x:t xml:space="preserve">Active</x:t>
        </x:is>
      </x:c>
      <x:c r="M10142" s="13" t="inlineStr">
        <x:is>
          <x:t xml:space="preserve">Construction</x:t>
        </x:is>
      </x:c>
    </x:row>
    <x:row r="10143" hidden="0">
      <x:c r="A10143" s="1" t="inlineStr">
        <x:is>
          <x:t xml:space="preserve">69f4c23c-a217-e011-8503-001f29c9329a</x:t>
        </x:is>
      </x:c>
      <x:c r="B10143" s="2" t="inlineStr">
        <x:is>
          <x:t xml:space="preserve">+zGIx+hCX0sxl3G3UFVEmMQMCf91RuMXHi4tloXNABJoa4UX2bCp7HfNX6z589TOfv81YH51Gc5Wm0RLCagOHw==</x:t>
        </x:is>
      </x:c>
      <x:c r="C10143" s="3">
        <x:v>45768.2369097222</x:v>
      </x:c>
      <x:c r="D10143" s="4" t="inlineStr">
        <x:is>
          <x:t xml:space="preserve">PACCAR</x:t>
        </x:is>
      </x:c>
      <x:c r="E10143" s="5" t="inlineStr">
        <x:is>
          <x:t xml:space="preserve">5. Strategic Prospect</x:t>
        </x:is>
      </x:c>
      <x:c r="F10143" s="6"/>
      <x:c r="G10143" s="7"/>
      <x:c r="H10143" s="8" t="inlineStr">
        <x:is>
          <x:t xml:space="preserve">No</x:t>
        </x:is>
      </x:c>
      <x:c r="I10143" s="9"/>
      <x:c r="J10143" s="10" t="inlineStr">
        <x:is>
          <x:t xml:space="preserve">Anthony Maytone</x:t>
        </x:is>
      </x:c>
      <x:c r="K10143" s="11" t="inlineStr">
        <x:is>
          <x:t xml:space="preserve">6. Greater than $1B</x:t>
        </x:is>
      </x:c>
      <x:c r="L10143" s="12" t="inlineStr">
        <x:is>
          <x:t xml:space="preserve">Active</x:t>
        </x:is>
      </x:c>
      <x:c r="M10143" s="13" t="inlineStr">
        <x:is>
          <x:t xml:space="preserve">Transportation</x:t>
        </x:is>
      </x:c>
    </x:row>
    <x:row r="10144" hidden="0">
      <x:c r="A10144" s="1" t="inlineStr">
        <x:is>
          <x:t xml:space="preserve">905e8334-e858-ea11-a811-000d3a3682ac</x:t>
        </x:is>
      </x:c>
      <x:c r="B10144" s="2" t="inlineStr">
        <x:is>
          <x:t xml:space="preserve">Fr3VoZxcbN2sRvp28vbx6Ogzx4bGgMlSU5MPTotTqkO3i+ez9x5fjFtNiPoxK0jaKHrz90rDHhcwHFwnmwenPw==</x:t>
        </x:is>
      </x:c>
      <x:c r="C10144" s="3">
        <x:v>45358.8857986111</x:v>
      </x:c>
      <x:c r="D10144" s="4" t="inlineStr">
        <x:is>
          <x:t xml:space="preserve">PACCAR Engine</x:t>
        </x:is>
      </x:c>
      <x:c r="E10144" s="5" t="inlineStr">
        <x:is>
          <x:t xml:space="preserve">6. Prospect</x:t>
        </x:is>
      </x:c>
      <x:c r="F10144" s="6"/>
      <x:c r="G10144" s="7"/>
      <x:c r="H10144" s="8" t="inlineStr">
        <x:is>
          <x:t xml:space="preserve">Yes</x:t>
        </x:is>
      </x:c>
      <x:c r="I10144" s="9"/>
      <x:c r="J10144" s="10" t="inlineStr">
        <x:is>
          <x:t xml:space="preserve">CRM Service</x:t>
        </x:is>
      </x:c>
      <x:c r="K10144" s="11" t="inlineStr">
        <x:is>
          <x:t xml:space="preserve">6. Greater than $1B</x:t>
        </x:is>
      </x:c>
      <x:c r="L10144" s="12" t="inlineStr">
        <x:is>
          <x:t xml:space="preserve">Active</x:t>
        </x:is>
      </x:c>
      <x:c r="M10144" s="13"/>
    </x:row>
    <x:row r="10145" hidden="0">
      <x:c r="A10145" s="1" t="inlineStr">
        <x:is>
          <x:t xml:space="preserve">1534a7cd-2f61-e311-8475-6c3be5bd5b78</x:t>
        </x:is>
      </x:c>
      <x:c r="B10145" s="2" t="inlineStr">
        <x:is>
          <x:t xml:space="preserve">2VqJAUANLi5nlSRmUag5f5IOJk4miKh5zIbMyZrGba9w9Mj6yF9Zl39eWwO/bk0ecvzGG4gv/7b1wcRKpn8SVA==</x:t>
        </x:is>
      </x:c>
      <x:c r="C10145" s="3">
        <x:v>45358.8885416667</x:v>
      </x:c>
      <x:c r="D10145" s="4" t="inlineStr">
        <x:is>
          <x:t xml:space="preserve">Pace Analytical Services Inc</x:t>
        </x:is>
      </x:c>
      <x:c r="E10145" s="5" t="inlineStr">
        <x:is>
          <x:t xml:space="preserve">6. Prospect</x:t>
        </x:is>
      </x:c>
      <x:c r="F10145" s="6"/>
      <x:c r="G10145" s="7"/>
      <x:c r="H10145" s="8" t="inlineStr">
        <x:is>
          <x:t xml:space="preserve">No</x:t>
        </x:is>
      </x:c>
      <x:c r="I10145" s="9" t="inlineStr">
        <x:is>
          <x:t xml:space="preserve">Ella Steere</x:t>
        </x:is>
      </x:c>
      <x:c r="J10145" s="10" t="inlineStr">
        <x:is>
          <x:t xml:space="preserve">Ella Steere</x:t>
        </x:is>
      </x:c>
      <x:c r="K10145" s="11" t="inlineStr">
        <x:is>
          <x:t xml:space="preserve">1. Under $20 Million</x:t>
        </x:is>
      </x:c>
      <x:c r="L10145" s="12" t="inlineStr">
        <x:is>
          <x:t xml:space="preserve">Active</x:t>
        </x:is>
      </x:c>
      <x:c r="M10145" s="13" t="inlineStr">
        <x:is>
          <x:t xml:space="preserve">Organizations</x:t>
        </x:is>
      </x:c>
    </x:row>
    <x:row r="10146" hidden="0">
      <x:c r="A10146" s="1" t="inlineStr">
        <x:is>
          <x:t xml:space="preserve">818eeac9-4a4f-e911-a971-000d3a3780dd</x:t>
        </x:is>
      </x:c>
      <x:c r="B10146" s="2" t="inlineStr">
        <x:is>
          <x:t xml:space="preserve">n4mX4j5wDd36cIq9b99EBZVP074qhomLjC8/jysEBwd/zLgdhbVYDqlf9e/0w37wCiGRqJjzCO3NmtA8PHfwRA==</x:t>
        </x:is>
      </x:c>
      <x:c r="C10146" s="3">
        <x:v>45358.8903240741</x:v>
      </x:c>
      <x:c r="D10146" s="4" t="inlineStr">
        <x:is>
          <x:t xml:space="preserve">Pace International</x:t>
        </x:is>
      </x:c>
      <x:c r="E10146" s="5"/>
      <x:c r="F10146" s="6"/>
      <x:c r="G10146" s="7"/>
      <x:c r="H10146" s="8" t="inlineStr">
        <x:is>
          <x:t xml:space="preserve">Yes</x:t>
        </x:is>
      </x:c>
      <x:c r="I10146" s="9"/>
      <x:c r="J10146" s="10" t="inlineStr">
        <x:is>
          <x:t xml:space="preserve">CRM Service</x:t>
        </x:is>
      </x:c>
      <x:c r="K10146" s="11"/>
      <x:c r="L10146" s="12" t="inlineStr">
        <x:is>
          <x:t xml:space="preserve">Active</x:t>
        </x:is>
      </x:c>
      <x:c r="M10146" s="13"/>
    </x:row>
    <x:row r="10147" hidden="0">
      <x:c r="A10147" s="1" t="inlineStr">
        <x:is>
          <x:t xml:space="preserve">50d5abd6-4a4f-e911-a971-000d3a3780dd</x:t>
        </x:is>
      </x:c>
      <x:c r="B10147" s="2" t="inlineStr">
        <x:is>
          <x:t xml:space="preserve">8SAjwNYEj61KJbOApIlZb8iEYQg5gQBS7Gf3wjlGIkpucfOKZ7dW//c1w/jUVDdanzb3qw5QfDOU6v43CHzcNQ==</x:t>
        </x:is>
      </x:c>
      <x:c r="C10147" s="3">
        <x:v>45954.7037268519</x:v>
      </x:c>
      <x:c r="D10147" s="4" t="inlineStr">
        <x:is>
          <x:t xml:space="preserve">Pace International</x:t>
        </x:is>
      </x:c>
      <x:c r="E10147" s="5" t="inlineStr">
        <x:is>
          <x:t xml:space="preserve">17. Unmanaged</x:t>
        </x:is>
      </x:c>
      <x:c r="F10147" s="6" t="inlineStr">
        <x:is>
          <x:t xml:space="preserve">Commercial 100M-499M</x:t>
        </x:is>
      </x:c>
      <x:c r="G10147" s="7" t="n">
        <x:v>94</x:v>
      </x:c>
      <x:c r="H10147" s="8" t="inlineStr">
        <x:is>
          <x:t xml:space="preserve">Yes</x:t>
        </x:is>
      </x:c>
      <x:c r="I10147" s="9" t="inlineStr">
        <x:is>
          <x:t xml:space="preserve">Cemil King</x:t>
        </x:is>
      </x:c>
      <x:c r="J10147" s="10" t="inlineStr">
        <x:is>
          <x:t xml:space="preserve">Ross Chapman</x:t>
        </x:is>
      </x:c>
      <x:c r="K10147" s="11" t="inlineStr">
        <x:is>
          <x:t xml:space="preserve">4. Between $100 and $500 Million</x:t>
        </x:is>
      </x:c>
      <x:c r="L10147" s="12" t="inlineStr">
        <x:is>
          <x:t xml:space="preserve">Active</x:t>
        </x:is>
      </x:c>
      <x:c r="M10147" s="13" t="inlineStr">
        <x:is>
          <x:t xml:space="preserve">Agriculture</x:t>
        </x:is>
      </x:c>
    </x:row>
    <x:row r="10148" hidden="0">
      <x:c r="A10148" s="1" t="inlineStr">
        <x:is>
          <x:t xml:space="preserve">a72445bb-5ccd-eb11-bacc-00224809a962</x:t>
        </x:is>
      </x:c>
      <x:c r="B10148" s="2" t="inlineStr">
        <x:is>
          <x:t xml:space="preserve">I1M7Ep0Cca0jk+aCXkQHFI4FCpO/LWHOUyUthkqPL9GWvOYytP/Au5ZTsnBbiPzmnB1fMeo9QDXhPbFa+l46HA==</x:t>
        </x:is>
      </x:c>
      <x:c r="C10148" s="3">
        <x:v>45768.2839583333</x:v>
      </x:c>
      <x:c r="D10148" s="4" t="inlineStr">
        <x:is>
          <x:t xml:space="preserve">Pace International</x:t>
        </x:is>
      </x:c>
      <x:c r="E10148" s="5"/>
      <x:c r="F10148" s="6"/>
      <x:c r="G10148" s="7"/>
      <x:c r="H10148" s="8" t="inlineStr">
        <x:is>
          <x:t xml:space="preserve">Yes</x:t>
        </x:is>
      </x:c>
      <x:c r="I10148" s="9"/>
      <x:c r="J10148" s="10" t="inlineStr">
        <x:is>
          <x:t xml:space="preserve">Elizabeth 2 Morgan 2</x:t>
        </x:is>
      </x:c>
      <x:c r="K10148" s="11"/>
      <x:c r="L10148" s="12" t="inlineStr">
        <x:is>
          <x:t xml:space="preserve">Active</x:t>
        </x:is>
      </x:c>
      <x:c r="M10148" s="13"/>
    </x:row>
    <x:row r="10149" hidden="0">
      <x:c r="A10149" s="1" t="inlineStr">
        <x:is>
          <x:t xml:space="preserve">8d06cd17-990f-e511-80fe-c4346bac6974</x:t>
        </x:is>
      </x:c>
      <x:c r="B10149" s="2" t="inlineStr">
        <x:is>
          <x:t xml:space="preserve">Gv2bry2I/7MQOvYtNamuf4nbw5Ao/QmlvX8FFqmzSMxvFmU0gvfOfldsCuTzRxGJft3JdncIb9zOcwxp5sLIzQ==</x:t>
        </x:is>
      </x:c>
      <x:c r="C10149" s="3">
        <x:v>45358.8890162037</x:v>
      </x:c>
      <x:c r="D10149" s="4" t="inlineStr">
        <x:is>
          <x:t xml:space="preserve">Pace Suburban Bus</x:t>
        </x:is>
      </x:c>
      <x:c r="E10149" s="5" t="inlineStr">
        <x:is>
          <x:t xml:space="preserve">5. Strategic Prospect</x:t>
        </x:is>
      </x:c>
      <x:c r="F10149" s="6"/>
      <x:c r="G10149" s="7"/>
      <x:c r="H10149" s="8" t="inlineStr">
        <x:is>
          <x:t xml:space="preserve">Yes</x:t>
        </x:is>
      </x:c>
      <x:c r="I10149" s="9"/>
      <x:c r="J10149" s="10" t="inlineStr">
        <x:is>
          <x:t xml:space="preserve">Anthony Maytone</x:t>
        </x:is>
      </x:c>
      <x:c r="K10149" s="11" t="inlineStr">
        <x:is>
          <x:t xml:space="preserve">8. Unknown</x:t>
        </x:is>
      </x:c>
      <x:c r="L10149" s="12" t="inlineStr">
        <x:is>
          <x:t xml:space="preserve">Active</x:t>
        </x:is>
      </x:c>
      <x:c r="M10149" s="13"/>
    </x:row>
    <x:row r="10150" hidden="0">
      <x:c r="A10150" s="1" t="inlineStr">
        <x:is>
          <x:t xml:space="preserve">93fe024e-22a1-ea11-a812-000d3a368be7</x:t>
        </x:is>
      </x:c>
      <x:c r="B10150" s="2" t="inlineStr">
        <x:is>
          <x:t xml:space="preserve">HUlPFzHRoF/iG1Hrf8HCAIXTKhrb0zi83BWqDL08JZPcdJ0F4xPslbecLdbkT8hKUkmeL0V2INoeGj5YNF+jhw==</x:t>
        </x:is>
      </x:c>
      <x:c r="C10150" s="3">
        <x:v>45768.2694791667</x:v>
      </x:c>
      <x:c r="D10150" s="4" t="inlineStr">
        <x:is>
          <x:t xml:space="preserve">Pacesetter Claims Service</x:t>
        </x:is>
      </x:c>
      <x:c r="E10150" s="5"/>
      <x:c r="F10150" s="6"/>
      <x:c r="G10150" s="7"/>
      <x:c r="H10150" s="8" t="inlineStr">
        <x:is>
          <x:t xml:space="preserve">Yes</x:t>
        </x:is>
      </x:c>
      <x:c r="I10150" s="9"/>
      <x:c r="J10150" s="10" t="inlineStr">
        <x:is>
          <x:t xml:space="preserve">Elizabeth 2 Morgan 2</x:t>
        </x:is>
      </x:c>
      <x:c r="K10150" s="11"/>
      <x:c r="L10150" s="12" t="inlineStr">
        <x:is>
          <x:t xml:space="preserve">Active</x:t>
        </x:is>
      </x:c>
      <x:c r="M10150" s="13"/>
    </x:row>
    <x:row r="10151" hidden="0">
      <x:c r="A10151" s="1" t="inlineStr">
        <x:is>
          <x:t xml:space="preserve">e6931078-2ec0-e111-8d60-78e3b511b60b</x:t>
        </x:is>
      </x:c>
      <x:c r="B10151" s="2" t="inlineStr">
        <x:is>
          <x:t xml:space="preserve">boy+7lcBcmxAnX9MkgtcuKpSF/xZD/JVPCcVWCDsxXteElbxtXnpePL27Tq5A/5aRfBGOi7zgVCaTkOvoLE80g==</x:t>
        </x:is>
      </x:c>
      <x:c r="C10151" s="3">
        <x:v>45409.4129976852</x:v>
      </x:c>
      <x:c r="D10151" s="4" t="inlineStr">
        <x:is>
          <x:t xml:space="preserve">Pacific Biosciences, Inc.</x:t>
        </x:is>
      </x:c>
      <x:c r="E10151" s="5" t="inlineStr">
        <x:is>
          <x:t xml:space="preserve">5. Strategic Prospect</x:t>
        </x:is>
      </x:c>
      <x:c r="F10151" s="6"/>
      <x:c r="G10151" s="7"/>
      <x:c r="H10151" s="8"/>
      <x:c r="I10151" s="9"/>
      <x:c r="J10151" s="10" t="inlineStr">
        <x:is>
          <x:t xml:space="preserve">Ross Chapman-dup1</x:t>
        </x:is>
      </x:c>
      <x:c r="K10151" s="11" t="inlineStr">
        <x:is>
          <x:t xml:space="preserve">4. Between $100 and $500 Million</x:t>
        </x:is>
      </x:c>
      <x:c r="L10151" s="12" t="inlineStr">
        <x:is>
          <x:t xml:space="preserve">Active</x:t>
        </x:is>
      </x:c>
      <x:c r="M10151" s="13" t="inlineStr">
        <x:is>
          <x:t xml:space="preserve">Organizations</x:t>
        </x:is>
      </x:c>
    </x:row>
    <x:row r="10152" hidden="0">
      <x:c r="A10152" s="1" t="inlineStr">
        <x:is>
          <x:t xml:space="preserve">0492fae8-50dc-e311-9262-6c3be5bda98c</x:t>
        </x:is>
      </x:c>
      <x:c r="B10152" s="2" t="inlineStr">
        <x:is>
          <x:t xml:space="preserve">XnSwdB7GWl0EMdKXLf5MeqLTpGcWTLO4A+BOuu+hv8jel8r/e5zSFPobGNML1J8hj7S0/4Tc8zHRHKOJJL/9TQ==</x:t>
        </x:is>
      </x:c>
      <x:c r="C10152" s="3">
        <x:v>41774.7011921296</x:v>
      </x:c>
      <x:c r="D10152" s="4" t="inlineStr">
        <x:is>
          <x:t xml:space="preserve">Pacific Capital Resources Group</x:t>
        </x:is>
      </x:c>
      <x:c r="E10152" s="5" t="inlineStr">
        <x:is>
          <x:t xml:space="preserve">6. Prospect</x:t>
        </x:is>
      </x:c>
      <x:c r="F10152" s="6"/>
      <x:c r="G10152" s="7"/>
      <x:c r="H10152" s="8" t="inlineStr">
        <x:is>
          <x:t xml:space="preserve">Yes</x:t>
        </x:is>
      </x:c>
      <x:c r="I10152" s="9"/>
      <x:c r="J10152" s="10" t="inlineStr">
        <x:is>
          <x:t xml:space="preserve">Drew Michaels</x:t>
        </x:is>
      </x:c>
      <x:c r="K10152" s="11" t="inlineStr">
        <x:is>
          <x:t xml:space="preserve">1. Under $20 Million</x:t>
        </x:is>
      </x:c>
      <x:c r="L10152" s="12" t="inlineStr">
        <x:is>
          <x:t xml:space="preserve">Active</x:t>
        </x:is>
      </x:c>
      <x:c r="M10152" s="13" t="inlineStr">
        <x:is>
          <x:t xml:space="preserve">Finance</x:t>
        </x:is>
      </x:c>
    </x:row>
    <x:row r="10153" hidden="0">
      <x:c r="A10153" s="1" t="inlineStr">
        <x:is>
          <x:t xml:space="preserve">55fc0ba7-fddb-e111-8cc4-78e3b5114607</x:t>
        </x:is>
      </x:c>
      <x:c r="B10153" s="2" t="inlineStr">
        <x:is>
          <x:t xml:space="preserve">xy1GnEtkNsH/bf370Q2aGzL6uwBwBfAqLYE5Nh8XJ6RCjXtrNYbzhZA9nQ1Jr14KAxHoSDOYQG//Q/2F3FtOjA==</x:t>
        </x:is>
      </x:c>
      <x:c r="C10153" s="3">
        <x:v>45358.8804513889</x:v>
      </x:c>
      <x:c r="D10153" s="4" t="inlineStr">
        <x:is>
          <x:t xml:space="preserve">Pacific Coast Feather</x:t>
        </x:is>
      </x:c>
      <x:c r="E10153" s="5" t="inlineStr">
        <x:is>
          <x:t xml:space="preserve">5. Strategic Prospect</x:t>
        </x:is>
      </x:c>
      <x:c r="F10153" s="6"/>
      <x:c r="G10153" s="7"/>
      <x:c r="H10153" s="8"/>
      <x:c r="I10153" s="9"/>
      <x:c r="J10153" s="10" t="inlineStr">
        <x:is>
          <x:t xml:space="preserve">Roy Shin</x:t>
        </x:is>
      </x:c>
      <x:c r="K10153" s="11" t="inlineStr">
        <x:is>
          <x:t xml:space="preserve">4. Between $100 and $500 Million</x:t>
        </x:is>
      </x:c>
      <x:c r="L10153" s="12" t="inlineStr">
        <x:is>
          <x:t xml:space="preserve">Inactive</x:t>
        </x:is>
      </x:c>
      <x:c r="M10153" s="13"/>
    </x:row>
    <x:row r="10154" hidden="0">
      <x:c r="A10154" s="1" t="inlineStr">
        <x:is>
          <x:t xml:space="preserve">463fb36b-6ce4-e911-a98f-000d3a378dd3</x:t>
        </x:is>
      </x:c>
      <x:c r="B10154" s="2" t="inlineStr">
        <x:is>
          <x:t xml:space="preserve">9JxW9nUEVjvg89JQvCfBFQY+kG1Vv+xG+pteyL5c52mh9vkp7Dm/GL7xcAiJ1XJgnge9XaLOfkgUtlgEPzCq9A==</x:t>
        </x:is>
      </x:c>
      <x:c r="C10154" s="3">
        <x:v>45768.2054861111</x:v>
      </x:c>
      <x:c r="D10154" s="4" t="inlineStr">
        <x:is>
          <x:t xml:space="preserve">Pacific Coast Fruit</x:t>
        </x:is>
      </x:c>
      <x:c r="E10154" s="5" t="inlineStr">
        <x:is>
          <x:t xml:space="preserve">6. Prospect</x:t>
        </x:is>
      </x:c>
      <x:c r="F10154" s="6"/>
      <x:c r="G10154" s="7"/>
      <x:c r="H10154" s="8" t="inlineStr">
        <x:is>
          <x:t xml:space="preserve">Yes</x:t>
        </x:is>
      </x:c>
      <x:c r="I10154" s="9"/>
      <x:c r="J10154" s="10" t="inlineStr">
        <x:is>
          <x:t xml:space="preserve">CRM Service</x:t>
        </x:is>
      </x:c>
      <x:c r="K10154" s="11" t="inlineStr">
        <x:is>
          <x:t xml:space="preserve">3. Between $50 and $100 Million</x:t>
        </x:is>
      </x:c>
      <x:c r="L10154" s="12" t="inlineStr">
        <x:is>
          <x:t xml:space="preserve">Active</x:t>
        </x:is>
      </x:c>
      <x:c r="M10154" s="13"/>
    </x:row>
    <x:row r="10155" hidden="0">
      <x:c r="A10155" s="1" t="inlineStr">
        <x:is>
          <x:t xml:space="preserve">84499649-f71d-ea11-a811-000d3a36880e</x:t>
        </x:is>
      </x:c>
      <x:c r="B10155" s="2" t="inlineStr">
        <x:is>
          <x:t xml:space="preserve">Ey5I6Sd0tO3ntcQZ/TXDV/4B+5VYvrGW16JgNuLqwgG9qpbz1WGeBKmT9IQz+ixHaaVi6wrW05+aiCD2clrW1g==</x:t>
        </x:is>
      </x:c>
      <x:c r="C10155" s="3">
        <x:v>44603.8301736111</x:v>
      </x:c>
      <x:c r="D10155" s="4" t="inlineStr">
        <x:is>
          <x:t xml:space="preserve">Pacific Dental Services</x:t>
        </x:is>
      </x:c>
      <x:c r="E10155" s="5"/>
      <x:c r="F10155" s="6"/>
      <x:c r="G10155" s="7"/>
      <x:c r="H10155" s="8" t="inlineStr">
        <x:is>
          <x:t xml:space="preserve">No</x:t>
        </x:is>
      </x:c>
      <x:c r="I10155" s="9"/>
      <x:c r="J10155" s="10" t="inlineStr">
        <x:is>
          <x:t xml:space="preserve">Anna Williams</x:t>
        </x:is>
      </x:c>
      <x:c r="K10155" s="11"/>
      <x:c r="L10155" s="12" t="inlineStr">
        <x:is>
          <x:t xml:space="preserve">Inactive</x:t>
        </x:is>
      </x:c>
      <x:c r="M10155" s="13"/>
    </x:row>
    <x:row r="10156" hidden="0">
      <x:c r="A10156" s="1" t="inlineStr">
        <x:is>
          <x:t xml:space="preserve">633cc519-d8e4-f011-8543-0022480b4c84</x:t>
        </x:is>
      </x:c>
      <x:c r="B10156" s="2" t="inlineStr">
        <x:is>
          <x:t xml:space="preserve">OEM3nuIXlax9myHZYno7jlSNsgRAIpwTWrIZ91OXEwwee0rTH6UphoF0UdfiqG5LRNQa8Ntevk1S3YhFyiFubg==</x:t>
        </x:is>
      </x:c>
      <x:c r="C10156" s="3">
        <x:v>46020.7098032407</x:v>
      </x:c>
      <x:c r="D10156" s="4" t="inlineStr">
        <x:is>
          <x:t xml:space="preserve">Pacific Energy Concepts</x:t>
        </x:is>
      </x:c>
      <x:c r="E10156" s="5"/>
      <x:c r="F10156" s="6"/>
      <x:c r="G10156" s="7"/>
      <x:c r="H10156" s="8" t="inlineStr">
        <x:is>
          <x:t xml:space="preserve">No</x:t>
        </x:is>
      </x:c>
      <x:c r="I10156" s="9"/>
      <x:c r="J10156" s="10" t="inlineStr">
        <x:is>
          <x:t xml:space="preserve">Isaac Petrie</x:t>
        </x:is>
      </x:c>
      <x:c r="K10156" s="11"/>
      <x:c r="L10156" s="12" t="inlineStr">
        <x:is>
          <x:t xml:space="preserve">Active</x:t>
        </x:is>
      </x:c>
      <x:c r="M10156" s="13"/>
    </x:row>
    <x:row r="10157" hidden="0">
      <x:c r="A10157" s="1" t="inlineStr">
        <x:is>
          <x:t xml:space="preserve">d411d53d-03be-e511-80ed-3863bb2e7268</x:t>
        </x:is>
      </x:c>
      <x:c r="B10157" s="2" t="inlineStr">
        <x:is>
          <x:t xml:space="preserve">9HLlG8nPYSghc84Ivj54oeSC0h0F1ejosTAawYNAwy4+yK5cgArXK/bvjvctQGCqmW6oCRgcVfn9wTi/t4p+tA==</x:t>
        </x:is>
      </x:c>
      <x:c r="C10157" s="3">
        <x:v>45768.3227083333</x:v>
      </x:c>
      <x:c r="D10157" s="4" t="inlineStr">
        <x:is>
          <x:t xml:space="preserve">Pacific Funding Group</x:t>
        </x:is>
      </x:c>
      <x:c r="E10157" s="5" t="inlineStr">
        <x:is>
          <x:t xml:space="preserve">6. Prospect</x:t>
        </x:is>
      </x:c>
      <x:c r="F10157" s="6"/>
      <x:c r="G10157" s="7"/>
      <x:c r="H10157" s="8" t="inlineStr">
        <x:is>
          <x:t xml:space="preserve">No</x:t>
        </x:is>
      </x:c>
      <x:c r="I10157" s="9"/>
      <x:c r="J10157" s="10" t="inlineStr">
        <x:is>
          <x:t xml:space="preserve">Zachary Thompson</x:t>
        </x:is>
      </x:c>
      <x:c r="K10157" s="11"/>
      <x:c r="L10157" s="12" t="inlineStr">
        <x:is>
          <x:t xml:space="preserve">Inactive</x:t>
        </x:is>
      </x:c>
      <x:c r="M10157" s="13"/>
    </x:row>
    <x:row r="10158" hidden="0">
      <x:c r="A10158" s="1" t="inlineStr">
        <x:is>
          <x:t xml:space="preserve">b5dc0ca8-eff6-e111-8de1-78e3b511b60b</x:t>
        </x:is>
      </x:c>
      <x:c r="B10158" s="2" t="inlineStr">
        <x:is>
          <x:t xml:space="preserve">oBDxbTXZEKDQo1itkP9+m9Ptd5dxzcv9BNTITKh+fdaAWyX+QwacwWT3ZusMh4V0muWJlYhqHR1NcCKLtbW7zA==</x:t>
        </x:is>
      </x:c>
      <x:c r="C10158" s="3">
        <x:v>45673.0743865741</x:v>
      </x:c>
      <x:c r="D10158" s="4" t="inlineStr">
        <x:is>
          <x:t xml:space="preserve">Pacific Gas and Electric Corp</x:t>
        </x:is>
      </x:c>
      <x:c r="E10158" s="5" t="inlineStr">
        <x:is>
          <x:t xml:space="preserve">4. Partnerships</x:t>
        </x:is>
      </x:c>
      <x:c r="F10158" s="6"/>
      <x:c r="G10158" s="7"/>
      <x:c r="H10158" s="8"/>
      <x:c r="I10158" s="9"/>
      <x:c r="J10158" s="10" t="inlineStr">
        <x:is>
          <x:t xml:space="preserve">Ross Chapman-dup1</x:t>
        </x:is>
      </x:c>
      <x:c r="K10158" s="11" t="inlineStr">
        <x:is>
          <x:t xml:space="preserve">4. Between $100 and $500 Million</x:t>
        </x:is>
      </x:c>
      <x:c r="L10158" s="12" t="inlineStr">
        <x:is>
          <x:t xml:space="preserve">Inactive</x:t>
        </x:is>
      </x:c>
      <x:c r="M10158" s="13" t="inlineStr">
        <x:is>
          <x:t xml:space="preserve">Metals, Mining</x:t>
        </x:is>
      </x:c>
    </x:row>
    <x:row r="10159" hidden="0">
      <x:c r="A10159" s="1" t="inlineStr">
        <x:is>
          <x:t xml:space="preserve">3f33275d-ae9c-e211-8b96-78e3b511b60b</x:t>
        </x:is>
      </x:c>
      <x:c r="B10159" s="2" t="inlineStr">
        <x:is>
          <x:t xml:space="preserve">pU+ebPlHUcEjFJ3NfmO4dRScaKje1lsiKJcv+B5hS5tpXP0jTzfYm6l59FNtB7c9TqdNceOeaYDTNmBZdVOdUQ==</x:t>
        </x:is>
      </x:c>
      <x:c r="C10159" s="3">
        <x:v>45908.687974537</x:v>
      </x:c>
      <x:c r="D10159" s="4" t="inlineStr">
        <x:is>
          <x:t xml:space="preserve">Pacific Life Insurance Company</x:t>
        </x:is>
      </x:c>
      <x:c r="E10159" s="5" t="inlineStr">
        <x:is>
          <x:t xml:space="preserve">6. Prospect</x:t>
        </x:is>
      </x:c>
      <x:c r="F10159" s="6"/>
      <x:c r="G10159" s="7"/>
      <x:c r="H10159" s="8" t="inlineStr">
        <x:is>
          <x:t xml:space="preserve">No</x:t>
        </x:is>
      </x:c>
      <x:c r="I10159" s="9"/>
      <x:c r="J10159" s="10" t="inlineStr">
        <x:is>
          <x:t xml:space="preserve">Sam Hopkins</x:t>
        </x:is>
      </x:c>
      <x:c r="K10159" s="11" t="inlineStr">
        <x:is>
          <x:t xml:space="preserve">6. Greater than $1B</x:t>
        </x:is>
      </x:c>
      <x:c r="L10159" s="12" t="inlineStr">
        <x:is>
          <x:t xml:space="preserve">Active</x:t>
        </x:is>
      </x:c>
      <x:c r="M10159" s="13" t="inlineStr">
        <x:is>
          <x:t xml:space="preserve">Insurance</x:t>
        </x:is>
      </x:c>
    </x:row>
    <x:row r="10160" hidden="0">
      <x:c r="A10160" s="1" t="inlineStr">
        <x:is>
          <x:t xml:space="preserve">dbce451d-9234-e211-b4a1-78e3b511a6f7</x:t>
        </x:is>
      </x:c>
      <x:c r="B10160" s="2" t="inlineStr">
        <x:is>
          <x:t xml:space="preserve">oI8UehZW54gsTV2AOzshFFan+q+gP2PhYpQ3S51mvpvHLfUdlwnC9k+J43KhqmK2bDT8f2tZu6vYqXNhALQsTA==</x:t>
        </x:is>
      </x:c>
      <x:c r="C10160" s="3">
        <x:v>45768.3287037037</x:v>
      </x:c>
      <x:c r="D10160" s="4" t="inlineStr">
        <x:is>
          <x:t xml:space="preserve">Pacific Market International</x:t>
        </x:is>
      </x:c>
      <x:c r="E10160" s="5" t="inlineStr">
        <x:is>
          <x:t xml:space="preserve">6. Prospect</x:t>
        </x:is>
      </x:c>
      <x:c r="F10160" s="6" t="inlineStr">
        <x:is>
          <x:t xml:space="preserve">SMB 1M-99M</x:t>
        </x:is>
      </x:c>
      <x:c r="G10160" s="7" t="n">
        <x:v>385</x:v>
      </x:c>
      <x:c r="H10160" s="8" t="inlineStr">
        <x:is>
          <x:t xml:space="preserve">No</x:t>
        </x:is>
      </x:c>
      <x:c r="I10160" s="9"/>
      <x:c r="J10160" s="10" t="inlineStr">
        <x:is>
          <x:t xml:space="preserve">Brian King</x:t>
        </x:is>
      </x:c>
      <x:c r="K10160" s="11" t="inlineStr">
        <x:is>
          <x:t xml:space="preserve">4. Between $100 and $500 Million</x:t>
        </x:is>
      </x:c>
      <x:c r="L10160" s="12" t="inlineStr">
        <x:is>
          <x:t xml:space="preserve">Active</x:t>
        </x:is>
      </x:c>
      <x:c r="M10160" s="13" t="inlineStr">
        <x:is>
          <x:t xml:space="preserve">Education</x:t>
        </x:is>
      </x:c>
    </x:row>
    <x:row r="10161" hidden="0">
      <x:c r="A10161" s="1" t="inlineStr">
        <x:is>
          <x:t xml:space="preserve">a8bc5783-653c-e311-ad79-78e3b511a6bb</x:t>
        </x:is>
      </x:c>
      <x:c r="B10161" s="2" t="inlineStr">
        <x:is>
          <x:t xml:space="preserve">rMX0rM9uIzo7TiKIQSPj0fiV7wAUrg3CPawOblfpM4LgweBrXGswwIm5s6LhSllNpwur+3YBPddOuZlqLEWCMw==</x:t>
        </x:is>
      </x:c>
      <x:c r="C10161" s="3">
        <x:v>41571.1905439815</x:v>
      </x:c>
      <x:c r="D10161" s="4" t="inlineStr">
        <x:is>
          <x:t xml:space="preserve">Pacific Medical Centers</x:t>
        </x:is>
      </x:c>
      <x:c r="E10161" s="5" t="inlineStr">
        <x:is>
          <x:t xml:space="preserve">6. Prospect</x:t>
        </x:is>
      </x:c>
      <x:c r="F10161" s="6"/>
      <x:c r="G10161" s="7"/>
      <x:c r="H10161" s="8" t="inlineStr">
        <x:is>
          <x:t xml:space="preserve">No</x:t>
        </x:is>
      </x:c>
      <x:c r="I10161" s="9"/>
      <x:c r="J10161" s="10" t="inlineStr">
        <x:is>
          <x:t xml:space="preserve">Jann Skotdal</x:t>
        </x:is>
      </x:c>
      <x:c r="K10161" s="11" t="inlineStr">
        <x:is>
          <x:t xml:space="preserve">1. Under $20 Million</x:t>
        </x:is>
      </x:c>
      <x:c r="L10161" s="12" t="inlineStr">
        <x:is>
          <x:t xml:space="preserve">Active</x:t>
        </x:is>
      </x:c>
      <x:c r="M10161" s="13" t="inlineStr">
        <x:is>
          <x:t xml:space="preserve">Organizations</x:t>
        </x:is>
      </x:c>
    </x:row>
    <x:row r="10162" hidden="0">
      <x:c r="A10162" s="1" t="inlineStr">
        <x:is>
          <x:t xml:space="preserve">4d9a9f0e-08fa-eb11-94ef-000d3a339020</x:t>
        </x:is>
      </x:c>
      <x:c r="B10162" s="2" t="inlineStr">
        <x:is>
          <x:t xml:space="preserve">GmGMvzjwnwPWEaCpAr8LQl1/WwKFjac0Y2SJ1qwP0E3x/jGqhmMQi/tj8Sm2WZ/b7fTpVpUlWc2TE5aBNyGZbA==</x:t>
        </x:is>
      </x:c>
      <x:c r="C10162" s="3">
        <x:v>45909.6520138889</x:v>
      </x:c>
      <x:c r="D10162" s="4" t="inlineStr">
        <x:is>
          <x:t xml:space="preserve">Pacific Northwest National Laboratory</x:t>
        </x:is>
      </x:c>
      <x:c r="E10162" s="5" t="inlineStr">
        <x:is>
          <x:t xml:space="preserve">6. Prospect</x:t>
        </x:is>
      </x:c>
      <x:c r="F10162" s="6" t="inlineStr">
        <x:is>
          <x:t xml:space="preserve">Enterprise 1B+</x:t>
        </x:is>
      </x:c>
      <x:c r="G10162" s="7" t="n">
        <x:v>6539</x:v>
      </x:c>
      <x:c r="H10162" s="8" t="inlineStr">
        <x:is>
          <x:t xml:space="preserve">No</x:t>
        </x:is>
      </x:c>
      <x:c r="I10162" s="9"/>
      <x:c r="J10162" s="10" t="inlineStr">
        <x:is>
          <x:t xml:space="preserve">Barret Hirschberg</x:t>
        </x:is>
      </x:c>
      <x:c r="K10162" s="11" t="inlineStr">
        <x:is>
          <x:t xml:space="preserve">6. Greater than $1B</x:t>
        </x:is>
      </x:c>
      <x:c r="L10162" s="12" t="inlineStr">
        <x:is>
          <x:t xml:space="preserve">Active</x:t>
        </x:is>
      </x:c>
      <x:c r="M10162" s="13" t="inlineStr">
        <x:is>
          <x:t xml:space="preserve">Government</x:t>
        </x:is>
      </x:c>
    </x:row>
    <x:row r="10163" hidden="0">
      <x:c r="A10163" s="1" t="inlineStr">
        <x:is>
          <x:t xml:space="preserve">fb67e7f1-5cc4-e911-a979-000d3a3780dd</x:t>
        </x:is>
      </x:c>
      <x:c r="B10163" s="2" t="inlineStr">
        <x:is>
          <x:t xml:space="preserve">TGrwtBzsNlakEWb9bubeO7YVw9r+Yw74zZ3EIBucYuQMfd8JgKH2aJr0BAES2Pz4n9gOhvMIzopYfn7KoMkrHQ==</x:t>
        </x:is>
      </x:c>
      <x:c r="C10163" s="3">
        <x:v>45768.3507638889</x:v>
      </x:c>
      <x:c r="D10163" s="4" t="inlineStr">
        <x:is>
          <x:t xml:space="preserve">Pacific Northwest National Laboratory</x:t>
        </x:is>
      </x:c>
      <x:c r="E10163" s="5" t="inlineStr">
        <x:is>
          <x:t xml:space="preserve">1. Strategic Account</x:t>
        </x:is>
      </x:c>
      <x:c r="F10163" s="6"/>
      <x:c r="G10163" s="7"/>
      <x:c r="H10163" s="8" t="inlineStr">
        <x:is>
          <x:t xml:space="preserve">No</x:t>
        </x:is>
      </x:c>
      <x:c r="I10163" s="9"/>
      <x:c r="J10163" s="10" t="inlineStr">
        <x:is>
          <x:t xml:space="preserve">Jake Greer</x:t>
        </x:is>
      </x:c>
      <x:c r="K10163" s="11" t="inlineStr">
        <x:is>
          <x:t xml:space="preserve">5. Between $500M and $1B</x:t>
        </x:is>
      </x:c>
      <x:c r="L10163" s="12" t="inlineStr">
        <x:is>
          <x:t xml:space="preserve">Inactive</x:t>
        </x:is>
      </x:c>
      <x:c r="M10163" s="13"/>
    </x:row>
    <x:row r="10164" hidden="0">
      <x:c r="A10164" s="1" t="inlineStr">
        <x:is>
          <x:t xml:space="preserve">09924030-01ee-e011-8e00-1cc1de798391</x:t>
        </x:is>
      </x:c>
      <x:c r="B10164" s="2" t="inlineStr">
        <x:is>
          <x:t xml:space="preserve">F38evRfs01IMbpuUp1cBibMTMp68JLxrPyjaQXGRKdyiviW/S3I7WvJ1I682g3e52emcSWStRD6OnRNAn2qW8w==</x:t>
        </x:is>
      </x:c>
      <x:c r="C10164" s="3">
        <x:v>40830.8447800926</x:v>
      </x:c>
      <x:c r="D10164" s="4" t="inlineStr">
        <x:is>
          <x:t xml:space="preserve">Pacific Northwest resource group</x:t>
        </x:is>
      </x:c>
      <x:c r="E10164" s="5" t="inlineStr">
        <x:is>
          <x:t xml:space="preserve">6. Prospect</x:t>
        </x:is>
      </x:c>
      <x:c r="F10164" s="6"/>
      <x:c r="G10164" s="7"/>
      <x:c r="H10164" s="8"/>
      <x:c r="I10164" s="9"/>
      <x:c r="J10164" s="10" t="inlineStr">
        <x:is>
          <x:t xml:space="preserve">Ross Chapman</x:t>
        </x:is>
      </x:c>
      <x:c r="K10164" s="11"/>
      <x:c r="L10164" s="12" t="inlineStr">
        <x:is>
          <x:t xml:space="preserve">Active</x:t>
        </x:is>
      </x:c>
      <x:c r="M10164" s="13"/>
    </x:row>
    <x:row r="10165" hidden="0">
      <x:c r="A10165" s="1" t="inlineStr">
        <x:is>
          <x:t xml:space="preserve">aabc5783-653c-e311-ad79-78e3b511a6bb</x:t>
        </x:is>
      </x:c>
      <x:c r="B10165" s="2" t="inlineStr">
        <x:is>
          <x:t xml:space="preserve">i6f3BAXyqhnoJ4j9+JwBiOOcDkBk5QZ1RrRETEZv3YKV+ldK6f3FFNGazTkSsM4FKAtOhbCEvVBcZ8PuPmRYxQ==</x:t>
        </x:is>
      </x:c>
      <x:c r="C10165" s="3">
        <x:v>41571.1905439815</x:v>
      </x:c>
      <x:c r="D10165" s="4" t="inlineStr">
        <x:is>
          <x:t xml:space="preserve">Pacific Northwest University of Health Sciences</x:t>
        </x:is>
      </x:c>
      <x:c r="E10165" s="5" t="inlineStr">
        <x:is>
          <x:t xml:space="preserve">6. Prospect</x:t>
        </x:is>
      </x:c>
      <x:c r="F10165" s="6"/>
      <x:c r="G10165" s="7"/>
      <x:c r="H10165" s="8" t="inlineStr">
        <x:is>
          <x:t xml:space="preserve">No</x:t>
        </x:is>
      </x:c>
      <x:c r="I10165" s="9"/>
      <x:c r="J10165" s="10" t="inlineStr">
        <x:is>
          <x:t xml:space="preserve">Jann Skotdal</x:t>
        </x:is>
      </x:c>
      <x:c r="K10165" s="11" t="inlineStr">
        <x:is>
          <x:t xml:space="preserve">1. Under $20 Million</x:t>
        </x:is>
      </x:c>
      <x:c r="L10165" s="12" t="inlineStr">
        <x:is>
          <x:t xml:space="preserve">Active</x:t>
        </x:is>
      </x:c>
      <x:c r="M10165" s="13" t="inlineStr">
        <x:is>
          <x:t xml:space="preserve">Organizations</x:t>
        </x:is>
      </x:c>
    </x:row>
    <x:row r="10166" hidden="0">
      <x:c r="A10166" s="1" t="inlineStr">
        <x:is>
          <x:t xml:space="preserve">434fa629-34ef-eb11-bacb-000d3a337cda</x:t>
        </x:is>
      </x:c>
      <x:c r="B10166" s="2" t="inlineStr">
        <x:is>
          <x:t xml:space="preserve">MO4B/cshlxOsnbMaf6QatOh9tQJifFPz0mdSslsXZmRTfG2ug+to+dU4Jp0fAKZvXKkfgyECW8wG1+KWf4NoTw==</x:t>
        </x:is>
      </x:c>
      <x:c r="C10166" s="3">
        <x:v>45768.2040856481</x:v>
      </x:c>
      <x:c r="D10166" s="4" t="inlineStr">
        <x:is>
          <x:t xml:space="preserve">Pacific Oak Capital Advisors, LLC</x:t>
        </x:is>
      </x:c>
      <x:c r="E10166" s="5" t="inlineStr">
        <x:is>
          <x:t xml:space="preserve">6. Prospect</x:t>
        </x:is>
      </x:c>
      <x:c r="F10166" s="6"/>
      <x:c r="G10166" s="7"/>
      <x:c r="H10166" s="8" t="inlineStr">
        <x:is>
          <x:t xml:space="preserve">No</x:t>
        </x:is>
      </x:c>
      <x:c r="I10166" s="9"/>
      <x:c r="J10166" s="10" t="inlineStr">
        <x:is>
          <x:t xml:space="preserve">Codey Girten</x:t>
        </x:is>
      </x:c>
      <x:c r="K10166" s="11" t="inlineStr">
        <x:is>
          <x:t xml:space="preserve">3. Between $50 and $100 Million</x:t>
        </x:is>
      </x:c>
      <x:c r="L10166" s="12" t="inlineStr">
        <x:is>
          <x:t xml:space="preserve">Inactive</x:t>
        </x:is>
      </x:c>
      <x:c r="M10166" s="13" t="inlineStr">
        <x:is>
          <x:t xml:space="preserve">Finance</x:t>
        </x:is>
      </x:c>
    </x:row>
    <x:row r="10167" hidden="0">
      <x:c r="A10167" s="1" t="inlineStr">
        <x:is>
          <x:t xml:space="preserve">16be4d5c-22de-e911-a982-000d3a37870e</x:t>
        </x:is>
      </x:c>
      <x:c r="B10167" s="2" t="inlineStr">
        <x:is>
          <x:t xml:space="preserve">Z1U3/bPbYgaTdVvX72msqunEZqO+5ZOTd87F8hsNbnyvODEwsO+4tOQzK4kqtgb0jggGxvbhLfN9+MnyPUqdMg==</x:t>
        </x:is>
      </x:c>
      <x:c r="C10167" s="3">
        <x:v>45768.1677083333</x:v>
      </x:c>
      <x:c r="D10167" s="4" t="inlineStr">
        <x:is>
          <x:t xml:space="preserve">Pacific Seafood</x:t>
        </x:is>
      </x:c>
      <x:c r="E10167" s="5" t="inlineStr">
        <x:is>
          <x:t xml:space="preserve">6. Prospect</x:t>
        </x:is>
      </x:c>
      <x:c r="F10167" s="6"/>
      <x:c r="G10167" s="7"/>
      <x:c r="H10167" s="8" t="inlineStr">
        <x:is>
          <x:t xml:space="preserve">No</x:t>
        </x:is>
      </x:c>
      <x:c r="I10167" s="9"/>
      <x:c r="J10167" s="10" t="inlineStr">
        <x:is>
          <x:t xml:space="preserve">Makenna Bayne</x:t>
        </x:is>
      </x:c>
      <x:c r="K10167" s="11" t="inlineStr">
        <x:is>
          <x:t xml:space="preserve">4. Between $100 and $500 Million</x:t>
        </x:is>
      </x:c>
      <x:c r="L10167" s="12" t="inlineStr">
        <x:is>
          <x:t xml:space="preserve">Active</x:t>
        </x:is>
      </x:c>
      <x:c r="M10167" s="13"/>
    </x:row>
    <x:row r="10168" hidden="0">
      <x:c r="A10168" s="1" t="inlineStr">
        <x:is>
          <x:t xml:space="preserve">2f121279-55ad-eb11-8236-002248087644</x:t>
        </x:is>
      </x:c>
      <x:c r="B10168" s="2" t="inlineStr">
        <x:is>
          <x:t xml:space="preserve">TZPoIYnlTTv4M12fgHeB615IYIYrEC0yYou24Az3HgNipzokrelGgfXo9NOw6lcUlqkR7Dtjv0VwopID7wrAOg==</x:t>
        </x:is>
      </x:c>
      <x:c r="C10168" s="3">
        <x:v>44321.1623148148</x:v>
      </x:c>
      <x:c r="D10168" s="4" t="inlineStr">
        <x:is>
          <x:t xml:space="preserve">Pacific Shrimp Company</x:t>
        </x:is>
      </x:c>
      <x:c r="E10168" s="5" t="inlineStr">
        <x:is>
          <x:t xml:space="preserve">6. Prospect</x:t>
        </x:is>
      </x:c>
      <x:c r="F10168" s="6"/>
      <x:c r="G10168" s="7"/>
      <x:c r="H10168" s="8" t="inlineStr">
        <x:is>
          <x:t xml:space="preserve">No</x:t>
        </x:is>
      </x:c>
      <x:c r="I10168" s="9"/>
      <x:c r="J10168" s="10" t="inlineStr">
        <x:is>
          <x:t xml:space="preserve">Ashley Kennedy</x:t>
        </x:is>
      </x:c>
      <x:c r="K10168" s="11" t="inlineStr">
        <x:is>
          <x:t xml:space="preserve">6. Greater than $1B</x:t>
        </x:is>
      </x:c>
      <x:c r="L10168" s="12" t="inlineStr">
        <x:is>
          <x:t xml:space="preserve">Active</x:t>
        </x:is>
      </x:c>
      <x:c r="M10168" s="13" t="inlineStr">
        <x:is>
          <x:t xml:space="preserve">Manufacturing</x:t>
        </x:is>
      </x:c>
    </x:row>
    <x:row r="10169" hidden="0">
      <x:c r="A10169" s="1" t="inlineStr">
        <x:is>
          <x:t xml:space="preserve">ddce451d-9234-e211-b4a1-78e3b511a6f7</x:t>
        </x:is>
      </x:c>
      <x:c r="B10169" s="2" t="inlineStr">
        <x:is>
          <x:t xml:space="preserve">k5CWj0x21TIgtPunWA4p8gLRZ62OfBmIriobMHtf/wssMRFcRsFbDvQLbGr3ivzyogYPr+8Ni8+WFSFo1kJRpQ==</x:t>
        </x:is>
      </x:c>
      <x:c r="C10169" s="3">
        <x:v>45358.8829398148</x:v>
      </x:c>
      <x:c r="D10169" s="4" t="inlineStr">
        <x:is>
          <x:t xml:space="preserve">Pacific Software Publishing</x:t>
        </x:is>
      </x:c>
      <x:c r="E10169" s="5" t="inlineStr">
        <x:is>
          <x:t xml:space="preserve">10. Future Prospect</x:t>
        </x:is>
      </x:c>
      <x:c r="F10169" s="6"/>
      <x:c r="G10169" s="7"/>
      <x:c r="H10169" s="8" t="inlineStr">
        <x:is>
          <x:t xml:space="preserve">No</x:t>
        </x:is>
      </x:c>
      <x:c r="I10169" s="9" t="inlineStr">
        <x:is>
          <x:t xml:space="preserve">Jesse Roark</x:t>
        </x:is>
      </x:c>
      <x:c r="J10169" s="10" t="inlineStr">
        <x:is>
          <x:t xml:space="preserve">Roy Shin</x:t>
        </x:is>
      </x:c>
      <x:c r="K10169" s="11" t="inlineStr">
        <x:is>
          <x:t xml:space="preserve">1. Under $20 Million</x:t>
        </x:is>
      </x:c>
      <x:c r="L10169" s="12" t="inlineStr">
        <x:is>
          <x:t xml:space="preserve">Active</x:t>
        </x:is>
      </x:c>
      <x:c r="M10169" s="13" t="inlineStr">
        <x:is>
          <x:t xml:space="preserve">Business Services</x:t>
        </x:is>
      </x:c>
    </x:row>
    <x:row r="10170" hidden="0">
      <x:c r="A10170" s="1" t="inlineStr">
        <x:is>
          <x:t xml:space="preserve">080b6ad3-cc1c-e211-b3e3-78e3b511a6f7</x:t>
        </x:is>
      </x:c>
      <x:c r="B10170" s="2" t="inlineStr">
        <x:is>
          <x:t xml:space="preserve">TuBp8T74r5Je0TbRIlhp1+vckYuTv43iiCDNW2ZhSIpxqDh6JY4J+rLS4TRIxvK6MGUY00PAIlxRzr4s7g4XGg==</x:t>
        </x:is>
      </x:c>
      <x:c r="C10170" s="3">
        <x:v>45358.8887152778</x:v>
      </x:c>
      <x:c r="D10170" s="4" t="inlineStr">
        <x:is>
          <x:t xml:space="preserve">Pacific Source Inc</x:t>
        </x:is>
      </x:c>
      <x:c r="E10170" s="5" t="inlineStr">
        <x:is>
          <x:t xml:space="preserve">7. Opportunistic Account</x:t>
        </x:is>
      </x:c>
      <x:c r="F10170" s="6"/>
      <x:c r="G10170" s="7"/>
      <x:c r="H10170" s="8"/>
      <x:c r="I10170" s="9"/>
      <x:c r="J10170" s="10" t="inlineStr">
        <x:is>
          <x:t xml:space="preserve">Anthony Maytone</x:t>
        </x:is>
      </x:c>
      <x:c r="K10170" s="11" t="inlineStr">
        <x:is>
          <x:t xml:space="preserve">1. Under $20 Million</x:t>
        </x:is>
      </x:c>
      <x:c r="L10170" s="12" t="inlineStr">
        <x:is>
          <x:t xml:space="preserve">Inactive</x:t>
        </x:is>
      </x:c>
      <x:c r="M10170" s="13" t="inlineStr">
        <x:is>
          <x:t xml:space="preserve">Construction</x:t>
        </x:is>
      </x:c>
    </x:row>
    <x:row r="10171" hidden="0">
      <x:c r="A10171" s="1" t="inlineStr">
        <x:is>
          <x:t xml:space="preserve">2dae53fe-2876-eb11-a812-000d3a3bd268</x:t>
        </x:is>
      </x:c>
      <x:c r="B10171" s="2" t="inlineStr">
        <x:is>
          <x:t xml:space="preserve">LuLM4c/Cya+Bk83nQoC9H9h9R1TVW66Um3YHInyeyXHHwQqc9PGDNT9O4XBAgno6UYn61pzlF4B7VvFCAlCRTQ==</x:t>
        </x:is>
      </x:c>
      <x:c r="C10171" s="3">
        <x:v>45869.9294675926</x:v>
      </x:c>
      <x:c r="D10171" s="4" t="inlineStr">
        <x:is>
          <x:t xml:space="preserve">Pacific TopSoils</x:t>
        </x:is>
      </x:c>
      <x:c r="E10171" s="5" t="inlineStr">
        <x:is>
          <x:t xml:space="preserve">17. Unmanaged</x:t>
        </x:is>
      </x:c>
      <x:c r="F10171" s="6" t="inlineStr">
        <x:is>
          <x:t xml:space="preserve">Commercial 100M-499M</x:t>
        </x:is>
      </x:c>
      <x:c r="G10171" s="7" t="n">
        <x:v>75</x:v>
      </x:c>
      <x:c r="H10171" s="8" t="inlineStr">
        <x:is>
          <x:t xml:space="preserve">No</x:t>
        </x:is>
      </x:c>
      <x:c r="I10171" s="9" t="inlineStr">
        <x:is>
          <x:t xml:space="preserve">Roselle Borja</x:t>
        </x:is>
      </x:c>
      <x:c r="J10171" s="10" t="inlineStr">
        <x:is>
          <x:t xml:space="preserve">Paula Wetzel</x:t>
        </x:is>
      </x:c>
      <x:c r="K10171" s="11" t="inlineStr">
        <x:is>
          <x:t xml:space="preserve">4. Between $100 and $500 Million</x:t>
        </x:is>
      </x:c>
      <x:c r="L10171" s="12" t="inlineStr">
        <x:is>
          <x:t xml:space="preserve">Active</x:t>
        </x:is>
      </x:c>
      <x:c r="M10171" s="13" t="inlineStr">
        <x:is>
          <x:t xml:space="preserve">Consumer Services</x:t>
        </x:is>
      </x:c>
    </x:row>
    <x:row r="10172" hidden="0">
      <x:c r="A10172" s="1" t="inlineStr">
        <x:is>
          <x:t xml:space="preserve">fb1ddb0c-855e-ec11-8f8f-00224806c0d6</x:t>
        </x:is>
      </x:c>
      <x:c r="B10172" s="2" t="inlineStr">
        <x:is>
          <x:t xml:space="preserve">LyBS5+lsC7RnGN1od13Od9Bx62Qskw2Zx1Xnfxuw6n0VwVNBoHXuH9wHUanriyhukW8UZ8QmGrYaak9j1vYsKw==</x:t>
        </x:is>
      </x:c>
      <x:c r="C10172" s="3">
        <x:v>44546.6460069444</x:v>
      </x:c>
      <x:c r="D10172" s="4" t="inlineStr">
        <x:is>
          <x:t xml:space="preserve">Pacific Western Bank</x:t>
        </x:is>
      </x:c>
      <x:c r="E10172" s="5"/>
      <x:c r="F10172" s="6"/>
      <x:c r="G10172" s="7"/>
      <x:c r="H10172" s="8" t="inlineStr">
        <x:is>
          <x:t xml:space="preserve">No</x:t>
        </x:is>
      </x:c>
      <x:c r="I10172" s="9"/>
      <x:c r="J10172" s="10" t="inlineStr">
        <x:is>
          <x:t xml:space="preserve">Adam Reilman</x:t>
        </x:is>
      </x:c>
      <x:c r="K10172" s="11"/>
      <x:c r="L10172" s="12" t="inlineStr">
        <x:is>
          <x:t xml:space="preserve">Active</x:t>
        </x:is>
      </x:c>
      <x:c r="M10172" s="13"/>
    </x:row>
    <x:row r="10173" hidden="0">
      <x:c r="A10173" s="1" t="inlineStr">
        <x:is>
          <x:t xml:space="preserve">bf758195-e558-ea11-a811-000d3a3682ac</x:t>
        </x:is>
      </x:c>
      <x:c r="B10173" s="2" t="inlineStr">
        <x:is>
          <x:t xml:space="preserve">v8KxY8Ssim2WLfl7fdsBW6TECl47Cq1MbP1yBzPnkcGUo3xeTLGTpDY8E1G0Hv8LwwLF2F7G3/Z6HHuK+yG8MA==</x:t>
        </x:is>
      </x:c>
      <x:c r="C10173" s="3">
        <x:v>45932.7728240741</x:v>
      </x:c>
      <x:c r="D10173" s="4" t="inlineStr">
        <x:is>
          <x:t xml:space="preserve">Pacific Woodtech</x:t>
        </x:is>
      </x:c>
      <x:c r="E10173" s="5" t="inlineStr">
        <x:is>
          <x:t xml:space="preserve">17. Unmanaged</x:t>
        </x:is>
      </x:c>
      <x:c r="F10173" s="6" t="inlineStr">
        <x:is>
          <x:t xml:space="preserve">SMB 1M-99M</x:t>
        </x:is>
      </x:c>
      <x:c r="G10173" s="7" t="n">
        <x:v>59</x:v>
      </x:c>
      <x:c r="H10173" s="8" t="inlineStr">
        <x:is>
          <x:t xml:space="preserve">No</x:t>
        </x:is>
      </x:c>
      <x:c r="I10173" s="9" t="inlineStr">
        <x:is>
          <x:t xml:space="preserve">Paula Wetzel</x:t>
        </x:is>
      </x:c>
      <x:c r="J10173" s="10" t="inlineStr">
        <x:is>
          <x:t xml:space="preserve">Paula Wetzel</x:t>
        </x:is>
      </x:c>
      <x:c r="K10173" s="11" t="inlineStr">
        <x:is>
          <x:t xml:space="preserve">2. Between $20 and $50 Million</x:t>
        </x:is>
      </x:c>
      <x:c r="L10173" s="12" t="inlineStr">
        <x:is>
          <x:t xml:space="preserve">Active</x:t>
        </x:is>
      </x:c>
      <x:c r="M10173" s="13" t="inlineStr">
        <x:is>
          <x:t xml:space="preserve">Manufacturing</x:t>
        </x:is>
      </x:c>
    </x:row>
    <x:row r="10174" hidden="0">
      <x:c r="A10174" s="1" t="inlineStr">
        <x:is>
          <x:t xml:space="preserve">24542590-b30c-e211-b4f0-78e3b511a6bb</x:t>
        </x:is>
      </x:c>
      <x:c r="B10174" s="2" t="inlineStr">
        <x:is>
          <x:t xml:space="preserve">dfVJC1o2MQVHzdRLR55pLYFMcAz6B0cBLCgHVkynAXe3tkc+1fwRS98LOFcta+TG4/zsfh4+ZLrqSSGD6G7JfQ==</x:t>
        </x:is>
      </x:c>
      <x:c r="C10174" s="3">
        <x:v>45358.8883680556</x:v>
      </x:c>
      <x:c r="D10174" s="4" t="inlineStr">
        <x:is>
          <x:t xml:space="preserve">Pacificare of Arizona, Inc.</x:t>
        </x:is>
      </x:c>
      <x:c r="E10174" s="5" t="inlineStr">
        <x:is>
          <x:t xml:space="preserve">5. Strategic Prospect</x:t>
        </x:is>
      </x:c>
      <x:c r="F10174" s="6"/>
      <x:c r="G10174" s="7"/>
      <x:c r="H10174" s="8"/>
      <x:c r="I10174" s="9" t="inlineStr">
        <x:is>
          <x:t xml:space="preserve">Douglas Gray</x:t>
        </x:is>
      </x:c>
      <x:c r="J10174" s="10" t="inlineStr">
        <x:is>
          <x:t xml:space="preserve">Douglas Gray</x:t>
        </x:is>
      </x:c>
      <x:c r="K10174" s="11" t="inlineStr">
        <x:is>
          <x:t xml:space="preserve">5. Between $500M and $1B</x:t>
        </x:is>
      </x:c>
      <x:c r="L10174" s="12" t="inlineStr">
        <x:is>
          <x:t xml:space="preserve">Inactive</x:t>
        </x:is>
      </x:c>
      <x:c r="M10174" s="13" t="inlineStr">
        <x:is>
          <x:t xml:space="preserve">Healthcare</x:t>
        </x:is>
      </x:c>
    </x:row>
    <x:row r="10175" hidden="0">
      <x:c r="A10175" s="1" t="inlineStr">
        <x:is>
          <x:t xml:space="preserve">26542590-b30c-e211-b4f0-78e3b511a6bb</x:t>
        </x:is>
      </x:c>
      <x:c r="B10175" s="2" t="inlineStr">
        <x:is>
          <x:t xml:space="preserve">ffhtEwDsukUBpr3GCUFu5cRaFQuaOkkZ/L3tNqHAptCeekxsD6Pyh38F03jhV0fZ/2MUeXRbpL099isNd6H7HA==</x:t>
        </x:is>
      </x:c>
      <x:c r="C10175" s="3">
        <x:v>45358.8910185185</x:v>
      </x:c>
      <x:c r="D10175" s="4" t="inlineStr">
        <x:is>
          <x:t xml:space="preserve">PacifiCare of Colorado</x:t>
        </x:is>
      </x:c>
      <x:c r="E10175" s="5" t="inlineStr">
        <x:is>
          <x:t xml:space="preserve">5. Strategic Prospect</x:t>
        </x:is>
      </x:c>
      <x:c r="F10175" s="6"/>
      <x:c r="G10175" s="7"/>
      <x:c r="H10175" s="8"/>
      <x:c r="I10175" s="9" t="inlineStr">
        <x:is>
          <x:t xml:space="preserve">Douglas Gray</x:t>
        </x:is>
      </x:c>
      <x:c r="J10175" s="10" t="inlineStr">
        <x:is>
          <x:t xml:space="preserve">Douglas Gray</x:t>
        </x:is>
      </x:c>
      <x:c r="K10175" s="11" t="inlineStr">
        <x:is>
          <x:t xml:space="preserve">5. Between $500M and $1B</x:t>
        </x:is>
      </x:c>
      <x:c r="L10175" s="12" t="inlineStr">
        <x:is>
          <x:t xml:space="preserve">Inactive</x:t>
        </x:is>
      </x:c>
      <x:c r="M10175" s="13" t="inlineStr">
        <x:is>
          <x:t xml:space="preserve">Healthcare</x:t>
        </x:is>
      </x:c>
    </x:row>
    <x:row r="10176" hidden="0">
      <x:c r="A10176" s="1" t="inlineStr">
        <x:is>
          <x:t xml:space="preserve">28542590-b30c-e211-b4f0-78e3b511a6bb</x:t>
        </x:is>
      </x:c>
      <x:c r="B10176" s="2" t="inlineStr">
        <x:is>
          <x:t xml:space="preserve">EEufGVSS0aCkKkaehFz7uYa/4+ICwNBJge3y6PtjPaQFVvLyKHbvBbqYIRf3/cJK/Q1Aa9E/k1Letm2jYyiBAw==</x:t>
        </x:is>
      </x:c>
      <x:c r="C10176" s="3">
        <x:v>45358.8890393519</x:v>
      </x:c>
      <x:c r="D10176" s="4" t="inlineStr">
        <x:is>
          <x:t xml:space="preserve">Pacificare of Nevada, Inc</x:t>
        </x:is>
      </x:c>
      <x:c r="E10176" s="5" t="inlineStr">
        <x:is>
          <x:t xml:space="preserve">5. Strategic Prospect</x:t>
        </x:is>
      </x:c>
      <x:c r="F10176" s="6"/>
      <x:c r="G10176" s="7"/>
      <x:c r="H10176" s="8"/>
      <x:c r="I10176" s="9" t="inlineStr">
        <x:is>
          <x:t xml:space="preserve">Douglas Gray</x:t>
        </x:is>
      </x:c>
      <x:c r="J10176" s="10" t="inlineStr">
        <x:is>
          <x:t xml:space="preserve">Douglas Gray</x:t>
        </x:is>
      </x:c>
      <x:c r="K10176" s="11" t="inlineStr">
        <x:is>
          <x:t xml:space="preserve">5. Between $500M and $1B</x:t>
        </x:is>
      </x:c>
      <x:c r="L10176" s="12" t="inlineStr">
        <x:is>
          <x:t xml:space="preserve">Inactive</x:t>
        </x:is>
      </x:c>
      <x:c r="M10176" s="13" t="inlineStr">
        <x:is>
          <x:t xml:space="preserve">Healthcare</x:t>
        </x:is>
      </x:c>
    </x:row>
    <x:row r="10177" hidden="0">
      <x:c r="A10177" s="1" t="inlineStr">
        <x:is>
          <x:t xml:space="preserve">cc7aad6c-194f-e311-ae8c-6c3be5a83be0</x:t>
        </x:is>
      </x:c>
      <x:c r="B10177" s="2" t="inlineStr">
        <x:is>
          <x:t xml:space="preserve">WHguPwG7FsoVL4xoAy5i/dhFo7oGRSmo0xUt3K7Fo9NGpNr3+Fqy8T4K1fGui9jgtN9TQkzSw5Sc8MdcOlPnpg==</x:t>
        </x:is>
      </x:c>
      <x:c r="C10177" s="3">
        <x:v>44741.7725578704</x:v>
      </x:c>
      <x:c r="D10177" s="4" t="inlineStr">
        <x:is>
          <x:t xml:space="preserve">Pacificorp Master Retirement Trust</x:t>
        </x:is>
      </x:c>
      <x:c r="E10177" s="5" t="inlineStr">
        <x:is>
          <x:t xml:space="preserve">6. Prospect</x:t>
        </x:is>
      </x:c>
      <x:c r="F10177" s="6"/>
      <x:c r="G10177" s="7"/>
      <x:c r="H10177" s="8" t="inlineStr">
        <x:is>
          <x:t xml:space="preserve">Yes</x:t>
        </x:is>
      </x:c>
      <x:c r="I10177" s="9"/>
      <x:c r="J10177" s="10" t="inlineStr">
        <x:is>
          <x:t xml:space="preserve">Drew Michaels</x:t>
        </x:is>
      </x:c>
      <x:c r="K10177" s="11" t="inlineStr">
        <x:is>
          <x:t xml:space="preserve">5. Between $500M and $1B</x:t>
        </x:is>
      </x:c>
      <x:c r="L10177" s="12" t="inlineStr">
        <x:is>
          <x:t xml:space="preserve">Active</x:t>
        </x:is>
      </x:c>
      <x:c r="M10177" s="13" t="inlineStr">
        <x:is>
          <x:t xml:space="preserve">Organizations</x:t>
        </x:is>
      </x:c>
    </x:row>
    <x:row r="10178" hidden="0">
      <x:c r="A10178" s="1" t="inlineStr">
        <x:is>
          <x:t xml:space="preserve">2a542590-b30c-e211-b4f0-78e3b511a6bb</x:t>
        </x:is>
      </x:c>
      <x:c r="B10178" s="2" t="inlineStr">
        <x:is>
          <x:t xml:space="preserve">A3PyL5ymOv/wlWOfjVApDV0SKHF0shVDRCjmjRE4gAsbrfSoOuWT2fOYn9fYKuMwbWcmyS+4F54xf1EYMki/6g==</x:t>
        </x:is>
      </x:c>
      <x:c r="C10178" s="3">
        <x:v>45358.8882986111</x:v>
      </x:c>
      <x:c r="D10178" s="4" t="inlineStr">
        <x:is>
          <x:t xml:space="preserve">PacificSource Health Plans</x:t>
        </x:is>
      </x:c>
      <x:c r="E10178" s="5" t="inlineStr">
        <x:is>
          <x:t xml:space="preserve">5. Strategic Prospect</x:t>
        </x:is>
      </x:c>
      <x:c r="F10178" s="6"/>
      <x:c r="G10178" s="7"/>
      <x:c r="H10178" s="8"/>
      <x:c r="I10178" s="9" t="inlineStr">
        <x:is>
          <x:t xml:space="preserve">Douglas Gray</x:t>
        </x:is>
      </x:c>
      <x:c r="J10178" s="10" t="inlineStr">
        <x:is>
          <x:t xml:space="preserve">Douglas Gray</x:t>
        </x:is>
      </x:c>
      <x:c r="K10178" s="11" t="inlineStr">
        <x:is>
          <x:t xml:space="preserve">5. Between $500M and $1B</x:t>
        </x:is>
      </x:c>
      <x:c r="L10178" s="12" t="inlineStr">
        <x:is>
          <x:t xml:space="preserve">Inactive</x:t>
        </x:is>
      </x:c>
      <x:c r="M10178" s="13" t="inlineStr">
        <x:is>
          <x:t xml:space="preserve">Healthcare</x:t>
        </x:is>
      </x:c>
    </x:row>
    <x:row r="10179" hidden="0">
      <x:c r="A10179" s="1" t="inlineStr">
        <x:is>
          <x:t xml:space="preserve">1e6657a4-8fc4-eb11-bacc-0022480a8b8c</x:t>
        </x:is>
      </x:c>
      <x:c r="B10179" s="2" t="inlineStr">
        <x:is>
          <x:t xml:space="preserve">FW5oDWcmVhm+N512G3I0v5cAYuwt4oihNuf7WblAVW4s49ZQiDiqQI6XTHl30vg7AjVtf+d/TyHMm/kOCgGRsQ==</x:t>
        </x:is>
      </x:c>
      <x:c r="C10179" s="3">
        <x:v>44350.7208333333</x:v>
      </x:c>
      <x:c r="D10179" s="4" t="inlineStr">
        <x:is>
          <x:t xml:space="preserve">Packet Fabric</x:t>
        </x:is>
      </x:c>
      <x:c r="E10179" s="5"/>
      <x:c r="F10179" s="6"/>
      <x:c r="G10179" s="7"/>
      <x:c r="H10179" s="8" t="inlineStr">
        <x:is>
          <x:t xml:space="preserve">No</x:t>
        </x:is>
      </x:c>
      <x:c r="I10179" s="9"/>
      <x:c r="J10179" s="10" t="inlineStr">
        <x:is>
          <x:t xml:space="preserve">Makenna Bayne</x:t>
        </x:is>
      </x:c>
      <x:c r="K10179" s="11"/>
      <x:c r="L10179" s="12" t="inlineStr">
        <x:is>
          <x:t xml:space="preserve">Active</x:t>
        </x:is>
      </x:c>
      <x:c r="M10179" s="13"/>
    </x:row>
    <x:row r="10180" hidden="0">
      <x:c r="A10180" s="1" t="inlineStr">
        <x:is>
          <x:t xml:space="preserve">79f967ed-10f3-f011-8407-000d3a3ac227</x:t>
        </x:is>
      </x:c>
      <x:c r="B10180" s="2" t="inlineStr">
        <x:is>
          <x:t xml:space="preserve">i3Nt92Od+k/ZiEHC+o4tH8ywVEYaVenFZ59SRaTiRwxjK2I9JEHietMlfVEgtQzhrB3HBAABpKO5/GJATL/JHg==</x:t>
        </x:is>
      </x:c>
      <x:c r="C10180" s="3">
        <x:v>46038.8084606481</x:v>
      </x:c>
      <x:c r="D10180" s="4" t="inlineStr">
        <x:is>
          <x:t xml:space="preserve">Pactum</x:t>
        </x:is>
      </x:c>
      <x:c r="E10180" s="5"/>
      <x:c r="F10180" s="6"/>
      <x:c r="G10180" s="7"/>
      <x:c r="H10180" s="8" t="inlineStr">
        <x:is>
          <x:t xml:space="preserve">No</x:t>
        </x:is>
      </x:c>
      <x:c r="I10180" s="9"/>
      <x:c r="J10180" s="10" t="inlineStr">
        <x:is>
          <x:t xml:space="preserve">Jenise Dong</x:t>
        </x:is>
      </x:c>
      <x:c r="K10180" s="11"/>
      <x:c r="L10180" s="12" t="inlineStr">
        <x:is>
          <x:t xml:space="preserve">Active</x:t>
        </x:is>
      </x:c>
      <x:c r="M10180" s="13"/>
    </x:row>
    <x:row r="10181" hidden="0">
      <x:c r="A10181" s="1" t="inlineStr">
        <x:is>
          <x:t xml:space="preserve">147df10a-24e9-e811-81b6-e0071b715bc1</x:t>
        </x:is>
      </x:c>
      <x:c r="B10181" s="2" t="inlineStr">
        <x:is>
          <x:t xml:space="preserve">YJCTRTYL9aeTHLdOJDJ/9G/L39+/NsBJsonXgo5uyBcqdoA7Vu/qdCJsj/ey0068aSdNVY/RUtCztjedkX5P7w==</x:t>
        </x:is>
      </x:c>
      <x:c r="C10181" s="3">
        <x:v>45919.6061921296</x:v>
      </x:c>
      <x:c r="D10181" s="4" t="inlineStr">
        <x:is>
          <x:t xml:space="preserve">PADF</x:t>
        </x:is>
      </x:c>
      <x:c r="E10181" s="5" t="inlineStr">
        <x:is>
          <x:t xml:space="preserve">17. Unmanaged</x:t>
        </x:is>
      </x:c>
      <x:c r="F10181" s="6" t="inlineStr">
        <x:is>
          <x:t xml:space="preserve">SMB 1M-99M</x:t>
        </x:is>
      </x:c>
      <x:c r="G10181" s="7" t="n">
        <x:v>1</x:v>
      </x:c>
      <x:c r="H10181" s="8" t="inlineStr">
        <x:is>
          <x:t xml:space="preserve">Yes</x:t>
        </x:is>
      </x:c>
      <x:c r="I10181" s="9" t="inlineStr">
        <x:is>
          <x:t xml:space="preserve">Cemil King</x:t>
        </x:is>
      </x:c>
      <x:c r="J10181" s="10" t="inlineStr">
        <x:is>
          <x:t xml:space="preserve">CRM Service</x:t>
        </x:is>
      </x:c>
      <x:c r="K10181" s="11" t="inlineStr">
        <x:is>
          <x:t xml:space="preserve">2. Between $20 and $50 Million</x:t>
        </x:is>
      </x:c>
      <x:c r="L10181" s="12" t="inlineStr">
        <x:is>
          <x:t xml:space="preserve">Active</x:t>
        </x:is>
      </x:c>
      <x:c r="M10181" s="13" t="inlineStr">
        <x:is>
          <x:t xml:space="preserve">Consumer Services</x:t>
        </x:is>
      </x:c>
    </x:row>
    <x:row r="10182" hidden="0">
      <x:c r="A10182" s="1" t="inlineStr">
        <x:is>
          <x:t xml:space="preserve">08aa828a-24f5-e011-8e00-1cc1de798391</x:t>
        </x:is>
      </x:c>
      <x:c r="B10182" s="2" t="inlineStr">
        <x:is>
          <x:t xml:space="preserve">fTbHgXKG0hOcXp6ADZ1qtIWsfVw0DNhKSCIOBSG5T+E5qem5aJCgsbB19U7Juahr4EjHF1YP6cliiSb90Nnz6g==</x:t>
        </x:is>
      </x:c>
      <x:c r="C10182" s="3">
        <x:v>41085.9496759259</x:v>
      </x:c>
      <x:c r="D10182" s="4" t="inlineStr">
        <x:is>
          <x:t xml:space="preserve">Paetec</x:t>
        </x:is>
      </x:c>
      <x:c r="E10182" s="5" t="inlineStr">
        <x:is>
          <x:t xml:space="preserve">6. Prospect</x:t>
        </x:is>
      </x:c>
      <x:c r="F10182" s="6"/>
      <x:c r="G10182" s="7"/>
      <x:c r="H10182" s="8"/>
      <x:c r="I10182" s="9"/>
      <x:c r="J10182" s="10" t="inlineStr">
        <x:is>
          <x:t xml:space="preserve">Ross Chapman</x:t>
        </x:is>
      </x:c>
      <x:c r="K10182" s="11" t="inlineStr">
        <x:is>
          <x:t xml:space="preserve">4. Between $100 and $500 Million</x:t>
        </x:is>
      </x:c>
      <x:c r="L10182" s="12" t="inlineStr">
        <x:is>
          <x:t xml:space="preserve">Active</x:t>
        </x:is>
      </x:c>
      <x:c r="M10182" s="13" t="inlineStr">
        <x:is>
          <x:t xml:space="preserve">Education</x:t>
        </x:is>
      </x:c>
    </x:row>
    <x:row r="10183" hidden="0">
      <x:c r="A10183" s="1" t="inlineStr">
        <x:is>
          <x:t xml:space="preserve">76d3dfd9-9d07-ed11-82e4-00224808097e</x:t>
        </x:is>
      </x:c>
      <x:c r="B10183" s="2" t="inlineStr">
        <x:is>
          <x:t xml:space="preserve">l8isd3bjp/6Hsc46e4IobecmtUJyFbww2LdKPjS+DQzg5DrRvEXTbWGRQ713nQY24OjswtEOxsh5ciITX9MZ6Q==</x:t>
        </x:is>
      </x:c>
      <x:c r="C10183" s="3">
        <x:v>45908.6876967593</x:v>
      </x:c>
      <x:c r="D10183" s="4" t="inlineStr">
        <x:is>
          <x:t xml:space="preserve">Pafford Emergency Medical Services</x:t>
        </x:is>
      </x:c>
      <x:c r="E10183" s="5" t="inlineStr">
        <x:is>
          <x:t xml:space="preserve">6. Prospect</x:t>
        </x:is>
      </x:c>
      <x:c r="F10183" s="6" t="inlineStr">
        <x:is>
          <x:t xml:space="preserve">SMB 1M-99M</x:t>
        </x:is>
      </x:c>
      <x:c r="G10183" s="7" t="n">
        <x:v>200</x:v>
      </x:c>
      <x:c r="H10183" s="8" t="inlineStr">
        <x:is>
          <x:t xml:space="preserve">No</x:t>
        </x:is>
      </x:c>
      <x:c r="I10183" s="9"/>
      <x:c r="J10183" s="10" t="inlineStr">
        <x:is>
          <x:t xml:space="preserve">Susie Babadzhanov</x:t>
        </x:is>
      </x:c>
      <x:c r="K10183" s="11" t="inlineStr">
        <x:is>
          <x:t xml:space="preserve">2. Between $20 and $50 Million</x:t>
        </x:is>
      </x:c>
      <x:c r="L10183" s="12" t="inlineStr">
        <x:is>
          <x:t xml:space="preserve">Active</x:t>
        </x:is>
      </x:c>
      <x:c r="M10183" s="13" t="inlineStr">
        <x:is>
          <x:t xml:space="preserve">Healthcare</x:t>
        </x:is>
      </x:c>
    </x:row>
    <x:row r="10184" hidden="0">
      <x:c r="A10184" s="1" t="inlineStr">
        <x:is>
          <x:t xml:space="preserve">0fd250dc-e105-f111-8406-000d3a370693</x:t>
        </x:is>
      </x:c>
      <x:c r="B10184" s="2" t="inlineStr">
        <x:is>
          <x:t xml:space="preserve">WhDx3BUE5iX/HoaerRQ0B33EfM/16h+xf7xXBA2gYa1XW2DxFKzY1iIRYUEWxwL+yxfc+N7WEgkK9g5SJvGuTA==</x:t>
        </x:is>
      </x:c>
      <x:c r="C10184" s="3">
        <x:v>46062.7536342593</x:v>
      </x:c>
      <x:c r="D10184" s="4" t="inlineStr">
        <x:is>
          <x:t xml:space="preserve">Pager</x:t>
        </x:is>
      </x:c>
      <x:c r="E10184" s="5"/>
      <x:c r="F10184" s="6"/>
      <x:c r="G10184" s="7"/>
      <x:c r="H10184" s="8" t="inlineStr">
        <x:is>
          <x:t xml:space="preserve">No</x:t>
        </x:is>
      </x:c>
      <x:c r="I10184" s="9"/>
      <x:c r="J10184" s="10" t="inlineStr">
        <x:is>
          <x:t xml:space="preserve">Jenise Dong</x:t>
        </x:is>
      </x:c>
      <x:c r="K10184" s="11"/>
      <x:c r="L10184" s="12" t="inlineStr">
        <x:is>
          <x:t xml:space="preserve">Active</x:t>
        </x:is>
      </x:c>
      <x:c r="M10184" s="13"/>
    </x:row>
    <x:row r="10185" hidden="0">
      <x:c r="A10185" s="1" t="inlineStr">
        <x:is>
          <x:t xml:space="preserve">acbc5783-653c-e311-ad79-78e3b511a6bb</x:t>
        </x:is>
      </x:c>
      <x:c r="B10185" s="2" t="inlineStr">
        <x:is>
          <x:t xml:space="preserve">/MIrGJTrfwmc7qE9v7wuHzuMX+PGzNUaEetaXAKyTG3ASEe5XCy9JxWzCxMPmIPhxOKleeAo6M/fUOGXVa0q4g==</x:t>
        </x:is>
      </x:c>
      <x:c r="C10185" s="3">
        <x:v>41571.1905439815</x:v>
      </x:c>
      <x:c r="D10185" s="4" t="inlineStr">
        <x:is>
          <x:t xml:space="preserve">Pagliacci Pizza Inc.</x:t>
        </x:is>
      </x:c>
      <x:c r="E10185" s="5" t="inlineStr">
        <x:is>
          <x:t xml:space="preserve">6. Prospect</x:t>
        </x:is>
      </x:c>
      <x:c r="F10185" s="6"/>
      <x:c r="G10185" s="7"/>
      <x:c r="H10185" s="8" t="inlineStr">
        <x:is>
          <x:t xml:space="preserve">No</x:t>
        </x:is>
      </x:c>
      <x:c r="I10185" s="9"/>
      <x:c r="J10185" s="10" t="inlineStr">
        <x:is>
          <x:t xml:space="preserve">Jann Skotdal</x:t>
        </x:is>
      </x:c>
      <x:c r="K10185" s="11" t="inlineStr">
        <x:is>
          <x:t xml:space="preserve">1. Under $20 Million</x:t>
        </x:is>
      </x:c>
      <x:c r="L10185" s="12" t="inlineStr">
        <x:is>
          <x:t xml:space="preserve">Active</x:t>
        </x:is>
      </x:c>
      <x:c r="M10185" s="13" t="inlineStr">
        <x:is>
          <x:t xml:space="preserve">Organizations</x:t>
        </x:is>
      </x:c>
    </x:row>
    <x:row r="10186" hidden="0">
      <x:c r="A10186" s="1" t="inlineStr">
        <x:is>
          <x:t xml:space="preserve">0a3e7bb2-e8ec-f011-8544-000d3a3279c9</x:t>
        </x:is>
      </x:c>
      <x:c r="B10186" s="2" t="inlineStr">
        <x:is>
          <x:t xml:space="preserve">hJuNAhZfEzpNaNYzHYClmDn/HcUNL1pyjgwr2hxSBDsWIyMuwg9oioNJvI6n7BHCFffamb60JBfffR0HLtQw9Q==</x:t>
        </x:is>
      </x:c>
      <x:c r="C10186" s="3">
        <x:v>46030.9730439815</x:v>
      </x:c>
      <x:c r="D10186" s="4" t="inlineStr">
        <x:is>
          <x:t xml:space="preserve">PAI Pharma</x:t>
        </x:is>
      </x:c>
      <x:c r="E10186" s="5"/>
      <x:c r="F10186" s="6"/>
      <x:c r="G10186" s="7"/>
      <x:c r="H10186" s="8" t="inlineStr">
        <x:is>
          <x:t xml:space="preserve">No</x:t>
        </x:is>
      </x:c>
      <x:c r="I10186" s="9"/>
      <x:c r="J10186" s="10" t="inlineStr">
        <x:is>
          <x:t xml:space="preserve">Isaac Petrie</x:t>
        </x:is>
      </x:c>
      <x:c r="K10186" s="11"/>
      <x:c r="L10186" s="12" t="inlineStr">
        <x:is>
          <x:t xml:space="preserve">Active</x:t>
        </x:is>
      </x:c>
      <x:c r="M10186" s="13"/>
    </x:row>
    <x:row r="10187" hidden="0">
      <x:c r="A10187" s="1" t="inlineStr">
        <x:is>
          <x:t xml:space="preserve">ded151d9-10f3-f011-8407-000d3a3296bd</x:t>
        </x:is>
      </x:c>
      <x:c r="B10187" s="2" t="inlineStr">
        <x:is>
          <x:t xml:space="preserve">L5zZzOFofpnIqPWKK5mYgJ0xocs3ebbJ23EcgiiVteeMI9729XsEmpRBIQ7puYBDEU98pHjpGWVO2Mt9dCK1Qw==</x:t>
        </x:is>
      </x:c>
      <x:c r="C10187" s="3">
        <x:v>46038.8080439815</x:v>
      </x:c>
      <x:c r="D10187" s="4" t="inlineStr">
        <x:is>
          <x:t xml:space="preserve">Paige</x:t>
        </x:is>
      </x:c>
      <x:c r="E10187" s="5"/>
      <x:c r="F10187" s="6"/>
      <x:c r="G10187" s="7"/>
      <x:c r="H10187" s="8" t="inlineStr">
        <x:is>
          <x:t xml:space="preserve">No</x:t>
        </x:is>
      </x:c>
      <x:c r="I10187" s="9"/>
      <x:c r="J10187" s="10" t="inlineStr">
        <x:is>
          <x:t xml:space="preserve">Jenise Dong</x:t>
        </x:is>
      </x:c>
      <x:c r="K10187" s="11"/>
      <x:c r="L10187" s="12" t="inlineStr">
        <x:is>
          <x:t xml:space="preserve">Active</x:t>
        </x:is>
      </x:c>
      <x:c r="M10187" s="13"/>
    </x:row>
    <x:row r="10188" hidden="0">
      <x:c r="A10188" s="1" t="inlineStr">
        <x:is>
          <x:t xml:space="preserve">8feebe0e-cf7c-e911-a971-000d3a378dd3</x:t>
        </x:is>
      </x:c>
      <x:c r="B10188" s="2" t="inlineStr">
        <x:is>
          <x:t xml:space="preserve">nJ4wEPHZb1lcX5koDi1xB9n2zR0Ci2+ibpFXKoE1i2ZRItN40rkbRLgajOeEVCTf+vFQ0YqbgQ0qIHIkXK0kfQ==</x:t>
        </x:is>
      </x:c>
      <x:c r="C10188" s="3">
        <x:v>44603.8353009259</x:v>
      </x:c>
      <x:c r="D10188" s="4" t="inlineStr">
        <x:is>
          <x:t xml:space="preserve">Paladin Technology Services</x:t>
        </x:is>
      </x:c>
      <x:c r="E10188" s="5"/>
      <x:c r="F10188" s="6"/>
      <x:c r="G10188" s="7"/>
      <x:c r="H10188" s="8" t="inlineStr">
        <x:is>
          <x:t xml:space="preserve">No</x:t>
        </x:is>
      </x:c>
      <x:c r="I10188" s="9"/>
      <x:c r="J10188" s="10" t="inlineStr">
        <x:is>
          <x:t xml:space="preserve">Carolyn Blout</x:t>
        </x:is>
      </x:c>
      <x:c r="K10188" s="11"/>
      <x:c r="L10188" s="12" t="inlineStr">
        <x:is>
          <x:t xml:space="preserve">Inactive</x:t>
        </x:is>
      </x:c>
      <x:c r="M10188" s="13"/>
    </x:row>
    <x:row r="10189" hidden="0">
      <x:c r="A10189" s="1" t="inlineStr">
        <x:is>
          <x:t xml:space="preserve">d58d8fe3-a7e5-f011-8544-6045bd09da9c</x:t>
        </x:is>
      </x:c>
      <x:c r="B10189" s="2" t="inlineStr">
        <x:is>
          <x:t xml:space="preserve">lQ/NYdzDmZd7Zw12ughCBuwHvdY92l1hSY2o1Ks12f8eNgo9Y+2TTvYWZIgyJ5pmDtBCt2z4GCYqU2OeThvIkw==</x:t>
        </x:is>
      </x:c>
      <x:c r="C10189" s="3">
        <x:v>46021.7427546296</x:v>
      </x:c>
      <x:c r="D10189" s="4" t="inlineStr">
        <x:is>
          <x:t xml:space="preserve">Palantir Technologies</x:t>
        </x:is>
      </x:c>
      <x:c r="E10189" s="5" t="inlineStr">
        <x:is>
          <x:t xml:space="preserve">1. Strategic Account</x:t>
        </x:is>
      </x:c>
      <x:c r="F10189" s="6" t="inlineStr">
        <x:is>
          <x:t xml:space="preserve">Enterprise 1B+</x:t>
        </x:is>
      </x:c>
      <x:c r="G10189" s="7" t="n">
        <x:v>5000</x:v>
      </x:c>
      <x:c r="H10189" s="8" t="inlineStr">
        <x:is>
          <x:t xml:space="preserve">No</x:t>
        </x:is>
      </x:c>
      <x:c r="I10189" s="9"/>
      <x:c r="J10189" s="10" t="inlineStr">
        <x:is>
          <x:t xml:space="preserve">Jenise Dong</x:t>
        </x:is>
      </x:c>
      <x:c r="K10189" s="11"/>
      <x:c r="L10189" s="12" t="inlineStr">
        <x:is>
          <x:t xml:space="preserve">Active</x:t>
        </x:is>
      </x:c>
      <x:c r="M10189" s="13" t="inlineStr">
        <x:is>
          <x:t xml:space="preserve">Software</x:t>
        </x:is>
      </x:c>
    </x:row>
    <x:row r="10190" hidden="0">
      <x:c r="A10190" s="1" t="inlineStr">
        <x:is>
          <x:t xml:space="preserve">64f3a143-90eb-e011-8f03-1cc1dee8daa5</x:t>
        </x:is>
      </x:c>
      <x:c r="B10190" s="2" t="inlineStr">
        <x:is>
          <x:t xml:space="preserve">6J9zvE+BzExfi4a+gn2u1idNM6gazz7o06+dCshJVUsl4SW/O30GBw5hrwBaYCZtOkSayzvGFDZZ2kgOql1BrQ==</x:t>
        </x:is>
      </x:c>
      <x:c r="C10190" s="3">
        <x:v>45838.7461342593</x:v>
      </x:c>
      <x:c r="D10190" s="4" t="inlineStr">
        <x:is>
          <x:t xml:space="preserve">Palazzo Creative</x:t>
        </x:is>
      </x:c>
      <x:c r="E10190" s="5" t="inlineStr">
        <x:is>
          <x:t xml:space="preserve">12. Partner Prospect</x:t>
        </x:is>
      </x:c>
      <x:c r="F10190" s="6"/>
      <x:c r="G10190" s="7"/>
      <x:c r="H10190" s="8"/>
      <x:c r="I10190" s="9"/>
      <x:c r="J10190" s="10" t="inlineStr">
        <x:is>
          <x:t xml:space="preserve">Anthony Maytone</x:t>
        </x:is>
      </x:c>
      <x:c r="K10190" s="11"/>
      <x:c r="L10190" s="12" t="inlineStr">
        <x:is>
          <x:t xml:space="preserve">Active</x:t>
        </x:is>
      </x:c>
      <x:c r="M10190" s="13"/>
    </x:row>
    <x:row r="10191" hidden="0">
      <x:c r="A10191" s="1" t="inlineStr">
        <x:is>
          <x:t xml:space="preserve">c4af08ee-fa1a-eb11-a813-000d3a368be7</x:t>
        </x:is>
      </x:c>
      <x:c r="B10191" s="2" t="inlineStr">
        <x:is>
          <x:t xml:space="preserve">kGs+6AB37JPXh46oekpehhuoI6Z3vYnsPwf1agBUbdqwKl71C7i4OS/dJj7761908/kk4fRsvjwwQtj1NTT+Zg==</x:t>
        </x:is>
      </x:c>
      <x:c r="C10191" s="3">
        <x:v>44602.8997800926</x:v>
      </x:c>
      <x:c r="D10191" s="4" t="inlineStr">
        <x:is>
          <x:t xml:space="preserve">Pallas Group</x:t>
        </x:is>
      </x:c>
      <x:c r="E10191" s="5"/>
      <x:c r="F10191" s="6"/>
      <x:c r="G10191" s="7"/>
      <x:c r="H10191" s="8" t="inlineStr">
        <x:is>
          <x:t xml:space="preserve">No</x:t>
        </x:is>
      </x:c>
      <x:c r="I10191" s="9"/>
      <x:c r="J10191" s="10" t="inlineStr">
        <x:is>
          <x:t xml:space="preserve">Alex Bonner</x:t>
        </x:is>
      </x:c>
      <x:c r="K10191" s="11"/>
      <x:c r="L10191" s="12" t="inlineStr">
        <x:is>
          <x:t xml:space="preserve">Inactive</x:t>
        </x:is>
      </x:c>
      <x:c r="M10191" s="13"/>
    </x:row>
    <x:row r="10192" hidden="0">
      <x:c r="A10192" s="1" t="inlineStr">
        <x:is>
          <x:t xml:space="preserve">80c47e48-0053-ee11-be6f-000d3a343d5c</x:t>
        </x:is>
      </x:c>
      <x:c r="B10192" s="2" t="inlineStr">
        <x:is>
          <x:t xml:space="preserve">grcFS/jkusYuJQKVG7elJtuxjVp3UCNZ5AJuBx3oixH1otyeGCEJtesK+k/PYMmdavLgapUg/t1OoFaWkYyDQw==</x:t>
        </x:is>
      </x:c>
      <x:c r="C10192" s="3">
        <x:v>45183.5500347222</x:v>
      </x:c>
      <x:c r="D10192" s="4" t="inlineStr">
        <x:is>
          <x:t xml:space="preserve">Pallet Logistics</x:t>
        </x:is>
      </x:c>
      <x:c r="E10192" s="5" t="inlineStr">
        <x:is>
          <x:t xml:space="preserve">5. Strategic Prospect</x:t>
        </x:is>
      </x:c>
      <x:c r="F10192" s="6" t="inlineStr">
        <x:is>
          <x:t xml:space="preserve">Major 500M-999M</x:t>
        </x:is>
      </x:c>
      <x:c r="G10192" s="7" t="n">
        <x:v>2500</x:v>
      </x:c>
      <x:c r="H10192" s="8" t="inlineStr">
        <x:is>
          <x:t xml:space="preserve">No</x:t>
        </x:is>
      </x:c>
      <x:c r="I10192" s="9"/>
      <x:c r="J10192" s="10" t="inlineStr">
        <x:is>
          <x:t xml:space="preserve">Jaden Sheffey</x:t>
        </x:is>
      </x:c>
      <x:c r="K10192" s="11" t="inlineStr">
        <x:is>
          <x:t xml:space="preserve">3. Between $50 and $100 Million</x:t>
        </x:is>
      </x:c>
      <x:c r="L10192" s="12" t="inlineStr">
        <x:is>
          <x:t xml:space="preserve">Active</x:t>
        </x:is>
      </x:c>
      <x:c r="M10192" s="13" t="inlineStr">
        <x:is>
          <x:t xml:space="preserve">Manufacturing</x:t>
        </x:is>
      </x:c>
    </x:row>
    <x:row r="10193" hidden="0">
      <x:c r="A10193" s="1" t="inlineStr">
        <x:is>
          <x:t xml:space="preserve">0a34fd54-cff0-ec11-bb3d-000d3a349dfd</x:t>
        </x:is>
      </x:c>
      <x:c r="B10193" s="2" t="inlineStr">
        <x:is>
          <x:t xml:space="preserve">hgoYk23u26PnHrQW7TN9jaiYxFC5q6OOm3mP8d4qnquLnHmBkaocSX0WAk1Ahkf8jXwSjTURs7amhUE+YN1Zeg==</x:t>
        </x:is>
      </x:c>
      <x:c r="C10193" s="3">
        <x:v>45909.8630208333</x:v>
      </x:c>
      <x:c r="D10193" s="4" t="inlineStr">
        <x:is>
          <x:t xml:space="preserve">Pallet Shelter</x:t>
        </x:is>
      </x:c>
      <x:c r="E10193" s="5" t="inlineStr">
        <x:is>
          <x:t xml:space="preserve">3. Accounts</x:t>
        </x:is>
      </x:c>
      <x:c r="F10193" s="6" t="inlineStr">
        <x:is>
          <x:t xml:space="preserve">SMB 1M-99M</x:t>
        </x:is>
      </x:c>
      <x:c r="G10193" s="7" t="n">
        <x:v>120</x:v>
      </x:c>
      <x:c r="H10193" s="8" t="inlineStr">
        <x:is>
          <x:t xml:space="preserve">No</x:t>
        </x:is>
      </x:c>
      <x:c r="I10193" s="9" t="inlineStr">
        <x:is>
          <x:t xml:space="preserve">Dave Lewis</x:t>
        </x:is>
      </x:c>
      <x:c r="J10193" s="10" t="inlineStr">
        <x:is>
          <x:t xml:space="preserve">Madison Chapman</x:t>
        </x:is>
      </x:c>
      <x:c r="K10193" s="11" t="inlineStr">
        <x:is>
          <x:t xml:space="preserve">1. Under $20 Million</x:t>
        </x:is>
      </x:c>
      <x:c r="L10193" s="12" t="inlineStr">
        <x:is>
          <x:t xml:space="preserve">Active</x:t>
        </x:is>
      </x:c>
      <x:c r="M10193" s="13" t="inlineStr">
        <x:is>
          <x:t xml:space="preserve">Manufacturing</x:t>
        </x:is>
      </x:c>
    </x:row>
    <x:row r="10194" hidden="0">
      <x:c r="A10194" s="1" t="inlineStr">
        <x:is>
          <x:t xml:space="preserve">47e486bb-e4d8-ef11-8ee9-000d3a5b72fe</x:t>
        </x:is>
      </x:c>
      <x:c r="B10194" s="2" t="inlineStr">
        <x:is>
          <x:t xml:space="preserve">+cEEl1VihGs3E0aD9htCLlQ3JUKHqLE1Rrf0O7c4jHKdGJyXSfCiqeb+XRrJdBUjLw4YR65gtyrH3u4DfLzqKg==</x:t>
        </x:is>
      </x:c>
      <x:c r="C10194" s="3">
        <x:v>45908.6876157407</x:v>
      </x:c>
      <x:c r="D10194" s="4" t="inlineStr">
        <x:is>
          <x:t xml:space="preserve">Palm Beach County</x:t>
        </x:is>
      </x:c>
      <x:c r="E10194" s="5" t="inlineStr">
        <x:is>
          <x:t xml:space="preserve">6. Prospect</x:t>
        </x:is>
      </x:c>
      <x:c r="F10194" s="6" t="inlineStr">
        <x:is>
          <x:t xml:space="preserve">SMB 1M-99M</x:t>
        </x:is>
      </x:c>
      <x:c r="G10194" s="7" t="n">
        <x:v>500</x:v>
      </x:c>
      <x:c r="H10194" s="8" t="inlineStr">
        <x:is>
          <x:t xml:space="preserve">Yes</x:t>
        </x:is>
      </x:c>
      <x:c r="I10194" s="9"/>
      <x:c r="J10194" s="10" t="inlineStr">
        <x:is>
          <x:t xml:space="preserve">Blake Tamminen</x:t>
        </x:is>
      </x:c>
      <x:c r="K10194" s="11" t="inlineStr">
        <x:is>
          <x:t xml:space="preserve">1. Under $20 Million</x:t>
        </x:is>
      </x:c>
      <x:c r="L10194" s="12" t="inlineStr">
        <x:is>
          <x:t xml:space="preserve">Active</x:t>
        </x:is>
      </x:c>
      <x:c r="M10194" s="13" t="inlineStr">
        <x:is>
          <x:t xml:space="preserve">Cities, Towns, Municipalities</x:t>
        </x:is>
      </x:c>
    </x:row>
    <x:row r="10195" hidden="0">
      <x:c r="A10195" s="1" t="inlineStr">
        <x:is>
          <x:t xml:space="preserve">b735b23b-5253-ee11-be6f-000d3a343d5c</x:t>
        </x:is>
      </x:c>
      <x:c r="B10195" s="2" t="inlineStr">
        <x:is>
          <x:t xml:space="preserve">KGkPmxtKzP2h0J4Cbraqy/c4eahhOucGb9fUYkYvJuDKhVtsu4UKd+InoHwDC7MW/162hLokjctjdx1xMHufig==</x:t>
        </x:is>
      </x:c>
      <x:c r="C10195" s="3">
        <x:v>45954.7045138889</x:v>
      </x:c>
      <x:c r="D10195" s="4" t="inlineStr">
        <x:is>
          <x:t xml:space="preserve">Palm Beach County Convention Center</x:t>
        </x:is>
      </x:c>
      <x:c r="E10195" s="5" t="inlineStr">
        <x:is>
          <x:t xml:space="preserve">17. Unmanaged</x:t>
        </x:is>
      </x:c>
      <x:c r="F10195" s="6" t="inlineStr">
        <x:is>
          <x:t xml:space="preserve">SMB 1M-99M</x:t>
        </x:is>
      </x:c>
      <x:c r="G10195" s="7" t="n">
        <x:v>45</x:v>
      </x:c>
      <x:c r="H10195" s="8" t="inlineStr">
        <x:is>
          <x:t xml:space="preserve">Yes</x:t>
        </x:is>
      </x:c>
      <x:c r="I10195" s="9" t="inlineStr">
        <x:is>
          <x:t xml:space="preserve">Cemil King</x:t>
        </x:is>
      </x:c>
      <x:c r="J10195" s="10" t="inlineStr">
        <x:is>
          <x:t xml:space="preserve">Paula Wetzel</x:t>
        </x:is>
      </x:c>
      <x:c r="K10195" s="11" t="inlineStr">
        <x:is>
          <x:t xml:space="preserve">1. Under $20 Million</x:t>
        </x:is>
      </x:c>
      <x:c r="L10195" s="12" t="inlineStr">
        <x:is>
          <x:t xml:space="preserve">Active</x:t>
        </x:is>
      </x:c>
      <x:c r="M10195" s="13" t="inlineStr">
        <x:is>
          <x:t xml:space="preserve">Government</x:t>
        </x:is>
      </x:c>
    </x:row>
    <x:row r="10196" hidden="0">
      <x:c r="A10196" s="1" t="inlineStr">
        <x:is>
          <x:t xml:space="preserve">a897a57c-e47e-ec11-8d21-00224809e5c2</x:t>
        </x:is>
      </x:c>
      <x:c r="B10196" s="2" t="inlineStr">
        <x:is>
          <x:t xml:space="preserve">JyTQufDsO4ME1mVWOGXkCFhu62EkyLykGymeNtoU4Exop4hNzrZgcz9u106d3oVLyEBvuvzJjIIqeHN6I7sRTg==</x:t>
        </x:is>
      </x:c>
      <x:c r="C10196" s="3">
        <x:v>45768.2846412037</x:v>
      </x:c>
      <x:c r="D10196" s="4" t="inlineStr">
        <x:is>
          <x:t xml:space="preserve">Palm Beach State College</x:t>
        </x:is>
      </x:c>
      <x:c r="E10196" s="5" t="inlineStr">
        <x:is>
          <x:t xml:space="preserve">6. Prospect</x:t>
        </x:is>
      </x:c>
      <x:c r="F10196" s="6" t="inlineStr">
        <x:is>
          <x:t xml:space="preserve">Enterprise 1B+</x:t>
        </x:is>
      </x:c>
      <x:c r="G10196" s="7" t="n">
        <x:v>500</x:v>
      </x:c>
      <x:c r="H10196" s="8" t="inlineStr">
        <x:is>
          <x:t xml:space="preserve">Yes</x:t>
        </x:is>
      </x:c>
      <x:c r="I10196" s="9"/>
      <x:c r="J10196" s="10" t="inlineStr">
        <x:is>
          <x:t xml:space="preserve">Jason Malamut</x:t>
        </x:is>
      </x:c>
      <x:c r="K10196" s="11" t="inlineStr">
        <x:is>
          <x:t xml:space="preserve">2. Between $20 and $50 Million</x:t>
        </x:is>
      </x:c>
      <x:c r="L10196" s="12" t="inlineStr">
        <x:is>
          <x:t xml:space="preserve">Active</x:t>
        </x:is>
      </x:c>
      <x:c r="M10196" s="13" t="inlineStr">
        <x:is>
          <x:t xml:space="preserve">Education</x:t>
        </x:is>
      </x:c>
    </x:row>
    <x:row r="10197" hidden="0">
      <x:c r="A10197" s="1" t="inlineStr">
        <x:is>
          <x:t xml:space="preserve">17aacd4c-770a-ec11-b6e6-0022480a211b</x:t>
        </x:is>
      </x:c>
      <x:c r="B10197" s="2" t="inlineStr">
        <x:is>
          <x:t xml:space="preserve">p0Xmd4Lnqae4v0PVJhtUPnuDLkWrQ5ESIpn9RKo+etrPAalda6Y0T9FBp+ZoBv+DBh3bAG3Z3GCxbpji/libIA==</x:t>
        </x:is>
      </x:c>
      <x:c r="C10197" s="3">
        <x:v>45768.1686805556</x:v>
      </x:c>
      <x:c r="D10197" s="4" t="inlineStr">
        <x:is>
          <x:t xml:space="preserve">Palm Care Group</x:t>
        </x:is>
      </x:c>
      <x:c r="E10197" s="5" t="inlineStr">
        <x:is>
          <x:t xml:space="preserve">6. Prospect</x:t>
        </x:is>
      </x:c>
      <x:c r="F10197" s="6"/>
      <x:c r="G10197" s="7"/>
      <x:c r="H10197" s="8" t="inlineStr">
        <x:is>
          <x:t xml:space="preserve">No</x:t>
        </x:is>
      </x:c>
      <x:c r="I10197" s="9"/>
      <x:c r="J10197" s="10" t="inlineStr">
        <x:is>
          <x:t xml:space="preserve">Jason Malamut</x:t>
        </x:is>
      </x:c>
      <x:c r="K10197" s="11" t="inlineStr">
        <x:is>
          <x:t xml:space="preserve">2. Between $20 and $50 Million</x:t>
        </x:is>
      </x:c>
      <x:c r="L10197" s="12" t="inlineStr">
        <x:is>
          <x:t xml:space="preserve">Active</x:t>
        </x:is>
      </x:c>
      <x:c r="M10197" s="13" t="inlineStr">
        <x:is>
          <x:t xml:space="preserve">Healthcare</x:t>
        </x:is>
      </x:c>
    </x:row>
    <x:row r="10198" hidden="0">
      <x:c r="A10198" s="1" t="inlineStr">
        <x:is>
          <x:t xml:space="preserve">d4f7c7de-0d4e-f011-8779-002248093709</x:t>
        </x:is>
      </x:c>
      <x:c r="B10198" s="2" t="inlineStr">
        <x:is>
          <x:t xml:space="preserve">MXNKGmunQo/JwdZfkuiK4a2kdo/fs4A1YxJdXZRx0Xp4FtBgM2r4FAkJfyEga6qaMVO5MNGCK2R+30e0pqQV2Q==</x:t>
        </x:is>
      </x:c>
      <x:c r="C10198" s="3">
        <x:v>45917.6455787037</x:v>
      </x:c>
      <x:c r="D10198" s="4" t="inlineStr">
        <x:is>
          <x:t xml:space="preserve">Palm Tree</x:t>
        </x:is>
      </x:c>
      <x:c r="E10198" s="5" t="inlineStr">
        <x:is>
          <x:t xml:space="preserve">17. Unmanaged</x:t>
        </x:is>
      </x:c>
      <x:c r="F10198" s="6" t="inlineStr">
        <x:is>
          <x:t xml:space="preserve">Commercial 100M-499M</x:t>
        </x:is>
      </x:c>
      <x:c r="G10198" s="7" t="n">
        <x:v>150</x:v>
      </x:c>
      <x:c r="H10198" s="8" t="inlineStr">
        <x:is>
          <x:t xml:space="preserve">Yes</x:t>
        </x:is>
      </x:c>
      <x:c r="I10198" s="9" t="inlineStr">
        <x:is>
          <x:t xml:space="preserve">Paula Wetzel</x:t>
        </x:is>
      </x:c>
      <x:c r="J10198" s="10" t="inlineStr">
        <x:is>
          <x:t xml:space="preserve">Elizabeth Morgan</x:t>
        </x:is>
      </x:c>
      <x:c r="K10198" s="11" t="inlineStr">
        <x:is>
          <x:t xml:space="preserve">4. Between $100 and $500 Million</x:t>
        </x:is>
      </x:c>
      <x:c r="L10198" s="12" t="inlineStr">
        <x:is>
          <x:t xml:space="preserve">Active</x:t>
        </x:is>
      </x:c>
      <x:c r="M10198" s="13" t="inlineStr">
        <x:is>
          <x:t xml:space="preserve">Business Services</x:t>
        </x:is>
      </x:c>
    </x:row>
    <x:row r="10199" hidden="0">
      <x:c r="A10199" s="1" t="inlineStr">
        <x:is>
          <x:t xml:space="preserve">37db3a5b-cffe-e611-8105-5065f38bd0f1</x:t>
        </x:is>
      </x:c>
      <x:c r="B10199" s="2" t="inlineStr">
        <x:is>
          <x:t xml:space="preserve">lANWaeJlNtLkWhuCvnZcCLnrp2Z+CjbE/Yq+n5o4cmmzgQuZtIjCc1TQdgUrBankoF69gAD4TFsTOmiXkX8MMw==</x:t>
        </x:is>
      </x:c>
      <x:c r="C10199" s="3">
        <x:v>45768.1943402778</x:v>
      </x:c>
      <x:c r="D10199" s="4" t="inlineStr">
        <x:is>
          <x:t xml:space="preserve">Palmisano</x:t>
        </x:is>
      </x:c>
      <x:c r="E10199" s="5" t="inlineStr">
        <x:is>
          <x:t xml:space="preserve">6. Prospect</x:t>
        </x:is>
      </x:c>
      <x:c r="F10199" s="6"/>
      <x:c r="G10199" s="7"/>
      <x:c r="H10199" s="8" t="inlineStr">
        <x:is>
          <x:t xml:space="preserve">Yes</x:t>
        </x:is>
      </x:c>
      <x:c r="I10199" s="9"/>
      <x:c r="J10199" s="10" t="inlineStr">
        <x:is>
          <x:t xml:space="preserve">CRM Service</x:t>
        </x:is>
      </x:c>
      <x:c r="K10199" s="11" t="inlineStr">
        <x:is>
          <x:t xml:space="preserve">1. Under $20 Million</x:t>
        </x:is>
      </x:c>
      <x:c r="L10199" s="12" t="inlineStr">
        <x:is>
          <x:t xml:space="preserve">Active</x:t>
        </x:is>
      </x:c>
      <x:c r="M10199" s="13"/>
    </x:row>
    <x:row r="10200" hidden="0">
      <x:c r="A10200" s="1" t="inlineStr">
        <x:is>
          <x:t xml:space="preserve">5bad3299-042a-eb11-a813-000d3a361686</x:t>
        </x:is>
      </x:c>
      <x:c r="B10200" s="2" t="inlineStr">
        <x:is>
          <x:t xml:space="preserve">Roq5GcYj6A5j9ldvrVM2vEYMGJnMOCP7Xr51DJT6l34u90cBTrb1qaas4QFmKmqKRAyqC2+Zgw9aIyi1232W+Q==</x:t>
        </x:is>
      </x:c>
      <x:c r="C10200" s="3">
        <x:v>44603.9205787037</x:v>
      </x:c>
      <x:c r="D10200" s="4" t="inlineStr">
        <x:is>
          <x:t xml:space="preserve">Palo Alto Networks</x:t>
        </x:is>
      </x:c>
      <x:c r="E10200" s="5"/>
      <x:c r="F10200" s="6"/>
      <x:c r="G10200" s="7"/>
      <x:c r="H10200" s="8" t="inlineStr">
        <x:is>
          <x:t xml:space="preserve">No</x:t>
        </x:is>
      </x:c>
      <x:c r="I10200" s="9"/>
      <x:c r="J10200" s="10" t="inlineStr">
        <x:is>
          <x:t xml:space="preserve">Kaitlin Andrade</x:t>
        </x:is>
      </x:c>
      <x:c r="K10200" s="11"/>
      <x:c r="L10200" s="12" t="inlineStr">
        <x:is>
          <x:t xml:space="preserve">Inactive</x:t>
        </x:is>
      </x:c>
      <x:c r="M10200" s="13"/>
    </x:row>
    <x:row r="10201" hidden="0">
      <x:c r="A10201" s="1" t="inlineStr">
        <x:is>
          <x:t xml:space="preserve">7a59cbcc-7c38-e611-80fb-3863bb3cf210</x:t>
        </x:is>
      </x:c>
      <x:c r="B10201" s="2" t="inlineStr">
        <x:is>
          <x:t xml:space="preserve">Oysui+Ko0pRTasnpYufVXZb+tZMH5zpnssLfJ0ZTKM/FMuV2NknwW/KXMybkmn1u4l6Fqlp+cB6rdNvEP+QYGg==</x:t>
        </x:is>
      </x:c>
      <x:c r="C10201" s="3">
        <x:v>45768.2492824074</x:v>
      </x:c>
      <x:c r="D10201" s="4" t="inlineStr">
        <x:is>
          <x:t xml:space="preserve">Paloma Partners Management Company</x:t>
        </x:is>
      </x:c>
      <x:c r="E10201" s="5" t="inlineStr">
        <x:is>
          <x:t xml:space="preserve">6. Prospect</x:t>
        </x:is>
      </x:c>
      <x:c r="F10201" s="6"/>
      <x:c r="G10201" s="7"/>
      <x:c r="H10201" s="8" t="inlineStr">
        <x:is>
          <x:t xml:space="preserve">Yes</x:t>
        </x:is>
      </x:c>
      <x:c r="I10201" s="9"/>
      <x:c r="J10201" s="10" t="inlineStr">
        <x:is>
          <x:t xml:space="preserve">Anthony Maytone</x:t>
        </x:is>
      </x:c>
      <x:c r="K10201" s="11" t="inlineStr">
        <x:is>
          <x:t xml:space="preserve">8. Unknown</x:t>
        </x:is>
      </x:c>
      <x:c r="L10201" s="12" t="inlineStr">
        <x:is>
          <x:t xml:space="preserve">Active</x:t>
        </x:is>
      </x:c>
      <x:c r="M10201" s="13"/>
    </x:row>
    <x:row r="10202" hidden="0">
      <x:c r="A10202" s="1" t="inlineStr">
        <x:is>
          <x:t xml:space="preserve">b4a8646c-95f8-ec11-bb3d-000d3a5c0b78</x:t>
        </x:is>
      </x:c>
      <x:c r="B10202" s="2" t="inlineStr">
        <x:is>
          <x:t xml:space="preserve">FWtL6tB/Cq6YQAnJuV70P9R1wED2nWA6TXhsmydzaUA3XR39PXofdX/H8eobyzXYsLlxJECzC0VcGc1kRXjv1Q==</x:t>
        </x:is>
      </x:c>
      <x:c r="C10202" s="3">
        <x:v>45811.7805208333</x:v>
      </x:c>
      <x:c r="D10202" s="4" t="inlineStr">
        <x:is>
          <x:t xml:space="preserve">Paloma Solar &amp; Wind</x:t>
        </x:is>
      </x:c>
      <x:c r="E10202" s="5" t="inlineStr">
        <x:is>
          <x:t xml:space="preserve">17. Unmanaged</x:t>
        </x:is>
      </x:c>
      <x:c r="F10202" s="6" t="inlineStr">
        <x:is>
          <x:t xml:space="preserve">SMB 1M-99M</x:t>
        </x:is>
      </x:c>
      <x:c r="G10202" s="7" t="n">
        <x:v>10</x:v>
      </x:c>
      <x:c r="H10202" s="8" t="inlineStr">
        <x:is>
          <x:t xml:space="preserve">Yes</x:t>
        </x:is>
      </x:c>
      <x:c r="I10202" s="9"/>
      <x:c r="J10202" s="10" t="inlineStr">
        <x:is>
          <x:t xml:space="preserve">Ashley Kennedy</x:t>
        </x:is>
      </x:c>
      <x:c r="K10202" s="11" t="inlineStr">
        <x:is>
          <x:t xml:space="preserve">1. Under $20 Million</x:t>
        </x:is>
      </x:c>
      <x:c r="L10202" s="12" t="inlineStr">
        <x:is>
          <x:t xml:space="preserve">Active</x:t>
        </x:is>
      </x:c>
      <x:c r="M10202" s="13" t="inlineStr">
        <x:is>
          <x:t xml:space="preserve">Energy, Utilities, Waste Treatment</x:t>
        </x:is>
      </x:c>
    </x:row>
    <x:row r="10203" hidden="0">
      <x:c r="A10203" s="1" t="inlineStr">
        <x:is>
          <x:t xml:space="preserve">0dc107e6-6a2c-ec11-b6e5-000d3a58e5a8</x:t>
        </x:is>
      </x:c>
      <x:c r="B10203" s="2" t="inlineStr">
        <x:is>
          <x:t xml:space="preserve">PygH/pKEJdSybLL+v27VD+MC1rKIoPosicS/gsX8QPsWEUX9C3D6emznZ/obbkuN3X0nhda5N42u3QJN3qvxRg==</x:t>
        </x:is>
      </x:c>
      <x:c r="C10203" s="3">
        <x:v>45768.1585763889</x:v>
      </x:c>
      <x:c r="D10203" s="4" t="inlineStr">
        <x:is>
          <x:t xml:space="preserve">Palomar College</x:t>
        </x:is>
      </x:c>
      <x:c r="E10203" s="5" t="inlineStr">
        <x:is>
          <x:t xml:space="preserve">6. Prospect</x:t>
        </x:is>
      </x:c>
      <x:c r="F10203" s="6"/>
      <x:c r="G10203" s="7"/>
      <x:c r="H10203" s="8" t="inlineStr">
        <x:is>
          <x:t xml:space="preserve">No</x:t>
        </x:is>
      </x:c>
      <x:c r="I10203" s="9"/>
      <x:c r="J10203" s="10" t="inlineStr">
        <x:is>
          <x:t xml:space="preserve">Ross Chapman</x:t>
        </x:is>
      </x:c>
      <x:c r="K10203" s="11" t="inlineStr">
        <x:is>
          <x:t xml:space="preserve">4. Between $100 and $500 Million</x:t>
        </x:is>
      </x:c>
      <x:c r="L10203" s="12" t="inlineStr">
        <x:is>
          <x:t xml:space="preserve">Active</x:t>
        </x:is>
      </x:c>
      <x:c r="M10203" s="13" t="inlineStr">
        <x:is>
          <x:t xml:space="preserve">Education</x:t>
        </x:is>
      </x:c>
    </x:row>
    <x:row r="10204" hidden="0">
      <x:c r="A10204" s="1" t="inlineStr">
        <x:is>
          <x:t xml:space="preserve">468dbf2f-781d-ec11-b6e6-0022480a48e3</x:t>
        </x:is>
      </x:c>
      <x:c r="B10204" s="2" t="inlineStr">
        <x:is>
          <x:t xml:space="preserve">aRDSZ98slvm9Sj5+3byVzg4ZyZaMJtjVzRq9dQW6NiO7Tq4AgMdeop5dt92ow0/HXtflX4ru0vpM82FqcWrYqw==</x:t>
        </x:is>
      </x:c>
      <x:c r="C10204" s="3">
        <x:v>44463.8642013889</x:v>
      </x:c>
      <x:c r="D10204" s="4" t="inlineStr">
        <x:is>
          <x:t xml:space="preserve">Palomar Health</x:t>
        </x:is>
      </x:c>
      <x:c r="E10204" s="5"/>
      <x:c r="F10204" s="6"/>
      <x:c r="G10204" s="7"/>
      <x:c r="H10204" s="8" t="inlineStr">
        <x:is>
          <x:t xml:space="preserve">No</x:t>
        </x:is>
      </x:c>
      <x:c r="I10204" s="9"/>
      <x:c r="J10204" s="10" t="inlineStr">
        <x:is>
          <x:t xml:space="preserve">Kaeli Halstrom</x:t>
        </x:is>
      </x:c>
      <x:c r="K10204" s="11"/>
      <x:c r="L10204" s="12" t="inlineStr">
        <x:is>
          <x:t xml:space="preserve">Active</x:t>
        </x:is>
      </x:c>
      <x:c r="M10204" s="13"/>
    </x:row>
    <x:row r="10205" hidden="0">
      <x:c r="A10205" s="1" t="inlineStr">
        <x:is>
          <x:t xml:space="preserve">3d3648fb-c668-f011-bec2-6045bd09da9c</x:t>
        </x:is>
      </x:c>
      <x:c r="B10205" s="2" t="inlineStr">
        <x:is>
          <x:t xml:space="preserve">HX28G3FlXPG3uK/Zu1MhXlzqZ1eLiV7tBvEetv2HR+UWetYX/hr4dSG0PRQNam3gu8kXD6SpyhZnmwBwnwZOYA==</x:t>
        </x:is>
      </x:c>
      <x:c r="C10205" s="3">
        <x:v>45862.824537037</x:v>
      </x:c>
      <x:c r="D10205" s="4" t="inlineStr">
        <x:is>
          <x:t xml:space="preserve">Pam</x:t>
        </x:is>
      </x:c>
      <x:c r="E10205" s="5"/>
      <x:c r="F10205" s="6"/>
      <x:c r="G10205" s="7"/>
      <x:c r="H10205" s="8" t="inlineStr">
        <x:is>
          <x:t xml:space="preserve">Yes</x:t>
        </x:is>
      </x:c>
      <x:c r="I10205" s="9"/>
      <x:c r="J10205" s="10" t="inlineStr">
        <x:is>
          <x:t xml:space="preserve">Elizabeth Morgan</x:t>
        </x:is>
      </x:c>
      <x:c r="K10205" s="11"/>
      <x:c r="L10205" s="12" t="inlineStr">
        <x:is>
          <x:t xml:space="preserve">Active</x:t>
        </x:is>
      </x:c>
      <x:c r="M10205" s="13"/>
    </x:row>
    <x:row r="10206" hidden="0">
      <x:c r="A10206" s="1" t="inlineStr">
        <x:is>
          <x:t xml:space="preserve">2c545de1-03aa-f011-bbd3-000d3a5caf22</x:t>
        </x:is>
      </x:c>
      <x:c r="B10206" s="2" t="inlineStr">
        <x:is>
          <x:t xml:space="preserve">MhivDjN10MmZJNi5xIL6XfIDQ3N7hAyXP902+xBkxMIwY1reIiLVuqh2M17q767uMNzScVBxZQJYZpNnwilQww==</x:t>
        </x:is>
      </x:c>
      <x:c r="C10206" s="3">
        <x:v>45945.8450347222</x:v>
      </x:c>
      <x:c r="D10206" s="4" t="inlineStr">
        <x:is>
          <x:t xml:space="preserve">PAM Health</x:t>
        </x:is>
      </x:c>
      <x:c r="E10206" s="5" t="inlineStr">
        <x:is>
          <x:t xml:space="preserve">1. Strategic Account</x:t>
        </x:is>
      </x:c>
      <x:c r="F10206" s="6" t="inlineStr">
        <x:is>
          <x:t xml:space="preserve">Enterprise 1B+</x:t>
        </x:is>
      </x:c>
      <x:c r="G10206" s="7" t="n">
        <x:v>1500</x:v>
      </x:c>
      <x:c r="H10206" s="8" t="inlineStr">
        <x:is>
          <x:t xml:space="preserve">No</x:t>
        </x:is>
      </x:c>
      <x:c r="I10206" s="9"/>
      <x:c r="J10206" s="10" t="inlineStr">
        <x:is>
          <x:t xml:space="preserve">Blake Tamminen</x:t>
        </x:is>
      </x:c>
      <x:c r="K10206" s="11"/>
      <x:c r="L10206" s="12" t="inlineStr">
        <x:is>
          <x:t xml:space="preserve">Active</x:t>
        </x:is>
      </x:c>
      <x:c r="M10206" s="13" t="inlineStr">
        <x:is>
          <x:t xml:space="preserve">Healthcare</x:t>
        </x:is>
      </x:c>
    </x:row>
    <x:row r="10207" hidden="0">
      <x:c r="A10207" s="1" t="inlineStr">
        <x:is>
          <x:t xml:space="preserve">2d5b6ab5-353f-eb11-a813-000d3a361686</x:t>
        </x:is>
      </x:c>
      <x:c r="B10207" s="2" t="inlineStr">
        <x:is>
          <x:t xml:space="preserve">UsN2MMZTf24oXFiLSvNsIbAinmMH0/ubO61LerlG56IZZ5nQkE0+XijqR91qp96TlmxGB5p6oXMGKwr8pzxuCQ==</x:t>
        </x:is>
      </x:c>
      <x:c r="C10207" s="3">
        <x:v>45811.7805324074</x:v>
      </x:c>
      <x:c r="D10207" s="4" t="inlineStr">
        <x:is>
          <x:t xml:space="preserve">PAMEE</x:t>
        </x:is>
      </x:c>
      <x:c r="E10207" s="5" t="inlineStr">
        <x:is>
          <x:t xml:space="preserve">17. Unmanaged</x:t>
        </x:is>
      </x:c>
      <x:c r="F10207" s="6" t="inlineStr">
        <x:is>
          <x:t xml:space="preserve">SMB 1M-99M</x:t>
        </x:is>
      </x:c>
      <x:c r="G10207" s="7" t="n">
        <x:v>49</x:v>
      </x:c>
      <x:c r="H10207" s="8" t="inlineStr">
        <x:is>
          <x:t xml:space="preserve">Yes</x:t>
        </x:is>
      </x:c>
      <x:c r="I10207" s="9"/>
      <x:c r="J10207" s="10" t="inlineStr">
        <x:is>
          <x:t xml:space="preserve">Barret Hirschberg</x:t>
        </x:is>
      </x:c>
      <x:c r="K10207" s="11" t="inlineStr">
        <x:is>
          <x:t xml:space="preserve">2. Between $20 and $50 Million</x:t>
        </x:is>
      </x:c>
      <x:c r="L10207" s="12" t="inlineStr">
        <x:is>
          <x:t xml:space="preserve">Active</x:t>
        </x:is>
      </x:c>
      <x:c r="M10207" s="13" t="inlineStr">
        <x:is>
          <x:t xml:space="preserve">Consumer Services</x:t>
        </x:is>
      </x:c>
    </x:row>
    <x:row r="10208" hidden="0">
      <x:c r="A10208" s="1" t="inlineStr">
        <x:is>
          <x:t xml:space="preserve">6f80acc1-03cf-f011-bbd3-6045bd09da9c</x:t>
        </x:is>
      </x:c>
      <x:c r="B10208" s="2" t="inlineStr">
        <x:is>
          <x:t xml:space="preserve">w5glejkD0MT47vH01/LEnft9qt4KlRrovkbcq+8Cks1erJlUCLJeTsWwDdcsCGEQi4wgjNxyXDMVoC3RC+GUxQ==</x:t>
        </x:is>
      </x:c>
      <x:c r="C10208" s="3">
        <x:v>45992.9300810185</x:v>
      </x:c>
      <x:c r="D10208" s="4" t="inlineStr">
        <x:is>
          <x:t xml:space="preserve">Pana Community Hospital</x:t>
        </x:is>
      </x:c>
      <x:c r="E10208" s="5"/>
      <x:c r="F10208" s="6"/>
      <x:c r="G10208" s="7"/>
      <x:c r="H10208" s="8" t="inlineStr">
        <x:is>
          <x:t xml:space="preserve">No</x:t>
        </x:is>
      </x:c>
      <x:c r="I10208" s="9"/>
      <x:c r="J10208" s="10" t="inlineStr">
        <x:is>
          <x:t xml:space="preserve">Steve Lauver</x:t>
        </x:is>
      </x:c>
      <x:c r="K10208" s="11"/>
      <x:c r="L10208" s="12" t="inlineStr">
        <x:is>
          <x:t xml:space="preserve">Active</x:t>
        </x:is>
      </x:c>
      <x:c r="M10208" s="13"/>
    </x:row>
    <x:row r="10209" hidden="0">
      <x:c r="A10209" s="1" t="inlineStr">
        <x:is>
          <x:t xml:space="preserve">bbaf3388-e9bc-ec11-983f-6045bd0089bd</x:t>
        </x:is>
      </x:c>
      <x:c r="B10209" s="2" t="inlineStr">
        <x:is>
          <x:t xml:space="preserve">VB4JjbxdUvCZNbK9rCRlSX8ugw8PNRTkwvYdsnn+QCtyuupBWP1hqhTMNRnSx7UsSGiFpbtw/Tp+4o0hNVcgOg==</x:t>
        </x:is>
      </x:c>
      <x:c r="C10209" s="3">
        <x:v>45819.8793865741</x:v>
      </x:c>
      <x:c r="D10209" s="4" t="inlineStr">
        <x:is>
          <x:t xml:space="preserve">Panasonic Aviation</x:t>
        </x:is>
      </x:c>
      <x:c r="E10209" s="5" t="inlineStr">
        <x:is>
          <x:t xml:space="preserve">5. Strategic Prospect</x:t>
        </x:is>
      </x:c>
      <x:c r="F10209" s="6" t="inlineStr">
        <x:is>
          <x:t xml:space="preserve">Enterprise 1B+</x:t>
        </x:is>
      </x:c>
      <x:c r="G10209" s="7" t="n">
        <x:v>1000</x:v>
      </x:c>
      <x:c r="H10209" s="8" t="inlineStr">
        <x:is>
          <x:t xml:space="preserve">No</x:t>
        </x:is>
      </x:c>
      <x:c r="I10209" s="9"/>
      <x:c r="J10209" s="10" t="inlineStr">
        <x:is>
          <x:t xml:space="preserve">Jason Malamut</x:t>
        </x:is>
      </x:c>
      <x:c r="K10209" s="11" t="inlineStr">
        <x:is>
          <x:t xml:space="preserve">6. Greater than $1B</x:t>
        </x:is>
      </x:c>
      <x:c r="L10209" s="12" t="inlineStr">
        <x:is>
          <x:t xml:space="preserve">Active</x:t>
        </x:is>
      </x:c>
      <x:c r="M10209" s="13" t="inlineStr">
        <x:is>
          <x:t xml:space="preserve">Manufacturing</x:t>
        </x:is>
      </x:c>
    </x:row>
    <x:row r="10210" hidden="0">
      <x:c r="A10210" s="1" t="inlineStr">
        <x:is>
          <x:t xml:space="preserve">8b0e0e18-217b-e411-bdb3-6c3be5bda98c</x:t>
        </x:is>
      </x:c>
      <x:c r="B10210" s="2" t="inlineStr">
        <x:is>
          <x:t xml:space="preserve">NP3c8BkwBkh+udb2tGJDm00gnxhVF1ir7QfxXfmqJBg+hTJJfsj7Nnpir2bbaWk0pFr9x9OVdEpLrmYmZ6oqGw==</x:t>
        </x:is>
      </x:c>
      <x:c r="C10210" s="3">
        <x:v>45595.8733217593</x:v>
      </x:c>
      <x:c r="D10210" s="4" t="inlineStr">
        <x:is>
          <x:t xml:space="preserve">Pandora Media Inc</x:t>
        </x:is>
      </x:c>
      <x:c r="E10210" s="5" t="inlineStr">
        <x:is>
          <x:t xml:space="preserve">6. Prospect</x:t>
        </x:is>
      </x:c>
      <x:c r="F10210" s="6" t="inlineStr">
        <x:is>
          <x:t xml:space="preserve">Enterprise 1B+</x:t>
        </x:is>
      </x:c>
      <x:c r="G10210" s="7" t="n">
        <x:v>1500</x:v>
      </x:c>
      <x:c r="H10210" s="8" t="inlineStr">
        <x:is>
          <x:t xml:space="preserve">No</x:t>
        </x:is>
      </x:c>
      <x:c r="I10210" s="9"/>
      <x:c r="J10210" s="10" t="inlineStr">
        <x:is>
          <x:t xml:space="preserve">Lauren Short</x:t>
        </x:is>
      </x:c>
      <x:c r="K10210" s="11" t="inlineStr">
        <x:is>
          <x:t xml:space="preserve">6. Greater than $1B</x:t>
        </x:is>
      </x:c>
      <x:c r="L10210" s="12" t="inlineStr">
        <x:is>
          <x:t xml:space="preserve">Active</x:t>
        </x:is>
      </x:c>
      <x:c r="M10210" s="13" t="inlineStr">
        <x:is>
          <x:t xml:space="preserve">Software</x:t>
        </x:is>
      </x:c>
    </x:row>
    <x:row r="10211" hidden="0">
      <x:c r="A10211" s="1" t="inlineStr">
        <x:is>
          <x:t xml:space="preserve">564cb8bf-4023-ec11-b6e5-000d3a597c0b</x:t>
        </x:is>
      </x:c>
      <x:c r="B10211" s="2" t="inlineStr">
        <x:is>
          <x:t xml:space="preserve">9tx+Coxy4ONMIZBhG/UfSmqmQLaBVvPEj8kRFyrcQpTM3kLfN4svr4ZuN27BTXXGkn9/7gcVbl5dHy/vY4uliQ==</x:t>
        </x:is>
      </x:c>
      <x:c r="C10211" s="3">
        <x:v>45768.2206712963</x:v>
      </x:c>
      <x:c r="D10211" s="4" t="inlineStr">
        <x:is>
          <x:t xml:space="preserve">Panel Town and Floors</x:t>
        </x:is>
      </x:c>
      <x:c r="E10211" s="5"/>
      <x:c r="F10211" s="6"/>
      <x:c r="G10211" s="7"/>
      <x:c r="H10211" s="8" t="inlineStr">
        <x:is>
          <x:t xml:space="preserve">Yes</x:t>
        </x:is>
      </x:c>
      <x:c r="I10211" s="9"/>
      <x:c r="J10211" s="10" t="inlineStr">
        <x:is>
          <x:t xml:space="preserve">Ashley Kennedy</x:t>
        </x:is>
      </x:c>
      <x:c r="K10211" s="11"/>
      <x:c r="L10211" s="12" t="inlineStr">
        <x:is>
          <x:t xml:space="preserve">Active</x:t>
        </x:is>
      </x:c>
      <x:c r="M10211" s="13"/>
    </x:row>
    <x:row r="10212" hidden="0">
      <x:c r="A10212" s="1" t="inlineStr">
        <x:is>
          <x:t xml:space="preserve">feb15c6b-165c-ef11-a316-000d3a368a37</x:t>
        </x:is>
      </x:c>
      <x:c r="B10212" s="2" t="inlineStr">
        <x:is>
          <x:t xml:space="preserve">j8rx7sI5nS/7k4Zkm1k7G3JBCnLpZ9we3593wtPiiuM2RgaxQJYpXZuznhnJ9iOpt/Nh1bgAaLyddMoEJ7u6BA==</x:t>
        </x:is>
      </x:c>
      <x:c r="C10212" s="3">
        <x:v>45768.3320717593</x:v>
      </x:c>
      <x:c r="D10212" s="4" t="inlineStr">
        <x:is>
          <x:t xml:space="preserve">Pangeamade</x:t>
        </x:is>
      </x:c>
      <x:c r="E10212" s="5" t="inlineStr">
        <x:is>
          <x:t xml:space="preserve">6. Prospect</x:t>
        </x:is>
      </x:c>
      <x:c r="F10212" s="6" t="inlineStr">
        <x:is>
          <x:t xml:space="preserve">Enterprise 1B+</x:t>
        </x:is>
      </x:c>
      <x:c r="G10212" s="7" t="n">
        <x:v>703</x:v>
      </x:c>
      <x:c r="H10212" s="8" t="inlineStr">
        <x:is>
          <x:t xml:space="preserve">Yes</x:t>
        </x:is>
      </x:c>
      <x:c r="I10212" s="9"/>
      <x:c r="J10212" s="10" t="inlineStr">
        <x:is>
          <x:t xml:space="preserve">Ashley Kennedy</x:t>
        </x:is>
      </x:c>
      <x:c r="K10212" s="11" t="inlineStr">
        <x:is>
          <x:t xml:space="preserve">6. Greater than $1B</x:t>
        </x:is>
      </x:c>
      <x:c r="L10212" s="12" t="inlineStr">
        <x:is>
          <x:t xml:space="preserve">Active</x:t>
        </x:is>
      </x:c>
      <x:c r="M10212" s="13" t="inlineStr">
        <x:is>
          <x:t xml:space="preserve">Manufacturing</x:t>
        </x:is>
      </x:c>
    </x:row>
    <x:row r="10213" hidden="0">
      <x:c r="A10213" s="1" t="inlineStr">
        <x:is>
          <x:t xml:space="preserve">48233bb1-c250-e511-8110-c4346bac6974</x:t>
        </x:is>
      </x:c>
      <x:c r="B10213" s="2" t="inlineStr">
        <x:is>
          <x:t xml:space="preserve">njLKtssfTyh7KEFbjOoI4kDPXP2xzYXn4jFFVvqKCISebQsUg10b+tCsD9fX04Fj0bujuHNah5Ei/HGqNej9rQ==</x:t>
        </x:is>
      </x:c>
      <x:c r="C10213" s="3">
        <x:v>45768.2065625</x:v>
      </x:c>
      <x:c r="D10213" s="4" t="inlineStr">
        <x:is>
          <x:t xml:space="preserve">Panopto</x:t>
        </x:is>
      </x:c>
      <x:c r="E10213" s="5" t="inlineStr">
        <x:is>
          <x:t xml:space="preserve">6. Prospect</x:t>
        </x:is>
      </x:c>
      <x:c r="F10213" s="6"/>
      <x:c r="G10213" s="7"/>
      <x:c r="H10213" s="8" t="inlineStr">
        <x:is>
          <x:t xml:space="preserve">No</x:t>
        </x:is>
      </x:c>
      <x:c r="I10213" s="9"/>
      <x:c r="J10213" s="10" t="inlineStr">
        <x:is>
          <x:t xml:space="preserve">Zachary Thompson</x:t>
        </x:is>
      </x:c>
      <x:c r="K10213" s="11" t="inlineStr">
        <x:is>
          <x:t xml:space="preserve">1. Under $20 Million</x:t>
        </x:is>
      </x:c>
      <x:c r="L10213" s="12" t="inlineStr">
        <x:is>
          <x:t xml:space="preserve">Inactive</x:t>
        </x:is>
      </x:c>
      <x:c r="M10213" s="13"/>
    </x:row>
    <x:row r="10214" hidden="0">
      <x:c r="A10214" s="1" t="inlineStr">
        <x:is>
          <x:t xml:space="preserve">b90d5226-0a1b-ec11-b6e6-0022480a4854</x:t>
        </x:is>
      </x:c>
      <x:c r="B10214" s="2" t="inlineStr">
        <x:is>
          <x:t xml:space="preserve">WtgkK939Bed29An6q3JpZNbPH/qbtYVjGvmWTLt4WcdQj1dJucaCq32czZ8nrVfo3u1VUD8aFloqs8bSQ5GtNg==</x:t>
        </x:is>
      </x:c>
      <x:c r="C10214" s="3">
        <x:v>44603.8776967593</x:v>
      </x:c>
      <x:c r="D10214" s="4" t="inlineStr">
        <x:is>
          <x:t xml:space="preserve">PanTerra Networks</x:t>
        </x:is>
      </x:c>
      <x:c r="E10214" s="5"/>
      <x:c r="F10214" s="6"/>
      <x:c r="G10214" s="7"/>
      <x:c r="H10214" s="8" t="inlineStr">
        <x:is>
          <x:t xml:space="preserve">No</x:t>
        </x:is>
      </x:c>
      <x:c r="I10214" s="9"/>
      <x:c r="J10214" s="10" t="inlineStr">
        <x:is>
          <x:t xml:space="preserve">Codey Girten</x:t>
        </x:is>
      </x:c>
      <x:c r="K10214" s="11"/>
      <x:c r="L10214" s="12" t="inlineStr">
        <x:is>
          <x:t xml:space="preserve">Inactive</x:t>
        </x:is>
      </x:c>
      <x:c r="M10214" s="13"/>
    </x:row>
    <x:row r="10215" hidden="0">
      <x:c r="A10215" s="1" t="inlineStr">
        <x:is>
          <x:t xml:space="preserve">5f6eadad-a0a3-e111-ad32-1cc1dee8daa5</x:t>
        </x:is>
      </x:c>
      <x:c r="B10215" s="2" t="inlineStr">
        <x:is>
          <x:t xml:space="preserve">BALyme5mff5B/YkUZQMYEnKry3iFlAA1PVZ8YteHn3fthvEL8NH+l5aQLfarUNZg7fyROneefI/i3Z0udi+TNA==</x:t>
        </x:is>
      </x:c>
      <x:c r="C10215" s="3">
        <x:v>44603.9346064815</x:v>
      </x:c>
      <x:c r="D10215" s="4" t="inlineStr">
        <x:is>
          <x:t xml:space="preserve">Panther Enterprise</x:t>
        </x:is>
      </x:c>
      <x:c r="E10215" s="5" t="inlineStr">
        <x:is>
          <x:t xml:space="preserve">2. Strategic Partnerships</x:t>
        </x:is>
      </x:c>
      <x:c r="F10215" s="6"/>
      <x:c r="G10215" s="7"/>
      <x:c r="H10215" s="8" t="inlineStr">
        <x:is>
          <x:t xml:space="preserve">No</x:t>
        </x:is>
      </x:c>
      <x:c r="I10215" s="9"/>
      <x:c r="J10215" s="10" t="inlineStr">
        <x:is>
          <x:t xml:space="preserve">Samuel Prince</x:t>
        </x:is>
      </x:c>
      <x:c r="K10215" s="11" t="inlineStr">
        <x:is>
          <x:t xml:space="preserve">5. Between $500M and $1B</x:t>
        </x:is>
      </x:c>
      <x:c r="L10215" s="12" t="inlineStr">
        <x:is>
          <x:t xml:space="preserve">Inactive</x:t>
        </x:is>
      </x:c>
      <x:c r="M10215" s="13" t="inlineStr">
        <x:is>
          <x:t xml:space="preserve">Healthcare</x:t>
        </x:is>
      </x:c>
    </x:row>
    <x:row r="10216" hidden="0">
      <x:c r="A10216" s="1" t="inlineStr">
        <x:is>
          <x:t xml:space="preserve">a4f73943-0dfd-e611-8105-5065f38bd0f1</x:t>
        </x:is>
      </x:c>
      <x:c r="B10216" s="2" t="inlineStr">
        <x:is>
          <x:t xml:space="preserve">6CLA1fF5W4yAKldfUjwR4DIbuF3t0DoNSCXsED1jnHaFbkR2lOAkdfiNI+D0/MUZeDM0iimucn97trwwxVgWHg==</x:t>
        </x:is>
      </x:c>
      <x:c r="C10216" s="3">
        <x:v>45811.7805324074</x:v>
      </x:c>
      <x:c r="D10216" s="4" t="inlineStr">
        <x:is>
          <x:t xml:space="preserve">Papa Murphys</x:t>
        </x:is>
      </x:c>
      <x:c r="E10216" s="5" t="inlineStr">
        <x:is>
          <x:t xml:space="preserve">17. Unmanaged</x:t>
        </x:is>
      </x:c>
      <x:c r="F10216" s="6" t="inlineStr">
        <x:is>
          <x:t xml:space="preserve">SMB 1M-99M</x:t>
        </x:is>
      </x:c>
      <x:c r="G10216" s="7" t="n">
        <x:v>5000</x:v>
      </x:c>
      <x:c r="H10216" s="8" t="inlineStr">
        <x:is>
          <x:t xml:space="preserve">No</x:t>
        </x:is>
      </x:c>
      <x:c r="I10216" s="9"/>
      <x:c r="J10216" s="10" t="inlineStr">
        <x:is>
          <x:t xml:space="preserve">Ross Chapman</x:t>
        </x:is>
      </x:c>
      <x:c r="K10216" s="11" t="inlineStr">
        <x:is>
          <x:t xml:space="preserve">3. Between $50 and $100 Million</x:t>
        </x:is>
      </x:c>
      <x:c r="L10216" s="12" t="inlineStr">
        <x:is>
          <x:t xml:space="preserve">Inactive</x:t>
        </x:is>
      </x:c>
      <x:c r="M10216" s="13" t="inlineStr">
        <x:is>
          <x:t xml:space="preserve">Consumer Services</x:t>
        </x:is>
      </x:c>
    </x:row>
    <x:row r="10217" hidden="0">
      <x:c r="A10217" s="1" t="inlineStr">
        <x:is>
          <x:t xml:space="preserve">6f96b8c1-2574-e211-8b26-78e3b511b60b</x:t>
        </x:is>
      </x:c>
      <x:c r="B10217" s="2" t="inlineStr">
        <x:is>
          <x:t xml:space="preserve">Wf4KEb8HOx+AusRUHzUJZ201EOXw4Ctwh9q0y/lf3NJEf6mb8HkeSlf9cBunOItdK7Fw+GOHmw2gX6Tk18H4AA==</x:t>
        </x:is>
      </x:c>
      <x:c r="C10217" s="3">
        <x:v>45822.2371990741</x:v>
      </x:c>
      <x:c r="D10217" s="4" t="inlineStr">
        <x:is>
          <x:t xml:space="preserve">Papa Murphy's International, LLC.</x:t>
        </x:is>
      </x:c>
      <x:c r="E10217" s="5" t="inlineStr">
        <x:is>
          <x:t xml:space="preserve">8. Lost Account</x:t>
        </x:is>
      </x:c>
      <x:c r="F10217" s="6" t="inlineStr">
        <x:is>
          <x:t xml:space="preserve">Commercial 100M-499M</x:t>
        </x:is>
      </x:c>
      <x:c r="G10217" s="7" t="n">
        <x:v>2229</x:v>
      </x:c>
      <x:c r="H10217" s="8" t="inlineStr">
        <x:is>
          <x:t xml:space="preserve">No</x:t>
        </x:is>
      </x:c>
      <x:c r="I10217" s="9"/>
      <x:c r="J10217" s="10" t="inlineStr">
        <x:is>
          <x:t xml:space="preserve">Sam Hopkins</x:t>
        </x:is>
      </x:c>
      <x:c r="K10217" s="11" t="inlineStr">
        <x:is>
          <x:t xml:space="preserve">5. Between $500M and $1B</x:t>
        </x:is>
      </x:c>
      <x:c r="L10217" s="12" t="inlineStr">
        <x:is>
          <x:t xml:space="preserve">Active</x:t>
        </x:is>
      </x:c>
      <x:c r="M10217" s="13" t="inlineStr">
        <x:is>
          <x:t xml:space="preserve">Consumer Services</x:t>
        </x:is>
      </x:c>
    </x:row>
    <x:row r="10218" hidden="0">
      <x:c r="A10218" s="1" t="inlineStr">
        <x:is>
          <x:t xml:space="preserve">7b7be035-64ea-f011-8543-000d3a310427</x:t>
        </x:is>
      </x:c>
      <x:c r="B10218" s="2" t="inlineStr">
        <x:is>
          <x:t xml:space="preserve">aseX7ztkUSLf2eBNNkfZZG18eaItp2uJzMhBi88BnxTXPY0D122pseRVbxE4vYfID43HFS5NgYCn5XrfOooJCw==</x:t>
        </x:is>
      </x:c>
      <x:c r="C10218" s="3">
        <x:v>46027.7692361111</x:v>
      </x:c>
      <x:c r="D10218" s="4" t="inlineStr">
        <x:is>
          <x:t xml:space="preserve">Pape-Dawson Engineers</x:t>
        </x:is>
      </x:c>
      <x:c r="E10218" s="5"/>
      <x:c r="F10218" s="6"/>
      <x:c r="G10218" s="7"/>
      <x:c r="H10218" s="8" t="inlineStr">
        <x:is>
          <x:t xml:space="preserve">No</x:t>
        </x:is>
      </x:c>
      <x:c r="I10218" s="9"/>
      <x:c r="J10218" s="10" t="inlineStr">
        <x:is>
          <x:t xml:space="preserve">Isaac Petrie</x:t>
        </x:is>
      </x:c>
      <x:c r="K10218" s="11"/>
      <x:c r="L10218" s="12" t="inlineStr">
        <x:is>
          <x:t xml:space="preserve">Active</x:t>
        </x:is>
      </x:c>
      <x:c r="M10218" s="13"/>
    </x:row>
    <x:row r="10219" hidden="0">
      <x:c r="A10219" s="1" t="inlineStr">
        <x:is>
          <x:t xml:space="preserve">7c64ad0f-3b56-ee11-be6f-000d3a3431b4</x:t>
        </x:is>
      </x:c>
      <x:c r="B10219" s="2" t="inlineStr">
        <x:is>
          <x:t xml:space="preserve">ObqTBn5H3n/bmQ3v+R/54WkuLzAOnz6iGtj+byI0OL+5RNU0HUSTO7evxizmv59hJf0yX1eFJPTFYwhD80mqtg==</x:t>
        </x:is>
      </x:c>
      <x:c r="C10219" s="3">
        <x:v>45187.6600231481</x:v>
      </x:c>
      <x:c r="D10219" s="4" t="inlineStr">
        <x:is>
          <x:t xml:space="preserve">Paper Transport</x:t>
        </x:is>
      </x:c>
      <x:c r="E10219" s="5"/>
      <x:c r="F10219" s="6"/>
      <x:c r="G10219" s="7"/>
      <x:c r="H10219" s="8" t="inlineStr">
        <x:is>
          <x:t xml:space="preserve">No</x:t>
        </x:is>
      </x:c>
      <x:c r="I10219" s="9"/>
      <x:c r="J10219" s="10" t="inlineStr">
        <x:is>
          <x:t xml:space="preserve">Alissa Oxford</x:t>
        </x:is>
      </x:c>
      <x:c r="K10219" s="11"/>
      <x:c r="L10219" s="12" t="inlineStr">
        <x:is>
          <x:t xml:space="preserve">Active</x:t>
        </x:is>
      </x:c>
      <x:c r="M10219" s="13"/>
    </x:row>
    <x:row r="10220" hidden="0">
      <x:c r="A10220" s="1" t="inlineStr">
        <x:is>
          <x:t xml:space="preserve">ca880485-0ce8-f011-8544-000d3a5caf22</x:t>
        </x:is>
      </x:c>
      <x:c r="B10220" s="2" t="inlineStr">
        <x:is>
          <x:t xml:space="preserve">OXiXUbM13C/KXEmfkqDSGZahG/VJLuRXGFKvEKdSlWC6ip7s4BE9bbNUvNga8puGBGGGV/Gt7RsfKXoqNF4prA==</x:t>
        </x:is>
      </x:c>
      <x:c r="C10220" s="3">
        <x:v>46024.788125</x:v>
      </x:c>
      <x:c r="D10220" s="4" t="inlineStr">
        <x:is>
          <x:t xml:space="preserve">PaperWorks Industries</x:t>
        </x:is>
      </x:c>
      <x:c r="E10220" s="5"/>
      <x:c r="F10220" s="6"/>
      <x:c r="G10220" s="7"/>
      <x:c r="H10220" s="8" t="inlineStr">
        <x:is>
          <x:t xml:space="preserve">No</x:t>
        </x:is>
      </x:c>
      <x:c r="I10220" s="9"/>
      <x:c r="J10220" s="10" t="inlineStr">
        <x:is>
          <x:t xml:space="preserve">Isaac Petrie</x:t>
        </x:is>
      </x:c>
      <x:c r="K10220" s="11"/>
      <x:c r="L10220" s="12" t="inlineStr">
        <x:is>
          <x:t xml:space="preserve">Active</x:t>
        </x:is>
      </x:c>
      <x:c r="M10220" s="13"/>
    </x:row>
    <x:row r="10221" hidden="0">
      <x:c r="A10221" s="1" t="inlineStr">
        <x:is>
          <x:t xml:space="preserve">97799ed8-ecf1-ea11-a815-000d3a368be7</x:t>
        </x:is>
      </x:c>
      <x:c r="B10221" s="2" t="inlineStr">
        <x:is>
          <x:t xml:space="preserve">DqKwHaZ4xNXiTTLIe25i1+gpCn23IgdmYRUP5BlFzWHU8ETP4St1hO/jsaB9CwluM7aUve3p19VRAT+a4iVMIQ==</x:t>
        </x:is>
      </x:c>
      <x:c r="C10221" s="3">
        <x:v>45768.2734027778</x:v>
      </x:c>
      <x:c r="D10221" s="4" t="inlineStr">
        <x:is>
          <x:t xml:space="preserve">Pappas Investments</x:t>
        </x:is>
      </x:c>
      <x:c r="E10221" s="5"/>
      <x:c r="F10221" s="6"/>
      <x:c r="G10221" s="7"/>
      <x:c r="H10221" s="8" t="inlineStr">
        <x:is>
          <x:t xml:space="preserve">Yes</x:t>
        </x:is>
      </x:c>
      <x:c r="I10221" s="9"/>
      <x:c r="J10221" s="10" t="inlineStr">
        <x:is>
          <x:t xml:space="preserve">Maria Mejia-Henao</x:t>
        </x:is>
      </x:c>
      <x:c r="K10221" s="11"/>
      <x:c r="L10221" s="12" t="inlineStr">
        <x:is>
          <x:t xml:space="preserve">Inactive</x:t>
        </x:is>
      </x:c>
      <x:c r="M10221" s="13"/>
    </x:row>
    <x:row r="10222" hidden="0">
      <x:c r="A10222" s="1" t="inlineStr">
        <x:is>
          <x:t xml:space="preserve">c609a1df-6461-ed11-9562-000d3a3431b4</x:t>
        </x:is>
      </x:c>
      <x:c r="B10222" s="2" t="inlineStr">
        <x:is>
          <x:t xml:space="preserve">9Ksg4x8Lu3UUWD8He5tU/wLUfFYBPoB+eT7bAWInmeeajqDCm0USBuaGaxpsaiTPIOyIARM4DvbGIR1qPg6ogw==</x:t>
        </x:is>
      </x:c>
      <x:c r="C10222" s="3">
        <x:v>45908.6871875</x:v>
      </x:c>
      <x:c r="D10222" s="4" t="inlineStr">
        <x:is>
          <x:t xml:space="preserve">Parachute</x:t>
        </x:is>
      </x:c>
      <x:c r="E10222" s="5" t="inlineStr">
        <x:is>
          <x:t xml:space="preserve">6. Prospect</x:t>
        </x:is>
      </x:c>
      <x:c r="F10222" s="6" t="inlineStr">
        <x:is>
          <x:t xml:space="preserve">SMB 1M-99M</x:t>
        </x:is>
      </x:c>
      <x:c r="G10222" s="7" t="n">
        <x:v>20</x:v>
      </x:c>
      <x:c r="H10222" s="8" t="inlineStr">
        <x:is>
          <x:t xml:space="preserve">Yes</x:t>
        </x:is>
      </x:c>
      <x:c r="I10222" s="9"/>
      <x:c r="J10222" s="10" t="inlineStr">
        <x:is>
          <x:t xml:space="preserve">Ashley Kennedy</x:t>
        </x:is>
      </x:c>
      <x:c r="K10222" s="11" t="inlineStr">
        <x:is>
          <x:t xml:space="preserve">1. Under $20 Million</x:t>
        </x:is>
      </x:c>
      <x:c r="L10222" s="12" t="inlineStr">
        <x:is>
          <x:t xml:space="preserve">Active</x:t>
        </x:is>
      </x:c>
      <x:c r="M10222" s="13" t="inlineStr">
        <x:is>
          <x:t xml:space="preserve">Business Services</x:t>
        </x:is>
      </x:c>
    </x:row>
    <x:row r="10223" hidden="0">
      <x:c r="A10223" s="1" t="inlineStr">
        <x:is>
          <x:t xml:space="preserve">92f8dd3c-a17a-ea11-a812-000d3a59c3b2</x:t>
        </x:is>
      </x:c>
      <x:c r="B10223" s="2" t="inlineStr">
        <x:is>
          <x:t xml:space="preserve">Y2H4OdGoMg73nhveUWli1jBQGjmY0Ad4RkrC0VnDX1mq3+mbcAe8+eFrrPLNG2StbixnPzFio5Pl/TvcCMC35A==</x:t>
        </x:is>
      </x:c>
      <x:c r="C10223" s="3">
        <x:v>45358.8756481481</x:v>
      </x:c>
      <x:c r="D10223" s="4" t="inlineStr">
        <x:is>
          <x:t xml:space="preserve">Paradigm Learning Systems</x:t>
        </x:is>
      </x:c>
      <x:c r="E10223" s="5" t="inlineStr">
        <x:is>
          <x:t xml:space="preserve">6. Prospect</x:t>
        </x:is>
      </x:c>
      <x:c r="F10223" s="6"/>
      <x:c r="G10223" s="7"/>
      <x:c r="H10223" s="8" t="inlineStr">
        <x:is>
          <x:t xml:space="preserve">No</x:t>
        </x:is>
      </x:c>
      <x:c r="I10223" s="9"/>
      <x:c r="J10223" s="10" t="inlineStr">
        <x:is>
          <x:t xml:space="preserve">Erin Babcock</x:t>
        </x:is>
      </x:c>
      <x:c r="K10223" s="11" t="inlineStr">
        <x:is>
          <x:t xml:space="preserve">8. Unknown</x:t>
        </x:is>
      </x:c>
      <x:c r="L10223" s="12" t="inlineStr">
        <x:is>
          <x:t xml:space="preserve">Inactive</x:t>
        </x:is>
      </x:c>
      <x:c r="M10223" s="13"/>
    </x:row>
    <x:row r="10224" hidden="0">
      <x:c r="A10224" s="1" t="inlineStr">
        <x:is>
          <x:t xml:space="preserve">80b894da-2dce-eb11-bacc-00224809abb5</x:t>
        </x:is>
      </x:c>
      <x:c r="B10224" s="2" t="inlineStr">
        <x:is>
          <x:t xml:space="preserve">gfNbskniao3jNs1+NKhOQtj4kwT5btQChRlufzduJ2lyngMJuUfTxgNgF5J2fs4k3mul5WtkKeD9Z66Fq1VMnQ==</x:t>
        </x:is>
      </x:c>
      <x:c r="C10224" s="3">
        <x:v>45768.2571296296</x:v>
      </x:c>
      <x:c r="D10224" s="4" t="inlineStr">
        <x:is>
          <x:t xml:space="preserve">Paradigm Life</x:t>
        </x:is>
      </x:c>
      <x:c r="E10224" s="5" t="inlineStr">
        <x:is>
          <x:t xml:space="preserve">17. Unmanaged</x:t>
        </x:is>
      </x:c>
      <x:c r="F10224" s="6" t="inlineStr">
        <x:is>
          <x:t xml:space="preserve">SMB 1M-99M</x:t>
        </x:is>
      </x:c>
      <x:c r="G10224" s="7" t="n">
        <x:v>72</x:v>
      </x:c>
      <x:c r="H10224" s="8" t="inlineStr">
        <x:is>
          <x:t xml:space="preserve">Yes</x:t>
        </x:is>
      </x:c>
      <x:c r="I10224" s="9" t="inlineStr">
        <x:is>
          <x:t xml:space="preserve">Paula Wetzel</x:t>
        </x:is>
      </x:c>
      <x:c r="J10224" s="10" t="inlineStr">
        <x:is>
          <x:t xml:space="preserve">Elizabeth 2 Morgan 2</x:t>
        </x:is>
      </x:c>
      <x:c r="K10224" s="11" t="inlineStr">
        <x:is>
          <x:t xml:space="preserve">2. Between $20 and $50 Million</x:t>
        </x:is>
      </x:c>
      <x:c r="L10224" s="12" t="inlineStr">
        <x:is>
          <x:t xml:space="preserve">Active</x:t>
        </x:is>
      </x:c>
      <x:c r="M10224" s="13" t="inlineStr">
        <x:is>
          <x:t xml:space="preserve">Finance</x:t>
        </x:is>
      </x:c>
    </x:row>
    <x:row r="10225" hidden="0">
      <x:c r="A10225" s="1" t="inlineStr">
        <x:is>
          <x:t xml:space="preserve">a6fc9782-d9d9-f011-8544-002248093709</x:t>
        </x:is>
      </x:c>
      <x:c r="B10225" s="2" t="inlineStr">
        <x:is>
          <x:t xml:space="preserve">ROUHNpKBO7WeNFglLOs8UJOimXxNGjIT0jFYj3ZATq8PBKPfCBN871kHJlw48ZjH1nFE/AxiGA4oGhNL9O6U7g==</x:t>
        </x:is>
      </x:c>
      <x:c r="C10225" s="3">
        <x:v>46006.7184259259</x:v>
      </x:c>
      <x:c r="D10225" s="4" t="inlineStr">
        <x:is>
          <x:t xml:space="preserve">Paradigm Metals</x:t>
        </x:is>
      </x:c>
      <x:c r="E10225" s="5"/>
      <x:c r="F10225" s="6"/>
      <x:c r="G10225" s="7"/>
      <x:c r="H10225" s="8" t="inlineStr">
        <x:is>
          <x:t xml:space="preserve">No</x:t>
        </x:is>
      </x:c>
      <x:c r="I10225" s="9"/>
      <x:c r="J10225" s="10" t="inlineStr">
        <x:is>
          <x:t xml:space="preserve">Ali Chehab</x:t>
        </x:is>
      </x:c>
      <x:c r="K10225" s="11"/>
      <x:c r="L10225" s="12" t="inlineStr">
        <x:is>
          <x:t xml:space="preserve">Active</x:t>
        </x:is>
      </x:c>
      <x:c r="M10225" s="13"/>
    </x:row>
    <x:row r="10226" hidden="0">
      <x:c r="A10226" s="1" t="inlineStr">
        <x:is>
          <x:t xml:space="preserve">4bf62624-c18f-ea11-a811-000d3a59c3b2</x:t>
        </x:is>
      </x:c>
      <x:c r="B10226" s="2" t="inlineStr">
        <x:is>
          <x:t xml:space="preserve">LbNXlSa5jJjPwIbpxffWbA223S3jc5jT5yHPZVLLNWLL8A1Yk+IbR2o+iTrhQP7z4UCvu4EcCKlVpUBbo72RvQ==</x:t>
        </x:is>
      </x:c>
      <x:c r="C10226" s="3">
        <x:v>45358.8756365741</x:v>
      </x:c>
      <x:c r="D10226" s="4" t="inlineStr">
        <x:is>
          <x:t xml:space="preserve">Paradigm Tax Group</x:t>
        </x:is>
      </x:c>
      <x:c r="E10226" s="5"/>
      <x:c r="F10226" s="6"/>
      <x:c r="G10226" s="7"/>
      <x:c r="H10226" s="8" t="inlineStr">
        <x:is>
          <x:t xml:space="preserve">No</x:t>
        </x:is>
      </x:c>
      <x:c r="I10226" s="9"/>
      <x:c r="J10226" s="10" t="inlineStr">
        <x:is>
          <x:t xml:space="preserve">Danielle Dimalanta-Kim</x:t>
        </x:is>
      </x:c>
      <x:c r="K10226" s="11"/>
      <x:c r="L10226" s="12" t="inlineStr">
        <x:is>
          <x:t xml:space="preserve">Inactive</x:t>
        </x:is>
      </x:c>
      <x:c r="M10226" s="13"/>
    </x:row>
    <x:row r="10227" hidden="0">
      <x:c r="A10227" s="1" t="inlineStr">
        <x:is>
          <x:t xml:space="preserve">21d84abe-f5fc-ee11-a1ff-000d3a3431b4</x:t>
        </x:is>
      </x:c>
      <x:c r="B10227" s="2" t="inlineStr">
        <x:is>
          <x:t xml:space="preserve">b7WC7bcbgplZZ9Ac7pLOBc4YExwEUrZRcXQApifsm0bkvxlYj3cYhm907z0zUbnGl/seHw/g2i/vhNMuY5tKiA==</x:t>
        </x:is>
      </x:c>
      <x:c r="C10227" s="3">
        <x:v>45908.6871875</x:v>
      </x:c>
      <x:c r="D10227" s="4" t="inlineStr">
        <x:is>
          <x:t xml:space="preserve">Paradise Advertising</x:t>
        </x:is>
      </x:c>
      <x:c r="E10227" s="5" t="inlineStr">
        <x:is>
          <x:t xml:space="preserve">6. Prospect</x:t>
        </x:is>
      </x:c>
      <x:c r="F10227" s="6" t="inlineStr">
        <x:is>
          <x:t xml:space="preserve">Commercial 100M-499M</x:t>
        </x:is>
      </x:c>
      <x:c r="G10227" s="7" t="n">
        <x:v>15</x:v>
      </x:c>
      <x:c r="H10227" s="8" t="inlineStr">
        <x:is>
          <x:t xml:space="preserve">Yes</x:t>
        </x:is>
      </x:c>
      <x:c r="I10227" s="9"/>
      <x:c r="J10227" s="10" t="inlineStr">
        <x:is>
          <x:t xml:space="preserve">Jaden Sheffey</x:t>
        </x:is>
      </x:c>
      <x:c r="K10227" s="11" t="inlineStr">
        <x:is>
          <x:t xml:space="preserve">1. Under $20 Million</x:t>
        </x:is>
      </x:c>
      <x:c r="L10227" s="12" t="inlineStr">
        <x:is>
          <x:t xml:space="preserve">Active</x:t>
        </x:is>
      </x:c>
      <x:c r="M10227" s="13" t="inlineStr">
        <x:is>
          <x:t xml:space="preserve">Business Services</x:t>
        </x:is>
      </x:c>
    </x:row>
    <x:row r="10228" hidden="0">
      <x:c r="A10228" s="1" t="inlineStr">
        <x:is>
          <x:t xml:space="preserve">35873ada-18c6-e511-80ef-3863bb2e7268</x:t>
        </x:is>
      </x:c>
      <x:c r="B10228" s="2" t="inlineStr">
        <x:is>
          <x:t xml:space="preserve">NCti+xOaINhDoozWq+NeeF16eNfRGvZSG3RV2vCUZh+XWGfTAisSbdpkHPebsXUfJ7SAgKbB9YlrdSa3MKt8+g==</x:t>
        </x:is>
      </x:c>
      <x:c r="C10228" s="3">
        <x:v>45768.1930787037</x:v>
      </x:c>
      <x:c r="D10228" s="4" t="inlineStr">
        <x:is>
          <x:t xml:space="preserve">Paradise Irrigation District</x:t>
        </x:is>
      </x:c>
      <x:c r="E10228" s="5" t="inlineStr">
        <x:is>
          <x:t xml:space="preserve">6. Prospect</x:t>
        </x:is>
      </x:c>
      <x:c r="F10228" s="6"/>
      <x:c r="G10228" s="7"/>
      <x:c r="H10228" s="8" t="inlineStr">
        <x:is>
          <x:t xml:space="preserve">No</x:t>
        </x:is>
      </x:c>
      <x:c r="I10228" s="9"/>
      <x:c r="J10228" s="10" t="inlineStr">
        <x:is>
          <x:t xml:space="preserve">Alyssa Gordon</x:t>
        </x:is>
      </x:c>
      <x:c r="K10228" s="11"/>
      <x:c r="L10228" s="12" t="inlineStr">
        <x:is>
          <x:t xml:space="preserve">Inactive</x:t>
        </x:is>
      </x:c>
      <x:c r="M10228" s="13"/>
    </x:row>
    <x:row r="10229" hidden="0">
      <x:c r="A10229" s="1" t="inlineStr">
        <x:is>
          <x:t xml:space="preserve">eb22dbac-892e-e711-8109-5065f38bd0f1</x:t>
        </x:is>
      </x:c>
      <x:c r="B10229" s="2" t="inlineStr">
        <x:is>
          <x:t xml:space="preserve">668JVRyb1T8LIuP6W7O54Jp3TTdWor7x9eRzoMWmhUbfRNu9DIX569VYiF3QQNL5axc0eyIch5M+GPCH3Q3dqQ==</x:t>
        </x:is>
      </x:c>
      <x:c r="C10229" s="3">
        <x:v>45768.3358564815</x:v>
      </x:c>
      <x:c r="D10229" s="4" t="inlineStr">
        <x:is>
          <x:t xml:space="preserve">Paragon Ag Advisors</x:t>
        </x:is>
      </x:c>
      <x:c r="E10229" s="5" t="inlineStr">
        <x:is>
          <x:t xml:space="preserve">6. Prospect</x:t>
        </x:is>
      </x:c>
      <x:c r="F10229" s="6"/>
      <x:c r="G10229" s="7"/>
      <x:c r="H10229" s="8" t="inlineStr">
        <x:is>
          <x:t xml:space="preserve">Yes</x:t>
        </x:is>
      </x:c>
      <x:c r="I10229" s="9"/>
      <x:c r="J10229" s="10" t="inlineStr">
        <x:is>
          <x:t xml:space="preserve">CRM Service</x:t>
        </x:is>
      </x:c>
      <x:c r="K10229" s="11" t="inlineStr">
        <x:is>
          <x:t xml:space="preserve">1. Under $20 Million</x:t>
        </x:is>
      </x:c>
      <x:c r="L10229" s="12" t="inlineStr">
        <x:is>
          <x:t xml:space="preserve">Active</x:t>
        </x:is>
      </x:c>
      <x:c r="M10229" s="13"/>
    </x:row>
    <x:row r="10230" hidden="0">
      <x:c r="A10230" s="1" t="inlineStr">
        <x:is>
          <x:t xml:space="preserve">584ff9b8-7a58-ec11-8f8f-000d3a3080a0</x:t>
        </x:is>
      </x:c>
      <x:c r="B10230" s="2" t="inlineStr">
        <x:is>
          <x:t xml:space="preserve">YYpHeiM60E/VM+CfeRFr7oJOwKPBV4a0LaE/1SguF9Na8attmhn/w8yljkXXQlHCL6zo6nirZXL5D23Nb+h71g==</x:t>
        </x:is>
      </x:c>
      <x:c r="C10230" s="3">
        <x:v>45946.6119212963</x:v>
      </x:c>
      <x:c r="D10230" s="4" t="inlineStr">
        <x:is>
          <x:t xml:space="preserve">Paragon Medical</x:t>
        </x:is>
      </x:c>
      <x:c r="E10230" s="5" t="inlineStr">
        <x:is>
          <x:t xml:space="preserve">3. Accounts</x:t>
        </x:is>
      </x:c>
      <x:c r="F10230" s="6" t="inlineStr">
        <x:is>
          <x:t xml:space="preserve">Commercial 100M-499M</x:t>
        </x:is>
      </x:c>
      <x:c r="G10230" s="7" t="n">
        <x:v>563</x:v>
      </x:c>
      <x:c r="H10230" s="8" t="inlineStr">
        <x:is>
          <x:t xml:space="preserve">No</x:t>
        </x:is>
      </x:c>
      <x:c r="I10230" s="9" t="inlineStr">
        <x:is>
          <x:t xml:space="preserve">Cemil King</x:t>
        </x:is>
      </x:c>
      <x:c r="J10230" s="10" t="inlineStr">
        <x:is>
          <x:t xml:space="preserve">Barret Hirschberg</x:t>
        </x:is>
      </x:c>
      <x:c r="K10230" s="11" t="inlineStr">
        <x:is>
          <x:t xml:space="preserve">4. Between $100 and $500 Million</x:t>
        </x:is>
      </x:c>
      <x:c r="L10230" s="12" t="inlineStr">
        <x:is>
          <x:t xml:space="preserve">Active</x:t>
        </x:is>
      </x:c>
      <x:c r="M10230" s="13" t="inlineStr">
        <x:is>
          <x:t xml:space="preserve">Healthcare</x:t>
        </x:is>
      </x:c>
    </x:row>
    <x:row r="10231" hidden="0">
      <x:c r="A10231" s="1" t="inlineStr">
        <x:is>
          <x:t xml:space="preserve">ed4b15dc-54ba-ea11-a812-000d3a368be7</x:t>
        </x:is>
      </x:c>
      <x:c r="B10231" s="2" t="inlineStr">
        <x:is>
          <x:t xml:space="preserve">jvmpk8Kc7KwmBPodLFubAeuy6kjMjyNdCQ7K4f5/Ub+iHThHdmTE4m3M4eytzVdDabl5LvH9ZRKz1UE/2Greww==</x:t>
        </x:is>
      </x:c>
      <x:c r="C10231" s="3">
        <x:v>44602.8997800926</x:v>
      </x:c>
      <x:c r="D10231" s="4" t="inlineStr">
        <x:is>
          <x:t xml:space="preserve">Paragon Micro</x:t>
        </x:is>
      </x:c>
      <x:c r="E10231" s="5"/>
      <x:c r="F10231" s="6"/>
      <x:c r="G10231" s="7"/>
      <x:c r="H10231" s="8" t="inlineStr">
        <x:is>
          <x:t xml:space="preserve">No</x:t>
        </x:is>
      </x:c>
      <x:c r="I10231" s="9"/>
      <x:c r="J10231" s="10" t="inlineStr">
        <x:is>
          <x:t xml:space="preserve">Alex Bonner</x:t>
        </x:is>
      </x:c>
      <x:c r="K10231" s="11"/>
      <x:c r="L10231" s="12" t="inlineStr">
        <x:is>
          <x:t xml:space="preserve">Inactive</x:t>
        </x:is>
      </x:c>
      <x:c r="M10231" s="13"/>
    </x:row>
    <x:row r="10232" hidden="0">
      <x:c r="A10232" s="1" t="inlineStr">
        <x:is>
          <x:t xml:space="preserve">4c18d1a2-fb52-e311-a03a-6c3be5bd2b14</x:t>
        </x:is>
      </x:c>
      <x:c r="B10232" s="2" t="inlineStr">
        <x:is>
          <x:t xml:space="preserve">0Ewap/0nAFy99dR+OpyqA9uM/SVF4KCIg/+K6FsdYT42taHKldNqPHRrIhPvZPUTZgLzRAYeV/pDcOlXMHExdQ==</x:t>
        </x:is>
      </x:c>
      <x:c r="C10232" s="3">
        <x:v>44603.918275463</x:v>
      </x:c>
      <x:c r="D10232" s="4" t="inlineStr">
        <x:is>
          <x:t xml:space="preserve">Parallels - RAS Partnership</x:t>
        </x:is>
      </x:c>
      <x:c r="E10232" s="5" t="inlineStr">
        <x:is>
          <x:t xml:space="preserve">4. Partnerships</x:t>
        </x:is>
      </x:c>
      <x:c r="F10232" s="6"/>
      <x:c r="G10232" s="7"/>
      <x:c r="H10232" s="8" t="inlineStr">
        <x:is>
          <x:t xml:space="preserve">No</x:t>
        </x:is>
      </x:c>
      <x:c r="I10232" s="9"/>
      <x:c r="J10232" s="10" t="inlineStr">
        <x:is>
          <x:t xml:space="preserve">Izhar Fuentes</x:t>
        </x:is>
      </x:c>
      <x:c r="K10232" s="11" t="inlineStr">
        <x:is>
          <x:t xml:space="preserve">4. Between $100 and $500 Million</x:t>
        </x:is>
      </x:c>
      <x:c r="L10232" s="12" t="inlineStr">
        <x:is>
          <x:t xml:space="preserve">Inactive</x:t>
        </x:is>
      </x:c>
      <x:c r="M10232" s="13" t="inlineStr">
        <x:is>
          <x:t xml:space="preserve">Telecommunications</x:t>
        </x:is>
      </x:c>
    </x:row>
    <x:row r="10233" hidden="0">
      <x:c r="A10233" s="1" t="inlineStr">
        <x:is>
          <x:t xml:space="preserve">0b190519-2888-e111-ada2-1cc1de798391</x:t>
        </x:is>
      </x:c>
      <x:c r="B10233" s="2" t="inlineStr">
        <x:is>
          <x:t xml:space="preserve">QDa6cts4+DRpb7r8nfKrvwgCA64oaRIu70+kAI2yGYidKX/wIWY+skyxyVvlY+6RT1uRvlSYwGRZLG6juAfN5g==</x:t>
        </x:is>
      </x:c>
      <x:c r="C10233" s="3">
        <x:v>45954.7055671296</x:v>
      </x:c>
      <x:c r="D10233" s="4" t="inlineStr">
        <x:is>
          <x:t xml:space="preserve">Parallels Inc.</x:t>
        </x:is>
      </x:c>
      <x:c r="E10233" s="5" t="inlineStr">
        <x:is>
          <x:t xml:space="preserve">17. Unmanaged</x:t>
        </x:is>
      </x:c>
      <x:c r="F10233" s="6" t="inlineStr">
        <x:is>
          <x:t xml:space="preserve">SMB 1M-99M</x:t>
        </x:is>
      </x:c>
      <x:c r="G10233" s="7" t="n">
        <x:v>380</x:v>
      </x:c>
      <x:c r="H10233" s="8" t="inlineStr">
        <x:is>
          <x:t xml:space="preserve">No</x:t>
        </x:is>
      </x:c>
      <x:c r="I10233" s="9" t="inlineStr">
        <x:is>
          <x:t xml:space="preserve">Cemil King</x:t>
        </x:is>
      </x:c>
      <x:c r="J10233" s="10" t="inlineStr">
        <x:is>
          <x:t xml:space="preserve">Robyn Terrill</x:t>
        </x:is>
      </x:c>
      <x:c r="K10233" s="11" t="inlineStr">
        <x:is>
          <x:t xml:space="preserve">3. Between $50 and $100 Million</x:t>
        </x:is>
      </x:c>
      <x:c r="L10233" s="12" t="inlineStr">
        <x:is>
          <x:t xml:space="preserve">Active</x:t>
        </x:is>
      </x:c>
      <x:c r="M10233" s="13" t="inlineStr">
        <x:is>
          <x:t xml:space="preserve">Telecommunications</x:t>
        </x:is>
      </x:c>
    </x:row>
    <x:row r="10234" hidden="0">
      <x:c r="A10234" s="1" t="inlineStr">
        <x:is>
          <x:t xml:space="preserve">05a1dc0d-d704-e111-8e5b-1cc1dee8daa5</x:t>
        </x:is>
      </x:c>
      <x:c r="B10234" s="2" t="inlineStr">
        <x:is>
          <x:t xml:space="preserve">w8PanEmDZVjEdp8FkM9+KESPp5ok/k9Snh6D8SnE0HM9jzRvGjbrR71lLQPyDXtzT8iW1Eaqy1Z5vDrR4NFwwQ==</x:t>
        </x:is>
      </x:c>
      <x:c r="C10234" s="3">
        <x:v>45838.7461226852</x:v>
      </x:c>
      <x:c r="D10234" s="4" t="inlineStr">
        <x:is>
          <x:t xml:space="preserve">Paralles</x:t>
        </x:is>
      </x:c>
      <x:c r="E10234" s="5" t="inlineStr">
        <x:is>
          <x:t xml:space="preserve">12. Partner Prospect</x:t>
        </x:is>
      </x:c>
      <x:c r="F10234" s="6"/>
      <x:c r="G10234" s="7"/>
      <x:c r="H10234" s="8"/>
      <x:c r="I10234" s="9"/>
      <x:c r="J10234" s="10" t="inlineStr">
        <x:is>
          <x:t xml:space="preserve">Anthony Maytone</x:t>
        </x:is>
      </x:c>
      <x:c r="K10234" s="11"/>
      <x:c r="L10234" s="12" t="inlineStr">
        <x:is>
          <x:t xml:space="preserve">Active</x:t>
        </x:is>
      </x:c>
      <x:c r="M10234" s="13"/>
    </x:row>
    <x:row r="10235" hidden="0">
      <x:c r="A10235" s="1" t="inlineStr">
        <x:is>
          <x:t xml:space="preserve">63723886-e844-e311-8d61-78e3b5114607</x:t>
        </x:is>
      </x:c>
      <x:c r="B10235" s="2" t="inlineStr">
        <x:is>
          <x:t xml:space="preserve">XYCxQvhdC2zG7aTRGd9L0YlOvGnTCJTT/KNF4w+gW/kWAGHNYE1/wcVQ0JcumOwLMwD6hZVufbU5hb9x8+NCfA==</x:t>
        </x:is>
      </x:c>
      <x:c r="C10235" s="3">
        <x:v>44603.8324537037</x:v>
      </x:c>
      <x:c r="D10235" s="4" t="inlineStr">
        <x:is>
          <x:t xml:space="preserve">Parallon</x:t>
        </x:is>
      </x:c>
      <x:c r="E10235" s="5" t="inlineStr">
        <x:is>
          <x:t xml:space="preserve">5. Strategic Prospect</x:t>
        </x:is>
      </x:c>
      <x:c r="F10235" s="6"/>
      <x:c r="G10235" s="7"/>
      <x:c r="H10235" s="8" t="inlineStr">
        <x:is>
          <x:t xml:space="preserve">No</x:t>
        </x:is>
      </x:c>
      <x:c r="I10235" s="9"/>
      <x:c r="J10235" s="10" t="inlineStr">
        <x:is>
          <x:t xml:space="preserve">Brett Campbell</x:t>
        </x:is>
      </x:c>
      <x:c r="K10235" s="11" t="inlineStr">
        <x:is>
          <x:t xml:space="preserve">4. Between $100 and $500 Million</x:t>
        </x:is>
      </x:c>
      <x:c r="L10235" s="12" t="inlineStr">
        <x:is>
          <x:t xml:space="preserve">Inactive</x:t>
        </x:is>
      </x:c>
      <x:c r="M10235" s="13" t="inlineStr">
        <x:is>
          <x:t xml:space="preserve">Healthcare</x:t>
        </x:is>
      </x:c>
    </x:row>
    <x:row r="10236" hidden="0">
      <x:c r="A10236" s="1" t="inlineStr">
        <x:is>
          <x:t xml:space="preserve">d7601f8e-f3e8-df11-9ce8-001f29c9329a</x:t>
        </x:is>
      </x:c>
      <x:c r="B10236" s="2" t="inlineStr">
        <x:is>
          <x:t xml:space="preserve">waEJsMww4FBMc4Z3QS2huTmgyv6hr4TWSp9AhikkArkNir7SIUkge3h6EA94yd+lDpRE5hawpvYfhndCiOEKQA==</x:t>
        </x:is>
      </x:c>
      <x:c r="C10236" s="3">
        <x:v>45358.8773842593</x:v>
      </x:c>
      <x:c r="D10236" s="4" t="inlineStr">
        <x:is>
          <x:t xml:space="preserve">Parametric</x:t>
        </x:is>
      </x:c>
      <x:c r="E10236" s="5" t="inlineStr">
        <x:is>
          <x:t xml:space="preserve">6. Prospect</x:t>
        </x:is>
      </x:c>
      <x:c r="F10236" s="6"/>
      <x:c r="G10236" s="7"/>
      <x:c r="H10236" s="8"/>
      <x:c r="I10236" s="9"/>
      <x:c r="J10236" s="10" t="inlineStr">
        <x:is>
          <x:t xml:space="preserve">Sarah Greenberg</x:t>
        </x:is>
      </x:c>
      <x:c r="K10236" s="11"/>
      <x:c r="L10236" s="12" t="inlineStr">
        <x:is>
          <x:t xml:space="preserve">Active</x:t>
        </x:is>
      </x:c>
      <x:c r="M10236" s="13"/>
    </x:row>
    <x:row r="10237" hidden="0">
      <x:c r="A10237" s="1" t="inlineStr">
        <x:is>
          <x:t xml:space="preserve">2e1624d6-a332-e211-b4a1-78e3b511a6f7</x:t>
        </x:is>
      </x:c>
      <x:c r="B10237" s="2" t="inlineStr">
        <x:is>
          <x:t xml:space="preserve">ETzv4rmP7SSwUVo3Aa9Ap/sodw0UStoBIWoIZVIYBaopXqjAY5B6pDB24ZkauHByQ0ButjRdQq4W4ltWPD9CzQ==</x:t>
        </x:is>
      </x:c>
      <x:c r="C10237" s="3">
        <x:v>45768.1883217593</x:v>
      </x:c>
      <x:c r="D10237" s="4" t="inlineStr">
        <x:is>
          <x:t xml:space="preserve">Parametrix</x:t>
        </x:is>
      </x:c>
      <x:c r="E10237" s="5" t="inlineStr">
        <x:is>
          <x:t xml:space="preserve">9. Qualified Out</x:t>
        </x:is>
      </x:c>
      <x:c r="F10237" s="6"/>
      <x:c r="G10237" s="7"/>
      <x:c r="H10237" s="8" t="inlineStr">
        <x:is>
          <x:t xml:space="preserve">No</x:t>
        </x:is>
      </x:c>
      <x:c r="I10237" s="9"/>
      <x:c r="J10237" s="10" t="inlineStr">
        <x:is>
          <x:t xml:space="preserve">Laura Stuart</x:t>
        </x:is>
      </x:c>
      <x:c r="K10237" s="11" t="inlineStr">
        <x:is>
          <x:t xml:space="preserve">3. Between $50 and $100 Million</x:t>
        </x:is>
      </x:c>
      <x:c r="L10237" s="12" t="inlineStr">
        <x:is>
          <x:t xml:space="preserve">Active</x:t>
        </x:is>
      </x:c>
      <x:c r="M10237" s="13" t="inlineStr">
        <x:is>
          <x:t xml:space="preserve">Real Estate</x:t>
        </x:is>
      </x:c>
    </x:row>
    <x:row r="10238" hidden="0">
      <x:c r="A10238" s="1" t="inlineStr">
        <x:is>
          <x:t xml:space="preserve">5af3970c-ee7a-e211-8ade-78e3b5114607</x:t>
        </x:is>
      </x:c>
      <x:c r="B10238" s="2" t="inlineStr">
        <x:is>
          <x:t xml:space="preserve">t/pxISm/aVIbTvDfvgo/PSGKQLdYX3Z/bupkkAfLJ9I71re8CrRAnXtug8CNHeEbpU097ksTnJtxi67SFCE6ew==</x:t>
        </x:is>
      </x:c>
      <x:c r="C10238" s="3">
        <x:v>45358.8904861111</x:v>
      </x:c>
      <x:c r="D10238" s="4" t="inlineStr">
        <x:is>
          <x:t xml:space="preserve">Paramo Group Inc</x:t>
        </x:is>
      </x:c>
      <x:c r="E10238" s="5" t="inlineStr">
        <x:is>
          <x:t xml:space="preserve">6. Prospect</x:t>
        </x:is>
      </x:c>
      <x:c r="F10238" s="6"/>
      <x:c r="G10238" s="7"/>
      <x:c r="H10238" s="8"/>
      <x:c r="I10238" s="9"/>
      <x:c r="J10238" s="10" t="inlineStr">
        <x:is>
          <x:t xml:space="preserve">Roy Shin</x:t>
        </x:is>
      </x:c>
      <x:c r="K10238" s="11" t="inlineStr">
        <x:is>
          <x:t xml:space="preserve">5. Between $500M and $1B</x:t>
        </x:is>
      </x:c>
      <x:c r="L10238" s="12" t="inlineStr">
        <x:is>
          <x:t xml:space="preserve">Inactive</x:t>
        </x:is>
      </x:c>
      <x:c r="M10238" s="13" t="inlineStr">
        <x:is>
          <x:t xml:space="preserve">Organizations</x:t>
        </x:is>
      </x:c>
    </x:row>
    <x:row r="10239" hidden="0">
      <x:c r="A10239" s="1" t="inlineStr">
        <x:is>
          <x:t xml:space="preserve">2c8037bc-682f-eb11-a813-000d3a368be7</x:t>
        </x:is>
      </x:c>
      <x:c r="B10239" s="2" t="inlineStr">
        <x:is>
          <x:t xml:space="preserve">F2dnXT8V7DUexUCJCf1TYrAO83RUgwnDVKifCnx9EqpBNQ5BE9N6IQqouX14KGYnYeaBdvE/fjsX+lUNbWCAJg==</x:t>
        </x:is>
      </x:c>
      <x:c r="C10239" s="3">
        <x:v>44603.8970486111</x:v>
      </x:c>
      <x:c r="D10239" s="4" t="inlineStr">
        <x:is>
          <x:t xml:space="preserve">Paramount Advertising and Lead Solutions</x:t>
        </x:is>
      </x:c>
      <x:c r="E10239" s="5"/>
      <x:c r="F10239" s="6"/>
      <x:c r="G10239" s="7"/>
      <x:c r="H10239" s="8" t="inlineStr">
        <x:is>
          <x:t xml:space="preserve">No</x:t>
        </x:is>
      </x:c>
      <x:c r="I10239" s="9"/>
      <x:c r="J10239" s="10" t="inlineStr">
        <x:is>
          <x:t xml:space="preserve">Haley Tschohl</x:t>
        </x:is>
      </x:c>
      <x:c r="K10239" s="11"/>
      <x:c r="L10239" s="12" t="inlineStr">
        <x:is>
          <x:t xml:space="preserve">Inactive</x:t>
        </x:is>
      </x:c>
      <x:c r="M10239" s="13"/>
    </x:row>
    <x:row r="10240" hidden="0">
      <x:c r="A10240" s="1" t="inlineStr">
        <x:is>
          <x:t xml:space="preserve">fb3d6a94-d52e-e811-8141-e0071b715ba1</x:t>
        </x:is>
      </x:c>
      <x:c r="B10240" s="2" t="inlineStr">
        <x:is>
          <x:t xml:space="preserve">ZmX2oEs499RtAOp0N2B7K3I+1R6ioLVwyDxzSoXvNIDKLZ0PbgkBFXW728esQHHMIkyRtyHcaR8xJXSbARNvYQ==</x:t>
        </x:is>
      </x:c>
      <x:c r="C10240" s="3">
        <x:v>45768.3507407407</x:v>
      </x:c>
      <x:c r="D10240" s="4" t="inlineStr">
        <x:is>
          <x:t xml:space="preserve">Paramount Global Services</x:t>
        </x:is>
      </x:c>
      <x:c r="E10240" s="5" t="inlineStr">
        <x:is>
          <x:t xml:space="preserve">6. Prospect</x:t>
        </x:is>
      </x:c>
      <x:c r="F10240" s="6"/>
      <x:c r="G10240" s="7"/>
      <x:c r="H10240" s="8" t="inlineStr">
        <x:is>
          <x:t xml:space="preserve">No</x:t>
        </x:is>
      </x:c>
      <x:c r="I10240" s="9"/>
      <x:c r="J10240" s="10" t="inlineStr">
        <x:is>
          <x:t xml:space="preserve">Barret Hirschberg</x:t>
        </x:is>
      </x:c>
      <x:c r="K10240" s="11" t="inlineStr">
        <x:is>
          <x:t xml:space="preserve">2. Between $20 and $50 Million</x:t>
        </x:is>
      </x:c>
      <x:c r="L10240" s="12" t="inlineStr">
        <x:is>
          <x:t xml:space="preserve">Active</x:t>
        </x:is>
      </x:c>
      <x:c r="M10240" s="13"/>
    </x:row>
    <x:row r="10241" hidden="0">
      <x:c r="A10241" s="1" t="inlineStr">
        <x:is>
          <x:t xml:space="preserve">cfb4c84f-02a0-e811-813e-e0071b71f9b1</x:t>
        </x:is>
      </x:c>
      <x:c r="B10241" s="2" t="inlineStr">
        <x:is>
          <x:t xml:space="preserve">JEAPcbuaIC29e5s1Qg918Mw6d65Qao11h7vGOZVsJUsCc8ZAsupwKRayXkBbZzvOetbf7H/p9Jk2USv+PpNj5w==</x:t>
        </x:is>
      </x:c>
      <x:c r="C10241" s="3">
        <x:v>45358.8875231482</x:v>
      </x:c>
      <x:c r="D10241" s="4" t="inlineStr">
        <x:is>
          <x:t xml:space="preserve">Paramount Pictures</x:t>
        </x:is>
      </x:c>
      <x:c r="E10241" s="5" t="inlineStr">
        <x:is>
          <x:t xml:space="preserve">5. Strategic Prospect</x:t>
        </x:is>
      </x:c>
      <x:c r="F10241" s="6"/>
      <x:c r="G10241" s="7"/>
      <x:c r="H10241" s="8" t="inlineStr">
        <x:is>
          <x:t xml:space="preserve">No</x:t>
        </x:is>
      </x:c>
      <x:c r="I10241" s="9"/>
      <x:c r="J10241" s="10" t="inlineStr">
        <x:is>
          <x:t xml:space="preserve">Chris Qualls</x:t>
        </x:is>
      </x:c>
      <x:c r="K10241" s="11" t="inlineStr">
        <x:is>
          <x:t xml:space="preserve">6. Greater than $1B</x:t>
        </x:is>
      </x:c>
      <x:c r="L10241" s="12" t="inlineStr">
        <x:is>
          <x:t xml:space="preserve">Inactive</x:t>
        </x:is>
      </x:c>
      <x:c r="M10241" s="13"/>
    </x:row>
    <x:row r="10242" hidden="0">
      <x:c r="A10242" s="1" t="inlineStr">
        <x:is>
          <x:t xml:space="preserve">7f74b155-83de-ef11-a730-6045bd09d809</x:t>
        </x:is>
      </x:c>
      <x:c r="B10242" s="2" t="inlineStr">
        <x:is>
          <x:t xml:space="preserve">+kM7Wn8XGHQJ2ockmZLEyH3mi36U+SeSS14wpPxMnfoHkSxLZjJrlbTCXqvphwCKtNY3pPS48DyAlj8GtPGz+w==</x:t>
        </x:is>
      </x:c>
      <x:c r="C10242" s="3">
        <x:v>45834.6687384259</x:v>
      </x:c>
      <x:c r="D10242" s="4" t="inlineStr">
        <x:is>
          <x:t xml:space="preserve">ParaRev</x:t>
        </x:is>
      </x:c>
      <x:c r="E10242" s="5" t="inlineStr">
        <x:is>
          <x:t xml:space="preserve">16. Disqualified Partner</x:t>
        </x:is>
      </x:c>
      <x:c r="F10242" s="6" t="inlineStr">
        <x:is>
          <x:t xml:space="preserve">SMB 1M-99M</x:t>
        </x:is>
      </x:c>
      <x:c r="G10242" s="7" t="n">
        <x:v>500</x:v>
      </x:c>
      <x:c r="H10242" s="8" t="inlineStr">
        <x:is>
          <x:t xml:space="preserve">No</x:t>
        </x:is>
      </x:c>
      <x:c r="I10242" s="9"/>
      <x:c r="J10242" s="10" t="inlineStr">
        <x:is>
          <x:t xml:space="preserve">Blake Tamminen</x:t>
        </x:is>
      </x:c>
      <x:c r="K10242" s="11" t="inlineStr">
        <x:is>
          <x:t xml:space="preserve">2. Between $20 and $50 Million</x:t>
        </x:is>
      </x:c>
      <x:c r="L10242" s="12" t="inlineStr">
        <x:is>
          <x:t xml:space="preserve">Active</x:t>
        </x:is>
      </x:c>
      <x:c r="M10242" s="13" t="inlineStr">
        <x:is>
          <x:t xml:space="preserve">Management Consulting Firm</x:t>
        </x:is>
      </x:c>
    </x:row>
    <x:row r="10243" hidden="0">
      <x:c r="A10243" s="1" t="inlineStr">
        <x:is>
          <x:t xml:space="preserve">b61a70a6-94f4-f011-8406-000d3a370748</x:t>
        </x:is>
      </x:c>
      <x:c r="B10243" s="2" t="inlineStr">
        <x:is>
          <x:t xml:space="preserve">83aYMQElQuH7Zrk/pB836YA9f1gS8UOnSy3DkV59zU65oQ/73+Slpd2Tl9FGsY7QxMjoQavbg/DR0a/LTI0vcQ==</x:t>
        </x:is>
      </x:c>
      <x:c r="C10243" s="3">
        <x:v>46040.7359143519</x:v>
      </x:c>
      <x:c r="D10243" s="4" t="inlineStr">
        <x:is>
          <x:t xml:space="preserve">Parasail</x:t>
        </x:is>
      </x:c>
      <x:c r="E10243" s="5"/>
      <x:c r="F10243" s="6"/>
      <x:c r="G10243" s="7"/>
      <x:c r="H10243" s="8" t="inlineStr">
        <x:is>
          <x:t xml:space="preserve">No</x:t>
        </x:is>
      </x:c>
      <x:c r="I10243" s="9"/>
      <x:c r="J10243" s="10" t="inlineStr">
        <x:is>
          <x:t xml:space="preserve">Isaac Petrie</x:t>
        </x:is>
      </x:c>
      <x:c r="K10243" s="11"/>
      <x:c r="L10243" s="12" t="inlineStr">
        <x:is>
          <x:t xml:space="preserve">Active</x:t>
        </x:is>
      </x:c>
      <x:c r="M10243" s="13"/>
    </x:row>
    <x:row r="10244" hidden="0">
      <x:c r="A10244" s="1" t="inlineStr">
        <x:is>
          <x:t xml:space="preserve">148238d3-b0fd-ea11-a815-000d3a59c3b2</x:t>
        </x:is>
      </x:c>
      <x:c r="B10244" s="2" t="inlineStr">
        <x:is>
          <x:t xml:space="preserve">kIEWS4rO9CsQkgQtaRlvQFDx1VO7SrTt0Nlax0Tr1UU3TRRsoVavJ/A3kwhlcU6iEHLYveVNoc0LClbnMvATtA==</x:t>
        </x:is>
      </x:c>
      <x:c r="C10244" s="3">
        <x:v>45768.1645138889</x:v>
      </x:c>
      <x:c r="D10244" s="4" t="inlineStr">
        <x:is>
          <x:t xml:space="preserve">Parata</x:t>
        </x:is>
      </x:c>
      <x:c r="E10244" s="5" t="inlineStr">
        <x:is>
          <x:t xml:space="preserve">6. Prospect</x:t>
        </x:is>
      </x:c>
      <x:c r="F10244" s="6"/>
      <x:c r="G10244" s="7"/>
      <x:c r="H10244" s="8" t="inlineStr">
        <x:is>
          <x:t xml:space="preserve">No</x:t>
        </x:is>
      </x:c>
      <x:c r="I10244" s="9"/>
      <x:c r="J10244" s="10" t="inlineStr">
        <x:is>
          <x:t xml:space="preserve">Alex Bonner</x:t>
        </x:is>
      </x:c>
      <x:c r="K10244" s="11" t="inlineStr">
        <x:is>
          <x:t xml:space="preserve">3. Between $50 and $100 Million</x:t>
        </x:is>
      </x:c>
      <x:c r="L10244" s="12" t="inlineStr">
        <x:is>
          <x:t xml:space="preserve">Inactive</x:t>
        </x:is>
      </x:c>
      <x:c r="M10244" s="13"/>
    </x:row>
    <x:row r="10245" hidden="0">
      <x:c r="A10245" s="1" t="inlineStr">
        <x:is>
          <x:t xml:space="preserve">545042ce-b125-e911-a966-000d3a378dd3</x:t>
        </x:is>
      </x:c>
      <x:c r="B10245" s="2" t="inlineStr">
        <x:is>
          <x:t xml:space="preserve">LKcMqCvEclObTzsbxRzKgisDbNGmTay295yxRxgprDghkYS/TK69NtrvScOtCRxdTT01K7VOwmth9RC1jhsIeg==</x:t>
        </x:is>
      </x:c>
      <x:c r="C10245" s="3">
        <x:v>45768.2199305556</x:v>
      </x:c>
      <x:c r="D10245" s="4" t="inlineStr">
        <x:is>
          <x:t xml:space="preserve">PARC</x:t>
        </x:is>
      </x:c>
      <x:c r="E10245" s="5" t="inlineStr">
        <x:is>
          <x:t xml:space="preserve">4. Partnerships</x:t>
        </x:is>
      </x:c>
      <x:c r="F10245" s="6"/>
      <x:c r="G10245" s="7"/>
      <x:c r="H10245" s="8" t="inlineStr">
        <x:is>
          <x:t xml:space="preserve">Yes</x:t>
        </x:is>
      </x:c>
      <x:c r="I10245" s="9"/>
      <x:c r="J10245" s="10" t="inlineStr">
        <x:is>
          <x:t xml:space="preserve">Casey Lisak</x:t>
        </x:is>
      </x:c>
      <x:c r="K10245" s="11" t="inlineStr">
        <x:is>
          <x:t xml:space="preserve">3. Between $50 and $100 Million</x:t>
        </x:is>
      </x:c>
      <x:c r="L10245" s="12" t="inlineStr">
        <x:is>
          <x:t xml:space="preserve">Inactive</x:t>
        </x:is>
      </x:c>
      <x:c r="M10245" s="13"/>
    </x:row>
    <x:row r="10246" hidden="0">
      <x:c r="A10246" s="1" t="inlineStr">
        <x:is>
          <x:t xml:space="preserve">d75ddbfd-089b-e611-80eb-c4346bdc0311</x:t>
        </x:is>
      </x:c>
      <x:c r="B10246" s="2" t="inlineStr">
        <x:is>
          <x:t xml:space="preserve">cwbuK0kee1YjeUK8Vj4YYExIqwVad9yfhKEuoKXGtwAS7CMepJkBbTy6mO/6UgvSz4GztkZ2C7umHfN4I95Qdg==</x:t>
        </x:is>
      </x:c>
      <x:c r="C10246" s="3">
        <x:v>45768.324224537</x:v>
      </x:c>
      <x:c r="D10246" s="4" t="inlineStr">
        <x:is>
          <x:t xml:space="preserve">Parcel Pending, Inc.</x:t>
        </x:is>
      </x:c>
      <x:c r="E10246" s="5" t="inlineStr">
        <x:is>
          <x:t xml:space="preserve">6. Prospect</x:t>
        </x:is>
      </x:c>
      <x:c r="F10246" s="6"/>
      <x:c r="G10246" s="7"/>
      <x:c r="H10246" s="8" t="inlineStr">
        <x:is>
          <x:t xml:space="preserve">Yes</x:t>
        </x:is>
      </x:c>
      <x:c r="I10246" s="9"/>
      <x:c r="J10246" s="10" t="inlineStr">
        <x:is>
          <x:t xml:space="preserve">Sarah Scherer</x:t>
        </x:is>
      </x:c>
      <x:c r="K10246" s="11" t="inlineStr">
        <x:is>
          <x:t xml:space="preserve">1. Under $20 Million</x:t>
        </x:is>
      </x:c>
      <x:c r="L10246" s="12" t="inlineStr">
        <x:is>
          <x:t xml:space="preserve">Inactive</x:t>
        </x:is>
      </x:c>
      <x:c r="M10246" s="13"/>
    </x:row>
    <x:row r="10247" hidden="0">
      <x:c r="A10247" s="1" t="inlineStr">
        <x:is>
          <x:t xml:space="preserve">54d25247-bc40-ec11-8c62-00224804dfe1</x:t>
        </x:is>
      </x:c>
      <x:c r="B10247" s="2" t="inlineStr">
        <x:is>
          <x:t xml:space="preserve">9qT9BbEYMi1bHdmStWkGu04T5/FkrXy9oAiRmDJOPJfg2hgdfvzRjMtgWBv6l4iBicTDldm7HAK965AI9aLnwg==</x:t>
        </x:is>
      </x:c>
      <x:c r="C10247" s="3">
        <x:v>45768.2201736111</x:v>
      </x:c>
      <x:c r="D10247" s="4" t="inlineStr">
        <x:is>
          <x:t xml:space="preserve">ParentSquare</x:t>
        </x:is>
      </x:c>
      <x:c r="E10247" s="5"/>
      <x:c r="F10247" s="6"/>
      <x:c r="G10247" s="7"/>
      <x:c r="H10247" s="8" t="inlineStr">
        <x:is>
          <x:t xml:space="preserve">Yes</x:t>
        </x:is>
      </x:c>
      <x:c r="I10247" s="9"/>
      <x:c r="J10247" s="10" t="inlineStr">
        <x:is>
          <x:t xml:space="preserve">Ashley Kennedy</x:t>
        </x:is>
      </x:c>
      <x:c r="K10247" s="11"/>
      <x:c r="L10247" s="12" t="inlineStr">
        <x:is>
          <x:t xml:space="preserve">Active</x:t>
        </x:is>
      </x:c>
      <x:c r="M10247" s="13"/>
    </x:row>
    <x:row r="10248" hidden="0">
      <x:c r="A10248" s="1" t="inlineStr">
        <x:is>
          <x:t xml:space="preserve">bcf5cd1b-d1a7-e811-8144-e0071b729401</x:t>
        </x:is>
      </x:c>
      <x:c r="B10248" s="2" t="inlineStr">
        <x:is>
          <x:t xml:space="preserve">S0ssVMEcpOHwgNdNBuHo2/NdqmU6dIQ+qpZXF7m+yPrHII4NBTiodCr5W61T6MTHn1DqasA2IpKZ0gQrTjCCjg==</x:t>
        </x:is>
      </x:c>
      <x:c r="C10248" s="3">
        <x:v>45768.3036342593</x:v>
      </x:c>
      <x:c r="D10248" s="4" t="inlineStr">
        <x:is>
          <x:t xml:space="preserve">Parex USA</x:t>
        </x:is>
      </x:c>
      <x:c r="E10248" s="5" t="inlineStr">
        <x:is>
          <x:t xml:space="preserve">6. Prospect</x:t>
        </x:is>
      </x:c>
      <x:c r="F10248" s="6"/>
      <x:c r="G10248" s="7"/>
      <x:c r="H10248" s="8" t="inlineStr">
        <x:is>
          <x:t xml:space="preserve">Yes</x:t>
        </x:is>
      </x:c>
      <x:c r="I10248" s="9"/>
      <x:c r="J10248" s="10" t="inlineStr">
        <x:is>
          <x:t xml:space="preserve">CRM Service</x:t>
        </x:is>
      </x:c>
      <x:c r="K10248" s="11" t="inlineStr">
        <x:is>
          <x:t xml:space="preserve">3. Between $50 and $100 Million</x:t>
        </x:is>
      </x:c>
      <x:c r="L10248" s="12" t="inlineStr">
        <x:is>
          <x:t xml:space="preserve">Active</x:t>
        </x:is>
      </x:c>
      <x:c r="M10248" s="13"/>
    </x:row>
    <x:row r="10249" hidden="0">
      <x:c r="A10249" s="1" t="inlineStr">
        <x:is>
          <x:t xml:space="preserve">c6e7f14c-f075-ea11-a811-000d3a3682ac</x:t>
        </x:is>
      </x:c>
      <x:c r="B10249" s="2" t="inlineStr">
        <x:is>
          <x:t xml:space="preserve">tZwCyXg3mjHl1pnbcvCTs6n23ihdnDm6RmAs7PJ5FXtZpRvBMP07LnWnS+IUBZeQZ8AtXanWPhyiwn4ky/QCFw==</x:t>
        </x:is>
      </x:c>
      <x:c r="C10249" s="3">
        <x:v>44603.9382407407</x:v>
      </x:c>
      <x:c r="D10249" s="4" t="inlineStr">
        <x:is>
          <x:t xml:space="preserve">Parexel</x:t>
        </x:is>
      </x:c>
      <x:c r="E10249" s="5"/>
      <x:c r="F10249" s="6"/>
      <x:c r="G10249" s="7"/>
      <x:c r="H10249" s="8" t="inlineStr">
        <x:is>
          <x:t xml:space="preserve">No</x:t>
        </x:is>
      </x:c>
      <x:c r="I10249" s="9"/>
      <x:c r="J10249" s="10" t="inlineStr">
        <x:is>
          <x:t xml:space="preserve">Will Gerhardt</x:t>
        </x:is>
      </x:c>
      <x:c r="K10249" s="11"/>
      <x:c r="L10249" s="12" t="inlineStr">
        <x:is>
          <x:t xml:space="preserve">Inactive</x:t>
        </x:is>
      </x:c>
      <x:c r="M10249" s="13"/>
    </x:row>
    <x:row r="10250" hidden="0">
      <x:c r="A10250" s="1" t="inlineStr">
        <x:is>
          <x:t xml:space="preserve">75833e0e-bb14-e711-8103-5065f38a5951</x:t>
        </x:is>
      </x:c>
      <x:c r="B10250" s="2" t="inlineStr">
        <x:is>
          <x:t xml:space="preserve">plH/ROSCUd7oehXDS0YPC5ZTlq+GIn5hQ/7zSW3JpxGxoh4YB/VfRR/NjHiY12k1To6ZWxeM2lrcxNG6JgvxTg==</x:t>
        </x:is>
      </x:c>
      <x:c r="C10250" s="3">
        <x:v>45768.2456481481</x:v>
      </x:c>
      <x:c r="D10250" s="4" t="inlineStr">
        <x:is>
          <x:t xml:space="preserve">Paris Cermaics USA</x:t>
        </x:is>
      </x:c>
      <x:c r="E10250" s="5" t="inlineStr">
        <x:is>
          <x:t xml:space="preserve">6. Prospect</x:t>
        </x:is>
      </x:c>
      <x:c r="F10250" s="6"/>
      <x:c r="G10250" s="7"/>
      <x:c r="H10250" s="8" t="inlineStr">
        <x:is>
          <x:t xml:space="preserve">Yes</x:t>
        </x:is>
      </x:c>
      <x:c r="I10250" s="9"/>
      <x:c r="J10250" s="10" t="inlineStr">
        <x:is>
          <x:t xml:space="preserve">Chris Qualls</x:t>
        </x:is>
      </x:c>
      <x:c r="K10250" s="11" t="inlineStr">
        <x:is>
          <x:t xml:space="preserve">2. Between $20 and $50 Million</x:t>
        </x:is>
      </x:c>
      <x:c r="L10250" s="12" t="inlineStr">
        <x:is>
          <x:t xml:space="preserve">Inactive</x:t>
        </x:is>
      </x:c>
      <x:c r="M10250" s="13"/>
    </x:row>
    <x:row r="10251" hidden="0">
      <x:c r="A10251" s="1" t="inlineStr">
        <x:is>
          <x:t xml:space="preserve">d6170749-ca9f-ec11-b400-0022480ad94a</x:t>
        </x:is>
      </x:c>
      <x:c r="B10251" s="2" t="inlineStr">
        <x:is>
          <x:t xml:space="preserve">HneLns3r6jcb2YgsizhHVlXI7pwHiMT0Aokkgdc+0EaZufcFRwSNzxyzHRQkgHRJh7Y1RQz+uosYXGxBc9F1Kw==</x:t>
        </x:is>
      </x:c>
      <x:c r="C10251" s="3">
        <x:v>45358.8862037037</x:v>
      </x:c>
      <x:c r="D10251" s="4" t="inlineStr">
        <x:is>
          <x:t xml:space="preserve">Pariveda</x:t>
        </x:is>
      </x:c>
      <x:c r="E10251" s="5" t="inlineStr">
        <x:is>
          <x:t xml:space="preserve">12. Partner Prospect</x:t>
        </x:is>
      </x:c>
      <x:c r="F10251" s="6" t="inlineStr">
        <x:is>
          <x:t xml:space="preserve">Commercial 100M-499M</x:t>
        </x:is>
      </x:c>
      <x:c r="G10251" s="7" t="n">
        <x:v>738</x:v>
      </x:c>
      <x:c r="H10251" s="8" t="inlineStr">
        <x:is>
          <x:t xml:space="preserve">No</x:t>
        </x:is>
      </x:c>
      <x:c r="I10251" s="9"/>
      <x:c r="J10251" s="10" t="inlineStr">
        <x:is>
          <x:t xml:space="preserve">Anthony Maytone</x:t>
        </x:is>
      </x:c>
      <x:c r="K10251" s="11" t="inlineStr">
        <x:is>
          <x:t xml:space="preserve">4. Between $100 and $500 Million</x:t>
        </x:is>
      </x:c>
      <x:c r="L10251" s="12" t="inlineStr">
        <x:is>
          <x:t xml:space="preserve">Active</x:t>
        </x:is>
      </x:c>
      <x:c r="M10251" s="13" t="inlineStr">
        <x:is>
          <x:t xml:space="preserve">Business Services</x:t>
        </x:is>
      </x:c>
    </x:row>
    <x:row r="10252" hidden="0">
      <x:c r="A10252" s="1" t="inlineStr">
        <x:is>
          <x:t xml:space="preserve">9c04bfe4-0aef-f011-8406-000d3a3279c9</x:t>
        </x:is>
      </x:c>
      <x:c r="B10252" s="2" t="inlineStr">
        <x:is>
          <x:t xml:space="preserve">Q1HRLXXPYEYAfi99ypZ9MwY4Uds7ScNUPd2Y53PvlN6jnxG0Y0+3uObkOjMTg5IN9hcK5VFOtm2vCfqotlMguQ==</x:t>
        </x:is>
      </x:c>
      <x:c r="C10252" s="3">
        <x:v>46033.6882060185</x:v>
      </x:c>
      <x:c r="D10252" s="4" t="inlineStr">
        <x:is>
          <x:t xml:space="preserve">Park Dental Partners</x:t>
        </x:is>
      </x:c>
      <x:c r="E10252" s="5"/>
      <x:c r="F10252" s="6"/>
      <x:c r="G10252" s="7"/>
      <x:c r="H10252" s="8" t="inlineStr">
        <x:is>
          <x:t xml:space="preserve">No</x:t>
        </x:is>
      </x:c>
      <x:c r="I10252" s="9"/>
      <x:c r="J10252" s="10" t="inlineStr">
        <x:is>
          <x:t xml:space="preserve">Isaac Petrie</x:t>
        </x:is>
      </x:c>
      <x:c r="K10252" s="11"/>
      <x:c r="L10252" s="12" t="inlineStr">
        <x:is>
          <x:t xml:space="preserve">Active</x:t>
        </x:is>
      </x:c>
      <x:c r="M10252" s="13"/>
    </x:row>
    <x:row r="10253" hidden="0">
      <x:c r="A10253" s="1" t="inlineStr">
        <x:is>
          <x:t xml:space="preserve">6425f327-f07a-e211-8ade-78e3b5114607</x:t>
        </x:is>
      </x:c>
      <x:c r="B10253" s="2" t="inlineStr">
        <x:is>
          <x:t xml:space="preserve">56+de5kDsUPyJbCfCpBdxSrjgQ2zenKSDWQnMIk5JAkIxeYjaaiVVSVG6bKFdzOn2AWZG3FPcDhXekZE44jufw==</x:t>
        </x:is>
      </x:c>
      <x:c r="C10253" s="3">
        <x:v>44603.9316898148</x:v>
      </x:c>
      <x:c r="D10253" s="4" t="inlineStr">
        <x:is>
          <x:t xml:space="preserve">Park Place LTD</x:t>
        </x:is>
      </x:c>
      <x:c r="E10253" s="5" t="inlineStr">
        <x:is>
          <x:t xml:space="preserve">6. Prospect</x:t>
        </x:is>
      </x:c>
      <x:c r="F10253" s="6"/>
      <x:c r="G10253" s="7"/>
      <x:c r="H10253" s="8"/>
      <x:c r="I10253" s="9"/>
      <x:c r="J10253" s="10" t="inlineStr">
        <x:is>
          <x:t xml:space="preserve">Roy Shin</x:t>
        </x:is>
      </x:c>
      <x:c r="K10253" s="11" t="inlineStr">
        <x:is>
          <x:t xml:space="preserve">5. Between $500M and $1B</x:t>
        </x:is>
      </x:c>
      <x:c r="L10253" s="12" t="inlineStr">
        <x:is>
          <x:t xml:space="preserve">Inactive</x:t>
        </x:is>
      </x:c>
      <x:c r="M10253" s="13"/>
    </x:row>
    <x:row r="10254" hidden="0">
      <x:c r="A10254" s="1" t="inlineStr">
        <x:is>
          <x:t xml:space="preserve">0707d0c5-78d0-f011-bbd3-000d3a376856</x:t>
        </x:is>
      </x:c>
      <x:c r="B10254" s="2" t="inlineStr">
        <x:is>
          <x:t xml:space="preserve">+230d0Y0oX+Y3hKd2mlaoadiJsRADB8DMYzCaZt8EHNSGb1s+2cJ5Ic8wMMHX+KI9Meg3sGoTOypvk/l84LzEA==</x:t>
        </x:is>
      </x:c>
      <x:c r="C10254" s="3">
        <x:v>45994.7843171296</x:v>
      </x:c>
      <x:c r="D10254" s="4" t="inlineStr">
        <x:is>
          <x:t xml:space="preserve">Park Place Technologies</x:t>
        </x:is>
      </x:c>
      <x:c r="E10254" s="5"/>
      <x:c r="F10254" s="6"/>
      <x:c r="G10254" s="7"/>
      <x:c r="H10254" s="8" t="inlineStr">
        <x:is>
          <x:t xml:space="preserve">No</x:t>
        </x:is>
      </x:c>
      <x:c r="I10254" s="9"/>
      <x:c r="J10254" s="10" t="inlineStr">
        <x:is>
          <x:t xml:space="preserve">Ali Chehab</x:t>
        </x:is>
      </x:c>
      <x:c r="K10254" s="11"/>
      <x:c r="L10254" s="12" t="inlineStr">
        <x:is>
          <x:t xml:space="preserve">Active</x:t>
        </x:is>
      </x:c>
      <x:c r="M10254" s="13"/>
    </x:row>
    <x:row r="10255" hidden="0">
      <x:c r="A10255" s="1" t="inlineStr">
        <x:is>
          <x:t xml:space="preserve">77c7bca1-b42e-e811-8185-e0071b715bc1</x:t>
        </x:is>
      </x:c>
      <x:c r="B10255" s="2" t="inlineStr">
        <x:is>
          <x:t xml:space="preserve">lKrW/ThfuD3+NdglMlrCJrhQARnup6UhRpGXV4NEW4P+dASZiHaJsVH9ZdpqMz+HKYJlDc9nmZl8aEZN+c5EaQ==</x:t>
        </x:is>
      </x:c>
      <x:c r="C10255" s="3">
        <x:v>45768.2468634259</x:v>
      </x:c>
      <x:c r="D10255" s="4" t="inlineStr">
        <x:is>
          <x:t xml:space="preserve">Parker Hannifin</x:t>
        </x:is>
      </x:c>
      <x:c r="E10255" s="5"/>
      <x:c r="F10255" s="6"/>
      <x:c r="G10255" s="7"/>
      <x:c r="H10255" s="8" t="inlineStr">
        <x:is>
          <x:t xml:space="preserve">Yes</x:t>
        </x:is>
      </x:c>
      <x:c r="I10255" s="9"/>
      <x:c r="J10255" s="10" t="inlineStr">
        <x:is>
          <x:t xml:space="preserve">CRM Service</x:t>
        </x:is>
      </x:c>
      <x:c r="K10255" s="11"/>
      <x:c r="L10255" s="12" t="inlineStr">
        <x:is>
          <x:t xml:space="preserve">Active</x:t>
        </x:is>
      </x:c>
      <x:c r="M10255" s="13"/>
    </x:row>
    <x:row r="10256" hidden="0">
      <x:c r="A10256" s="1" t="inlineStr">
        <x:is>
          <x:t xml:space="preserve">cae830f0-08c8-e811-8149-e0071b729401</x:t>
        </x:is>
      </x:c>
      <x:c r="B10256" s="2" t="inlineStr">
        <x:is>
          <x:t xml:space="preserve">lCOWbdk9ruvbkMi0Yb6H0ht1wfN16Tdkmyh0RqLDqXy8gwi9DnfO9RXiosipoBQdrWItDhfljkF5xybpWRbG8Q==</x:t>
        </x:is>
      </x:c>
      <x:c r="C10256" s="3">
        <x:v>45908.6880671296</x:v>
      </x:c>
      <x:c r="D10256" s="4" t="inlineStr">
        <x:is>
          <x:t xml:space="preserve">Parker School</x:t>
        </x:is>
      </x:c>
      <x:c r="E10256" s="5" t="inlineStr">
        <x:is>
          <x:t xml:space="preserve">6. Prospect</x:t>
        </x:is>
      </x:c>
      <x:c r="F10256" s="6"/>
      <x:c r="G10256" s="7"/>
      <x:c r="H10256" s="8" t="inlineStr">
        <x:is>
          <x:t xml:space="preserve">Yes</x:t>
        </x:is>
      </x:c>
      <x:c r="I10256" s="9"/>
      <x:c r="J10256" s="10" t="inlineStr">
        <x:is>
          <x:t xml:space="preserve">CRM Service</x:t>
        </x:is>
      </x:c>
      <x:c r="K10256" s="11" t="inlineStr">
        <x:is>
          <x:t xml:space="preserve">2. Between $20 and $50 Million</x:t>
        </x:is>
      </x:c>
      <x:c r="L10256" s="12" t="inlineStr">
        <x:is>
          <x:t xml:space="preserve">Active</x:t>
        </x:is>
      </x:c>
      <x:c r="M10256" s="13"/>
    </x:row>
    <x:row r="10257" hidden="0">
      <x:c r="A10257" s="1" t="inlineStr">
        <x:is>
          <x:t xml:space="preserve">4cbca2d9-6b68-ea11-a811-000d3a3682ac</x:t>
        </x:is>
      </x:c>
      <x:c r="B10257" s="2" t="inlineStr">
        <x:is>
          <x:t xml:space="preserve">2VhJ0FW7jwaErLLfxo59kEpD5flmXK+EfiY4uXZ35VtSALGX/Zm4N0VW9mVMaZVf0KUk6C+ZOjh6wQ3NDzyOeg==</x:t>
        </x:is>
      </x:c>
      <x:c r="C10257" s="3">
        <x:v>45954.7068287037</x:v>
      </x:c>
      <x:c r="D10257" s="4" t="inlineStr">
        <x:is>
          <x:t xml:space="preserve">Parker Smith &amp; Feek</x:t>
        </x:is>
      </x:c>
      <x:c r="E10257" s="5" t="inlineStr">
        <x:is>
          <x:t xml:space="preserve">17. Unmanaged</x:t>
        </x:is>
      </x:c>
      <x:c r="F10257" s="6" t="inlineStr">
        <x:is>
          <x:t xml:space="preserve">SMB 1M-99M</x:t>
        </x:is>
      </x:c>
      <x:c r="G10257" s="7" t="n">
        <x:v>334</x:v>
      </x:c>
      <x:c r="H10257" s="8" t="inlineStr">
        <x:is>
          <x:t xml:space="preserve">No</x:t>
        </x:is>
      </x:c>
      <x:c r="I10257" s="9" t="inlineStr">
        <x:is>
          <x:t xml:space="preserve">Cemil King</x:t>
        </x:is>
      </x:c>
      <x:c r="J10257" s="10" t="inlineStr">
        <x:is>
          <x:t xml:space="preserve">Mario Coello</x:t>
        </x:is>
      </x:c>
      <x:c r="K10257" s="11" t="inlineStr">
        <x:is>
          <x:t xml:space="preserve">3. Between $50 and $100 Million</x:t>
        </x:is>
      </x:c>
      <x:c r="L10257" s="12" t="inlineStr">
        <x:is>
          <x:t xml:space="preserve">Active</x:t>
        </x:is>
      </x:c>
      <x:c r="M10257" s="13" t="inlineStr">
        <x:is>
          <x:t xml:space="preserve">Insurance</x:t>
        </x:is>
      </x:c>
    </x:row>
    <x:row r="10258" hidden="0">
      <x:c r="A10258" s="1" t="inlineStr">
        <x:is>
          <x:t xml:space="preserve">ea40fb13-56cf-e411-aabc-6c3be5bda98c</x:t>
        </x:is>
      </x:c>
      <x:c r="B10258" s="2" t="inlineStr">
        <x:is>
          <x:t xml:space="preserve">0zQM+WrttvQvzKFoKx/NSr0iaYx+4paVl83qOlKTpUOeiZdqZIpagOnkwztmGZNFFD3CRZCdez3Dc2H63H/ZAg==</x:t>
        </x:is>
      </x:c>
      <x:c r="C10258" s="3">
        <x:v>45768.3441203704</x:v>
      </x:c>
      <x:c r="D10258" s="4" t="inlineStr">
        <x:is>
          <x:t xml:space="preserve">Parker Smith and Feek</x:t>
        </x:is>
      </x:c>
      <x:c r="E10258" s="5" t="inlineStr">
        <x:is>
          <x:t xml:space="preserve">3. Accounts</x:t>
        </x:is>
      </x:c>
      <x:c r="F10258" s="6" t="inlineStr">
        <x:is>
          <x:t xml:space="preserve">Commercial 100M-499M</x:t>
        </x:is>
      </x:c>
      <x:c r="G10258" s="7" t="n">
        <x:v>331</x:v>
      </x:c>
      <x:c r="H10258" s="8" t="inlineStr">
        <x:is>
          <x:t xml:space="preserve">No</x:t>
        </x:is>
      </x:c>
      <x:c r="I10258" s="9" t="inlineStr">
        <x:is>
          <x:t xml:space="preserve">Heather Klewin</x:t>
        </x:is>
      </x:c>
      <x:c r="J10258" s="10" t="inlineStr">
        <x:is>
          <x:t xml:space="preserve">Ross Chapman</x:t>
        </x:is>
      </x:c>
      <x:c r="K10258" s="11" t="inlineStr">
        <x:is>
          <x:t xml:space="preserve">3. Between $50 and $100 Million</x:t>
        </x:is>
      </x:c>
      <x:c r="L10258" s="12" t="inlineStr">
        <x:is>
          <x:t xml:space="preserve">Inactive</x:t>
        </x:is>
      </x:c>
      <x:c r="M10258" s="13" t="inlineStr">
        <x:is>
          <x:t xml:space="preserve">Law Firms, Legal Services</x:t>
        </x:is>
      </x:c>
    </x:row>
    <x:row r="10259" hidden="0">
      <x:c r="A10259" s="1" t="inlineStr">
        <x:is>
          <x:t xml:space="preserve">12a1d89d-d04d-e011-8dbd-78e7d1620f15</x:t>
        </x:is>
      </x:c>
      <x:c r="B10259" s="2" t="inlineStr">
        <x:is>
          <x:t xml:space="preserve">697wGwSLcfkxnTHIfgAujdabcoD/ZFL9ibq4MrB49G77ta/nk8/81D3hBsq/6Tn6Uw9hJp0fJg32r/V+k8+BBQ==</x:t>
        </x:is>
      </x:c>
      <x:c r="C10259" s="3">
        <x:v>44460.801400463</x:v>
      </x:c>
      <x:c r="D10259" s="4" t="inlineStr">
        <x:is>
          <x:t xml:space="preserve">Parker Smith and Feek</x:t>
        </x:is>
      </x:c>
      <x:c r="E10259" s="5" t="inlineStr">
        <x:is>
          <x:t xml:space="preserve">3. Accounts</x:t>
        </x:is>
      </x:c>
      <x:c r="F10259" s="6"/>
      <x:c r="G10259" s="7"/>
      <x:c r="H10259" s="8" t="inlineStr">
        <x:is>
          <x:t xml:space="preserve">No</x:t>
        </x:is>
      </x:c>
      <x:c r="I10259" s="9" t="inlineStr">
        <x:is>
          <x:t xml:space="preserve">Sam Moshofsky</x:t>
        </x:is>
      </x:c>
      <x:c r="J10259" s="10" t="inlineStr">
        <x:is>
          <x:t xml:space="preserve">Ross Chapman</x:t>
        </x:is>
      </x:c>
      <x:c r="K10259" s="11" t="inlineStr">
        <x:is>
          <x:t xml:space="preserve">3. Between $50 and $100 Million</x:t>
        </x:is>
      </x:c>
      <x:c r="L10259" s="12" t="inlineStr">
        <x:is>
          <x:t xml:space="preserve">Inactive</x:t>
        </x:is>
      </x:c>
      <x:c r="M10259" s="13"/>
    </x:row>
    <x:row r="10260" hidden="0">
      <x:c r="A10260" s="1" t="inlineStr">
        <x:is>
          <x:t xml:space="preserve">aebc5783-653c-e311-ad79-78e3b511a6bb</x:t>
        </x:is>
      </x:c>
      <x:c r="B10260" s="2" t="inlineStr">
        <x:is>
          <x:t xml:space="preserve">9uEGW7bsuXUr8U9O0NUYVSufgHb1DW66rRECBkC3bdYCDTzWYZyVY1f7DdYsjbAglBq7tQLpPsg2XgKNPwsfLg==</x:t>
        </x:is>
      </x:c>
      <x:c r="C10260" s="3">
        <x:v>41571.1905555556</x:v>
      </x:c>
      <x:c r="D10260" s="4" t="inlineStr">
        <x:is>
          <x:t xml:space="preserve">Parker Staffing Services LLC</x:t>
        </x:is>
      </x:c>
      <x:c r="E10260" s="5" t="inlineStr">
        <x:is>
          <x:t xml:space="preserve">6. Prospect</x:t>
        </x:is>
      </x:c>
      <x:c r="F10260" s="6"/>
      <x:c r="G10260" s="7"/>
      <x:c r="H10260" s="8" t="inlineStr">
        <x:is>
          <x:t xml:space="preserve">No</x:t>
        </x:is>
      </x:c>
      <x:c r="I10260" s="9"/>
      <x:c r="J10260" s="10" t="inlineStr">
        <x:is>
          <x:t xml:space="preserve">Jann Skotdal</x:t>
        </x:is>
      </x:c>
      <x:c r="K10260" s="11" t="inlineStr">
        <x:is>
          <x:t xml:space="preserve">1. Under $20 Million</x:t>
        </x:is>
      </x:c>
      <x:c r="L10260" s="12" t="inlineStr">
        <x:is>
          <x:t xml:space="preserve">Active</x:t>
        </x:is>
      </x:c>
      <x:c r="M10260" s="13" t="inlineStr">
        <x:is>
          <x:t xml:space="preserve">Organizations</x:t>
        </x:is>
      </x:c>
    </x:row>
    <x:row r="10261" hidden="0">
      <x:c r="A10261" s="1" t="inlineStr">
        <x:is>
          <x:t xml:space="preserve">6faef88b-430e-eb11-a813-000d3a59c3b2</x:t>
        </x:is>
      </x:c>
      <x:c r="B10261" s="2" t="inlineStr">
        <x:is>
          <x:t xml:space="preserve">QJ5eurSCUTATzlGKyEgXujMoPSy4v0pBs3e7wA2fXXrUjSrYA4pv84Hk6M05P1jwPTacaVoaqWmzi1nd+3bfuA==</x:t>
        </x:is>
      </x:c>
      <x:c r="C10261" s="3">
        <x:v>44118.7325462963</x:v>
      </x:c>
      <x:c r="D10261" s="4" t="inlineStr">
        <x:is>
          <x:t xml:space="preserve">Parker University</x:t>
        </x:is>
      </x:c>
      <x:c r="E10261" s="5"/>
      <x:c r="F10261" s="6"/>
      <x:c r="G10261" s="7"/>
      <x:c r="H10261" s="8" t="inlineStr">
        <x:is>
          <x:t xml:space="preserve">No</x:t>
        </x:is>
      </x:c>
      <x:c r="I10261" s="9"/>
      <x:c r="J10261" s="10" t="inlineStr">
        <x:is>
          <x:t xml:space="preserve">Claire Tomsett</x:t>
        </x:is>
      </x:c>
      <x:c r="K10261" s="11"/>
      <x:c r="L10261" s="12" t="inlineStr">
        <x:is>
          <x:t xml:space="preserve">Active</x:t>
        </x:is>
      </x:c>
      <x:c r="M10261" s="13"/>
    </x:row>
    <x:row r="10262" hidden="0">
      <x:c r="A10262" s="1" t="inlineStr">
        <x:is>
          <x:t xml:space="preserve">59dd7ccb-ae9c-e211-8b96-78e3b511b60b</x:t>
        </x:is>
      </x:c>
      <x:c r="B10262" s="2" t="inlineStr">
        <x:is>
          <x:t xml:space="preserve">+G5nSb6WbseRehI29U8qTjcAbee7B3KzoHTTnwYpV+XYC4YtxXeM0yq61kUqZCoVlYjn7f2NbirbmwzdyNL4bQ==</x:t>
        </x:is>
      </x:c>
      <x:c r="C10262" s="3">
        <x:v>41367.9413541667</x:v>
      </x:c>
      <x:c r="D10262" s="4" t="inlineStr">
        <x:is>
          <x:t xml:space="preserve">Parker, Smith, &amp; Feek</x:t>
        </x:is>
      </x:c>
      <x:c r="E10262" s="5" t="inlineStr">
        <x:is>
          <x:t xml:space="preserve">6. Prospect</x:t>
        </x:is>
      </x:c>
      <x:c r="F10262" s="6"/>
      <x:c r="G10262" s="7"/>
      <x:c r="H10262" s="8"/>
      <x:c r="I10262" s="9"/>
      <x:c r="J10262" s="10" t="inlineStr">
        <x:is>
          <x:t xml:space="preserve">Drew Michaels</x:t>
        </x:is>
      </x:c>
      <x:c r="K10262" s="11" t="inlineStr">
        <x:is>
          <x:t xml:space="preserve">2. Between $20 and $50 Million</x:t>
        </x:is>
      </x:c>
      <x:c r="L10262" s="12" t="inlineStr">
        <x:is>
          <x:t xml:space="preserve">Active</x:t>
        </x:is>
      </x:c>
      <x:c r="M10262" s="13" t="inlineStr">
        <x:is>
          <x:t xml:space="preserve">Finance</x:t>
        </x:is>
      </x:c>
    </x:row>
    <x:row r="10263" hidden="0">
      <x:c r="A10263" s="1" t="inlineStr">
        <x:is>
          <x:t xml:space="preserve">3d652603-7c1c-f011-998a-000d3a353319</x:t>
        </x:is>
      </x:c>
      <x:c r="B10263" s="2" t="inlineStr">
        <x:is>
          <x:t xml:space="preserve">/BdoZBxcaRgOXWxOAL9K+kFEBYhLCGUEi+Ud3a/AlaCxrM7L1IYZNlqBfEjwNFI/Q7PjJolr+h0m8hLMZkMcLQ==</x:t>
        </x:is>
      </x:c>
      <x:c r="C10263" s="3">
        <x:v>45817.7234027778</x:v>
      </x:c>
      <x:c r="D10263" s="4" t="inlineStr">
        <x:is>
          <x:t xml:space="preserve">Parkland Center for Clinical Innovation</x:t>
        </x:is>
      </x:c>
      <x:c r="E10263" s="5" t="inlineStr">
        <x:is>
          <x:t xml:space="preserve">6. Prospect</x:t>
        </x:is>
      </x:c>
      <x:c r="F10263" s="6" t="inlineStr">
        <x:is>
          <x:t xml:space="preserve">SMB 1M-99M</x:t>
        </x:is>
      </x:c>
      <x:c r="G10263" s="7" t="n">
        <x:v>300</x:v>
      </x:c>
      <x:c r="H10263" s="8" t="inlineStr">
        <x:is>
          <x:t xml:space="preserve">No</x:t>
        </x:is>
      </x:c>
      <x:c r="I10263" s="9"/>
      <x:c r="J10263" s="10" t="inlineStr">
        <x:is>
          <x:t xml:space="preserve">Steve Lauver</x:t>
        </x:is>
      </x:c>
      <x:c r="K10263" s="11" t="inlineStr">
        <x:is>
          <x:t xml:space="preserve">2. Between $20 and $50 Million</x:t>
        </x:is>
      </x:c>
      <x:c r="L10263" s="12" t="inlineStr">
        <x:is>
          <x:t xml:space="preserve">Active</x:t>
        </x:is>
      </x:c>
      <x:c r="M10263" s="13" t="inlineStr">
        <x:is>
          <x:t xml:space="preserve">Healthcare</x:t>
        </x:is>
      </x:c>
    </x:row>
    <x:row r="10264" hidden="0">
      <x:c r="A10264" s="1" t="inlineStr">
        <x:is>
          <x:t xml:space="preserve">ad219a60-92bd-e611-80fb-5065f38a59a1</x:t>
        </x:is>
      </x:c>
      <x:c r="B10264" s="2" t="inlineStr">
        <x:is>
          <x:t xml:space="preserve">xjdSC/SN/oi14bmqSYuYKs7XJeDDNgf6CYwUCOixNgMgPHCuTQS8fHIeE1fZW4jv5aBIR6pcpMMvCETG3KBvZA==</x:t>
        </x:is>
      </x:c>
      <x:c r="C10264" s="3">
        <x:v>45768.2903472222</x:v>
      </x:c>
      <x:c r="D10264" s="4" t="inlineStr">
        <x:is>
          <x:t xml:space="preserve">Parr Lumber</x:t>
        </x:is>
      </x:c>
      <x:c r="E10264" s="5" t="inlineStr">
        <x:is>
          <x:t xml:space="preserve">6. Prospect</x:t>
        </x:is>
      </x:c>
      <x:c r="F10264" s="6"/>
      <x:c r="G10264" s="7"/>
      <x:c r="H10264" s="8" t="inlineStr">
        <x:is>
          <x:t xml:space="preserve">No</x:t>
        </x:is>
      </x:c>
      <x:c r="I10264" s="9"/>
      <x:c r="J10264" s="10" t="inlineStr">
        <x:is>
          <x:t xml:space="preserve">Alyssa Gordon</x:t>
        </x:is>
      </x:c>
      <x:c r="K10264" s="11" t="inlineStr">
        <x:is>
          <x:t xml:space="preserve">1. Under $20 Million</x:t>
        </x:is>
      </x:c>
      <x:c r="L10264" s="12" t="inlineStr">
        <x:is>
          <x:t xml:space="preserve">Inactive</x:t>
        </x:is>
      </x:c>
      <x:c r="M10264" s="13"/>
    </x:row>
    <x:row r="10265" hidden="0">
      <x:c r="A10265" s="1" t="inlineStr">
        <x:is>
          <x:t xml:space="preserve">4fd11754-4f46-ec11-8c62-0022480b6d8a</x:t>
        </x:is>
      </x:c>
      <x:c r="B10265" s="2" t="inlineStr">
        <x:is>
          <x:t xml:space="preserve">fHflxiK4Y9bKpdwNEa1Ze2fKy7XqqBNF6JLmAnGw7uznKQR9IRrXRU5Q4DHUBUXvRGIpx775C1NdKiN176ehbg==</x:t>
        </x:is>
      </x:c>
      <x:c r="C10265" s="3">
        <x:v>44515.8369675926</x:v>
      </x:c>
      <x:c r="D10265" s="4" t="inlineStr">
        <x:is>
          <x:t xml:space="preserve">Parralon</x:t>
        </x:is>
      </x:c>
      <x:c r="E10265" s="5"/>
      <x:c r="F10265" s="6"/>
      <x:c r="G10265" s="7"/>
      <x:c r="H10265" s="8" t="inlineStr">
        <x:is>
          <x:t xml:space="preserve">No</x:t>
        </x:is>
      </x:c>
      <x:c r="I10265" s="9"/>
      <x:c r="J10265" s="10" t="inlineStr">
        <x:is>
          <x:t xml:space="preserve">Moriah Miller</x:t>
        </x:is>
      </x:c>
      <x:c r="K10265" s="11"/>
      <x:c r="L10265" s="12" t="inlineStr">
        <x:is>
          <x:t xml:space="preserve">Active</x:t>
        </x:is>
      </x:c>
      <x:c r="M10265" s="13"/>
    </x:row>
    <x:row r="10266" hidden="0">
      <x:c r="A10266" s="1" t="inlineStr">
        <x:is>
          <x:t xml:space="preserve">7c7d33ae-48a6-ec11-983f-0022480b66e7</x:t>
        </x:is>
      </x:c>
      <x:c r="B10266" s="2" t="inlineStr">
        <x:is>
          <x:t xml:space="preserve">JkZeOTbEf3KFRk5XBA/DnLkCaysKaVRiW/sMVbZPP/pzNpbFhDIR5k3lmjghECMuQXCtmse5EV77KGP5Q3FwYg==</x:t>
        </x:is>
      </x:c>
      <x:c r="C10266" s="3">
        <x:v>45811.7805439815</x:v>
      </x:c>
      <x:c r="D10266" s="4" t="inlineStr">
        <x:is>
          <x:t xml:space="preserve">Parry Labs</x:t>
        </x:is>
      </x:c>
      <x:c r="E10266" s="5" t="inlineStr">
        <x:is>
          <x:t xml:space="preserve">17. Unmanaged</x:t>
        </x:is>
      </x:c>
      <x:c r="F10266" s="6" t="inlineStr">
        <x:is>
          <x:t xml:space="preserve">SMB 1M-99M</x:t>
        </x:is>
      </x:c>
      <x:c r="G10266" s="7" t="n">
        <x:v>60</x:v>
      </x:c>
      <x:c r="H10266" s="8" t="inlineStr">
        <x:is>
          <x:t xml:space="preserve">Yes</x:t>
        </x:is>
      </x:c>
      <x:c r="I10266" s="9"/>
      <x:c r="J10266" s="10" t="inlineStr">
        <x:is>
          <x:t xml:space="preserve">Ashley Kennedy</x:t>
        </x:is>
      </x:c>
      <x:c r="K10266" s="11" t="inlineStr">
        <x:is>
          <x:t xml:space="preserve">1. Under $20 Million</x:t>
        </x:is>
      </x:c>
      <x:c r="L10266" s="12" t="inlineStr">
        <x:is>
          <x:t xml:space="preserve">Active</x:t>
        </x:is>
      </x:c>
      <x:c r="M10266" s="13" t="inlineStr">
        <x:is>
          <x:t xml:space="preserve">Manufacturing</x:t>
        </x:is>
      </x:c>
    </x:row>
    <x:row r="10267" hidden="0">
      <x:c r="A10267" s="1" t="inlineStr">
        <x:is>
          <x:t xml:space="preserve">54273042-c82d-eb11-a813-000d3a368be7</x:t>
        </x:is>
      </x:c>
      <x:c r="B10267" s="2" t="inlineStr">
        <x:is>
          <x:t xml:space="preserve">QjapzEwjhbAKn+A2PQzwt/JI3ifGJynhiWiYZP7X/UQDWSIHLT7tNdo9YHtPppAQClrjRTfXP3eP0dZHuDUgxw==</x:t>
        </x:is>
      </x:c>
      <x:c r="C10267" s="3">
        <x:v>44603.9205902778</x:v>
      </x:c>
      <x:c r="D10267" s="4" t="inlineStr">
        <x:is>
          <x:t xml:space="preserve">Parsons</x:t>
        </x:is>
      </x:c>
      <x:c r="E10267" s="5"/>
      <x:c r="F10267" s="6"/>
      <x:c r="G10267" s="7"/>
      <x:c r="H10267" s="8" t="inlineStr">
        <x:is>
          <x:t xml:space="preserve">No</x:t>
        </x:is>
      </x:c>
      <x:c r="I10267" s="9"/>
      <x:c r="J10267" s="10" t="inlineStr">
        <x:is>
          <x:t xml:space="preserve">Kaitlin Andrade</x:t>
        </x:is>
      </x:c>
      <x:c r="K10267" s="11"/>
      <x:c r="L10267" s="12" t="inlineStr">
        <x:is>
          <x:t xml:space="preserve">Inactive</x:t>
        </x:is>
      </x:c>
      <x:c r="M10267" s="13"/>
    </x:row>
    <x:row r="10268" hidden="0">
      <x:c r="A10268" s="1" t="inlineStr">
        <x:is>
          <x:t xml:space="preserve">9ea813dd-bf79-ea11-a811-000d3a368be7</x:t>
        </x:is>
      </x:c>
      <x:c r="B10268" s="2" t="inlineStr">
        <x:is>
          <x:t xml:space="preserve">/WeXqDsm+5i37TswOwbwOqBNSVhQ87CezntBR3eLSYlkAE6fLqrPB7cAD/g+oE/ir+4m3D/hxFh0lHAIq7YBwg==</x:t>
        </x:is>
      </x:c>
      <x:c r="C10268" s="3">
        <x:v>44603.883287037</x:v>
      </x:c>
      <x:c r="D10268" s="4" t="inlineStr">
        <x:is>
          <x:t xml:space="preserve">Partner -</x:t>
        </x:is>
      </x:c>
      <x:c r="E10268" s="5"/>
      <x:c r="F10268" s="6"/>
      <x:c r="G10268" s="7"/>
      <x:c r="H10268" s="8" t="inlineStr">
        <x:is>
          <x:t xml:space="preserve">No</x:t>
        </x:is>
      </x:c>
      <x:c r="I10268" s="9"/>
      <x:c r="J10268" s="10" t="inlineStr">
        <x:is>
          <x:t xml:space="preserve">Danielle Dimalanta-Kim</x:t>
        </x:is>
      </x:c>
      <x:c r="K10268" s="11"/>
      <x:c r="L10268" s="12" t="inlineStr">
        <x:is>
          <x:t xml:space="preserve">Inactive</x:t>
        </x:is>
      </x:c>
      <x:c r="M10268" s="13"/>
    </x:row>
    <x:row r="10269" hidden="0">
      <x:c r="A10269" s="1" t="inlineStr">
        <x:is>
          <x:t xml:space="preserve">98dc9a11-b464-eb11-a812-000d3a31c5d3</x:t>
        </x:is>
      </x:c>
      <x:c r="B10269" s="2" t="inlineStr">
        <x:is>
          <x:t xml:space="preserve">DpAD51ONUJFs1qPAcHQTEqjV+REIXxFQR6FCI3G6S0cDArOUdjuSVEMwNyFztadzAGwGYdZ4QHmCRLgkK8H93A==</x:t>
        </x:is>
      </x:c>
      <x:c r="C10269" s="3">
        <x:v>44603.9205902778</x:v>
      </x:c>
      <x:c r="D10269" s="4" t="inlineStr">
        <x:is>
          <x:t xml:space="preserve">Partner Capital Group</x:t>
        </x:is>
      </x:c>
      <x:c r="E10269" s="5"/>
      <x:c r="F10269" s="6"/>
      <x:c r="G10269" s="7"/>
      <x:c r="H10269" s="8" t="inlineStr">
        <x:is>
          <x:t xml:space="preserve">No</x:t>
        </x:is>
      </x:c>
      <x:c r="I10269" s="9"/>
      <x:c r="J10269" s="10" t="inlineStr">
        <x:is>
          <x:t xml:space="preserve">Kaitlin Andrade</x:t>
        </x:is>
      </x:c>
      <x:c r="K10269" s="11"/>
      <x:c r="L10269" s="12" t="inlineStr">
        <x:is>
          <x:t xml:space="preserve">Inactive</x:t>
        </x:is>
      </x:c>
      <x:c r="M10269" s="13"/>
    </x:row>
    <x:row r="10270" hidden="0">
      <x:c r="A10270" s="1" t="inlineStr">
        <x:is>
          <x:t xml:space="preserve">b0bc5783-653c-e311-ad79-78e3b511a6bb</x:t>
        </x:is>
      </x:c>
      <x:c r="B10270" s="2" t="inlineStr">
        <x:is>
          <x:t xml:space="preserve">xdCY95/ihv3vUst9GEB1WqjdWmBqOhOMESo5UlQ3zGNoGfTqUBvglMxZc6m5r/J7sjuHjrRRSRMKX/ZcgLM8Xg==</x:t>
        </x:is>
      </x:c>
      <x:c r="C10270" s="3">
        <x:v>41571.1905555556</x:v>
      </x:c>
      <x:c r="D10270" s="4" t="inlineStr">
        <x:is>
          <x:t xml:space="preserve">Partner Communications Company Ltd</x:t>
        </x:is>
      </x:c>
      <x:c r="E10270" s="5" t="inlineStr">
        <x:is>
          <x:t xml:space="preserve">6. Prospect</x:t>
        </x:is>
      </x:c>
      <x:c r="F10270" s="6"/>
      <x:c r="G10270" s="7"/>
      <x:c r="H10270" s="8" t="inlineStr">
        <x:is>
          <x:t xml:space="preserve">No</x:t>
        </x:is>
      </x:c>
      <x:c r="I10270" s="9"/>
      <x:c r="J10270" s="10" t="inlineStr">
        <x:is>
          <x:t xml:space="preserve">Jann Skotdal</x:t>
        </x:is>
      </x:c>
      <x:c r="K10270" s="11" t="inlineStr">
        <x:is>
          <x:t xml:space="preserve">1. Under $20 Million</x:t>
        </x:is>
      </x:c>
      <x:c r="L10270" s="12" t="inlineStr">
        <x:is>
          <x:t xml:space="preserve">Active</x:t>
        </x:is>
      </x:c>
      <x:c r="M10270" s="13" t="inlineStr">
        <x:is>
          <x:t xml:space="preserve">Organizations</x:t>
        </x:is>
      </x:c>
    </x:row>
    <x:row r="10271" hidden="0">
      <x:c r="A10271" s="1" t="inlineStr">
        <x:is>
          <x:t xml:space="preserve">ecfd7a72-959b-ea11-a811-000d3a368be7</x:t>
        </x:is>
      </x:c>
      <x:c r="B10271" s="2" t="inlineStr">
        <x:is>
          <x:t xml:space="preserve">YLXz2hKUDCgAKWUDE6IJ6+US2l1CbQ4aTOgm9nGilFahz/CRL+1qwD3mXEeLUnbNvF1ol2QlqRcmqRYLaOAbqA==</x:t>
        </x:is>
      </x:c>
      <x:c r="C10271" s="3">
        <x:v>44603.8970486111</x:v>
      </x:c>
      <x:c r="D10271" s="4" t="inlineStr">
        <x:is>
          <x:t xml:space="preserve">Partner of the Americas</x:t>
        </x:is>
      </x:c>
      <x:c r="E10271" s="5"/>
      <x:c r="F10271" s="6"/>
      <x:c r="G10271" s="7"/>
      <x:c r="H10271" s="8" t="inlineStr">
        <x:is>
          <x:t xml:space="preserve">No</x:t>
        </x:is>
      </x:c>
      <x:c r="I10271" s="9"/>
      <x:c r="J10271" s="10" t="inlineStr">
        <x:is>
          <x:t xml:space="preserve">Gabrielle Phillips</x:t>
        </x:is>
      </x:c>
      <x:c r="K10271" s="11"/>
      <x:c r="L10271" s="12" t="inlineStr">
        <x:is>
          <x:t xml:space="preserve">Inactive</x:t>
        </x:is>
      </x:c>
      <x:c r="M10271" s="13"/>
    </x:row>
    <x:row r="10272" hidden="0">
      <x:c r="A10272" s="1" t="inlineStr">
        <x:is>
          <x:t xml:space="preserve">d147f0e4-1354-ef11-a316-000d3a368a37</x:t>
        </x:is>
      </x:c>
      <x:c r="B10272" s="2" t="inlineStr">
        <x:is>
          <x:t xml:space="preserve">OdBupurNPECJa3lfRSGbDFsVP9y5qPjQF4Py7VqTGYfPGH8lREcpE3nIRFcmFEzGfmY+mJcQCLCcXFdDIn0+8w==</x:t>
        </x:is>
      </x:c>
      <x:c r="C10272" s="3">
        <x:v>45510.7013773148</x:v>
      </x:c>
      <x:c r="D10272" s="4" t="inlineStr">
        <x:is>
          <x:t xml:space="preserve">Partner Playbooks</x:t>
        </x:is>
      </x:c>
      <x:c r="E10272" s="5"/>
      <x:c r="F10272" s="6"/>
      <x:c r="G10272" s="7"/>
      <x:c r="H10272" s="8" t="inlineStr">
        <x:is>
          <x:t xml:space="preserve">No</x:t>
        </x:is>
      </x:c>
      <x:c r="I10272" s="9"/>
      <x:c r="J10272" s="10" t="inlineStr">
        <x:is>
          <x:t xml:space="preserve">Ashley Kennedy</x:t>
        </x:is>
      </x:c>
      <x:c r="K10272" s="11"/>
      <x:c r="L10272" s="12" t="inlineStr">
        <x:is>
          <x:t xml:space="preserve">Active</x:t>
        </x:is>
      </x:c>
      <x:c r="M10272" s="13"/>
    </x:row>
    <x:row r="10273" hidden="0">
      <x:c r="A10273" s="1" t="inlineStr">
        <x:is>
          <x:t xml:space="preserve">96b247de-64ea-f011-8543-000d3a310427</x:t>
        </x:is>
      </x:c>
      <x:c r="B10273" s="2" t="inlineStr">
        <x:is>
          <x:t xml:space="preserve">7jlxdqUsvr3ggoIP2zmMV4ENX+DR+XpyiP7uZZSJ4iQ07TIm8P7JODJ8mTnDc/IMzu4CrDKh+NFqs8Kt/e03Gg==</x:t>
        </x:is>
      </x:c>
      <x:c r="C10273" s="3">
        <x:v>46027.7724652778</x:v>
      </x:c>
      <x:c r="D10273" s="4" t="inlineStr">
        <x:is>
          <x:t xml:space="preserve">PartnerRe</x:t>
        </x:is>
      </x:c>
      <x:c r="E10273" s="5"/>
      <x:c r="F10273" s="6"/>
      <x:c r="G10273" s="7"/>
      <x:c r="H10273" s="8" t="inlineStr">
        <x:is>
          <x:t xml:space="preserve">No</x:t>
        </x:is>
      </x:c>
      <x:c r="I10273" s="9"/>
      <x:c r="J10273" s="10" t="inlineStr">
        <x:is>
          <x:t xml:space="preserve">Isaac Petrie</x:t>
        </x:is>
      </x:c>
      <x:c r="K10273" s="11"/>
      <x:c r="L10273" s="12" t="inlineStr">
        <x:is>
          <x:t xml:space="preserve">Active</x:t>
        </x:is>
      </x:c>
      <x:c r="M10273" s="13"/>
    </x:row>
    <x:row r="10274" hidden="0">
      <x:c r="A10274" s="1" t="inlineStr">
        <x:is>
          <x:t xml:space="preserve">c4b80b92-d9d9-f011-8543-0022480b4c84</x:t>
        </x:is>
      </x:c>
      <x:c r="B10274" s="2" t="inlineStr">
        <x:is>
          <x:t xml:space="preserve">teU4hwnrgKI25dR6bKE7zmY1sw7gbShpX7jumCoMkJg5JO7K+wxWy+N0toR/LtnF/h2u/EQrs79mymm4wN/ooQ==</x:t>
        </x:is>
      </x:c>
      <x:c r="C10274" s="3">
        <x:v>46006.71875</x:v>
      </x:c>
      <x:c r="D10274" s="4" t="inlineStr">
        <x:is>
          <x:t xml:space="preserve">Partners</x:t>
        </x:is>
      </x:c>
      <x:c r="E10274" s="5"/>
      <x:c r="F10274" s="6"/>
      <x:c r="G10274" s="7"/>
      <x:c r="H10274" s="8" t="inlineStr">
        <x:is>
          <x:t xml:space="preserve">No</x:t>
        </x:is>
      </x:c>
      <x:c r="I10274" s="9"/>
      <x:c r="J10274" s="10" t="inlineStr">
        <x:is>
          <x:t xml:space="preserve">Ali Chehab</x:t>
        </x:is>
      </x:c>
      <x:c r="K10274" s="11"/>
      <x:c r="L10274" s="12" t="inlineStr">
        <x:is>
          <x:t xml:space="preserve">Active</x:t>
        </x:is>
      </x:c>
      <x:c r="M10274" s="13"/>
    </x:row>
    <x:row r="10275" hidden="0">
      <x:c r="A10275" s="1" t="inlineStr">
        <x:is>
          <x:t xml:space="preserve">d667dabc-97e1-ea11-a813-000d3a59c3b2</x:t>
        </x:is>
      </x:c>
      <x:c r="B10275" s="2" t="inlineStr">
        <x:is>
          <x:t xml:space="preserve">b19qHzuqn8Br4TGiRagyRO1pOQh0XfqIWBay1UowmtGijRg8l+pw1+OU5+BWa8Sh12yRc35+mC1H+lx6ThfjWA==</x:t>
        </x:is>
      </x:c>
      <x:c r="C10275" s="3">
        <x:v>45768.3237268518</x:v>
      </x:c>
      <x:c r="D10275" s="4" t="inlineStr">
        <x:is>
          <x:t xml:space="preserve">Partners &amp; Napier</x:t>
        </x:is>
      </x:c>
      <x:c r="E10275" s="5"/>
      <x:c r="F10275" s="6"/>
      <x:c r="G10275" s="7"/>
      <x:c r="H10275" s="8" t="inlineStr">
        <x:is>
          <x:t xml:space="preserve">No</x:t>
        </x:is>
      </x:c>
      <x:c r="I10275" s="9"/>
      <x:c r="J10275" s="10" t="inlineStr">
        <x:is>
          <x:t xml:space="preserve">Susie Babadzhanov</x:t>
        </x:is>
      </x:c>
      <x:c r="K10275" s="11"/>
      <x:c r="L10275" s="12" t="inlineStr">
        <x:is>
          <x:t xml:space="preserve">Active</x:t>
        </x:is>
      </x:c>
      <x:c r="M10275" s="13"/>
    </x:row>
    <x:row r="10276" hidden="0">
      <x:c r="A10276" s="1" t="inlineStr">
        <x:is>
          <x:t xml:space="preserve">b66cd6cb-78d0-f011-bbd3-000d3a376856</x:t>
        </x:is>
      </x:c>
      <x:c r="B10276" s="2" t="inlineStr">
        <x:is>
          <x:t xml:space="preserve">holBoXze8LYjMYVI3+pgEVICZvsdarwLyGQq8sy0uYa/qrwV3MoVYHGyhjfPM8tMVo0rslzo3Er+CwK4bCeskA==</x:t>
        </x:is>
      </x:c>
      <x:c r="C10276" s="3">
        <x:v>45994.7843865741</x:v>
      </x:c>
      <x:c r="D10276" s="4" t="inlineStr">
        <x:is>
          <x:t xml:space="preserve">Partners Group</x:t>
        </x:is>
      </x:c>
      <x:c r="E10276" s="5"/>
      <x:c r="F10276" s="6"/>
      <x:c r="G10276" s="7"/>
      <x:c r="H10276" s="8" t="inlineStr">
        <x:is>
          <x:t xml:space="preserve">No</x:t>
        </x:is>
      </x:c>
      <x:c r="I10276" s="9"/>
      <x:c r="J10276" s="10" t="inlineStr">
        <x:is>
          <x:t xml:space="preserve">Ali Chehab</x:t>
        </x:is>
      </x:c>
      <x:c r="K10276" s="11"/>
      <x:c r="L10276" s="12" t="inlineStr">
        <x:is>
          <x:t xml:space="preserve">Active</x:t>
        </x:is>
      </x:c>
      <x:c r="M10276" s="13"/>
    </x:row>
    <x:row r="10277" hidden="0">
      <x:c r="A10277" s="1" t="inlineStr">
        <x:is>
          <x:t xml:space="preserve">c59a8718-4007-e211-b3e3-78e3b511a6f7</x:t>
        </x:is>
      </x:c>
      <x:c r="B10277" s="2" t="inlineStr">
        <x:is>
          <x:t xml:space="preserve">DPNtbqEgNX4SkSs8u2aFDwVOz0Qs1lkMeXsKq12tOqKzLW/lGgouHk5E0dbsmg3Q31cpL2WxGQMPrMYzu/M98w==</x:t>
        </x:is>
      </x:c>
      <x:c r="C10277" s="3">
        <x:v>45409.413912037</x:v>
      </x:c>
      <x:c r="D10277" s="4" t="inlineStr">
        <x:is>
          <x:t xml:space="preserve">Partners Healthcare</x:t>
        </x:is>
      </x:c>
      <x:c r="E10277" s="5" t="inlineStr">
        <x:is>
          <x:t xml:space="preserve">5. Strategic Prospect</x:t>
        </x:is>
      </x:c>
      <x:c r="F10277" s="6"/>
      <x:c r="G10277" s="7"/>
      <x:c r="H10277" s="8"/>
      <x:c r="I10277" s="9" t="inlineStr">
        <x:is>
          <x:t xml:space="preserve">Douglas Gray</x:t>
        </x:is>
      </x:c>
      <x:c r="J10277" s="10" t="inlineStr">
        <x:is>
          <x:t xml:space="preserve">Douglas Gray</x:t>
        </x:is>
      </x:c>
      <x:c r="K10277" s="11" t="inlineStr">
        <x:is>
          <x:t xml:space="preserve">5. Between $500M and $1B</x:t>
        </x:is>
      </x:c>
      <x:c r="L10277" s="12" t="inlineStr">
        <x:is>
          <x:t xml:space="preserve">Inactive</x:t>
        </x:is>
      </x:c>
      <x:c r="M10277" s="13" t="inlineStr">
        <x:is>
          <x:t xml:space="preserve">Healthcare</x:t>
        </x:is>
      </x:c>
    </x:row>
    <x:row r="10278" hidden="0">
      <x:c r="A10278" s="1" t="inlineStr">
        <x:is>
          <x:t xml:space="preserve">c79a8718-4007-e211-b3e3-78e3b511a6f7</x:t>
        </x:is>
      </x:c>
      <x:c r="B10278" s="2" t="inlineStr">
        <x:is>
          <x:t xml:space="preserve">QLLwYupZ4Ku9gPFVa1Sg+zFjMVByU9V60Jfza3/B3KcNYqhxj1bV2+suTv25ruDblQOLhB0ZRrj0DilxVHxBiw==</x:t>
        </x:is>
      </x:c>
      <x:c r="C10278" s="3">
        <x:v>41934.6903125</x:v>
      </x:c>
      <x:c r="D10278" s="4" t="inlineStr">
        <x:is>
          <x:t xml:space="preserve">Partners in Care</x:t>
        </x:is>
      </x:c>
      <x:c r="E10278" s="5" t="inlineStr">
        <x:is>
          <x:t xml:space="preserve">5. Strategic Prospect</x:t>
        </x:is>
      </x:c>
      <x:c r="F10278" s="6"/>
      <x:c r="G10278" s="7"/>
      <x:c r="H10278" s="8"/>
      <x:c r="I10278" s="9" t="inlineStr">
        <x:is>
          <x:t xml:space="preserve">Douglas Gray</x:t>
        </x:is>
      </x:c>
      <x:c r="J10278" s="10" t="inlineStr">
        <x:is>
          <x:t xml:space="preserve">Douglas Gray</x:t>
        </x:is>
      </x:c>
      <x:c r="K10278" s="11" t="inlineStr">
        <x:is>
          <x:t xml:space="preserve">5. Between $500M and $1B</x:t>
        </x:is>
      </x:c>
      <x:c r="L10278" s="12" t="inlineStr">
        <x:is>
          <x:t xml:space="preserve">Inactive</x:t>
        </x:is>
      </x:c>
      <x:c r="M10278" s="13" t="inlineStr">
        <x:is>
          <x:t xml:space="preserve">Healthcare</x:t>
        </x:is>
      </x:c>
    </x:row>
    <x:row r="10279" hidden="0">
      <x:c r="A10279" s="1" t="inlineStr">
        <x:is>
          <x:t xml:space="preserve">23fda7df-03cf-f011-bbd3-000d3a5caf22</x:t>
        </x:is>
      </x:c>
      <x:c r="B10279" s="2" t="inlineStr">
        <x:is>
          <x:t xml:space="preserve">UJq5YZBcOpJTDav5sixC9pB4N+aOCL9pAHz3dcKW8wZrD6QVuMQH9VIWhMWlVfdgOyM1qz2SPmvDXv0kYxTBIg==</x:t>
        </x:is>
      </x:c>
      <x:c r="C10279" s="3">
        <x:v>45992.9306365741</x:v>
      </x:c>
      <x:c r="D10279" s="4" t="inlineStr">
        <x:is>
          <x:t xml:space="preserve">Partners In Health</x:t>
        </x:is>
      </x:c>
      <x:c r="E10279" s="5"/>
      <x:c r="F10279" s="6"/>
      <x:c r="G10279" s="7"/>
      <x:c r="H10279" s="8" t="inlineStr">
        <x:is>
          <x:t xml:space="preserve">No</x:t>
        </x:is>
      </x:c>
      <x:c r="I10279" s="9"/>
      <x:c r="J10279" s="10" t="inlineStr">
        <x:is>
          <x:t xml:space="preserve">Steve Lauver</x:t>
        </x:is>
      </x:c>
      <x:c r="K10279" s="11"/>
      <x:c r="L10279" s="12" t="inlineStr">
        <x:is>
          <x:t xml:space="preserve">Active</x:t>
        </x:is>
      </x:c>
      <x:c r="M10279" s="13"/>
    </x:row>
    <x:row r="10280" hidden="0">
      <x:c r="A10280" s="1" t="inlineStr">
        <x:is>
          <x:t xml:space="preserve">655d818b-959b-ea11-a811-000d3a368be7</x:t>
        </x:is>
      </x:c>
      <x:c r="B10280" s="2" t="inlineStr">
        <x:is>
          <x:t xml:space="preserve">G4ZB7p5h+c10tgLqbxAaCRRQv2frIa1QPjc9hOKBZZuU5yePJqKDVWaMqTUggvs2XoO5++b6ehmh17RWIrnjAQ==</x:t>
        </x:is>
      </x:c>
      <x:c r="C10280" s="3">
        <x:v>45768.2337847222</x:v>
      </x:c>
      <x:c r="D10280" s="4" t="inlineStr">
        <x:is>
          <x:t xml:space="preserve">Partners of the Americas</x:t>
        </x:is>
      </x:c>
      <x:c r="E10280" s="5" t="inlineStr">
        <x:is>
          <x:t xml:space="preserve">6. Prospect</x:t>
        </x:is>
      </x:c>
      <x:c r="F10280" s="6"/>
      <x:c r="G10280" s="7"/>
      <x:c r="H10280" s="8" t="inlineStr">
        <x:is>
          <x:t xml:space="preserve">Yes</x:t>
        </x:is>
      </x:c>
      <x:c r="I10280" s="9"/>
      <x:c r="J10280" s="10" t="inlineStr">
        <x:is>
          <x:t xml:space="preserve">Gabrielle Phillips</x:t>
        </x:is>
      </x:c>
      <x:c r="K10280" s="11" t="inlineStr">
        <x:is>
          <x:t xml:space="preserve">1. Under $20 Million</x:t>
        </x:is>
      </x:c>
      <x:c r="L10280" s="12" t="inlineStr">
        <x:is>
          <x:t xml:space="preserve">Inactive</x:t>
        </x:is>
      </x:c>
      <x:c r="M10280" s="13"/>
    </x:row>
    <x:row r="10281" hidden="0">
      <x:c r="A10281" s="1" t="inlineStr">
        <x:is>
          <x:t xml:space="preserve">2c542590-b30c-e211-b4f0-78e3b511a6bb</x:t>
        </x:is>
      </x:c>
      <x:c r="B10281" s="2" t="inlineStr">
        <x:is>
          <x:t xml:space="preserve">GuyOSw9aeybqBuveFqNIRQwitWs1IehKZEehEWU+hZ2y4dSTM6q1Z0bxByW1C0hhf+zzxB2Cu7Y+vhUpMx+9bg==</x:t>
        </x:is>
      </x:c>
      <x:c r="C10281" s="3">
        <x:v>45358.8828587963</x:v>
      </x:c>
      <x:c r="D10281" s="4" t="inlineStr">
        <x:is>
          <x:t xml:space="preserve">Partnership Health Plan of California</x:t>
        </x:is>
      </x:c>
      <x:c r="E10281" s="5" t="inlineStr">
        <x:is>
          <x:t xml:space="preserve">5. Strategic Prospect</x:t>
        </x:is>
      </x:c>
      <x:c r="F10281" s="6"/>
      <x:c r="G10281" s="7"/>
      <x:c r="H10281" s="8"/>
      <x:c r="I10281" s="9" t="inlineStr">
        <x:is>
          <x:t xml:space="preserve">Douglas Gray</x:t>
        </x:is>
      </x:c>
      <x:c r="J10281" s="10" t="inlineStr">
        <x:is>
          <x:t xml:space="preserve">Douglas Gray</x:t>
        </x:is>
      </x:c>
      <x:c r="K10281" s="11" t="inlineStr">
        <x:is>
          <x:t xml:space="preserve">5. Between $500M and $1B</x:t>
        </x:is>
      </x:c>
      <x:c r="L10281" s="12" t="inlineStr">
        <x:is>
          <x:t xml:space="preserve">Inactive</x:t>
        </x:is>
      </x:c>
      <x:c r="M10281" s="13" t="inlineStr">
        <x:is>
          <x:t xml:space="preserve">Healthcare</x:t>
        </x:is>
      </x:c>
    </x:row>
    <x:row r="10282" hidden="0">
      <x:c r="A10282" s="1" t="inlineStr">
        <x:is>
          <x:t xml:space="preserve">d6964325-ab2f-ee11-bdf3-6045bd0101e9</x:t>
        </x:is>
      </x:c>
      <x:c r="B10282" s="2" t="inlineStr">
        <x:is>
          <x:t xml:space="preserve">PxvDzPsCtTm8EGM+7ijpFBcM6LR+aTm6WoQkFKTV2hIia7gdAKLjSlBTXQWhrYMC3YXGl6rIS0AEkMV3meLoAg==</x:t>
        </x:is>
      </x:c>
      <x:c r="C10282" s="3">
        <x:v>45138.5864467593</x:v>
      </x:c>
      <x:c r="D10282" s="4" t="inlineStr">
        <x:is>
          <x:t xml:space="preserve">PartnerTap</x:t>
        </x:is>
      </x:c>
      <x:c r="E10282" s="5"/>
      <x:c r="F10282" s="6"/>
      <x:c r="G10282" s="7"/>
      <x:c r="H10282" s="8" t="inlineStr">
        <x:is>
          <x:t xml:space="preserve">No</x:t>
        </x:is>
      </x:c>
      <x:c r="I10282" s="9"/>
      <x:c r="J10282" s="10" t="inlineStr">
        <x:is>
          <x:t xml:space="preserve">Jaden Sheffey</x:t>
        </x:is>
      </x:c>
      <x:c r="K10282" s="11"/>
      <x:c r="L10282" s="12" t="inlineStr">
        <x:is>
          <x:t xml:space="preserve">Active</x:t>
        </x:is>
      </x:c>
      <x:c r="M10282" s="13"/>
    </x:row>
    <x:row r="10283" hidden="0">
      <x:c r="A10283" s="1" t="inlineStr">
        <x:is>
          <x:t xml:space="preserve">fe7364db-63e7-f011-8544-002248093709</x:t>
        </x:is>
      </x:c>
      <x:c r="B10283" s="2" t="inlineStr">
        <x:is>
          <x:t xml:space="preserve">j9re0O/X3je+mLTSpbswaDsRZac4BijAwO9C/5/pP516orUSwWRgIBANZT6YmwlEiLXUj0zgT5YiJ6c4W+hyHQ==</x:t>
        </x:is>
      </x:c>
      <x:c r="C10283" s="3">
        <x:v>46023.9496875</x:v>
      </x:c>
      <x:c r="D10283" s="4" t="inlineStr">
        <x:is>
          <x:t xml:space="preserve">Paschal Air , Plumbing &amp; Electric</x:t>
        </x:is>
      </x:c>
      <x:c r="E10283" s="5"/>
      <x:c r="F10283" s="6"/>
      <x:c r="G10283" s="7"/>
      <x:c r="H10283" s="8" t="inlineStr">
        <x:is>
          <x:t xml:space="preserve">No</x:t>
        </x:is>
      </x:c>
      <x:c r="I10283" s="9"/>
      <x:c r="J10283" s="10" t="inlineStr">
        <x:is>
          <x:t xml:space="preserve">Isaac Petrie</x:t>
        </x:is>
      </x:c>
      <x:c r="K10283" s="11"/>
      <x:c r="L10283" s="12" t="inlineStr">
        <x:is>
          <x:t xml:space="preserve">Active</x:t>
        </x:is>
      </x:c>
      <x:c r="M10283" s="13"/>
    </x:row>
    <x:row r="10284" hidden="0">
      <x:c r="A10284" s="1" t="inlineStr">
        <x:is>
          <x:t xml:space="preserve">da945827-60f2-e311-9401-6c3be5bda98c</x:t>
        </x:is>
      </x:c>
      <x:c r="B10284" s="2" t="inlineStr">
        <x:is>
          <x:t xml:space="preserve">2UNDaN59LnLYGvo+XV1qvdJj7qHgmkHg9gr1zsFdVyf9V85/Fpv4ZD4+SAlm4vk12030BOndOMYu/PYD80OvxQ==</x:t>
        </x:is>
      </x:c>
      <x:c r="C10284" s="3">
        <x:v>44741.7709375</x:v>
      </x:c>
      <x:c r="D10284" s="4" t="inlineStr">
        <x:is>
          <x:t xml:space="preserve">Pass Through (No Sales person)</x:t>
        </x:is>
      </x:c>
      <x:c r="E10284" s="5" t="inlineStr">
        <x:is>
          <x:t xml:space="preserve">13. Structural Account</x:t>
        </x:is>
      </x:c>
      <x:c r="F10284" s="6"/>
      <x:c r="G10284" s="7"/>
      <x:c r="H10284" s="8" t="inlineStr">
        <x:is>
          <x:t xml:space="preserve">No</x:t>
        </x:is>
      </x:c>
      <x:c r="I10284" s="9"/>
      <x:c r="J10284" s="10" t="inlineStr">
        <x:is>
          <x:t xml:space="preserve">Don Hyun</x:t>
        </x:is>
      </x:c>
      <x:c r="K10284" s="11" t="inlineStr">
        <x:is>
          <x:t xml:space="preserve">1. Under $20 Million</x:t>
        </x:is>
      </x:c>
      <x:c r="L10284" s="12" t="inlineStr">
        <x:is>
          <x:t xml:space="preserve">Active</x:t>
        </x:is>
      </x:c>
      <x:c r="M10284" s="13" t="inlineStr">
        <x:is>
          <x:t xml:space="preserve">Organizations</x:t>
        </x:is>
      </x:c>
    </x:row>
    <x:row r="10285" hidden="0">
      <x:c r="A10285" s="1" t="inlineStr">
        <x:is>
          <x:t xml:space="preserve">153ac0d0-796b-e811-812d-e0071b71f9b1</x:t>
        </x:is>
      </x:c>
      <x:c r="B10285" s="2" t="inlineStr">
        <x:is>
          <x:t xml:space="preserve">o0YEQyDIgNy0GUZqAAGlH7hThZxmgacsVOfpdJyVktG55iSBDN5+iZAg8YTJ6H8Bw80TuSHjqGPz8XyVIXudzQ==</x:t>
        </x:is>
      </x:c>
      <x:c r="C10285" s="3">
        <x:v>45768.1657638889</x:v>
      </x:c>
      <x:c r="D10285" s="4" t="inlineStr">
        <x:is>
          <x:t xml:space="preserve">Passco Property Management</x:t>
        </x:is>
      </x:c>
      <x:c r="E10285" s="5" t="inlineStr">
        <x:is>
          <x:t xml:space="preserve">6. Prospect</x:t>
        </x:is>
      </x:c>
      <x:c r="F10285" s="6"/>
      <x:c r="G10285" s="7"/>
      <x:c r="H10285" s="8" t="inlineStr">
        <x:is>
          <x:t xml:space="preserve">No</x:t>
        </x:is>
      </x:c>
      <x:c r="I10285" s="9"/>
      <x:c r="J10285" s="10" t="inlineStr">
        <x:is>
          <x:t xml:space="preserve">Izhar Fuentes</x:t>
        </x:is>
      </x:c>
      <x:c r="K10285" s="11" t="inlineStr">
        <x:is>
          <x:t xml:space="preserve">6. Greater than $1B</x:t>
        </x:is>
      </x:c>
      <x:c r="L10285" s="12" t="inlineStr">
        <x:is>
          <x:t xml:space="preserve">Inactive</x:t>
        </x:is>
      </x:c>
      <x:c r="M10285" s="13"/>
    </x:row>
    <x:row r="10286" hidden="0">
      <x:c r="A10286" s="1" t="inlineStr">
        <x:is>
          <x:t xml:space="preserve">08b03fe9-b612-ed11-b83d-000d3a34fa49</x:t>
        </x:is>
      </x:c>
      <x:c r="B10286" s="2" t="inlineStr">
        <x:is>
          <x:t xml:space="preserve">Ror8UtuT8MeT+qGKM4eXKfHTk+tTr4QSacXQkXyhq4syFJGFfvkOFUaSIXjBp+MQrvp7qSUTapxP2l1BUkwSuQ==</x:t>
        </x:is>
      </x:c>
      <x:c r="C10286" s="3">
        <x:v>45768.1541550926</x:v>
      </x:c>
      <x:c r="D10286" s="4" t="inlineStr">
        <x:is>
          <x:t xml:space="preserve">Passive Ecommerce</x:t>
        </x:is>
      </x:c>
      <x:c r="E10286" s="5"/>
      <x:c r="F10286" s="6"/>
      <x:c r="G10286" s="7"/>
      <x:c r="H10286" s="8" t="inlineStr">
        <x:is>
          <x:t xml:space="preserve">No</x:t>
        </x:is>
      </x:c>
      <x:c r="I10286" s="9"/>
      <x:c r="J10286" s="10" t="inlineStr">
        <x:is>
          <x:t xml:space="preserve">Kaeli Halstrom</x:t>
        </x:is>
      </x:c>
      <x:c r="K10286" s="11"/>
      <x:c r="L10286" s="12" t="inlineStr">
        <x:is>
          <x:t xml:space="preserve">Active</x:t>
        </x:is>
      </x:c>
      <x:c r="M10286" s="13"/>
    </x:row>
    <x:row r="10287" hidden="0">
      <x:c r="A10287" s="1" t="inlineStr">
        <x:is>
          <x:t xml:space="preserve">8caf60dc-abcb-e111-8d60-78e3b511b60b</x:t>
        </x:is>
      </x:c>
      <x:c r="B10287" s="2" t="inlineStr">
        <x:is>
          <x:t xml:space="preserve">whUiuP/JKPU3eVKf+Eeu6omYNWLW6/un7uFwZQ+JGK2ojeoqZsXQrfe+BHjP1Hm8nq5Nbg18B7cCDzWV/fh3cw==</x:t>
        </x:is>
      </x:c>
      <x:c r="C10287" s="3">
        <x:v>45358.8889236111</x:v>
      </x:c>
      <x:c r="D10287" s="4" t="inlineStr">
        <x:is>
          <x:t xml:space="preserve">Patagonia, Inc.</x:t>
        </x:is>
      </x:c>
      <x:c r="E10287" s="5" t="inlineStr">
        <x:is>
          <x:t xml:space="preserve">5. Strategic Prospect</x:t>
        </x:is>
      </x:c>
      <x:c r="F10287" s="6"/>
      <x:c r="G10287" s="7"/>
      <x:c r="H10287" s="8"/>
      <x:c r="I10287" s="9"/>
      <x:c r="J10287" s="10" t="inlineStr">
        <x:is>
          <x:t xml:space="preserve">Ross Chapman</x:t>
        </x:is>
      </x:c>
      <x:c r="K10287" s="11" t="inlineStr">
        <x:is>
          <x:t xml:space="preserve">4. Between $100 and $500 Million</x:t>
        </x:is>
      </x:c>
      <x:c r="L10287" s="12" t="inlineStr">
        <x:is>
          <x:t xml:space="preserve">Active</x:t>
        </x:is>
      </x:c>
      <x:c r="M10287" s="13" t="inlineStr">
        <x:is>
          <x:t xml:space="preserve">Education</x:t>
        </x:is>
      </x:c>
    </x:row>
    <x:row r="10288" hidden="0">
      <x:c r="A10288" s="1" t="inlineStr">
        <x:is>
          <x:t xml:space="preserve">a52d98c6-a85f-ed11-9562-000d3a3431b4</x:t>
        </x:is>
      </x:c>
      <x:c r="B10288" s="2" t="inlineStr">
        <x:is>
          <x:t xml:space="preserve">HkF4uQIYRLIl30TlWBzYOYBcZapHKh7OgP7+JWGD7P9OdVe+7mjx8aVAsLu1FSL0+XWowIzJw8DCAzJkDpwfnQ==</x:t>
        </x:is>
      </x:c>
      <x:c r="C10288" s="3">
        <x:v>44873.8774421296</x:v>
      </x:c>
      <x:c r="D10288" s="4" t="inlineStr">
        <x:is>
          <x:t xml:space="preserve">Patco Brands</x:t>
        </x:is>
      </x:c>
      <x:c r="E10288" s="5"/>
      <x:c r="F10288" s="6"/>
      <x:c r="G10288" s="7"/>
      <x:c r="H10288" s="8" t="inlineStr">
        <x:is>
          <x:t xml:space="preserve">No</x:t>
        </x:is>
      </x:c>
      <x:c r="I10288" s="9"/>
      <x:c r="J10288" s="10" t="inlineStr">
        <x:is>
          <x:t xml:space="preserve">Anna Mauromoustakos</x:t>
        </x:is>
      </x:c>
      <x:c r="K10288" s="11"/>
      <x:c r="L10288" s="12" t="inlineStr">
        <x:is>
          <x:t xml:space="preserve">Active</x:t>
        </x:is>
      </x:c>
      <x:c r="M10288" s="13"/>
    </x:row>
    <x:row r="10289" hidden="0">
      <x:c r="A10289" s="1" t="inlineStr">
        <x:is>
          <x:t xml:space="preserve">e0f64a46-8d71-e211-8b26-78e3b511b60b</x:t>
        </x:is>
      </x:c>
      <x:c r="B10289" s="2" t="inlineStr">
        <x:is>
          <x:t xml:space="preserve">IaYKjLfVvE0gpnCDFdlU/GuA5gOrdo2BMnfKMDEM2VU3WrhR6SHySL0E/cjJGrSTeh16XCIekxxEbx4ZS6WzlA==</x:t>
        </x:is>
      </x:c>
      <x:c r="C10289" s="3">
        <x:v>45358.8829513889</x:v>
      </x:c>
      <x:c r="D10289" s="4" t="inlineStr">
        <x:is>
          <x:t xml:space="preserve">PATH</x:t>
        </x:is>
      </x:c>
      <x:c r="E10289" s="5" t="inlineStr">
        <x:is>
          <x:t xml:space="preserve">5. Strategic Prospect</x:t>
        </x:is>
      </x:c>
      <x:c r="F10289" s="6"/>
      <x:c r="G10289" s="7"/>
      <x:c r="H10289" s="8" t="inlineStr">
        <x:is>
          <x:t xml:space="preserve">No</x:t>
        </x:is>
      </x:c>
      <x:c r="I10289" s="9"/>
      <x:c r="J10289" s="10" t="inlineStr">
        <x:is>
          <x:t xml:space="preserve">Michael Tuon</x:t>
        </x:is>
      </x:c>
      <x:c r="K10289" s="11" t="inlineStr">
        <x:is>
          <x:t xml:space="preserve">4. Between $100 and $500 Million</x:t>
        </x:is>
      </x:c>
      <x:c r="L10289" s="12" t="inlineStr">
        <x:is>
          <x:t xml:space="preserve">Inactive</x:t>
        </x:is>
      </x:c>
      <x:c r="M10289" s="13" t="inlineStr">
        <x:is>
          <x:t xml:space="preserve">Healthcare</x:t>
        </x:is>
      </x:c>
    </x:row>
    <x:row r="10290" hidden="0">
      <x:c r="A10290" s="1" t="inlineStr">
        <x:is>
          <x:t xml:space="preserve">e62e0ad0-e29c-e411-9881-9cb6549573dc</x:t>
        </x:is>
      </x:c>
      <x:c r="B10290" s="2" t="inlineStr">
        <x:is>
          <x:t xml:space="preserve">bKAEAE+A9cf+ZXoNBAOLPclTawg+TyFiqpSBriWt8hMP6DocCip/goRsycwhTi5X+uuncjS7fceMUfcW/+X2xQ==</x:t>
        </x:is>
      </x:c>
      <x:c r="C10290" s="3">
        <x:v>44603.9262037037</x:v>
      </x:c>
      <x:c r="D10290" s="4" t="inlineStr">
        <x:is>
          <x:t xml:space="preserve">Path</x:t>
        </x:is>
      </x:c>
      <x:c r="E10290" s="5" t="inlineStr">
        <x:is>
          <x:t xml:space="preserve">6. Prospect</x:t>
        </x:is>
      </x:c>
      <x:c r="F10290" s="6"/>
      <x:c r="G10290" s="7"/>
      <x:c r="H10290" s="8" t="inlineStr">
        <x:is>
          <x:t xml:space="preserve">No</x:t>
        </x:is>
      </x:c>
      <x:c r="I10290" s="9"/>
      <x:c r="J10290" s="10" t="inlineStr">
        <x:is>
          <x:t xml:space="preserve">Michael Tuon</x:t>
        </x:is>
      </x:c>
      <x:c r="K10290" s="11"/>
      <x:c r="L10290" s="12" t="inlineStr">
        <x:is>
          <x:t xml:space="preserve">Inactive</x:t>
        </x:is>
      </x:c>
      <x:c r="M10290" s="13"/>
    </x:row>
    <x:row r="10291" hidden="0">
      <x:c r="A10291" s="1" t="inlineStr">
        <x:is>
          <x:t xml:space="preserve">93f7738a-9e48-f011-8779-6045bd09da9c</x:t>
        </x:is>
      </x:c>
      <x:c r="B10291" s="2" t="inlineStr">
        <x:is>
          <x:t xml:space="preserve">iDw2GbqSF20QLjCZfUuClhYOhMFrXCAbPL+skXNOfnYS4wB8CaKtNnSSpOzFijAUjGFiHvZgD9c1iJQd6ZCm3w==</x:t>
        </x:is>
      </x:c>
      <x:c r="C10291" s="3">
        <x:v>45908.6878935185</x:v>
      </x:c>
      <x:c r="D10291" s="4" t="inlineStr">
        <x:is>
          <x:t xml:space="preserve">Path Medical</x:t>
        </x:is>
      </x:c>
      <x:c r="E10291" s="5" t="inlineStr">
        <x:is>
          <x:t xml:space="preserve">6. Prospect</x:t>
        </x:is>
      </x:c>
      <x:c r="F10291" s="6" t="inlineStr">
        <x:is>
          <x:t xml:space="preserve">SMB 1M-99M</x:t>
        </x:is>
      </x:c>
      <x:c r="G10291" s="7" t="n">
        <x:v>50</x:v>
      </x:c>
      <x:c r="H10291" s="8" t="inlineStr">
        <x:is>
          <x:t xml:space="preserve">No</x:t>
        </x:is>
      </x:c>
      <x:c r="I10291" s="9"/>
      <x:c r="J10291" s="10" t="inlineStr">
        <x:is>
          <x:t xml:space="preserve">Blake Tamminen</x:t>
        </x:is>
      </x:c>
      <x:c r="K10291" s="11" t="inlineStr">
        <x:is>
          <x:t xml:space="preserve">2. Between $20 and $50 Million</x:t>
        </x:is>
      </x:c>
      <x:c r="L10291" s="12" t="inlineStr">
        <x:is>
          <x:t xml:space="preserve">Active</x:t>
        </x:is>
      </x:c>
      <x:c r="M10291" s="13" t="inlineStr">
        <x:is>
          <x:t xml:space="preserve">Healthcare</x:t>
        </x:is>
      </x:c>
    </x:row>
    <x:row r="10292" hidden="0">
      <x:c r="A10292" s="1" t="inlineStr">
        <x:is>
          <x:t xml:space="preserve">a91061d1-628c-ed11-81ad-000d3a343d5c</x:t>
        </x:is>
      </x:c>
      <x:c r="B10292" s="2" t="inlineStr">
        <x:is>
          <x:t xml:space="preserve">E3EJbUD9JNno5rL2x4dantv8ZCmL48UWLaEJVx5cI/jEfBvQgO4iaIMpAMFhdxim/0Wo51ObNCXO4QQEWs4WzQ==</x:t>
        </x:is>
      </x:c>
      <x:c r="C10292" s="3">
        <x:v>45908.6872453704</x:v>
      </x:c>
      <x:c r="D10292" s="4" t="inlineStr">
        <x:is>
          <x:t xml:space="preserve">PathGroup</x:t>
        </x:is>
      </x:c>
      <x:c r="E10292" s="5" t="inlineStr">
        <x:is>
          <x:t xml:space="preserve">6. Prospect</x:t>
        </x:is>
      </x:c>
      <x:c r="F10292" s="6" t="inlineStr">
        <x:is>
          <x:t xml:space="preserve">Commercial 100M-499M</x:t>
        </x:is>
      </x:c>
      <x:c r="G10292" s="7" t="n">
        <x:v>800</x:v>
      </x:c>
      <x:c r="H10292" s="8" t="inlineStr">
        <x:is>
          <x:t xml:space="preserve">No</x:t>
        </x:is>
      </x:c>
      <x:c r="I10292" s="9"/>
      <x:c r="J10292" s="10" t="inlineStr">
        <x:is>
          <x:t xml:space="preserve">Anna Mauromoustakos</x:t>
        </x:is>
      </x:c>
      <x:c r="K10292" s="11" t="inlineStr">
        <x:is>
          <x:t xml:space="preserve">4. Between $100 and $500 Million</x:t>
        </x:is>
      </x:c>
      <x:c r="L10292" s="12" t="inlineStr">
        <x:is>
          <x:t xml:space="preserve">Active</x:t>
        </x:is>
      </x:c>
      <x:c r="M10292" s="13" t="inlineStr">
        <x:is>
          <x:t xml:space="preserve">Healthcare</x:t>
        </x:is>
      </x:c>
    </x:row>
    <x:row r="10293" hidden="0">
      <x:c r="A10293" s="1" t="inlineStr">
        <x:is>
          <x:t xml:space="preserve">0774a637-481e-e411-9d72-6c3be5bd5b78</x:t>
        </x:is>
      </x:c>
      <x:c r="B10293" s="2" t="inlineStr">
        <x:is>
          <x:t xml:space="preserve">CMCaEuALCQa+dNq02z9xRgpyZqIGV9QPHcKXGHeO9Yb9Ed4R+006blVvn70+J22DbwlsgeDIf5EkF4HxzPSocw==</x:t>
        </x:is>
      </x:c>
      <x:c r="C10293" s="3">
        <x:v>41858.6484375</x:v>
      </x:c>
      <x:c r="D10293" s="4" t="inlineStr">
        <x:is>
          <x:t xml:space="preserve">Pathology Associates Medical Laboratories</x:t>
        </x:is>
      </x:c>
      <x:c r="E10293" s="5" t="inlineStr">
        <x:is>
          <x:t xml:space="preserve">5. Strategic Prospect</x:t>
        </x:is>
      </x:c>
      <x:c r="F10293" s="6"/>
      <x:c r="G10293" s="7"/>
      <x:c r="H10293" s="8" t="inlineStr">
        <x:is>
          <x:t xml:space="preserve">Yes</x:t>
        </x:is>
      </x:c>
      <x:c r="I10293" s="9"/>
      <x:c r="J10293" s="10" t="inlineStr">
        <x:is>
          <x:t xml:space="preserve">Drew Michaels</x:t>
        </x:is>
      </x:c>
      <x:c r="K10293" s="11"/>
      <x:c r="L10293" s="12" t="inlineStr">
        <x:is>
          <x:t xml:space="preserve">Active</x:t>
        </x:is>
      </x:c>
      <x:c r="M10293" s="13"/>
    </x:row>
    <x:row r="10294" hidden="0">
      <x:c r="A10294" s="1" t="inlineStr">
        <x:is>
          <x:t xml:space="preserve">6bf2e833-04cf-f011-bbd3-6045bd09da9c</x:t>
        </x:is>
      </x:c>
      <x:c r="B10294" s="2" t="inlineStr">
        <x:is>
          <x:t xml:space="preserve">DXAddHSxWt0OoqHYYo47mb7EjYMbT7DZhEJa3qKy6RltYTppm9AUB7D8iBkn+tidwuWADv0KONoTZhFBAmXTZA==</x:t>
        </x:is>
      </x:c>
      <x:c r="C10294" s="3">
        <x:v>45992.9322569444</x:v>
      </x:c>
      <x:c r="D10294" s="4" t="inlineStr">
        <x:is>
          <x:t xml:space="preserve">PATHS</x:t>
        </x:is>
      </x:c>
      <x:c r="E10294" s="5"/>
      <x:c r="F10294" s="6"/>
      <x:c r="G10294" s="7"/>
      <x:c r="H10294" s="8" t="inlineStr">
        <x:is>
          <x:t xml:space="preserve">No</x:t>
        </x:is>
      </x:c>
      <x:c r="I10294" s="9"/>
      <x:c r="J10294" s="10" t="inlineStr">
        <x:is>
          <x:t xml:space="preserve">Steve Lauver</x:t>
        </x:is>
      </x:c>
      <x:c r="K10294" s="11"/>
      <x:c r="L10294" s="12" t="inlineStr">
        <x:is>
          <x:t xml:space="preserve">Active</x:t>
        </x:is>
      </x:c>
      <x:c r="M10294" s="13"/>
    </x:row>
    <x:row r="10295" hidden="0">
      <x:c r="A10295" s="1" t="inlineStr">
        <x:is>
          <x:t xml:space="preserve">e736bf3b-17ba-ee11-a569-6045bd0101e9</x:t>
        </x:is>
      </x:c>
      <x:c r="B10295" s="2" t="inlineStr">
        <x:is>
          <x:t xml:space="preserve">T85Rz8+OaKhknOOSDVWEJdZ3/gKLFMFi7rgwtpzYSGJCixeAbJCCdrwc+i4Z09AZbVrzLTh0xzhGnnBFIqVljA==</x:t>
        </x:is>
      </x:c>
      <x:c r="C10295" s="3">
        <x:v>45314.740162037</x:v>
      </x:c>
      <x:c r="D10295" s="4" t="inlineStr">
        <x:is>
          <x:t xml:space="preserve">Path-Tech</x:t>
        </x:is>
      </x:c>
      <x:c r="E10295" s="5"/>
      <x:c r="F10295" s="6"/>
      <x:c r="G10295" s="7"/>
      <x:c r="H10295" s="8" t="inlineStr">
        <x:is>
          <x:t xml:space="preserve">No</x:t>
        </x:is>
      </x:c>
      <x:c r="I10295" s="9"/>
      <x:c r="J10295" s="10" t="inlineStr">
        <x:is>
          <x:t xml:space="preserve">Natalie Darling</x:t>
        </x:is>
      </x:c>
      <x:c r="K10295" s="11"/>
      <x:c r="L10295" s="12" t="inlineStr">
        <x:is>
          <x:t xml:space="preserve">Active</x:t>
        </x:is>
      </x:c>
      <x:c r="M10295" s="13"/>
    </x:row>
    <x:row r="10296" hidden="0">
      <x:c r="A10296" s="1" t="inlineStr">
        <x:is>
          <x:t xml:space="preserve">36f8774c-de37-e111-8e4d-1cc1de798391</x:t>
        </x:is>
      </x:c>
      <x:c r="B10296" s="2" t="inlineStr">
        <x:is>
          <x:t xml:space="preserve">uF8HWJX6CE+V5fgVge0upS/cTDt2f2cWHJx+PpJ+Rlzqh1A/mjfgjZC6Quo4yQXerPXJnrsaOhz0r4aB4J/9jg==</x:t>
        </x:is>
      </x:c>
      <x:c r="C10296" s="3">
        <x:v>45673.0674768519</x:v>
      </x:c>
      <x:c r="D10296" s="4" t="inlineStr">
        <x:is>
          <x:t xml:space="preserve">pathwise leadership</x:t>
        </x:is>
      </x:c>
      <x:c r="E10296" s="5" t="inlineStr">
        <x:is>
          <x:t xml:space="preserve">4. Partnerships</x:t>
        </x:is>
      </x:c>
      <x:c r="F10296" s="6"/>
      <x:c r="G10296" s="7"/>
      <x:c r="H10296" s="8"/>
      <x:c r="I10296" s="9"/>
      <x:c r="J10296" s="10" t="inlineStr">
        <x:is>
          <x:t xml:space="preserve">Ross Chapman</x:t>
        </x:is>
      </x:c>
      <x:c r="K10296" s="11"/>
      <x:c r="L10296" s="12" t="inlineStr">
        <x:is>
          <x:t xml:space="preserve">Inactive</x:t>
        </x:is>
      </x:c>
      <x:c r="M10296" s="13"/>
    </x:row>
    <x:row r="10297" hidden="0">
      <x:c r="A10297" s="1" t="inlineStr">
        <x:is>
          <x:t xml:space="preserve">aa57fde7-0aef-f011-8407-000d3a3296bd</x:t>
        </x:is>
      </x:c>
      <x:c r="B10297" s="2" t="inlineStr">
        <x:is>
          <x:t xml:space="preserve">BRVNd7WVQlNg7wMTZ7S4ts2TCNos+BwHjn6g67XPR/iJp7/WNvlS5yZWl7pRr7dbOywH9BB0k3ipZaS6oeX8Wg==</x:t>
        </x:is>
      </x:c>
      <x:c r="C10297" s="3">
        <x:v>46033.6881944444</x:v>
      </x:c>
      <x:c r="D10297" s="4" t="inlineStr">
        <x:is>
          <x:t xml:space="preserve">PatientCare EMS Solutions</x:t>
        </x:is>
      </x:c>
      <x:c r="E10297" s="5"/>
      <x:c r="F10297" s="6"/>
      <x:c r="G10297" s="7"/>
      <x:c r="H10297" s="8" t="inlineStr">
        <x:is>
          <x:t xml:space="preserve">No</x:t>
        </x:is>
      </x:c>
      <x:c r="I10297" s="9"/>
      <x:c r="J10297" s="10" t="inlineStr">
        <x:is>
          <x:t xml:space="preserve">Isaac Petrie</x:t>
        </x:is>
      </x:c>
      <x:c r="K10297" s="11"/>
      <x:c r="L10297" s="12" t="inlineStr">
        <x:is>
          <x:t xml:space="preserve">Active</x:t>
        </x:is>
      </x:c>
      <x:c r="M10297" s="13"/>
    </x:row>
    <x:row r="10298" hidden="0">
      <x:c r="A10298" s="1" t="inlineStr">
        <x:is>
          <x:t xml:space="preserve">ac1bded2-a54f-eb11-a813-000d3a361686</x:t>
        </x:is>
      </x:c>
      <x:c r="B10298" s="2" t="inlineStr">
        <x:is>
          <x:t xml:space="preserve">qIyaws1bRNEvFsbGuZCiVQ6QM2030a48ggMEKA6UgcxNcgl9dOgg9DoB87WPJrwh2qhD4eCC6fAA3RzllMge+g==</x:t>
        </x:is>
      </x:c>
      <x:c r="C10298" s="3">
        <x:v>45768.2897916667</x:v>
      </x:c>
      <x:c r="D10298" s="4" t="inlineStr">
        <x:is>
          <x:t xml:space="preserve">PatientPing</x:t>
        </x:is>
      </x:c>
      <x:c r="E10298" s="5" t="inlineStr">
        <x:is>
          <x:t xml:space="preserve">6. Prospect</x:t>
        </x:is>
      </x:c>
      <x:c r="F10298" s="6"/>
      <x:c r="G10298" s="7"/>
      <x:c r="H10298" s="8" t="inlineStr">
        <x:is>
          <x:t xml:space="preserve">Yes</x:t>
        </x:is>
      </x:c>
      <x:c r="I10298" s="9"/>
      <x:c r="J10298" s="10" t="inlineStr">
        <x:is>
          <x:t xml:space="preserve">Sam Hopkins</x:t>
        </x:is>
      </x:c>
      <x:c r="K10298" s="11" t="inlineStr">
        <x:is>
          <x:t xml:space="preserve">2. Between $20 and $50 Million</x:t>
        </x:is>
      </x:c>
      <x:c r="L10298" s="12" t="inlineStr">
        <x:is>
          <x:t xml:space="preserve">Active</x:t>
        </x:is>
      </x:c>
      <x:c r="M10298" s="13"/>
    </x:row>
    <x:row r="10299" hidden="0">
      <x:c r="A10299" s="1" t="inlineStr">
        <x:is>
          <x:t xml:space="preserve">29088343-ff8b-ea11-a812-000d3a368be7</x:t>
        </x:is>
      </x:c>
      <x:c r="B10299" s="2" t="inlineStr">
        <x:is>
          <x:t xml:space="preserve">Nzu1IQvLrEMrKhudG7M4WYwDWb89o6MZN6WYeApZczX8Mye9EfdcP8vUp7E1vkk2hAW6nXfwx1dZxkXUX0xOmw==</x:t>
        </x:is>
      </x:c>
      <x:c r="C10299" s="3">
        <x:v>44602.9116666667</x:v>
      </x:c>
      <x:c r="D10299" s="4" t="inlineStr">
        <x:is>
          <x:t xml:space="preserve">Patientpop</x:t>
        </x:is>
      </x:c>
      <x:c r="E10299" s="5"/>
      <x:c r="F10299" s="6"/>
      <x:c r="G10299" s="7"/>
      <x:c r="H10299" s="8" t="inlineStr">
        <x:is>
          <x:t xml:space="preserve">No</x:t>
        </x:is>
      </x:c>
      <x:c r="I10299" s="9"/>
      <x:c r="J10299" s="10" t="inlineStr">
        <x:is>
          <x:t xml:space="preserve">Alyssa Gordon</x:t>
        </x:is>
      </x:c>
      <x:c r="K10299" s="11"/>
      <x:c r="L10299" s="12" t="inlineStr">
        <x:is>
          <x:t xml:space="preserve">Inactive</x:t>
        </x:is>
      </x:c>
      <x:c r="M10299" s="13"/>
    </x:row>
    <x:row r="10300" hidden="0">
      <x:c r="A10300" s="1" t="inlineStr">
        <x:is>
          <x:t xml:space="preserve">7344d24a-d75f-ef11-bfe3-000d3a368a37</x:t>
        </x:is>
      </x:c>
      <x:c r="B10300" s="2" t="inlineStr">
        <x:is>
          <x:t xml:space="preserve">oUnbYwq9LNe2CKFeCtqS8+OjcXgK5CrlQutDCbbbpJskaUkqWmFnM2BbAXlnFR6X+Bx292/BnroXjDGMQpnCEg==</x:t>
        </x:is>
      </x:c>
      <x:c r="C10300" s="3">
        <x:v>45768.2430324074</x:v>
      </x:c>
      <x:c r="D10300" s="4" t="inlineStr">
        <x:is>
          <x:t xml:space="preserve">Patomak Global Partners</x:t>
        </x:is>
      </x:c>
      <x:c r="E10300" s="5"/>
      <x:c r="F10300" s="6"/>
      <x:c r="G10300" s="7"/>
      <x:c r="H10300" s="8" t="inlineStr">
        <x:is>
          <x:t xml:space="preserve">Yes</x:t>
        </x:is>
      </x:c>
      <x:c r="I10300" s="9"/>
      <x:c r="J10300" s="10" t="inlineStr">
        <x:is>
          <x:t xml:space="preserve">Ashley Kennedy</x:t>
        </x:is>
      </x:c>
      <x:c r="K10300" s="11"/>
      <x:c r="L10300" s="12" t="inlineStr">
        <x:is>
          <x:t xml:space="preserve">Active</x:t>
        </x:is>
      </x:c>
      <x:c r="M10300" s="13"/>
    </x:row>
    <x:row r="10301" hidden="0">
      <x:c r="A10301" s="1" t="inlineStr">
        <x:is>
          <x:t xml:space="preserve">ab90f0a6-8a62-ec11-8f8f-000d3a336ae7</x:t>
        </x:is>
      </x:c>
      <x:c r="B10301" s="2" t="inlineStr">
        <x:is>
          <x:t xml:space="preserve">FqedlJrNPwTZaZtWXIVwKjfPb+/KAFvuIvhfQxbd910ZchUpJ16TSw8PP0OgcRQnrMX3oLp68cuPLje2bBuykw==</x:t>
        </x:is>
      </x:c>
      <x:c r="C10301" s="3">
        <x:v>45768.2894212963</x:v>
      </x:c>
      <x:c r="D10301" s="4" t="inlineStr">
        <x:is>
          <x:t xml:space="preserve">Patricia Raskin, Raskin Resources</x:t>
        </x:is>
      </x:c>
      <x:c r="E10301" s="5"/>
      <x:c r="F10301" s="6"/>
      <x:c r="G10301" s="7"/>
      <x:c r="H10301" s="8" t="inlineStr">
        <x:is>
          <x:t xml:space="preserve">Yes</x:t>
        </x:is>
      </x:c>
      <x:c r="I10301" s="9"/>
      <x:c r="J10301" s="10" t="inlineStr">
        <x:is>
          <x:t xml:space="preserve">CRM Service</x:t>
        </x:is>
      </x:c>
      <x:c r="K10301" s="11"/>
      <x:c r="L10301" s="12" t="inlineStr">
        <x:is>
          <x:t xml:space="preserve">Active</x:t>
        </x:is>
      </x:c>
      <x:c r="M10301" s="13"/>
    </x:row>
    <x:row r="10302" hidden="0">
      <x:c r="A10302" s="1" t="inlineStr">
        <x:is>
          <x:t xml:space="preserve">a654caa3-1ce4-f011-8544-000d3a5caf22</x:t>
        </x:is>
      </x:c>
      <x:c r="B10302" s="2" t="inlineStr">
        <x:is>
          <x:t xml:space="preserve">kZDTX6U94xOC3pgkxTxhxNcYE4LAcCwOUcZAiC6QQp6aSNlxo8JuCh111bUHCUijzJA1QHbemfiQMof4S76uiQ==</x:t>
        </x:is>
      </x:c>
      <x:c r="C10302" s="3">
        <x:v>46019.7780092593</x:v>
      </x:c>
      <x:c r="D10302" s="4" t="inlineStr">
        <x:is>
          <x:t xml:space="preserve">Patrick Industries</x:t>
        </x:is>
      </x:c>
      <x:c r="E10302" s="5"/>
      <x:c r="F10302" s="6"/>
      <x:c r="G10302" s="7"/>
      <x:c r="H10302" s="8" t="inlineStr">
        <x:is>
          <x:t xml:space="preserve">No</x:t>
        </x:is>
      </x:c>
      <x:c r="I10302" s="9"/>
      <x:c r="J10302" s="10" t="inlineStr">
        <x:is>
          <x:t xml:space="preserve">Isaac Petrie</x:t>
        </x:is>
      </x:c>
      <x:c r="K10302" s="11"/>
      <x:c r="L10302" s="12" t="inlineStr">
        <x:is>
          <x:t xml:space="preserve">Active</x:t>
        </x:is>
      </x:c>
      <x:c r="M10302" s="13"/>
    </x:row>
    <x:row r="10303" hidden="0">
      <x:c r="A10303" s="1" t="inlineStr">
        <x:is>
          <x:t xml:space="preserve">ceb5d1c4-13e5-f011-8543-000d3a310427</x:t>
        </x:is>
      </x:c>
      <x:c r="B10303" s="2" t="inlineStr">
        <x:is>
          <x:t xml:space="preserve">TrCJuSldFEeI8w1wX3tRLigJlFBdOqx0xNldEha0MiEPSBNkO3g1Emxv4TPpzgOYVnEJuYiTHmjEH3h5Kciuyw==</x:t>
        </x:is>
      </x:c>
      <x:c r="C10303" s="3">
        <x:v>46021.0064699074</x:v>
      </x:c>
      <x:c r="D10303" s="4" t="inlineStr">
        <x:is>
          <x:t xml:space="preserve">Pattern</x:t>
        </x:is>
      </x:c>
      <x:c r="E10303" s="5"/>
      <x:c r="F10303" s="6"/>
      <x:c r="G10303" s="7"/>
      <x:c r="H10303" s="8" t="inlineStr">
        <x:is>
          <x:t xml:space="preserve">No</x:t>
        </x:is>
      </x:c>
      <x:c r="I10303" s="9"/>
      <x:c r="J10303" s="10" t="inlineStr">
        <x:is>
          <x:t xml:space="preserve">Isaac Petrie</x:t>
        </x:is>
      </x:c>
      <x:c r="K10303" s="11"/>
      <x:c r="L10303" s="12" t="inlineStr">
        <x:is>
          <x:t xml:space="preserve">Active</x:t>
        </x:is>
      </x:c>
      <x:c r="M10303" s="13"/>
    </x:row>
    <x:row r="10304" hidden="0">
      <x:c r="A10304" s="1" t="inlineStr">
        <x:is>
          <x:t xml:space="preserve">37865104-e9ec-f011-8544-000d3a3296bd</x:t>
        </x:is>
      </x:c>
      <x:c r="B10304" s="2" t="inlineStr">
        <x:is>
          <x:t xml:space="preserve">wO7Tse4P6TZ639wUlpsWiHxdLRXr4vmpCobDE8WC8Tyo9cn2euZCg3aqsFLjPWS4DW/Vyz1Euh9b/ZlgUM+u1w==</x:t>
        </x:is>
      </x:c>
      <x:c r="C10304" s="3">
        <x:v>46030.9745833333</x:v>
      </x:c>
      <x:c r="D10304" s="4" t="inlineStr">
        <x:is>
          <x:t xml:space="preserve">Pattern Energy</x:t>
        </x:is>
      </x:c>
      <x:c r="E10304" s="5"/>
      <x:c r="F10304" s="6"/>
      <x:c r="G10304" s="7"/>
      <x:c r="H10304" s="8" t="inlineStr">
        <x:is>
          <x:t xml:space="preserve">No</x:t>
        </x:is>
      </x:c>
      <x:c r="I10304" s="9"/>
      <x:c r="J10304" s="10" t="inlineStr">
        <x:is>
          <x:t xml:space="preserve">Isaac Petrie</x:t>
        </x:is>
      </x:c>
      <x:c r="K10304" s="11"/>
      <x:c r="L10304" s="12" t="inlineStr">
        <x:is>
          <x:t xml:space="preserve">Active</x:t>
        </x:is>
      </x:c>
      <x:c r="M10304" s="13"/>
    </x:row>
    <x:row r="10305" hidden="0">
      <x:c r="A10305" s="1" t="inlineStr">
        <x:is>
          <x:t xml:space="preserve">876a87f0-b839-e211-8bc3-78e3b5114607</x:t>
        </x:is>
      </x:c>
      <x:c r="B10305" s="2" t="inlineStr">
        <x:is>
          <x:t xml:space="preserve">SW4QVOgOx32ZT1dN/NHFZ6mwK0oRoE4HB24LGYsXxrpvInUDIB+bsueot/BPcJ4WWOXsuLbxqS24buFiGGlO9w==</x:t>
        </x:is>
      </x:c>
      <x:c r="C10305" s="3">
        <x:v>44603.9316898148</x:v>
      </x:c>
      <x:c r="D10305" s="4" t="inlineStr">
        <x:is>
          <x:t xml:space="preserve">Paul Noll</x:t>
        </x:is>
      </x:c>
      <x:c r="E10305" s="5" t="inlineStr">
        <x:is>
          <x:t xml:space="preserve">6. Prospect</x:t>
        </x:is>
      </x:c>
      <x:c r="F10305" s="6"/>
      <x:c r="G10305" s="7"/>
      <x:c r="H10305" s="8"/>
      <x:c r="I10305" s="9"/>
      <x:c r="J10305" s="10" t="inlineStr">
        <x:is>
          <x:t xml:space="preserve">Roy Shin</x:t>
        </x:is>
      </x:c>
      <x:c r="K10305" s="11" t="inlineStr">
        <x:is>
          <x:t xml:space="preserve">1. Under $20 Million</x:t>
        </x:is>
      </x:c>
      <x:c r="L10305" s="12" t="inlineStr">
        <x:is>
          <x:t xml:space="preserve">Inactive</x:t>
        </x:is>
      </x:c>
      <x:c r="M10305" s="13" t="inlineStr">
        <x:is>
          <x:t xml:space="preserve">Organizations</x:t>
        </x:is>
      </x:c>
    </x:row>
    <x:row r="10306" hidden="0">
      <x:c r="A10306" s="1" t="inlineStr">
        <x:is>
          <x:t xml:space="preserve">1e4263b6-815a-eb11-a812-0022480290aa</x:t>
        </x:is>
      </x:c>
      <x:c r="B10306" s="2" t="inlineStr">
        <x:is>
          <x:t xml:space="preserve">IMkZvCg7yc1+HHT6CutJqf4frMm+x+wfPvmgpQM3k/eUpJQjLVV757eqddA6e3Rti2lM0akyxvEdBhHhxaS1hA==</x:t>
        </x:is>
      </x:c>
      <x:c r="C10306" s="3">
        <x:v>44603.8970601852</x:v>
      </x:c>
      <x:c r="D10306" s="4" t="inlineStr">
        <x:is>
          <x:t xml:space="preserve">Paul Padda Law</x:t>
        </x:is>
      </x:c>
      <x:c r="E10306" s="5"/>
      <x:c r="F10306" s="6"/>
      <x:c r="G10306" s="7"/>
      <x:c r="H10306" s="8" t="inlineStr">
        <x:is>
          <x:t xml:space="preserve">No</x:t>
        </x:is>
      </x:c>
      <x:c r="I10306" s="9"/>
      <x:c r="J10306" s="10" t="inlineStr">
        <x:is>
          <x:t xml:space="preserve">Gabrielle Phillips</x:t>
        </x:is>
      </x:c>
      <x:c r="K10306" s="11"/>
      <x:c r="L10306" s="12" t="inlineStr">
        <x:is>
          <x:t xml:space="preserve">Inactive</x:t>
        </x:is>
      </x:c>
      <x:c r="M10306" s="13"/>
    </x:row>
    <x:row r="10307" hidden="0">
      <x:c r="A10307" s="1" t="inlineStr">
        <x:is>
          <x:t xml:space="preserve">967c0982-0ce8-f011-8544-6045bd09da9c</x:t>
        </x:is>
      </x:c>
      <x:c r="B10307" s="2" t="inlineStr">
        <x:is>
          <x:t xml:space="preserve">Xcx3d5uRG0CqEvgoxWxexzh1q/UeHR4FGT2MVJ4Nsa+Zn0+7T1i4pFCQXZNpE2nYgcltvPeCdR4vNPpTD/3T2w==</x:t>
        </x:is>
      </x:c>
      <x:c r="C10307" s="3">
        <x:v>46024.7881365741</x:v>
      </x:c>
      <x:c r="D10307" s="4" t="inlineStr">
        <x:is>
          <x:t xml:space="preserve">Paul Stuart</x:t>
        </x:is>
      </x:c>
      <x:c r="E10307" s="5"/>
      <x:c r="F10307" s="6"/>
      <x:c r="G10307" s="7"/>
      <x:c r="H10307" s="8" t="inlineStr">
        <x:is>
          <x:t xml:space="preserve">No</x:t>
        </x:is>
      </x:c>
      <x:c r="I10307" s="9"/>
      <x:c r="J10307" s="10" t="inlineStr">
        <x:is>
          <x:t xml:space="preserve">Isaac Petrie</x:t>
        </x:is>
      </x:c>
      <x:c r="K10307" s="11"/>
      <x:c r="L10307" s="12" t="inlineStr">
        <x:is>
          <x:t xml:space="preserve">Active</x:t>
        </x:is>
      </x:c>
      <x:c r="M10307" s="13"/>
    </x:row>
    <x:row r="10308" hidden="0">
      <x:c r="A10308" s="1" t="inlineStr">
        <x:is>
          <x:t xml:space="preserve">b2bc5783-653c-e311-ad79-78e3b511a6bb</x:t>
        </x:is>
      </x:c>
      <x:c r="B10308" s="2" t="inlineStr">
        <x:is>
          <x:t xml:space="preserve">9zOZJmPMJ6k/oxuHZfg3bqyUaoJuV1OWAZzCUKsvWKXp6xSwMYUjIUgqDj6gciCJqjfzFdENfERizKWhkw2tpQ==</x:t>
        </x:is>
      </x:c>
      <x:c r="C10308" s="3">
        <x:v>41571.1905555556</x:v>
      </x:c>
      <x:c r="D10308" s="4" t="inlineStr">
        <x:is>
          <x:t xml:space="preserve">Paula Bishop, CPA &amp; Associates</x:t>
        </x:is>
      </x:c>
      <x:c r="E10308" s="5" t="inlineStr">
        <x:is>
          <x:t xml:space="preserve">6. Prospect</x:t>
        </x:is>
      </x:c>
      <x:c r="F10308" s="6"/>
      <x:c r="G10308" s="7"/>
      <x:c r="H10308" s="8" t="inlineStr">
        <x:is>
          <x:t xml:space="preserve">No</x:t>
        </x:is>
      </x:c>
      <x:c r="I10308" s="9"/>
      <x:c r="J10308" s="10" t="inlineStr">
        <x:is>
          <x:t xml:space="preserve">Jann Skotdal</x:t>
        </x:is>
      </x:c>
      <x:c r="K10308" s="11" t="inlineStr">
        <x:is>
          <x:t xml:space="preserve">1. Under $20 Million</x:t>
        </x:is>
      </x:c>
      <x:c r="L10308" s="12" t="inlineStr">
        <x:is>
          <x:t xml:space="preserve">Active</x:t>
        </x:is>
      </x:c>
      <x:c r="M10308" s="13" t="inlineStr">
        <x:is>
          <x:t xml:space="preserve">Organizations</x:t>
        </x:is>
      </x:c>
    </x:row>
    <x:row r="10309" hidden="0">
      <x:c r="A10309" s="1" t="inlineStr">
        <x:is>
          <x:t xml:space="preserve">b6b3a66f-94ee-e411-80f9-c4346bac6974</x:t>
        </x:is>
      </x:c>
      <x:c r="B10309" s="2" t="inlineStr">
        <x:is>
          <x:t xml:space="preserve">Y2Kq+3T1Qynb4R12+RoEaz6GP/w9ajHh9vYEOh4I8uTadKEiY0CWzXExuSUBmgxnZu2O/hY6qnmAHuA6cZ2gQQ==</x:t>
        </x:is>
      </x:c>
      <x:c r="C10309" s="3">
        <x:v>45768.3005671296</x:v>
      </x:c>
      <x:c r="D10309" s="4" t="inlineStr">
        <x:is>
          <x:t xml:space="preserve">Paula's Choice</x:t>
        </x:is>
      </x:c>
      <x:c r="E10309" s="5"/>
      <x:c r="F10309" s="6"/>
      <x:c r="G10309" s="7"/>
      <x:c r="H10309" s="8" t="inlineStr">
        <x:is>
          <x:t xml:space="preserve">Yes</x:t>
        </x:is>
      </x:c>
      <x:c r="I10309" s="9"/>
      <x:c r="J10309" s="10" t="inlineStr">
        <x:is>
          <x:t xml:space="preserve">CoreMotives Databroker</x:t>
        </x:is>
      </x:c>
      <x:c r="K10309" s="11"/>
      <x:c r="L10309" s="12" t="inlineStr">
        <x:is>
          <x:t xml:space="preserve">Active</x:t>
        </x:is>
      </x:c>
      <x:c r="M10309" s="13"/>
    </x:row>
    <x:row r="10310" hidden="0">
      <x:c r="A10310" s="1" t="inlineStr">
        <x:is>
          <x:t xml:space="preserve">35d294dc-0158-ee11-be6e-000d3a3b2240</x:t>
        </x:is>
      </x:c>
      <x:c r="B10310" s="2" t="inlineStr">
        <x:is>
          <x:t xml:space="preserve">Y4J0t93LaXG3uSeO+noXlygW/RicvreEg1br3OtlBzdckOINv9UFtINZL9rCPBXVnWRuqtfo55UX1eXRq0nbMA==</x:t>
        </x:is>
      </x:c>
      <x:c r="C10310" s="3">
        <x:v>45869.9304050926</x:v>
      </x:c>
      <x:c r="D10310" s="4" t="inlineStr">
        <x:is>
          <x:t xml:space="preserve">Pavement Aces</x:t>
        </x:is>
      </x:c>
      <x:c r="E10310" s="5" t="inlineStr">
        <x:is>
          <x:t xml:space="preserve">17. Unmanaged</x:t>
        </x:is>
      </x:c>
      <x:c r="F10310" s="6" t="inlineStr">
        <x:is>
          <x:t xml:space="preserve">SMB 1M-99M</x:t>
        </x:is>
      </x:c>
      <x:c r="G10310" s="7" t="n">
        <x:v>2</x:v>
      </x:c>
      <x:c r="H10310" s="8" t="inlineStr">
        <x:is>
          <x:t xml:space="preserve">No</x:t>
        </x:is>
      </x:c>
      <x:c r="I10310" s="9" t="inlineStr">
        <x:is>
          <x:t xml:space="preserve">Roselle Borja</x:t>
        </x:is>
      </x:c>
      <x:c r="J10310" s="10" t="inlineStr">
        <x:is>
          <x:t xml:space="preserve">Robyn Terrill</x:t>
        </x:is>
      </x:c>
      <x:c r="K10310" s="11" t="inlineStr">
        <x:is>
          <x:t xml:space="preserve">1. Under $20 Million</x:t>
        </x:is>
      </x:c>
      <x:c r="L10310" s="12" t="inlineStr">
        <x:is>
          <x:t xml:space="preserve">Active</x:t>
        </x:is>
      </x:c>
      <x:c r="M10310" s="13" t="inlineStr">
        <x:is>
          <x:t xml:space="preserve">Construction</x:t>
        </x:is>
      </x:c>
    </x:row>
    <x:row r="10311" hidden="0">
      <x:c r="A10311" s="1" t="inlineStr">
        <x:is>
          <x:t xml:space="preserve">1bf1385a-6b97-e811-813c-e0071b71f9b1</x:t>
        </x:is>
      </x:c>
      <x:c r="B10311" s="2" t="inlineStr">
        <x:is>
          <x:t xml:space="preserve">W6Epj+y365p1C24avmeOZcLxHagUkGBBUOmpL071ZWalwNBDl4kXuj0dHKfvp4jenIrpz5XxCQhcQC45zh6d2g==</x:t>
        </x:is>
      </x:c>
      <x:c r="C10311" s="3">
        <x:v>45768.1730092593</x:v>
      </x:c>
      <x:c r="D10311" s="4" t="inlineStr">
        <x:is>
          <x:t xml:space="preserve">Pawnee Leasing</x:t>
        </x:is>
      </x:c>
      <x:c r="E10311" s="5"/>
      <x:c r="F10311" s="6"/>
      <x:c r="G10311" s="7"/>
      <x:c r="H10311" s="8" t="inlineStr">
        <x:is>
          <x:t xml:space="preserve">Yes</x:t>
        </x:is>
      </x:c>
      <x:c r="I10311" s="9"/>
      <x:c r="J10311" s="10" t="inlineStr">
        <x:is>
          <x:t xml:space="preserve">CRM Service</x:t>
        </x:is>
      </x:c>
      <x:c r="K10311" s="11"/>
      <x:c r="L10311" s="12" t="inlineStr">
        <x:is>
          <x:t xml:space="preserve">Active</x:t>
        </x:is>
      </x:c>
      <x:c r="M10311" s="13"/>
    </x:row>
    <x:row r="10312" hidden="0">
      <x:c r="A10312" s="1" t="inlineStr">
        <x:is>
          <x:t xml:space="preserve">5f537807-ef35-ec11-b6e6-0022480b2ccc</x:t>
        </x:is>
      </x:c>
      <x:c r="B10312" s="2" t="inlineStr">
        <x:is>
          <x:t xml:space="preserve">1o5yEQhMTVO3pft4FY05HH3vfuNJ8lYQpEUkbWY8SxLPpLkxEJqbYLVMQFY5PQvYyK+g9ajLj8s+F5rDjsTt3g==</x:t>
        </x:is>
      </x:c>
      <x:c r="C10312" s="3">
        <x:v>45862.7024421296</x:v>
      </x:c>
      <x:c r="D10312" s="4" t="inlineStr">
        <x:is>
          <x:t xml:space="preserve">Pax8</x:t>
        </x:is>
      </x:c>
      <x:c r="E10312" s="5" t="inlineStr">
        <x:is>
          <x:t xml:space="preserve">2. Strategic Partnerships</x:t>
        </x:is>
      </x:c>
      <x:c r="F10312" s="6" t="inlineStr">
        <x:is>
          <x:t xml:space="preserve">Enterprise 1B+</x:t>
        </x:is>
      </x:c>
      <x:c r="G10312" s="7" t="n">
        <x:v>1000</x:v>
      </x:c>
      <x:c r="H10312" s="8" t="inlineStr">
        <x:is>
          <x:t xml:space="preserve">No</x:t>
        </x:is>
      </x:c>
      <x:c r="I10312" s="9"/>
      <x:c r="J10312" s="10" t="inlineStr">
        <x:is>
          <x:t xml:space="preserve">Steve Lauver</x:t>
        </x:is>
      </x:c>
      <x:c r="K10312" s="11"/>
      <x:c r="L10312" s="12" t="inlineStr">
        <x:is>
          <x:t xml:space="preserve">Active</x:t>
        </x:is>
      </x:c>
      <x:c r="M10312" s="13" t="inlineStr">
        <x:is>
          <x:t xml:space="preserve">Business Services</x:t>
        </x:is>
      </x:c>
    </x:row>
    <x:row r="10313" hidden="0">
      <x:c r="A10313" s="1" t="inlineStr">
        <x:is>
          <x:t xml:space="preserve">b4bc5783-653c-e311-ad79-78e3b511a6bb</x:t>
        </x:is>
      </x:c>
      <x:c r="B10313" s="2" t="inlineStr">
        <x:is>
          <x:t xml:space="preserve">dLQbMiITk6ELRyDYuYsulI0rWJ+DYVEQ9REVAesOhtgAmyvS7gInRj5ZNj/CcLDlff2WEm+MVtIgq5KhxaLeAg==</x:t>
        </x:is>
      </x:c>
      <x:c r="C10313" s="3">
        <x:v>41571.1905555556</x:v>
      </x:c>
      <x:c r="D10313" s="4" t="inlineStr">
        <x:is>
          <x:t xml:space="preserve">Payboard</x:t>
        </x:is>
      </x:c>
      <x:c r="E10313" s="5" t="inlineStr">
        <x:is>
          <x:t xml:space="preserve">6. Prospect</x:t>
        </x:is>
      </x:c>
      <x:c r="F10313" s="6"/>
      <x:c r="G10313" s="7"/>
      <x:c r="H10313" s="8" t="inlineStr">
        <x:is>
          <x:t xml:space="preserve">No</x:t>
        </x:is>
      </x:c>
      <x:c r="I10313" s="9"/>
      <x:c r="J10313" s="10" t="inlineStr">
        <x:is>
          <x:t xml:space="preserve">Jann Skotdal</x:t>
        </x:is>
      </x:c>
      <x:c r="K10313" s="11" t="inlineStr">
        <x:is>
          <x:t xml:space="preserve">1. Under $20 Million</x:t>
        </x:is>
      </x:c>
      <x:c r="L10313" s="12" t="inlineStr">
        <x:is>
          <x:t xml:space="preserve">Active</x:t>
        </x:is>
      </x:c>
      <x:c r="M10313" s="13" t="inlineStr">
        <x:is>
          <x:t xml:space="preserve">Organizations</x:t>
        </x:is>
      </x:c>
    </x:row>
    <x:row r="10314" hidden="0">
      <x:c r="A10314" s="1" t="inlineStr">
        <x:is>
          <x:t xml:space="preserve">4622e73c-2746-e211-8bc3-78e3b5114607</x:t>
        </x:is>
      </x:c>
      <x:c r="B10314" s="2" t="inlineStr">
        <x:is>
          <x:t xml:space="preserve">NWjPg+oCxNIY7+u6SpBo9ctKsp5PTh2mMFtVmNLJ0U7fQFsBzd98CdUqol4/uSTVmi7BADstibN7d4sjFkCcDQ==</x:t>
        </x:is>
      </x:c>
      <x:c r="C10314" s="3">
        <x:v>45358.8803587963</x:v>
      </x:c>
      <x:c r="D10314" s="4" t="inlineStr">
        <x:is>
          <x:t xml:space="preserve">Paychex, Inc.</x:t>
        </x:is>
      </x:c>
      <x:c r="E10314" s="5" t="inlineStr">
        <x:is>
          <x:t xml:space="preserve">5. Strategic Prospect</x:t>
        </x:is>
      </x:c>
      <x:c r="F10314" s="6"/>
      <x:c r="G10314" s="7"/>
      <x:c r="H10314" s="8"/>
      <x:c r="I10314" s="9"/>
      <x:c r="J10314" s="10" t="inlineStr">
        <x:is>
          <x:t xml:space="preserve">Anthony Maytone</x:t>
        </x:is>
      </x:c>
      <x:c r="K10314" s="11" t="inlineStr">
        <x:is>
          <x:t xml:space="preserve">4. Between $100 and $500 Million</x:t>
        </x:is>
      </x:c>
      <x:c r="L10314" s="12" t="inlineStr">
        <x:is>
          <x:t xml:space="preserve">Active</x:t>
        </x:is>
      </x:c>
      <x:c r="M10314" s="13" t="inlineStr">
        <x:is>
          <x:t xml:space="preserve">Business Services</x:t>
        </x:is>
      </x:c>
    </x:row>
    <x:row r="10315" hidden="0">
      <x:c r="A10315" s="1" t="inlineStr">
        <x:is>
          <x:t xml:space="preserve">544c1ae6-5349-eb11-a813-000d3a368be7</x:t>
        </x:is>
      </x:c>
      <x:c r="B10315" s="2" t="inlineStr">
        <x:is>
          <x:t xml:space="preserve">1nQHM++/fjpAzGTZ2C9WBLSnuu5ctOTK3wfgparCq0VvTHIVIPP8uJ0Csff3RpjqsMEO0BNPHq0QOpu/eBCaFQ==</x:t>
        </x:is>
      </x:c>
      <x:c r="C10315" s="3">
        <x:v>44603.9205902778</x:v>
      </x:c>
      <x:c r="D10315" s="4" t="inlineStr">
        <x:is>
          <x:t xml:space="preserve">Paycom</x:t>
        </x:is>
      </x:c>
      <x:c r="E10315" s="5"/>
      <x:c r="F10315" s="6"/>
      <x:c r="G10315" s="7"/>
      <x:c r="H10315" s="8" t="inlineStr">
        <x:is>
          <x:t xml:space="preserve">No</x:t>
        </x:is>
      </x:c>
      <x:c r="I10315" s="9"/>
      <x:c r="J10315" s="10" t="inlineStr">
        <x:is>
          <x:t xml:space="preserve">Kaitlin Andrade</x:t>
        </x:is>
      </x:c>
      <x:c r="K10315" s="11"/>
      <x:c r="L10315" s="12" t="inlineStr">
        <x:is>
          <x:t xml:space="preserve">Inactive</x:t>
        </x:is>
      </x:c>
      <x:c r="M10315" s="13"/>
    </x:row>
    <x:row r="10316" hidden="0">
      <x:c r="A10316" s="1" t="inlineStr">
        <x:is>
          <x:t xml:space="preserve">c5f514ec-5349-eb11-a813-000d3a368be7</x:t>
        </x:is>
      </x:c>
      <x:c r="B10316" s="2" t="inlineStr">
        <x:is>
          <x:t xml:space="preserve">/8RZ2oxvGs/p82OIxda/4lN3dp6K++/vMKatJN1cjEs8ihPKV15wmBfLJnThitRNjte4SHZ07Qjd546MScTsZg==</x:t>
        </x:is>
      </x:c>
      <x:c r="C10316" s="3">
        <x:v>44603.9205902778</x:v>
      </x:c>
      <x:c r="D10316" s="4" t="inlineStr">
        <x:is>
          <x:t xml:space="preserve">Paycom</x:t>
        </x:is>
      </x:c>
      <x:c r="E10316" s="5"/>
      <x:c r="F10316" s="6"/>
      <x:c r="G10316" s="7"/>
      <x:c r="H10316" s="8" t="inlineStr">
        <x:is>
          <x:t xml:space="preserve">No</x:t>
        </x:is>
      </x:c>
      <x:c r="I10316" s="9"/>
      <x:c r="J10316" s="10" t="inlineStr">
        <x:is>
          <x:t xml:space="preserve">Kaitlin Andrade</x:t>
        </x:is>
      </x:c>
      <x:c r="K10316" s="11"/>
      <x:c r="L10316" s="12" t="inlineStr">
        <x:is>
          <x:t xml:space="preserve">Inactive</x:t>
        </x:is>
      </x:c>
      <x:c r="M10316" s="13"/>
    </x:row>
    <x:row r="10317" hidden="0">
      <x:c r="A10317" s="1" t="inlineStr">
        <x:is>
          <x:t xml:space="preserve">f80f226b-dffa-eb11-94ef-000d3a3393e5</x:t>
        </x:is>
      </x:c>
      <x:c r="B10317" s="2" t="inlineStr">
        <x:is>
          <x:t xml:space="preserve">oU2gCH21aLaV+NgvaXw3JyNSM39iIeUa7ACkCnTp5iaKMijGY7bG2ZaT+zjHjaWiryS8rC4uIJVMfI4BTjxFbA==</x:t>
        </x:is>
      </x:c>
      <x:c r="C10317" s="3">
        <x:v>44419.8369212963</x:v>
      </x:c>
      <x:c r="D10317" s="4" t="inlineStr">
        <x:is>
          <x:t xml:space="preserve">Paylocity</x:t>
        </x:is>
      </x:c>
      <x:c r="E10317" s="5"/>
      <x:c r="F10317" s="6"/>
      <x:c r="G10317" s="7"/>
      <x:c r="H10317" s="8" t="inlineStr">
        <x:is>
          <x:t xml:space="preserve">No</x:t>
        </x:is>
      </x:c>
      <x:c r="I10317" s="9"/>
      <x:c r="J10317" s="10" t="inlineStr">
        <x:is>
          <x:t xml:space="preserve">Savannah Harp</x:t>
        </x:is>
      </x:c>
      <x:c r="K10317" s="11"/>
      <x:c r="L10317" s="12" t="inlineStr">
        <x:is>
          <x:t xml:space="preserve">Active</x:t>
        </x:is>
      </x:c>
      <x:c r="M10317" s="13"/>
    </x:row>
    <x:row r="10318" hidden="0">
      <x:c r="A10318" s="1" t="inlineStr">
        <x:is>
          <x:t xml:space="preserve">a8353b4c-b6c6-ea11-a812-000d3a368be7</x:t>
        </x:is>
      </x:c>
      <x:c r="B10318" s="2" t="inlineStr">
        <x:is>
          <x:t xml:space="preserve">VLE/+5cxa/AnR/dwS0CZjypcAhP3XdDObd+xwKgDiAbmX03WihNWbelKBF5SXOVVwVgorCJ+DZItoV7gU+U/VQ==</x:t>
        </x:is>
      </x:c>
      <x:c r="C10318" s="3">
        <x:v>45768.2845023148</x:v>
      </x:c>
      <x:c r="D10318" s="4" t="inlineStr">
        <x:is>
          <x:t xml:space="preserve">Paymentus</x:t>
        </x:is>
      </x:c>
      <x:c r="E10318" s="5" t="inlineStr">
        <x:is>
          <x:t xml:space="preserve">6. Prospect</x:t>
        </x:is>
      </x:c>
      <x:c r="F10318" s="6" t="inlineStr">
        <x:is>
          <x:t xml:space="preserve">Commercial 100M-499M</x:t>
        </x:is>
      </x:c>
      <x:c r="G10318" s="7" t="n">
        <x:v>740</x:v>
      </x:c>
      <x:c r="H10318" s="8" t="inlineStr">
        <x:is>
          <x:t xml:space="preserve">No</x:t>
        </x:is>
      </x:c>
      <x:c r="I10318" s="9"/>
      <x:c r="J10318" s="10" t="inlineStr">
        <x:is>
          <x:t xml:space="preserve">Barret Hirschberg</x:t>
        </x:is>
      </x:c>
      <x:c r="K10318" s="11" t="inlineStr">
        <x:is>
          <x:t xml:space="preserve">4. Between $100 and $500 Million</x:t>
        </x:is>
      </x:c>
      <x:c r="L10318" s="12" t="inlineStr">
        <x:is>
          <x:t xml:space="preserve">Active</x:t>
        </x:is>
      </x:c>
      <x:c r="M10318" s="13" t="inlineStr">
        <x:is>
          <x:t xml:space="preserve">Software</x:t>
        </x:is>
      </x:c>
    </x:row>
    <x:row r="10319" hidden="0">
      <x:c r="A10319" s="1" t="inlineStr">
        <x:is>
          <x:t xml:space="preserve">7f63c336-09d2-ec11-a7b5-0022480a3b94</x:t>
        </x:is>
      </x:c>
      <x:c r="B10319" s="2" t="inlineStr">
        <x:is>
          <x:t xml:space="preserve">Pb02CU9cglVwrcw7lz3NZo19RgWJ2ttljOH0nrvesxnZC/C1P+xEYHzQoqVEomP6bAP/thqDXXDDfrA6Y0h/Sg==</x:t>
        </x:is>
      </x:c>
      <x:c r="C10319" s="3">
        <x:v>45358.8774537037</x:v>
      </x:c>
      <x:c r="D10319" s="4" t="inlineStr">
        <x:is>
          <x:t xml:space="preserve">PayPal</x:t>
        </x:is>
      </x:c>
      <x:c r="E10319" s="5"/>
      <x:c r="F10319" s="6"/>
      <x:c r="G10319" s="7"/>
      <x:c r="H10319" s="8" t="inlineStr">
        <x:is>
          <x:t xml:space="preserve">No</x:t>
        </x:is>
      </x:c>
      <x:c r="I10319" s="9"/>
      <x:c r="J10319" s="10" t="inlineStr">
        <x:is>
          <x:t xml:space="preserve">Adam Reilman</x:t>
        </x:is>
      </x:c>
      <x:c r="K10319" s="11"/>
      <x:c r="L10319" s="12" t="inlineStr">
        <x:is>
          <x:t xml:space="preserve">Active</x:t>
        </x:is>
      </x:c>
      <x:c r="M10319" s="13"/>
    </x:row>
    <x:row r="10320" hidden="0">
      <x:c r="A10320" s="1" t="inlineStr">
        <x:is>
          <x:t xml:space="preserve">b6067c9d-5cc1-e111-8bef-78e3b5114607</x:t>
        </x:is>
      </x:c>
      <x:c r="B10320" s="2" t="inlineStr">
        <x:is>
          <x:t xml:space="preserve">Z6d70AMUpf0FpH/BhHdY/lvGLXQ2cqzmdA/jv9xR9Aje5kdpPNIIWjMvKsFqdlMl3OPM6Hgxite3NwepMF+sIQ==</x:t>
        </x:is>
      </x:c>
      <x:c r="C10320" s="3">
        <x:v>45358.8898842593</x:v>
      </x:c>
      <x:c r="D10320" s="4" t="inlineStr">
        <x:is>
          <x:t xml:space="preserve">Paypal Inc.</x:t>
        </x:is>
      </x:c>
      <x:c r="E10320" s="5" t="inlineStr">
        <x:is>
          <x:t xml:space="preserve">5. Strategic Prospect</x:t>
        </x:is>
      </x:c>
      <x:c r="F10320" s="6"/>
      <x:c r="G10320" s="7"/>
      <x:c r="H10320" s="8"/>
      <x:c r="I10320" s="9"/>
      <x:c r="J10320" s="10" t="inlineStr">
        <x:is>
          <x:t xml:space="preserve">Ross Chapman</x:t>
        </x:is>
      </x:c>
      <x:c r="K10320" s="11" t="inlineStr">
        <x:is>
          <x:t xml:space="preserve">4. Between $100 and $500 Million</x:t>
        </x:is>
      </x:c>
      <x:c r="L10320" s="12" t="inlineStr">
        <x:is>
          <x:t xml:space="preserve">Active</x:t>
        </x:is>
      </x:c>
      <x:c r="M10320" s="13" t="inlineStr">
        <x:is>
          <x:t xml:space="preserve">Consumer Services</x:t>
        </x:is>
      </x:c>
    </x:row>
    <x:row r="10321" hidden="0">
      <x:c r="A10321" s="1" t="inlineStr">
        <x:is>
          <x:t xml:space="preserve">5cf427ff-cf6e-ea11-a811-000d3a3682ac</x:t>
        </x:is>
      </x:c>
      <x:c r="B10321" s="2" t="inlineStr">
        <x:is>
          <x:t xml:space="preserve">0HPbD2eTTSZRtZ+tto9bu5tJpg7ba4zaRM1b+jRS41sD3xbFg7kK1N/cor0F4j1dtacl9kj6vBV7fJmpX5EbJw==</x:t>
        </x:is>
      </x:c>
      <x:c r="C10321" s="3">
        <x:v>44603.883287037</x:v>
      </x:c>
      <x:c r="D10321" s="4" t="inlineStr">
        <x:is>
          <x:t xml:space="preserve">Paysafe Group, North America</x:t>
        </x:is>
      </x:c>
      <x:c r="E10321" s="5"/>
      <x:c r="F10321" s="6"/>
      <x:c r="G10321" s="7"/>
      <x:c r="H10321" s="8" t="inlineStr">
        <x:is>
          <x:t xml:space="preserve">No</x:t>
        </x:is>
      </x:c>
      <x:c r="I10321" s="9"/>
      <x:c r="J10321" s="10" t="inlineStr">
        <x:is>
          <x:t xml:space="preserve">Danielle Dimalanta-Kim</x:t>
        </x:is>
      </x:c>
      <x:c r="K10321" s="11"/>
      <x:c r="L10321" s="12" t="inlineStr">
        <x:is>
          <x:t xml:space="preserve">Inactive</x:t>
        </x:is>
      </x:c>
      <x:c r="M10321" s="13"/>
    </x:row>
    <x:row r="10322" hidden="0">
      <x:c r="A10322" s="1" t="inlineStr">
        <x:is>
          <x:t xml:space="preserve">d529384b-0c40-e211-b31d-78e3b511a6bb</x:t>
        </x:is>
      </x:c>
      <x:c r="B10322" s="2" t="inlineStr">
        <x:is>
          <x:t xml:space="preserve">RphOx2uknBSRZyymzruYfI+vDveH7foK9UnFmHEM50Va9jX6TJjn/tCi7MxOQxgJ6HboawIow1/6CdfHd00W2A==</x:t>
        </x:is>
      </x:c>
      <x:c r="C10322" s="3">
        <x:v>45358.8890972222</x:v>
      </x:c>
      <x:c r="D10322" s="4" t="inlineStr">
        <x:is>
          <x:t xml:space="preserve">PayScale</x:t>
        </x:is>
      </x:c>
      <x:c r="E10322" s="5" t="inlineStr">
        <x:is>
          <x:t xml:space="preserve">6. Prospect</x:t>
        </x:is>
      </x:c>
      <x:c r="F10322" s="6"/>
      <x:c r="G10322" s="7"/>
      <x:c r="H10322" s="8"/>
      <x:c r="I10322" s="9"/>
      <x:c r="J10322" s="10" t="inlineStr">
        <x:is>
          <x:t xml:space="preserve">Roy Shin</x:t>
        </x:is>
      </x:c>
      <x:c r="K10322" s="11" t="inlineStr">
        <x:is>
          <x:t xml:space="preserve">2. Between $20 and $50 Million</x:t>
        </x:is>
      </x:c>
      <x:c r="L10322" s="12" t="inlineStr">
        <x:is>
          <x:t xml:space="preserve">Inactive</x:t>
        </x:is>
      </x:c>
      <x:c r="M10322" s="13" t="inlineStr">
        <x:is>
          <x:t xml:space="preserve">Telecommunications</x:t>
        </x:is>
      </x:c>
    </x:row>
    <x:row r="10323" hidden="0">
      <x:c r="A10323" s="1" t="inlineStr">
        <x:is>
          <x:t xml:space="preserve">b01a9b0f-2d64-ef11-bfe3-000d3a374bb5</x:t>
        </x:is>
      </x:c>
      <x:c r="B10323" s="2" t="inlineStr">
        <x:is>
          <x:t xml:space="preserve">7XQWI99269AvnOShwGnymZbk83V7Df94e5kDBsqIP6iNf0bi6s5AiUXvOMgu0rlcR0/b7KV3mhsSOnUjpu2L8g==</x:t>
        </x:is>
      </x:c>
      <x:c r="C10323" s="3">
        <x:v>45531.1878009259</x:v>
      </x:c>
      <x:c r="D10323" s="4" t="inlineStr">
        <x:is>
          <x:t xml:space="preserve">PayStand</x:t>
        </x:is>
      </x:c>
      <x:c r="E10323" s="5"/>
      <x:c r="F10323" s="6"/>
      <x:c r="G10323" s="7"/>
      <x:c r="H10323" s="8" t="inlineStr">
        <x:is>
          <x:t xml:space="preserve">No</x:t>
        </x:is>
      </x:c>
      <x:c r="I10323" s="9"/>
      <x:c r="J10323" s="10" t="inlineStr">
        <x:is>
          <x:t xml:space="preserve">Ashley Kennedy</x:t>
        </x:is>
      </x:c>
      <x:c r="K10323" s="11"/>
      <x:c r="L10323" s="12" t="inlineStr">
        <x:is>
          <x:t xml:space="preserve">Active</x:t>
        </x:is>
      </x:c>
      <x:c r="M10323" s="13"/>
    </x:row>
    <x:row r="10324" hidden="0">
      <x:c r="A10324" s="1" t="inlineStr">
        <x:is>
          <x:t xml:space="preserve">60920b4b-6a53-f011-877a-6045bd09da9c</x:t>
        </x:is>
      </x:c>
      <x:c r="B10324" s="2" t="inlineStr">
        <x:is>
          <x:t xml:space="preserve">aDeoiGdD2K44pBcprXDD7cZZHIbHvt9mFL66R08f5bq3kuvTzUrhhPs9UcHjjl4fqim3EYGaUCumXFMs4/SLag==</x:t>
        </x:is>
      </x:c>
      <x:c r="C10324" s="3">
        <x:v>45835.6394212963</x:v>
      </x:c>
      <x:c r="D10324" s="4" t="inlineStr">
        <x:is>
          <x:t xml:space="preserve">Payzone Ireland</x:t>
        </x:is>
      </x:c>
      <x:c r="E10324" s="5" t="inlineStr">
        <x:is>
          <x:t xml:space="preserve">6. Prospect</x:t>
        </x:is>
      </x:c>
      <x:c r="F10324" s="6" t="inlineStr">
        <x:is>
          <x:t xml:space="preserve">SMB 1M-99M</x:t>
        </x:is>
      </x:c>
      <x:c r="G10324" s="7" t="n">
        <x:v>200</x:v>
      </x:c>
      <x:c r="H10324" s="8" t="inlineStr">
        <x:is>
          <x:t xml:space="preserve">No</x:t>
        </x:is>
      </x:c>
      <x:c r="I10324" s="9"/>
      <x:c r="J10324" s="10" t="inlineStr">
        <x:is>
          <x:t xml:space="preserve">Billy Keane</x:t>
        </x:is>
      </x:c>
      <x:c r="K10324" s="11"/>
      <x:c r="L10324" s="12" t="inlineStr">
        <x:is>
          <x:t xml:space="preserve">Active</x:t>
        </x:is>
      </x:c>
      <x:c r="M10324" s="13" t="inlineStr">
        <x:is>
          <x:t xml:space="preserve">Software</x:t>
        </x:is>
      </x:c>
    </x:row>
    <x:row r="10325" hidden="0">
      <x:c r="A10325" s="1" t="inlineStr">
        <x:is>
          <x:t xml:space="preserve">faee30a0-4345-f011-877a-000d3a310427</x:t>
        </x:is>
      </x:c>
      <x:c r="B10325" s="2" t="inlineStr">
        <x:is>
          <x:t xml:space="preserve">eVKoBxzre7O8JgTOlHSFK7g7uq6y1pvxwgGiQkfr+DSrvCbjm98FK7i+RR3AwNRDMON/r7TSxtTPPC7bA7EdjA==</x:t>
        </x:is>
      </x:c>
      <x:c r="C10325" s="3">
        <x:v>45908.6870717593</x:v>
      </x:c>
      <x:c r="D10325" s="4" t="inlineStr">
        <x:is>
          <x:t xml:space="preserve">PBMares</x:t>
        </x:is>
      </x:c>
      <x:c r="E10325" s="5" t="inlineStr">
        <x:is>
          <x:t xml:space="preserve">6. Prospect</x:t>
        </x:is>
      </x:c>
      <x:c r="F10325" s="6" t="inlineStr">
        <x:is>
          <x:t xml:space="preserve">SMB 1M-99M</x:t>
        </x:is>
      </x:c>
      <x:c r="G10325" s="7" t="n">
        <x:v>200</x:v>
      </x:c>
      <x:c r="H10325" s="8" t="inlineStr">
        <x:is>
          <x:t xml:space="preserve">Yes</x:t>
        </x:is>
      </x:c>
      <x:c r="I10325" s="9"/>
      <x:c r="J10325" s="10" t="inlineStr">
        <x:is>
          <x:t xml:space="preserve">Sophia Smolinski</x:t>
        </x:is>
      </x:c>
      <x:c r="K10325" s="11" t="inlineStr">
        <x:is>
          <x:t xml:space="preserve">2. Between $20 and $50 Million</x:t>
        </x:is>
      </x:c>
      <x:c r="L10325" s="12" t="inlineStr">
        <x:is>
          <x:t xml:space="preserve">Active</x:t>
        </x:is>
      </x:c>
      <x:c r="M10325" s="13" t="inlineStr">
        <x:is>
          <x:t xml:space="preserve">Law Firms, Legal Services</x:t>
        </x:is>
      </x:c>
    </x:row>
    <x:row r="10326" hidden="0">
      <x:c r="A10326" s="1" t="inlineStr">
        <x:is>
          <x:t xml:space="preserve">b8b69231-239e-eb11-b1ac-000d3a369da1</x:t>
        </x:is>
      </x:c>
      <x:c r="B10326" s="2" t="inlineStr">
        <x:is>
          <x:t xml:space="preserve">JLHn7Q1I+RshNWSUxaAJ3iGaDRlQqmQkroQMPwqD0vRUJOp66gWsFPgTyXO5IFlITcHbQqq/hgDEAwYo+EHiSA==</x:t>
        </x:is>
      </x:c>
      <x:c r="C10326" s="3">
        <x:v>44301.8236342593</x:v>
      </x:c>
      <x:c r="D10326" s="4" t="inlineStr">
        <x:is>
          <x:t xml:space="preserve">PBO Advisory Group</x:t>
        </x:is>
      </x:c>
      <x:c r="E10326" s="5"/>
      <x:c r="F10326" s="6"/>
      <x:c r="G10326" s="7"/>
      <x:c r="H10326" s="8" t="inlineStr">
        <x:is>
          <x:t xml:space="preserve">No</x:t>
        </x:is>
      </x:c>
      <x:c r="I10326" s="9"/>
      <x:c r="J10326" s="10" t="inlineStr">
        <x:is>
          <x:t xml:space="preserve">Ashley Kennedy</x:t>
        </x:is>
      </x:c>
      <x:c r="K10326" s="11"/>
      <x:c r="L10326" s="12" t="inlineStr">
        <x:is>
          <x:t xml:space="preserve">Active</x:t>
        </x:is>
      </x:c>
      <x:c r="M10326" s="13"/>
    </x:row>
    <x:row r="10327" hidden="0">
      <x:c r="A10327" s="1" t="inlineStr">
        <x:is>
          <x:t xml:space="preserve">eceb1e78-3c2f-eb11-a813-000d3a368be7</x:t>
        </x:is>
      </x:c>
      <x:c r="B10327" s="2" t="inlineStr">
        <x:is>
          <x:t xml:space="preserve">E4WHEvdtgNcx5w/fA46cZlYyH4wqgREtFAElUa9pspe7iU4nbydyhS7X9FHBlx6dqWcff/GYx8FwNmtz5DW9xQ==</x:t>
        </x:is>
      </x:c>
      <x:c r="C10327" s="3">
        <x:v>44160.6925578704</x:v>
      </x:c>
      <x:c r="D10327" s="4" t="inlineStr">
        <x:is>
          <x:t xml:space="preserve">PBS National Sales</x:t>
        </x:is>
      </x:c>
      <x:c r="E10327" s="5"/>
      <x:c r="F10327" s="6"/>
      <x:c r="G10327" s="7"/>
      <x:c r="H10327" s="8" t="inlineStr">
        <x:is>
          <x:t xml:space="preserve">No</x:t>
        </x:is>
      </x:c>
      <x:c r="I10327" s="9"/>
      <x:c r="J10327" s="10" t="inlineStr">
        <x:is>
          <x:t xml:space="preserve">Claire Tomsett</x:t>
        </x:is>
      </x:c>
      <x:c r="K10327" s="11"/>
      <x:c r="L10327" s="12" t="inlineStr">
        <x:is>
          <x:t xml:space="preserve">Active</x:t>
        </x:is>
      </x:c>
      <x:c r="M10327" s="13"/>
    </x:row>
    <x:row r="10328" hidden="0">
      <x:c r="A10328" s="1" t="inlineStr">
        <x:is>
          <x:t xml:space="preserve">e6a45f85-3c2f-eb11-a813-000d3a368be7</x:t>
        </x:is>
      </x:c>
      <x:c r="B10328" s="2" t="inlineStr">
        <x:is>
          <x:t xml:space="preserve">CB9omGKMZkP2lVEoja73DoHitIKWwEhHsxeacY0jnQPmCP4ra5yuxlRJhJqNJ3qfBQWuJTtZc7zHPAzWag4bWA==</x:t>
        </x:is>
      </x:c>
      <x:c r="C10328" s="3">
        <x:v>45768.3523263889</x:v>
      </x:c>
      <x:c r="D10328" s="4" t="inlineStr">
        <x:is>
          <x:t xml:space="preserve">PBS National Sales</x:t>
        </x:is>
      </x:c>
      <x:c r="E10328" s="5" t="inlineStr">
        <x:is>
          <x:t xml:space="preserve">6. Prospect</x:t>
        </x:is>
      </x:c>
      <x:c r="F10328" s="6"/>
      <x:c r="G10328" s="7"/>
      <x:c r="H10328" s="8" t="inlineStr">
        <x:is>
          <x:t xml:space="preserve">No</x:t>
        </x:is>
      </x:c>
      <x:c r="I10328" s="9"/>
      <x:c r="J10328" s="10" t="inlineStr">
        <x:is>
          <x:t xml:space="preserve">Claire Tomsett</x:t>
        </x:is>
      </x:c>
      <x:c r="K10328" s="11" t="inlineStr">
        <x:is>
          <x:t xml:space="preserve">1. Under $20 Million</x:t>
        </x:is>
      </x:c>
      <x:c r="L10328" s="12" t="inlineStr">
        <x:is>
          <x:t xml:space="preserve">Active</x:t>
        </x:is>
      </x:c>
      <x:c r="M10328" s="13"/>
    </x:row>
    <x:row r="10329" hidden="0">
      <x:c r="A10329" s="1" t="inlineStr">
        <x:is>
          <x:t xml:space="preserve">236fc09d-1154-e011-8dbd-78e7d1620f15</x:t>
        </x:is>
      </x:c>
      <x:c r="B10329" s="2" t="inlineStr">
        <x:is>
          <x:t xml:space="preserve">QF664U7K522ENe3Ukh2WdXDnFyg13iQxRibblN+w2lXHA+KY4tQaQGDQA1xuSA8fPxq6s3D7NfUpsam+0gccQA==</x:t>
        </x:is>
      </x:c>
      <x:c r="C10329" s="3">
        <x:v>44603.9370023148</x:v>
      </x:c>
      <x:c r="D10329" s="4" t="inlineStr">
        <x:is>
          <x:t xml:space="preserve">PC Connect</x:t>
        </x:is>
      </x:c>
      <x:c r="E10329" s="5" t="inlineStr">
        <x:is>
          <x:t xml:space="preserve">6. Prospect</x:t>
        </x:is>
      </x:c>
      <x:c r="F10329" s="6"/>
      <x:c r="G10329" s="7"/>
      <x:c r="H10329" s="8"/>
      <x:c r="I10329" s="9"/>
      <x:c r="J10329" s="10" t="inlineStr">
        <x:is>
          <x:t xml:space="preserve">Steve Horan</x:t>
        </x:is>
      </x:c>
      <x:c r="K10329" s="11"/>
      <x:c r="L10329" s="12" t="inlineStr">
        <x:is>
          <x:t xml:space="preserve">Inactive</x:t>
        </x:is>
      </x:c>
      <x:c r="M10329" s="13"/>
    </x:row>
    <x:row r="10330" hidden="0">
      <x:c r="A10330" s="1" t="inlineStr">
        <x:is>
          <x:t xml:space="preserve">b6bc5783-653c-e311-ad79-78e3b511a6bb</x:t>
        </x:is>
      </x:c>
      <x:c r="B10330" s="2" t="inlineStr">
        <x:is>
          <x:t xml:space="preserve">Totmc2z+o7qwlfko2yAb9GZ5aIpFmIa28C3AaqR8Z9gOEyyC7X8PDzAr8Quic3QUgn9OIXRpVGyJC7I8z1AvOg==</x:t>
        </x:is>
      </x:c>
      <x:c r="C10330" s="3">
        <x:v>45358.8827314815</x:v>
      </x:c>
      <x:c r="D10330" s="4" t="inlineStr">
        <x:is>
          <x:t xml:space="preserve">PC Connection, Inc.</x:t>
        </x:is>
      </x:c>
      <x:c r="E10330" s="5" t="inlineStr">
        <x:is>
          <x:t xml:space="preserve">6. Prospect</x:t>
        </x:is>
      </x:c>
      <x:c r="F10330" s="6"/>
      <x:c r="G10330" s="7"/>
      <x:c r="H10330" s="8" t="inlineStr">
        <x:is>
          <x:t xml:space="preserve">No</x:t>
        </x:is>
      </x:c>
      <x:c r="I10330" s="9"/>
      <x:c r="J10330" s="10" t="inlineStr">
        <x:is>
          <x:t xml:space="preserve">Tyler Smith</x:t>
        </x:is>
      </x:c>
      <x:c r="K10330" s="11" t="inlineStr">
        <x:is>
          <x:t xml:space="preserve">6. Greater than $1B</x:t>
        </x:is>
      </x:c>
      <x:c r="L10330" s="12" t="inlineStr">
        <x:is>
          <x:t xml:space="preserve">Inactive</x:t>
        </x:is>
      </x:c>
      <x:c r="M10330" s="13" t="inlineStr">
        <x:is>
          <x:t xml:space="preserve">Organizations</x:t>
        </x:is>
      </x:c>
    </x:row>
    <x:row r="10331" hidden="0">
      <x:c r="A10331" s="1" t="inlineStr">
        <x:is>
          <x:t xml:space="preserve">b112bda2-78a8-e211-8b04-78e3b5114607</x:t>
        </x:is>
      </x:c>
      <x:c r="B10331" s="2" t="inlineStr">
        <x:is>
          <x:t xml:space="preserve">gHvBy8wbJQARYncn+2YLDiEz6pc3NpW4UlOa/e0aqIGJpZ9+2GEC+qWYwNg10jVUMM2t25ebFu71cBbb9n3WIQ==</x:t>
        </x:is>
      </x:c>
      <x:c r="C10331" s="3">
        <x:v>45358.8912384259</x:v>
      </x:c>
      <x:c r="D10331" s="4" t="inlineStr">
        <x:is>
          <x:t xml:space="preserve">PC Mall, Inc.</x:t>
        </x:is>
      </x:c>
      <x:c r="E10331" s="5" t="inlineStr">
        <x:is>
          <x:t xml:space="preserve">5. Strategic Prospect</x:t>
        </x:is>
      </x:c>
      <x:c r="F10331" s="6"/>
      <x:c r="G10331" s="7"/>
      <x:c r="H10331" s="8"/>
      <x:c r="I10331" s="9"/>
      <x:c r="J10331" s="10" t="inlineStr">
        <x:is>
          <x:t xml:space="preserve">Anthony Maytone</x:t>
        </x:is>
      </x:c>
      <x:c r="K10331" s="11" t="inlineStr">
        <x:is>
          <x:t xml:space="preserve">4. Between $100 and $500 Million</x:t>
        </x:is>
      </x:c>
      <x:c r="L10331" s="12" t="inlineStr">
        <x:is>
          <x:t xml:space="preserve">Active</x:t>
        </x:is>
      </x:c>
      <x:c r="M10331" s="13" t="inlineStr">
        <x:is>
          <x:t xml:space="preserve">Telecommunications</x:t>
        </x:is>
      </x:c>
    </x:row>
    <x:row r="10332" hidden="0">
      <x:c r="A10332" s="1" t="inlineStr">
        <x:is>
          <x:t xml:space="preserve">1eb244a5-5cc5-e111-8bef-78e3b5114607</x:t>
        </x:is>
      </x:c>
      <x:c r="B10332" s="2" t="inlineStr">
        <x:is>
          <x:t xml:space="preserve">0t6QKArjVreFlPJBF5WKAPRn8tWqvk2mOcdfXEZQqJdnUG8VrDvWRIYKrnk4DwOPplb4oK7FOe1xklSsE37ZSw==</x:t>
        </x:is>
      </x:c>
      <x:c r="C10332" s="3">
        <x:v>45768.1748032407</x:v>
      </x:c>
      <x:c r="D10332" s="4" t="inlineStr">
        <x:is>
          <x:t xml:space="preserve">PCC Aerostructures</x:t>
        </x:is>
      </x:c>
      <x:c r="E10332" s="5" t="inlineStr">
        <x:is>
          <x:t xml:space="preserve">6. Prospect</x:t>
        </x:is>
      </x:c>
      <x:c r="F10332" s="6" t="inlineStr">
        <x:is>
          <x:t xml:space="preserve">Major 500M-999M</x:t>
        </x:is>
      </x:c>
      <x:c r="G10332" s="7" t="n">
        <x:v>0</x:v>
      </x:c>
      <x:c r="H10332" s="8" t="inlineStr">
        <x:is>
          <x:t xml:space="preserve">No</x:t>
        </x:is>
      </x:c>
      <x:c r="I10332" s="9"/>
      <x:c r="J10332" s="10" t="inlineStr">
        <x:is>
          <x:t xml:space="preserve">Jason Malamut</x:t>
        </x:is>
      </x:c>
      <x:c r="K10332" s="11" t="inlineStr">
        <x:is>
          <x:t xml:space="preserve">5. Between $500M and $1B</x:t>
        </x:is>
      </x:c>
      <x:c r="L10332" s="12" t="inlineStr">
        <x:is>
          <x:t xml:space="preserve">Active</x:t>
        </x:is>
      </x:c>
      <x:c r="M10332" s="13" t="inlineStr">
        <x:is>
          <x:t xml:space="preserve">Manufacturing</x:t>
        </x:is>
      </x:c>
    </x:row>
    <x:row r="10333" hidden="0">
      <x:c r="A10333" s="1" t="inlineStr">
        <x:is>
          <x:t xml:space="preserve">3f9dccf0-bcca-e111-8bef-78e3b5114607</x:t>
        </x:is>
      </x:c>
      <x:c r="B10333" s="2" t="inlineStr">
        <x:is>
          <x:t xml:space="preserve">0GpJEAvhFvl2+cngcD5vX4lHL/1gyu/+3s2OWOaQOQVS+RdqLG4WphAWbTCedyN+pgOuHGQBxbZywE2l6po33Q==</x:t>
        </x:is>
      </x:c>
      <x:c r="C10333" s="3">
        <x:v>44603.9371759259</x:v>
      </x:c>
      <x:c r="D10333" s="4" t="inlineStr">
        <x:is>
          <x:t xml:space="preserve">PCC markets</x:t>
        </x:is>
      </x:c>
      <x:c r="E10333" s="5" t="inlineStr">
        <x:is>
          <x:t xml:space="preserve">6. Prospect</x:t>
        </x:is>
      </x:c>
      <x:c r="F10333" s="6"/>
      <x:c r="G10333" s="7"/>
      <x:c r="H10333" s="8"/>
      <x:c r="I10333" s="9"/>
      <x:c r="J10333" s="10" t="inlineStr">
        <x:is>
          <x:t xml:space="preserve">Terry Matthews</x:t>
        </x:is>
      </x:c>
      <x:c r="K10333" s="11" t="inlineStr">
        <x:is>
          <x:t xml:space="preserve">1. Under $20 Million</x:t>
        </x:is>
      </x:c>
      <x:c r="L10333" s="12" t="inlineStr">
        <x:is>
          <x:t xml:space="preserve">Inactive</x:t>
        </x:is>
      </x:c>
      <x:c r="M10333" s="13"/>
    </x:row>
    <x:row r="10334" hidden="0">
      <x:c r="A10334" s="1" t="inlineStr">
        <x:is>
          <x:t xml:space="preserve">b65bab43-af9c-e211-8b96-78e3b511b60b</x:t>
        </x:is>
      </x:c>
      <x:c r="B10334" s="2" t="inlineStr">
        <x:is>
          <x:t xml:space="preserve">AcFyKULUAvqZ2RHQ3SYaDsJ7tlfOxbpTQZMabbS+Sxpqm5fnop2/Ca125CH24oRsDNgI5DP9Q7/uujMxS2wwrQ==</x:t>
        </x:is>
      </x:c>
      <x:c r="C10334" s="3">
        <x:v>45768.3002083333</x:v>
      </x:c>
      <x:c r="D10334" s="4" t="inlineStr">
        <x:is>
          <x:t xml:space="preserve">PCC Natural Markets</x:t>
        </x:is>
      </x:c>
      <x:c r="E10334" s="5" t="inlineStr">
        <x:is>
          <x:t xml:space="preserve">5. Strategic Prospect</x:t>
        </x:is>
      </x:c>
      <x:c r="F10334" s="6"/>
      <x:c r="G10334" s="7"/>
      <x:c r="H10334" s="8"/>
      <x:c r="I10334" s="9"/>
      <x:c r="J10334" s="10" t="inlineStr">
        <x:is>
          <x:t xml:space="preserve">Drew Michaels</x:t>
        </x:is>
      </x:c>
      <x:c r="K10334" s="11" t="inlineStr">
        <x:is>
          <x:t xml:space="preserve">3. Between $50 and $100 Million</x:t>
        </x:is>
      </x:c>
      <x:c r="L10334" s="12" t="inlineStr">
        <x:is>
          <x:t xml:space="preserve">Active</x:t>
        </x:is>
      </x:c>
      <x:c r="M10334" s="13" t="inlineStr">
        <x:is>
          <x:t xml:space="preserve">Media, Internet</x:t>
        </x:is>
      </x:c>
    </x:row>
    <x:row r="10335" hidden="0">
      <x:c r="A10335" s="1" t="inlineStr">
        <x:is>
          <x:t xml:space="preserve">ce7aad6c-194f-e311-ae8c-6c3be5a83be0</x:t>
        </x:is>
      </x:c>
      <x:c r="B10335" s="2" t="inlineStr">
        <x:is>
          <x:t xml:space="preserve">dR+6HBLKIXRm+JJNHlbEKUljBg4pASqOT+ijgTkhh8emr+lXJQJQ8X8D29rp1A/OTvgX1dgpv8Dzv14LnKd+Pg==</x:t>
        </x:is>
      </x:c>
      <x:c r="C10335" s="3">
        <x:v>44741.7725578704</x:v>
      </x:c>
      <x:c r="D10335" s="4" t="inlineStr">
        <x:is>
          <x:t xml:space="preserve">PCC Structurals, Inc.</x:t>
        </x:is>
      </x:c>
      <x:c r="E10335" s="5" t="inlineStr">
        <x:is>
          <x:t xml:space="preserve">6. Prospect</x:t>
        </x:is>
      </x:c>
      <x:c r="F10335" s="6"/>
      <x:c r="G10335" s="7"/>
      <x:c r="H10335" s="8" t="inlineStr">
        <x:is>
          <x:t xml:space="preserve">Yes</x:t>
        </x:is>
      </x:c>
      <x:c r="I10335" s="9"/>
      <x:c r="J10335" s="10" t="inlineStr">
        <x:is>
          <x:t xml:space="preserve">Drew Michaels</x:t>
        </x:is>
      </x:c>
      <x:c r="K10335" s="11" t="inlineStr">
        <x:is>
          <x:t xml:space="preserve">5. Between $500M and $1B</x:t>
        </x:is>
      </x:c>
      <x:c r="L10335" s="12" t="inlineStr">
        <x:is>
          <x:t xml:space="preserve">Active</x:t>
        </x:is>
      </x:c>
      <x:c r="M10335" s="13" t="inlineStr">
        <x:is>
          <x:t xml:space="preserve">Organizations</x:t>
        </x:is>
      </x:c>
    </x:row>
    <x:row r="10336" hidden="0">
      <x:c r="A10336" s="1" t="inlineStr">
        <x:is>
          <x:t xml:space="preserve">7a4cf4f6-e1e7-e011-8344-1cc1dee8daa5</x:t>
        </x:is>
      </x:c>
      <x:c r="B10336" s="2" t="inlineStr">
        <x:is>
          <x:t xml:space="preserve">gcX3NtVIgBiJ9T3oGY0RdrHB1AviiUvN5hNSZw2tFbx9IBLGnibtZYGNsWj2JvOzdNfqiajKR22rCH1fwUE3VQ==</x:t>
        </x:is>
      </x:c>
      <x:c r="C10336" s="3">
        <x:v>40814.7659375</x:v>
      </x:c>
      <x:c r="D10336" s="4" t="inlineStr">
        <x:is>
          <x:t xml:space="preserve">PCE Pacific</x:t>
        </x:is>
      </x:c>
      <x:c r="E10336" s="5" t="inlineStr">
        <x:is>
          <x:t xml:space="preserve">6. Prospect</x:t>
        </x:is>
      </x:c>
      <x:c r="F10336" s="6"/>
      <x:c r="G10336" s="7"/>
      <x:c r="H10336" s="8"/>
      <x:c r="I10336" s="9"/>
      <x:c r="J10336" s="10" t="inlineStr">
        <x:is>
          <x:t xml:space="preserve">Mark Mason</x:t>
        </x:is>
      </x:c>
      <x:c r="K10336" s="11"/>
      <x:c r="L10336" s="12" t="inlineStr">
        <x:is>
          <x:t xml:space="preserve">Active</x:t>
        </x:is>
      </x:c>
      <x:c r="M10336" s="13"/>
    </x:row>
    <x:row r="10337" hidden="0">
      <x:c r="A10337" s="1" t="inlineStr">
        <x:is>
          <x:t xml:space="preserve">b6bfe97f-2b3c-ec11-b6e5-000d3a5a5f6b</x:t>
        </x:is>
      </x:c>
      <x:c r="B10337" s="2" t="inlineStr">
        <x:is>
          <x:t xml:space="preserve">T2tK3xsfhisqxIZRuYsu+YwZL/oT8G4ygDl8BJPni223IQl5ys58S8yRCL+8wiDSHQRwXyLt+4VOlRZePk05BQ==</x:t>
        </x:is>
      </x:c>
      <x:c r="C10337" s="3">
        <x:v>45835.8284837963</x:v>
      </x:c>
      <x:c r="D10337" s="4" t="inlineStr">
        <x:is>
          <x:t xml:space="preserve">PCF Insurance/Trucordia</x:t>
        </x:is>
      </x:c>
      <x:c r="E10337" s="5" t="inlineStr">
        <x:is>
          <x:t xml:space="preserve">3. Accounts</x:t>
        </x:is>
      </x:c>
      <x:c r="F10337" s="6" t="inlineStr">
        <x:is>
          <x:t xml:space="preserve">Major 500M-999M</x:t>
        </x:is>
      </x:c>
      <x:c r="G10337" s="7" t="n">
        <x:v>800</x:v>
      </x:c>
      <x:c r="H10337" s="8" t="inlineStr">
        <x:is>
          <x:t xml:space="preserve">No</x:t>
        </x:is>
      </x:c>
      <x:c r="I10337" s="9" t="inlineStr">
        <x:is>
          <x:t xml:space="preserve">Chelsea Athari</x:t>
        </x:is>
      </x:c>
      <x:c r="J10337" s="10" t="inlineStr">
        <x:is>
          <x:t xml:space="preserve">Makenna Bayne</x:t>
        </x:is>
      </x:c>
      <x:c r="K10337" s="11" t="inlineStr">
        <x:is>
          <x:t xml:space="preserve">5. Between $500M and $1B</x:t>
        </x:is>
      </x:c>
      <x:c r="L10337" s="12" t="inlineStr">
        <x:is>
          <x:t xml:space="preserve">Active</x:t>
        </x:is>
      </x:c>
      <x:c r="M10337" s="13" t="inlineStr">
        <x:is>
          <x:t xml:space="preserve">Insurance</x:t>
        </x:is>
      </x:c>
    </x:row>
    <x:row r="10338" hidden="0">
      <x:c r="A10338" s="1" t="inlineStr">
        <x:is>
          <x:t xml:space="preserve">b8bc5783-653c-e311-ad79-78e3b511a6bb</x:t>
        </x:is>
      </x:c>
      <x:c r="B10338" s="2" t="inlineStr">
        <x:is>
          <x:t xml:space="preserve">1zySbaqK0EmeHujUatxmCwpGDhQG56Y/fHoVnyuNZtbRJLbkSllAsQncH9PuSnftWxfvxH/4ecrm34LHsGnEIg==</x:t>
        </x:is>
      </x:c>
      <x:c r="C10338" s="3">
        <x:v>41571.1905555556</x:v>
      </x:c>
      <x:c r="D10338" s="4" t="inlineStr">
        <x:is>
          <x:t xml:space="preserve">PCM</x:t>
        </x:is>
      </x:c>
      <x:c r="E10338" s="5" t="inlineStr">
        <x:is>
          <x:t xml:space="preserve">6. Prospect</x:t>
        </x:is>
      </x:c>
      <x:c r="F10338" s="6"/>
      <x:c r="G10338" s="7"/>
      <x:c r="H10338" s="8" t="inlineStr">
        <x:is>
          <x:t xml:space="preserve">No</x:t>
        </x:is>
      </x:c>
      <x:c r="I10338" s="9"/>
      <x:c r="J10338" s="10" t="inlineStr">
        <x:is>
          <x:t xml:space="preserve">Jann Skotdal</x:t>
        </x:is>
      </x:c>
      <x:c r="K10338" s="11" t="inlineStr">
        <x:is>
          <x:t xml:space="preserve">1. Under $20 Million</x:t>
        </x:is>
      </x:c>
      <x:c r="L10338" s="12" t="inlineStr">
        <x:is>
          <x:t xml:space="preserve">Active</x:t>
        </x:is>
      </x:c>
      <x:c r="M10338" s="13" t="inlineStr">
        <x:is>
          <x:t xml:space="preserve">Organizations</x:t>
        </x:is>
      </x:c>
    </x:row>
    <x:row r="10339" hidden="0">
      <x:c r="A10339" s="1" t="inlineStr">
        <x:is>
          <x:t xml:space="preserve">56dbbe3a-9eac-ec11-983f-000d3a360cd4</x:t>
        </x:is>
      </x:c>
      <x:c r="B10339" s="2" t="inlineStr">
        <x:is>
          <x:t xml:space="preserve">01Miv0eaZkWINQDZeerS5icH80qv2tQqIQ/jATzIzoaeC0yV1M9jGvriqUqoHBiJ3H/pAKo2Ezzn9G496MCKZQ==</x:t>
        </x:is>
      </x:c>
      <x:c r="C10339" s="3">
        <x:v>45768.2208796296</x:v>
      </x:c>
      <x:c r="D10339" s="4" t="inlineStr">
        <x:is>
          <x:t xml:space="preserve">PCSI</x:t>
        </x:is>
      </x:c>
      <x:c r="E10339" s="5"/>
      <x:c r="F10339" s="6"/>
      <x:c r="G10339" s="7"/>
      <x:c r="H10339" s="8" t="inlineStr">
        <x:is>
          <x:t xml:space="preserve">Yes</x:t>
        </x:is>
      </x:c>
      <x:c r="I10339" s="9"/>
      <x:c r="J10339" s="10" t="inlineStr">
        <x:is>
          <x:t xml:space="preserve">Ashley Kennedy</x:t>
        </x:is>
      </x:c>
      <x:c r="K10339" s="11"/>
      <x:c r="L10339" s="12" t="inlineStr">
        <x:is>
          <x:t xml:space="preserve">Active</x:t>
        </x:is>
      </x:c>
      <x:c r="M10339" s="13"/>
    </x:row>
    <x:row r="10340" hidden="0">
      <x:c r="A10340" s="1" t="inlineStr">
        <x:is>
          <x:t xml:space="preserve">d07aad6c-194f-e311-ae8c-6c3be5a83be0</x:t>
        </x:is>
      </x:c>
      <x:c r="B10340" s="2" t="inlineStr">
        <x:is>
          <x:t xml:space="preserve">tPeE7Ou7MuEMIOkl4GBJPZQigi0yZ6+po3gkZNZIGxNpEjYp8oC5OW2ZED693kaRwWKv4kWBup8IqZtKuH+4JA==</x:t>
        </x:is>
      </x:c>
      <x:c r="C10340" s="3">
        <x:v>45358.8801736111</x:v>
      </x:c>
      <x:c r="D10340" s="4" t="inlineStr">
        <x:is>
          <x:t xml:space="preserve">PDL BioPharma Inc.</x:t>
        </x:is>
      </x:c>
      <x:c r="E10340" s="5" t="inlineStr">
        <x:is>
          <x:t xml:space="preserve">6. Prospect</x:t>
        </x:is>
      </x:c>
      <x:c r="F10340" s="6"/>
      <x:c r="G10340" s="7"/>
      <x:c r="H10340" s="8" t="inlineStr">
        <x:is>
          <x:t xml:space="preserve">Yes</x:t>
        </x:is>
      </x:c>
      <x:c r="I10340" s="9"/>
      <x:c r="J10340" s="10" t="inlineStr">
        <x:is>
          <x:t xml:space="preserve">Drew Michaels</x:t>
        </x:is>
      </x:c>
      <x:c r="K10340" s="11" t="inlineStr">
        <x:is>
          <x:t xml:space="preserve">5. Between $500M and $1B</x:t>
        </x:is>
      </x:c>
      <x:c r="L10340" s="12" t="inlineStr">
        <x:is>
          <x:t xml:space="preserve">Active</x:t>
        </x:is>
      </x:c>
      <x:c r="M10340" s="13" t="inlineStr">
        <x:is>
          <x:t xml:space="preserve">Organizations</x:t>
        </x:is>
      </x:c>
    </x:row>
    <x:row r="10341" hidden="0">
      <x:c r="A10341" s="1" t="inlineStr">
        <x:is>
          <x:t xml:space="preserve">4abdc1da-def0-f011-8407-000d3a3296bd</x:t>
        </x:is>
      </x:c>
      <x:c r="B10341" s="2" t="inlineStr">
        <x:is>
          <x:t xml:space="preserve">FHehdEtXWiCzsoEfT4lnqCje7XD31+/F1gIzACS6HBXZKL/Qul5+hP30I1D9DtgUG505q4ypfB/uyf5GN93L3w==</x:t>
        </x:is>
      </x:c>
      <x:c r="C10341" s="3">
        <x:v>46036.0144212963</x:v>
      </x:c>
      <x:c r="D10341" s="4" t="inlineStr">
        <x:is>
          <x:t xml:space="preserve">PDQ</x:t>
        </x:is>
      </x:c>
      <x:c r="E10341" s="5"/>
      <x:c r="F10341" s="6"/>
      <x:c r="G10341" s="7"/>
      <x:c r="H10341" s="8" t="inlineStr">
        <x:is>
          <x:t xml:space="preserve">No</x:t>
        </x:is>
      </x:c>
      <x:c r="I10341" s="9"/>
      <x:c r="J10341" s="10" t="inlineStr">
        <x:is>
          <x:t xml:space="preserve">Isaac Petrie</x:t>
        </x:is>
      </x:c>
      <x:c r="K10341" s="11"/>
      <x:c r="L10341" s="12" t="inlineStr">
        <x:is>
          <x:t xml:space="preserve">Active</x:t>
        </x:is>
      </x:c>
      <x:c r="M10341" s="13"/>
    </x:row>
    <x:row r="10342" hidden="0">
      <x:c r="A10342" s="1" t="inlineStr">
        <x:is>
          <x:t xml:space="preserve">8a95e490-0068-eb11-a812-000d3a31c052</x:t>
        </x:is>
      </x:c>
      <x:c r="B10342" s="2" t="inlineStr">
        <x:is>
          <x:t xml:space="preserve">Qgr4OWV586mDsW1vjOmHT4Ptjr6jyC5BI6ukbJ3gYY9bCLWYoDaWePmTP1P0cVL4PRuCONKlzoFD7Ki1BkrfiA==</x:t>
        </x:is>
      </x:c>
      <x:c r="C10342" s="3">
        <x:v>44232.9319560185</x:v>
      </x:c>
      <x:c r="D10342" s="4" t="inlineStr">
        <x:is>
          <x:t xml:space="preserve">PDQ Staffing</x:t>
        </x:is>
      </x:c>
      <x:c r="E10342" s="5"/>
      <x:c r="F10342" s="6"/>
      <x:c r="G10342" s="7"/>
      <x:c r="H10342" s="8" t="inlineStr">
        <x:is>
          <x:t xml:space="preserve">No</x:t>
        </x:is>
      </x:c>
      <x:c r="I10342" s="9"/>
      <x:c r="J10342" s="10" t="inlineStr">
        <x:is>
          <x:t xml:space="preserve">Alissa Oxford</x:t>
        </x:is>
      </x:c>
      <x:c r="K10342" s="11"/>
      <x:c r="L10342" s="12" t="inlineStr">
        <x:is>
          <x:t xml:space="preserve">Active</x:t>
        </x:is>
      </x:c>
      <x:c r="M10342" s="13"/>
    </x:row>
    <x:row r="10343" hidden="0">
      <x:c r="A10343" s="1" t="inlineStr">
        <x:is>
          <x:t xml:space="preserve">d7648141-df8e-ee11-8179-000d3a343d5c</x:t>
        </x:is>
      </x:c>
      <x:c r="B10343" s="2" t="inlineStr">
        <x:is>
          <x:t xml:space="preserve">ZKA74BW7ZeudW7t43watiOW6oY8aOMWvfMgtldgOpM34UvwBTsVahpkfCba2AI2cBqEIvO9PFmDDHtANz2HOZw==</x:t>
        </x:is>
      </x:c>
      <x:c r="C10343" s="3">
        <x:v>45768.3242476852</x:v>
      </x:c>
      <x:c r="D10343" s="4" t="inlineStr">
        <x:is>
          <x:t xml:space="preserve">Peace Center</x:t>
        </x:is>
      </x:c>
      <x:c r="E10343" s="5"/>
      <x:c r="F10343" s="6"/>
      <x:c r="G10343" s="7"/>
      <x:c r="H10343" s="8" t="inlineStr">
        <x:is>
          <x:t xml:space="preserve">Yes</x:t>
        </x:is>
      </x:c>
      <x:c r="I10343" s="9"/>
      <x:c r="J10343" s="10" t="inlineStr">
        <x:is>
          <x:t xml:space="preserve">Barret Hirschberg</x:t>
        </x:is>
      </x:c>
      <x:c r="K10343" s="11"/>
      <x:c r="L10343" s="12" t="inlineStr">
        <x:is>
          <x:t xml:space="preserve">Active</x:t>
        </x:is>
      </x:c>
      <x:c r="M10343" s="13"/>
    </x:row>
    <x:row r="10344" hidden="0">
      <x:c r="A10344" s="1" t="inlineStr">
        <x:is>
          <x:t xml:space="preserve">a01947bd-c7ea-e911-a986-000d3a37839b</x:t>
        </x:is>
      </x:c>
      <x:c r="B10344" s="2" t="inlineStr">
        <x:is>
          <x:t xml:space="preserve">6kfjsqmXIsH3dU5SF6LFpXzTtEPxlOBcWVFV298OnopXBPvyx7ZhKzDsYs0YBiUKYDzHuv97vdt/8CopDgPE9w==</x:t>
        </x:is>
      </x:c>
      <x:c r="C10344" s="3">
        <x:v>45768.2780324074</x:v>
      </x:c>
      <x:c r="D10344" s="4" t="inlineStr">
        <x:is>
          <x:t xml:space="preserve">Peace Center</x:t>
        </x:is>
      </x:c>
      <x:c r="E10344" s="5" t="inlineStr">
        <x:is>
          <x:t xml:space="preserve">6. Prospect</x:t>
        </x:is>
      </x:c>
      <x:c r="F10344" s="6"/>
      <x:c r="G10344" s="7"/>
      <x:c r="H10344" s="8" t="inlineStr">
        <x:is>
          <x:t xml:space="preserve">Yes</x:t>
        </x:is>
      </x:c>
      <x:c r="I10344" s="9"/>
      <x:c r="J10344" s="10" t="inlineStr">
        <x:is>
          <x:t xml:space="preserve">CRM Service</x:t>
        </x:is>
      </x:c>
      <x:c r="K10344" s="11" t="inlineStr">
        <x:is>
          <x:t xml:space="preserve">1. Under $20 Million</x:t>
        </x:is>
      </x:c>
      <x:c r="L10344" s="12" t="inlineStr">
        <x:is>
          <x:t xml:space="preserve">Active</x:t>
        </x:is>
      </x:c>
      <x:c r="M10344" s="13"/>
    </x:row>
    <x:row r="10345" hidden="0">
      <x:c r="A10345" s="1" t="inlineStr">
        <x:is>
          <x:t xml:space="preserve">1c3e3cb5-535a-e011-8db7-78e7d1620f15</x:t>
        </x:is>
      </x:c>
      <x:c r="B10345" s="2" t="inlineStr">
        <x:is>
          <x:t xml:space="preserve">b4sIAY8v+8AoN230CngjXKHpmtNzeXDVaoWrgKrSI/qCt4iWLvIppwXxntBgzTXEzkn5UcVMULXy21Wr22fdVg==</x:t>
        </x:is>
      </x:c>
      <x:c r="C10345" s="3">
        <x:v>45409.4136226852</x:v>
      </x:c>
      <x:c r="D10345" s="4" t="inlineStr">
        <x:is>
          <x:t xml:space="preserve">Peace Health</x:t>
        </x:is>
      </x:c>
      <x:c r="E10345" s="5" t="inlineStr">
        <x:is>
          <x:t xml:space="preserve">6. Prospect</x:t>
        </x:is>
      </x:c>
      <x:c r="F10345" s="6"/>
      <x:c r="G10345" s="7"/>
      <x:c r="H10345" s="8"/>
      <x:c r="I10345" s="9"/>
      <x:c r="J10345" s="10" t="inlineStr">
        <x:is>
          <x:t xml:space="preserve">Michael Brown</x:t>
        </x:is>
      </x:c>
      <x:c r="K10345" s="11" t="inlineStr">
        <x:is>
          <x:t xml:space="preserve">5. Between $500M and $1B</x:t>
        </x:is>
      </x:c>
      <x:c r="L10345" s="12" t="inlineStr">
        <x:is>
          <x:t xml:space="preserve">Active</x:t>
        </x:is>
      </x:c>
      <x:c r="M10345" s="13" t="inlineStr">
        <x:is>
          <x:t xml:space="preserve">Healthcare</x:t>
        </x:is>
      </x:c>
    </x:row>
    <x:row r="10346" hidden="0">
      <x:c r="A10346" s="1" t="inlineStr">
        <x:is>
          <x:t xml:space="preserve">5e163596-f836-e911-a966-000d3a378dd3</x:t>
        </x:is>
      </x:c>
      <x:c r="B10346" s="2" t="inlineStr">
        <x:is>
          <x:t xml:space="preserve">BoZsszjFtH7+o73PW4sQbgac5os1fS8DKIP4Fhi6b4JXv5Bw3JJv+rZ/AWsie17Cx0wEZNmK9OnWmtvVJR+8SQ==</x:t>
        </x:is>
      </x:c>
      <x:c r="C10346" s="3">
        <x:v>45768.2287268518</x:v>
      </x:c>
      <x:c r="D10346" s="4" t="inlineStr">
        <x:is>
          <x:t xml:space="preserve">Peach Inc.</x:t>
        </x:is>
      </x:c>
      <x:c r="E10346" s="5" t="inlineStr">
        <x:is>
          <x:t xml:space="preserve">4. Partnerships</x:t>
        </x:is>
      </x:c>
      <x:c r="F10346" s="6"/>
      <x:c r="G10346" s="7"/>
      <x:c r="H10346" s="8" t="inlineStr">
        <x:is>
          <x:t xml:space="preserve">No</x:t>
        </x:is>
      </x:c>
      <x:c r="I10346" s="9"/>
      <x:c r="J10346" s="10" t="inlineStr">
        <x:is>
          <x:t xml:space="preserve">Casey Lisak</x:t>
        </x:is>
      </x:c>
      <x:c r="K10346" s="11" t="inlineStr">
        <x:is>
          <x:t xml:space="preserve">1. Under $20 Million</x:t>
        </x:is>
      </x:c>
      <x:c r="L10346" s="12" t="inlineStr">
        <x:is>
          <x:t xml:space="preserve">Inactive</x:t>
        </x:is>
      </x:c>
      <x:c r="M10346" s="13"/>
    </x:row>
    <x:row r="10347" hidden="0">
      <x:c r="A10347" s="1" t="inlineStr">
        <x:is>
          <x:t xml:space="preserve">2e542590-b30c-e211-b4f0-78e3b511a6bb</x:t>
        </x:is>
      </x:c>
      <x:c r="B10347" s="2" t="inlineStr">
        <x:is>
          <x:t xml:space="preserve">gtiCtjLXH7b4FO4CMKvdYojXO3OFq6LQzsYu/P1sak9S9vAwarz9sWSrvyVQbO2K0vPncbUV6KVhM03Ubj/irw==</x:t>
        </x:is>
      </x:c>
      <x:c r="C10347" s="3">
        <x:v>45358.8916087963</x:v>
      </x:c>
      <x:c r="D10347" s="4" t="inlineStr">
        <x:is>
          <x:t xml:space="preserve">Peach State Health Plan</x:t>
        </x:is>
      </x:c>
      <x:c r="E10347" s="5" t="inlineStr">
        <x:is>
          <x:t xml:space="preserve">5. Strategic Prospect</x:t>
        </x:is>
      </x:c>
      <x:c r="F10347" s="6"/>
      <x:c r="G10347" s="7"/>
      <x:c r="H10347" s="8"/>
      <x:c r="I10347" s="9" t="inlineStr">
        <x:is>
          <x:t xml:space="preserve">Douglas Gray</x:t>
        </x:is>
      </x:c>
      <x:c r="J10347" s="10" t="inlineStr">
        <x:is>
          <x:t xml:space="preserve">Douglas Gray</x:t>
        </x:is>
      </x:c>
      <x:c r="K10347" s="11" t="inlineStr">
        <x:is>
          <x:t xml:space="preserve">5. Between $500M and $1B</x:t>
        </x:is>
      </x:c>
      <x:c r="L10347" s="12" t="inlineStr">
        <x:is>
          <x:t xml:space="preserve">Inactive</x:t>
        </x:is>
      </x:c>
      <x:c r="M10347" s="13" t="inlineStr">
        <x:is>
          <x:t xml:space="preserve">Healthcare</x:t>
        </x:is>
      </x:c>
    </x:row>
    <x:row r="10348" hidden="0">
      <x:c r="A10348" s="1" t="inlineStr">
        <x:is>
          <x:t xml:space="preserve">d2ba0e2f-dee4-ef11-a730-002248093709</x:t>
        </x:is>
      </x:c>
      <x:c r="B10348" s="2" t="inlineStr">
        <x:is>
          <x:t xml:space="preserve">tZN2f61I9q8SsFM9t2vmiFDqM3OqLdScDXDg3Or5wqV5psiVyCgxyqmhGJZI51gAoohl55+1yx3u3bfR1krs9w==</x:t>
        </x:is>
      </x:c>
      <x:c r="C10348" s="3">
        <x:v>45768.322037037</x:v>
      </x:c>
      <x:c r="D10348" s="4" t="inlineStr">
        <x:is>
          <x:t xml:space="preserve">Peachtree Orthopedics</x:t>
        </x:is>
      </x:c>
      <x:c r="E10348" s="5" t="inlineStr">
        <x:is>
          <x:t xml:space="preserve">6. Prospect</x:t>
        </x:is>
      </x:c>
      <x:c r="F10348" s="6" t="inlineStr">
        <x:is>
          <x:t xml:space="preserve">SMB 1M-99M</x:t>
        </x:is>
      </x:c>
      <x:c r="G10348" s="7" t="n">
        <x:v>508</x:v>
      </x:c>
      <x:c r="H10348" s="8" t="inlineStr">
        <x:is>
          <x:t xml:space="preserve">Yes</x:t>
        </x:is>
      </x:c>
      <x:c r="I10348" s="9"/>
      <x:c r="J10348" s="10" t="inlineStr">
        <x:is>
          <x:t xml:space="preserve">Lauren Short</x:t>
        </x:is>
      </x:c>
      <x:c r="K10348" s="11" t="inlineStr">
        <x:is>
          <x:t xml:space="preserve">3. Between $50 and $100 Million</x:t>
        </x:is>
      </x:c>
      <x:c r="L10348" s="12" t="inlineStr">
        <x:is>
          <x:t xml:space="preserve">Active</x:t>
        </x:is>
      </x:c>
      <x:c r="M10348" s="13" t="inlineStr">
        <x:is>
          <x:t xml:space="preserve">Healthcare</x:t>
        </x:is>
      </x:c>
    </x:row>
    <x:row r="10349" hidden="0">
      <x:c r="A10349" s="1" t="inlineStr">
        <x:is>
          <x:t xml:space="preserve">1f6f4d05-03c1-e411-87b5-6c3be5bd2b14</x:t>
        </x:is>
      </x:c>
      <x:c r="B10349" s="2" t="inlineStr">
        <x:is>
          <x:t xml:space="preserve">vp/u+3ZJ+l9mdv2Wr9w/Uwkbg5xzvfazG0XutTt42144aQKh5DReFZpfcB+B+UeVhfNVJcjwM8rWI584KVaVKw==</x:t>
        </x:is>
      </x:c>
      <x:c r="C10349" s="3">
        <x:v>45768.1759375</x:v>
      </x:c>
      <x:c r="D10349" s="4" t="inlineStr">
        <x:is>
          <x:t xml:space="preserve">Peak Portfolio</x:t>
        </x:is>
      </x:c>
      <x:c r="E10349" s="5"/>
      <x:c r="F10349" s="6"/>
      <x:c r="G10349" s="7"/>
      <x:c r="H10349" s="8" t="inlineStr">
        <x:is>
          <x:t xml:space="preserve">No</x:t>
        </x:is>
      </x:c>
      <x:c r="I10349" s="9"/>
      <x:c r="J10349" s="10" t="inlineStr">
        <x:is>
          <x:t xml:space="preserve">Ross Chapman</x:t>
        </x:is>
      </x:c>
      <x:c r="K10349" s="11"/>
      <x:c r="L10349" s="12" t="inlineStr">
        <x:is>
          <x:t xml:space="preserve">Active</x:t>
        </x:is>
      </x:c>
      <x:c r="M10349" s="13"/>
    </x:row>
    <x:row r="10350" hidden="0">
      <x:c r="A10350" s="1" t="inlineStr">
        <x:is>
          <x:t xml:space="preserve">5d9440d4-bd31-f011-8c4e-000d3a5caf22</x:t>
        </x:is>
      </x:c>
      <x:c r="B10350" s="2" t="inlineStr">
        <x:is>
          <x:t xml:space="preserve">Gb+ozUczc2KhmXpBteWJEyvYIEr2G8AbJm84hFv1GNsrzk6zmsd3tWLrFPKIdjs9jEjsQu2WWiOZ9P5RRhcFJQ==</x:t>
        </x:is>
      </x:c>
      <x:c r="C10350" s="3">
        <x:v>46055.9280555556</x:v>
      </x:c>
      <x:c r="D10350" s="4" t="inlineStr">
        <x:is>
          <x:t xml:space="preserve">Peak Utility Infrastructure</x:t>
        </x:is>
      </x:c>
      <x:c r="E10350" s="5" t="inlineStr">
        <x:is>
          <x:t xml:space="preserve">17. Unmanaged</x:t>
        </x:is>
      </x:c>
      <x:c r="F10350" s="6" t="inlineStr">
        <x:is>
          <x:t xml:space="preserve">Commercial 100M-499M</x:t>
        </x:is>
      </x:c>
      <x:c r="G10350" s="7" t="n">
        <x:v>1000</x:v>
      </x:c>
      <x:c r="H10350" s="8" t="inlineStr">
        <x:is>
          <x:t xml:space="preserve">No</x:t>
        </x:is>
      </x:c>
      <x:c r="I10350" s="9" t="inlineStr">
        <x:is>
          <x:t xml:space="preserve">Jose Vazquez Gutierrez</x:t>
        </x:is>
      </x:c>
      <x:c r="J10350" s="10" t="inlineStr">
        <x:is>
          <x:t xml:space="preserve">Sophia Smolinski</x:t>
        </x:is>
      </x:c>
      <x:c r="K10350" s="11" t="inlineStr">
        <x:is>
          <x:t xml:space="preserve">4. Between $100 and $500 Million</x:t>
        </x:is>
      </x:c>
      <x:c r="L10350" s="12" t="inlineStr">
        <x:is>
          <x:t xml:space="preserve">Active</x:t>
        </x:is>
      </x:c>
      <x:c r="M10350" s="13" t="inlineStr">
        <x:is>
          <x:t xml:space="preserve">Construction</x:t>
        </x:is>
      </x:c>
    </x:row>
    <x:row r="10351" hidden="0">
      <x:c r="A10351" s="1" t="inlineStr">
        <x:is>
          <x:t xml:space="preserve">f31661a2-4dbe-f011-bbd3-000d3a310427</x:t>
        </x:is>
      </x:c>
      <x:c r="B10351" s="2" t="inlineStr">
        <x:is>
          <x:t xml:space="preserve">3bY11xIr8ZIKuqFmrTAcoUuvuUfdMPDBkVPXxJmU9SV9Y8EpPBD1u5TUZCiZejmspqiVpuZuhaucu/CGJ1JE9A==</x:t>
        </x:is>
      </x:c>
      <x:c r="C10351" s="3">
        <x:v>45971.6633912037</x:v>
      </x:c>
      <x:c r="D10351" s="4" t="inlineStr">
        <x:is>
          <x:t xml:space="preserve">Peak6 Investments</x:t>
        </x:is>
      </x:c>
      <x:c r="E10351" s="5"/>
      <x:c r="F10351" s="6"/>
      <x:c r="G10351" s="7"/>
      <x:c r="H10351" s="8" t="inlineStr">
        <x:is>
          <x:t xml:space="preserve">No</x:t>
        </x:is>
      </x:c>
      <x:c r="I10351" s="9"/>
      <x:c r="J10351" s="10" t="inlineStr">
        <x:is>
          <x:t xml:space="preserve">Ali Chehab</x:t>
        </x:is>
      </x:c>
      <x:c r="K10351" s="11"/>
      <x:c r="L10351" s="12" t="inlineStr">
        <x:is>
          <x:t xml:space="preserve">Active</x:t>
        </x:is>
      </x:c>
      <x:c r="M10351" s="13"/>
    </x:row>
    <x:row r="10352" hidden="0">
      <x:c r="A10352" s="1" t="inlineStr">
        <x:is>
          <x:t xml:space="preserve">5abbbdef-243b-ec11-b6e5-000d3a5a5f6b</x:t>
        </x:is>
      </x:c>
      <x:c r="B10352" s="2" t="inlineStr">
        <x:is>
          <x:t xml:space="preserve">kTY3C+1pcn+tSYNuAURRsM2oDCfeihUOmDkdvISkcJasheyKaScgFDD+WUmtIonuwZxBEFNJwQf44DjKjNG6yw==</x:t>
        </x:is>
      </x:c>
      <x:c r="C10352" s="3">
        <x:v>45768.2249421296</x:v>
      </x:c>
      <x:c r="D10352" s="4" t="inlineStr">
        <x:is>
          <x:t xml:space="preserve">Peared Creation</x:t>
        </x:is>
      </x:c>
      <x:c r="E10352" s="5"/>
      <x:c r="F10352" s="6"/>
      <x:c r="G10352" s="7"/>
      <x:c r="H10352" s="8" t="inlineStr">
        <x:is>
          <x:t xml:space="preserve">Yes</x:t>
        </x:is>
      </x:c>
      <x:c r="I10352" s="9"/>
      <x:c r="J10352" s="10" t="inlineStr">
        <x:is>
          <x:t xml:space="preserve">Ashley Kennedy</x:t>
        </x:is>
      </x:c>
      <x:c r="K10352" s="11"/>
      <x:c r="L10352" s="12" t="inlineStr">
        <x:is>
          <x:t xml:space="preserve">Active</x:t>
        </x:is>
      </x:c>
      <x:c r="M10352" s="13"/>
    </x:row>
    <x:row r="10353" hidden="0">
      <x:c r="A10353" s="1" t="inlineStr">
        <x:is>
          <x:t xml:space="preserve">29a69622-78d3-ea11-a812-000d3a368be7</x:t>
        </x:is>
      </x:c>
      <x:c r="B10353" s="2" t="inlineStr">
        <x:is>
          <x:t xml:space="preserve">eNG/VFrrmDaegfoi+7jUVfp7iCxoDFOgzlNk5rVinqP1/KtLFUIAKt+CBURwVZfIe+i6N/9nCuN0FQgAQ/gWgg==</x:t>
        </x:is>
      </x:c>
      <x:c r="C10353" s="3">
        <x:v>44043.9115740741</x:v>
      </x:c>
      <x:c r="D10353" s="4" t="inlineStr">
        <x:is>
          <x:t xml:space="preserve">Pearl</x:t>
        </x:is>
      </x:c>
      <x:c r="E10353" s="5"/>
      <x:c r="F10353" s="6"/>
      <x:c r="G10353" s="7"/>
      <x:c r="H10353" s="8" t="inlineStr">
        <x:is>
          <x:t xml:space="preserve">No</x:t>
        </x:is>
      </x:c>
      <x:c r="I10353" s="9"/>
      <x:c r="J10353" s="10" t="inlineStr">
        <x:is>
          <x:t xml:space="preserve">Susie Babadzhanov</x:t>
        </x:is>
      </x:c>
      <x:c r="K10353" s="11"/>
      <x:c r="L10353" s="12" t="inlineStr">
        <x:is>
          <x:t xml:space="preserve">Active</x:t>
        </x:is>
      </x:c>
      <x:c r="M10353" s="13"/>
    </x:row>
    <x:row r="10354" hidden="0">
      <x:c r="A10354" s="1" t="inlineStr">
        <x:is>
          <x:t xml:space="preserve">f95c47d6-1e9e-eb11-b1ac-000d3a369da1</x:t>
        </x:is>
      </x:c>
      <x:c r="B10354" s="2" t="inlineStr">
        <x:is>
          <x:t xml:space="preserve">MSBbN0TUrjrIY69gV80KX8zEsdl19Ye66KxdbrOWJLWCYD2rP8yzd2h0Hw956MDhdwD9CqCI4XI9ll9EXR64sw==</x:t>
        </x:is>
      </x:c>
      <x:c r="C10354" s="3">
        <x:v>44603.8935416667</x:v>
      </x:c>
      <x:c r="D10354" s="4" t="inlineStr">
        <x:is>
          <x:t xml:space="preserve">Pearl City Elevator</x:t>
        </x:is>
      </x:c>
      <x:c r="E10354" s="5"/>
      <x:c r="F10354" s="6"/>
      <x:c r="G10354" s="7"/>
      <x:c r="H10354" s="8" t="inlineStr">
        <x:is>
          <x:t xml:space="preserve">No</x:t>
        </x:is>
      </x:c>
      <x:c r="I10354" s="9"/>
      <x:c r="J10354" s="10" t="inlineStr">
        <x:is>
          <x:t xml:space="preserve">Erin Babcock</x:t>
        </x:is>
      </x:c>
      <x:c r="K10354" s="11"/>
      <x:c r="L10354" s="12" t="inlineStr">
        <x:is>
          <x:t xml:space="preserve">Inactive</x:t>
        </x:is>
      </x:c>
      <x:c r="M10354" s="13"/>
    </x:row>
    <x:row r="10355" hidden="0">
      <x:c r="A10355" s="1" t="inlineStr">
        <x:is>
          <x:t xml:space="preserve">f112bbaf-6520-eb11-a813-000d3a368be7</x:t>
        </x:is>
      </x:c>
      <x:c r="B10355" s="2" t="inlineStr">
        <x:is>
          <x:t xml:space="preserve">g5eJGfJugwUv6bmP2jCivXk+2XwsKY4X9R+8mKntOREZKzHrYmukxRNsh2GM5cxLCPrxNk1r8Q+hCkv6PQy5hw==</x:t>
        </x:is>
      </x:c>
      <x:c r="C10355" s="3">
        <x:v>44603.8935416667</x:v>
      </x:c>
      <x:c r="D10355" s="4" t="inlineStr">
        <x:is>
          <x:t xml:space="preserve">Pearl Healthcare</x:t>
        </x:is>
      </x:c>
      <x:c r="E10355" s="5"/>
      <x:c r="F10355" s="6"/>
      <x:c r="G10355" s="7"/>
      <x:c r="H10355" s="8" t="inlineStr">
        <x:is>
          <x:t xml:space="preserve">No</x:t>
        </x:is>
      </x:c>
      <x:c r="I10355" s="9"/>
      <x:c r="J10355" s="10" t="inlineStr">
        <x:is>
          <x:t xml:space="preserve">Emma Lynch</x:t>
        </x:is>
      </x:c>
      <x:c r="K10355" s="11"/>
      <x:c r="L10355" s="12" t="inlineStr">
        <x:is>
          <x:t xml:space="preserve">Inactive</x:t>
        </x:is>
      </x:c>
      <x:c r="M10355" s="13"/>
    </x:row>
    <x:row r="10356" hidden="0">
      <x:c r="A10356" s="1" t="inlineStr">
        <x:is>
          <x:t xml:space="preserve">15fd11b6-fc9a-e211-8b96-78e3b511b60b</x:t>
        </x:is>
      </x:c>
      <x:c r="B10356" s="2" t="inlineStr">
        <x:is>
          <x:t xml:space="preserve">DXb3OnYK14ZA5m9/ZRBmxpuE0fQOGDbuTuEL1vsUJKYVSvsGYq16YcfP/cFKzb6wPGhUhmWoywO/xQUVIotmPQ==</x:t>
        </x:is>
      </x:c>
      <x:c r="C10356" s="3">
        <x:v>41436.9405439815</x:v>
      </x:c>
      <x:c r="D10356" s="4" t="inlineStr">
        <x:is>
          <x:t xml:space="preserve">Pearlman Group</x:t>
        </x:is>
      </x:c>
      <x:c r="E10356" s="5" t="inlineStr">
        <x:is>
          <x:t xml:space="preserve">6. Prospect</x:t>
        </x:is>
      </x:c>
      <x:c r="F10356" s="6"/>
      <x:c r="G10356" s="7"/>
      <x:c r="H10356" s="8" t="inlineStr">
        <x:is>
          <x:t xml:space="preserve">Yes</x:t>
        </x:is>
      </x:c>
      <x:c r="I10356" s="9"/>
      <x:c r="J10356" s="10" t="inlineStr">
        <x:is>
          <x:t xml:space="preserve">Ross Chapman</x:t>
        </x:is>
      </x:c>
      <x:c r="K10356" s="11" t="inlineStr">
        <x:is>
          <x:t xml:space="preserve">3. Between $50 and $100 Million</x:t>
        </x:is>
      </x:c>
      <x:c r="L10356" s="12" t="inlineStr">
        <x:is>
          <x:t xml:space="preserve">Active</x:t>
        </x:is>
      </x:c>
      <x:c r="M10356" s="13" t="inlineStr">
        <x:is>
          <x:t xml:space="preserve">Real Estate</x:t>
        </x:is>
      </x:c>
    </x:row>
    <x:row r="10357" hidden="0">
      <x:c r="A10357" s="1" t="inlineStr">
        <x:is>
          <x:t xml:space="preserve">8bac2383-888c-ed11-81ac-000d3a3431b4</x:t>
        </x:is>
      </x:c>
      <x:c r="B10357" s="2" t="inlineStr">
        <x:is>
          <x:t xml:space="preserve">k+HZ98yQfS6KpUwbwNV+xOuHm8mGLnSiumiMlSh1InjLoRCLbQYZHQFZKoJKLR02/f0ks0dVLR+0BbCqYCl8SQ==</x:t>
        </x:is>
      </x:c>
      <x:c r="C10357" s="3">
        <x:v>45768.2646875</x:v>
      </x:c>
      <x:c r="D10357" s="4" t="inlineStr">
        <x:is>
          <x:t xml:space="preserve">Pearson</x:t>
        </x:is>
      </x:c>
      <x:c r="E10357" s="5"/>
      <x:c r="F10357" s="6"/>
      <x:c r="G10357" s="7"/>
      <x:c r="H10357" s="8" t="inlineStr">
        <x:is>
          <x:t xml:space="preserve">Yes</x:t>
        </x:is>
      </x:c>
      <x:c r="I10357" s="9"/>
      <x:c r="J10357" s="10" t="inlineStr">
        <x:is>
          <x:t xml:space="preserve">Dan Ratliff</x:t>
        </x:is>
      </x:c>
      <x:c r="K10357" s="11"/>
      <x:c r="L10357" s="12" t="inlineStr">
        <x:is>
          <x:t xml:space="preserve">Active</x:t>
        </x:is>
      </x:c>
      <x:c r="M10357" s="13"/>
    </x:row>
    <x:row r="10358" hidden="0">
      <x:c r="A10358" s="1" t="inlineStr">
        <x:is>
          <x:t xml:space="preserve">9693143d-da1b-ec11-b6e6-0022480a4854</x:t>
        </x:is>
      </x:c>
      <x:c r="B10358" s="2" t="inlineStr">
        <x:is>
          <x:t xml:space="preserve">lmsl6E5YNIpqzJAWj7ZJg1rKJUwEGUuYkUk0QYNRKP8JwAQw/Q8MXK+8oEt6XC9u4tSxEzx7Vu9SemtCQQO9yw==</x:t>
        </x:is>
      </x:c>
      <x:c r="C10358" s="3">
        <x:v>44461.8063888889</x:v>
      </x:c>
      <x:c r="D10358" s="4" t="inlineStr">
        <x:is>
          <x:t xml:space="preserve">Pechanga Resort Casino</x:t>
        </x:is>
      </x:c>
      <x:c r="E10358" s="5"/>
      <x:c r="F10358" s="6"/>
      <x:c r="G10358" s="7"/>
      <x:c r="H10358" s="8" t="inlineStr">
        <x:is>
          <x:t xml:space="preserve">No</x:t>
        </x:is>
      </x:c>
      <x:c r="I10358" s="9"/>
      <x:c r="J10358" s="10" t="inlineStr">
        <x:is>
          <x:t xml:space="preserve">Shaena Grossman</x:t>
        </x:is>
      </x:c>
      <x:c r="K10358" s="11"/>
      <x:c r="L10358" s="12" t="inlineStr">
        <x:is>
          <x:t xml:space="preserve">Active</x:t>
        </x:is>
      </x:c>
      <x:c r="M10358" s="13"/>
    </x:row>
    <x:row r="10359" hidden="0">
      <x:c r="A10359" s="1" t="inlineStr">
        <x:is>
          <x:t xml:space="preserve">6842eba3-7d86-ea11-a812-000d3a368be7</x:t>
        </x:is>
      </x:c>
      <x:c r="B10359" s="2" t="inlineStr">
        <x:is>
          <x:t xml:space="preserve">d8EzC/J5w+bq1E0BF1yXEEm0w6TLahItZAZn6yL4NPD9y4QBuE6enNX4DpIw8cWN/wUBbbtLpDxJ0qE+chEb+g==</x:t>
        </x:is>
      </x:c>
      <x:c r="C10359" s="3">
        <x:v>44603.8935532407</x:v>
      </x:c>
      <x:c r="D10359" s="4" t="inlineStr">
        <x:is>
          <x:t xml:space="preserve">Pecos Pit BBQ</x:t>
        </x:is>
      </x:c>
      <x:c r="E10359" s="5"/>
      <x:c r="F10359" s="6"/>
      <x:c r="G10359" s="7"/>
      <x:c r="H10359" s="8" t="inlineStr">
        <x:is>
          <x:t xml:space="preserve">No</x:t>
        </x:is>
      </x:c>
      <x:c r="I10359" s="9"/>
      <x:c r="J10359" s="10" t="inlineStr">
        <x:is>
          <x:t xml:space="preserve">Erin Babcock</x:t>
        </x:is>
      </x:c>
      <x:c r="K10359" s="11"/>
      <x:c r="L10359" s="12" t="inlineStr">
        <x:is>
          <x:t xml:space="preserve">Inactive</x:t>
        </x:is>
      </x:c>
      <x:c r="M10359" s="13"/>
    </x:row>
    <x:row r="10360" hidden="0">
      <x:c r="A10360" s="1" t="inlineStr">
        <x:is>
          <x:t xml:space="preserve">6bc6930d-5337-ec11-b6e6-0022480b2ccc</x:t>
        </x:is>
      </x:c>
      <x:c r="B10360" s="2" t="inlineStr">
        <x:is>
          <x:t xml:space="preserve">LzLx881bL/Xu9CDVuogvhlhfmvBjDJmFSxXmqDeZg2vzlNbCZYDNAkX6LZpLIbMXzQQk+OQOL5q+YjepiG86KA==</x:t>
        </x:is>
      </x:c>
      <x:c r="C10360" s="3">
        <x:v>44603.8892939815</x:v>
      </x:c>
      <x:c r="D10360" s="4" t="inlineStr">
        <x:is>
          <x:t xml:space="preserve">Peddinghaus Corporate</x:t>
        </x:is>
      </x:c>
      <x:c r="E10360" s="5"/>
      <x:c r="F10360" s="6"/>
      <x:c r="G10360" s="7"/>
      <x:c r="H10360" s="8" t="inlineStr">
        <x:is>
          <x:t xml:space="preserve">No</x:t>
        </x:is>
      </x:c>
      <x:c r="I10360" s="9"/>
      <x:c r="J10360" s="10" t="inlineStr">
        <x:is>
          <x:t xml:space="preserve">Elise Sembach</x:t>
        </x:is>
      </x:c>
      <x:c r="K10360" s="11"/>
      <x:c r="L10360" s="12" t="inlineStr">
        <x:is>
          <x:t xml:space="preserve">Inactive</x:t>
        </x:is>
      </x:c>
      <x:c r="M10360" s="13"/>
    </x:row>
    <x:row r="10361" hidden="0">
      <x:c r="A10361" s="1" t="inlineStr">
        <x:is>
          <x:t xml:space="preserve">afd83c55-decc-f011-bbd3-000d3a310427</x:t>
        </x:is>
      </x:c>
      <x:c r="B10361" s="2" t="inlineStr">
        <x:is>
          <x:t xml:space="preserve">yy+1hqZnsNjW5LCYA4V3pTtNUNfiTLBCgI2QAcXRoe5WcKmDJpSuTBr57WdAh06Y7YCdCGMubqghM9SH13uUMg==</x:t>
        </x:is>
      </x:c>
      <x:c r="C10361" s="3">
        <x:v>45990.1988194444</x:v>
      </x:c>
      <x:c r="D10361" s="4" t="inlineStr">
        <x:is>
          <x:t xml:space="preserve">Peddle</x:t>
        </x:is>
      </x:c>
      <x:c r="E10361" s="5"/>
      <x:c r="F10361" s="6"/>
      <x:c r="G10361" s="7"/>
      <x:c r="H10361" s="8" t="inlineStr">
        <x:is>
          <x:t xml:space="preserve">No</x:t>
        </x:is>
      </x:c>
      <x:c r="I10361" s="9"/>
      <x:c r="J10361" s="10" t="inlineStr">
        <x:is>
          <x:t xml:space="preserve">Ali Chehab</x:t>
        </x:is>
      </x:c>
      <x:c r="K10361" s="11"/>
      <x:c r="L10361" s="12" t="inlineStr">
        <x:is>
          <x:t xml:space="preserve">Active</x:t>
        </x:is>
      </x:c>
      <x:c r="M10361" s="13"/>
    </x:row>
    <x:row r="10362" hidden="0">
      <x:c r="A10362" s="1" t="inlineStr">
        <x:is>
          <x:t xml:space="preserve">babc5783-653c-e311-ad79-78e3b511a6bb</x:t>
        </x:is>
      </x:c>
      <x:c r="B10362" s="2" t="inlineStr">
        <x:is>
          <x:t xml:space="preserve">0CWjECw2ohg+QrI+/poJRVSnxBT41Zta79Ew4T6B6XK3R9CeBa7aM/rpyVZ7vOl0AHMfcMfBG2I09kdPa3OQYQ==</x:t>
        </x:is>
      </x:c>
      <x:c r="C10362" s="3">
        <x:v>41571.1905555556</x:v>
      </x:c>
      <x:c r="D10362" s="4" t="inlineStr">
        <x:is>
          <x:t xml:space="preserve">Pedro</x:t>
        </x:is>
      </x:c>
      <x:c r="E10362" s="5" t="inlineStr">
        <x:is>
          <x:t xml:space="preserve">6. Prospect</x:t>
        </x:is>
      </x:c>
      <x:c r="F10362" s="6"/>
      <x:c r="G10362" s="7"/>
      <x:c r="H10362" s="8" t="inlineStr">
        <x:is>
          <x:t xml:space="preserve">No</x:t>
        </x:is>
      </x:c>
      <x:c r="I10362" s="9"/>
      <x:c r="J10362" s="10" t="inlineStr">
        <x:is>
          <x:t xml:space="preserve">Jann Skotdal</x:t>
        </x:is>
      </x:c>
      <x:c r="K10362" s="11" t="inlineStr">
        <x:is>
          <x:t xml:space="preserve">1. Under $20 Million</x:t>
        </x:is>
      </x:c>
      <x:c r="L10362" s="12" t="inlineStr">
        <x:is>
          <x:t xml:space="preserve">Active</x:t>
        </x:is>
      </x:c>
      <x:c r="M10362" s="13" t="inlineStr">
        <x:is>
          <x:t xml:space="preserve">Organizations</x:t>
        </x:is>
      </x:c>
    </x:row>
    <x:row r="10363" hidden="0">
      <x:c r="A10363" s="1" t="inlineStr">
        <x:is>
          <x:t xml:space="preserve">03a3aa51-b09c-e211-8b96-78e3b511b60b</x:t>
        </x:is>
      </x:c>
      <x:c r="B10363" s="2" t="inlineStr">
        <x:is>
          <x:t xml:space="preserve">v+Ijnwr8Zmig7iXl5xXl5RU4LOv4f9x9Uqp5frbf6yQdHXM521NziKXyYaDhezZNxUe4f1zFPT5GAZMdPz0Z8w==</x:t>
        </x:is>
      </x:c>
      <x:c r="C10363" s="3">
        <x:v>45358.8899768519</x:v>
      </x:c>
      <x:c r="D10363" s="4" t="inlineStr">
        <x:is>
          <x:t xml:space="preserve">Peekay Incorporated</x:t>
        </x:is>
      </x:c>
      <x:c r="E10363" s="5" t="inlineStr">
        <x:is>
          <x:t xml:space="preserve">6. Prospect</x:t>
        </x:is>
      </x:c>
      <x:c r="F10363" s="6"/>
      <x:c r="G10363" s="7"/>
      <x:c r="H10363" s="8"/>
      <x:c r="I10363" s="9"/>
      <x:c r="J10363" s="10" t="inlineStr">
        <x:is>
          <x:t xml:space="preserve">Drew Michaels</x:t>
        </x:is>
      </x:c>
      <x:c r="K10363" s="11" t="inlineStr">
        <x:is>
          <x:t xml:space="preserve">2. Between $20 and $50 Million</x:t>
        </x:is>
      </x:c>
      <x:c r="L10363" s="12" t="inlineStr">
        <x:is>
          <x:t xml:space="preserve">Active</x:t>
        </x:is>
      </x:c>
      <x:c r="M10363" s="13"/>
    </x:row>
    <x:row r="10364" hidden="0">
      <x:c r="A10364" s="1" t="inlineStr">
        <x:is>
          <x:t xml:space="preserve">7da2cf23-f5e8-df11-9ce8-001f29c9329a</x:t>
        </x:is>
      </x:c>
      <x:c r="B10364" s="2" t="inlineStr">
        <x:is>
          <x:t xml:space="preserve">IppEH+M5eNnOzAMCh9JzfIVq4Os+/gMlC3HHgkanhWGtxBDe2aLfKnavSHlVsA2d1A3Pn1VBkUfLIoCv2atZHw==</x:t>
        </x:is>
      </x:c>
      <x:c r="C10364" s="3">
        <x:v>45358.8773842593</x:v>
      </x:c>
      <x:c r="D10364" s="4" t="inlineStr">
        <x:is>
          <x:t xml:space="preserve">Peer Ed</x:t>
        </x:is>
      </x:c>
      <x:c r="E10364" s="5" t="inlineStr">
        <x:is>
          <x:t xml:space="preserve">6. Prospect</x:t>
        </x:is>
      </x:c>
      <x:c r="F10364" s="6"/>
      <x:c r="G10364" s="7"/>
      <x:c r="H10364" s="8"/>
      <x:c r="I10364" s="9"/>
      <x:c r="J10364" s="10" t="inlineStr">
        <x:is>
          <x:t xml:space="preserve">Sarah Greenberg</x:t>
        </x:is>
      </x:c>
      <x:c r="K10364" s="11"/>
      <x:c r="L10364" s="12" t="inlineStr">
        <x:is>
          <x:t xml:space="preserve">Active</x:t>
        </x:is>
      </x:c>
      <x:c r="M10364" s="13"/>
    </x:row>
    <x:row r="10365" hidden="0">
      <x:c r="A10365" s="1" t="inlineStr">
        <x:is>
          <x:t xml:space="preserve">30479a8c-930d-eb11-a813-000d3a59c3b2</x:t>
        </x:is>
      </x:c>
      <x:c r="B10365" s="2" t="inlineStr">
        <x:is>
          <x:t xml:space="preserve">+495hkw20x85qKtmM9BDnOnaoc94KWSs2qYW6rWixGWqg7euRiaFLlUhlTEyldGuqkAU1F2Vn0ag0b0J6pu7VA==</x:t>
        </x:is>
      </x:c>
      <x:c r="C10365" s="3">
        <x:v>44603.8970601852</x:v>
      </x:c>
      <x:c r="D10365" s="4" t="inlineStr">
        <x:is>
          <x:t xml:space="preserve">Peer Sales Agency</x:t>
        </x:is>
      </x:c>
      <x:c r="E10365" s="5"/>
      <x:c r="F10365" s="6"/>
      <x:c r="G10365" s="7"/>
      <x:c r="H10365" s="8" t="inlineStr">
        <x:is>
          <x:t xml:space="preserve">No</x:t>
        </x:is>
      </x:c>
      <x:c r="I10365" s="9"/>
      <x:c r="J10365" s="10" t="inlineStr">
        <x:is>
          <x:t xml:space="preserve">Gabrielle Phillips</x:t>
        </x:is>
      </x:c>
      <x:c r="K10365" s="11"/>
      <x:c r="L10365" s="12" t="inlineStr">
        <x:is>
          <x:t xml:space="preserve">Inactive</x:t>
        </x:is>
      </x:c>
      <x:c r="M10365" s="13"/>
    </x:row>
    <x:row r="10366" hidden="0">
      <x:c r="A10366" s="1" t="inlineStr">
        <x:is>
          <x:t xml:space="preserve">d169c3ca-e90b-e111-8959-1cc1dee8daa5</x:t>
        </x:is>
      </x:c>
      <x:c r="B10366" s="2" t="inlineStr">
        <x:is>
          <x:t xml:space="preserve">0YqF0JZtYeyef7RiCeUwb7rZ2KsxP6lR4LoWpTSC2j1gjqKcwoBN30IFOfnREs7uxmsTCr+qoFpgn/2hp2XQPQ==</x:t>
        </x:is>
      </x:c>
      <x:c r="C10366" s="3">
        <x:v>40857.9289930556</x:v>
      </x:c>
      <x:c r="D10366" s="4" t="inlineStr">
        <x:is>
          <x:t xml:space="preserve">Peer Tech</x:t>
        </x:is>
      </x:c>
      <x:c r="E10366" s="5" t="inlineStr">
        <x:is>
          <x:t xml:space="preserve">6. Prospect</x:t>
        </x:is>
      </x:c>
      <x:c r="F10366" s="6"/>
      <x:c r="G10366" s="7"/>
      <x:c r="H10366" s="8"/>
      <x:c r="I10366" s="9"/>
      <x:c r="J10366" s="10" t="inlineStr">
        <x:is>
          <x:t xml:space="preserve">Ross Chapman</x:t>
        </x:is>
      </x:c>
      <x:c r="K10366" s="11"/>
      <x:c r="L10366" s="12" t="inlineStr">
        <x:is>
          <x:t xml:space="preserve">Active</x:t>
        </x:is>
      </x:c>
      <x:c r="M10366" s="13"/>
    </x:row>
    <x:row r="10367" hidden="0">
      <x:c r="A10367" s="1" t="inlineStr">
        <x:is>
          <x:t xml:space="preserve">0b6fe301-985f-ed11-9562-000d3a3431b4</x:t>
        </x:is>
      </x:c>
      <x:c r="B10367" s="2" t="inlineStr">
        <x:is>
          <x:t xml:space="preserve">YHKImnrxQZlKnkJooI1M/KzsR+x7+LgE037W5AG9xfTgpsHnIegZO3f5BZJLZaUlXeSTGH7KBptB/iJb0tHbbQ==</x:t>
        </x:is>
      </x:c>
      <x:c r="C10367" s="3">
        <x:v>45954.7082523148</x:v>
      </x:c>
      <x:c r="D10367" s="4" t="inlineStr">
        <x:is>
          <x:t xml:space="preserve">PeerAssist</x:t>
        </x:is>
      </x:c>
      <x:c r="E10367" s="5" t="inlineStr">
        <x:is>
          <x:t xml:space="preserve">17. Unmanaged</x:t>
        </x:is>
      </x:c>
      <x:c r="F10367" s="6" t="inlineStr">
        <x:is>
          <x:t xml:space="preserve">SMB 1M-99M</x:t>
        </x:is>
      </x:c>
      <x:c r="G10367" s="7" t="n">
        <x:v>30</x:v>
      </x:c>
      <x:c r="H10367" s="8" t="inlineStr">
        <x:is>
          <x:t xml:space="preserve">Yes</x:t>
        </x:is>
      </x:c>
      <x:c r="I10367" s="9" t="inlineStr">
        <x:is>
          <x:t xml:space="preserve">Cemil King</x:t>
        </x:is>
      </x:c>
      <x:c r="J10367" s="10" t="inlineStr">
        <x:is>
          <x:t xml:space="preserve">Kaeli Halstrom</x:t>
        </x:is>
      </x:c>
      <x:c r="K10367" s="11" t="inlineStr">
        <x:is>
          <x:t xml:space="preserve">1. Under $20 Million</x:t>
        </x:is>
      </x:c>
      <x:c r="L10367" s="12" t="inlineStr">
        <x:is>
          <x:t xml:space="preserve">Active</x:t>
        </x:is>
      </x:c>
      <x:c r="M10367" s="13" t="inlineStr">
        <x:is>
          <x:t xml:space="preserve">Construction</x:t>
        </x:is>
      </x:c>
    </x:row>
    <x:row r="10368" hidden="0">
      <x:c r="A10368" s="1" t="inlineStr">
        <x:is>
          <x:t xml:space="preserve">8c3e1799-d3e5-f011-8543-000d3a310427</x:t>
        </x:is>
      </x:c>
      <x:c r="B10368" s="2" t="inlineStr">
        <x:is>
          <x:t xml:space="preserve">/Dyq20WWTL7ZBcQxrL6wDXQmloiZ1p45hLyx2bDaoTuJkBRuuxjdUYNZJoF5ZIMtlvGzv3syxw59T0NhWZMfeA==</x:t>
        </x:is>
      </x:c>
      <x:c r="C10368" s="3">
        <x:v>46021.9599884259</x:v>
      </x:c>
      <x:c r="D10368" s="4" t="inlineStr">
        <x:is>
          <x:t xml:space="preserve">Pella Corporation</x:t>
        </x:is>
      </x:c>
      <x:c r="E10368" s="5"/>
      <x:c r="F10368" s="6"/>
      <x:c r="G10368" s="7"/>
      <x:c r="H10368" s="8" t="inlineStr">
        <x:is>
          <x:t xml:space="preserve">No</x:t>
        </x:is>
      </x:c>
      <x:c r="I10368" s="9"/>
      <x:c r="J10368" s="10" t="inlineStr">
        <x:is>
          <x:t xml:space="preserve">Isaac Petrie</x:t>
        </x:is>
      </x:c>
      <x:c r="K10368" s="11"/>
      <x:c r="L10368" s="12" t="inlineStr">
        <x:is>
          <x:t xml:space="preserve">Active</x:t>
        </x:is>
      </x:c>
      <x:c r="M10368" s="13"/>
    </x:row>
    <x:row r="10369" hidden="0">
      <x:c r="A10369" s="1" t="inlineStr">
        <x:is>
          <x:t xml:space="preserve">2213a67a-c350-ee11-be6f-6045bd0101e9</x:t>
        </x:is>
      </x:c>
      <x:c r="B10369" s="2" t="inlineStr">
        <x:is>
          <x:t xml:space="preserve">jOjlnH/wcfxrEe2TB5oIUf1EdLeKJ1r2IZoUdtrIpfeNWKCsd3LdYXU8kGq2QGAUY8PAo11JtlKxexcxZMYxBQ==</x:t>
        </x:is>
      </x:c>
      <x:c r="C10369" s="3">
        <x:v>45180.7043518519</x:v>
      </x:c>
      <x:c r="D10369" s="4" t="inlineStr">
        <x:is>
          <x:t xml:space="preserve">Peloton Interactive</x:t>
        </x:is>
      </x:c>
      <x:c r="E10369" s="5" t="inlineStr">
        <x:is>
          <x:t xml:space="preserve">6. Prospect</x:t>
        </x:is>
      </x:c>
      <x:c r="F10369" s="6" t="inlineStr">
        <x:is>
          <x:t xml:space="preserve">Enterprise 1B+</x:t>
        </x:is>
      </x:c>
      <x:c r="G10369" s="7" t="n">
        <x:v>4034</x:v>
      </x:c>
      <x:c r="H10369" s="8" t="inlineStr">
        <x:is>
          <x:t xml:space="preserve">No</x:t>
        </x:is>
      </x:c>
      <x:c r="I10369" s="9"/>
      <x:c r="J10369" s="10" t="inlineStr">
        <x:is>
          <x:t xml:space="preserve">Alissa Oxford</x:t>
        </x:is>
      </x:c>
      <x:c r="K10369" s="11" t="inlineStr">
        <x:is>
          <x:t xml:space="preserve">6. Greater than $1B</x:t>
        </x:is>
      </x:c>
      <x:c r="L10369" s="12" t="inlineStr">
        <x:is>
          <x:t xml:space="preserve">Active</x:t>
        </x:is>
      </x:c>
      <x:c r="M10369" s="13" t="inlineStr">
        <x:is>
          <x:t xml:space="preserve">Retail</x:t>
        </x:is>
      </x:c>
    </x:row>
    <x:row r="10370" hidden="0">
      <x:c r="A10370" s="1" t="inlineStr">
        <x:is>
          <x:t xml:space="preserve">4592d7ea-dab6-e011-8dbf-78e7d1620f15</x:t>
        </x:is>
      </x:c>
      <x:c r="B10370" s="2" t="inlineStr">
        <x:is>
          <x:t xml:space="preserve">sIqmWnSj7Vs5BuL6tStM1+wMrpFLPDjnQ837QNWJXTPogswCjvqmyu7C32M/rCl8Qo8KoyFRbZHccVhQeelpkg==</x:t>
        </x:is>
      </x:c>
      <x:c r="C10370" s="3">
        <x:v>44602.9116666667</x:v>
      </x:c>
      <x:c r="D10370" s="4" t="inlineStr">
        <x:is>
          <x:t xml:space="preserve">PEMCO</x:t>
        </x:is>
      </x:c>
      <x:c r="E10370" s="5" t="inlineStr">
        <x:is>
          <x:t xml:space="preserve">5. Strategic Prospect</x:t>
        </x:is>
      </x:c>
      <x:c r="F10370" s="6"/>
      <x:c r="G10370" s="7"/>
      <x:c r="H10370" s="8" t="inlineStr">
        <x:is>
          <x:t xml:space="preserve">No</x:t>
        </x:is>
      </x:c>
      <x:c r="I10370" s="9"/>
      <x:c r="J10370" s="10" t="inlineStr">
        <x:is>
          <x:t xml:space="preserve">Alyssa Gordon</x:t>
        </x:is>
      </x:c>
      <x:c r="K10370" s="11" t="inlineStr">
        <x:is>
          <x:t xml:space="preserve">3. Between $50 and $100 Million</x:t>
        </x:is>
      </x:c>
      <x:c r="L10370" s="12" t="inlineStr">
        <x:is>
          <x:t xml:space="preserve">Inactive</x:t>
        </x:is>
      </x:c>
      <x:c r="M10370" s="13" t="inlineStr">
        <x:is>
          <x:t xml:space="preserve">Insurance</x:t>
        </x:is>
      </x:c>
    </x:row>
    <x:row r="10371" hidden="0">
      <x:c r="A10371" s="1" t="inlineStr">
        <x:is>
          <x:t xml:space="preserve">82b2b13c-a857-e711-812b-e0071b715ba1</x:t>
        </x:is>
      </x:c>
      <x:c r="B10371" s="2" t="inlineStr">
        <x:is>
          <x:t xml:space="preserve">4iYqG3xjr0KSM3N8OQTAy9wK+2lwcECd98BKv1u2UWaDm0PtEVnpkJyv54qN7pJKcfNigzpxQEp3LYNavUGymA==</x:t>
        </x:is>
      </x:c>
      <x:c r="C10371" s="3">
        <x:v>45768.2582175926</x:v>
      </x:c>
      <x:c r="D10371" s="4" t="inlineStr">
        <x:is>
          <x:t xml:space="preserve">Pemco</x:t>
        </x:is>
      </x:c>
      <x:c r="E10371" s="5"/>
      <x:c r="F10371" s="6"/>
      <x:c r="G10371" s="7"/>
      <x:c r="H10371" s="8" t="inlineStr">
        <x:is>
          <x:t xml:space="preserve">No</x:t>
        </x:is>
      </x:c>
      <x:c r="I10371" s="9"/>
      <x:c r="J10371" s="10" t="inlineStr">
        <x:is>
          <x:t xml:space="preserve">Alyssa Gordon</x:t>
        </x:is>
      </x:c>
      <x:c r="K10371" s="11"/>
      <x:c r="L10371" s="12" t="inlineStr">
        <x:is>
          <x:t xml:space="preserve">Inactive</x:t>
        </x:is>
      </x:c>
      <x:c r="M10371" s="13"/>
    </x:row>
    <x:row r="10372" hidden="0">
      <x:c r="A10372" s="1" t="inlineStr">
        <x:is>
          <x:t xml:space="preserve">03ef2c47-86ab-f011-bbd2-6045bd09da9c</x:t>
        </x:is>
      </x:c>
      <x:c r="B10372" s="2" t="inlineStr">
        <x:is>
          <x:t xml:space="preserve">jii5ePz3SGv9y2f9/fqgihXv+R/8VhxglEyASmWBaupgFt8LgUrklk5pRmvE2ToQ+u60VmKttyiBw2pJ7JqBVQ==</x:t>
        </x:is>
      </x:c>
      <x:c r="C10372" s="3">
        <x:v>45947.7659490741</x:v>
      </x:c>
      <x:c r="D10372" s="4" t="inlineStr">
        <x:is>
          <x:t xml:space="preserve">PEMCO Insurance Company</x:t>
        </x:is>
      </x:c>
      <x:c r="E10372" s="5"/>
      <x:c r="F10372" s="6"/>
      <x:c r="G10372" s="7"/>
      <x:c r="H10372" s="8" t="inlineStr">
        <x:is>
          <x:t xml:space="preserve">Yes</x:t>
        </x:is>
      </x:c>
      <x:c r="I10372" s="9"/>
      <x:c r="J10372" s="10" t="inlineStr">
        <x:is>
          <x:t xml:space="preserve">Sam Hopkins</x:t>
        </x:is>
      </x:c>
      <x:c r="K10372" s="11"/>
      <x:c r="L10372" s="12" t="inlineStr">
        <x:is>
          <x:t xml:space="preserve">Active</x:t>
        </x:is>
      </x:c>
      <x:c r="M10372" s="13"/>
    </x:row>
    <x:row r="10373" hidden="0">
      <x:c r="A10373" s="1" t="inlineStr">
        <x:is>
          <x:t xml:space="preserve">e29f4207-1167-ef11-bfe3-6045bd0594c4</x:t>
        </x:is>
      </x:c>
      <x:c r="B10373" s="2" t="inlineStr">
        <x:is>
          <x:t xml:space="preserve">irYiN/1xgujEWZh1jdlE/8qZdTTGc7SRVcgzSWtgEAlW3xNc5VyujNNGiBbPwDMvDgHYVPSpvCPi0sPdZV7dvw==</x:t>
        </x:is>
      </x:c>
      <x:c r="C10373" s="3">
        <x:v>45908.6878819444</x:v>
      </x:c>
      <x:c r="D10373" s="4" t="inlineStr">
        <x:is>
          <x:t xml:space="preserve">Pender Community Hospital</x:t>
        </x:is>
      </x:c>
      <x:c r="E10373" s="5" t="inlineStr">
        <x:is>
          <x:t xml:space="preserve">6. Prospect</x:t>
        </x:is>
      </x:c>
      <x:c r="F10373" s="6" t="inlineStr">
        <x:is>
          <x:t xml:space="preserve">SMB 1M-99M</x:t>
        </x:is>
      </x:c>
      <x:c r="G10373" s="7" t="n">
        <x:v>10</x:v>
      </x:c>
      <x:c r="H10373" s="8" t="inlineStr">
        <x:is>
          <x:t xml:space="preserve">No</x:t>
        </x:is>
      </x:c>
      <x:c r="I10373" s="9"/>
      <x:c r="J10373" s="10" t="inlineStr">
        <x:is>
          <x:t xml:space="preserve">Justin Rogers</x:t>
        </x:is>
      </x:c>
      <x:c r="K10373" s="11" t="inlineStr">
        <x:is>
          <x:t xml:space="preserve">2. Between $20 and $50 Million</x:t>
        </x:is>
      </x:c>
      <x:c r="L10373" s="12" t="inlineStr">
        <x:is>
          <x:t xml:space="preserve">Active</x:t>
        </x:is>
      </x:c>
      <x:c r="M10373" s="13" t="inlineStr">
        <x:is>
          <x:t xml:space="preserve">Healthcare</x:t>
        </x:is>
      </x:c>
    </x:row>
    <x:row r="10374" hidden="0">
      <x:c r="A10374" s="1" t="inlineStr">
        <x:is>
          <x:t xml:space="preserve">d27aad6c-194f-e311-ae8c-6c3be5a83be0</x:t>
        </x:is>
      </x:c>
      <x:c r="B10374" s="2" t="inlineStr">
        <x:is>
          <x:t xml:space="preserve">Jz3MeclisBnzri9c+4eoWW/hhx/tM/ZfDNmZju643rUQcvZeZxArQnh+v7k7R8mHF+//RceoPa09HZG8zdRInw==</x:t>
        </x:is>
      </x:c>
      <x:c r="C10374" s="3">
        <x:v>44741.7725694444</x:v>
      </x:c>
      <x:c r="D10374" s="4" t="inlineStr">
        <x:is>
          <x:t xml:space="preserve">Pendleton Woolen Mills, Inc.</x:t>
        </x:is>
      </x:c>
      <x:c r="E10374" s="5" t="inlineStr">
        <x:is>
          <x:t xml:space="preserve">6. Prospect</x:t>
        </x:is>
      </x:c>
      <x:c r="F10374" s="6"/>
      <x:c r="G10374" s="7"/>
      <x:c r="H10374" s="8" t="inlineStr">
        <x:is>
          <x:t xml:space="preserve">Yes</x:t>
        </x:is>
      </x:c>
      <x:c r="I10374" s="9"/>
      <x:c r="J10374" s="10" t="inlineStr">
        <x:is>
          <x:t xml:space="preserve">Drew Michaels</x:t>
        </x:is>
      </x:c>
      <x:c r="K10374" s="11" t="inlineStr">
        <x:is>
          <x:t xml:space="preserve">5. Between $500M and $1B</x:t>
        </x:is>
      </x:c>
      <x:c r="L10374" s="12" t="inlineStr">
        <x:is>
          <x:t xml:space="preserve">Active</x:t>
        </x:is>
      </x:c>
      <x:c r="M10374" s="13" t="inlineStr">
        <x:is>
          <x:t xml:space="preserve">Organizations</x:t>
        </x:is>
      </x:c>
    </x:row>
    <x:row r="10375" hidden="0">
      <x:c r="A10375" s="1" t="inlineStr">
        <x:is>
          <x:t xml:space="preserve">6c160708-bd9b-ea11-a811-000d3a59c3b2</x:t>
        </x:is>
      </x:c>
      <x:c r="B10375" s="2" t="inlineStr">
        <x:is>
          <x:t xml:space="preserve">tr+kWcJ1QE47rGwrYiiIgA8okY7Tvw7pOSGGOa9vahO5by39A0JFgRWEjiEjUAfCl+igrB7BEVM6ZCHFQIhEZw==</x:t>
        </x:is>
      </x:c>
      <x:c r="C10375" s="3">
        <x:v>44603.9234490741</x:v>
      </x:c>
      <x:c r="D10375" s="4" t="inlineStr">
        <x:is>
          <x:t xml:space="preserve">Penhall</x:t>
        </x:is>
      </x:c>
      <x:c r="E10375" s="5"/>
      <x:c r="F10375" s="6"/>
      <x:c r="G10375" s="7"/>
      <x:c r="H10375" s="8" t="inlineStr">
        <x:is>
          <x:t xml:space="preserve">No</x:t>
        </x:is>
      </x:c>
      <x:c r="I10375" s="9"/>
      <x:c r="J10375" s="10" t="inlineStr">
        <x:is>
          <x:t xml:space="preserve">Maria Mejia-Henao</x:t>
        </x:is>
      </x:c>
      <x:c r="K10375" s="11"/>
      <x:c r="L10375" s="12" t="inlineStr">
        <x:is>
          <x:t xml:space="preserve">Inactive</x:t>
        </x:is>
      </x:c>
      <x:c r="M10375" s="13"/>
    </x:row>
    <x:row r="10376" hidden="0">
      <x:c r="A10376" s="1" t="inlineStr">
        <x:is>
          <x:t xml:space="preserve">a4cde6a0-26f8-ee11-a1fe-000d3a3431b4</x:t>
        </x:is>
      </x:c>
      <x:c r="B10376" s="2" t="inlineStr">
        <x:is>
          <x:t xml:space="preserve">XoUe3Ai61YxQDJLOFYthGj5W7TYNvXQVvwcVpDtgBKAqje/lD/n2ldJJHv1ij3NuJrHvGdB4VW3ZsgFTF6si1w==</x:t>
        </x:is>
      </x:c>
      <x:c r="C10376" s="3">
        <x:v>45768.2824768519</x:v>
      </x:c>
      <x:c r="D10376" s="4" t="inlineStr">
        <x:is>
          <x:t xml:space="preserve">Peninsula Polymers</x:t>
        </x:is>
      </x:c>
      <x:c r="E10376" s="5" t="inlineStr">
        <x:is>
          <x:t xml:space="preserve">6. Prospect</x:t>
        </x:is>
      </x:c>
      <x:c r="F10376" s="6" t="inlineStr">
        <x:is>
          <x:t xml:space="preserve">SMB 1M-99M</x:t>
        </x:is>
      </x:c>
      <x:c r="G10376" s="7" t="n">
        <x:v>26</x:v>
      </x:c>
      <x:c r="H10376" s="8" t="inlineStr">
        <x:is>
          <x:t xml:space="preserve">Yes</x:t>
        </x:is>
      </x:c>
      <x:c r="I10376" s="9"/>
      <x:c r="J10376" s="10" t="inlineStr">
        <x:is>
          <x:t xml:space="preserve">Barret Hirschberg</x:t>
        </x:is>
      </x:c>
      <x:c r="K10376" s="11" t="inlineStr">
        <x:is>
          <x:t xml:space="preserve">1. Under $20 Million</x:t>
        </x:is>
      </x:c>
      <x:c r="L10376" s="12" t="inlineStr">
        <x:is>
          <x:t xml:space="preserve">Active</x:t>
        </x:is>
      </x:c>
      <x:c r="M10376" s="13" t="inlineStr">
        <x:is>
          <x:t xml:space="preserve">Energy, Utilities, Waste Treatment</x:t>
        </x:is>
      </x:c>
    </x:row>
    <x:row r="10377" hidden="0">
      <x:c r="A10377" s="1" t="inlineStr">
        <x:is>
          <x:t xml:space="preserve">89d26f53-f72f-ef11-840b-000d3a308038</x:t>
        </x:is>
      </x:c>
      <x:c r="B10377" s="2" t="inlineStr">
        <x:is>
          <x:t xml:space="preserve">YnBJ+j7tHT1XsAKqyq/fXVrTZmYV9g7AeyXaysIyVrPiwk/19Au9cN1yhV3pMPe5Sd74Lkw7l72kjiVjyLxAyQ==</x:t>
        </x:is>
      </x:c>
      <x:c r="C10377" s="3">
        <x:v>45832.7159027778</x:v>
      </x:c>
      <x:c r="D10377" s="4" t="inlineStr">
        <x:is>
          <x:t xml:space="preserve">Penn Foster Group (CareerStep)</x:t>
        </x:is>
      </x:c>
      <x:c r="E10377" s="5" t="inlineStr">
        <x:is>
          <x:t xml:space="preserve">3. Accounts</x:t>
        </x:is>
      </x:c>
      <x:c r="F10377" s="6" t="inlineStr">
        <x:is>
          <x:t xml:space="preserve">SMB 1M-99M</x:t>
        </x:is>
      </x:c>
      <x:c r="G10377" s="7" t="n">
        <x:v>1044</x:v>
      </x:c>
      <x:c r="H10377" s="8" t="inlineStr">
        <x:is>
          <x:t xml:space="preserve">Yes</x:t>
        </x:is>
      </x:c>
      <x:c r="I10377" s="9" t="inlineStr">
        <x:is>
          <x:t xml:space="preserve">Paula Wetzel</x:t>
        </x:is>
      </x:c>
      <x:c r="J10377" s="10" t="inlineStr">
        <x:is>
          <x:t xml:space="preserve">Elizabeth Morgan</x:t>
        </x:is>
      </x:c>
      <x:c r="K10377" s="11" t="inlineStr">
        <x:is>
          <x:t xml:space="preserve">3. Between $50 and $100 Million</x:t>
        </x:is>
      </x:c>
      <x:c r="L10377" s="12" t="inlineStr">
        <x:is>
          <x:t xml:space="preserve">Active</x:t>
        </x:is>
      </x:c>
      <x:c r="M10377" s="13" t="inlineStr">
        <x:is>
          <x:t xml:space="preserve">Education</x:t>
        </x:is>
      </x:c>
    </x:row>
    <x:row r="10378" hidden="0">
      <x:c r="A10378" s="1" t="inlineStr">
        <x:is>
          <x:t xml:space="preserve">b9701792-6e36-eb11-a813-000d3a361686</x:t>
        </x:is>
      </x:c>
      <x:c r="B10378" s="2" t="inlineStr">
        <x:is>
          <x:t xml:space="preserve">lN8U7HAN+JeU+0ipX4+WataT7y25GpXCaGQ2q86RvYVUA+7Z9fDW4CVkpAKS46F4SyAXhfy1jygRYD4pltSJ6Q==</x:t>
        </x:is>
      </x:c>
      <x:c r="C10378" s="3">
        <x:v>45954.7091319444</x:v>
      </x:c>
      <x:c r="D10378" s="4" t="inlineStr">
        <x:is>
          <x:t xml:space="preserve">Penn Mutual Life Insurance</x:t>
        </x:is>
      </x:c>
      <x:c r="E10378" s="5" t="inlineStr">
        <x:is>
          <x:t xml:space="preserve">17. Unmanaged</x:t>
        </x:is>
      </x:c>
      <x:c r="F10378" s="6" t="inlineStr">
        <x:is>
          <x:t xml:space="preserve">Enterprise 1B+</x:t>
        </x:is>
      </x:c>
      <x:c r="G10378" s="7" t="n">
        <x:v>1000</x:v>
      </x:c>
      <x:c r="H10378" s="8" t="inlineStr">
        <x:is>
          <x:t xml:space="preserve">Yes</x:t>
        </x:is>
      </x:c>
      <x:c r="I10378" s="9" t="inlineStr">
        <x:is>
          <x:t xml:space="preserve">Cemil King</x:t>
        </x:is>
      </x:c>
      <x:c r="J10378" s="10" t="inlineStr">
        <x:is>
          <x:t xml:space="preserve">Barret Hirschberg</x:t>
        </x:is>
      </x:c>
      <x:c r="K10378" s="11" t="inlineStr">
        <x:is>
          <x:t xml:space="preserve">6. Greater than $1B</x:t>
        </x:is>
      </x:c>
      <x:c r="L10378" s="12" t="inlineStr">
        <x:is>
          <x:t xml:space="preserve">Active</x:t>
        </x:is>
      </x:c>
      <x:c r="M10378" s="13" t="inlineStr">
        <x:is>
          <x:t xml:space="preserve">Insurance</x:t>
        </x:is>
      </x:c>
    </x:row>
    <x:row r="10379" hidden="0">
      <x:c r="A10379" s="1" t="inlineStr">
        <x:is>
          <x:t xml:space="preserve">2e6ce66f-4ec6-e611-80fd-5065f38a59a1</x:t>
        </x:is>
      </x:c>
      <x:c r="B10379" s="2" t="inlineStr">
        <x:is>
          <x:t xml:space="preserve">XV0urd/86psSPPSMM3Z6JqVmsALQdf9xdDicWZsb8TVekm8ZBJgBfGuYOnwRYrmhYJpC6Ywf0wx6YaWVC5KDUA==</x:t>
        </x:is>
      </x:c>
      <x:c r="C10379" s="3">
        <x:v>45409.4137615741</x:v>
      </x:c>
      <x:c r="D10379" s="4" t="inlineStr">
        <x:is>
          <x:t xml:space="preserve">Penn State University</x:t>
        </x:is>
      </x:c>
      <x:c r="E10379" s="5" t="inlineStr">
        <x:is>
          <x:t xml:space="preserve">6. Prospect</x:t>
        </x:is>
      </x:c>
      <x:c r="F10379" s="6"/>
      <x:c r="G10379" s="7"/>
      <x:c r="H10379" s="8" t="inlineStr">
        <x:is>
          <x:t xml:space="preserve">Yes</x:t>
        </x:is>
      </x:c>
      <x:c r="I10379" s="9"/>
      <x:c r="J10379" s="10" t="inlineStr">
        <x:is>
          <x:t xml:space="preserve">Ross Chapman</x:t>
        </x:is>
      </x:c>
      <x:c r="K10379" s="11" t="inlineStr">
        <x:is>
          <x:t xml:space="preserve">4. Between $100 and $500 Million</x:t>
        </x:is>
      </x:c>
      <x:c r="L10379" s="12" t="inlineStr">
        <x:is>
          <x:t xml:space="preserve">Active</x:t>
        </x:is>
      </x:c>
      <x:c r="M10379" s="13"/>
    </x:row>
    <x:row r="10380" hidden="0">
      <x:c r="A10380" s="1" t="inlineStr">
        <x:is>
          <x:t xml:space="preserve">01087c46-72c9-f011-bbd3-000d3a5caf22</x:t>
        </x:is>
      </x:c>
      <x:c r="B10380" s="2" t="inlineStr">
        <x:is>
          <x:t xml:space="preserve">GZ51IxSTJqL3igYfCmXauVQ0qHe1jfFmbw85qWedROCGEWLjyWqnj7W1iLEkIm9etQZRNcbbl82ypNDtu0Fjsw==</x:t>
        </x:is>
      </x:c>
      <x:c r="C10380" s="3">
        <x:v>45985.8907986111</x:v>
      </x:c>
      <x:c r="D10380" s="4" t="inlineStr">
        <x:is>
          <x:t xml:space="preserve">Pennrose Farms</x:t>
        </x:is>
      </x:c>
      <x:c r="E10380" s="5" t="inlineStr">
        <x:is>
          <x:t xml:space="preserve">6. Prospect</x:t>
        </x:is>
      </x:c>
      <x:c r="F10380" s="6" t="inlineStr">
        <x:is>
          <x:t xml:space="preserve">SMB 1M-99M</x:t>
        </x:is>
      </x:c>
      <x:c r="G10380" s="7" t="n">
        <x:v>30</x:v>
      </x:c>
      <x:c r="H10380" s="8" t="inlineStr">
        <x:is>
          <x:t xml:space="preserve">Yes</x:t>
        </x:is>
      </x:c>
      <x:c r="I10380" s="9"/>
      <x:c r="J10380" s="10" t="inlineStr">
        <x:is>
          <x:t xml:space="preserve">Elizabeth Morgan</x:t>
        </x:is>
      </x:c>
      <x:c r="K10380" s="11"/>
      <x:c r="L10380" s="12" t="inlineStr">
        <x:is>
          <x:t xml:space="preserve">Active</x:t>
        </x:is>
      </x:c>
      <x:c r="M10380" s="13" t="inlineStr">
        <x:is>
          <x:t xml:space="preserve">Consumer Services</x:t>
        </x:is>
      </x:c>
    </x:row>
    <x:row r="10381" hidden="0">
      <x:c r="A10381" s="1" t="inlineStr">
        <x:is>
          <x:t xml:space="preserve">27f93700-50f0-e411-80f1-c4346bac1b18</x:t>
        </x:is>
      </x:c>
      <x:c r="B10381" s="2" t="inlineStr">
        <x:is>
          <x:t xml:space="preserve">9d2YS+TO2b04yGiJnSVaMGKo40KlmWJ28hRF1YFe+Ak2nI8gH8hT+HJJpjgKO1r9ZIMXKwnucggMH8jZEQxmpg==</x:t>
        </x:is>
      </x:c>
      <x:c r="C10381" s="3">
        <x:v>42125.929537037</x:v>
      </x:c>
      <x:c r="D10381" s="4" t="inlineStr">
        <x:is>
          <x:t xml:space="preserve">Pennsylvania State System of Higher Education</x:t>
        </x:is>
      </x:c>
      <x:c r="E10381" s="5" t="inlineStr">
        <x:is>
          <x:t xml:space="preserve">5. Strategic Prospect</x:t>
        </x:is>
      </x:c>
      <x:c r="F10381" s="6"/>
      <x:c r="G10381" s="7"/>
      <x:c r="H10381" s="8" t="inlineStr">
        <x:is>
          <x:t xml:space="preserve">No</x:t>
        </x:is>
      </x:c>
      <x:c r="I10381" s="9"/>
      <x:c r="J10381" s="10" t="inlineStr">
        <x:is>
          <x:t xml:space="preserve">Ross Chapman</x:t>
        </x:is>
      </x:c>
      <x:c r="K10381" s="11"/>
      <x:c r="L10381" s="12" t="inlineStr">
        <x:is>
          <x:t xml:space="preserve">Active</x:t>
        </x:is>
      </x:c>
      <x:c r="M10381" s="13"/>
    </x:row>
    <x:row r="10382" hidden="0">
      <x:c r="A10382" s="1" t="inlineStr">
        <x:is>
          <x:t xml:space="preserve">c5c8cea4-f68e-e911-a973-000d3a378dd3</x:t>
        </x:is>
      </x:c>
      <x:c r="B10382" s="2" t="inlineStr">
        <x:is>
          <x:t xml:space="preserve">gWHgImg1rPvins7/gaByIaERjCLZQEsLW8lUZ/0Qo2e8TNkm+2IUgrRIaEunAf8ntzSoKhDLvM5zIzluUOvqjg==</x:t>
        </x:is>
      </x:c>
      <x:c r="C10382" s="3">
        <x:v>45358.8754976852</x:v>
      </x:c>
      <x:c r="D10382" s="4" t="inlineStr">
        <x:is>
          <x:t xml:space="preserve">PennyMac Loan Services</x:t>
        </x:is>
      </x:c>
      <x:c r="E10382" s="5"/>
      <x:c r="F10382" s="6"/>
      <x:c r="G10382" s="7"/>
      <x:c r="H10382" s="8" t="inlineStr">
        <x:is>
          <x:t xml:space="preserve">No</x:t>
        </x:is>
      </x:c>
      <x:c r="I10382" s="9"/>
      <x:c r="J10382" s="10" t="inlineStr">
        <x:is>
          <x:t xml:space="preserve">Carolyn Blout</x:t>
        </x:is>
      </x:c>
      <x:c r="K10382" s="11"/>
      <x:c r="L10382" s="12" t="inlineStr">
        <x:is>
          <x:t xml:space="preserve">Inactive</x:t>
        </x:is>
      </x:c>
      <x:c r="M10382" s="13"/>
    </x:row>
    <x:row r="10383" hidden="0">
      <x:c r="A10383" s="1" t="inlineStr">
        <x:is>
          <x:t xml:space="preserve">d25f77cf-8e0d-e711-8104-5065f38b9121</x:t>
        </x:is>
      </x:c>
      <x:c r="B10383" s="2" t="inlineStr">
        <x:is>
          <x:t xml:space="preserve">c2yBfdFN4i58KgB4oRXF4W8086j8ywLyjs2UD8nD+flqR1m2uTQLgcw7IZVz/0g5O1s00/rOuf2gS5u/mhcMuw==</x:t>
        </x:is>
      </x:c>
      <x:c r="C10383" s="3">
        <x:v>45768.3218402778</x:v>
      </x:c>
      <x:c r="D10383" s="4" t="inlineStr">
        <x:is>
          <x:t xml:space="preserve">Penske Automotive</x:t>
        </x:is>
      </x:c>
      <x:c r="E10383" s="5" t="inlineStr">
        <x:is>
          <x:t xml:space="preserve">5. Strategic Prospect</x:t>
        </x:is>
      </x:c>
      <x:c r="F10383" s="6"/>
      <x:c r="G10383" s="7"/>
      <x:c r="H10383" s="8" t="inlineStr">
        <x:is>
          <x:t xml:space="preserve">No</x:t>
        </x:is>
      </x:c>
      <x:c r="I10383" s="9"/>
      <x:c r="J10383" s="10" t="inlineStr">
        <x:is>
          <x:t xml:space="preserve">Rebecca Lauber</x:t>
        </x:is>
      </x:c>
      <x:c r="K10383" s="11" t="inlineStr">
        <x:is>
          <x:t xml:space="preserve">6. Greater than $1B</x:t>
        </x:is>
      </x:c>
      <x:c r="L10383" s="12" t="inlineStr">
        <x:is>
          <x:t xml:space="preserve">Inactive</x:t>
        </x:is>
      </x:c>
      <x:c r="M10383" s="13"/>
    </x:row>
    <x:row r="10384" hidden="0">
      <x:c r="A10384" s="1" t="inlineStr">
        <x:is>
          <x:t xml:space="preserve">6e7df7a8-1ce4-f011-8544-6045bd09da9c</x:t>
        </x:is>
      </x:c>
      <x:c r="B10384" s="2" t="inlineStr">
        <x:is>
          <x:t xml:space="preserve">HxN2TGG3DyyN1HABL/GO9TQhL2UYfQgrNQuwyF8DWk+QQ6ti1ssFJWjtmj/L2+9l84wReBzZ5vE8sdQ+uFADXQ==</x:t>
        </x:is>
      </x:c>
      <x:c r="C10384" s="3">
        <x:v>46019.7780092593</x:v>
      </x:c>
      <x:c r="D10384" s="4" t="inlineStr">
        <x:is>
          <x:t xml:space="preserve">Penske Automotive Group</x:t>
        </x:is>
      </x:c>
      <x:c r="E10384" s="5"/>
      <x:c r="F10384" s="6"/>
      <x:c r="G10384" s="7"/>
      <x:c r="H10384" s="8" t="inlineStr">
        <x:is>
          <x:t xml:space="preserve">No</x:t>
        </x:is>
      </x:c>
      <x:c r="I10384" s="9"/>
      <x:c r="J10384" s="10" t="inlineStr">
        <x:is>
          <x:t xml:space="preserve">Isaac Petrie</x:t>
        </x:is>
      </x:c>
      <x:c r="K10384" s="11"/>
      <x:c r="L10384" s="12" t="inlineStr">
        <x:is>
          <x:t xml:space="preserve">Active</x:t>
        </x:is>
      </x:c>
      <x:c r="M10384" s="13"/>
    </x:row>
    <x:row r="10385" hidden="0">
      <x:c r="A10385" s="1" t="inlineStr">
        <x:is>
          <x:t xml:space="preserve">2e4583d7-cad8-e911-a979-000d3a3780dd</x:t>
        </x:is>
      </x:c>
      <x:c r="B10385" s="2" t="inlineStr">
        <x:is>
          <x:t xml:space="preserve">NoUkJeBbY4KnKbYI1qRDA6nMhR9cNAsTQGDV1YGNE8SKSMnnciWihLiLzhasNgjAOf6qOMCW//KvoOVcjuP4Pw==</x:t>
        </x:is>
      </x:c>
      <x:c r="C10385" s="3">
        <x:v>45768.1885416667</x:v>
      </x:c>
      <x:c r="D10385" s="4" t="inlineStr">
        <x:is>
          <x:t xml:space="preserve">Penske Logistics</x:t>
        </x:is>
      </x:c>
      <x:c r="E10385" s="5" t="inlineStr">
        <x:is>
          <x:t xml:space="preserve">6. Prospect</x:t>
        </x:is>
      </x:c>
      <x:c r="F10385" s="6"/>
      <x:c r="G10385" s="7"/>
      <x:c r="H10385" s="8" t="inlineStr">
        <x:is>
          <x:t xml:space="preserve">No</x:t>
        </x:is>
      </x:c>
      <x:c r="I10385" s="9"/>
      <x:c r="J10385" s="10" t="inlineStr">
        <x:is>
          <x:t xml:space="preserve">Elizabeth Morgan</x:t>
        </x:is>
      </x:c>
      <x:c r="K10385" s="11" t="inlineStr">
        <x:is>
          <x:t xml:space="preserve">6. Greater than $1B</x:t>
        </x:is>
      </x:c>
      <x:c r="L10385" s="12" t="inlineStr">
        <x:is>
          <x:t xml:space="preserve">Active</x:t>
        </x:is>
      </x:c>
      <x:c r="M10385" s="13" t="inlineStr">
        <x:is>
          <x:t xml:space="preserve">Transportation</x:t>
        </x:is>
      </x:c>
    </x:row>
    <x:row r="10386" hidden="0">
      <x:c r="A10386" s="1" t="inlineStr">
        <x:is>
          <x:t xml:space="preserve">d547d8a7-6bf7-e511-80ef-3863bb3cf210</x:t>
        </x:is>
      </x:c>
      <x:c r="B10386" s="2" t="inlineStr">
        <x:is>
          <x:t xml:space="preserve">Cz7yW2Bg5Vn6t9rkEQ8qNit6OwF44mQyMniuHH97Uy+pJT4KqvJneEa3iFOwZvkLoOhEZFDfokr5mCMP7wO9Fw==</x:t>
        </x:is>
      </x:c>
      <x:c r="C10386" s="3">
        <x:v>45358.886099537</x:v>
      </x:c>
      <x:c r="D10386" s="4" t="inlineStr">
        <x:is>
          <x:t xml:space="preserve">Penske Media Corporation</x:t>
        </x:is>
      </x:c>
      <x:c r="E10386" s="5" t="inlineStr">
        <x:is>
          <x:t xml:space="preserve">5. Strategic Prospect</x:t>
        </x:is>
      </x:c>
      <x:c r="F10386" s="6"/>
      <x:c r="G10386" s="7"/>
      <x:c r="H10386" s="8" t="inlineStr">
        <x:is>
          <x:t xml:space="preserve">No</x:t>
        </x:is>
      </x:c>
      <x:c r="I10386" s="9"/>
      <x:c r="J10386" s="10" t="inlineStr">
        <x:is>
          <x:t xml:space="preserve">Sarah Scherer</x:t>
        </x:is>
      </x:c>
      <x:c r="K10386" s="11" t="inlineStr">
        <x:is>
          <x:t xml:space="preserve">4. Between $100 and $500 Million</x:t>
        </x:is>
      </x:c>
      <x:c r="L10386" s="12" t="inlineStr">
        <x:is>
          <x:t xml:space="preserve">Inactive</x:t>
        </x:is>
      </x:c>
      <x:c r="M10386" s="13"/>
    </x:row>
    <x:row r="10387" hidden="0">
      <x:c r="A10387" s="1" t="inlineStr">
        <x:is>
          <x:t xml:space="preserve">c19966dc-01d5-eb11-bacc-0022480823e2</x:t>
        </x:is>
      </x:c>
      <x:c r="B10387" s="2" t="inlineStr">
        <x:is>
          <x:t xml:space="preserve">+nk9aOVwXdMO8j4C5yNsVtkdRn/TIZv3TB49DSuuFqYeWz8o5HFYwvGGNYQA4HufUDPkmuosJ6grnGpNJBeehA==</x:t>
        </x:is>
      </x:c>
      <x:c r="C10387" s="3">
        <x:v>45811.7805555556</x:v>
      </x:c>
      <x:c r="D10387" s="4" t="inlineStr">
        <x:is>
          <x:t xml:space="preserve">Pentagram</x:t>
        </x:is>
      </x:c>
      <x:c r="E10387" s="5" t="inlineStr">
        <x:is>
          <x:t xml:space="preserve">17. Unmanaged</x:t>
        </x:is>
      </x:c>
      <x:c r="F10387" s="6" t="inlineStr">
        <x:is>
          <x:t xml:space="preserve">SMB 1M-99M</x:t>
        </x:is>
      </x:c>
      <x:c r="G10387" s="7" t="n">
        <x:v>388</x:v>
      </x:c>
      <x:c r="H10387" s="8" t="inlineStr">
        <x:is>
          <x:t xml:space="preserve">No</x:t>
        </x:is>
      </x:c>
      <x:c r="I10387" s="9"/>
      <x:c r="J10387" s="10" t="inlineStr">
        <x:is>
          <x:t xml:space="preserve">Madison Dillow</x:t>
        </x:is>
      </x:c>
      <x:c r="K10387" s="11" t="inlineStr">
        <x:is>
          <x:t xml:space="preserve">2. Between $20 and $50 Million</x:t>
        </x:is>
      </x:c>
      <x:c r="L10387" s="12" t="inlineStr">
        <x:is>
          <x:t xml:space="preserve">Active</x:t>
        </x:is>
      </x:c>
      <x:c r="M10387" s="13" t="inlineStr">
        <x:is>
          <x:t xml:space="preserve">Consumer Services</x:t>
        </x:is>
      </x:c>
    </x:row>
    <x:row r="10388" hidden="0">
      <x:c r="A10388" s="1" t="inlineStr">
        <x:is>
          <x:t xml:space="preserve">f8297625-34dd-f011-8544-6045bd09da9c</x:t>
        </x:is>
      </x:c>
      <x:c r="B10388" s="2" t="inlineStr">
        <x:is>
          <x:t xml:space="preserve">dPfhH6qRsub9cz66160903dcY596giLnhimxPUy0ry+5tEODPXgjhHMAedY3nPMJI/fGvwBPYuG+FqGdeomtwA==</x:t>
        </x:is>
      </x:c>
      <x:c r="C10388" s="3">
        <x:v>46010.9867824074</x:v>
      </x:c>
      <x:c r="D10388" s="4" t="inlineStr">
        <x:is>
          <x:t xml:space="preserve">Pentera</x:t>
        </x:is>
      </x:c>
      <x:c r="E10388" s="5"/>
      <x:c r="F10388" s="6"/>
      <x:c r="G10388" s="7"/>
      <x:c r="H10388" s="8" t="inlineStr">
        <x:is>
          <x:t xml:space="preserve">No</x:t>
        </x:is>
      </x:c>
      <x:c r="I10388" s="9"/>
      <x:c r="J10388" s="10" t="inlineStr">
        <x:is>
          <x:t xml:space="preserve">Isaac Petrie</x:t>
        </x:is>
      </x:c>
      <x:c r="K10388" s="11"/>
      <x:c r="L10388" s="12" t="inlineStr">
        <x:is>
          <x:t xml:space="preserve">Active</x:t>
        </x:is>
      </x:c>
      <x:c r="M10388" s="13"/>
    </x:row>
    <x:row r="10389" hidden="0">
      <x:c r="A10389" s="1" t="inlineStr">
        <x:is>
          <x:t xml:space="preserve">c25b0fcc-53f6-f011-8406-000d3a370254</x:t>
        </x:is>
      </x:c>
      <x:c r="B10389" s="2" t="inlineStr">
        <x:is>
          <x:t xml:space="preserve">imMTAE9cc7/9a3D/nNDv/ZIyf8vnjqxvMc0ixMKS879XtwoRNi9qF0WrlmM64uXN9NTCjft8nyEYldMN9JVIZQ==</x:t>
        </x:is>
      </x:c>
      <x:c r="C10389" s="3">
        <x:v>46042.958599537</x:v>
      </x:c>
      <x:c r="D10389" s="4" t="inlineStr">
        <x:is>
          <x:t xml:space="preserve">Penumbra</x:t>
        </x:is>
      </x:c>
      <x:c r="E10389" s="5"/>
      <x:c r="F10389" s="6"/>
      <x:c r="G10389" s="7"/>
      <x:c r="H10389" s="8" t="inlineStr">
        <x:is>
          <x:t xml:space="preserve">No</x:t>
        </x:is>
      </x:c>
      <x:c r="I10389" s="9"/>
      <x:c r="J10389" s="10" t="inlineStr">
        <x:is>
          <x:t xml:space="preserve">Isaac Petrie</x:t>
        </x:is>
      </x:c>
      <x:c r="K10389" s="11"/>
      <x:c r="L10389" s="12" t="inlineStr">
        <x:is>
          <x:t xml:space="preserve">Active</x:t>
        </x:is>
      </x:c>
      <x:c r="M10389" s="13"/>
    </x:row>
    <x:row r="10390" hidden="0">
      <x:c r="A10390" s="1" t="inlineStr">
        <x:is>
          <x:t xml:space="preserve">bfe7b5ca-093d-e811-8188-e0071b715bc1</x:t>
        </x:is>
      </x:c>
      <x:c r="B10390" s="2" t="inlineStr">
        <x:is>
          <x:t xml:space="preserve">geLc7BIhsfpdNLORznAspOolMgekFwkrNV/obPjdY8csgLJoQSvgoe+mG2FJq8SZwgu2ZHc46Ig0R7MFxNw4xw==</x:t>
        </x:is>
      </x:c>
      <x:c r="C10390" s="3">
        <x:v>43200.9133101852</x:v>
      </x:c>
      <x:c r="D10390" s="4" t="inlineStr">
        <x:is>
          <x:t xml:space="preserve">People Tech</x:t>
        </x:is>
      </x:c>
      <x:c r="E10390" s="5" t="inlineStr">
        <x:is>
          <x:t xml:space="preserve">12. Partner Prospect</x:t>
        </x:is>
      </x:c>
      <x:c r="F10390" s="6"/>
      <x:c r="G10390" s="7"/>
      <x:c r="H10390" s="8" t="inlineStr">
        <x:is>
          <x:t xml:space="preserve">No</x:t>
        </x:is>
      </x:c>
      <x:c r="I10390" s="9"/>
      <x:c r="J10390" s="10" t="inlineStr">
        <x:is>
          <x:t xml:space="preserve">Catherine Chaffee</x:t>
        </x:is>
      </x:c>
      <x:c r="K10390" s="11" t="inlineStr">
        <x:is>
          <x:t xml:space="preserve">1. Under $20 Million</x:t>
        </x:is>
      </x:c>
      <x:c r="L10390" s="12" t="inlineStr">
        <x:is>
          <x:t xml:space="preserve">Active</x:t>
        </x:is>
      </x:c>
      <x:c r="M10390" s="13"/>
    </x:row>
    <x:row r="10391" hidden="0">
      <x:c r="A10391" s="1" t="inlineStr">
        <x:is>
          <x:t xml:space="preserve">c4be92d7-f9f9-e911-a813-000d3a36857d</x:t>
        </x:is>
      </x:c>
      <x:c r="B10391" s="2" t="inlineStr">
        <x:is>
          <x:t xml:space="preserve">D/47VrzCmfRvM/Mjres7PWvng7B+WsEpFfQNh7aC+5FwCJmG9DHFyegDecWHLMsJYg10uNdCNqofx+LPr7CoTA==</x:t>
        </x:is>
      </x:c>
      <x:c r="C10391" s="3">
        <x:v>44602.9116666667</x:v>
      </x:c>
      <x:c r="D10391" s="4" t="inlineStr">
        <x:is>
          <x:t xml:space="preserve">People.ai</x:t>
        </x:is>
      </x:c>
      <x:c r="E10391" s="5"/>
      <x:c r="F10391" s="6"/>
      <x:c r="G10391" s="7"/>
      <x:c r="H10391" s="8" t="inlineStr">
        <x:is>
          <x:t xml:space="preserve">No</x:t>
        </x:is>
      </x:c>
      <x:c r="I10391" s="9"/>
      <x:c r="J10391" s="10" t="inlineStr">
        <x:is>
          <x:t xml:space="preserve">Alyssa Gordon</x:t>
        </x:is>
      </x:c>
      <x:c r="K10391" s="11"/>
      <x:c r="L10391" s="12" t="inlineStr">
        <x:is>
          <x:t xml:space="preserve">Inactive</x:t>
        </x:is>
      </x:c>
      <x:c r="M10391" s="13"/>
    </x:row>
    <x:row r="10392" hidden="0">
      <x:c r="A10392" s="1" t="inlineStr">
        <x:is>
          <x:t xml:space="preserve">208f39ca-7df1-f011-8407-000d3a36b6c3</x:t>
        </x:is>
      </x:c>
      <x:c r="B10392" s="2" t="inlineStr">
        <x:is>
          <x:t xml:space="preserve">khcaC0x/lU2Au1L4sJmlV4ZjqAyeLxbl/J6vVIT0DIcoBfDDqn0nwscQTgnEiKwIRPpKjCp0CGptFhBz1PRiXQ==</x:t>
        </x:is>
      </x:c>
      <x:c r="C10392" s="3">
        <x:v>46036.8044328704</x:v>
      </x:c>
      <x:c r="D10392" s="4" t="inlineStr">
        <x:is>
          <x:t xml:space="preserve">People.ai</x:t>
        </x:is>
      </x:c>
      <x:c r="E10392" s="5"/>
      <x:c r="F10392" s="6"/>
      <x:c r="G10392" s="7"/>
      <x:c r="H10392" s="8" t="inlineStr">
        <x:is>
          <x:t xml:space="preserve">No</x:t>
        </x:is>
      </x:c>
      <x:c r="I10392" s="9"/>
      <x:c r="J10392" s="10" t="inlineStr">
        <x:is>
          <x:t xml:space="preserve">Jenise Dong</x:t>
        </x:is>
      </x:c>
      <x:c r="K10392" s="11"/>
      <x:c r="L10392" s="12" t="inlineStr">
        <x:is>
          <x:t xml:space="preserve">Active</x:t>
        </x:is>
      </x:c>
      <x:c r="M10392" s="13"/>
    </x:row>
    <x:row r="10393" hidden="0">
      <x:c r="A10393" s="1" t="inlineStr">
        <x:is>
          <x:t xml:space="preserve">35c13182-11e1-e311-979b-6c3be5a8ea28</x:t>
        </x:is>
      </x:c>
      <x:c r="B10393" s="2" t="inlineStr">
        <x:is>
          <x:t xml:space="preserve">6ZnkZ69orDp5et8D9gdRtaaNooNgPodOSChOiiVW4LGyb43LnLv/dzL9U2OQjrKX992hezGA18ga1xsC0HTNBg==</x:t>
        </x:is>
      </x:c>
      <x:c r="C10393" s="3">
        <x:v>41780.7502083333</x:v>
      </x:c>
      <x:c r="D10393" s="4" t="inlineStr">
        <x:is>
          <x:t xml:space="preserve">PeopleFirm, LLC</x:t>
        </x:is>
      </x:c>
      <x:c r="E10393" s="5" t="inlineStr">
        <x:is>
          <x:t xml:space="preserve">6. Prospect</x:t>
        </x:is>
      </x:c>
      <x:c r="F10393" s="6"/>
      <x:c r="G10393" s="7"/>
      <x:c r="H10393" s="8" t="inlineStr">
        <x:is>
          <x:t xml:space="preserve">No</x:t>
        </x:is>
      </x:c>
      <x:c r="I10393" s="9"/>
      <x:c r="J10393" s="10" t="inlineStr">
        <x:is>
          <x:t xml:space="preserve">Morgan Mason</x:t>
        </x:is>
      </x:c>
      <x:c r="K10393" s="11" t="inlineStr">
        <x:is>
          <x:t xml:space="preserve">1. Under $20 Million</x:t>
        </x:is>
      </x:c>
      <x:c r="L10393" s="12" t="inlineStr">
        <x:is>
          <x:t xml:space="preserve">Active</x:t>
        </x:is>
      </x:c>
      <x:c r="M10393" s="13" t="inlineStr">
        <x:is>
          <x:t xml:space="preserve">Business Services</x:t>
        </x:is>
      </x:c>
    </x:row>
    <x:row r="10394" hidden="0">
      <x:c r="A10394" s="1" t="inlineStr">
        <x:is>
          <x:t xml:space="preserve">9fb6bdf2-03b7-ea11-a812-000d3a59c3b2</x:t>
        </x:is>
      </x:c>
      <x:c r="B10394" s="2" t="inlineStr">
        <x:is>
          <x:t xml:space="preserve">x1xNGs5xFXRI19+s9CZKDqBs4fYYxpZhIva5sTe15c0HBOqYIyKj/TqRn+xuatfwASbnFo42KOCaF4jN2dm7AQ==</x:t>
        </x:is>
      </x:c>
      <x:c r="C10394" s="3">
        <x:v>44603.8935532407</x:v>
      </x:c>
      <x:c r="D10394" s="4" t="inlineStr">
        <x:is>
          <x:t xml:space="preserve">PeopleLink Group</x:t>
        </x:is>
      </x:c>
      <x:c r="E10394" s="5"/>
      <x:c r="F10394" s="6"/>
      <x:c r="G10394" s="7"/>
      <x:c r="H10394" s="8" t="inlineStr">
        <x:is>
          <x:t xml:space="preserve">No</x:t>
        </x:is>
      </x:c>
      <x:c r="I10394" s="9"/>
      <x:c r="J10394" s="10" t="inlineStr">
        <x:is>
          <x:t xml:space="preserve">Erin Babcock</x:t>
        </x:is>
      </x:c>
      <x:c r="K10394" s="11"/>
      <x:c r="L10394" s="12" t="inlineStr">
        <x:is>
          <x:t xml:space="preserve">Inactive</x:t>
        </x:is>
      </x:c>
      <x:c r="M10394" s="13"/>
    </x:row>
    <x:row r="10395" hidden="0">
      <x:c r="A10395" s="1" t="inlineStr">
        <x:is>
          <x:t xml:space="preserve">fa7e6c08-dbea-e011-8913-1cc1de798391</x:t>
        </x:is>
      </x:c>
      <x:c r="B10395" s="2" t="inlineStr">
        <x:is>
          <x:t xml:space="preserve">eCX43O0PzP9He8kaKBXwQyNq6gWawkUKCrtplyv08S8lx+hMbqhBoV+KGYm7EjVE1Mqdwuiw9PO/eZ/V+V/hoA==</x:t>
        </x:is>
      </x:c>
      <x:c r="C10395" s="3">
        <x:v>45954.7115046296</x:v>
      </x:c>
      <x:c r="D10395" s="4" t="inlineStr">
        <x:is>
          <x:t xml:space="preserve">Peoples Bank</x:t>
        </x:is>
      </x:c>
      <x:c r="E10395" s="5" t="inlineStr">
        <x:is>
          <x:t xml:space="preserve">17. Unmanaged</x:t>
        </x:is>
      </x:c>
      <x:c r="F10395" s="6" t="inlineStr">
        <x:is>
          <x:t xml:space="preserve">SMB 1M-99M</x:t>
        </x:is>
      </x:c>
      <x:c r="G10395" s="7" t="n">
        <x:v>653</x:v>
      </x:c>
      <x:c r="H10395" s="8" t="inlineStr">
        <x:is>
          <x:t xml:space="preserve">No</x:t>
        </x:is>
      </x:c>
      <x:c r="I10395" s="9" t="inlineStr">
        <x:is>
          <x:t xml:space="preserve">Cemil King</x:t>
        </x:is>
      </x:c>
      <x:c r="J10395" s="10" t="inlineStr">
        <x:is>
          <x:t xml:space="preserve">Anthony Maytone</x:t>
        </x:is>
      </x:c>
      <x:c r="K10395" s="11" t="inlineStr">
        <x:is>
          <x:t xml:space="preserve">3. Between $50 and $100 Million</x:t>
        </x:is>
      </x:c>
      <x:c r="L10395" s="12" t="inlineStr">
        <x:is>
          <x:t xml:space="preserve">Active</x:t>
        </x:is>
      </x:c>
      <x:c r="M10395" s="13" t="inlineStr">
        <x:is>
          <x:t xml:space="preserve">Finance</x:t>
        </x:is>
      </x:c>
    </x:row>
    <x:row r="10396" hidden="0">
      <x:c r="A10396" s="1" t="inlineStr">
        <x:is>
          <x:t xml:space="preserve">4973c6c9-4dbe-f011-bbd3-000d3a353319</x:t>
        </x:is>
      </x:c>
      <x:c r="B10396" s="2" t="inlineStr">
        <x:is>
          <x:t xml:space="preserve">eDRNI8+Z53AShXPmdN2930b4jHsUdGdRCEP0eyNouwScLC45BntE5a+t8zNsT2isIzNkmeZFL3AOGJNUcoGeag==</x:t>
        </x:is>
      </x:c>
      <x:c r="C10396" s="3">
        <x:v>45971.6640740741</x:v>
      </x:c>
      <x:c r="D10396" s="4" t="inlineStr">
        <x:is>
          <x:t xml:space="preserve">People's Community Clinic</x:t>
        </x:is>
      </x:c>
      <x:c r="E10396" s="5"/>
      <x:c r="F10396" s="6"/>
      <x:c r="G10396" s="7"/>
      <x:c r="H10396" s="8" t="inlineStr">
        <x:is>
          <x:t xml:space="preserve">No</x:t>
        </x:is>
      </x:c>
      <x:c r="I10396" s="9"/>
      <x:c r="J10396" s="10" t="inlineStr">
        <x:is>
          <x:t xml:space="preserve">Ali Chehab</x:t>
        </x:is>
      </x:c>
      <x:c r="K10396" s="11"/>
      <x:c r="L10396" s="12" t="inlineStr">
        <x:is>
          <x:t xml:space="preserve">Active</x:t>
        </x:is>
      </x:c>
      <x:c r="M10396" s="13"/>
    </x:row>
    <x:row r="10397" hidden="0">
      <x:c r="A10397" s="1" t="inlineStr">
        <x:is>
          <x:t xml:space="preserve">30542590-b30c-e211-b4f0-78e3b511a6bb</x:t>
        </x:is>
      </x:c>
      <x:c r="B10397" s="2" t="inlineStr">
        <x:is>
          <x:t xml:space="preserve">YW4MKyDR/MbLkFQca96nEdTtR71deQtGIyKVWTMyp2BHEP89Q3jQF/Y7LaA1bKnyDytBpZsFCKdSAh2JI+5+Xg==</x:t>
        </x:is>
      </x:c>
      <x:c r="C10397" s="3">
        <x:v>45358.8874768519</x:v>
      </x:c>
      <x:c r="D10397" s="4" t="inlineStr">
        <x:is>
          <x:t xml:space="preserve">Peoples Health Network</x:t>
        </x:is>
      </x:c>
      <x:c r="E10397" s="5" t="inlineStr">
        <x:is>
          <x:t xml:space="preserve">5. Strategic Prospect</x:t>
        </x:is>
      </x:c>
      <x:c r="F10397" s="6"/>
      <x:c r="G10397" s="7"/>
      <x:c r="H10397" s="8"/>
      <x:c r="I10397" s="9" t="inlineStr">
        <x:is>
          <x:t xml:space="preserve">Douglas Gray</x:t>
        </x:is>
      </x:c>
      <x:c r="J10397" s="10" t="inlineStr">
        <x:is>
          <x:t xml:space="preserve">Douglas Gray</x:t>
        </x:is>
      </x:c>
      <x:c r="K10397" s="11" t="inlineStr">
        <x:is>
          <x:t xml:space="preserve">5. Between $500M and $1B</x:t>
        </x:is>
      </x:c>
      <x:c r="L10397" s="12" t="inlineStr">
        <x:is>
          <x:t xml:space="preserve">Inactive</x:t>
        </x:is>
      </x:c>
      <x:c r="M10397" s="13" t="inlineStr">
        <x:is>
          <x:t xml:space="preserve">Healthcare</x:t>
        </x:is>
      </x:c>
    </x:row>
    <x:row r="10398" hidden="0">
      <x:c r="A10398" s="1" t="inlineStr">
        <x:is>
          <x:t xml:space="preserve">24ab08f2-76f2-e811-814e-e0071b729401</x:t>
        </x:is>
      </x:c>
      <x:c r="B10398" s="2" t="inlineStr">
        <x:is>
          <x:t xml:space="preserve">UrHbcbo8ebby58wyn1eXAoTjH/6o620v3lFJ+vpmu68hD9SLjwlxi+QQDcGM04hYsUtYDEgaDToW4FBjHxz6Aw==</x:t>
        </x:is>
      </x:c>
      <x:c r="C10398" s="3">
        <x:v>45768.1794791667</x:v>
      </x:c>
      <x:c r="D10398" s="4" t="inlineStr">
        <x:is>
          <x:t xml:space="preserve">People's Mortgage Company</x:t>
        </x:is>
      </x:c>
      <x:c r="E10398" s="5" t="inlineStr">
        <x:is>
          <x:t xml:space="preserve">6. Prospect</x:t>
        </x:is>
      </x:c>
      <x:c r="F10398" s="6"/>
      <x:c r="G10398" s="7"/>
      <x:c r="H10398" s="8" t="inlineStr">
        <x:is>
          <x:t xml:space="preserve">No</x:t>
        </x:is>
      </x:c>
      <x:c r="I10398" s="9"/>
      <x:c r="J10398" s="10" t="inlineStr">
        <x:is>
          <x:t xml:space="preserve">Chris Laux</x:t>
        </x:is>
      </x:c>
      <x:c r="K10398" s="11" t="inlineStr">
        <x:is>
          <x:t xml:space="preserve">2. Between $20 and $50 Million</x:t>
        </x:is>
      </x:c>
      <x:c r="L10398" s="12" t="inlineStr">
        <x:is>
          <x:t xml:space="preserve">Inactive</x:t>
        </x:is>
      </x:c>
      <x:c r="M10398" s="13"/>
    </x:row>
    <x:row r="10399" hidden="0">
      <x:c r="A10399" s="1" t="inlineStr">
        <x:is>
          <x:t xml:space="preserve">c14c5739-d029-eb11-a813-000d3a368be7</x:t>
        </x:is>
      </x:c>
      <x:c r="B10399" s="2" t="inlineStr">
        <x:is>
          <x:t xml:space="preserve">EuVuLaGQklRnbIQgs7aGrBr57jjS9k8yNC++/bku4xqhSbIi1PUOYCZj1BUfE9S4LkQbU5yNLuehd67QgGqflg==</x:t>
        </x:is>
      </x:c>
      <x:c r="C10399" s="3">
        <x:v>44603.8935532407</x:v>
      </x:c>
      <x:c r="D10399" s="4" t="inlineStr">
        <x:is>
          <x:t xml:space="preserve">People's Plastic Revolution</x:t>
        </x:is>
      </x:c>
      <x:c r="E10399" s="5"/>
      <x:c r="F10399" s="6"/>
      <x:c r="G10399" s="7"/>
      <x:c r="H10399" s="8" t="inlineStr">
        <x:is>
          <x:t xml:space="preserve">No</x:t>
        </x:is>
      </x:c>
      <x:c r="I10399" s="9"/>
      <x:c r="J10399" s="10" t="inlineStr">
        <x:is>
          <x:t xml:space="preserve">Erin Babcock</x:t>
        </x:is>
      </x:c>
      <x:c r="K10399" s="11"/>
      <x:c r="L10399" s="12" t="inlineStr">
        <x:is>
          <x:t xml:space="preserve">Inactive</x:t>
        </x:is>
      </x:c>
      <x:c r="M10399" s="13"/>
    </x:row>
    <x:row r="10400" hidden="0">
      <x:c r="A10400" s="1" t="inlineStr">
        <x:is>
          <x:t xml:space="preserve">a96073dc-3215-e911-a965-000d3a378dd3</x:t>
        </x:is>
      </x:c>
      <x:c r="B10400" s="2" t="inlineStr">
        <x:is>
          <x:t xml:space="preserve">oiASEfaNx3we+bt2BwxjW2LoIrW3yYD9qG5VHAoY1Wcc3LMw11tldaRqsqOHHUnA87QxYddUI4jqlQWv6WBu3w==</x:t>
        </x:is>
      </x:c>
      <x:c r="C10400" s="3">
        <x:v>45768.2853587963</x:v>
      </x:c>
      <x:c r="D10400" s="4" t="inlineStr">
        <x:is>
          <x:t xml:space="preserve">PeopleWorks International</x:t>
        </x:is>
      </x:c>
      <x:c r="E10400" s="5" t="inlineStr">
        <x:is>
          <x:t xml:space="preserve">6. Prospect</x:t>
        </x:is>
      </x:c>
      <x:c r="F10400" s="6"/>
      <x:c r="G10400" s="7"/>
      <x:c r="H10400" s="8" t="inlineStr">
        <x:is>
          <x:t xml:space="preserve">No</x:t>
        </x:is>
      </x:c>
      <x:c r="I10400" s="9"/>
      <x:c r="J10400" s="10" t="inlineStr">
        <x:is>
          <x:t xml:space="preserve">Nory Kotrasa</x:t>
        </x:is>
      </x:c>
      <x:c r="K10400" s="11" t="inlineStr">
        <x:is>
          <x:t xml:space="preserve">2. Between $20 and $50 Million</x:t>
        </x:is>
      </x:c>
      <x:c r="L10400" s="12" t="inlineStr">
        <x:is>
          <x:t xml:space="preserve">Inactive</x:t>
        </x:is>
      </x:c>
      <x:c r="M10400" s="13"/>
    </x:row>
    <x:row r="10401" hidden="0">
      <x:c r="A10401" s="1" t="inlineStr">
        <x:is>
          <x:t xml:space="preserve">22378adb-7ef4-eb11-94ef-000d3a339020</x:t>
        </x:is>
      </x:c>
      <x:c r="B10401" s="2" t="inlineStr">
        <x:is>
          <x:t xml:space="preserve">W1+jhtgFlBC3bFCX7BDNvLNTxxCQWppakbawtZ4MrK+or8juP+PJ0hrnc6l75PMZ7VVAdHJgvXMKritPvB6k9g==</x:t>
        </x:is>
      </x:c>
      <x:c r="C10401" s="3">
        <x:v>45768.1775925926</x:v>
      </x:c>
      <x:c r="D10401" s="4" t="inlineStr">
        <x:is>
          <x:t xml:space="preserve">Peoply</x:t>
        </x:is>
      </x:c>
      <x:c r="E10401" s="5" t="inlineStr">
        <x:is>
          <x:t xml:space="preserve">6. Prospect</x:t>
        </x:is>
      </x:c>
      <x:c r="F10401" s="6"/>
      <x:c r="G10401" s="7"/>
      <x:c r="H10401" s="8" t="inlineStr">
        <x:is>
          <x:t xml:space="preserve">No</x:t>
        </x:is>
      </x:c>
      <x:c r="I10401" s="9" t="inlineStr">
        <x:is>
          <x:t xml:space="preserve">Jason Malamut</x:t>
        </x:is>
      </x:c>
      <x:c r="J10401" s="10" t="inlineStr">
        <x:is>
          <x:t xml:space="preserve">Jason Malamut</x:t>
        </x:is>
      </x:c>
      <x:c r="K10401" s="11" t="inlineStr">
        <x:is>
          <x:t xml:space="preserve">1. Under $20 Million</x:t>
        </x:is>
      </x:c>
      <x:c r="L10401" s="12" t="inlineStr">
        <x:is>
          <x:t xml:space="preserve">Active</x:t>
        </x:is>
      </x:c>
      <x:c r="M10401" s="13" t="inlineStr">
        <x:is>
          <x:t xml:space="preserve">Media, Internet</x:t>
        </x:is>
      </x:c>
    </x:row>
    <x:row r="10402" hidden="0">
      <x:c r="A10402" s="1" t="inlineStr">
        <x:is>
          <x:t xml:space="preserve">a71810ee-1b1e-e611-80f3-3863bb3cf210</x:t>
        </x:is>
      </x:c>
      <x:c r="B10402" s="2" t="inlineStr">
        <x:is>
          <x:t xml:space="preserve">fXkeFluHA/cvcpNOAz9lhxQ7F8lwxvx8x67WrHz2JROy4rOTBGm68bRC0Y1yDw1tiELyjWXOHgErFXUPAmIzxA==</x:t>
        </x:is>
      </x:c>
      <x:c r="C10402" s="3">
        <x:v>45768.2838310185</x:v>
      </x:c>
      <x:c r="D10402" s="4" t="inlineStr">
        <x:is>
          <x:t xml:space="preserve">Pepperdine University</x:t>
        </x:is>
      </x:c>
      <x:c r="E10402" s="5" t="inlineStr">
        <x:is>
          <x:t xml:space="preserve">5. Strategic Prospect</x:t>
        </x:is>
      </x:c>
      <x:c r="F10402" s="6"/>
      <x:c r="G10402" s="7"/>
      <x:c r="H10402" s="8" t="inlineStr">
        <x:is>
          <x:t xml:space="preserve">No</x:t>
        </x:is>
      </x:c>
      <x:c r="I10402" s="9"/>
      <x:c r="J10402" s="10" t="inlineStr">
        <x:is>
          <x:t xml:space="preserve">Rebecca Lauber</x:t>
        </x:is>
      </x:c>
      <x:c r="K10402" s="11" t="inlineStr">
        <x:is>
          <x:t xml:space="preserve">4. Between $100 and $500 Million</x:t>
        </x:is>
      </x:c>
      <x:c r="L10402" s="12" t="inlineStr">
        <x:is>
          <x:t xml:space="preserve">Inactive</x:t>
        </x:is>
      </x:c>
      <x:c r="M10402" s="13"/>
    </x:row>
    <x:row r="10403" hidden="0">
      <x:c r="A10403" s="1" t="inlineStr">
        <x:is>
          <x:t xml:space="preserve">bce5b565-9ec5-ec11-a7b6-000d3a3be4b3</x:t>
        </x:is>
      </x:c>
      <x:c r="B10403" s="2" t="inlineStr">
        <x:is>
          <x:t xml:space="preserve">Z/namUH7O5YXlxXVYQ7Li/IW0ooy2bFby2gO7HS7Y/3GKjoZ6DoL6+NfuRM3Kaike7XtzCanEM9YzyhmrSJ4EQ==</x:t>
        </x:is>
      </x:c>
      <x:c r="C10403" s="3">
        <x:v>44979.7255902778</x:v>
      </x:c>
      <x:c r="D10403" s="4" t="inlineStr">
        <x:is>
          <x:t xml:space="preserve">PepsiCo</x:t>
        </x:is>
      </x:c>
      <x:c r="E10403" s="5" t="inlineStr">
        <x:is>
          <x:t xml:space="preserve">5. Strategic Prospect</x:t>
        </x:is>
      </x:c>
      <x:c r="F10403" s="6" t="inlineStr">
        <x:is>
          <x:t xml:space="preserve">Enterprise 1B+</x:t>
        </x:is>
      </x:c>
      <x:c r="G10403" s="7" t="n">
        <x:v>309000</x:v>
      </x:c>
      <x:c r="H10403" s="8" t="inlineStr">
        <x:is>
          <x:t xml:space="preserve">No</x:t>
        </x:is>
      </x:c>
      <x:c r="I10403" s="9"/>
      <x:c r="J10403" s="10" t="inlineStr">
        <x:is>
          <x:t xml:space="preserve">Adam Reilman</x:t>
        </x:is>
      </x:c>
      <x:c r="K10403" s="11" t="inlineStr">
        <x:is>
          <x:t xml:space="preserve">7. Greater than $5B</x:t>
        </x:is>
      </x:c>
      <x:c r="L10403" s="12" t="inlineStr">
        <x:is>
          <x:t xml:space="preserve">Inactive</x:t>
        </x:is>
      </x:c>
      <x:c r="M10403" s="13" t="inlineStr">
        <x:is>
          <x:t xml:space="preserve">Manufacturing</x:t>
        </x:is>
      </x:c>
    </x:row>
    <x:row r="10404" hidden="0">
      <x:c r="A10404" s="1" t="inlineStr">
        <x:is>
          <x:t xml:space="preserve">bcbc5783-653c-e311-ad79-78e3b511a6bb</x:t>
        </x:is>
      </x:c>
      <x:c r="B10404" s="2" t="inlineStr">
        <x:is>
          <x:t xml:space="preserve">dKN1MdOuPYSS6p98GrGWv+c3E8qcV0aX7E96KqPMh9sIzw+6FTJur3+ZxZIWxN8G+7iJRlNnFkpAD0X5EKJBlw==</x:t>
        </x:is>
      </x:c>
      <x:c r="C10404" s="3">
        <x:v>45183.7057523148</x:v>
      </x:c>
      <x:c r="D10404" s="4" t="inlineStr">
        <x:is>
          <x:t xml:space="preserve">PepsiCo</x:t>
        </x:is>
      </x:c>
      <x:c r="E10404" s="5" t="inlineStr">
        <x:is>
          <x:t xml:space="preserve">5. Strategic Prospect</x:t>
        </x:is>
      </x:c>
      <x:c r="F10404" s="6" t="inlineStr">
        <x:is>
          <x:t xml:space="preserve">Enterprise 1B+</x:t>
        </x:is>
      </x:c>
      <x:c r="G10404" s="7" t="n">
        <x:v>121827</x:v>
      </x:c>
      <x:c r="H10404" s="8" t="inlineStr">
        <x:is>
          <x:t xml:space="preserve">No</x:t>
        </x:is>
      </x:c>
      <x:c r="I10404" s="9"/>
      <x:c r="J10404" s="10" t="inlineStr">
        <x:is>
          <x:t xml:space="preserve">Sam Hopkins</x:t>
        </x:is>
      </x:c>
      <x:c r="K10404" s="11" t="inlineStr">
        <x:is>
          <x:t xml:space="preserve">7. Greater than $5B</x:t>
        </x:is>
      </x:c>
      <x:c r="L10404" s="12" t="inlineStr">
        <x:is>
          <x:t xml:space="preserve">Active</x:t>
        </x:is>
      </x:c>
      <x:c r="M10404" s="13" t="inlineStr">
        <x:is>
          <x:t xml:space="preserve">Organizations</x:t>
        </x:is>
      </x:c>
    </x:row>
    <x:row r="10405" hidden="0">
      <x:c r="A10405" s="1" t="inlineStr">
        <x:is>
          <x:t xml:space="preserve">055ea407-0807-ee11-8f6e-000d3a3431b4</x:t>
        </x:is>
      </x:c>
      <x:c r="B10405" s="2" t="inlineStr">
        <x:is>
          <x:t xml:space="preserve">WyhGUSff28F/2H4og/wN4kOX78rm/AcZvc2OzXeAglxHqoIRyxr28rd05Zp0WfHtk+dsTy2dpuE6W3P3R5Hi3g==</x:t>
        </x:is>
      </x:c>
      <x:c r="C10405" s="3">
        <x:v>45819.8793865741</x:v>
      </x:c>
      <x:c r="D10405" s="4" t="inlineStr">
        <x:is>
          <x:t xml:space="preserve">Peraton</x:t>
        </x:is>
      </x:c>
      <x:c r="E10405" s="5" t="inlineStr">
        <x:is>
          <x:t xml:space="preserve">5. Strategic Prospect</x:t>
        </x:is>
      </x:c>
      <x:c r="F10405" s="6" t="inlineStr">
        <x:is>
          <x:t xml:space="preserve">Enterprise 1B+</x:t>
        </x:is>
      </x:c>
      <x:c r="G10405" s="7" t="n">
        <x:v>1500</x:v>
      </x:c>
      <x:c r="H10405" s="8" t="inlineStr">
        <x:is>
          <x:t xml:space="preserve">No</x:t>
        </x:is>
      </x:c>
      <x:c r="I10405" s="9"/>
      <x:c r="J10405" s="10" t="inlineStr">
        <x:is>
          <x:t xml:space="preserve">Matthew Jones</x:t>
        </x:is>
      </x:c>
      <x:c r="K10405" s="11" t="inlineStr">
        <x:is>
          <x:t xml:space="preserve">6. Greater than $1B</x:t>
        </x:is>
      </x:c>
      <x:c r="L10405" s="12" t="inlineStr">
        <x:is>
          <x:t xml:space="preserve">Active</x:t>
        </x:is>
      </x:c>
      <x:c r="M10405" s="13" t="inlineStr">
        <x:is>
          <x:t xml:space="preserve">Government</x:t>
        </x:is>
      </x:c>
    </x:row>
    <x:row r="10406" hidden="0">
      <x:c r="A10406" s="1" t="inlineStr">
        <x:is>
          <x:t xml:space="preserve">dd29f68f-46c3-e711-8116-e0071b729401</x:t>
        </x:is>
      </x:c>
      <x:c r="B10406" s="2" t="inlineStr">
        <x:is>
          <x:t xml:space="preserve">9/re40HlipY08WTUC1VySYfQgM1H6QWJfCneDfwMywxRKD+b7a6b2s9zpw0NAzcETe2rhDCD6t7v6DBAnzxdwA==</x:t>
        </x:is>
      </x:c>
      <x:c r="C10406" s="3">
        <x:v>45768.3398958333</x:v>
      </x:c>
      <x:c r="D10406" s="4" t="inlineStr">
        <x:is>
          <x:t xml:space="preserve">Peraton Corporation</x:t>
        </x:is>
      </x:c>
      <x:c r="E10406" s="5" t="inlineStr">
        <x:is>
          <x:t xml:space="preserve">5. Strategic Prospect</x:t>
        </x:is>
      </x:c>
      <x:c r="F10406" s="6"/>
      <x:c r="G10406" s="7"/>
      <x:c r="H10406" s="8" t="inlineStr">
        <x:is>
          <x:t xml:space="preserve">No</x:t>
        </x:is>
      </x:c>
      <x:c r="I10406" s="9"/>
      <x:c r="J10406" s="10" t="inlineStr">
        <x:is>
          <x:t xml:space="preserve">Rebecca Lauber</x:t>
        </x:is>
      </x:c>
      <x:c r="K10406" s="11" t="inlineStr">
        <x:is>
          <x:t xml:space="preserve">6. Greater than $1B</x:t>
        </x:is>
      </x:c>
      <x:c r="L10406" s="12" t="inlineStr">
        <x:is>
          <x:t xml:space="preserve">Inactive</x:t>
        </x:is>
      </x:c>
      <x:c r="M10406" s="13"/>
    </x:row>
    <x:row r="10407" hidden="0">
      <x:c r="A10407" s="1" t="inlineStr">
        <x:is>
          <x:t xml:space="preserve">5edc0897-a58f-ee11-8179-000d3a3431b4</x:t>
        </x:is>
      </x:c>
      <x:c r="B10407" s="2" t="inlineStr">
        <x:is>
          <x:t xml:space="preserve">9h0QntSUzmMMn3P73wphCjgQoQfmA8AM0IhyOaTe5ak/jcFbmrnXggGpDQafwxhONjo5ZKsqhcIpA2zBHUAxXg==</x:t>
        </x:is>
      </x:c>
      <x:c r="C10407" s="3">
        <x:v>45260.7267592593</x:v>
      </x:c>
      <x:c r="D10407" s="4" t="inlineStr">
        <x:is>
          <x:t xml:space="preserve">Percepta</x:t>
        </x:is>
      </x:c>
      <x:c r="E10407" s="5"/>
      <x:c r="F10407" s="6"/>
      <x:c r="G10407" s="7"/>
      <x:c r="H10407" s="8" t="inlineStr">
        <x:is>
          <x:t xml:space="preserve">No</x:t>
        </x:is>
      </x:c>
      <x:c r="I10407" s="9"/>
      <x:c r="J10407" s="10" t="inlineStr">
        <x:is>
          <x:t xml:space="preserve">Alissa Oxford</x:t>
        </x:is>
      </x:c>
      <x:c r="K10407" s="11"/>
      <x:c r="L10407" s="12" t="inlineStr">
        <x:is>
          <x:t xml:space="preserve">Active</x:t>
        </x:is>
      </x:c>
      <x:c r="M10407" s="13"/>
    </x:row>
    <x:row r="10408" hidden="0">
      <x:c r="A10408" s="1" t="inlineStr">
        <x:is>
          <x:t xml:space="preserve">58cb64b2-3679-e611-80eb-c4346bdcc2b1</x:t>
        </x:is>
      </x:c>
      <x:c r="B10408" s="2" t="inlineStr">
        <x:is>
          <x:t xml:space="preserve">H+bXzXLBbvWaVlOFbCK+fBwfBQpQb9W1mBIDGmQHvYxqrDUIv3u/kFv241+GxE0Xl4yn7miGgNlbIADWPEVw6g==</x:t>
        </x:is>
      </x:c>
      <x:c r="C10408" s="3">
        <x:v>45768.2217939815</x:v>
      </x:c>
      <x:c r="D10408" s="4" t="inlineStr">
        <x:is>
          <x:t xml:space="preserve">Perception Robotics</x:t>
        </x:is>
      </x:c>
      <x:c r="E10408" s="5" t="inlineStr">
        <x:is>
          <x:t xml:space="preserve">5. Strategic Prospect</x:t>
        </x:is>
      </x:c>
      <x:c r="F10408" s="6"/>
      <x:c r="G10408" s="7"/>
      <x:c r="H10408" s="8" t="inlineStr">
        <x:is>
          <x:t xml:space="preserve">No</x:t>
        </x:is>
      </x:c>
      <x:c r="I10408" s="9"/>
      <x:c r="J10408" s="10" t="inlineStr">
        <x:is>
          <x:t xml:space="preserve">Sarah Scherer</x:t>
        </x:is>
      </x:c>
      <x:c r="K10408" s="11" t="inlineStr">
        <x:is>
          <x:t xml:space="preserve">1. Under $20 Million</x:t>
        </x:is>
      </x:c>
      <x:c r="L10408" s="12" t="inlineStr">
        <x:is>
          <x:t xml:space="preserve">Inactive</x:t>
        </x:is>
      </x:c>
      <x:c r="M10408" s="13"/>
    </x:row>
    <x:row r="10409" hidden="0">
      <x:c r="A10409" s="1" t="inlineStr">
        <x:is>
          <x:t xml:space="preserve">7191fcdb-3b67-e711-8170-e0071b715bc1</x:t>
        </x:is>
      </x:c>
      <x:c r="B10409" s="2" t="inlineStr">
        <x:is>
          <x:t xml:space="preserve">OeZu7JT66rlwT06N0VpM7+ARgviu0UvbzFw0XK4tTxWomvnYHrdNwm4ndmOldtdPnV0vKwK2yuUBQeyM50qNrQ==</x:t>
        </x:is>
      </x:c>
      <x:c r="C10409" s="3">
        <x:v>45768.2421064815</x:v>
      </x:c>
      <x:c r="D10409" s="4" t="inlineStr">
        <x:is>
          <x:t xml:space="preserve">Perceptive Advisors LLC</x:t>
        </x:is>
      </x:c>
      <x:c r="E10409" s="5" t="inlineStr">
        <x:is>
          <x:t xml:space="preserve">6. Prospect</x:t>
        </x:is>
      </x:c>
      <x:c r="F10409" s="6"/>
      <x:c r="G10409" s="7"/>
      <x:c r="H10409" s="8" t="inlineStr">
        <x:is>
          <x:t xml:space="preserve">Yes</x:t>
        </x:is>
      </x:c>
      <x:c r="I10409" s="9"/>
      <x:c r="J10409" s="10" t="inlineStr">
        <x:is>
          <x:t xml:space="preserve">Anthony Maytone</x:t>
        </x:is>
      </x:c>
      <x:c r="K10409" s="11" t="inlineStr">
        <x:is>
          <x:t xml:space="preserve">1. Under $20 Million</x:t>
        </x:is>
      </x:c>
      <x:c r="L10409" s="12" t="inlineStr">
        <x:is>
          <x:t xml:space="preserve">Active</x:t>
        </x:is>
      </x:c>
      <x:c r="M10409" s="13"/>
    </x:row>
    <x:row r="10410" hidden="0">
      <x:c r="A10410" s="1" t="inlineStr">
        <x:is>
          <x:t xml:space="preserve">647953af-28b9-ed11-83fe-6045bd0101e9</x:t>
        </x:is>
      </x:c>
      <x:c r="B10410" s="2" t="inlineStr">
        <x:is>
          <x:t xml:space="preserve">v1EdaIVRPat4HOSb2Z0ULoej/VrZoaMVvlLjoIf+HWoLvpo/iH6If4Nu8FnH9x49zBGwFOGzgX4nP0nLYliORg==</x:t>
        </x:is>
      </x:c>
      <x:c r="C10410" s="3">
        <x:v>45768.2331481481</x:v>
      </x:c>
      <x:c r="D10410" s="4" t="inlineStr">
        <x:is>
          <x:t xml:space="preserve">Perceptyx</x:t>
        </x:is>
      </x:c>
      <x:c r="E10410" s="5"/>
      <x:c r="F10410" s="6"/>
      <x:c r="G10410" s="7"/>
      <x:c r="H10410" s="8" t="inlineStr">
        <x:is>
          <x:t xml:space="preserve">Yes</x:t>
        </x:is>
      </x:c>
      <x:c r="I10410" s="9"/>
      <x:c r="J10410" s="10" t="inlineStr">
        <x:is>
          <x:t xml:space="preserve">Shay Hendrick</x:t>
        </x:is>
      </x:c>
      <x:c r="K10410" s="11"/>
      <x:c r="L10410" s="12" t="inlineStr">
        <x:is>
          <x:t xml:space="preserve">Active</x:t>
        </x:is>
      </x:c>
      <x:c r="M10410" s="13"/>
    </x:row>
    <x:row r="10411" hidden="0">
      <x:c r="A10411" s="1" t="inlineStr">
        <x:is>
          <x:t xml:space="preserve">0e23a1fd-fe51-eb11-a813-000d3a368be7</x:t>
        </x:is>
      </x:c>
      <x:c r="B10411" s="2" t="inlineStr">
        <x:is>
          <x:t xml:space="preserve">LVmbLJWFVnTBggo87HnPYrbn2YXZezMjpDD67h3C3sQ9s+HGWxPPzxIK9inRZTPKXTfseu5Jtkw4fzDRWIS8ww==</x:t>
        </x:is>
      </x:c>
      <x:c r="C10411" s="3">
        <x:v>45768.1588888889</x:v>
      </x:c>
      <x:c r="D10411" s="4" t="inlineStr">
        <x:is>
          <x:t xml:space="preserve">Perch</x:t>
        </x:is>
      </x:c>
      <x:c r="E10411" s="5"/>
      <x:c r="F10411" s="6"/>
      <x:c r="G10411" s="7"/>
      <x:c r="H10411" s="8" t="inlineStr">
        <x:is>
          <x:t xml:space="preserve">Yes</x:t>
        </x:is>
      </x:c>
      <x:c r="I10411" s="9"/>
      <x:c r="J10411" s="10" t="inlineStr">
        <x:is>
          <x:t xml:space="preserve">Ross Chapman</x:t>
        </x:is>
      </x:c>
      <x:c r="K10411" s="11"/>
      <x:c r="L10411" s="12" t="inlineStr">
        <x:is>
          <x:t xml:space="preserve">Active</x:t>
        </x:is>
      </x:c>
      <x:c r="M10411" s="13"/>
    </x:row>
    <x:row r="10412" hidden="0">
      <x:c r="A10412" s="1" t="inlineStr">
        <x:is>
          <x:t xml:space="preserve">03d016d9-def0-f011-8407-000d3a36b6c3</x:t>
        </x:is>
      </x:c>
      <x:c r="B10412" s="2" t="inlineStr">
        <x:is>
          <x:t xml:space="preserve">bRdixaog4I1WNc/btXLgr4tpjtGdaq0E4saQx4rgh0K320a0hopHCDhA7qnP+tdiRvU3Xv/XdrSr6lsfalOFyA==</x:t>
        </x:is>
      </x:c>
      <x:c r="C10412" s="3">
        <x:v>46036.0143981481</x:v>
      </x:c>
      <x:c r="D10412" s="4" t="inlineStr">
        <x:is>
          <x:t xml:space="preserve">Percheron LLC</x:t>
        </x:is>
      </x:c>
      <x:c r="E10412" s="5"/>
      <x:c r="F10412" s="6"/>
      <x:c r="G10412" s="7"/>
      <x:c r="H10412" s="8" t="inlineStr">
        <x:is>
          <x:t xml:space="preserve">No</x:t>
        </x:is>
      </x:c>
      <x:c r="I10412" s="9"/>
      <x:c r="J10412" s="10" t="inlineStr">
        <x:is>
          <x:t xml:space="preserve">Isaac Petrie</x:t>
        </x:is>
      </x:c>
      <x:c r="K10412" s="11"/>
      <x:c r="L10412" s="12" t="inlineStr">
        <x:is>
          <x:t xml:space="preserve">Active</x:t>
        </x:is>
      </x:c>
      <x:c r="M10412" s="13"/>
    </x:row>
    <x:row r="10413" hidden="0">
      <x:c r="A10413" s="1" t="inlineStr">
        <x:is>
          <x:t xml:space="preserve">3095d91e-69f2-f011-8406-000d3a3279c9</x:t>
        </x:is>
      </x:c>
      <x:c r="B10413" s="2" t="inlineStr">
        <x:is>
          <x:t xml:space="preserve">Y75UfTeLgdOMsCiXH78yk2Giu4F71TKValcYp+xbVlxgASxK/uRQLhtDurPKpZw6IVwGy7IkFQWuNClHY3/f3g==</x:t>
        </x:is>
      </x:c>
      <x:c r="C10413" s="3">
        <x:v>46037.9742824074</x:v>
      </x:c>
      <x:c r="D10413" s="4" t="inlineStr">
        <x:is>
          <x:t xml:space="preserve">Percona</x:t>
        </x:is>
      </x:c>
      <x:c r="E10413" s="5"/>
      <x:c r="F10413" s="6"/>
      <x:c r="G10413" s="7"/>
      <x:c r="H10413" s="8" t="inlineStr">
        <x:is>
          <x:t xml:space="preserve">No</x:t>
        </x:is>
      </x:c>
      <x:c r="I10413" s="9"/>
      <x:c r="J10413" s="10" t="inlineStr">
        <x:is>
          <x:t xml:space="preserve">Isaac Petrie</x:t>
        </x:is>
      </x:c>
      <x:c r="K10413" s="11"/>
      <x:c r="L10413" s="12" t="inlineStr">
        <x:is>
          <x:t xml:space="preserve">Active</x:t>
        </x:is>
      </x:c>
      <x:c r="M10413" s="13"/>
    </x:row>
    <x:row r="10414" hidden="0">
      <x:c r="A10414" s="1" t="inlineStr">
        <x:is>
          <x:t xml:space="preserve">2771e511-8c00-f111-8406-000d3a370748</x:t>
        </x:is>
      </x:c>
      <x:c r="B10414" s="2" t="inlineStr">
        <x:is>
          <x:t xml:space="preserve">6rbIgPCMpVuL38wW50/ytRDKQMVlllB3u2StUzDft6XQqmlpqikHBA1dxStKQhWepvwf8VxamQNJHCt2cIPm5A==</x:t>
        </x:is>
      </x:c>
      <x:c r="C10414" s="3">
        <x:v>46055.964212963</x:v>
      </x:c>
      <x:c r="D10414" s="4" t="inlineStr">
        <x:is>
          <x:t xml:space="preserve">Perfect</x:t>
        </x:is>
      </x:c>
      <x:c r="E10414" s="5"/>
      <x:c r="F10414" s="6"/>
      <x:c r="G10414" s="7"/>
      <x:c r="H10414" s="8" t="inlineStr">
        <x:is>
          <x:t xml:space="preserve">No</x:t>
        </x:is>
      </x:c>
      <x:c r="I10414" s="9"/>
      <x:c r="J10414" s="10" t="inlineStr">
        <x:is>
          <x:t xml:space="preserve">Jenise Dong</x:t>
        </x:is>
      </x:c>
      <x:c r="K10414" s="11"/>
      <x:c r="L10414" s="12" t="inlineStr">
        <x:is>
          <x:t xml:space="preserve">Active</x:t>
        </x:is>
      </x:c>
      <x:c r="M10414" s="13"/>
    </x:row>
    <x:row r="10415" hidden="0">
      <x:c r="A10415" s="1" t="inlineStr">
        <x:is>
          <x:t xml:space="preserve">bdaaf662-92ea-f011-8544-000d3a5caf22</x:t>
        </x:is>
      </x:c>
      <x:c r="B10415" s="2" t="inlineStr">
        <x:is>
          <x:t xml:space="preserve">luYHIXeQlE+kpDn4rraXfuDoIduazKVclA87MbDcR589+994SIv4U+gmYWEKIFUirXFFL4m6g1zpVbxc6U6Hwg==</x:t>
        </x:is>
      </x:c>
      <x:c r="C10415" s="3">
        <x:v>46027.9987615741</x:v>
      </x:c>
      <x:c r="D10415" s="4" t="inlineStr">
        <x:is>
          <x:t xml:space="preserve">Perficient</x:t>
        </x:is>
      </x:c>
      <x:c r="E10415" s="5"/>
      <x:c r="F10415" s="6"/>
      <x:c r="G10415" s="7"/>
      <x:c r="H10415" s="8" t="inlineStr">
        <x:is>
          <x:t xml:space="preserve">No</x:t>
        </x:is>
      </x:c>
      <x:c r="I10415" s="9"/>
      <x:c r="J10415" s="10" t="inlineStr">
        <x:is>
          <x:t xml:space="preserve">Isaac Petrie</x:t>
        </x:is>
      </x:c>
      <x:c r="K10415" s="11"/>
      <x:c r="L10415" s="12" t="inlineStr">
        <x:is>
          <x:t xml:space="preserve">Active</x:t>
        </x:is>
      </x:c>
      <x:c r="M10415" s="13"/>
    </x:row>
    <x:row r="10416" hidden="0">
      <x:c r="A10416" s="1" t="inlineStr">
        <x:is>
          <x:t xml:space="preserve">e071c0cb-3290-f011-b4cb-002248093709</x:t>
        </x:is>
      </x:c>
      <x:c r="B10416" s="2" t="inlineStr">
        <x:is>
          <x:t xml:space="preserve">U0Z2BRWI921J0iiF3vx3FIZf3dQ1qUC5SCtXt8vD+zrvWTrPG32oWJzWjaQq9oyhlksRFpnoxt9Ft1fSiu11GA==</x:t>
        </x:is>
      </x:c>
      <x:c r="C10416" s="3">
        <x:v>45915.7200347222</x:v>
      </x:c>
      <x:c r="D10416" s="4" t="inlineStr">
        <x:is>
          <x:t xml:space="preserve">Perform[cb]</x:t>
        </x:is>
      </x:c>
      <x:c r="E10416" s="5" t="inlineStr">
        <x:is>
          <x:t xml:space="preserve">6. Prospect</x:t>
        </x:is>
      </x:c>
      <x:c r="F10416" s="6" t="inlineStr">
        <x:is>
          <x:t xml:space="preserve">SMB 1M-99M</x:t>
        </x:is>
      </x:c>
      <x:c r="G10416" s="7" t="n">
        <x:v>126</x:v>
      </x:c>
      <x:c r="H10416" s="8" t="inlineStr">
        <x:is>
          <x:t xml:space="preserve">No</x:t>
        </x:is>
      </x:c>
      <x:c r="I10416" s="9"/>
      <x:c r="J10416" s="10" t="inlineStr">
        <x:is>
          <x:t xml:space="preserve">Sam Hopkins</x:t>
        </x:is>
      </x:c>
      <x:c r="K10416" s="11"/>
      <x:c r="L10416" s="12" t="inlineStr">
        <x:is>
          <x:t xml:space="preserve">Active</x:t>
        </x:is>
      </x:c>
      <x:c r="M10416" s="13" t="inlineStr">
        <x:is>
          <x:t xml:space="preserve">Digital Agency</x:t>
        </x:is>
      </x:c>
    </x:row>
    <x:row r="10417" hidden="0">
      <x:c r="A10417" s="1" t="inlineStr">
        <x:is>
          <x:t xml:space="preserve">8aedca19-38e7-f011-8544-000d3a5caf22</x:t>
        </x:is>
      </x:c>
      <x:c r="B10417" s="2" t="inlineStr">
        <x:is>
          <x:t xml:space="preserve">5l2tt7JJPa69THMAGlM2z1wccbOzO97WT6ilx74IEFdNP5HrlAjuCp+KfwDaywNhQqdZJtuqcxYX6unRC7u4DQ==</x:t>
        </x:is>
      </x:c>
      <x:c r="C10417" s="3">
        <x:v>46023.7321759259</x:v>
      </x:c>
      <x:c r="D10417" s="4" t="inlineStr">
        <x:is>
          <x:t xml:space="preserve">Performance Food Group</x:t>
        </x:is>
      </x:c>
      <x:c r="E10417" s="5"/>
      <x:c r="F10417" s="6"/>
      <x:c r="G10417" s="7"/>
      <x:c r="H10417" s="8" t="inlineStr">
        <x:is>
          <x:t xml:space="preserve">No</x:t>
        </x:is>
      </x:c>
      <x:c r="I10417" s="9"/>
      <x:c r="J10417" s="10" t="inlineStr">
        <x:is>
          <x:t xml:space="preserve">Isaac Petrie</x:t>
        </x:is>
      </x:c>
      <x:c r="K10417" s="11"/>
      <x:c r="L10417" s="12" t="inlineStr">
        <x:is>
          <x:t xml:space="preserve">Active</x:t>
        </x:is>
      </x:c>
      <x:c r="M10417" s="13"/>
    </x:row>
    <x:row r="10418" hidden="0">
      <x:c r="A10418" s="1" t="inlineStr">
        <x:is>
          <x:t xml:space="preserve">018c7d08-d098-ec11-b400-000d3a325dd8</x:t>
        </x:is>
      </x:c>
      <x:c r="B10418" s="2" t="inlineStr">
        <x:is>
          <x:t xml:space="preserve">WYqCecGFdvTeTDWh6A94RrIeGyLbJlFv6iqGhsDPdJlPKKqQPrijRCKxXx6DHYR44N6aWMDsR6/4T+iM/nkMTw==</x:t>
        </x:is>
      </x:c>
      <x:c r="C10418" s="3">
        <x:v>44620.8285185185</x:v>
      </x:c>
      <x:c r="D10418" s="4" t="inlineStr">
        <x:is>
          <x:t xml:space="preserve">Performance Home Medical</x:t>
        </x:is>
      </x:c>
      <x:c r="E10418" s="5"/>
      <x:c r="F10418" s="6"/>
      <x:c r="G10418" s="7"/>
      <x:c r="H10418" s="8" t="inlineStr">
        <x:is>
          <x:t xml:space="preserve">No</x:t>
        </x:is>
      </x:c>
      <x:c r="I10418" s="9"/>
      <x:c r="J10418" s="10" t="inlineStr">
        <x:is>
          <x:t xml:space="preserve">Moriah Miller</x:t>
        </x:is>
      </x:c>
      <x:c r="K10418" s="11"/>
      <x:c r="L10418" s="12" t="inlineStr">
        <x:is>
          <x:t xml:space="preserve">Active</x:t>
        </x:is>
      </x:c>
      <x:c r="M10418" s="13"/>
    </x:row>
    <x:row r="10419" hidden="0">
      <x:c r="A10419" s="1" t="inlineStr">
        <x:is>
          <x:t xml:space="preserve">8bd446ac-9b8b-e811-813b-e0071b729401</x:t>
        </x:is>
      </x:c>
      <x:c r="B10419" s="2" t="inlineStr">
        <x:is>
          <x:t xml:space="preserve">GVWeAQp9NokZW1n7Oo9m+dY+G2oU9pF4d3z/F6IIV0dk68CV/aOexRPHnRe5CQUvdplRgNs5/Y1MgKvRX/MbbQ==</x:t>
        </x:is>
      </x:c>
      <x:c r="C10419" s="3">
        <x:v>45768.2647685185</x:v>
      </x:c>
      <x:c r="D10419" s="4" t="inlineStr">
        <x:is>
          <x:t xml:space="preserve">Performance Team</x:t>
        </x:is>
      </x:c>
      <x:c r="E10419" s="5" t="inlineStr">
        <x:is>
          <x:t xml:space="preserve">6. Prospect</x:t>
        </x:is>
      </x:c>
      <x:c r="F10419" s="6"/>
      <x:c r="G10419" s="7"/>
      <x:c r="H10419" s="8" t="inlineStr">
        <x:is>
          <x:t xml:space="preserve">Yes</x:t>
        </x:is>
      </x:c>
      <x:c r="I10419" s="9"/>
      <x:c r="J10419" s="10" t="inlineStr">
        <x:is>
          <x:t xml:space="preserve">CRM Service</x:t>
        </x:is>
      </x:c>
      <x:c r="K10419" s="11" t="inlineStr">
        <x:is>
          <x:t xml:space="preserve">1. Under $20 Million</x:t>
        </x:is>
      </x:c>
      <x:c r="L10419" s="12" t="inlineStr">
        <x:is>
          <x:t xml:space="preserve">Active</x:t>
        </x:is>
      </x:c>
      <x:c r="M10419" s="13"/>
    </x:row>
    <x:row r="10420" hidden="0">
      <x:c r="A10420" s="1" t="inlineStr">
        <x:is>
          <x:t xml:space="preserve">925f1738-a91f-eb11-a813-000d3a368be7</x:t>
        </x:is>
      </x:c>
      <x:c r="B10420" s="2" t="inlineStr">
        <x:is>
          <x:t xml:space="preserve">5SJqte1BqGOBnEiHi9D0ogTKXZQb0kJuo48zo/+gtp8VFIAGhCl6AhFbuQCX3yeWxbGq9p9kMxTg4Kjjk5deMg==</x:t>
        </x:is>
      </x:c>
      <x:c r="C10420" s="3">
        <x:v>44603.8970601852</x:v>
      </x:c>
      <x:c r="D10420" s="4" t="inlineStr">
        <x:is>
          <x:t xml:space="preserve">Performive</x:t>
        </x:is>
      </x:c>
      <x:c r="E10420" s="5"/>
      <x:c r="F10420" s="6"/>
      <x:c r="G10420" s="7"/>
      <x:c r="H10420" s="8" t="inlineStr">
        <x:is>
          <x:t xml:space="preserve">No</x:t>
        </x:is>
      </x:c>
      <x:c r="I10420" s="9"/>
      <x:c r="J10420" s="10" t="inlineStr">
        <x:is>
          <x:t xml:space="preserve">Haley Tschohl</x:t>
        </x:is>
      </x:c>
      <x:c r="K10420" s="11"/>
      <x:c r="L10420" s="12" t="inlineStr">
        <x:is>
          <x:t xml:space="preserve">Inactive</x:t>
        </x:is>
      </x:c>
      <x:c r="M10420" s="13"/>
    </x:row>
    <x:row r="10421" hidden="0">
      <x:c r="A10421" s="1" t="inlineStr">
        <x:is>
          <x:t xml:space="preserve">13306675-e389-e711-810d-e0071b729401</x:t>
        </x:is>
      </x:c>
      <x:c r="B10421" s="2" t="inlineStr">
        <x:is>
          <x:t xml:space="preserve">SiTUghhqStEmYTeWf4my6i630A/Mh0JQiDORVo5R5undpf3BxXp0fPSlFccFZ/WBqZugQod7UhgznSz5JxVGKg==</x:t>
        </x:is>
      </x:c>
      <x:c r="C10421" s="3">
        <x:v>42972.9302199074</x:v>
      </x:c>
      <x:c r="D10421" s="4" t="inlineStr">
        <x:is>
          <x:t xml:space="preserve">Perian</x:t>
        </x:is>
      </x:c>
      <x:c r="E10421" s="5" t="inlineStr">
        <x:is>
          <x:t xml:space="preserve">6. Prospect</x:t>
        </x:is>
      </x:c>
      <x:c r="F10421" s="6"/>
      <x:c r="G10421" s="7"/>
      <x:c r="H10421" s="8" t="inlineStr">
        <x:is>
          <x:t xml:space="preserve">Yes</x:t>
        </x:is>
      </x:c>
      <x:c r="I10421" s="9"/>
      <x:c r="J10421" s="10" t="inlineStr">
        <x:is>
          <x:t xml:space="preserve">Anthony Maytone</x:t>
        </x:is>
      </x:c>
      <x:c r="K10421" s="11" t="inlineStr">
        <x:is>
          <x:t xml:space="preserve">8. Unknown</x:t>
        </x:is>
      </x:c>
      <x:c r="L10421" s="12" t="inlineStr">
        <x:is>
          <x:t xml:space="preserve">Active</x:t>
        </x:is>
      </x:c>
      <x:c r="M10421" s="13"/>
    </x:row>
    <x:row r="10422" hidden="0">
      <x:c r="A10422" s="1" t="inlineStr">
        <x:is>
          <x:t xml:space="preserve">4e18c863-92ea-f011-8543-0022480b4c84</x:t>
        </x:is>
      </x:c>
      <x:c r="B10422" s="2" t="inlineStr">
        <x:is>
          <x:t xml:space="preserve">tlkmcen6+QPTYcWUgosbmhO5VqBOJJSGtiv40zFy7o88kbQsNEBlW5INAK5WeFUS/Pp1xjqWbut5VfP6Ek1byQ==</x:t>
        </x:is>
      </x:c>
      <x:c r="C10422" s="3">
        <x:v>46027.9987615741</x:v>
      </x:c>
      <x:c r="D10422" s="4" t="inlineStr">
        <x:is>
          <x:t xml:space="preserve">Perimeter Solutions</x:t>
        </x:is>
      </x:c>
      <x:c r="E10422" s="5"/>
      <x:c r="F10422" s="6"/>
      <x:c r="G10422" s="7"/>
      <x:c r="H10422" s="8" t="inlineStr">
        <x:is>
          <x:t xml:space="preserve">No</x:t>
        </x:is>
      </x:c>
      <x:c r="I10422" s="9"/>
      <x:c r="J10422" s="10" t="inlineStr">
        <x:is>
          <x:t xml:space="preserve">Isaac Petrie</x:t>
        </x:is>
      </x:c>
      <x:c r="K10422" s="11"/>
      <x:c r="L10422" s="12" t="inlineStr">
        <x:is>
          <x:t xml:space="preserve">Active</x:t>
        </x:is>
      </x:c>
      <x:c r="M10422" s="13"/>
    </x:row>
    <x:row r="10423" hidden="0">
      <x:c r="A10423" s="1" t="inlineStr">
        <x:is>
          <x:t xml:space="preserve">0b607209-36c8-e411-87e0-6c3be5a83be0</x:t>
        </x:is>
      </x:c>
      <x:c r="B10423" s="2" t="inlineStr">
        <x:is>
          <x:t xml:space="preserve">lW0Yhr0jdc7NQfZNEtkwKwM0M4uvxeBaDsMYIrqRR/PleqAzvwK6U64vDicrvsoTsCewYIXow/LXoX5rdFOeBQ==</x:t>
        </x:is>
      </x:c>
      <x:c r="C10423" s="3">
        <x:v>45067.4618518519</x:v>
      </x:c>
      <x:c r="D10423" s="4" t="inlineStr">
        <x:is>
          <x:t xml:space="preserve">PeriShip</x:t>
        </x:is>
      </x:c>
      <x:c r="E10423" s="5" t="inlineStr">
        <x:is>
          <x:t xml:space="preserve">6. Prospect</x:t>
        </x:is>
      </x:c>
      <x:c r="F10423" s="6"/>
      <x:c r="G10423" s="7"/>
      <x:c r="H10423" s="8" t="inlineStr">
        <x:is>
          <x:t xml:space="preserve">No</x:t>
        </x:is>
      </x:c>
      <x:c r="I10423" s="9"/>
      <x:c r="J10423" s="10" t="inlineStr">
        <x:is>
          <x:t xml:space="preserve">Sam Hopkins</x:t>
        </x:is>
      </x:c>
      <x:c r="K10423" s="11"/>
      <x:c r="L10423" s="12" t="inlineStr">
        <x:is>
          <x:t xml:space="preserve">Active</x:t>
        </x:is>
      </x:c>
      <x:c r="M10423" s="13"/>
    </x:row>
    <x:row r="10424" hidden="0">
      <x:c r="A10424" s="1" t="inlineStr">
        <x:is>
          <x:t xml:space="preserve">9357f6fe-33d0-e111-8d60-78e3b511b60b</x:t>
        </x:is>
      </x:c>
      <x:c r="B10424" s="2" t="inlineStr">
        <x:is>
          <x:t xml:space="preserve">gXOHaCDsCCHU+8fQLJ2SLF4JfYPjaSoZ//8wVfOOMBX2ZbLDsV7j4TyWEOYiyPm249NOltH9GrLAArCiU4X9NA==</x:t>
        </x:is>
      </x:c>
      <x:c r="C10424" s="3">
        <x:v>45768.2691666667</x:v>
      </x:c>
      <x:c r="D10424" s="4" t="inlineStr">
        <x:is>
          <x:t xml:space="preserve">Perkins Coie</x:t>
        </x:is>
      </x:c>
      <x:c r="E10424" s="5" t="inlineStr">
        <x:is>
          <x:t xml:space="preserve">6. Prospect</x:t>
        </x:is>
      </x:c>
      <x:c r="F10424" s="6"/>
      <x:c r="G10424" s="7"/>
      <x:c r="H10424" s="8" t="inlineStr">
        <x:is>
          <x:t xml:space="preserve">No</x:t>
        </x:is>
      </x:c>
      <x:c r="I10424" s="9"/>
      <x:c r="J10424" s="10" t="inlineStr">
        <x:is>
          <x:t xml:space="preserve">Alita Campbell</x:t>
        </x:is>
      </x:c>
      <x:c r="K10424" s="11" t="inlineStr">
        <x:is>
          <x:t xml:space="preserve">5. Between $500M and $1B</x:t>
        </x:is>
      </x:c>
      <x:c r="L10424" s="12" t="inlineStr">
        <x:is>
          <x:t xml:space="preserve">Active</x:t>
        </x:is>
      </x:c>
      <x:c r="M10424" s="13" t="inlineStr">
        <x:is>
          <x:t xml:space="preserve">Law Firms, Legal Services</x:t>
        </x:is>
      </x:c>
    </x:row>
    <x:row r="10425" hidden="0">
      <x:c r="A10425" s="1" t="inlineStr">
        <x:is>
          <x:t xml:space="preserve">18af530d-961b-ea11-a811-000d3a368be7</x:t>
        </x:is>
      </x:c>
      <x:c r="B10425" s="2" t="inlineStr">
        <x:is>
          <x:t xml:space="preserve">sa/MI8BHNyV9R9dlARq0WXDXEYHr3/cmspkLjbBCIftlSkNzzcJ9YWO729nAEmhVz1Qg1czfmNGa9nTyJdLCUA==</x:t>
        </x:is>
      </x:c>
      <x:c r="C10425" s="3">
        <x:v>45768.1695023148</x:v>
      </x:c>
      <x:c r="D10425" s="4" t="inlineStr">
        <x:is>
          <x:t xml:space="preserve">Perks Worldwide</x:t>
        </x:is>
      </x:c>
      <x:c r="E10425" s="5" t="inlineStr">
        <x:is>
          <x:t xml:space="preserve">6. Prospect</x:t>
        </x:is>
      </x:c>
      <x:c r="F10425" s="6"/>
      <x:c r="G10425" s="7"/>
      <x:c r="H10425" s="8" t="inlineStr">
        <x:is>
          <x:t xml:space="preserve">No</x:t>
        </x:is>
      </x:c>
      <x:c r="I10425" s="9"/>
      <x:c r="J10425" s="10" t="inlineStr">
        <x:is>
          <x:t xml:space="preserve">Delaney Jeude</x:t>
        </x:is>
      </x:c>
      <x:c r="K10425" s="11" t="inlineStr">
        <x:is>
          <x:t xml:space="preserve">1. Under $20 Million</x:t>
        </x:is>
      </x:c>
      <x:c r="L10425" s="12" t="inlineStr">
        <x:is>
          <x:t xml:space="preserve">Inactive</x:t>
        </x:is>
      </x:c>
      <x:c r="M10425" s="13"/>
    </x:row>
    <x:row r="10426" hidden="0">
      <x:c r="A10426" s="1" t="inlineStr">
        <x:is>
          <x:t xml:space="preserve">4b5c1a87-ad83-ec11-8d21-000d3a5c8157</x:t>
        </x:is>
      </x:c>
      <x:c r="B10426" s="2" t="inlineStr">
        <x:is>
          <x:t xml:space="preserve">c/X7q9CTvsqwdD7qDLpaijw/xo/MY6tIr6MAEMaKcq+ie3GBLms2ePqnW9H+h4fT6VaW1+FcZsS9YxVaQBRKfw==</x:t>
        </x:is>
      </x:c>
      <x:c r="C10426" s="3">
        <x:v>45811.7805555556</x:v>
      </x:c>
      <x:c r="D10426" s="4" t="inlineStr">
        <x:is>
          <x:t xml:space="preserve">PermaPlate</x:t>
        </x:is>
      </x:c>
      <x:c r="E10426" s="5" t="inlineStr">
        <x:is>
          <x:t xml:space="preserve">17. Unmanaged</x:t>
        </x:is>
      </x:c>
      <x:c r="F10426" s="6" t="inlineStr">
        <x:is>
          <x:t xml:space="preserve">SMB 1M-99M</x:t>
        </x:is>
      </x:c>
      <x:c r="G10426" s="7" t="n">
        <x:v>110</x:v>
      </x:c>
      <x:c r="H10426" s="8" t="inlineStr">
        <x:is>
          <x:t xml:space="preserve">No</x:t>
        </x:is>
      </x:c>
      <x:c r="I10426" s="9"/>
      <x:c r="J10426" s="10" t="inlineStr">
        <x:is>
          <x:t xml:space="preserve">Gabrielle Miller</x:t>
        </x:is>
      </x:c>
      <x:c r="K10426" s="11" t="inlineStr">
        <x:is>
          <x:t xml:space="preserve">2. Between $20 and $50 Million</x:t>
        </x:is>
      </x:c>
      <x:c r="L10426" s="12" t="inlineStr">
        <x:is>
          <x:t xml:space="preserve">Active</x:t>
        </x:is>
      </x:c>
      <x:c r="M10426" s="13" t="inlineStr">
        <x:is>
          <x:t xml:space="preserve">Consumer Services</x:t>
        </x:is>
      </x:c>
    </x:row>
    <x:row r="10427" hidden="0">
      <x:c r="A10427" s="1" t="inlineStr">
        <x:is>
          <x:t xml:space="preserve">52310660-e697-eb11-b1ac-000d3a32df54</x:t>
        </x:is>
      </x:c>
      <x:c r="B10427" s="2" t="inlineStr">
        <x:is>
          <x:t xml:space="preserve">xYbqx9JM2fGC6fqdTIQoQ7xbaZ1kf6uEAqP5q1ye+zZR3SpBekBAUOwopiMojbVXMG3zNBXfqK2u1yiobZY3Eg==</x:t>
        </x:is>
      </x:c>
      <x:c r="C10427" s="3">
        <x:v>44602.8997916667</x:v>
      </x:c>
      <x:c r="D10427" s="4" t="inlineStr">
        <x:is>
          <x:t xml:space="preserve">PermianLide</x:t>
        </x:is>
      </x:c>
      <x:c r="E10427" s="5"/>
      <x:c r="F10427" s="6"/>
      <x:c r="G10427" s="7"/>
      <x:c r="H10427" s="8" t="inlineStr">
        <x:is>
          <x:t xml:space="preserve">No</x:t>
        </x:is>
      </x:c>
      <x:c r="I10427" s="9"/>
      <x:c r="J10427" s="10" t="inlineStr">
        <x:is>
          <x:t xml:space="preserve">Alex Bonner</x:t>
        </x:is>
      </x:c>
      <x:c r="K10427" s="11"/>
      <x:c r="L10427" s="12" t="inlineStr">
        <x:is>
          <x:t xml:space="preserve">Inactive</x:t>
        </x:is>
      </x:c>
      <x:c r="M10427" s="13"/>
    </x:row>
    <x:row r="10428" hidden="0">
      <x:c r="A10428" s="1" t="inlineStr">
        <x:is>
          <x:t xml:space="preserve">ca8d21c0-78fe-e411-80eb-fc15b4281ce0</x:t>
        </x:is>
      </x:c>
      <x:c r="B10428" s="2" t="inlineStr">
        <x:is>
          <x:t xml:space="preserve">sK1+NJJp0cfxqke1xVSYABdd6ysfvwsTL0jWyp9Wnt0m4sqc52OIbtrYjPq0WKk1rD1OOyFU1BtyhIZ4Z3EtRg==</x:t>
        </x:is>
      </x:c>
      <x:c r="C10428" s="3">
        <x:v>44602.9116666667</x:v>
      </x:c>
      <x:c r="D10428" s="4" t="inlineStr">
        <x:is>
          <x:t xml:space="preserve">Pernod Ricard</x:t>
        </x:is>
      </x:c>
      <x:c r="E10428" s="5" t="inlineStr">
        <x:is>
          <x:t xml:space="preserve">6. Prospect</x:t>
        </x:is>
      </x:c>
      <x:c r="F10428" s="6"/>
      <x:c r="G10428" s="7"/>
      <x:c r="H10428" s="8" t="inlineStr">
        <x:is>
          <x:t xml:space="preserve">No</x:t>
        </x:is>
      </x:c>
      <x:c r="I10428" s="9"/>
      <x:c r="J10428" s="10" t="inlineStr">
        <x:is>
          <x:t xml:space="preserve">Alyssa Gordon</x:t>
        </x:is>
      </x:c>
      <x:c r="K10428" s="11"/>
      <x:c r="L10428" s="12" t="inlineStr">
        <x:is>
          <x:t xml:space="preserve">Inactive</x:t>
        </x:is>
      </x:c>
      <x:c r="M10428" s="13"/>
    </x:row>
    <x:row r="10429" hidden="0">
      <x:c r="A10429" s="1" t="inlineStr">
        <x:is>
          <x:t xml:space="preserve">f063c468-8414-eb11-a813-000d3a59c3b2</x:t>
        </x:is>
      </x:c>
      <x:c r="B10429" s="2" t="inlineStr">
        <x:is>
          <x:t xml:space="preserve">OWGkmUqsDLKi6Zhv656r2YPnHEg+a3jgCurqIxk8UdcV3na3jVSOgMFeA9Urx21x1x8uX7prv7oqYYXB071nCw==</x:t>
        </x:is>
      </x:c>
      <x:c r="C10429" s="3">
        <x:v>44603.8970717593</x:v>
      </x:c>
      <x:c r="D10429" s="4" t="inlineStr">
        <x:is>
          <x:t xml:space="preserve">Pero Family Farms</x:t>
        </x:is>
      </x:c>
      <x:c r="E10429" s="5"/>
      <x:c r="F10429" s="6"/>
      <x:c r="G10429" s="7"/>
      <x:c r="H10429" s="8" t="inlineStr">
        <x:is>
          <x:t xml:space="preserve">No</x:t>
        </x:is>
      </x:c>
      <x:c r="I10429" s="9"/>
      <x:c r="J10429" s="10" t="inlineStr">
        <x:is>
          <x:t xml:space="preserve">Haley Tschohl</x:t>
        </x:is>
      </x:c>
      <x:c r="K10429" s="11"/>
      <x:c r="L10429" s="12" t="inlineStr">
        <x:is>
          <x:t xml:space="preserve">Inactive</x:t>
        </x:is>
      </x:c>
      <x:c r="M10429" s="13"/>
    </x:row>
    <x:row r="10430" hidden="0">
      <x:c r="A10430" s="1" t="inlineStr">
        <x:is>
          <x:t xml:space="preserve">1e8d2d95-5f8b-e611-80ec-c4346bdcc2b1</x:t>
        </x:is>
      </x:c>
      <x:c r="B10430" s="2" t="inlineStr">
        <x:is>
          <x:t xml:space="preserve">DgD4rllJeKWOphogmzOKgYcj+VKp5nSYtaFCKrVK4GngsQMz4bYI569GYu0aboeVw0LFoB5JOcJObXFcE827fA==</x:t>
        </x:is>
      </x:c>
      <x:c r="C10430" s="3">
        <x:v>45954.7133564815</x:v>
      </x:c>
      <x:c r="D10430" s="4" t="inlineStr">
        <x:is>
          <x:t xml:space="preserve">Perricone M.D.</x:t>
        </x:is>
      </x:c>
      <x:c r="E10430" s="5" t="inlineStr">
        <x:is>
          <x:t xml:space="preserve">17. Unmanaged</x:t>
        </x:is>
      </x:c>
      <x:c r="F10430" s="6" t="inlineStr">
        <x:is>
          <x:t xml:space="preserve">SMB 1M-99M</x:t>
        </x:is>
      </x:c>
      <x:c r="G10430" s="7" t="n">
        <x:v>146</x:v>
      </x:c>
      <x:c r="H10430" s="8" t="inlineStr">
        <x:is>
          <x:t xml:space="preserve">Yes</x:t>
        </x:is>
      </x:c>
      <x:c r="I10430" s="9" t="inlineStr">
        <x:is>
          <x:t xml:space="preserve">Cemil King</x:t>
        </x:is>
      </x:c>
      <x:c r="J10430" s="10" t="inlineStr">
        <x:is>
          <x:t xml:space="preserve">Anthony Maytone</x:t>
        </x:is>
      </x:c>
      <x:c r="K10430" s="11" t="inlineStr">
        <x:is>
          <x:t xml:space="preserve">8. Unknown</x:t>
        </x:is>
      </x:c>
      <x:c r="L10430" s="12" t="inlineStr">
        <x:is>
          <x:t xml:space="preserve">Active</x:t>
        </x:is>
      </x:c>
      <x:c r="M10430" s="13" t="inlineStr">
        <x:is>
          <x:t xml:space="preserve">Business Services</x:t>
        </x:is>
      </x:c>
    </x:row>
    <x:row r="10431" hidden="0">
      <x:c r="A10431" s="1" t="inlineStr">
        <x:is>
          <x:t xml:space="preserve">cebcf51c-618b-e611-80ec-c4346bdcc2b1</x:t>
        </x:is>
      </x:c>
      <x:c r="B10431" s="2" t="inlineStr">
        <x:is>
          <x:t xml:space="preserve">LpbpXSe3n9T9yjz3JI01vbc8cHAG4DUPO3KPGqshoZDwOM+lrIf3+jAHkw1AUOYBkLDUp/M7VaTz6JsgMR+Rug==</x:t>
        </x:is>
      </x:c>
      <x:c r="C10431" s="3">
        <x:v>42649.0461805556</x:v>
      </x:c>
      <x:c r="D10431" s="4" t="inlineStr">
        <x:is>
          <x:t xml:space="preserve">Perricone MD</x:t>
        </x:is>
      </x:c>
      <x:c r="E10431" s="5" t="inlineStr">
        <x:is>
          <x:t xml:space="preserve">6. Prospect</x:t>
        </x:is>
      </x:c>
      <x:c r="F10431" s="6"/>
      <x:c r="G10431" s="7"/>
      <x:c r="H10431" s="8" t="inlineStr">
        <x:is>
          <x:t xml:space="preserve">Yes</x:t>
        </x:is>
      </x:c>
      <x:c r="I10431" s="9"/>
      <x:c r="J10431" s="10" t="inlineStr">
        <x:is>
          <x:t xml:space="preserve">Anthony Maytone</x:t>
        </x:is>
      </x:c>
      <x:c r="K10431" s="11" t="inlineStr">
        <x:is>
          <x:t xml:space="preserve">8. Unknown</x:t>
        </x:is>
      </x:c>
      <x:c r="L10431" s="12" t="inlineStr">
        <x:is>
          <x:t xml:space="preserve">Active</x:t>
        </x:is>
      </x:c>
      <x:c r="M10431" s="13"/>
    </x:row>
    <x:row r="10432" hidden="0">
      <x:c r="A10432" s="1" t="inlineStr">
        <x:is>
          <x:t xml:space="preserve">de178194-f14c-ee11-be6e-000d3a3431b4</x:t>
        </x:is>
      </x:c>
      <x:c r="B10432" s="2" t="inlineStr">
        <x:is>
          <x:t xml:space="preserve">za8uIrQRfj3FbO/6pu8fcyiFbn9rhhD3ueGrsNjI9vwNLx7vvVGmSTVuRiIL7vKA3B+HkKBV0NjUoVcUPecB+A==</x:t>
        </x:is>
      </x:c>
      <x:c r="C10432" s="3">
        <x:v>45175.8465393518</x:v>
      </x:c>
      <x:c r="D10432" s="4" t="inlineStr">
        <x:is>
          <x:t xml:space="preserve">Perry Ellis International</x:t>
        </x:is>
      </x:c>
      <x:c r="E10432" s="5" t="inlineStr">
        <x:is>
          <x:t xml:space="preserve">5. Strategic Prospect</x:t>
        </x:is>
      </x:c>
      <x:c r="F10432" s="6" t="inlineStr">
        <x:is>
          <x:t xml:space="preserve">Commercial 100M-499M</x:t>
        </x:is>
      </x:c>
      <x:c r="G10432" s="7" t="n">
        <x:v>2022</x:v>
      </x:c>
      <x:c r="H10432" s="8" t="inlineStr">
        <x:is>
          <x:t xml:space="preserve">No</x:t>
        </x:is>
      </x:c>
      <x:c r="I10432" s="9"/>
      <x:c r="J10432" s="10" t="inlineStr">
        <x:is>
          <x:t xml:space="preserve">Natalie Darling</x:t>
        </x:is>
      </x:c>
      <x:c r="K10432" s="11" t="inlineStr">
        <x:is>
          <x:t xml:space="preserve">4. Between $100 and $500 Million</x:t>
        </x:is>
      </x:c>
      <x:c r="L10432" s="12" t="inlineStr">
        <x:is>
          <x:t xml:space="preserve">Active</x:t>
        </x:is>
      </x:c>
      <x:c r="M10432" s="13" t="inlineStr">
        <x:is>
          <x:t xml:space="preserve">Retail</x:t>
        </x:is>
      </x:c>
    </x:row>
    <x:row r="10433" hidden="0">
      <x:c r="A10433" s="1" t="inlineStr">
        <x:is>
          <x:t xml:space="preserve">da792d0e-cce7-e511-80f6-3863bb2e7268</x:t>
        </x:is>
      </x:c>
      <x:c r="B10433" s="2" t="inlineStr">
        <x:is>
          <x:t xml:space="preserve">9cyqbNvEuophmkVuWOMJ+zocoYoQxRT6198aGjrZqcxk2UTnGpoDqyoRZGsqf3+rQ0Pjh6bOQF6wk2aZ4MHHvg==</x:t>
        </x:is>
      </x:c>
      <x:c r="C10433" s="3">
        <x:v>42440.8742592593</x:v>
      </x:c>
      <x:c r="D10433" s="4" t="inlineStr">
        <x:is>
          <x:t xml:space="preserve">Persistent</x:t>
        </x:is>
      </x:c>
      <x:c r="E10433" s="5" t="inlineStr">
        <x:is>
          <x:t xml:space="preserve">5. Strategic Prospect</x:t>
        </x:is>
      </x:c>
      <x:c r="F10433" s="6"/>
      <x:c r="G10433" s="7"/>
      <x:c r="H10433" s="8" t="inlineStr">
        <x:is>
          <x:t xml:space="preserve">No</x:t>
        </x:is>
      </x:c>
      <x:c r="I10433" s="9"/>
      <x:c r="J10433" s="10" t="inlineStr">
        <x:is>
          <x:t xml:space="preserve">Sam Hopkins</x:t>
        </x:is>
      </x:c>
      <x:c r="K10433" s="11" t="inlineStr">
        <x:is>
          <x:t xml:space="preserve">4. Between $100 and $500 Million</x:t>
        </x:is>
      </x:c>
      <x:c r="L10433" s="12" t="inlineStr">
        <x:is>
          <x:t xml:space="preserve">Active</x:t>
        </x:is>
      </x:c>
      <x:c r="M10433" s="13"/>
    </x:row>
    <x:row r="10434" hidden="0">
      <x:c r="A10434" s="1" t="inlineStr">
        <x:is>
          <x:t xml:space="preserve">3ec68aa2-2032-ee11-bdf3-000d3a343d5c</x:t>
        </x:is>
      </x:c>
      <x:c r="B10434" s="2" t="inlineStr">
        <x:is>
          <x:t xml:space="preserve">mMxjIeKfiV2tj5WZ3MgvFxOmXSPYZxCgULEcu1WvWnnx3NhTiCErgj++vmyFbeFhFMAWiKf0g2CeVNKiOwUiNA==</x:t>
        </x:is>
      </x:c>
      <x:c r="C10434" s="3">
        <x:v>45908.6872916667</x:v>
      </x:c>
      <x:c r="D10434" s="4" t="inlineStr">
        <x:is>
          <x:t xml:space="preserve">Personic Healthcare</x:t>
        </x:is>
      </x:c>
      <x:c r="E10434" s="5" t="inlineStr">
        <x:is>
          <x:t xml:space="preserve">6. Prospect</x:t>
        </x:is>
      </x:c>
      <x:c r="F10434" s="6" t="inlineStr">
        <x:is>
          <x:t xml:space="preserve">SMB 1M-99M</x:t>
        </x:is>
      </x:c>
      <x:c r="G10434" s="7" t="n">
        <x:v>50</x:v>
      </x:c>
      <x:c r="H10434" s="8" t="inlineStr">
        <x:is>
          <x:t xml:space="preserve">Yes</x:t>
        </x:is>
      </x:c>
      <x:c r="I10434" s="9"/>
      <x:c r="J10434" s="10" t="inlineStr">
        <x:is>
          <x:t xml:space="preserve">Alissa Oxford</x:t>
        </x:is>
      </x:c>
      <x:c r="K10434" s="11" t="inlineStr">
        <x:is>
          <x:t xml:space="preserve">1. Under $20 Million</x:t>
        </x:is>
      </x:c>
      <x:c r="L10434" s="12" t="inlineStr">
        <x:is>
          <x:t xml:space="preserve">Active</x:t>
        </x:is>
      </x:c>
      <x:c r="M10434" s="13" t="inlineStr">
        <x:is>
          <x:t xml:space="preserve">Healthcare</x:t>
        </x:is>
      </x:c>
    </x:row>
    <x:row r="10435" hidden="0">
      <x:c r="A10435" s="1" t="inlineStr">
        <x:is>
          <x:t xml:space="preserve">b67e503e-93f4-f011-8406-000d3a370693</x:t>
        </x:is>
      </x:c>
      <x:c r="B10435" s="2" t="inlineStr">
        <x:is>
          <x:t xml:space="preserve">OqTgXrHQw9KF1xf5w+wFOKxQfskq0FpIk37sqiY71QL5nbyLlQkA1uedcOjVnmv3+HTjTcb9o9+86fBG9o3O2A==</x:t>
        </x:is>
      </x:c>
      <x:c r="C10435" s="3">
        <x:v>46040.7288888889</x:v>
      </x:c>
      <x:c r="D10435" s="4" t="inlineStr">
        <x:is>
          <x:t xml:space="preserve">Personify</x:t>
        </x:is>
      </x:c>
      <x:c r="E10435" s="5"/>
      <x:c r="F10435" s="6"/>
      <x:c r="G10435" s="7"/>
      <x:c r="H10435" s="8" t="inlineStr">
        <x:is>
          <x:t xml:space="preserve">No</x:t>
        </x:is>
      </x:c>
      <x:c r="I10435" s="9"/>
      <x:c r="J10435" s="10" t="inlineStr">
        <x:is>
          <x:t xml:space="preserve">Isaac Petrie</x:t>
        </x:is>
      </x:c>
      <x:c r="K10435" s="11"/>
      <x:c r="L10435" s="12" t="inlineStr">
        <x:is>
          <x:t xml:space="preserve">Active</x:t>
        </x:is>
      </x:c>
      <x:c r="M10435" s="13"/>
    </x:row>
    <x:row r="10436" hidden="0">
      <x:c r="A10436" s="1" t="inlineStr">
        <x:is>
          <x:t xml:space="preserve">bebc5783-653c-e311-ad79-78e3b511a6bb</x:t>
        </x:is>
      </x:c>
      <x:c r="B10436" s="2" t="inlineStr">
        <x:is>
          <x:t xml:space="preserve">HpDeq6ysDog5s3J+UD3Hk2q6m2xmMeXQhvL0slsaDz7tzIFIopoh09PuHMjhSwNiJKgQi5cISkQlg/FMslBLsw==</x:t>
        </x:is>
      </x:c>
      <x:c r="C10436" s="3">
        <x:v>41571.1905555556</x:v>
      </x:c>
      <x:c r="D10436" s="4" t="inlineStr">
        <x:is>
          <x:t xml:space="preserve">Personnel Management Systems</x:t>
        </x:is>
      </x:c>
      <x:c r="E10436" s="5" t="inlineStr">
        <x:is>
          <x:t xml:space="preserve">6. Prospect</x:t>
        </x:is>
      </x:c>
      <x:c r="F10436" s="6"/>
      <x:c r="G10436" s="7"/>
      <x:c r="H10436" s="8" t="inlineStr">
        <x:is>
          <x:t xml:space="preserve">No</x:t>
        </x:is>
      </x:c>
      <x:c r="I10436" s="9"/>
      <x:c r="J10436" s="10" t="inlineStr">
        <x:is>
          <x:t xml:space="preserve">Jann Skotdal</x:t>
        </x:is>
      </x:c>
      <x:c r="K10436" s="11" t="inlineStr">
        <x:is>
          <x:t xml:space="preserve">1. Under $20 Million</x:t>
        </x:is>
      </x:c>
      <x:c r="L10436" s="12" t="inlineStr">
        <x:is>
          <x:t xml:space="preserve">Active</x:t>
        </x:is>
      </x:c>
      <x:c r="M10436" s="13" t="inlineStr">
        <x:is>
          <x:t xml:space="preserve">Organizations</x:t>
        </x:is>
      </x:c>
    </x:row>
    <x:row r="10437" hidden="0">
      <x:c r="A10437" s="1" t="inlineStr">
        <x:is>
          <x:t xml:space="preserve">f3cacd20-1d5d-ec11-8f8f-00224806c0d6</x:t>
        </x:is>
      </x:c>
      <x:c r="B10437" s="2" t="inlineStr">
        <x:is>
          <x:t xml:space="preserve">gTg6LgHSmRsdXZOgdNRSFFknvaG5FiEilfxP+5fvbh5PZshnWZt4ivvY9k3w2kwfcOZn9iN4MjD7B9DgUx+q2Q==</x:t>
        </x:is>
      </x:c>
      <x:c r="C10437" s="3">
        <x:v>44544.8567476852</x:v>
      </x:c>
      <x:c r="D10437" s="4" t="inlineStr">
        <x:is>
          <x:t xml:space="preserve">Perspecta</x:t>
        </x:is>
      </x:c>
      <x:c r="E10437" s="5"/>
      <x:c r="F10437" s="6"/>
      <x:c r="G10437" s="7"/>
      <x:c r="H10437" s="8" t="inlineStr">
        <x:is>
          <x:t xml:space="preserve">No</x:t>
        </x:is>
      </x:c>
      <x:c r="I10437" s="9"/>
      <x:c r="J10437" s="10" t="inlineStr">
        <x:is>
          <x:t xml:space="preserve">Jason Malamut</x:t>
        </x:is>
      </x:c>
      <x:c r="K10437" s="11"/>
      <x:c r="L10437" s="12" t="inlineStr">
        <x:is>
          <x:t xml:space="preserve">Active</x:t>
        </x:is>
      </x:c>
      <x:c r="M10437" s="13"/>
    </x:row>
    <x:row r="10438" hidden="0">
      <x:c r="A10438" s="1" t="inlineStr">
        <x:is>
          <x:t xml:space="preserve">ef7eef76-c84d-e011-8763-78e7d162dedb</x:t>
        </x:is>
      </x:c>
      <x:c r="B10438" s="2" t="inlineStr">
        <x:is>
          <x:t xml:space="preserve">zfUDR37SNAR4BfsFVSiiA4qh4v9NU3cTOGDUhJ2j23gf9R1H9PINnEJrUhpr6EizlSsrysrVGPTiJTLXii10qg==</x:t>
        </x:is>
      </x:c>
      <x:c r="C10438" s="3">
        <x:v>45919.9120833333</x:v>
      </x:c>
      <x:c r="D10438" s="4" t="inlineStr">
        <x:is>
          <x:t xml:space="preserve">Persyst</x:t>
        </x:is>
      </x:c>
      <x:c r="E10438" s="5" t="inlineStr">
        <x:is>
          <x:t xml:space="preserve">12. Partner Prospect</x:t>
        </x:is>
      </x:c>
      <x:c r="F10438" s="6" t="inlineStr">
        <x:is>
          <x:t xml:space="preserve">SMB 1M-99M</x:t>
        </x:is>
      </x:c>
      <x:c r="G10438" s="7" t="n">
        <x:v>20</x:v>
      </x:c>
      <x:c r="H10438" s="8" t="inlineStr">
        <x:is>
          <x:t xml:space="preserve">No</x:t>
        </x:is>
      </x:c>
      <x:c r="I10438" s="9"/>
      <x:c r="J10438" s="10" t="inlineStr">
        <x:is>
          <x:t xml:space="preserve">Anthony Maytone</x:t>
        </x:is>
      </x:c>
      <x:c r="K10438" s="11" t="inlineStr">
        <x:is>
          <x:t xml:space="preserve">1. Under $20 Million</x:t>
        </x:is>
      </x:c>
      <x:c r="L10438" s="12" t="inlineStr">
        <x:is>
          <x:t xml:space="preserve">Active</x:t>
        </x:is>
      </x:c>
      <x:c r="M10438" s="13" t="inlineStr">
        <x:is>
          <x:t xml:space="preserve">Organizations</x:t>
        </x:is>
      </x:c>
    </x:row>
    <x:row r="10439" hidden="0">
      <x:c r="A10439" s="1" t="inlineStr">
        <x:is>
          <x:t xml:space="preserve">83cf7c3a-9178-e711-810a-e0071b71f9b1</x:t>
        </x:is>
      </x:c>
      <x:c r="B10439" s="2" t="inlineStr">
        <x:is>
          <x:t xml:space="preserve">SdhqtbjhWw2QwacVk37tO6ZOrYEDOD7fBHn2YJoYeQXAGCMig/nOXu8BQXbNK1L7dTcRtoR7aErHYxJ4BTZVHg==</x:t>
        </x:is>
      </x:c>
      <x:c r="C10439" s="3">
        <x:v>45919.7522569444</x:v>
      </x:c>
      <x:c r="D10439" s="4" t="inlineStr">
        <x:is>
          <x:t xml:space="preserve">Persyst</x:t>
        </x:is>
      </x:c>
      <x:c r="E10439" s="5" t="inlineStr">
        <x:is>
          <x:t xml:space="preserve">17. Unmanaged</x:t>
        </x:is>
      </x:c>
      <x:c r="F10439" s="6" t="inlineStr">
        <x:is>
          <x:t xml:space="preserve">SMB 1M-99M</x:t>
        </x:is>
      </x:c>
      <x:c r="G10439" s="7" t="n">
        <x:v>20</x:v>
      </x:c>
      <x:c r="H10439" s="8" t="inlineStr">
        <x:is>
          <x:t xml:space="preserve">No</x:t>
        </x:is>
      </x:c>
      <x:c r="I10439" s="9" t="inlineStr">
        <x:is>
          <x:t xml:space="preserve">Cemil King</x:t>
        </x:is>
      </x:c>
      <x:c r="J10439" s="10" t="inlineStr">
        <x:is>
          <x:t xml:space="preserve">Mehrad Moeini</x:t>
        </x:is>
      </x:c>
      <x:c r="K10439" s="11" t="inlineStr">
        <x:is>
          <x:t xml:space="preserve">1. Under $20 Million</x:t>
        </x:is>
      </x:c>
      <x:c r="L10439" s="12" t="inlineStr">
        <x:is>
          <x:t xml:space="preserve">Active</x:t>
        </x:is>
      </x:c>
      <x:c r="M10439" s="13" t="inlineStr">
        <x:is>
          <x:t xml:space="preserve">Software</x:t>
        </x:is>
      </x:c>
    </x:row>
    <x:row r="10440" hidden="0">
      <x:c r="A10440" s="1" t="inlineStr">
        <x:is>
          <x:t xml:space="preserve">c90f5237-53d7-e111-8ccc-78e3b5114607</x:t>
        </x:is>
      </x:c>
      <x:c r="B10440" s="2" t="inlineStr">
        <x:is>
          <x:t xml:space="preserve">POEf8A++NJRfjquIOFCAFiGQ+BJVWEvpWgdCExWZdfG67DUJXzg1Wj/JMUidlfXo4uTk0Buo/vD5vWBNUl2kGw==</x:t>
        </x:is>
      </x:c>
      <x:c r="C10440" s="3">
        <x:v>45358.8895601852</x:v>
      </x:c>
      <x:c r="D10440" s="4" t="inlineStr">
        <x:is>
          <x:t xml:space="preserve">PETCO Animal Supplies, Inc.</x:t>
        </x:is>
      </x:c>
      <x:c r="E10440" s="5" t="inlineStr">
        <x:is>
          <x:t xml:space="preserve">5. Strategic Prospect</x:t>
        </x:is>
      </x:c>
      <x:c r="F10440" s="6"/>
      <x:c r="G10440" s="7"/>
      <x:c r="H10440" s="8"/>
      <x:c r="I10440" s="9"/>
      <x:c r="J10440" s="10" t="inlineStr">
        <x:is>
          <x:t xml:space="preserve">Ross Chapman</x:t>
        </x:is>
      </x:c>
      <x:c r="K10440" s="11" t="inlineStr">
        <x:is>
          <x:t xml:space="preserve">4. Between $100 and $500 Million</x:t>
        </x:is>
      </x:c>
      <x:c r="L10440" s="12" t="inlineStr">
        <x:is>
          <x:t xml:space="preserve">Active</x:t>
        </x:is>
      </x:c>
      <x:c r="M10440" s="13" t="inlineStr">
        <x:is>
          <x:t xml:space="preserve">Organizations</x:t>
        </x:is>
      </x:c>
    </x:row>
    <x:row r="10441" hidden="0">
      <x:c r="A10441" s="1" t="inlineStr">
        <x:is>
          <x:t xml:space="preserve">2e22d1da-5110-e911-a96b-000d3a37839b</x:t>
        </x:is>
      </x:c>
      <x:c r="B10441" s="2" t="inlineStr">
        <x:is>
          <x:t xml:space="preserve">j8S/suWNJaLIb/omJpd3EXCQ9nnnYBdQcfJF4s/4yQL3MtqfGK/4gfjA2eQhlOGc7ISLHW38YOZmrWATHcG/qQ==</x:t>
        </x:is>
      </x:c>
      <x:c r="C10441" s="3">
        <x:v>45768.1883564815</x:v>
      </x:c>
      <x:c r="D10441" s="4" t="inlineStr">
        <x:is>
          <x:t xml:space="preserve">Pete and Gerry's Organic Eggs</x:t>
        </x:is>
      </x:c>
      <x:c r="E10441" s="5" t="inlineStr">
        <x:is>
          <x:t xml:space="preserve">6. Prospect</x:t>
        </x:is>
      </x:c>
      <x:c r="F10441" s="6"/>
      <x:c r="G10441" s="7"/>
      <x:c r="H10441" s="8" t="inlineStr">
        <x:is>
          <x:t xml:space="preserve">Yes</x:t>
        </x:is>
      </x:c>
      <x:c r="I10441" s="9"/>
      <x:c r="J10441" s="10" t="inlineStr">
        <x:is>
          <x:t xml:space="preserve">CRM Service</x:t>
        </x:is>
      </x:c>
      <x:c r="K10441" s="11" t="inlineStr">
        <x:is>
          <x:t xml:space="preserve">3. Between $50 and $100 Million</x:t>
        </x:is>
      </x:c>
      <x:c r="L10441" s="12" t="inlineStr">
        <x:is>
          <x:t xml:space="preserve">Active</x:t>
        </x:is>
      </x:c>
      <x:c r="M10441" s="13"/>
    </x:row>
    <x:row r="10442" hidden="0">
      <x:c r="A10442" s="1" t="inlineStr">
        <x:is>
          <x:t xml:space="preserve">191095d8-f2dd-f011-8544-000d3a5caf22</x:t>
        </x:is>
      </x:c>
      <x:c r="B10442" s="2" t="inlineStr">
        <x:is>
          <x:t xml:space="preserve">l+9qZI9wrgrMzmMXrp7t+vbBESf1bHKpq6OnRXTn14kwnmlDcTYNUCxRg0zsLgm4UdcMk/KnuxtAldyQutVAdw==</x:t>
        </x:is>
      </x:c>
      <x:c r="C10442" s="3">
        <x:v>46011.9346875</x:v>
      </x:c>
      <x:c r="D10442" s="4" t="inlineStr">
        <x:is>
          <x:t xml:space="preserve">Peter Millar</x:t>
        </x:is>
      </x:c>
      <x:c r="E10442" s="5"/>
      <x:c r="F10442" s="6"/>
      <x:c r="G10442" s="7"/>
      <x:c r="H10442" s="8" t="inlineStr">
        <x:is>
          <x:t xml:space="preserve">No</x:t>
        </x:is>
      </x:c>
      <x:c r="I10442" s="9"/>
      <x:c r="J10442" s="10" t="inlineStr">
        <x:is>
          <x:t xml:space="preserve">Isaac Petrie</x:t>
        </x:is>
      </x:c>
      <x:c r="K10442" s="11"/>
      <x:c r="L10442" s="12" t="inlineStr">
        <x:is>
          <x:t xml:space="preserve">Active</x:t>
        </x:is>
      </x:c>
      <x:c r="M10442" s="13"/>
    </x:row>
    <x:row r="10443" hidden="0">
      <x:c r="A10443" s="1" t="inlineStr">
        <x:is>
          <x:t xml:space="preserve">301624d6-a332-e211-b4a1-78e3b511a6f7</x:t>
        </x:is>
      </x:c>
      <x:c r="B10443" s="2" t="inlineStr">
        <x:is>
          <x:t xml:space="preserve">5k0vGq2hgFSehXi1c+FZSVNbVbpZamen8AmaCmZY4PbtG+8fo1MXku9d9eWuNkH9eV3hg5jN48rQa7etsuRscQ==</x:t>
        </x:is>
      </x:c>
      <x:c r="C10443" s="3">
        <x:v>45768.1900925926</x:v>
      </x:c>
      <x:c r="D10443" s="4" t="inlineStr">
        <x:is>
          <x:t xml:space="preserve">Peter Pan Seafoods</x:t>
        </x:is>
      </x:c>
      <x:c r="E10443" s="5" t="inlineStr">
        <x:is>
          <x:t xml:space="preserve">6. Prospect</x:t>
        </x:is>
      </x:c>
      <x:c r="F10443" s="6"/>
      <x:c r="G10443" s="7"/>
      <x:c r="H10443" s="8" t="inlineStr">
        <x:is>
          <x:t xml:space="preserve">No</x:t>
        </x:is>
      </x:c>
      <x:c r="I10443" s="9"/>
      <x:c r="J10443" s="10" t="inlineStr">
        <x:is>
          <x:t xml:space="preserve">Roy Shin</x:t>
        </x:is>
      </x:c>
      <x:c r="K10443" s="11" t="inlineStr">
        <x:is>
          <x:t xml:space="preserve">4. Between $100 and $500 Million</x:t>
        </x:is>
      </x:c>
      <x:c r="L10443" s="12" t="inlineStr">
        <x:is>
          <x:t xml:space="preserve">Inactive</x:t>
        </x:is>
      </x:c>
      <x:c r="M10443" s="13"/>
    </x:row>
    <x:row r="10444" hidden="0">
      <x:c r="A10444" s="1" t="inlineStr">
        <x:is>
          <x:t xml:space="preserve">c0bc5783-653c-e311-ad79-78e3b511a6bb</x:t>
        </x:is>
      </x:c>
      <x:c r="B10444" s="2" t="inlineStr">
        <x:is>
          <x:t xml:space="preserve">DK8B+nYnjVB02x1VvjhTmOc1Y3LJyex4dp0tXcGBtRrXgS6xhp3At3jdBQLyyiZ27G1ZwdRN92b16O0LfVZXcA==</x:t>
        </x:is>
      </x:c>
      <x:c r="C10444" s="3">
        <x:v>41571.1905555556</x:v>
      </x:c>
      <x:c r="D10444" s="4" t="inlineStr">
        <x:is>
          <x:t xml:space="preserve">Peter Schwoerer Consulting LLC</x:t>
        </x:is>
      </x:c>
      <x:c r="E10444" s="5" t="inlineStr">
        <x:is>
          <x:t xml:space="preserve">6. Prospect</x:t>
        </x:is>
      </x:c>
      <x:c r="F10444" s="6"/>
      <x:c r="G10444" s="7"/>
      <x:c r="H10444" s="8" t="inlineStr">
        <x:is>
          <x:t xml:space="preserve">No</x:t>
        </x:is>
      </x:c>
      <x:c r="I10444" s="9"/>
      <x:c r="J10444" s="10" t="inlineStr">
        <x:is>
          <x:t xml:space="preserve">Jann Skotdal</x:t>
        </x:is>
      </x:c>
      <x:c r="K10444" s="11" t="inlineStr">
        <x:is>
          <x:t xml:space="preserve">1. Under $20 Million</x:t>
        </x:is>
      </x:c>
      <x:c r="L10444" s="12" t="inlineStr">
        <x:is>
          <x:t xml:space="preserve">Active</x:t>
        </x:is>
      </x:c>
      <x:c r="M10444" s="13" t="inlineStr">
        <x:is>
          <x:t xml:space="preserve">Organizations</x:t>
        </x:is>
      </x:c>
    </x:row>
    <x:row r="10445" hidden="0">
      <x:c r="A10445" s="1" t="inlineStr">
        <x:is>
          <x:t xml:space="preserve">c2bc5783-653c-e311-ad79-78e3b511a6bb</x:t>
        </x:is>
      </x:c>
      <x:c r="B10445" s="2" t="inlineStr">
        <x:is>
          <x:t xml:space="preserve">MU3yCAK60oitlF9lwREQBDptyopItVRGXillWu2UdOaLekQWrwwDkwV3z086Sa9xxPBlFzvochQl7ybCp3OoQw==</x:t>
        </x:is>
      </x:c>
      <x:c r="C10445" s="3">
        <x:v>41571.1905555556</x:v>
      </x:c>
      <x:c r="D10445" s="4" t="inlineStr">
        <x:is>
          <x:t xml:space="preserve">Peterson Sullivan LLP</x:t>
        </x:is>
      </x:c>
      <x:c r="E10445" s="5" t="inlineStr">
        <x:is>
          <x:t xml:space="preserve">6. Prospect</x:t>
        </x:is>
      </x:c>
      <x:c r="F10445" s="6"/>
      <x:c r="G10445" s="7"/>
      <x:c r="H10445" s="8" t="inlineStr">
        <x:is>
          <x:t xml:space="preserve">No</x:t>
        </x:is>
      </x:c>
      <x:c r="I10445" s="9"/>
      <x:c r="J10445" s="10" t="inlineStr">
        <x:is>
          <x:t xml:space="preserve">Jann Skotdal</x:t>
        </x:is>
      </x:c>
      <x:c r="K10445" s="11" t="inlineStr">
        <x:is>
          <x:t xml:space="preserve">1. Under $20 Million</x:t>
        </x:is>
      </x:c>
      <x:c r="L10445" s="12" t="inlineStr">
        <x:is>
          <x:t xml:space="preserve">Active</x:t>
        </x:is>
      </x:c>
      <x:c r="M10445" s="13" t="inlineStr">
        <x:is>
          <x:t xml:space="preserve">Organizations</x:t>
        </x:is>
      </x:c>
    </x:row>
    <x:row r="10446" hidden="0">
      <x:c r="A10446" s="1" t="inlineStr">
        <x:is>
          <x:t xml:space="preserve">1f4bb485-a0f3-e611-8103-5065f38b9121</x:t>
        </x:is>
      </x:c>
      <x:c r="B10446" s="2" t="inlineStr">
        <x:is>
          <x:t xml:space="preserve">lns+163ae4QbNjWRvoEl9/Muhm2+2XAm3G6SsKvyhemfWvmk/4Ky0GT8eE3pHDzl9cHWse4wGjv6sTBd4wDykQ==</x:t>
        </x:is>
      </x:c>
      <x:c r="C10446" s="3">
        <x:v>45768.1758912037</x:v>
      </x:c>
      <x:c r="D10446" s="4" t="inlineStr">
        <x:is>
          <x:t xml:space="preserve">Petplan Pet Insurance - North America</x:t>
        </x:is>
      </x:c>
      <x:c r="E10446" s="5" t="inlineStr">
        <x:is>
          <x:t xml:space="preserve">6. Prospect</x:t>
        </x:is>
      </x:c>
      <x:c r="F10446" s="6"/>
      <x:c r="G10446" s="7"/>
      <x:c r="H10446" s="8" t="inlineStr">
        <x:is>
          <x:t xml:space="preserve">Yes</x:t>
        </x:is>
      </x:c>
      <x:c r="I10446" s="9"/>
      <x:c r="J10446" s="10" t="inlineStr">
        <x:is>
          <x:t xml:space="preserve">CRM Service</x:t>
        </x:is>
      </x:c>
      <x:c r="K10446" s="11" t="inlineStr">
        <x:is>
          <x:t xml:space="preserve">3. Between $50 and $100 Million</x:t>
        </x:is>
      </x:c>
      <x:c r="L10446" s="12" t="inlineStr">
        <x:is>
          <x:t xml:space="preserve">Active</x:t>
        </x:is>
      </x:c>
      <x:c r="M10446" s="13"/>
    </x:row>
    <x:row r="10447" hidden="0">
      <x:c r="A10447" s="1" t="inlineStr">
        <x:is>
          <x:t xml:space="preserve">4412ee7f-8018-ea11-a811-000d3a368be7</x:t>
        </x:is>
      </x:c>
      <x:c r="B10447" s="2" t="inlineStr">
        <x:is>
          <x:t xml:space="preserve">uQQSZf4JmYzq9ATDxy5LYEEp4k+mCqr+4o1CZ9UX/bHSnwZ3a5aQRR8ZC2/x+dQtn1D8lowppKv2PnlFvwYzDQ==</x:t>
        </x:is>
      </x:c>
      <x:c r="C10447" s="3">
        <x:v>45768.204537037</x:v>
      </x:c>
      <x:c r="D10447" s="4" t="inlineStr">
        <x:is>
          <x:t xml:space="preserve">Petro Card</x:t>
        </x:is>
      </x:c>
      <x:c r="E10447" s="5" t="inlineStr">
        <x:is>
          <x:t xml:space="preserve">6. Prospect</x:t>
        </x:is>
      </x:c>
      <x:c r="F10447" s="6"/>
      <x:c r="G10447" s="7"/>
      <x:c r="H10447" s="8" t="inlineStr">
        <x:is>
          <x:t xml:space="preserve">No</x:t>
        </x:is>
      </x:c>
      <x:c r="I10447" s="9"/>
      <x:c r="J10447" s="10" t="inlineStr">
        <x:is>
          <x:t xml:space="preserve">Alyssa Gordon</x:t>
        </x:is>
      </x:c>
      <x:c r="K10447" s="11" t="inlineStr">
        <x:is>
          <x:t xml:space="preserve">4. Between $100 and $500 Million</x:t>
        </x:is>
      </x:c>
      <x:c r="L10447" s="12" t="inlineStr">
        <x:is>
          <x:t xml:space="preserve">Inactive</x:t>
        </x:is>
      </x:c>
      <x:c r="M10447" s="13"/>
    </x:row>
    <x:row r="10448" hidden="0">
      <x:c r="A10448" s="1" t="inlineStr">
        <x:is>
          <x:t xml:space="preserve">0990012e-d3fd-ee11-a1fe-000d3a5cede1</x:t>
        </x:is>
      </x:c>
      <x:c r="B10448" s="2" t="inlineStr">
        <x:is>
          <x:t xml:space="preserve">i6P4VeJY2/0+MWS54RTtZfLsOafQ7tweYKgnzsKBLNY1NFk3a7UrQ/NWre5tY6gMIA+8ifxZYMffV0GB494WxA==</x:t>
        </x:is>
      </x:c>
      <x:c r="C10448" s="3">
        <x:v>45768.1560300926</x:v>
      </x:c>
      <x:c r="D10448" s="4" t="inlineStr">
        <x:is>
          <x:t xml:space="preserve">Petro Diamond Australia</x:t>
        </x:is>
      </x:c>
      <x:c r="E10448" s="5"/>
      <x:c r="F10448" s="6"/>
      <x:c r="G10448" s="7"/>
      <x:c r="H10448" s="8" t="inlineStr">
        <x:is>
          <x:t xml:space="preserve">Yes</x:t>
        </x:is>
      </x:c>
      <x:c r="I10448" s="9"/>
      <x:c r="J10448" s="10" t="inlineStr">
        <x:is>
          <x:t xml:space="preserve">Ashley Kennedy</x:t>
        </x:is>
      </x:c>
      <x:c r="K10448" s="11"/>
      <x:c r="L10448" s="12" t="inlineStr">
        <x:is>
          <x:t xml:space="preserve">Active</x:t>
        </x:is>
      </x:c>
      <x:c r="M10448" s="13"/>
    </x:row>
    <x:row r="10449" hidden="0">
      <x:c r="A10449" s="1" t="inlineStr">
        <x:is>
          <x:t xml:space="preserve">2c82c479-f225-f011-8c4e-000d3a310427</x:t>
        </x:is>
      </x:c>
      <x:c r="B10449" s="2" t="inlineStr">
        <x:is>
          <x:t xml:space="preserve">pmHcvEI08tSJb7yPs9g6BQ0P/Ehq3LT3XVctI568eycYbi5toSnjTMM91dmszPvigA96wAcU5H6Bjl1QbH4OQg==</x:t>
        </x:is>
      </x:c>
      <x:c r="C10449" s="3">
        <x:v>45777.7826388889</x:v>
      </x:c>
      <x:c r="D10449" s="4" t="inlineStr">
        <x:is>
          <x:t xml:space="preserve">PetroEd</x:t>
        </x:is>
      </x:c>
      <x:c r="E10449" s="5" t="inlineStr">
        <x:is>
          <x:t xml:space="preserve">6. Prospect</x:t>
        </x:is>
      </x:c>
      <x:c r="F10449" s="6" t="inlineStr">
        <x:is>
          <x:t xml:space="preserve">SMB 1M-99M</x:t>
        </x:is>
      </x:c>
      <x:c r="G10449" s="7" t="n">
        <x:v>15</x:v>
      </x:c>
      <x:c r="H10449" s="8" t="inlineStr">
        <x:is>
          <x:t xml:space="preserve">Yes</x:t>
        </x:is>
      </x:c>
      <x:c r="I10449" s="9"/>
      <x:c r="J10449" s="10" t="inlineStr">
        <x:is>
          <x:t xml:space="preserve">Lauren Short</x:t>
        </x:is>
      </x:c>
      <x:c r="K10449" s="11" t="inlineStr">
        <x:is>
          <x:t xml:space="preserve">1. Under $20 Million</x:t>
        </x:is>
      </x:c>
      <x:c r="L10449" s="12" t="inlineStr">
        <x:is>
          <x:t xml:space="preserve">Active</x:t>
        </x:is>
      </x:c>
      <x:c r="M10449" s="13" t="inlineStr">
        <x:is>
          <x:t xml:space="preserve">Software</x:t>
        </x:is>
      </x:c>
    </x:row>
    <x:row r="10450" hidden="0">
      <x:c r="A10450" s="1" t="inlineStr">
        <x:is>
          <x:t xml:space="preserve">086800c0-7770-e911-a970-000d3a378ca2</x:t>
        </x:is>
      </x:c>
      <x:c r="B10450" s="2" t="inlineStr">
        <x:is>
          <x:t xml:space="preserve">rPz3eCbaru/ihUwNzINWOJJDoasHfZw+ITS0XhjqZI2wCL8cMGKGgN9SwPP+dfzn0xFVU0wDIycZepqXbC8Xbg==</x:t>
        </x:is>
      </x:c>
      <x:c r="C10450" s="3">
        <x:v>45768.1540625</x:v>
      </x:c>
      <x:c r="D10450" s="4" t="inlineStr">
        <x:is>
          <x:t xml:space="preserve">Petroleum Wholesale</x:t>
        </x:is>
      </x:c>
      <x:c r="E10450" s="5"/>
      <x:c r="F10450" s="6"/>
      <x:c r="G10450" s="7"/>
      <x:c r="H10450" s="8" t="inlineStr">
        <x:is>
          <x:t xml:space="preserve">Yes</x:t>
        </x:is>
      </x:c>
      <x:c r="I10450" s="9"/>
      <x:c r="J10450" s="10" t="inlineStr">
        <x:is>
          <x:t xml:space="preserve">CRM Service</x:t>
        </x:is>
      </x:c>
      <x:c r="K10450" s="11"/>
      <x:c r="L10450" s="12" t="inlineStr">
        <x:is>
          <x:t xml:space="preserve">Active</x:t>
        </x:is>
      </x:c>
      <x:c r="M10450" s="13"/>
    </x:row>
    <x:row r="10451" hidden="0">
      <x:c r="A10451" s="1" t="inlineStr">
        <x:is>
          <x:t xml:space="preserve">a1ce6ca9-0271-e911-a970-000d3a378ca2</x:t>
        </x:is>
      </x:c>
      <x:c r="B10451" s="2" t="inlineStr">
        <x:is>
          <x:t xml:space="preserve">7wKILyR8DlELC32AlAN7LE9XlRxaaIV9e9N64Ck0ovWZ1y8FuBwxaYhCsk+p0x9BWHiILR7LnaxfL16JOmYrfw==</x:t>
        </x:is>
      </x:c>
      <x:c r="C10451" s="3">
        <x:v>43592.833275463</x:v>
      </x:c>
      <x:c r="D10451" s="4" t="inlineStr">
        <x:is>
          <x:t xml:space="preserve">Petroleum Wholesale</x:t>
        </x:is>
      </x:c>
      <x:c r="E10451" s="5"/>
      <x:c r="F10451" s="6"/>
      <x:c r="G10451" s="7"/>
      <x:c r="H10451" s="8" t="inlineStr">
        <x:is>
          <x:t xml:space="preserve">Yes</x:t>
        </x:is>
      </x:c>
      <x:c r="I10451" s="9"/>
      <x:c r="J10451" s="10" t="inlineStr">
        <x:is>
          <x:t xml:space="preserve">CRM Service</x:t>
        </x:is>
      </x:c>
      <x:c r="K10451" s="11"/>
      <x:c r="L10451" s="12" t="inlineStr">
        <x:is>
          <x:t xml:space="preserve">Active</x:t>
        </x:is>
      </x:c>
      <x:c r="M10451" s="13"/>
    </x:row>
    <x:row r="10452" hidden="0">
      <x:c r="A10452" s="1" t="inlineStr">
        <x:is>
          <x:t xml:space="preserve">3fa9725f-e774-e211-8b26-78e3b511b60b</x:t>
        </x:is>
      </x:c>
      <x:c r="B10452" s="2" t="inlineStr">
        <x:is>
          <x:t xml:space="preserve">QhQQdRSfrJ83NY52qo9IMllmTdARaaJ/bizucag2diAIoGVkVPIcltCq0EBgrg8MVP7rYzgKI2+ifsjv5y8Few==</x:t>
        </x:is>
      </x:c>
      <x:c r="C10452" s="3">
        <x:v>45358.8916782407</x:v>
      </x:c>
      <x:c r="D10452" s="4" t="inlineStr">
        <x:is>
          <x:t xml:space="preserve">Pettit Oil Company</x:t>
        </x:is>
      </x:c>
      <x:c r="E10452" s="5" t="inlineStr">
        <x:is>
          <x:t xml:space="preserve">6. Prospect</x:t>
        </x:is>
      </x:c>
      <x:c r="F10452" s="6"/>
      <x:c r="G10452" s="7"/>
      <x:c r="H10452" s="8" t="inlineStr">
        <x:is>
          <x:t xml:space="preserve">No</x:t>
        </x:is>
      </x:c>
      <x:c r="I10452" s="9"/>
      <x:c r="J10452" s="10" t="inlineStr">
        <x:is>
          <x:t xml:space="preserve">Roy Shin</x:t>
        </x:is>
      </x:c>
      <x:c r="K10452" s="11" t="inlineStr">
        <x:is>
          <x:t xml:space="preserve">4. Between $100 and $500 Million</x:t>
        </x:is>
      </x:c>
      <x:c r="L10452" s="12" t="inlineStr">
        <x:is>
          <x:t xml:space="preserve">Inactive</x:t>
        </x:is>
      </x:c>
      <x:c r="M10452" s="13" t="inlineStr">
        <x:is>
          <x:t xml:space="preserve">Metals, Mining</x:t>
        </x:is>
      </x:c>
    </x:row>
    <x:row r="10453" hidden="0">
      <x:c r="A10453" s="1" t="inlineStr">
        <x:is>
          <x:t xml:space="preserve">89ae9cff-0051-e111-8c69-1cc1dee8daa5</x:t>
        </x:is>
      </x:c>
      <x:c r="B10453" s="2" t="inlineStr">
        <x:is>
          <x:t xml:space="preserve">6vIPWklGf+aCq1Pz7OiYfuATLv8LwIQSmwJeGhgwCmyJrEq273Our+Ie/0LUKhbf68PQnNpYv8GUAo4iWBowOA==</x:t>
        </x:is>
      </x:c>
      <x:c r="C10453" s="3">
        <x:v>45358.8778935185</x:v>
      </x:c>
      <x:c r="D10453" s="4" t="inlineStr">
        <x:is>
          <x:t xml:space="preserve">Pewitt Consulting</x:t>
        </x:is>
      </x:c>
      <x:c r="E10453" s="5" t="inlineStr">
        <x:is>
          <x:t xml:space="preserve">6. Prospect</x:t>
        </x:is>
      </x:c>
      <x:c r="F10453" s="6"/>
      <x:c r="G10453" s="7"/>
      <x:c r="H10453" s="8"/>
      <x:c r="I10453" s="9"/>
      <x:c r="J10453" s="10" t="inlineStr">
        <x:is>
          <x:t xml:space="preserve">Anthony Maytone</x:t>
        </x:is>
      </x:c>
      <x:c r="K10453" s="11" t="inlineStr">
        <x:is>
          <x:t xml:space="preserve">5. Between $500M and $1B</x:t>
        </x:is>
      </x:c>
      <x:c r="L10453" s="12" t="inlineStr">
        <x:is>
          <x:t xml:space="preserve">Active</x:t>
        </x:is>
      </x:c>
      <x:c r="M10453" s="13" t="inlineStr">
        <x:is>
          <x:t xml:space="preserve">Chambers of Commerce</x:t>
        </x:is>
      </x:c>
    </x:row>
    <x:row r="10454" hidden="0">
      <x:c r="A10454" s="1" t="inlineStr">
        <x:is>
          <x:t xml:space="preserve">443bf072-148b-ef11-ac21-000d3a5b5c2f</x:t>
        </x:is>
      </x:c>
      <x:c r="B10454" s="2" t="inlineStr">
        <x:is>
          <x:t xml:space="preserve">7BKwTHhSuV5XiQdWTgQ+s07Ql9W/rdgqpB81AYpYQ/KjFGeqFpkznzCCHMH2Xo56NxEmCqNOVV/uj2FlSD0vdA==</x:t>
        </x:is>
      </x:c>
      <x:c r="C10454" s="3">
        <x:v>45580.6961689815</x:v>
      </x:c>
      <x:c r="D10454" s="4" t="inlineStr">
        <x:is>
          <x:t xml:space="preserve">Pfizer</x:t>
        </x:is>
      </x:c>
      <x:c r="E10454" s="5"/>
      <x:c r="F10454" s="6"/>
      <x:c r="G10454" s="7"/>
      <x:c r="H10454" s="8" t="inlineStr">
        <x:is>
          <x:t xml:space="preserve">No</x:t>
        </x:is>
      </x:c>
      <x:c r="I10454" s="9"/>
      <x:c r="J10454" s="10" t="inlineStr">
        <x:is>
          <x:t xml:space="preserve">Blake Tamminen</x:t>
        </x:is>
      </x:c>
      <x:c r="K10454" s="11"/>
      <x:c r="L10454" s="12" t="inlineStr">
        <x:is>
          <x:t xml:space="preserve">Active</x:t>
        </x:is>
      </x:c>
      <x:c r="M10454" s="13"/>
    </x:row>
    <x:row r="10455" hidden="0">
      <x:c r="A10455" s="1" t="inlineStr">
        <x:is>
          <x:t xml:space="preserve">650d0f82-2c46-e211-8bc3-78e3b5114607</x:t>
        </x:is>
      </x:c>
      <x:c r="B10455" s="2" t="inlineStr">
        <x:is>
          <x:t xml:space="preserve">Hvx+//XE3faQcmifNG57wdpYIuyvlwE3JQYJNUAoWKbPQHthQv5qnt91D3KPTAnUTlTr2hUoJsUgmqz71kFBQQ==</x:t>
        </x:is>
      </x:c>
      <x:c r="C10455" s="3">
        <x:v>45768.2335532407</x:v>
      </x:c>
      <x:c r="D10455" s="4" t="inlineStr">
        <x:is>
          <x:t xml:space="preserve">Pfizer Incorporated</x:t>
        </x:is>
      </x:c>
      <x:c r="E10455" s="5" t="inlineStr">
        <x:is>
          <x:t xml:space="preserve">5. Strategic Prospect</x:t>
        </x:is>
      </x:c>
      <x:c r="F10455" s="6" t="inlineStr">
        <x:is>
          <x:t xml:space="preserve">Enterprise 1B+</x:t>
        </x:is>
      </x:c>
      <x:c r="G10455" s="7" t="n">
        <x:v>102135</x:v>
      </x:c>
      <x:c r="H10455" s="8" t="inlineStr">
        <x:is>
          <x:t xml:space="preserve">No</x:t>
        </x:is>
      </x:c>
      <x:c r="I10455" s="9"/>
      <x:c r="J10455" s="10" t="inlineStr">
        <x:is>
          <x:t xml:space="preserve">Blake Tamminen</x:t>
        </x:is>
      </x:c>
      <x:c r="K10455" s="11" t="inlineStr">
        <x:is>
          <x:t xml:space="preserve">7. Greater than $5B</x:t>
        </x:is>
      </x:c>
      <x:c r="L10455" s="12" t="inlineStr">
        <x:is>
          <x:t xml:space="preserve">Active</x:t>
        </x:is>
      </x:c>
      <x:c r="M10455" s="13" t="inlineStr">
        <x:is>
          <x:t xml:space="preserve">Healthcare</x:t>
        </x:is>
      </x:c>
    </x:row>
    <x:row r="10456" hidden="0">
      <x:c r="A10456" s="1" t="inlineStr">
        <x:is>
          <x:t xml:space="preserve">8c229f59-4a56-ee11-be6f-000d3a343d5c</x:t>
        </x:is>
      </x:c>
      <x:c r="B10456" s="2" t="inlineStr">
        <x:is>
          <x:t xml:space="preserve">Lwp0qL27j1PBYtErEnFbsF5HpPy8tFoCG1BjjfiSjgNVQ9zc30vDEW2LOPPZJzDJdoAdU3P8U0Vkh9jxt/774w==</x:t>
        </x:is>
      </x:c>
      <x:c r="C10456" s="3">
        <x:v>45954.7143402778</x:v>
      </x:c>
      <x:c r="D10456" s="4" t="inlineStr">
        <x:is>
          <x:t xml:space="preserve">PFS</x:t>
        </x:is>
      </x:c>
      <x:c r="E10456" s="5" t="inlineStr">
        <x:is>
          <x:t xml:space="preserve">17. Unmanaged</x:t>
        </x:is>
      </x:c>
      <x:c r="F10456" s="6" t="inlineStr">
        <x:is>
          <x:t xml:space="preserve">SMB 1M-99M</x:t>
        </x:is>
      </x:c>
      <x:c r="G10456" s="7" t="n">
        <x:v>200</x:v>
      </x:c>
      <x:c r="H10456" s="8" t="inlineStr">
        <x:is>
          <x:t xml:space="preserve">Yes</x:t>
        </x:is>
      </x:c>
      <x:c r="I10456" s="9" t="inlineStr">
        <x:is>
          <x:t xml:space="preserve">Cemil King</x:t>
        </x:is>
      </x:c>
      <x:c r="J10456" s="10" t="inlineStr">
        <x:is>
          <x:t xml:space="preserve">Ashley Kennedy</x:t>
        </x:is>
      </x:c>
      <x:c r="K10456" s="11" t="inlineStr">
        <x:is>
          <x:t xml:space="preserve">1. Under $20 Million</x:t>
        </x:is>
      </x:c>
      <x:c r="L10456" s="12" t="inlineStr">
        <x:is>
          <x:t xml:space="preserve">Active</x:t>
        </x:is>
      </x:c>
      <x:c r="M10456" s="13" t="inlineStr">
        <x:is>
          <x:t xml:space="preserve">Healthcare</x:t>
        </x:is>
      </x:c>
    </x:row>
    <x:row r="10457" hidden="0">
      <x:c r="A10457" s="1" t="inlineStr">
        <x:is>
          <x:t xml:space="preserve">dbda2f37-9100-e811-811a-e0071b71f9b1</x:t>
        </x:is>
      </x:c>
      <x:c r="B10457" s="2" t="inlineStr">
        <x:is>
          <x:t xml:space="preserve">VJrwdi/lWqCj/MY+1qVPuGd+t6QTmgjb7S92K6qr8U8jas0wjVPTv8IRR0CyZeBUsR2CFfjva0z2HDv+esQkmA==</x:t>
        </x:is>
      </x:c>
      <x:c r="C10457" s="3">
        <x:v>45768.331099537</x:v>
      </x:c>
      <x:c r="D10457" s="4" t="inlineStr">
        <x:is>
          <x:t xml:space="preserve">PFSbrands</x:t>
        </x:is>
      </x:c>
      <x:c r="E10457" s="5" t="inlineStr">
        <x:is>
          <x:t xml:space="preserve">6. Prospect</x:t>
        </x:is>
      </x:c>
      <x:c r="F10457" s="6"/>
      <x:c r="G10457" s="7"/>
      <x:c r="H10457" s="8" t="inlineStr">
        <x:is>
          <x:t xml:space="preserve">Yes</x:t>
        </x:is>
      </x:c>
      <x:c r="I10457" s="9"/>
      <x:c r="J10457" s="10" t="inlineStr">
        <x:is>
          <x:t xml:space="preserve">CRM Service</x:t>
        </x:is>
      </x:c>
      <x:c r="K10457" s="11" t="inlineStr">
        <x:is>
          <x:t xml:space="preserve">2. Between $20 and $50 Million</x:t>
        </x:is>
      </x:c>
      <x:c r="L10457" s="12" t="inlineStr">
        <x:is>
          <x:t xml:space="preserve">Active</x:t>
        </x:is>
      </x:c>
      <x:c r="M10457" s="13"/>
    </x:row>
    <x:row r="10458" hidden="0">
      <x:c r="A10458" s="1" t="inlineStr">
        <x:is>
          <x:t xml:space="preserve">95e48d27-8c00-f111-8406-000d3a370e06</x:t>
        </x:is>
      </x:c>
      <x:c r="B10458" s="2" t="inlineStr">
        <x:is>
          <x:t xml:space="preserve">VmRagXcXF6x0JVYuZxSODv9mmvUfIImOJKRmMfL0V4KTx8yJfC/VTgLn4c42wiJ4s25W3u9ZLg+eWuzxdKxwoQ==</x:t>
        </x:is>
      </x:c>
      <x:c r="C10458" s="3">
        <x:v>46055.9645717593</x:v>
      </x:c>
      <x:c r="D10458" s="4" t="inlineStr">
        <x:is>
          <x:t xml:space="preserve">Phaidra</x:t>
        </x:is>
      </x:c>
      <x:c r="E10458" s="5"/>
      <x:c r="F10458" s="6"/>
      <x:c r="G10458" s="7"/>
      <x:c r="H10458" s="8" t="inlineStr">
        <x:is>
          <x:t xml:space="preserve">No</x:t>
        </x:is>
      </x:c>
      <x:c r="I10458" s="9"/>
      <x:c r="J10458" s="10" t="inlineStr">
        <x:is>
          <x:t xml:space="preserve">Jenise Dong</x:t>
        </x:is>
      </x:c>
      <x:c r="K10458" s="11"/>
      <x:c r="L10458" s="12" t="inlineStr">
        <x:is>
          <x:t xml:space="preserve">Active</x:t>
        </x:is>
      </x:c>
      <x:c r="M10458" s="13"/>
    </x:row>
    <x:row r="10459" hidden="0">
      <x:c r="A10459" s="1" t="inlineStr">
        <x:is>
          <x:t xml:space="preserve">c0aeecb1-075d-eb11-a812-0022480290aa</x:t>
        </x:is>
      </x:c>
      <x:c r="B10459" s="2" t="inlineStr">
        <x:is>
          <x:t xml:space="preserve">CkmeOBhV1hLr3PUI2rtNok/C9xfWqICcS4qOv+2/ohLgmmP0Esec9WWJBTpF+uNerlBbLoho5q9Fm71QJTkqsw==</x:t>
        </x:is>
      </x:c>
      <x:c r="C10459" s="3">
        <x:v>45768.3052662037</x:v>
      </x:c>
      <x:c r="D10459" s="4" t="inlineStr">
        <x:is>
          <x:t xml:space="preserve">Pharmaceutical Logistics</x:t>
        </x:is>
      </x:c>
      <x:c r="E10459" s="5" t="inlineStr">
        <x:is>
          <x:t xml:space="preserve">6. Prospect</x:t>
        </x:is>
      </x:c>
      <x:c r="F10459" s="6"/>
      <x:c r="G10459" s="7"/>
      <x:c r="H10459" s="8" t="inlineStr">
        <x:is>
          <x:t xml:space="preserve">Yes</x:t>
        </x:is>
      </x:c>
      <x:c r="I10459" s="9"/>
      <x:c r="J10459" s="10" t="inlineStr">
        <x:is>
          <x:t xml:space="preserve">Ashley Kennedy</x:t>
        </x:is>
      </x:c>
      <x:c r="K10459" s="11" t="inlineStr">
        <x:is>
          <x:t xml:space="preserve">2. Between $20 and $50 Million</x:t>
        </x:is>
      </x:c>
      <x:c r="L10459" s="12" t="inlineStr">
        <x:is>
          <x:t xml:space="preserve">Active</x:t>
        </x:is>
      </x:c>
      <x:c r="M10459" s="13" t="inlineStr">
        <x:is>
          <x:t xml:space="preserve">Consumer Services</x:t>
        </x:is>
      </x:c>
    </x:row>
    <x:row r="10460" hidden="0">
      <x:c r="A10460" s="1" t="inlineStr">
        <x:is>
          <x:t xml:space="preserve">8a062324-d882-ec11-8d21-000d3a3527a5</x:t>
        </x:is>
      </x:c>
      <x:c r="B10460" s="2" t="inlineStr">
        <x:is>
          <x:t xml:space="preserve">sNbIWd8F6HI1r6JHsi6WjB311c7+G8SlPkIVOcQ7vTEHLFt5jQX93R+pkFrxQPXf5ATMTHECe1rySroJypK8Kw==</x:t>
        </x:is>
      </x:c>
      <x:c r="C10460" s="3">
        <x:v>45768.2635532407</x:v>
      </x:c>
      <x:c r="D10460" s="4" t="inlineStr">
        <x:is>
          <x:t xml:space="preserve">PharmaCord</x:t>
        </x:is>
      </x:c>
      <x:c r="E10460" s="5"/>
      <x:c r="F10460" s="6"/>
      <x:c r="G10460" s="7"/>
      <x:c r="H10460" s="8" t="inlineStr">
        <x:is>
          <x:t xml:space="preserve">Yes</x:t>
        </x:is>
      </x:c>
      <x:c r="I10460" s="9"/>
      <x:c r="J10460" s="10" t="inlineStr">
        <x:is>
          <x:t xml:space="preserve">Jason Malamut</x:t>
        </x:is>
      </x:c>
      <x:c r="K10460" s="11"/>
      <x:c r="L10460" s="12" t="inlineStr">
        <x:is>
          <x:t xml:space="preserve">Active</x:t>
        </x:is>
      </x:c>
      <x:c r="M10460" s="13"/>
    </x:row>
    <x:row r="10461" hidden="0">
      <x:c r="A10461" s="1" t="inlineStr">
        <x:is>
          <x:t xml:space="preserve">2290acf5-5fd0-e111-8bef-78e3b5114607</x:t>
        </x:is>
      </x:c>
      <x:c r="B10461" s="2" t="inlineStr">
        <x:is>
          <x:t xml:space="preserve">ZBTu+33MIlSN/70KnbbMNTy4i1u38DFXAK5iIXQfcu0O6f5e6Ox+CXhVauakgs0dvYORZznIO7HCqq8B3ezDZQ==</x:t>
        </x:is>
      </x:c>
      <x:c r="C10461" s="3">
        <x:v>44603.9262037037</x:v>
      </x:c>
      <x:c r="D10461" s="4" t="inlineStr">
        <x:is>
          <x:t xml:space="preserve">Pharmacy OneSource</x:t>
        </x:is>
      </x:c>
      <x:c r="E10461" s="5" t="inlineStr">
        <x:is>
          <x:t xml:space="preserve">5. Strategic Prospect</x:t>
        </x:is>
      </x:c>
      <x:c r="F10461" s="6"/>
      <x:c r="G10461" s="7"/>
      <x:c r="H10461" s="8"/>
      <x:c r="I10461" s="9"/>
      <x:c r="J10461" s="10" t="inlineStr">
        <x:is>
          <x:t xml:space="preserve">Mindy DeMars</x:t>
        </x:is>
      </x:c>
      <x:c r="K10461" s="11" t="inlineStr">
        <x:is>
          <x:t xml:space="preserve">5. Between $500M and $1B</x:t>
        </x:is>
      </x:c>
      <x:c r="L10461" s="12" t="inlineStr">
        <x:is>
          <x:t xml:space="preserve">Inactive</x:t>
        </x:is>
      </x:c>
      <x:c r="M10461" s="13" t="inlineStr">
        <x:is>
          <x:t xml:space="preserve">Healthcare</x:t>
        </x:is>
      </x:c>
    </x:row>
    <x:row r="10462" hidden="0">
      <x:c r="A10462" s="1" t="inlineStr">
        <x:is>
          <x:t xml:space="preserve">01737337-e9a2-f011-bbd3-000d3a5caf22</x:t>
        </x:is>
      </x:c>
      <x:c r="B10462" s="2" t="inlineStr">
        <x:is>
          <x:t xml:space="preserve">OZX73GVUkbdWqFxGevNxV0GRYKBajZ4qYnVQJZjpzGXVsrk4X5xr47KkMHG5yU0KtgFpSyjAs3Y09mGl8eA0NQ==</x:t>
        </x:is>
      </x:c>
      <x:c r="C10462" s="3">
        <x:v>45936.8044097222</x:v>
      </x:c>
      <x:c r="D10462" s="4" t="inlineStr">
        <x:is>
          <x:t xml:space="preserve">Pharmacy Synergistics</x:t>
        </x:is>
      </x:c>
      <x:c r="E10462" s="5" t="inlineStr">
        <x:is>
          <x:t xml:space="preserve">3. Accounts</x:t>
        </x:is>
      </x:c>
      <x:c r="F10462" s="6" t="inlineStr">
        <x:is>
          <x:t xml:space="preserve">SMB 1M-99M</x:t>
        </x:is>
      </x:c>
      <x:c r="G10462" s="7" t="n">
        <x:v>10</x:v>
      </x:c>
      <x:c r="H10462" s="8" t="inlineStr">
        <x:is>
          <x:t xml:space="preserve">Yes</x:t>
        </x:is>
      </x:c>
      <x:c r="I10462" s="9"/>
      <x:c r="J10462" s="10" t="inlineStr">
        <x:is>
          <x:t xml:space="preserve">Jaden Sheffey</x:t>
        </x:is>
      </x:c>
      <x:c r="K10462" s="11"/>
      <x:c r="L10462" s="12" t="inlineStr">
        <x:is>
          <x:t xml:space="preserve">Active</x:t>
        </x:is>
      </x:c>
      <x:c r="M10462" s="13" t="inlineStr">
        <x:is>
          <x:t xml:space="preserve">Healthcare</x:t>
        </x:is>
      </x:c>
    </x:row>
    <x:row r="10463" hidden="0">
      <x:c r="A10463" s="1" t="inlineStr">
        <x:is>
          <x:t xml:space="preserve">f376d381-7010-ea11-a811-000d3a368e62</x:t>
        </x:is>
      </x:c>
      <x:c r="B10463" s="2" t="inlineStr">
        <x:is>
          <x:t xml:space="preserve">9MUtV5r4iXWrojK/9oHuS7SkYihEDWGncseGXVrhWk2VDQyNVRqfPbC016ekm7f5TycURyhjMhSttp4JRYvNzQ==</x:t>
        </x:is>
      </x:c>
      <x:c r="C10463" s="3">
        <x:v>45380.8893171296</x:v>
      </x:c>
      <x:c r="D10463" s="4" t="inlineStr">
        <x:is>
          <x:t xml:space="preserve">Pharmacyclics</x:t>
        </x:is>
      </x:c>
      <x:c r="E10463" s="5"/>
      <x:c r="F10463" s="6"/>
      <x:c r="G10463" s="7"/>
      <x:c r="H10463" s="8" t="inlineStr">
        <x:is>
          <x:t xml:space="preserve">No</x:t>
        </x:is>
      </x:c>
      <x:c r="I10463" s="9"/>
      <x:c r="J10463" s="10" t="inlineStr">
        <x:is>
          <x:t xml:space="preserve">Elizabeth Morgan</x:t>
        </x:is>
      </x:c>
      <x:c r="K10463" s="11"/>
      <x:c r="L10463" s="12" t="inlineStr">
        <x:is>
          <x:t xml:space="preserve">Active</x:t>
        </x:is>
      </x:c>
      <x:c r="M10463" s="13"/>
    </x:row>
    <x:row r="10464" hidden="0">
      <x:c r="A10464" s="1" t="inlineStr">
        <x:is>
          <x:t xml:space="preserve">49483ff7-2ba1-eb11-b1ac-00224808941e</x:t>
        </x:is>
      </x:c>
      <x:c r="B10464" s="2" t="inlineStr">
        <x:is>
          <x:t xml:space="preserve">zUSdYMQtrZqA2Ss58G6WlzIoAM2u6XrklIBsVB6YrU9INufGaePUqvuUWXUlTYLCH+3ttwAA5+FS7WJDXImBIg==</x:t>
        </x:is>
      </x:c>
      <x:c r="C10464" s="3">
        <x:v>45908.6877083333</x:v>
      </x:c>
      <x:c r="D10464" s="4" t="inlineStr">
        <x:is>
          <x:t xml:space="preserve">Pharmapacks</x:t>
        </x:is>
      </x:c>
      <x:c r="E10464" s="5" t="inlineStr">
        <x:is>
          <x:t xml:space="preserve">6. Prospect</x:t>
        </x:is>
      </x:c>
      <x:c r="F10464" s="6"/>
      <x:c r="G10464" s="7"/>
      <x:c r="H10464" s="8" t="inlineStr">
        <x:is>
          <x:t xml:space="preserve">No</x:t>
        </x:is>
      </x:c>
      <x:c r="I10464" s="9"/>
      <x:c r="J10464" s="10" t="inlineStr">
        <x:is>
          <x:t xml:space="preserve">Kaeli Halstrom</x:t>
        </x:is>
      </x:c>
      <x:c r="K10464" s="11" t="inlineStr">
        <x:is>
          <x:t xml:space="preserve">8. Unknown</x:t>
        </x:is>
      </x:c>
      <x:c r="L10464" s="12" t="inlineStr">
        <x:is>
          <x:t xml:space="preserve">Active</x:t>
        </x:is>
      </x:c>
      <x:c r="M10464" s="13"/>
    </x:row>
    <x:row r="10465" hidden="0">
      <x:c r="A10465" s="1" t="inlineStr">
        <x:is>
          <x:t xml:space="preserve">29c9f28b-8ffb-eb11-94ef-000d3a339020</x:t>
        </x:is>
      </x:c>
      <x:c r="B10465" s="2" t="inlineStr">
        <x:is>
          <x:t xml:space="preserve">e0nMcZOfFWUlgixpAs3DcAwFL2x02o3Gp3bfgm7IOK+cMe5XPL7pz5omx4cqCyOCkQltBEpu2xvCk83kKxuoIQ==</x:t>
        </x:is>
      </x:c>
      <x:c r="C10465" s="3">
        <x:v>45768.184537037</x:v>
      </x:c>
      <x:c r="D10465" s="4" t="inlineStr">
        <x:is>
          <x:t xml:space="preserve">Pharmapacks, LLC</x:t>
        </x:is>
      </x:c>
      <x:c r="E10465" s="5"/>
      <x:c r="F10465" s="6"/>
      <x:c r="G10465" s="7"/>
      <x:c r="H10465" s="8" t="inlineStr">
        <x:is>
          <x:t xml:space="preserve">Yes</x:t>
        </x:is>
      </x:c>
      <x:c r="I10465" s="9"/>
      <x:c r="J10465" s="10" t="inlineStr">
        <x:is>
          <x:t xml:space="preserve">Elizabeth 2 Morgan 2</x:t>
        </x:is>
      </x:c>
      <x:c r="K10465" s="11"/>
      <x:c r="L10465" s="12" t="inlineStr">
        <x:is>
          <x:t xml:space="preserve">Active</x:t>
        </x:is>
      </x:c>
      <x:c r="M10465" s="13"/>
    </x:row>
    <x:row r="10466" hidden="0">
      <x:c r="A10466" s="1" t="inlineStr">
        <x:is>
          <x:t xml:space="preserve">c4bc5783-653c-e311-ad79-78e3b511a6bb</x:t>
        </x:is>
      </x:c>
      <x:c r="B10466" s="2" t="inlineStr">
        <x:is>
          <x:t xml:space="preserve">zziNcvlrYtbQKElrr+3uQLD2+GiwQQ34O3YobNRxRiviRbKPBoNEbNGd5RWLPEgatPdTUin9/+wzR9hswMH9fw==</x:t>
        </x:is>
      </x:c>
      <x:c r="C10466" s="3">
        <x:v>41571.1905555556</x:v>
      </x:c>
      <x:c r="D10466" s="4" t="inlineStr">
        <x:is>
          <x:t xml:space="preserve">PharmaTeamUSA</x:t>
        </x:is>
      </x:c>
      <x:c r="E10466" s="5" t="inlineStr">
        <x:is>
          <x:t xml:space="preserve">6. Prospect</x:t>
        </x:is>
      </x:c>
      <x:c r="F10466" s="6"/>
      <x:c r="G10466" s="7"/>
      <x:c r="H10466" s="8" t="inlineStr">
        <x:is>
          <x:t xml:space="preserve">No</x:t>
        </x:is>
      </x:c>
      <x:c r="I10466" s="9"/>
      <x:c r="J10466" s="10" t="inlineStr">
        <x:is>
          <x:t xml:space="preserve">Jann Skotdal</x:t>
        </x:is>
      </x:c>
      <x:c r="K10466" s="11" t="inlineStr">
        <x:is>
          <x:t xml:space="preserve">1. Under $20 Million</x:t>
        </x:is>
      </x:c>
      <x:c r="L10466" s="12" t="inlineStr">
        <x:is>
          <x:t xml:space="preserve">Active</x:t>
        </x:is>
      </x:c>
      <x:c r="M10466" s="13" t="inlineStr">
        <x:is>
          <x:t xml:space="preserve">Organizations</x:t>
        </x:is>
      </x:c>
    </x:row>
    <x:row r="10467" hidden="0">
      <x:c r="A10467" s="1" t="inlineStr">
        <x:is>
          <x:t xml:space="preserve">c0cb1b12-91b2-eb11-8236-000d3a5c420d</x:t>
        </x:is>
      </x:c>
      <x:c r="B10467" s="2" t="inlineStr">
        <x:is>
          <x:t xml:space="preserve">Lwx2pggXnpNtyKdWw5prh3APWx4R8CX7iIOlLQCfMUx7q7HWRHKEjTdRPriZCi9oiNR3bRl2f+RtHTa/FRSYmg==</x:t>
        </x:is>
      </x:c>
      <x:c r="C10467" s="3">
        <x:v>45954.7151041667</x:v>
      </x:c>
      <x:c r="D10467" s="4" t="inlineStr">
        <x:is>
          <x:t xml:space="preserve">PharMerica</x:t>
        </x:is>
      </x:c>
      <x:c r="E10467" s="5" t="inlineStr">
        <x:is>
          <x:t xml:space="preserve">17. Unmanaged</x:t>
        </x:is>
      </x:c>
      <x:c r="F10467" s="6" t="inlineStr">
        <x:is>
          <x:t xml:space="preserve">Enterprise 1B+</x:t>
        </x:is>
      </x:c>
      <x:c r="G10467" s="7" t="n">
        <x:v>2582</x:v>
      </x:c>
      <x:c r="H10467" s="8" t="inlineStr">
        <x:is>
          <x:t xml:space="preserve">Yes</x:t>
        </x:is>
      </x:c>
      <x:c r="I10467" s="9" t="inlineStr">
        <x:is>
          <x:t xml:space="preserve">Cemil King</x:t>
        </x:is>
      </x:c>
      <x:c r="J10467" s="10" t="inlineStr">
        <x:is>
          <x:t xml:space="preserve">Makenna Bayne</x:t>
        </x:is>
      </x:c>
      <x:c r="K10467" s="11" t="inlineStr">
        <x:is>
          <x:t xml:space="preserve">6. Greater than $1B</x:t>
        </x:is>
      </x:c>
      <x:c r="L10467" s="12" t="inlineStr">
        <x:is>
          <x:t xml:space="preserve">Active</x:t>
        </x:is>
      </x:c>
      <x:c r="M10467" s="13" t="inlineStr">
        <x:is>
          <x:t xml:space="preserve">Healthcare</x:t>
        </x:is>
      </x:c>
    </x:row>
    <x:row r="10468" hidden="0">
      <x:c r="A10468" s="1" t="inlineStr">
        <x:is>
          <x:t xml:space="preserve">841b25bd-d0f8-ed11-8849-6045bd0101e9</x:t>
        </x:is>
      </x:c>
      <x:c r="B10468" s="2" t="inlineStr">
        <x:is>
          <x:t xml:space="preserve">nfLr9vxwePwIMVzlaFuhw9f4srIL7TMKyyvqJiglzbnZAxznPejMhXcVNj/60LfHiY6dHz74hsf1XXUk25eTDA==</x:t>
        </x:is>
      </x:c>
      <x:c r="C10468" s="3">
        <x:v>45768.2589699074</x:v>
      </x:c>
      <x:c r="D10468" s="4" t="inlineStr">
        <x:is>
          <x:t xml:space="preserve">PHDC</x:t>
        </x:is>
      </x:c>
      <x:c r="E10468" s="5"/>
      <x:c r="F10468" s="6"/>
      <x:c r="G10468" s="7"/>
      <x:c r="H10468" s="8" t="inlineStr">
        <x:is>
          <x:t xml:space="preserve">No</x:t>
        </x:is>
      </x:c>
      <x:c r="I10468" s="9"/>
      <x:c r="J10468" s="10" t="inlineStr">
        <x:is>
          <x:t xml:space="preserve">Anna Mauromoustakos</x:t>
        </x:is>
      </x:c>
      <x:c r="K10468" s="11"/>
      <x:c r="L10468" s="12" t="inlineStr">
        <x:is>
          <x:t xml:space="preserve">Active</x:t>
        </x:is>
      </x:c>
      <x:c r="M10468" s="13"/>
    </x:row>
    <x:row r="10469" hidden="0">
      <x:c r="A10469" s="1" t="inlineStr">
        <x:is>
          <x:t xml:space="preserve">026e71d0-2690-eb11-b1ac-000d3a328da1</x:t>
        </x:is>
      </x:c>
      <x:c r="B10469" s="2" t="inlineStr">
        <x:is>
          <x:t xml:space="preserve">dlr7UykBIJ/vwR/HKhDp9gJ2nqWvmlFME8Z6JXQBIJgxkUlcxWGix4VWhkpPZO2MKtcJnIBSlaZRyBqeL5Lttg==</x:t>
        </x:is>
      </x:c>
      <x:c r="C10469" s="3">
        <x:v>44602.8997916667</x:v>
      </x:c>
      <x:c r="D10469" s="4" t="inlineStr">
        <x:is>
          <x:t xml:space="preserve">Phi Centre</x:t>
        </x:is>
      </x:c>
      <x:c r="E10469" s="5"/>
      <x:c r="F10469" s="6"/>
      <x:c r="G10469" s="7"/>
      <x:c r="H10469" s="8" t="inlineStr">
        <x:is>
          <x:t xml:space="preserve">No</x:t>
        </x:is>
      </x:c>
      <x:c r="I10469" s="9"/>
      <x:c r="J10469" s="10" t="inlineStr">
        <x:is>
          <x:t xml:space="preserve">Alex Bonner</x:t>
        </x:is>
      </x:c>
      <x:c r="K10469" s="11"/>
      <x:c r="L10469" s="12" t="inlineStr">
        <x:is>
          <x:t xml:space="preserve">Inactive</x:t>
        </x:is>
      </x:c>
      <x:c r="M10469" s="13"/>
    </x:row>
    <x:row r="10470" hidden="0">
      <x:c r="A10470" s="1" t="inlineStr">
        <x:is>
          <x:t xml:space="preserve">4d0138dd-d38f-e511-80e2-3863bb34bd78</x:t>
        </x:is>
      </x:c>
      <x:c r="B10470" s="2" t="inlineStr">
        <x:is>
          <x:t xml:space="preserve">N4l1qbGs76Jj02r3jFU6Rf9mFLqM+lLfJvQRl7v4HgpO/PCUKQOQ4mMZkNXkNyOtYWuAFpdQodGybcnWT+XdHA==</x:t>
        </x:is>
      </x:c>
      <x:c r="C10470" s="3">
        <x:v>45768.2115393519</x:v>
      </x:c>
      <x:c r="D10470" s="4" t="inlineStr">
        <x:is>
          <x:t xml:space="preserve">Phibro</x:t>
        </x:is>
      </x:c>
      <x:c r="E10470" s="5" t="inlineStr">
        <x:is>
          <x:t xml:space="preserve">5. Strategic Prospect</x:t>
        </x:is>
      </x:c>
      <x:c r="F10470" s="6"/>
      <x:c r="G10470" s="7"/>
      <x:c r="H10470" s="8" t="inlineStr">
        <x:is>
          <x:t xml:space="preserve">Yes</x:t>
        </x:is>
      </x:c>
      <x:c r="I10470" s="9"/>
      <x:c r="J10470" s="10" t="inlineStr">
        <x:is>
          <x:t xml:space="preserve">Zachary Thompson</x:t>
        </x:is>
      </x:c>
      <x:c r="K10470" s="11" t="inlineStr">
        <x:is>
          <x:t xml:space="preserve">5. Between $500M and $1B</x:t>
        </x:is>
      </x:c>
      <x:c r="L10470" s="12" t="inlineStr">
        <x:is>
          <x:t xml:space="preserve">Inactive</x:t>
        </x:is>
      </x:c>
      <x:c r="M10470" s="13"/>
    </x:row>
    <x:row r="10471" hidden="0">
      <x:c r="A10471" s="1" t="inlineStr">
        <x:is>
          <x:t xml:space="preserve">a523d9b2-425d-ec11-8f8f-0022480944cb</x:t>
        </x:is>
      </x:c>
      <x:c r="B10471" s="2" t="inlineStr">
        <x:is>
          <x:t xml:space="preserve">BgAzwBrbQUMS5E0BJwpI+NgLan0+anm3fzPxDvTx+wiWC1f0YFZDU3KKCiZC+ZNgQnDxBnPTBf/mA9+mSXQtTw==</x:t>
        </x:is>
      </x:c>
      <x:c r="C10471" s="3">
        <x:v>44603.8970717593</x:v>
      </x:c>
      <x:c r="D10471" s="4" t="inlineStr">
        <x:is>
          <x:t xml:space="preserve">Philadelphia Phillies</x:t>
        </x:is>
      </x:c>
      <x:c r="E10471" s="5"/>
      <x:c r="F10471" s="6"/>
      <x:c r="G10471" s="7"/>
      <x:c r="H10471" s="8" t="inlineStr">
        <x:is>
          <x:t xml:space="preserve">No</x:t>
        </x:is>
      </x:c>
      <x:c r="I10471" s="9"/>
      <x:c r="J10471" s="10" t="inlineStr">
        <x:is>
          <x:t xml:space="preserve">Haley Tschohl</x:t>
        </x:is>
      </x:c>
      <x:c r="K10471" s="11"/>
      <x:c r="L10471" s="12" t="inlineStr">
        <x:is>
          <x:t xml:space="preserve">Inactive</x:t>
        </x:is>
      </x:c>
      <x:c r="M10471" s="13"/>
    </x:row>
    <x:row r="10472" hidden="0">
      <x:c r="A10472" s="1" t="inlineStr">
        <x:is>
          <x:t xml:space="preserve">57f9a3c5-a113-e611-80fd-3863bb34bd78</x:t>
        </x:is>
      </x:c>
      <x:c r="B10472" s="2" t="inlineStr">
        <x:is>
          <x:t xml:space="preserve">xsrMrYcBY0XKSO5CGSr1VW7jn/3m14f62aSbYPE2wvH/jBytHWScZXo5Yk0PyUk9cSn+vi99IuJYWhFUNVaV7w==</x:t>
        </x:is>
      </x:c>
      <x:c r="C10472" s="3">
        <x:v>45768.221400463</x:v>
      </x:c>
      <x:c r="D10472" s="4" t="inlineStr">
        <x:is>
          <x:t xml:space="preserve">Philips Healthcare</x:t>
        </x:is>
      </x:c>
      <x:c r="E10472" s="5" t="inlineStr">
        <x:is>
          <x:t xml:space="preserve">5. Strategic Prospect</x:t>
        </x:is>
      </x:c>
      <x:c r="F10472" s="6"/>
      <x:c r="G10472" s="7"/>
      <x:c r="H10472" s="8" t="inlineStr">
        <x:is>
          <x:t xml:space="preserve">No</x:t>
        </x:is>
      </x:c>
      <x:c r="I10472" s="9"/>
      <x:c r="J10472" s="10" t="inlineStr">
        <x:is>
          <x:t xml:space="preserve">Sam Hopkins</x:t>
        </x:is>
      </x:c>
      <x:c r="K10472" s="11" t="inlineStr">
        <x:is>
          <x:t xml:space="preserve">6. Greater than $1B</x:t>
        </x:is>
      </x:c>
      <x:c r="L10472" s="12" t="inlineStr">
        <x:is>
          <x:t xml:space="preserve">Active</x:t>
        </x:is>
      </x:c>
      <x:c r="M10472" s="13"/>
    </x:row>
    <x:row r="10473" hidden="0">
      <x:c r="A10473" s="1" t="inlineStr">
        <x:is>
          <x:t xml:space="preserve">c6bc5783-653c-e311-ad79-78e3b511a6bb</x:t>
        </x:is>
      </x:c>
      <x:c r="B10473" s="2" t="inlineStr">
        <x:is>
          <x:t xml:space="preserve">tfej4+SatdxqvcwBZ6YKmFybOtJmRIDZTKg2+VleSZMiektKAn0fmmRByVqPlP6L7Q2+jbBh8+N73KJ+hH/85g==</x:t>
        </x:is>
      </x:c>
      <x:c r="C10473" s="3">
        <x:v>45768.311724537</x:v>
      </x:c>
      <x:c r="D10473" s="4" t="inlineStr">
        <x:is>
          <x:t xml:space="preserve">Philips Sonicare</x:t>
        </x:is>
      </x:c>
      <x:c r="E10473" s="5" t="inlineStr">
        <x:is>
          <x:t xml:space="preserve">6. Prospect</x:t>
        </x:is>
      </x:c>
      <x:c r="F10473" s="6"/>
      <x:c r="G10473" s="7"/>
      <x:c r="H10473" s="8" t="inlineStr">
        <x:is>
          <x:t xml:space="preserve">No</x:t>
        </x:is>
      </x:c>
      <x:c r="I10473" s="9"/>
      <x:c r="J10473" s="10" t="inlineStr">
        <x:is>
          <x:t xml:space="preserve">Jann Skotdal</x:t>
        </x:is>
      </x:c>
      <x:c r="K10473" s="11" t="inlineStr">
        <x:is>
          <x:t xml:space="preserve">1. Under $20 Million</x:t>
        </x:is>
      </x:c>
      <x:c r="L10473" s="12" t="inlineStr">
        <x:is>
          <x:t xml:space="preserve">Active</x:t>
        </x:is>
      </x:c>
      <x:c r="M10473" s="13" t="inlineStr">
        <x:is>
          <x:t xml:space="preserve">Organizations</x:t>
        </x:is>
      </x:c>
    </x:row>
    <x:row r="10474" hidden="0">
      <x:c r="A10474" s="1" t="inlineStr">
        <x:is>
          <x:t xml:space="preserve">0d6975f4-1559-ec11-8f8f-000d3a308f32</x:t>
        </x:is>
      </x:c>
      <x:c r="B10474" s="2" t="inlineStr">
        <x:is>
          <x:t xml:space="preserve">ewPuwplIZ3MCRvFGabd9J/fd7kuJ1AXGyT/rSGh17MRTwANJuf0oDXwa0McCsz14ybSbhkPN4gjBWr6hsTeA4Q==</x:t>
        </x:is>
      </x:c>
      <x:c r="C10474" s="3">
        <x:v>45768.1584375</x:v>
      </x:c>
      <x:c r="D10474" s="4" t="inlineStr">
        <x:is>
          <x:t xml:space="preserve">Phillip Capital</x:t>
        </x:is>
      </x:c>
      <x:c r="E10474" s="5" t="inlineStr">
        <x:is>
          <x:t xml:space="preserve">6. Prospect</x:t>
        </x:is>
      </x:c>
      <x:c r="F10474" s="6" t="inlineStr">
        <x:is>
          <x:t xml:space="preserve">Enterprise 1B+</x:t>
        </x:is>
      </x:c>
      <x:c r="G10474" s="7" t="n">
        <x:v>5000</x:v>
      </x:c>
      <x:c r="H10474" s="8" t="inlineStr">
        <x:is>
          <x:t xml:space="preserve">No</x:t>
        </x:is>
      </x:c>
      <x:c r="I10474" s="9"/>
      <x:c r="J10474" s="10" t="inlineStr">
        <x:is>
          <x:t xml:space="preserve">Adam Reilman</x:t>
        </x:is>
      </x:c>
      <x:c r="K10474" s="11" t="inlineStr">
        <x:is>
          <x:t xml:space="preserve">6. Greater than $1B</x:t>
        </x:is>
      </x:c>
      <x:c r="L10474" s="12" t="inlineStr">
        <x:is>
          <x:t xml:space="preserve">Inactive</x:t>
        </x:is>
      </x:c>
      <x:c r="M10474" s="13" t="inlineStr">
        <x:is>
          <x:t xml:space="preserve">Finance</x:t>
        </x:is>
      </x:c>
    </x:row>
    <x:row r="10475" hidden="0">
      <x:c r="A10475" s="1" t="inlineStr">
        <x:is>
          <x:t xml:space="preserve">4431a9f8-fed9-eb11-bacb-000d3a59227b</x:t>
        </x:is>
      </x:c>
      <x:c r="B10475" s="2" t="inlineStr">
        <x:is>
          <x:t xml:space="preserve">tisNBQ4pTuPnQ2BXGY94YpDc+EgrRM5KCfVuuaxa7cGw1C5t5fLtSVYvBIzKgplhii7KleQW+KMpau4aznOeww==</x:t>
        </x:is>
      </x:c>
      <x:c r="C10475" s="3">
        <x:v>45768.2045833333</x:v>
      </x:c>
      <x:c r="D10475" s="4" t="inlineStr">
        <x:is>
          <x:t xml:space="preserve">Phillip Jeffries</x:t>
        </x:is>
      </x:c>
      <x:c r="E10475" s="5" t="inlineStr">
        <x:is>
          <x:t xml:space="preserve">6. Prospect</x:t>
        </x:is>
      </x:c>
      <x:c r="F10475" s="6"/>
      <x:c r="G10475" s="7"/>
      <x:c r="H10475" s="8" t="inlineStr">
        <x:is>
          <x:t xml:space="preserve">No</x:t>
        </x:is>
      </x:c>
      <x:c r="I10475" s="9"/>
      <x:c r="J10475" s="10" t="inlineStr">
        <x:is>
          <x:t xml:space="preserve">Ross Chapman</x:t>
        </x:is>
      </x:c>
      <x:c r="K10475" s="11" t="inlineStr">
        <x:is>
          <x:t xml:space="preserve">2. Between $20 and $50 Million</x:t>
        </x:is>
      </x:c>
      <x:c r="L10475" s="12" t="inlineStr">
        <x:is>
          <x:t xml:space="preserve">Active</x:t>
        </x:is>
      </x:c>
      <x:c r="M10475" s="13" t="inlineStr">
        <x:is>
          <x:t xml:space="preserve">Construction</x:t>
        </x:is>
      </x:c>
    </x:row>
    <x:row r="10476" hidden="0">
      <x:c r="A10476" s="1" t="inlineStr">
        <x:is>
          <x:t xml:space="preserve">3bdc1386-b4ea-e411-80ea-fc15b4281ce0</x:t>
        </x:is>
      </x:c>
      <x:c r="B10476" s="2" t="inlineStr">
        <x:is>
          <x:t xml:space="preserve">XiqcxAigWEiO1VAj1N0GhOhHE60+1MT+NVjXs+8GNZiAnKIZS4OVY7CnnFhtL0H2ru0ZoC06z0rBB/zVRHr1Gg==</x:t>
        </x:is>
      </x:c>
      <x:c r="C10476" s="3">
        <x:v>44602.9116782407</x:v>
      </x:c>
      <x:c r="D10476" s="4" t="inlineStr">
        <x:is>
          <x:t xml:space="preserve">Phillips 66</x:t>
        </x:is>
      </x:c>
      <x:c r="E10476" s="5" t="inlineStr">
        <x:is>
          <x:t xml:space="preserve">6. Prospect</x:t>
        </x:is>
      </x:c>
      <x:c r="F10476" s="6"/>
      <x:c r="G10476" s="7"/>
      <x:c r="H10476" s="8" t="inlineStr">
        <x:is>
          <x:t xml:space="preserve">No</x:t>
        </x:is>
      </x:c>
      <x:c r="I10476" s="9"/>
      <x:c r="J10476" s="10" t="inlineStr">
        <x:is>
          <x:t xml:space="preserve">Alyssa Gordon</x:t>
        </x:is>
      </x:c>
      <x:c r="K10476" s="11"/>
      <x:c r="L10476" s="12" t="inlineStr">
        <x:is>
          <x:t xml:space="preserve">Inactive</x:t>
        </x:is>
      </x:c>
      <x:c r="M10476" s="13"/>
    </x:row>
    <x:row r="10477" hidden="0">
      <x:c r="A10477" s="1" t="inlineStr">
        <x:is>
          <x:t xml:space="preserve">94b9e28c-7d8c-e911-a973-000d3a378dd3</x:t>
        </x:is>
      </x:c>
      <x:c r="B10477" s="2" t="inlineStr">
        <x:is>
          <x:t xml:space="preserve">6C6KcYjVnUPJVIDMxMc49lb0EbFee9qrgFJoyuQqGMyuYRubQG0dxvW9bOCUg0LBegE7D9lis2pd9QUcFRg3iA==</x:t>
        </x:is>
      </x:c>
      <x:c r="C10477" s="3">
        <x:v>45380.8875347222</x:v>
      </x:c>
      <x:c r="D10477" s="4" t="inlineStr">
        <x:is>
          <x:t xml:space="preserve">Phillips Law Firm</x:t>
        </x:is>
      </x:c>
      <x:c r="E10477" s="5" t="inlineStr">
        <x:is>
          <x:t xml:space="preserve">5. Strategic Prospect</x:t>
        </x:is>
      </x:c>
      <x:c r="F10477" s="6"/>
      <x:c r="G10477" s="7"/>
      <x:c r="H10477" s="8" t="inlineStr">
        <x:is>
          <x:t xml:space="preserve">No</x:t>
        </x:is>
      </x:c>
      <x:c r="I10477" s="9"/>
      <x:c r="J10477" s="10" t="inlineStr">
        <x:is>
          <x:t xml:space="preserve">Elizabeth Morgan</x:t>
        </x:is>
      </x:c>
      <x:c r="K10477" s="11" t="inlineStr">
        <x:is>
          <x:t xml:space="preserve">1. Under $20 Million</x:t>
        </x:is>
      </x:c>
      <x:c r="L10477" s="12" t="inlineStr">
        <x:is>
          <x:t xml:space="preserve">Active</x:t>
        </x:is>
      </x:c>
      <x:c r="M10477" s="13" t="inlineStr">
        <x:is>
          <x:t xml:space="preserve">Law Firms, Legal Services</x:t>
        </x:is>
      </x:c>
    </x:row>
    <x:row r="10478" hidden="0">
      <x:c r="A10478" s="1" t="inlineStr">
        <x:is>
          <x:t xml:space="preserve">a177d10b-7e8c-e911-a973-000d3a378dd3</x:t>
        </x:is>
      </x:c>
      <x:c r="B10478" s="2" t="inlineStr">
        <x:is>
          <x:t xml:space="preserve">Ca0i0S7QbxEGOQbV7p+6xLNdtgOtNH325nMKCkkPMJb7aq9FBQyopaRuqJ9p/RdE5M+iYX7b9rsZY1s+Ddq9eQ==</x:t>
        </x:is>
      </x:c>
      <x:c r="C10478" s="3">
        <x:v>45768.2805787037</x:v>
      </x:c>
      <x:c r="D10478" s="4" t="inlineStr">
        <x:is>
          <x:t xml:space="preserve">Phillips Law Firm</x:t>
        </x:is>
      </x:c>
      <x:c r="E10478" s="5" t="inlineStr">
        <x:is>
          <x:t xml:space="preserve">6. Prospect</x:t>
        </x:is>
      </x:c>
      <x:c r="F10478" s="6"/>
      <x:c r="G10478" s="7"/>
      <x:c r="H10478" s="8" t="inlineStr">
        <x:is>
          <x:t xml:space="preserve">No</x:t>
        </x:is>
      </x:c>
      <x:c r="I10478" s="9"/>
      <x:c r="J10478" s="10" t="inlineStr">
        <x:is>
          <x:t xml:space="preserve">Elizabeth Morgan</x:t>
        </x:is>
      </x:c>
      <x:c r="K10478" s="11" t="inlineStr">
        <x:is>
          <x:t xml:space="preserve">1. Under $20 Million</x:t>
        </x:is>
      </x:c>
      <x:c r="L10478" s="12" t="inlineStr">
        <x:is>
          <x:t xml:space="preserve">Active</x:t>
        </x:is>
      </x:c>
      <x:c r="M10478" s="13"/>
    </x:row>
    <x:row r="10479" hidden="0">
      <x:c r="A10479" s="1" t="inlineStr">
        <x:is>
          <x:t xml:space="preserve">6ac414b0-23ca-f011-bbd3-000d3a310427</x:t>
        </x:is>
      </x:c>
      <x:c r="B10479" s="2" t="inlineStr">
        <x:is>
          <x:t xml:space="preserve">37z45pKjEQWdp6s3EadraU79fnmkcSVi8k/9rL9vtfWKh6pdsnd+htZYjI67uSAzhlf8LLNi7IWxOwR7dj3lpA==</x:t>
        </x:is>
      </x:c>
      <x:c r="C10479" s="3">
        <x:v>45986.7345949074</x:v>
      </x:c>
      <x:c r="D10479" s="4" t="inlineStr">
        <x:is>
          <x:t xml:space="preserve">Phinia</x:t>
        </x:is>
      </x:c>
      <x:c r="E10479" s="5" t="inlineStr">
        <x:is>
          <x:t xml:space="preserve">6. Prospect</x:t>
        </x:is>
      </x:c>
      <x:c r="F10479" s="6" t="inlineStr">
        <x:is>
          <x:t xml:space="preserve">Enterprise 1B+</x:t>
        </x:is>
      </x:c>
      <x:c r="G10479" s="7" t="n">
        <x:v>3700</x:v>
      </x:c>
      <x:c r="H10479" s="8" t="inlineStr">
        <x:is>
          <x:t xml:space="preserve">Yes</x:t>
        </x:is>
      </x:c>
      <x:c r="I10479" s="9"/>
      <x:c r="J10479" s="10" t="inlineStr">
        <x:is>
          <x:t xml:space="preserve">Elizabeth Morgan</x:t>
        </x:is>
      </x:c>
      <x:c r="K10479" s="11"/>
      <x:c r="L10479" s="12" t="inlineStr">
        <x:is>
          <x:t xml:space="preserve">Active</x:t>
        </x:is>
      </x:c>
      <x:c r="M10479" s="13" t="inlineStr">
        <x:is>
          <x:t xml:space="preserve">Manufacturing</x:t>
        </x:is>
      </x:c>
    </x:row>
    <x:row r="10480" hidden="0">
      <x:c r="A10480" s="1" t="inlineStr">
        <x:is>
          <x:t xml:space="preserve">20a3d2d3-493b-e311-89d2-78e3b511b60b</x:t>
        </x:is>
      </x:c>
      <x:c r="B10480" s="2" t="inlineStr">
        <x:is>
          <x:t xml:space="preserve">uAMZ65SahLZLV1vW8OEz3XkCdsI2IuUdZOexYIhD+6h5HbIjPy9Ajjh3dHRLQw/DeZRjXePxp//PUru5hrzaXw==</x:t>
        </x:is>
      </x:c>
      <x:c r="C10480" s="3">
        <x:v>41674.8914583333</x:v>
      </x:c>
      <x:c r="D10480" s="4" t="inlineStr">
        <x:is>
          <x:t xml:space="preserve">Phipps Houses Services</x:t>
        </x:is>
      </x:c>
      <x:c r="E10480" s="5" t="inlineStr">
        <x:is>
          <x:t xml:space="preserve">6. Prospect</x:t>
        </x:is>
      </x:c>
      <x:c r="F10480" s="6"/>
      <x:c r="G10480" s="7"/>
      <x:c r="H10480" s="8" t="inlineStr">
        <x:is>
          <x:t xml:space="preserve">No</x:t>
        </x:is>
      </x:c>
      <x:c r="I10480" s="9"/>
      <x:c r="J10480" s="10" t="inlineStr">
        <x:is>
          <x:t xml:space="preserve">Anthony Maytone</x:t>
        </x:is>
      </x:c>
      <x:c r="K10480" s="11" t="inlineStr">
        <x:is>
          <x:t xml:space="preserve">5. Between $500M and $1B</x:t>
        </x:is>
      </x:c>
      <x:c r="L10480" s="12" t="inlineStr">
        <x:is>
          <x:t xml:space="preserve">Active</x:t>
        </x:is>
      </x:c>
      <x:c r="M10480" s="13" t="inlineStr">
        <x:is>
          <x:t xml:space="preserve">Government</x:t>
        </x:is>
      </x:c>
    </x:row>
    <x:row r="10481" hidden="0">
      <x:c r="A10481" s="1" t="inlineStr">
        <x:is>
          <x:t xml:space="preserve">37ac0132-b07f-ec11-8d21-00224809e7a9</x:t>
        </x:is>
      </x:c>
      <x:c r="B10481" s="2" t="inlineStr">
        <x:is>
          <x:t xml:space="preserve">nNCLkLN+2HwAfOJ5gLC3rx+WKdJK0ZInArAnGrJlWM4+5bQjD+7cpq++S+0pjt6gm7p4knmJrAtyoXbD9b2UTg==</x:t>
        </x:is>
      </x:c>
      <x:c r="C10481" s="3">
        <x:v>45908.6877314815</x:v>
      </x:c>
      <x:c r="D10481" s="4" t="inlineStr">
        <x:is>
          <x:t xml:space="preserve">PhishFirewall</x:t>
        </x:is>
      </x:c>
      <x:c r="E10481" s="5" t="inlineStr">
        <x:is>
          <x:t xml:space="preserve">6. Prospect</x:t>
        </x:is>
      </x:c>
      <x:c r="F10481" s="6" t="inlineStr">
        <x:is>
          <x:t xml:space="preserve">SMB 1M-99M</x:t>
        </x:is>
      </x:c>
      <x:c r="G10481" s="7" t="n">
        <x:v>10</x:v>
      </x:c>
      <x:c r="H10481" s="8" t="inlineStr">
        <x:is>
          <x:t xml:space="preserve">No</x:t>
        </x:is>
      </x:c>
      <x:c r="I10481" s="9"/>
      <x:c r="J10481" s="10" t="inlineStr">
        <x:is>
          <x:t xml:space="preserve">Carter Bramlett</x:t>
        </x:is>
      </x:c>
      <x:c r="K10481" s="11" t="inlineStr">
        <x:is>
          <x:t xml:space="preserve">1. Under $20 Million</x:t>
        </x:is>
      </x:c>
      <x:c r="L10481" s="12" t="inlineStr">
        <x:is>
          <x:t xml:space="preserve">Active</x:t>
        </x:is>
      </x:c>
      <x:c r="M10481" s="13" t="inlineStr">
        <x:is>
          <x:t xml:space="preserve">Business Services</x:t>
        </x:is>
      </x:c>
    </x:row>
    <x:row r="10482" hidden="0">
      <x:c r="A10482" s="1" t="inlineStr">
        <x:is>
          <x:t xml:space="preserve">2a9eab2a-6378-ea11-a811-000d3a368be7</x:t>
        </x:is>
      </x:c>
      <x:c r="B10482" s="2" t="inlineStr">
        <x:is>
          <x:t xml:space="preserve">RqQcZvV/AN+TTI5/ji8SWT/g+ncSBMJKhB2xAejF/G84mAdqiqOgX9GNZpOmQYZsi8zcnIB6ZCdyuaCt+w93JQ==</x:t>
        </x:is>
      </x:c>
      <x:c r="C10482" s="3">
        <x:v>44602.9116782407</x:v>
      </x:c>
      <x:c r="D10482" s="4" t="inlineStr">
        <x:is>
          <x:t xml:space="preserve">Phocuswright Inc.</x:t>
        </x:is>
      </x:c>
      <x:c r="E10482" s="5"/>
      <x:c r="F10482" s="6"/>
      <x:c r="G10482" s="7"/>
      <x:c r="H10482" s="8" t="inlineStr">
        <x:is>
          <x:t xml:space="preserve">No</x:t>
        </x:is>
      </x:c>
      <x:c r="I10482" s="9"/>
      <x:c r="J10482" s="10" t="inlineStr">
        <x:is>
          <x:t xml:space="preserve">Alyssa Gordon</x:t>
        </x:is>
      </x:c>
      <x:c r="K10482" s="11"/>
      <x:c r="L10482" s="12" t="inlineStr">
        <x:is>
          <x:t xml:space="preserve">Inactive</x:t>
        </x:is>
      </x:c>
      <x:c r="M10482" s="13"/>
    </x:row>
    <x:row r="10483" hidden="0">
      <x:c r="A10483" s="1" t="inlineStr">
        <x:is>
          <x:t xml:space="preserve">b4277013-3756-e911-a975-000d3a37839b</x:t>
        </x:is>
      </x:c>
      <x:c r="B10483" s="2" t="inlineStr">
        <x:is>
          <x:t xml:space="preserve">1+HfX5VLBZVag7IKgya8+Feo/kM1N954XKCKwpQy6MWwWp4J7fJ3U40CzIU3f2mLBlr9po+lmJZpbCHd/dy/LQ==</x:t>
        </x:is>
      </x:c>
      <x:c r="C10483" s="3">
        <x:v>45768.2991435185</x:v>
      </x:c>
      <x:c r="D10483" s="4" t="inlineStr">
        <x:is>
          <x:t xml:space="preserve">Phoenix</x:t>
        </x:is>
      </x:c>
      <x:c r="E10483" s="5"/>
      <x:c r="F10483" s="6"/>
      <x:c r="G10483" s="7"/>
      <x:c r="H10483" s="8" t="inlineStr">
        <x:is>
          <x:t xml:space="preserve">No</x:t>
        </x:is>
      </x:c>
      <x:c r="I10483" s="9"/>
      <x:c r="J10483" s="10" t="inlineStr">
        <x:is>
          <x:t xml:space="preserve">Chris Laux</x:t>
        </x:is>
      </x:c>
      <x:c r="K10483" s="11"/>
      <x:c r="L10483" s="12" t="inlineStr">
        <x:is>
          <x:t xml:space="preserve">Inactive</x:t>
        </x:is>
      </x:c>
      <x:c r="M10483" s="13"/>
    </x:row>
    <x:row r="10484" hidden="0">
      <x:c r="A10484" s="1" t="inlineStr">
        <x:is>
          <x:t xml:space="preserve">a1dbf72d-7ef1-f011-8406-0022480ae91e</x:t>
        </x:is>
      </x:c>
      <x:c r="B10484" s="2" t="inlineStr">
        <x:is>
          <x:t xml:space="preserve">49xYd7EdIP4ZvYHCqRiRPftCfBXI8nIJEvq1dH1LSYuB43EAqukuYqRV9nTYxZakFn/KyedUzfzeWOY6ewWxyQ==</x:t>
        </x:is>
      </x:c>
      <x:c r="C10484" s="3">
        <x:v>46036.8064351852</x:v>
      </x:c>
      <x:c r="D10484" s="4" t="inlineStr">
        <x:is>
          <x:t xml:space="preserve">Phoenix Energy Technologies</x:t>
        </x:is>
      </x:c>
      <x:c r="E10484" s="5"/>
      <x:c r="F10484" s="6"/>
      <x:c r="G10484" s="7"/>
      <x:c r="H10484" s="8" t="inlineStr">
        <x:is>
          <x:t xml:space="preserve">No</x:t>
        </x:is>
      </x:c>
      <x:c r="I10484" s="9"/>
      <x:c r="J10484" s="10" t="inlineStr">
        <x:is>
          <x:t xml:space="preserve">Jenise Dong</x:t>
        </x:is>
      </x:c>
      <x:c r="K10484" s="11"/>
      <x:c r="L10484" s="12" t="inlineStr">
        <x:is>
          <x:t xml:space="preserve">Active</x:t>
        </x:is>
      </x:c>
      <x:c r="M10484" s="13"/>
    </x:row>
    <x:row r="10485" hidden="0">
      <x:c r="A10485" s="1" t="inlineStr">
        <x:is>
          <x:t xml:space="preserve">adea13b3-21ac-ea11-a812-000d3a368be7</x:t>
        </x:is>
      </x:c>
      <x:c r="B10485" s="2" t="inlineStr">
        <x:is>
          <x:t xml:space="preserve">o6YwWGC+wi6RJf5Fhe4hVSbivIyYKIxASzOCmm3kiqPZPVqeKb7d8OFeTxWO8qpgdGyTJ3J9eg3yJoMbMdRsDA==</x:t>
        </x:is>
      </x:c>
      <x:c r="C10485" s="3">
        <x:v>45768.2908680556</x:v>
      </x:c>
      <x:c r="D10485" s="4" t="inlineStr">
        <x:is>
          <x:t xml:space="preserve">Phoenix Innovations</x:t>
        </x:is>
      </x:c>
      <x:c r="E10485" s="5" t="inlineStr">
        <x:is>
          <x:t xml:space="preserve">6. Prospect</x:t>
        </x:is>
      </x:c>
      <x:c r="F10485" s="6"/>
      <x:c r="G10485" s="7"/>
      <x:c r="H10485" s="8" t="inlineStr">
        <x:is>
          <x:t xml:space="preserve">No</x:t>
        </x:is>
      </x:c>
      <x:c r="I10485" s="9"/>
      <x:c r="J10485" s="10" t="inlineStr">
        <x:is>
          <x:t xml:space="preserve">Delaney Jeude</x:t>
        </x:is>
      </x:c>
      <x:c r="K10485" s="11" t="inlineStr">
        <x:is>
          <x:t xml:space="preserve">1. Under $20 Million</x:t>
        </x:is>
      </x:c>
      <x:c r="L10485" s="12" t="inlineStr">
        <x:is>
          <x:t xml:space="preserve">Inactive</x:t>
        </x:is>
      </x:c>
      <x:c r="M10485" s="13"/>
    </x:row>
    <x:row r="10486" hidden="0">
      <x:c r="A10486" s="1" t="inlineStr">
        <x:is>
          <x:t xml:space="preserve">9bf4a950-be25-e511-80f2-fc15b4281ce0</x:t>
        </x:is>
      </x:c>
      <x:c r="B10486" s="2" t="inlineStr">
        <x:is>
          <x:t xml:space="preserve">isPdTvObHAC+5qFuBeCkrUPW34P1NPpufQLAhwMugjNBRcSOh9un8Aqjl8M7NXLcuEOt6qGeb9kSxSyGJSDcIg==</x:t>
        </x:is>
      </x:c>
      <x:c r="C10486" s="3">
        <x:v>45768.2759722222</x:v>
      </x:c>
      <x:c r="D10486" s="4" t="inlineStr">
        <x:is>
          <x:t xml:space="preserve">Phoenix Suns</x:t>
        </x:is>
      </x:c>
      <x:c r="E10486" s="5" t="inlineStr">
        <x:is>
          <x:t xml:space="preserve">5. Strategic Prospect</x:t>
        </x:is>
      </x:c>
      <x:c r="F10486" s="6"/>
      <x:c r="G10486" s="7"/>
      <x:c r="H10486" s="8" t="inlineStr">
        <x:is>
          <x:t xml:space="preserve">No</x:t>
        </x:is>
      </x:c>
      <x:c r="I10486" s="9"/>
      <x:c r="J10486" s="10" t="inlineStr">
        <x:is>
          <x:t xml:space="preserve">Sam Hopkins</x:t>
        </x:is>
      </x:c>
      <x:c r="K10486" s="11" t="inlineStr">
        <x:is>
          <x:t xml:space="preserve">4. Between $100 and $500 Million</x:t>
        </x:is>
      </x:c>
      <x:c r="L10486" s="12" t="inlineStr">
        <x:is>
          <x:t xml:space="preserve">Active</x:t>
        </x:is>
      </x:c>
      <x:c r="M10486" s="13"/>
    </x:row>
    <x:row r="10487" hidden="0">
      <x:c r="A10487" s="1" t="inlineStr">
        <x:is>
          <x:t xml:space="preserve">9b25c4c3-13e5-f011-8544-002248093709</x:t>
        </x:is>
      </x:c>
      <x:c r="B10487" s="2" t="inlineStr">
        <x:is>
          <x:t xml:space="preserve">0mPRvFpupcCdYGKJNBIvR5ysdAMw9v36mHFmFDsI8eDTX5CAbhjJIJXEf70NGgm75qmkBJgQESgjgPceLnJZhA==</x:t>
        </x:is>
      </x:c>
      <x:c r="C10487" s="3">
        <x:v>46021.0064699074</x:v>
      </x:c>
      <x:c r="D10487" s="4" t="inlineStr">
        <x:is>
          <x:t xml:space="preserve">Phoenix Tower International</x:t>
        </x:is>
      </x:c>
      <x:c r="E10487" s="5"/>
      <x:c r="F10487" s="6"/>
      <x:c r="G10487" s="7"/>
      <x:c r="H10487" s="8" t="inlineStr">
        <x:is>
          <x:t xml:space="preserve">No</x:t>
        </x:is>
      </x:c>
      <x:c r="I10487" s="9"/>
      <x:c r="J10487" s="10" t="inlineStr">
        <x:is>
          <x:t xml:space="preserve">Isaac Petrie</x:t>
        </x:is>
      </x:c>
      <x:c r="K10487" s="11"/>
      <x:c r="L10487" s="12" t="inlineStr">
        <x:is>
          <x:t xml:space="preserve">Active</x:t>
        </x:is>
      </x:c>
      <x:c r="M10487" s="13"/>
    </x:row>
    <x:row r="10488" hidden="0">
      <x:c r="A10488" s="1" t="inlineStr">
        <x:is>
          <x:t xml:space="preserve">8dbd51d7-63e7-f011-8543-000d3a310427</x:t>
        </x:is>
      </x:c>
      <x:c r="B10488" s="2" t="inlineStr">
        <x:is>
          <x:t xml:space="preserve">JG+PzkScS766eMXJZ6m9uj0+UYcXZB4koLpFdFcLeZu2GR47TaWzZvFir8403tAjmk6aQInw+SaCbMy7Hreksw==</x:t>
        </x:is>
      </x:c>
      <x:c r="C10488" s="3">
        <x:v>46023.9496875</x:v>
      </x:c>
      <x:c r="D10488" s="4" t="inlineStr">
        <x:is>
          <x:t xml:space="preserve">Phone.com</x:t>
        </x:is>
      </x:c>
      <x:c r="E10488" s="5"/>
      <x:c r="F10488" s="6"/>
      <x:c r="G10488" s="7"/>
      <x:c r="H10488" s="8" t="inlineStr">
        <x:is>
          <x:t xml:space="preserve">No</x:t>
        </x:is>
      </x:c>
      <x:c r="I10488" s="9"/>
      <x:c r="J10488" s="10" t="inlineStr">
        <x:is>
          <x:t xml:space="preserve">Isaac Petrie</x:t>
        </x:is>
      </x:c>
      <x:c r="K10488" s="11"/>
      <x:c r="L10488" s="12" t="inlineStr">
        <x:is>
          <x:t xml:space="preserve">Active</x:t>
        </x:is>
      </x:c>
      <x:c r="M10488" s="13"/>
    </x:row>
    <x:row r="10489" hidden="0">
      <x:c r="A10489" s="1" t="inlineStr">
        <x:is>
          <x:t xml:space="preserve">d88c101e-decc-f011-bbd3-002248093709</x:t>
        </x:is>
      </x:c>
      <x:c r="B10489" s="2" t="inlineStr">
        <x:is>
          <x:t xml:space="preserve">BQ/mm7r8kuX+9Tev5UStAgUMx/LgaLreY9U/EKQMyLsyZZd9180djcg66WZEMQjaKrkhNRdvcvkiSiCAyYD9Qg==</x:t>
        </x:is>
      </x:c>
      <x:c r="C10489" s="3">
        <x:v>45990.1978125</x:v>
      </x:c>
      <x:c r="D10489" s="4" t="inlineStr">
        <x:is>
          <x:t xml:space="preserve">Photo</x:t>
        </x:is>
      </x:c>
      <x:c r="E10489" s="5"/>
      <x:c r="F10489" s="6"/>
      <x:c r="G10489" s="7"/>
      <x:c r="H10489" s="8" t="inlineStr">
        <x:is>
          <x:t xml:space="preserve">No</x:t>
        </x:is>
      </x:c>
      <x:c r="I10489" s="9"/>
      <x:c r="J10489" s="10" t="inlineStr">
        <x:is>
          <x:t xml:space="preserve">Ali Chehab</x:t>
        </x:is>
      </x:c>
      <x:c r="K10489" s="11"/>
      <x:c r="L10489" s="12" t="inlineStr">
        <x:is>
          <x:t xml:space="preserve">Active</x:t>
        </x:is>
      </x:c>
      <x:c r="M10489" s="13"/>
    </x:row>
    <x:row r="10490" hidden="0">
      <x:c r="A10490" s="1" t="inlineStr">
        <x:is>
          <x:t xml:space="preserve">7414957d-39dc-e611-80fe-5065f38a59a1</x:t>
        </x:is>
      </x:c>
      <x:c r="B10490" s="2" t="inlineStr">
        <x:is>
          <x:t xml:space="preserve">PTRd22TKRpRCyAOa76ZJnRH5DDDDtC+tpe3V6yfD7Is7bLjUZSW3Up4epPMPk/YwYxWfKUoDRqFpDk6qxxyXgA==</x:t>
        </x:is>
      </x:c>
      <x:c r="C10490" s="3">
        <x:v>45768.2435416667</x:v>
      </x:c>
      <x:c r="D10490" s="4" t="inlineStr">
        <x:is>
          <x:t xml:space="preserve">Photon Control</x:t>
        </x:is>
      </x:c>
      <x:c r="E10490" s="5"/>
      <x:c r="F10490" s="6"/>
      <x:c r="G10490" s="7"/>
      <x:c r="H10490" s="8" t="inlineStr">
        <x:is>
          <x:t xml:space="preserve">Yes</x:t>
        </x:is>
      </x:c>
      <x:c r="I10490" s="9"/>
      <x:c r="J10490" s="10" t="inlineStr">
        <x:is>
          <x:t xml:space="preserve">CRM Service</x:t>
        </x:is>
      </x:c>
      <x:c r="K10490" s="11"/>
      <x:c r="L10490" s="12" t="inlineStr">
        <x:is>
          <x:t xml:space="preserve">Active</x:t>
        </x:is>
      </x:c>
      <x:c r="M10490" s="13"/>
    </x:row>
    <x:row r="10491" hidden="0">
      <x:c r="A10491" s="1" t="inlineStr">
        <x:is>
          <x:t xml:space="preserve">7352ad7c-19ad-eb11-8236-002248087443</x:t>
        </x:is>
      </x:c>
      <x:c r="B10491" s="2" t="inlineStr">
        <x:is>
          <x:t xml:space="preserve">mmNrqsj8vxsSZJVe49LhsekdF8dJwd4nmTLhdmVrFDXnu5yNIbjCcWSDIegV/PiWOfgeJu5aM2CCIE8d11Nu5w==</x:t>
        </x:is>
      </x:c>
      <x:c r="C10491" s="3">
        <x:v>44320.8641550926</x:v>
      </x:c>
      <x:c r="D10491" s="4" t="inlineStr">
        <x:is>
          <x:t xml:space="preserve">PHP agency</x:t>
        </x:is>
      </x:c>
      <x:c r="E10491" s="5"/>
      <x:c r="F10491" s="6"/>
      <x:c r="G10491" s="7"/>
      <x:c r="H10491" s="8" t="inlineStr">
        <x:is>
          <x:t xml:space="preserve">No</x:t>
        </x:is>
      </x:c>
      <x:c r="I10491" s="9"/>
      <x:c r="J10491" s="10" t="inlineStr">
        <x:is>
          <x:t xml:space="preserve">Claire Tomsett</x:t>
        </x:is>
      </x:c>
      <x:c r="K10491" s="11"/>
      <x:c r="L10491" s="12" t="inlineStr">
        <x:is>
          <x:t xml:space="preserve">Active</x:t>
        </x:is>
      </x:c>
      <x:c r="M10491" s="13"/>
    </x:row>
    <x:row r="10492" hidden="0">
      <x:c r="A10492" s="1" t="inlineStr">
        <x:is>
          <x:t xml:space="preserve">951cb838-1439-e811-8187-e0071b715bc1</x:t>
        </x:is>
      </x:c>
      <x:c r="B10492" s="2" t="inlineStr">
        <x:is>
          <x:t xml:space="preserve">PFYsID4L7VW5IrLmCSPC0bItuoYFfKGP/9Gbp7Z3CMIImpDkjsgSxV0da/V/cHvtQ5ZrE+Th/GIdtve6Aus2tQ==</x:t>
        </x:is>
      </x:c>
      <x:c r="C10492" s="3">
        <x:v>45768.2701388889</x:v>
      </x:c>
      <x:c r="D10492" s="4" t="inlineStr">
        <x:is>
          <x:t xml:space="preserve">Physical Optics Corporation</x:t>
        </x:is>
      </x:c>
      <x:c r="E10492" s="5" t="inlineStr">
        <x:is>
          <x:t xml:space="preserve">5. Strategic Prospect</x:t>
        </x:is>
      </x:c>
      <x:c r="F10492" s="6"/>
      <x:c r="G10492" s="7"/>
      <x:c r="H10492" s="8" t="inlineStr">
        <x:is>
          <x:t xml:space="preserve">No</x:t>
        </x:is>
      </x:c>
      <x:c r="I10492" s="9" t="inlineStr">
        <x:is>
          <x:t xml:space="preserve">Barret Hirschberg</x:t>
        </x:is>
      </x:c>
      <x:c r="J10492" s="10" t="inlineStr">
        <x:is>
          <x:t xml:space="preserve">Barret Hirschberg</x:t>
        </x:is>
      </x:c>
      <x:c r="K10492" s="11" t="inlineStr">
        <x:is>
          <x:t xml:space="preserve">3. Between $50 and $100 Million</x:t>
        </x:is>
      </x:c>
      <x:c r="L10492" s="12" t="inlineStr">
        <x:is>
          <x:t xml:space="preserve">Active</x:t>
        </x:is>
      </x:c>
      <x:c r="M10492" s="13"/>
    </x:row>
    <x:row r="10493" hidden="0">
      <x:c r="A10493" s="1" t="inlineStr">
        <x:is>
          <x:t xml:space="preserve">64a86bad-d59b-eb11-b1ac-000d3a369da1</x:t>
        </x:is>
      </x:c>
      <x:c r="B10493" s="2" t="inlineStr">
        <x:is>
          <x:t xml:space="preserve">v8PApTQLcaRa8xOKFIflElpvKbEGfGta1Rj0XZ4DjUQBP598vcYyN1tnqdjFrez1Xb5zGQflO5IQ/EyOZNKOyQ==</x:t>
        </x:is>
      </x:c>
      <x:c r="C10493" s="3">
        <x:v>45768.2333449074</x:v>
      </x:c>
      <x:c r="D10493" s="4" t="inlineStr">
        <x:is>
          <x:t xml:space="preserve">Physical Rehabilitation Network</x:t>
        </x:is>
      </x:c>
      <x:c r="E10493" s="5" t="inlineStr">
        <x:is>
          <x:t xml:space="preserve">6. Prospect</x:t>
        </x:is>
      </x:c>
      <x:c r="F10493" s="6"/>
      <x:c r="G10493" s="7"/>
      <x:c r="H10493" s="8" t="inlineStr">
        <x:is>
          <x:t xml:space="preserve">No</x:t>
        </x:is>
      </x:c>
      <x:c r="I10493" s="9"/>
      <x:c r="J10493" s="10" t="inlineStr">
        <x:is>
          <x:t xml:space="preserve">Jason Malamut</x:t>
        </x:is>
      </x:c>
      <x:c r="K10493" s="11" t="inlineStr">
        <x:is>
          <x:t xml:space="preserve">3. Between $50 and $100 Million</x:t>
        </x:is>
      </x:c>
      <x:c r="L10493" s="12" t="inlineStr">
        <x:is>
          <x:t xml:space="preserve">Active</x:t>
        </x:is>
      </x:c>
      <x:c r="M10493" s="13" t="inlineStr">
        <x:is>
          <x:t xml:space="preserve">Healthcare</x:t>
        </x:is>
      </x:c>
    </x:row>
    <x:row r="10494" hidden="0">
      <x:c r="A10494" s="1" t="inlineStr">
        <x:is>
          <x:t xml:space="preserve">0e1c54ad-6cc8-ea11-a812-000d3a368be7</x:t>
        </x:is>
      </x:c>
      <x:c r="B10494" s="2" t="inlineStr">
        <x:is>
          <x:t xml:space="preserve">JJ80LJwUG5BhH4OPbugU0maq/jm//7v2uky3JGMHlm6f+8k/wsGQ9F2/MX6ZKFSUZtzBqMNvqvvZVVONnwRjJg==</x:t>
        </x:is>
      </x:c>
      <x:c r="C10494" s="3">
        <x:v>44603.8935532407</x:v>
      </x:c>
      <x:c r="D10494" s="4" t="inlineStr">
        <x:is>
          <x:t xml:space="preserve">Physical Systems</x:t>
        </x:is>
      </x:c>
      <x:c r="E10494" s="5"/>
      <x:c r="F10494" s="6"/>
      <x:c r="G10494" s="7"/>
      <x:c r="H10494" s="8" t="inlineStr">
        <x:is>
          <x:t xml:space="preserve">No</x:t>
        </x:is>
      </x:c>
      <x:c r="I10494" s="9"/>
      <x:c r="J10494" s="10" t="inlineStr">
        <x:is>
          <x:t xml:space="preserve">Erin Babcock</x:t>
        </x:is>
      </x:c>
      <x:c r="K10494" s="11"/>
      <x:c r="L10494" s="12" t="inlineStr">
        <x:is>
          <x:t xml:space="preserve">Inactive</x:t>
        </x:is>
      </x:c>
      <x:c r="M10494" s="13"/>
    </x:row>
    <x:row r="10495" hidden="0">
      <x:c r="A10495" s="1" t="inlineStr">
        <x:is>
          <x:t xml:space="preserve">c8bc5783-653c-e311-ad79-78e3b511a6bb</x:t>
        </x:is>
      </x:c>
      <x:c r="B10495" s="2" t="inlineStr">
        <x:is>
          <x:t xml:space="preserve">apyM1tQXw1apvf5U9qZ2VJTPlR3xEOWt1CDDXwoT1pzalDhBUjdYzaCx2WAkkyMi6YxnStVwpyr+7HJ6qByLGA==</x:t>
        </x:is>
      </x:c>
      <x:c r="C10495" s="3">
        <x:v>41571.1905555556</x:v>
      </x:c>
      <x:c r="D10495" s="4" t="inlineStr">
        <x:is>
          <x:t xml:space="preserve">Physician Depot</x:t>
        </x:is>
      </x:c>
      <x:c r="E10495" s="5" t="inlineStr">
        <x:is>
          <x:t xml:space="preserve">6. Prospect</x:t>
        </x:is>
      </x:c>
      <x:c r="F10495" s="6"/>
      <x:c r="G10495" s="7"/>
      <x:c r="H10495" s="8" t="inlineStr">
        <x:is>
          <x:t xml:space="preserve">No</x:t>
        </x:is>
      </x:c>
      <x:c r="I10495" s="9"/>
      <x:c r="J10495" s="10" t="inlineStr">
        <x:is>
          <x:t xml:space="preserve">Jann Skotdal</x:t>
        </x:is>
      </x:c>
      <x:c r="K10495" s="11" t="inlineStr">
        <x:is>
          <x:t xml:space="preserve">1. Under $20 Million</x:t>
        </x:is>
      </x:c>
      <x:c r="L10495" s="12" t="inlineStr">
        <x:is>
          <x:t xml:space="preserve">Active</x:t>
        </x:is>
      </x:c>
      <x:c r="M10495" s="13" t="inlineStr">
        <x:is>
          <x:t xml:space="preserve">Organizations</x:t>
        </x:is>
      </x:c>
    </x:row>
    <x:row r="10496" hidden="0">
      <x:c r="A10496" s="1" t="inlineStr">
        <x:is>
          <x:t xml:space="preserve">c99a8718-4007-e211-b3e3-78e3b511a6f7</x:t>
        </x:is>
      </x:c>
      <x:c r="B10496" s="2" t="inlineStr">
        <x:is>
          <x:t xml:space="preserve">ZGF+uYQHCQdRyWEXsX2dEVuHlq9iA4hmNNYbY4npw7OPnRS7issKAtF/HKZ8y2IoDJ/hfOW4wkU8a2RS4AC2Zg==</x:t>
        </x:is>
      </x:c>
      <x:c r="C10496" s="3">
        <x:v>45358.8896180556</x:v>
      </x:c>
      <x:c r="D10496" s="4" t="inlineStr">
        <x:is>
          <x:t xml:space="preserve">Physician Health Partners</x:t>
        </x:is>
      </x:c>
      <x:c r="E10496" s="5" t="inlineStr">
        <x:is>
          <x:t xml:space="preserve">5. Strategic Prospect</x:t>
        </x:is>
      </x:c>
      <x:c r="F10496" s="6"/>
      <x:c r="G10496" s="7"/>
      <x:c r="H10496" s="8"/>
      <x:c r="I10496" s="9" t="inlineStr">
        <x:is>
          <x:t xml:space="preserve">Douglas Gray</x:t>
        </x:is>
      </x:c>
      <x:c r="J10496" s="10" t="inlineStr">
        <x:is>
          <x:t xml:space="preserve">Douglas Gray</x:t>
        </x:is>
      </x:c>
      <x:c r="K10496" s="11" t="inlineStr">
        <x:is>
          <x:t xml:space="preserve">5. Between $500M and $1B</x:t>
        </x:is>
      </x:c>
      <x:c r="L10496" s="12" t="inlineStr">
        <x:is>
          <x:t xml:space="preserve">Inactive</x:t>
        </x:is>
      </x:c>
      <x:c r="M10496" s="13" t="inlineStr">
        <x:is>
          <x:t xml:space="preserve">Healthcare</x:t>
        </x:is>
      </x:c>
    </x:row>
    <x:row r="10497" hidden="0">
      <x:c r="A10497" s="1" t="inlineStr">
        <x:is>
          <x:t xml:space="preserve">32542590-b30c-e211-b4f0-78e3b511a6bb</x:t>
        </x:is>
      </x:c>
      <x:c r="B10497" s="2" t="inlineStr">
        <x:is>
          <x:t xml:space="preserve">34qvqXnc5sdUfGWMpkb4zyh5epmYi/T/F7idzJOMi1hGa6WCJEFKxYy+7M8ZGp/eYSBfcWMZytBepIdy8hLozg==</x:t>
        </x:is>
      </x:c>
      <x:c r="C10497" s="3">
        <x:v>45358.8828587963</x:v>
      </x:c>
      <x:c r="D10497" s="4" t="inlineStr">
        <x:is>
          <x:t xml:space="preserve">Physician Health Partners, LLC</x:t>
        </x:is>
      </x:c>
      <x:c r="E10497" s="5" t="inlineStr">
        <x:is>
          <x:t xml:space="preserve">5. Strategic Prospect</x:t>
        </x:is>
      </x:c>
      <x:c r="F10497" s="6"/>
      <x:c r="G10497" s="7"/>
      <x:c r="H10497" s="8"/>
      <x:c r="I10497" s="9" t="inlineStr">
        <x:is>
          <x:t xml:space="preserve">Douglas Gray</x:t>
        </x:is>
      </x:c>
      <x:c r="J10497" s="10" t="inlineStr">
        <x:is>
          <x:t xml:space="preserve">Douglas Gray</x:t>
        </x:is>
      </x:c>
      <x:c r="K10497" s="11" t="inlineStr">
        <x:is>
          <x:t xml:space="preserve">5. Between $500M and $1B</x:t>
        </x:is>
      </x:c>
      <x:c r="L10497" s="12" t="inlineStr">
        <x:is>
          <x:t xml:space="preserve">Inactive</x:t>
        </x:is>
      </x:c>
      <x:c r="M10497" s="13" t="inlineStr">
        <x:is>
          <x:t xml:space="preserve">Healthcare</x:t>
        </x:is>
      </x:c>
    </x:row>
    <x:row r="10498" hidden="0">
      <x:c r="A10498" s="1" t="inlineStr">
        <x:is>
          <x:t xml:space="preserve">cb9a8718-4007-e211-b3e3-78e3b511a6f7</x:t>
        </x:is>
      </x:c>
      <x:c r="B10498" s="2" t="inlineStr">
        <x:is>
          <x:t xml:space="preserve">PUFXKHz/jbBqOHWC8mzaKe4JlS+sFr2d4Ndeb0bowSGr2UEetSNqGrnWCBxm7abTnOwFJLTGifYpW+PcuCSX5w==</x:t>
        </x:is>
      </x:c>
      <x:c r="C10498" s="3">
        <x:v>45358.8892708333</x:v>
      </x:c>
      <x:c r="D10498" s="4" t="inlineStr">
        <x:is>
          <x:t xml:space="preserve">Physicians ACO, LLC</x:t>
        </x:is>
      </x:c>
      <x:c r="E10498" s="5" t="inlineStr">
        <x:is>
          <x:t xml:space="preserve">5. Strategic Prospect</x:t>
        </x:is>
      </x:c>
      <x:c r="F10498" s="6"/>
      <x:c r="G10498" s="7"/>
      <x:c r="H10498" s="8"/>
      <x:c r="I10498" s="9" t="inlineStr">
        <x:is>
          <x:t xml:space="preserve">Douglas Gray</x:t>
        </x:is>
      </x:c>
      <x:c r="J10498" s="10" t="inlineStr">
        <x:is>
          <x:t xml:space="preserve">Douglas Gray</x:t>
        </x:is>
      </x:c>
      <x:c r="K10498" s="11" t="inlineStr">
        <x:is>
          <x:t xml:space="preserve">5. Between $500M and $1B</x:t>
        </x:is>
      </x:c>
      <x:c r="L10498" s="12" t="inlineStr">
        <x:is>
          <x:t xml:space="preserve">Inactive</x:t>
        </x:is>
      </x:c>
      <x:c r="M10498" s="13" t="inlineStr">
        <x:is>
          <x:t xml:space="preserve">Healthcare</x:t>
        </x:is>
      </x:c>
    </x:row>
    <x:row r="10499" hidden="0">
      <x:c r="A10499" s="1" t="inlineStr">
        <x:is>
          <x:t xml:space="preserve">34542590-b30c-e211-b4f0-78e3b511a6bb</x:t>
        </x:is>
      </x:c>
      <x:c r="B10499" s="2" t="inlineStr">
        <x:is>
          <x:t xml:space="preserve">Iax5pe4oSuzgpi/HIlRfprfJSrkYdf55zgVMQ8yhx/7zPgF1bqSFLIZtsXDxJRjSf1Z2OkNz3Xz7OB754NeVPg==</x:t>
        </x:is>
      </x:c>
      <x:c r="C10499" s="3">
        <x:v>41934.689837963</x:v>
      </x:c>
      <x:c r="D10499" s="4" t="inlineStr">
        <x:is>
          <x:t xml:space="preserve">Physicians Health Choice</x:t>
        </x:is>
      </x:c>
      <x:c r="E10499" s="5" t="inlineStr">
        <x:is>
          <x:t xml:space="preserve">5. Strategic Prospect</x:t>
        </x:is>
      </x:c>
      <x:c r="F10499" s="6"/>
      <x:c r="G10499" s="7"/>
      <x:c r="H10499" s="8"/>
      <x:c r="I10499" s="9" t="inlineStr">
        <x:is>
          <x:t xml:space="preserve">Douglas Gray</x:t>
        </x:is>
      </x:c>
      <x:c r="J10499" s="10" t="inlineStr">
        <x:is>
          <x:t xml:space="preserve">Douglas Gray</x:t>
        </x:is>
      </x:c>
      <x:c r="K10499" s="11" t="inlineStr">
        <x:is>
          <x:t xml:space="preserve">5. Between $500M and $1B</x:t>
        </x:is>
      </x:c>
      <x:c r="L10499" s="12" t="inlineStr">
        <x:is>
          <x:t xml:space="preserve">Inactive</x:t>
        </x:is>
      </x:c>
      <x:c r="M10499" s="13" t="inlineStr">
        <x:is>
          <x:t xml:space="preserve">Healthcare</x:t>
        </x:is>
      </x:c>
    </x:row>
    <x:row r="10500" hidden="0">
      <x:c r="A10500" s="1" t="inlineStr">
        <x:is>
          <x:t xml:space="preserve">06b71107-70ef-e011-8e00-1cc1de798391</x:t>
        </x:is>
      </x:c>
      <x:c r="B10500" s="2" t="inlineStr">
        <x:is>
          <x:t xml:space="preserve">MMWqh+1Rdc8PX6+qrC0hvEqI0vk12uwnhHBNc/yAvFSnvV9ChBxNodtlRwEchH63DH/+ayrHQlFEyFXd6LMYHA==</x:t>
        </x:is>
      </x:c>
      <x:c r="C10500" s="3">
        <x:v>40975.7581481481</x:v>
      </x:c>
      <x:c r="D10500" s="4" t="inlineStr">
        <x:is>
          <x:t xml:space="preserve">Physicians Insurance</x:t>
        </x:is>
      </x:c>
      <x:c r="E10500" s="5" t="inlineStr">
        <x:is>
          <x:t xml:space="preserve">6. Prospect</x:t>
        </x:is>
      </x:c>
      <x:c r="F10500" s="6"/>
      <x:c r="G10500" s="7"/>
      <x:c r="H10500" s="8"/>
      <x:c r="I10500" s="9"/>
      <x:c r="J10500" s="10" t="inlineStr">
        <x:is>
          <x:t xml:space="preserve">Anthony Maytone</x:t>
        </x:is>
      </x:c>
      <x:c r="K10500" s="11"/>
      <x:c r="L10500" s="12" t="inlineStr">
        <x:is>
          <x:t xml:space="preserve">Active</x:t>
        </x:is>
      </x:c>
      <x:c r="M10500" s="13"/>
    </x:row>
    <x:row r="10501" hidden="0">
      <x:c r="A10501" s="1" t="inlineStr">
        <x:is>
          <x:t xml:space="preserve">cd9a8718-4007-e211-b3e3-78e3b511a6f7</x:t>
        </x:is>
      </x:c>
      <x:c r="B10501" s="2" t="inlineStr">
        <x:is>
          <x:t xml:space="preserve">b0mWt/eFhMl0sXGarDYOJNHQb0k5hBt4sQmfAZxDGU5w/T7AjGfBdNPvkcQFu0HvtxxAFQJ474iPd3Dd1KP3/g==</x:t>
        </x:is>
      </x:c>
      <x:c r="C10501" s="3">
        <x:v>41934.6903240741</x:v>
      </x:c>
      <x:c r="D10501" s="4" t="inlineStr">
        <x:is>
          <x:t xml:space="preserve">Physicians of Cape Cod ACO, Inc.</x:t>
        </x:is>
      </x:c>
      <x:c r="E10501" s="5" t="inlineStr">
        <x:is>
          <x:t xml:space="preserve">5. Strategic Prospect</x:t>
        </x:is>
      </x:c>
      <x:c r="F10501" s="6"/>
      <x:c r="G10501" s="7"/>
      <x:c r="H10501" s="8"/>
      <x:c r="I10501" s="9" t="inlineStr">
        <x:is>
          <x:t xml:space="preserve">Douglas Gray</x:t>
        </x:is>
      </x:c>
      <x:c r="J10501" s="10" t="inlineStr">
        <x:is>
          <x:t xml:space="preserve">Douglas Gray</x:t>
        </x:is>
      </x:c>
      <x:c r="K10501" s="11" t="inlineStr">
        <x:is>
          <x:t xml:space="preserve">5. Between $500M and $1B</x:t>
        </x:is>
      </x:c>
      <x:c r="L10501" s="12" t="inlineStr">
        <x:is>
          <x:t xml:space="preserve">Inactive</x:t>
        </x:is>
      </x:c>
      <x:c r="M10501" s="13" t="inlineStr">
        <x:is>
          <x:t xml:space="preserve">Healthcare</x:t>
        </x:is>
      </x:c>
    </x:row>
    <x:row r="10502" hidden="0">
      <x:c r="A10502" s="1" t="inlineStr">
        <x:is>
          <x:t xml:space="preserve">36542590-b30c-e211-b4f0-78e3b511a6bb</x:t>
        </x:is>
      </x:c>
      <x:c r="B10502" s="2" t="inlineStr">
        <x:is>
          <x:t xml:space="preserve">mr3G3OJW5cmJ9Bc9Hc2kPg5QbzYCY6ZU1+HZgXTBMH798xO+9mOqmaGmpKxmbImB6C4MYWfxO9ZmyDxnkS9YNA==</x:t>
        </x:is>
      </x:c>
      <x:c r="C10502" s="3">
        <x:v>45358.8883680556</x:v>
      </x:c>
      <x:c r="D10502" s="4" t="inlineStr">
        <x:is>
          <x:t xml:space="preserve">Physicians of Southwest Washington</x:t>
        </x:is>
      </x:c>
      <x:c r="E10502" s="5" t="inlineStr">
        <x:is>
          <x:t xml:space="preserve">5. Strategic Prospect</x:t>
        </x:is>
      </x:c>
      <x:c r="F10502" s="6"/>
      <x:c r="G10502" s="7"/>
      <x:c r="H10502" s="8"/>
      <x:c r="I10502" s="9" t="inlineStr">
        <x:is>
          <x:t xml:space="preserve">Douglas Gray</x:t>
        </x:is>
      </x:c>
      <x:c r="J10502" s="10" t="inlineStr">
        <x:is>
          <x:t xml:space="preserve">Douglas Gray</x:t>
        </x:is>
      </x:c>
      <x:c r="K10502" s="11" t="inlineStr">
        <x:is>
          <x:t xml:space="preserve">5. Between $500M and $1B</x:t>
        </x:is>
      </x:c>
      <x:c r="L10502" s="12" t="inlineStr">
        <x:is>
          <x:t xml:space="preserve">Inactive</x:t>
        </x:is>
      </x:c>
      <x:c r="M10502" s="13" t="inlineStr">
        <x:is>
          <x:t xml:space="preserve">Healthcare</x:t>
        </x:is>
      </x:c>
    </x:row>
    <x:row r="10503" hidden="0">
      <x:c r="A10503" s="1" t="inlineStr">
        <x:is>
          <x:t xml:space="preserve">38542590-b30c-e211-b4f0-78e3b511a6bb</x:t>
        </x:is>
      </x:c>
      <x:c r="B10503" s="2" t="inlineStr">
        <x:is>
          <x:t xml:space="preserve">jlnRqK4hCAStKcMuQKTAe19M0ESs8E0koXRqLzCTJDHWt46cvrKjLY4e60MzzNujufLPWcKZqmVNQbBE39hQGg==</x:t>
        </x:is>
      </x:c>
      <x:c r="C10503" s="3">
        <x:v>45358.8896180556</x:v>
      </x:c>
      <x:c r="D10503" s="4" t="inlineStr">
        <x:is>
          <x:t xml:space="preserve">PICA</x:t>
        </x:is>
      </x:c>
      <x:c r="E10503" s="5" t="inlineStr">
        <x:is>
          <x:t xml:space="preserve">5. Strategic Prospect</x:t>
        </x:is>
      </x:c>
      <x:c r="F10503" s="6"/>
      <x:c r="G10503" s="7"/>
      <x:c r="H10503" s="8"/>
      <x:c r="I10503" s="9" t="inlineStr">
        <x:is>
          <x:t xml:space="preserve">Douglas Gray</x:t>
        </x:is>
      </x:c>
      <x:c r="J10503" s="10" t="inlineStr">
        <x:is>
          <x:t xml:space="preserve">Douglas Gray</x:t>
        </x:is>
      </x:c>
      <x:c r="K10503" s="11" t="inlineStr">
        <x:is>
          <x:t xml:space="preserve">5. Between $500M and $1B</x:t>
        </x:is>
      </x:c>
      <x:c r="L10503" s="12" t="inlineStr">
        <x:is>
          <x:t xml:space="preserve">Inactive</x:t>
        </x:is>
      </x:c>
      <x:c r="M10503" s="13" t="inlineStr">
        <x:is>
          <x:t xml:space="preserve">Healthcare</x:t>
        </x:is>
      </x:c>
    </x:row>
    <x:row r="10504" hidden="0">
      <x:c r="A10504" s="1" t="inlineStr">
        <x:is>
          <x:t xml:space="preserve">7b37a82b-809e-ed11-aad1-000d3a3431b4</x:t>
        </x:is>
      </x:c>
      <x:c r="B10504" s="2" t="inlineStr">
        <x:is>
          <x:t xml:space="preserve">J2qEEic+k82i4mKPiHe8lq9yZiUKJHmq50prje/ixJItuA/cd+FVnrvjHEPHbV7Nzj1dbFmk7Om6lLR+9xynxg==</x:t>
        </x:is>
      </x:c>
      <x:c r="C10504" s="3">
        <x:v>44953.8482638889</x:v>
      </x:c>
      <x:c r="D10504" s="4" t="inlineStr">
        <x:is>
          <x:t xml:space="preserve">Pickaway County</x:t>
        </x:is>
      </x:c>
      <x:c r="E10504" s="5"/>
      <x:c r="F10504" s="6"/>
      <x:c r="G10504" s="7"/>
      <x:c r="H10504" s="8" t="inlineStr">
        <x:is>
          <x:t xml:space="preserve">No</x:t>
        </x:is>
      </x:c>
      <x:c r="I10504" s="9"/>
      <x:c r="J10504" s="10" t="inlineStr">
        <x:is>
          <x:t xml:space="preserve">Anna Mauromoustakos</x:t>
        </x:is>
      </x:c>
      <x:c r="K10504" s="11"/>
      <x:c r="L10504" s="12" t="inlineStr">
        <x:is>
          <x:t xml:space="preserve">Active</x:t>
        </x:is>
      </x:c>
      <x:c r="M10504" s="13"/>
    </x:row>
    <x:row r="10505" hidden="0">
      <x:c r="A10505" s="1" t="inlineStr">
        <x:is>
          <x:t xml:space="preserve">3333e791-8ea9-ed11-aad1-000d3a343d5c</x:t>
        </x:is>
      </x:c>
      <x:c r="B10505" s="2" t="inlineStr">
        <x:is>
          <x:t xml:space="preserve">UOVOdcg+E8tm/DM3dYcdJetRAnJk6sbrmuF7vtQvbWC+tIWnbcNlpFo4ztnUkslAhBIT8X9XyObbv64YcZOstg==</x:t>
        </x:is>
      </x:c>
      <x:c r="C10505" s="3">
        <x:v>44967.9182986111</x:v>
      </x:c>
      <x:c r="D10505" s="4" t="inlineStr">
        <x:is>
          <x:t xml:space="preserve">Picomes</x:t>
        </x:is>
      </x:c>
      <x:c r="E10505" s="5"/>
      <x:c r="F10505" s="6"/>
      <x:c r="G10505" s="7"/>
      <x:c r="H10505" s="8" t="inlineStr">
        <x:is>
          <x:t xml:space="preserve">No</x:t>
        </x:is>
      </x:c>
      <x:c r="I10505" s="9"/>
      <x:c r="J10505" s="10" t="inlineStr">
        <x:is>
          <x:t xml:space="preserve">Ashley Kennedy</x:t>
        </x:is>
      </x:c>
      <x:c r="K10505" s="11"/>
      <x:c r="L10505" s="12" t="inlineStr">
        <x:is>
          <x:t xml:space="preserve">Active</x:t>
        </x:is>
      </x:c>
      <x:c r="M10505" s="13"/>
    </x:row>
    <x:row r="10506" hidden="0">
      <x:c r="A10506" s="1" t="inlineStr">
        <x:is>
          <x:t xml:space="preserve">a9037123-54f9-eb11-94ef-000d3a339020</x:t>
        </x:is>
      </x:c>
      <x:c r="B10506" s="2" t="inlineStr">
        <x:is>
          <x:t xml:space="preserve">feP69UbSEDOHh4l2yzaqb8DPLi4sWzHwOfOV8lWt3ertD9y1zPDv0Hn7QbeK0baf8i779xnfHIcEi5aQ8OJfVw==</x:t>
        </x:is>
      </x:c>
      <x:c r="C10506" s="3">
        <x:v>45768.2849768518</x:v>
      </x:c>
      <x:c r="D10506" s="4" t="inlineStr">
        <x:is>
          <x:t xml:space="preserve">Pictor Labs</x:t>
        </x:is>
      </x:c>
      <x:c r="E10506" s="5"/>
      <x:c r="F10506" s="6"/>
      <x:c r="G10506" s="7"/>
      <x:c r="H10506" s="8" t="inlineStr">
        <x:is>
          <x:t xml:space="preserve">Yes</x:t>
        </x:is>
      </x:c>
      <x:c r="I10506" s="9"/>
      <x:c r="J10506" s="10" t="inlineStr">
        <x:is>
          <x:t xml:space="preserve">Ashley Kennedy</x:t>
        </x:is>
      </x:c>
      <x:c r="K10506" s="11"/>
      <x:c r="L10506" s="12" t="inlineStr">
        <x:is>
          <x:t xml:space="preserve">Active</x:t>
        </x:is>
      </x:c>
      <x:c r="M10506" s="13"/>
    </x:row>
    <x:row r="10507" hidden="0">
      <x:c r="A10507" s="1" t="inlineStr">
        <x:is>
          <x:t xml:space="preserve">21c5662b-399f-e811-8161-e0071b715ba1</x:t>
        </x:is>
      </x:c>
      <x:c r="B10507" s="2" t="inlineStr">
        <x:is>
          <x:t xml:space="preserve">cQwJqX1rO1yKEkYWWRN5rxbpnSNu1n+gg7SVJIMPAvAKadhRoxquY/IXxLfzpwFv/mdYfPdsjLSX5TgfmBgGHw==</x:t>
        </x:is>
      </x:c>
      <x:c r="C10507" s="3">
        <x:v>45768.1772800926</x:v>
      </x:c>
      <x:c r="D10507" s="4" t="inlineStr">
        <x:is>
          <x:t xml:space="preserve">Piedmont Healthcare</x:t>
        </x:is>
      </x:c>
      <x:c r="E10507" s="5" t="inlineStr">
        <x:is>
          <x:t xml:space="preserve">5. Strategic Prospect</x:t>
        </x:is>
      </x:c>
      <x:c r="F10507" s="6"/>
      <x:c r="G10507" s="7"/>
      <x:c r="H10507" s="8" t="inlineStr">
        <x:is>
          <x:t xml:space="preserve">No</x:t>
        </x:is>
      </x:c>
      <x:c r="I10507" s="9"/>
      <x:c r="J10507" s="10" t="inlineStr">
        <x:is>
          <x:t xml:space="preserve">Anna Williams</x:t>
        </x:is>
      </x:c>
      <x:c r="K10507" s="11" t="inlineStr">
        <x:is>
          <x:t xml:space="preserve">3. Between $50 and $100 Million</x:t>
        </x:is>
      </x:c>
      <x:c r="L10507" s="12" t="inlineStr">
        <x:is>
          <x:t xml:space="preserve">Inactive</x:t>
        </x:is>
      </x:c>
      <x:c r="M10507" s="13" t="inlineStr">
        <x:is>
          <x:t xml:space="preserve">Healthcare</x:t>
        </x:is>
      </x:c>
    </x:row>
    <x:row r="10508" hidden="0">
      <x:c r="A10508" s="1" t="inlineStr">
        <x:is>
          <x:t xml:space="preserve">df5f7209-36c8-e411-87e0-6c3be5a83be0</x:t>
        </x:is>
      </x:c>
      <x:c r="B10508" s="2" t="inlineStr">
        <x:is>
          <x:t xml:space="preserve">jvJzp5qlmhj5DEiPoKlbppvNYC4b5q2e5geCLsa3iAGH6d0cj5avG2vtswBXjqPskz+oHXVefPXR6Z7cVddWaQ==</x:t>
        </x:is>
      </x:c>
      <x:c r="C10508" s="3">
        <x:v>44603.9262037037</x:v>
      </x:c>
      <x:c r="D10508" s="4" t="inlineStr">
        <x:is>
          <x:t xml:space="preserve">Piedmont Hoist &amp; Crane</x:t>
        </x:is>
      </x:c>
      <x:c r="E10508" s="5" t="inlineStr">
        <x:is>
          <x:t xml:space="preserve">6. Prospect</x:t>
        </x:is>
      </x:c>
      <x:c r="F10508" s="6"/>
      <x:c r="G10508" s="7"/>
      <x:c r="H10508" s="8" t="inlineStr">
        <x:is>
          <x:t xml:space="preserve">No</x:t>
        </x:is>
      </x:c>
      <x:c r="I10508" s="9"/>
      <x:c r="J10508" s="10" t="inlineStr">
        <x:is>
          <x:t xml:space="preserve">Michael Tuon</x:t>
        </x:is>
      </x:c>
      <x:c r="K10508" s="11"/>
      <x:c r="L10508" s="12" t="inlineStr">
        <x:is>
          <x:t xml:space="preserve">Inactive</x:t>
        </x:is>
      </x:c>
      <x:c r="M10508" s="13"/>
    </x:row>
    <x:row r="10509" hidden="0">
      <x:c r="A10509" s="1" t="inlineStr">
        <x:is>
          <x:t xml:space="preserve">cf9a8718-4007-e211-b3e3-78e3b511a6f7</x:t>
        </x:is>
      </x:c>
      <x:c r="B10509" s="2" t="inlineStr">
        <x:is>
          <x:t xml:space="preserve">G0htr7Tl5sCkXa4CAXPESDLV5djD5xWztyZJ/4WR8XwV5eMyKmEzxBFUKzXnhTLhhi4f07L8R1IQBPLt7j32Pw==</x:t>
        </x:is>
      </x:c>
      <x:c r="C10509" s="3">
        <x:v>45358.8894328704</x:v>
      </x:c>
      <x:c r="D10509" s="4" t="inlineStr">
        <x:is>
          <x:t xml:space="preserve">Piedmont Physicians Group</x:t>
        </x:is>
      </x:c>
      <x:c r="E10509" s="5" t="inlineStr">
        <x:is>
          <x:t xml:space="preserve">5. Strategic Prospect</x:t>
        </x:is>
      </x:c>
      <x:c r="F10509" s="6"/>
      <x:c r="G10509" s="7"/>
      <x:c r="H10509" s="8"/>
      <x:c r="I10509" s="9" t="inlineStr">
        <x:is>
          <x:t xml:space="preserve">Douglas Gray</x:t>
        </x:is>
      </x:c>
      <x:c r="J10509" s="10" t="inlineStr">
        <x:is>
          <x:t xml:space="preserve">Douglas Gray</x:t>
        </x:is>
      </x:c>
      <x:c r="K10509" s="11" t="inlineStr">
        <x:is>
          <x:t xml:space="preserve">5. Between $500M and $1B</x:t>
        </x:is>
      </x:c>
      <x:c r="L10509" s="12" t="inlineStr">
        <x:is>
          <x:t xml:space="preserve">Inactive</x:t>
        </x:is>
      </x:c>
      <x:c r="M10509" s="13" t="inlineStr">
        <x:is>
          <x:t xml:space="preserve">Healthcare</x:t>
        </x:is>
      </x:c>
    </x:row>
    <x:row r="10510" hidden="0">
      <x:c r="A10510" s="1" t="inlineStr">
        <x:is>
          <x:t xml:space="preserve">7111e561-49a9-e311-8fbc-6c3be5a8ea28</x:t>
        </x:is>
      </x:c>
      <x:c r="B10510" s="2" t="inlineStr">
        <x:is>
          <x:t xml:space="preserve">sogZiSNMQpSgYqbsVQIH1te17k4HXlFTKOYX1m4ZAN5K14N/DgpiiV/Nr7PXFEAsq40RLmkf9bRU96hLc1x1YQ==</x:t>
        </x:is>
      </x:c>
      <x:c r="C10510" s="3">
        <x:v>45358.8905555556</x:v>
      </x:c>
      <x:c r="D10510" s="4" t="inlineStr">
        <x:is>
          <x:t xml:space="preserve">Pierce College</x:t>
        </x:is>
      </x:c>
      <x:c r="E10510" s="5" t="inlineStr">
        <x:is>
          <x:t xml:space="preserve">6. Prospect</x:t>
        </x:is>
      </x:c>
      <x:c r="F10510" s="6"/>
      <x:c r="G10510" s="7"/>
      <x:c r="H10510" s="8" t="inlineStr">
        <x:is>
          <x:t xml:space="preserve">No</x:t>
        </x:is>
      </x:c>
      <x:c r="I10510" s="9" t="inlineStr">
        <x:is>
          <x:t xml:space="preserve">Ella Steere</x:t>
        </x:is>
      </x:c>
      <x:c r="J10510" s="10" t="inlineStr">
        <x:is>
          <x:t xml:space="preserve">Ella Steere</x:t>
        </x:is>
      </x:c>
      <x:c r="K10510" s="11" t="inlineStr">
        <x:is>
          <x:t xml:space="preserve">1. Under $20 Million</x:t>
        </x:is>
      </x:c>
      <x:c r="L10510" s="12" t="inlineStr">
        <x:is>
          <x:t xml:space="preserve">Active</x:t>
        </x:is>
      </x:c>
      <x:c r="M10510" s="13"/>
    </x:row>
    <x:row r="10511" hidden="0">
      <x:c r="A10511" s="1" t="inlineStr">
        <x:is>
          <x:t xml:space="preserve">1d6ee27b-099d-e011-8dda-78e7d1620f15</x:t>
        </x:is>
      </x:c>
      <x:c r="B10511" s="2" t="inlineStr">
        <x:is>
          <x:t xml:space="preserve">0vizraxSOVQWpdD9fX7sVzavN8oAUs2I7ahtlb1fWA7LSO6JVxtDjZiVe/o4At1hg1Jpv1p+4vNcAM/dpq2PPA==</x:t>
        </x:is>
      </x:c>
      <x:c r="C10511" s="3">
        <x:v>44603.9371759259</x:v>
      </x:c>
      <x:c r="D10511" s="4" t="inlineStr">
        <x:is>
          <x:t xml:space="preserve">Pierce County</x:t>
        </x:is>
      </x:c>
      <x:c r="E10511" s="5" t="inlineStr">
        <x:is>
          <x:t xml:space="preserve">6. Prospect</x:t>
        </x:is>
      </x:c>
      <x:c r="F10511" s="6"/>
      <x:c r="G10511" s="7"/>
      <x:c r="H10511" s="8"/>
      <x:c r="I10511" s="9"/>
      <x:c r="J10511" s="10" t="inlineStr">
        <x:is>
          <x:t xml:space="preserve">Steve Horan</x:t>
        </x:is>
      </x:c>
      <x:c r="K10511" s="11"/>
      <x:c r="L10511" s="12" t="inlineStr">
        <x:is>
          <x:t xml:space="preserve">Inactive</x:t>
        </x:is>
      </x:c>
      <x:c r="M10511" s="13"/>
    </x:row>
    <x:row r="10512" hidden="0">
      <x:c r="A10512" s="1" t="inlineStr">
        <x:is>
          <x:t xml:space="preserve">657bd7f1-12ee-e011-8e00-1cc1de798391</x:t>
        </x:is>
      </x:c>
      <x:c r="B10512" s="2" t="inlineStr">
        <x:is>
          <x:t xml:space="preserve">pMV+vK4t5PxhHuHFpn5qguhtbsCvZ3AIVWCIsrtVdhUfVgHYgXROqG7eZ0TD/xhPtjMswMtIaiWk1c+7CZJ5hA==</x:t>
        </x:is>
      </x:c>
      <x:c r="C10512" s="3">
        <x:v>45358.8775115741</x:v>
      </x:c>
      <x:c r="D10512" s="4" t="inlineStr">
        <x:is>
          <x:t xml:space="preserve">Pierce County Library System</x:t>
        </x:is>
      </x:c>
      <x:c r="E10512" s="5" t="inlineStr">
        <x:is>
          <x:t xml:space="preserve">6. Prospect</x:t>
        </x:is>
      </x:c>
      <x:c r="F10512" s="6"/>
      <x:c r="G10512" s="7"/>
      <x:c r="H10512" s="8"/>
      <x:c r="I10512" s="9"/>
      <x:c r="J10512" s="10" t="inlineStr">
        <x:is>
          <x:t xml:space="preserve">Michael Brown</x:t>
        </x:is>
      </x:c>
      <x:c r="K10512" s="11"/>
      <x:c r="L10512" s="12" t="inlineStr">
        <x:is>
          <x:t xml:space="preserve">Active</x:t>
        </x:is>
      </x:c>
      <x:c r="M10512" s="13"/>
    </x:row>
    <x:row r="10513" hidden="0">
      <x:c r="A10513" s="1" t="inlineStr">
        <x:is>
          <x:t xml:space="preserve">1d65401d-569d-ef11-8a6a-6045bd05efdb</x:t>
        </x:is>
      </x:c>
      <x:c r="B10513" s="2" t="inlineStr">
        <x:is>
          <x:t xml:space="preserve">byMLcQFmH/vipCCw8XkVJDVzW2g+imTwji6HdNe+bb5VyoWpmokTA+X5QOSF6ogwk1kh3ZPxnzdLBDGSS+vd8A==</x:t>
        </x:is>
      </x:c>
      <x:c r="C10513" s="3">
        <x:v>45959.656724537</x:v>
      </x:c>
      <x:c r="D10513" s="4" t="inlineStr">
        <x:is>
          <x:t xml:space="preserve">Pierce Mortuary Colleges</x:t>
        </x:is>
      </x:c>
      <x:c r="E10513" s="5" t="inlineStr">
        <x:is>
          <x:t xml:space="preserve">17. Unmanaged</x:t>
        </x:is>
      </x:c>
      <x:c r="F10513" s="6" t="inlineStr">
        <x:is>
          <x:t xml:space="preserve">SMB 1M-99M</x:t>
        </x:is>
      </x:c>
      <x:c r="G10513" s="7" t="n">
        <x:v>40</x:v>
      </x:c>
      <x:c r="H10513" s="8" t="inlineStr">
        <x:is>
          <x:t xml:space="preserve">Yes</x:t>
        </x:is>
      </x:c>
      <x:c r="I10513" s="9" t="inlineStr">
        <x:is>
          <x:t xml:space="preserve">Paula Wetzel</x:t>
        </x:is>
      </x:c>
      <x:c r="J10513" s="10" t="inlineStr">
        <x:is>
          <x:t xml:space="preserve">Lauren Short</x:t>
        </x:is>
      </x:c>
      <x:c r="K10513" s="11" t="inlineStr">
        <x:is>
          <x:t xml:space="preserve">1. Under $20 Million</x:t>
        </x:is>
      </x:c>
      <x:c r="L10513" s="12" t="inlineStr">
        <x:is>
          <x:t xml:space="preserve">Active</x:t>
        </x:is>
      </x:c>
      <x:c r="M10513" s="13" t="inlineStr">
        <x:is>
          <x:t xml:space="preserve">Education</x:t>
        </x:is>
      </x:c>
    </x:row>
    <x:row r="10514" hidden="0">
      <x:c r="A10514" s="1" t="inlineStr">
        <x:is>
          <x:t xml:space="preserve">216d26c2-fb36-ea11-a813-000d3a368be7</x:t>
        </x:is>
      </x:c>
      <x:c r="B10514" s="2" t="inlineStr">
        <x:is>
          <x:t xml:space="preserve">/4ODFYbMEm7qmnBK3+78VEpE9NPr+pozqdD0OMQar+5jOUJjNHMVsqe0jtVGUQqp/cql78TIYefy9upz0I6r5g==</x:t>
        </x:is>
      </x:c>
      <x:c r="C10514" s="3">
        <x:v>45768.1770023148</x:v>
      </x:c>
      <x:c r="D10514" s="4" t="inlineStr">
        <x:is>
          <x:t xml:space="preserve">Pierce Pharmacy Management</x:t>
        </x:is>
      </x:c>
      <x:c r="E10514" s="5"/>
      <x:c r="F10514" s="6"/>
      <x:c r="G10514" s="7"/>
      <x:c r="H10514" s="8" t="inlineStr">
        <x:is>
          <x:t xml:space="preserve">No</x:t>
        </x:is>
      </x:c>
      <x:c r="I10514" s="9"/>
      <x:c r="J10514" s="10" t="inlineStr">
        <x:is>
          <x:t xml:space="preserve">Ashley Kennedy</x:t>
        </x:is>
      </x:c>
      <x:c r="K10514" s="11"/>
      <x:c r="L10514" s="12" t="inlineStr">
        <x:is>
          <x:t xml:space="preserve">Active</x:t>
        </x:is>
      </x:c>
      <x:c r="M10514" s="13"/>
    </x:row>
    <x:row r="10515" hidden="0">
      <x:c r="A10515" s="1" t="inlineStr">
        <x:is>
          <x:t xml:space="preserve">e0d772ba-0649-ee11-be6d-000d3a343d5c</x:t>
        </x:is>
      </x:c>
      <x:c r="B10515" s="2" t="inlineStr">
        <x:is>
          <x:t xml:space="preserve">KDNL9fG50vh+6n+Pehf6KjmddpvkH86fK5NBytzzmp6EwAyoTrQFpMy3Vs9NbgTPSeUotGTMoifvXE7XNqZ4VQ==</x:t>
        </x:is>
      </x:c>
      <x:c r="C10515" s="3">
        <x:v>45768.3376157407</x:v>
      </x:c>
      <x:c r="D10515" s="4" t="inlineStr">
        <x:is>
          <x:t xml:space="preserve">Pierce Transit</x:t>
        </x:is>
      </x:c>
      <x:c r="E10515" s="5" t="inlineStr">
        <x:is>
          <x:t xml:space="preserve">6. Prospect</x:t>
        </x:is>
      </x:c>
      <x:c r="F10515" s="6" t="inlineStr">
        <x:is>
          <x:t xml:space="preserve">SMB 1M-99M</x:t>
        </x:is>
      </x:c>
      <x:c r="G10515" s="7" t="n">
        <x:v>433</x:v>
      </x:c>
      <x:c r="H10515" s="8" t="inlineStr">
        <x:is>
          <x:t xml:space="preserve">Yes</x:t>
        </x:is>
      </x:c>
      <x:c r="I10515" s="9"/>
      <x:c r="J10515" s="10" t="inlineStr">
        <x:is>
          <x:t xml:space="preserve">Alissa Oxford</x:t>
        </x:is>
      </x:c>
      <x:c r="K10515" s="11" t="inlineStr">
        <x:is>
          <x:t xml:space="preserve">2. Between $20 and $50 Million</x:t>
        </x:is>
      </x:c>
      <x:c r="L10515" s="12" t="inlineStr">
        <x:is>
          <x:t xml:space="preserve">Active</x:t>
        </x:is>
      </x:c>
      <x:c r="M10515" s="13" t="inlineStr">
        <x:is>
          <x:t xml:space="preserve">Transportation</x:t>
        </x:is>
      </x:c>
    </x:row>
    <x:row r="10516" hidden="0">
      <x:c r="A10516" s="1" t="inlineStr">
        <x:is>
          <x:t xml:space="preserve">e21892a0-ff73-e711-8171-e0071b715bc1</x:t>
        </x:is>
      </x:c>
      <x:c r="B10516" s="2" t="inlineStr">
        <x:is>
          <x:t xml:space="preserve">u84HQUyk8hIyCy0V6odQ8Dx3wivgzAy2vEGJPSh+ZsRWE8hv3+34LzETZgj1lq8q5G09A4a8EBabiJneYMcCDw==</x:t>
        </x:is>
      </x:c>
      <x:c r="C10516" s="3">
        <x:v>45768.3528125</x:v>
      </x:c>
      <x:c r="D10516" s="4" t="inlineStr">
        <x:is>
          <x:t xml:space="preserve">Pierce Transit</x:t>
        </x:is>
      </x:c>
      <x:c r="E10516" s="5" t="inlineStr">
        <x:is>
          <x:t xml:space="preserve">5. Strategic Prospect</x:t>
        </x:is>
      </x:c>
      <x:c r="F10516" s="6"/>
      <x:c r="G10516" s="7"/>
      <x:c r="H10516" s="8" t="inlineStr">
        <x:is>
          <x:t xml:space="preserve">No</x:t>
        </x:is>
      </x:c>
      <x:c r="I10516" s="9"/>
      <x:c r="J10516" s="10" t="inlineStr">
        <x:is>
          <x:t xml:space="preserve">Tyler Smith</x:t>
        </x:is>
      </x:c>
      <x:c r="K10516" s="11" t="inlineStr">
        <x:is>
          <x:t xml:space="preserve">4. Between $100 and $500 Million</x:t>
        </x:is>
      </x:c>
      <x:c r="L10516" s="12" t="inlineStr">
        <x:is>
          <x:t xml:space="preserve">Inactive</x:t>
        </x:is>
      </x:c>
      <x:c r="M10516" s="13"/>
    </x:row>
    <x:row r="10517" hidden="0">
      <x:c r="A10517" s="1" t="inlineStr">
        <x:is>
          <x:t xml:space="preserve">cc0739ce-fe28-eb11-a813-000d3a368be7</x:t>
        </x:is>
      </x:c>
      <x:c r="B10517" s="2" t="inlineStr">
        <x:is>
          <x:t xml:space="preserve">6mTsI+CNSTvyeORnc5zqgfvPwy7V954nBhBwq/CiT4jLeVpjMQaRLComC/AsNJoTkJ0tp51kXTnaCBfRkyOVIg==</x:t>
        </x:is>
      </x:c>
      <x:c r="C10517" s="3">
        <x:v>44603.8935532407</x:v>
      </x:c>
      <x:c r="D10517" s="4" t="inlineStr">
        <x:is>
          <x:t xml:space="preserve">PIHRA</x:t>
        </x:is>
      </x:c>
      <x:c r="E10517" s="5"/>
      <x:c r="F10517" s="6"/>
      <x:c r="G10517" s="7"/>
      <x:c r="H10517" s="8" t="inlineStr">
        <x:is>
          <x:t xml:space="preserve">No</x:t>
        </x:is>
      </x:c>
      <x:c r="I10517" s="9"/>
      <x:c r="J10517" s="10" t="inlineStr">
        <x:is>
          <x:t xml:space="preserve">Erin Babcock</x:t>
        </x:is>
      </x:c>
      <x:c r="K10517" s="11"/>
      <x:c r="L10517" s="12" t="inlineStr">
        <x:is>
          <x:t xml:space="preserve">Inactive</x:t>
        </x:is>
      </x:c>
      <x:c r="M10517" s="13"/>
    </x:row>
    <x:row r="10518" hidden="0">
      <x:c r="A10518" s="1" t="inlineStr">
        <x:is>
          <x:t xml:space="preserve">d98a6619-38e7-f011-8543-0022480b4c84</x:t>
        </x:is>
      </x:c>
      <x:c r="B10518" s="2" t="inlineStr">
        <x:is>
          <x:t xml:space="preserve">6nGcYgnClPR1RBn+hcby0Id8RUCc+frEDImaIWXgh5s6cA0PmSSqYNQmRH3gqxYiAI3rAul57DQ1dRBjTtRttw==</x:t>
        </x:is>
      </x:c>
      <x:c r="C10518" s="3">
        <x:v>46023.7321759259</x:v>
      </x:c>
      <x:c r="D10518" s="4" t="inlineStr">
        <x:is>
          <x:t xml:space="preserve">Pike</x:t>
        </x:is>
      </x:c>
      <x:c r="E10518" s="5"/>
      <x:c r="F10518" s="6"/>
      <x:c r="G10518" s="7"/>
      <x:c r="H10518" s="8" t="inlineStr">
        <x:is>
          <x:t xml:space="preserve">No</x:t>
        </x:is>
      </x:c>
      <x:c r="I10518" s="9"/>
      <x:c r="J10518" s="10" t="inlineStr">
        <x:is>
          <x:t xml:space="preserve">Isaac Petrie</x:t>
        </x:is>
      </x:c>
      <x:c r="K10518" s="11"/>
      <x:c r="L10518" s="12" t="inlineStr">
        <x:is>
          <x:t xml:space="preserve">Active</x:t>
        </x:is>
      </x:c>
      <x:c r="M10518" s="13"/>
    </x:row>
    <x:row r="10519" hidden="0">
      <x:c r="A10519" s="1" t="inlineStr">
        <x:is>
          <x:t xml:space="preserve">a2c05e5c-3683-ea11-a812-000d3a368be7</x:t>
        </x:is>
      </x:c>
      <x:c r="B10519" s="2" t="inlineStr">
        <x:is>
          <x:t xml:space="preserve">qw2n2tsjS/SZ7L6HY4d4HXtJZ3cKWkO5UCP531oaiTI7umki97l/FscV+eCHHpjgxHI+FZJGIqxHbyCjQhYUTQ==</x:t>
        </x:is>
      </x:c>
      <x:c r="C10519" s="3">
        <x:v>44602.8997916667</x:v>
      </x:c>
      <x:c r="D10519" s="4" t="inlineStr">
        <x:is>
          <x:t xml:space="preserve">Pilgrim's</x:t>
        </x:is>
      </x:c>
      <x:c r="E10519" s="5" t="inlineStr">
        <x:is>
          <x:t xml:space="preserve">6. Prospect</x:t>
        </x:is>
      </x:c>
      <x:c r="F10519" s="6"/>
      <x:c r="G10519" s="7"/>
      <x:c r="H10519" s="8" t="inlineStr">
        <x:is>
          <x:t xml:space="preserve">No</x:t>
        </x:is>
      </x:c>
      <x:c r="I10519" s="9"/>
      <x:c r="J10519" s="10" t="inlineStr">
        <x:is>
          <x:t xml:space="preserve">Alex Bonner</x:t>
        </x:is>
      </x:c>
      <x:c r="K10519" s="11" t="inlineStr">
        <x:is>
          <x:t xml:space="preserve">8. Unknown</x:t>
        </x:is>
      </x:c>
      <x:c r="L10519" s="12" t="inlineStr">
        <x:is>
          <x:t xml:space="preserve">Inactive</x:t>
        </x:is>
      </x:c>
      <x:c r="M10519" s="13"/>
    </x:row>
    <x:row r="10520" hidden="0">
      <x:c r="A10520" s="1" t="inlineStr">
        <x:is>
          <x:t xml:space="preserve">5aa96b8f-aeed-e811-816e-e0071b715ba1</x:t>
        </x:is>
      </x:c>
      <x:c r="B10520" s="2" t="inlineStr">
        <x:is>
          <x:t xml:space="preserve">4XxY0OH25NjwWSrsgOTlYq0hbQTTJ83lW7H80rYNqm4PX6JB5V5xCbyyhf6u1g622d8kFnMp/bUMfOoPTQJeAQ==</x:t>
        </x:is>
      </x:c>
      <x:c r="C10520" s="3">
        <x:v>45954.7161111111</x:v>
      </x:c>
      <x:c r="D10520" s="4" t="inlineStr">
        <x:is>
          <x:t xml:space="preserve">Pillen Family Farms</x:t>
        </x:is>
      </x:c>
      <x:c r="E10520" s="5" t="inlineStr">
        <x:is>
          <x:t xml:space="preserve">17. Unmanaged</x:t>
        </x:is>
      </x:c>
      <x:c r="F10520" s="6" t="inlineStr">
        <x:is>
          <x:t xml:space="preserve">Commercial 100M-499M</x:t>
        </x:is>
      </x:c>
      <x:c r="G10520" s="7" t="n">
        <x:v>73</x:v>
      </x:c>
      <x:c r="H10520" s="8" t="inlineStr">
        <x:is>
          <x:t xml:space="preserve">Yes</x:t>
        </x:is>
      </x:c>
      <x:c r="I10520" s="9" t="inlineStr">
        <x:is>
          <x:t xml:space="preserve">Cemil King</x:t>
        </x:is>
      </x:c>
      <x:c r="J10520" s="10" t="inlineStr">
        <x:is>
          <x:t xml:space="preserve">Alyssa Gordon</x:t>
        </x:is>
      </x:c>
      <x:c r="K10520" s="11" t="inlineStr">
        <x:is>
          <x:t xml:space="preserve">4. Between $100 and $500 Million</x:t>
        </x:is>
      </x:c>
      <x:c r="L10520" s="12" t="inlineStr">
        <x:is>
          <x:t xml:space="preserve">Active</x:t>
        </x:is>
      </x:c>
      <x:c r="M10520" s="13" t="inlineStr">
        <x:is>
          <x:t xml:space="preserve">Agriculture</x:t>
        </x:is>
      </x:c>
    </x:row>
    <x:row r="10521" hidden="0">
      <x:c r="A10521" s="1" t="inlineStr">
        <x:is>
          <x:t xml:space="preserve">43cce4eb-65f3-ee11-904b-6045bd0511c7</x:t>
        </x:is>
      </x:c>
      <x:c r="B10521" s="2" t="inlineStr">
        <x:is>
          <x:t xml:space="preserve">HuizTU9JzROHbBeksYaNuvdxjWFEGlVePH+I8GMnLbdLY6b53i6/p/D4wHCSRDyrn0kRYfE47QRqUgFuG79R6g==</x:t>
        </x:is>
      </x:c>
      <x:c r="C10521" s="3">
        <x:v>45387.6685763889</x:v>
      </x:c>
      <x:c r="D10521" s="4" t="inlineStr">
        <x:is>
          <x:t xml:space="preserve">PiLog Group</x:t>
        </x:is>
      </x:c>
      <x:c r="E10521" s="5"/>
      <x:c r="F10521" s="6"/>
      <x:c r="G10521" s="7"/>
      <x:c r="H10521" s="8" t="inlineStr">
        <x:is>
          <x:t xml:space="preserve">No</x:t>
        </x:is>
      </x:c>
      <x:c r="I10521" s="9"/>
      <x:c r="J10521" s="10" t="inlineStr">
        <x:is>
          <x:t xml:space="preserve">Alissa Oxford</x:t>
        </x:is>
      </x:c>
      <x:c r="K10521" s="11"/>
      <x:c r="L10521" s="12" t="inlineStr">
        <x:is>
          <x:t xml:space="preserve">Active</x:t>
        </x:is>
      </x:c>
      <x:c r="M10521" s="13"/>
    </x:row>
    <x:row r="10522" hidden="0">
      <x:c r="A10522" s="1" t="inlineStr">
        <x:is>
          <x:t xml:space="preserve">f3c41a9c-fa26-ec11-b6e5-000d3a597c0b</x:t>
        </x:is>
      </x:c>
      <x:c r="B10522" s="2" t="inlineStr">
        <x:is>
          <x:t xml:space="preserve">Am2h0BxY9xaDYF5IcZkx2pLD6crLP5BufGDqOj1YH6gkzNlYsx5U02MfOVW4tTwJIxYYE5eHX8qX9gX7ElzrFg==</x:t>
        </x:is>
      </x:c>
      <x:c r="C10522" s="3">
        <x:v>44475.965787037</x:v>
      </x:c>
      <x:c r="D10522" s="4" t="inlineStr">
        <x:is>
          <x:t xml:space="preserve">Pima Community College</x:t>
        </x:is>
      </x:c>
      <x:c r="E10522" s="5"/>
      <x:c r="F10522" s="6"/>
      <x:c r="G10522" s="7"/>
      <x:c r="H10522" s="8" t="inlineStr">
        <x:is>
          <x:t xml:space="preserve">No</x:t>
        </x:is>
      </x:c>
      <x:c r="I10522" s="9"/>
      <x:c r="J10522" s="10" t="inlineStr">
        <x:is>
          <x:t xml:space="preserve">Kaeli Halstrom</x:t>
        </x:is>
      </x:c>
      <x:c r="K10522" s="11"/>
      <x:c r="L10522" s="12" t="inlineStr">
        <x:is>
          <x:t xml:space="preserve">Active</x:t>
        </x:is>
      </x:c>
      <x:c r="M10522" s="13"/>
    </x:row>
    <x:row r="10523" hidden="0">
      <x:c r="A10523" s="1" t="inlineStr">
        <x:is>
          <x:t xml:space="preserve">47e4babc-a962-e911-a975-000d3a378f36</x:t>
        </x:is>
      </x:c>
      <x:c r="B10523" s="2" t="inlineStr">
        <x:is>
          <x:t xml:space="preserve">FxA3ew5GcczR8nLjezfBXjSSMmFMRH08aBG/mSGtMYiC+DIpLy8UovVOIJ9ICfjZG9hbGBp33P9vU876tcb06g==</x:t>
        </x:is>
      </x:c>
      <x:c r="C10523" s="3">
        <x:v>45768.2064930556</x:v>
      </x:c>
      <x:c r="D10523" s="4" t="inlineStr">
        <x:is>
          <x:t xml:space="preserve">Pima Council on Aging</x:t>
        </x:is>
      </x:c>
      <x:c r="E10523" s="5" t="inlineStr">
        <x:is>
          <x:t xml:space="preserve">6. Prospect</x:t>
        </x:is>
      </x:c>
      <x:c r="F10523" s="6"/>
      <x:c r="G10523" s="7"/>
      <x:c r="H10523" s="8" t="inlineStr">
        <x:is>
          <x:t xml:space="preserve">Yes</x:t>
        </x:is>
      </x:c>
      <x:c r="I10523" s="9"/>
      <x:c r="J10523" s="10" t="inlineStr">
        <x:is>
          <x:t xml:space="preserve">CRM Service</x:t>
        </x:is>
      </x:c>
      <x:c r="K10523" s="11" t="inlineStr">
        <x:is>
          <x:t xml:space="preserve">3. Between $50 and $100 Million</x:t>
        </x:is>
      </x:c>
      <x:c r="L10523" s="12" t="inlineStr">
        <x:is>
          <x:t xml:space="preserve">Active</x:t>
        </x:is>
      </x:c>
      <x:c r="M10523" s="13"/>
    </x:row>
    <x:row r="10524" hidden="0">
      <x:c r="A10524" s="1" t="inlineStr">
        <x:is>
          <x:t xml:space="preserve">1e8e6450-d898-e711-810f-e0071b729401</x:t>
        </x:is>
      </x:c>
      <x:c r="B10524" s="2" t="inlineStr">
        <x:is>
          <x:t xml:space="preserve">mej7P9y8hgbSd6unjXliG+bpILYd1JvgikZcYStHInk5MwaJOv7MIpyAvQLcKGt6OUJ1iMAnHqIz979I2TulTQ==</x:t>
        </x:is>
      </x:c>
      <x:c r="C10524" s="3">
        <x:v>44602.9116782407</x:v>
      </x:c>
      <x:c r="D10524" s="4" t="inlineStr">
        <x:is>
          <x:t xml:space="preserve">Pima county gov</x:t>
        </x:is>
      </x:c>
      <x:c r="E10524" s="5" t="inlineStr">
        <x:is>
          <x:t xml:space="preserve">6. Prospect</x:t>
        </x:is>
      </x:c>
      <x:c r="F10524" s="6"/>
      <x:c r="G10524" s="7"/>
      <x:c r="H10524" s="8" t="inlineStr">
        <x:is>
          <x:t xml:space="preserve">Yes</x:t>
        </x:is>
      </x:c>
      <x:c r="I10524" s="9"/>
      <x:c r="J10524" s="10" t="inlineStr">
        <x:is>
          <x:t xml:space="preserve">Alyssa Gordon</x:t>
        </x:is>
      </x:c>
      <x:c r="K10524" s="11" t="inlineStr">
        <x:is>
          <x:t xml:space="preserve">5. Between $500M and $1B</x:t>
        </x:is>
      </x:c>
      <x:c r="L10524" s="12" t="inlineStr">
        <x:is>
          <x:t xml:space="preserve">Inactive</x:t>
        </x:is>
      </x:c>
      <x:c r="M10524" s="13"/>
    </x:row>
    <x:row r="10525" hidden="0">
      <x:c r="A10525" s="1" t="inlineStr">
        <x:is>
          <x:t xml:space="preserve">dc572350-ae78-ec11-8d21-000d3a5cf11f</x:t>
        </x:is>
      </x:c>
      <x:c r="B10525" s="2" t="inlineStr">
        <x:is>
          <x:t xml:space="preserve">UWPHiyn8FLK36mlaIOjvSyibY68qXOxpIuAqLbPKDRy1tK35WcArenglvOysGkXu3nKx1KtFKumC4KEwiCQzyA==</x:t>
        </x:is>
      </x:c>
      <x:c r="C10525" s="3">
        <x:v>44579.9382060185</x:v>
      </x:c>
      <x:c r="D10525" s="4" t="inlineStr">
        <x:is>
          <x:t xml:space="preserve">PIMCO</x:t>
        </x:is>
      </x:c>
      <x:c r="E10525" s="5"/>
      <x:c r="F10525" s="6"/>
      <x:c r="G10525" s="7"/>
      <x:c r="H10525" s="8" t="inlineStr">
        <x:is>
          <x:t xml:space="preserve">No</x:t>
        </x:is>
      </x:c>
      <x:c r="I10525" s="9"/>
      <x:c r="J10525" s="10" t="inlineStr">
        <x:is>
          <x:t xml:space="preserve">Adam Reilman</x:t>
        </x:is>
      </x:c>
      <x:c r="K10525" s="11"/>
      <x:c r="L10525" s="12" t="inlineStr">
        <x:is>
          <x:t xml:space="preserve">Active</x:t>
        </x:is>
      </x:c>
      <x:c r="M10525" s="13"/>
    </x:row>
    <x:row r="10526" hidden="0">
      <x:c r="A10526" s="1" t="inlineStr">
        <x:is>
          <x:t xml:space="preserve">78ad1bb2-f58e-e111-ad32-1cc1dee8daa5</x:t>
        </x:is>
      </x:c>
      <x:c r="B10526" s="2" t="inlineStr">
        <x:is>
          <x:t xml:space="preserve">pgt7KHaDykM0slXwwf8KoYOzWgZ0BI27KL9u0tB+/VWnWKiFBjOsILrsHNnmTxdN3MPx3s9st84LCaH4mO/KrA==</x:t>
        </x:is>
      </x:c>
      <x:c r="C10526" s="3">
        <x:v>45358.8779513889</x:v>
      </x:c>
      <x:c r="D10526" s="4" t="inlineStr">
        <x:is>
          <x:t xml:space="preserve">PinCiti</x:t>
        </x:is>
      </x:c>
      <x:c r="E10526" s="5" t="inlineStr">
        <x:is>
          <x:t xml:space="preserve">6. Prospect</x:t>
        </x:is>
      </x:c>
      <x:c r="F10526" s="6"/>
      <x:c r="G10526" s="7"/>
      <x:c r="H10526" s="8"/>
      <x:c r="I10526" s="9"/>
      <x:c r="J10526" s="10" t="inlineStr">
        <x:is>
          <x:t xml:space="preserve">Ross Chapman</x:t>
        </x:is>
      </x:c>
      <x:c r="K10526" s="11" t="inlineStr">
        <x:is>
          <x:t xml:space="preserve">1. Under $20 Million</x:t>
        </x:is>
      </x:c>
      <x:c r="L10526" s="12" t="inlineStr">
        <x:is>
          <x:t xml:space="preserve">Active</x:t>
        </x:is>
      </x:c>
      <x:c r="M10526" s="13"/>
    </x:row>
    <x:row r="10527" hidden="0">
      <x:c r="A10527" s="1" t="inlineStr">
        <x:is>
          <x:t xml:space="preserve">f026f2f7-5a8e-e111-ad32-1cc1dee8daa5</x:t>
        </x:is>
      </x:c>
      <x:c r="B10527" s="2" t="inlineStr">
        <x:is>
          <x:t xml:space="preserve">g46ps4E7pyA2cgVAmCOSlraJcsyOSNml728Wyh4+1eFwH+72dfWMNTdkVusFohL/4Oe2WoEZBbLihbzDwNLqjw==</x:t>
        </x:is>
      </x:c>
      <x:c r="C10527" s="3">
        <x:v>41023.9273032407</x:v>
      </x:c>
      <x:c r="D10527" s="4" t="inlineStr">
        <x:is>
          <x:t xml:space="preserve">PinCity</x:t>
        </x:is>
      </x:c>
      <x:c r="E10527" s="5" t="inlineStr">
        <x:is>
          <x:t xml:space="preserve">6. Prospect</x:t>
        </x:is>
      </x:c>
      <x:c r="F10527" s="6"/>
      <x:c r="G10527" s="7"/>
      <x:c r="H10527" s="8"/>
      <x:c r="I10527" s="9"/>
      <x:c r="J10527" s="10" t="inlineStr">
        <x:is>
          <x:t xml:space="preserve">Ross Chapman</x:t>
        </x:is>
      </x:c>
      <x:c r="K10527" s="11" t="inlineStr">
        <x:is>
          <x:t xml:space="preserve">1. Under $20 Million</x:t>
        </x:is>
      </x:c>
      <x:c r="L10527" s="12" t="inlineStr">
        <x:is>
          <x:t xml:space="preserve">Active</x:t>
        </x:is>
      </x:c>
      <x:c r="M10527" s="13"/>
    </x:row>
    <x:row r="10528" hidden="0">
      <x:c r="A10528" s="1" t="inlineStr">
        <x:is>
          <x:t xml:space="preserve">f0fe1d36-f2dd-f011-8544-6045bd09da9c</x:t>
        </x:is>
      </x:c>
      <x:c r="B10528" s="2" t="inlineStr">
        <x:is>
          <x:t xml:space="preserve">FM6N0TAUAivqCZGXgeRFazUoEEXvjkXEnfAA/njiSFVO7xPE+mM/2P2pcxBssHdCLXBFuvZVbG5mlPN26dXWVA==</x:t>
        </x:is>
      </x:c>
      <x:c r="C10528" s="3">
        <x:v>46011.9315393519</x:v>
      </x:c>
      <x:c r="D10528" s="4" t="inlineStr">
        <x:is>
          <x:t xml:space="preserve">Pindrop</x:t>
        </x:is>
      </x:c>
      <x:c r="E10528" s="5"/>
      <x:c r="F10528" s="6"/>
      <x:c r="G10528" s="7"/>
      <x:c r="H10528" s="8" t="inlineStr">
        <x:is>
          <x:t xml:space="preserve">No</x:t>
        </x:is>
      </x:c>
      <x:c r="I10528" s="9"/>
      <x:c r="J10528" s="10" t="inlineStr">
        <x:is>
          <x:t xml:space="preserve">Isaac Petrie</x:t>
        </x:is>
      </x:c>
      <x:c r="K10528" s="11"/>
      <x:c r="L10528" s="12" t="inlineStr">
        <x:is>
          <x:t xml:space="preserve">Active</x:t>
        </x:is>
      </x:c>
      <x:c r="M10528" s="13"/>
    </x:row>
    <x:row r="10529" hidden="0">
      <x:c r="A10529" s="1" t="inlineStr">
        <x:is>
          <x:t xml:space="preserve">1a7e77d3-4512-eb11-a813-000d3a368be7</x:t>
        </x:is>
      </x:c>
      <x:c r="B10529" s="2" t="inlineStr">
        <x:is>
          <x:t xml:space="preserve">gkKHPHsZmLEoHz7H41YCec7ReoNxSU16KVWwPKd+fpD4xQ3otNVA4SOH2Doqr1JHdouAdLrEaTL0Ty5WqiDqkA==</x:t>
        </x:is>
      </x:c>
      <x:c r="C10529" s="3">
        <x:v>45768.171400463</x:v>
      </x:c>
      <x:c r="D10529" s="4" t="inlineStr">
        <x:is>
          <x:t xml:space="preserve">Pine Rest Christian Mental Health Services</x:t>
        </x:is>
      </x:c>
      <x:c r="E10529" s="5" t="inlineStr">
        <x:is>
          <x:t xml:space="preserve">6. Prospect</x:t>
        </x:is>
      </x:c>
      <x:c r="F10529" s="6"/>
      <x:c r="G10529" s="7"/>
      <x:c r="H10529" s="8" t="inlineStr">
        <x:is>
          <x:t xml:space="preserve">Yes</x:t>
        </x:is>
      </x:c>
      <x:c r="I10529" s="9"/>
      <x:c r="J10529" s="10" t="inlineStr">
        <x:is>
          <x:t xml:space="preserve">Gabrielle Phillips</x:t>
        </x:is>
      </x:c>
      <x:c r="K10529" s="11" t="inlineStr">
        <x:is>
          <x:t xml:space="preserve">1. Under $20 Million</x:t>
        </x:is>
      </x:c>
      <x:c r="L10529" s="12" t="inlineStr">
        <x:is>
          <x:t xml:space="preserve">Inactive</x:t>
        </x:is>
      </x:c>
      <x:c r="M10529" s="13"/>
    </x:row>
    <x:row r="10530" hidden="0">
      <x:c r="A10530" s="1" t="inlineStr">
        <x:is>
          <x:t xml:space="preserve">b30b21a5-da13-eb11-a813-000d3a59c3b2</x:t>
        </x:is>
      </x:c>
      <x:c r="B10530" s="2" t="inlineStr">
        <x:is>
          <x:t xml:space="preserve">RnnkAc51NZaUJPoiWOIDGITwZTwjAkpjYWRxWjF7QFybpeHKXuol5r1iZJOTgiVSd4WIcr9cz8YzevMracXp0w==</x:t>
        </x:is>
      </x:c>
      <x:c r="C10530" s="3">
        <x:v>45919.7361342593</x:v>
      </x:c>
      <x:c r="D10530" s="4" t="inlineStr">
        <x:is>
          <x:t xml:space="preserve">Pineapple Hospitality</x:t>
        </x:is>
      </x:c>
      <x:c r="E10530" s="5" t="inlineStr">
        <x:is>
          <x:t xml:space="preserve">17. Unmanaged</x:t>
        </x:is>
      </x:c>
      <x:c r="F10530" s="6" t="inlineStr">
        <x:is>
          <x:t xml:space="preserve">SMB 1M-99M</x:t>
        </x:is>
      </x:c>
      <x:c r="G10530" s="7" t="n">
        <x:v>9</x:v>
      </x:c>
      <x:c r="H10530" s="8" t="inlineStr">
        <x:is>
          <x:t xml:space="preserve">No</x:t>
        </x:is>
      </x:c>
      <x:c r="I10530" s="9" t="inlineStr">
        <x:is>
          <x:t xml:space="preserve">Cemil King</x:t>
        </x:is>
      </x:c>
      <x:c r="J10530" s="10" t="inlineStr">
        <x:is>
          <x:t xml:space="preserve">Delaney Jeude</x:t>
        </x:is>
      </x:c>
      <x:c r="K10530" s="11" t="inlineStr">
        <x:is>
          <x:t xml:space="preserve">3. Between $50 and $100 Million</x:t>
        </x:is>
      </x:c>
      <x:c r="L10530" s="12" t="inlineStr">
        <x:is>
          <x:t xml:space="preserve">Active</x:t>
        </x:is>
      </x:c>
      <x:c r="M10530" s="13" t="inlineStr">
        <x:is>
          <x:t xml:space="preserve">Hospitaity</x:t>
        </x:is>
      </x:c>
    </x:row>
    <x:row r="10531" hidden="0">
      <x:c r="A10531" s="1" t="inlineStr">
        <x:is>
          <x:t xml:space="preserve">a5ce4034-07f7-f011-8406-000d3a370254</x:t>
        </x:is>
      </x:c>
      <x:c r="B10531" s="2" t="inlineStr">
        <x:is>
          <x:t xml:space="preserve">DvJUP1M/JGO5lLoub6LZ9Z7N354CUWcbtD9G1Svue0kYwFDT5WwOUHwriLfW+a8CDiwe6SCSiB9gum0cfD4Vlw==</x:t>
        </x:is>
      </x:c>
      <x:c r="C10531" s="3">
        <x:v>46043.8504282407</x:v>
      </x:c>
      <x:c r="D10531" s="4" t="inlineStr">
        <x:is>
          <x:t xml:space="preserve">Pinecone Systems</x:t>
        </x:is>
      </x:c>
      <x:c r="E10531" s="5"/>
      <x:c r="F10531" s="6"/>
      <x:c r="G10531" s="7"/>
      <x:c r="H10531" s="8" t="inlineStr">
        <x:is>
          <x:t xml:space="preserve">No</x:t>
        </x:is>
      </x:c>
      <x:c r="I10531" s="9"/>
      <x:c r="J10531" s="10" t="inlineStr">
        <x:is>
          <x:t xml:space="preserve">Jenise Dong</x:t>
        </x:is>
      </x:c>
      <x:c r="K10531" s="11"/>
      <x:c r="L10531" s="12" t="inlineStr">
        <x:is>
          <x:t xml:space="preserve">Active</x:t>
        </x:is>
      </x:c>
      <x:c r="M10531" s="13"/>
    </x:row>
    <x:row r="10532" hidden="0">
      <x:c r="A10532" s="1" t="inlineStr">
        <x:is>
          <x:t xml:space="preserve">1c791038-485e-ea11-a811-000d3a3682ac</x:t>
        </x:is>
      </x:c>
      <x:c r="B10532" s="2" t="inlineStr">
        <x:is>
          <x:t xml:space="preserve">nXYKcuJPc8ZUBJz6BKmMc04lbo3wHyA0Wa+ZR0I6G2ukeJVWRgOGExwF+TO/lVgT1OL/GjqbRUzIH1QmwRAAHQ==</x:t>
        </x:is>
      </x:c>
      <x:c r="C10532" s="3">
        <x:v>45768.1733912037</x:v>
      </x:c>
      <x:c r="D10532" s="4" t="inlineStr">
        <x:is>
          <x:t xml:space="preserve">Pinehurst Medical Clinic</x:t>
        </x:is>
      </x:c>
      <x:c r="E10532" s="5" t="inlineStr">
        <x:is>
          <x:t xml:space="preserve">6. Prospect</x:t>
        </x:is>
      </x:c>
      <x:c r="F10532" s="6"/>
      <x:c r="G10532" s="7"/>
      <x:c r="H10532" s="8" t="inlineStr">
        <x:is>
          <x:t xml:space="preserve">No</x:t>
        </x:is>
      </x:c>
      <x:c r="I10532" s="9"/>
      <x:c r="J10532" s="10" t="inlineStr">
        <x:is>
          <x:t xml:space="preserve">Kendal Garcia</x:t>
        </x:is>
      </x:c>
      <x:c r="K10532" s="11" t="inlineStr">
        <x:is>
          <x:t xml:space="preserve">2. Between $20 and $50 Million</x:t>
        </x:is>
      </x:c>
      <x:c r="L10532" s="12" t="inlineStr">
        <x:is>
          <x:t xml:space="preserve">Inactive</x:t>
        </x:is>
      </x:c>
      <x:c r="M10532" s="13"/>
    </x:row>
    <x:row r="10533" hidden="0">
      <x:c r="A10533" s="1" t="inlineStr">
        <x:is>
          <x:t xml:space="preserve">42db4729-a1ce-e911-a979-000d3a3780dd</x:t>
        </x:is>
      </x:c>
      <x:c r="B10533" s="2" t="inlineStr">
        <x:is>
          <x:t xml:space="preserve">puA09xEj+skr9HqeBRoqgLjTGFp9auEDxU4YKHokzkynCV8sf0blkg3CkCOTN5DzwYnuABzl77MyV3l9z9GDDQ==</x:t>
        </x:is>
      </x:c>
      <x:c r="C10533" s="3">
        <x:v>44603.918287037</x:v>
      </x:c>
      <x:c r="D10533" s="4" t="inlineStr">
        <x:is>
          <x:t xml:space="preserve">Pinellas County Government</x:t>
        </x:is>
      </x:c>
      <x:c r="E10533" s="5" t="inlineStr">
        <x:is>
          <x:t xml:space="preserve">1. Strategic Account</x:t>
        </x:is>
      </x:c>
      <x:c r="F10533" s="6"/>
      <x:c r="G10533" s="7"/>
      <x:c r="H10533" s="8" t="inlineStr">
        <x:is>
          <x:t xml:space="preserve">No</x:t>
        </x:is>
      </x:c>
      <x:c r="I10533" s="9"/>
      <x:c r="J10533" s="10" t="inlineStr">
        <x:is>
          <x:t xml:space="preserve">Jake Greer</x:t>
        </x:is>
      </x:c>
      <x:c r="K10533" s="11" t="inlineStr">
        <x:is>
          <x:t xml:space="preserve">3. Between $50 and $100 Million</x:t>
        </x:is>
      </x:c>
      <x:c r="L10533" s="12" t="inlineStr">
        <x:is>
          <x:t xml:space="preserve">Inactive</x:t>
        </x:is>
      </x:c>
      <x:c r="M10533" s="13" t="inlineStr">
        <x:is>
          <x:t xml:space="preserve">Law Firms, Legal Services</x:t>
        </x:is>
      </x:c>
    </x:row>
    <x:row r="10534" hidden="0">
      <x:c r="A10534" s="1" t="inlineStr">
        <x:is>
          <x:t xml:space="preserve">9a3eab9e-c5c5-e911-a98a-000d3a378dd3</x:t>
        </x:is>
      </x:c>
      <x:c r="B10534" s="2" t="inlineStr">
        <x:is>
          <x:t xml:space="preserve">S47tsfVCp3+pLLwAlkAyKEUnEf0gN7g1+mEkHtJA6Flg//j/rM8vLxcIg4s41a4qttbMruMj1NPXtWAo6MdMCQ==</x:t>
        </x:is>
      </x:c>
      <x:c r="C10534" s="3">
        <x:v>45768.2749884259</x:v>
      </x:c>
      <x:c r="D10534" s="4" t="inlineStr">
        <x:is>
          <x:t xml:space="preserve">Pinellas Suncoast Transit Authority</x:t>
        </x:is>
      </x:c>
      <x:c r="E10534" s="5" t="inlineStr">
        <x:is>
          <x:t xml:space="preserve">6. Prospect</x:t>
        </x:is>
      </x:c>
      <x:c r="F10534" s="6"/>
      <x:c r="G10534" s="7"/>
      <x:c r="H10534" s="8" t="inlineStr">
        <x:is>
          <x:t xml:space="preserve">No</x:t>
        </x:is>
      </x:c>
      <x:c r="I10534" s="9"/>
      <x:c r="J10534" s="10" t="inlineStr">
        <x:is>
          <x:t xml:space="preserve">Chris Laux</x:t>
        </x:is>
      </x:c>
      <x:c r="K10534" s="11" t="inlineStr">
        <x:is>
          <x:t xml:space="preserve">3. Between $50 and $100 Million</x:t>
        </x:is>
      </x:c>
      <x:c r="L10534" s="12" t="inlineStr">
        <x:is>
          <x:t xml:space="preserve">Inactive</x:t>
        </x:is>
      </x:c>
      <x:c r="M10534" s="13"/>
    </x:row>
    <x:row r="10535" hidden="0">
      <x:c r="A10535" s="1" t="inlineStr">
        <x:is>
          <x:t xml:space="preserve">b4246351-71e1-ea11-a813-000d3a59c3b2</x:t>
        </x:is>
      </x:c>
      <x:c r="B10535" s="2" t="inlineStr">
        <x:is>
          <x:t xml:space="preserve">3mAEy4XDgbDLNNOZ74s2uhcj291I8rh0nM+FXb1o5Hno9NlBWBrzZ9wB4Q/TralnEMOE6De8c7tOZm+6S7Soog==</x:t>
        </x:is>
      </x:c>
      <x:c r="C10535" s="3">
        <x:v>44602.8997916667</x:v>
      </x:c>
      <x:c r="D10535" s="4" t="inlineStr">
        <x:is>
          <x:t xml:space="preserve">ping</x:t>
        </x:is>
      </x:c>
      <x:c r="E10535" s="5"/>
      <x:c r="F10535" s="6"/>
      <x:c r="G10535" s="7"/>
      <x:c r="H10535" s="8" t="inlineStr">
        <x:is>
          <x:t xml:space="preserve">No</x:t>
        </x:is>
      </x:c>
      <x:c r="I10535" s="9"/>
      <x:c r="J10535" s="10" t="inlineStr">
        <x:is>
          <x:t xml:space="preserve">Alex Bonner</x:t>
        </x:is>
      </x:c>
      <x:c r="K10535" s="11"/>
      <x:c r="L10535" s="12" t="inlineStr">
        <x:is>
          <x:t xml:space="preserve">Inactive</x:t>
        </x:is>
      </x:c>
      <x:c r="M10535" s="13"/>
    </x:row>
    <x:row r="10536" hidden="0">
      <x:c r="A10536" s="1" t="inlineStr">
        <x:is>
          <x:t xml:space="preserve">ee67378f-e351-ee11-be6f-6045bd0101e9</x:t>
        </x:is>
      </x:c>
      <x:c r="B10536" s="2" t="inlineStr">
        <x:is>
          <x:t xml:space="preserve">Rjdat6Ozx3pWoiVETYA/0vKgQ33itnKXIXYTuyypn1ohs+aYFS5yay71KJXNHwtHTgfOss+SZiJ6doEIcgHjMA==</x:t>
        </x:is>
      </x:c>
      <x:c r="C10536" s="3">
        <x:v>45182.1353125</x:v>
      </x:c>
      <x:c r="D10536" s="4" t="inlineStr">
        <x:is>
          <x:t xml:space="preserve">Ping Identity</x:t>
        </x:is>
      </x:c>
      <x:c r="E10536" s="5" t="inlineStr">
        <x:is>
          <x:t xml:space="preserve">5. Strategic Prospect</x:t>
        </x:is>
      </x:c>
      <x:c r="F10536" s="6" t="inlineStr">
        <x:is>
          <x:t xml:space="preserve">Commercial 100M-499M</x:t>
        </x:is>
      </x:c>
      <x:c r="G10536" s="7" t="n">
        <x:v>1200</x:v>
      </x:c>
      <x:c r="H10536" s="8" t="inlineStr">
        <x:is>
          <x:t xml:space="preserve">No</x:t>
        </x:is>
      </x:c>
      <x:c r="I10536" s="9"/>
      <x:c r="J10536" s="10" t="inlineStr">
        <x:is>
          <x:t xml:space="preserve">Matthew Jones</x:t>
        </x:is>
      </x:c>
      <x:c r="K10536" s="11" t="inlineStr">
        <x:is>
          <x:t xml:space="preserve">4. Between $100 and $500 Million</x:t>
        </x:is>
      </x:c>
      <x:c r="L10536" s="12" t="inlineStr">
        <x:is>
          <x:t xml:space="preserve">Active</x:t>
        </x:is>
      </x:c>
      <x:c r="M10536" s="13" t="inlineStr">
        <x:is>
          <x:t xml:space="preserve">Software</x:t>
        </x:is>
      </x:c>
    </x:row>
    <x:row r="10537" hidden="0">
      <x:c r="A10537" s="1" t="inlineStr">
        <x:is>
          <x:t xml:space="preserve">ccbc5783-653c-e311-ad79-78e3b511a6bb</x:t>
        </x:is>
      </x:c>
      <x:c r="B10537" s="2" t="inlineStr">
        <x:is>
          <x:t xml:space="preserve">JpQ8tsr7V90wkQoqZtypTLNfsqtPV7s47FUrmV0VpkoBZIKCLySTIOR4ylTJiEXkaqjNfb6Eh3xM1dgXGrvlfA==</x:t>
        </x:is>
      </x:c>
      <x:c r="C10537" s="3">
        <x:v>41571.1905555556</x:v>
      </x:c>
      <x:c r="D10537" s="4" t="inlineStr">
        <x:is>
          <x:t xml:space="preserve">Pinheads Pinball, LLC</x:t>
        </x:is>
      </x:c>
      <x:c r="E10537" s="5" t="inlineStr">
        <x:is>
          <x:t xml:space="preserve">6. Prospect</x:t>
        </x:is>
      </x:c>
      <x:c r="F10537" s="6"/>
      <x:c r="G10537" s="7"/>
      <x:c r="H10537" s="8" t="inlineStr">
        <x:is>
          <x:t xml:space="preserve">No</x:t>
        </x:is>
      </x:c>
      <x:c r="I10537" s="9"/>
      <x:c r="J10537" s="10" t="inlineStr">
        <x:is>
          <x:t xml:space="preserve">Jann Skotdal</x:t>
        </x:is>
      </x:c>
      <x:c r="K10537" s="11" t="inlineStr">
        <x:is>
          <x:t xml:space="preserve">1. Under $20 Million</x:t>
        </x:is>
      </x:c>
      <x:c r="L10537" s="12" t="inlineStr">
        <x:is>
          <x:t xml:space="preserve">Active</x:t>
        </x:is>
      </x:c>
      <x:c r="M10537" s="13" t="inlineStr">
        <x:is>
          <x:t xml:space="preserve">Organizations</x:t>
        </x:is>
      </x:c>
    </x:row>
    <x:row r="10538" hidden="0">
      <x:c r="A10538" s="1" t="inlineStr">
        <x:is>
          <x:t xml:space="preserve">3d093d26-c980-e011-8e74-78e7d162dedb</x:t>
        </x:is>
      </x:c>
      <x:c r="B10538" s="2" t="inlineStr">
        <x:is>
          <x:t xml:space="preserve">LKtN6og8xxAfigeG23KpBilQFJgaetJP5GQ8rD7PKhJv+H9V7LftEcVtvVEzXHgBVP/Wpu6R8Lpg45LEFBT43A==</x:t>
        </x:is>
      </x:c>
      <x:c r="C10538" s="3">
        <x:v>44603.9262152778</x:v>
      </x:c>
      <x:c r="D10538" s="4" t="inlineStr">
        <x:is>
          <x:t xml:space="preserve">Pinnaccle</x:t>
        </x:is>
      </x:c>
      <x:c r="E10538" s="5" t="inlineStr">
        <x:is>
          <x:t xml:space="preserve">6. Prospect</x:t>
        </x:is>
      </x:c>
      <x:c r="F10538" s="6"/>
      <x:c r="G10538" s="7"/>
      <x:c r="H10538" s="8"/>
      <x:c r="I10538" s="9"/>
      <x:c r="J10538" s="10" t="inlineStr">
        <x:is>
          <x:t xml:space="preserve">Mindy DeMars</x:t>
        </x:is>
      </x:c>
      <x:c r="K10538" s="11" t="inlineStr">
        <x:is>
          <x:t xml:space="preserve">5. Between $500M and $1B</x:t>
        </x:is>
      </x:c>
      <x:c r="L10538" s="12" t="inlineStr">
        <x:is>
          <x:t xml:space="preserve">Inactive</x:t>
        </x:is>
      </x:c>
      <x:c r="M10538" s="13"/>
    </x:row>
    <x:row r="10539" hidden="0">
      <x:c r="A10539" s="1" t="inlineStr">
        <x:is>
          <x:t xml:space="preserve">9db6d15f-5d45-eb11-a813-000d3a361686</x:t>
        </x:is>
      </x:c>
      <x:c r="B10539" s="2" t="inlineStr">
        <x:is>
          <x:t xml:space="preserve">X4iiqysKzT6DKdYCKqdNIGesyTHKNk5tOMG4YXWwCYURWVrk4ZuXuAmzIvdrvxP7XYxpCSthdHzBKvIn2OGbsg==</x:t>
        </x:is>
      </x:c>
      <x:c r="C10539" s="3">
        <x:v>44188.8529050926</x:v>
      </x:c>
      <x:c r="D10539" s="4" t="inlineStr">
        <x:is>
          <x:t xml:space="preserve">Pinnacle commercial develoment</x:t>
        </x:is>
      </x:c>
      <x:c r="E10539" s="5"/>
      <x:c r="F10539" s="6"/>
      <x:c r="G10539" s="7"/>
      <x:c r="H10539" s="8" t="inlineStr">
        <x:is>
          <x:t xml:space="preserve">No</x:t>
        </x:is>
      </x:c>
      <x:c r="I10539" s="9"/>
      <x:c r="J10539" s="10" t="inlineStr">
        <x:is>
          <x:t xml:space="preserve">Claire Tomsett</x:t>
        </x:is>
      </x:c>
      <x:c r="K10539" s="11"/>
      <x:c r="L10539" s="12" t="inlineStr">
        <x:is>
          <x:t xml:space="preserve">Active</x:t>
        </x:is>
      </x:c>
      <x:c r="M10539" s="13"/>
    </x:row>
    <x:row r="10540" hidden="0">
      <x:c r="A10540" s="1" t="inlineStr">
        <x:is>
          <x:t xml:space="preserve">d47aad6c-194f-e311-ae8c-6c3be5a83be0</x:t>
        </x:is>
      </x:c>
      <x:c r="B10540" s="2" t="inlineStr">
        <x:is>
          <x:t xml:space="preserve">XBYOhjZKUk+4FjWa3VEOEEdnlCnAY6GtUEACfr3vvN3bacIKP3e8T/RQCTnUybRgrpDeA32691zj5gR4X107TA==</x:t>
        </x:is>
      </x:c>
      <x:c r="C10540" s="3">
        <x:v>44741.7725694444</x:v>
      </x:c>
      <x:c r="D10540" s="4" t="inlineStr">
        <x:is>
          <x:t xml:space="preserve">Pinnacle Entertainment, Inc</x:t>
        </x:is>
      </x:c>
      <x:c r="E10540" s="5" t="inlineStr">
        <x:is>
          <x:t xml:space="preserve">6. Prospect</x:t>
        </x:is>
      </x:c>
      <x:c r="F10540" s="6"/>
      <x:c r="G10540" s="7"/>
      <x:c r="H10540" s="8" t="inlineStr">
        <x:is>
          <x:t xml:space="preserve">Yes</x:t>
        </x:is>
      </x:c>
      <x:c r="I10540" s="9"/>
      <x:c r="J10540" s="10" t="inlineStr">
        <x:is>
          <x:t xml:space="preserve">Drew Michaels</x:t>
        </x:is>
      </x:c>
      <x:c r="K10540" s="11" t="inlineStr">
        <x:is>
          <x:t xml:space="preserve">5. Between $500M and $1B</x:t>
        </x:is>
      </x:c>
      <x:c r="L10540" s="12" t="inlineStr">
        <x:is>
          <x:t xml:space="preserve">Active</x:t>
        </x:is>
      </x:c>
      <x:c r="M10540" s="13" t="inlineStr">
        <x:is>
          <x:t xml:space="preserve">Organizations</x:t>
        </x:is>
      </x:c>
    </x:row>
    <x:row r="10541" hidden="0">
      <x:c r="A10541" s="1" t="inlineStr">
        <x:is>
          <x:t xml:space="preserve">46c3cb78-2157-ee11-be6f-00224802d8d5</x:t>
        </x:is>
      </x:c>
      <x:c r="B10541" s="2" t="inlineStr">
        <x:is>
          <x:t xml:space="preserve">Tux2m9rLhMwcA1gwP/ICnYke4uc15myjAokw/EbyEAc4KUEkAIR9d4RjCDqdeWKXPar2MhD+I1ah0adNSThsVQ==</x:t>
        </x:is>
      </x:c>
      <x:c r="C10541" s="3">
        <x:v>45409.4138078704</x:v>
      </x:c>
      <x:c r="D10541" s="4" t="inlineStr">
        <x:is>
          <x:t xml:space="preserve">Pinterest</x:t>
        </x:is>
      </x:c>
      <x:c r="E10541" s="5" t="inlineStr">
        <x:is>
          <x:t xml:space="preserve">5. Strategic Prospect</x:t>
        </x:is>
      </x:c>
      <x:c r="F10541" s="6" t="inlineStr">
        <x:is>
          <x:t xml:space="preserve">Enterprise 1B+</x:t>
        </x:is>
      </x:c>
      <x:c r="G10541" s="7" t="n">
        <x:v>7600</x:v>
      </x:c>
      <x:c r="H10541" s="8" t="inlineStr">
        <x:is>
          <x:t xml:space="preserve">No</x:t>
        </x:is>
      </x:c>
      <x:c r="I10541" s="9"/>
      <x:c r="J10541" s="10" t="inlineStr">
        <x:is>
          <x:t xml:space="preserve">Natalie Darling</x:t>
        </x:is>
      </x:c>
      <x:c r="K10541" s="11" t="inlineStr">
        <x:is>
          <x:t xml:space="preserve">6. Greater than $1B</x:t>
        </x:is>
      </x:c>
      <x:c r="L10541" s="12" t="inlineStr">
        <x:is>
          <x:t xml:space="preserve">Active</x:t>
        </x:is>
      </x:c>
      <x:c r="M10541" s="13" t="inlineStr">
        <x:is>
          <x:t xml:space="preserve">Media, Internet</x:t>
        </x:is>
      </x:c>
    </x:row>
    <x:row r="10542" hidden="0">
      <x:c r="A10542" s="1" t="inlineStr">
        <x:is>
          <x:t xml:space="preserve">a430a8bb-f75c-e711-810a-e0071b729401</x:t>
        </x:is>
      </x:c>
      <x:c r="B10542" s="2" t="inlineStr">
        <x:is>
          <x:t xml:space="preserve">yjLwbykZFNnP5xb64YX3qP2Bqfcyp0Oy7ufXkwWpBz2MyOA6dIYyoKV27LLMYcWUjVORGOXzwEhadJ+lXLfESQ==</x:t>
        </x:is>
      </x:c>
      <x:c r="C10542" s="3">
        <x:v>44603.918287037</x:v>
      </x:c>
      <x:c r="D10542" s="4" t="inlineStr">
        <x:is>
          <x:t xml:space="preserve">Pinterest, Inc.</x:t>
        </x:is>
      </x:c>
      <x:c r="E10542" s="5" t="inlineStr">
        <x:is>
          <x:t xml:space="preserve">5. Strategic Prospect</x:t>
        </x:is>
      </x:c>
      <x:c r="F10542" s="6"/>
      <x:c r="G10542" s="7"/>
      <x:c r="H10542" s="8" t="inlineStr">
        <x:is>
          <x:t xml:space="preserve">No</x:t>
        </x:is>
      </x:c>
      <x:c r="I10542" s="9"/>
      <x:c r="J10542" s="10" t="inlineStr">
        <x:is>
          <x:t xml:space="preserve">Jackie O'Keefe</x:t>
        </x:is>
      </x:c>
      <x:c r="K10542" s="11" t="inlineStr">
        <x:is>
          <x:t xml:space="preserve">4. Between $100 and $500 Million</x:t>
        </x:is>
      </x:c>
      <x:c r="L10542" s="12" t="inlineStr">
        <x:is>
          <x:t xml:space="preserve">Inactive</x:t>
        </x:is>
      </x:c>
      <x:c r="M10542" s="13"/>
    </x:row>
    <x:row r="10543" hidden="0">
      <x:c r="A10543" s="1" t="inlineStr">
        <x:is>
          <x:t xml:space="preserve">76947b50-a40a-e311-8b2b-78e3b5114607</x:t>
        </x:is>
      </x:c>
      <x:c r="B10543" s="2" t="inlineStr">
        <x:is>
          <x:t xml:space="preserve">s7GuMwq1UEFYh5say7+x4n08EzTw1LEM/X/c+77dKaaPZmiYryn5FxcVwg3BTgaiSNkL1oSqsqKQXVwpMIOpNw==</x:t>
        </x:is>
      </x:c>
      <x:c r="C10543" s="3">
        <x:v>45358.8910416667</x:v>
      </x:c>
      <x:c r="D10543" s="4" t="inlineStr">
        <x:is>
          <x:t xml:space="preserve">Pioneer Human Services</x:t>
        </x:is>
      </x:c>
      <x:c r="E10543" s="5" t="inlineStr">
        <x:is>
          <x:t xml:space="preserve">6. Prospect</x:t>
        </x:is>
      </x:c>
      <x:c r="F10543" s="6"/>
      <x:c r="G10543" s="7"/>
      <x:c r="H10543" s="8" t="inlineStr">
        <x:is>
          <x:t xml:space="preserve">No</x:t>
        </x:is>
      </x:c>
      <x:c r="I10543" s="9"/>
      <x:c r="J10543" s="10" t="inlineStr">
        <x:is>
          <x:t xml:space="preserve">Roy Shin</x:t>
        </x:is>
      </x:c>
      <x:c r="K10543" s="11" t="inlineStr">
        <x:is>
          <x:t xml:space="preserve">5. Between $500M and $1B</x:t>
        </x:is>
      </x:c>
      <x:c r="L10543" s="12" t="inlineStr">
        <x:is>
          <x:t xml:space="preserve">Inactive</x:t>
        </x:is>
      </x:c>
      <x:c r="M10543" s="13" t="inlineStr">
        <x:is>
          <x:t xml:space="preserve">Healthcare</x:t>
        </x:is>
      </x:c>
    </x:row>
    <x:row r="10544" hidden="0">
      <x:c r="A10544" s="1" t="inlineStr">
        <x:is>
          <x:t xml:space="preserve">d1d0260f-9529-e511-8102-c4346bac6974</x:t>
        </x:is>
      </x:c>
      <x:c r="B10544" s="2" t="inlineStr">
        <x:is>
          <x:t xml:space="preserve">k2ir9MnBVcyuUM0/g41XJ+kfLHNkJ9FGRSJDL5SLUDqUyCrzDXsmaO2zwFdwR1mwFbVU39e8zZ0WUgbKIpxoww==</x:t>
        </x:is>
      </x:c>
      <x:c r="C10544" s="3">
        <x:v>45358.8863541667</x:v>
      </x:c>
      <x:c r="D10544" s="4" t="inlineStr">
        <x:is>
          <x:t xml:space="preserve">Pioneer News Group</x:t>
        </x:is>
      </x:c>
      <x:c r="E10544" s="5"/>
      <x:c r="F10544" s="6"/>
      <x:c r="G10544" s="7"/>
      <x:c r="H10544" s="8" t="inlineStr">
        <x:is>
          <x:t xml:space="preserve">No</x:t>
        </x:is>
      </x:c>
      <x:c r="I10544" s="9"/>
      <x:c r="J10544" s="10" t="inlineStr">
        <x:is>
          <x:t xml:space="preserve">Christian Osborn</x:t>
        </x:is>
      </x:c>
      <x:c r="K10544" s="11"/>
      <x:c r="L10544" s="12" t="inlineStr">
        <x:is>
          <x:t xml:space="preserve">Inactive</x:t>
        </x:is>
      </x:c>
      <x:c r="M10544" s="13"/>
    </x:row>
    <x:row r="10545" hidden="0">
      <x:c r="A10545" s="1" t="inlineStr">
        <x:is>
          <x:t xml:space="preserve">2dd3545a-8e2f-e711-8106-5065f38a5951</x:t>
        </x:is>
      </x:c>
      <x:c r="B10545" s="2" t="inlineStr">
        <x:is>
          <x:t xml:space="preserve">Cj70+oHNqzd4iy8r1VCMTp6yTdLt9lR7HAdZ0aiDU0bHU6uxmIjWp9ve7/f6nlE5pnHlQHyvg0gAro5HVnpeAg==</x:t>
        </x:is>
      </x:c>
      <x:c r="C10545" s="3">
        <x:v>45768.1879861111</x:v>
      </x:c>
      <x:c r="D10545" s="4" t="inlineStr">
        <x:is>
          <x:t xml:space="preserve">Pioneer Venture Partners</x:t>
        </x:is>
      </x:c>
      <x:c r="E10545" s="5" t="inlineStr">
        <x:is>
          <x:t xml:space="preserve">6. Prospect</x:t>
        </x:is>
      </x:c>
      <x:c r="F10545" s="6"/>
      <x:c r="G10545" s="7"/>
      <x:c r="H10545" s="8" t="inlineStr">
        <x:is>
          <x:t xml:space="preserve">Yes</x:t>
        </x:is>
      </x:c>
      <x:c r="I10545" s="9"/>
      <x:c r="J10545" s="10" t="inlineStr">
        <x:is>
          <x:t xml:space="preserve">Rebecca Lauber</x:t>
        </x:is>
      </x:c>
      <x:c r="K10545" s="11" t="inlineStr">
        <x:is>
          <x:t xml:space="preserve">3. Between $50 and $100 Million</x:t>
        </x:is>
      </x:c>
      <x:c r="L10545" s="12" t="inlineStr">
        <x:is>
          <x:t xml:space="preserve">Inactive</x:t>
        </x:is>
      </x:c>
      <x:c r="M10545" s="13"/>
    </x:row>
    <x:row r="10546" hidden="0">
      <x:c r="A10546" s="1" t="inlineStr">
        <x:is>
          <x:t xml:space="preserve">9f149da6-1601-e211-b4f0-78e3b511a6bb</x:t>
        </x:is>
      </x:c>
      <x:c r="B10546" s="2" t="inlineStr">
        <x:is>
          <x:t xml:space="preserve">VaBquAX0sV7oUqS+WMrth/8yQ59YhNvzgDMSI34KDvtuAJDj2dy0FWDl2ThJfFAqeqRmFMMXwqjZvkd/svF+FQ==</x:t>
        </x:is>
      </x:c>
      <x:c r="C10546" s="3">
        <x:v>45358.8858680556</x:v>
      </x:c>
      <x:c r="D10546" s="4" t="inlineStr">
        <x:is>
          <x:t xml:space="preserve">Piper Jaffray &amp; Co.</x:t>
        </x:is>
      </x:c>
      <x:c r="E10546" s="5" t="inlineStr">
        <x:is>
          <x:t xml:space="preserve">5. Strategic Prospect</x:t>
        </x:is>
      </x:c>
      <x:c r="F10546" s="6"/>
      <x:c r="G10546" s="7"/>
      <x:c r="H10546" s="8" t="inlineStr">
        <x:is>
          <x:t xml:space="preserve">Yes</x:t>
        </x:is>
      </x:c>
      <x:c r="I10546" s="9"/>
      <x:c r="J10546" s="10" t="inlineStr">
        <x:is>
          <x:t xml:space="preserve">Mark Mason</x:t>
        </x:is>
      </x:c>
      <x:c r="K10546" s="11" t="inlineStr">
        <x:is>
          <x:t xml:space="preserve">4. Between $100 and $500 Million</x:t>
        </x:is>
      </x:c>
      <x:c r="L10546" s="12" t="inlineStr">
        <x:is>
          <x:t xml:space="preserve">Active</x:t>
        </x:is>
      </x:c>
      <x:c r="M10546" s="13" t="inlineStr">
        <x:is>
          <x:t xml:space="preserve">Finance</x:t>
        </x:is>
      </x:c>
    </x:row>
    <x:row r="10547" hidden="0">
      <x:c r="A10547" s="1" t="inlineStr">
        <x:is>
          <x:t xml:space="preserve">cebc5783-653c-e311-ad79-78e3b511a6bb</x:t>
        </x:is>
      </x:c>
      <x:c r="B10547" s="2" t="inlineStr">
        <x:is>
          <x:t xml:space="preserve">ULnYBPrrPFMMly3WgijCD07GeBeqT4ITiEMYZTYobNO1TuAhVz3QH97yUd2RFe/Yb7J5CnV0/bYz01ZVm4JRPA==</x:t>
        </x:is>
      </x:c>
      <x:c r="C10547" s="3">
        <x:v>41571.1905555556</x:v>
      </x:c>
      <x:c r="D10547" s="4" t="inlineStr">
        <x:is>
          <x:t xml:space="preserve">Piraeus Data</x:t>
        </x:is>
      </x:c>
      <x:c r="E10547" s="5" t="inlineStr">
        <x:is>
          <x:t xml:space="preserve">6. Prospect</x:t>
        </x:is>
      </x:c>
      <x:c r="F10547" s="6"/>
      <x:c r="G10547" s="7"/>
      <x:c r="H10547" s="8" t="inlineStr">
        <x:is>
          <x:t xml:space="preserve">No</x:t>
        </x:is>
      </x:c>
      <x:c r="I10547" s="9"/>
      <x:c r="J10547" s="10" t="inlineStr">
        <x:is>
          <x:t xml:space="preserve">Jann Skotdal</x:t>
        </x:is>
      </x:c>
      <x:c r="K10547" s="11" t="inlineStr">
        <x:is>
          <x:t xml:space="preserve">1. Under $20 Million</x:t>
        </x:is>
      </x:c>
      <x:c r="L10547" s="12" t="inlineStr">
        <x:is>
          <x:t xml:space="preserve">Active</x:t>
        </x:is>
      </x:c>
      <x:c r="M10547" s="13" t="inlineStr">
        <x:is>
          <x:t xml:space="preserve">Organizations</x:t>
        </x:is>
      </x:c>
    </x:row>
    <x:row r="10548" hidden="0">
      <x:c r="A10548" s="1" t="inlineStr">
        <x:is>
          <x:t xml:space="preserve">242f0ad0-e29c-e411-9881-9cb6549573dc</x:t>
        </x:is>
      </x:c>
      <x:c r="B10548" s="2" t="inlineStr">
        <x:is>
          <x:t xml:space="preserve">ysOEex+FTIxVMjFPNpNUaEfm3AsAZPRLO/IxjldLYk8585nKBjDAYTJqlRw7ihjpCgtAE1mBYmBd9bE8icx4/A==</x:t>
        </x:is>
      </x:c>
      <x:c r="C10548" s="3">
        <x:v>45358.8831018519</x:v>
      </x:c>
      <x:c r="D10548" s="4" t="inlineStr">
        <x:is>
          <x:t xml:space="preserve">PitchBook Data</x:t>
        </x:is>
      </x:c>
      <x:c r="E10548" s="5" t="inlineStr">
        <x:is>
          <x:t xml:space="preserve">6. Prospect</x:t>
        </x:is>
      </x:c>
      <x:c r="F10548" s="6"/>
      <x:c r="G10548" s="7"/>
      <x:c r="H10548" s="8" t="inlineStr">
        <x:is>
          <x:t xml:space="preserve">No</x:t>
        </x:is>
      </x:c>
      <x:c r="I10548" s="9"/>
      <x:c r="J10548" s="10" t="inlineStr">
        <x:is>
          <x:t xml:space="preserve">Jo Hartley</x:t>
        </x:is>
      </x:c>
      <x:c r="K10548" s="11"/>
      <x:c r="L10548" s="12" t="inlineStr">
        <x:is>
          <x:t xml:space="preserve">Inactive</x:t>
        </x:is>
      </x:c>
      <x:c r="M10548" s="13"/>
    </x:row>
    <x:row r="10549" hidden="0">
      <x:c r="A10549" s="1" t="inlineStr">
        <x:is>
          <x:t xml:space="preserve">d0bc5783-653c-e311-ad79-78e3b511a6bb</x:t>
        </x:is>
      </x:c>
      <x:c r="B10549" s="2" t="inlineStr">
        <x:is>
          <x:t xml:space="preserve">PzLfvClF6h1SF+bzdHzoZKIO/DBfkZ/45po/ILNiCnfOXJzNAB3mYX7QenMg9UnlJKvlObFfMUR3fLT95gTXMA==</x:t>
        </x:is>
      </x:c>
      <x:c r="C10549" s="3">
        <x:v>45881.9950347222</x:v>
      </x:c>
      <x:c r="D10549" s="4" t="inlineStr">
        <x:is>
          <x:t xml:space="preserve">PitchBook Data, Inc.</x:t>
        </x:is>
      </x:c>
      <x:c r="E10549" s="5" t="inlineStr">
        <x:is>
          <x:t xml:space="preserve">3. Accounts</x:t>
        </x:is>
      </x:c>
      <x:c r="F10549" s="6" t="inlineStr">
        <x:is>
          <x:t xml:space="preserve">Major 500M-999M</x:t>
        </x:is>
      </x:c>
      <x:c r="G10549" s="7" t="n">
        <x:v>1600</x:v>
      </x:c>
      <x:c r="H10549" s="8" t="inlineStr">
        <x:is>
          <x:t xml:space="preserve">No</x:t>
        </x:is>
      </x:c>
      <x:c r="I10549" s="9" t="inlineStr">
        <x:is>
          <x:t xml:space="preserve">Teal Reed</x:t>
        </x:is>
      </x:c>
      <x:c r="J10549" s="10" t="inlineStr">
        <x:is>
          <x:t xml:space="preserve">Teal Reed</x:t>
        </x:is>
      </x:c>
      <x:c r="K10549" s="11" t="inlineStr">
        <x:is>
          <x:t xml:space="preserve">5. Between $500M and $1B</x:t>
        </x:is>
      </x:c>
      <x:c r="L10549" s="12" t="inlineStr">
        <x:is>
          <x:t xml:space="preserve">Active</x:t>
        </x:is>
      </x:c>
      <x:c r="M10549" s="13" t="inlineStr">
        <x:is>
          <x:t xml:space="preserve">Organizations</x:t>
        </x:is>
      </x:c>
    </x:row>
    <x:row r="10550" hidden="0">
      <x:c r="A10550" s="1" t="inlineStr">
        <x:is>
          <x:t xml:space="preserve">1b4d9ef4-3c03-eb11-a813-000d3a368be7</x:t>
        </x:is>
      </x:c>
      <x:c r="B10550" s="2" t="inlineStr">
        <x:is>
          <x:t xml:space="preserve">ZBiJcDHvmqUh2Z2jGKFpouFlTCHUCSQuu0ld5FPCKi+0UmmS16nh9hXQuA/tH2HKNJLAlaxzIe+YULiQZQYJ6Q==</x:t>
        </x:is>
      </x:c>
      <x:c r="C10550" s="3">
        <x:v>44603.8970717593</x:v>
      </x:c>
      <x:c r="D10550" s="4" t="inlineStr">
        <x:is>
          <x:t xml:space="preserve">Pitchbook, Inc.</x:t>
        </x:is>
      </x:c>
      <x:c r="E10550" s="5" t="inlineStr">
        <x:is>
          <x:t xml:space="preserve">6. Prospect</x:t>
        </x:is>
      </x:c>
      <x:c r="F10550" s="6"/>
      <x:c r="G10550" s="7"/>
      <x:c r="H10550" s="8" t="inlineStr">
        <x:is>
          <x:t xml:space="preserve">No</x:t>
        </x:is>
      </x:c>
      <x:c r="I10550" s="9"/>
      <x:c r="J10550" s="10" t="inlineStr">
        <x:is>
          <x:t xml:space="preserve">Haley Tschohl</x:t>
        </x:is>
      </x:c>
      <x:c r="K10550" s="11" t="inlineStr">
        <x:is>
          <x:t xml:space="preserve">8. Unknown</x:t>
        </x:is>
      </x:c>
      <x:c r="L10550" s="12" t="inlineStr">
        <x:is>
          <x:t xml:space="preserve">Inactive</x:t>
        </x:is>
      </x:c>
      <x:c r="M10550" s="13"/>
    </x:row>
    <x:row r="10551" hidden="0">
      <x:c r="A10551" s="1" t="inlineStr">
        <x:is>
          <x:t xml:space="preserve">d2bc5783-653c-e311-ad79-78e3b511a6bb</x:t>
        </x:is>
      </x:c>
      <x:c r="B10551" s="2" t="inlineStr">
        <x:is>
          <x:t xml:space="preserve">zjapGLEHzzXbngcC23KW0bxH5kSRgHOSNhoagF1Sg6LcMp1/L4MiuZKS7cckc5ba3LLjn3YT+r6/eRjUY2Muvw==</x:t>
        </x:is>
      </x:c>
      <x:c r="C10551" s="3">
        <x:v>45358.8827314815</x:v>
      </x:c>
      <x:c r="D10551" s="4" t="inlineStr">
        <x:is>
          <x:t xml:space="preserve">PitchStone Technology</x:t>
        </x:is>
      </x:c>
      <x:c r="E10551" s="5" t="inlineStr">
        <x:is>
          <x:t xml:space="preserve">6. Prospect</x:t>
        </x:is>
      </x:c>
      <x:c r="F10551" s="6"/>
      <x:c r="G10551" s="7"/>
      <x:c r="H10551" s="8" t="inlineStr">
        <x:is>
          <x:t xml:space="preserve">No</x:t>
        </x:is>
      </x:c>
      <x:c r="I10551" s="9"/>
      <x:c r="J10551" s="10" t="inlineStr">
        <x:is>
          <x:t xml:space="preserve">Jann Skotdal</x:t>
        </x:is>
      </x:c>
      <x:c r="K10551" s="11" t="inlineStr">
        <x:is>
          <x:t xml:space="preserve">1. Under $20 Million</x:t>
        </x:is>
      </x:c>
      <x:c r="L10551" s="12" t="inlineStr">
        <x:is>
          <x:t xml:space="preserve">Active</x:t>
        </x:is>
      </x:c>
      <x:c r="M10551" s="13" t="inlineStr">
        <x:is>
          <x:t xml:space="preserve">Organizations</x:t>
        </x:is>
      </x:c>
    </x:row>
    <x:row r="10552" hidden="0">
      <x:c r="A10552" s="1" t="inlineStr">
        <x:is>
          <x:t xml:space="preserve">a3d98da2-1dac-ef11-b8e9-6045bd05efdb</x:t>
        </x:is>
      </x:c>
      <x:c r="B10552" s="2" t="inlineStr">
        <x:is>
          <x:t xml:space="preserve">kidrXz6OopkmJzx7Alf9yDWU0srs+7DvIBJDh1PcvLQ8HJwsxWHk9PkoUdBEB9N9u/XRA+sncsu7yehElr6IhQ==</x:t>
        </x:is>
      </x:c>
      <x:c r="C10552" s="3">
        <x:v>45768.2820486111</x:v>
      </x:c>
      <x:c r="D10552" s="4" t="inlineStr">
        <x:is>
          <x:t xml:space="preserve">Pitstop</x:t>
        </x:is>
      </x:c>
      <x:c r="E10552" s="5"/>
      <x:c r="F10552" s="6"/>
      <x:c r="G10552" s="7"/>
      <x:c r="H10552" s="8" t="inlineStr">
        <x:is>
          <x:t xml:space="preserve">No</x:t>
        </x:is>
      </x:c>
      <x:c r="I10552" s="9"/>
      <x:c r="J10552" s="10" t="inlineStr">
        <x:is>
          <x:t xml:space="preserve">Justin Gehrt</x:t>
        </x:is>
      </x:c>
      <x:c r="K10552" s="11"/>
      <x:c r="L10552" s="12" t="inlineStr">
        <x:is>
          <x:t xml:space="preserve">Active</x:t>
        </x:is>
      </x:c>
      <x:c r="M10552" s="13"/>
    </x:row>
    <x:row r="10553" hidden="0">
      <x:c r="A10553" s="1" t="inlineStr">
        <x:is>
          <x:t xml:space="preserve">c6f8a5b9-91bc-e111-870c-1cc1dee8daa5</x:t>
        </x:is>
      </x:c>
      <x:c r="B10553" s="2" t="inlineStr">
        <x:is>
          <x:t xml:space="preserve">hxWZ4gmn4CamS0u/49uX80xDXXDJW/+LkBgIyk5JHivx9wQbPvKq+oWW/hnmXf6B/RM9+NMjTTb4qyOzYBGspA==</x:t>
        </x:is>
      </x:c>
      <x:c r="C10553" s="3">
        <x:v>45358.8778819444</x:v>
      </x:c>
      <x:c r="D10553" s="4" t="inlineStr">
        <x:is>
          <x:t xml:space="preserve">Pittsburgh Pirates</x:t>
        </x:is>
      </x:c>
      <x:c r="E10553" s="5" t="inlineStr">
        <x:is>
          <x:t xml:space="preserve">6. Prospect</x:t>
        </x:is>
      </x:c>
      <x:c r="F10553" s="6"/>
      <x:c r="G10553" s="7"/>
      <x:c r="H10553" s="8"/>
      <x:c r="I10553" s="9"/>
      <x:c r="J10553" s="10" t="inlineStr">
        <x:is>
          <x:t xml:space="preserve">Ross Chapman-dup1</x:t>
        </x:is>
      </x:c>
      <x:c r="K10553" s="11" t="inlineStr">
        <x:is>
          <x:t xml:space="preserve">5. Between $500M and $1B</x:t>
        </x:is>
      </x:c>
      <x:c r="L10553" s="12" t="inlineStr">
        <x:is>
          <x:t xml:space="preserve">Active</x:t>
        </x:is>
      </x:c>
      <x:c r="M10553" s="13"/>
    </x:row>
    <x:row r="10554" hidden="0">
      <x:c r="A10554" s="1" t="inlineStr">
        <x:is>
          <x:t xml:space="preserve">6021e4c4-8f35-eb11-a813-000d3a368be7</x:t>
        </x:is>
      </x:c>
      <x:c r="B10554" s="2" t="inlineStr">
        <x:is>
          <x:t xml:space="preserve">Wl/rq5jur70uBumjkWAiElW+kcfX9LmHBTjBII+MuugZQZ1CqKjSWjehqez2tBh2oScxbiVrr40xZw/BuII47w==</x:t>
        </x:is>
      </x:c>
      <x:c r="C10554" s="3">
        <x:v>44168.7421527778</x:v>
      </x:c>
      <x:c r="D10554" s="4" t="inlineStr">
        <x:is>
          <x:t xml:space="preserve">Pivitol Consulting</x:t>
        </x:is>
      </x:c>
      <x:c r="E10554" s="5"/>
      <x:c r="F10554" s="6"/>
      <x:c r="G10554" s="7"/>
      <x:c r="H10554" s="8" t="inlineStr">
        <x:is>
          <x:t xml:space="preserve">No</x:t>
        </x:is>
      </x:c>
      <x:c r="I10554" s="9"/>
      <x:c r="J10554" s="10" t="inlineStr">
        <x:is>
          <x:t xml:space="preserve">Ross Chapman</x:t>
        </x:is>
      </x:c>
      <x:c r="K10554" s="11"/>
      <x:c r="L10554" s="12" t="inlineStr">
        <x:is>
          <x:t xml:space="preserve">Active</x:t>
        </x:is>
      </x:c>
      <x:c r="M10554" s="13"/>
    </x:row>
    <x:row r="10555" hidden="0">
      <x:c r="A10555" s="1" t="inlineStr">
        <x:is>
          <x:t xml:space="preserve">d4bc5783-653c-e311-ad79-78e3b511a6bb</x:t>
        </x:is>
      </x:c>
      <x:c r="B10555" s="2" t="inlineStr">
        <x:is>
          <x:t xml:space="preserve">9OePIGgbxbxDpJ8udHexRYWzzwLAbHesyUg/j8Km4dNwxnr84FBx5zYx1HORxP0EtTwlobDnkwO4mKrw+uX8dw==</x:t>
        </x:is>
      </x:c>
      <x:c r="C10555" s="3">
        <x:v>45358.8827314815</x:v>
      </x:c>
      <x:c r="D10555" s="4" t="inlineStr">
        <x:is>
          <x:t xml:space="preserve">Pivot Lab</x:t>
        </x:is>
      </x:c>
      <x:c r="E10555" s="5" t="inlineStr">
        <x:is>
          <x:t xml:space="preserve">6. Prospect</x:t>
        </x:is>
      </x:c>
      <x:c r="F10555" s="6"/>
      <x:c r="G10555" s="7"/>
      <x:c r="H10555" s="8" t="inlineStr">
        <x:is>
          <x:t xml:space="preserve">No</x:t>
        </x:is>
      </x:c>
      <x:c r="I10555" s="9"/>
      <x:c r="J10555" s="10" t="inlineStr">
        <x:is>
          <x:t xml:space="preserve">Jann Skotdal</x:t>
        </x:is>
      </x:c>
      <x:c r="K10555" s="11" t="inlineStr">
        <x:is>
          <x:t xml:space="preserve">1. Under $20 Million</x:t>
        </x:is>
      </x:c>
      <x:c r="L10555" s="12" t="inlineStr">
        <x:is>
          <x:t xml:space="preserve">Active</x:t>
        </x:is>
      </x:c>
      <x:c r="M10555" s="13" t="inlineStr">
        <x:is>
          <x:t xml:space="preserve">Organizations</x:t>
        </x:is>
      </x:c>
    </x:row>
    <x:row r="10556" hidden="0">
      <x:c r="A10556" s="1" t="inlineStr">
        <x:is>
          <x:t xml:space="preserve">cecabbce-bfcc-e411-b4c3-6c3be5a8ea28</x:t>
        </x:is>
      </x:c>
      <x:c r="B10556" s="2" t="inlineStr">
        <x:is>
          <x:t xml:space="preserve">tbS1JP8xFEopMGACWfS6VEqIqkjePH7l7ZcRxauNy+0p2DxMbAen+ydvT2zf3orUHFQx5O+46NQS+pAFt8QSVw==</x:t>
        </x:is>
      </x:c>
      <x:c r="C10556" s="3">
        <x:v>45768.3179050926</x:v>
      </x:c>
      <x:c r="D10556" s="4" t="inlineStr">
        <x:is>
          <x:t xml:space="preserve">Pivot TS</x:t>
        </x:is>
      </x:c>
      <x:c r="E10556" s="5" t="inlineStr">
        <x:is>
          <x:t xml:space="preserve">6. Prospect</x:t>
        </x:is>
      </x:c>
      <x:c r="F10556" s="6"/>
      <x:c r="G10556" s="7"/>
      <x:c r="H10556" s="8" t="inlineStr">
        <x:is>
          <x:t xml:space="preserve">Yes</x:t>
        </x:is>
      </x:c>
      <x:c r="I10556" s="9"/>
      <x:c r="J10556" s="10" t="inlineStr">
        <x:is>
          <x:t xml:space="preserve">Brian King</x:t>
        </x:is>
      </x:c>
      <x:c r="K10556" s="11" t="inlineStr">
        <x:is>
          <x:t xml:space="preserve">1. Under $20 Million</x:t>
        </x:is>
      </x:c>
      <x:c r="L10556" s="12" t="inlineStr">
        <x:is>
          <x:t xml:space="preserve">Active</x:t>
        </x:is>
      </x:c>
      <x:c r="M10556" s="13"/>
    </x:row>
    <x:row r="10557" hidden="0">
      <x:c r="A10557" s="1" t="inlineStr">
        <x:is>
          <x:t xml:space="preserve">929516d8-0b63-e511-8107-fc15b4281ce0</x:t>
        </x:is>
      </x:c>
      <x:c r="B10557" s="2" t="inlineStr">
        <x:is>
          <x:t xml:space="preserve">jsHGpkujRK5SosP62XaE0O6ItSgLGX70/HwfEoNIbZ9/kUxKzDEXdQxLvlQrjOr4NgxqBochU6bLEQ4mf9g1Aw==</x:t>
        </x:is>
      </x:c>
      <x:c r="C10557" s="3">
        <x:v>42271.9381712963</x:v>
      </x:c>
      <x:c r="D10557" s="4" t="inlineStr">
        <x:is>
          <x:t xml:space="preserve">Pivot3</x:t>
        </x:is>
      </x:c>
      <x:c r="E10557" s="5" t="inlineStr">
        <x:is>
          <x:t xml:space="preserve">6. Prospect</x:t>
        </x:is>
      </x:c>
      <x:c r="F10557" s="6"/>
      <x:c r="G10557" s="7"/>
      <x:c r="H10557" s="8" t="inlineStr">
        <x:is>
          <x:t xml:space="preserve">Yes</x:t>
        </x:is>
      </x:c>
      <x:c r="I10557" s="9"/>
      <x:c r="J10557" s="10" t="inlineStr">
        <x:is>
          <x:t xml:space="preserve">Sam Hopkins</x:t>
        </x:is>
      </x:c>
      <x:c r="K10557" s="11" t="inlineStr">
        <x:is>
          <x:t xml:space="preserve">2. Between $20 and $50 Million</x:t>
        </x:is>
      </x:c>
      <x:c r="L10557" s="12" t="inlineStr">
        <x:is>
          <x:t xml:space="preserve">Active</x:t>
        </x:is>
      </x:c>
      <x:c r="M10557" s="13"/>
    </x:row>
    <x:row r="10558" hidden="0">
      <x:c r="A10558" s="1" t="inlineStr">
        <x:is>
          <x:t xml:space="preserve">d2106080-81f1-f011-8406-0022480ae91e</x:t>
        </x:is>
      </x:c>
      <x:c r="B10558" s="2" t="inlineStr">
        <x:is>
          <x:t xml:space="preserve">oDDY0PGO16XFavok4iKt+ZcJn/KavjZBHnTX0ozVi38XZ6eX5aH2BVwhWspoU399A2Aym0TlvAgAKOJrsIRG1g==</x:t>
        </x:is>
      </x:c>
      <x:c r="C10558" s="3">
        <x:v>46036.8229861111</x:v>
      </x:c>
      <x:c r="D10558" s="4" t="inlineStr">
        <x:is>
          <x:t xml:space="preserve">Pivotal Commware</x:t>
        </x:is>
      </x:c>
      <x:c r="E10558" s="5"/>
      <x:c r="F10558" s="6"/>
      <x:c r="G10558" s="7"/>
      <x:c r="H10558" s="8" t="inlineStr">
        <x:is>
          <x:t xml:space="preserve">No</x:t>
        </x:is>
      </x:c>
      <x:c r="I10558" s="9"/>
      <x:c r="J10558" s="10" t="inlineStr">
        <x:is>
          <x:t xml:space="preserve">Isaac Petrie</x:t>
        </x:is>
      </x:c>
      <x:c r="K10558" s="11"/>
      <x:c r="L10558" s="12" t="inlineStr">
        <x:is>
          <x:t xml:space="preserve">Active</x:t>
        </x:is>
      </x:c>
      <x:c r="M10558" s="13"/>
    </x:row>
    <x:row r="10559" hidden="0">
      <x:c r="A10559" s="1" t="inlineStr">
        <x:is>
          <x:t xml:space="preserve">f6076c33-6658-e811-8128-e0071b71f9b1</x:t>
        </x:is>
      </x:c>
      <x:c r="B10559" s="2" t="inlineStr">
        <x:is>
          <x:t xml:space="preserve">2wyPxIbRNM2wBlJj4K6gGwLVkYou0g/coiVbr4CBEhStnWSBtY5jJWAQJgHMr7CWXmdX3QAYxFInjDUM1nnmxg==</x:t>
        </x:is>
      </x:c>
      <x:c r="C10559" s="3">
        <x:v>45673.0674768519</x:v>
      </x:c>
      <x:c r="D10559" s="4" t="inlineStr">
        <x:is>
          <x:t xml:space="preserve">Pivotal Consulting</x:t>
        </x:is>
      </x:c>
      <x:c r="E10559" s="5" t="inlineStr">
        <x:is>
          <x:t xml:space="preserve">4. Partnerships</x:t>
        </x:is>
      </x:c>
      <x:c r="F10559" s="6"/>
      <x:c r="G10559" s="7"/>
      <x:c r="H10559" s="8" t="inlineStr">
        <x:is>
          <x:t xml:space="preserve">No</x:t>
        </x:is>
      </x:c>
      <x:c r="I10559" s="9"/>
      <x:c r="J10559" s="10" t="inlineStr">
        <x:is>
          <x:t xml:space="preserve">Ross Chapman</x:t>
        </x:is>
      </x:c>
      <x:c r="K10559" s="11" t="inlineStr">
        <x:is>
          <x:t xml:space="preserve">8. Unknown</x:t>
        </x:is>
      </x:c>
      <x:c r="L10559" s="12" t="inlineStr">
        <x:is>
          <x:t xml:space="preserve">Inactive</x:t>
        </x:is>
      </x:c>
      <x:c r="M10559" s="13"/>
    </x:row>
    <x:row r="10560" hidden="0">
      <x:c r="A10560" s="1" t="inlineStr">
        <x:is>
          <x:t xml:space="preserve">4e2c2eae-c0d1-e511-80ef-3863bb2e7268</x:t>
        </x:is>
      </x:c>
      <x:c r="B10560" s="2" t="inlineStr">
        <x:is>
          <x:t xml:space="preserve">J1S8yFxrfsI/v4lNbtcEz4bfreh6N841SrNtYfUzeTvSGs3eJCHlqbecoe6DbS+ps+PnXGQn2mrucPpj/V2uZw==</x:t>
        </x:is>
      </x:c>
      <x:c r="C10560" s="3">
        <x:v>45954.7171180556</x:v>
      </x:c>
      <x:c r="D10560" s="4" t="inlineStr">
        <x:is>
          <x:t xml:space="preserve">Pivotal Ventures</x:t>
        </x:is>
      </x:c>
      <x:c r="E10560" s="5" t="inlineStr">
        <x:is>
          <x:t xml:space="preserve">17. Unmanaged</x:t>
        </x:is>
      </x:c>
      <x:c r="F10560" s="6" t="inlineStr">
        <x:is>
          <x:t xml:space="preserve">SMB 1M-99M</x:t>
        </x:is>
      </x:c>
      <x:c r="G10560" s="7" t="n">
        <x:v>97</x:v>
      </x:c>
      <x:c r="H10560" s="8" t="inlineStr">
        <x:is>
          <x:t xml:space="preserve">No</x:t>
        </x:is>
      </x:c>
      <x:c r="I10560" s="9" t="inlineStr">
        <x:is>
          <x:t xml:space="preserve">Cemil King</x:t>
        </x:is>
      </x:c>
      <x:c r="J10560" s="10" t="inlineStr">
        <x:is>
          <x:t xml:space="preserve">Estefani Escamilla</x:t>
        </x:is>
      </x:c>
      <x:c r="K10560" s="11" t="inlineStr">
        <x:is>
          <x:t xml:space="preserve">1. Under $20 Million</x:t>
        </x:is>
      </x:c>
      <x:c r="L10560" s="12" t="inlineStr">
        <x:is>
          <x:t xml:space="preserve">Active</x:t>
        </x:is>
      </x:c>
      <x:c r="M10560" s="13" t="inlineStr">
        <x:is>
          <x:t xml:space="preserve">Non-Profit</x:t>
        </x:is>
      </x:c>
    </x:row>
    <x:row r="10561" hidden="0">
      <x:c r="A10561" s="1" t="inlineStr">
        <x:is>
          <x:t xml:space="preserve">d6bc5783-653c-e311-ad79-78e3b511a6bb</x:t>
        </x:is>
      </x:c>
      <x:c r="B10561" s="2" t="inlineStr">
        <x:is>
          <x:t xml:space="preserve">iTJRosk7K9+Lkgr8tr6ZH8GtQwGy/GuI3fJNZHmlu+TZO8/Xzv2aNyE7Ay5k7JdsunzY0+4WxCGMbmhLXCRBMg==</x:t>
        </x:is>
      </x:c>
      <x:c r="C10561" s="3">
        <x:v>45358.8827314815</x:v>
      </x:c>
      <x:c r="D10561" s="4" t="inlineStr">
        <x:is>
          <x:t xml:space="preserve">Pixartprinting</x:t>
        </x:is>
      </x:c>
      <x:c r="E10561" s="5" t="inlineStr">
        <x:is>
          <x:t xml:space="preserve">6. Prospect</x:t>
        </x:is>
      </x:c>
      <x:c r="F10561" s="6"/>
      <x:c r="G10561" s="7"/>
      <x:c r="H10561" s="8" t="inlineStr">
        <x:is>
          <x:t xml:space="preserve">No</x:t>
        </x:is>
      </x:c>
      <x:c r="I10561" s="9"/>
      <x:c r="J10561" s="10" t="inlineStr">
        <x:is>
          <x:t xml:space="preserve">Jann Skotdal</x:t>
        </x:is>
      </x:c>
      <x:c r="K10561" s="11" t="inlineStr">
        <x:is>
          <x:t xml:space="preserve">1. Under $20 Million</x:t>
        </x:is>
      </x:c>
      <x:c r="L10561" s="12" t="inlineStr">
        <x:is>
          <x:t xml:space="preserve">Active</x:t>
        </x:is>
      </x:c>
      <x:c r="M10561" s="13" t="inlineStr">
        <x:is>
          <x:t xml:space="preserve">Organizations</x:t>
        </x:is>
      </x:c>
    </x:row>
    <x:row r="10562" hidden="0">
      <x:c r="A10562" s="1" t="inlineStr">
        <x:is>
          <x:t xml:space="preserve">ca011d6e-1bbf-f011-bbd2-6045bd09da9c</x:t>
        </x:is>
      </x:c>
      <x:c r="B10562" s="2" t="inlineStr">
        <x:is>
          <x:t xml:space="preserve">8i3pH3mxheWWT0NKghUtjdhsnWmxMSeHyjPBrbggrerdQsMZCO+WUI8sLApuHfH5PuLDYAoezVjlJp9VApipYg==</x:t>
        </x:is>
      </x:c>
      <x:c r="C10562" s="3">
        <x:v>45972.686400463</x:v>
      </x:c>
      <x:c r="D10562" s="4" t="inlineStr">
        <x:is>
          <x:t xml:space="preserve">PJS of Texas</x:t>
        </x:is>
      </x:c>
      <x:c r="E10562" s="5"/>
      <x:c r="F10562" s="6"/>
      <x:c r="G10562" s="7"/>
      <x:c r="H10562" s="8" t="inlineStr">
        <x:is>
          <x:t xml:space="preserve">No</x:t>
        </x:is>
      </x:c>
      <x:c r="I10562" s="9"/>
      <x:c r="J10562" s="10" t="inlineStr">
        <x:is>
          <x:t xml:space="preserve">Ali Chehab</x:t>
        </x:is>
      </x:c>
      <x:c r="K10562" s="11"/>
      <x:c r="L10562" s="12" t="inlineStr">
        <x:is>
          <x:t xml:space="preserve">Active</x:t>
        </x:is>
      </x:c>
      <x:c r="M10562" s="13"/>
    </x:row>
    <x:row r="10563" hidden="0">
      <x:c r="A10563" s="1" t="inlineStr">
        <x:is>
          <x:t xml:space="preserve">d53d1ca4-387d-ec11-8d21-00224809e5c2</x:t>
        </x:is>
      </x:c>
      <x:c r="B10563" s="2" t="inlineStr">
        <x:is>
          <x:t xml:space="preserve">vGlSU8u+5cl/kwb4t1WQkmocWAhDWvTWoFdSP1DRFur3bX2JVuMIuczQwFMIclCX8s4vaJ1PKegg4uJv+zXK5g==</x:t>
        </x:is>
      </x:c>
      <x:c r="C10563" s="3">
        <x:v>45768.3233333333</x:v>
      </x:c>
      <x:c r="D10563" s="4" t="inlineStr">
        <x:is>
          <x:t xml:space="preserve">Place Showroom</x:t>
        </x:is>
      </x:c>
      <x:c r="E10563" s="5" t="inlineStr">
        <x:is>
          <x:t xml:space="preserve">6. Prospect</x:t>
        </x:is>
      </x:c>
      <x:c r="F10563" s="6" t="inlineStr">
        <x:is>
          <x:t xml:space="preserve">Commercial 100M-499M</x:t>
        </x:is>
      </x:c>
      <x:c r="G10563" s="7" t="n">
        <x:v>102</x:v>
      </x:c>
      <x:c r="H10563" s="8" t="inlineStr">
        <x:is>
          <x:t xml:space="preserve">No</x:t>
        </x:is>
      </x:c>
      <x:c r="I10563" s="9"/>
      <x:c r="J10563" s="10" t="inlineStr">
        <x:is>
          <x:t xml:space="preserve">Ashley Kennedy</x:t>
        </x:is>
      </x:c>
      <x:c r="K10563" s="11" t="inlineStr">
        <x:is>
          <x:t xml:space="preserve">1. Under $20 Million</x:t>
        </x:is>
      </x:c>
      <x:c r="L10563" s="12" t="inlineStr">
        <x:is>
          <x:t xml:space="preserve">Active</x:t>
        </x:is>
      </x:c>
      <x:c r="M10563" s="13" t="inlineStr">
        <x:is>
          <x:t xml:space="preserve">Retail</x:t>
        </x:is>
      </x:c>
    </x:row>
    <x:row r="10564" hidden="0">
      <x:c r="A10564" s="1" t="inlineStr">
        <x:is>
          <x:t xml:space="preserve">fc2bf2ef-d514-e711-8103-5065f38a5951</x:t>
        </x:is>
      </x:c>
      <x:c r="B10564" s="2" t="inlineStr">
        <x:is>
          <x:t xml:space="preserve">Q35GPkP6b6UbeK089gpFxJZQmhYfaGTE3eBzfLg9b42b8JB6vAia9DjSEbY7hekdTygU24JmF/0YOdi3JcHsLQ==</x:t>
        </x:is>
      </x:c>
      <x:c r="C10564" s="3">
        <x:v>45768.3400347222</x:v>
      </x:c>
      <x:c r="D10564" s="4" t="inlineStr">
        <x:is>
          <x:t xml:space="preserve">Place Showroom</x:t>
        </x:is>
      </x:c>
      <x:c r="E10564" s="5" t="inlineStr">
        <x:is>
          <x:t xml:space="preserve">6. Prospect</x:t>
        </x:is>
      </x:c>
      <x:c r="F10564" s="6"/>
      <x:c r="G10564" s="7"/>
      <x:c r="H10564" s="8" t="inlineStr">
        <x:is>
          <x:t xml:space="preserve">No</x:t>
        </x:is>
      </x:c>
      <x:c r="I10564" s="9"/>
      <x:c r="J10564" s="10" t="inlineStr">
        <x:is>
          <x:t xml:space="preserve">Rebecca Lauber</x:t>
        </x:is>
      </x:c>
      <x:c r="K10564" s="11" t="inlineStr">
        <x:is>
          <x:t xml:space="preserve">1. Under $20 Million</x:t>
        </x:is>
      </x:c>
      <x:c r="L10564" s="12" t="inlineStr">
        <x:is>
          <x:t xml:space="preserve">Inactive</x:t>
        </x:is>
      </x:c>
      <x:c r="M10564" s="13"/>
    </x:row>
    <x:row r="10565" hidden="0">
      <x:c r="A10565" s="1" t="inlineStr">
        <x:is>
          <x:t xml:space="preserve">1f89993f-a66e-e411-a465-6c3be5bd5b78</x:t>
        </x:is>
      </x:c>
      <x:c r="B10565" s="2" t="inlineStr">
        <x:is>
          <x:t xml:space="preserve">+TeuGVGA3+2CBo/K7AK8K+lrp8ewM4+UDqAyjLa0zb9NLYMASLGmDvAMZZGLz4c6WQRCrqzEFFLUJ0ekSE+xMw==</x:t>
        </x:is>
      </x:c>
      <x:c r="C10565" s="3">
        <x:v>45908.6879282407</x:v>
      </x:c>
      <x:c r="D10565" s="4" t="inlineStr">
        <x:is>
          <x:t xml:space="preserve">Placefull</x:t>
        </x:is>
      </x:c>
      <x:c r="E10565" s="5" t="inlineStr">
        <x:is>
          <x:t xml:space="preserve">6. Prospect</x:t>
        </x:is>
      </x:c>
      <x:c r="F10565" s="6"/>
      <x:c r="G10565" s="7"/>
      <x:c r="H10565" s="8" t="inlineStr">
        <x:is>
          <x:t xml:space="preserve">No</x:t>
        </x:is>
      </x:c>
      <x:c r="I10565" s="9"/>
      <x:c r="J10565" s="10" t="inlineStr">
        <x:is>
          <x:t xml:space="preserve">Joel Wetzel</x:t>
        </x:is>
      </x:c>
      <x:c r="K10565" s="11" t="inlineStr">
        <x:is>
          <x:t xml:space="preserve">1. Under $20 Million</x:t>
        </x:is>
      </x:c>
      <x:c r="L10565" s="12" t="inlineStr">
        <x:is>
          <x:t xml:space="preserve">Active</x:t>
        </x:is>
      </x:c>
      <x:c r="M10565" s="13"/>
    </x:row>
    <x:row r="10566" hidden="0">
      <x:c r="A10566" s="1" t="inlineStr">
        <x:is>
          <x:t xml:space="preserve">0d008f82-66c9-f011-bbd3-002248093709</x:t>
        </x:is>
      </x:c>
      <x:c r="B10566" s="2" t="inlineStr">
        <x:is>
          <x:t xml:space="preserve">MyfhzLaa9f+nAlO1aQjay79OKxLw7w05ZZvMHRLD5XEpqlz/1p+51u7Uoc/J6IVcQPXiQBVm0+RIau3Mhr2iSA==</x:t>
        </x:is>
      </x:c>
      <x:c r="C10566" s="3">
        <x:v>45985.785462963</x:v>
      </x:c>
      <x:c r="D10566" s="4" t="inlineStr">
        <x:is>
          <x:t xml:space="preserve">Placemakr</x:t>
        </x:is>
      </x:c>
      <x:c r="E10566" s="5"/>
      <x:c r="F10566" s="6"/>
      <x:c r="G10566" s="7"/>
      <x:c r="H10566" s="8" t="inlineStr">
        <x:is>
          <x:t xml:space="preserve">No</x:t>
        </x:is>
      </x:c>
      <x:c r="I10566" s="9"/>
      <x:c r="J10566" s="10" t="inlineStr">
        <x:is>
          <x:t xml:space="preserve">Steve Lauver</x:t>
        </x:is>
      </x:c>
      <x:c r="K10566" s="11"/>
      <x:c r="L10566" s="12" t="inlineStr">
        <x:is>
          <x:t xml:space="preserve">Active</x:t>
        </x:is>
      </x:c>
      <x:c r="M10566" s="13"/>
    </x:row>
    <x:row r="10567" hidden="0">
      <x:c r="A10567" s="1" t="inlineStr">
        <x:is>
          <x:t xml:space="preserve">d5d09acf-5205-e511-80eb-fc15b4281ce0</x:t>
        </x:is>
      </x:c>
      <x:c r="B10567" s="2" t="inlineStr">
        <x:is>
          <x:t xml:space="preserve">OqMgsn6TBGjguCi4mXjsTK4DJEd1bCZWx8xE1vcN7bxLGV7AtopXpP2h5jHIU8WE7iHAfVszyOGkSYKa6acwKw==</x:t>
        </x:is>
      </x:c>
      <x:c r="C10567" s="3">
        <x:v>45768.3235069444</x:v>
      </x:c>
      <x:c r="D10567" s="4" t="inlineStr">
        <x:is>
          <x:t xml:space="preserve">Placester</x:t>
        </x:is>
      </x:c>
      <x:c r="E10567" s="5" t="inlineStr">
        <x:is>
          <x:t xml:space="preserve">6. Prospect</x:t>
        </x:is>
      </x:c>
      <x:c r="F10567" s="6"/>
      <x:c r="G10567" s="7"/>
      <x:c r="H10567" s="8" t="inlineStr">
        <x:is>
          <x:t xml:space="preserve">No</x:t>
        </x:is>
      </x:c>
      <x:c r="I10567" s="9"/>
      <x:c r="J10567" s="10" t="inlineStr">
        <x:is>
          <x:t xml:space="preserve">Zachary Thompson</x:t>
        </x:is>
      </x:c>
      <x:c r="K10567" s="11" t="inlineStr">
        <x:is>
          <x:t xml:space="preserve">2. Between $20 and $50 Million</x:t>
        </x:is>
      </x:c>
      <x:c r="L10567" s="12" t="inlineStr">
        <x:is>
          <x:t xml:space="preserve">Inactive</x:t>
        </x:is>
      </x:c>
      <x:c r="M10567" s="13"/>
    </x:row>
    <x:row r="10568" hidden="0">
      <x:c r="A10568" s="1" t="inlineStr">
        <x:is>
          <x:t xml:space="preserve">d474cb26-e4ed-e411-80e9-c4346bac0934</x:t>
        </x:is>
      </x:c>
      <x:c r="B10568" s="2" t="inlineStr">
        <x:is>
          <x:t xml:space="preserve">bH5R9bR9zwl+P4XcqG7k3QI9y3jfjNRf0H4UlWCkXcMde7HRNTVvF4ner2wm49dif0ALsCTfEfQdwwfWqtKM7g==</x:t>
        </x:is>
      </x:c>
      <x:c r="C10568" s="3">
        <x:v>44602.9116782407</x:v>
      </x:c>
      <x:c r="D10568" s="4" t="inlineStr">
        <x:is>
          <x:t xml:space="preserve">PlaceWise Media</x:t>
        </x:is>
      </x:c>
      <x:c r="E10568" s="5" t="inlineStr">
        <x:is>
          <x:t xml:space="preserve">6. Prospect</x:t>
        </x:is>
      </x:c>
      <x:c r="F10568" s="6"/>
      <x:c r="G10568" s="7"/>
      <x:c r="H10568" s="8" t="inlineStr">
        <x:is>
          <x:t xml:space="preserve">No</x:t>
        </x:is>
      </x:c>
      <x:c r="I10568" s="9"/>
      <x:c r="J10568" s="10" t="inlineStr">
        <x:is>
          <x:t xml:space="preserve">Alyssa Gordon</x:t>
        </x:is>
      </x:c>
      <x:c r="K10568" s="11"/>
      <x:c r="L10568" s="12" t="inlineStr">
        <x:is>
          <x:t xml:space="preserve">Inactive</x:t>
        </x:is>
      </x:c>
      <x:c r="M10568" s="13"/>
    </x:row>
    <x:row r="10569" hidden="0">
      <x:c r="A10569" s="1" t="inlineStr">
        <x:is>
          <x:t xml:space="preserve">9757aaf5-fc08-e211-8ba2-78e3b511b60b</x:t>
        </x:is>
      </x:c>
      <x:c r="B10569" s="2" t="inlineStr">
        <x:is>
          <x:t xml:space="preserve">8TLtsoSI5XerVN5+JgHb1EGxnbPF7AJKh5Xvm9pIfw2poGZLfPGlhtz4llzrdu2CY3lY3pPe8I3Muk2/J10krg==</x:t>
        </x:is>
      </x:c>
      <x:c r="C10569" s="3">
        <x:v>44603.9346180556</x:v>
      </x:c>
      <x:c r="D10569" s="4" t="inlineStr">
        <x:is>
          <x:t xml:space="preserve">Plain Concepts</x:t>
        </x:is>
      </x:c>
      <x:c r="E10569" s="5" t="inlineStr">
        <x:is>
          <x:t xml:space="preserve">5. Strategic Prospect</x:t>
        </x:is>
      </x:c>
      <x:c r="F10569" s="6"/>
      <x:c r="G10569" s="7"/>
      <x:c r="H10569" s="8"/>
      <x:c r="I10569" s="9"/>
      <x:c r="J10569" s="10" t="inlineStr">
        <x:is>
          <x:t xml:space="preserve">Samuel Prince</x:t>
        </x:is>
      </x:c>
      <x:c r="K10569" s="11" t="inlineStr">
        <x:is>
          <x:t xml:space="preserve">5. Between $500M and $1B</x:t>
        </x:is>
      </x:c>
      <x:c r="L10569" s="12" t="inlineStr">
        <x:is>
          <x:t xml:space="preserve">Inactive</x:t>
        </x:is>
      </x:c>
      <x:c r="M10569" s="13" t="inlineStr">
        <x:is>
          <x:t xml:space="preserve">Chambers of Commerce</x:t>
        </x:is>
      </x:c>
    </x:row>
    <x:row r="10570" hidden="0">
      <x:c r="A10570" s="1" t="inlineStr">
        <x:is>
          <x:t xml:space="preserve">d8bc5783-653c-e311-ad79-78e3b511a6bb</x:t>
        </x:is>
      </x:c>
      <x:c r="B10570" s="2" t="inlineStr">
        <x:is>
          <x:t xml:space="preserve">UJIrIMra6cfu+LAgVtHUkJF5ZNv47Vucy8JqS+BaG+VVsZaVc8nPuKpcpxg1DBlGfbl9BvcRo+kw7ty+BCPR0Q==</x:t>
        </x:is>
      </x:c>
      <x:c r="C10570" s="3">
        <x:v>41571.1905555556</x:v>
      </x:c>
      <x:c r="D10570" s="4" t="inlineStr">
        <x:is>
          <x:t xml:space="preserve">Plainfield Community Consolidated School District #202</x:t>
        </x:is>
      </x:c>
      <x:c r="E10570" s="5" t="inlineStr">
        <x:is>
          <x:t xml:space="preserve">6. Prospect</x:t>
        </x:is>
      </x:c>
      <x:c r="F10570" s="6"/>
      <x:c r="G10570" s="7"/>
      <x:c r="H10570" s="8" t="inlineStr">
        <x:is>
          <x:t xml:space="preserve">No</x:t>
        </x:is>
      </x:c>
      <x:c r="I10570" s="9"/>
      <x:c r="J10570" s="10" t="inlineStr">
        <x:is>
          <x:t xml:space="preserve">Jann Skotdal</x:t>
        </x:is>
      </x:c>
      <x:c r="K10570" s="11" t="inlineStr">
        <x:is>
          <x:t xml:space="preserve">1. Under $20 Million</x:t>
        </x:is>
      </x:c>
      <x:c r="L10570" s="12" t="inlineStr">
        <x:is>
          <x:t xml:space="preserve">Active</x:t>
        </x:is>
      </x:c>
      <x:c r="M10570" s="13" t="inlineStr">
        <x:is>
          <x:t xml:space="preserve">Organizations</x:t>
        </x:is>
      </x:c>
    </x:row>
    <x:row r="10571" hidden="0">
      <x:c r="A10571" s="1" t="inlineStr">
        <x:is>
          <x:t xml:space="preserve">b62fe1ca-5eaa-e911-a97c-000d3a378dd3</x:t>
        </x:is>
      </x:c>
      <x:c r="B10571" s="2" t="inlineStr">
        <x:is>
          <x:t xml:space="preserve">WqxIBXOHO7qrcxE7GJ+BPZziubzwKbVZ8Q7zLJKg2QAkvcm6WWDMQo1k5fuZs0/oGtykzHUXwwZ0HSdxYWsaTw==</x:t>
        </x:is>
      </x:c>
      <x:c r="C10571" s="3">
        <x:v>45673.0704398148</x:v>
      </x:c>
      <x:c r="D10571" s="4" t="inlineStr">
        <x:is>
          <x:t xml:space="preserve">Plan B Consultancy, LLC</x:t>
        </x:is>
      </x:c>
      <x:c r="E10571" s="5" t="inlineStr">
        <x:is>
          <x:t xml:space="preserve">4. Partnerships</x:t>
        </x:is>
      </x:c>
      <x:c r="F10571" s="6" t="inlineStr">
        <x:is>
          <x:t xml:space="preserve">SMB 1M-99M</x:t>
        </x:is>
      </x:c>
      <x:c r="G10571" s="7" t="n">
        <x:v>5984</x:v>
      </x:c>
      <x:c r="H10571" s="8" t="inlineStr">
        <x:is>
          <x:t xml:space="preserve">No</x:t>
        </x:is>
      </x:c>
      <x:c r="I10571" s="9" t="inlineStr">
        <x:is>
          <x:t xml:space="preserve">Mario Coello</x:t>
        </x:is>
      </x:c>
      <x:c r="J10571" s="10" t="inlineStr">
        <x:is>
          <x:t xml:space="preserve">Mario Coello</x:t>
        </x:is>
      </x:c>
      <x:c r="K10571" s="11" t="inlineStr">
        <x:is>
          <x:t xml:space="preserve">1. Under $20 Million</x:t>
        </x:is>
      </x:c>
      <x:c r="L10571" s="12" t="inlineStr">
        <x:is>
          <x:t xml:space="preserve">Inactive</x:t>
        </x:is>
      </x:c>
      <x:c r="M10571" s="13" t="inlineStr">
        <x:is>
          <x:t xml:space="preserve">Government</x:t>
        </x:is>
      </x:c>
    </x:row>
    <x:row r="10572" hidden="0">
      <x:c r="A10572" s="1" t="inlineStr">
        <x:is>
          <x:t xml:space="preserve">c2e17fa5-c17f-ed11-81ad-000d3a343d5c</x:t>
        </x:is>
      </x:c>
      <x:c r="B10572" s="2" t="inlineStr">
        <x:is>
          <x:t xml:space="preserve">Fqcvn7DTGqoYHLPSaaep7uutACoqShHUr53l2p4uGHkuBRkK883VIMpzQBkDvlL92w9JCfjlt9mZo6Lx87XKug==</x:t>
        </x:is>
      </x:c>
      <x:c r="C10572" s="3">
        <x:v>44914.7237152778</x:v>
      </x:c>
      <x:c r="D10572" s="4" t="inlineStr">
        <x:is>
          <x:t xml:space="preserve">Plan International</x:t>
        </x:is>
      </x:c>
      <x:c r="E10572" s="5"/>
      <x:c r="F10572" s="6"/>
      <x:c r="G10572" s="7"/>
      <x:c r="H10572" s="8" t="inlineStr">
        <x:is>
          <x:t xml:space="preserve">No</x:t>
        </x:is>
      </x:c>
      <x:c r="I10572" s="9"/>
      <x:c r="J10572" s="10" t="inlineStr">
        <x:is>
          <x:t xml:space="preserve">Trey DeTolla</x:t>
        </x:is>
      </x:c>
      <x:c r="K10572" s="11"/>
      <x:c r="L10572" s="12" t="inlineStr">
        <x:is>
          <x:t xml:space="preserve">Active</x:t>
        </x:is>
      </x:c>
      <x:c r="M10572" s="13"/>
    </x:row>
    <x:row r="10573" hidden="0">
      <x:c r="A10573" s="1" t="inlineStr">
        <x:is>
          <x:t xml:space="preserve">cc0177c2-b4aa-f011-bbd3-002248093709</x:t>
        </x:is>
      </x:c>
      <x:c r="B10573" s="2" t="inlineStr">
        <x:is>
          <x:t xml:space="preserve">1maLn2EOrfYOi01wLpVLxRhLQ8+i763dfdzZ2IQcL3gtOAOOt+KzH2ZxPqcNPSgU2nzeW5Es0goNdU0I3ZNXBA==</x:t>
        </x:is>
      </x:c>
      <x:c r="C10573" s="3">
        <x:v>45946.7243865741</x:v>
      </x:c>
      <x:c r="D10573" s="4" t="inlineStr">
        <x:is>
          <x:t xml:space="preserve">PLANAR</x:t>
        </x:is>
      </x:c>
      <x:c r="E10573" s="5" t="inlineStr">
        <x:is>
          <x:t xml:space="preserve">6. Prospect</x:t>
        </x:is>
      </x:c>
      <x:c r="F10573" s="6" t="inlineStr">
        <x:is>
          <x:t xml:space="preserve">Commercial 100M-499M</x:t>
        </x:is>
      </x:c>
      <x:c r="G10573" s="7" t="n">
        <x:v>250</x:v>
      </x:c>
      <x:c r="H10573" s="8" t="inlineStr">
        <x:is>
          <x:t xml:space="preserve">No</x:t>
        </x:is>
      </x:c>
      <x:c r="I10573" s="9"/>
      <x:c r="J10573" s="10" t="inlineStr">
        <x:is>
          <x:t xml:space="preserve">Isaac Petrie</x:t>
        </x:is>
      </x:c>
      <x:c r="K10573" s="11"/>
      <x:c r="L10573" s="12" t="inlineStr">
        <x:is>
          <x:t xml:space="preserve">Active</x:t>
        </x:is>
      </x:c>
      <x:c r="M10573" s="13" t="inlineStr">
        <x:is>
          <x:t xml:space="preserve">Manufacturing</x:t>
        </x:is>
      </x:c>
    </x:row>
    <x:row r="10574" hidden="0">
      <x:c r="A10574" s="1" t="inlineStr">
        <x:is>
          <x:t xml:space="preserve">f1a92b60-b5aa-f011-bbd3-002248093709</x:t>
        </x:is>
      </x:c>
      <x:c r="B10574" s="2" t="inlineStr">
        <x:is>
          <x:t xml:space="preserve">ylpEiBPjHOJUpvrYdHA7Pp5ugDeCdKCKJQjtDWx/nvmpAVfUq+ihBGzK185FtMPrafKb+aW90zSMy4WzhHLbpA==</x:t>
        </x:is>
      </x:c>
      <x:c r="C10574" s="3">
        <x:v>45946.7273611111</x:v>
      </x:c>
      <x:c r="D10574" s="4" t="inlineStr">
        <x:is>
          <x:t xml:space="preserve">PLANAR</x:t>
        </x:is>
      </x:c>
      <x:c r="E10574" s="5" t="inlineStr">
        <x:is>
          <x:t xml:space="preserve">6. Prospect</x:t>
        </x:is>
      </x:c>
      <x:c r="F10574" s="6" t="inlineStr">
        <x:is>
          <x:t xml:space="preserve">Commercial 100M-499M</x:t>
        </x:is>
      </x:c>
      <x:c r="G10574" s="7" t="n">
        <x:v>250</x:v>
      </x:c>
      <x:c r="H10574" s="8" t="inlineStr">
        <x:is>
          <x:t xml:space="preserve">No</x:t>
        </x:is>
      </x:c>
      <x:c r="I10574" s="9"/>
      <x:c r="J10574" s="10" t="inlineStr">
        <x:is>
          <x:t xml:space="preserve">Isaac Petrie</x:t>
        </x:is>
      </x:c>
      <x:c r="K10574" s="11"/>
      <x:c r="L10574" s="12" t="inlineStr">
        <x:is>
          <x:t xml:space="preserve">Active</x:t>
        </x:is>
      </x:c>
      <x:c r="M10574" s="13" t="inlineStr">
        <x:is>
          <x:t xml:space="preserve">Manufacturing</x:t>
        </x:is>
      </x:c>
    </x:row>
    <x:row r="10575" hidden="0">
      <x:c r="A10575" s="1" t="inlineStr">
        <x:is>
          <x:t xml:space="preserve">53ae00ce-26c7-f011-bbd3-000d3a3be1d7</x:t>
        </x:is>
      </x:c>
      <x:c r="B10575" s="2" t="inlineStr">
        <x:is>
          <x:t xml:space="preserve">Lw1JkYf+GpMw/DzVYgE0q4Rq4sjjZ+nzq4cBXgX9hlq8m6eCdhofQYVxVsp6YLJ2PySu39+fj6C3FDNEKjAhyQ==</x:t>
        </x:is>
      </x:c>
      <x:c r="C10575" s="3">
        <x:v>45982.9235763889</x:v>
      </x:c>
      <x:c r="D10575" s="4" t="inlineStr">
        <x:is>
          <x:t xml:space="preserve">Planet Technologies</x:t>
        </x:is>
      </x:c>
      <x:c r="E10575" s="5"/>
      <x:c r="F10575" s="6"/>
      <x:c r="G10575" s="7"/>
      <x:c r="H10575" s="8" t="inlineStr">
        <x:is>
          <x:t xml:space="preserve">No</x:t>
        </x:is>
      </x:c>
      <x:c r="I10575" s="9"/>
      <x:c r="J10575" s="10" t="inlineStr">
        <x:is>
          <x:t xml:space="preserve">Steve Lauver</x:t>
        </x:is>
      </x:c>
      <x:c r="K10575" s="11"/>
      <x:c r="L10575" s="12" t="inlineStr">
        <x:is>
          <x:t xml:space="preserve">Active</x:t>
        </x:is>
      </x:c>
      <x:c r="M10575" s="13"/>
    </x:row>
    <x:row r="10576" hidden="0">
      <x:c r="A10576" s="1" t="inlineStr">
        <x:is>
          <x:t xml:space="preserve">bf342a9d-a48e-e811-813d-e0071b729401</x:t>
        </x:is>
      </x:c>
      <x:c r="B10576" s="2" t="inlineStr">
        <x:is>
          <x:t xml:space="preserve">bP5/gs/T/z+Hmb9btUaXoSRqy9qXo7+u29S85glCmloaE+yTTZB5kxlreUDx1bWnWXwai6XhuVmuulxt15vAbA==</x:t>
        </x:is>
      </x:c>
      <x:c r="C10576" s="3">
        <x:v>45358.8837615741</x:v>
      </x:c>
      <x:c r="D10576" s="4" t="inlineStr">
        <x:is>
          <x:t xml:space="preserve">PlanITROI</x:t>
        </x:is>
      </x:c>
      <x:c r="E10576" s="5"/>
      <x:c r="F10576" s="6"/>
      <x:c r="G10576" s="7"/>
      <x:c r="H10576" s="8" t="inlineStr">
        <x:is>
          <x:t xml:space="preserve">Yes</x:t>
        </x:is>
      </x:c>
      <x:c r="I10576" s="9"/>
      <x:c r="J10576" s="10" t="inlineStr">
        <x:is>
          <x:t xml:space="preserve">CRM Service</x:t>
        </x:is>
      </x:c>
      <x:c r="K10576" s="11"/>
      <x:c r="L10576" s="12" t="inlineStr">
        <x:is>
          <x:t xml:space="preserve">Active</x:t>
        </x:is>
      </x:c>
      <x:c r="M10576" s="13"/>
    </x:row>
    <x:row r="10577" hidden="0">
      <x:c r="A10577" s="1" t="inlineStr">
        <x:is>
          <x:t xml:space="preserve">6f9b9bc1-a48e-e811-813d-e0071b729401</x:t>
        </x:is>
      </x:c>
      <x:c r="B10577" s="2" t="inlineStr">
        <x:is>
          <x:t xml:space="preserve">IGZDkyj28y2h2dIV1pjMIIlaSDnPdlc69HHgwXvTFKePG+RqtfT1EuOlk6HPhZjsJaAezL66ujQLJXRgo+bTtw==</x:t>
        </x:is>
      </x:c>
      <x:c r="C10577" s="3">
        <x:v>45768.2412037037</x:v>
      </x:c>
      <x:c r="D10577" s="4" t="inlineStr">
        <x:is>
          <x:t xml:space="preserve">PlanITROI</x:t>
        </x:is>
      </x:c>
      <x:c r="E10577" s="5" t="inlineStr">
        <x:is>
          <x:t xml:space="preserve">6. Prospect</x:t>
        </x:is>
      </x:c>
      <x:c r="F10577" s="6"/>
      <x:c r="G10577" s="7"/>
      <x:c r="H10577" s="8" t="inlineStr">
        <x:is>
          <x:t xml:space="preserve">Yes</x:t>
        </x:is>
      </x:c>
      <x:c r="I10577" s="9"/>
      <x:c r="J10577" s="10" t="inlineStr">
        <x:is>
          <x:t xml:space="preserve">Anna Williams</x:t>
        </x:is>
      </x:c>
      <x:c r="K10577" s="11" t="inlineStr">
        <x:is>
          <x:t xml:space="preserve">3. Between $50 and $100 Million</x:t>
        </x:is>
      </x:c>
      <x:c r="L10577" s="12" t="inlineStr">
        <x:is>
          <x:t xml:space="preserve">Inactive</x:t>
        </x:is>
      </x:c>
      <x:c r="M10577" s="13"/>
    </x:row>
    <x:row r="10578" hidden="0">
      <x:c r="A10578" s="1" t="inlineStr">
        <x:is>
          <x:t xml:space="preserve">958471c7-fa75-ea11-a811-000d3a3682ac</x:t>
        </x:is>
      </x:c>
      <x:c r="B10578" s="2" t="inlineStr">
        <x:is>
          <x:t xml:space="preserve">AwFcI5uXS7Xnf0E5XrUTUVO2NGlAdiMNy568i2xQQXrEJFh4pflYRGBh/Q0tagXQK7uJ6FHe+8XvZwo6U77Adw==</x:t>
        </x:is>
      </x:c>
      <x:c r="C10578" s="3">
        <x:v>46056.8313773148</x:v>
      </x:c>
      <x:c r="D10578" s="4" t="inlineStr">
        <x:is>
          <x:t xml:space="preserve">Planned Parenthood</x:t>
        </x:is>
      </x:c>
      <x:c r="E10578" s="5" t="inlineStr">
        <x:is>
          <x:t xml:space="preserve">17. Unmanaged</x:t>
        </x:is>
      </x:c>
      <x:c r="F10578" s="6" t="inlineStr">
        <x:is>
          <x:t xml:space="preserve">SMB 1M-99M</x:t>
        </x:is>
      </x:c>
      <x:c r="G10578" s="7" t="n">
        <x:v>6200</x:v>
      </x:c>
      <x:c r="H10578" s="8" t="inlineStr">
        <x:is>
          <x:t xml:space="preserve">No</x:t>
        </x:is>
      </x:c>
      <x:c r="I10578" s="9" t="inlineStr">
        <x:is>
          <x:t xml:space="preserve">Cemil King</x:t>
        </x:is>
      </x:c>
      <x:c r="J10578" s="10" t="inlineStr">
        <x:is>
          <x:t xml:space="preserve">Diana Rabieh</x:t>
        </x:is>
      </x:c>
      <x:c r="K10578" s="11" t="inlineStr">
        <x:is>
          <x:t xml:space="preserve">2. Between $20 and $50 Million</x:t>
        </x:is>
      </x:c>
      <x:c r="L10578" s="12" t="inlineStr">
        <x:is>
          <x:t xml:space="preserve">Active</x:t>
        </x:is>
      </x:c>
      <x:c r="M10578" s="13" t="inlineStr">
        <x:is>
          <x:t xml:space="preserve">Non-Profit</x:t>
        </x:is>
      </x:c>
    </x:row>
    <x:row r="10579" hidden="0">
      <x:c r="A10579" s="1" t="inlineStr">
        <x:is>
          <x:t xml:space="preserve">22367762-f7ad-eb11-8236-002248087443</x:t>
        </x:is>
      </x:c>
      <x:c r="B10579" s="2" t="inlineStr">
        <x:is>
          <x:t xml:space="preserve">LHtqPTCu0UXvo6fEmdinXYJ2zLhvQKqZhnGO5oq2m6EyhPzOdN/K+VSGFlz8LjhqUGVxpojqy0645JaTebvpbQ==</x:t>
        </x:is>
      </x:c>
      <x:c r="C10579" s="3">
        <x:v>45768.1775810185</x:v>
      </x:c>
      <x:c r="D10579" s="4" t="inlineStr">
        <x:is>
          <x:t xml:space="preserve">Planned Parenthood Federation of America</x:t>
        </x:is>
      </x:c>
      <x:c r="E10579" s="5" t="inlineStr">
        <x:is>
          <x:t xml:space="preserve">6. Prospect</x:t>
        </x:is>
      </x:c>
      <x:c r="F10579" s="6"/>
      <x:c r="G10579" s="7"/>
      <x:c r="H10579" s="8" t="inlineStr">
        <x:is>
          <x:t xml:space="preserve">Yes</x:t>
        </x:is>
      </x:c>
      <x:c r="I10579" s="9"/>
      <x:c r="J10579" s="10" t="inlineStr">
        <x:is>
          <x:t xml:space="preserve">Sam Hopkins</x:t>
        </x:is>
      </x:c>
      <x:c r="K10579" s="11" t="inlineStr">
        <x:is>
          <x:t xml:space="preserve">4. Between $100 and $500 Million</x:t>
        </x:is>
      </x:c>
      <x:c r="L10579" s="12" t="inlineStr">
        <x:is>
          <x:t xml:space="preserve">Active</x:t>
        </x:is>
      </x:c>
      <x:c r="M10579" s="13" t="inlineStr">
        <x:is>
          <x:t xml:space="preserve">Healthcare</x:t>
        </x:is>
      </x:c>
    </x:row>
    <x:row r="10580" hidden="0">
      <x:c r="A10580" s="1" t="inlineStr">
        <x:is>
          <x:t xml:space="preserve">a0f5f003-a283-e611-80e8-c4346bdc0311</x:t>
        </x:is>
      </x:c>
      <x:c r="B10580" s="2" t="inlineStr">
        <x:is>
          <x:t xml:space="preserve">uSbNgfS1srQviXD3qlriHfmBdXFyW79H/VuB54woJTZ9QjXa8kpCLmAUbp82wvMn8yxZLpT/aRuXVl9tUAni3w==</x:t>
        </x:is>
      </x:c>
      <x:c r="C10580" s="3">
        <x:v>45768.2803125</x:v>
      </x:c>
      <x:c r="D10580" s="4" t="inlineStr">
        <x:is>
          <x:t xml:space="preserve">Planned Parenthood Federation of America</x:t>
        </x:is>
      </x:c>
      <x:c r="E10580" s="5" t="inlineStr">
        <x:is>
          <x:t xml:space="preserve">6. Prospect</x:t>
        </x:is>
      </x:c>
      <x:c r="F10580" s="6"/>
      <x:c r="G10580" s="7"/>
      <x:c r="H10580" s="8" t="inlineStr">
        <x:is>
          <x:t xml:space="preserve">No</x:t>
        </x:is>
      </x:c>
      <x:c r="I10580" s="9"/>
      <x:c r="J10580" s="10" t="inlineStr">
        <x:is>
          <x:t xml:space="preserve">Sam Hopkins</x:t>
        </x:is>
      </x:c>
      <x:c r="K10580" s="11" t="inlineStr">
        <x:is>
          <x:t xml:space="preserve">4. Between $100 and $500 Million</x:t>
        </x:is>
      </x:c>
      <x:c r="L10580" s="12" t="inlineStr">
        <x:is>
          <x:t xml:space="preserve">Active</x:t>
        </x:is>
      </x:c>
      <x:c r="M10580" s="13" t="inlineStr">
        <x:is>
          <x:t xml:space="preserve">Healthcare</x:t>
        </x:is>
      </x:c>
    </x:row>
    <x:row r="10581" hidden="0">
      <x:c r="A10581" s="1" t="inlineStr">
        <x:is>
          <x:t xml:space="preserve">ea93472a-1b75-ef11-a671-000d3a368a37</x:t>
        </x:is>
      </x:c>
      <x:c r="B10581" s="2" t="inlineStr">
        <x:is>
          <x:t xml:space="preserve">/zV8Aw3p8t72CmuSGDdZxo1UlEP/zyeZ77BfCCcyRPo768/p5mWJOjnRZrLLWKEaZ9dD7Do+vTMYjPkxAHbfng==</x:t>
        </x:is>
      </x:c>
      <x:c r="C10581" s="3">
        <x:v>45768.3360416667</x:v>
      </x:c>
      <x:c r="D10581" s="4" t="inlineStr">
        <x:is>
          <x:t xml:space="preserve">Planned Parenthood of Central and Western New York</x:t>
        </x:is>
      </x:c>
      <x:c r="E10581" s="5" t="inlineStr">
        <x:is>
          <x:t xml:space="preserve">6. Prospect</x:t>
        </x:is>
      </x:c>
      <x:c r="F10581" s="6" t="inlineStr">
        <x:is>
          <x:t xml:space="preserve">Enterprise 1B+</x:t>
        </x:is>
      </x:c>
      <x:c r="G10581" s="7" t="n">
        <x:v>111</x:v>
      </x:c>
      <x:c r="H10581" s="8" t="inlineStr">
        <x:is>
          <x:t xml:space="preserve">Yes</x:t>
        </x:is>
      </x:c>
      <x:c r="I10581" s="9"/>
      <x:c r="J10581" s="10" t="inlineStr">
        <x:is>
          <x:t xml:space="preserve">Elizabeth Morgan</x:t>
        </x:is>
      </x:c>
      <x:c r="K10581" s="11" t="inlineStr">
        <x:is>
          <x:t xml:space="preserve">6. Greater than $1B</x:t>
        </x:is>
      </x:c>
      <x:c r="L10581" s="12" t="inlineStr">
        <x:is>
          <x:t xml:space="preserve">Active</x:t>
        </x:is>
      </x:c>
      <x:c r="M10581" s="13" t="inlineStr">
        <x:is>
          <x:t xml:space="preserve">Healthcare</x:t>
        </x:is>
      </x:c>
    </x:row>
    <x:row r="10582" hidden="0">
      <x:c r="A10582" s="1" t="inlineStr">
        <x:is>
          <x:t xml:space="preserve">e0937542-7353-e611-8100-3863bb3cf210</x:t>
        </x:is>
      </x:c>
      <x:c r="B10582" s="2" t="inlineStr">
        <x:is>
          <x:t xml:space="preserve">ztwmvO51c9pWj17vHzbO8btDP+LBPgP+iO5wImBBn1TlFYCQZnlz9XWg7UPB1NO1gSrKMsgGtjV56pbgauWzvQ==</x:t>
        </x:is>
      </x:c>
      <x:c r="C10582" s="3">
        <x:v>45768.3378356481</x:v>
      </x:c>
      <x:c r="D10582" s="4" t="inlineStr">
        <x:is>
          <x:t xml:space="preserve">Planned Parenthood of NYC</x:t>
        </x:is>
      </x:c>
      <x:c r="E10582" s="5" t="inlineStr">
        <x:is>
          <x:t xml:space="preserve">6. Prospect</x:t>
        </x:is>
      </x:c>
      <x:c r="F10582" s="6"/>
      <x:c r="G10582" s="7"/>
      <x:c r="H10582" s="8" t="inlineStr">
        <x:is>
          <x:t xml:space="preserve">Yes</x:t>
        </x:is>
      </x:c>
      <x:c r="I10582" s="9"/>
      <x:c r="J10582" s="10" t="inlineStr">
        <x:is>
          <x:t xml:space="preserve">Ross Chapman</x:t>
        </x:is>
      </x:c>
      <x:c r="K10582" s="11" t="inlineStr">
        <x:is>
          <x:t xml:space="preserve">2. Between $20 and $50 Million</x:t>
        </x:is>
      </x:c>
      <x:c r="L10582" s="12" t="inlineStr">
        <x:is>
          <x:t xml:space="preserve">Active</x:t>
        </x:is>
      </x:c>
      <x:c r="M10582" s="13"/>
    </x:row>
    <x:row r="10583" hidden="0">
      <x:c r="A10583" s="1" t="inlineStr">
        <x:is>
          <x:t xml:space="preserve">c2beaf19-735e-e611-80e8-c4346bdcc2b1</x:t>
        </x:is>
      </x:c>
      <x:c r="B10583" s="2" t="inlineStr">
        <x:is>
          <x:t xml:space="preserve">S3cCnJggaikKSQbZgpusFqSKOkz0YP2NrjC9L91u1YVkKR0tapOdbDjcoXpnt1QClrFVAIgI0MmO9XnPQzwdXA==</x:t>
        </x:is>
      </x:c>
      <x:c r="C10583" s="3">
        <x:v>45768.3087268519</x:v>
      </x:c>
      <x:c r="D10583" s="4" t="inlineStr">
        <x:is>
          <x:t xml:space="preserve">Planned Parenthood of Southern New England</x:t>
        </x:is>
      </x:c>
      <x:c r="E10583" s="5" t="inlineStr">
        <x:is>
          <x:t xml:space="preserve">6. Prospect</x:t>
        </x:is>
      </x:c>
      <x:c r="F10583" s="6"/>
      <x:c r="G10583" s="7"/>
      <x:c r="H10583" s="8" t="inlineStr">
        <x:is>
          <x:t xml:space="preserve">Yes</x:t>
        </x:is>
      </x:c>
      <x:c r="I10583" s="9"/>
      <x:c r="J10583" s="10" t="inlineStr">
        <x:is>
          <x:t xml:space="preserve">Brian King</x:t>
        </x:is>
      </x:c>
      <x:c r="K10583" s="11" t="inlineStr">
        <x:is>
          <x:t xml:space="preserve">3. Between $50 and $100 Million</x:t>
        </x:is>
      </x:c>
      <x:c r="L10583" s="12" t="inlineStr">
        <x:is>
          <x:t xml:space="preserve">Active</x:t>
        </x:is>
      </x:c>
      <x:c r="M10583" s="13"/>
    </x:row>
    <x:row r="10584" hidden="0">
      <x:c r="A10584" s="1" t="inlineStr">
        <x:is>
          <x:t xml:space="preserve">1c4dbd4c-0c22-ec11-b6e6-000d3a34f0e8</x:t>
        </x:is>
      </x:c>
      <x:c r="B10584" s="2" t="inlineStr">
        <x:is>
          <x:t xml:space="preserve">3yRXYUniuXAVgP/PE89ZxljHROVhnHLnE3o3ihPVvVlzHjVNOkhrbPqBwlXiXIzlZsBFhNjNWE48vKrtjA8iVw==</x:t>
        </x:is>
      </x:c>
      <x:c r="C10584" s="3">
        <x:v>45768.173287037</x:v>
      </x:c>
      <x:c r="D10584" s="4" t="inlineStr">
        <x:is>
          <x:t xml:space="preserve">Plante Moran</x:t>
        </x:is>
      </x:c>
      <x:c r="E10584" s="5" t="inlineStr">
        <x:is>
          <x:t xml:space="preserve">6. Prospect</x:t>
        </x:is>
      </x:c>
      <x:c r="F10584" s="6" t="inlineStr">
        <x:is>
          <x:t xml:space="preserve">Major 500M-999M</x:t>
        </x:is>
      </x:c>
      <x:c r="G10584" s="7" t="n">
        <x:v>2000</x:v>
      </x:c>
      <x:c r="H10584" s="8" t="inlineStr">
        <x:is>
          <x:t xml:space="preserve">No</x:t>
        </x:is>
      </x:c>
      <x:c r="I10584" s="9"/>
      <x:c r="J10584" s="10" t="inlineStr">
        <x:is>
          <x:t xml:space="preserve">Makenna Bayne</x:t>
        </x:is>
      </x:c>
      <x:c r="K10584" s="11" t="inlineStr">
        <x:is>
          <x:t xml:space="preserve">5. Between $500M and $1B</x:t>
        </x:is>
      </x:c>
      <x:c r="L10584" s="12" t="inlineStr">
        <x:is>
          <x:t xml:space="preserve">Active</x:t>
        </x:is>
      </x:c>
      <x:c r="M10584" s="13" t="inlineStr">
        <x:is>
          <x:t xml:space="preserve">Business Services</x:t>
        </x:is>
      </x:c>
    </x:row>
    <x:row r="10585" hidden="0">
      <x:c r="A10585" s="1" t="inlineStr">
        <x:is>
          <x:t xml:space="preserve">c7912805-daed-df11-a6d6-001f29ca343c</x:t>
        </x:is>
      </x:c>
      <x:c r="B10585" s="2" t="inlineStr">
        <x:is>
          <x:t xml:space="preserve">Pnv24pG+nKh9Y3gODbYNUTy0zMM7GJNmiTMRX2zWgioIOtXhvXzHqsIM2grdFsRLLa6RSNPtlZaiFz7eYDASjQ==</x:t>
        </x:is>
      </x:c>
      <x:c r="C10585" s="3">
        <x:v>44603.9371759259</x:v>
      </x:c>
      <x:c r="D10585" s="4" t="inlineStr">
        <x:is>
          <x:t xml:space="preserve">Planters</x:t>
        </x:is>
      </x:c>
      <x:c r="E10585" s="5" t="inlineStr">
        <x:is>
          <x:t xml:space="preserve">6. Prospect</x:t>
        </x:is>
      </x:c>
      <x:c r="F10585" s="6"/>
      <x:c r="G10585" s="7"/>
      <x:c r="H10585" s="8"/>
      <x:c r="I10585" s="9"/>
      <x:c r="J10585" s="10" t="inlineStr">
        <x:is>
          <x:t xml:space="preserve">Steve Horan</x:t>
        </x:is>
      </x:c>
      <x:c r="K10585" s="11"/>
      <x:c r="L10585" s="12" t="inlineStr">
        <x:is>
          <x:t xml:space="preserve">Inactive</x:t>
        </x:is>
      </x:c>
      <x:c r="M10585" s="13"/>
    </x:row>
    <x:row r="10586" hidden="0">
      <x:c r="A10586" s="1" t="inlineStr">
        <x:is>
          <x:t xml:space="preserve">93d987aa-fb6b-e311-9f9b-6c3be5bda98c</x:t>
        </x:is>
      </x:c>
      <x:c r="B10586" s="2" t="inlineStr">
        <x:is>
          <x:t xml:space="preserve">kEoPaLr7w/Izu5JHJSHAb2iAO+SZu8o8C9x8ndXlAJne7+Hv3//3yEONy+vWXkqXFjBCnJnN00NktSShkex5ew==</x:t>
        </x:is>
      </x:c>
      <x:c r="C10586" s="3">
        <x:v>41631.7481481481</x:v>
      </x:c>
      <x:c r="D10586" s="4" t="inlineStr">
        <x:is>
          <x:t xml:space="preserve">PlanView Inc</x:t>
        </x:is>
      </x:c>
      <x:c r="E10586" s="5" t="inlineStr">
        <x:is>
          <x:t xml:space="preserve">6. Prospect</x:t>
        </x:is>
      </x:c>
      <x:c r="F10586" s="6"/>
      <x:c r="G10586" s="7"/>
      <x:c r="H10586" s="8" t="inlineStr">
        <x:is>
          <x:t xml:space="preserve">No</x:t>
        </x:is>
      </x:c>
      <x:c r="I10586" s="9" t="inlineStr">
        <x:is>
          <x:t xml:space="preserve">Ella Steere</x:t>
        </x:is>
      </x:c>
      <x:c r="J10586" s="10" t="inlineStr">
        <x:is>
          <x:t xml:space="preserve">Ella Steere</x:t>
        </x:is>
      </x:c>
      <x:c r="K10586" s="11" t="inlineStr">
        <x:is>
          <x:t xml:space="preserve">1. Under $20 Million</x:t>
        </x:is>
      </x:c>
      <x:c r="L10586" s="12" t="inlineStr">
        <x:is>
          <x:t xml:space="preserve">Active</x:t>
        </x:is>
      </x:c>
      <x:c r="M10586" s="13" t="inlineStr">
        <x:is>
          <x:t xml:space="preserve">Chambers of Commerce</x:t>
        </x:is>
      </x:c>
    </x:row>
    <x:row r="10587" hidden="0">
      <x:c r="A10587" s="1" t="inlineStr">
        <x:is>
          <x:t xml:space="preserve">8aee6cc6-1eeb-e211-8c6f-78e3b511b60b</x:t>
        </x:is>
      </x:c>
      <x:c r="B10587" s="2" t="inlineStr">
        <x:is>
          <x:t xml:space="preserve">3BIBq8d0eOb9x/tEKh0lvDiElE+jPpKwJ6L6y1w/KbkvWHxe2R4zBtpwMkNO8ORboEh0kzxzxTWUJWUkEZDVsw==</x:t>
        </x:is>
      </x:c>
      <x:c r="C10587" s="3">
        <x:v>45919.7701851852</x:v>
      </x:c>
      <x:c r="D10587" s="4" t="inlineStr">
        <x:is>
          <x:t xml:space="preserve">PlasmaLab</x:t>
        </x:is>
      </x:c>
      <x:c r="E10587" s="5" t="inlineStr">
        <x:is>
          <x:t xml:space="preserve">9. Qualified Out</x:t>
        </x:is>
      </x:c>
      <x:c r="F10587" s="6" t="inlineStr">
        <x:is>
          <x:t xml:space="preserve">SMB 1M-99M</x:t>
        </x:is>
      </x:c>
      <x:c r="G10587" s="7" t="n">
        <x:v>0</x:v>
      </x:c>
      <x:c r="H10587" s="8" t="inlineStr">
        <x:is>
          <x:t xml:space="preserve">No</x:t>
        </x:is>
      </x:c>
      <x:c r="I10587" s="9" t="inlineStr">
        <x:is>
          <x:t xml:space="preserve">Cemil King</x:t>
        </x:is>
      </x:c>
      <x:c r="J10587" s="10" t="inlineStr">
        <x:is>
          <x:t xml:space="preserve">Mindy DeMars</x:t>
        </x:is>
      </x:c>
      <x:c r="K10587" s="11" t="inlineStr">
        <x:is>
          <x:t xml:space="preserve">1. Under $20 Million</x:t>
        </x:is>
      </x:c>
      <x:c r="L10587" s="12" t="inlineStr">
        <x:is>
          <x:t xml:space="preserve">Active</x:t>
        </x:is>
      </x:c>
      <x:c r="M10587" s="13" t="inlineStr">
        <x:is>
          <x:t xml:space="preserve">Healthcare</x:t>
        </x:is>
      </x:c>
    </x:row>
    <x:row r="10588" hidden="0">
      <x:c r="A10588" s="1" t="inlineStr">
        <x:is>
          <x:t xml:space="preserve">d30d3132-e01a-eb11-a813-000d3a368be7</x:t>
        </x:is>
      </x:c>
      <x:c r="B10588" s="2" t="inlineStr">
        <x:is>
          <x:t xml:space="preserve">JuOYt4yTTBimVMZBhh7wSJCVaR/5Vf93RGhyueoROnQvkqN+GhetfWgDIrL1l2TwxKSld9v8YjzWXhLnt6EkUQ==</x:t>
        </x:is>
      </x:c>
      <x:c r="C10588" s="3">
        <x:v>45768.3222453704</x:v>
      </x:c>
      <x:c r="D10588" s="4" t="inlineStr">
        <x:is>
          <x:t xml:space="preserve">Plasser American</x:t>
        </x:is>
      </x:c>
      <x:c r="E10588" s="5" t="inlineStr">
        <x:is>
          <x:t xml:space="preserve">6. Prospect</x:t>
        </x:is>
      </x:c>
      <x:c r="F10588" s="6"/>
      <x:c r="G10588" s="7"/>
      <x:c r="H10588" s="8" t="inlineStr">
        <x:is>
          <x:t xml:space="preserve">Yes</x:t>
        </x:is>
      </x:c>
      <x:c r="I10588" s="9"/>
      <x:c r="J10588" s="10" t="inlineStr">
        <x:is>
          <x:t xml:space="preserve">Delaney Jeude</x:t>
        </x:is>
      </x:c>
      <x:c r="K10588" s="11" t="inlineStr">
        <x:is>
          <x:t xml:space="preserve">3. Between $50 and $100 Million</x:t>
        </x:is>
      </x:c>
      <x:c r="L10588" s="12" t="inlineStr">
        <x:is>
          <x:t xml:space="preserve">Inactive</x:t>
        </x:is>
      </x:c>
      <x:c r="M10588" s="13"/>
    </x:row>
    <x:row r="10589" hidden="0">
      <x:c r="A10589" s="1" t="inlineStr">
        <x:is>
          <x:t xml:space="preserve">7a340038-a6d2-e111-8d60-78e3b511b60b</x:t>
        </x:is>
      </x:c>
      <x:c r="B10589" s="2" t="inlineStr">
        <x:is>
          <x:t xml:space="preserve">9Sn5+SZepuI7JxDPTsThE74Eve+cSEMDbEjxiZvJiriibeL7UGWexb519Lm5nZU4wwBRFU9ZVMzL3w9Jex+F8w==</x:t>
        </x:is>
      </x:c>
      <x:c r="C10589" s="3">
        <x:v>41442.7276388889</x:v>
      </x:c>
      <x:c r="D10589" s="4" t="inlineStr">
        <x:is>
          <x:t xml:space="preserve">Plastics Research Corporation</x:t>
        </x:is>
      </x:c>
      <x:c r="E10589" s="5" t="inlineStr">
        <x:is>
          <x:t xml:space="preserve">6. Prospect</x:t>
        </x:is>
      </x:c>
      <x:c r="F10589" s="6"/>
      <x:c r="G10589" s="7"/>
      <x:c r="H10589" s="8" t="inlineStr">
        <x:is>
          <x:t xml:space="preserve">Yes</x:t>
        </x:is>
      </x:c>
      <x:c r="I10589" s="9"/>
      <x:c r="J10589" s="10" t="inlineStr">
        <x:is>
          <x:t xml:space="preserve">Ross Chapman-dup1</x:t>
        </x:is>
      </x:c>
      <x:c r="K10589" s="11" t="inlineStr">
        <x:is>
          <x:t xml:space="preserve">1. Under $20 Million</x:t>
        </x:is>
      </x:c>
      <x:c r="L10589" s="12" t="inlineStr">
        <x:is>
          <x:t xml:space="preserve">Active</x:t>
        </x:is>
      </x:c>
      <x:c r="M10589" s="13" t="inlineStr">
        <x:is>
          <x:t xml:space="preserve">Education</x:t>
        </x:is>
      </x:c>
    </x:row>
    <x:row r="10590" hidden="0">
      <x:c r="A10590" s="1" t="inlineStr">
        <x:is>
          <x:t xml:space="preserve">57d0d648-6cfb-ee11-a1ff-000d3a3431b4</x:t>
        </x:is>
      </x:c>
      <x:c r="B10590" s="2" t="inlineStr">
        <x:is>
          <x:t xml:space="preserve">Z1Gf6RsFXYzB/q8lBvn8b4AfqNZ918nl8BMj2vQXaq3ovHukeVp4iuKK3Ir1rE3pZ2ZsC4lVB6ToIR5lxNTrzA==</x:t>
        </x:is>
      </x:c>
      <x:c r="C10590" s="3">
        <x:v>45819.8793865741</x:v>
      </x:c>
      <x:c r="D10590" s="4" t="inlineStr">
        <x:is>
          <x:t xml:space="preserve">Plastipak</x:t>
        </x:is>
      </x:c>
      <x:c r="E10590" s="5" t="inlineStr">
        <x:is>
          <x:t xml:space="preserve">5. Strategic Prospect</x:t>
        </x:is>
      </x:c>
      <x:c r="F10590" s="6" t="inlineStr">
        <x:is>
          <x:t xml:space="preserve">Enterprise 1B+</x:t>
        </x:is>
      </x:c>
      <x:c r="G10590" s="7" t="n">
        <x:v>0</x:v>
      </x:c>
      <x:c r="H10590" s="8" t="inlineStr">
        <x:is>
          <x:t xml:space="preserve">Yes</x:t>
        </x:is>
      </x:c>
      <x:c r="I10590" s="9"/>
      <x:c r="J10590" s="10" t="inlineStr">
        <x:is>
          <x:t xml:space="preserve">Alissa Oxford</x:t>
        </x:is>
      </x:c>
      <x:c r="K10590" s="11" t="inlineStr">
        <x:is>
          <x:t xml:space="preserve">6. Greater than $1B</x:t>
        </x:is>
      </x:c>
      <x:c r="L10590" s="12" t="inlineStr">
        <x:is>
          <x:t xml:space="preserve">Active</x:t>
        </x:is>
      </x:c>
      <x:c r="M10590" s="13" t="inlineStr">
        <x:is>
          <x:t xml:space="preserve">Finance</x:t>
        </x:is>
      </x:c>
    </x:row>
    <x:row r="10591" hidden="0">
      <x:c r="A10591" s="1" t="inlineStr">
        <x:is>
          <x:t xml:space="preserve">646f6ec7-3f8e-ee11-8179-6045bd0101e9</x:t>
        </x:is>
      </x:c>
      <x:c r="B10591" s="2" t="inlineStr">
        <x:is>
          <x:t xml:space="preserve">dv+N0ZveHdjQizoUmlMrmxR2Ui+rAsZ0vadJ+NxLqDr7E0A72WBZyDvBiU/uXraCY+BX9XFP6fwi4iMEzOd6+A==</x:t>
        </x:is>
      </x:c>
      <x:c r="C10591" s="3">
        <x:v>45768.2331018519</x:v>
      </x:c>
      <x:c r="D10591" s="4" t="inlineStr">
        <x:is>
          <x:t xml:space="preserve">Plateau</x:t>
        </x:is>
      </x:c>
      <x:c r="E10591" s="5"/>
      <x:c r="F10591" s="6"/>
      <x:c r="G10591" s="7"/>
      <x:c r="H10591" s="8" t="inlineStr">
        <x:is>
          <x:t xml:space="preserve">Yes</x:t>
        </x:is>
      </x:c>
      <x:c r="I10591" s="9"/>
      <x:c r="J10591" s="10" t="inlineStr">
        <x:is>
          <x:t xml:space="preserve">Shaena Grossman</x:t>
        </x:is>
      </x:c>
      <x:c r="K10591" s="11"/>
      <x:c r="L10591" s="12" t="inlineStr">
        <x:is>
          <x:t xml:space="preserve">Active</x:t>
        </x:is>
      </x:c>
      <x:c r="M10591" s="13"/>
    </x:row>
    <x:row r="10592" hidden="0">
      <x:c r="A10592" s="1" t="inlineStr">
        <x:is>
          <x:t xml:space="preserve">c7cd1a66-46dc-e311-9262-6c3be5bda98c</x:t>
        </x:is>
      </x:c>
      <x:c r="B10592" s="2" t="inlineStr">
        <x:is>
          <x:t xml:space="preserve">E8vicLWLp7rkDCFMzbfu8jKxVvHoTB7UnfLJf6iMQxtPPYPQG4TiIa93SyHMx8tHV05L6gw8Vlbi4JfWPebsPA==</x:t>
        </x:is>
      </x:c>
      <x:c r="C10592" s="3">
        <x:v>41774.6489351852</x:v>
      </x:c>
      <x:c r="D10592" s="4" t="inlineStr">
        <x:is>
          <x:t xml:space="preserve">Plater Group, LLC</x:t>
        </x:is>
      </x:c>
      <x:c r="E10592" s="5" t="inlineStr">
        <x:is>
          <x:t xml:space="preserve">9. Qualified Out</x:t>
        </x:is>
      </x:c>
      <x:c r="F10592" s="6"/>
      <x:c r="G10592" s="7"/>
      <x:c r="H10592" s="8" t="inlineStr">
        <x:is>
          <x:t xml:space="preserve">Yes</x:t>
        </x:is>
      </x:c>
      <x:c r="I10592" s="9"/>
      <x:c r="J10592" s="10" t="inlineStr">
        <x:is>
          <x:t xml:space="preserve">Drew Michaels</x:t>
        </x:is>
      </x:c>
      <x:c r="K10592" s="11" t="inlineStr">
        <x:is>
          <x:t xml:space="preserve">1. Under $20 Million</x:t>
        </x:is>
      </x:c>
      <x:c r="L10592" s="12" t="inlineStr">
        <x:is>
          <x:t xml:space="preserve">Active</x:t>
        </x:is>
      </x:c>
      <x:c r="M10592" s="13"/>
    </x:row>
    <x:row r="10593" hidden="0">
      <x:c r="A10593" s="1" t="inlineStr">
        <x:is>
          <x:t xml:space="preserve">16b73216-16e3-ea11-a813-000d3a59c3b2</x:t>
        </x:is>
      </x:c>
      <x:c r="B10593" s="2" t="inlineStr">
        <x:is>
          <x:t xml:space="preserve">kml0+uEuG4hdv2oCbrXkDpajoI1MVlL2wA/yOPBXw6PbF6ji9OZ/4mQ4k0jFHhVFvBnO9t8FOeKTrMslAgXr9g==</x:t>
        </x:is>
      </x:c>
      <x:c r="C10593" s="3">
        <x:v>44063.7855092593</x:v>
      </x:c>
      <x:c r="D10593" s="4" t="inlineStr">
        <x:is>
          <x:t xml:space="preserve">Platinum Dental Partners</x:t>
        </x:is>
      </x:c>
      <x:c r="E10593" s="5"/>
      <x:c r="F10593" s="6"/>
      <x:c r="G10593" s="7"/>
      <x:c r="H10593" s="8" t="inlineStr">
        <x:is>
          <x:t xml:space="preserve">No</x:t>
        </x:is>
      </x:c>
      <x:c r="I10593" s="9"/>
      <x:c r="J10593" s="10" t="inlineStr">
        <x:is>
          <x:t xml:space="preserve">Claire Tomsett</x:t>
        </x:is>
      </x:c>
      <x:c r="K10593" s="11"/>
      <x:c r="L10593" s="12" t="inlineStr">
        <x:is>
          <x:t xml:space="preserve">Active</x:t>
        </x:is>
      </x:c>
      <x:c r="M10593" s="13"/>
    </x:row>
    <x:row r="10594" hidden="0">
      <x:c r="A10594" s="1" t="inlineStr">
        <x:is>
          <x:t xml:space="preserve">42a7b71c-16e3-ea11-a813-000d3a59c3b2</x:t>
        </x:is>
      </x:c>
      <x:c r="B10594" s="2" t="inlineStr">
        <x:is>
          <x:t xml:space="preserve">dv3F4qvxx5kkwTd3xiC2NkvVZcqwt4z91nEHeV3gaUCYpbsOxq+Hn3XGBfuRtl69kFqv87cGXsUvwjEpGEejyw==</x:t>
        </x:is>
      </x:c>
      <x:c r="C10594" s="3">
        <x:v>44063.7856134259</x:v>
      </x:c>
      <x:c r="D10594" s="4" t="inlineStr">
        <x:is>
          <x:t xml:space="preserve">Platinum Dental Partners</x:t>
        </x:is>
      </x:c>
      <x:c r="E10594" s="5"/>
      <x:c r="F10594" s="6"/>
      <x:c r="G10594" s="7"/>
      <x:c r="H10594" s="8" t="inlineStr">
        <x:is>
          <x:t xml:space="preserve">No</x:t>
        </x:is>
      </x:c>
      <x:c r="I10594" s="9"/>
      <x:c r="J10594" s="10" t="inlineStr">
        <x:is>
          <x:t xml:space="preserve">Claire Tomsett</x:t>
        </x:is>
      </x:c>
      <x:c r="K10594" s="11"/>
      <x:c r="L10594" s="12" t="inlineStr">
        <x:is>
          <x:t xml:space="preserve">Active</x:t>
        </x:is>
      </x:c>
      <x:c r="M10594" s="13"/>
    </x:row>
    <x:row r="10595" hidden="0">
      <x:c r="A10595" s="1" t="inlineStr">
        <x:is>
          <x:t xml:space="preserve">8bedca19-38e7-f011-8544-000d3a5caf22</x:t>
        </x:is>
      </x:c>
      <x:c r="B10595" s="2" t="inlineStr">
        <x:is>
          <x:t xml:space="preserve">NKrXBxyzR4YYMrrnx5RfHATjX+21097KRAH9R1JPOmtsiYmG+JllaZEEFa2Mq7RwdiJ2GReqiZcwaJMm5XTLLA==</x:t>
        </x:is>
      </x:c>
      <x:c r="C10595" s="3">
        <x:v>46023.7321759259</x:v>
      </x:c>
      <x:c r="D10595" s="4" t="inlineStr">
        <x:is>
          <x:t xml:space="preserve">Platinum Equity</x:t>
        </x:is>
      </x:c>
      <x:c r="E10595" s="5"/>
      <x:c r="F10595" s="6"/>
      <x:c r="G10595" s="7"/>
      <x:c r="H10595" s="8" t="inlineStr">
        <x:is>
          <x:t xml:space="preserve">No</x:t>
        </x:is>
      </x:c>
      <x:c r="I10595" s="9"/>
      <x:c r="J10595" s="10" t="inlineStr">
        <x:is>
          <x:t xml:space="preserve">Isaac Petrie</x:t>
        </x:is>
      </x:c>
      <x:c r="K10595" s="11"/>
      <x:c r="L10595" s="12" t="inlineStr">
        <x:is>
          <x:t xml:space="preserve">Active</x:t>
        </x:is>
      </x:c>
      <x:c r="M10595" s="13"/>
    </x:row>
    <x:row r="10596" hidden="0">
      <x:c r="A10596" s="1" t="inlineStr">
        <x:is>
          <x:t xml:space="preserve">0ac875f2-f24c-ee11-be6e-6045bd0101e9</x:t>
        </x:is>
      </x:c>
      <x:c r="B10596" s="2" t="inlineStr">
        <x:is>
          <x:t xml:space="preserve">YNmsq7jJoKG6RyVcKO6cujNuKXpjvEbOeyRExQJ1hCbWsaDJc5FbMze0D/5MuXAuYbMQd39x1Ewa0CZupSwJKg==</x:t>
        </x:is>
      </x:c>
      <x:c r="C10596" s="3">
        <x:v>45175.8511689815</x:v>
      </x:c>
      <x:c r="D10596" s="4" t="inlineStr">
        <x:is>
          <x:t xml:space="preserve">Playa Hotel &amp; Resorts</x:t>
        </x:is>
      </x:c>
      <x:c r="E10596" s="5" t="inlineStr">
        <x:is>
          <x:t xml:space="preserve">5. Strategic Prospect</x:t>
        </x:is>
      </x:c>
      <x:c r="F10596" s="6" t="inlineStr">
        <x:is>
          <x:t xml:space="preserve">Major 500M-999M</x:t>
        </x:is>
      </x:c>
      <x:c r="G10596" s="7" t="n">
        <x:v>886</x:v>
      </x:c>
      <x:c r="H10596" s="8" t="inlineStr">
        <x:is>
          <x:t xml:space="preserve">No</x:t>
        </x:is>
      </x:c>
      <x:c r="I10596" s="9"/>
      <x:c r="J10596" s="10" t="inlineStr">
        <x:is>
          <x:t xml:space="preserve">Natalie Darling</x:t>
        </x:is>
      </x:c>
      <x:c r="K10596" s="11" t="inlineStr">
        <x:is>
          <x:t xml:space="preserve">5. Between $500M and $1B</x:t>
        </x:is>
      </x:c>
      <x:c r="L10596" s="12" t="inlineStr">
        <x:is>
          <x:t xml:space="preserve">Active</x:t>
        </x:is>
      </x:c>
      <x:c r="M10596" s="13" t="inlineStr">
        <x:is>
          <x:t xml:space="preserve">Hospitaity</x:t>
        </x:is>
      </x:c>
    </x:row>
    <x:row r="10597" hidden="0">
      <x:c r="A10597" s="1" t="inlineStr">
        <x:is>
          <x:t xml:space="preserve">dabc5783-653c-e311-ad79-78e3b511a6bb</x:t>
        </x:is>
      </x:c>
      <x:c r="B10597" s="2" t="inlineStr">
        <x:is>
          <x:t xml:space="preserve">mH6qV/2rVrKe84jv+R4r5Els4U+Y2eU9crlFZ1aYfK2Sn331/IX/oRmVmDqoo6Vw0KOuqP57locxJW4MR1kGuA==</x:t>
        </x:is>
      </x:c>
      <x:c r="C10597" s="3">
        <x:v>41571.1905555556</x:v>
      </x:c>
      <x:c r="D10597" s="4" t="inlineStr">
        <x:is>
          <x:t xml:space="preserve">Playbasis</x:t>
        </x:is>
      </x:c>
      <x:c r="E10597" s="5" t="inlineStr">
        <x:is>
          <x:t xml:space="preserve">6. Prospect</x:t>
        </x:is>
      </x:c>
      <x:c r="F10597" s="6"/>
      <x:c r="G10597" s="7"/>
      <x:c r="H10597" s="8" t="inlineStr">
        <x:is>
          <x:t xml:space="preserve">No</x:t>
        </x:is>
      </x:c>
      <x:c r="I10597" s="9"/>
      <x:c r="J10597" s="10" t="inlineStr">
        <x:is>
          <x:t xml:space="preserve">Jann Skotdal</x:t>
        </x:is>
      </x:c>
      <x:c r="K10597" s="11" t="inlineStr">
        <x:is>
          <x:t xml:space="preserve">1. Under $20 Million</x:t>
        </x:is>
      </x:c>
      <x:c r="L10597" s="12" t="inlineStr">
        <x:is>
          <x:t xml:space="preserve">Active</x:t>
        </x:is>
      </x:c>
      <x:c r="M10597" s="13" t="inlineStr">
        <x:is>
          <x:t xml:space="preserve">Organizations</x:t>
        </x:is>
      </x:c>
    </x:row>
    <x:row r="10598" hidden="0">
      <x:c r="A10598" s="1" t="inlineStr">
        <x:is>
          <x:t xml:space="preserve">a98069d1-ce9a-e611-80eb-c4346bdc4271</x:t>
        </x:is>
      </x:c>
      <x:c r="B10598" s="2" t="inlineStr">
        <x:is>
          <x:t xml:space="preserve">MnSvBk0BsSLz+9PzDxtrfZYWuU4vaywtPH+G7TeTJTORPGldbXywWPOr/wAOcM8EffvStKgonWegOCF06p87BA==</x:t>
        </x:is>
      </x:c>
      <x:c r="C10598" s="3">
        <x:v>44603.8825231481</x:v>
      </x:c>
      <x:c r="D10598" s="4" t="inlineStr">
        <x:is>
          <x:t xml:space="preserve">Playboy Enterprises, Inc.</x:t>
        </x:is>
      </x:c>
      <x:c r="E10598" s="5" t="inlineStr">
        <x:is>
          <x:t xml:space="preserve">5. Strategic Prospect</x:t>
        </x:is>
      </x:c>
      <x:c r="F10598" s="6"/>
      <x:c r="G10598" s="7"/>
      <x:c r="H10598" s="8" t="inlineStr">
        <x:is>
          <x:t xml:space="preserve">No</x:t>
        </x:is>
      </x:c>
      <x:c r="I10598" s="9"/>
      <x:c r="J10598" s="10" t="inlineStr">
        <x:is>
          <x:t xml:space="preserve">Daniel Sherman</x:t>
        </x:is>
      </x:c>
      <x:c r="K10598" s="11" t="inlineStr">
        <x:is>
          <x:t xml:space="preserve">4. Between $100 and $500 Million</x:t>
        </x:is>
      </x:c>
      <x:c r="L10598" s="12" t="inlineStr">
        <x:is>
          <x:t xml:space="preserve">Inactive</x:t>
        </x:is>
      </x:c>
      <x:c r="M10598" s="13"/>
    </x:row>
    <x:row r="10599" hidden="0">
      <x:c r="A10599" s="1" t="inlineStr">
        <x:is>
          <x:t xml:space="preserve">12d07aa4-12e3-e111-8cc4-78e3b5114607</x:t>
        </x:is>
      </x:c>
      <x:c r="B10599" s="2" t="inlineStr">
        <x:is>
          <x:t xml:space="preserve">O3JD1i8PdKLhHzWBl9N4yjstLFIAqxIAwLwriUD2HC0ndsZvHC8Ef2NjP++eJZIP0iJKJ9xHh6eikrz/jn9yNA==</x:t>
        </x:is>
      </x:c>
      <x:c r="C10599" s="3">
        <x:v>45358.8892708333</x:v>
      </x:c>
      <x:c r="D10599" s="4" t="inlineStr">
        <x:is>
          <x:t xml:space="preserve">Playdom</x:t>
        </x:is>
      </x:c>
      <x:c r="E10599" s="5" t="inlineStr">
        <x:is>
          <x:t xml:space="preserve">6. Prospect</x:t>
        </x:is>
      </x:c>
      <x:c r="F10599" s="6"/>
      <x:c r="G10599" s="7"/>
      <x:c r="H10599" s="8"/>
      <x:c r="I10599" s="9"/>
      <x:c r="J10599" s="10" t="inlineStr">
        <x:is>
          <x:t xml:space="preserve">Ross Chapman-dup1</x:t>
        </x:is>
      </x:c>
      <x:c r="K10599" s="11" t="inlineStr">
        <x:is>
          <x:t xml:space="preserve">2. Between $20 and $50 Million</x:t>
        </x:is>
      </x:c>
      <x:c r="L10599" s="12" t="inlineStr">
        <x:is>
          <x:t xml:space="preserve">Active</x:t>
        </x:is>
      </x:c>
      <x:c r="M10599" s="13"/>
    </x:row>
    <x:row r="10600" hidden="0">
      <x:c r="A10600" s="1" t="inlineStr">
        <x:is>
          <x:t xml:space="preserve">6eae652e-cd09-e211-8ba2-78e3b511b60b</x:t>
        </x:is>
      </x:c>
      <x:c r="B10600" s="2" t="inlineStr">
        <x:is>
          <x:t xml:space="preserve">4SpFnOqTQA4grZe58p66YauiJJsfl+8Hni+DnGZgMalONkTGlKIaaCN9YSHIrna7BenMiVzV9UVuHpfcectm/w==</x:t>
        </x:is>
      </x:c>
      <x:c r="C10600" s="3">
        <x:v>45358.8829861111</x:v>
      </x:c>
      <x:c r="D10600" s="4" t="inlineStr">
        <x:is>
          <x:t xml:space="preserve">PlayNetwork, Inc.</x:t>
        </x:is>
      </x:c>
      <x:c r="E10600" s="5" t="inlineStr">
        <x:is>
          <x:t xml:space="preserve">6. Prospect</x:t>
        </x:is>
      </x:c>
      <x:c r="F10600" s="6"/>
      <x:c r="G10600" s="7"/>
      <x:c r="H10600" s="8"/>
      <x:c r="I10600" s="9"/>
      <x:c r="J10600" s="10" t="inlineStr">
        <x:is>
          <x:t xml:space="preserve">Ross Chapman</x:t>
        </x:is>
      </x:c>
      <x:c r="K10600" s="11" t="inlineStr">
        <x:is>
          <x:t xml:space="preserve">1. Under $20 Million</x:t>
        </x:is>
      </x:c>
      <x:c r="L10600" s="12" t="inlineStr">
        <x:is>
          <x:t xml:space="preserve">Active</x:t>
        </x:is>
      </x:c>
      <x:c r="M10600" s="13" t="inlineStr">
        <x:is>
          <x:t xml:space="preserve">Business Services</x:t>
        </x:is>
      </x:c>
    </x:row>
    <x:row r="10601" hidden="0">
      <x:c r="A10601" s="1" t="inlineStr">
        <x:is>
          <x:t xml:space="preserve">dcbc5783-653c-e311-ad79-78e3b511a6bb</x:t>
        </x:is>
      </x:c>
      <x:c r="B10601" s="2" t="inlineStr">
        <x:is>
          <x:t xml:space="preserve">b7lMCqHc9Kx7W+G2ocNbSaN2uHiXHt3MADDo1zONpA3ey3QOWbGDCiIF3Hc3/LaFKI3FqCN6So0TsLNL7Bwqfw==</x:t>
        </x:is>
      </x:c>
      <x:c r="C10601" s="3">
        <x:v>41571.1905555556</x:v>
      </x:c>
      <x:c r="D10601" s="4" t="inlineStr">
        <x:is>
          <x:t xml:space="preserve">Play-Well TEKnologies</x:t>
        </x:is>
      </x:c>
      <x:c r="E10601" s="5" t="inlineStr">
        <x:is>
          <x:t xml:space="preserve">6. Prospect</x:t>
        </x:is>
      </x:c>
      <x:c r="F10601" s="6"/>
      <x:c r="G10601" s="7"/>
      <x:c r="H10601" s="8" t="inlineStr">
        <x:is>
          <x:t xml:space="preserve">No</x:t>
        </x:is>
      </x:c>
      <x:c r="I10601" s="9"/>
      <x:c r="J10601" s="10" t="inlineStr">
        <x:is>
          <x:t xml:space="preserve">Jann Skotdal</x:t>
        </x:is>
      </x:c>
      <x:c r="K10601" s="11" t="inlineStr">
        <x:is>
          <x:t xml:space="preserve">1. Under $20 Million</x:t>
        </x:is>
      </x:c>
      <x:c r="L10601" s="12" t="inlineStr">
        <x:is>
          <x:t xml:space="preserve">Active</x:t>
        </x:is>
      </x:c>
      <x:c r="M10601" s="13" t="inlineStr">
        <x:is>
          <x:t xml:space="preserve">Organizations</x:t>
        </x:is>
      </x:c>
    </x:row>
    <x:row r="10602" hidden="0">
      <x:c r="A10602" s="1" t="inlineStr">
        <x:is>
          <x:t xml:space="preserve">d67aad6c-194f-e311-ae8c-6c3be5a83be0</x:t>
        </x:is>
      </x:c>
      <x:c r="B10602" s="2" t="inlineStr">
        <x:is>
          <x:t xml:space="preserve">KPi9vHMDJFgCc/jeZry4TD9ZUMsWybCuJVrhD5bcVa60bu4Wkoh0i1pNjgfIJfbDMmYOnyltT6+a3tHGIC69bA==</x:t>
        </x:is>
      </x:c>
      <x:c r="C10602" s="3">
        <x:v>44741.7725810185</x:v>
      </x:c>
      <x:c r="D10602" s="4" t="inlineStr">
        <x:is>
          <x:t xml:space="preserve">Plaza Hotel &amp; Casino, LLC</x:t>
        </x:is>
      </x:c>
      <x:c r="E10602" s="5" t="inlineStr">
        <x:is>
          <x:t xml:space="preserve">6. Prospect</x:t>
        </x:is>
      </x:c>
      <x:c r="F10602" s="6"/>
      <x:c r="G10602" s="7"/>
      <x:c r="H10602" s="8" t="inlineStr">
        <x:is>
          <x:t xml:space="preserve">Yes</x:t>
        </x:is>
      </x:c>
      <x:c r="I10602" s="9"/>
      <x:c r="J10602" s="10" t="inlineStr">
        <x:is>
          <x:t xml:space="preserve">Drew Michaels</x:t>
        </x:is>
      </x:c>
      <x:c r="K10602" s="11" t="inlineStr">
        <x:is>
          <x:t xml:space="preserve">5. Between $500M and $1B</x:t>
        </x:is>
      </x:c>
      <x:c r="L10602" s="12" t="inlineStr">
        <x:is>
          <x:t xml:space="preserve">Active</x:t>
        </x:is>
      </x:c>
      <x:c r="M10602" s="13" t="inlineStr">
        <x:is>
          <x:t xml:space="preserve">Organizations</x:t>
        </x:is>
      </x:c>
    </x:row>
    <x:row r="10603" hidden="0">
      <x:c r="A10603" s="1" t="inlineStr">
        <x:is>
          <x:t xml:space="preserve">0c543633-1143-eb11-a813-000d3a361686</x:t>
        </x:is>
      </x:c>
      <x:c r="B10603" s="2" t="inlineStr">
        <x:is>
          <x:t xml:space="preserve">6XRzm27SRQMRlRC1EcJVVLj47l3WcU3XtiylBepvkA8vX4so+JVx2rDy64thtbjsCdY+dXBpj3HM930N986deA==</x:t>
        </x:is>
      </x:c>
      <x:c r="C10603" s="3">
        <x:v>45768.1579398148</x:v>
      </x:c>
      <x:c r="D10603" s="4" t="inlineStr">
        <x:is>
          <x:t xml:space="preserve">Pleasant Valley Corporation</x:t>
        </x:is>
      </x:c>
      <x:c r="E10603" s="5" t="inlineStr">
        <x:is>
          <x:t xml:space="preserve">6. Prospect</x:t>
        </x:is>
      </x:c>
      <x:c r="F10603" s="6"/>
      <x:c r="G10603" s="7"/>
      <x:c r="H10603" s="8" t="inlineStr">
        <x:is>
          <x:t xml:space="preserve">Yes</x:t>
        </x:is>
      </x:c>
      <x:c r="I10603" s="9"/>
      <x:c r="J10603" s="10" t="inlineStr">
        <x:is>
          <x:t xml:space="preserve">Ashley Kennedy</x:t>
        </x:is>
      </x:c>
      <x:c r="K10603" s="11" t="inlineStr">
        <x:is>
          <x:t xml:space="preserve">3. Between $50 and $100 Million</x:t>
        </x:is>
      </x:c>
      <x:c r="L10603" s="12" t="inlineStr">
        <x:is>
          <x:t xml:space="preserve">Active</x:t>
        </x:is>
      </x:c>
      <x:c r="M10603" s="13"/>
    </x:row>
    <x:row r="10604" hidden="0">
      <x:c r="A10604" s="1" t="inlineStr">
        <x:is>
          <x:t xml:space="preserve">8a2fd44c-bfb4-ea11-a812-000d3a368be7</x:t>
        </x:is>
      </x:c>
      <x:c r="B10604" s="2" t="inlineStr">
        <x:is>
          <x:t xml:space="preserve">fVQ+PgvzYk3IFqPtLFIQV/VrY8Hh4TNByttn5gvSVSyQRCYsiO+LzuBdKLCYejOYiWccs7LngoJBtgmsHiXpmw==</x:t>
        </x:is>
      </x:c>
      <x:c r="C10604" s="3">
        <x:v>44603.8935532407</x:v>
      </x:c>
      <x:c r="D10604" s="4" t="inlineStr">
        <x:is>
          <x:t xml:space="preserve">Please Touch Museum</x:t>
        </x:is>
      </x:c>
      <x:c r="E10604" s="5"/>
      <x:c r="F10604" s="6"/>
      <x:c r="G10604" s="7"/>
      <x:c r="H10604" s="8" t="inlineStr">
        <x:is>
          <x:t xml:space="preserve">No</x:t>
        </x:is>
      </x:c>
      <x:c r="I10604" s="9"/>
      <x:c r="J10604" s="10" t="inlineStr">
        <x:is>
          <x:t xml:space="preserve">Erin Babcock</x:t>
        </x:is>
      </x:c>
      <x:c r="K10604" s="11"/>
      <x:c r="L10604" s="12" t="inlineStr">
        <x:is>
          <x:t xml:space="preserve">Inactive</x:t>
        </x:is>
      </x:c>
      <x:c r="M10604" s="13"/>
    </x:row>
    <x:row r="10605" hidden="0">
      <x:c r="A10605" s="1" t="inlineStr">
        <x:is>
          <x:t xml:space="preserve">debc5783-653c-e311-ad79-78e3b511a6bb</x:t>
        </x:is>
      </x:c>
      <x:c r="B10605" s="2" t="inlineStr">
        <x:is>
          <x:t xml:space="preserve">bdRVKbpoUP7EMFZqTKXCkZn273CqgEMgcUAx9/9WbyPVFT3gEUOtznqejDyyCe5P1QDNCmJdZW1DFDFfHO5DLQ==</x:t>
        </x:is>
      </x:c>
      <x:c r="C10605" s="3">
        <x:v>41571.1905555556</x:v>
      </x:c>
      <x:c r="D10605" s="4" t="inlineStr">
        <x:is>
          <x:t xml:space="preserve">Pleroma 7 Productions</x:t>
        </x:is>
      </x:c>
      <x:c r="E10605" s="5" t="inlineStr">
        <x:is>
          <x:t xml:space="preserve">6. Prospect</x:t>
        </x:is>
      </x:c>
      <x:c r="F10605" s="6"/>
      <x:c r="G10605" s="7"/>
      <x:c r="H10605" s="8" t="inlineStr">
        <x:is>
          <x:t xml:space="preserve">No</x:t>
        </x:is>
      </x:c>
      <x:c r="I10605" s="9"/>
      <x:c r="J10605" s="10" t="inlineStr">
        <x:is>
          <x:t xml:space="preserve">Jann Skotdal</x:t>
        </x:is>
      </x:c>
      <x:c r="K10605" s="11" t="inlineStr">
        <x:is>
          <x:t xml:space="preserve">1. Under $20 Million</x:t>
        </x:is>
      </x:c>
      <x:c r="L10605" s="12" t="inlineStr">
        <x:is>
          <x:t xml:space="preserve">Active</x:t>
        </x:is>
      </x:c>
      <x:c r="M10605" s="13" t="inlineStr">
        <x:is>
          <x:t xml:space="preserve">Organizations</x:t>
        </x:is>
      </x:c>
    </x:row>
    <x:row r="10606" hidden="0">
      <x:c r="A10606" s="1" t="inlineStr">
        <x:is>
          <x:t xml:space="preserve">7e9274d2-fcd5-e711-817e-e0071b715bc1</x:t>
        </x:is>
      </x:c>
      <x:c r="B10606" s="2" t="inlineStr">
        <x:is>
          <x:t xml:space="preserve">WAeVVrnqLp8RAdF8vepeKa527KfnPYsUh1t5Mj3n8FuYG/yyuUZS5ljXoMGgqZiTStsGgMHGeim9snRC8JuejA==</x:t>
        </x:is>
      </x:c>
      <x:c r="C10606" s="3">
        <x:v>45768.2537847222</x:v>
      </x:c>
      <x:c r="D10606" s="4" t="inlineStr">
        <x:is>
          <x:t xml:space="preserve">Plex</x:t>
        </x:is>
      </x:c>
      <x:c r="E10606" s="5" t="inlineStr">
        <x:is>
          <x:t xml:space="preserve">6. Prospect</x:t>
        </x:is>
      </x:c>
      <x:c r="F10606" s="6"/>
      <x:c r="G10606" s="7"/>
      <x:c r="H10606" s="8" t="inlineStr">
        <x:is>
          <x:t xml:space="preserve">No</x:t>
        </x:is>
      </x:c>
      <x:c r="I10606" s="9"/>
      <x:c r="J10606" s="10" t="inlineStr">
        <x:is>
          <x:t xml:space="preserve">Tyler Mount</x:t>
        </x:is>
      </x:c>
      <x:c r="K10606" s="11" t="inlineStr">
        <x:is>
          <x:t xml:space="preserve">3. Between $50 and $100 Million</x:t>
        </x:is>
      </x:c>
      <x:c r="L10606" s="12" t="inlineStr">
        <x:is>
          <x:t xml:space="preserve">Active</x:t>
        </x:is>
      </x:c>
      <x:c r="M10606" s="13"/>
    </x:row>
    <x:row r="10607" hidden="0">
      <x:c r="A10607" s="1" t="inlineStr">
        <x:is>
          <x:t xml:space="preserve">87edfd76-b728-e011-91e1-001f29ca343c</x:t>
        </x:is>
      </x:c>
      <x:c r="B10607" s="2" t="inlineStr">
        <x:is>
          <x:t xml:space="preserve">MHWvEHVAH7D0PEC/3aCLgM7pmY09wv/BAFANc4LrtcR8gKjMk5BuxqeEBf47b6NP1Pq8q0LQJQ+MLeLd/6yJ/Q==</x:t>
        </x:is>
      </x:c>
      <x:c r="C10607" s="3">
        <x:v>45358.8773842593</x:v>
      </x:c>
      <x:c r="D10607" s="4" t="inlineStr">
        <x:is>
          <x:t xml:space="preserve">PlexiPixel</x:t>
        </x:is>
      </x:c>
      <x:c r="E10607" s="5" t="inlineStr">
        <x:is>
          <x:t xml:space="preserve">4. Partnerships</x:t>
        </x:is>
      </x:c>
      <x:c r="F10607" s="6"/>
      <x:c r="G10607" s="7"/>
      <x:c r="H10607" s="8"/>
      <x:c r="I10607" s="9"/>
      <x:c r="J10607" s="10" t="inlineStr">
        <x:is>
          <x:t xml:space="preserve">Steve Horan</x:t>
        </x:is>
      </x:c>
      <x:c r="K10607" s="11"/>
      <x:c r="L10607" s="12" t="inlineStr">
        <x:is>
          <x:t xml:space="preserve">Inactive</x:t>
        </x:is>
      </x:c>
      <x:c r="M10607" s="13"/>
    </x:row>
    <x:row r="10608" hidden="0">
      <x:c r="A10608" s="1" t="inlineStr">
        <x:is>
          <x:t xml:space="preserve">44b4dbb7-1247-e311-89d2-78e3b511b60b</x:t>
        </x:is>
      </x:c>
      <x:c r="B10608" s="2" t="inlineStr">
        <x:is>
          <x:t xml:space="preserve">yory1NGhB7Wtjrg7m0U4OwU+V1isv6F4og1joCZFlfJtlwSZuEFbTpqfekrEtp0DWlo9ZeIQ/79yHhIaW3DpWA==</x:t>
        </x:is>
      </x:c>
      <x:c r="C10608" s="3">
        <x:v>41584.7771759259</x:v>
      </x:c>
      <x:c r="D10608" s="4" t="inlineStr">
        <x:is>
          <x:t xml:space="preserve">Plexipixel, Inc</x:t>
        </x:is>
      </x:c>
      <x:c r="E10608" s="5" t="inlineStr">
        <x:is>
          <x:t xml:space="preserve">6. Prospect</x:t>
        </x:is>
      </x:c>
      <x:c r="F10608" s="6"/>
      <x:c r="G10608" s="7"/>
      <x:c r="H10608" s="8" t="inlineStr">
        <x:is>
          <x:t xml:space="preserve">No</x:t>
        </x:is>
      </x:c>
      <x:c r="I10608" s="9"/>
      <x:c r="J10608" s="10" t="inlineStr">
        <x:is>
          <x:t xml:space="preserve">Anthony Maytone</x:t>
        </x:is>
      </x:c>
      <x:c r="K10608" s="11" t="inlineStr">
        <x:is>
          <x:t xml:space="preserve">1. Under $20 Million</x:t>
        </x:is>
      </x:c>
      <x:c r="L10608" s="12" t="inlineStr">
        <x:is>
          <x:t xml:space="preserve">Active</x:t>
        </x:is>
      </x:c>
      <x:c r="M10608" s="13" t="inlineStr">
        <x:is>
          <x:t xml:space="preserve">Telecommunications</x:t>
        </x:is>
      </x:c>
    </x:row>
    <x:row r="10609" hidden="0">
      <x:c r="A10609" s="1" t="inlineStr">
        <x:is>
          <x:t xml:space="preserve">e645b609-4611-ef11-9f89-002248046a43</x:t>
        </x:is>
      </x:c>
      <x:c r="B10609" s="2" t="inlineStr">
        <x:is>
          <x:t xml:space="preserve">tC3RMlLX3ykXmvGdQ/27x5xRGcN3DOk493Nt5eJMszpoPRQuIpFsCies36fDYaF9ZYXQyyQdQPaleLQbzvuHpQ==</x:t>
        </x:is>
      </x:c>
      <x:c r="C10609" s="3">
        <x:v>45768.3394907407</x:v>
      </x:c>
      <x:c r="D10609" s="4" t="inlineStr">
        <x:is>
          <x:t xml:space="preserve">Pliant Therapeutics</x:t>
        </x:is>
      </x:c>
      <x:c r="E10609" s="5" t="inlineStr">
        <x:is>
          <x:t xml:space="preserve">6. Prospect</x:t>
        </x:is>
      </x:c>
      <x:c r="F10609" s="6" t="inlineStr">
        <x:is>
          <x:t xml:space="preserve">SMB 1M-99M</x:t>
        </x:is>
      </x:c>
      <x:c r="G10609" s="7" t="n">
        <x:v>150</x:v>
      </x:c>
      <x:c r="H10609" s="8" t="inlineStr">
        <x:is>
          <x:t xml:space="preserve">No</x:t>
        </x:is>
      </x:c>
      <x:c r="I10609" s="9"/>
      <x:c r="J10609" s="10" t="inlineStr">
        <x:is>
          <x:t xml:space="preserve">Ashley Kennedy</x:t>
        </x:is>
      </x:c>
      <x:c r="K10609" s="11" t="inlineStr">
        <x:is>
          <x:t xml:space="preserve">2. Between $20 and $50 Million</x:t>
        </x:is>
      </x:c>
      <x:c r="L10609" s="12" t="inlineStr">
        <x:is>
          <x:t xml:space="preserve">Active</x:t>
        </x:is>
      </x:c>
      <x:c r="M10609" s="13" t="inlineStr">
        <x:is>
          <x:t xml:space="preserve">Healthcare</x:t>
        </x:is>
      </x:c>
    </x:row>
    <x:row r="10610" hidden="0">
      <x:c r="A10610" s="1" t="inlineStr">
        <x:is>
          <x:t xml:space="preserve">e0f94502-489d-e411-a672-6c3be5bd5b78</x:t>
        </x:is>
      </x:c>
      <x:c r="B10610" s="2" t="inlineStr">
        <x:is>
          <x:t xml:space="preserve">bdT7UqDaAt/xsRrZs+T1gHljeGwNw2YalePBykGSsGgyUTfjuqaiPj6WomfX07ofIsSvv6AXokkBCkv5l+JDFQ==</x:t>
        </x:is>
      </x:c>
      <x:c r="C10610" s="3">
        <x:v>45067.4618634259</x:v>
      </x:c>
      <x:c r="D10610" s="4" t="inlineStr">
        <x:is>
          <x:t xml:space="preserve">PlugPower</x:t>
        </x:is>
      </x:c>
      <x:c r="E10610" s="5" t="inlineStr">
        <x:is>
          <x:t xml:space="preserve">5. Strategic Prospect</x:t>
        </x:is>
      </x:c>
      <x:c r="F10610" s="6"/>
      <x:c r="G10610" s="7"/>
      <x:c r="H10610" s="8" t="inlineStr">
        <x:is>
          <x:t xml:space="preserve">No</x:t>
        </x:is>
      </x:c>
      <x:c r="I10610" s="9"/>
      <x:c r="J10610" s="10" t="inlineStr">
        <x:is>
          <x:t xml:space="preserve">Doug Christel</x:t>
        </x:is>
      </x:c>
      <x:c r="K10610" s="11"/>
      <x:c r="L10610" s="12" t="inlineStr">
        <x:is>
          <x:t xml:space="preserve">Active</x:t>
        </x:is>
      </x:c>
      <x:c r="M10610" s="13"/>
    </x:row>
    <x:row r="10611" hidden="0">
      <x:c r="A10611" s="1" t="inlineStr">
        <x:is>
          <x:t xml:space="preserve">bafbf110-d1f7-e111-8bf5-78e3b5114607</x:t>
        </x:is>
      </x:c>
      <x:c r="B10611" s="2" t="inlineStr">
        <x:is>
          <x:t xml:space="preserve">IHjhpmgmIIbeJAdu2Uf/NFC968d75V24XrBtcG7mvJ6OIhIT/bz1R0tMsdOyfjHMTyRFoDvgKnWDr1AQMfO7Mw==</x:t>
        </x:is>
      </x:c>
      <x:c r="C10611" s="3">
        <x:v>45768.3025462963</x:v>
      </x:c>
      <x:c r="D10611" s="4" t="inlineStr">
        <x:is>
          <x:t xml:space="preserve">Plum Creek Timber Co. Inc.</x:t>
        </x:is>
      </x:c>
      <x:c r="E10611" s="5" t="inlineStr">
        <x:is>
          <x:t xml:space="preserve">9. Qualified Out</x:t>
        </x:is>
      </x:c>
      <x:c r="F10611" s="6"/>
      <x:c r="G10611" s="7"/>
      <x:c r="H10611" s="8" t="inlineStr">
        <x:is>
          <x:t xml:space="preserve">No</x:t>
        </x:is>
      </x:c>
      <x:c r="I10611" s="9" t="inlineStr">
        <x:is>
          <x:t xml:space="preserve">Mindy DeMars</x:t>
        </x:is>
      </x:c>
      <x:c r="J10611" s="10" t="inlineStr">
        <x:is>
          <x:t xml:space="preserve">Anthony Maytone</x:t>
        </x:is>
      </x:c>
      <x:c r="K10611" s="11" t="inlineStr">
        <x:is>
          <x:t xml:space="preserve">6. Greater than $1B</x:t>
        </x:is>
      </x:c>
      <x:c r="L10611" s="12" t="inlineStr">
        <x:is>
          <x:t xml:space="preserve">Active</x:t>
        </x:is>
      </x:c>
      <x:c r="M10611" s="13" t="inlineStr">
        <x:is>
          <x:t xml:space="preserve">Manufacturing</x:t>
        </x:is>
      </x:c>
    </x:row>
    <x:row r="10612" hidden="0">
      <x:c r="A10612" s="1" t="inlineStr">
        <x:is>
          <x:t xml:space="preserve">c9071ea7-a602-e211-8bf5-78e3b5114607</x:t>
        </x:is>
      </x:c>
      <x:c r="B10612" s="2" t="inlineStr">
        <x:is>
          <x:t xml:space="preserve">8X8Yx/n8RnHruyM9RoMYqtfDlG2UaTn2l2AgBFWGcWiMRlqF38hFiD0t7flG5sOAd26fyJ8mDo7xr8vFNp00bw==</x:t>
        </x:is>
      </x:c>
      <x:c r="C10612" s="3">
        <x:v>45768.3129861111</x:v>
      </x:c>
      <x:c r="D10612" s="4" t="inlineStr">
        <x:is>
          <x:t xml:space="preserve">Plum Creek Timber Company, Inc.</x:t>
        </x:is>
      </x:c>
      <x:c r="E10612" s="5" t="inlineStr">
        <x:is>
          <x:t xml:space="preserve">6. Prospect</x:t>
        </x:is>
      </x:c>
      <x:c r="F10612" s="6"/>
      <x:c r="G10612" s="7"/>
      <x:c r="H10612" s="8" t="inlineStr">
        <x:is>
          <x:t xml:space="preserve">No</x:t>
        </x:is>
      </x:c>
      <x:c r="I10612" s="9"/>
      <x:c r="J10612" s="10" t="inlineStr">
        <x:is>
          <x:t xml:space="preserve">Terry Matthews</x:t>
        </x:is>
      </x:c>
      <x:c r="K10612" s="11" t="inlineStr">
        <x:is>
          <x:t xml:space="preserve">4. Between $100 and $500 Million</x:t>
        </x:is>
      </x:c>
      <x:c r="L10612" s="12" t="inlineStr">
        <x:is>
          <x:t xml:space="preserve">Inactive</x:t>
        </x:is>
      </x:c>
      <x:c r="M10612" s="13" t="inlineStr">
        <x:is>
          <x:t xml:space="preserve">Agriculture</x:t>
        </x:is>
      </x:c>
    </x:row>
    <x:row r="10613" hidden="0">
      <x:c r="A10613" s="1" t="inlineStr">
        <x:is>
          <x:t xml:space="preserve">e0bc5783-653c-e311-ad79-78e3b511a6bb</x:t>
        </x:is>
      </x:c>
      <x:c r="B10613" s="2" t="inlineStr">
        <x:is>
          <x:t xml:space="preserve">jS2gpe1cTGoK1jj/Du/SL+7ZYDo3tMahyGFVoZFYOmp8XngamFQk9bzbcJqy+I7VKDJSVOd2MXCXSpchh1WtjQ==</x:t>
        </x:is>
      </x:c>
      <x:c r="C10613" s="3">
        <x:v>41571.1905555556</x:v>
      </x:c>
      <x:c r="D10613" s="4" t="inlineStr">
        <x:is>
          <x:t xml:space="preserve">Plum Job Search Strategies</x:t>
        </x:is>
      </x:c>
      <x:c r="E10613" s="5" t="inlineStr">
        <x:is>
          <x:t xml:space="preserve">6. Prospect</x:t>
        </x:is>
      </x:c>
      <x:c r="F10613" s="6"/>
      <x:c r="G10613" s="7"/>
      <x:c r="H10613" s="8" t="inlineStr">
        <x:is>
          <x:t xml:space="preserve">No</x:t>
        </x:is>
      </x:c>
      <x:c r="I10613" s="9"/>
      <x:c r="J10613" s="10" t="inlineStr">
        <x:is>
          <x:t xml:space="preserve">Jann Skotdal</x:t>
        </x:is>
      </x:c>
      <x:c r="K10613" s="11" t="inlineStr">
        <x:is>
          <x:t xml:space="preserve">1. Under $20 Million</x:t>
        </x:is>
      </x:c>
      <x:c r="L10613" s="12" t="inlineStr">
        <x:is>
          <x:t xml:space="preserve">Active</x:t>
        </x:is>
      </x:c>
      <x:c r="M10613" s="13" t="inlineStr">
        <x:is>
          <x:t xml:space="preserve">Organizations</x:t>
        </x:is>
      </x:c>
    </x:row>
    <x:row r="10614" hidden="0">
      <x:c r="A10614" s="1" t="inlineStr">
        <x:is>
          <x:t xml:space="preserve">be2ae61b-c53b-ea11-a812-000d3a36857d</x:t>
        </x:is>
      </x:c>
      <x:c r="B10614" s="2" t="inlineStr">
        <x:is>
          <x:t xml:space="preserve">0Q/eq1zy6arHJF3dXshxkHls8JBXRn3hgD359lKsIy+uxG1eifhkNQ1/nYKx7+wsX2DzKKVZf6sgYSpMo7gMgg==</x:t>
        </x:is>
      </x:c>
      <x:c r="C10614" s="3">
        <x:v>45768.3041666667</x:v>
      </x:c>
      <x:c r="D10614" s="4" t="inlineStr">
        <x:is>
          <x:t xml:space="preserve">PlumRiver</x:t>
        </x:is>
      </x:c>
      <x:c r="E10614" s="5" t="inlineStr">
        <x:is>
          <x:t xml:space="preserve">6. Prospect</x:t>
        </x:is>
      </x:c>
      <x:c r="F10614" s="6"/>
      <x:c r="G10614" s="7"/>
      <x:c r="H10614" s="8" t="inlineStr">
        <x:is>
          <x:t xml:space="preserve">Yes</x:t>
        </x:is>
      </x:c>
      <x:c r="I10614" s="9"/>
      <x:c r="J10614" s="10" t="inlineStr">
        <x:is>
          <x:t xml:space="preserve">Maria Mejia-Henao</x:t>
        </x:is>
      </x:c>
      <x:c r="K10614" s="11" t="inlineStr">
        <x:is>
          <x:t xml:space="preserve">2. Between $20 and $50 Million</x:t>
        </x:is>
      </x:c>
      <x:c r="L10614" s="12" t="inlineStr">
        <x:is>
          <x:t xml:space="preserve">Inactive</x:t>
        </x:is>
      </x:c>
      <x:c r="M10614" s="13"/>
    </x:row>
    <x:row r="10615" hidden="0">
      <x:c r="A10615" s="1" t="inlineStr">
        <x:is>
          <x:t xml:space="preserve">ad3f0d37-e11f-ec11-b6e6-000d3a34f39d</x:t>
        </x:is>
      </x:c>
      <x:c r="B10615" s="2" t="inlineStr">
        <x:is>
          <x:t xml:space="preserve">kclCcTPRr7weNeFqU107zCHnKZ195QLw2elsY5Us5ouDMN3si2HSuwEpJcOulk9zoHE1mWXUvxNb2xF+jqO8bg==</x:t>
        </x:is>
      </x:c>
      <x:c r="C10615" s="3">
        <x:v>45768.2904166667</x:v>
      </x:c>
      <x:c r="D10615" s="4" t="inlineStr">
        <x:is>
          <x:t xml:space="preserve">Pluralsight, LLC</x:t>
        </x:is>
      </x:c>
      <x:c r="E10615" s="5"/>
      <x:c r="F10615" s="6"/>
      <x:c r="G10615" s="7"/>
      <x:c r="H10615" s="8" t="inlineStr">
        <x:is>
          <x:t xml:space="preserve">Yes</x:t>
        </x:is>
      </x:c>
      <x:c r="I10615" s="9"/>
      <x:c r="J10615" s="10" t="inlineStr">
        <x:is>
          <x:t xml:space="preserve">Ashley Kennedy</x:t>
        </x:is>
      </x:c>
      <x:c r="K10615" s="11"/>
      <x:c r="L10615" s="12" t="inlineStr">
        <x:is>
          <x:t xml:space="preserve">Active</x:t>
        </x:is>
      </x:c>
      <x:c r="M10615" s="13"/>
    </x:row>
    <x:row r="10616" hidden="0">
      <x:c r="A10616" s="1" t="inlineStr">
        <x:is>
          <x:t xml:space="preserve">c152ddcb-7df1-f011-8406-000d3a3279c9</x:t>
        </x:is>
      </x:c>
      <x:c r="B10616" s="2" t="inlineStr">
        <x:is>
          <x:t xml:space="preserve">5gb1xCYLu7wZQN6d4tudjin0EVJYHcL0m+tgDtZXGwfHMgKwUcGuP2mLzgWr3b/W7t1L3Dr8jhTh7wcVfsi0WA==</x:t>
        </x:is>
      </x:c>
      <x:c r="C10616" s="3">
        <x:v>46036.8044560185</x:v>
      </x:c>
      <x:c r="D10616" s="4" t="inlineStr">
        <x:is>
          <x:t xml:space="preserve">PLUS</x:t>
        </x:is>
      </x:c>
      <x:c r="E10616" s="5"/>
      <x:c r="F10616" s="6"/>
      <x:c r="G10616" s="7"/>
      <x:c r="H10616" s="8" t="inlineStr">
        <x:is>
          <x:t xml:space="preserve">No</x:t>
        </x:is>
      </x:c>
      <x:c r="I10616" s="9"/>
      <x:c r="J10616" s="10" t="inlineStr">
        <x:is>
          <x:t xml:space="preserve">Jenise Dong</x:t>
        </x:is>
      </x:c>
      <x:c r="K10616" s="11"/>
      <x:c r="L10616" s="12" t="inlineStr">
        <x:is>
          <x:t xml:space="preserve">Active</x:t>
        </x:is>
      </x:c>
      <x:c r="M10616" s="13"/>
    </x:row>
    <x:row r="10617" hidden="0">
      <x:c r="A10617" s="1" t="inlineStr">
        <x:is>
          <x:t xml:space="preserve">c97f14b1-4a52-e811-8129-e0071b729401</x:t>
        </x:is>
      </x:c>
      <x:c r="B10617" s="2" t="inlineStr">
        <x:is>
          <x:t xml:space="preserve">afUOoD+JobQ+EDgGmDiqd4TsGN7my71o6fvyWx7qzouW35y09DMFaVL3OVPu2D+PbVQb4VFFYJtfUlfeKrZ69Q==</x:t>
        </x:is>
      </x:c>
      <x:c r="C10617" s="3">
        <x:v>45768.3132523148</x:v>
      </x:c>
      <x:c r="D10617" s="4" t="inlineStr">
        <x:is>
          <x:t xml:space="preserve">Plus Relocation</x:t>
        </x:is>
      </x:c>
      <x:c r="E10617" s="5" t="inlineStr">
        <x:is>
          <x:t xml:space="preserve">6. Prospect</x:t>
        </x:is>
      </x:c>
      <x:c r="F10617" s="6"/>
      <x:c r="G10617" s="7"/>
      <x:c r="H10617" s="8" t="inlineStr">
        <x:is>
          <x:t xml:space="preserve">Yes</x:t>
        </x:is>
      </x:c>
      <x:c r="I10617" s="9"/>
      <x:c r="J10617" s="10" t="inlineStr">
        <x:is>
          <x:t xml:space="preserve">CRM Service</x:t>
        </x:is>
      </x:c>
      <x:c r="K10617" s="11" t="inlineStr">
        <x:is>
          <x:t xml:space="preserve">1. Under $20 Million</x:t>
        </x:is>
      </x:c>
      <x:c r="L10617" s="12" t="inlineStr">
        <x:is>
          <x:t xml:space="preserve">Active</x:t>
        </x:is>
      </x:c>
      <x:c r="M10617" s="13"/>
    </x:row>
    <x:row r="10618" hidden="0">
      <x:c r="A10618" s="1" t="inlineStr">
        <x:is>
          <x:t xml:space="preserve">d19a8718-4007-e211-b3e3-78e3b511a6f7</x:t>
        </x:is>
      </x:c>
      <x:c r="B10618" s="2" t="inlineStr">
        <x:is>
          <x:t xml:space="preserve">o6RqjhIV3fqJmsFvMpkBtibLEd4RnCqogs4PNtvc11jF5LGo/ZzmOxixFoDLj+JBk1N8jPr1aDKE7CjUuPOOEw==</x:t>
        </x:is>
      </x:c>
      <x:c r="C10618" s="3">
        <x:v>45358.8910185185</x:v>
      </x:c>
      <x:c r="D10618" s="4" t="inlineStr">
        <x:is>
          <x:t xml:space="preserve">Plus!</x:t>
        </x:is>
      </x:c>
      <x:c r="E10618" s="5" t="inlineStr">
        <x:is>
          <x:t xml:space="preserve">5. Strategic Prospect</x:t>
        </x:is>
      </x:c>
      <x:c r="F10618" s="6"/>
      <x:c r="G10618" s="7"/>
      <x:c r="H10618" s="8"/>
      <x:c r="I10618" s="9" t="inlineStr">
        <x:is>
          <x:t xml:space="preserve">Douglas Gray</x:t>
        </x:is>
      </x:c>
      <x:c r="J10618" s="10" t="inlineStr">
        <x:is>
          <x:t xml:space="preserve">Douglas Gray</x:t>
        </x:is>
      </x:c>
      <x:c r="K10618" s="11" t="inlineStr">
        <x:is>
          <x:t xml:space="preserve">5. Between $500M and $1B</x:t>
        </x:is>
      </x:c>
      <x:c r="L10618" s="12" t="inlineStr">
        <x:is>
          <x:t xml:space="preserve">Inactive</x:t>
        </x:is>
      </x:c>
      <x:c r="M10618" s="13" t="inlineStr">
        <x:is>
          <x:t xml:space="preserve">Healthcare</x:t>
        </x:is>
      </x:c>
    </x:row>
    <x:row r="10619" hidden="0">
      <x:c r="A10619" s="1" t="inlineStr">
        <x:is>
          <x:t xml:space="preserve">f28f3b6f-8bab-e211-8b04-78e3b5114607</x:t>
        </x:is>
      </x:c>
      <x:c r="B10619" s="2" t="inlineStr">
        <x:is>
          <x:t xml:space="preserve">kKMcz5m5k1gmQNnKMBzDUOrYMD7GQzOvx5DG/lzDXxlxPp+UnQpcJTUfObf7j5AqkIoUetfhsmZBF2fwRwtnGA==</x:t>
        </x:is>
      </x:c>
      <x:c r="C10619" s="3">
        <x:v>44603.931712963</x:v>
      </x:c>
      <x:c r="D10619" s="4" t="inlineStr">
        <x:is>
          <x:t xml:space="preserve">Plymouth Housing Group</x:t>
        </x:is>
      </x:c>
      <x:c r="E10619" s="5" t="inlineStr">
        <x:is>
          <x:t xml:space="preserve">6. Prospect</x:t>
        </x:is>
      </x:c>
      <x:c r="F10619" s="6"/>
      <x:c r="G10619" s="7"/>
      <x:c r="H10619" s="8" t="inlineStr">
        <x:is>
          <x:t xml:space="preserve">Yes</x:t>
        </x:is>
      </x:c>
      <x:c r="I10619" s="9"/>
      <x:c r="J10619" s="10" t="inlineStr">
        <x:is>
          <x:t xml:space="preserve">Roy Shin</x:t>
        </x:is>
      </x:c>
      <x:c r="K10619" s="11" t="inlineStr">
        <x:is>
          <x:t xml:space="preserve">2. Between $20 and $50 Million</x:t>
        </x:is>
      </x:c>
      <x:c r="L10619" s="12" t="inlineStr">
        <x:is>
          <x:t xml:space="preserve">Inactive</x:t>
        </x:is>
      </x:c>
      <x:c r="M10619" s="13"/>
    </x:row>
    <x:row r="10620" hidden="0">
      <x:c r="A10620" s="1" t="inlineStr">
        <x:is>
          <x:t xml:space="preserve">5c688549-c8a6-e211-8b96-78e3b511b60b</x:t>
        </x:is>
      </x:c>
      <x:c r="B10620" s="2" t="inlineStr">
        <x:is>
          <x:t xml:space="preserve">hAnkBR5TnlkOO4MKxNZkOatzaNA8/zDX2Zf56tVKp9ShOwgS6O/Nld22KFaubi5IoG7/oiYwixYpaDjCAaKelQ==</x:t>
        </x:is>
      </x:c>
      <x:c r="C10620" s="3">
        <x:v>41935.7331597222</x:v>
      </x:c>
      <x:c r="D10620" s="4" t="inlineStr">
        <x:is>
          <x:t xml:space="preserve">Plymouth Housing Group</x:t>
        </x:is>
      </x:c>
      <x:c r="E10620" s="5" t="inlineStr">
        <x:is>
          <x:t xml:space="preserve">7. Opportunistic Account</x:t>
        </x:is>
      </x:c>
      <x:c r="F10620" s="6"/>
      <x:c r="G10620" s="7"/>
      <x:c r="H10620" s="8" t="inlineStr">
        <x:is>
          <x:t xml:space="preserve">Yes</x:t>
        </x:is>
      </x:c>
      <x:c r="I10620" s="9"/>
      <x:c r="J10620" s="10" t="inlineStr">
        <x:is>
          <x:t xml:space="preserve">Anthony Maytone</x:t>
        </x:is>
      </x:c>
      <x:c r="K10620" s="11" t="inlineStr">
        <x:is>
          <x:t xml:space="preserve">1. Under $20 Million</x:t>
        </x:is>
      </x:c>
      <x:c r="L10620" s="12" t="inlineStr">
        <x:is>
          <x:t xml:space="preserve">Inactive</x:t>
        </x:is>
      </x:c>
      <x:c r="M10620" s="13" t="inlineStr">
        <x:is>
          <x:t xml:space="preserve">Government</x:t>
        </x:is>
      </x:c>
    </x:row>
    <x:row r="10621" hidden="0">
      <x:c r="A10621" s="1" t="inlineStr">
        <x:is>
          <x:t xml:space="preserve">e2bc5783-653c-e311-ad79-78e3b511a6bb</x:t>
        </x:is>
      </x:c>
      <x:c r="B10621" s="2" t="inlineStr">
        <x:is>
          <x:t xml:space="preserve">CbPL3dY8YMCPIgndGWVJ3KrOGK4qhn8NKP8CryiGYmUM0kagGt6UMbMLk57VNVyvsjS+TYdKbFVl1BLhL6E6WA==</x:t>
        </x:is>
      </x:c>
      <x:c r="C10621" s="3">
        <x:v>45908.687962963</x:v>
      </x:c>
      <x:c r="D10621" s="4" t="inlineStr">
        <x:is>
          <x:t xml:space="preserve">Plymouth Inc</x:t>
        </x:is>
      </x:c>
      <x:c r="E10621" s="5" t="inlineStr">
        <x:is>
          <x:t xml:space="preserve">6. Prospect</x:t>
        </x:is>
      </x:c>
      <x:c r="F10621" s="6"/>
      <x:c r="G10621" s="7"/>
      <x:c r="H10621" s="8" t="inlineStr">
        <x:is>
          <x:t xml:space="preserve">Yes</x:t>
        </x:is>
      </x:c>
      <x:c r="I10621" s="9"/>
      <x:c r="J10621" s="10" t="inlineStr">
        <x:is>
          <x:t xml:space="preserve">Ross Chapman</x:t>
        </x:is>
      </x:c>
      <x:c r="K10621" s="11" t="inlineStr">
        <x:is>
          <x:t xml:space="preserve">2. Between $20 and $50 Million</x:t>
        </x:is>
      </x:c>
      <x:c r="L10621" s="12" t="inlineStr">
        <x:is>
          <x:t xml:space="preserve">Active</x:t>
        </x:is>
      </x:c>
      <x:c r="M10621" s="13"/>
    </x:row>
    <x:row r="10622" hidden="0">
      <x:c r="A10622" s="1" t="inlineStr">
        <x:is>
          <x:t xml:space="preserve">3a13d17f-aff0-ef11-be21-6045bd09da9c</x:t>
        </x:is>
      </x:c>
      <x:c r="B10622" s="2" t="inlineStr">
        <x:is>
          <x:t xml:space="preserve">2+pJdTRfEqs37J75ykxcpQyHi5xk8zARYKYjpJP3h+ERhH6KoGsa3DTzRmWR+AtyK9YuPpLot1eY8FX18Yhj+w==</x:t>
        </x:is>
      </x:c>
      <x:c r="C10622" s="3">
        <x:v>45709.9977430556</x:v>
      </x:c>
      <x:c r="D10622" s="4" t="inlineStr">
        <x:is>
          <x:t xml:space="preserve">PMA Consultants</x:t>
        </x:is>
      </x:c>
      <x:c r="E10622" s="5"/>
      <x:c r="F10622" s="6"/>
      <x:c r="G10622" s="7"/>
      <x:c r="H10622" s="8" t="inlineStr">
        <x:is>
          <x:t xml:space="preserve">No</x:t>
        </x:is>
      </x:c>
      <x:c r="I10622" s="9"/>
      <x:c r="J10622" s="10" t="inlineStr">
        <x:is>
          <x:t xml:space="preserve">Matthew Jones</x:t>
        </x:is>
      </x:c>
      <x:c r="K10622" s="11"/>
      <x:c r="L10622" s="12" t="inlineStr">
        <x:is>
          <x:t xml:space="preserve">Active</x:t>
        </x:is>
      </x:c>
      <x:c r="M10622" s="13"/>
    </x:row>
    <x:row r="10623" hidden="0">
      <x:c r="A10623" s="1" t="inlineStr">
        <x:is>
          <x:t xml:space="preserve">bfaaf662-92ea-f011-8544-000d3a5caf22</x:t>
        </x:is>
      </x:c>
      <x:c r="B10623" s="2" t="inlineStr">
        <x:is>
          <x:t xml:space="preserve">M4MVEsZ4d7qyBp5yxuXa+Zg3T8DFopB1VxF4/dF4amAi67bLyDxrTmhjBtNSid0AhsezDf1uZZVA2DlU0OnFQA==</x:t>
        </x:is>
      </x:c>
      <x:c r="C10623" s="3">
        <x:v>46027.9987615741</x:v>
      </x:c>
      <x:c r="D10623" s="4" t="inlineStr">
        <x:is>
          <x:t xml:space="preserve">PMC</x:t>
        </x:is>
      </x:c>
      <x:c r="E10623" s="5"/>
      <x:c r="F10623" s="6"/>
      <x:c r="G10623" s="7"/>
      <x:c r="H10623" s="8" t="inlineStr">
        <x:is>
          <x:t xml:space="preserve">No</x:t>
        </x:is>
      </x:c>
      <x:c r="I10623" s="9"/>
      <x:c r="J10623" s="10" t="inlineStr">
        <x:is>
          <x:t xml:space="preserve">Isaac Petrie</x:t>
        </x:is>
      </x:c>
      <x:c r="K10623" s="11"/>
      <x:c r="L10623" s="12" t="inlineStr">
        <x:is>
          <x:t xml:space="preserve">Active</x:t>
        </x:is>
      </x:c>
      <x:c r="M10623" s="13"/>
    </x:row>
    <x:row r="10624" hidden="0">
      <x:c r="A10624" s="1" t="inlineStr">
        <x:is>
          <x:t xml:space="preserve">21f2f33e-feee-eb11-bacb-000d3a337cda</x:t>
        </x:is>
      </x:c>
      <x:c r="B10624" s="2" t="inlineStr">
        <x:is>
          <x:t xml:space="preserve">6LTpOmqNyp2Czs2+EZKsz4v6bzfyOAObHQDVdp45IWflNqKO/YMbNeMcQQOtM1oVDpiu4na5d+4erv4Lp+VPFw==</x:t>
        </x:is>
      </x:c>
      <x:c r="C10624" s="3">
        <x:v>44404.719212963</x:v>
      </x:c>
      <x:c r="D10624" s="4" t="inlineStr">
        <x:is>
          <x:t xml:space="preserve">PMC Global</x:t>
        </x:is>
      </x:c>
      <x:c r="E10624" s="5"/>
      <x:c r="F10624" s="6"/>
      <x:c r="G10624" s="7"/>
      <x:c r="H10624" s="8" t="inlineStr">
        <x:is>
          <x:t xml:space="preserve">No</x:t>
        </x:is>
      </x:c>
      <x:c r="I10624" s="9"/>
      <x:c r="J10624" s="10" t="inlineStr">
        <x:is>
          <x:t xml:space="preserve">Shaena Grossman</x:t>
        </x:is>
      </x:c>
      <x:c r="K10624" s="11"/>
      <x:c r="L10624" s="12" t="inlineStr">
        <x:is>
          <x:t xml:space="preserve">Active</x:t>
        </x:is>
      </x:c>
      <x:c r="M10624" s="13"/>
    </x:row>
    <x:row r="10625" hidden="0">
      <x:c r="A10625" s="1" t="inlineStr">
        <x:is>
          <x:t xml:space="preserve">6446fa64-b43e-ed11-9db0-000d3a337594</x:t>
        </x:is>
      </x:c>
      <x:c r="B10625" s="2" t="inlineStr">
        <x:is>
          <x:t xml:space="preserve">/RHUh8+HP5nxSyHDX0Zo4S65imANSJACGbhLfyj0G1avCaXrtTl2VMJGg6bqzlHq2dPAmGi+XPibKB163fsr7g==</x:t>
        </x:is>
      </x:c>
      <x:c r="C10625" s="3">
        <x:v>45768.2329861111</x:v>
      </x:c>
      <x:c r="D10625" s="4" t="inlineStr">
        <x:is>
          <x:t xml:space="preserve">PMI</x:t>
        </x:is>
      </x:c>
      <x:c r="E10625" s="5"/>
      <x:c r="F10625" s="6"/>
      <x:c r="G10625" s="7"/>
      <x:c r="H10625" s="8" t="inlineStr">
        <x:is>
          <x:t xml:space="preserve">Yes</x:t>
        </x:is>
      </x:c>
      <x:c r="I10625" s="9"/>
      <x:c r="J10625" s="10" t="inlineStr">
        <x:is>
          <x:t xml:space="preserve">Shaena Grossman</x:t>
        </x:is>
      </x:c>
      <x:c r="K10625" s="11"/>
      <x:c r="L10625" s="12" t="inlineStr">
        <x:is>
          <x:t xml:space="preserve">Active</x:t>
        </x:is>
      </x:c>
      <x:c r="M10625" s="13"/>
    </x:row>
    <x:row r="10626" hidden="0">
      <x:c r="A10626" s="1" t="inlineStr">
        <x:is>
          <x:t xml:space="preserve">e4bc5783-653c-e311-ad79-78e3b511a6bb</x:t>
        </x:is>
      </x:c>
      <x:c r="B10626" s="2" t="inlineStr">
        <x:is>
          <x:t xml:space="preserve">Seeuh05TCIq/nlEO36IY7AKqEElSon/qB/jpEmPWE8MifKpjjCUfB7CHrTv5BqrlECGzugH+jaix/lmEbtD/XQ==</x:t>
        </x:is>
      </x:c>
      <x:c r="C10626" s="3">
        <x:v>45908.687962963</x:v>
      </x:c>
      <x:c r="D10626" s="4" t="inlineStr">
        <x:is>
          <x:t xml:space="preserve">PMI - Worldwide [DUPLICATE] DO NOT USE</x:t>
        </x:is>
      </x:c>
      <x:c r="E10626" s="5" t="inlineStr">
        <x:is>
          <x:t xml:space="preserve">6. Prospect</x:t>
        </x:is>
      </x:c>
      <x:c r="F10626" s="6"/>
      <x:c r="G10626" s="7"/>
      <x:c r="H10626" s="8" t="inlineStr">
        <x:is>
          <x:t xml:space="preserve">No</x:t>
        </x:is>
      </x:c>
      <x:c r="I10626" s="9"/>
      <x:c r="J10626" s="10" t="inlineStr">
        <x:is>
          <x:t xml:space="preserve">Jann Skotdal</x:t>
        </x:is>
      </x:c>
      <x:c r="K10626" s="11" t="inlineStr">
        <x:is>
          <x:t xml:space="preserve">4. Between $100 and $500 Million</x:t>
        </x:is>
      </x:c>
      <x:c r="L10626" s="12" t="inlineStr">
        <x:is>
          <x:t xml:space="preserve">Active</x:t>
        </x:is>
      </x:c>
      <x:c r="M10626" s="13" t="inlineStr">
        <x:is>
          <x:t xml:space="preserve">Organizations</x:t>
        </x:is>
      </x:c>
    </x:row>
    <x:row r="10627" hidden="0">
      <x:c r="A10627" s="1" t="inlineStr">
        <x:is>
          <x:t xml:space="preserve">5d63f83a-ad05-f011-bae2-000d3a5caf22</x:t>
        </x:is>
      </x:c>
      <x:c r="B10627" s="2" t="inlineStr">
        <x:is>
          <x:t xml:space="preserve">EH8+PPEnz/onMNjDbHc+ZOj5R5XdVm8SnI76Gxu21PAq8ggqd8NM8HzrHdRv40pvtAjUEqpPSI9LOOINRkqgdA==</x:t>
        </x:is>
      </x:c>
      <x:c r="C10627" s="3">
        <x:v>45908.6876388889</x:v>
      </x:c>
      <x:c r="D10627" s="4" t="inlineStr">
        <x:is>
          <x:t xml:space="preserve">PMI New Jersey Chapter</x:t>
        </x:is>
      </x:c>
      <x:c r="E10627" s="5" t="inlineStr">
        <x:is>
          <x:t xml:space="preserve">6. Prospect</x:t>
        </x:is>
      </x:c>
      <x:c r="F10627" s="6" t="inlineStr">
        <x:is>
          <x:t xml:space="preserve">SMB 1M-99M</x:t>
        </x:is>
      </x:c>
      <x:c r="G10627" s="7" t="n">
        <x:v>16</x:v>
      </x:c>
      <x:c r="H10627" s="8" t="inlineStr">
        <x:is>
          <x:t xml:space="preserve">Yes</x:t>
        </x:is>
      </x:c>
      <x:c r="I10627" s="9"/>
      <x:c r="J10627" s="10" t="inlineStr">
        <x:is>
          <x:t xml:space="preserve">Connor Fitzgerald</x:t>
        </x:is>
      </x:c>
      <x:c r="K10627" s="11" t="inlineStr">
        <x:is>
          <x:t xml:space="preserve">1. Under $20 Million</x:t>
        </x:is>
      </x:c>
      <x:c r="L10627" s="12" t="inlineStr">
        <x:is>
          <x:t xml:space="preserve">Active</x:t>
        </x:is>
      </x:c>
      <x:c r="M10627" s="13" t="inlineStr">
        <x:is>
          <x:t xml:space="preserve">Organizations</x:t>
        </x:is>
      </x:c>
    </x:row>
    <x:row r="10628" hidden="0">
      <x:c r="A10628" s="1" t="inlineStr">
        <x:is>
          <x:t xml:space="preserve">55ae00ce-26c7-f011-bbd3-000d3a3be1d7</x:t>
        </x:is>
      </x:c>
      <x:c r="B10628" s="2" t="inlineStr">
        <x:is>
          <x:t xml:space="preserve">LahWvN/LvE+39SviscjflavyjRrL7RlvwQb3cG2uD0ZdhOhS+8Wga/L4RUtTJAXFdv9xEw5EquBVB8Nm/GwVZA==</x:t>
        </x:is>
      </x:c>
      <x:c r="C10628" s="3">
        <x:v>45982.9235763889</x:v>
      </x:c>
      <x:c r="D10628" s="4" t="inlineStr">
        <x:is>
          <x:t xml:space="preserve">PND Engineers</x:t>
        </x:is>
      </x:c>
      <x:c r="E10628" s="5"/>
      <x:c r="F10628" s="6"/>
      <x:c r="G10628" s="7"/>
      <x:c r="H10628" s="8" t="inlineStr">
        <x:is>
          <x:t xml:space="preserve">No</x:t>
        </x:is>
      </x:c>
      <x:c r="I10628" s="9"/>
      <x:c r="J10628" s="10" t="inlineStr">
        <x:is>
          <x:t xml:space="preserve">Steve Lauver</x:t>
        </x:is>
      </x:c>
      <x:c r="K10628" s="11"/>
      <x:c r="L10628" s="12" t="inlineStr">
        <x:is>
          <x:t xml:space="preserve">Active</x:t>
        </x:is>
      </x:c>
      <x:c r="M10628" s="13"/>
    </x:row>
    <x:row r="10629" hidden="0">
      <x:c r="A10629" s="1" t="inlineStr">
        <x:is>
          <x:t xml:space="preserve">f5de99c2-ed07-eb11-a813-000d3a368be7</x:t>
        </x:is>
      </x:c>
      <x:c r="B10629" s="2" t="inlineStr">
        <x:is>
          <x:t xml:space="preserve">OLaP7MCsN7FXfzU2hnbvUWIUbxv5wXNB7ihqi63rmfa65Nn4webPMFs5P2IAzTCRzpz9w05GrhxP1SGrSEdubg==</x:t>
        </x:is>
      </x:c>
      <x:c r="C10629" s="3">
        <x:v>45768.3513657407</x:v>
      </x:c>
      <x:c r="D10629" s="4" t="inlineStr">
        <x:is>
          <x:t xml:space="preserve">PNE Corp</x:t>
        </x:is>
      </x:c>
      <x:c r="E10629" s="5" t="inlineStr">
        <x:is>
          <x:t xml:space="preserve">6. Prospect</x:t>
        </x:is>
      </x:c>
      <x:c r="F10629" s="6"/>
      <x:c r="G10629" s="7"/>
      <x:c r="H10629" s="8" t="inlineStr">
        <x:is>
          <x:t xml:space="preserve">No</x:t>
        </x:is>
      </x:c>
      <x:c r="I10629" s="9"/>
      <x:c r="J10629" s="10" t="inlineStr">
        <x:is>
          <x:t xml:space="preserve">Gabrielle Phillips</x:t>
        </x:is>
      </x:c>
      <x:c r="K10629" s="11" t="inlineStr">
        <x:is>
          <x:t xml:space="preserve">3. Between $50 and $100 Million</x:t>
        </x:is>
      </x:c>
      <x:c r="L10629" s="12" t="inlineStr">
        <x:is>
          <x:t xml:space="preserve">Inactive</x:t>
        </x:is>
      </x:c>
      <x:c r="M10629" s="13"/>
    </x:row>
    <x:row r="10630" hidden="0">
      <x:c r="A10630" s="1" t="inlineStr">
        <x:is>
          <x:t xml:space="preserve">0817d043-3edc-e311-9262-6c3be5bda98c</x:t>
        </x:is>
      </x:c>
      <x:c r="B10630" s="2" t="inlineStr">
        <x:is>
          <x:t xml:space="preserve">6/3tXtfmXx8CGop+xVxJLndU1/y3VUA9vx8VbWZrc+jy3YM1aRIZ+yUAI97pPvLakfqCXcx4R+nBFJFDklq1+Q==</x:t>
        </x:is>
      </x:c>
      <x:c r="C10630" s="3">
        <x:v>41774.6084953704</x:v>
      </x:c>
      <x:c r="D10630" s="4" t="inlineStr">
        <x:is>
          <x:t xml:space="preserve">Pocomaru</x:t>
        </x:is>
      </x:c>
      <x:c r="E10630" s="5" t="inlineStr">
        <x:is>
          <x:t xml:space="preserve">6. Prospect</x:t>
        </x:is>
      </x:c>
      <x:c r="F10630" s="6"/>
      <x:c r="G10630" s="7"/>
      <x:c r="H10630" s="8" t="inlineStr">
        <x:is>
          <x:t xml:space="preserve">Yes</x:t>
        </x:is>
      </x:c>
      <x:c r="I10630" s="9"/>
      <x:c r="J10630" s="10" t="inlineStr">
        <x:is>
          <x:t xml:space="preserve">Drew Michaels</x:t>
        </x:is>
      </x:c>
      <x:c r="K10630" s="11" t="inlineStr">
        <x:is>
          <x:t xml:space="preserve">1. Under $20 Million</x:t>
        </x:is>
      </x:c>
      <x:c r="L10630" s="12" t="inlineStr">
        <x:is>
          <x:t xml:space="preserve">Active</x:t>
        </x:is>
      </x:c>
      <x:c r="M10630" s="13" t="inlineStr">
        <x:is>
          <x:t xml:space="preserve">Retail</x:t>
        </x:is>
      </x:c>
    </x:row>
    <x:row r="10631" hidden="0">
      <x:c r="A10631" s="1" t="inlineStr">
        <x:is>
          <x:t xml:space="preserve">a53e79b6-a730-ea11-a810-000d3a3682ac</x:t>
        </x:is>
      </x:c>
      <x:c r="B10631" s="2" t="inlineStr">
        <x:is>
          <x:t xml:space="preserve">o9C/GMnhm4AOLlTvIskNRM/CpuiryotaV/bUPfs9vs0DUtTF4MOSAMGBBP4E9WDa0gzQpXlo8Sf5e3GsY3HzBw==</x:t>
        </x:is>
      </x:c>
      <x:c r="C10631" s="3">
        <x:v>45908.687337963</x:v>
      </x:c>
      <x:c r="D10631" s="4" t="inlineStr">
        <x:is>
          <x:t xml:space="preserve">Podcast One</x:t>
        </x:is>
      </x:c>
      <x:c r="E10631" s="5" t="inlineStr">
        <x:is>
          <x:t xml:space="preserve">6. Prospect</x:t>
        </x:is>
      </x:c>
      <x:c r="F10631" s="6"/>
      <x:c r="G10631" s="7"/>
      <x:c r="H10631" s="8" t="inlineStr">
        <x:is>
          <x:t xml:space="preserve">No</x:t>
        </x:is>
      </x:c>
      <x:c r="I10631" s="9"/>
      <x:c r="J10631" s="10" t="inlineStr">
        <x:is>
          <x:t xml:space="preserve">Barret Hirschberg</x:t>
        </x:is>
      </x:c>
      <x:c r="K10631" s="11" t="inlineStr">
        <x:is>
          <x:t xml:space="preserve">4. Between $100 and $500 Million</x:t>
        </x:is>
      </x:c>
      <x:c r="L10631" s="12" t="inlineStr">
        <x:is>
          <x:t xml:space="preserve">Active</x:t>
        </x:is>
      </x:c>
      <x:c r="M10631" s="13"/>
    </x:row>
    <x:row r="10632" hidden="0">
      <x:c r="A10632" s="1" t="inlineStr">
        <x:is>
          <x:t xml:space="preserve">2f28c6ed-b29c-e211-8b96-78e3b511b60b</x:t>
        </x:is>
      </x:c>
      <x:c r="B10632" s="2" t="inlineStr">
        <x:is>
          <x:t xml:space="preserve">nMx7nA8Y5o7fPLD1xxDokm+82Huf/YFGFTDdrJWM6vS/gMQORYviVcTg4DjfVF/cizagaCsa3rEeSvX0NyN5bQ==</x:t>
        </x:is>
      </x:c>
      <x:c r="C10632" s="3">
        <x:v>45768.1895717593</x:v>
      </x:c>
      <x:c r="D10632" s="4" t="inlineStr">
        <x:is>
          <x:t xml:space="preserve">Point B, Inc.</x:t>
        </x:is>
      </x:c>
      <x:c r="E10632" s="5" t="inlineStr">
        <x:is>
          <x:t xml:space="preserve">6. Prospect</x:t>
        </x:is>
      </x:c>
      <x:c r="F10632" s="6"/>
      <x:c r="G10632" s="7"/>
      <x:c r="H10632" s="8" t="inlineStr">
        <x:is>
          <x:t xml:space="preserve">No</x:t>
        </x:is>
      </x:c>
      <x:c r="I10632" s="9"/>
      <x:c r="J10632" s="10" t="inlineStr">
        <x:is>
          <x:t xml:space="preserve">Alyssa Gordon</x:t>
        </x:is>
      </x:c>
      <x:c r="K10632" s="11" t="inlineStr">
        <x:is>
          <x:t xml:space="preserve">2. Between $20 and $50 Million</x:t>
        </x:is>
      </x:c>
      <x:c r="L10632" s="12" t="inlineStr">
        <x:is>
          <x:t xml:space="preserve">Inactive</x:t>
        </x:is>
      </x:c>
      <x:c r="M10632" s="13" t="inlineStr">
        <x:is>
          <x:t xml:space="preserve">Business Services</x:t>
        </x:is>
      </x:c>
    </x:row>
    <x:row r="10633" hidden="0">
      <x:c r="A10633" s="1" t="inlineStr">
        <x:is>
          <x:t xml:space="preserve">91d3675f-42f4-e411-80f1-c4346bac1b18</x:t>
        </x:is>
      </x:c>
      <x:c r="B10633" s="2" t="inlineStr">
        <x:is>
          <x:t xml:space="preserve">XnwpD2EmqgfI7w0MvBzoCkLc9CrGJmI4nNasjHVlWonA+pMGgYc+u5kcH7cTSM/iv+Yt0AHdGasYJZ4zkgmi/w==</x:t>
        </x:is>
      </x:c>
      <x:c r="C10633" s="3">
        <x:v>45768.2683912037</x:v>
      </x:c>
      <x:c r="D10633" s="4" t="inlineStr">
        <x:is>
          <x:t xml:space="preserve">Point Inside</x:t>
        </x:is>
      </x:c>
      <x:c r="E10633" s="5" t="inlineStr">
        <x:is>
          <x:t xml:space="preserve">3. Accounts</x:t>
        </x:is>
      </x:c>
      <x:c r="F10633" s="6"/>
      <x:c r="G10633" s="7"/>
      <x:c r="H10633" s="8" t="inlineStr">
        <x:is>
          <x:t xml:space="preserve">No</x:t>
        </x:is>
      </x:c>
      <x:c r="I10633" s="9"/>
      <x:c r="J10633" s="10" t="inlineStr">
        <x:is>
          <x:t xml:space="preserve">Alyssa Gordon</x:t>
        </x:is>
      </x:c>
      <x:c r="K10633" s="11" t="inlineStr">
        <x:is>
          <x:t xml:space="preserve">2. Between $20 and $50 Million</x:t>
        </x:is>
      </x:c>
      <x:c r="L10633" s="12" t="inlineStr">
        <x:is>
          <x:t xml:space="preserve">Inactive</x:t>
        </x:is>
      </x:c>
      <x:c r="M10633" s="13"/>
    </x:row>
    <x:row r="10634" hidden="0">
      <x:c r="A10634" s="1" t="inlineStr">
        <x:is>
          <x:t xml:space="preserve">c50ddb1f-d994-f011-b4cb-6045bd09da9c</x:t>
        </x:is>
      </x:c>
      <x:c r="B10634" s="2" t="inlineStr">
        <x:is>
          <x:t xml:space="preserve">yKGMGNfO2Jh+ZWFjDkESWvBuBJ4w8O9iPQXq+0aRWa0H/smYJF9UVTe38leF5BoIXy/Vnou5MM2/hU9G3Iqaxg==</x:t>
        </x:is>
      </x:c>
      <x:c r="C10634" s="3">
        <x:v>46020.773912037</x:v>
      </x:c>
      <x:c r="D10634" s="4" t="inlineStr">
        <x:is>
          <x:t xml:space="preserve">Point No Point Studio</x:t>
        </x:is>
      </x:c>
      <x:c r="E10634" s="5" t="inlineStr">
        <x:is>
          <x:t xml:space="preserve">17. Unmanaged</x:t>
        </x:is>
      </x:c>
      <x:c r="F10634" s="6" t="inlineStr">
        <x:is>
          <x:t xml:space="preserve">SMB 1M-99M</x:t>
        </x:is>
      </x:c>
      <x:c r="G10634" s="7" t="n">
        <x:v>12</x:v>
      </x:c>
      <x:c r="H10634" s="8" t="inlineStr">
        <x:is>
          <x:t xml:space="preserve">No</x:t>
        </x:is>
      </x:c>
      <x:c r="I10634" s="9" t="inlineStr">
        <x:is>
          <x:t xml:space="preserve">Roselle Borja</x:t>
        </x:is>
      </x:c>
      <x:c r="J10634" s="10" t="inlineStr">
        <x:is>
          <x:t xml:space="preserve">Steve Lauver</x:t>
        </x:is>
      </x:c>
      <x:c r="K10634" s="11"/>
      <x:c r="L10634" s="12" t="inlineStr">
        <x:is>
          <x:t xml:space="preserve">Active</x:t>
        </x:is>
      </x:c>
      <x:c r="M10634" s="13" t="inlineStr">
        <x:is>
          <x:t xml:space="preserve">Retail</x:t>
        </x:is>
      </x:c>
    </x:row>
    <x:row r="10635" hidden="0">
      <x:c r="A10635" s="1" t="inlineStr">
        <x:is>
          <x:t xml:space="preserve">e6bc5783-653c-e311-ad79-78e3b511a6bb</x:t>
        </x:is>
      </x:c>
      <x:c r="B10635" s="2" t="inlineStr">
        <x:is>
          <x:t xml:space="preserve">fJHnbeK9+UXT7hDGzI4ynbs/1hlhZhv34lPRBjjctTpxAkDZozA+5HX19E3igA7vqJiY5tMAULuX0JkaPDZYHg==</x:t>
        </x:is>
      </x:c>
      <x:c r="C10635" s="3">
        <x:v>45919.7366782407</x:v>
      </x:c>
      <x:c r="D10635" s="4" t="inlineStr">
        <x:is>
          <x:t xml:space="preserve">Point to Point Transportation</x:t>
        </x:is>
      </x:c>
      <x:c r="E10635" s="5" t="inlineStr">
        <x:is>
          <x:t xml:space="preserve">17. Unmanaged</x:t>
        </x:is>
      </x:c>
      <x:c r="F10635" s="6" t="inlineStr">
        <x:is>
          <x:t xml:space="preserve">SMB 1M-99M</x:t>
        </x:is>
      </x:c>
      <x:c r="G10635" s="7" t="n">
        <x:v>24</x:v>
      </x:c>
      <x:c r="H10635" s="8" t="inlineStr">
        <x:is>
          <x:t xml:space="preserve">No</x:t>
        </x:is>
      </x:c>
      <x:c r="I10635" s="9" t="inlineStr">
        <x:is>
          <x:t xml:space="preserve">Cemil King</x:t>
        </x:is>
      </x:c>
      <x:c r="J10635" s="10" t="inlineStr">
        <x:is>
          <x:t xml:space="preserve">Mark Mason</x:t>
        </x:is>
      </x:c>
      <x:c r="K10635" s="11" t="inlineStr">
        <x:is>
          <x:t xml:space="preserve">1. Under $20 Million</x:t>
        </x:is>
      </x:c>
      <x:c r="L10635" s="12" t="inlineStr">
        <x:is>
          <x:t xml:space="preserve">Active</x:t>
        </x:is>
      </x:c>
      <x:c r="M10635" s="13" t="inlineStr">
        <x:is>
          <x:t xml:space="preserve">Organizations</x:t>
        </x:is>
      </x:c>
    </x:row>
    <x:row r="10636" hidden="0">
      <x:c r="A10636" s="1" t="inlineStr">
        <x:is>
          <x:t xml:space="preserve">393b2546-0c92-e511-80e2-3863bb34bd78</x:t>
        </x:is>
      </x:c>
      <x:c r="B10636" s="2" t="inlineStr">
        <x:is>
          <x:t xml:space="preserve">PmDMfrU3TIMOA0hEuPZAJZfATDuzouulqQUUfmH+hPv+46KPX/tU/6b4qzNDv8HN3IZL22U+OePztHQPpr3tBQ==</x:t>
        </x:is>
      </x:c>
      <x:c r="C10636" s="3">
        <x:v>45768.1969097222</x:v>
      </x:c>
      <x:c r="D10636" s="4" t="inlineStr">
        <x:is>
          <x:t xml:space="preserve">PointB</x:t>
        </x:is>
      </x:c>
      <x:c r="E10636" s="5" t="inlineStr">
        <x:is>
          <x:t xml:space="preserve">4. Partnerships</x:t>
        </x:is>
      </x:c>
      <x:c r="F10636" s="6"/>
      <x:c r="G10636" s="7"/>
      <x:c r="H10636" s="8" t="inlineStr">
        <x:is>
          <x:t xml:space="preserve">No</x:t>
        </x:is>
      </x:c>
      <x:c r="I10636" s="9"/>
      <x:c r="J10636" s="10" t="inlineStr">
        <x:is>
          <x:t xml:space="preserve">Alyssa Gordon</x:t>
        </x:is>
      </x:c>
      <x:c r="K10636" s="11" t="inlineStr">
        <x:is>
          <x:t xml:space="preserve">3. Between $50 and $100 Million</x:t>
        </x:is>
      </x:c>
      <x:c r="L10636" s="12" t="inlineStr">
        <x:is>
          <x:t xml:space="preserve">Inactive</x:t>
        </x:is>
      </x:c>
      <x:c r="M10636" s="13"/>
    </x:row>
    <x:row r="10637" hidden="0">
      <x:c r="A10637" s="1" t="inlineStr">
        <x:is>
          <x:t xml:space="preserve">15e468c4-7faa-e111-ada2-1cc1de798391</x:t>
        </x:is>
      </x:c>
      <x:c r="B10637" s="2" t="inlineStr">
        <x:is>
          <x:t xml:space="preserve">Uq2jafzsVKcqkwEuyf8NDCAtpwR3vRtXsAWA6nDEmpvW0xPcENKojBX31WZCoiIYWRTDco3fRrpc847UqNnmaw==</x:t>
        </x:is>
      </x:c>
      <x:c r="C10637" s="3">
        <x:v>44603.9346180556</x:v>
      </x:c>
      <x:c r="D10637" s="4" t="inlineStr">
        <x:is>
          <x:t xml:space="preserve">Pointmarc</x:t>
        </x:is>
      </x:c>
      <x:c r="E10637" s="5" t="inlineStr">
        <x:is>
          <x:t xml:space="preserve">10. Future Prospect</x:t>
        </x:is>
      </x:c>
      <x:c r="F10637" s="6"/>
      <x:c r="G10637" s="7"/>
      <x:c r="H10637" s="8" t="inlineStr">
        <x:is>
          <x:t xml:space="preserve">No</x:t>
        </x:is>
      </x:c>
      <x:c r="I10637" s="9"/>
      <x:c r="J10637" s="10" t="inlineStr">
        <x:is>
          <x:t xml:space="preserve">Samuel Prince</x:t>
        </x:is>
      </x:c>
      <x:c r="K10637" s="11" t="inlineStr">
        <x:is>
          <x:t xml:space="preserve">5. Between $500M and $1B</x:t>
        </x:is>
      </x:c>
      <x:c r="L10637" s="12" t="inlineStr">
        <x:is>
          <x:t xml:space="preserve">Inactive</x:t>
        </x:is>
      </x:c>
      <x:c r="M10637" s="13" t="inlineStr">
        <x:is>
          <x:t xml:space="preserve">Organizations</x:t>
        </x:is>
      </x:c>
    </x:row>
    <x:row r="10638" hidden="0">
      <x:c r="A10638" s="1" t="inlineStr">
        <x:is>
          <x:t xml:space="preserve">bc5f37fa-c86b-f011-bec2-6045bd09da9c</x:t>
        </x:is>
      </x:c>
      <x:c r="B10638" s="2" t="inlineStr">
        <x:is>
          <x:t xml:space="preserve">PjjpsE9TPkgroCycJ7xLWEqyZbiAKx3wbLi38P9G3KdQ4UMO3zDlzUCxGzQClHhucbOsgzcYqGO/QmKnimWepQ==</x:t>
        </x:is>
      </x:c>
      <x:c r="C10638" s="3">
        <x:v>45866.6521412037</x:v>
      </x:c>
      <x:c r="D10638" s="4" t="inlineStr">
        <x:is>
          <x:t xml:space="preserve">Points North</x:t>
        </x:is>
      </x:c>
      <x:c r="E10638" s="5"/>
      <x:c r="F10638" s="6"/>
      <x:c r="G10638" s="7"/>
      <x:c r="H10638" s="8" t="inlineStr">
        <x:is>
          <x:t xml:space="preserve">Yes</x:t>
        </x:is>
      </x:c>
      <x:c r="I10638" s="9"/>
      <x:c r="J10638" s="10" t="inlineStr">
        <x:is>
          <x:t xml:space="preserve">Elizabeth Morgan</x:t>
        </x:is>
      </x:c>
      <x:c r="K10638" s="11"/>
      <x:c r="L10638" s="12" t="inlineStr">
        <x:is>
          <x:t xml:space="preserve">Active</x:t>
        </x:is>
      </x:c>
      <x:c r="M10638" s="13"/>
    </x:row>
    <x:row r="10639" hidden="0">
      <x:c r="A10639" s="1" t="inlineStr">
        <x:is>
          <x:t xml:space="preserve">8af81931-f1ff-e911-a811-000d3a368e62</x:t>
        </x:is>
      </x:c>
      <x:c r="B10639" s="2" t="inlineStr">
        <x:is>
          <x:t xml:space="preserve">Zfca24C3ZnZq7zulO+F2T1ShvuRjFTUHyCK9BaHvlwK1Vm/V9+EQ11JowbHKUNSVvn96rcresM5nA/Db4QrREQ==</x:t>
        </x:is>
      </x:c>
      <x:c r="C10639" s="3">
        <x:v>44603.9234606481</x:v>
      </x:c>
      <x:c r="D10639" s="4" t="inlineStr">
        <x:is>
          <x:t xml:space="preserve">Pokemon</x:t>
        </x:is>
      </x:c>
      <x:c r="E10639" s="5" t="inlineStr">
        <x:is>
          <x:t xml:space="preserve">6. Prospect</x:t>
        </x:is>
      </x:c>
      <x:c r="F10639" s="6"/>
      <x:c r="G10639" s="7"/>
      <x:c r="H10639" s="8" t="inlineStr">
        <x:is>
          <x:t xml:space="preserve">No</x:t>
        </x:is>
      </x:c>
      <x:c r="I10639" s="9"/>
      <x:c r="J10639" s="10" t="inlineStr">
        <x:is>
          <x:t xml:space="preserve">Maria Mejia-Henao</x:t>
        </x:is>
      </x:c>
      <x:c r="K10639" s="11" t="inlineStr">
        <x:is>
          <x:t xml:space="preserve">4. Between $100 and $500 Million</x:t>
        </x:is>
      </x:c>
      <x:c r="L10639" s="12" t="inlineStr">
        <x:is>
          <x:t xml:space="preserve">Inactive</x:t>
        </x:is>
      </x:c>
      <x:c r="M10639" s="13"/>
    </x:row>
    <x:row r="10640" hidden="0">
      <x:c r="A10640" s="1" t="inlineStr">
        <x:is>
          <x:t xml:space="preserve">e2f61429-d703-ec11-94ef-000d3a327dce</x:t>
        </x:is>
      </x:c>
      <x:c r="B10640" s="2" t="inlineStr">
        <x:is>
          <x:t xml:space="preserve">30YbOv/CMfeqfSXTD6ZNNIN+4ZlCkFLYzQAJiWa5bzRx5NV/SYO16kHhJ8SCTto8rmxQYw810kRfe2cjPREQLg==</x:t>
        </x:is>
      </x:c>
      <x:c r="C10640" s="3">
        <x:v>45358.8730671296</x:v>
      </x:c>
      <x:c r="D10640" s="4" t="inlineStr">
        <x:is>
          <x:t xml:space="preserve">Polar Clean</x:t>
        </x:is>
      </x:c>
      <x:c r="E10640" s="5"/>
      <x:c r="F10640" s="6"/>
      <x:c r="G10640" s="7"/>
      <x:c r="H10640" s="8" t="inlineStr">
        <x:is>
          <x:t xml:space="preserve">No</x:t>
        </x:is>
      </x:c>
      <x:c r="I10640" s="9"/>
      <x:c r="J10640" s="10" t="inlineStr">
        <x:is>
          <x:t xml:space="preserve">Susie Babadzhanov</x:t>
        </x:is>
      </x:c>
      <x:c r="K10640" s="11"/>
      <x:c r="L10640" s="12" t="inlineStr">
        <x:is>
          <x:t xml:space="preserve">Active</x:t>
        </x:is>
      </x:c>
      <x:c r="M10640" s="13"/>
    </x:row>
    <x:row r="10641" hidden="0">
      <x:c r="A10641" s="1" t="inlineStr">
        <x:is>
          <x:t xml:space="preserve">645e0791-3c64-ec11-8f8f-000d3a336148</x:t>
        </x:is>
      </x:c>
      <x:c r="B10641" s="2" t="inlineStr">
        <x:is>
          <x:t xml:space="preserve">rcTIH26tdgwBgQlV9RiPkWOfnWIvFdVYpwFBa/g0mWCdbCjI2zT3qMA3emYbP3U3mSDq2Pe8g8QqONixHcmLAw==</x:t>
        </x:is>
      </x:c>
      <x:c r="C10641" s="3">
        <x:v>44553.9211111111</x:v>
      </x:c>
      <x:c r="D10641" s="4" t="inlineStr">
        <x:is>
          <x:t xml:space="preserve">Polaris</x:t>
        </x:is>
      </x:c>
      <x:c r="E10641" s="5"/>
      <x:c r="F10641" s="6"/>
      <x:c r="G10641" s="7"/>
      <x:c r="H10641" s="8" t="inlineStr">
        <x:is>
          <x:t xml:space="preserve">No</x:t>
        </x:is>
      </x:c>
      <x:c r="I10641" s="9"/>
      <x:c r="J10641" s="10" t="inlineStr">
        <x:is>
          <x:t xml:space="preserve">Adam Reilman</x:t>
        </x:is>
      </x:c>
      <x:c r="K10641" s="11"/>
      <x:c r="L10641" s="12" t="inlineStr">
        <x:is>
          <x:t xml:space="preserve">Active</x:t>
        </x:is>
      </x:c>
      <x:c r="M10641" s="13"/>
    </x:row>
    <x:row r="10642" hidden="0">
      <x:c r="A10642" s="1" t="inlineStr">
        <x:is>
          <x:t xml:space="preserve">15448040-40eb-f011-8543-000d3a310427</x:t>
        </x:is>
      </x:c>
      <x:c r="B10642" s="2" t="inlineStr">
        <x:is>
          <x:t xml:space="preserve">EfbsAN3SahydF/si1SY3wIuL1n6K2/ieHVEYfs11efaEiyj/CC2LEKIcqhHRf9H/jFAFXbjTafQrU8rsvWB/0A==</x:t>
        </x:is>
      </x:c>
      <x:c r="C10642" s="3">
        <x:v>46028.8630208333</x:v>
      </x:c>
      <x:c r="D10642" s="4" t="inlineStr">
        <x:is>
          <x:t xml:space="preserve">Pollock</x:t>
        </x:is>
      </x:c>
      <x:c r="E10642" s="5"/>
      <x:c r="F10642" s="6"/>
      <x:c r="G10642" s="7"/>
      <x:c r="H10642" s="8" t="inlineStr">
        <x:is>
          <x:t xml:space="preserve">No</x:t>
        </x:is>
      </x:c>
      <x:c r="I10642" s="9"/>
      <x:c r="J10642" s="10" t="inlineStr">
        <x:is>
          <x:t xml:space="preserve">Isaac Petrie</x:t>
        </x:is>
      </x:c>
      <x:c r="K10642" s="11"/>
      <x:c r="L10642" s="12" t="inlineStr">
        <x:is>
          <x:t xml:space="preserve">Active</x:t>
        </x:is>
      </x:c>
      <x:c r="M10642" s="13"/>
    </x:row>
    <x:row r="10643" hidden="0">
      <x:c r="A10643" s="1" t="inlineStr">
        <x:is>
          <x:t xml:space="preserve">9832d7bf-e303-e111-8f43-1cc1de798391</x:t>
        </x:is>
      </x:c>
      <x:c r="B10643" s="2" t="inlineStr">
        <x:is>
          <x:t xml:space="preserve">WCxCsktmmmL7c06gMXJJUcGj20ZMJi2UFXIoAM7/owOAbvL3sfwOJWLMVJHHYKqXH/LZn0DRph6x92lwuaWdLA==</x:t>
        </x:is>
      </x:c>
      <x:c r="C10643" s="3">
        <x:v>45768.2738888889</x:v>
      </x:c>
      <x:c r="D10643" s="4" t="inlineStr">
        <x:is>
          <x:t xml:space="preserve">PolyClinic</x:t>
        </x:is>
      </x:c>
      <x:c r="E10643" s="5" t="inlineStr">
        <x:is>
          <x:t xml:space="preserve">6. Prospect</x:t>
        </x:is>
      </x:c>
      <x:c r="F10643" s="6"/>
      <x:c r="G10643" s="7"/>
      <x:c r="H10643" s="8"/>
      <x:c r="I10643" s="9"/>
      <x:c r="J10643" s="10" t="inlineStr">
        <x:is>
          <x:t xml:space="preserve">Anthony Maytone</x:t>
        </x:is>
      </x:c>
      <x:c r="K10643" s="11"/>
      <x:c r="L10643" s="12" t="inlineStr">
        <x:is>
          <x:t xml:space="preserve">Active</x:t>
        </x:is>
      </x:c>
      <x:c r="M10643" s="13"/>
    </x:row>
    <x:row r="10644" hidden="0">
      <x:c r="A10644" s="1" t="inlineStr">
        <x:is>
          <x:t xml:space="preserve">d39a8718-4007-e211-b3e3-78e3b511a6f7</x:t>
        </x:is>
      </x:c>
      <x:c r="B10644" s="2" t="inlineStr">
        <x:is>
          <x:t xml:space="preserve">EKEWLXnn7SR1/1++yhRfILQOcFG478WCJZhXnrzHCw2PaTSDMq7HWb6/lBmXgscAUi/TwSCQ3vTeBSI57HgMgg==</x:t>
        </x:is>
      </x:c>
      <x:c r="C10644" s="3">
        <x:v>45358.8886689815</x:v>
      </x:c>
      <x:c r="D10644" s="4" t="inlineStr">
        <x:is>
          <x:t xml:space="preserve">Polyclinic Management Services Company</x:t>
        </x:is>
      </x:c>
      <x:c r="E10644" s="5" t="inlineStr">
        <x:is>
          <x:t xml:space="preserve">5. Strategic Prospect</x:t>
        </x:is>
      </x:c>
      <x:c r="F10644" s="6"/>
      <x:c r="G10644" s="7"/>
      <x:c r="H10644" s="8"/>
      <x:c r="I10644" s="9" t="inlineStr">
        <x:is>
          <x:t xml:space="preserve">Douglas Gray</x:t>
        </x:is>
      </x:c>
      <x:c r="J10644" s="10" t="inlineStr">
        <x:is>
          <x:t xml:space="preserve">Douglas Gray</x:t>
        </x:is>
      </x:c>
      <x:c r="K10644" s="11" t="inlineStr">
        <x:is>
          <x:t xml:space="preserve">5. Between $500M and $1B</x:t>
        </x:is>
      </x:c>
      <x:c r="L10644" s="12" t="inlineStr">
        <x:is>
          <x:t xml:space="preserve">Inactive</x:t>
        </x:is>
      </x:c>
      <x:c r="M10644" s="13" t="inlineStr">
        <x:is>
          <x:t xml:space="preserve">Healthcare</x:t>
        </x:is>
      </x:c>
    </x:row>
    <x:row r="10645" hidden="0">
      <x:c r="A10645" s="1" t="inlineStr">
        <x:is>
          <x:t xml:space="preserve">1505e686-9c6c-e111-b38a-1cc1dee8daa5</x:t>
        </x:is>
      </x:c>
      <x:c r="B10645" s="2" t="inlineStr">
        <x:is>
          <x:t xml:space="preserve">yw+mcGoRhWVtkEupQLLCccCzjY6zPBxMeY2cY7BErxZHsPDfeX4SQ2X8HukSpZM1Jed65/158ZOrOBIDwgWrHA==</x:t>
        </x:is>
      </x:c>
      <x:c r="C10645" s="3">
        <x:v>44603.9346180556</x:v>
      </x:c>
      <x:c r="D10645" s="4" t="inlineStr">
        <x:is>
          <x:t xml:space="preserve">Polycom</x:t>
        </x:is>
      </x:c>
      <x:c r="E10645" s="5" t="inlineStr">
        <x:is>
          <x:t xml:space="preserve">5. Strategic Prospect</x:t>
        </x:is>
      </x:c>
      <x:c r="F10645" s="6"/>
      <x:c r="G10645" s="7"/>
      <x:c r="H10645" s="8"/>
      <x:c r="I10645" s="9"/>
      <x:c r="J10645" s="10" t="inlineStr">
        <x:is>
          <x:t xml:space="preserve">Samuel Prince</x:t>
        </x:is>
      </x:c>
      <x:c r="K10645" s="11" t="inlineStr">
        <x:is>
          <x:t xml:space="preserve">4. Between $100 and $500 Million</x:t>
        </x:is>
      </x:c>
      <x:c r="L10645" s="12" t="inlineStr">
        <x:is>
          <x:t xml:space="preserve">Inactive</x:t>
        </x:is>
      </x:c>
      <x:c r="M10645" s="13" t="inlineStr">
        <x:is>
          <x:t xml:space="preserve">Telecommunications</x:t>
        </x:is>
      </x:c>
    </x:row>
    <x:row r="10646" hidden="0">
      <x:c r="A10646" s="1" t="inlineStr">
        <x:is>
          <x:t xml:space="preserve">e5246b5b-e19e-eb11-b1ac-000d3a369f16</x:t>
        </x:is>
      </x:c>
      <x:c r="B10646" s="2" t="inlineStr">
        <x:is>
          <x:t xml:space="preserve">ZKGigCNzbXm1028MnJtyMqZ8E7rKLTttsutcwTlHSlY5tXYpfF/k1OGViXkDdRs+crooAoRXYn4abJP3QrvBDw==</x:t>
        </x:is>
      </x:c>
      <x:c r="C10646" s="3">
        <x:v>45954.7182407407</x:v>
      </x:c>
      <x:c r="D10646" s="4" t="inlineStr">
        <x:is>
          <x:t xml:space="preserve">Polyglass</x:t>
        </x:is>
      </x:c>
      <x:c r="E10646" s="5" t="inlineStr">
        <x:is>
          <x:t xml:space="preserve">17. Unmanaged</x:t>
        </x:is>
      </x:c>
      <x:c r="F10646" s="6" t="inlineStr">
        <x:is>
          <x:t xml:space="preserve">Commercial 100M-499M</x:t>
        </x:is>
      </x:c>
      <x:c r="G10646" s="7" t="n">
        <x:v>214</x:v>
      </x:c>
      <x:c r="H10646" s="8" t="inlineStr">
        <x:is>
          <x:t xml:space="preserve">Yes</x:t>
        </x:is>
      </x:c>
      <x:c r="I10646" s="9" t="inlineStr">
        <x:is>
          <x:t xml:space="preserve">Cemil King</x:t>
        </x:is>
      </x:c>
      <x:c r="J10646" s="10" t="inlineStr">
        <x:is>
          <x:t xml:space="preserve">Sam Hopkins</x:t>
        </x:is>
      </x:c>
      <x:c r="K10646" s="11" t="inlineStr">
        <x:is>
          <x:t xml:space="preserve">4. Between $100 and $500 Million</x:t>
        </x:is>
      </x:c>
      <x:c r="L10646" s="12" t="inlineStr">
        <x:is>
          <x:t xml:space="preserve">Active</x:t>
        </x:is>
      </x:c>
      <x:c r="M10646" s="13" t="inlineStr">
        <x:is>
          <x:t xml:space="preserve">Manufacturing</x:t>
        </x:is>
      </x:c>
    </x:row>
    <x:row r="10647" hidden="0">
      <x:c r="A10647" s="1" t="inlineStr">
        <x:is>
          <x:t xml:space="preserve">268b368c-bac9-e411-aabc-6c3be5bda98c</x:t>
        </x:is>
      </x:c>
      <x:c r="B10647" s="2" t="inlineStr">
        <x:is>
          <x:t xml:space="preserve">FRqkk+fY9AePJhwuy/0BkEawrC8G9a0ElGl8plgHJ0hbhCPlVFyG7Qo284zu6Lg1tI4MQxvZzt2KlG0vKVReww==</x:t>
        </x:is>
      </x:c>
      <x:c r="C10647" s="3">
        <x:v>44602.9116898148</x:v>
      </x:c>
      <x:c r="D10647" s="4" t="inlineStr">
        <x:is>
          <x:t xml:space="preserve">PolyVista</x:t>
        </x:is>
      </x:c>
      <x:c r="E10647" s="5" t="inlineStr">
        <x:is>
          <x:t xml:space="preserve">12. Partner Prospect</x:t>
        </x:is>
      </x:c>
      <x:c r="F10647" s="6"/>
      <x:c r="G10647" s="7"/>
      <x:c r="H10647" s="8" t="inlineStr">
        <x:is>
          <x:t xml:space="preserve">No</x:t>
        </x:is>
      </x:c>
      <x:c r="I10647" s="9"/>
      <x:c r="J10647" s="10" t="inlineStr">
        <x:is>
          <x:t xml:space="preserve">Alyssa Gordon</x:t>
        </x:is>
      </x:c>
      <x:c r="K10647" s="11"/>
      <x:c r="L10647" s="12" t="inlineStr">
        <x:is>
          <x:t xml:space="preserve">Inactive</x:t>
        </x:is>
      </x:c>
      <x:c r="M10647" s="13"/>
    </x:row>
    <x:row r="10648" hidden="0">
      <x:c r="A10648" s="1" t="inlineStr">
        <x:is>
          <x:t xml:space="preserve">743e0cb4-8850-e611-8100-3863bb3cf210</x:t>
        </x:is>
      </x:c>
      <x:c r="B10648" s="2" t="inlineStr">
        <x:is>
          <x:t xml:space="preserve">uPFnC4WzZNkzA/sG71S/+Y2ZgZwwm1/KPg3JiI21pG8uAYy8JjS5hoShD2QX28H1UPoSw5Gk1IOEyJuRnoSHdQ==</x:t>
        </x:is>
      </x:c>
      <x:c r="C10648" s="3">
        <x:v>45358.8894097222</x:v>
      </x:c>
      <x:c r="D10648" s="4" t="inlineStr">
        <x:is>
          <x:t xml:space="preserve">POM Wonderful, LLC</x:t>
        </x:is>
      </x:c>
      <x:c r="E10648" s="5" t="inlineStr">
        <x:is>
          <x:t xml:space="preserve">5. Strategic Prospect</x:t>
        </x:is>
      </x:c>
      <x:c r="F10648" s="6"/>
      <x:c r="G10648" s="7"/>
      <x:c r="H10648" s="8" t="inlineStr">
        <x:is>
          <x:t xml:space="preserve">No</x:t>
        </x:is>
      </x:c>
      <x:c r="I10648" s="9"/>
      <x:c r="J10648" s="10" t="inlineStr">
        <x:is>
          <x:t xml:space="preserve">Brigette Vilicich</x:t>
        </x:is>
      </x:c>
      <x:c r="K10648" s="11"/>
      <x:c r="L10648" s="12" t="inlineStr">
        <x:is>
          <x:t xml:space="preserve">Inactive</x:t>
        </x:is>
      </x:c>
      <x:c r="M10648" s="13"/>
    </x:row>
    <x:row r="10649" hidden="0">
      <x:c r="A10649" s="1" t="inlineStr">
        <x:is>
          <x:t xml:space="preserve">e8bc5783-653c-e311-ad79-78e3b511a6bb</x:t>
        </x:is>
      </x:c>
      <x:c r="B10649" s="2" t="inlineStr">
        <x:is>
          <x:t xml:space="preserve">Vnh8T59sgWS1acGDZ5O1Ch6JMPSaI5Le1u0dyHvM5t691q8E13IvJohJ7vpHSGJ79JCNNQ4sEWpRKO9tAuMR8g==</x:t>
        </x:is>
      </x:c>
      <x:c r="C10649" s="3">
        <x:v>41571.1905671296</x:v>
      </x:c>
      <x:c r="D10649" s="4" t="inlineStr">
        <x:is>
          <x:t xml:space="preserve">Pongo Publishing</x:t>
        </x:is>
      </x:c>
      <x:c r="E10649" s="5" t="inlineStr">
        <x:is>
          <x:t xml:space="preserve">6. Prospect</x:t>
        </x:is>
      </x:c>
      <x:c r="F10649" s="6"/>
      <x:c r="G10649" s="7"/>
      <x:c r="H10649" s="8" t="inlineStr">
        <x:is>
          <x:t xml:space="preserve">No</x:t>
        </x:is>
      </x:c>
      <x:c r="I10649" s="9"/>
      <x:c r="J10649" s="10" t="inlineStr">
        <x:is>
          <x:t xml:space="preserve">Jann Skotdal</x:t>
        </x:is>
      </x:c>
      <x:c r="K10649" s="11" t="inlineStr">
        <x:is>
          <x:t xml:space="preserve">1. Under $20 Million</x:t>
        </x:is>
      </x:c>
      <x:c r="L10649" s="12" t="inlineStr">
        <x:is>
          <x:t xml:space="preserve">Active</x:t>
        </x:is>
      </x:c>
      <x:c r="M10649" s="13" t="inlineStr">
        <x:is>
          <x:t xml:space="preserve">Organizations</x:t>
        </x:is>
      </x:c>
    </x:row>
    <x:row r="10650" hidden="0">
      <x:c r="A10650" s="1" t="inlineStr">
        <x:is>
          <x:t xml:space="preserve">c5d4b7ef-b905-ea11-a811-000d3a3682ac</x:t>
        </x:is>
      </x:c>
      <x:c r="B10650" s="2" t="inlineStr">
        <x:is>
          <x:t xml:space="preserve">BVSkVEp+bbtxxlVNfHuOeVD2ISee40tK70BZACtvJda11hy9Paeb5xNpSOg7vEjBBcBP4AsRFZMOvsMsJsST3A==</x:t>
        </x:is>
      </x:c>
      <x:c r="C10650" s="3">
        <x:v>45954.7195949074</x:v>
      </x:c>
      <x:c r="D10650" s="4" t="inlineStr">
        <x:is>
          <x:t xml:space="preserve">Poo~Pourri</x:t>
        </x:is>
      </x:c>
      <x:c r="E10650" s="5" t="inlineStr">
        <x:is>
          <x:t xml:space="preserve">17. Unmanaged</x:t>
        </x:is>
      </x:c>
      <x:c r="F10650" s="6" t="inlineStr">
        <x:is>
          <x:t xml:space="preserve">SMB 1M-99M</x:t>
        </x:is>
      </x:c>
      <x:c r="G10650" s="7" t="n">
        <x:v>130</x:v>
      </x:c>
      <x:c r="H10650" s="8" t="inlineStr">
        <x:is>
          <x:t xml:space="preserve">Yes</x:t>
        </x:is>
      </x:c>
      <x:c r="I10650" s="9" t="inlineStr">
        <x:is>
          <x:t xml:space="preserve">Cemil King</x:t>
        </x:is>
      </x:c>
      <x:c r="J10650" s="10" t="inlineStr">
        <x:is>
          <x:t xml:space="preserve">Alyssa Gordon</x:t>
        </x:is>
      </x:c>
      <x:c r="K10650" s="11" t="inlineStr">
        <x:is>
          <x:t xml:space="preserve">2. Between $20 and $50 Million</x:t>
        </x:is>
      </x:c>
      <x:c r="L10650" s="12" t="inlineStr">
        <x:is>
          <x:t xml:space="preserve">Active</x:t>
        </x:is>
      </x:c>
      <x:c r="M10650" s="13" t="inlineStr">
        <x:is>
          <x:t xml:space="preserve">Business Services</x:t>
        </x:is>
      </x:c>
    </x:row>
    <x:row r="10651" hidden="0">
      <x:c r="A10651" s="1" t="inlineStr">
        <x:is>
          <x:t xml:space="preserve">e3639895-2a49-ea11-a812-000d3a3682ac</x:t>
        </x:is>
      </x:c>
      <x:c r="B10651" s="2" t="inlineStr">
        <x:is>
          <x:t xml:space="preserve">k6/bj9Y8QZvAPaXP2pS7hOh5TZt/RKWe2T/U2T86VN9gjt5g3AdBqHgwDnep+X0whyVISzOofFL5gJg/hmpNMA==</x:t>
        </x:is>
      </x:c>
      <x:c r="C10651" s="3">
        <x:v>43867.9095949074</x:v>
      </x:c>
      <x:c r="D10651" s="4" t="inlineStr">
        <x:is>
          <x:t xml:space="preserve">Poo~Pourri</x:t>
        </x:is>
      </x:c>
      <x:c r="E10651" s="5"/>
      <x:c r="F10651" s="6"/>
      <x:c r="G10651" s="7"/>
      <x:c r="H10651" s="8" t="inlineStr">
        <x:is>
          <x:t xml:space="preserve">No</x:t>
        </x:is>
      </x:c>
      <x:c r="I10651" s="9"/>
      <x:c r="J10651" s="10" t="inlineStr">
        <x:is>
          <x:t xml:space="preserve">Madison Dillow</x:t>
        </x:is>
      </x:c>
      <x:c r="K10651" s="11"/>
      <x:c r="L10651" s="12" t="inlineStr">
        <x:is>
          <x:t xml:space="preserve">Active</x:t>
        </x:is>
      </x:c>
      <x:c r="M10651" s="13"/>
    </x:row>
    <x:row r="10652" hidden="0">
      <x:c r="A10652" s="1" t="inlineStr">
        <x:is>
          <x:t xml:space="preserve">d729384b-0c40-e211-b31d-78e3b511a6bb</x:t>
        </x:is>
      </x:c>
      <x:c r="B10652" s="2" t="inlineStr">
        <x:is>
          <x:t xml:space="preserve">wSaqa8C6MDlAosVM7JDk0fYTfcFEF8bnfqEHNP25GHxDC/Fcvxao+rxM89WLjRkfGdY5eElWjhrOh4rqfT34KQ==</x:t>
        </x:is>
      </x:c>
      <x:c r="C10652" s="3">
        <x:v>44603.931712963</x:v>
      </x:c>
      <x:c r="D10652" s="4" t="inlineStr">
        <x:is>
          <x:t xml:space="preserve">POP</x:t>
        </x:is>
      </x:c>
      <x:c r="E10652" s="5" t="inlineStr">
        <x:is>
          <x:t xml:space="preserve">6. Prospect</x:t>
        </x:is>
      </x:c>
      <x:c r="F10652" s="6"/>
      <x:c r="G10652" s="7"/>
      <x:c r="H10652" s="8"/>
      <x:c r="I10652" s="9"/>
      <x:c r="J10652" s="10" t="inlineStr">
        <x:is>
          <x:t xml:space="preserve">Roy Shin</x:t>
        </x:is>
      </x:c>
      <x:c r="K10652" s="11" t="inlineStr">
        <x:is>
          <x:t xml:space="preserve">1. Under $20 Million</x:t>
        </x:is>
      </x:c>
      <x:c r="L10652" s="12" t="inlineStr">
        <x:is>
          <x:t xml:space="preserve">Inactive</x:t>
        </x:is>
      </x:c>
      <x:c r="M10652" s="13" t="inlineStr">
        <x:is>
          <x:t xml:space="preserve">Business Services</x:t>
        </x:is>
      </x:c>
    </x:row>
    <x:row r="10653" hidden="0">
      <x:c r="A10653" s="1" t="inlineStr">
        <x:is>
          <x:t xml:space="preserve">49972e39-262f-e511-80f6-c4346bac0934</x:t>
        </x:is>
      </x:c>
      <x:c r="B10653" s="2" t="inlineStr">
        <x:is>
          <x:t xml:space="preserve">1pQOgv9Zyzezmbq7KlFVnYCDaXtlesA3mfB823Y6IDsb0cZDQkQUFmwpo/zuOBt8s5OQ+nMAqzGTNRpzBuB4+g==</x:t>
        </x:is>
      </x:c>
      <x:c r="C10653" s="3">
        <x:v>45768.2075578704</x:v>
      </x:c>
      <x:c r="D10653" s="4" t="inlineStr">
        <x:is>
          <x:t xml:space="preserve">Pop Agency</x:t>
        </x:is>
      </x:c>
      <x:c r="E10653" s="5" t="inlineStr">
        <x:is>
          <x:t xml:space="preserve">6. Prospect</x:t>
        </x:is>
      </x:c>
      <x:c r="F10653" s="6"/>
      <x:c r="G10653" s="7"/>
      <x:c r="H10653" s="8" t="inlineStr">
        <x:is>
          <x:t xml:space="preserve">No</x:t>
        </x:is>
      </x:c>
      <x:c r="I10653" s="9"/>
      <x:c r="J10653" s="10" t="inlineStr">
        <x:is>
          <x:t xml:space="preserve">Alyssa Gordon</x:t>
        </x:is>
      </x:c>
      <x:c r="K10653" s="11"/>
      <x:c r="L10653" s="12" t="inlineStr">
        <x:is>
          <x:t xml:space="preserve">Inactive</x:t>
        </x:is>
      </x:c>
      <x:c r="M10653" s="13"/>
    </x:row>
    <x:row r="10654" hidden="0">
      <x:c r="A10654" s="1" t="inlineStr">
        <x:is>
          <x:t xml:space="preserve">e22e0ad0-e29c-e411-9881-9cb6549573dc</x:t>
        </x:is>
      </x:c>
      <x:c r="B10654" s="2" t="inlineStr">
        <x:is>
          <x:t xml:space="preserve">MAj7yVp2M3149hrwKrKz51FEQMNn4GVfZ4gFtrZ0XtzYJcVrNrHTsTQeyMz9AbXWYK8GHJnMm8XuWlEt+ZjeVA==</x:t>
        </x:is>
      </x:c>
      <x:c r="C10654" s="3">
        <x:v>44603.9382407407</x:v>
      </x:c>
      <x:c r="D10654" s="4" t="inlineStr">
        <x:is>
          <x:t xml:space="preserve">Pop Cap</x:t>
        </x:is>
      </x:c>
      <x:c r="E10654" s="5" t="inlineStr">
        <x:is>
          <x:t xml:space="preserve">6. Prospect</x:t>
        </x:is>
      </x:c>
      <x:c r="F10654" s="6"/>
      <x:c r="G10654" s="7"/>
      <x:c r="H10654" s="8" t="inlineStr">
        <x:is>
          <x:t xml:space="preserve">No</x:t>
        </x:is>
      </x:c>
      <x:c r="I10654" s="9"/>
      <x:c r="J10654" s="10" t="inlineStr">
        <x:is>
          <x:t xml:space="preserve">Zachary Thompson</x:t>
        </x:is>
      </x:c>
      <x:c r="K10654" s="11"/>
      <x:c r="L10654" s="12" t="inlineStr">
        <x:is>
          <x:t xml:space="preserve">Inactive</x:t>
        </x:is>
      </x:c>
      <x:c r="M10654" s="13"/>
    </x:row>
    <x:row r="10655" hidden="0">
      <x:c r="A10655" s="1" t="inlineStr">
        <x:is>
          <x:t xml:space="preserve">ca4d81e2-e808-e211-a22c-78e3b5114607</x:t>
        </x:is>
      </x:c>
      <x:c r="B10655" s="2" t="inlineStr">
        <x:is>
          <x:t xml:space="preserve">yPFd/GJrqD0uIHmgXdF2Y5OFUm10PYBi751FeFKhQdA3ELJ5X7FxwPrwgfpFWbE/mzQWxFJFsLyxnvxkxreo4g==</x:t>
        </x:is>
      </x:c>
      <x:c r="C10655" s="3">
        <x:v>45358.8897800926</x:v>
      </x:c>
      <x:c r="D10655" s="4" t="inlineStr">
        <x:is>
          <x:t xml:space="preserve">PopCap Games Inc.</x:t>
        </x:is>
      </x:c>
      <x:c r="E10655" s="5" t="inlineStr">
        <x:is>
          <x:t xml:space="preserve">5. Strategic Prospect</x:t>
        </x:is>
      </x:c>
      <x:c r="F10655" s="6"/>
      <x:c r="G10655" s="7"/>
      <x:c r="H10655" s="8" t="inlineStr">
        <x:is>
          <x:t xml:space="preserve">No</x:t>
        </x:is>
      </x:c>
      <x:c r="I10655" s="9"/>
      <x:c r="J10655" s="10" t="inlineStr">
        <x:is>
          <x:t xml:space="preserve">Anthony Maytone</x:t>
        </x:is>
      </x:c>
      <x:c r="K10655" s="11" t="inlineStr">
        <x:is>
          <x:t xml:space="preserve">3. Between $50 and $100 Million</x:t>
        </x:is>
      </x:c>
      <x:c r="L10655" s="12" t="inlineStr">
        <x:is>
          <x:t xml:space="preserve">Active</x:t>
        </x:is>
      </x:c>
      <x:c r="M10655" s="13"/>
    </x:row>
    <x:row r="10656" hidden="0">
      <x:c r="A10656" s="1" t="inlineStr">
        <x:is>
          <x:t xml:space="preserve">eabc5783-653c-e311-ad79-78e3b511a6bb</x:t>
        </x:is>
      </x:c>
      <x:c r="B10656" s="2" t="inlineStr">
        <x:is>
          <x:t xml:space="preserve">b10ySJZFs+iL7JKJWU7OBWa2liSED0PgQTe+rNP/EeU/HuU8LCllaJFO9ZiNt9coBu2qCEJXZ3l3LSyXHN+mUw==</x:t>
        </x:is>
      </x:c>
      <x:c r="C10656" s="3">
        <x:v>41571.1905671296</x:v>
      </x:c>
      <x:c r="D10656" s="4" t="inlineStr">
        <x:is>
          <x:t xml:space="preserve">Popchips</x:t>
        </x:is>
      </x:c>
      <x:c r="E10656" s="5" t="inlineStr">
        <x:is>
          <x:t xml:space="preserve">6. Prospect</x:t>
        </x:is>
      </x:c>
      <x:c r="F10656" s="6"/>
      <x:c r="G10656" s="7"/>
      <x:c r="H10656" s="8" t="inlineStr">
        <x:is>
          <x:t xml:space="preserve">No</x:t>
        </x:is>
      </x:c>
      <x:c r="I10656" s="9"/>
      <x:c r="J10656" s="10" t="inlineStr">
        <x:is>
          <x:t xml:space="preserve">Jann Skotdal</x:t>
        </x:is>
      </x:c>
      <x:c r="K10656" s="11" t="inlineStr">
        <x:is>
          <x:t xml:space="preserve">1. Under $20 Million</x:t>
        </x:is>
      </x:c>
      <x:c r="L10656" s="12" t="inlineStr">
        <x:is>
          <x:t xml:space="preserve">Active</x:t>
        </x:is>
      </x:c>
      <x:c r="M10656" s="13" t="inlineStr">
        <x:is>
          <x:t xml:space="preserve">Organizations</x:t>
        </x:is>
      </x:c>
    </x:row>
    <x:row r="10657" hidden="0">
      <x:c r="A10657" s="1" t="inlineStr">
        <x:is>
          <x:t xml:space="preserve">d87aad6c-194f-e311-ae8c-6c3be5a83be0</x:t>
        </x:is>
      </x:c>
      <x:c r="B10657" s="2" t="inlineStr">
        <x:is>
          <x:t xml:space="preserve">L+ddr9VmHex9051ifXOArc56tXbRfd8CHivg+lOS8kUs8D3xojHN87DPNNA/sOrxNPAxSVHkirOKQ2ZegcBdBw==</x:t>
        </x:is>
      </x:c>
      <x:c r="C10657" s="3">
        <x:v>44741.7725810185</x:v>
      </x:c>
      <x:c r="D10657" s="4" t="inlineStr">
        <x:is>
          <x:t xml:space="preserve">Pope &amp; Talbot, Inc.</x:t>
        </x:is>
      </x:c>
      <x:c r="E10657" s="5" t="inlineStr">
        <x:is>
          <x:t xml:space="preserve">6. Prospect</x:t>
        </x:is>
      </x:c>
      <x:c r="F10657" s="6"/>
      <x:c r="G10657" s="7"/>
      <x:c r="H10657" s="8" t="inlineStr">
        <x:is>
          <x:t xml:space="preserve">Yes</x:t>
        </x:is>
      </x:c>
      <x:c r="I10657" s="9"/>
      <x:c r="J10657" s="10" t="inlineStr">
        <x:is>
          <x:t xml:space="preserve">Drew Michaels</x:t>
        </x:is>
      </x:c>
      <x:c r="K10657" s="11" t="inlineStr">
        <x:is>
          <x:t xml:space="preserve">5. Between $500M and $1B</x:t>
        </x:is>
      </x:c>
      <x:c r="L10657" s="12" t="inlineStr">
        <x:is>
          <x:t xml:space="preserve">Active</x:t>
        </x:is>
      </x:c>
      <x:c r="M10657" s="13" t="inlineStr">
        <x:is>
          <x:t xml:space="preserve">Organizations</x:t>
        </x:is>
      </x:c>
    </x:row>
    <x:row r="10658" hidden="0">
      <x:c r="A10658" s="1" t="inlineStr">
        <x:is>
          <x:t xml:space="preserve">cc618ffc-b3af-e311-8137-6c3be5bd2b14</x:t>
        </x:is>
      </x:c>
      <x:c r="B10658" s="2" t="inlineStr">
        <x:is>
          <x:t xml:space="preserve">z4Og9xhPqLM6zQxQoHCNS7gFgMNIOXy0MgmNGGT4OKuFCrreAAFhkPZ1pdf27eZWZXJnSOx+PcYNthEmOFVPxw==</x:t>
        </x:is>
      </x:c>
      <x:c r="C10658" s="3">
        <x:v>45358.8884606482</x:v>
      </x:c>
      <x:c r="D10658" s="4" t="inlineStr">
        <x:is>
          <x:t xml:space="preserve">Pope Resources</x:t>
        </x:is>
      </x:c>
      <x:c r="E10658" s="5" t="inlineStr">
        <x:is>
          <x:t xml:space="preserve">6. Prospect</x:t>
        </x:is>
      </x:c>
      <x:c r="F10658" s="6"/>
      <x:c r="G10658" s="7"/>
      <x:c r="H10658" s="8" t="inlineStr">
        <x:is>
          <x:t xml:space="preserve">No</x:t>
        </x:is>
      </x:c>
      <x:c r="I10658" s="9"/>
      <x:c r="J10658" s="10" t="inlineStr">
        <x:is>
          <x:t xml:space="preserve">Ella Steere</x:t>
        </x:is>
      </x:c>
      <x:c r="K10658" s="11" t="inlineStr">
        <x:is>
          <x:t xml:space="preserve">2. Between $20 and $50 Million</x:t>
        </x:is>
      </x:c>
      <x:c r="L10658" s="12" t="inlineStr">
        <x:is>
          <x:t xml:space="preserve">Inactive</x:t>
        </x:is>
      </x:c>
      <x:c r="M10658" s="13" t="inlineStr">
        <x:is>
          <x:t xml:space="preserve">Real Estate</x:t>
        </x:is>
      </x:c>
    </x:row>
    <x:row r="10659" hidden="0">
      <x:c r="A10659" s="1" t="inlineStr">
        <x:is>
          <x:t xml:space="preserve">1c6584ed-1abf-f011-bbd2-6045bd09da9c</x:t>
        </x:is>
      </x:c>
      <x:c r="B10659" s="2" t="inlineStr">
        <x:is>
          <x:t xml:space="preserve">TFM8i3X3G85zcpQl5N2HR9ZwpoUmELDApzyex87iaVDGmIA/sGNkR9c3KQjHSoRkjWg03cVmUWYWyKgBbfexXg==</x:t>
        </x:is>
      </x:c>
      <x:c r="C10659" s="3">
        <x:v>45972.6838425926</x:v>
      </x:c>
      <x:c r="D10659" s="4" t="inlineStr">
        <x:is>
          <x:t xml:space="preserve">Poppi</x:t>
        </x:is>
      </x:c>
      <x:c r="E10659" s="5"/>
      <x:c r="F10659" s="6"/>
      <x:c r="G10659" s="7"/>
      <x:c r="H10659" s="8" t="inlineStr">
        <x:is>
          <x:t xml:space="preserve">No</x:t>
        </x:is>
      </x:c>
      <x:c r="I10659" s="9"/>
      <x:c r="J10659" s="10" t="inlineStr">
        <x:is>
          <x:t xml:space="preserve">Ali Chehab</x:t>
        </x:is>
      </x:c>
      <x:c r="K10659" s="11"/>
      <x:c r="L10659" s="12" t="inlineStr">
        <x:is>
          <x:t xml:space="preserve">Active</x:t>
        </x:is>
      </x:c>
      <x:c r="M10659" s="13"/>
    </x:row>
    <x:row r="10660" hidden="0">
      <x:c r="A10660" s="1" t="inlineStr">
        <x:is>
          <x:t xml:space="preserve">ecbc5783-653c-e311-ad79-78e3b511a6bb</x:t>
        </x:is>
      </x:c>
      <x:c r="B10660" s="2" t="inlineStr">
        <x:is>
          <x:t xml:space="preserve">pB2BHic9NdadiTOWjvV5/qEEm8c7zJEon9KKWsTWJh6bzgUxwHeqGHc45ZrXHGO7Dk8BRXjdFFRv4AKZtKuF5Q==</x:t>
        </x:is>
      </x:c>
      <x:c r="C10660" s="3">
        <x:v>45768.340150463</x:v>
      </x:c>
      <x:c r="D10660" s="4" t="inlineStr">
        <x:is>
          <x:t xml:space="preserve">Populus Group</x:t>
        </x:is>
      </x:c>
      <x:c r="E10660" s="5" t="inlineStr">
        <x:is>
          <x:t xml:space="preserve">6. Prospect</x:t>
        </x:is>
      </x:c>
      <x:c r="F10660" s="6" t="inlineStr">
        <x:is>
          <x:t xml:space="preserve">SMB 1M-99M</x:t>
        </x:is>
      </x:c>
      <x:c r="G10660" s="7" t="n">
        <x:v>651</x:v>
      </x:c>
      <x:c r="H10660" s="8" t="inlineStr">
        <x:is>
          <x:t xml:space="preserve">No</x:t>
        </x:is>
      </x:c>
      <x:c r="I10660" s="9"/>
      <x:c r="J10660" s="10" t="inlineStr">
        <x:is>
          <x:t xml:space="preserve">Jann Skotdal</x:t>
        </x:is>
      </x:c>
      <x:c r="K10660" s="11" t="inlineStr">
        <x:is>
          <x:t xml:space="preserve">1. Under $20 Million</x:t>
        </x:is>
      </x:c>
      <x:c r="L10660" s="12" t="inlineStr">
        <x:is>
          <x:t xml:space="preserve">Active</x:t>
        </x:is>
      </x:c>
      <x:c r="M10660" s="13" t="inlineStr">
        <x:is>
          <x:t xml:space="preserve">Organizations</x:t>
        </x:is>
      </x:c>
    </x:row>
    <x:row r="10661" hidden="0">
      <x:c r="A10661" s="1" t="inlineStr">
        <x:is>
          <x:t xml:space="preserve">44cd2d10-bcc2-e411-aabc-6c3be5bda98c</x:t>
        </x:is>
      </x:c>
      <x:c r="B10661" s="2" t="inlineStr">
        <x:is>
          <x:t xml:space="preserve">ZS7ZjfNkpnac1Jb/CjmJ9vq1TO8122Bz7cZa+OjNrW5/d3L1JrzS3sEp42I73Pl8ZTT54hgoL5+hyTLcusAQxA==</x:t>
        </x:is>
      </x:c>
      <x:c r="C10661" s="3">
        <x:v>44602.9116898148</x:v>
      </x:c>
      <x:c r="D10661" s="4" t="inlineStr">
        <x:is>
          <x:t xml:space="preserve">Porch</x:t>
        </x:is>
      </x:c>
      <x:c r="E10661" s="5" t="inlineStr">
        <x:is>
          <x:t xml:space="preserve">6. Prospect</x:t>
        </x:is>
      </x:c>
      <x:c r="F10661" s="6"/>
      <x:c r="G10661" s="7"/>
      <x:c r="H10661" s="8" t="inlineStr">
        <x:is>
          <x:t xml:space="preserve">No</x:t>
        </x:is>
      </x:c>
      <x:c r="I10661" s="9"/>
      <x:c r="J10661" s="10" t="inlineStr">
        <x:is>
          <x:t xml:space="preserve">Alyssa Gordon</x:t>
        </x:is>
      </x:c>
      <x:c r="K10661" s="11"/>
      <x:c r="L10661" s="12" t="inlineStr">
        <x:is>
          <x:t xml:space="preserve">Inactive</x:t>
        </x:is>
      </x:c>
      <x:c r="M10661" s="13"/>
    </x:row>
    <x:row r="10662" hidden="0">
      <x:c r="A10662" s="1" t="inlineStr">
        <x:is>
          <x:t xml:space="preserve">73149da6-1601-e211-b4f0-78e3b511a6bb</x:t>
        </x:is>
      </x:c>
      <x:c r="B10662" s="2" t="inlineStr">
        <x:is>
          <x:t xml:space="preserve">Yx4J26sGAsjOa4qNG8hxHgc0Prd75AYUD4wNT/Vnjkh2JTTdUUCa02g20AviTGT08hQfZixvejvwzjtJS+0YvA==</x:t>
        </x:is>
      </x:c>
      <x:c r="C10662" s="3">
        <x:v>45908.687962963</x:v>
      </x:c>
      <x:c r="D10662" s="4" t="inlineStr">
        <x:is>
          <x:t xml:space="preserve">Port Blakely Companies</x:t>
        </x:is>
      </x:c>
      <x:c r="E10662" s="5" t="inlineStr">
        <x:is>
          <x:t xml:space="preserve">6. Prospect</x:t>
        </x:is>
      </x:c>
      <x:c r="F10662" s="6"/>
      <x:c r="G10662" s="7"/>
      <x:c r="H10662" s="8" t="inlineStr">
        <x:is>
          <x:t xml:space="preserve">Yes</x:t>
        </x:is>
      </x:c>
      <x:c r="I10662" s="9"/>
      <x:c r="J10662" s="10" t="inlineStr">
        <x:is>
          <x:t xml:space="preserve">Ross Chapman</x:t>
        </x:is>
      </x:c>
      <x:c r="K10662" s="11" t="inlineStr">
        <x:is>
          <x:t xml:space="preserve">1. Under $20 Million</x:t>
        </x:is>
      </x:c>
      <x:c r="L10662" s="12" t="inlineStr">
        <x:is>
          <x:t xml:space="preserve">Active</x:t>
        </x:is>
      </x:c>
      <x:c r="M10662" s="13" t="inlineStr">
        <x:is>
          <x:t xml:space="preserve">Manufacturing</x:t>
        </x:is>
      </x:c>
    </x:row>
    <x:row r="10663" hidden="0">
      <x:c r="A10663" s="1" t="inlineStr">
        <x:is>
          <x:t xml:space="preserve">90346881-047c-ed11-81ad-000d3a343d5c</x:t>
        </x:is>
      </x:c>
      <x:c r="B10663" s="2" t="inlineStr">
        <x:is>
          <x:t xml:space="preserve">jm0xR5SWRAnjcdM8X6G2QHSZ7GMtR3vdsU8CEtVveZNa0kzmXQOy6o25Bl0clBxbo76enOxSaW/2iZrLdk4N3w==</x:t>
        </x:is>
      </x:c>
      <x:c r="C10663" s="3">
        <x:v>45768.2676851852</x:v>
      </x:c>
      <x:c r="D10663" s="4" t="inlineStr">
        <x:is>
          <x:t xml:space="preserve">Port of Long Beach</x:t>
        </x:is>
      </x:c>
      <x:c r="E10663" s="5" t="inlineStr">
        <x:is>
          <x:t xml:space="preserve">6. Prospect</x:t>
        </x:is>
      </x:c>
      <x:c r="F10663" s="6" t="inlineStr">
        <x:is>
          <x:t xml:space="preserve">SMB 1M-99M</x:t>
        </x:is>
      </x:c>
      <x:c r="G10663" s="7" t="n">
        <x:v>100</x:v>
      </x:c>
      <x:c r="H10663" s="8" t="inlineStr">
        <x:is>
          <x:t xml:space="preserve">Yes</x:t>
        </x:is>
      </x:c>
      <x:c r="I10663" s="9"/>
      <x:c r="J10663" s="10" t="inlineStr">
        <x:is>
          <x:t xml:space="preserve">Ashley Kennedy</x:t>
        </x:is>
      </x:c>
      <x:c r="K10663" s="11" t="inlineStr">
        <x:is>
          <x:t xml:space="preserve">2. Between $20 and $50 Million</x:t>
        </x:is>
      </x:c>
      <x:c r="L10663" s="12" t="inlineStr">
        <x:is>
          <x:t xml:space="preserve">Active</x:t>
        </x:is>
      </x:c>
      <x:c r="M10663" s="13" t="inlineStr">
        <x:is>
          <x:t xml:space="preserve">Cities, Towns, Municipalities</x:t>
        </x:is>
      </x:c>
    </x:row>
    <x:row r="10664" hidden="0">
      <x:c r="A10664" s="1" t="inlineStr">
        <x:is>
          <x:t xml:space="preserve">2c70ff84-604d-e711-816f-e0071b715bc1</x:t>
        </x:is>
      </x:c>
      <x:c r="B10664" s="2" t="inlineStr">
        <x:is>
          <x:t xml:space="preserve">hu5z4H7jt5fRpgCb8yrbyuXmaReXdcH019xf9DpOD8VBmMKYZL9uy5nwvIzs8L+AP/2mbHuTJ4b86oLQ3DelNw==</x:t>
        </x:is>
      </x:c>
      <x:c r="C10664" s="3">
        <x:v>45768.1866435185</x:v>
      </x:c>
      <x:c r="D10664" s="4" t="inlineStr">
        <x:is>
          <x:t xml:space="preserve">Port of Longview</x:t>
        </x:is>
      </x:c>
      <x:c r="E10664" s="5" t="inlineStr">
        <x:is>
          <x:t xml:space="preserve">6. Prospect</x:t>
        </x:is>
      </x:c>
      <x:c r="F10664" s="6"/>
      <x:c r="G10664" s="7"/>
      <x:c r="H10664" s="8" t="inlineStr">
        <x:is>
          <x:t xml:space="preserve">Yes</x:t>
        </x:is>
      </x:c>
      <x:c r="I10664" s="9"/>
      <x:c r="J10664" s="10" t="inlineStr">
        <x:is>
          <x:t xml:space="preserve">Rebecca Lauber</x:t>
        </x:is>
      </x:c>
      <x:c r="K10664" s="11" t="inlineStr">
        <x:is>
          <x:t xml:space="preserve">2. Between $20 and $50 Million</x:t>
        </x:is>
      </x:c>
      <x:c r="L10664" s="12" t="inlineStr">
        <x:is>
          <x:t xml:space="preserve">Inactive</x:t>
        </x:is>
      </x:c>
      <x:c r="M10664" s="13"/>
    </x:row>
    <x:row r="10665" hidden="0">
      <x:c r="A10665" s="1" t="inlineStr">
        <x:is>
          <x:t xml:space="preserve">1cc97332-361e-e711-8104-5065f38a5951</x:t>
        </x:is>
      </x:c>
      <x:c r="B10665" s="2" t="inlineStr">
        <x:is>
          <x:t xml:space="preserve">SV459GHb4l/bkM/DxpoAK1E3WoeToof352Y+/NydxEyNvcCy83H5d8G/qYoV7DrAmDNU17txZ1wVGp7Ie47ZEw==</x:t>
        </x:is>
      </x:c>
      <x:c r="C10665" s="3">
        <x:v>45768.1735648148</x:v>
      </x:c>
      <x:c r="D10665" s="4" t="inlineStr">
        <x:is>
          <x:t xml:space="preserve">Port of Los Angeles</x:t>
        </x:is>
      </x:c>
      <x:c r="E10665" s="5" t="inlineStr">
        <x:is>
          <x:t xml:space="preserve">5. Strategic Prospect</x:t>
        </x:is>
      </x:c>
      <x:c r="F10665" s="6"/>
      <x:c r="G10665" s="7"/>
      <x:c r="H10665" s="8" t="inlineStr">
        <x:is>
          <x:t xml:space="preserve">No</x:t>
        </x:is>
      </x:c>
      <x:c r="I10665" s="9"/>
      <x:c r="J10665" s="10" t="inlineStr">
        <x:is>
          <x:t xml:space="preserve">Barret Hirschberg</x:t>
        </x:is>
      </x:c>
      <x:c r="K10665" s="11" t="inlineStr">
        <x:is>
          <x:t xml:space="preserve">6. Greater than $1B</x:t>
        </x:is>
      </x:c>
      <x:c r="L10665" s="12" t="inlineStr">
        <x:is>
          <x:t xml:space="preserve">Active</x:t>
        </x:is>
      </x:c>
      <x:c r="M10665" s="13"/>
    </x:row>
    <x:row r="10666" hidden="0">
      <x:c r="A10666" s="1" t="inlineStr">
        <x:is>
          <x:t xml:space="preserve">28aa0522-5953-ef11-a317-002248046a43</x:t>
        </x:is>
      </x:c>
      <x:c r="B10666" s="2" t="inlineStr">
        <x:is>
          <x:t xml:space="preserve">tvUXwQql/icZeZzJX5HjCz5A/6ilJt//+JuAC6XXlsLLJPctcUmYeJa8jsqNrwlxMEqIl3tPaCgAookbNLVDug==</x:t>
        </x:is>
      </x:c>
      <x:c r="C10666" s="3">
        <x:v>45768.1837037037</x:v>
      </x:c>
      <x:c r="D10666" s="4" t="inlineStr">
        <x:is>
          <x:t xml:space="preserve">Port of Portland</x:t>
        </x:is>
      </x:c>
      <x:c r="E10666" s="5" t="inlineStr">
        <x:is>
          <x:t xml:space="preserve">6. Prospect</x:t>
        </x:is>
      </x:c>
      <x:c r="F10666" s="6" t="inlineStr">
        <x:is>
          <x:t xml:space="preserve">Commercial 100M-499M</x:t>
        </x:is>
      </x:c>
      <x:c r="G10666" s="7" t="n">
        <x:v>800</x:v>
      </x:c>
      <x:c r="H10666" s="8" t="inlineStr">
        <x:is>
          <x:t xml:space="preserve">No</x:t>
        </x:is>
      </x:c>
      <x:c r="I10666" s="9"/>
      <x:c r="J10666" s="10" t="inlineStr">
        <x:is>
          <x:t xml:space="preserve">Ashley Kennedy</x:t>
        </x:is>
      </x:c>
      <x:c r="K10666" s="11" t="inlineStr">
        <x:is>
          <x:t xml:space="preserve">4. Between $100 and $500 Million</x:t>
        </x:is>
      </x:c>
      <x:c r="L10666" s="12" t="inlineStr">
        <x:is>
          <x:t xml:space="preserve">Active</x:t>
        </x:is>
      </x:c>
      <x:c r="M10666" s="13" t="inlineStr">
        <x:is>
          <x:t xml:space="preserve">Cities, Towns, Municipalities</x:t>
        </x:is>
      </x:c>
    </x:row>
    <x:row r="10667" hidden="0">
      <x:c r="A10667" s="1" t="inlineStr">
        <x:is>
          <x:t xml:space="preserve">40c0353d-85eb-df11-a6d6-001f29ca343c</x:t>
        </x:is>
      </x:c>
      <x:c r="B10667" s="2" t="inlineStr">
        <x:is>
          <x:t xml:space="preserve">id4Hik00hGdoY15lkPlAY5UyrntfftVRCpnWuPJcRz36RMxlyW79MVKLCOkseQ6c1ZR0y/4Q6tDQ+b8kIDGFkQ==</x:t>
        </x:is>
      </x:c>
      <x:c r="C10667" s="3">
        <x:v>45834.6953125</x:v>
      </x:c>
      <x:c r="D10667" s="4" t="inlineStr">
        <x:is>
          <x:t xml:space="preserve">Port of Seattle</x:t>
        </x:is>
      </x:c>
      <x:c r="E10667" s="5" t="inlineStr">
        <x:is>
          <x:t xml:space="preserve">6. Prospect</x:t>
        </x:is>
      </x:c>
      <x:c r="F10667" s="6" t="inlineStr">
        <x:is>
          <x:t xml:space="preserve">Major 500M-999M</x:t>
        </x:is>
      </x:c>
      <x:c r="G10667" s="7" t="n">
        <x:v>2000</x:v>
      </x:c>
      <x:c r="H10667" s="8" t="inlineStr">
        <x:is>
          <x:t xml:space="preserve">No</x:t>
        </x:is>
      </x:c>
      <x:c r="I10667" s="9" t="inlineStr">
        <x:is>
          <x:t xml:space="preserve">Jalon Shoemaker</x:t>
        </x:is>
      </x:c>
      <x:c r="J10667" s="10" t="inlineStr">
        <x:is>
          <x:t xml:space="preserve">Jalon Shoemaker</x:t>
        </x:is>
      </x:c>
      <x:c r="K10667" s="11" t="inlineStr">
        <x:is>
          <x:t xml:space="preserve">5. Between $500M and $1B</x:t>
        </x:is>
      </x:c>
      <x:c r="L10667" s="12" t="inlineStr">
        <x:is>
          <x:t xml:space="preserve">Inactive</x:t>
        </x:is>
      </x:c>
      <x:c r="M10667" s="13" t="inlineStr">
        <x:is>
          <x:t xml:space="preserve">Transportation</x:t>
        </x:is>
      </x:c>
    </x:row>
    <x:row r="10668" hidden="0">
      <x:c r="A10668" s="1" t="inlineStr">
        <x:is>
          <x:t xml:space="preserve">cdfec2ae-51ec-e811-816e-e0071b715ba1</x:t>
        </x:is>
      </x:c>
      <x:c r="B10668" s="2" t="inlineStr">
        <x:is>
          <x:t xml:space="preserve">rsdGdTp4qK5iYcnKi78UQnyZNwi990TcbHW58jVW0p/EFVNMUNe7uUPuiGR3QNMsqB9fmqdLbnqnv/l2ofBOPA==</x:t>
        </x:is>
      </x:c>
      <x:c r="C10668" s="3">
        <x:v>45909.9819675926</x:v>
      </x:c>
      <x:c r="D10668" s="4" t="inlineStr">
        <x:is>
          <x:t xml:space="preserve">Port of Seattle</x:t>
        </x:is>
      </x:c>
      <x:c r="E10668" s="5" t="inlineStr">
        <x:is>
          <x:t xml:space="preserve">6. Prospect</x:t>
        </x:is>
      </x:c>
      <x:c r="F10668" s="6" t="inlineStr">
        <x:is>
          <x:t xml:space="preserve">Major 500M-999M</x:t>
        </x:is>
      </x:c>
      <x:c r="G10668" s="7" t="n">
        <x:v>1554</x:v>
      </x:c>
      <x:c r="H10668" s="8" t="inlineStr">
        <x:is>
          <x:t xml:space="preserve">Yes</x:t>
        </x:is>
      </x:c>
      <x:c r="I10668" s="9"/>
      <x:c r="J10668" s="10" t="inlineStr">
        <x:is>
          <x:t xml:space="preserve">Alyssa Gordon</x:t>
        </x:is>
      </x:c>
      <x:c r="K10668" s="11" t="inlineStr">
        <x:is>
          <x:t xml:space="preserve">4. Between $100 and $500 Million</x:t>
        </x:is>
      </x:c>
      <x:c r="L10668" s="12" t="inlineStr">
        <x:is>
          <x:t xml:space="preserve">Active</x:t>
        </x:is>
      </x:c>
      <x:c r="M10668" s="13" t="inlineStr">
        <x:is>
          <x:t xml:space="preserve">Transportation</x:t>
        </x:is>
      </x:c>
    </x:row>
    <x:row r="10669" hidden="0">
      <x:c r="A10669" s="1" t="inlineStr">
        <x:is>
          <x:t xml:space="preserve">cf0c3b50-3b09-e411-b440-6c3be5bda98c</x:t>
        </x:is>
      </x:c>
      <x:c r="B10669" s="2" t="inlineStr">
        <x:is>
          <x:t xml:space="preserve">Ds2pXemol3oGqDopprataiu5aE+2iMK3kEPVP4mxNFNmE35tYcT1f5oNPHJT9zo1g1W//Y5nVqAAtpnVrYrjhw==</x:t>
        </x:is>
      </x:c>
      <x:c r="C10669" s="3">
        <x:v>45918.8845949074</x:v>
      </x:c>
      <x:c r="D10669" s="4" t="inlineStr">
        <x:is>
          <x:t xml:space="preserve">Port of Tacoma</x:t>
        </x:is>
      </x:c>
      <x:c r="E10669" s="5" t="inlineStr">
        <x:is>
          <x:t xml:space="preserve">17. Unmanaged</x:t>
        </x:is>
      </x:c>
      <x:c r="F10669" s="6" t="inlineStr">
        <x:is>
          <x:t xml:space="preserve">Commercial 100M-499M</x:t>
        </x:is>
      </x:c>
      <x:c r="G10669" s="7" t="n">
        <x:v>221</x:v>
      </x:c>
      <x:c r="H10669" s="8" t="inlineStr">
        <x:is>
          <x:t xml:space="preserve">No</x:t>
        </x:is>
      </x:c>
      <x:c r="I10669" s="9" t="inlineStr">
        <x:is>
          <x:t xml:space="preserve">Cemil King</x:t>
        </x:is>
      </x:c>
      <x:c r="J10669" s="10" t="inlineStr">
        <x:is>
          <x:t xml:space="preserve">Jalon Shoemaker</x:t>
        </x:is>
      </x:c>
      <x:c r="K10669" s="11" t="inlineStr">
        <x:is>
          <x:t xml:space="preserve">4. Between $100 and $500 Million</x:t>
        </x:is>
      </x:c>
      <x:c r="L10669" s="12" t="inlineStr">
        <x:is>
          <x:t xml:space="preserve">Active</x:t>
        </x:is>
      </x:c>
      <x:c r="M10669" s="13" t="inlineStr">
        <x:is>
          <x:t xml:space="preserve">Transportation</x:t>
        </x:is>
      </x:c>
    </x:row>
    <x:row r="10670" hidden="0">
      <x:c r="A10670" s="1" t="inlineStr">
        <x:is>
          <x:t xml:space="preserve">46e64dae-c74d-e011-8763-78e7d162dedb</x:t>
        </x:is>
      </x:c>
      <x:c r="B10670" s="2" t="inlineStr">
        <x:is>
          <x:t xml:space="preserve">NE/ztTyfR8nGrYHCGCRA25U+hY+wt68UWZPRDWwpM+9DtMTsPByP/KaEQwJuBkb27I2IWtsWpxdgeuWSBTcMfA==</x:t>
        </x:is>
      </x:c>
      <x:c r="C10670" s="3">
        <x:v>44603.9262152778</x:v>
      </x:c>
      <x:c r="D10670" s="4" t="inlineStr">
        <x:is>
          <x:t xml:space="preserve">Portal4Law</x:t>
        </x:is>
      </x:c>
      <x:c r="E10670" s="5" t="inlineStr">
        <x:is>
          <x:t xml:space="preserve">6. Prospect</x:t>
        </x:is>
      </x:c>
      <x:c r="F10670" s="6"/>
      <x:c r="G10670" s="7"/>
      <x:c r="H10670" s="8"/>
      <x:c r="I10670" s="9"/>
      <x:c r="J10670" s="10" t="inlineStr">
        <x:is>
          <x:t xml:space="preserve">Mindy DeMars</x:t>
        </x:is>
      </x:c>
      <x:c r="K10670" s="11"/>
      <x:c r="L10670" s="12" t="inlineStr">
        <x:is>
          <x:t xml:space="preserve">Inactive</x:t>
        </x:is>
      </x:c>
      <x:c r="M10670" s="13"/>
    </x:row>
    <x:row r="10671" hidden="0">
      <x:c r="A10671" s="1" t="inlineStr">
        <x:is>
          <x:t xml:space="preserve">eebc5783-653c-e311-ad79-78e3b511a6bb</x:t>
        </x:is>
      </x:c>
      <x:c r="B10671" s="2" t="inlineStr">
        <x:is>
          <x:t xml:space="preserve">4j21ISupNYEaLSu79NEsK2kDSpvIkMPhungS3NfmXavfwVC92Owdd+izaYfbv4h+U0AMC6ZGPxH5K7xBGivV7w==</x:t>
        </x:is>
      </x:c>
      <x:c r="C10671" s="3">
        <x:v>41571.1905671296</x:v>
      </x:c>
      <x:c r="D10671" s="4" t="inlineStr">
        <x:is>
          <x:t xml:space="preserve">Porter Novelli</x:t>
        </x:is>
      </x:c>
      <x:c r="E10671" s="5" t="inlineStr">
        <x:is>
          <x:t xml:space="preserve">6. Prospect</x:t>
        </x:is>
      </x:c>
      <x:c r="F10671" s="6"/>
      <x:c r="G10671" s="7"/>
      <x:c r="H10671" s="8" t="inlineStr">
        <x:is>
          <x:t xml:space="preserve">No</x:t>
        </x:is>
      </x:c>
      <x:c r="I10671" s="9"/>
      <x:c r="J10671" s="10" t="inlineStr">
        <x:is>
          <x:t xml:space="preserve">Jann Skotdal</x:t>
        </x:is>
      </x:c>
      <x:c r="K10671" s="11" t="inlineStr">
        <x:is>
          <x:t xml:space="preserve">1. Under $20 Million</x:t>
        </x:is>
      </x:c>
      <x:c r="L10671" s="12" t="inlineStr">
        <x:is>
          <x:t xml:space="preserve">Active</x:t>
        </x:is>
      </x:c>
      <x:c r="M10671" s="13" t="inlineStr">
        <x:is>
          <x:t xml:space="preserve">Organizations</x:t>
        </x:is>
      </x:c>
    </x:row>
    <x:row r="10672" hidden="0">
      <x:c r="A10672" s="1" t="inlineStr">
        <x:is>
          <x:t xml:space="preserve">04589304-f34c-ee11-be6e-6045bd0101e9</x:t>
        </x:is>
      </x:c>
      <x:c r="B10672" s="2" t="inlineStr">
        <x:is>
          <x:t xml:space="preserve">dFmYRER7G9Jgbf94T/FHejyZCD4/u62DnRurFBU/r7J0Wq+Dl84XkmKC/2Lm1lQ+2SpQz9B4+TZK0O1vZHdsoQ==</x:t>
        </x:is>
      </x:c>
      <x:c r="C10672" s="3">
        <x:v>45358.8878356482</x:v>
      </x:c>
      <x:c r="D10672" s="4" t="inlineStr">
        <x:is>
          <x:t xml:space="preserve">Portillo's</x:t>
        </x:is>
      </x:c>
      <x:c r="E10672" s="5" t="inlineStr">
        <x:is>
          <x:t xml:space="preserve">5. Strategic Prospect</x:t>
        </x:is>
      </x:c>
      <x:c r="F10672" s="6" t="inlineStr">
        <x:is>
          <x:t xml:space="preserve">Major 500M-999M</x:t>
        </x:is>
      </x:c>
      <x:c r="G10672" s="7" t="n">
        <x:v>2231</x:v>
      </x:c>
      <x:c r="H10672" s="8" t="inlineStr">
        <x:is>
          <x:t xml:space="preserve">No</x:t>
        </x:is>
      </x:c>
      <x:c r="I10672" s="9"/>
      <x:c r="J10672" s="10" t="inlineStr">
        <x:is>
          <x:t xml:space="preserve">Natalie Darling</x:t>
        </x:is>
      </x:c>
      <x:c r="K10672" s="11" t="inlineStr">
        <x:is>
          <x:t xml:space="preserve">5. Between $500M and $1B</x:t>
        </x:is>
      </x:c>
      <x:c r="L10672" s="12" t="inlineStr">
        <x:is>
          <x:t xml:space="preserve">Active</x:t>
        </x:is>
      </x:c>
      <x:c r="M10672" s="13" t="inlineStr">
        <x:is>
          <x:t xml:space="preserve">Hospitaity</x:t>
        </x:is>
      </x:c>
    </x:row>
    <x:row r="10673" hidden="0">
      <x:c r="A10673" s="1" t="inlineStr">
        <x:is>
          <x:t xml:space="preserve">946fc765-c2f1-e911-a813-000d3a368be7</x:t>
        </x:is>
      </x:c>
      <x:c r="B10673" s="2" t="inlineStr">
        <x:is>
          <x:t xml:space="preserve">mAftk2aM5XzKCkAwiv+Ii1se2gPysQbHaAgnPEMI+POuup5Td3ww/7gUGrPWgMDK8J3GbKwcHHYrxlJ8FmGjdw==</x:t>
        </x:is>
      </x:c>
      <x:c r="C10673" s="3">
        <x:v>45768.2696180556</x:v>
      </x:c>
      <x:c r="D10673" s="4" t="inlineStr">
        <x:is>
          <x:t xml:space="preserve">Portland</x:t>
        </x:is>
      </x:c>
      <x:c r="E10673" s="5" t="inlineStr">
        <x:is>
          <x:t xml:space="preserve">6. Prospect</x:t>
        </x:is>
      </x:c>
      <x:c r="F10673" s="6"/>
      <x:c r="G10673" s="7"/>
      <x:c r="H10673" s="8" t="inlineStr">
        <x:is>
          <x:t xml:space="preserve">No</x:t>
        </x:is>
      </x:c>
      <x:c r="I10673" s="9"/>
      <x:c r="J10673" s="10" t="inlineStr">
        <x:is>
          <x:t xml:space="preserve">Elizabeth Morgan</x:t>
        </x:is>
      </x:c>
      <x:c r="K10673" s="11" t="inlineStr">
        <x:is>
          <x:t xml:space="preserve">2. Between $20 and $50 Million</x:t>
        </x:is>
      </x:c>
      <x:c r="L10673" s="12" t="inlineStr">
        <x:is>
          <x:t xml:space="preserve">Active</x:t>
        </x:is>
      </x:c>
      <x:c r="M10673" s="13"/>
    </x:row>
    <x:row r="10674" hidden="0">
      <x:c r="A10674" s="1" t="inlineStr">
        <x:is>
          <x:t xml:space="preserve">da7aad6c-194f-e311-ae8c-6c3be5a83be0</x:t>
        </x:is>
      </x:c>
      <x:c r="B10674" s="2" t="inlineStr">
        <x:is>
          <x:t xml:space="preserve">Poy6elYMOagS4x2PT4McATHewbxEnsXfZzd5n+AY2vX2s3PhNgNORWyRF2//+5FZ63wYU8Xl37bBzgTshS8Rfw==</x:t>
        </x:is>
      </x:c>
      <x:c r="C10674" s="3">
        <x:v>44741.7725810185</x:v>
      </x:c>
      <x:c r="D10674" s="4" t="inlineStr">
        <x:is>
          <x:t xml:space="preserve">Portland Adventist Medical Center</x:t>
        </x:is>
      </x:c>
      <x:c r="E10674" s="5" t="inlineStr">
        <x:is>
          <x:t xml:space="preserve">6. Prospect</x:t>
        </x:is>
      </x:c>
      <x:c r="F10674" s="6"/>
      <x:c r="G10674" s="7"/>
      <x:c r="H10674" s="8" t="inlineStr">
        <x:is>
          <x:t xml:space="preserve">Yes</x:t>
        </x:is>
      </x:c>
      <x:c r="I10674" s="9"/>
      <x:c r="J10674" s="10" t="inlineStr">
        <x:is>
          <x:t xml:space="preserve">Drew Michaels</x:t>
        </x:is>
      </x:c>
      <x:c r="K10674" s="11" t="inlineStr">
        <x:is>
          <x:t xml:space="preserve">5. Between $500M and $1B</x:t>
        </x:is>
      </x:c>
      <x:c r="L10674" s="12" t="inlineStr">
        <x:is>
          <x:t xml:space="preserve">Active</x:t>
        </x:is>
      </x:c>
      <x:c r="M10674" s="13" t="inlineStr">
        <x:is>
          <x:t xml:space="preserve">Organizations</x:t>
        </x:is>
      </x:c>
    </x:row>
    <x:row r="10675" hidden="0">
      <x:c r="A10675" s="1" t="inlineStr">
        <x:is>
          <x:t xml:space="preserve">38f0209b-6a60-e811-8195-e0071b715bc1</x:t>
        </x:is>
      </x:c>
      <x:c r="B10675" s="2" t="inlineStr">
        <x:is>
          <x:t xml:space="preserve">LAmkWfZzW2dqV/61cgDUcpOojAWfJjj76JXyxgI2AQD5fZQtHWdmO9qYQjMwoDpjLoDDra/pt1Qk7/PNUcP7eg==</x:t>
        </x:is>
      </x:c>
      <x:c r="C10675" s="3">
        <x:v>45768.1967361111</x:v>
      </x:c>
      <x:c r="D10675" s="4" t="inlineStr">
        <x:is>
          <x:t xml:space="preserve">Portland Community College</x:t>
        </x:is>
      </x:c>
      <x:c r="E10675" s="5" t="inlineStr">
        <x:is>
          <x:t xml:space="preserve">6. Prospect</x:t>
        </x:is>
      </x:c>
      <x:c r="F10675" s="6"/>
      <x:c r="G10675" s="7"/>
      <x:c r="H10675" s="8" t="inlineStr">
        <x:is>
          <x:t xml:space="preserve">No</x:t>
        </x:is>
      </x:c>
      <x:c r="I10675" s="9"/>
      <x:c r="J10675" s="10" t="inlineStr">
        <x:is>
          <x:t xml:space="preserve">Anna Williams</x:t>
        </x:is>
      </x:c>
      <x:c r="K10675" s="11" t="inlineStr">
        <x:is>
          <x:t xml:space="preserve">4. Between $100 and $500 Million</x:t>
        </x:is>
      </x:c>
      <x:c r="L10675" s="12" t="inlineStr">
        <x:is>
          <x:t xml:space="preserve">Inactive</x:t>
        </x:is>
      </x:c>
      <x:c r="M10675" s="13"/>
    </x:row>
    <x:row r="10676" hidden="0">
      <x:c r="A10676" s="1" t="inlineStr">
        <x:is>
          <x:t xml:space="preserve">7d0e81aa-c34d-e111-8ca4-1cc1de798391</x:t>
        </x:is>
      </x:c>
      <x:c r="B10676" s="2" t="inlineStr">
        <x:is>
          <x:t xml:space="preserve">29VDZi1UH1Vj0pymQT4oIz0O2Dy2IwO9tz7gIKqWT2TfJtep/XW1bHvYBnbUusei3GNHnNPih7tPI26AYMxNUw==</x:t>
        </x:is>
      </x:c>
      <x:c r="C10676" s="3">
        <x:v>44344.6492361111</x:v>
      </x:c>
      <x:c r="D10676" s="4" t="inlineStr">
        <x:is>
          <x:t xml:space="preserve">Portland General Electric</x:t>
        </x:is>
      </x:c>
      <x:c r="E10676" s="5" t="inlineStr">
        <x:is>
          <x:t xml:space="preserve">6. Prospect</x:t>
        </x:is>
      </x:c>
      <x:c r="F10676" s="6"/>
      <x:c r="G10676" s="7"/>
      <x:c r="H10676" s="8" t="inlineStr">
        <x:is>
          <x:t xml:space="preserve">Yes</x:t>
        </x:is>
      </x:c>
      <x:c r="I10676" s="9"/>
      <x:c r="J10676" s="10" t="inlineStr">
        <x:is>
          <x:t xml:space="preserve">Jason Malamut</x:t>
        </x:is>
      </x:c>
      <x:c r="K10676" s="11" t="inlineStr">
        <x:is>
          <x:t xml:space="preserve">4. Between $100 and $500 Million</x:t>
        </x:is>
      </x:c>
      <x:c r="L10676" s="12" t="inlineStr">
        <x:is>
          <x:t xml:space="preserve">Active</x:t>
        </x:is>
      </x:c>
      <x:c r="M10676" s="13" t="inlineStr">
        <x:is>
          <x:t xml:space="preserve">Energy, Utilities, Waste Treatment</x:t>
        </x:is>
      </x:c>
    </x:row>
    <x:row r="10677" hidden="0">
      <x:c r="A10677" s="1" t="inlineStr">
        <x:is>
          <x:t xml:space="preserve">0a0b6ad3-cc1c-e211-b3e3-78e3b511a6f7</x:t>
        </x:is>
      </x:c>
      <x:c r="B10677" s="2" t="inlineStr">
        <x:is>
          <x:t xml:space="preserve">pyGA1ATc15vAx3/+FH1vCwMlFszQ6ZDKoUnXPAlRIPAazmLjMeFZdBQhU82F6/DvBhZVa/hTbZK7ixhzND5AmQ==</x:t>
        </x:is>
      </x:c>
      <x:c r="C10677" s="3">
        <x:v>45768.1562731481</x:v>
      </x:c>
      <x:c r="D10677" s="4" t="inlineStr">
        <x:is>
          <x:t xml:space="preserve">Portland General Electric Company</x:t>
        </x:is>
      </x:c>
      <x:c r="E10677" s="5" t="inlineStr">
        <x:is>
          <x:t xml:space="preserve">5. Strategic Prospect</x:t>
        </x:is>
      </x:c>
      <x:c r="F10677" s="6"/>
      <x:c r="G10677" s="7"/>
      <x:c r="H10677" s="8" t="inlineStr">
        <x:is>
          <x:t xml:space="preserve">No</x:t>
        </x:is>
      </x:c>
      <x:c r="I10677" s="9"/>
      <x:c r="J10677" s="10" t="inlineStr">
        <x:is>
          <x:t xml:space="preserve">Anthony Maytone</x:t>
        </x:is>
      </x:c>
      <x:c r="K10677" s="11" t="inlineStr">
        <x:is>
          <x:t xml:space="preserve">4. Between $100 and $500 Million</x:t>
        </x:is>
      </x:c>
      <x:c r="L10677" s="12" t="inlineStr">
        <x:is>
          <x:t xml:space="preserve">Active</x:t>
        </x:is>
      </x:c>
      <x:c r="M10677" s="13"/>
    </x:row>
    <x:row r="10678" hidden="0">
      <x:c r="A10678" s="1" t="inlineStr">
        <x:is>
          <x:t xml:space="preserve">f0bc5783-653c-e311-ad79-78e3b511a6bb</x:t>
        </x:is>
      </x:c>
      <x:c r="B10678" s="2" t="inlineStr">
        <x:is>
          <x:t xml:space="preserve">MoTfbzg142G4eBm7mOV7KEthGiYjw4Z3fMwa4P+lDECjTLH/KhDhkP85HsxTvItKQbqgKkUmbBjYdBrijHQLyQ==</x:t>
        </x:is>
      </x:c>
      <x:c r="C10678" s="3">
        <x:v>41571.1905671296</x:v>
      </x:c>
      <x:c r="D10678" s="4" t="inlineStr">
        <x:is>
          <x:t xml:space="preserve">Portland Housing Center</x:t>
        </x:is>
      </x:c>
      <x:c r="E10678" s="5" t="inlineStr">
        <x:is>
          <x:t xml:space="preserve">6. Prospect</x:t>
        </x:is>
      </x:c>
      <x:c r="F10678" s="6"/>
      <x:c r="G10678" s="7"/>
      <x:c r="H10678" s="8" t="inlineStr">
        <x:is>
          <x:t xml:space="preserve">No</x:t>
        </x:is>
      </x:c>
      <x:c r="I10678" s="9"/>
      <x:c r="J10678" s="10" t="inlineStr">
        <x:is>
          <x:t xml:space="preserve">Jann Skotdal</x:t>
        </x:is>
      </x:c>
      <x:c r="K10678" s="11" t="inlineStr">
        <x:is>
          <x:t xml:space="preserve">1. Under $20 Million</x:t>
        </x:is>
      </x:c>
      <x:c r="L10678" s="12" t="inlineStr">
        <x:is>
          <x:t xml:space="preserve">Active</x:t>
        </x:is>
      </x:c>
      <x:c r="M10678" s="13" t="inlineStr">
        <x:is>
          <x:t xml:space="preserve">Organizations</x:t>
        </x:is>
      </x:c>
    </x:row>
    <x:row r="10679" hidden="0">
      <x:c r="A10679" s="1" t="inlineStr">
        <x:is>
          <x:t xml:space="preserve">3552c42e-d496-ea11-a811-000d3a368be7</x:t>
        </x:is>
      </x:c>
      <x:c r="B10679" s="2" t="inlineStr">
        <x:is>
          <x:t xml:space="preserve">E2/I+c2HXcwItNL4CIz2ix2nQYv6Xr103W8UmKgVJ7t7KLG+iQ84CkfuUglv8DIYiLhCB3l8R0c8FcSQr+fGpA==</x:t>
        </x:is>
      </x:c>
      <x:c r="C10679" s="3">
        <x:v>45358.8734375</x:v>
      </x:c>
      <x:c r="D10679" s="4" t="inlineStr">
        <x:is>
          <x:t xml:space="preserve">Portland Public Schools</x:t>
        </x:is>
      </x:c>
      <x:c r="E10679" s="5"/>
      <x:c r="F10679" s="6"/>
      <x:c r="G10679" s="7"/>
      <x:c r="H10679" s="8" t="inlineStr">
        <x:is>
          <x:t xml:space="preserve">No</x:t>
        </x:is>
      </x:c>
      <x:c r="I10679" s="9"/>
      <x:c r="J10679" s="10" t="inlineStr">
        <x:is>
          <x:t xml:space="preserve">Erin Babcock</x:t>
        </x:is>
      </x:c>
      <x:c r="K10679" s="11"/>
      <x:c r="L10679" s="12" t="inlineStr">
        <x:is>
          <x:t xml:space="preserve">Inactive</x:t>
        </x:is>
      </x:c>
      <x:c r="M10679" s="13"/>
    </x:row>
    <x:row r="10680" hidden="0">
      <x:c r="A10680" s="1" t="inlineStr">
        <x:is>
          <x:t xml:space="preserve">f2bc5783-653c-e311-ad79-78e3b511a6bb</x:t>
        </x:is>
      </x:c>
      <x:c r="B10680" s="2" t="inlineStr">
        <x:is>
          <x:t xml:space="preserve">4lp4YP18/hNT8IBGrmUQMNbi5JKjt59OYF+CNSK3fD4M886rh89anpXtyXT+KH9kjFFMIHIlDmVJfaWhmjEBLw==</x:t>
        </x:is>
      </x:c>
      <x:c r="C10680" s="3">
        <x:v>41571.1905671296</x:v>
      </x:c>
      <x:c r="D10680" s="4" t="inlineStr">
        <x:is>
          <x:t xml:space="preserve">Portland State University</x:t>
        </x:is>
      </x:c>
      <x:c r="E10680" s="5" t="inlineStr">
        <x:is>
          <x:t xml:space="preserve">6. Prospect</x:t>
        </x:is>
      </x:c>
      <x:c r="F10680" s="6"/>
      <x:c r="G10680" s="7"/>
      <x:c r="H10680" s="8" t="inlineStr">
        <x:is>
          <x:t xml:space="preserve">No</x:t>
        </x:is>
      </x:c>
      <x:c r="I10680" s="9"/>
      <x:c r="J10680" s="10" t="inlineStr">
        <x:is>
          <x:t xml:space="preserve">Jann Skotdal</x:t>
        </x:is>
      </x:c>
      <x:c r="K10680" s="11" t="inlineStr">
        <x:is>
          <x:t xml:space="preserve">1. Under $20 Million</x:t>
        </x:is>
      </x:c>
      <x:c r="L10680" s="12" t="inlineStr">
        <x:is>
          <x:t xml:space="preserve">Active</x:t>
        </x:is>
      </x:c>
      <x:c r="M10680" s="13" t="inlineStr">
        <x:is>
          <x:t xml:space="preserve">Organizations</x:t>
        </x:is>
      </x:c>
    </x:row>
    <x:row r="10681" hidden="0">
      <x:c r="A10681" s="1" t="inlineStr">
        <x:is>
          <x:t xml:space="preserve">1aecea1b-123e-ea11-a812-000d3a36886f</x:t>
        </x:is>
      </x:c>
      <x:c r="B10681" s="2" t="inlineStr">
        <x:is>
          <x:t xml:space="preserve">3ZyQ3mUS51mEjnwnXpgXxL6iPNupg8rGTTywPxfkkiUki6LC1jI5WJZ0p91mIGVhCm9pOZkTpcbkOChKQAHzyA==</x:t>
        </x:is>
      </x:c>
      <x:c r="C10681" s="3">
        <x:v>45358.8733449074</x:v>
      </x:c>
      <x:c r="D10681" s="4" t="inlineStr">
        <x:is>
          <x:t xml:space="preserve">Portland Timbers</x:t>
        </x:is>
      </x:c>
      <x:c r="E10681" s="5"/>
      <x:c r="F10681" s="6"/>
      <x:c r="G10681" s="7"/>
      <x:c r="H10681" s="8" t="inlineStr">
        <x:is>
          <x:t xml:space="preserve">No</x:t>
        </x:is>
      </x:c>
      <x:c r="I10681" s="9"/>
      <x:c r="J10681" s="10" t="inlineStr">
        <x:is>
          <x:t xml:space="preserve">Delaney Jeude</x:t>
        </x:is>
      </x:c>
      <x:c r="K10681" s="11"/>
      <x:c r="L10681" s="12" t="inlineStr">
        <x:is>
          <x:t xml:space="preserve">Inactive</x:t>
        </x:is>
      </x:c>
      <x:c r="M10681" s="13"/>
    </x:row>
    <x:row r="10682" hidden="0">
      <x:c r="A10682" s="1" t="inlineStr">
        <x:is>
          <x:t xml:space="preserve">be98405d-6ffc-f011-8406-000d3a370693</x:t>
        </x:is>
      </x:c>
      <x:c r="B10682" s="2" t="inlineStr">
        <x:is>
          <x:t xml:space="preserve">FSLDc/CLmwHCW01L4Vrp1Kgm7mX4Ymm6BMM1ElB0Yd6b4woCxTmFufqE36JhkQrCfcTMCh8nRA9XP2JHcWPkzw==</x:t>
        </x:is>
      </x:c>
      <x:c r="C10682" s="3">
        <x:v>46050.7311342593</x:v>
      </x:c>
      <x:c r="D10682" s="4" t="inlineStr">
        <x:is>
          <x:t xml:space="preserve">Posh</x:t>
        </x:is>
      </x:c>
      <x:c r="E10682" s="5"/>
      <x:c r="F10682" s="6"/>
      <x:c r="G10682" s="7"/>
      <x:c r="H10682" s="8" t="inlineStr">
        <x:is>
          <x:t xml:space="preserve">No</x:t>
        </x:is>
      </x:c>
      <x:c r="I10682" s="9"/>
      <x:c r="J10682" s="10" t="inlineStr">
        <x:is>
          <x:t xml:space="preserve">Jenise Dong</x:t>
        </x:is>
      </x:c>
      <x:c r="K10682" s="11"/>
      <x:c r="L10682" s="12" t="inlineStr">
        <x:is>
          <x:t xml:space="preserve">Active</x:t>
        </x:is>
      </x:c>
      <x:c r="M10682" s="13"/>
    </x:row>
    <x:row r="10683" hidden="0">
      <x:c r="A10683" s="1" t="inlineStr">
        <x:is>
          <x:t xml:space="preserve">d71605ea-123e-e111-936f-1cc1de798391</x:t>
        </x:is>
      </x:c>
      <x:c r="B10683" s="2" t="inlineStr">
        <x:is>
          <x:t xml:space="preserve">4ljygVviUuUAd+SeRFffgoFUwP0T7KDd0qBGtoPALcorBsuWKlha5HpTAPmuyZXoxPDpwDiaSi2nMh/+9xNFCQ==</x:t>
        </x:is>
      </x:c>
      <x:c r="C10683" s="3">
        <x:v>40975.7581712963</x:v>
      </x:c>
      <x:c r="D10683" s="4" t="inlineStr">
        <x:is>
          <x:t xml:space="preserve">Posh Consulting</x:t>
        </x:is>
      </x:c>
      <x:c r="E10683" s="5" t="inlineStr">
        <x:is>
          <x:t xml:space="preserve">6. Prospect</x:t>
        </x:is>
      </x:c>
      <x:c r="F10683" s="6"/>
      <x:c r="G10683" s="7"/>
      <x:c r="H10683" s="8"/>
      <x:c r="I10683" s="9"/>
      <x:c r="J10683" s="10" t="inlineStr">
        <x:is>
          <x:t xml:space="preserve">Anthony Maytone</x:t>
        </x:is>
      </x:c>
      <x:c r="K10683" s="11"/>
      <x:c r="L10683" s="12" t="inlineStr">
        <x:is>
          <x:t xml:space="preserve">Active</x:t>
        </x:is>
      </x:c>
      <x:c r="M10683" s="13"/>
    </x:row>
    <x:row r="10684" hidden="0">
      <x:c r="A10684" s="1" t="inlineStr">
        <x:is>
          <x:t xml:space="preserve">222f0ad0-e29c-e411-9881-9cb6549573dc</x:t>
        </x:is>
      </x:c>
      <x:c r="B10684" s="2" t="inlineStr">
        <x:is>
          <x:t xml:space="preserve">irpnrvKCn2CkiygPBeezAn71dEM9hdYnYWrUp6mhluDlYvk7Q/jQHz+yWsSrHetSlbNUunZsYpIhT3+otrZhcA==</x:t>
        </x:is>
      </x:c>
      <x:c r="C10684" s="3">
        <x:v>44603.9264814815</x:v>
      </x:c>
      <x:c r="D10684" s="4" t="inlineStr">
        <x:is>
          <x:t xml:space="preserve">Posh Technologies</x:t>
        </x:is>
      </x:c>
      <x:c r="E10684" s="5" t="inlineStr">
        <x:is>
          <x:t xml:space="preserve">6. Prospect</x:t>
        </x:is>
      </x:c>
      <x:c r="F10684" s="6"/>
      <x:c r="G10684" s="7"/>
      <x:c r="H10684" s="8" t="inlineStr">
        <x:is>
          <x:t xml:space="preserve">No</x:t>
        </x:is>
      </x:c>
      <x:c r="I10684" s="9"/>
      <x:c r="J10684" s="10" t="inlineStr">
        <x:is>
          <x:t xml:space="preserve">Michael Tuon</x:t>
        </x:is>
      </x:c>
      <x:c r="K10684" s="11"/>
      <x:c r="L10684" s="12" t="inlineStr">
        <x:is>
          <x:t xml:space="preserve">Inactive</x:t>
        </x:is>
      </x:c>
      <x:c r="M10684" s="13"/>
    </x:row>
    <x:row r="10685" hidden="0">
      <x:c r="A10685" s="1" t="inlineStr">
        <x:is>
          <x:t xml:space="preserve">aa922093-8c88-e911-a973-000d3a378dd3</x:t>
        </x:is>
      </x:c>
      <x:c r="B10685" s="2" t="inlineStr">
        <x:is>
          <x:t xml:space="preserve">sWKsrEGNrBFAapVfV7A3BOm+LqxPK+VkTv/VML3LukZmkkR4aNnwal4TpgsNFi7cjxAnzlHunYi8JVKRMACdbw==</x:t>
        </x:is>
      </x:c>
      <x:c r="C10685" s="3">
        <x:v>44603.8353125</x:v>
      </x:c>
      <x:c r="D10685" s="4" t="inlineStr">
        <x:is>
          <x:t xml:space="preserve">Posi-Plus Technologies</x:t>
        </x:is>
      </x:c>
      <x:c r="E10685" s="5"/>
      <x:c r="F10685" s="6"/>
      <x:c r="G10685" s="7"/>
      <x:c r="H10685" s="8" t="inlineStr">
        <x:is>
          <x:t xml:space="preserve">No</x:t>
        </x:is>
      </x:c>
      <x:c r="I10685" s="9"/>
      <x:c r="J10685" s="10" t="inlineStr">
        <x:is>
          <x:t xml:space="preserve">Carolyn Blout</x:t>
        </x:is>
      </x:c>
      <x:c r="K10685" s="11"/>
      <x:c r="L10685" s="12" t="inlineStr">
        <x:is>
          <x:t xml:space="preserve">Inactive</x:t>
        </x:is>
      </x:c>
      <x:c r="M10685" s="13"/>
    </x:row>
    <x:row r="10686" hidden="0">
      <x:c r="A10686" s="1" t="inlineStr">
        <x:is>
          <x:t xml:space="preserve">f100a227-6ce9-e611-8100-5065f38a59a1</x:t>
        </x:is>
      </x:c>
      <x:c r="B10686" s="2" t="inlineStr">
        <x:is>
          <x:t xml:space="preserve">HxmvtU4mBC3Ko1Envjjx4Nwaxz8odZzgfZRFegEqH4JIUm2GSG/FKsVfP6qCwl+POy4ytMbmP6Ae8yiJ2wFAgQ==</x:t>
        </x:is>
      </x:c>
      <x:c r="C10686" s="3">
        <x:v>44603.931712963</x:v>
      </x:c>
      <x:c r="D10686" s="4" t="inlineStr">
        <x:is>
          <x:t xml:space="preserve">Positec USA Inc.</x:t>
        </x:is>
      </x:c>
      <x:c r="E10686" s="5" t="inlineStr">
        <x:is>
          <x:t xml:space="preserve">6. Prospect</x:t>
        </x:is>
      </x:c>
      <x:c r="F10686" s="6"/>
      <x:c r="G10686" s="7"/>
      <x:c r="H10686" s="8" t="inlineStr">
        <x:is>
          <x:t xml:space="preserve">No</x:t>
        </x:is>
      </x:c>
      <x:c r="I10686" s="9"/>
      <x:c r="J10686" s="10" t="inlineStr">
        <x:is>
          <x:t xml:space="preserve">Nory Kotrasa</x:t>
        </x:is>
      </x:c>
      <x:c r="K10686" s="11" t="inlineStr">
        <x:is>
          <x:t xml:space="preserve">2. Between $20 and $50 Million</x:t>
        </x:is>
      </x:c>
      <x:c r="L10686" s="12" t="inlineStr">
        <x:is>
          <x:t xml:space="preserve">Inactive</x:t>
        </x:is>
      </x:c>
      <x:c r="M10686" s="13"/>
    </x:row>
    <x:row r="10687" hidden="0">
      <x:c r="A10687" s="1" t="inlineStr">
        <x:is>
          <x:t xml:space="preserve">467a19e0-1510-ec11-b6e6-0022480a5a2d</x:t>
        </x:is>
      </x:c>
      <x:c r="B10687" s="2" t="inlineStr">
        <x:is>
          <x:t xml:space="preserve">N4RL9ai90KDuQntyYfh3nO9LJxo3/7DVBXKKlfB6+lMrnVK357ZQYrGkq9rPtw2iKOGlNj1o7X+L6F3ffgB4Tg==</x:t>
        </x:is>
      </x:c>
      <x:c r="C10687" s="3">
        <x:v>45768.2055555556</x:v>
      </x:c>
      <x:c r="D10687" s="4" t="inlineStr">
        <x:is>
          <x:t xml:space="preserve">Possibility Labs</x:t>
        </x:is>
      </x:c>
      <x:c r="E10687" s="5" t="inlineStr">
        <x:is>
          <x:t xml:space="preserve">6. Prospect</x:t>
        </x:is>
      </x:c>
      <x:c r="F10687" s="6"/>
      <x:c r="G10687" s="7"/>
      <x:c r="H10687" s="8" t="inlineStr">
        <x:is>
          <x:t xml:space="preserve">Yes</x:t>
        </x:is>
      </x:c>
      <x:c r="I10687" s="9"/>
      <x:c r="J10687" s="10" t="inlineStr">
        <x:is>
          <x:t xml:space="preserve">Gabrielle Phillips</x:t>
        </x:is>
      </x:c>
      <x:c r="K10687" s="11" t="inlineStr">
        <x:is>
          <x:t xml:space="preserve">1. Under $20 Million</x:t>
        </x:is>
      </x:c>
      <x:c r="L10687" s="12" t="inlineStr">
        <x:is>
          <x:t xml:space="preserve">Inactive</x:t>
        </x:is>
      </x:c>
      <x:c r="M10687" s="13" t="inlineStr">
        <x:is>
          <x:t xml:space="preserve">Organizations</x:t>
        </x:is>
      </x:c>
    </x:row>
    <x:row r="10688" hidden="0">
      <x:c r="A10688" s="1" t="inlineStr">
        <x:is>
          <x:t xml:space="preserve">1827ea85-86a3-ef11-8a6a-6045bd05efdb</x:t>
        </x:is>
      </x:c>
      <x:c r="B10688" s="2" t="inlineStr">
        <x:is>
          <x:t xml:space="preserve">gtTejQV/RyNSvZoS0o5YHvoCHEV3z3H9hRaofnHYJTAwr6NK9t0DnB1wWTN6E6nAvlt0Zo8QBtZaAFXWzUGLbA==</x:t>
        </x:is>
      </x:c>
      <x:c r="C10688" s="3">
        <x:v>45768.1691550926</x:v>
      </x:c>
      <x:c r="D10688" s="4" t="inlineStr">
        <x:is>
          <x:t xml:space="preserve">Possible</x:t>
        </x:is>
      </x:c>
      <x:c r="E10688" s="5" t="inlineStr">
        <x:is>
          <x:t xml:space="preserve">6. Prospect</x:t>
        </x:is>
      </x:c>
      <x:c r="F10688" s="6" t="inlineStr">
        <x:is>
          <x:t xml:space="preserve">SMB 1M-99M</x:t>
        </x:is>
      </x:c>
      <x:c r="G10688" s="7" t="n">
        <x:v>100</x:v>
      </x:c>
      <x:c r="H10688" s="8" t="inlineStr">
        <x:is>
          <x:t xml:space="preserve">Yes</x:t>
        </x:is>
      </x:c>
      <x:c r="I10688" s="9"/>
      <x:c r="J10688" s="10" t="inlineStr">
        <x:is>
          <x:t xml:space="preserve">Lauren Short</x:t>
        </x:is>
      </x:c>
      <x:c r="K10688" s="11" t="inlineStr">
        <x:is>
          <x:t xml:space="preserve">1. Under $20 Million</x:t>
        </x:is>
      </x:c>
      <x:c r="L10688" s="12" t="inlineStr">
        <x:is>
          <x:t xml:space="preserve">Active</x:t>
        </x:is>
      </x:c>
      <x:c r="M10688" s="13" t="inlineStr">
        <x:is>
          <x:t xml:space="preserve">Finance</x:t>
        </x:is>
      </x:c>
    </x:row>
    <x:row r="10689" hidden="0">
      <x:c r="A10689" s="1" t="inlineStr">
        <x:is>
          <x:t xml:space="preserve">d7f0b311-f1ad-eb11-8236-002248087644</x:t>
        </x:is>
      </x:c>
      <x:c r="B10689" s="2" t="inlineStr">
        <x:is>
          <x:t xml:space="preserve">S0FB91VaK+3AOcR/opy4+2+XvwzxshZlOXAkgb3ouZRAABrGve1Ar42SFbFC34h8+kYobIB+jRxjjAffFEtX/Q==</x:t>
        </x:is>
      </x:c>
      <x:c r="C10689" s="3">
        <x:v>44603.9371875</x:v>
      </x:c>
      <x:c r="D10689" s="4" t="inlineStr">
        <x:is>
          <x:t xml:space="preserve">postal.io</x:t>
        </x:is>
      </x:c>
      <x:c r="E10689" s="5" t="inlineStr">
        <x:is>
          <x:t xml:space="preserve">12. Partner Prospect</x:t>
        </x:is>
      </x:c>
      <x:c r="F10689" s="6"/>
      <x:c r="G10689" s="7"/>
      <x:c r="H10689" s="8" t="inlineStr">
        <x:is>
          <x:t xml:space="preserve">No</x:t>
        </x:is>
      </x:c>
      <x:c r="I10689" s="9"/>
      <x:c r="J10689" s="10" t="inlineStr">
        <x:is>
          <x:t xml:space="preserve">Victoria Leach</x:t>
        </x:is>
      </x:c>
      <x:c r="K10689" s="11" t="inlineStr">
        <x:is>
          <x:t xml:space="preserve">1. Under $20 Million</x:t>
        </x:is>
      </x:c>
      <x:c r="L10689" s="12" t="inlineStr">
        <x:is>
          <x:t xml:space="preserve">Inactive</x:t>
        </x:is>
      </x:c>
      <x:c r="M10689" s="13" t="inlineStr">
        <x:is>
          <x:t xml:space="preserve">Software</x:t>
        </x:is>
      </x:c>
    </x:row>
    <x:row r="10690" hidden="0">
      <x:c r="A10690" s="1" t="inlineStr">
        <x:is>
          <x:t xml:space="preserve">d0880485-0ce8-f011-8544-000d3a5caf22</x:t>
        </x:is>
      </x:c>
      <x:c r="B10690" s="2" t="inlineStr">
        <x:is>
          <x:t xml:space="preserve">FL2UEAqEAG9VF6tnnqgPJawvVDqYtqzznwZr4j3TQNwS2aO88A9OvJgv1pIPQpWsioaoY5uY8vFkrXMf2Ru/gA==</x:t>
        </x:is>
      </x:c>
      <x:c r="C10690" s="3">
        <x:v>46024.7881365741</x:v>
      </x:c>
      <x:c r="D10690" s="4" t="inlineStr">
        <x:is>
          <x:t xml:space="preserve">Postman</x:t>
        </x:is>
      </x:c>
      <x:c r="E10690" s="5"/>
      <x:c r="F10690" s="6"/>
      <x:c r="G10690" s="7"/>
      <x:c r="H10690" s="8" t="inlineStr">
        <x:is>
          <x:t xml:space="preserve">No</x:t>
        </x:is>
      </x:c>
      <x:c r="I10690" s="9"/>
      <x:c r="J10690" s="10" t="inlineStr">
        <x:is>
          <x:t xml:space="preserve">Isaac Petrie</x:t>
        </x:is>
      </x:c>
      <x:c r="K10690" s="11"/>
      <x:c r="L10690" s="12" t="inlineStr">
        <x:is>
          <x:t xml:space="preserve">Active</x:t>
        </x:is>
      </x:c>
      <x:c r="M10690" s="13"/>
    </x:row>
    <x:row r="10691" hidden="0">
      <x:c r="A10691" s="1" t="inlineStr">
        <x:is>
          <x:t xml:space="preserve">0bf614bf-b792-e911-a979-000d3a37839b</x:t>
        </x:is>
      </x:c>
      <x:c r="B10691" s="2" t="inlineStr">
        <x:is>
          <x:t xml:space="preserve">fr5ZNZcFto0zxItn5gE1dixcQ78XUzRKCg6w9BVFWIn6PJjZM2fuQF3VL3MEILDaRTV5Z+UabFBOUaCUA2D2Aw==</x:t>
        </x:is>
      </x:c>
      <x:c r="C10691" s="3">
        <x:v>45358.8870138889</x:v>
      </x:c>
      <x:c r="D10691" s="4" t="inlineStr">
        <x:is>
          <x:t xml:space="preserve">Postmates</x:t>
        </x:is>
      </x:c>
      <x:c r="E10691" s="5" t="inlineStr">
        <x:is>
          <x:t xml:space="preserve">6. Prospect</x:t>
        </x:is>
      </x:c>
      <x:c r="F10691" s="6"/>
      <x:c r="G10691" s="7"/>
      <x:c r="H10691" s="8" t="inlineStr">
        <x:is>
          <x:t xml:space="preserve">No</x:t>
        </x:is>
      </x:c>
      <x:c r="I10691" s="9"/>
      <x:c r="J10691" s="10" t="inlineStr">
        <x:is>
          <x:t xml:space="preserve">Sophie Hu</x:t>
        </x:is>
      </x:c>
      <x:c r="K10691" s="11" t="inlineStr">
        <x:is>
          <x:t xml:space="preserve">6. Greater than $1B</x:t>
        </x:is>
      </x:c>
      <x:c r="L10691" s="12" t="inlineStr">
        <x:is>
          <x:t xml:space="preserve">Active</x:t>
        </x:is>
      </x:c>
      <x:c r="M10691" s="13"/>
    </x:row>
    <x:row r="10692" hidden="0">
      <x:c r="A10692" s="1" t="inlineStr">
        <x:is>
          <x:t xml:space="preserve">697c00dd-64ea-f011-8543-0022480b4c84</x:t>
        </x:is>
      </x:c>
      <x:c r="B10692" s="2" t="inlineStr">
        <x:is>
          <x:t xml:space="preserve">rOcPs461keJUpFDcBBnCjuskiuJQii8NH3Gheu9Yhv1gPwkXdpQBHV6UX6c63Aj4fVt3GR90DE3cAzbfPJPl/g==</x:t>
        </x:is>
      </x:c>
      <x:c r="C10692" s="3">
        <x:v>46027.7724537037</x:v>
      </x:c>
      <x:c r="D10692" s="4" t="inlineStr">
        <x:is>
          <x:t xml:space="preserve">PostNord</x:t>
        </x:is>
      </x:c>
      <x:c r="E10692" s="5"/>
      <x:c r="F10692" s="6"/>
      <x:c r="G10692" s="7"/>
      <x:c r="H10692" s="8" t="inlineStr">
        <x:is>
          <x:t xml:space="preserve">No</x:t>
        </x:is>
      </x:c>
      <x:c r="I10692" s="9"/>
      <x:c r="J10692" s="10" t="inlineStr">
        <x:is>
          <x:t xml:space="preserve">Isaac Petrie</x:t>
        </x:is>
      </x:c>
      <x:c r="K10692" s="11"/>
      <x:c r="L10692" s="12" t="inlineStr">
        <x:is>
          <x:t xml:space="preserve">Active</x:t>
        </x:is>
      </x:c>
      <x:c r="M10692" s="13"/>
    </x:row>
    <x:row r="10693" hidden="0">
      <x:c r="A10693" s="1" t="inlineStr">
        <x:is>
          <x:t xml:space="preserve">9b7e2853-0a51-f011-8779-002248093709</x:t>
        </x:is>
      </x:c>
      <x:c r="B10693" s="2" t="inlineStr">
        <x:is>
          <x:t xml:space="preserve">m8h7G+2izFRs16U0XkckCPusLtK0CXbq1g5c68Y/rqPxFs8jR175NWahfUDjaFuhvaX+p3jdKPVqS32imu+L5w==</x:t>
        </x:is>
      </x:c>
      <x:c r="C10693" s="3">
        <x:v>45832.6172222222</x:v>
      </x:c>
      <x:c r="D10693" s="4" t="inlineStr">
        <x:is>
          <x:t xml:space="preserve">Pot O' Gold Coffee Service</x:t>
        </x:is>
      </x:c>
      <x:c r="E10693" s="5"/>
      <x:c r="F10693" s="6"/>
      <x:c r="G10693" s="7"/>
      <x:c r="H10693" s="8" t="inlineStr">
        <x:is>
          <x:t xml:space="preserve">No</x:t>
        </x:is>
      </x:c>
      <x:c r="I10693" s="9"/>
      <x:c r="J10693" s="10" t="inlineStr">
        <x:is>
          <x:t xml:space="preserve">Anthony Maytone</x:t>
        </x:is>
      </x:c>
      <x:c r="K10693" s="11"/>
      <x:c r="L10693" s="12" t="inlineStr">
        <x:is>
          <x:t xml:space="preserve">Active</x:t>
        </x:is>
      </x:c>
      <x:c r="M10693" s="13"/>
    </x:row>
    <x:row r="10694" hidden="0">
      <x:c r="A10694" s="1" t="inlineStr">
        <x:is>
          <x:t xml:space="preserve">6c1068f7-375d-ee11-be6f-000d3a3431b4</x:t>
        </x:is>
      </x:c>
      <x:c r="B10694" s="2" t="inlineStr">
        <x:is>
          <x:t xml:space="preserve">/HngouB4EpgfWHkcIg8+2lcmpibeNsJh3imbIZlgqGXE8l5ofwpoEmXJJfZ0BLgJ10vDHvyLnnEnYiSo+Yd+Bg==</x:t>
        </x:is>
      </x:c>
      <x:c r="C10694" s="3">
        <x:v>45196.5527314815</x:v>
      </x:c>
      <x:c r="D10694" s="4" t="inlineStr">
        <x:is>
          <x:t xml:space="preserve">Pot O'​ Gold Coffee Service</x:t>
        </x:is>
      </x:c>
      <x:c r="E10694" s="5"/>
      <x:c r="F10694" s="6"/>
      <x:c r="G10694" s="7"/>
      <x:c r="H10694" s="8" t="inlineStr">
        <x:is>
          <x:t xml:space="preserve">No</x:t>
        </x:is>
      </x:c>
      <x:c r="I10694" s="9"/>
      <x:c r="J10694" s="10" t="inlineStr">
        <x:is>
          <x:t xml:space="preserve">Anthony Maytone</x:t>
        </x:is>
      </x:c>
      <x:c r="K10694" s="11"/>
      <x:c r="L10694" s="12" t="inlineStr">
        <x:is>
          <x:t xml:space="preserve">Active</x:t>
        </x:is>
      </x:c>
      <x:c r="M10694" s="13"/>
    </x:row>
    <x:row r="10695" hidden="0">
      <x:c r="A10695" s="1" t="inlineStr">
        <x:is>
          <x:t xml:space="preserve">66fe96ed-6a98-ee11-be37-000d3a3431b4</x:t>
        </x:is>
      </x:c>
      <x:c r="B10695" s="2" t="inlineStr">
        <x:is>
          <x:t xml:space="preserve">0lbYtLHkPuC1eA1mBsmwn8OV6yAtGG8Mmt0HWZDMAxwks/0isFjGTtPUHsuhVhglqN+ekbuIcyBPaJ4+x3/r6Q==</x:t>
        </x:is>
      </x:c>
      <x:c r="C10695" s="3">
        <x:v>45765.2641782407</x:v>
      </x:c>
      <x:c r="D10695" s="4" t="inlineStr">
        <x:is>
          <x:t xml:space="preserve">Potencia</x:t>
        </x:is>
      </x:c>
      <x:c r="E10695" s="5" t="inlineStr">
        <x:is>
          <x:t xml:space="preserve">17. Unmanaged</x:t>
        </x:is>
      </x:c>
      <x:c r="F10695" s="6" t="inlineStr">
        <x:is>
          <x:t xml:space="preserve">SMB 1M-99M</x:t>
        </x:is>
      </x:c>
      <x:c r="G10695" s="7" t="n">
        <x:v>0</x:v>
      </x:c>
      <x:c r="H10695" s="8" t="inlineStr">
        <x:is>
          <x:t xml:space="preserve">No</x:t>
        </x:is>
      </x:c>
      <x:c r="I10695" s="9" t="inlineStr">
        <x:is>
          <x:t xml:space="preserve">Paula Wetzel</x:t>
        </x:is>
      </x:c>
      <x:c r="J10695" s="10" t="inlineStr">
        <x:is>
          <x:t xml:space="preserve">Paula Wetzel</x:t>
        </x:is>
      </x:c>
      <x:c r="K10695" s="11" t="inlineStr">
        <x:is>
          <x:t xml:space="preserve">1. Under $20 Million</x:t>
        </x:is>
      </x:c>
      <x:c r="L10695" s="12" t="inlineStr">
        <x:is>
          <x:t xml:space="preserve">Active</x:t>
        </x:is>
      </x:c>
      <x:c r="M10695" s="13" t="inlineStr">
        <x:is>
          <x:t xml:space="preserve">Law Firms, Legal Services</x:t>
        </x:is>
      </x:c>
    </x:row>
    <x:row r="10696" hidden="0">
      <x:c r="A10696" s="1" t="inlineStr">
        <x:is>
          <x:t xml:space="preserve">f4bc5783-653c-e311-ad79-78e3b511a6bb</x:t>
        </x:is>
      </x:c>
      <x:c r="B10696" s="2" t="inlineStr">
        <x:is>
          <x:t xml:space="preserve">CT2P8THQlQRcUNQHZ5yW28XaCB039E7d3/ysMXZMzijJjyAxb4Cp9uWCzaUVPy7rjBtZmGVpHBZkzRtbz+Ldqg==</x:t>
        </x:is>
      </x:c>
      <x:c r="C10696" s="3">
        <x:v>41571.1905671296</x:v>
      </x:c>
      <x:c r="D10696" s="4" t="inlineStr">
        <x:is>
          <x:t xml:space="preserve">Potencia Real Estate</x:t>
        </x:is>
      </x:c>
      <x:c r="E10696" s="5" t="inlineStr">
        <x:is>
          <x:t xml:space="preserve">6. Prospect</x:t>
        </x:is>
      </x:c>
      <x:c r="F10696" s="6"/>
      <x:c r="G10696" s="7"/>
      <x:c r="H10696" s="8" t="inlineStr">
        <x:is>
          <x:t xml:space="preserve">No</x:t>
        </x:is>
      </x:c>
      <x:c r="I10696" s="9"/>
      <x:c r="J10696" s="10" t="inlineStr">
        <x:is>
          <x:t xml:space="preserve">Jann Skotdal</x:t>
        </x:is>
      </x:c>
      <x:c r="K10696" s="11" t="inlineStr">
        <x:is>
          <x:t xml:space="preserve">1. Under $20 Million</x:t>
        </x:is>
      </x:c>
      <x:c r="L10696" s="12" t="inlineStr">
        <x:is>
          <x:t xml:space="preserve">Active</x:t>
        </x:is>
      </x:c>
      <x:c r="M10696" s="13" t="inlineStr">
        <x:is>
          <x:t xml:space="preserve">Organizations</x:t>
        </x:is>
      </x:c>
    </x:row>
    <x:row r="10697" hidden="0">
      <x:c r="A10697" s="1" t="inlineStr">
        <x:is>
          <x:t xml:space="preserve">e2d87977-2717-e411-ab33-6c3be5bd2b14</x:t>
        </x:is>
      </x:c>
      <x:c r="B10697" s="2" t="inlineStr">
        <x:is>
          <x:t xml:space="preserve">KTcZ+twzT6EBqSIdFtQiLKAhd8vVdTsqWcITiEwmkfHtYm9Dpxx3tpFLzrTrrwKf9UuNnYMZMO6u6h9O/DWfpw==</x:t>
        </x:is>
      </x:c>
      <x:c r="C10697" s="3">
        <x:v>41849.5775694444</x:v>
      </x:c>
      <x:c r="D10697" s="4" t="inlineStr">
        <x:is>
          <x:t xml:space="preserve">Potlatch Corporation</x:t>
        </x:is>
      </x:c>
      <x:c r="E10697" s="5"/>
      <x:c r="F10697" s="6"/>
      <x:c r="G10697" s="7"/>
      <x:c r="H10697" s="8" t="inlineStr">
        <x:is>
          <x:t xml:space="preserve">No</x:t>
        </x:is>
      </x:c>
      <x:c r="I10697" s="9"/>
      <x:c r="J10697" s="10" t="inlineStr">
        <x:is>
          <x:t xml:space="preserve">Ross Chapman</x:t>
        </x:is>
      </x:c>
      <x:c r="K10697" s="11"/>
      <x:c r="L10697" s="12" t="inlineStr">
        <x:is>
          <x:t xml:space="preserve">Active</x:t>
        </x:is>
      </x:c>
      <x:c r="M10697" s="13"/>
    </x:row>
    <x:row r="10698" hidden="0">
      <x:c r="A10698" s="1" t="inlineStr">
        <x:is>
          <x:t xml:space="preserve">4df8194b-5106-e211-8bf5-78e3b5114607</x:t>
        </x:is>
      </x:c>
      <x:c r="B10698" s="2" t="inlineStr">
        <x:is>
          <x:t xml:space="preserve">P5SHWBaMOug8relPgLwV7weiM/shfQlAZ2/L4uQPF+RyIa98/OotAYXR0PeCANRhstc0M8yyPcqKWdyio/1WNQ==</x:t>
        </x:is>
      </x:c>
      <x:c r="C10698" s="3">
        <x:v>44602.9116898148</x:v>
      </x:c>
      <x:c r="D10698" s="4" t="inlineStr">
        <x:is>
          <x:t xml:space="preserve">Potlatch Corporation</x:t>
        </x:is>
      </x:c>
      <x:c r="E10698" s="5" t="inlineStr">
        <x:is>
          <x:t xml:space="preserve">5. Strategic Prospect</x:t>
        </x:is>
      </x:c>
      <x:c r="F10698" s="6"/>
      <x:c r="G10698" s="7"/>
      <x:c r="H10698" s="8" t="inlineStr">
        <x:is>
          <x:t xml:space="preserve">No</x:t>
        </x:is>
      </x:c>
      <x:c r="I10698" s="9"/>
      <x:c r="J10698" s="10" t="inlineStr">
        <x:is>
          <x:t xml:space="preserve">Alyssa Gordon</x:t>
        </x:is>
      </x:c>
      <x:c r="K10698" s="11" t="inlineStr">
        <x:is>
          <x:t xml:space="preserve">4. Between $100 and $500 Million</x:t>
        </x:is>
      </x:c>
      <x:c r="L10698" s="12" t="inlineStr">
        <x:is>
          <x:t xml:space="preserve">Inactive</x:t>
        </x:is>
      </x:c>
      <x:c r="M10698" s="13" t="inlineStr">
        <x:is>
          <x:t xml:space="preserve">Agriculture</x:t>
        </x:is>
      </x:c>
    </x:row>
    <x:row r="10699" hidden="0">
      <x:c r="A10699" s="1" t="inlineStr">
        <x:is>
          <x:t xml:space="preserve">0e2346ee-d801-ec11-94ef-000d3a3393e5</x:t>
        </x:is>
      </x:c>
      <x:c r="B10699" s="2" t="inlineStr">
        <x:is>
          <x:t xml:space="preserve">A/1VdxXWX1NL3CeSu2Zz+eULUUeALLX50U3Eyn4ygpiomcnX55Ps7hT2gBR5q4WDcBtqb0vV+T3gp0TXhoP9xQ==</x:t>
        </x:is>
      </x:c>
      <x:c r="C10699" s="3">
        <x:v>45768.1588773148</x:v>
      </x:c>
      <x:c r="D10699" s="4" t="inlineStr">
        <x:is>
          <x:t xml:space="preserve">Pottawattamie County</x:t>
        </x:is>
      </x:c>
      <x:c r="E10699" s="5" t="inlineStr">
        <x:is>
          <x:t xml:space="preserve">6. Prospect</x:t>
        </x:is>
      </x:c>
      <x:c r="F10699" s="6"/>
      <x:c r="G10699" s="7"/>
      <x:c r="H10699" s="8" t="inlineStr">
        <x:is>
          <x:t xml:space="preserve">No</x:t>
        </x:is>
      </x:c>
      <x:c r="I10699" s="9"/>
      <x:c r="J10699" s="10" t="inlineStr">
        <x:is>
          <x:t xml:space="preserve">Codey Girten</x:t>
        </x:is>
      </x:c>
      <x:c r="K10699" s="11" t="inlineStr">
        <x:is>
          <x:t xml:space="preserve">8. Unknown</x:t>
        </x:is>
      </x:c>
      <x:c r="L10699" s="12" t="inlineStr">
        <x:is>
          <x:t xml:space="preserve">Inactive</x:t>
        </x:is>
      </x:c>
      <x:c r="M10699" s="13" t="inlineStr">
        <x:is>
          <x:t xml:space="preserve">Government</x:t>
        </x:is>
      </x:c>
    </x:row>
    <x:row r="10700" hidden="0">
      <x:c r="A10700" s="1" t="inlineStr">
        <x:is>
          <x:t xml:space="preserve">c879f678-b9cd-e411-87b5-6c3be5bd2b14</x:t>
        </x:is>
      </x:c>
      <x:c r="B10700" s="2" t="inlineStr">
        <x:is>
          <x:t xml:space="preserve">z2GrtqusAp7Ob15TOd3Ur0SQQjS5Gw8vmX0OGVpLCOtmpJrG5Uu5QR7SSdNOsvah97o0OMkkNImXp5fmfdRGjQ==</x:t>
        </x:is>
      </x:c>
      <x:c r="C10700" s="3">
        <x:v>44602.9117013889</x:v>
      </x:c>
      <x:c r="D10700" s="4" t="inlineStr">
        <x:is>
          <x:t xml:space="preserve">Pottery Barn</x:t>
        </x:is>
      </x:c>
      <x:c r="E10700" s="5" t="inlineStr">
        <x:is>
          <x:t xml:space="preserve">6. Prospect</x:t>
        </x:is>
      </x:c>
      <x:c r="F10700" s="6"/>
      <x:c r="G10700" s="7"/>
      <x:c r="H10700" s="8" t="inlineStr">
        <x:is>
          <x:t xml:space="preserve">No</x:t>
        </x:is>
      </x:c>
      <x:c r="I10700" s="9"/>
      <x:c r="J10700" s="10" t="inlineStr">
        <x:is>
          <x:t xml:space="preserve">Alyssa Gordon</x:t>
        </x:is>
      </x:c>
      <x:c r="K10700" s="11"/>
      <x:c r="L10700" s="12" t="inlineStr">
        <x:is>
          <x:t xml:space="preserve">Inactive</x:t>
        </x:is>
      </x:c>
      <x:c r="M10700" s="13"/>
    </x:row>
    <x:row r="10701" hidden="0">
      <x:c r="A10701" s="1" t="inlineStr">
        <x:is>
          <x:t xml:space="preserve">95215705-c4b9-f011-bbd2-6045bd09da9c</x:t>
        </x:is>
      </x:c>
      <x:c r="B10701" s="2" t="inlineStr">
        <x:is>
          <x:t xml:space="preserve">Jr34byBtUjRQ4JM1/WAZFNDRv2PtEOUgxZxJwCtMxv4noINJhPYwroxnUVEkKNvLSv/IJm5H7gjnS/3wI83MvQ==</x:t>
        </x:is>
      </x:c>
      <x:c r="C10701" s="3">
        <x:v>45965.8889467593</x:v>
      </x:c>
      <x:c r="D10701" s="4" t="inlineStr">
        <x:is>
          <x:t xml:space="preserve">Pottorff</x:t>
        </x:is>
      </x:c>
      <x:c r="E10701" s="5"/>
      <x:c r="F10701" s="6"/>
      <x:c r="G10701" s="7"/>
      <x:c r="H10701" s="8" t="inlineStr">
        <x:is>
          <x:t xml:space="preserve">No</x:t>
        </x:is>
      </x:c>
      <x:c r="I10701" s="9"/>
      <x:c r="J10701" s="10" t="inlineStr">
        <x:is>
          <x:t xml:space="preserve">Ali Chehab</x:t>
        </x:is>
      </x:c>
      <x:c r="K10701" s="11"/>
      <x:c r="L10701" s="12" t="inlineStr">
        <x:is>
          <x:t xml:space="preserve">Active</x:t>
        </x:is>
      </x:c>
      <x:c r="M10701" s="13"/>
    </x:row>
    <x:row r="10702" hidden="0">
      <x:c r="A10702" s="1" t="inlineStr">
        <x:is>
          <x:t xml:space="preserve">b690fff0-97a0-ea11-a812-000d3a59c3b2</x:t>
        </x:is>
      </x:c>
      <x:c r="B10702" s="2" t="inlineStr">
        <x:is>
          <x:t xml:space="preserve">x7DFa+55m2gCIJzOUE0NsJiIwPSVm6iJLG8s+GkdLjBRNlKlFiXkEEByDqQ3ZalMR0xtEP0UevUSm66JiuB6Ug==</x:t>
        </x:is>
      </x:c>
      <x:c r="C10702" s="3">
        <x:v>45768.3004282407</x:v>
      </x:c>
      <x:c r="D10702" s="4" t="inlineStr">
        <x:is>
          <x:t xml:space="preserve">Power Consulting Engineers</x:t>
        </x:is>
      </x:c>
      <x:c r="E10702" s="5"/>
      <x:c r="F10702" s="6"/>
      <x:c r="G10702" s="7"/>
      <x:c r="H10702" s="8" t="inlineStr">
        <x:is>
          <x:t xml:space="preserve">Yes</x:t>
        </x:is>
      </x:c>
      <x:c r="I10702" s="9"/>
      <x:c r="J10702" s="10" t="inlineStr">
        <x:is>
          <x:t xml:space="preserve">Ashley Kennedy</x:t>
        </x:is>
      </x:c>
      <x:c r="K10702" s="11"/>
      <x:c r="L10702" s="12" t="inlineStr">
        <x:is>
          <x:t xml:space="preserve">Active</x:t>
        </x:is>
      </x:c>
      <x:c r="M10702" s="13"/>
    </x:row>
    <x:row r="10703" hidden="0">
      <x:c r="A10703" s="1" t="inlineStr">
        <x:is>
          <x:t xml:space="preserve">b5193ffd-6195-ea11-a811-000d3a368be7</x:t>
        </x:is>
      </x:c>
      <x:c r="B10703" s="2" t="inlineStr">
        <x:is>
          <x:t xml:space="preserve">aB4xb5MKm/GgTpArrqAvGgOQQUFpMywH262GeoCj1ZJolhpU+Q4SuVZO06PY1u4i05vCSDajAJJiR9rKcTnvsw==</x:t>
        </x:is>
      </x:c>
      <x:c r="C10703" s="3">
        <x:v>45768.2997453704</x:v>
      </x:c>
      <x:c r="D10703" s="4" t="inlineStr">
        <x:is>
          <x:t xml:space="preserve">Power Consulting Group, Inc</x:t>
        </x:is>
      </x:c>
      <x:c r="E10703" s="5" t="inlineStr">
        <x:is>
          <x:t xml:space="preserve">4. Partnerships</x:t>
        </x:is>
      </x:c>
      <x:c r="F10703" s="6"/>
      <x:c r="G10703" s="7"/>
      <x:c r="H10703" s="8" t="inlineStr">
        <x:is>
          <x:t xml:space="preserve">No</x:t>
        </x:is>
      </x:c>
      <x:c r="I10703" s="9"/>
      <x:c r="J10703" s="10" t="inlineStr">
        <x:is>
          <x:t xml:space="preserve">Erin Babcock</x:t>
        </x:is>
      </x:c>
      <x:c r="K10703" s="11" t="inlineStr">
        <x:is>
          <x:t xml:space="preserve">1. Under $20 Million</x:t>
        </x:is>
      </x:c>
      <x:c r="L10703" s="12" t="inlineStr">
        <x:is>
          <x:t xml:space="preserve">Inactive</x:t>
        </x:is>
      </x:c>
      <x:c r="M10703" s="13"/>
    </x:row>
    <x:row r="10704" hidden="0">
      <x:c r="A10704" s="1" t="inlineStr">
        <x:is>
          <x:t xml:space="preserve">8ab247de-64ea-f011-8543-000d3a310427</x:t>
        </x:is>
      </x:c>
      <x:c r="B10704" s="2" t="inlineStr">
        <x:is>
          <x:t xml:space="preserve">bOK5U8mGTfRCH9DMOq4N3TVZwuEDPXCocKX/apNRTFplkbZ5L3NXq0rzAgCLjjJhupvf7Q0KIPb2gIxNyIWFew==</x:t>
        </x:is>
      </x:c>
      <x:c r="C10704" s="3">
        <x:v>46027.7724652778</x:v>
      </x:c>
      <x:c r="D10704" s="4" t="inlineStr">
        <x:is>
          <x:t xml:space="preserve">Power Corporation of Canada</x:t>
        </x:is>
      </x:c>
      <x:c r="E10704" s="5"/>
      <x:c r="F10704" s="6"/>
      <x:c r="G10704" s="7"/>
      <x:c r="H10704" s="8" t="inlineStr">
        <x:is>
          <x:t xml:space="preserve">No</x:t>
        </x:is>
      </x:c>
      <x:c r="I10704" s="9"/>
      <x:c r="J10704" s="10" t="inlineStr">
        <x:is>
          <x:t xml:space="preserve">Isaac Petrie</x:t>
        </x:is>
      </x:c>
      <x:c r="K10704" s="11"/>
      <x:c r="L10704" s="12" t="inlineStr">
        <x:is>
          <x:t xml:space="preserve">Active</x:t>
        </x:is>
      </x:c>
      <x:c r="M10704" s="13"/>
    </x:row>
    <x:row r="10705" hidden="0">
      <x:c r="A10705" s="1" t="inlineStr">
        <x:is>
          <x:t xml:space="preserve">18339d21-d867-eb11-a812-000d3a31c5d3</x:t>
        </x:is>
      </x:c>
      <x:c r="B10705" s="2" t="inlineStr">
        <x:is>
          <x:t xml:space="preserve">txe6PW1ijwab4xfct9W6dtvFwRwukll7I0qSB/+Stb7ywM8As/rVQUS+J1qCYaQ8YI/HfhRf7DHjR45QH8l3Vg==</x:t>
        </x:is>
      </x:c>
      <x:c r="C10705" s="3">
        <x:v>45768.1691782407</x:v>
      </x:c>
      <x:c r="D10705" s="4" t="inlineStr">
        <x:is>
          <x:t xml:space="preserve">Power Engineers Inc</x:t>
        </x:is>
      </x:c>
      <x:c r="E10705" s="5"/>
      <x:c r="F10705" s="6"/>
      <x:c r="G10705" s="7"/>
      <x:c r="H10705" s="8" t="inlineStr">
        <x:is>
          <x:t xml:space="preserve">No</x:t>
        </x:is>
      </x:c>
      <x:c r="I10705" s="9"/>
      <x:c r="J10705" s="10" t="inlineStr">
        <x:is>
          <x:t xml:space="preserve">Hayley DeMartine</x:t>
        </x:is>
      </x:c>
      <x:c r="K10705" s="11"/>
      <x:c r="L10705" s="12" t="inlineStr">
        <x:is>
          <x:t xml:space="preserve">Active</x:t>
        </x:is>
      </x:c>
      <x:c r="M10705" s="13"/>
    </x:row>
    <x:row r="10706" hidden="0">
      <x:c r="A10706" s="1" t="inlineStr">
        <x:is>
          <x:t xml:space="preserve">7bf5febf-f6e8-df11-a6d6-001f29ca343c</x:t>
        </x:is>
      </x:c>
      <x:c r="B10706" s="2" t="inlineStr">
        <x:is>
          <x:t xml:space="preserve">oYpiYOUK/VvrLg5yTJ2yM/j//ZwKpH4LBr72YT0J2A2xfvWitWZ60/2jw9jOFVoNQVoBDD1wHNv/FvGYKHFvlg==</x:t>
        </x:is>
      </x:c>
      <x:c r="C10706" s="3">
        <x:v>40975.0941550926</x:v>
      </x:c>
      <x:c r="D10706" s="4" t="inlineStr">
        <x:is>
          <x:t xml:space="preserve">Power Engineers, Inc</x:t>
        </x:is>
      </x:c>
      <x:c r="E10706" s="5" t="inlineStr">
        <x:is>
          <x:t xml:space="preserve">6. Prospect</x:t>
        </x:is>
      </x:c>
      <x:c r="F10706" s="6"/>
      <x:c r="G10706" s="7"/>
      <x:c r="H10706" s="8"/>
      <x:c r="I10706" s="9"/>
      <x:c r="J10706" s="10" t="inlineStr">
        <x:is>
          <x:t xml:space="preserve">Sarah Greenberg</x:t>
        </x:is>
      </x:c>
      <x:c r="K10706" s="11"/>
      <x:c r="L10706" s="12" t="inlineStr">
        <x:is>
          <x:t xml:space="preserve">Active</x:t>
        </x:is>
      </x:c>
      <x:c r="M10706" s="13"/>
    </x:row>
    <x:row r="10707" hidden="0">
      <x:c r="A10707" s="1" t="inlineStr">
        <x:is>
          <x:t xml:space="preserve">d3d62aa1-ce08-eb11-a813-000d3a59c3b2</x:t>
        </x:is>
      </x:c>
      <x:c r="B10707" s="2" t="inlineStr">
        <x:is>
          <x:t xml:space="preserve">cKvcyuuBdN/34q9qBwTHHtvi1ScCWP3yQRVssXCqEfM3ffG+LPkWaRxlZQ8Eo93E2dZ5TJZ0+s/AVQNpKvbe5g==</x:t>
        </x:is>
      </x:c>
      <x:c r="C10707" s="3">
        <x:v>45768.3225347222</x:v>
      </x:c>
      <x:c r="D10707" s="4" t="inlineStr">
        <x:is>
          <x:t xml:space="preserve">Power Financial Credit Union</x:t>
        </x:is>
      </x:c>
      <x:c r="E10707" s="5" t="inlineStr">
        <x:is>
          <x:t xml:space="preserve">17. Unmanaged</x:t>
        </x:is>
      </x:c>
      <x:c r="F10707" s="6" t="inlineStr">
        <x:is>
          <x:t xml:space="preserve">Commercial 100M-499M</x:t>
        </x:is>
      </x:c>
      <x:c r="G10707" s="7" t="n">
        <x:v>90</x:v>
      </x:c>
      <x:c r="H10707" s="8" t="inlineStr">
        <x:is>
          <x:t xml:space="preserve">No</x:t>
        </x:is>
      </x:c>
      <x:c r="I10707" s="9"/>
      <x:c r="J10707" s="10" t="inlineStr">
        <x:is>
          <x:t xml:space="preserve">Jalon Shoemaker</x:t>
        </x:is>
      </x:c>
      <x:c r="K10707" s="11" t="inlineStr">
        <x:is>
          <x:t xml:space="preserve">4. Between $100 and $500 Million</x:t>
        </x:is>
      </x:c>
      <x:c r="L10707" s="12" t="inlineStr">
        <x:is>
          <x:t xml:space="preserve">Active</x:t>
        </x:is>
      </x:c>
      <x:c r="M10707" s="13" t="inlineStr">
        <x:is>
          <x:t xml:space="preserve">Finance</x:t>
        </x:is>
      </x:c>
    </x:row>
    <x:row r="10708" hidden="0">
      <x:c r="A10708" s="1" t="inlineStr">
        <x:is>
          <x:t xml:space="preserve">3510b392-d9d9-f011-8544-6045bd09da9c</x:t>
        </x:is>
      </x:c>
      <x:c r="B10708" s="2" t="inlineStr">
        <x:is>
          <x:t xml:space="preserve">tpZr/f6L5PrkeJc8DVQ3Y25zHyE8kfevN9+7VtBb9RMQh5FLGHiZ0q3etA7XNnxB0THU00+jGM9e5f5HyfD7CQ==</x:t>
        </x:is>
      </x:c>
      <x:c r="C10708" s="3">
        <x:v>46006.71875</x:v>
      </x:c>
      <x:c r="D10708" s="4" t="inlineStr">
        <x:is>
          <x:t xml:space="preserve">Power Labor</x:t>
        </x:is>
      </x:c>
      <x:c r="E10708" s="5"/>
      <x:c r="F10708" s="6"/>
      <x:c r="G10708" s="7"/>
      <x:c r="H10708" s="8" t="inlineStr">
        <x:is>
          <x:t xml:space="preserve">No</x:t>
        </x:is>
      </x:c>
      <x:c r="I10708" s="9"/>
      <x:c r="J10708" s="10" t="inlineStr">
        <x:is>
          <x:t xml:space="preserve">Ali Chehab</x:t>
        </x:is>
      </x:c>
      <x:c r="K10708" s="11"/>
      <x:c r="L10708" s="12" t="inlineStr">
        <x:is>
          <x:t xml:space="preserve">Active</x:t>
        </x:is>
      </x:c>
      <x:c r="M10708" s="13"/>
    </x:row>
    <x:row r="10709" hidden="0">
      <x:c r="A10709" s="1" t="inlineStr">
        <x:is>
          <x:t xml:space="preserve">2fa369bc-7a23-eb11-a813-000d3a361686</x:t>
        </x:is>
      </x:c>
      <x:c r="B10709" s="2" t="inlineStr">
        <x:is>
          <x:t xml:space="preserve">Qcn3b6cDAmjP5yGVkNV66DsgpYoxQRQWvIGREAPXeDkTZgtNSqcMyDV9Regy/gExP8Kbq9xbsvqWQAi/llavGw==</x:t>
        </x:is>
      </x:c>
      <x:c r="C10709" s="3">
        <x:v>45768.19</x:v>
      </x:c>
      <x:c r="D10709" s="4" t="inlineStr">
        <x:is>
          <x:t xml:space="preserve">Power Mechanical</x:t>
        </x:is>
      </x:c>
      <x:c r="E10709" s="5" t="inlineStr">
        <x:is>
          <x:t xml:space="preserve">6. Prospect</x:t>
        </x:is>
      </x:c>
      <x:c r="F10709" s="6"/>
      <x:c r="G10709" s="7"/>
      <x:c r="H10709" s="8" t="inlineStr">
        <x:is>
          <x:t xml:space="preserve">No</x:t>
        </x:is>
      </x:c>
      <x:c r="I10709" s="9"/>
      <x:c r="J10709" s="10" t="inlineStr">
        <x:is>
          <x:t xml:space="preserve">Kaitlin Andrade</x:t>
        </x:is>
      </x:c>
      <x:c r="K10709" s="11" t="inlineStr">
        <x:is>
          <x:t xml:space="preserve">3. Between $50 and $100 Million</x:t>
        </x:is>
      </x:c>
      <x:c r="L10709" s="12" t="inlineStr">
        <x:is>
          <x:t xml:space="preserve">Inactive</x:t>
        </x:is>
      </x:c>
      <x:c r="M10709" s="13"/>
    </x:row>
    <x:row r="10710" hidden="0">
      <x:c r="A10710" s="1" t="inlineStr">
        <x:is>
          <x:t xml:space="preserve">52707275-a8f0-eb11-bacb-000d3a337dd8</x:t>
        </x:is>
      </x:c>
      <x:c r="B10710" s="2" t="inlineStr">
        <x:is>
          <x:t xml:space="preserve">dy9yAc6m0JFXoQqJ2W116Jxqb1o7OMOmLIOiIlLykB+FVjs03rskWHF2SOBagXLrVm3kCida3D4RbPFgVcy6gw==</x:t>
        </x:is>
      </x:c>
      <x:c r="C10710" s="3">
        <x:v>45768.2190509259</x:v>
      </x:c>
      <x:c r="D10710" s="4" t="inlineStr">
        <x:is>
          <x:t xml:space="preserve">Power Plate</x:t>
        </x:is>
      </x:c>
      <x:c r="E10710" s="5" t="inlineStr">
        <x:is>
          <x:t xml:space="preserve">6. Prospect</x:t>
        </x:is>
      </x:c>
      <x:c r="F10710" s="6"/>
      <x:c r="G10710" s="7"/>
      <x:c r="H10710" s="8" t="inlineStr">
        <x:is>
          <x:t xml:space="preserve">No</x:t>
        </x:is>
      </x:c>
      <x:c r="I10710" s="9"/>
      <x:c r="J10710" s="10" t="inlineStr">
        <x:is>
          <x:t xml:space="preserve">Alex Bonner</x:t>
        </x:is>
      </x:c>
      <x:c r="K10710" s="11" t="inlineStr">
        <x:is>
          <x:t xml:space="preserve">2. Between $20 and $50 Million</x:t>
        </x:is>
      </x:c>
      <x:c r="L10710" s="12" t="inlineStr">
        <x:is>
          <x:t xml:space="preserve">Inactive</x:t>
        </x:is>
      </x:c>
      <x:c r="M10710" s="13" t="inlineStr">
        <x:is>
          <x:t xml:space="preserve">Healthcare</x:t>
        </x:is>
      </x:c>
    </x:row>
    <x:row r="10711" hidden="0">
      <x:c r="A10711" s="1" t="inlineStr">
        <x:is>
          <x:t xml:space="preserve">b12761e1-62ec-ee11-a203-6045bd0511c7</x:t>
        </x:is>
      </x:c>
      <x:c r="B10711" s="2" t="inlineStr">
        <x:is>
          <x:t xml:space="preserve">3OKcNaErHyzPG+TKrHrqjbOePP+lsnqidZfh/RIIR1d7ZUrJZtdhSOyj5GOUDhwOlGbV5Sx85MmwBa+7F+vdRw==</x:t>
        </x:is>
      </x:c>
      <x:c r="C10711" s="3">
        <x:v>45908.6878703704</x:v>
      </x:c>
      <x:c r="D10711" s="4" t="inlineStr">
        <x:is>
          <x:t xml:space="preserve">PowerLight Technologies</x:t>
        </x:is>
      </x:c>
      <x:c r="E10711" s="5" t="inlineStr">
        <x:is>
          <x:t xml:space="preserve">6. Prospect</x:t>
        </x:is>
      </x:c>
      <x:c r="F10711" s="6" t="inlineStr">
        <x:is>
          <x:t xml:space="preserve">SMB 1M-99M</x:t>
        </x:is>
      </x:c>
      <x:c r="G10711" s="7" t="n">
        <x:v>34</x:v>
      </x:c>
      <x:c r="H10711" s="8" t="inlineStr">
        <x:is>
          <x:t xml:space="preserve">Yes</x:t>
        </x:is>
      </x:c>
      <x:c r="I10711" s="9"/>
      <x:c r="J10711" s="10" t="inlineStr">
        <x:is>
          <x:t xml:space="preserve">Alissa Oxford</x:t>
        </x:is>
      </x:c>
      <x:c r="K10711" s="11" t="inlineStr">
        <x:is>
          <x:t xml:space="preserve">1. Under $20 Million</x:t>
        </x:is>
      </x:c>
      <x:c r="L10711" s="12" t="inlineStr">
        <x:is>
          <x:t xml:space="preserve">Active</x:t>
        </x:is>
      </x:c>
      <x:c r="M10711" s="13" t="inlineStr">
        <x:is>
          <x:t xml:space="preserve">Telecommunications</x:t>
        </x:is>
      </x:c>
    </x:row>
    <x:row r="10712" hidden="0">
      <x:c r="A10712" s="1" t="inlineStr">
        <x:is>
          <x:t xml:space="preserve">954e8802-0a29-e211-8ba2-78e3b511b60b</x:t>
        </x:is>
      </x:c>
      <x:c r="B10712" s="2" t="inlineStr">
        <x:is>
          <x:t xml:space="preserve">jwVU1MblFGbC7cWjGaSEDEy0lvGNwZhRv+U9Ob94o2t0yn7iQW1uD9gn1bdjYsbIaVWG5Spxjx55NXkZ6jg8mw==</x:t>
        </x:is>
      </x:c>
      <x:c r="C10712" s="3">
        <x:v>45358.8913310185</x:v>
      </x:c>
      <x:c r="D10712" s="4" t="inlineStr">
        <x:is>
          <x:t xml:space="preserve">Power-One, Inc.</x:t>
        </x:is>
      </x:c>
      <x:c r="E10712" s="5" t="inlineStr">
        <x:is>
          <x:t xml:space="preserve">5. Strategic Prospect</x:t>
        </x:is>
      </x:c>
      <x:c r="F10712" s="6"/>
      <x:c r="G10712" s="7"/>
      <x:c r="H10712" s="8"/>
      <x:c r="I10712" s="9"/>
      <x:c r="J10712" s="10" t="inlineStr">
        <x:is>
          <x:t xml:space="preserve">Roy Shin</x:t>
        </x:is>
      </x:c>
      <x:c r="K10712" s="11" t="inlineStr">
        <x:is>
          <x:t xml:space="preserve">4. Between $100 and $500 Million</x:t>
        </x:is>
      </x:c>
      <x:c r="L10712" s="12" t="inlineStr">
        <x:is>
          <x:t xml:space="preserve">Inactive</x:t>
        </x:is>
      </x:c>
      <x:c r="M10712" s="13"/>
    </x:row>
    <x:row r="10713" hidden="0">
      <x:c r="A10713" s="1" t="inlineStr">
        <x:is>
          <x:t xml:space="preserve">5a09a042-c461-ec11-8f8f-000d3a336ae7</x:t>
        </x:is>
      </x:c>
      <x:c r="B10713" s="2" t="inlineStr">
        <x:is>
          <x:t xml:space="preserve">r8AXxMIJX8229qXY1Z7/nSzcpGvLSvfP5t/wGRWRkVPr+XjCgcjSbEAI8hwdpjtAqlBOYuvFHyg9Wp5j+F4NUg==</x:t>
        </x:is>
      </x:c>
      <x:c r="C10713" s="3">
        <x:v>45919.607974537</x:v>
      </x:c>
      <x:c r="D10713" s="4" t="inlineStr">
        <x:is>
          <x:t xml:space="preserve">Power-Pole (JL Marine Systems)</x:t>
        </x:is>
      </x:c>
      <x:c r="E10713" s="5" t="inlineStr">
        <x:is>
          <x:t xml:space="preserve">3. Accounts</x:t>
        </x:is>
      </x:c>
      <x:c r="F10713" s="6" t="inlineStr">
        <x:is>
          <x:t xml:space="preserve">Commercial 100M-499M</x:t>
        </x:is>
      </x:c>
      <x:c r="G10713" s="7" t="n">
        <x:v>21</x:v>
      </x:c>
      <x:c r="H10713" s="8" t="inlineStr">
        <x:is>
          <x:t xml:space="preserve">Yes</x:t>
        </x:is>
      </x:c>
      <x:c r="I10713" s="9" t="inlineStr">
        <x:is>
          <x:t xml:space="preserve">Cemil King</x:t>
        </x:is>
      </x:c>
      <x:c r="J10713" s="10" t="inlineStr">
        <x:is>
          <x:t xml:space="preserve">Ashley Kennedy</x:t>
        </x:is>
      </x:c>
      <x:c r="K10713" s="11" t="inlineStr">
        <x:is>
          <x:t xml:space="preserve">2. Between $20 and $50 Million</x:t>
        </x:is>
      </x:c>
      <x:c r="L10713" s="12" t="inlineStr">
        <x:is>
          <x:t xml:space="preserve">Active</x:t>
        </x:is>
      </x:c>
      <x:c r="M10713" s="13" t="inlineStr">
        <x:is>
          <x:t xml:space="preserve">Consumer Services</x:t>
        </x:is>
      </x:c>
    </x:row>
    <x:row r="10714" hidden="0">
      <x:c r="A10714" s="1" t="inlineStr">
        <x:is>
          <x:t xml:space="preserve">39f4b10a-5f39-ea11-a813-000d3a36880e</x:t>
        </x:is>
      </x:c>
      <x:c r="B10714" s="2" t="inlineStr">
        <x:is>
          <x:t xml:space="preserve">Tx7iKQds9ZJbVQS45HrSnopEiXl8rhKQ37OYm5IgMw6BBL4QznLqvO9KnYSYQ+p/QnUk8s5z8JJRb34pFDiL3w==</x:t>
        </x:is>
      </x:c>
      <x:c r="C10714" s="3">
        <x:v>45768.1972800926</x:v>
      </x:c>
      <x:c r="D10714" s="4" t="inlineStr">
        <x:is>
          <x:t xml:space="preserve">Powerscreen-WA</x:t>
        </x:is>
      </x:c>
      <x:c r="E10714" s="5" t="inlineStr">
        <x:is>
          <x:t xml:space="preserve">6. Prospect</x:t>
        </x:is>
      </x:c>
      <x:c r="F10714" s="6"/>
      <x:c r="G10714" s="7"/>
      <x:c r="H10714" s="8" t="inlineStr">
        <x:is>
          <x:t xml:space="preserve">No</x:t>
        </x:is>
      </x:c>
      <x:c r="I10714" s="9"/>
      <x:c r="J10714" s="10" t="inlineStr">
        <x:is>
          <x:t xml:space="preserve">Ashley Kennedy</x:t>
        </x:is>
      </x:c>
      <x:c r="K10714" s="11" t="inlineStr">
        <x:is>
          <x:t xml:space="preserve">1. Under $20 Million</x:t>
        </x:is>
      </x:c>
      <x:c r="L10714" s="12" t="inlineStr">
        <x:is>
          <x:t xml:space="preserve">Active</x:t>
        </x:is>
      </x:c>
      <x:c r="M10714" s="13"/>
    </x:row>
    <x:row r="10715" hidden="0">
      <x:c r="A10715" s="1" t="inlineStr">
        <x:is>
          <x:t xml:space="preserve">fc33d9bf-0777-e311-a4f2-6c3be5a8ea28</x:t>
        </x:is>
      </x:c>
      <x:c r="B10715" s="2" t="inlineStr">
        <x:is>
          <x:t xml:space="preserve">mBwfhKPR8SC626T4HKABlWvj0XirAqf4pBFFabt8T6y2ODtQRjfKN6z6vbVcFuGOePqDI0cztrOOFTjeNbieFQ==</x:t>
        </x:is>
      </x:c>
      <x:c r="C10715" s="3">
        <x:v>45954.720474537</x:v>
      </x:c>
      <x:c r="D10715" s="4" t="inlineStr">
        <x:is>
          <x:t xml:space="preserve">PPGNHI</x:t>
        </x:is>
      </x:c>
      <x:c r="E10715" s="5" t="inlineStr">
        <x:is>
          <x:t xml:space="preserve">17. Unmanaged</x:t>
        </x:is>
      </x:c>
      <x:c r="F10715" s="6" t="inlineStr">
        <x:is>
          <x:t xml:space="preserve">SMB 1M-99M</x:t>
        </x:is>
      </x:c>
      <x:c r="G10715" s="7" t="n">
        <x:v>3332</x:v>
      </x:c>
      <x:c r="H10715" s="8" t="inlineStr">
        <x:is>
          <x:t xml:space="preserve">No</x:t>
        </x:is>
      </x:c>
      <x:c r="I10715" s="9" t="inlineStr">
        <x:is>
          <x:t xml:space="preserve">Cemil King</x:t>
        </x:is>
      </x:c>
      <x:c r="J10715" s="10" t="inlineStr">
        <x:is>
          <x:t xml:space="preserve">Ross Chapman</x:t>
        </x:is>
      </x:c>
      <x:c r="K10715" s="11" t="inlineStr">
        <x:is>
          <x:t xml:space="preserve">3. Between $50 and $100 Million</x:t>
        </x:is>
      </x:c>
      <x:c r="L10715" s="12" t="inlineStr">
        <x:is>
          <x:t xml:space="preserve">Active</x:t>
        </x:is>
      </x:c>
      <x:c r="M10715" s="13" t="inlineStr">
        <x:is>
          <x:t xml:space="preserve">Non-Profit</x:t>
        </x:is>
      </x:c>
    </x:row>
    <x:row r="10716" hidden="0">
      <x:c r="A10716" s="1" t="inlineStr">
        <x:is>
          <x:t xml:space="preserve">a5072de4-1315-e911-a96b-000d3a37839b</x:t>
        </x:is>
      </x:c>
      <x:c r="B10716" s="2" t="inlineStr">
        <x:is>
          <x:t xml:space="preserve">uisrPi7kz1ksnfbZrI051YPhY1bX21YFdEP2OZcpukW4PRbiPElBJFdJTTKxkKlIbOFypaL0X3z5C2+ZzJ6AXw==</x:t>
        </x:is>
      </x:c>
      <x:c r="C10716" s="3">
        <x:v>45768.2825462963</x:v>
      </x:c>
      <x:c r="D10716" s="4" t="inlineStr">
        <x:is>
          <x:t xml:space="preserve">PRA Health Sciences</x:t>
        </x:is>
      </x:c>
      <x:c r="E10716" s="5" t="inlineStr">
        <x:is>
          <x:t xml:space="preserve">2. Strategic Partnerships</x:t>
        </x:is>
      </x:c>
      <x:c r="F10716" s="6"/>
      <x:c r="G10716" s="7"/>
      <x:c r="H10716" s="8" t="inlineStr">
        <x:is>
          <x:t xml:space="preserve">No</x:t>
        </x:is>
      </x:c>
      <x:c r="I10716" s="9"/>
      <x:c r="J10716" s="10" t="inlineStr">
        <x:is>
          <x:t xml:space="preserve">Nory Kotrasa</x:t>
        </x:is>
      </x:c>
      <x:c r="K10716" s="11" t="inlineStr">
        <x:is>
          <x:t xml:space="preserve">5. Between $500M and $1B</x:t>
        </x:is>
      </x:c>
      <x:c r="L10716" s="12" t="inlineStr">
        <x:is>
          <x:t xml:space="preserve">Inactive</x:t>
        </x:is>
      </x:c>
      <x:c r="M10716" s="13"/>
    </x:row>
    <x:row r="10717" hidden="0">
      <x:c r="A10717" s="1" t="inlineStr">
        <x:is>
          <x:t xml:space="preserve">a065f31c-1415-e911-a96b-000d3a37839b</x:t>
        </x:is>
      </x:c>
      <x:c r="B10717" s="2" t="inlineStr">
        <x:is>
          <x:t xml:space="preserve">pe6fbvpqXrmg/civfsULaPFvSqn9iKvlsotobCFDvceAQD9GaUlk+K/02GgYzne1dsBsu4vVP97QS6T0jrVUNw==</x:t>
        </x:is>
      </x:c>
      <x:c r="C10717" s="3">
        <x:v>44603.931724537</x:v>
      </x:c>
      <x:c r="D10717" s="4" t="inlineStr">
        <x:is>
          <x:t xml:space="preserve">PRA Health Sciences</x:t>
        </x:is>
      </x:c>
      <x:c r="E10717" s="5" t="inlineStr">
        <x:is>
          <x:t xml:space="preserve">1. Strategic Account</x:t>
        </x:is>
      </x:c>
      <x:c r="F10717" s="6"/>
      <x:c r="G10717" s="7"/>
      <x:c r="H10717" s="8" t="inlineStr">
        <x:is>
          <x:t xml:space="preserve">No</x:t>
        </x:is>
      </x:c>
      <x:c r="I10717" s="9"/>
      <x:c r="J10717" s="10" t="inlineStr">
        <x:is>
          <x:t xml:space="preserve">Nory Kotrasa</x:t>
        </x:is>
      </x:c>
      <x:c r="K10717" s="11" t="inlineStr">
        <x:is>
          <x:t xml:space="preserve">4. Between $100 and $500 Million</x:t>
        </x:is>
      </x:c>
      <x:c r="L10717" s="12" t="inlineStr">
        <x:is>
          <x:t xml:space="preserve">Inactive</x:t>
        </x:is>
      </x:c>
      <x:c r="M10717" s="13"/>
    </x:row>
    <x:row r="10718" hidden="0">
      <x:c r="A10718" s="1" t="inlineStr">
        <x:is>
          <x:t xml:space="preserve">078986b4-b091-e211-8b26-78e3b511b60b</x:t>
        </x:is>
      </x:c>
      <x:c r="B10718" s="2" t="inlineStr">
        <x:is>
          <x:t xml:space="preserve">4rGyPlVMFBJ4XmtrzKejMAOW5OF5zKU6KHaVy2zvDAzOsk5sitY23sSAEUzFdBStJFOxIySWe1OzOAClfvFOMA==</x:t>
        </x:is>
      </x:c>
      <x:c r="C10718" s="3">
        <x:v>44603.931724537</x:v>
      </x:c>
      <x:c r="D10718" s="4" t="inlineStr">
        <x:is>
          <x:t xml:space="preserve">Practice Evolutions</x:t>
        </x:is>
      </x:c>
      <x:c r="E10718" s="5" t="inlineStr">
        <x:is>
          <x:t xml:space="preserve">6. Prospect</x:t>
        </x:is>
      </x:c>
      <x:c r="F10718" s="6"/>
      <x:c r="G10718" s="7"/>
      <x:c r="H10718" s="8" t="inlineStr">
        <x:is>
          <x:t xml:space="preserve">Yes</x:t>
        </x:is>
      </x:c>
      <x:c r="I10718" s="9"/>
      <x:c r="J10718" s="10" t="inlineStr">
        <x:is>
          <x:t xml:space="preserve">Roy Shin</x:t>
        </x:is>
      </x:c>
      <x:c r="K10718" s="11" t="inlineStr">
        <x:is>
          <x:t xml:space="preserve">5. Between $500M and $1B</x:t>
        </x:is>
      </x:c>
      <x:c r="L10718" s="12" t="inlineStr">
        <x:is>
          <x:t xml:space="preserve">Inactive</x:t>
        </x:is>
      </x:c>
      <x:c r="M10718" s="13" t="inlineStr">
        <x:is>
          <x:t xml:space="preserve">Healthcare</x:t>
        </x:is>
      </x:c>
    </x:row>
    <x:row r="10719" hidden="0">
      <x:c r="A10719" s="1" t="inlineStr">
        <x:is>
          <x:t xml:space="preserve">a64282dc-de51-ee11-be6f-000d3a3431b4</x:t>
        </x:is>
      </x:c>
      <x:c r="B10719" s="2" t="inlineStr">
        <x:is>
          <x:t xml:space="preserve">uBHAKmMFtHTsElFmbXut2RUc95zzNaWDVawBEP/b+i7nFTFrKaRDaScELwUGSWiLNZFhQpCGAgVeidcF4b7mkg==</x:t>
        </x:is>
      </x:c>
      <x:c r="C10719" s="3">
        <x:v>45768.2833564815</x:v>
      </x:c>
      <x:c r="D10719" s="4" t="inlineStr">
        <x:is>
          <x:t xml:space="preserve">PracticeSuite</x:t>
        </x:is>
      </x:c>
      <x:c r="E10719" s="5" t="inlineStr">
        <x:is>
          <x:t xml:space="preserve">5. Strategic Prospect</x:t>
        </x:is>
      </x:c>
      <x:c r="F10719" s="6" t="inlineStr">
        <x:is>
          <x:t xml:space="preserve">SMB 1M-99M</x:t>
        </x:is>
      </x:c>
      <x:c r="G10719" s="7" t="n">
        <x:v>200</x:v>
      </x:c>
      <x:c r="H10719" s="8" t="inlineStr">
        <x:is>
          <x:t xml:space="preserve">No</x:t>
        </x:is>
      </x:c>
      <x:c r="I10719" s="9"/>
      <x:c r="J10719" s="10" t="inlineStr">
        <x:is>
          <x:t xml:space="preserve">Matthew Jones</x:t>
        </x:is>
      </x:c>
      <x:c r="K10719" s="11" t="inlineStr">
        <x:is>
          <x:t xml:space="preserve">3. Between $50 and $100 Million</x:t>
        </x:is>
      </x:c>
      <x:c r="L10719" s="12" t="inlineStr">
        <x:is>
          <x:t xml:space="preserve">Active</x:t>
        </x:is>
      </x:c>
      <x:c r="M10719" s="13" t="inlineStr">
        <x:is>
          <x:t xml:space="preserve">Healthcare</x:t>
        </x:is>
      </x:c>
    </x:row>
    <x:row r="10720" hidden="0">
      <x:c r="A10720" s="1" t="inlineStr">
        <x:is>
          <x:t xml:space="preserve">bee5bfda-3257-ee11-be6f-000d3a343d5c</x:t>
        </x:is>
      </x:c>
      <x:c r="B10720" s="2" t="inlineStr">
        <x:is>
          <x:t xml:space="preserve">Ni0fhvzinQPV07Qa7dYhf/hOXh3Nhttdp86C8usJQL+IK9lI1+6JTVotv09r2mFXR29FP/pndFtTwa0uHZ/60A==</x:t>
        </x:is>
      </x:c>
      <x:c r="C10720" s="3">
        <x:v>45768.3043865741</x:v>
      </x:c>
      <x:c r="D10720" s="4" t="inlineStr">
        <x:is>
          <x:t xml:space="preserve">PracticeSuite</x:t>
        </x:is>
      </x:c>
      <x:c r="E10720" s="5"/>
      <x:c r="F10720" s="6"/>
      <x:c r="G10720" s="7"/>
      <x:c r="H10720" s="8" t="inlineStr">
        <x:is>
          <x:t xml:space="preserve">Yes</x:t>
        </x:is>
      </x:c>
      <x:c r="I10720" s="9"/>
      <x:c r="J10720" s="10" t="inlineStr">
        <x:is>
          <x:t xml:space="preserve">Matthew Jones</x:t>
        </x:is>
      </x:c>
      <x:c r="K10720" s="11"/>
      <x:c r="L10720" s="12" t="inlineStr">
        <x:is>
          <x:t xml:space="preserve">Active</x:t>
        </x:is>
      </x:c>
      <x:c r="M10720" s="13"/>
    </x:row>
    <x:row r="10721" hidden="0">
      <x:c r="A10721" s="1" t="inlineStr">
        <x:is>
          <x:t xml:space="preserve">89c3226d-05bf-e511-80e8-3863bb348b08</x:t>
        </x:is>
      </x:c>
      <x:c r="B10721" s="2" t="inlineStr">
        <x:is>
          <x:t xml:space="preserve">IvnxCuZ6v5ldeOs1qC6kD+IcgA7VTb/SxObKApN6zyqxiKmuYoKWhfRK9ko86wx7Ptuyidp4WefxCKJXkYYwEg==</x:t>
        </x:is>
      </x:c>
      <x:c r="C10721" s="3">
        <x:v>45768.2631481482</x:v>
      </x:c>
      <x:c r="D10721" s="4" t="inlineStr">
        <x:is>
          <x:t xml:space="preserve">Praesidium</x:t>
        </x:is>
      </x:c>
      <x:c r="E10721" s="5" t="inlineStr">
        <x:is>
          <x:t xml:space="preserve">6. Prospect</x:t>
        </x:is>
      </x:c>
      <x:c r="F10721" s="6"/>
      <x:c r="G10721" s="7"/>
      <x:c r="H10721" s="8" t="inlineStr">
        <x:is>
          <x:t xml:space="preserve">Yes</x:t>
        </x:is>
      </x:c>
      <x:c r="I10721" s="9"/>
      <x:c r="J10721" s="10" t="inlineStr">
        <x:is>
          <x:t xml:space="preserve">CRM Service</x:t>
        </x:is>
      </x:c>
      <x:c r="K10721" s="11" t="inlineStr">
        <x:is>
          <x:t xml:space="preserve">1. Under $20 Million</x:t>
        </x:is>
      </x:c>
      <x:c r="L10721" s="12" t="inlineStr">
        <x:is>
          <x:t xml:space="preserve">Active</x:t>
        </x:is>
      </x:c>
      <x:c r="M10721" s="13"/>
    </x:row>
    <x:row r="10722" hidden="0">
      <x:c r="A10722" s="1" t="inlineStr">
        <x:is>
          <x:t xml:space="preserve">0112c307-ac46-e111-8ca0-1cc1dee8daa5</x:t>
        </x:is>
      </x:c>
      <x:c r="B10722" s="2" t="inlineStr">
        <x:is>
          <x:t xml:space="preserve">ABnh9OHn3TJZJW73FEef7sRIJK+WiOCW+c2Pg6q+ksViSNK3VqmwiixAapkMFgn5x22ZYowiLa2xJMDqpSqrFA==</x:t>
        </x:is>
      </x:c>
      <x:c r="C10722" s="3">
        <x:v>45358.8778935185</x:v>
      </x:c>
      <x:c r="D10722" s="4" t="inlineStr">
        <x:is>
          <x:t xml:space="preserve">pragda</x:t>
        </x:is>
      </x:c>
      <x:c r="E10722" s="5" t="inlineStr">
        <x:is>
          <x:t xml:space="preserve">6. Prospect</x:t>
        </x:is>
      </x:c>
      <x:c r="F10722" s="6"/>
      <x:c r="G10722" s="7"/>
      <x:c r="H10722" s="8"/>
      <x:c r="I10722" s="9"/>
      <x:c r="J10722" s="10" t="inlineStr">
        <x:is>
          <x:t xml:space="preserve">Ross Chapman</x:t>
        </x:is>
      </x:c>
      <x:c r="K10722" s="11"/>
      <x:c r="L10722" s="12" t="inlineStr">
        <x:is>
          <x:t xml:space="preserve">Active</x:t>
        </x:is>
      </x:c>
      <x:c r="M10722" s="13"/>
    </x:row>
    <x:row r="10723" hidden="0">
      <x:c r="A10723" s="1" t="inlineStr">
        <x:is>
          <x:t xml:space="preserve">1e7304c5-f325-e711-8105-5065f38b9121</x:t>
        </x:is>
      </x:c>
      <x:c r="B10723" s="2" t="inlineStr">
        <x:is>
          <x:t xml:space="preserve">9X5+Y44wpo2KD23VH8ilt6l1+qyCteL/DVapDzeobl1vnNv2gPoxyhDIHznsZSmJ6Vilwj+chQoJdPz5t9ccYw==</x:t>
        </x:is>
      </x:c>
      <x:c r="C10723" s="3">
        <x:v>44603.931724537</x:v>
      </x:c>
      <x:c r="D10723" s="4" t="inlineStr">
        <x:is>
          <x:t xml:space="preserve">Pragmatic Works</x:t>
        </x:is>
      </x:c>
      <x:c r="E10723" s="5"/>
      <x:c r="F10723" s="6"/>
      <x:c r="G10723" s="7"/>
      <x:c r="H10723" s="8" t="inlineStr">
        <x:is>
          <x:t xml:space="preserve">No</x:t>
        </x:is>
      </x:c>
      <x:c r="I10723" s="9"/>
      <x:c r="J10723" s="10" t="inlineStr">
        <x:is>
          <x:t xml:space="preserve">Rebecca Lauber</x:t>
        </x:is>
      </x:c>
      <x:c r="K10723" s="11"/>
      <x:c r="L10723" s="12" t="inlineStr">
        <x:is>
          <x:t xml:space="preserve">Inactive</x:t>
        </x:is>
      </x:c>
      <x:c r="M10723" s="13"/>
    </x:row>
    <x:row r="10724" hidden="0">
      <x:c r="A10724" s="1" t="inlineStr">
        <x:is>
          <x:t xml:space="preserve">4c26a7fc-6296-e611-80eb-c4346bdc4271</x:t>
        </x:is>
      </x:c>
      <x:c r="B10724" s="2" t="inlineStr">
        <x:is>
          <x:t xml:space="preserve">HffTjTQOKMwo9OXcV4AU/oscZkXruNkKKwqxSq1rkfkD66nC6VZvdFVo7cX1HwsdLMIYA2fbKxH8ZzIL1rqNyA==</x:t>
        </x:is>
      </x:c>
      <x:c r="C10724" s="3">
        <x:v>45768.2109490741</x:v>
      </x:c>
      <x:c r="D10724" s="4" t="inlineStr">
        <x:is>
          <x:t xml:space="preserve">Pratt Fine Arts Center</x:t>
        </x:is>
      </x:c>
      <x:c r="E10724" s="5"/>
      <x:c r="F10724" s="6"/>
      <x:c r="G10724" s="7"/>
      <x:c r="H10724" s="8" t="inlineStr">
        <x:is>
          <x:t xml:space="preserve">No</x:t>
        </x:is>
      </x:c>
      <x:c r="I10724" s="9"/>
      <x:c r="J10724" s="10" t="inlineStr">
        <x:is>
          <x:t xml:space="preserve">Sam Hopkins</x:t>
        </x:is>
      </x:c>
      <x:c r="K10724" s="11"/>
      <x:c r="L10724" s="12" t="inlineStr">
        <x:is>
          <x:t xml:space="preserve">Active</x:t>
        </x:is>
      </x:c>
      <x:c r="M10724" s="13"/>
    </x:row>
    <x:row r="10725" hidden="0">
      <x:c r="A10725" s="1" t="inlineStr">
        <x:is>
          <x:t xml:space="preserve">1b400198-1603-e911-a964-000d3a3780dd</x:t>
        </x:is>
      </x:c>
      <x:c r="B10725" s="2" t="inlineStr">
        <x:is>
          <x:t xml:space="preserve">orkynNh9RFg4lpRSmwKvaZh4ed+hRy0h3wXwjVBMonvVhDICwVh9sawKJm0aN1CwHzSWXYNlhrH0X/XLOAi9KA==</x:t>
        </x:is>
      </x:c>
      <x:c r="C10725" s="3">
        <x:v>45908.6874652778</x:v>
      </x:c>
      <x:c r="D10725" s="4" t="inlineStr">
        <x:is>
          <x:t xml:space="preserve">Praxair</x:t>
        </x:is>
      </x:c>
      <x:c r="E10725" s="5" t="inlineStr">
        <x:is>
          <x:t xml:space="preserve">6. Prospect</x:t>
        </x:is>
      </x:c>
      <x:c r="F10725" s="6"/>
      <x:c r="G10725" s="7"/>
      <x:c r="H10725" s="8" t="inlineStr">
        <x:is>
          <x:t xml:space="preserve">Yes</x:t>
        </x:is>
      </x:c>
      <x:c r="I10725" s="9"/>
      <x:c r="J10725" s="10" t="inlineStr">
        <x:is>
          <x:t xml:space="preserve">CRM Service</x:t>
        </x:is>
      </x:c>
      <x:c r="K10725" s="11" t="inlineStr">
        <x:is>
          <x:t xml:space="preserve">6. Greater than $1B</x:t>
        </x:is>
      </x:c>
      <x:c r="L10725" s="12" t="inlineStr">
        <x:is>
          <x:t xml:space="preserve">Active</x:t>
        </x:is>
      </x:c>
      <x:c r="M10725" s="13"/>
    </x:row>
    <x:row r="10726" hidden="0">
      <x:c r="A10726" s="1" t="inlineStr">
        <x:is>
          <x:t xml:space="preserve">1e062db6-073c-f011-b4cb-6045bd09da9c</x:t>
        </x:is>
      </x:c>
      <x:c r="B10726" s="2" t="inlineStr">
        <x:is>
          <x:t xml:space="preserve">SoHJNrhMgRioMQdkeuiza5tCw20jWsocWN11q9R+NEeM+EsykgKioPD+GHT+GzeatqOOAYPD8lGjlu1asZm+EQ==</x:t>
        </x:is>
      </x:c>
      <x:c r="C10726" s="3">
        <x:v>45971.9692708333</x:v>
      </x:c>
      <x:c r="D10726" s="4" t="inlineStr">
        <x:is>
          <x:t xml:space="preserve">PrebuiltML</x:t>
        </x:is>
      </x:c>
      <x:c r="E10726" s="5" t="inlineStr">
        <x:is>
          <x:t xml:space="preserve">17. Unmanaged</x:t>
        </x:is>
      </x:c>
      <x:c r="F10726" s="6" t="inlineStr">
        <x:is>
          <x:t xml:space="preserve">SMB 1M-99M</x:t>
        </x:is>
      </x:c>
      <x:c r="G10726" s="7" t="n">
        <x:v>10</x:v>
      </x:c>
      <x:c r="H10726" s="8" t="inlineStr">
        <x:is>
          <x:t xml:space="preserve">Yes</x:t>
        </x:is>
      </x:c>
      <x:c r="I10726" s="9" t="inlineStr">
        <x:is>
          <x:t xml:space="preserve">Roselle Borja</x:t>
        </x:is>
      </x:c>
      <x:c r="J10726" s="10" t="inlineStr">
        <x:is>
          <x:t xml:space="preserve">Steve Lauver</x:t>
        </x:is>
      </x:c>
      <x:c r="K10726" s="11" t="inlineStr">
        <x:is>
          <x:t xml:space="preserve">1. Under $20 Million</x:t>
        </x:is>
      </x:c>
      <x:c r="L10726" s="12" t="inlineStr">
        <x:is>
          <x:t xml:space="preserve">Active</x:t>
        </x:is>
      </x:c>
      <x:c r="M10726" s="13" t="inlineStr">
        <x:is>
          <x:t xml:space="preserve">Software</x:t>
        </x:is>
      </x:c>
    </x:row>
    <x:row r="10727" hidden="0">
      <x:c r="A10727" s="1" t="inlineStr">
        <x:is>
          <x:t xml:space="preserve">bb9553f2-ab0c-eb11-a813-000d3a59c3b2</x:t>
        </x:is>
      </x:c>
      <x:c r="B10727" s="2" t="inlineStr">
        <x:is>
          <x:t xml:space="preserve">VgWXvBSr625cV2JSPTZ7AieiSDyMVZ58jWbeHHKPSKgO09m5VYwhjQMG1wGvxWfPe1Z61AxZM7/em2LW5pOtOg==</x:t>
        </x:is>
      </x:c>
      <x:c r="C10727" s="3">
        <x:v>44603.9206018519</x:v>
      </x:c>
      <x:c r="D10727" s="4" t="inlineStr">
        <x:is>
          <x:t xml:space="preserve">Precast/Prestressed Concrete Institute</x:t>
        </x:is>
      </x:c>
      <x:c r="E10727" s="5"/>
      <x:c r="F10727" s="6"/>
      <x:c r="G10727" s="7"/>
      <x:c r="H10727" s="8" t="inlineStr">
        <x:is>
          <x:t xml:space="preserve">No</x:t>
        </x:is>
      </x:c>
      <x:c r="I10727" s="9"/>
      <x:c r="J10727" s="10" t="inlineStr">
        <x:is>
          <x:t xml:space="preserve">Kaitlin Andrade</x:t>
        </x:is>
      </x:c>
      <x:c r="K10727" s="11"/>
      <x:c r="L10727" s="12" t="inlineStr">
        <x:is>
          <x:t xml:space="preserve">Inactive</x:t>
        </x:is>
      </x:c>
      <x:c r="M10727" s="13"/>
    </x:row>
    <x:row r="10728" hidden="0">
      <x:c r="A10728" s="1" t="inlineStr">
        <x:is>
          <x:t xml:space="preserve">eaa4843a-b794-e611-80ee-c4346bdcc2b1</x:t>
        </x:is>
      </x:c>
      <x:c r="B10728" s="2" t="inlineStr">
        <x:is>
          <x:t xml:space="preserve">4xt7hnGDUmYkX+hUXu1Y3c+yWl4KccaFIJrPA8S2xabwPttMzqCT14ZrYP9xm7eOwF47kDTanZQlYTNZv/26ow==</x:t>
        </x:is>
      </x:c>
      <x:c r="C10728" s="3">
        <x:v>45768.3467592593</x:v>
      </x:c>
      <x:c r="D10728" s="4" t="inlineStr">
        <x:is>
          <x:t xml:space="preserve">Precept Wine</x:t>
        </x:is>
      </x:c>
      <x:c r="E10728" s="5" t="inlineStr">
        <x:is>
          <x:t xml:space="preserve">17. Unmanaged</x:t>
        </x:is>
      </x:c>
      <x:c r="F10728" s="6" t="inlineStr">
        <x:is>
          <x:t xml:space="preserve">SMB 1M-99M</x:t>
        </x:is>
      </x:c>
      <x:c r="G10728" s="7" t="n">
        <x:v>193</x:v>
      </x:c>
      <x:c r="H10728" s="8" t="inlineStr">
        <x:is>
          <x:t xml:space="preserve">Yes</x:t>
        </x:is>
      </x:c>
      <x:c r="I10728" s="9" t="inlineStr">
        <x:is>
          <x:t xml:space="preserve">Paula Wetzel</x:t>
        </x:is>
      </x:c>
      <x:c r="J10728" s="10" t="inlineStr">
        <x:is>
          <x:t xml:space="preserve">Estefani Escamilla</x:t>
        </x:is>
      </x:c>
      <x:c r="K10728" s="11" t="inlineStr">
        <x:is>
          <x:t xml:space="preserve">1. Under $20 Million</x:t>
        </x:is>
      </x:c>
      <x:c r="L10728" s="12" t="inlineStr">
        <x:is>
          <x:t xml:space="preserve">Active</x:t>
        </x:is>
      </x:c>
      <x:c r="M10728" s="13" t="inlineStr">
        <x:is>
          <x:t xml:space="preserve">Agriculture</x:t>
        </x:is>
      </x:c>
    </x:row>
    <x:row r="10729" hidden="0">
      <x:c r="A10729" s="1" t="inlineStr">
        <x:is>
          <x:t xml:space="preserve">dc7aad6c-194f-e311-ae8c-6c3be5a83be0</x:t>
        </x:is>
      </x:c>
      <x:c r="B10729" s="2" t="inlineStr">
        <x:is>
          <x:t xml:space="preserve">MPLvfYaJsOw6bsQ1Q2sfBC/dxLL/e9dKYh9Y5euHmrrYn+FgEIiSdoVT1Fvs//QFCgJXA55N2RlD9Qi6OLje0w==</x:t>
        </x:is>
      </x:c>
      <x:c r="C10729" s="3">
        <x:v>45358.8801736111</x:v>
      </x:c>
      <x:c r="D10729" s="4" t="inlineStr">
        <x:is>
          <x:t xml:space="preserve">Precision Castparts Corp.</x:t>
        </x:is>
      </x:c>
      <x:c r="E10729" s="5" t="inlineStr">
        <x:is>
          <x:t xml:space="preserve">6. Prospect</x:t>
        </x:is>
      </x:c>
      <x:c r="F10729" s="6"/>
      <x:c r="G10729" s="7"/>
      <x:c r="H10729" s="8" t="inlineStr">
        <x:is>
          <x:t xml:space="preserve">Yes</x:t>
        </x:is>
      </x:c>
      <x:c r="I10729" s="9"/>
      <x:c r="J10729" s="10" t="inlineStr">
        <x:is>
          <x:t xml:space="preserve">Drew Michaels</x:t>
        </x:is>
      </x:c>
      <x:c r="K10729" s="11" t="inlineStr">
        <x:is>
          <x:t xml:space="preserve">5. Between $500M and $1B</x:t>
        </x:is>
      </x:c>
      <x:c r="L10729" s="12" t="inlineStr">
        <x:is>
          <x:t xml:space="preserve">Active</x:t>
        </x:is>
      </x:c>
      <x:c r="M10729" s="13" t="inlineStr">
        <x:is>
          <x:t xml:space="preserve">Organizations</x:t>
        </x:is>
      </x:c>
    </x:row>
    <x:row r="10730" hidden="0">
      <x:c r="A10730" s="1" t="inlineStr">
        <x:is>
          <x:t xml:space="preserve">ce801865-bae7-ea11-a817-000d3a368be7</x:t>
        </x:is>
      </x:c>
      <x:c r="B10730" s="2" t="inlineStr">
        <x:is>
          <x:t xml:space="preserve">G/WzYEsF6LmIvIb6UasD/a0tdXrqGuohFhsgShjlzRX7Ksklq9tVuLryfq+JHJTO1wWExaEgEfIzvlvv6m/jnw==</x:t>
        </x:is>
      </x:c>
      <x:c r="C10730" s="3">
        <x:v>44069.6925578704</x:v>
      </x:c>
      <x:c r="D10730" s="4" t="inlineStr">
        <x:is>
          <x:t xml:space="preserve">Precision International</x:t>
        </x:is>
      </x:c>
      <x:c r="E10730" s="5"/>
      <x:c r="F10730" s="6"/>
      <x:c r="G10730" s="7"/>
      <x:c r="H10730" s="8" t="inlineStr">
        <x:is>
          <x:t xml:space="preserve">No</x:t>
        </x:is>
      </x:c>
      <x:c r="I10730" s="9"/>
      <x:c r="J10730" s="10" t="inlineStr">
        <x:is>
          <x:t xml:space="preserve">Claire Tomsett</x:t>
        </x:is>
      </x:c>
      <x:c r="K10730" s="11"/>
      <x:c r="L10730" s="12" t="inlineStr">
        <x:is>
          <x:t xml:space="preserve">Active</x:t>
        </x:is>
      </x:c>
      <x:c r="M10730" s="13"/>
    </x:row>
    <x:row r="10731" hidden="0">
      <x:c r="A10731" s="1" t="inlineStr">
        <x:is>
          <x:t xml:space="preserve">cf8e71cf-5a54-eb11-a812-000d3a361686</x:t>
        </x:is>
      </x:c>
      <x:c r="B10731" s="2" t="inlineStr">
        <x:is>
          <x:t xml:space="preserve">4Pu2HCB66Qr/jflCwhs8rJu+aab0fUyGb+4yoAU4CVf8aXKyN5a74BSbFbN6LQYRyQF6mXCysCJt3b1yyM+E7w==</x:t>
        </x:is>
      </x:c>
      <x:c r="C10731" s="3">
        <x:v>45768.3185532407</x:v>
      </x:c>
      <x:c r="D10731" s="4" t="inlineStr">
        <x:is>
          <x:t xml:space="preserve">Precision Labs</x:t>
        </x:is>
      </x:c>
      <x:c r="E10731" s="5"/>
      <x:c r="F10731" s="6"/>
      <x:c r="G10731" s="7"/>
      <x:c r="H10731" s="8" t="inlineStr">
        <x:is>
          <x:t xml:space="preserve">No</x:t>
        </x:is>
      </x:c>
      <x:c r="I10731" s="9"/>
      <x:c r="J10731" s="10" t="inlineStr">
        <x:is>
          <x:t xml:space="preserve">Alissa Oxford</x:t>
        </x:is>
      </x:c>
      <x:c r="K10731" s="11"/>
      <x:c r="L10731" s="12" t="inlineStr">
        <x:is>
          <x:t xml:space="preserve">Active</x:t>
        </x:is>
      </x:c>
      <x:c r="M10731" s="13"/>
    </x:row>
    <x:row r="10732" hidden="0">
      <x:c r="A10732" s="1" t="inlineStr">
        <x:is>
          <x:t xml:space="preserve">3f713eb4-eef1-e911-a813-000d3a368be7</x:t>
        </x:is>
      </x:c>
      <x:c r="B10732" s="2" t="inlineStr">
        <x:is>
          <x:t xml:space="preserve">kLU4NLdQ6Qijqza5JrpRFsbTVUuk8ZaFYSvY2pT/4JcIIsQpIlfapch1hxUpODrZSVxzYfb1zmWpsI+0+eBWNg==</x:t>
        </x:is>
      </x:c>
      <x:c r="C10732" s="3">
        <x:v>46056.8325925926</x:v>
      </x:c>
      <x:c r="D10732" s="4" t="inlineStr">
        <x:is>
          <x:t xml:space="preserve">Precision Pipeline</x:t>
        </x:is>
      </x:c>
      <x:c r="E10732" s="5" t="inlineStr">
        <x:is>
          <x:t xml:space="preserve">17. Unmanaged</x:t>
        </x:is>
      </x:c>
      <x:c r="F10732" s="6" t="inlineStr">
        <x:is>
          <x:t xml:space="preserve">SMB 1M-99M</x:t>
        </x:is>
      </x:c>
      <x:c r="G10732" s="7" t="n">
        <x:v>685</x:v>
      </x:c>
      <x:c r="H10732" s="8" t="inlineStr">
        <x:is>
          <x:t xml:space="preserve">No</x:t>
        </x:is>
      </x:c>
      <x:c r="I10732" s="9" t="inlineStr">
        <x:is>
          <x:t xml:space="preserve">Cemil King</x:t>
        </x:is>
      </x:c>
      <x:c r="J10732" s="10" t="inlineStr">
        <x:is>
          <x:t xml:space="preserve">Ross Chapman</x:t>
        </x:is>
      </x:c>
      <x:c r="K10732" s="11" t="inlineStr">
        <x:is>
          <x:t xml:space="preserve">3. Between $50 and $100 Million</x:t>
        </x:is>
      </x:c>
      <x:c r="L10732" s="12" t="inlineStr">
        <x:is>
          <x:t xml:space="preserve">Active</x:t>
        </x:is>
      </x:c>
      <x:c r="M10732" s="13" t="inlineStr">
        <x:is>
          <x:t xml:space="preserve">Construction</x:t>
        </x:is>
      </x:c>
    </x:row>
    <x:row r="10733" hidden="0">
      <x:c r="A10733" s="1" t="inlineStr">
        <x:is>
          <x:t xml:space="preserve">3472f869-9f33-ed11-9db1-000d3a5a66c3</x:t>
        </x:is>
      </x:c>
      <x:c r="B10733" s="2" t="inlineStr">
        <x:is>
          <x:t xml:space="preserve">AWvUbXSmpSBVYcMEoTmqcLfM0JxgJhSU9AFwDe+kiOC9kyHuw4Yptpffar4mEMeguQv04lMrL6IQK6QyTQYy2Q==</x:t>
        </x:is>
      </x:c>
      <x:c r="C10733" s="3">
        <x:v>45811.7806712963</x:v>
      </x:c>
      <x:c r="D10733" s="4" t="inlineStr">
        <x:is>
          <x:t xml:space="preserve">Precision Weld Testing &amp; Training</x:t>
        </x:is>
      </x:c>
      <x:c r="E10733" s="5" t="inlineStr">
        <x:is>
          <x:t xml:space="preserve">17. Unmanaged</x:t>
        </x:is>
      </x:c>
      <x:c r="F10733" s="6" t="inlineStr">
        <x:is>
          <x:t xml:space="preserve">SMB 1M-99M</x:t>
        </x:is>
      </x:c>
      <x:c r="G10733" s="7" t="n">
        <x:v>10</x:v>
      </x:c>
      <x:c r="H10733" s="8" t="inlineStr">
        <x:is>
          <x:t xml:space="preserve">Yes</x:t>
        </x:is>
      </x:c>
      <x:c r="I10733" s="9"/>
      <x:c r="J10733" s="10" t="inlineStr">
        <x:is>
          <x:t xml:space="preserve">Ashley Kennedy</x:t>
        </x:is>
      </x:c>
      <x:c r="K10733" s="11" t="inlineStr">
        <x:is>
          <x:t xml:space="preserve">1. Under $20 Million</x:t>
        </x:is>
      </x:c>
      <x:c r="L10733" s="12" t="inlineStr">
        <x:is>
          <x:t xml:space="preserve">Active</x:t>
        </x:is>
      </x:c>
      <x:c r="M10733" s="13" t="inlineStr">
        <x:is>
          <x:t xml:space="preserve">Consumer Services</x:t>
        </x:is>
      </x:c>
    </x:row>
    <x:row r="10734" hidden="0">
      <x:c r="A10734" s="1" t="inlineStr">
        <x:is>
          <x:t xml:space="preserve">e468a538-7df7-e111-8bf5-78e3b5114607</x:t>
        </x:is>
      </x:c>
      <x:c r="B10734" s="2" t="inlineStr">
        <x:is>
          <x:t xml:space="preserve">Qo3qwfN1ZZhMZfeijQrAeIRkyNqfTduoaeAm/dr7rdXQ9dLgOoQk8X7hFQcgf+eldwMyIC8D3XBK/1QVE3Q1xQ==</x:t>
        </x:is>
      </x:c>
      <x:c r="C10734" s="3">
        <x:v>45358.8804282407</x:v>
      </x:c>
      <x:c r="D10734" s="4" t="inlineStr">
        <x:is>
          <x:t xml:space="preserve">Precor Incorporated</x:t>
        </x:is>
      </x:c>
      <x:c r="E10734" s="5" t="inlineStr">
        <x:is>
          <x:t xml:space="preserve">5. Strategic Prospect</x:t>
        </x:is>
      </x:c>
      <x:c r="F10734" s="6"/>
      <x:c r="G10734" s="7"/>
      <x:c r="H10734" s="8"/>
      <x:c r="I10734" s="9"/>
      <x:c r="J10734" s="10" t="inlineStr">
        <x:is>
          <x:t xml:space="preserve">Anthony Maytone</x:t>
        </x:is>
      </x:c>
      <x:c r="K10734" s="11" t="inlineStr">
        <x:is>
          <x:t xml:space="preserve">4. Between $100 and $500 Million</x:t>
        </x:is>
      </x:c>
      <x:c r="L10734" s="12" t="inlineStr">
        <x:is>
          <x:t xml:space="preserve">Active</x:t>
        </x:is>
      </x:c>
      <x:c r="M10734" s="13" t="inlineStr">
        <x:is>
          <x:t xml:space="preserve">Energy, Utilities, Waste Treatment</x:t>
        </x:is>
      </x:c>
    </x:row>
    <x:row r="10735" hidden="0">
      <x:c r="A10735" s="1" t="inlineStr">
        <x:is>
          <x:t xml:space="preserve">3a542590-b30c-e211-b4f0-78e3b511a6bb</x:t>
        </x:is>
      </x:c>
      <x:c r="B10735" s="2" t="inlineStr">
        <x:is>
          <x:t xml:space="preserve">v5OLE14OyeQ1K8HYmTKF/IE7K0GWsp0Z4qkVIjvTQZrItej5fYd4a4NtwcnCbf7oooxPJiaNPf2acvrwHYGOTA==</x:t>
        </x:is>
      </x:c>
      <x:c r="C10735" s="3">
        <x:v>45358.8908564815</x:v>
      </x:c>
      <x:c r="D10735" s="4" t="inlineStr">
        <x:is>
          <x:t xml:space="preserve">Preferred Care Partners, Inc.</x:t>
        </x:is>
      </x:c>
      <x:c r="E10735" s="5" t="inlineStr">
        <x:is>
          <x:t xml:space="preserve">5. Strategic Prospect</x:t>
        </x:is>
      </x:c>
      <x:c r="F10735" s="6"/>
      <x:c r="G10735" s="7"/>
      <x:c r="H10735" s="8"/>
      <x:c r="I10735" s="9" t="inlineStr">
        <x:is>
          <x:t xml:space="preserve">Douglas Gray</x:t>
        </x:is>
      </x:c>
      <x:c r="J10735" s="10" t="inlineStr">
        <x:is>
          <x:t xml:space="preserve">Douglas Gray</x:t>
        </x:is>
      </x:c>
      <x:c r="K10735" s="11" t="inlineStr">
        <x:is>
          <x:t xml:space="preserve">5. Between $500M and $1B</x:t>
        </x:is>
      </x:c>
      <x:c r="L10735" s="12" t="inlineStr">
        <x:is>
          <x:t xml:space="preserve">Inactive</x:t>
        </x:is>
      </x:c>
      <x:c r="M10735" s="13" t="inlineStr">
        <x:is>
          <x:t xml:space="preserve">Healthcare</x:t>
        </x:is>
      </x:c>
    </x:row>
    <x:row r="10736" hidden="0">
      <x:c r="A10736" s="1" t="inlineStr">
        <x:is>
          <x:t xml:space="preserve">956648ba-9432-e211-b4a1-78e3b511a6f7</x:t>
        </x:is>
      </x:c>
      <x:c r="B10736" s="2" t="inlineStr">
        <x:is>
          <x:t xml:space="preserve">yl3hdPytBhmtyq1oqT+CPUxeBYipFxtWhw75xsNH2SWyIGCK+goQViHbKQA2EWgYFaipKsaJSpbIHbBAVJlFoQ==</x:t>
        </x:is>
      </x:c>
      <x:c r="C10736" s="3">
        <x:v>44603.9264930556</x:v>
      </x:c>
      <x:c r="D10736" s="4" t="inlineStr">
        <x:is>
          <x:t xml:space="preserve">Preferred Medicare Choice</x:t>
        </x:is>
      </x:c>
      <x:c r="E10736" s="5" t="inlineStr">
        <x:is>
          <x:t xml:space="preserve">6. Prospect</x:t>
        </x:is>
      </x:c>
      <x:c r="F10736" s="6"/>
      <x:c r="G10736" s="7"/>
      <x:c r="H10736" s="8"/>
      <x:c r="I10736" s="9"/>
      <x:c r="J10736" s="10" t="inlineStr">
        <x:is>
          <x:t xml:space="preserve">Mindy DeMars</x:t>
        </x:is>
      </x:c>
      <x:c r="K10736" s="11"/>
      <x:c r="L10736" s="12" t="inlineStr">
        <x:is>
          <x:t xml:space="preserve">Inactive</x:t>
        </x:is>
      </x:c>
      <x:c r="M10736" s="13" t="inlineStr">
        <x:is>
          <x:t xml:space="preserve">Healthcare</x:t>
        </x:is>
      </x:c>
    </x:row>
    <x:row r="10737" hidden="0">
      <x:c r="A10737" s="1" t="inlineStr">
        <x:is>
          <x:t xml:space="preserve">4d0372f5-4ebe-f011-bbd2-002248093709</x:t>
        </x:is>
      </x:c>
      <x:c r="B10737" s="2" t="inlineStr">
        <x:is>
          <x:t xml:space="preserve">o47nzjw7J+0x1eWF8h19iqOwQePHckM7nkezVeJt9Ez9VSSQgPiSW/mZw49OpvgblZ1WF6NZ+XM9ibWkHNlLhQ==</x:t>
        </x:is>
      </x:c>
      <x:c r="C10737" s="3">
        <x:v>45971.6699074074</x:v>
      </x:c>
      <x:c r="D10737" s="4" t="inlineStr">
        <x:is>
          <x:t xml:space="preserve">Preferred Technologies</x:t>
        </x:is>
      </x:c>
      <x:c r="E10737" s="5"/>
      <x:c r="F10737" s="6"/>
      <x:c r="G10737" s="7"/>
      <x:c r="H10737" s="8" t="inlineStr">
        <x:is>
          <x:t xml:space="preserve">No</x:t>
        </x:is>
      </x:c>
      <x:c r="I10737" s="9"/>
      <x:c r="J10737" s="10" t="inlineStr">
        <x:is>
          <x:t xml:space="preserve">Ali Chehab</x:t>
        </x:is>
      </x:c>
      <x:c r="K10737" s="11"/>
      <x:c r="L10737" s="12" t="inlineStr">
        <x:is>
          <x:t xml:space="preserve">Active</x:t>
        </x:is>
      </x:c>
      <x:c r="M10737" s="13"/>
    </x:row>
    <x:row r="10738" hidden="0">
      <x:c r="A10738" s="1" t="inlineStr">
        <x:is>
          <x:t xml:space="preserve">b007f2cf-838d-e911-a975-000d3a37870e</x:t>
        </x:is>
      </x:c>
      <x:c r="B10738" s="2" t="inlineStr">
        <x:is>
          <x:t xml:space="preserve">RSfrQhbkX4hW/nh5VOngHeQxDTqu5inrky8ghg+YDEwn6Bdfd2ichoks5d0x0eBqUSVkBteuVebcbu1MTJfWSg==</x:t>
        </x:is>
      </x:c>
      <x:c r="C10738" s="3">
        <x:v>45919.736875</x:v>
      </x:c>
      <x:c r="D10738" s="4" t="inlineStr">
        <x:is>
          <x:t xml:space="preserve">Preload LLC</x:t>
        </x:is>
      </x:c>
      <x:c r="E10738" s="5" t="inlineStr">
        <x:is>
          <x:t xml:space="preserve">17. Unmanaged</x:t>
        </x:is>
      </x:c>
      <x:c r="F10738" s="6" t="inlineStr">
        <x:is>
          <x:t xml:space="preserve">SMB 1M-99M</x:t>
        </x:is>
      </x:c>
      <x:c r="G10738" s="7" t="n">
        <x:v>103</x:v>
      </x:c>
      <x:c r="H10738" s="8" t="inlineStr">
        <x:is>
          <x:t xml:space="preserve">Yes</x:t>
        </x:is>
      </x:c>
      <x:c r="I10738" s="9" t="inlineStr">
        <x:is>
          <x:t xml:space="preserve">Cemil King</x:t>
        </x:is>
      </x:c>
      <x:c r="J10738" s="10" t="inlineStr">
        <x:is>
          <x:t xml:space="preserve">Elizabeth Morgan</x:t>
        </x:is>
      </x:c>
      <x:c r="K10738" s="11" t="inlineStr">
        <x:is>
          <x:t xml:space="preserve">3. Between $50 and $100 Million</x:t>
        </x:is>
      </x:c>
      <x:c r="L10738" s="12" t="inlineStr">
        <x:is>
          <x:t xml:space="preserve">Active</x:t>
        </x:is>
      </x:c>
      <x:c r="M10738" s="13" t="inlineStr">
        <x:is>
          <x:t xml:space="preserve">Manufacturing</x:t>
        </x:is>
      </x:c>
    </x:row>
    <x:row r="10739" hidden="0">
      <x:c r="A10739" s="1" t="inlineStr">
        <x:is>
          <x:t xml:space="preserve">59a33dca-33d0-e111-8d60-78e3b511b60b</x:t>
        </x:is>
      </x:c>
      <x:c r="B10739" s="2" t="inlineStr">
        <x:is>
          <x:t xml:space="preserve">rT3CCfjAcU89uqtIb6BiXlkJ7MeTWyYZMzfK3du27V607h0EhoDy9HyTm98yhIyTj1tyBdu8uGiNym1XfvAixQ==</x:t>
        </x:is>
      </x:c>
      <x:c r="C10739" s="3">
        <x:v>44603.9371875</x:v>
      </x:c>
      <x:c r="D10739" s="4" t="inlineStr">
        <x:is>
          <x:t xml:space="preserve">Premera</x:t>
        </x:is>
      </x:c>
      <x:c r="E10739" s="5" t="inlineStr">
        <x:is>
          <x:t xml:space="preserve">6. Prospect</x:t>
        </x:is>
      </x:c>
      <x:c r="F10739" s="6"/>
      <x:c r="G10739" s="7"/>
      <x:c r="H10739" s="8" t="inlineStr">
        <x:is>
          <x:t xml:space="preserve">No</x:t>
        </x:is>
      </x:c>
      <x:c r="I10739" s="9"/>
      <x:c r="J10739" s="10" t="inlineStr">
        <x:is>
          <x:t xml:space="preserve">Terry Matthews</x:t>
        </x:is>
      </x:c>
      <x:c r="K10739" s="11" t="inlineStr">
        <x:is>
          <x:t xml:space="preserve">4. Between $100 and $500 Million</x:t>
        </x:is>
      </x:c>
      <x:c r="L10739" s="12" t="inlineStr">
        <x:is>
          <x:t xml:space="preserve">Inactive</x:t>
        </x:is>
      </x:c>
      <x:c r="M10739" s="13" t="inlineStr">
        <x:is>
          <x:t xml:space="preserve">Insurance</x:t>
        </x:is>
      </x:c>
    </x:row>
    <x:row r="10740" hidden="0">
      <x:c r="A10740" s="1" t="inlineStr">
        <x:is>
          <x:t xml:space="preserve">60f29b56-cfe7-ef11-a730-00224802ad84</x:t>
        </x:is>
      </x:c>
      <x:c r="B10740" s="2" t="inlineStr">
        <x:is>
          <x:t xml:space="preserve">9rhNr+1IiUm2XG6TY0+QVZSvhhY+AdPk4ZS93oT2GCKtD7gA1cZ5zJOCCBNl/j9cl3rw+HkHTzLRvEEm780QaA==</x:t>
        </x:is>
      </x:c>
      <x:c r="C10740" s="3">
        <x:v>45698.7028125</x:v>
      </x:c>
      <x:c r="D10740" s="4" t="inlineStr">
        <x:is>
          <x:t xml:space="preserve">Premera Blue Cross</x:t>
        </x:is>
      </x:c>
      <x:c r="E10740" s="5"/>
      <x:c r="F10740" s="6"/>
      <x:c r="G10740" s="7"/>
      <x:c r="H10740" s="8" t="inlineStr">
        <x:is>
          <x:t xml:space="preserve">No</x:t>
        </x:is>
      </x:c>
      <x:c r="I10740" s="9"/>
      <x:c r="J10740" s="10" t="inlineStr">
        <x:is>
          <x:t xml:space="preserve">Blake Tamminen</x:t>
        </x:is>
      </x:c>
      <x:c r="K10740" s="11"/>
      <x:c r="L10740" s="12" t="inlineStr">
        <x:is>
          <x:t xml:space="preserve">Active</x:t>
        </x:is>
      </x:c>
      <x:c r="M10740" s="13"/>
    </x:row>
    <x:row r="10741" hidden="0">
      <x:c r="A10741" s="1" t="inlineStr">
        <x:is>
          <x:t xml:space="preserve">47d63044-99d9-e511-80ec-3863bb3cf210</x:t>
        </x:is>
      </x:c>
      <x:c r="B10741" s="2" t="inlineStr">
        <x:is>
          <x:t xml:space="preserve">+p/v/deXEJAt6tUZsA4gjcHCF/BbBHeIEhbYfHWGaocy6LjicbqCdAvbDX60rzg7WB5c7CavvODPPzHzLgSGIQ==</x:t>
        </x:is>
      </x:c>
      <x:c r="C10741" s="3">
        <x:v>45768.2064467593</x:v>
      </x:c>
      <x:c r="D10741" s="4" t="inlineStr">
        <x:is>
          <x:t xml:space="preserve">Premera Blue Cross</x:t>
        </x:is>
      </x:c>
      <x:c r="E10741" s="5" t="inlineStr">
        <x:is>
          <x:t xml:space="preserve">5. Strategic Prospect</x:t>
        </x:is>
      </x:c>
      <x:c r="F10741" s="6"/>
      <x:c r="G10741" s="7"/>
      <x:c r="H10741" s="8" t="inlineStr">
        <x:is>
          <x:t xml:space="preserve">No</x:t>
        </x:is>
      </x:c>
      <x:c r="I10741" s="9"/>
      <x:c r="J10741" s="10" t="inlineStr">
        <x:is>
          <x:t xml:space="preserve">Justin Gehrt</x:t>
        </x:is>
      </x:c>
      <x:c r="K10741" s="11" t="inlineStr">
        <x:is>
          <x:t xml:space="preserve">6. Greater than $1B</x:t>
        </x:is>
      </x:c>
      <x:c r="L10741" s="12" t="inlineStr">
        <x:is>
          <x:t xml:space="preserve">Inactive</x:t>
        </x:is>
      </x:c>
      <x:c r="M10741" s="13"/>
    </x:row>
    <x:row r="10742" hidden="0">
      <x:c r="A10742" s="1" t="inlineStr">
        <x:is>
          <x:t xml:space="preserve">d59a8718-4007-e211-b3e3-78e3b511a6f7</x:t>
        </x:is>
      </x:c>
      <x:c r="B10742" s="2" t="inlineStr">
        <x:is>
          <x:t xml:space="preserve">708K4phjsa1UPLpxpq6aJfeYpVH78vTTH4mMuwz00TwVkJiTHYbuhX/n/kE5oVXUbR/t0JCrH/N3U/jbmkzFZA==</x:t>
        </x:is>
      </x:c>
      <x:c r="C10742" s="3">
        <x:v>45358.8879976852</x:v>
      </x:c>
      <x:c r="D10742" s="4" t="inlineStr">
        <x:is>
          <x:t xml:space="preserve">Premier ACO Physician Network</x:t>
        </x:is>
      </x:c>
      <x:c r="E10742" s="5" t="inlineStr">
        <x:is>
          <x:t xml:space="preserve">5. Strategic Prospect</x:t>
        </x:is>
      </x:c>
      <x:c r="F10742" s="6"/>
      <x:c r="G10742" s="7"/>
      <x:c r="H10742" s="8"/>
      <x:c r="I10742" s="9" t="inlineStr">
        <x:is>
          <x:t xml:space="preserve">Douglas Gray</x:t>
        </x:is>
      </x:c>
      <x:c r="J10742" s="10" t="inlineStr">
        <x:is>
          <x:t xml:space="preserve">Douglas Gray</x:t>
        </x:is>
      </x:c>
      <x:c r="K10742" s="11" t="inlineStr">
        <x:is>
          <x:t xml:space="preserve">5. Between $500M and $1B</x:t>
        </x:is>
      </x:c>
      <x:c r="L10742" s="12" t="inlineStr">
        <x:is>
          <x:t xml:space="preserve">Inactive</x:t>
        </x:is>
      </x:c>
      <x:c r="M10742" s="13" t="inlineStr">
        <x:is>
          <x:t xml:space="preserve">Healthcare</x:t>
        </x:is>
      </x:c>
    </x:row>
    <x:row r="10743" hidden="0">
      <x:c r="A10743" s="1" t="inlineStr">
        <x:is>
          <x:t xml:space="preserve">ce68b91c-69ff-ea11-a815-000d3a59c3b2</x:t>
        </x:is>
      </x:c>
      <x:c r="B10743" s="2" t="inlineStr">
        <x:is>
          <x:t xml:space="preserve">5yfzlHWExqUH2J75Vs1BBYLcWWtAbkKfSKsy02LKVNX3AMLh2aE9Wsa+wLM2JQz1GGNXSRZNTWW5SekI3Uz70A==</x:t>
        </x:is>
      </x:c>
      <x:c r="C10743" s="3">
        <x:v>44603.8970833333</x:v>
      </x:c>
      <x:c r="D10743" s="4" t="inlineStr">
        <x:is>
          <x:t xml:space="preserve">Premier America Credit Union</x:t>
        </x:is>
      </x:c>
      <x:c r="E10743" s="5"/>
      <x:c r="F10743" s="6"/>
      <x:c r="G10743" s="7"/>
      <x:c r="H10743" s="8" t="inlineStr">
        <x:is>
          <x:t xml:space="preserve">No</x:t>
        </x:is>
      </x:c>
      <x:c r="I10743" s="9"/>
      <x:c r="J10743" s="10" t="inlineStr">
        <x:is>
          <x:t xml:space="preserve">Gabrielle Phillips</x:t>
        </x:is>
      </x:c>
      <x:c r="K10743" s="11"/>
      <x:c r="L10743" s="12" t="inlineStr">
        <x:is>
          <x:t xml:space="preserve">Inactive</x:t>
        </x:is>
      </x:c>
      <x:c r="M10743" s="13"/>
    </x:row>
    <x:row r="10744" hidden="0">
      <x:c r="A10744" s="1" t="inlineStr">
        <x:is>
          <x:t xml:space="preserve">c1be0bbe-f616-f011-9989-6045bd09da9c</x:t>
        </x:is>
      </x:c>
      <x:c r="B10744" s="2" t="inlineStr">
        <x:is>
          <x:t xml:space="preserve">YMWCx4L5Zh9haX5HZCAzbcAhxx6aSe+7VlASnn6KxdLuAjlMYXfKmU1eNFhIZcQLiajEPQ2F2hrfveTazvJkkA==</x:t>
        </x:is>
      </x:c>
      <x:c r="C10744" s="3">
        <x:v>45758.7100347222</x:v>
      </x:c>
      <x:c r="D10744" s="4" t="inlineStr">
        <x:is>
          <x:t xml:space="preserve">Premier Anesthesia</x:t>
        </x:is>
      </x:c>
      <x:c r="E10744" s="5" t="inlineStr">
        <x:is>
          <x:t xml:space="preserve">4. Partnerships</x:t>
        </x:is>
      </x:c>
      <x:c r="F10744" s="6" t="inlineStr">
        <x:is>
          <x:t xml:space="preserve">SMB 1M-99M</x:t>
        </x:is>
      </x:c>
      <x:c r="G10744" s="7" t="n">
        <x:v>234</x:v>
      </x:c>
      <x:c r="H10744" s="8" t="inlineStr">
        <x:is>
          <x:t xml:space="preserve">No</x:t>
        </x:is>
      </x:c>
      <x:c r="I10744" s="9"/>
      <x:c r="J10744" s="10" t="inlineStr">
        <x:is>
          <x:t xml:space="preserve">Justin Rogers</x:t>
        </x:is>
      </x:c>
      <x:c r="K10744" s="11" t="inlineStr">
        <x:is>
          <x:t xml:space="preserve">2. Between $20 and $50 Million</x:t>
        </x:is>
      </x:c>
      <x:c r="L10744" s="12" t="inlineStr">
        <x:is>
          <x:t xml:space="preserve">Active</x:t>
        </x:is>
      </x:c>
      <x:c r="M10744" s="13" t="inlineStr">
        <x:is>
          <x:t xml:space="preserve">Healthcare</x:t>
        </x:is>
      </x:c>
    </x:row>
    <x:row r="10745" hidden="0">
      <x:c r="A10745" s="1" t="inlineStr">
        <x:is>
          <x:t xml:space="preserve">8edc3c56-ff6b-f011-bec2-000d3a5caf22</x:t>
        </x:is>
      </x:c>
      <x:c r="B10745" s="2" t="inlineStr">
        <x:is>
          <x:t xml:space="preserve">NeYflLAf9tsICE4de0+FxNAbg/s0rIYjtyz3MWdPV4n00jZcAXoeRk5A/4cyjR8GSfk1/orU0AN63zQMOEBL0Q==</x:t>
        </x:is>
      </x:c>
      <x:c r="C10745" s="3">
        <x:v>45889.761412037</x:v>
      </x:c>
      <x:c r="D10745" s="4" t="inlineStr">
        <x:is>
          <x:t xml:space="preserve">Premier Building Systems</x:t>
        </x:is>
      </x:c>
      <x:c r="E10745" s="5" t="inlineStr">
        <x:is>
          <x:t xml:space="preserve">6. Prospect</x:t>
        </x:is>
      </x:c>
      <x:c r="F10745" s="6" t="inlineStr">
        <x:is>
          <x:t xml:space="preserve">SMB 1M-99M</x:t>
        </x:is>
      </x:c>
      <x:c r="G10745" s="7" t="n">
        <x:v>10</x:v>
      </x:c>
      <x:c r="H10745" s="8" t="inlineStr">
        <x:is>
          <x:t xml:space="preserve">Yes</x:t>
        </x:is>
      </x:c>
      <x:c r="I10745" s="9"/>
      <x:c r="J10745" s="10" t="inlineStr">
        <x:is>
          <x:t xml:space="preserve">Sophia Smolinski</x:t>
        </x:is>
      </x:c>
      <x:c r="K10745" s="11"/>
      <x:c r="L10745" s="12" t="inlineStr">
        <x:is>
          <x:t xml:space="preserve">Active</x:t>
        </x:is>
      </x:c>
      <x:c r="M10745" s="13" t="inlineStr">
        <x:is>
          <x:t xml:space="preserve">Construction</x:t>
        </x:is>
      </x:c>
    </x:row>
    <x:row r="10746" hidden="0">
      <x:c r="A10746" s="1" t="inlineStr">
        <x:is>
          <x:t xml:space="preserve">30ed16c6-8270-eb11-a812-000d3a3acb92</x:t>
        </x:is>
      </x:c>
      <x:c r="B10746" s="2" t="inlineStr">
        <x:is>
          <x:t xml:space="preserve">zUxSiAc7t7i+EYPqEujzzzsDcx7Nziv58reBFmFAMDzhfBpl0kC43DL0IgAaxMOzn5uAQB8ZPxcuFx3hZHKQ/g==</x:t>
        </x:is>
      </x:c>
      <x:c r="C10746" s="3">
        <x:v>44243.7598842593</x:v>
      </x:c>
      <x:c r="D10746" s="4" t="inlineStr">
        <x:is>
          <x:t xml:space="preserve">Premier Cabling Solutions</x:t>
        </x:is>
      </x:c>
      <x:c r="E10746" s="5"/>
      <x:c r="F10746" s="6"/>
      <x:c r="G10746" s="7"/>
      <x:c r="H10746" s="8" t="inlineStr">
        <x:is>
          <x:t xml:space="preserve">No</x:t>
        </x:is>
      </x:c>
      <x:c r="I10746" s="9"/>
      <x:c r="J10746" s="10" t="inlineStr">
        <x:is>
          <x:t xml:space="preserve">Alissa Oxford</x:t>
        </x:is>
      </x:c>
      <x:c r="K10746" s="11"/>
      <x:c r="L10746" s="12" t="inlineStr">
        <x:is>
          <x:t xml:space="preserve">Active</x:t>
        </x:is>
      </x:c>
      <x:c r="M10746" s="13"/>
    </x:row>
    <x:row r="10747" hidden="0">
      <x:c r="A10747" s="1" t="inlineStr">
        <x:is>
          <x:t xml:space="preserve">6ccd8d0b-3bae-ed11-aad1-000d3a343d5c</x:t>
        </x:is>
      </x:c>
      <x:c r="B10747" s="2" t="inlineStr">
        <x:is>
          <x:t xml:space="preserve">62o2dAl73RWNAjZRICB8h0w2lehkFE2iIVzXcGcKE8iW7NTfPjy0oX0UBaAh+esWhpeWMUh+amhwkk1EZacgtQ==</x:t>
        </x:is>
      </x:c>
      <x:c r="C10747" s="3">
        <x:v>44973.8659953704</x:v>
      </x:c>
      <x:c r="D10747" s="4" t="inlineStr">
        <x:is>
          <x:t xml:space="preserve">Premier Health</x:t>
        </x:is>
      </x:c>
      <x:c r="E10747" s="5"/>
      <x:c r="F10747" s="6"/>
      <x:c r="G10747" s="7"/>
      <x:c r="H10747" s="8" t="inlineStr">
        <x:is>
          <x:t xml:space="preserve">No</x:t>
        </x:is>
      </x:c>
      <x:c r="I10747" s="9"/>
      <x:c r="J10747" s="10" t="inlineStr">
        <x:is>
          <x:t xml:space="preserve">Maria Sandoval</x:t>
        </x:is>
      </x:c>
      <x:c r="K10747" s="11"/>
      <x:c r="L10747" s="12" t="inlineStr">
        <x:is>
          <x:t xml:space="preserve">Active</x:t>
        </x:is>
      </x:c>
      <x:c r="M10747" s="13"/>
    </x:row>
    <x:row r="10748" hidden="0">
      <x:c r="A10748" s="1" t="inlineStr">
        <x:is>
          <x:t xml:space="preserve">dd5f7209-36c8-e411-87e0-6c3be5a83be0</x:t>
        </x:is>
      </x:c>
      <x:c r="B10748" s="2" t="inlineStr">
        <x:is>
          <x:t xml:space="preserve">PYsVHPeKrH/E+ioCDHFHLvwBBUmo3PhpA5DUdI/eGRxMz5eFkdUpQdPnDF+HCKoiBvPzRle+uARX00Rw6MQREg==</x:t>
        </x:is>
      </x:c>
      <x:c r="C10748" s="3">
        <x:v>44603.8764699074</x:v>
      </x:c>
      <x:c r="D10748" s="4" t="inlineStr">
        <x:is>
          <x:t xml:space="preserve">Premier Management</x:t>
        </x:is>
      </x:c>
      <x:c r="E10748" s="5" t="inlineStr">
        <x:is>
          <x:t xml:space="preserve">6. Prospect</x:t>
        </x:is>
      </x:c>
      <x:c r="F10748" s="6"/>
      <x:c r="G10748" s="7"/>
      <x:c r="H10748" s="8" t="inlineStr">
        <x:is>
          <x:t xml:space="preserve">No</x:t>
        </x:is>
      </x:c>
      <x:c r="I10748" s="9"/>
      <x:c r="J10748" s="10" t="inlineStr">
        <x:is>
          <x:t xml:space="preserve">Christian Osborn</x:t>
        </x:is>
      </x:c>
      <x:c r="K10748" s="11"/>
      <x:c r="L10748" s="12" t="inlineStr">
        <x:is>
          <x:t xml:space="preserve">Inactive</x:t>
        </x:is>
      </x:c>
      <x:c r="M10748" s="13"/>
    </x:row>
    <x:row r="10749" hidden="0">
      <x:c r="A10749" s="1" t="inlineStr">
        <x:is>
          <x:t xml:space="preserve">fd3867f7-7524-eb11-a813-000d3a361686</x:t>
        </x:is>
      </x:c>
      <x:c r="B10749" s="2" t="inlineStr">
        <x:is>
          <x:t xml:space="preserve">IhEU5H1ND4TxCAlrY3+MBFmBkEuEKMrbHLzNu+64BIV1/xztIh1v8Mawyp/YOneFC7Xg3mfx4sCyiZ4T1QRPtw==</x:t>
        </x:is>
      </x:c>
      <x:c r="C10749" s="3">
        <x:v>44603.8970833333</x:v>
      </x:c>
      <x:c r="D10749" s="4" t="inlineStr">
        <x:is>
          <x:t xml:space="preserve">Premier Manufacturing Products</x:t>
        </x:is>
      </x:c>
      <x:c r="E10749" s="5" t="inlineStr">
        <x:is>
          <x:t xml:space="preserve">6. Prospect</x:t>
        </x:is>
      </x:c>
      <x:c r="F10749" s="6"/>
      <x:c r="G10749" s="7"/>
      <x:c r="H10749" s="8" t="inlineStr">
        <x:is>
          <x:t xml:space="preserve">No</x:t>
        </x:is>
      </x:c>
      <x:c r="I10749" s="9"/>
      <x:c r="J10749" s="10" t="inlineStr">
        <x:is>
          <x:t xml:space="preserve">Gabrielle Phillips</x:t>
        </x:is>
      </x:c>
      <x:c r="K10749" s="11" t="inlineStr">
        <x:is>
          <x:t xml:space="preserve">2. Between $20 and $50 Million</x:t>
        </x:is>
      </x:c>
      <x:c r="L10749" s="12" t="inlineStr">
        <x:is>
          <x:t xml:space="preserve">Inactive</x:t>
        </x:is>
      </x:c>
      <x:c r="M10749" s="13"/>
    </x:row>
    <x:row r="10750" hidden="0">
      <x:c r="A10750" s="1" t="inlineStr">
        <x:is>
          <x:t xml:space="preserve">664e7f4e-8b7b-e611-80e8-c4346bdc0311</x:t>
        </x:is>
      </x:c>
      <x:c r="B10750" s="2" t="inlineStr">
        <x:is>
          <x:t xml:space="preserve">15iUKs7/kfTZC7sG05ZJQj7SH4l+c+2qOK9Knf56SbV6Gt8KrOloL2i0WMiSQS0uLYcep7p6NN6IFRDA6ooxHQ==</x:t>
        </x:is>
      </x:c>
      <x:c r="C10750" s="3">
        <x:v>45768.2344560185</x:v>
      </x:c>
      <x:c r="D10750" s="4" t="inlineStr">
        <x:is>
          <x:t xml:space="preserve">Premier Mounts</x:t>
        </x:is>
      </x:c>
      <x:c r="E10750" s="5" t="inlineStr">
        <x:is>
          <x:t xml:space="preserve">3. Accounts</x:t>
        </x:is>
      </x:c>
      <x:c r="F10750" s="6"/>
      <x:c r="G10750" s="7"/>
      <x:c r="H10750" s="8" t="inlineStr">
        <x:is>
          <x:t xml:space="preserve">No</x:t>
        </x:is>
      </x:c>
      <x:c r="I10750" s="9"/>
      <x:c r="J10750" s="10" t="inlineStr">
        <x:is>
          <x:t xml:space="preserve">Brigette Vilicich</x:t>
        </x:is>
      </x:c>
      <x:c r="K10750" s="11"/>
      <x:c r="L10750" s="12" t="inlineStr">
        <x:is>
          <x:t xml:space="preserve">Inactive</x:t>
        </x:is>
      </x:c>
      <x:c r="M10750" s="13"/>
    </x:row>
    <x:row r="10751" hidden="0">
      <x:c r="A10751" s="1" t="inlineStr">
        <x:is>
          <x:t xml:space="preserve">09ad2aa6-648c-e811-813a-e0071b71f9b1</x:t>
        </x:is>
      </x:c>
      <x:c r="B10751" s="2" t="inlineStr">
        <x:is>
          <x:t xml:space="preserve">bZtaLj4UE2Ycv0FBkCwyYvwb5N9Ke+SeOHqFDXorGvwBmwg+le7o3U9fg57plCHD/pAzr5wBwpZ8hFVPcN46gQ==</x:t>
        </x:is>
      </x:c>
      <x:c r="C10751" s="3">
        <x:v>45768.156099537</x:v>
      </x:c>
      <x:c r="D10751" s="4" t="inlineStr">
        <x:is>
          <x:t xml:space="preserve">Premier Solutions HI, LLC</x:t>
        </x:is>
      </x:c>
      <x:c r="E10751" s="5" t="inlineStr">
        <x:is>
          <x:t xml:space="preserve">6. Prospect</x:t>
        </x:is>
      </x:c>
      <x:c r="F10751" s="6"/>
      <x:c r="G10751" s="7"/>
      <x:c r="H10751" s="8" t="inlineStr">
        <x:is>
          <x:t xml:space="preserve">No</x:t>
        </x:is>
      </x:c>
      <x:c r="I10751" s="9"/>
      <x:c r="J10751" s="10" t="inlineStr">
        <x:is>
          <x:t xml:space="preserve">Anna Williams</x:t>
        </x:is>
      </x:c>
      <x:c r="K10751" s="11" t="inlineStr">
        <x:is>
          <x:t xml:space="preserve">8. Unknown</x:t>
        </x:is>
      </x:c>
      <x:c r="L10751" s="12" t="inlineStr">
        <x:is>
          <x:t xml:space="preserve">Inactive</x:t>
        </x:is>
      </x:c>
      <x:c r="M10751" s="13"/>
    </x:row>
    <x:row r="10752" hidden="0">
      <x:c r="A10752" s="1" t="inlineStr">
        <x:is>
          <x:t xml:space="preserve">3b35dfc3-d285-ec11-8d21-000d3a5c8157</x:t>
        </x:is>
      </x:c>
      <x:c r="B10752" s="2" t="inlineStr">
        <x:is>
          <x:t xml:space="preserve">FPPxRji/jwBWcXfh1wCXC05wOFAU0Vq35hmBmNVw2dE4F2P/a34DZ5cQHl2+W6meN2BwDsBCsM+s90XsartyFQ==</x:t>
        </x:is>
      </x:c>
      <x:c r="C10752" s="3">
        <x:v>45768.1976851852</x:v>
      </x:c>
      <x:c r="D10752" s="4" t="inlineStr">
        <x:is>
          <x:t xml:space="preserve">Premier Virtual</x:t>
        </x:is>
      </x:c>
      <x:c r="E10752" s="5"/>
      <x:c r="F10752" s="6"/>
      <x:c r="G10752" s="7"/>
      <x:c r="H10752" s="8" t="inlineStr">
        <x:is>
          <x:t xml:space="preserve">Yes</x:t>
        </x:is>
      </x:c>
      <x:c r="I10752" s="9"/>
      <x:c r="J10752" s="10" t="inlineStr">
        <x:is>
          <x:t xml:space="preserve">Barret Hirschberg</x:t>
        </x:is>
      </x:c>
      <x:c r="K10752" s="11"/>
      <x:c r="L10752" s="12" t="inlineStr">
        <x:is>
          <x:t xml:space="preserve">Active</x:t>
        </x:is>
      </x:c>
      <x:c r="M10752" s="13"/>
    </x:row>
    <x:row r="10753" hidden="0">
      <x:c r="A10753" s="1" t="inlineStr">
        <x:is>
          <x:t xml:space="preserve">f23521a8-b5f7-e111-8de1-78e3b511b60b</x:t>
        </x:is>
      </x:c>
      <x:c r="B10753" s="2" t="inlineStr">
        <x:is>
          <x:t xml:space="preserve">1UIDZty4Prhvb74EGp24HqZ7xoM6TJ4PCQ7YBHgMvKtPJivmNeX+GmjH+6DeYq4QOoDHT1VDF2WoWf3LLesSNQ==</x:t>
        </x:is>
      </x:c>
      <x:c r="C10753" s="3">
        <x:v>44603.9371875</x:v>
      </x:c>
      <x:c r="D10753" s="4" t="inlineStr">
        <x:is>
          <x:t xml:space="preserve">Premier, Inc.</x:t>
        </x:is>
      </x:c>
      <x:c r="E10753" s="5" t="inlineStr">
        <x:is>
          <x:t xml:space="preserve">5. Strategic Prospect</x:t>
        </x:is>
      </x:c>
      <x:c r="F10753" s="6"/>
      <x:c r="G10753" s="7"/>
      <x:c r="H10753" s="8"/>
      <x:c r="I10753" s="9"/>
      <x:c r="J10753" s="10" t="inlineStr">
        <x:is>
          <x:t xml:space="preserve">Terry Matthews</x:t>
        </x:is>
      </x:c>
      <x:c r="K10753" s="11" t="inlineStr">
        <x:is>
          <x:t xml:space="preserve">4. Between $100 and $500 Million</x:t>
        </x:is>
      </x:c>
      <x:c r="L10753" s="12" t="inlineStr">
        <x:is>
          <x:t xml:space="preserve">Inactive</x:t>
        </x:is>
      </x:c>
      <x:c r="M10753" s="13" t="inlineStr">
        <x:is>
          <x:t xml:space="preserve">Healthcare</x:t>
        </x:is>
      </x:c>
    </x:row>
    <x:row r="10754" hidden="0">
      <x:c r="A10754" s="1" t="inlineStr">
        <x:is>
          <x:t xml:space="preserve">cfd05eb1-ad1d-ec11-b6e6-0022480a4854</x:t>
        </x:is>
      </x:c>
      <x:c r="B10754" s="2" t="inlineStr">
        <x:is>
          <x:t xml:space="preserve">fXlH9BxXIDMfsGhlQKfGGwULC8OZGuZaDRuLff3CAs65q/6rQQ3dYDA9TChiBqDgH/+PGx3HpCfZuXXZvSodTw==</x:t>
        </x:is>
      </x:c>
      <x:c r="C10754" s="3">
        <x:v>45918.9323032407</x:v>
      </x:c>
      <x:c r="D10754" s="4" t="inlineStr">
        <x:is>
          <x:t xml:space="preserve">PREMIERE INC.</x:t>
        </x:is>
      </x:c>
      <x:c r="E10754" s="5" t="inlineStr">
        <x:is>
          <x:t xml:space="preserve">3. Accounts</x:t>
        </x:is>
      </x:c>
      <x:c r="F10754" s="6" t="inlineStr">
        <x:is>
          <x:t xml:space="preserve">SMB 1M-99M</x:t>
        </x:is>
      </x:c>
      <x:c r="G10754" s="7" t="n">
        <x:v>500</x:v>
      </x:c>
      <x:c r="H10754" s="8" t="inlineStr">
        <x:is>
          <x:t xml:space="preserve">Yes</x:t>
        </x:is>
      </x:c>
      <x:c r="I10754" s="9" t="inlineStr">
        <x:is>
          <x:t xml:space="preserve">Cemil King</x:t>
        </x:is>
      </x:c>
      <x:c r="J10754" s="10" t="inlineStr">
        <x:is>
          <x:t xml:space="preserve">Ashley Kennedy</x:t>
        </x:is>
      </x:c>
      <x:c r="K10754" s="11" t="inlineStr">
        <x:is>
          <x:t xml:space="preserve">1. Under $20 Million</x:t>
        </x:is>
      </x:c>
      <x:c r="L10754" s="12" t="inlineStr">
        <x:is>
          <x:t xml:space="preserve">Active</x:t>
        </x:is>
      </x:c>
      <x:c r="M10754" s="13" t="inlineStr">
        <x:is>
          <x:t xml:space="preserve">Energy, Utilities, Waste Treatment</x:t>
        </x:is>
      </x:c>
    </x:row>
    <x:row r="10755" hidden="0">
      <x:c r="A10755" s="1" t="inlineStr">
        <x:is>
          <x:t xml:space="preserve">2c6584ed-1abf-f011-bbd2-6045bd09da9c</x:t>
        </x:is>
      </x:c>
      <x:c r="B10755" s="2" t="inlineStr">
        <x:is>
          <x:t xml:space="preserve">7B6phn2K4r+QlXkd3LmCCygc/1BCAj6d8+92RVcuwY5E084a6YkVXO1EM8FHW6LXl7p+djFUcu4AxAmMhJ7L5A==</x:t>
        </x:is>
      </x:c>
      <x:c r="C10755" s="3">
        <x:v>45972.6838657407</x:v>
      </x:c>
      <x:c r="D10755" s="4" t="inlineStr">
        <x:is>
          <x:t xml:space="preserve">Premiere Networks</x:t>
        </x:is>
      </x:c>
      <x:c r="E10755" s="5"/>
      <x:c r="F10755" s="6"/>
      <x:c r="G10755" s="7"/>
      <x:c r="H10755" s="8" t="inlineStr">
        <x:is>
          <x:t xml:space="preserve">No</x:t>
        </x:is>
      </x:c>
      <x:c r="I10755" s="9"/>
      <x:c r="J10755" s="10" t="inlineStr">
        <x:is>
          <x:t xml:space="preserve">Ali Chehab</x:t>
        </x:is>
      </x:c>
      <x:c r="K10755" s="11"/>
      <x:c r="L10755" s="12" t="inlineStr">
        <x:is>
          <x:t xml:space="preserve">Active</x:t>
        </x:is>
      </x:c>
      <x:c r="M10755" s="13"/>
    </x:row>
    <x:row r="10756" hidden="0">
      <x:c r="A10756" s="1" t="inlineStr">
        <x:is>
          <x:t xml:space="preserve">b2b16100-8d07-f111-8406-000d3a370254</x:t>
        </x:is>
      </x:c>
      <x:c r="B10756" s="2" t="inlineStr">
        <x:is>
          <x:t xml:space="preserve">Zw7ajtUAZzqnhl7vN+A8bH5NDdSMFWn+ojT9mPHDoT6AqbtXTOJ3ftFxpv7VB/JiBoOC5NJYCAnKUj2V350bxw==</x:t>
        </x:is>
      </x:c>
      <x:c r="C10756" s="3">
        <x:v>46064.876875</x:v>
      </x:c>
      <x:c r="D10756" s="4" t="inlineStr">
        <x:is>
          <x:t xml:space="preserve">Premio</x:t>
        </x:is>
      </x:c>
      <x:c r="E10756" s="5"/>
      <x:c r="F10756" s="6"/>
      <x:c r="G10756" s="7"/>
      <x:c r="H10756" s="8" t="inlineStr">
        <x:is>
          <x:t xml:space="preserve">No</x:t>
        </x:is>
      </x:c>
      <x:c r="I10756" s="9"/>
      <x:c r="J10756" s="10" t="inlineStr">
        <x:is>
          <x:t xml:space="preserve">Jenise Dong</x:t>
        </x:is>
      </x:c>
      <x:c r="K10756" s="11"/>
      <x:c r="L10756" s="12" t="inlineStr">
        <x:is>
          <x:t xml:space="preserve">Active</x:t>
        </x:is>
      </x:c>
      <x:c r="M10756" s="13"/>
    </x:row>
    <x:row r="10757" hidden="0">
      <x:c r="A10757" s="1" t="inlineStr">
        <x:is>
          <x:t xml:space="preserve">e0ee52d8-5c27-ee11-9967-6045bd0101e9</x:t>
        </x:is>
      </x:c>
      <x:c r="B10757" s="2" t="inlineStr">
        <x:is>
          <x:t xml:space="preserve">OpD1Qz4XFWZ+hs0o9W/EPNdHyHxRinrvx7jnESaNDQ3RF9m1GbN9P1iwULR0gCjlSL/8ooPBNavRIi3ASNpt8A==</x:t>
        </x:is>
      </x:c>
      <x:c r="C10757" s="3">
        <x:v>45768.3376273148</x:v>
      </x:c>
      <x:c r="D10757" s="4" t="inlineStr">
        <x:is>
          <x:t xml:space="preserve">Premium Marine</x:t>
        </x:is>
      </x:c>
      <x:c r="E10757" s="5"/>
      <x:c r="F10757" s="6"/>
      <x:c r="G10757" s="7"/>
      <x:c r="H10757" s="8" t="inlineStr">
        <x:is>
          <x:t xml:space="preserve">Yes</x:t>
        </x:is>
      </x:c>
      <x:c r="I10757" s="9"/>
      <x:c r="J10757" s="10" t="inlineStr">
        <x:is>
          <x:t xml:space="preserve">Shay Hendrick</x:t>
        </x:is>
      </x:c>
      <x:c r="K10757" s="11"/>
      <x:c r="L10757" s="12" t="inlineStr">
        <x:is>
          <x:t xml:space="preserve">Active</x:t>
        </x:is>
      </x:c>
      <x:c r="M10757" s="13"/>
    </x:row>
    <x:row r="10758" hidden="0">
      <x:c r="A10758" s="1" t="inlineStr">
        <x:is>
          <x:t xml:space="preserve">845738b3-2947-e311-89d2-78e3b511b60b</x:t>
        </x:is>
      </x:c>
      <x:c r="B10758" s="2" t="inlineStr">
        <x:is>
          <x:t xml:space="preserve">8nsTL3jSwEym2cey0DrMyfNzp0veRvvZR9Nt9Faad/lgXjQn1ZcpAqdz1LFL1LOoX96WBENCkggek6IqCecj+A==</x:t>
        </x:is>
      </x:c>
      <x:c r="C10758" s="3">
        <x:v>45358.8901967593</x:v>
      </x:c>
      <x:c r="D10758" s="4" t="inlineStr">
        <x:is>
          <x:t xml:space="preserve">Premium Retail Services</x:t>
        </x:is>
      </x:c>
      <x:c r="E10758" s="5" t="inlineStr">
        <x:is>
          <x:t xml:space="preserve">6. Prospect</x:t>
        </x:is>
      </x:c>
      <x:c r="F10758" s="6"/>
      <x:c r="G10758" s="7"/>
      <x:c r="H10758" s="8" t="inlineStr">
        <x:is>
          <x:t xml:space="preserve">Yes</x:t>
        </x:is>
      </x:c>
      <x:c r="I10758" s="9"/>
      <x:c r="J10758" s="10" t="inlineStr">
        <x:is>
          <x:t xml:space="preserve">Anthony Maytone</x:t>
        </x:is>
      </x:c>
      <x:c r="K10758" s="11" t="inlineStr">
        <x:is>
          <x:t xml:space="preserve">5. Between $500M and $1B</x:t>
        </x:is>
      </x:c>
      <x:c r="L10758" s="12" t="inlineStr">
        <x:is>
          <x:t xml:space="preserve">Active</x:t>
        </x:is>
      </x:c>
      <x:c r="M10758" s="13" t="inlineStr">
        <x:is>
          <x:t xml:space="preserve">Retail</x:t>
        </x:is>
      </x:c>
    </x:row>
    <x:row r="10759" hidden="0">
      <x:c r="A10759" s="1" t="inlineStr">
        <x:is>
          <x:t xml:space="preserve">91bb3ddc-568c-ed11-81ad-000d3a343d5c</x:t>
        </x:is>
      </x:c>
      <x:c r="B10759" s="2" t="inlineStr">
        <x:is>
          <x:t xml:space="preserve">pcgUCzZGpuDqVQGb0Zlk7MoGk81EeU0sk0k0CZOdArvvOIIUNMweSu01DwyoVpAsOB8QWDGp4dRtqGQgl0Gb1g==</x:t>
        </x:is>
      </x:c>
      <x:c r="C10759" s="3">
        <x:v>44930.7363657407</x:v>
      </x:c>
      <x:c r="D10759" s="4" t="inlineStr">
        <x:is>
          <x:t xml:space="preserve">Premium Water</x:t>
        </x:is>
      </x:c>
      <x:c r="E10759" s="5"/>
      <x:c r="F10759" s="6"/>
      <x:c r="G10759" s="7"/>
      <x:c r="H10759" s="8" t="inlineStr">
        <x:is>
          <x:t xml:space="preserve">No</x:t>
        </x:is>
      </x:c>
      <x:c r="I10759" s="9"/>
      <x:c r="J10759" s="10" t="inlineStr">
        <x:is>
          <x:t xml:space="preserve">Anna Mauromoustakos</x:t>
        </x:is>
      </x:c>
      <x:c r="K10759" s="11"/>
      <x:c r="L10759" s="12" t="inlineStr">
        <x:is>
          <x:t xml:space="preserve">Active</x:t>
        </x:is>
      </x:c>
      <x:c r="M10759" s="13"/>
    </x:row>
    <x:row r="10760" hidden="0">
      <x:c r="A10760" s="1" t="inlineStr">
        <x:is>
          <x:t xml:space="preserve">54ab2b41-2231-ec11-b6e5-000d3a3643e5</x:t>
        </x:is>
      </x:c>
      <x:c r="B10760" s="2" t="inlineStr">
        <x:is>
          <x:t xml:space="preserve">G3RtOqzt+kELo/UbuEPtmYf+qC6YnfPzR/3kSSGPdeA5UDhQADvSc9G4Uor2ivzPpbN7FA1dk9RMaPRl+QlB4g==</x:t>
        </x:is>
      </x:c>
      <x:c r="C10760" s="3">
        <x:v>45768.2201273148</x:v>
      </x:c>
      <x:c r="D10760" s="4" t="inlineStr">
        <x:is>
          <x:t xml:space="preserve">Preo Analytics</x:t>
        </x:is>
      </x:c>
      <x:c r="E10760" s="5" t="inlineStr">
        <x:is>
          <x:t xml:space="preserve">6. Prospect</x:t>
        </x:is>
      </x:c>
      <x:c r="F10760" s="6"/>
      <x:c r="G10760" s="7"/>
      <x:c r="H10760" s="8" t="inlineStr">
        <x:is>
          <x:t xml:space="preserve">Yes</x:t>
        </x:is>
      </x:c>
      <x:c r="I10760" s="9"/>
      <x:c r="J10760" s="10" t="inlineStr">
        <x:is>
          <x:t xml:space="preserve">Jason Malamut</x:t>
        </x:is>
      </x:c>
      <x:c r="K10760" s="11" t="inlineStr">
        <x:is>
          <x:t xml:space="preserve">1. Under $20 Million</x:t>
        </x:is>
      </x:c>
      <x:c r="L10760" s="12" t="inlineStr">
        <x:is>
          <x:t xml:space="preserve">Active</x:t>
        </x:is>
      </x:c>
      <x:c r="M10760" s="13" t="inlineStr">
        <x:is>
          <x:t xml:space="preserve">Finance</x:t>
        </x:is>
      </x:c>
    </x:row>
    <x:row r="10761" hidden="0">
      <x:c r="A10761" s="1" t="inlineStr">
        <x:is>
          <x:t xml:space="preserve">d929384b-0c40-e211-b31d-78e3b511a6bb</x:t>
        </x:is>
      </x:c>
      <x:c r="B10761" s="2" t="inlineStr">
        <x:is>
          <x:t xml:space="preserve">riULZb2xWTl4NIIwb4u/Zh1984ykpuru33bJC4rCpJwEajx7GhwgLvtMf1kD7N1yXTLPQPgX9ETVxUqH51b3Kw==</x:t>
        </x:is>
      </x:c>
      <x:c r="C10761" s="3">
        <x:v>45358.8828009259</x:v>
      </x:c>
      <x:c r="D10761" s="4" t="inlineStr">
        <x:is>
          <x:t xml:space="preserve">Prep Sportswear</x:t>
        </x:is>
      </x:c>
      <x:c r="E10761" s="5" t="inlineStr">
        <x:is>
          <x:t xml:space="preserve">6. Prospect</x:t>
        </x:is>
      </x:c>
      <x:c r="F10761" s="6"/>
      <x:c r="G10761" s="7"/>
      <x:c r="H10761" s="8"/>
      <x:c r="I10761" s="9"/>
      <x:c r="J10761" s="10" t="inlineStr">
        <x:is>
          <x:t xml:space="preserve">Roy Shin</x:t>
        </x:is>
      </x:c>
      <x:c r="K10761" s="11" t="inlineStr">
        <x:is>
          <x:t xml:space="preserve">2. Between $20 and $50 Million</x:t>
        </x:is>
      </x:c>
      <x:c r="L10761" s="12" t="inlineStr">
        <x:is>
          <x:t xml:space="preserve">Inactive</x:t>
        </x:is>
      </x:c>
      <x:c r="M10761" s="13"/>
    </x:row>
    <x:row r="10762" hidden="0">
      <x:c r="A10762" s="1" t="inlineStr">
        <x:is>
          <x:t xml:space="preserve">d79a8718-4007-e211-b3e3-78e3b511a6f7</x:t>
        </x:is>
      </x:c>
      <x:c r="B10762" s="2" t="inlineStr">
        <x:is>
          <x:t xml:space="preserve">Pk0QDbhIB8QQ7iiVgjFV0m/F7kt1B4RJEbeFNNfJq9SZMviItXBiva+XIpIUmPyfDPSsy7fprgqGnBEizBC9Ew==</x:t>
        </x:is>
      </x:c>
      <x:c r="C10762" s="3">
        <x:v>45358.8829050926</x:v>
      </x:c>
      <x:c r="D10762" s="4" t="inlineStr">
        <x:is>
          <x:t xml:space="preserve">Presbyterian Healthcare Services</x:t>
        </x:is>
      </x:c>
      <x:c r="E10762" s="5" t="inlineStr">
        <x:is>
          <x:t xml:space="preserve">5. Strategic Prospect</x:t>
        </x:is>
      </x:c>
      <x:c r="F10762" s="6"/>
      <x:c r="G10762" s="7"/>
      <x:c r="H10762" s="8"/>
      <x:c r="I10762" s="9" t="inlineStr">
        <x:is>
          <x:t xml:space="preserve">Douglas Gray</x:t>
        </x:is>
      </x:c>
      <x:c r="J10762" s="10" t="inlineStr">
        <x:is>
          <x:t xml:space="preserve">Douglas Gray</x:t>
        </x:is>
      </x:c>
      <x:c r="K10762" s="11" t="inlineStr">
        <x:is>
          <x:t xml:space="preserve">5. Between $500M and $1B</x:t>
        </x:is>
      </x:c>
      <x:c r="L10762" s="12" t="inlineStr">
        <x:is>
          <x:t xml:space="preserve">Inactive</x:t>
        </x:is>
      </x:c>
      <x:c r="M10762" s="13" t="inlineStr">
        <x:is>
          <x:t xml:space="preserve">Healthcare</x:t>
        </x:is>
      </x:c>
    </x:row>
    <x:row r="10763" hidden="0">
      <x:c r="A10763" s="1" t="inlineStr">
        <x:is>
          <x:t xml:space="preserve">b08b315b-fade-e411-b336-6c3be5bd2b14</x:t>
        </x:is>
      </x:c>
      <x:c r="B10763" s="2" t="inlineStr">
        <x:is>
          <x:t xml:space="preserve">GNC7vScvlef5vrNyaV4jh/lLSHddwAx4PYWpjGefgto+uznO3EubXCso8oFU03sT4Xv2jqhwySxW2WEDOdQj3A==</x:t>
        </x:is>
      </x:c>
      <x:c r="C10763" s="3">
        <x:v>42103.8698958333</x:v>
      </x:c>
      <x:c r="D10763" s="4" t="inlineStr">
        <x:is>
          <x:t xml:space="preserve">Presbyterian Retirement Communities Northwest</x:t>
        </x:is>
      </x:c>
      <x:c r="E10763" s="5" t="inlineStr">
        <x:is>
          <x:t xml:space="preserve">6. Prospect</x:t>
        </x:is>
      </x:c>
      <x:c r="F10763" s="6"/>
      <x:c r="G10763" s="7"/>
      <x:c r="H10763" s="8" t="inlineStr">
        <x:is>
          <x:t xml:space="preserve">No</x:t>
        </x:is>
      </x:c>
      <x:c r="I10763" s="9"/>
      <x:c r="J10763" s="10" t="inlineStr">
        <x:is>
          <x:t xml:space="preserve">Sam Hopkins</x:t>
        </x:is>
      </x:c>
      <x:c r="K10763" s="11"/>
      <x:c r="L10763" s="12" t="inlineStr">
        <x:is>
          <x:t xml:space="preserve">Active</x:t>
        </x:is>
      </x:c>
      <x:c r="M10763" s="13"/>
    </x:row>
    <x:row r="10764" hidden="0">
      <x:c r="A10764" s="1" t="inlineStr">
        <x:is>
          <x:t xml:space="preserve">5876f64f-eda3-e111-ad32-1cc1dee8daa5</x:t>
        </x:is>
      </x:c>
      <x:c r="B10764" s="2" t="inlineStr">
        <x:is>
          <x:t xml:space="preserve">svdSW5mql5H4N8tZ5ws45npySoi66K+q2XS/RJNdS4Rv1jdFjP+JZ6OyYVIh0SGaYRgS9DbdmIvxcESgCfIZ/w==</x:t>
        </x:is>
      </x:c>
      <x:c r="C10764" s="3">
        <x:v>41936.2134606481</x:v>
      </x:c>
      <x:c r="D10764" s="4" t="inlineStr">
        <x:is>
          <x:t xml:space="preserve">Prescription Solutions by OptumRx</x:t>
        </x:is>
      </x:c>
      <x:c r="E10764" s="5" t="inlineStr">
        <x:is>
          <x:t xml:space="preserve">5. Strategic Prospect</x:t>
        </x:is>
      </x:c>
      <x:c r="F10764" s="6"/>
      <x:c r="G10764" s="7"/>
      <x:c r="H10764" s="8"/>
      <x:c r="I10764" s="9"/>
      <x:c r="J10764" s="10" t="inlineStr">
        <x:is>
          <x:t xml:space="preserve">Ross Chapman</x:t>
        </x:is>
      </x:c>
      <x:c r="K10764" s="11" t="inlineStr">
        <x:is>
          <x:t xml:space="preserve">4. Between $100 and $500 Million</x:t>
        </x:is>
      </x:c>
      <x:c r="L10764" s="12" t="inlineStr">
        <x:is>
          <x:t xml:space="preserve">Active</x:t>
        </x:is>
      </x:c>
      <x:c r="M10764" s="13" t="inlineStr">
        <x:is>
          <x:t xml:space="preserve">Healthcare</x:t>
        </x:is>
      </x:c>
    </x:row>
    <x:row r="10765" hidden="0">
      <x:c r="A10765" s="1" t="inlineStr">
        <x:is>
          <x:t xml:space="preserve">c3b266a3-8032-ec11-b6e5-000d3a374149</x:t>
        </x:is>
      </x:c>
      <x:c r="B10765" s="2" t="inlineStr">
        <x:is>
          <x:t xml:space="preserve">77AHV+Y4J4yIbNwEvtklhtgFYMy2G5P/o6yvuJGVDN6/gwb7RGhmozciCTQ+GwqeUh8YTBsSO1/H5Taz1XoCNw==</x:t>
        </x:is>
      </x:c>
      <x:c r="C10765" s="3">
        <x:v>45811.7806828704</x:v>
      </x:c>
      <x:c r="D10765" s="4" t="inlineStr">
        <x:is>
          <x:t xml:space="preserve">Prescryptive</x:t>
        </x:is>
      </x:c>
      <x:c r="E10765" s="5" t="inlineStr">
        <x:is>
          <x:t xml:space="preserve">17. Unmanaged</x:t>
        </x:is>
      </x:c>
      <x:c r="F10765" s="6" t="inlineStr">
        <x:is>
          <x:t xml:space="preserve">SMB 1M-99M</x:t>
        </x:is>
      </x:c>
      <x:c r="G10765" s="7" t="n">
        <x:v>180</x:v>
      </x:c>
      <x:c r="H10765" s="8" t="inlineStr">
        <x:is>
          <x:t xml:space="preserve">No</x:t>
        </x:is>
      </x:c>
      <x:c r="I10765" s="9"/>
      <x:c r="J10765" s="10" t="inlineStr">
        <x:is>
          <x:t xml:space="preserve">Tyler Mount</x:t>
        </x:is>
      </x:c>
      <x:c r="K10765" s="11" t="inlineStr">
        <x:is>
          <x:t xml:space="preserve">1. Under $20 Million</x:t>
        </x:is>
      </x:c>
      <x:c r="L10765" s="12" t="inlineStr">
        <x:is>
          <x:t xml:space="preserve">Active</x:t>
        </x:is>
      </x:c>
      <x:c r="M10765" s="13" t="inlineStr">
        <x:is>
          <x:t xml:space="preserve">Healthcare</x:t>
        </x:is>
      </x:c>
    </x:row>
    <x:row r="10766" hidden="0">
      <x:c r="A10766" s="1" t="inlineStr">
        <x:is>
          <x:t xml:space="preserve">1dfeb462-2a3b-f011-b4cc-000d3a5caf22</x:t>
        </x:is>
      </x:c>
      <x:c r="B10766" s="2" t="inlineStr">
        <x:is>
          <x:t xml:space="preserve">AN/O8hKEvdlJFEPWHpyUvjC/MrFxCiC1s55BXAXIr+cIMlhSx2xu0O/4ryJck/2IkrSu6lTfayPNxEd8yLJwnw==</x:t>
        </x:is>
      </x:c>
      <x:c r="C10766" s="3">
        <x:v>45908.6876388889</x:v>
      </x:c>
      <x:c r="D10766" s="4" t="inlineStr">
        <x:is>
          <x:t xml:space="preserve">Presence</x:t>
        </x:is>
      </x:c>
      <x:c r="E10766" s="5" t="inlineStr">
        <x:is>
          <x:t xml:space="preserve">6. Prospect</x:t>
        </x:is>
      </x:c>
      <x:c r="F10766" s="6" t="inlineStr">
        <x:is>
          <x:t xml:space="preserve">SMB 1M-99M</x:t>
        </x:is>
      </x:c>
      <x:c r="G10766" s="7" t="n">
        <x:v>250</x:v>
      </x:c>
      <x:c r="H10766" s="8" t="inlineStr">
        <x:is>
          <x:t xml:space="preserve">Yes</x:t>
        </x:is>
      </x:c>
      <x:c r="I10766" s="9"/>
      <x:c r="J10766" s="10" t="inlineStr">
        <x:is>
          <x:t xml:space="preserve">Sophia Smolinski</x:t>
        </x:is>
      </x:c>
      <x:c r="K10766" s="11" t="inlineStr">
        <x:is>
          <x:t xml:space="preserve">3. Between $50 and $100 Million</x:t>
        </x:is>
      </x:c>
      <x:c r="L10766" s="12" t="inlineStr">
        <x:is>
          <x:t xml:space="preserve">Active</x:t>
        </x:is>
      </x:c>
      <x:c r="M10766" s="13" t="inlineStr">
        <x:is>
          <x:t xml:space="preserve">Agriculture</x:t>
        </x:is>
      </x:c>
    </x:row>
    <x:row r="10767" hidden="0">
      <x:c r="A10767" s="1" t="inlineStr">
        <x:is>
          <x:t xml:space="preserve">2b90455f-92ea-f011-8543-000d3a310427</x:t>
        </x:is>
      </x:c>
      <x:c r="B10767" s="2" t="inlineStr">
        <x:is>
          <x:t xml:space="preserve">N2F0HUD41RtGCWCmCzu4WCN90BScYoBge467YkUpP++an8QM2nfEyN/nT7zMEmOUEp1ioNqyTY75mkLYpY5CBw==</x:t>
        </x:is>
      </x:c>
      <x:c r="C10767" s="3">
        <x:v>46027.9987615741</x:v>
      </x:c>
      <x:c r="D10767" s="4" t="inlineStr">
        <x:is>
          <x:t xml:space="preserve">Presidio</x:t>
        </x:is>
      </x:c>
      <x:c r="E10767" s="5"/>
      <x:c r="F10767" s="6"/>
      <x:c r="G10767" s="7"/>
      <x:c r="H10767" s="8" t="inlineStr">
        <x:is>
          <x:t xml:space="preserve">No</x:t>
        </x:is>
      </x:c>
      <x:c r="I10767" s="9"/>
      <x:c r="J10767" s="10" t="inlineStr">
        <x:is>
          <x:t xml:space="preserve">Isaac Petrie</x:t>
        </x:is>
      </x:c>
      <x:c r="K10767" s="11"/>
      <x:c r="L10767" s="12" t="inlineStr">
        <x:is>
          <x:t xml:space="preserve">Active</x:t>
        </x:is>
      </x:c>
      <x:c r="M10767" s="13"/>
    </x:row>
    <x:row r="10768" hidden="0">
      <x:c r="A10768" s="1" t="inlineStr">
        <x:is>
          <x:t xml:space="preserve">4abd5783-653c-e311-ad79-78e3b511a6bb</x:t>
        </x:is>
      </x:c>
      <x:c r="B10768" s="2" t="inlineStr">
        <x:is>
          <x:t xml:space="preserve">rtqxMDiJriYtqozyL+OeDhx7x7FstfV6snA66vgHkoao/U9/yAmWx1DI3HYPJxw74uk9EVusBE/tbHHhTOPLxw==</x:t>
        </x:is>
      </x:c>
      <x:c r="C10768" s="3">
        <x:v>41571.1905787037</x:v>
      </x:c>
      <x:c r="D10768" s="4" t="inlineStr">
        <x:is>
          <x:t xml:space="preserve">Pressley Campbell LLC</x:t>
        </x:is>
      </x:c>
      <x:c r="E10768" s="5" t="inlineStr">
        <x:is>
          <x:t xml:space="preserve">6. Prospect</x:t>
        </x:is>
      </x:c>
      <x:c r="F10768" s="6"/>
      <x:c r="G10768" s="7"/>
      <x:c r="H10768" s="8" t="inlineStr">
        <x:is>
          <x:t xml:space="preserve">No</x:t>
        </x:is>
      </x:c>
      <x:c r="I10768" s="9"/>
      <x:c r="J10768" s="10" t="inlineStr">
        <x:is>
          <x:t xml:space="preserve">Jann Skotdal</x:t>
        </x:is>
      </x:c>
      <x:c r="K10768" s="11" t="inlineStr">
        <x:is>
          <x:t xml:space="preserve">1. Under $20 Million</x:t>
        </x:is>
      </x:c>
      <x:c r="L10768" s="12" t="inlineStr">
        <x:is>
          <x:t xml:space="preserve">Active</x:t>
        </x:is>
      </x:c>
      <x:c r="M10768" s="13" t="inlineStr">
        <x:is>
          <x:t xml:space="preserve">Organizations</x:t>
        </x:is>
      </x:c>
    </x:row>
    <x:row r="10769" hidden="0">
      <x:c r="A10769" s="1" t="inlineStr">
        <x:is>
          <x:t xml:space="preserve">aad6f4ca-7df1-f011-8406-0022480ae91e</x:t>
        </x:is>
      </x:c>
      <x:c r="B10769" s="2" t="inlineStr">
        <x:is>
          <x:t xml:space="preserve">R7sdqSscS/Tn9U9bAHJeF4Ap7WbX1wWD0G1BnJDyYiQ8GJKKnZp6WdxvZoOLZRt8hUh6pbywqm5aThd9cavdLA==</x:t>
        </x:is>
      </x:c>
      <x:c r="C10769" s="3">
        <x:v>46036.8044328704</x:v>
      </x:c>
      <x:c r="D10769" s="4" t="inlineStr">
        <x:is>
          <x:t xml:space="preserve">Presto</x:t>
        </x:is>
      </x:c>
      <x:c r="E10769" s="5"/>
      <x:c r="F10769" s="6"/>
      <x:c r="G10769" s="7"/>
      <x:c r="H10769" s="8" t="inlineStr">
        <x:is>
          <x:t xml:space="preserve">No</x:t>
        </x:is>
      </x:c>
      <x:c r="I10769" s="9"/>
      <x:c r="J10769" s="10" t="inlineStr">
        <x:is>
          <x:t xml:space="preserve">Jenise Dong</x:t>
        </x:is>
      </x:c>
      <x:c r="K10769" s="11"/>
      <x:c r="L10769" s="12" t="inlineStr">
        <x:is>
          <x:t xml:space="preserve">Active</x:t>
        </x:is>
      </x:c>
      <x:c r="M10769" s="13"/>
    </x:row>
    <x:row r="10770" hidden="0">
      <x:c r="A10770" s="1" t="inlineStr">
        <x:is>
          <x:t xml:space="preserve">e00793b2-13f7-ec11-bb3d-000d3a5c0116</x:t>
        </x:is>
      </x:c>
      <x:c r="B10770" s="2" t="inlineStr">
        <x:is>
          <x:t xml:space="preserve">GdckQ7X69fwRMWXXWPtmmohUTcE0hDYBzDr3mKm2w5Eqr4eU/NHt7roynhW4rRhqoP/lHkLOi8oJOaa+5VKoWw==</x:t>
        </x:is>
      </x:c>
      <x:c r="C10770" s="3">
        <x:v>45768.3497800926</x:v>
      </x:c>
      <x:c r="D10770" s="4" t="inlineStr">
        <x:is>
          <x:t xml:space="preserve">PREVAIL</x:t>
        </x:is>
      </x:c>
      <x:c r="E10770" s="5" t="inlineStr">
        <x:is>
          <x:t xml:space="preserve">6. Prospect</x:t>
        </x:is>
      </x:c>
      <x:c r="F10770" s="6" t="inlineStr">
        <x:is>
          <x:t xml:space="preserve">SMB 1M-99M</x:t>
        </x:is>
      </x:c>
      <x:c r="G10770" s="7" t="n">
        <x:v>5</x:v>
      </x:c>
      <x:c r="H10770" s="8" t="inlineStr">
        <x:is>
          <x:t xml:space="preserve">Yes</x:t>
        </x:is>
      </x:c>
      <x:c r="I10770" s="9"/>
      <x:c r="J10770" s="10" t="inlineStr">
        <x:is>
          <x:t xml:space="preserve">Ashley Kennedy</x:t>
        </x:is>
      </x:c>
      <x:c r="K10770" s="11" t="inlineStr">
        <x:is>
          <x:t xml:space="preserve">1. Under $20 Million</x:t>
        </x:is>
      </x:c>
      <x:c r="L10770" s="12" t="inlineStr">
        <x:is>
          <x:t xml:space="preserve">Active</x:t>
        </x:is>
      </x:c>
      <x:c r="M10770" s="13" t="inlineStr">
        <x:is>
          <x:t xml:space="preserve">Business Services</x:t>
        </x:is>
      </x:c>
    </x:row>
    <x:row r="10771" hidden="0">
      <x:c r="A10771" s="1" t="inlineStr">
        <x:is>
          <x:t xml:space="preserve">5127e037-64ea-f011-8544-6045bd09da9c</x:t>
        </x:is>
      </x:c>
      <x:c r="B10771" s="2" t="inlineStr">
        <x:is>
          <x:t xml:space="preserve">qlPDPgsEfwOlQJrz5MBUwb7ssW8MfjeUHYk5V/6v65866XwU1lN7zAkSE0zOo52SqX1Zvq5817eoDzOkdMyE6w==</x:t>
        </x:is>
      </x:c>
      <x:c r="C10771" s="3">
        <x:v>46027.7692361111</x:v>
      </x:c>
      <x:c r="D10771" s="4" t="inlineStr">
        <x:is>
          <x:t xml:space="preserve">PRGX</x:t>
        </x:is>
      </x:c>
      <x:c r="E10771" s="5"/>
      <x:c r="F10771" s="6"/>
      <x:c r="G10771" s="7"/>
      <x:c r="H10771" s="8" t="inlineStr">
        <x:is>
          <x:t xml:space="preserve">No</x:t>
        </x:is>
      </x:c>
      <x:c r="I10771" s="9"/>
      <x:c r="J10771" s="10" t="inlineStr">
        <x:is>
          <x:t xml:space="preserve">Isaac Petrie</x:t>
        </x:is>
      </x:c>
      <x:c r="K10771" s="11"/>
      <x:c r="L10771" s="12" t="inlineStr">
        <x:is>
          <x:t xml:space="preserve">Active</x:t>
        </x:is>
      </x:c>
      <x:c r="M10771" s="13"/>
    </x:row>
    <x:row r="10772" hidden="0">
      <x:c r="A10772" s="1" t="inlineStr">
        <x:is>
          <x:t xml:space="preserve">c8ee6111-8d07-f111-8406-000d3a370748</x:t>
        </x:is>
      </x:c>
      <x:c r="B10772" s="2" t="inlineStr">
        <x:is>
          <x:t xml:space="preserve">f2TfmiXOyJIPilbQzZJSVTY21ksDr+0R5cvVVyUxhs7G6WDLZgX5cuq1D4vXk0+7S3Z+0uVT3oLep34ZgJKu0Q==</x:t>
        </x:is>
      </x:c>
      <x:c r="C10772" s="3">
        <x:v>46064.8772800926</x:v>
      </x:c>
      <x:c r="D10772" s="4" t="inlineStr">
        <x:is>
          <x:t xml:space="preserve">Pricefx</x:t>
        </x:is>
      </x:c>
      <x:c r="E10772" s="5"/>
      <x:c r="F10772" s="6"/>
      <x:c r="G10772" s="7"/>
      <x:c r="H10772" s="8" t="inlineStr">
        <x:is>
          <x:t xml:space="preserve">No</x:t>
        </x:is>
      </x:c>
      <x:c r="I10772" s="9"/>
      <x:c r="J10772" s="10" t="inlineStr">
        <x:is>
          <x:t xml:space="preserve">Jenise Dong</x:t>
        </x:is>
      </x:c>
      <x:c r="K10772" s="11"/>
      <x:c r="L10772" s="12" t="inlineStr">
        <x:is>
          <x:t xml:space="preserve">Active</x:t>
        </x:is>
      </x:c>
      <x:c r="M10772" s="13"/>
    </x:row>
    <x:row r="10773" hidden="0">
      <x:c r="A10773" s="1" t="inlineStr">
        <x:is>
          <x:t xml:space="preserve">260b1efa-508b-e611-80ec-c4346bdcc2b1</x:t>
        </x:is>
      </x:c>
      <x:c r="B10773" s="2" t="inlineStr">
        <x:is>
          <x:t xml:space="preserve">dDTVLE+ehiFne9VU0FOnbQ0kFHC+oUTyTKVkNyDL2nnLA0O9M8Q4W1MKXHMNgpmSYxgXGQurhGOZE+BXm3E0BQ==</x:t>
        </x:is>
      </x:c>
      <x:c r="C10773" s="3">
        <x:v>45358.8898726852</x:v>
      </x:c>
      <x:c r="D10773" s="4" t="inlineStr">
        <x:is>
          <x:t xml:space="preserve">PriceGrabber.com, Inc.</x:t>
        </x:is>
      </x:c>
      <x:c r="E10773" s="5" t="inlineStr">
        <x:is>
          <x:t xml:space="preserve">5. Strategic Prospect</x:t>
        </x:is>
      </x:c>
      <x:c r="F10773" s="6"/>
      <x:c r="G10773" s="7"/>
      <x:c r="H10773" s="8" t="inlineStr">
        <x:is>
          <x:t xml:space="preserve">No</x:t>
        </x:is>
      </x:c>
      <x:c r="I10773" s="9"/>
      <x:c r="J10773" s="10" t="inlineStr">
        <x:is>
          <x:t xml:space="preserve">Daniel Sherman</x:t>
        </x:is>
      </x:c>
      <x:c r="K10773" s="11" t="inlineStr">
        <x:is>
          <x:t xml:space="preserve">4. Between $100 and $500 Million</x:t>
        </x:is>
      </x:c>
      <x:c r="L10773" s="12" t="inlineStr">
        <x:is>
          <x:t xml:space="preserve">Inactive</x:t>
        </x:is>
      </x:c>
      <x:c r="M10773" s="13"/>
    </x:row>
    <x:row r="10774" hidden="0">
      <x:c r="A10774" s="1" t="inlineStr">
        <x:is>
          <x:t xml:space="preserve">946280ee-21a4-e111-ad32-1cc1dee8daa5</x:t>
        </x:is>
      </x:c>
      <x:c r="B10774" s="2" t="inlineStr">
        <x:is>
          <x:t xml:space="preserve">aQAFPs4NkfbFciuu48cV3oE81rqhn0+ykF78mxpK3Ojs2x4HnqrFWt+TOp9wZDYGXhPwntpLVxwNHCHHVmeFtg==</x:t>
        </x:is>
      </x:c>
      <x:c r="C10774" s="3">
        <x:v>41521.8703935185</x:v>
      </x:c>
      <x:c r="D10774" s="4" t="inlineStr">
        <x:is>
          <x:t xml:space="preserve">PriceWaterhouse Coopers</x:t>
        </x:is>
      </x:c>
      <x:c r="E10774" s="5" t="inlineStr">
        <x:is>
          <x:t xml:space="preserve">6. Prospect</x:t>
        </x:is>
      </x:c>
      <x:c r="F10774" s="6"/>
      <x:c r="G10774" s="7"/>
      <x:c r="H10774" s="8" t="inlineStr">
        <x:is>
          <x:t xml:space="preserve">Yes</x:t>
        </x:is>
      </x:c>
      <x:c r="I10774" s="9"/>
      <x:c r="J10774" s="10" t="inlineStr">
        <x:is>
          <x:t xml:space="preserve">Ross Chapman</x:t>
        </x:is>
      </x:c>
      <x:c r="K10774" s="11" t="inlineStr">
        <x:is>
          <x:t xml:space="preserve">5. Between $500M and $1B</x:t>
        </x:is>
      </x:c>
      <x:c r="L10774" s="12" t="inlineStr">
        <x:is>
          <x:t xml:space="preserve">Active</x:t>
        </x:is>
      </x:c>
      <x:c r="M10774" s="13" t="inlineStr">
        <x:is>
          <x:t xml:space="preserve">Chambers of Commerce</x:t>
        </x:is>
      </x:c>
    </x:row>
    <x:row r="10775" hidden="0">
      <x:c r="A10775" s="1" t="inlineStr">
        <x:is>
          <x:t xml:space="preserve">f61642b7-d4c2-e411-aabc-6c3be5bda98c</x:t>
        </x:is>
      </x:c>
      <x:c r="B10775" s="2" t="inlineStr">
        <x:is>
          <x:t xml:space="preserve">HYyIK2YzHfZP5rSFWHVQN1K+KCkH++kC35ZWQX1i/4J2Vg8/So9FCAQHjbBbIGJakyMI6mRY9YyI/B87iFHZoQ==</x:t>
        </x:is>
      </x:c>
      <x:c r="C10775" s="3">
        <x:v>45999.9636689815</x:v>
      </x:c>
      <x:c r="D10775" s="4" t="inlineStr">
        <x:is>
          <x:t xml:space="preserve">Pricon Enterprise Technology</x:t>
        </x:is>
      </x:c>
      <x:c r="E10775" s="5" t="inlineStr">
        <x:is>
          <x:t xml:space="preserve">12. Partner Prospect</x:t>
        </x:is>
      </x:c>
      <x:c r="F10775" s="6" t="inlineStr">
        <x:is>
          <x:t xml:space="preserve">SMB 1M-99M</x:t>
        </x:is>
      </x:c>
      <x:c r="G10775" s="7" t="n">
        <x:v>12</x:v>
      </x:c>
      <x:c r="H10775" s="8" t="inlineStr">
        <x:is>
          <x:t xml:space="preserve">No</x:t>
        </x:is>
      </x:c>
      <x:c r="I10775" s="9"/>
      <x:c r="J10775" s="10" t="inlineStr">
        <x:is>
          <x:t xml:space="preserve">Brian King</x:t>
        </x:is>
      </x:c>
      <x:c r="K10775" s="11"/>
      <x:c r="L10775" s="12" t="inlineStr">
        <x:is>
          <x:t xml:space="preserve">Active</x:t>
        </x:is>
      </x:c>
      <x:c r="M10775" s="13" t="inlineStr">
        <x:is>
          <x:t xml:space="preserve">Business Services</x:t>
        </x:is>
      </x:c>
    </x:row>
    <x:row r="10776" hidden="0">
      <x:c r="A10776" s="1" t="inlineStr">
        <x:is>
          <x:t xml:space="preserve">f25c9f5f-c75d-e611-80e8-c4346bdcc2b1</x:t>
        </x:is>
      </x:c>
      <x:c r="B10776" s="2" t="inlineStr">
        <x:is>
          <x:t xml:space="preserve">ZripUovV8FaM82sChMV8ecKN7Mp7sgwmhua01PkV/uoEmbZA7+OFwncDpsPyZICWpeYh3JnhLe4v0FgaAA5wYw==</x:t>
        </x:is>
      </x:c>
      <x:c r="C10776" s="3">
        <x:v>45768.3348611111</x:v>
      </x:c>
      <x:c r="D10776" s="4" t="inlineStr">
        <x:is>
          <x:t xml:space="preserve">Pride Mobility Products Corporation</x:t>
        </x:is>
      </x:c>
      <x:c r="E10776" s="5" t="inlineStr">
        <x:is>
          <x:t xml:space="preserve">6. Prospect</x:t>
        </x:is>
      </x:c>
      <x:c r="F10776" s="6"/>
      <x:c r="G10776" s="7"/>
      <x:c r="H10776" s="8" t="inlineStr">
        <x:is>
          <x:t xml:space="preserve">Yes</x:t>
        </x:is>
      </x:c>
      <x:c r="I10776" s="9"/>
      <x:c r="J10776" s="10" t="inlineStr">
        <x:is>
          <x:t xml:space="preserve">CRM Service</x:t>
        </x:is>
      </x:c>
      <x:c r="K10776" s="11" t="inlineStr">
        <x:is>
          <x:t xml:space="preserve">3. Between $50 and $100 Million</x:t>
        </x:is>
      </x:c>
      <x:c r="L10776" s="12" t="inlineStr">
        <x:is>
          <x:t xml:space="preserve">Active</x:t>
        </x:is>
      </x:c>
      <x:c r="M10776" s="13"/>
    </x:row>
    <x:row r="10777" hidden="0">
      <x:c r="A10777" s="1" t="inlineStr">
        <x:is>
          <x:t xml:space="preserve">d62fbd00-8641-e311-89d2-78e3b511b60b</x:t>
        </x:is>
      </x:c>
      <x:c r="B10777" s="2" t="inlineStr">
        <x:is>
          <x:t xml:space="preserve">sDDykAjuBKS6Jv7c7o08p7XHm14Sx+XJqo2pw/JADTCXi6eLoNLplNwQ3CIZApOouGiOaCFyYY0a0TOZV9gKNw==</x:t>
        </x:is>
      </x:c>
      <x:c r="C10777" s="3">
        <x:v>41611.2369560185</x:v>
      </x:c>
      <x:c r="D10777" s="4" t="inlineStr">
        <x:is>
          <x:t xml:space="preserve">Primary Financial</x:t>
        </x:is>
      </x:c>
      <x:c r="E10777" s="5" t="inlineStr">
        <x:is>
          <x:t xml:space="preserve">6. Prospect</x:t>
        </x:is>
      </x:c>
      <x:c r="F10777" s="6"/>
      <x:c r="G10777" s="7"/>
      <x:c r="H10777" s="8" t="inlineStr">
        <x:is>
          <x:t xml:space="preserve">Yes</x:t>
        </x:is>
      </x:c>
      <x:c r="I10777" s="9"/>
      <x:c r="J10777" s="10" t="inlineStr">
        <x:is>
          <x:t xml:space="preserve">Anthony Maytone</x:t>
        </x:is>
      </x:c>
      <x:c r="K10777" s="11" t="inlineStr">
        <x:is>
          <x:t xml:space="preserve">5. Between $500M and $1B</x:t>
        </x:is>
      </x:c>
      <x:c r="L10777" s="12" t="inlineStr">
        <x:is>
          <x:t xml:space="preserve">Active</x:t>
        </x:is>
      </x:c>
      <x:c r="M10777" s="13" t="inlineStr">
        <x:is>
          <x:t xml:space="preserve">Finance</x:t>
        </x:is>
      </x:c>
    </x:row>
    <x:row r="10778" hidden="0">
      <x:c r="A10778" s="1" t="inlineStr">
        <x:is>
          <x:t xml:space="preserve">d99a8718-4007-e211-b3e3-78e3b511a6f7</x:t>
        </x:is>
      </x:c>
      <x:c r="B10778" s="2" t="inlineStr">
        <x:is>
          <x:t xml:space="preserve">2EFzD0LTSypKjNbW0dmqsaV2Ls9/NrPua24UNj72A5Jf76oaIYekYRl851vlKZWtmf7jJvOuv6wKST6n7UG5bQ==</x:t>
        </x:is>
      </x:c>
      <x:c r="C10778" s="3">
        <x:v>45358.8883680556</x:v>
      </x:c>
      <x:c r="D10778" s="4" t="inlineStr">
        <x:is>
          <x:t xml:space="preserve">Primary Partners, LLC</x:t>
        </x:is>
      </x:c>
      <x:c r="E10778" s="5" t="inlineStr">
        <x:is>
          <x:t xml:space="preserve">5. Strategic Prospect</x:t>
        </x:is>
      </x:c>
      <x:c r="F10778" s="6"/>
      <x:c r="G10778" s="7"/>
      <x:c r="H10778" s="8"/>
      <x:c r="I10778" s="9" t="inlineStr">
        <x:is>
          <x:t xml:space="preserve">Douglas Gray</x:t>
        </x:is>
      </x:c>
      <x:c r="J10778" s="10" t="inlineStr">
        <x:is>
          <x:t xml:space="preserve">Douglas Gray</x:t>
        </x:is>
      </x:c>
      <x:c r="K10778" s="11" t="inlineStr">
        <x:is>
          <x:t xml:space="preserve">5. Between $500M and $1B</x:t>
        </x:is>
      </x:c>
      <x:c r="L10778" s="12" t="inlineStr">
        <x:is>
          <x:t xml:space="preserve">Inactive</x:t>
        </x:is>
      </x:c>
      <x:c r="M10778" s="13" t="inlineStr">
        <x:is>
          <x:t xml:space="preserve">Healthcare</x:t>
        </x:is>
      </x:c>
    </x:row>
    <x:row r="10779" hidden="0">
      <x:c r="A10779" s="1" t="inlineStr">
        <x:is>
          <x:t xml:space="preserve">3336d717-c4b9-f011-bbd3-000d3a353319</x:t>
        </x:is>
      </x:c>
      <x:c r="B10779" s="2" t="inlineStr">
        <x:is>
          <x:t xml:space="preserve">YGMN2GtLaPq0fREDIjnTV0xnz9Awp1CCXJ8m9nP2ShUR7ppA3Sb9ZUXt8eMq1U/9lVPh1m2bBInX0NwNY2RqHw==</x:t>
        </x:is>
      </x:c>
      <x:c r="C10779" s="3">
        <x:v>45965.8893634259</x:v>
      </x:c>
      <x:c r="D10779" s="4" t="inlineStr">
        <x:is>
          <x:t xml:space="preserve">Prime Controls</x:t>
        </x:is>
      </x:c>
      <x:c r="E10779" s="5"/>
      <x:c r="F10779" s="6"/>
      <x:c r="G10779" s="7"/>
      <x:c r="H10779" s="8" t="inlineStr">
        <x:is>
          <x:t xml:space="preserve">No</x:t>
        </x:is>
      </x:c>
      <x:c r="I10779" s="9"/>
      <x:c r="J10779" s="10" t="inlineStr">
        <x:is>
          <x:t xml:space="preserve">Ali Chehab</x:t>
        </x:is>
      </x:c>
      <x:c r="K10779" s="11"/>
      <x:c r="L10779" s="12" t="inlineStr">
        <x:is>
          <x:t xml:space="preserve">Active</x:t>
        </x:is>
      </x:c>
      <x:c r="M10779" s="13"/>
    </x:row>
    <x:row r="10780" hidden="0">
      <x:c r="A10780" s="1" t="inlineStr">
        <x:is>
          <x:t xml:space="preserve">d7559ee0-1467-eb11-a812-000d3a31c5d3</x:t>
        </x:is>
      </x:c>
      <x:c r="B10780" s="2" t="inlineStr">
        <x:is>
          <x:t xml:space="preserve">WNrooPzO/SLmnxEo96BHd4jLKN9Mi2IQ2oBYAlAnB0cxzePCEveF6LSEXb/i9mW3Yy3xhsvzm2w/dxwQ7f+nVg==</x:t>
        </x:is>
      </x:c>
      <x:c r="C10780" s="3">
        <x:v>45954.7221875</x:v>
      </x:c>
      <x:c r="D10780" s="4" t="inlineStr">
        <x:is>
          <x:t xml:space="preserve">Prime Finance</x:t>
        </x:is>
      </x:c>
      <x:c r="E10780" s="5" t="inlineStr">
        <x:is>
          <x:t xml:space="preserve">17. Unmanaged</x:t>
        </x:is>
      </x:c>
      <x:c r="F10780" s="6" t="inlineStr">
        <x:is>
          <x:t xml:space="preserve">Commercial 100M-499M</x:t>
        </x:is>
      </x:c>
      <x:c r="G10780" s="7" t="n">
        <x:v>397</x:v>
      </x:c>
      <x:c r="H10780" s="8" t="inlineStr">
        <x:is>
          <x:t xml:space="preserve">No</x:t>
        </x:is>
      </x:c>
      <x:c r="I10780" s="9" t="inlineStr">
        <x:is>
          <x:t xml:space="preserve">Cemil King</x:t>
        </x:is>
      </x:c>
      <x:c r="J10780" s="10" t="inlineStr">
        <x:is>
          <x:t xml:space="preserve">Sam Hopkins</x:t>
        </x:is>
      </x:c>
      <x:c r="K10780" s="11" t="inlineStr">
        <x:is>
          <x:t xml:space="preserve">4. Between $100 and $500 Million</x:t>
        </x:is>
      </x:c>
      <x:c r="L10780" s="12" t="inlineStr">
        <x:is>
          <x:t xml:space="preserve">Active</x:t>
        </x:is>
      </x:c>
      <x:c r="M10780" s="13" t="inlineStr">
        <x:is>
          <x:t xml:space="preserve">Real Estate</x:t>
        </x:is>
      </x:c>
    </x:row>
    <x:row r="10781" hidden="0">
      <x:c r="A10781" s="1" t="inlineStr">
        <x:is>
          <x:t xml:space="preserve">9a663dd9-e673-e811-8199-e0071b715bc1</x:t>
        </x:is>
      </x:c>
      <x:c r="B10781" s="2" t="inlineStr">
        <x:is>
          <x:t xml:space="preserve">olOZUbOFyLJTYw6mDxOF6Kv+br0yNdnGsGc0gt+cigfdJ5QPhatWokxHKH+5yD4Qep+Pd/bvO/hdsK3MzJKO2A==</x:t>
        </x:is>
      </x:c>
      <x:c r="C10781" s="3">
        <x:v>45954.7230092593</x:v>
      </x:c>
      <x:c r="D10781" s="4" t="inlineStr">
        <x:is>
          <x:t xml:space="preserve">Prime Group</x:t>
        </x:is>
      </x:c>
      <x:c r="E10781" s="5" t="inlineStr">
        <x:is>
          <x:t xml:space="preserve">17. Unmanaged</x:t>
        </x:is>
      </x:c>
      <x:c r="F10781" s="6" t="inlineStr">
        <x:is>
          <x:t xml:space="preserve">Major 500M-999M</x:t>
        </x:is>
      </x:c>
      <x:c r="G10781" s="7" t="n">
        <x:v>397</x:v>
      </x:c>
      <x:c r="H10781" s="8" t="inlineStr">
        <x:is>
          <x:t xml:space="preserve">Yes</x:t>
        </x:is>
      </x:c>
      <x:c r="I10781" s="9" t="inlineStr">
        <x:is>
          <x:t xml:space="preserve">Cemil King</x:t>
        </x:is>
      </x:c>
      <x:c r="J10781" s="10" t="inlineStr">
        <x:is>
          <x:t xml:space="preserve">Chris Qualls</x:t>
        </x:is>
      </x:c>
      <x:c r="K10781" s="11" t="inlineStr">
        <x:is>
          <x:t xml:space="preserve">5. Between $500M and $1B</x:t>
        </x:is>
      </x:c>
      <x:c r="L10781" s="12" t="inlineStr">
        <x:is>
          <x:t xml:space="preserve">Active</x:t>
        </x:is>
      </x:c>
      <x:c r="M10781" s="13" t="inlineStr">
        <x:is>
          <x:t xml:space="preserve">Real Estate</x:t>
        </x:is>
      </x:c>
    </x:row>
    <x:row r="10782" hidden="0">
      <x:c r="A10782" s="1" t="inlineStr">
        <x:is>
          <x:t xml:space="preserve">33c1a72a-eceb-f011-8544-000d3a3ac227</x:t>
        </x:is>
      </x:c>
      <x:c r="B10782" s="2" t="inlineStr">
        <x:is>
          <x:t xml:space="preserve">mQhtuH0nCQF2J7uzuQeek7RAJxddJX8DeRLE6zKz5WhDWgxv260JaOxlXFNTjThgQDf0AqeR22AveZ9D1nzCfw==</x:t>
        </x:is>
      </x:c>
      <x:c r="C10782" s="3">
        <x:v>46037.9334953704</x:v>
      </x:c>
      <x:c r="D10782" s="4" t="inlineStr">
        <x:is>
          <x:t xml:space="preserve">Prime Service Partners</x:t>
        </x:is>
      </x:c>
      <x:c r="E10782" s="5" t="inlineStr">
        <x:is>
          <x:t xml:space="preserve">3. Accounts</x:t>
        </x:is>
      </x:c>
      <x:c r="F10782" s="6" t="inlineStr">
        <x:is>
          <x:t xml:space="preserve">SMB 1M-99M</x:t>
        </x:is>
      </x:c>
      <x:c r="G10782" s="7" t="n">
        <x:v>14</x:v>
      </x:c>
      <x:c r="H10782" s="8" t="inlineStr">
        <x:is>
          <x:t xml:space="preserve">Yes</x:t>
        </x:is>
      </x:c>
      <x:c r="I10782" s="9"/>
      <x:c r="J10782" s="10" t="inlineStr">
        <x:is>
          <x:t xml:space="preserve">Elizabeth Morgan</x:t>
        </x:is>
      </x:c>
      <x:c r="K10782" s="11"/>
      <x:c r="L10782" s="12" t="inlineStr">
        <x:is>
          <x:t xml:space="preserve">Active</x:t>
        </x:is>
      </x:c>
      <x:c r="M10782" s="13" t="inlineStr">
        <x:is>
          <x:t xml:space="preserve">Consumer Services</x:t>
        </x:is>
      </x:c>
    </x:row>
    <x:row r="10783" hidden="0">
      <x:c r="A10783" s="1" t="inlineStr">
        <x:is>
          <x:t xml:space="preserve">f6bc5783-653c-e311-ad79-78e3b511a6bb</x:t>
        </x:is>
      </x:c>
      <x:c r="B10783" s="2" t="inlineStr">
        <x:is>
          <x:t xml:space="preserve">zZCtiuC5AnIJ6znLsx1sTh6SEINdNne9QyP3TJA9z4KDYxmphcR0aO5bzd/NG+fcW537A1UPDrnrPbJA+dpWJg==</x:t>
        </x:is>
      </x:c>
      <x:c r="C10783" s="3">
        <x:v>41571.1905671296</x:v>
      </x:c>
      <x:c r="D10783" s="4" t="inlineStr">
        <x:is>
          <x:t xml:space="preserve">Prime Team Partners</x:t>
        </x:is>
      </x:c>
      <x:c r="E10783" s="5" t="inlineStr">
        <x:is>
          <x:t xml:space="preserve">6. Prospect</x:t>
        </x:is>
      </x:c>
      <x:c r="F10783" s="6"/>
      <x:c r="G10783" s="7"/>
      <x:c r="H10783" s="8" t="inlineStr">
        <x:is>
          <x:t xml:space="preserve">No</x:t>
        </x:is>
      </x:c>
      <x:c r="I10783" s="9"/>
      <x:c r="J10783" s="10" t="inlineStr">
        <x:is>
          <x:t xml:space="preserve">Jann Skotdal</x:t>
        </x:is>
      </x:c>
      <x:c r="K10783" s="11" t="inlineStr">
        <x:is>
          <x:t xml:space="preserve">1. Under $20 Million</x:t>
        </x:is>
      </x:c>
      <x:c r="L10783" s="12" t="inlineStr">
        <x:is>
          <x:t xml:space="preserve">Active</x:t>
        </x:is>
      </x:c>
      <x:c r="M10783" s="13" t="inlineStr">
        <x:is>
          <x:t xml:space="preserve">Organizations</x:t>
        </x:is>
      </x:c>
    </x:row>
    <x:row r="10784" hidden="0">
      <x:c r="A10784" s="1" t="inlineStr">
        <x:is>
          <x:t xml:space="preserve">35e0ed12-d101-eb11-a813-000d3a59c3b2</x:t>
        </x:is>
      </x:c>
      <x:c r="B10784" s="2" t="inlineStr">
        <x:is>
          <x:t xml:space="preserve">9DTJ2PhA42Qur2tNBfYBkcclP7xvBSvwuphcEZlGbgFndx2i63/kTpMOnTaLOb2CY6JXHWSdFHYsfpdenMeseA==</x:t>
        </x:is>
      </x:c>
      <x:c r="C10784" s="3">
        <x:v>45768.1933449074</x:v>
      </x:c>
      <x:c r="D10784" s="4" t="inlineStr">
        <x:is>
          <x:t xml:space="preserve">Prime Time Palm Beach County</x:t>
        </x:is>
      </x:c>
      <x:c r="E10784" s="5" t="inlineStr">
        <x:is>
          <x:t xml:space="preserve">6. Prospect</x:t>
        </x:is>
      </x:c>
      <x:c r="F10784" s="6"/>
      <x:c r="G10784" s="7"/>
      <x:c r="H10784" s="8" t="inlineStr">
        <x:is>
          <x:t xml:space="preserve">Yes</x:t>
        </x:is>
      </x:c>
      <x:c r="I10784" s="9"/>
      <x:c r="J10784" s="10" t="inlineStr">
        <x:is>
          <x:t xml:space="preserve">Delaney Jeude</x:t>
        </x:is>
      </x:c>
      <x:c r="K10784" s="11" t="inlineStr">
        <x:is>
          <x:t xml:space="preserve">1. Under $20 Million</x:t>
        </x:is>
      </x:c>
      <x:c r="L10784" s="12" t="inlineStr">
        <x:is>
          <x:t xml:space="preserve">Inactive</x:t>
        </x:is>
      </x:c>
      <x:c r="M10784" s="13"/>
    </x:row>
    <x:row r="10785" hidden="0">
      <x:c r="A10785" s="1" t="inlineStr">
        <x:is>
          <x:t xml:space="preserve">b79d6c08-fef9-df11-9b99-001f29c9329a</x:t>
        </x:is>
      </x:c>
      <x:c r="B10785" s="2" t="inlineStr">
        <x:is>
          <x:t xml:space="preserve">vQH+A0wWS3AJA7/ChL9FB8g6pNu/Hf/T9kaNwbVbm4LnUxBXgiQEPFLsqKaIJRF3F0XZGhBUMT69ze6bGYTHmA==</x:t>
        </x:is>
      </x:c>
      <x:c r="C10785" s="3">
        <x:v>44603.9264930556</x:v>
      </x:c>
      <x:c r="D10785" s="4" t="inlineStr">
        <x:is>
          <x:t xml:space="preserve">Prime8</x:t>
        </x:is>
      </x:c>
      <x:c r="E10785" s="5"/>
      <x:c r="F10785" s="6"/>
      <x:c r="G10785" s="7"/>
      <x:c r="H10785" s="8"/>
      <x:c r="I10785" s="9"/>
      <x:c r="J10785" s="10" t="inlineStr">
        <x:is>
          <x:t xml:space="preserve">Mindy DeMars</x:t>
        </x:is>
      </x:c>
      <x:c r="K10785" s="11"/>
      <x:c r="L10785" s="12" t="inlineStr">
        <x:is>
          <x:t xml:space="preserve">Inactive</x:t>
        </x:is>
      </x:c>
      <x:c r="M10785" s="13"/>
    </x:row>
    <x:row r="10786" hidden="0">
      <x:c r="A10786" s="1" t="inlineStr">
        <x:is>
          <x:t xml:space="preserve">db9a8718-4007-e211-b3e3-78e3b511a6f7</x:t>
        </x:is>
      </x:c>
      <x:c r="B10786" s="2" t="inlineStr">
        <x:is>
          <x:t xml:space="preserve">g6D1Lwh+8lVo6DENqNE3T1i1gsEgUeZd2hENTIKPBUbQNmY7xsi4WLonud+MaLSQID4vB/pXwyISJ56veXdg8w==</x:t>
        </x:is>
      </x:c>
      <x:c r="C10786" s="3">
        <x:v>45358.8879976852</x:v>
      </x:c>
      <x:c r="D10786" s="4" t="inlineStr">
        <x:is>
          <x:t xml:space="preserve">Primecare Medical Network</x:t>
        </x:is>
      </x:c>
      <x:c r="E10786" s="5" t="inlineStr">
        <x:is>
          <x:t xml:space="preserve">5. Strategic Prospect</x:t>
        </x:is>
      </x:c>
      <x:c r="F10786" s="6"/>
      <x:c r="G10786" s="7"/>
      <x:c r="H10786" s="8"/>
      <x:c r="I10786" s="9" t="inlineStr">
        <x:is>
          <x:t xml:space="preserve">Douglas Gray</x:t>
        </x:is>
      </x:c>
      <x:c r="J10786" s="10" t="inlineStr">
        <x:is>
          <x:t xml:space="preserve">Douglas Gray</x:t>
        </x:is>
      </x:c>
      <x:c r="K10786" s="11" t="inlineStr">
        <x:is>
          <x:t xml:space="preserve">5. Between $500M and $1B</x:t>
        </x:is>
      </x:c>
      <x:c r="L10786" s="12" t="inlineStr">
        <x:is>
          <x:t xml:space="preserve">Inactive</x:t>
        </x:is>
      </x:c>
      <x:c r="M10786" s="13" t="inlineStr">
        <x:is>
          <x:t xml:space="preserve">Healthcare</x:t>
        </x:is>
      </x:c>
    </x:row>
    <x:row r="10787" hidden="0">
      <x:c r="A10787" s="1" t="inlineStr">
        <x:is>
          <x:t xml:space="preserve">dd9a8718-4007-e211-b3e3-78e3b511a6f7</x:t>
        </x:is>
      </x:c>
      <x:c r="B10787" s="2" t="inlineStr">
        <x:is>
          <x:t xml:space="preserve">e0E2o48nLhyLvwCK4MDiG19RLUZAFadCcazwjtOvHDKmfia821EHsJ3fM0kbmxqpgbHDsGYu0rtlaXZauD+H3Q==</x:t>
        </x:is>
      </x:c>
      <x:c r="C10787" s="3">
        <x:v>45358.8888541667</x:v>
      </x:c>
      <x:c r="D10787" s="4" t="inlineStr">
        <x:is>
          <x:t xml:space="preserve">PriMed, LLC</x:t>
        </x:is>
      </x:c>
      <x:c r="E10787" s="5" t="inlineStr">
        <x:is>
          <x:t xml:space="preserve">5. Strategic Prospect</x:t>
        </x:is>
      </x:c>
      <x:c r="F10787" s="6"/>
      <x:c r="G10787" s="7"/>
      <x:c r="H10787" s="8"/>
      <x:c r="I10787" s="9" t="inlineStr">
        <x:is>
          <x:t xml:space="preserve">Douglas Gray</x:t>
        </x:is>
      </x:c>
      <x:c r="J10787" s="10" t="inlineStr">
        <x:is>
          <x:t xml:space="preserve">Douglas Gray</x:t>
        </x:is>
      </x:c>
      <x:c r="K10787" s="11" t="inlineStr">
        <x:is>
          <x:t xml:space="preserve">5. Between $500M and $1B</x:t>
        </x:is>
      </x:c>
      <x:c r="L10787" s="12" t="inlineStr">
        <x:is>
          <x:t xml:space="preserve">Inactive</x:t>
        </x:is>
      </x:c>
      <x:c r="M10787" s="13" t="inlineStr">
        <x:is>
          <x:t xml:space="preserve">Healthcare</x:t>
        </x:is>
      </x:c>
    </x:row>
    <x:row r="10788" hidden="0">
      <x:c r="A10788" s="1" t="inlineStr">
        <x:is>
          <x:t xml:space="preserve">1ea88a94-8617-e911-a967-000d3a37870e</x:t>
        </x:is>
      </x:c>
      <x:c r="B10788" s="2" t="inlineStr">
        <x:is>
          <x:t xml:space="preserve">YdKxbaUpT5gSKPVB6j3f3A8C31G+yr505pmI4HSFbHoivVh5Ib9v0hyZ3ZceqCJePli94zKKIg5JTA0dN4ifyw==</x:t>
        </x:is>
      </x:c>
      <x:c r="C10788" s="3">
        <x:v>45768.1747800926</x:v>
      </x:c>
      <x:c r="D10788" s="4" t="inlineStr">
        <x:is>
          <x:t xml:space="preserve">Primeline Utilities Services</x:t>
        </x:is>
      </x:c>
      <x:c r="E10788" s="5" t="inlineStr">
        <x:is>
          <x:t xml:space="preserve">17. Unmanaged</x:t>
        </x:is>
      </x:c>
      <x:c r="F10788" s="6" t="inlineStr">
        <x:is>
          <x:t xml:space="preserve">Enterprise 1B+</x:t>
        </x:is>
      </x:c>
      <x:c r="G10788" s="7" t="n">
        <x:v>18</x:v>
      </x:c>
      <x:c r="H10788" s="8" t="inlineStr">
        <x:is>
          <x:t xml:space="preserve">No</x:t>
        </x:is>
      </x:c>
      <x:c r="I10788" s="9" t="inlineStr">
        <x:is>
          <x:t xml:space="preserve">Paula Wetzel</x:t>
        </x:is>
      </x:c>
      <x:c r="J10788" s="10" t="inlineStr">
        <x:is>
          <x:t xml:space="preserve">Ross Chapman</x:t>
        </x:is>
      </x:c>
      <x:c r="K10788" s="11" t="inlineStr">
        <x:is>
          <x:t xml:space="preserve">6. Greater than $1B</x:t>
        </x:is>
      </x:c>
      <x:c r="L10788" s="12" t="inlineStr">
        <x:is>
          <x:t xml:space="preserve">Active</x:t>
        </x:is>
      </x:c>
      <x:c r="M10788" s="13" t="inlineStr">
        <x:is>
          <x:t xml:space="preserve">Energy, Utilities, Waste Treatment</x:t>
        </x:is>
      </x:c>
    </x:row>
    <x:row r="10789" hidden="0">
      <x:c r="A10789" s="1" t="inlineStr">
        <x:is>
          <x:t xml:space="preserve">561c0dc6-41f2-f011-8407-000d3a3296bd</x:t>
        </x:is>
      </x:c>
      <x:c r="B10789" s="2" t="inlineStr">
        <x:is>
          <x:t xml:space="preserve">OE4VGdvbNN/rJ5Qwt5SBvdPUOu0osoEZPFffm6ReU3SErVvAkgnvpD/Wm8x4Bd5BO5oSMPtAXelH+gBd4Ct1YQ==</x:t>
        </x:is>
      </x:c>
      <x:c r="C10789" s="3">
        <x:v>46037.7787615741</x:v>
      </x:c>
      <x:c r="D10789" s="4" t="inlineStr">
        <x:is>
          <x:t xml:space="preserve">Primer</x:t>
        </x:is>
      </x:c>
      <x:c r="E10789" s="5"/>
      <x:c r="F10789" s="6"/>
      <x:c r="G10789" s="7"/>
      <x:c r="H10789" s="8" t="inlineStr">
        <x:is>
          <x:t xml:space="preserve">No</x:t>
        </x:is>
      </x:c>
      <x:c r="I10789" s="9"/>
      <x:c r="J10789" s="10" t="inlineStr">
        <x:is>
          <x:t xml:space="preserve">Jenise Dong</x:t>
        </x:is>
      </x:c>
      <x:c r="K10789" s="11"/>
      <x:c r="L10789" s="12" t="inlineStr">
        <x:is>
          <x:t xml:space="preserve">Active</x:t>
        </x:is>
      </x:c>
      <x:c r="M10789" s="13"/>
    </x:row>
    <x:row r="10790" hidden="0">
      <x:c r="A10790" s="1" t="inlineStr">
        <x:is>
          <x:t xml:space="preserve">215f90b5-b89b-ea11-a811-000d3a59c3b2</x:t>
        </x:is>
      </x:c>
      <x:c r="B10790" s="2" t="inlineStr">
        <x:is>
          <x:t xml:space="preserve">j0afRGTC5Io/8h8y/m8/anb/KuFraZCg1DW2i7VCnT0a3QG3Gs+bDOYmtWVmN/Aa30IGNbPhyqsSQtmOxllUMA==</x:t>
        </x:is>
      </x:c>
      <x:c r="C10790" s="3">
        <x:v>45945.9667824074</x:v>
      </x:c>
      <x:c r="D10790" s="4" t="inlineStr">
        <x:is>
          <x:t xml:space="preserve">Primerica</x:t>
        </x:is>
      </x:c>
      <x:c r="E10790" s="5" t="inlineStr">
        <x:is>
          <x:t xml:space="preserve">6. Prospect</x:t>
        </x:is>
      </x:c>
      <x:c r="F10790" s="6" t="inlineStr">
        <x:is>
          <x:t xml:space="preserve">Enterprise 1B+</x:t>
        </x:is>
      </x:c>
      <x:c r="G10790" s="7" t="n">
        <x:v>2306</x:v>
      </x:c>
      <x:c r="H10790" s="8" t="inlineStr">
        <x:is>
          <x:t xml:space="preserve">Yes</x:t>
        </x:is>
      </x:c>
      <x:c r="I10790" s="9"/>
      <x:c r="J10790" s="10" t="inlineStr">
        <x:is>
          <x:t xml:space="preserve">Lauren Short</x:t>
        </x:is>
      </x:c>
      <x:c r="K10790" s="11"/>
      <x:c r="L10790" s="12" t="inlineStr">
        <x:is>
          <x:t xml:space="preserve">Active</x:t>
        </x:is>
      </x:c>
      <x:c r="M10790" s="13" t="inlineStr">
        <x:is>
          <x:t xml:space="preserve">Finance</x:t>
        </x:is>
      </x:c>
    </x:row>
    <x:row r="10791" hidden="0">
      <x:c r="A10791" s="1" t="inlineStr">
        <x:is>
          <x:t xml:space="preserve">7ae8c8a2-a6ab-f011-bbd2-6045bd09da9c</x:t>
        </x:is>
      </x:c>
      <x:c r="B10791" s="2" t="inlineStr">
        <x:is>
          <x:t xml:space="preserve">OluFA63xUnnitUkpy4hBm1eCjCMF/TyV/GY1e24N92ldby9U0NFVuAJ995yeWoBARF699R86AbHl9+2fwbswVw==</x:t>
        </x:is>
      </x:c>
      <x:c r="C10791" s="3">
        <x:v>45947.9267939815</x:v>
      </x:c>
      <x:c r="D10791" s="4" t="inlineStr">
        <x:is>
          <x:t xml:space="preserve">Primerica</x:t>
        </x:is>
      </x:c>
      <x:c r="E10791" s="5"/>
      <x:c r="F10791" s="6"/>
      <x:c r="G10791" s="7"/>
      <x:c r="H10791" s="8" t="inlineStr">
        <x:is>
          <x:t xml:space="preserve">Yes</x:t>
        </x:is>
      </x:c>
      <x:c r="I10791" s="9"/>
      <x:c r="J10791" s="10" t="inlineStr">
        <x:is>
          <x:t xml:space="preserve">Lauren Short</x:t>
        </x:is>
      </x:c>
      <x:c r="K10791" s="11"/>
      <x:c r="L10791" s="12" t="inlineStr">
        <x:is>
          <x:t xml:space="preserve">Active</x:t>
        </x:is>
      </x:c>
      <x:c r="M10791" s="13"/>
    </x:row>
    <x:row r="10792" hidden="0">
      <x:c r="A10792" s="1" t="inlineStr">
        <x:is>
          <x:t xml:space="preserve">3e542590-b30c-e211-b4f0-78e3b511a6bb</x:t>
        </x:is>
      </x:c>
      <x:c r="B10792" s="2" t="inlineStr">
        <x:is>
          <x:t xml:space="preserve">NIg0ydjjXCElh0QVoIBwhsSm2RrGIefvn8Do98+i5eughAEHEMSuRcznToT8dhsRfzEEtsMwddIyWG6es5WFYw==</x:t>
        </x:is>
      </x:c>
      <x:c r="C10792" s="3">
        <x:v>45358.8877662037</x:v>
      </x:c>
      <x:c r="D10792" s="4" t="inlineStr">
        <x:is>
          <x:t xml:space="preserve">PrimeTime Health Plan</x:t>
        </x:is>
      </x:c>
      <x:c r="E10792" s="5" t="inlineStr">
        <x:is>
          <x:t xml:space="preserve">5. Strategic Prospect</x:t>
        </x:is>
      </x:c>
      <x:c r="F10792" s="6"/>
      <x:c r="G10792" s="7"/>
      <x:c r="H10792" s="8"/>
      <x:c r="I10792" s="9" t="inlineStr">
        <x:is>
          <x:t xml:space="preserve">Douglas Gray</x:t>
        </x:is>
      </x:c>
      <x:c r="J10792" s="10" t="inlineStr">
        <x:is>
          <x:t xml:space="preserve">Douglas Gray</x:t>
        </x:is>
      </x:c>
      <x:c r="K10792" s="11" t="inlineStr">
        <x:is>
          <x:t xml:space="preserve">5. Between $500M and $1B</x:t>
        </x:is>
      </x:c>
      <x:c r="L10792" s="12" t="inlineStr">
        <x:is>
          <x:t xml:space="preserve">Inactive</x:t>
        </x:is>
      </x:c>
      <x:c r="M10792" s="13" t="inlineStr">
        <x:is>
          <x:t xml:space="preserve">Healthcare</x:t>
        </x:is>
      </x:c>
    </x:row>
    <x:row r="10793" hidden="0">
      <x:c r="A10793" s="1" t="inlineStr">
        <x:is>
          <x:t xml:space="preserve">40542590-b30c-e211-b4f0-78e3b511a6bb</x:t>
        </x:is>
      </x:c>
      <x:c r="B10793" s="2" t="inlineStr">
        <x:is>
          <x:t xml:space="preserve">jbQ7+ozurzeoES/LdlbIQICAddwqbKo76GknzavPhIaUHlegyovLXqdtvhtb66o1XLcBkcPKWwCMb+RkGd5MoA==</x:t>
        </x:is>
      </x:c>
      <x:c r="C10793" s="3">
        <x:v>41934.689837963</x:v>
      </x:c>
      <x:c r="D10793" s="4" t="inlineStr">
        <x:is>
          <x:t xml:space="preserve">Primewest Health Systems</x:t>
        </x:is>
      </x:c>
      <x:c r="E10793" s="5" t="inlineStr">
        <x:is>
          <x:t xml:space="preserve">5. Strategic Prospect</x:t>
        </x:is>
      </x:c>
      <x:c r="F10793" s="6"/>
      <x:c r="G10793" s="7"/>
      <x:c r="H10793" s="8"/>
      <x:c r="I10793" s="9" t="inlineStr">
        <x:is>
          <x:t xml:space="preserve">Douglas Gray</x:t>
        </x:is>
      </x:c>
      <x:c r="J10793" s="10" t="inlineStr">
        <x:is>
          <x:t xml:space="preserve">Douglas Gray</x:t>
        </x:is>
      </x:c>
      <x:c r="K10793" s="11" t="inlineStr">
        <x:is>
          <x:t xml:space="preserve">5. Between $500M and $1B</x:t>
        </x:is>
      </x:c>
      <x:c r="L10793" s="12" t="inlineStr">
        <x:is>
          <x:t xml:space="preserve">Inactive</x:t>
        </x:is>
      </x:c>
      <x:c r="M10793" s="13" t="inlineStr">
        <x:is>
          <x:t xml:space="preserve">Healthcare</x:t>
        </x:is>
      </x:c>
    </x:row>
    <x:row r="10794" hidden="0">
      <x:c r="A10794" s="1" t="inlineStr">
        <x:is>
          <x:t xml:space="preserve">664cfd3f-1d80-ea11-a812-000d3a59c3b2</x:t>
        </x:is>
      </x:c>
      <x:c r="B10794" s="2" t="inlineStr">
        <x:is>
          <x:t xml:space="preserve">vKdUud6di9vm5LxjVjyNtqxKr3j7iN9BYN2XzuCk3+hLRxQMdA1dr9W2r+ct5SFiidwI6RH0qwR0CJ0BeHDvBw==</x:t>
        </x:is>
      </x:c>
      <x:c r="C10794" s="3">
        <x:v>45768.2344328704</x:v>
      </x:c>
      <x:c r="D10794" s="4" t="inlineStr">
        <x:is>
          <x:t xml:space="preserve">Primex Technologies Inc.</x:t>
        </x:is>
      </x:c>
      <x:c r="E10794" s="5" t="inlineStr">
        <x:is>
          <x:t xml:space="preserve">6. Prospect</x:t>
        </x:is>
      </x:c>
      <x:c r="F10794" s="6"/>
      <x:c r="G10794" s="7"/>
      <x:c r="H10794" s="8" t="inlineStr">
        <x:is>
          <x:t xml:space="preserve">No</x:t>
        </x:is>
      </x:c>
      <x:c r="I10794" s="9"/>
      <x:c r="J10794" s="10" t="inlineStr">
        <x:is>
          <x:t xml:space="preserve">Anthony Maytone</x:t>
        </x:is>
      </x:c>
      <x:c r="K10794" s="11" t="inlineStr">
        <x:is>
          <x:t xml:space="preserve">2. Between $20 and $50 Million</x:t>
        </x:is>
      </x:c>
      <x:c r="L10794" s="12" t="inlineStr">
        <x:is>
          <x:t xml:space="preserve">Active</x:t>
        </x:is>
      </x:c>
      <x:c r="M10794" s="13"/>
    </x:row>
    <x:row r="10795" hidden="0">
      <x:c r="A10795" s="1" t="inlineStr">
        <x:is>
          <x:t xml:space="preserve">21fd4dbe-debe-e911-a98a-000d3a378dd3</x:t>
        </x:is>
      </x:c>
      <x:c r="B10795" s="2" t="inlineStr">
        <x:is>
          <x:t xml:space="preserve">8pP4sCqupeOlJEyDTO9wEJRoSxCJYrbpEhiNnsTJJ6OjbeWzKK2QGaWhn8k7qO/lQJoiSjGr7ExZ11fZPeP44g==</x:t>
        </x:is>
      </x:c>
      <x:c r="C10795" s="3">
        <x:v>45768.1774421296</x:v>
      </x:c>
      <x:c r="D10795" s="4" t="inlineStr">
        <x:is>
          <x:t xml:space="preserve">Primitive Logic</x:t>
        </x:is>
      </x:c>
      <x:c r="E10795" s="5" t="inlineStr">
        <x:is>
          <x:t xml:space="preserve">6. Prospect</x:t>
        </x:is>
      </x:c>
      <x:c r="F10795" s="6"/>
      <x:c r="G10795" s="7"/>
      <x:c r="H10795" s="8" t="inlineStr">
        <x:is>
          <x:t xml:space="preserve">No</x:t>
        </x:is>
      </x:c>
      <x:c r="I10795" s="9"/>
      <x:c r="J10795" s="10" t="inlineStr">
        <x:is>
          <x:t xml:space="preserve">Niki Asvadi</x:t>
        </x:is>
      </x:c>
      <x:c r="K10795" s="11" t="inlineStr">
        <x:is>
          <x:t xml:space="preserve">1. Under $20 Million</x:t>
        </x:is>
      </x:c>
      <x:c r="L10795" s="12" t="inlineStr">
        <x:is>
          <x:t xml:space="preserve">Inactive</x:t>
        </x:is>
      </x:c>
      <x:c r="M10795" s="13"/>
    </x:row>
    <x:row r="10796" hidden="0">
      <x:c r="A10796" s="1" t="inlineStr">
        <x:is>
          <x:t xml:space="preserve">d7facb14-dfbe-e911-a98a-000d3a378dd3</x:t>
        </x:is>
      </x:c>
      <x:c r="B10796" s="2" t="inlineStr">
        <x:is>
          <x:t xml:space="preserve">ITo8u7YXTlapxH6heCthn+JOi5J9ANJ30hX6KDe8SN07dsQ+MXXvyIeIgDfc3wveOisoDcrr5CA6/U4yNhFvYw==</x:t>
        </x:is>
      </x:c>
      <x:c r="C10796" s="3">
        <x:v>44603.9317361111</x:v>
      </x:c>
      <x:c r="D10796" s="4" t="inlineStr">
        <x:is>
          <x:t xml:space="preserve">Primitive Logic</x:t>
        </x:is>
      </x:c>
      <x:c r="E10796" s="5"/>
      <x:c r="F10796" s="6"/>
      <x:c r="G10796" s="7"/>
      <x:c r="H10796" s="8" t="inlineStr">
        <x:is>
          <x:t xml:space="preserve">No</x:t>
        </x:is>
      </x:c>
      <x:c r="I10796" s="9"/>
      <x:c r="J10796" s="10" t="inlineStr">
        <x:is>
          <x:t xml:space="preserve">Niki Asvadi</x:t>
        </x:is>
      </x:c>
      <x:c r="K10796" s="11"/>
      <x:c r="L10796" s="12" t="inlineStr">
        <x:is>
          <x:t xml:space="preserve">Inactive</x:t>
        </x:is>
      </x:c>
      <x:c r="M10796" s="13"/>
    </x:row>
    <x:row r="10797" hidden="0">
      <x:c r="A10797" s="1" t="inlineStr">
        <x:is>
          <x:t xml:space="preserve">1664b18e-4cb6-e111-ad32-1cc1dee8daa5</x:t>
        </x:is>
      </x:c>
      <x:c r="B10797" s="2" t="inlineStr">
        <x:is>
          <x:t xml:space="preserve">b8Oc4ZIuCnqFV0/1tcdqTWNGEKNT5q5M3trlt/vVmc/mDjll1gFvyI4Bfs/A/MuG2HBOqGDnJOuulXPz9T5hHg==</x:t>
        </x:is>
      </x:c>
      <x:c r="C10797" s="3">
        <x:v>44602.8689467593</x:v>
      </x:c>
      <x:c r="D10797" s="4" t="inlineStr">
        <x:is>
          <x:t xml:space="preserve">Primus International</x:t>
        </x:is>
      </x:c>
      <x:c r="E10797" s="5" t="inlineStr">
        <x:is>
          <x:t xml:space="preserve">9. Qualified Out</x:t>
        </x:is>
      </x:c>
      <x:c r="F10797" s="6" t="inlineStr">
        <x:is>
          <x:t xml:space="preserve">Commercial 100M-499M</x:t>
        </x:is>
      </x:c>
      <x:c r="G10797" s="7" t="n">
        <x:v>16</x:v>
      </x:c>
      <x:c r="H10797" s="8" t="inlineStr">
        <x:is>
          <x:t xml:space="preserve">No</x:t>
        </x:is>
      </x:c>
      <x:c r="I10797" s="9" t="inlineStr">
        <x:is>
          <x:t xml:space="preserve">Teal Peterson</x:t>
        </x:is>
      </x:c>
      <x:c r="J10797" s="10" t="inlineStr">
        <x:is>
          <x:t xml:space="preserve">Jason Malamut</x:t>
        </x:is>
      </x:c>
      <x:c r="K10797" s="11" t="inlineStr">
        <x:is>
          <x:t xml:space="preserve">3. Between $50 and $100 Million</x:t>
        </x:is>
      </x:c>
      <x:c r="L10797" s="12" t="inlineStr">
        <x:is>
          <x:t xml:space="preserve">Active</x:t>
        </x:is>
      </x:c>
      <x:c r="M10797" s="13" t="inlineStr">
        <x:is>
          <x:t xml:space="preserve">Manufacturing</x:t>
        </x:is>
      </x:c>
    </x:row>
    <x:row r="10798" hidden="0">
      <x:c r="A10798" s="1" t="inlineStr">
        <x:is>
          <x:t xml:space="preserve">1e263e1f-51dc-e311-9262-6c3be5bda98c</x:t>
        </x:is>
      </x:c>
      <x:c r="B10798" s="2" t="inlineStr">
        <x:is>
          <x:t xml:space="preserve">PMnmDTvnR9dv8E8jlLkgm+f9cUPbfVqxgYJhTeQnUVSG7NJCOwuxNgp4Sos6OZiZPylYa+dWVXJ3ZT1Jm8rXmQ==</x:t>
        </x:is>
      </x:c>
      <x:c r="C10798" s="3">
        <x:v>41774.7022337963</x:v>
      </x:c>
      <x:c r="D10798" s="4" t="inlineStr">
        <x:is>
          <x:t xml:space="preserve">Prince Staffing</x:t>
        </x:is>
      </x:c>
      <x:c r="E10798" s="5" t="inlineStr">
        <x:is>
          <x:t xml:space="preserve">6. Prospect</x:t>
        </x:is>
      </x:c>
      <x:c r="F10798" s="6"/>
      <x:c r="G10798" s="7"/>
      <x:c r="H10798" s="8" t="inlineStr">
        <x:is>
          <x:t xml:space="preserve">Yes</x:t>
        </x:is>
      </x:c>
      <x:c r="I10798" s="9"/>
      <x:c r="J10798" s="10" t="inlineStr">
        <x:is>
          <x:t xml:space="preserve">Drew Michaels</x:t>
        </x:is>
      </x:c>
      <x:c r="K10798" s="11" t="inlineStr">
        <x:is>
          <x:t xml:space="preserve">1. Under $20 Million</x:t>
        </x:is>
      </x:c>
      <x:c r="L10798" s="12" t="inlineStr">
        <x:is>
          <x:t xml:space="preserve">Active</x:t>
        </x:is>
      </x:c>
      <x:c r="M10798" s="13" t="inlineStr">
        <x:is>
          <x:t xml:space="preserve">Organizations</x:t>
        </x:is>
      </x:c>
    </x:row>
    <x:row r="10799" hidden="0">
      <x:c r="A10799" s="1" t="inlineStr">
        <x:is>
          <x:t xml:space="preserve">d50e13a2-42b7-e111-ada2-1cc1de798391</x:t>
        </x:is>
      </x:c>
      <x:c r="B10799" s="2" t="inlineStr">
        <x:is>
          <x:t xml:space="preserve">yI6MXcL/iVw1Q0KMrMUOVWnX8dh9uwveo5xiHPoR1lpCrIvaVV7+uUQsmgTMiTkwWFX9sJwxSn5OPRnJxgvaNQ==</x:t>
        </x:is>
      </x:c>
      <x:c r="C10799" s="3">
        <x:v>44455.7394907407</x:v>
      </x:c>
      <x:c r="D10799" s="4" t="inlineStr">
        <x:is>
          <x:t xml:space="preserve">Princess Cruise Lines</x:t>
        </x:is>
      </x:c>
      <x:c r="E10799" s="5" t="inlineStr">
        <x:is>
          <x:t xml:space="preserve">5. Strategic Prospect</x:t>
        </x:is>
      </x:c>
      <x:c r="F10799" s="6"/>
      <x:c r="G10799" s="7"/>
      <x:c r="H10799" s="8" t="inlineStr">
        <x:is>
          <x:t xml:space="preserve">No</x:t>
        </x:is>
      </x:c>
      <x:c r="I10799" s="9"/>
      <x:c r="J10799" s="10" t="inlineStr">
        <x:is>
          <x:t xml:space="preserve">Ross Chapman</x:t>
        </x:is>
      </x:c>
      <x:c r="K10799" s="11" t="inlineStr">
        <x:is>
          <x:t xml:space="preserve">4. Between $100 and $500 Million</x:t>
        </x:is>
      </x:c>
      <x:c r="L10799" s="12" t="inlineStr">
        <x:is>
          <x:t xml:space="preserve">Active</x:t>
        </x:is>
      </x:c>
      <x:c r="M10799" s="13" t="inlineStr">
        <x:is>
          <x:t xml:space="preserve">Hospitaity</x:t>
        </x:is>
      </x:c>
    </x:row>
    <x:row r="10800" hidden="0">
      <x:c r="A10800" s="1" t="inlineStr">
        <x:is>
          <x:t xml:space="preserve">06a0f51b-d7d7-e811-81b4-e0071b715bc1</x:t>
        </x:is>
      </x:c>
      <x:c r="B10800" s="2" t="inlineStr">
        <x:is>
          <x:t xml:space="preserve">84GCspwWxN62oHqx2QWvM4gqEM6F8j/x6UTCscz15j9Z7xMBbr3gch1SzZG2oFP1OUBJH6s5QM9rEFFkiBFKwg==</x:t>
        </x:is>
      </x:c>
      <x:c r="C10800" s="3">
        <x:v>44603.8379976852</x:v>
      </x:c>
      <x:c r="D10800" s="4" t="inlineStr">
        <x:is>
          <x:t xml:space="preserve">Princess House</x:t>
        </x:is>
      </x:c>
      <x:c r="E10800" s="5" t="inlineStr">
        <x:is>
          <x:t xml:space="preserve">6. Prospect</x:t>
        </x:is>
      </x:c>
      <x:c r="F10800" s="6"/>
      <x:c r="G10800" s="7"/>
      <x:c r="H10800" s="8" t="inlineStr">
        <x:is>
          <x:t xml:space="preserve">No</x:t>
        </x:is>
      </x:c>
      <x:c r="I10800" s="9"/>
      <x:c r="J10800" s="10" t="inlineStr">
        <x:is>
          <x:t xml:space="preserve">Chris Laux</x:t>
        </x:is>
      </x:c>
      <x:c r="K10800" s="11" t="inlineStr">
        <x:is>
          <x:t xml:space="preserve">4. Between $100 and $500 Million</x:t>
        </x:is>
      </x:c>
      <x:c r="L10800" s="12" t="inlineStr">
        <x:is>
          <x:t xml:space="preserve">Inactive</x:t>
        </x:is>
      </x:c>
      <x:c r="M10800" s="13"/>
    </x:row>
    <x:row r="10801" hidden="0">
      <x:c r="A10801" s="1" t="inlineStr">
        <x:is>
          <x:t xml:space="preserve">f8bc5783-653c-e311-ad79-78e3b511a6bb</x:t>
        </x:is>
      </x:c>
      <x:c r="B10801" s="2" t="inlineStr">
        <x:is>
          <x:t xml:space="preserve">M7eCWNpY8iD/a/xC0w8wqZoYcz+UlJGgRE5rsPHued9kckwyt7q3XtvUqTUkw19BsAB2cFh5+1D6s+A+ecv1jA==</x:t>
        </x:is>
      </x:c>
      <x:c r="C10801" s="3">
        <x:v>41571.1905671296</x:v>
      </x:c>
      <x:c r="D10801" s="4" t="inlineStr">
        <x:is>
          <x:t xml:space="preserve">Principal Financial Group</x:t>
        </x:is>
      </x:c>
      <x:c r="E10801" s="5" t="inlineStr">
        <x:is>
          <x:t xml:space="preserve">6. Prospect</x:t>
        </x:is>
      </x:c>
      <x:c r="F10801" s="6"/>
      <x:c r="G10801" s="7"/>
      <x:c r="H10801" s="8" t="inlineStr">
        <x:is>
          <x:t xml:space="preserve">No</x:t>
        </x:is>
      </x:c>
      <x:c r="I10801" s="9"/>
      <x:c r="J10801" s="10" t="inlineStr">
        <x:is>
          <x:t xml:space="preserve">Jann Skotdal</x:t>
        </x:is>
      </x:c>
      <x:c r="K10801" s="11" t="inlineStr">
        <x:is>
          <x:t xml:space="preserve">1. Under $20 Million</x:t>
        </x:is>
      </x:c>
      <x:c r="L10801" s="12" t="inlineStr">
        <x:is>
          <x:t xml:space="preserve">Active</x:t>
        </x:is>
      </x:c>
      <x:c r="M10801" s="13" t="inlineStr">
        <x:is>
          <x:t xml:space="preserve">Organizations</x:t>
        </x:is>
      </x:c>
    </x:row>
    <x:row r="10802" hidden="0">
      <x:c r="A10802" s="1" t="inlineStr">
        <x:is>
          <x:t xml:space="preserve">bc33dd1d-decc-f011-bbd3-000d3a310427</x:t>
        </x:is>
      </x:c>
      <x:c r="B10802" s="2" t="inlineStr">
        <x:is>
          <x:t xml:space="preserve">D6X4dxwvav1ruAqgKG/osBxi+b4H8hwD9s8gGZkf6lOnZhYiFfiAFvKbWh/jRw2VsbTbhVi/WTRMD5gZaR1y1A==</x:t>
        </x:is>
      </x:c>
      <x:c r="C10802" s="3">
        <x:v>45990.1978125</x:v>
      </x:c>
      <x:c r="D10802" s="4" t="inlineStr">
        <x:is>
          <x:t xml:space="preserve">Principle Auto</x:t>
        </x:is>
      </x:c>
      <x:c r="E10802" s="5"/>
      <x:c r="F10802" s="6"/>
      <x:c r="G10802" s="7"/>
      <x:c r="H10802" s="8" t="inlineStr">
        <x:is>
          <x:t xml:space="preserve">No</x:t>
        </x:is>
      </x:c>
      <x:c r="I10802" s="9"/>
      <x:c r="J10802" s="10" t="inlineStr">
        <x:is>
          <x:t xml:space="preserve">Ali Chehab</x:t>
        </x:is>
      </x:c>
      <x:c r="K10802" s="11"/>
      <x:c r="L10802" s="12" t="inlineStr">
        <x:is>
          <x:t xml:space="preserve">Active</x:t>
        </x:is>
      </x:c>
      <x:c r="M10802" s="13"/>
    </x:row>
    <x:row r="10803" hidden="0">
      <x:c r="A10803" s="1" t="inlineStr">
        <x:is>
          <x:t xml:space="preserve">31e07ad8-ee72-e711-810b-e0071b729401</x:t>
        </x:is>
      </x:c>
      <x:c r="B10803" s="2" t="inlineStr">
        <x:is>
          <x:t xml:space="preserve">exqtuiJSX5UmFuh9Dxnu/OivNTnnsmYYj32vDkECnv0jTw1sdDLCBhKp0se9SfEvUom/rzGzNHGL6YL5QxiFYg==</x:t>
        </x:is>
      </x:c>
      <x:c r="C10803" s="3">
        <x:v>45768.1911458333</x:v>
      </x:c>
      <x:c r="D10803" s="4" t="inlineStr">
        <x:is>
          <x:t xml:space="preserve">Print Ninja</x:t>
        </x:is>
      </x:c>
      <x:c r="E10803" s="5" t="inlineStr">
        <x:is>
          <x:t xml:space="preserve">6. Prospect</x:t>
        </x:is>
      </x:c>
      <x:c r="F10803" s="6"/>
      <x:c r="G10803" s="7"/>
      <x:c r="H10803" s="8" t="inlineStr">
        <x:is>
          <x:t xml:space="preserve">No</x:t>
        </x:is>
      </x:c>
      <x:c r="I10803" s="9"/>
      <x:c r="J10803" s="10" t="inlineStr">
        <x:is>
          <x:t xml:space="preserve">Sam Hopkins</x:t>
        </x:is>
      </x:c>
      <x:c r="K10803" s="11" t="inlineStr">
        <x:is>
          <x:t xml:space="preserve">2. Between $20 and $50 Million</x:t>
        </x:is>
      </x:c>
      <x:c r="L10803" s="12" t="inlineStr">
        <x:is>
          <x:t xml:space="preserve">Active</x:t>
        </x:is>
      </x:c>
      <x:c r="M10803" s="13"/>
    </x:row>
    <x:row r="10804" hidden="0">
      <x:c r="A10804" s="1" t="inlineStr">
        <x:is>
          <x:t xml:space="preserve">6ab34cca-6718-ea11-a811-000d3a36857d</x:t>
        </x:is>
      </x:c>
      <x:c r="B10804" s="2" t="inlineStr">
        <x:is>
          <x:t xml:space="preserve">0X6bGWPsvZsD8H49ZwPrdpJ1RbtHr1tiOJ9acvcoCNBy4MX1DwSoE1+f0aLq4BCK7f9FOzKnOWxcjHsyl/7GXg==</x:t>
        </x:is>
      </x:c>
      <x:c r="C10804" s="3">
        <x:v>45768.238587963</x:v>
      </x:c>
      <x:c r="D10804" s="4" t="inlineStr">
        <x:is>
          <x:t xml:space="preserve">Printfection</x:t>
        </x:is>
      </x:c>
      <x:c r="E10804" s="5" t="inlineStr">
        <x:is>
          <x:t xml:space="preserve">6. Prospect</x:t>
        </x:is>
      </x:c>
      <x:c r="F10804" s="6"/>
      <x:c r="G10804" s="7"/>
      <x:c r="H10804" s="8" t="inlineStr">
        <x:is>
          <x:t xml:space="preserve">Yes</x:t>
        </x:is>
      </x:c>
      <x:c r="I10804" s="9"/>
      <x:c r="J10804" s="10" t="inlineStr">
        <x:is>
          <x:t xml:space="preserve">Ross Chapman</x:t>
        </x:is>
      </x:c>
      <x:c r="K10804" s="11" t="inlineStr">
        <x:is>
          <x:t xml:space="preserve">1. Under $20 Million</x:t>
        </x:is>
      </x:c>
      <x:c r="L10804" s="12" t="inlineStr">
        <x:is>
          <x:t xml:space="preserve">Active</x:t>
        </x:is>
      </x:c>
      <x:c r="M10804" s="13"/>
    </x:row>
    <x:row r="10805" hidden="0">
      <x:c r="A10805" s="1" t="inlineStr">
        <x:is>
          <x:t xml:space="preserve">ff4f86aa-592b-f011-8c4d-000d3a310427</x:t>
        </x:is>
      </x:c>
      <x:c r="B10805" s="2" t="inlineStr">
        <x:is>
          <x:t xml:space="preserve">gWC1h3+uZMnraT7cY2M+kffoewl99/qSz4FzH0eppljJqijB7gQTDvFf96VgZRB7hE5fMEvTjZfS3WD35H8SHQ==</x:t>
        </x:is>
      </x:c>
      <x:c r="C10805" s="3">
        <x:v>45786.6352777778</x:v>
      </x:c>
      <x:c r="D10805" s="4" t="inlineStr">
        <x:is>
          <x:t xml:space="preserve">Priority Commerce</x:t>
        </x:is>
      </x:c>
      <x:c r="E10805" s="5" t="inlineStr">
        <x:is>
          <x:t xml:space="preserve">6. Prospect</x:t>
        </x:is>
      </x:c>
      <x:c r="F10805" s="6" t="inlineStr">
        <x:is>
          <x:t xml:space="preserve">Major 500M-999M</x:t>
        </x:is>
      </x:c>
      <x:c r="G10805" s="7" t="n">
        <x:v>1250</x:v>
      </x:c>
      <x:c r="H10805" s="8" t="inlineStr">
        <x:is>
          <x:t xml:space="preserve">Yes</x:t>
        </x:is>
      </x:c>
      <x:c r="I10805" s="9"/>
      <x:c r="J10805" s="10" t="inlineStr">
        <x:is>
          <x:t xml:space="preserve">Elizabeth Morgan</x:t>
        </x:is>
      </x:c>
      <x:c r="K10805" s="11" t="inlineStr">
        <x:is>
          <x:t xml:space="preserve">5. Between $500M and $1B</x:t>
        </x:is>
      </x:c>
      <x:c r="L10805" s="12" t="inlineStr">
        <x:is>
          <x:t xml:space="preserve">Active</x:t>
        </x:is>
      </x:c>
      <x:c r="M10805" s="13" t="inlineStr">
        <x:is>
          <x:t xml:space="preserve">Finance</x:t>
        </x:is>
      </x:c>
    </x:row>
    <x:row r="10806" hidden="0">
      <x:c r="A10806" s="1" t="inlineStr">
        <x:is>
          <x:t xml:space="preserve">42542590-b30c-e211-b4f0-78e3b511a6bb</x:t>
        </x:is>
      </x:c>
      <x:c r="B10806" s="2" t="inlineStr">
        <x:is>
          <x:t xml:space="preserve">+K5DzTben1zzZglDbKvOcvXzLpydO4t8cO708BkszKa2ycPU8j2PYjXmaBC+piK9boXFFP8ihtQCVbd+1Q/hRQ==</x:t>
        </x:is>
      </x:c>
      <x:c r="C10806" s="3">
        <x:v>45409.4133333333</x:v>
      </x:c>
      <x:c r="D10806" s="4" t="inlineStr">
        <x:is>
          <x:t xml:space="preserve">Priority Health Managed Benefits, Inc.</x:t>
        </x:is>
      </x:c>
      <x:c r="E10806" s="5" t="inlineStr">
        <x:is>
          <x:t xml:space="preserve">5. Strategic Prospect</x:t>
        </x:is>
      </x:c>
      <x:c r="F10806" s="6"/>
      <x:c r="G10806" s="7"/>
      <x:c r="H10806" s="8"/>
      <x:c r="I10806" s="9" t="inlineStr">
        <x:is>
          <x:t xml:space="preserve">Douglas Gray</x:t>
        </x:is>
      </x:c>
      <x:c r="J10806" s="10" t="inlineStr">
        <x:is>
          <x:t xml:space="preserve">Douglas Gray</x:t>
        </x:is>
      </x:c>
      <x:c r="K10806" s="11" t="inlineStr">
        <x:is>
          <x:t xml:space="preserve">5. Between $500M and $1B</x:t>
        </x:is>
      </x:c>
      <x:c r="L10806" s="12" t="inlineStr">
        <x:is>
          <x:t xml:space="preserve">Inactive</x:t>
        </x:is>
      </x:c>
      <x:c r="M10806" s="13" t="inlineStr">
        <x:is>
          <x:t xml:space="preserve">Healthcare</x:t>
        </x:is>
      </x:c>
    </x:row>
    <x:row r="10807" hidden="0">
      <x:c r="A10807" s="1" t="inlineStr">
        <x:is>
          <x:t xml:space="preserve">468673e8-aada-eb11-bacb-000d3a59227b</x:t>
        </x:is>
      </x:c>
      <x:c r="B10807" s="2" t="inlineStr">
        <x:is>
          <x:t xml:space="preserve">scC1Ub70BhmQL4JzU6NJavAtAswSF/0PJr+e04+yv+03RMn1LxvT+xJgUh2NNJWUOc3l4NmLTTc4DDuc9dZ3Wg==</x:t>
        </x:is>
      </x:c>
      <x:c r="C10807" s="3">
        <x:v>45954.7240740741</x:v>
      </x:c>
      <x:c r="D10807" s="4" t="inlineStr">
        <x:is>
          <x:t xml:space="preserve">Prism</x:t>
        </x:is>
      </x:c>
      <x:c r="E10807" s="5" t="inlineStr">
        <x:is>
          <x:t xml:space="preserve">17. Unmanaged</x:t>
        </x:is>
      </x:c>
      <x:c r="F10807" s="6" t="inlineStr">
        <x:is>
          <x:t xml:space="preserve">SMB 1M-99M</x:t>
        </x:is>
      </x:c>
      <x:c r="G10807" s="7" t="n">
        <x:v>100</x:v>
      </x:c>
      <x:c r="H10807" s="8" t="inlineStr">
        <x:is>
          <x:t xml:space="preserve">No</x:t>
        </x:is>
      </x:c>
      <x:c r="I10807" s="9" t="inlineStr">
        <x:is>
          <x:t xml:space="preserve">Cemil King</x:t>
        </x:is>
      </x:c>
      <x:c r="J10807" s="10" t="inlineStr">
        <x:is>
          <x:t xml:space="preserve">Brian King</x:t>
        </x:is>
      </x:c>
      <x:c r="K10807" s="11" t="inlineStr">
        <x:is>
          <x:t xml:space="preserve">3. Between $50 and $100 Million</x:t>
        </x:is>
      </x:c>
      <x:c r="L10807" s="12" t="inlineStr">
        <x:is>
          <x:t xml:space="preserve">Active</x:t>
        </x:is>
      </x:c>
      <x:c r="M10807" s="13" t="inlineStr">
        <x:is>
          <x:t xml:space="preserve">Construction</x:t>
        </x:is>
      </x:c>
    </x:row>
    <x:row r="10808" hidden="0">
      <x:c r="A10808" s="1" t="inlineStr">
        <x:is>
          <x:t xml:space="preserve">37e6d062-15c7-ec11-a7b6-000d3a3bea97</x:t>
        </x:is>
      </x:c>
      <x:c r="B10808" s="2" t="inlineStr">
        <x:is>
          <x:t xml:space="preserve">WDEfB1nX8nsIpl1hgR9LKa21lN5Jgck+6pTlMXp/DTV66KmgIarRa4zlWdQFfsVUl2d7wnLwHqE4jhaZR3gC8g==</x:t>
        </x:is>
      </x:c>
      <x:c r="C10808" s="3">
        <x:v>45909.7460532407</x:v>
      </x:c>
      <x:c r="D10808" s="4" t="inlineStr">
        <x:is>
          <x:t xml:space="preserve">PRISM Vision Group</x:t>
        </x:is>
      </x:c>
      <x:c r="E10808" s="5" t="inlineStr">
        <x:is>
          <x:t xml:space="preserve">6. Prospect</x:t>
        </x:is>
      </x:c>
      <x:c r="F10808" s="6" t="inlineStr">
        <x:is>
          <x:t xml:space="preserve">SMB 1M-99M</x:t>
        </x:is>
      </x:c>
      <x:c r="G10808" s="7" t="n">
        <x:v>-10005000</x:v>
      </x:c>
      <x:c r="H10808" s="8" t="inlineStr">
        <x:is>
          <x:t xml:space="preserve">No</x:t>
        </x:is>
      </x:c>
      <x:c r="I10808" s="9"/>
      <x:c r="J10808" s="10" t="inlineStr">
        <x:is>
          <x:t xml:space="preserve">Susie Babadzhanov</x:t>
        </x:is>
      </x:c>
      <x:c r="K10808" s="11" t="inlineStr">
        <x:is>
          <x:t xml:space="preserve">2. Between $20 and $50 Million</x:t>
        </x:is>
      </x:c>
      <x:c r="L10808" s="12" t="inlineStr">
        <x:is>
          <x:t xml:space="preserve">Active</x:t>
        </x:is>
      </x:c>
      <x:c r="M10808" s="13" t="inlineStr">
        <x:is>
          <x:t xml:space="preserve">Healthcare</x:t>
        </x:is>
      </x:c>
    </x:row>
    <x:row r="10809" hidden="0">
      <x:c r="A10809" s="1" t="inlineStr">
        <x:is>
          <x:t xml:space="preserve">df8becb1-761d-ec11-b6e6-0022480a48e3</x:t>
        </x:is>
      </x:c>
      <x:c r="B10809" s="2" t="inlineStr">
        <x:is>
          <x:t xml:space="preserve">qY0qZFMfjN60mAy9LXQxUMqjS2fmLth7YkJYhAKW4fqPzVvTioPFLlBWLP4I//PukQ6XiD77WxvMtF/2J0if2A==</x:t>
        </x:is>
      </x:c>
      <x:c r="C10809" s="3">
        <x:v>44603.8892939815</x:v>
      </x:c>
      <x:c r="D10809" s="4" t="inlineStr">
        <x:is>
          <x:t xml:space="preserve">PRISM Vision Group</x:t>
        </x:is>
      </x:c>
      <x:c r="E10809" s="5"/>
      <x:c r="F10809" s="6"/>
      <x:c r="G10809" s="7"/>
      <x:c r="H10809" s="8" t="inlineStr">
        <x:is>
          <x:t xml:space="preserve">No</x:t>
        </x:is>
      </x:c>
      <x:c r="I10809" s="9"/>
      <x:c r="J10809" s="10" t="inlineStr">
        <x:is>
          <x:t xml:space="preserve">Elise Sembach</x:t>
        </x:is>
      </x:c>
      <x:c r="K10809" s="11"/>
      <x:c r="L10809" s="12" t="inlineStr">
        <x:is>
          <x:t xml:space="preserve">Inactive</x:t>
        </x:is>
      </x:c>
      <x:c r="M10809" s="13"/>
    </x:row>
    <x:row r="10810" hidden="0">
      <x:c r="A10810" s="1" t="inlineStr">
        <x:is>
          <x:t xml:space="preserve">c95c3c01-8b52-ea11-a812-000d3a368be7</x:t>
        </x:is>
      </x:c>
      <x:c r="B10810" s="2" t="inlineStr">
        <x:is>
          <x:t xml:space="preserve">oYkMP/c/nC/smYmjaSTu40UDKsGz80k1y28T7PJsqchsiBc++H8xjzWupQ/CeMTnU+ERtBUyJuxX1Rw6LoHQFw==</x:t>
        </x:is>
      </x:c>
      <x:c r="C10810" s="3">
        <x:v>44603.9215277778</x:v>
      </x:c>
      <x:c r="D10810" s="4" t="inlineStr">
        <x:is>
          <x:t xml:space="preserve">Prisma Energy</x:t>
        </x:is>
      </x:c>
      <x:c r="E10810" s="5"/>
      <x:c r="F10810" s="6"/>
      <x:c r="G10810" s="7"/>
      <x:c r="H10810" s="8" t="inlineStr">
        <x:is>
          <x:t xml:space="preserve">No</x:t>
        </x:is>
      </x:c>
      <x:c r="I10810" s="9"/>
      <x:c r="J10810" s="10" t="inlineStr">
        <x:is>
          <x:t xml:space="preserve">Kendal Garcia</x:t>
        </x:is>
      </x:c>
      <x:c r="K10810" s="11"/>
      <x:c r="L10810" s="12" t="inlineStr">
        <x:is>
          <x:t xml:space="preserve">Inactive</x:t>
        </x:is>
      </x:c>
      <x:c r="M10810" s="13"/>
    </x:row>
    <x:row r="10811" hidden="0">
      <x:c r="A10811" s="1" t="inlineStr">
        <x:is>
          <x:t xml:space="preserve">45f3ef3e-9073-ea11-a811-000d3a368be7</x:t>
        </x:is>
      </x:c>
      <x:c r="B10811" s="2" t="inlineStr">
        <x:is>
          <x:t xml:space="preserve">9RrzIKoomunDZmVQPAmEkKS1hzWI7N31ApyGEnCaWXSorHtOaQK9keA62+Gszm6cjEqlD8w47XNWq5+9qEljaQ==</x:t>
        </x:is>
      </x:c>
      <x:c r="C10811" s="3">
        <x:v>45358.8734143519</x:v>
      </x:c>
      <x:c r="D10811" s="4" t="inlineStr">
        <x:is>
          <x:t xml:space="preserve">PrismTech</x:t>
        </x:is>
      </x:c>
      <x:c r="E10811" s="5"/>
      <x:c r="F10811" s="6"/>
      <x:c r="G10811" s="7"/>
      <x:c r="H10811" s="8" t="inlineStr">
        <x:is>
          <x:t xml:space="preserve">No</x:t>
        </x:is>
      </x:c>
      <x:c r="I10811" s="9"/>
      <x:c r="J10811" s="10" t="inlineStr">
        <x:is>
          <x:t xml:space="preserve">Alyssa Gordon</x:t>
        </x:is>
      </x:c>
      <x:c r="K10811" s="11"/>
      <x:c r="L10811" s="12" t="inlineStr">
        <x:is>
          <x:t xml:space="preserve">Inactive</x:t>
        </x:is>
      </x:c>
      <x:c r="M10811" s="13"/>
    </x:row>
    <x:row r="10812" hidden="0">
      <x:c r="A10812" s="1" t="inlineStr">
        <x:is>
          <x:t xml:space="preserve">000adc20-4ca0-e511-80e6-3863bb348b08</x:t>
        </x:is>
      </x:c>
      <x:c r="B10812" s="2" t="inlineStr">
        <x:is>
          <x:t xml:space="preserve">DvhwCJbtYEPP81vh9M64ZD8Kww+6UeYTuA76qpv4rgChRp9C6VbaNB1i5OQt3at4sZ9IsuIGD/8K7ae13sPZsA==</x:t>
        </x:is>
      </x:c>
      <x:c r="C10812" s="3">
        <x:v>45954.7248842593</x:v>
      </x:c>
      <x:c r="D10812" s="4" t="inlineStr">
        <x:is>
          <x:t xml:space="preserve">Prison Fellowship</x:t>
        </x:is>
      </x:c>
      <x:c r="E10812" s="5" t="inlineStr">
        <x:is>
          <x:t xml:space="preserve">17. Unmanaged</x:t>
        </x:is>
      </x:c>
      <x:c r="F10812" s="6" t="inlineStr">
        <x:is>
          <x:t xml:space="preserve">SMB 1M-99M</x:t>
        </x:is>
      </x:c>
      <x:c r="G10812" s="7" t="n">
        <x:v>708</x:v>
      </x:c>
      <x:c r="H10812" s="8" t="inlineStr">
        <x:is>
          <x:t xml:space="preserve">Yes</x:t>
        </x:is>
      </x:c>
      <x:c r="I10812" s="9" t="inlineStr">
        <x:is>
          <x:t xml:space="preserve">Cemil King</x:t>
        </x:is>
      </x:c>
      <x:c r="J10812" s="10" t="inlineStr">
        <x:is>
          <x:t xml:space="preserve">Anthony Maytone</x:t>
        </x:is>
      </x:c>
      <x:c r="K10812" s="11" t="inlineStr">
        <x:is>
          <x:t xml:space="preserve">8. Unknown</x:t>
        </x:is>
      </x:c>
      <x:c r="L10812" s="12" t="inlineStr">
        <x:is>
          <x:t xml:space="preserve">Active</x:t>
        </x:is>
      </x:c>
      <x:c r="M10812" s="13" t="inlineStr">
        <x:is>
          <x:t xml:space="preserve">Non-Profit</x:t>
        </x:is>
      </x:c>
    </x:row>
    <x:row r="10813" hidden="0">
      <x:c r="A10813" s="1" t="inlineStr">
        <x:is>
          <x:t xml:space="preserve">fabc5783-653c-e311-ad79-78e3b511a6bb</x:t>
        </x:is>
      </x:c>
      <x:c r="B10813" s="2" t="inlineStr">
        <x:is>
          <x:t xml:space="preserve">8lN+5xeJrqoPhYVwjxPg/jmQEiL8gW4ru43AWxQnmY3Ie/Psu0ajsFz/pPEvIt5Jq8n0AzIz2ZFd+q0U889tmA==</x:t>
        </x:is>
      </x:c>
      <x:c r="C10813" s="3">
        <x:v>45358.8827314815</x:v>
      </x:c>
      <x:c r="D10813" s="4" t="inlineStr">
        <x:is>
          <x:t xml:space="preserve">Pristine Consulting</x:t>
        </x:is>
      </x:c>
      <x:c r="E10813" s="5" t="inlineStr">
        <x:is>
          <x:t xml:space="preserve">6. Prospect</x:t>
        </x:is>
      </x:c>
      <x:c r="F10813" s="6"/>
      <x:c r="G10813" s="7"/>
      <x:c r="H10813" s="8" t="inlineStr">
        <x:is>
          <x:t xml:space="preserve">No</x:t>
        </x:is>
      </x:c>
      <x:c r="I10813" s="9"/>
      <x:c r="J10813" s="10" t="inlineStr">
        <x:is>
          <x:t xml:space="preserve">Jann Skotdal</x:t>
        </x:is>
      </x:c>
      <x:c r="K10813" s="11" t="inlineStr">
        <x:is>
          <x:t xml:space="preserve">1. Under $20 Million</x:t>
        </x:is>
      </x:c>
      <x:c r="L10813" s="12" t="inlineStr">
        <x:is>
          <x:t xml:space="preserve">Active</x:t>
        </x:is>
      </x:c>
      <x:c r="M10813" s="13" t="inlineStr">
        <x:is>
          <x:t xml:space="preserve">Organizations</x:t>
        </x:is>
      </x:c>
    </x:row>
    <x:row r="10814" hidden="0">
      <x:c r="A10814" s="1" t="inlineStr">
        <x:is>
          <x:t xml:space="preserve">c1a13b71-42f2-f011-8407-000d3a3296bd</x:t>
        </x:is>
      </x:c>
      <x:c r="B10814" s="2" t="inlineStr">
        <x:is>
          <x:t xml:space="preserve">7Gqv0dcS2HN8hrLS3KhhjK42qmS7d0nVhegxnvoGKGqlpD+8FalTzmLAO/7FQiAh+8f8/Zv64jA1qcdxEyhI4g==</x:t>
        </x:is>
      </x:c>
      <x:c r="C10814" s="3">
        <x:v>46037.7820949074</x:v>
      </x:c>
      <x:c r="D10814" s="4" t="inlineStr">
        <x:is>
          <x:t xml:space="preserve">Privacera</x:t>
        </x:is>
      </x:c>
      <x:c r="E10814" s="5"/>
      <x:c r="F10814" s="6"/>
      <x:c r="G10814" s="7"/>
      <x:c r="H10814" s="8" t="inlineStr">
        <x:is>
          <x:t xml:space="preserve">No</x:t>
        </x:is>
      </x:c>
      <x:c r="I10814" s="9"/>
      <x:c r="J10814" s="10" t="inlineStr">
        <x:is>
          <x:t xml:space="preserve">Jenise Dong</x:t>
        </x:is>
      </x:c>
      <x:c r="K10814" s="11"/>
      <x:c r="L10814" s="12" t="inlineStr">
        <x:is>
          <x:t xml:space="preserve">Active</x:t>
        </x:is>
      </x:c>
      <x:c r="M10814" s="13"/>
    </x:row>
    <x:row r="10815" hidden="0">
      <x:c r="A10815" s="1" t="inlineStr">
        <x:is>
          <x:t xml:space="preserve">fcbc5783-653c-e311-ad79-78e3b511a6bb</x:t>
        </x:is>
      </x:c>
      <x:c r="B10815" s="2" t="inlineStr">
        <x:is>
          <x:t xml:space="preserve">HfczWqm6qYyBCzIUKKF7/N/VBlmmK6WaD/a9lr3tLUOBLj7ODM60uZHbzKg5E/ahjU9GQ4qIMoBqa0tRkXvOjg==</x:t>
        </x:is>
      </x:c>
      <x:c r="C10815" s="3">
        <x:v>41571.1905671296</x:v>
      </x:c>
      <x:c r="D10815" s="4" t="inlineStr">
        <x:is>
          <x:t xml:space="preserve">Private Client Services, LLC</x:t>
        </x:is>
      </x:c>
      <x:c r="E10815" s="5" t="inlineStr">
        <x:is>
          <x:t xml:space="preserve">6. Prospect</x:t>
        </x:is>
      </x:c>
      <x:c r="F10815" s="6"/>
      <x:c r="G10815" s="7"/>
      <x:c r="H10815" s="8" t="inlineStr">
        <x:is>
          <x:t xml:space="preserve">No</x:t>
        </x:is>
      </x:c>
      <x:c r="I10815" s="9"/>
      <x:c r="J10815" s="10" t="inlineStr">
        <x:is>
          <x:t xml:space="preserve">Jann Skotdal</x:t>
        </x:is>
      </x:c>
      <x:c r="K10815" s="11" t="inlineStr">
        <x:is>
          <x:t xml:space="preserve">1. Under $20 Million</x:t>
        </x:is>
      </x:c>
      <x:c r="L10815" s="12" t="inlineStr">
        <x:is>
          <x:t xml:space="preserve">Active</x:t>
        </x:is>
      </x:c>
      <x:c r="M10815" s="13" t="inlineStr">
        <x:is>
          <x:t xml:space="preserve">Organizations</x:t>
        </x:is>
      </x:c>
    </x:row>
    <x:row r="10816" hidden="0">
      <x:c r="A10816" s="1" t="inlineStr">
        <x:is>
          <x:t xml:space="preserve">8f83b234-71b9-ee11-a569-6045bd0101e9</x:t>
        </x:is>
      </x:c>
      <x:c r="B10816" s="2" t="inlineStr">
        <x:is>
          <x:t xml:space="preserve">HzKPEKpmJ/ZTRYVHbL1edBpd54E/edLdYYBYZf29vvhYs7vCXJbV9AIRzG47HmcfMbovYh2hgOk4O0Un0gmqbw==</x:t>
        </x:is>
      </x:c>
      <x:c r="C10816" s="3">
        <x:v>45908.6878356481</x:v>
      </x:c>
      <x:c r="D10816" s="4" t="inlineStr">
        <x:is>
          <x:t xml:space="preserve">Private Family Office</x:t>
        </x:is>
      </x:c>
      <x:c r="E10816" s="5" t="inlineStr">
        <x:is>
          <x:t xml:space="preserve">6. Prospect</x:t>
        </x:is>
      </x:c>
      <x:c r="F10816" s="6" t="inlineStr">
        <x:is>
          <x:t xml:space="preserve">SMB 1M-99M</x:t>
        </x:is>
      </x:c>
      <x:c r="G10816" s="7" t="n">
        <x:v>0</x:v>
      </x:c>
      <x:c r="H10816" s="8" t="inlineStr">
        <x:is>
          <x:t xml:space="preserve">Yes</x:t>
        </x:is>
      </x:c>
      <x:c r="I10816" s="9"/>
      <x:c r="J10816" s="10" t="inlineStr">
        <x:is>
          <x:t xml:space="preserve">Alissa Oxford</x:t>
        </x:is>
      </x:c>
      <x:c r="K10816" s="11" t="inlineStr">
        <x:is>
          <x:t xml:space="preserve">1. Under $20 Million</x:t>
        </x:is>
      </x:c>
      <x:c r="L10816" s="12" t="inlineStr">
        <x:is>
          <x:t xml:space="preserve">Active</x:t>
        </x:is>
      </x:c>
      <x:c r="M10816" s="13" t="inlineStr">
        <x:is>
          <x:t xml:space="preserve">Real Estate</x:t>
        </x:is>
      </x:c>
    </x:row>
    <x:row r="10817" hidden="0">
      <x:c r="A10817" s="1" t="inlineStr">
        <x:is>
          <x:t xml:space="preserve">4af51beb-0516-ee11-8f6e-000d3a3431b4</x:t>
        </x:is>
      </x:c>
      <x:c r="B10817" s="2" t="inlineStr">
        <x:is>
          <x:t xml:space="preserve">CgzUQxP6TsqlEQHFvjEgQMojuzyyMVRLd9ojPfKfPJIpPTmis3E57u0Rr7hqiAy1dV6JbDlKIrvHU0blso92ZQ==</x:t>
        </x:is>
      </x:c>
      <x:c r="C10817" s="3">
        <x:v>45768.2081134259</x:v>
      </x:c>
      <x:c r="D10817" s="4" t="inlineStr">
        <x:is>
          <x:t xml:space="preserve">PRN</x:t>
        </x:is>
      </x:c>
      <x:c r="E10817" s="5"/>
      <x:c r="F10817" s="6"/>
      <x:c r="G10817" s="7"/>
      <x:c r="H10817" s="8" t="inlineStr">
        <x:is>
          <x:t xml:space="preserve">Yes</x:t>
        </x:is>
      </x:c>
      <x:c r="I10817" s="9"/>
      <x:c r="J10817" s="10" t="inlineStr">
        <x:is>
          <x:t xml:space="preserve">Shay Hendrick</x:t>
        </x:is>
      </x:c>
      <x:c r="K10817" s="11"/>
      <x:c r="L10817" s="12" t="inlineStr">
        <x:is>
          <x:t xml:space="preserve">Active</x:t>
        </x:is>
      </x:c>
      <x:c r="M10817" s="13"/>
    </x:row>
    <x:row r="10818" hidden="0">
      <x:c r="A10818" s="1" t="inlineStr">
        <x:is>
          <x:t xml:space="preserve">dfce451d-9234-e211-b4a1-78e3b511a6f7</x:t>
        </x:is>
      </x:c>
      <x:c r="B10818" s="2" t="inlineStr">
        <x:is>
          <x:t xml:space="preserve">EK9o9OYjxY8Q6AownKy8oKaXr+1oh92vs6TlG7Is++QOLyzO6crAXkNQ2tuP4NXWzs3/CqANJxCfd/reEz05NA==</x:t>
        </x:is>
      </x:c>
      <x:c r="C10818" s="3">
        <x:v>45358.8911458333</x:v>
      </x:c>
      <x:c r="D10818" s="4" t="inlineStr">
        <x:is>
          <x:t xml:space="preserve">Pro Cnc Inc</x:t>
        </x:is>
      </x:c>
      <x:c r="E10818" s="5" t="inlineStr">
        <x:is>
          <x:t xml:space="preserve">6. Prospect</x:t>
        </x:is>
      </x:c>
      <x:c r="F10818" s="6" t="inlineStr">
        <x:is>
          <x:t xml:space="preserve">SMB 1M-99M</x:t>
        </x:is>
      </x:c>
      <x:c r="G10818" s="7" t="n">
        <x:v>15</x:v>
      </x:c>
      <x:c r="H10818" s="8" t="inlineStr">
        <x:is>
          <x:t xml:space="preserve">No</x:t>
        </x:is>
      </x:c>
      <x:c r="I10818" s="9" t="inlineStr">
        <x:is>
          <x:t xml:space="preserve">Roy Shin</x:t>
        </x:is>
      </x:c>
      <x:c r="J10818" s="10" t="inlineStr">
        <x:is>
          <x:t xml:space="preserve">Roy Shin</x:t>
        </x:is>
      </x:c>
      <x:c r="K10818" s="11" t="inlineStr">
        <x:is>
          <x:t xml:space="preserve">1. Under $20 Million</x:t>
        </x:is>
      </x:c>
      <x:c r="L10818" s="12" t="inlineStr">
        <x:is>
          <x:t xml:space="preserve">Active</x:t>
        </x:is>
      </x:c>
      <x:c r="M10818" s="13" t="inlineStr">
        <x:is>
          <x:t xml:space="preserve">Telecommunications</x:t>
        </x:is>
      </x:c>
    </x:row>
    <x:row r="10819" hidden="0">
      <x:c r="A10819" s="1" t="inlineStr">
        <x:is>
          <x:t xml:space="preserve">3d427173-3760-eb11-a812-00224806b8f1</x:t>
        </x:is>
      </x:c>
      <x:c r="B10819" s="2" t="inlineStr">
        <x:is>
          <x:t xml:space="preserve">jguxcxls9/jrxwdmm9ukp0B73yCmFBW8dV0Ly7L4X8M/WvedLEYoowk1vD6sTP9N9tNi6PROGkSfcfi6xhjFXw==</x:t>
        </x:is>
      </x:c>
      <x:c r="C10819" s="3">
        <x:v>45768.1988541667</x:v>
      </x:c>
      <x:c r="D10819" s="4" t="inlineStr">
        <x:is>
          <x:t xml:space="preserve">Pro Design</x:t>
        </x:is>
      </x:c>
      <x:c r="E10819" s="5"/>
      <x:c r="F10819" s="6"/>
      <x:c r="G10819" s="7"/>
      <x:c r="H10819" s="8" t="inlineStr">
        <x:is>
          <x:t xml:space="preserve">Yes</x:t>
        </x:is>
      </x:c>
      <x:c r="I10819" s="9"/>
      <x:c r="J10819" s="10" t="inlineStr">
        <x:is>
          <x:t xml:space="preserve">Delaney Jeude</x:t>
        </x:is>
      </x:c>
      <x:c r="K10819" s="11"/>
      <x:c r="L10819" s="12" t="inlineStr">
        <x:is>
          <x:t xml:space="preserve">Inactive</x:t>
        </x:is>
      </x:c>
      <x:c r="M10819" s="13"/>
    </x:row>
    <x:row r="10820" hidden="0">
      <x:c r="A10820" s="1" t="inlineStr">
        <x:is>
          <x:t xml:space="preserve">3d6f0dee-a7c7-ea11-a812-000d3a368be7</x:t>
        </x:is>
      </x:c>
      <x:c r="B10820" s="2" t="inlineStr">
        <x:is>
          <x:t xml:space="preserve">KdmEGBVhW7a7NpQGr1ZCBLutwellJZewkKZhU7cYZ1+7g4P+WCFJUa0os7Vp3vLzVVuNzk5kYvsCqq09GfpMXw==</x:t>
        </x:is>
      </x:c>
      <x:c r="C10820" s="3">
        <x:v>45768.1989351852</x:v>
      </x:c>
      <x:c r="D10820" s="4" t="inlineStr">
        <x:is>
          <x:t xml:space="preserve">Pro Energy Services Group</x:t>
        </x:is>
      </x:c>
      <x:c r="E10820" s="5" t="inlineStr">
        <x:is>
          <x:t xml:space="preserve">6. Prospect</x:t>
        </x:is>
      </x:c>
      <x:c r="F10820" s="6"/>
      <x:c r="G10820" s="7"/>
      <x:c r="H10820" s="8" t="inlineStr">
        <x:is>
          <x:t xml:space="preserve">Yes</x:t>
        </x:is>
      </x:c>
      <x:c r="I10820" s="9"/>
      <x:c r="J10820" s="10" t="inlineStr">
        <x:is>
          <x:t xml:space="preserve">Maria Mejia-Henao</x:t>
        </x:is>
      </x:c>
      <x:c r="K10820" s="11" t="inlineStr">
        <x:is>
          <x:t xml:space="preserve">8. Unknown</x:t>
        </x:is>
      </x:c>
      <x:c r="L10820" s="12" t="inlineStr">
        <x:is>
          <x:t xml:space="preserve">Inactive</x:t>
        </x:is>
      </x:c>
      <x:c r="M10820" s="13"/>
    </x:row>
    <x:row r="10821" hidden="0">
      <x:c r="A10821" s="1" t="inlineStr">
        <x:is>
          <x:t xml:space="preserve">2de3d83e-d6e6-df11-a6d6-001f29ca343c</x:t>
        </x:is>
      </x:c>
      <x:c r="B10821" s="2" t="inlineStr">
        <x:is>
          <x:t xml:space="preserve">gdCfYBUZHj0Pw3lpxkJWJav6Mkq79D6+LTStzQrYssbTjd3ah2QBjklQA1CiB5MKm1T+G/lIq01Qc9SjDEqzAw==</x:t>
        </x:is>
      </x:c>
      <x:c r="C10821" s="3">
        <x:v>44603.9371875</x:v>
      </x:c>
      <x:c r="D10821" s="4" t="inlineStr">
        <x:is>
          <x:t xml:space="preserve">Pro Sports</x:t>
        </x:is>
      </x:c>
      <x:c r="E10821" s="5"/>
      <x:c r="F10821" s="6"/>
      <x:c r="G10821" s="7"/>
      <x:c r="H10821" s="8"/>
      <x:c r="I10821" s="9"/>
      <x:c r="J10821" s="10" t="inlineStr">
        <x:is>
          <x:t xml:space="preserve">Steve Horan</x:t>
        </x:is>
      </x:c>
      <x:c r="K10821" s="11"/>
      <x:c r="L10821" s="12" t="inlineStr">
        <x:is>
          <x:t xml:space="preserve">Inactive</x:t>
        </x:is>
      </x:c>
      <x:c r="M10821" s="13"/>
    </x:row>
    <x:row r="10822" hidden="0">
      <x:c r="A10822" s="1" t="inlineStr">
        <x:is>
          <x:t xml:space="preserve">9765903f-d649-e011-8dbd-78e7d1620f15</x:t>
        </x:is>
      </x:c>
      <x:c r="B10822" s="2" t="inlineStr">
        <x:is>
          <x:t xml:space="preserve">1byEJXm0tg/hZaN8oTeHx+puSmlwbMZbxEnM2hPXl6N29eXhamGEa2EKwcP20toOPxuGc3CWnJQVXaKow2xrJw==</x:t>
        </x:is>
      </x:c>
      <x:c r="C10822" s="3">
        <x:v>44603.9265046296</x:v>
      </x:c>
      <x:c r="D10822" s="4" t="inlineStr">
        <x:is>
          <x:t xml:space="preserve">Pro Sports Club</x:t>
        </x:is>
      </x:c>
      <x:c r="E10822" s="5" t="inlineStr">
        <x:is>
          <x:t xml:space="preserve">6. Prospect</x:t>
        </x:is>
      </x:c>
      <x:c r="F10822" s="6"/>
      <x:c r="G10822" s="7"/>
      <x:c r="H10822" s="8"/>
      <x:c r="I10822" s="9"/>
      <x:c r="J10822" s="10" t="inlineStr">
        <x:is>
          <x:t xml:space="preserve">Mindy DeMars</x:t>
        </x:is>
      </x:c>
      <x:c r="K10822" s="11" t="inlineStr">
        <x:is>
          <x:t xml:space="preserve">3. Between $50 and $100 Million</x:t>
        </x:is>
      </x:c>
      <x:c r="L10822" s="12" t="inlineStr">
        <x:is>
          <x:t xml:space="preserve">Inactive</x:t>
        </x:is>
      </x:c>
      <x:c r="M10822" s="13" t="inlineStr">
        <x:is>
          <x:t xml:space="preserve">Healthcare</x:t>
        </x:is>
      </x:c>
    </x:row>
    <x:row r="10823" hidden="0">
      <x:c r="A10823" s="1" t="inlineStr">
        <x:is>
          <x:t xml:space="preserve">1b666276-8a9c-e611-80ee-c4346bdcc2b1</x:t>
        </x:is>
      </x:c>
      <x:c r="B10823" s="2" t="inlineStr">
        <x:is>
          <x:t xml:space="preserve">zcVDePyM3d/nuN4EZqQZ0g6c8KH+UVyUVA4g+mdtDhZVxkZFs6941CtHdFoQ7GSCv+vivlGBOv5atEjPjX9yWw==</x:t>
        </x:is>
      </x:c>
      <x:c r="C10823" s="3">
        <x:v>45768.1725231481</x:v>
      </x:c>
      <x:c r="D10823" s="4" t="inlineStr">
        <x:is>
          <x:t xml:space="preserve">Pro Unlimited</x:t>
        </x:is>
      </x:c>
      <x:c r="E10823" s="5" t="inlineStr">
        <x:is>
          <x:t xml:space="preserve">6. Prospect</x:t>
        </x:is>
      </x:c>
      <x:c r="F10823" s="6"/>
      <x:c r="G10823" s="7"/>
      <x:c r="H10823" s="8" t="inlineStr">
        <x:is>
          <x:t xml:space="preserve">No</x:t>
        </x:is>
      </x:c>
      <x:c r="I10823" s="9"/>
      <x:c r="J10823" s="10" t="inlineStr">
        <x:is>
          <x:t xml:space="preserve">Sam Hopkins</x:t>
        </x:is>
      </x:c>
      <x:c r="K10823" s="11" t="inlineStr">
        <x:is>
          <x:t xml:space="preserve">5. Between $500M and $1B</x:t>
        </x:is>
      </x:c>
      <x:c r="L10823" s="12" t="inlineStr">
        <x:is>
          <x:t xml:space="preserve">Active</x:t>
        </x:is>
      </x:c>
      <x:c r="M10823" s="13"/>
    </x:row>
    <x:row r="10824" hidden="0">
      <x:c r="A10824" s="1" t="inlineStr">
        <x:is>
          <x:t xml:space="preserve">7fd558cb-cbfc-e911-a813-000d3a36886f</x:t>
        </x:is>
      </x:c>
      <x:c r="B10824" s="2" t="inlineStr">
        <x:is>
          <x:t xml:space="preserve">4rsdOmEdGndJfOOwJa+rZ3R1dLL/x8Ze7CLa6VDJmwbPt2o/ofbRNieIkiM6mst94V83qbRvjOJsS/6dEjcHXA==</x:t>
        </x:is>
      </x:c>
      <x:c r="C10824" s="3">
        <x:v>45768.2565509259</x:v>
      </x:c>
      <x:c r="D10824" s="4" t="inlineStr">
        <x:is>
          <x:t xml:space="preserve">ProActive</x:t>
        </x:is>
      </x:c>
      <x:c r="E10824" s="5" t="inlineStr">
        <x:is>
          <x:t xml:space="preserve">17. Unmanaged</x:t>
        </x:is>
      </x:c>
      <x:c r="F10824" s="6" t="inlineStr">
        <x:is>
          <x:t xml:space="preserve">SMB 1M-99M</x:t>
        </x:is>
      </x:c>
      <x:c r="G10824" s="7" t="n">
        <x:v>9</x:v>
      </x:c>
      <x:c r="H10824" s="8" t="inlineStr">
        <x:is>
          <x:t xml:space="preserve">No</x:t>
        </x:is>
      </x:c>
      <x:c r="I10824" s="9" t="inlineStr">
        <x:is>
          <x:t xml:space="preserve">Paula Wetzel</x:t>
        </x:is>
      </x:c>
      <x:c r="J10824" s="10" t="inlineStr">
        <x:is>
          <x:t xml:space="preserve">Estefani Escamilla</x:t>
        </x:is>
      </x:c>
      <x:c r="K10824" s="11" t="inlineStr">
        <x:is>
          <x:t xml:space="preserve">1. Under $20 Million</x:t>
        </x:is>
      </x:c>
      <x:c r="L10824" s="12" t="inlineStr">
        <x:is>
          <x:t xml:space="preserve">Active</x:t>
        </x:is>
      </x:c>
      <x:c r="M10824" s="13" t="inlineStr">
        <x:is>
          <x:t xml:space="preserve">Consumer Services</x:t>
        </x:is>
      </x:c>
    </x:row>
    <x:row r="10825" hidden="0">
      <x:c r="A10825" s="1" t="inlineStr">
        <x:is>
          <x:t xml:space="preserve">02e70571-8655-ed11-bba3-000d3a3431b4</x:t>
        </x:is>
      </x:c>
      <x:c r="B10825" s="2" t="inlineStr">
        <x:is>
          <x:t xml:space="preserve">yqTAlNXhCxWreqQjNRNy4a+pfDWbERH218M4N6FqmvwG/LBrHjxsb7qQlbFtKlLVGEUk2V1V++yW/OK19k1xRg==</x:t>
        </x:is>
      </x:c>
      <x:c r="C10825" s="3">
        <x:v>45908.6872222222</x:v>
      </x:c>
      <x:c r="D10825" s="4" t="inlineStr">
        <x:is>
          <x:t xml:space="preserve">Proactive Talent</x:t>
        </x:is>
      </x:c>
      <x:c r="E10825" s="5" t="inlineStr">
        <x:is>
          <x:t xml:space="preserve">6. Prospect</x:t>
        </x:is>
      </x:c>
      <x:c r="F10825" s="6" t="inlineStr">
        <x:is>
          <x:t xml:space="preserve">SMB 1M-99M</x:t>
        </x:is>
      </x:c>
      <x:c r="G10825" s="7" t="n">
        <x:v>5</x:v>
      </x:c>
      <x:c r="H10825" s="8" t="inlineStr">
        <x:is>
          <x:t xml:space="preserve">Yes</x:t>
        </x:is>
      </x:c>
      <x:c r="I10825" s="9"/>
      <x:c r="J10825" s="10" t="inlineStr">
        <x:is>
          <x:t xml:space="preserve">Kaeli Halstrom</x:t>
        </x:is>
      </x:c>
      <x:c r="K10825" s="11" t="inlineStr">
        <x:is>
          <x:t xml:space="preserve">1. Under $20 Million</x:t>
        </x:is>
      </x:c>
      <x:c r="L10825" s="12" t="inlineStr">
        <x:is>
          <x:t xml:space="preserve">Active</x:t>
        </x:is>
      </x:c>
      <x:c r="M10825" s="13" t="inlineStr">
        <x:is>
          <x:t xml:space="preserve">Staffing Firm</x:t>
        </x:is>
      </x:c>
    </x:row>
    <x:row r="10826" hidden="0">
      <x:c r="A10826" s="1" t="inlineStr">
        <x:is>
          <x:t xml:space="preserve">99d15e56-abd5-e911-a986-000d3a378f36</x:t>
        </x:is>
      </x:c>
      <x:c r="B10826" s="2" t="inlineStr">
        <x:is>
          <x:t xml:space="preserve">Ytm0CC3CTnvbHSAXkTUDgp2A94Q3QR04fpSmJz95drp0zERaXIc+LJPmfnTAM5dQ3PECv6hvGS9n/oWH9I5kwA==</x:t>
        </x:is>
      </x:c>
      <x:c r="C10826" s="3">
        <x:v>45768.2746180556</x:v>
      </x:c>
      <x:c r="D10826" s="4" t="inlineStr">
        <x:is>
          <x:t xml:space="preserve">Process Intel</x:t>
        </x:is>
      </x:c>
      <x:c r="E10826" s="5" t="inlineStr">
        <x:is>
          <x:t xml:space="preserve">6. Prospect</x:t>
        </x:is>
      </x:c>
      <x:c r="F10826" s="6"/>
      <x:c r="G10826" s="7"/>
      <x:c r="H10826" s="8" t="inlineStr">
        <x:is>
          <x:t xml:space="preserve">No</x:t>
        </x:is>
      </x:c>
      <x:c r="I10826" s="9"/>
      <x:c r="J10826" s="10" t="inlineStr">
        <x:is>
          <x:t xml:space="preserve">Niki Asvadi</x:t>
        </x:is>
      </x:c>
      <x:c r="K10826" s="11" t="inlineStr">
        <x:is>
          <x:t xml:space="preserve">1. Under $20 Million</x:t>
        </x:is>
      </x:c>
      <x:c r="L10826" s="12" t="inlineStr">
        <x:is>
          <x:t xml:space="preserve">Inactive</x:t>
        </x:is>
      </x:c>
      <x:c r="M10826" s="13"/>
    </x:row>
    <x:row r="10827" hidden="0">
      <x:c r="A10827" s="1" t="inlineStr">
        <x:is>
          <x:t xml:space="preserve">43c6343c-68a7-ea11-a812-000d3a368be7</x:t>
        </x:is>
      </x:c>
      <x:c r="B10827" s="2" t="inlineStr">
        <x:is>
          <x:t xml:space="preserve">B0Jo9c/5GizTpNXSuaTKsVwPnUuw+VmgumE4REHbJf76H9236HcRhoUuGqeBpyso95/ekn8qhmnJDsyC8jTHgw==</x:t>
        </x:is>
      </x:c>
      <x:c r="C10827" s="3">
        <x:v>44603.8935648148</x:v>
      </x:c>
      <x:c r="D10827" s="4" t="inlineStr">
        <x:is>
          <x:t xml:space="preserve">Process The Day</x:t>
        </x:is>
      </x:c>
      <x:c r="E10827" s="5"/>
      <x:c r="F10827" s="6"/>
      <x:c r="G10827" s="7"/>
      <x:c r="H10827" s="8" t="inlineStr">
        <x:is>
          <x:t xml:space="preserve">No</x:t>
        </x:is>
      </x:c>
      <x:c r="I10827" s="9"/>
      <x:c r="J10827" s="10" t="inlineStr">
        <x:is>
          <x:t xml:space="preserve">Erin Babcock</x:t>
        </x:is>
      </x:c>
      <x:c r="K10827" s="11"/>
      <x:c r="L10827" s="12" t="inlineStr">
        <x:is>
          <x:t xml:space="preserve">Inactive</x:t>
        </x:is>
      </x:c>
      <x:c r="M10827" s="13"/>
    </x:row>
    <x:row r="10828" hidden="0">
      <x:c r="A10828" s="1" t="inlineStr">
        <x:is>
          <x:t xml:space="preserve">7243ab2a-836b-e911-a970-000d3a378ca2</x:t>
        </x:is>
      </x:c>
      <x:c r="B10828" s="2" t="inlineStr">
        <x:is>
          <x:t xml:space="preserve">yJ17ASKgcO5x5apmWPLQWLQY7mC/ug2j0OktkIlqbj7ux0ApMoAOye5+PGDSyLUk1L8hoTBMy2lwTQBM6QgyKQ==</x:t>
        </x:is>
      </x:c>
      <x:c r="C10828" s="3">
        <x:v>45358.8754282407</x:v>
      </x:c>
      <x:c r="D10828" s="4" t="inlineStr">
        <x:is>
          <x:t xml:space="preserve">ProcessBarron</x:t>
        </x:is>
      </x:c>
      <x:c r="E10828" s="5"/>
      <x:c r="F10828" s="6"/>
      <x:c r="G10828" s="7"/>
      <x:c r="H10828" s="8" t="inlineStr">
        <x:is>
          <x:t xml:space="preserve">No</x:t>
        </x:is>
      </x:c>
      <x:c r="I10828" s="9"/>
      <x:c r="J10828" s="10" t="inlineStr">
        <x:is>
          <x:t xml:space="preserve">Ross Chapman</x:t>
        </x:is>
      </x:c>
      <x:c r="K10828" s="11"/>
      <x:c r="L10828" s="12" t="inlineStr">
        <x:is>
          <x:t xml:space="preserve">Active</x:t>
        </x:is>
      </x:c>
      <x:c r="M10828" s="13"/>
    </x:row>
    <x:row r="10829" hidden="0">
      <x:c r="A10829" s="1" t="inlineStr">
        <x:is>
          <x:t xml:space="preserve">d9e12461-836b-e911-a970-000d3a378ca2</x:t>
        </x:is>
      </x:c>
      <x:c r="B10829" s="2" t="inlineStr">
        <x:is>
          <x:t xml:space="preserve">8nv65uCS6POSgtDie9fLZrnZ3cQ8LxtCQnLoEi6RpJ8+V/GDixQ3e9be5jrJ63pS5WnN7+0DqOkSM2O+biv4cQ==</x:t>
        </x:is>
      </x:c>
      <x:c r="C10829" s="3">
        <x:v>45768.3265625</x:v>
      </x:c>
      <x:c r="D10829" s="4" t="inlineStr">
        <x:is>
          <x:t xml:space="preserve">ProcessBarron</x:t>
        </x:is>
      </x:c>
      <x:c r="E10829" s="5" t="inlineStr">
        <x:is>
          <x:t xml:space="preserve">6. Prospect</x:t>
        </x:is>
      </x:c>
      <x:c r="F10829" s="6"/>
      <x:c r="G10829" s="7"/>
      <x:c r="H10829" s="8" t="inlineStr">
        <x:is>
          <x:t xml:space="preserve">Yes</x:t>
        </x:is>
      </x:c>
      <x:c r="I10829" s="9"/>
      <x:c r="J10829" s="10" t="inlineStr">
        <x:is>
          <x:t xml:space="preserve">Ross Chapman</x:t>
        </x:is>
      </x:c>
      <x:c r="K10829" s="11" t="inlineStr">
        <x:is>
          <x:t xml:space="preserve">2. Between $20 and $50 Million</x:t>
        </x:is>
      </x:c>
      <x:c r="L10829" s="12" t="inlineStr">
        <x:is>
          <x:t xml:space="preserve">Active</x:t>
        </x:is>
      </x:c>
      <x:c r="M10829" s="13" t="inlineStr">
        <x:is>
          <x:t xml:space="preserve">Education</x:t>
        </x:is>
      </x:c>
    </x:row>
    <x:row r="10830" hidden="0">
      <x:c r="A10830" s="1" t="inlineStr">
        <x:is>
          <x:t xml:space="preserve">74d593b7-518e-f011-b4cc-000d3a5caf22</x:t>
        </x:is>
      </x:c>
      <x:c r="B10830" s="2" t="inlineStr">
        <x:is>
          <x:t xml:space="preserve">Ikmlphjl/zAPB/EMKSvEnUP+5bZO+y0Avvy8k5HB3NocKdYbH5w7MVak2RuaR3iryV05QdaoZNMQDqjl8otVLA==</x:t>
        </x:is>
      </x:c>
      <x:c r="C10830" s="3">
        <x:v>45910.5996759259</x:v>
      </x:c>
      <x:c r="D10830" s="4" t="inlineStr">
        <x:is>
          <x:t xml:space="preserve">Procore EU</x:t>
        </x:is>
      </x:c>
      <x:c r="E10830" s="5" t="inlineStr">
        <x:is>
          <x:t xml:space="preserve">2. Strategic Partnerships</x:t>
        </x:is>
      </x:c>
      <x:c r="F10830" s="6" t="inlineStr">
        <x:is>
          <x:t xml:space="preserve">Major 500M-999M</x:t>
        </x:is>
      </x:c>
      <x:c r="G10830" s="7" t="n">
        <x:v>10000</x:v>
      </x:c>
      <x:c r="H10830" s="8" t="inlineStr">
        <x:is>
          <x:t xml:space="preserve">No</x:t>
        </x:is>
      </x:c>
      <x:c r="I10830" s="9"/>
      <x:c r="J10830" s="10" t="inlineStr">
        <x:is>
          <x:t xml:space="preserve">Billy Keane</x:t>
        </x:is>
      </x:c>
      <x:c r="K10830" s="11"/>
      <x:c r="L10830" s="12" t="inlineStr">
        <x:is>
          <x:t xml:space="preserve">Active</x:t>
        </x:is>
      </x:c>
      <x:c r="M10830" s="13" t="inlineStr">
        <x:is>
          <x:t xml:space="preserve">Software</x:t>
        </x:is>
      </x:c>
    </x:row>
    <x:row r="10831" hidden="0">
      <x:c r="A10831" s="1" t="inlineStr">
        <x:is>
          <x:t xml:space="preserve">6d422bc4-ce3b-ea11-a812-000d3a36880e</x:t>
        </x:is>
      </x:c>
      <x:c r="B10831" s="2" t="inlineStr">
        <x:is>
          <x:t xml:space="preserve">xgRWxtYmjtZpOLIBP5xq+eDlScX/rkGOgFTpn66khARI1kxxFvqYJksJiijsTpgWS5dBE1J5IqpPgKYgZgxedA==</x:t>
        </x:is>
      </x:c>
      <x:c r="C10831" s="3">
        <x:v>43850.909537037</x:v>
      </x:c>
      <x:c r="D10831" s="4" t="inlineStr">
        <x:is>
          <x:t xml:space="preserve">Procter and Gamble</x:t>
        </x:is>
      </x:c>
      <x:c r="E10831" s="5"/>
      <x:c r="F10831" s="6"/>
      <x:c r="G10831" s="7"/>
      <x:c r="H10831" s="8" t="inlineStr">
        <x:is>
          <x:t xml:space="preserve">No</x:t>
        </x:is>
      </x:c>
      <x:c r="I10831" s="9"/>
      <x:c r="J10831" s="10" t="inlineStr">
        <x:is>
          <x:t xml:space="preserve">Makenna Bayne</x:t>
        </x:is>
      </x:c>
      <x:c r="K10831" s="11"/>
      <x:c r="L10831" s="12" t="inlineStr">
        <x:is>
          <x:t xml:space="preserve">Active</x:t>
        </x:is>
      </x:c>
      <x:c r="M10831" s="13"/>
    </x:row>
    <x:row r="10832" hidden="0">
      <x:c r="A10832" s="1" t="inlineStr">
        <x:is>
          <x:t xml:space="preserve">febc5783-653c-e311-ad79-78e3b511a6bb</x:t>
        </x:is>
      </x:c>
      <x:c r="B10832" s="2" t="inlineStr">
        <x:is>
          <x:t xml:space="preserve">gGA4/XuvqmiqbuH19jkIw0NhrR0OWg5ynH+dxVXMTTDBbzGGG2bPfOTq8Ogu/jaI/BRnyMRen3mttXzB9noTYA==</x:t>
        </x:is>
      </x:c>
      <x:c r="C10832" s="3">
        <x:v>41571.1905671296</x:v>
      </x:c>
      <x:c r="D10832" s="4" t="inlineStr">
        <x:is>
          <x:t xml:space="preserve">Proctor Chiropractic</x:t>
        </x:is>
      </x:c>
      <x:c r="E10832" s="5" t="inlineStr">
        <x:is>
          <x:t xml:space="preserve">6. Prospect</x:t>
        </x:is>
      </x:c>
      <x:c r="F10832" s="6"/>
      <x:c r="G10832" s="7"/>
      <x:c r="H10832" s="8" t="inlineStr">
        <x:is>
          <x:t xml:space="preserve">No</x:t>
        </x:is>
      </x:c>
      <x:c r="I10832" s="9"/>
      <x:c r="J10832" s="10" t="inlineStr">
        <x:is>
          <x:t xml:space="preserve">Jann Skotdal</x:t>
        </x:is>
      </x:c>
      <x:c r="K10832" s="11" t="inlineStr">
        <x:is>
          <x:t xml:space="preserve">1. Under $20 Million</x:t>
        </x:is>
      </x:c>
      <x:c r="L10832" s="12" t="inlineStr">
        <x:is>
          <x:t xml:space="preserve">Active</x:t>
        </x:is>
      </x:c>
      <x:c r="M10832" s="13" t="inlineStr">
        <x:is>
          <x:t xml:space="preserve">Organizations</x:t>
        </x:is>
      </x:c>
    </x:row>
    <x:row r="10833" hidden="0">
      <x:c r="A10833" s="1" t="inlineStr">
        <x:is>
          <x:t xml:space="preserve">21f62a04-4f7a-e811-8154-e0071b715ba1</x:t>
        </x:is>
      </x:c>
      <x:c r="B10833" s="2" t="inlineStr">
        <x:is>
          <x:t xml:space="preserve">ANehPoUHm4q1+npk4LKcktVwaSK2eM55QONP/IC/tUP9M7TrgIzu0zEjFQBhQMuJQ/WsJcY+X7OvWM10q55ksQ==</x:t>
        </x:is>
      </x:c>
      <x:c r="C10833" s="3">
        <x:v>45954.7268518519</x:v>
      </x:c>
      <x:c r="D10833" s="4" t="inlineStr">
        <x:is>
          <x:t xml:space="preserve">Proctor Financial</x:t>
        </x:is>
      </x:c>
      <x:c r="E10833" s="5" t="inlineStr">
        <x:is>
          <x:t xml:space="preserve">17. Unmanaged</x:t>
        </x:is>
      </x:c>
      <x:c r="F10833" s="6" t="inlineStr">
        <x:is>
          <x:t xml:space="preserve">SMB 1M-99M</x:t>
        </x:is>
      </x:c>
      <x:c r="G10833" s="7" t="n">
        <x:v>241</x:v>
      </x:c>
      <x:c r="H10833" s="8" t="inlineStr">
        <x:is>
          <x:t xml:space="preserve">Yes</x:t>
        </x:is>
      </x:c>
      <x:c r="I10833" s="9" t="inlineStr">
        <x:is>
          <x:t xml:space="preserve">Cemil King</x:t>
        </x:is>
      </x:c>
      <x:c r="J10833" s="10" t="inlineStr">
        <x:is>
          <x:t xml:space="preserve">CRM Service</x:t>
        </x:is>
      </x:c>
      <x:c r="K10833" s="11" t="inlineStr">
        <x:is>
          <x:t xml:space="preserve">2. Between $20 and $50 Million</x:t>
        </x:is>
      </x:c>
      <x:c r="L10833" s="12" t="inlineStr">
        <x:is>
          <x:t xml:space="preserve">Active</x:t>
        </x:is>
      </x:c>
      <x:c r="M10833" s="13" t="inlineStr">
        <x:is>
          <x:t xml:space="preserve">Business Services</x:t>
        </x:is>
      </x:c>
    </x:row>
    <x:row r="10834" hidden="0">
      <x:c r="A10834" s="1" t="inlineStr">
        <x:is>
          <x:t xml:space="preserve">7a946f01-4f28-ec11-b6e5-000d3a597c0b</x:t>
        </x:is>
      </x:c>
      <x:c r="B10834" s="2" t="inlineStr">
        <x:is>
          <x:t xml:space="preserve">rMwdAtQxR712deSuhy1/NypquMRx76AevgdCrSauscNb+4qMBx968hOosBnEJfWOidjpURN/691xEnzPRyWlXQ==</x:t>
        </x:is>
      </x:c>
      <x:c r="C10834" s="3">
        <x:v>44603.8970833333</x:v>
      </x:c>
      <x:c r="D10834" s="4" t="inlineStr">
        <x:is>
          <x:t xml:space="preserve">Procurement Leaders</x:t>
        </x:is>
      </x:c>
      <x:c r="E10834" s="5"/>
      <x:c r="F10834" s="6"/>
      <x:c r="G10834" s="7"/>
      <x:c r="H10834" s="8" t="inlineStr">
        <x:is>
          <x:t xml:space="preserve">No</x:t>
        </x:is>
      </x:c>
      <x:c r="I10834" s="9"/>
      <x:c r="J10834" s="10" t="inlineStr">
        <x:is>
          <x:t xml:space="preserve">Haley Tschohl</x:t>
        </x:is>
      </x:c>
      <x:c r="K10834" s="11"/>
      <x:c r="L10834" s="12" t="inlineStr">
        <x:is>
          <x:t xml:space="preserve">Inactive</x:t>
        </x:is>
      </x:c>
      <x:c r="M10834" s="13"/>
    </x:row>
    <x:row r="10835" hidden="0">
      <x:c r="A10835" s="1" t="inlineStr">
        <x:is>
          <x:t xml:space="preserve">08e2ed51-c115-e911-a966-000d3a378f36</x:t>
        </x:is>
      </x:c>
      <x:c r="B10835" s="2" t="inlineStr">
        <x:is>
          <x:t xml:space="preserve">RL6Hx3WhenY9TuPygMq9VrTAHzRJu+5IbpphF4jlFqFHr4+BxqAAAVbR/ScHqa7LFiWbtBpTqgPDqvV+QR0OPw==</x:t>
        </x:is>
      </x:c>
      <x:c r="C10835" s="3">
        <x:v>45768.1542824074</x:v>
      </x:c>
      <x:c r="D10835" s="4" t="inlineStr">
        <x:is>
          <x:t xml:space="preserve">Prodigy Network</x:t>
        </x:is>
      </x:c>
      <x:c r="E10835" s="5" t="inlineStr">
        <x:is>
          <x:t xml:space="preserve">6. Prospect</x:t>
        </x:is>
      </x:c>
      <x:c r="F10835" s="6"/>
      <x:c r="G10835" s="7"/>
      <x:c r="H10835" s="8" t="inlineStr">
        <x:is>
          <x:t xml:space="preserve">Yes</x:t>
        </x:is>
      </x:c>
      <x:c r="I10835" s="9"/>
      <x:c r="J10835" s="10" t="inlineStr">
        <x:is>
          <x:t xml:space="preserve">CRM Service</x:t>
        </x:is>
      </x:c>
      <x:c r="K10835" s="11" t="inlineStr">
        <x:is>
          <x:t xml:space="preserve">3. Between $50 and $100 Million</x:t>
        </x:is>
      </x:c>
      <x:c r="L10835" s="12" t="inlineStr">
        <x:is>
          <x:t xml:space="preserve">Active</x:t>
        </x:is>
      </x:c>
      <x:c r="M10835" s="13"/>
    </x:row>
    <x:row r="10836" hidden="0">
      <x:c r="A10836" s="1" t="inlineStr">
        <x:is>
          <x:t xml:space="preserve">bb545a0a-d22b-ed11-9db1-000d3a3b7500</x:t>
        </x:is>
      </x:c>
      <x:c r="B10836" s="2" t="inlineStr">
        <x:is>
          <x:t xml:space="preserve">CvWjjmGYDcboT1kB0sQz1HTAEzeF69firChG5BUJwU7p+8UpOKWTAhtlxyJlSL+zGYKfTUoRIpAafde3pzJlzQ==</x:t>
        </x:is>
      </x:c>
      <x:c r="C10836" s="3">
        <x:v>45768.3027083333</x:v>
      </x:c>
      <x:c r="D10836" s="4" t="inlineStr">
        <x:is>
          <x:t xml:space="preserve">PRODIRECT Dental Laboratory</x:t>
        </x:is>
      </x:c>
      <x:c r="E10836" s="5"/>
      <x:c r="F10836" s="6"/>
      <x:c r="G10836" s="7"/>
      <x:c r="H10836" s="8" t="inlineStr">
        <x:is>
          <x:t xml:space="preserve">Yes</x:t>
        </x:is>
      </x:c>
      <x:c r="I10836" s="9"/>
      <x:c r="J10836" s="10" t="inlineStr">
        <x:is>
          <x:t xml:space="preserve">Ashley Kennedy</x:t>
        </x:is>
      </x:c>
      <x:c r="K10836" s="11"/>
      <x:c r="L10836" s="12" t="inlineStr">
        <x:is>
          <x:t xml:space="preserve">Active</x:t>
        </x:is>
      </x:c>
      <x:c r="M10836" s="13"/>
    </x:row>
    <x:row r="10837" hidden="0">
      <x:c r="A10837" s="1" t="inlineStr">
        <x:is>
          <x:t xml:space="preserve">fde1c35f-dbad-eb11-8236-002248087644</x:t>
        </x:is>
      </x:c>
      <x:c r="B10837" s="2" t="inlineStr">
        <x:is>
          <x:t xml:space="preserve">BoOWjDNMaLW6V5TQtUDC2baVWE9IBD457uHhT+Ql13jNDXcvqS0J1+9NZJ8iNcBapI2gcSnQn8mnTuSZ/Nteog==</x:t>
        </x:is>
      </x:c>
      <x:c r="C10837" s="3">
        <x:v>44603.9371875</x:v>
      </x:c>
      <x:c r="D10837" s="4" t="inlineStr">
        <x:is>
          <x:t xml:space="preserve">Product Plan</x:t>
        </x:is>
      </x:c>
      <x:c r="E10837" s="5" t="inlineStr">
        <x:is>
          <x:t xml:space="preserve">4. Partnerships</x:t>
        </x:is>
      </x:c>
      <x:c r="F10837" s="6"/>
      <x:c r="G10837" s="7"/>
      <x:c r="H10837" s="8" t="inlineStr">
        <x:is>
          <x:t xml:space="preserve">No</x:t>
        </x:is>
      </x:c>
      <x:c r="I10837" s="9"/>
      <x:c r="J10837" s="10" t="inlineStr">
        <x:is>
          <x:t xml:space="preserve">Victoria Leach</x:t>
        </x:is>
      </x:c>
      <x:c r="K10837" s="11" t="inlineStr">
        <x:is>
          <x:t xml:space="preserve">1. Under $20 Million</x:t>
        </x:is>
      </x:c>
      <x:c r="L10837" s="12" t="inlineStr">
        <x:is>
          <x:t xml:space="preserve">Inactive</x:t>
        </x:is>
      </x:c>
      <x:c r="M10837" s="13" t="inlineStr">
        <x:is>
          <x:t xml:space="preserve">Software</x:t>
        </x:is>
      </x:c>
    </x:row>
    <x:row r="10838" hidden="0">
      <x:c r="A10838" s="1" t="inlineStr">
        <x:is>
          <x:t xml:space="preserve">1920025d-9c56-ef11-a316-000d3a368a37</x:t>
        </x:is>
      </x:c>
      <x:c r="B10838" s="2" t="inlineStr">
        <x:is>
          <x:t xml:space="preserve">4wdWCL0kRQ7xtKL7uZG2AVm7vs4n4F9932Z//CYL27iM9zxLdZakLN5fEnd+f0x8/tcPvq/pvySf5EZjOlmsuA==</x:t>
        </x:is>
      </x:c>
      <x:c r="C10838" s="3">
        <x:v>45768.1701157407</x:v>
      </x:c>
      <x:c r="D10838" s="4" t="inlineStr">
        <x:is>
          <x:t xml:space="preserve">Product Safety Consulting</x:t>
        </x:is>
      </x:c>
      <x:c r="E10838" s="5"/>
      <x:c r="F10838" s="6"/>
      <x:c r="G10838" s="7"/>
      <x:c r="H10838" s="8" t="inlineStr">
        <x:is>
          <x:t xml:space="preserve">No</x:t>
        </x:is>
      </x:c>
      <x:c r="I10838" s="9"/>
      <x:c r="J10838" s="10" t="inlineStr">
        <x:is>
          <x:t xml:space="preserve">Ashley Kennedy</x:t>
        </x:is>
      </x:c>
      <x:c r="K10838" s="11"/>
      <x:c r="L10838" s="12" t="inlineStr">
        <x:is>
          <x:t xml:space="preserve">Active</x:t>
        </x:is>
      </x:c>
      <x:c r="M10838" s="13"/>
    </x:row>
    <x:row r="10839" hidden="0">
      <x:c r="A10839" s="1" t="inlineStr">
        <x:is>
          <x:t xml:space="preserve">5001e364-c4b9-f011-bbd3-000d3a5caf22</x:t>
        </x:is>
      </x:c>
      <x:c r="B10839" s="2" t="inlineStr">
        <x:is>
          <x:t xml:space="preserve">Lek/7C10SqlCqkdcmqsVl6SG4v1SEbERiGeB/CoqbIQqIIBVspu1/iR53OvVFyXW3Tbxg15GCYmbqVPLvIdYZg==</x:t>
        </x:is>
      </x:c>
      <x:c r="C10839" s="3">
        <x:v>45965.890775463</x:v>
      </x:c>
      <x:c r="D10839" s="4" t="inlineStr">
        <x:is>
          <x:t xml:space="preserve">Production Machine &amp; Tool</x:t>
        </x:is>
      </x:c>
      <x:c r="E10839" s="5"/>
      <x:c r="F10839" s="6"/>
      <x:c r="G10839" s="7"/>
      <x:c r="H10839" s="8" t="inlineStr">
        <x:is>
          <x:t xml:space="preserve">No</x:t>
        </x:is>
      </x:c>
      <x:c r="I10839" s="9"/>
      <x:c r="J10839" s="10" t="inlineStr">
        <x:is>
          <x:t xml:space="preserve">Ali Chehab</x:t>
        </x:is>
      </x:c>
      <x:c r="K10839" s="11"/>
      <x:c r="L10839" s="12" t="inlineStr">
        <x:is>
          <x:t xml:space="preserve">Active</x:t>
        </x:is>
      </x:c>
      <x:c r="M10839" s="13"/>
    </x:row>
    <x:row r="10840" hidden="0">
      <x:c r="A10840" s="1" t="inlineStr">
        <x:is>
          <x:t xml:space="preserve">00bd5783-653c-e311-ad79-78e3b511a6bb</x:t>
        </x:is>
      </x:c>
      <x:c r="B10840" s="2" t="inlineStr">
        <x:is>
          <x:t xml:space="preserve">7jm3cN49Rk83RB47fsHDr5lx4+Lusjn+BZuo143vOxJqPsTLuEebImZbHwRj9pz1vAxQZhu9oEtXV2yO+ke8oA==</x:t>
        </x:is>
      </x:c>
      <x:c r="C10840" s="3">
        <x:v>41571.1905671296</x:v>
      </x:c>
      <x:c r="D10840" s="4" t="inlineStr">
        <x:is>
          <x:t xml:space="preserve">ProductiveAndHappy.com</x:t>
        </x:is>
      </x:c>
      <x:c r="E10840" s="5" t="inlineStr">
        <x:is>
          <x:t xml:space="preserve">6. Prospect</x:t>
        </x:is>
      </x:c>
      <x:c r="F10840" s="6"/>
      <x:c r="G10840" s="7"/>
      <x:c r="H10840" s="8" t="inlineStr">
        <x:is>
          <x:t xml:space="preserve">No</x:t>
        </x:is>
      </x:c>
      <x:c r="I10840" s="9"/>
      <x:c r="J10840" s="10" t="inlineStr">
        <x:is>
          <x:t xml:space="preserve">Jann Skotdal</x:t>
        </x:is>
      </x:c>
      <x:c r="K10840" s="11" t="inlineStr">
        <x:is>
          <x:t xml:space="preserve">1. Under $20 Million</x:t>
        </x:is>
      </x:c>
      <x:c r="L10840" s="12" t="inlineStr">
        <x:is>
          <x:t xml:space="preserve">Active</x:t>
        </x:is>
      </x:c>
      <x:c r="M10840" s="13" t="inlineStr">
        <x:is>
          <x:t xml:space="preserve">Organizations</x:t>
        </x:is>
      </x:c>
    </x:row>
    <x:row r="10841" hidden="0">
      <x:c r="A10841" s="1" t="inlineStr">
        <x:is>
          <x:t xml:space="preserve">be9f6be9-1abf-f011-bbd2-002248093709</x:t>
        </x:is>
      </x:c>
      <x:c r="B10841" s="2" t="inlineStr">
        <x:is>
          <x:t xml:space="preserve">LFs+nLvCYIsDPtdqHktXuxk527Rkv09wWj4JckurNdPY23AScAy2pLX/l27+vzOissR1oSj2XONtv4QWlaORcA==</x:t>
        </x:is>
      </x:c>
      <x:c r="C10841" s="3">
        <x:v>45972.6838310185</x:v>
      </x:c>
      <x:c r="D10841" s="4" t="inlineStr">
        <x:is>
          <x:t xml:space="preserve">Professional Contract Services</x:t>
        </x:is>
      </x:c>
      <x:c r="E10841" s="5"/>
      <x:c r="F10841" s="6"/>
      <x:c r="G10841" s="7"/>
      <x:c r="H10841" s="8" t="inlineStr">
        <x:is>
          <x:t xml:space="preserve">No</x:t>
        </x:is>
      </x:c>
      <x:c r="I10841" s="9"/>
      <x:c r="J10841" s="10" t="inlineStr">
        <x:is>
          <x:t xml:space="preserve">Ali Chehab</x:t>
        </x:is>
      </x:c>
      <x:c r="K10841" s="11"/>
      <x:c r="L10841" s="12" t="inlineStr">
        <x:is>
          <x:t xml:space="preserve">Active</x:t>
        </x:is>
      </x:c>
      <x:c r="M10841" s="13"/>
    </x:row>
    <x:row r="10842" hidden="0">
      <x:c r="A10842" s="1" t="inlineStr">
        <x:is>
          <x:t xml:space="preserve">c9398ff1-ec2e-ed11-9db1-000d3a5a66c3</x:t>
        </x:is>
      </x:c>
      <x:c r="B10842" s="2" t="inlineStr">
        <x:is>
          <x:t xml:space="preserve">yQn45faU0WpmFdWTJ0esLipzUJbNVljFNhYtmtF0cH7GK0OA5trMce0yiPorQSj8OhRrSeHjYWZjRIkBYyRY0g==</x:t>
        </x:is>
      </x:c>
      <x:c r="C10842" s="3">
        <x:v>45908.6875925926</x:v>
      </x:c>
      <x:c r="D10842" s="4" t="inlineStr">
        <x:is>
          <x:t xml:space="preserve">Professional Credit</x:t>
        </x:is>
      </x:c>
      <x:c r="E10842" s="5" t="inlineStr">
        <x:is>
          <x:t xml:space="preserve">6. Prospect</x:t>
        </x:is>
      </x:c>
      <x:c r="F10842" s="6" t="inlineStr">
        <x:is>
          <x:t xml:space="preserve">SMB 1M-99M</x:t>
        </x:is>
      </x:c>
      <x:c r="G10842" s="7" t="n">
        <x:v>200</x:v>
      </x:c>
      <x:c r="H10842" s="8" t="inlineStr">
        <x:is>
          <x:t xml:space="preserve">No</x:t>
        </x:is>
      </x:c>
      <x:c r="I10842" s="9"/>
      <x:c r="J10842" s="10" t="inlineStr">
        <x:is>
          <x:t xml:space="preserve">Susie Babadzhanov</x:t>
        </x:is>
      </x:c>
      <x:c r="K10842" s="11" t="inlineStr">
        <x:is>
          <x:t xml:space="preserve">3. Between $50 and $100 Million</x:t>
        </x:is>
      </x:c>
      <x:c r="L10842" s="12" t="inlineStr">
        <x:is>
          <x:t xml:space="preserve">Active</x:t>
        </x:is>
      </x:c>
      <x:c r="M10842" s="13" t="inlineStr">
        <x:is>
          <x:t xml:space="preserve">Finance</x:t>
        </x:is>
      </x:c>
    </x:row>
    <x:row r="10843" hidden="0">
      <x:c r="A10843" s="1" t="inlineStr">
        <x:is>
          <x:t xml:space="preserve">1eb4a357-15a4-ee11-be37-6045bd0101e9</x:t>
        </x:is>
      </x:c>
      <x:c r="B10843" s="2" t="inlineStr">
        <x:is>
          <x:t xml:space="preserve">Gg6KKCLcgW995OylvMT92k95PcxebNBdCR+XpDBf1XcvsZxdtmWsdaDHQeOL/GEXdFG150DEMB+rrl9F3S+GUQ==</x:t>
        </x:is>
      </x:c>
      <x:c r="C10843" s="3">
        <x:v>45768.174849537</x:v>
      </x:c>
      <x:c r="D10843" s="4" t="inlineStr">
        <x:is>
          <x:t xml:space="preserve">Professional Restorations</x:t>
        </x:is>
      </x:c>
      <x:c r="E10843" s="5"/>
      <x:c r="F10843" s="6"/>
      <x:c r="G10843" s="7"/>
      <x:c r="H10843" s="8" t="inlineStr">
        <x:is>
          <x:t xml:space="preserve">No</x:t>
        </x:is>
      </x:c>
      <x:c r="I10843" s="9"/>
      <x:c r="J10843" s="10" t="inlineStr">
        <x:is>
          <x:t xml:space="preserve">Ashley Kennedy</x:t>
        </x:is>
      </x:c>
      <x:c r="K10843" s="11"/>
      <x:c r="L10843" s="12" t="inlineStr">
        <x:is>
          <x:t xml:space="preserve">Active</x:t>
        </x:is>
      </x:c>
      <x:c r="M10843" s="13"/>
    </x:row>
    <x:row r="10844" hidden="0">
      <x:c r="A10844" s="1" t="inlineStr">
        <x:is>
          <x:t xml:space="preserve">e4d11e5c-0177-e211-8b26-78e3b511b60b</x:t>
        </x:is>
      </x:c>
      <x:c r="B10844" s="2" t="inlineStr">
        <x:is>
          <x:t xml:space="preserve">e0AbD/npAbm994rSJwz0dAHO2Si3MyvR9UwW4sawP/ndBZKMbUs1JwNZnl+GrVv8yCBFkWGIGYkPL7nYu9QdcQ==</x:t>
        </x:is>
      </x:c>
      <x:c r="C10844" s="3">
        <x:v>41319.9936342593</x:v>
      </x:c>
      <x:c r="D10844" s="4" t="inlineStr">
        <x:is>
          <x:t xml:space="preserve">ProFin</x:t>
        </x:is>
      </x:c>
      <x:c r="E10844" s="5" t="inlineStr">
        <x:is>
          <x:t xml:space="preserve">6. Prospect</x:t>
        </x:is>
      </x:c>
      <x:c r="F10844" s="6"/>
      <x:c r="G10844" s="7"/>
      <x:c r="H10844" s="8"/>
      <x:c r="I10844" s="9"/>
      <x:c r="J10844" s="10" t="inlineStr">
        <x:is>
          <x:t xml:space="preserve">Ross Chapman</x:t>
        </x:is>
      </x:c>
      <x:c r="K10844" s="11" t="inlineStr">
        <x:is>
          <x:t xml:space="preserve">1. Under $20 Million</x:t>
        </x:is>
      </x:c>
      <x:c r="L10844" s="12" t="inlineStr">
        <x:is>
          <x:t xml:space="preserve">Active</x:t>
        </x:is>
      </x:c>
      <x:c r="M10844" s="13"/>
    </x:row>
    <x:row r="10845" hidden="0">
      <x:c r="A10845" s="1" t="inlineStr">
        <x:is>
          <x:t xml:space="preserve">a741f363-43e1-e911-a988-000d3a378f36</x:t>
        </x:is>
      </x:c>
      <x:c r="B10845" s="2" t="inlineStr">
        <x:is>
          <x:t xml:space="preserve">fjxOSKyFHkyevguw+kR9PGOV+VOKKtDZzzfaN7NPD6m64NzMT2XAO7wpJOEANzjlnfTNRtkyk8UriFeOzu2N1A==</x:t>
        </x:is>
      </x:c>
      <x:c r="C10845" s="3">
        <x:v>45908.6875231481</x:v>
      </x:c>
      <x:c r="D10845" s="4" t="inlineStr">
        <x:is>
          <x:t xml:space="preserve">Proforged</x:t>
        </x:is>
      </x:c>
      <x:c r="E10845" s="5" t="inlineStr">
        <x:is>
          <x:t xml:space="preserve">6. Prospect</x:t>
        </x:is>
      </x:c>
      <x:c r="F10845" s="6"/>
      <x:c r="G10845" s="7"/>
      <x:c r="H10845" s="8" t="inlineStr">
        <x:is>
          <x:t xml:space="preserve">Yes</x:t>
        </x:is>
      </x:c>
      <x:c r="I10845" s="9"/>
      <x:c r="J10845" s="10" t="inlineStr">
        <x:is>
          <x:t xml:space="preserve">CRM Service</x:t>
        </x:is>
      </x:c>
      <x:c r="K10845" s="11" t="inlineStr">
        <x:is>
          <x:t xml:space="preserve">1. Under $20 Million</x:t>
        </x:is>
      </x:c>
      <x:c r="L10845" s="12" t="inlineStr">
        <x:is>
          <x:t xml:space="preserve">Active</x:t>
        </x:is>
      </x:c>
      <x:c r="M10845" s="13"/>
    </x:row>
    <x:row r="10846" hidden="0">
      <x:c r="A10846" s="1" t="inlineStr">
        <x:is>
          <x:t xml:space="preserve">5119fed9-8c53-f011-877a-000d3a310427</x:t>
        </x:is>
      </x:c>
      <x:c r="B10846" s="2" t="inlineStr">
        <x:is>
          <x:t xml:space="preserve">waMGvVB2gUDHhrl+He8p60rXFkKzL9rIGJS0CrRaJch/bF5tFR0IbAU/67d2/zaFBRnJcO6p/UdojrBsS9zOYg==</x:t>
        </x:is>
      </x:c>
      <x:c r="C10846" s="3">
        <x:v>45922.7654861111</x:v>
      </x:c>
      <x:c r="D10846" s="4" t="inlineStr">
        <x:is>
          <x:t xml:space="preserve">Profoundly</x:t>
        </x:is>
      </x:c>
      <x:c r="E10846" s="5" t="inlineStr">
        <x:is>
          <x:t xml:space="preserve">2. Strategic Partnerships</x:t>
        </x:is>
      </x:c>
      <x:c r="F10846" s="6" t="inlineStr">
        <x:is>
          <x:t xml:space="preserve">SMB 1M-99M</x:t>
        </x:is>
      </x:c>
      <x:c r="G10846" s="7" t="n">
        <x:v>44</x:v>
      </x:c>
      <x:c r="H10846" s="8" t="inlineStr">
        <x:is>
          <x:t xml:space="preserve">No</x:t>
        </x:is>
      </x:c>
      <x:c r="I10846" s="9"/>
      <x:c r="J10846" s="10" t="inlineStr">
        <x:is>
          <x:t xml:space="preserve">Steve Lauver</x:t>
        </x:is>
      </x:c>
      <x:c r="K10846" s="11"/>
      <x:c r="L10846" s="12" t="inlineStr">
        <x:is>
          <x:t xml:space="preserve">Active</x:t>
        </x:is>
      </x:c>
      <x:c r="M10846" s="13" t="inlineStr">
        <x:is>
          <x:t xml:space="preserve">Software</x:t>
        </x:is>
      </x:c>
    </x:row>
    <x:row r="10847" hidden="0">
      <x:c r="A10847" s="1" t="inlineStr">
        <x:is>
          <x:t xml:space="preserve">2bcde849-7ef1-f011-8406-000d3a3279c9</x:t>
        </x:is>
      </x:c>
      <x:c r="B10847" s="2" t="inlineStr">
        <x:is>
          <x:t xml:space="preserve">gZlQQxzoRumbaF7H3VA+7HJyxN4q7pqRkt7DCWi34cqtr1Hfg5w93y6ZRGvgVZ9PP5803jGrSZIsQhLRf5BoqA==</x:t>
        </x:is>
      </x:c>
      <x:c r="C10847" s="3">
        <x:v>46036.8069097222</x:v>
      </x:c>
      <x:c r="D10847" s="4" t="inlineStr">
        <x:is>
          <x:t xml:space="preserve">Prognos Health</x:t>
        </x:is>
      </x:c>
      <x:c r="E10847" s="5"/>
      <x:c r="F10847" s="6"/>
      <x:c r="G10847" s="7"/>
      <x:c r="H10847" s="8" t="inlineStr">
        <x:is>
          <x:t xml:space="preserve">No</x:t>
        </x:is>
      </x:c>
      <x:c r="I10847" s="9"/>
      <x:c r="J10847" s="10" t="inlineStr">
        <x:is>
          <x:t xml:space="preserve">Jenise Dong</x:t>
        </x:is>
      </x:c>
      <x:c r="K10847" s="11"/>
      <x:c r="L10847" s="12" t="inlineStr">
        <x:is>
          <x:t xml:space="preserve">Active</x:t>
        </x:is>
      </x:c>
      <x:c r="M10847" s="13"/>
    </x:row>
    <x:row r="10848" hidden="0">
      <x:c r="A10848" s="1" t="inlineStr">
        <x:is>
          <x:t xml:space="preserve">2292d634-04cf-f011-bbd3-002248093709</x:t>
        </x:is>
      </x:c>
      <x:c r="B10848" s="2" t="inlineStr">
        <x:is>
          <x:t xml:space="preserve">oYyA5deOG9nnzmEpFoeoKIKzG/LipN6LTHBTfsoSi94rX6qNm8YwrAsxf9Mb2NBaE7rr8uG/KXt2dbbkU1oTuQ==</x:t>
        </x:is>
      </x:c>
      <x:c r="C10848" s="3">
        <x:v>45992.9322569444</x:v>
      </x:c>
      <x:c r="D10848" s="4" t="inlineStr">
        <x:is>
          <x:t xml:space="preserve">Program Support Center</x:t>
        </x:is>
      </x:c>
      <x:c r="E10848" s="5"/>
      <x:c r="F10848" s="6"/>
      <x:c r="G10848" s="7"/>
      <x:c r="H10848" s="8" t="inlineStr">
        <x:is>
          <x:t xml:space="preserve">No</x:t>
        </x:is>
      </x:c>
      <x:c r="I10848" s="9"/>
      <x:c r="J10848" s="10" t="inlineStr">
        <x:is>
          <x:t xml:space="preserve">Steve Lauver</x:t>
        </x:is>
      </x:c>
      <x:c r="K10848" s="11"/>
      <x:c r="L10848" s="12" t="inlineStr">
        <x:is>
          <x:t xml:space="preserve">Active</x:t>
        </x:is>
      </x:c>
      <x:c r="M10848" s="13"/>
    </x:row>
    <x:row r="10849" hidden="0">
      <x:c r="A10849" s="1" t="inlineStr">
        <x:is>
          <x:t xml:space="preserve">c5238d16-fc48-ea11-a812-000d3a36857d</x:t>
        </x:is>
      </x:c>
      <x:c r="B10849" s="2" t="inlineStr">
        <x:is>
          <x:t xml:space="preserve">lYMH17yrbu9wwpZcSo/R7NdRQ4jh5RnEQVZvt7CCJN5MlSUGHu+hmxF0HU2ZZIWMy4ghBuCSc/2eNXYv95XWOQ==</x:t>
        </x:is>
      </x:c>
      <x:c r="C10849" s="3">
        <x:v>45673.0704166667</x:v>
      </x:c>
      <x:c r="D10849" s="4" t="inlineStr">
        <x:is>
          <x:t xml:space="preserve">PrograMetrix</x:t>
        </x:is>
      </x:c>
      <x:c r="E10849" s="5" t="inlineStr">
        <x:is>
          <x:t xml:space="preserve">4. Partnerships</x:t>
        </x:is>
      </x:c>
      <x:c r="F10849" s="6"/>
      <x:c r="G10849" s="7"/>
      <x:c r="H10849" s="8" t="inlineStr">
        <x:is>
          <x:t xml:space="preserve">No</x:t>
        </x:is>
      </x:c>
      <x:c r="I10849" s="9" t="inlineStr">
        <x:is>
          <x:t xml:space="preserve">Colin Peterson</x:t>
        </x:is>
      </x:c>
      <x:c r="J10849" s="10" t="inlineStr">
        <x:is>
          <x:t xml:space="preserve">Colin Peterson</x:t>
        </x:is>
      </x:c>
      <x:c r="K10849" s="11" t="inlineStr">
        <x:is>
          <x:t xml:space="preserve">1. Under $20 Million</x:t>
        </x:is>
      </x:c>
      <x:c r="L10849" s="12" t="inlineStr">
        <x:is>
          <x:t xml:space="preserve">Inactive</x:t>
        </x:is>
      </x:c>
      <x:c r="M10849" s="13"/>
    </x:row>
    <x:row r="10850" hidden="0">
      <x:c r="A10850" s="1" t="inlineStr">
        <x:is>
          <x:t xml:space="preserve">225df597-1323-ed11-b83e-000d3a366be0</x:t>
        </x:is>
      </x:c>
      <x:c r="B10850" s="2" t="inlineStr">
        <x:is>
          <x:t xml:space="preserve">kGPjXNGrMr08DSYEkKjH0MGUnsvONSCQ9x1ZLAS9oNamM2R+RJ1do9d2NZCR3/KQXQOMS+BX+xDk/Ufy5tGGGQ==</x:t>
        </x:is>
      </x:c>
      <x:c r="C10850" s="3">
        <x:v>45994.7840277778</x:v>
      </x:c>
      <x:c r="D10850" s="4" t="inlineStr">
        <x:is>
          <x:t xml:space="preserve">Progress Residential</x:t>
        </x:is>
      </x:c>
      <x:c r="E10850" s="5" t="inlineStr">
        <x:is>
          <x:t xml:space="preserve">6. Prospect</x:t>
        </x:is>
      </x:c>
      <x:c r="F10850" s="6" t="inlineStr">
        <x:is>
          <x:t xml:space="preserve">Enterprise 1B+</x:t>
        </x:is>
      </x:c>
      <x:c r="G10850" s="7" t="n">
        <x:v>1200</x:v>
      </x:c>
      <x:c r="H10850" s="8" t="inlineStr">
        <x:is>
          <x:t xml:space="preserve">No</x:t>
        </x:is>
      </x:c>
      <x:c r="I10850" s="9"/>
      <x:c r="J10850" s="10" t="inlineStr">
        <x:is>
          <x:t xml:space="preserve">Trey DeTolla</x:t>
        </x:is>
      </x:c>
      <x:c r="K10850" s="11" t="inlineStr">
        <x:is>
          <x:t xml:space="preserve">6. Greater than $1B</x:t>
        </x:is>
      </x:c>
      <x:c r="L10850" s="12" t="inlineStr">
        <x:is>
          <x:t xml:space="preserve">Active</x:t>
        </x:is>
      </x:c>
      <x:c r="M10850" s="13" t="inlineStr">
        <x:is>
          <x:t xml:space="preserve">Real Estate</x:t>
        </x:is>
      </x:c>
    </x:row>
    <x:row r="10851" hidden="0">
      <x:c r="A10851" s="1" t="inlineStr">
        <x:is>
          <x:t xml:space="preserve">2297628c-4236-ea11-a813-000d3a368be7</x:t>
        </x:is>
      </x:c>
      <x:c r="B10851" s="2" t="inlineStr">
        <x:is>
          <x:t xml:space="preserve">kJ1nJtUJCJGHsWKxd8i9Rhi1claX1oSqvWutp5HzSOvtaeIDGcwTRbpfH8YUA2GwclZB4NSO1A1SI8ywPfyNkQ==</x:t>
        </x:is>
      </x:c>
      <x:c r="C10851" s="3">
        <x:v>45768.1783680556</x:v>
      </x:c>
      <x:c r="D10851" s="4" t="inlineStr">
        <x:is>
          <x:t xml:space="preserve">Progress Software</x:t>
        </x:is>
      </x:c>
      <x:c r="E10851" s="5" t="inlineStr">
        <x:is>
          <x:t xml:space="preserve">2. Strategic Partnerships</x:t>
        </x:is>
      </x:c>
      <x:c r="F10851" s="6" t="inlineStr">
        <x:is>
          <x:t xml:space="preserve">Enterprise 1B+</x:t>
        </x:is>
      </x:c>
      <x:c r="G10851" s="7" t="n">
        <x:v>10000</x:v>
      </x:c>
      <x:c r="H10851" s="8" t="inlineStr">
        <x:is>
          <x:t xml:space="preserve">No</x:t>
        </x:is>
      </x:c>
      <x:c r="I10851" s="9"/>
      <x:c r="J10851" s="10" t="inlineStr">
        <x:is>
          <x:t xml:space="preserve">Sam Hopkins</x:t>
        </x:is>
      </x:c>
      <x:c r="K10851" s="11" t="inlineStr">
        <x:is>
          <x:t xml:space="preserve">5. Between $500M and $1B</x:t>
        </x:is>
      </x:c>
      <x:c r="L10851" s="12" t="inlineStr">
        <x:is>
          <x:t xml:space="preserve">Active</x:t>
        </x:is>
      </x:c>
      <x:c r="M10851" s="13" t="inlineStr">
        <x:is>
          <x:t xml:space="preserve">Software</x:t>
        </x:is>
      </x:c>
    </x:row>
    <x:row r="10852" hidden="0">
      <x:c r="A10852" s="1" t="inlineStr">
        <x:is>
          <x:t xml:space="preserve">02bd5783-653c-e311-ad79-78e3b511a6bb</x:t>
        </x:is>
      </x:c>
      <x:c r="B10852" s="2" t="inlineStr">
        <x:is>
          <x:t xml:space="preserve">A+RNyCPp1Xqo0vdrw43i5wxYC8zfaV9FJSPaxq/Oo8gn3dzMOu8HnCda9FNOfoHfRY0WdmyiHh9O2bqc+OgtCA==</x:t>
        </x:is>
      </x:c>
      <x:c r="C10852" s="3">
        <x:v>45358.8827430556</x:v>
      </x:c>
      <x:c r="D10852" s="4" t="inlineStr">
        <x:is>
          <x:t xml:space="preserve">Progressive Business Publications</x:t>
        </x:is>
      </x:c>
      <x:c r="E10852" s="5" t="inlineStr">
        <x:is>
          <x:t xml:space="preserve">6. Prospect</x:t>
        </x:is>
      </x:c>
      <x:c r="F10852" s="6"/>
      <x:c r="G10852" s="7"/>
      <x:c r="H10852" s="8" t="inlineStr">
        <x:is>
          <x:t xml:space="preserve">No</x:t>
        </x:is>
      </x:c>
      <x:c r="I10852" s="9"/>
      <x:c r="J10852" s="10" t="inlineStr">
        <x:is>
          <x:t xml:space="preserve">Jann Skotdal</x:t>
        </x:is>
      </x:c>
      <x:c r="K10852" s="11" t="inlineStr">
        <x:is>
          <x:t xml:space="preserve">1. Under $20 Million</x:t>
        </x:is>
      </x:c>
      <x:c r="L10852" s="12" t="inlineStr">
        <x:is>
          <x:t xml:space="preserve">Active</x:t>
        </x:is>
      </x:c>
      <x:c r="M10852" s="13" t="inlineStr">
        <x:is>
          <x:t xml:space="preserve">Organizations</x:t>
        </x:is>
      </x:c>
    </x:row>
    <x:row r="10853" hidden="0">
      <x:c r="A10853" s="1" t="inlineStr">
        <x:is>
          <x:t xml:space="preserve">7cc93d53-381d-e611-80f3-3863bb3cf210</x:t>
        </x:is>
      </x:c>
      <x:c r="B10853" s="2" t="inlineStr">
        <x:is>
          <x:t xml:space="preserve">pE0anEsJBkk2oFwjHNS9+Yp7sz+Zpg3RxKhKqgduOTfcrLKnc/2VoRdgFV6lH+eICtQTqHgMkBDET/NCiLx9xw==</x:t>
        </x:is>
      </x:c>
      <x:c r="C10853" s="3">
        <x:v>45768.2525115741</x:v>
      </x:c>
      <x:c r="D10853" s="4" t="inlineStr">
        <x:is>
          <x:t xml:space="preserve">Progressive Health</x:t>
        </x:is>
      </x:c>
      <x:c r="E10853" s="5" t="inlineStr">
        <x:is>
          <x:t xml:space="preserve">6. Prospect</x:t>
        </x:is>
      </x:c>
      <x:c r="F10853" s="6"/>
      <x:c r="G10853" s="7"/>
      <x:c r="H10853" s="8" t="inlineStr">
        <x:is>
          <x:t xml:space="preserve">Yes</x:t>
        </x:is>
      </x:c>
      <x:c r="I10853" s="9"/>
      <x:c r="J10853" s="10" t="inlineStr">
        <x:is>
          <x:t xml:space="preserve">Alyssa Gordon</x:t>
        </x:is>
      </x:c>
      <x:c r="K10853" s="11" t="inlineStr">
        <x:is>
          <x:t xml:space="preserve">3. Between $50 and $100 Million</x:t>
        </x:is>
      </x:c>
      <x:c r="L10853" s="12" t="inlineStr">
        <x:is>
          <x:t xml:space="preserve">Inactive</x:t>
        </x:is>
      </x:c>
      <x:c r="M10853" s="13"/>
    </x:row>
    <x:row r="10854" hidden="0">
      <x:c r="A10854" s="1" t="inlineStr">
        <x:is>
          <x:t xml:space="preserve">dc8995da-7e4c-e711-812b-e0071b715ba1</x:t>
        </x:is>
      </x:c>
      <x:c r="B10854" s="2" t="inlineStr">
        <x:is>
          <x:t xml:space="preserve">ZgINx1bv64nWd09xdKh5XXePBtDG0jP0HPkFNOXAAgZSgc2rNd8pTeyIyLnmMXe0srUUKXAH640jUG7B0Q1eDg==</x:t>
        </x:is>
      </x:c>
      <x:c r="C10854" s="3">
        <x:v>45768.3454166667</x:v>
      </x:c>
      <x:c r="D10854" s="4" t="inlineStr">
        <x:is>
          <x:t xml:space="preserve">Progressive Health Medical Management</x:t>
        </x:is>
      </x:c>
      <x:c r="E10854" s="5" t="inlineStr">
        <x:is>
          <x:t xml:space="preserve">6. Prospect</x:t>
        </x:is>
      </x:c>
      <x:c r="F10854" s="6"/>
      <x:c r="G10854" s="7"/>
      <x:c r="H10854" s="8" t="inlineStr">
        <x:is>
          <x:t xml:space="preserve">No</x:t>
        </x:is>
      </x:c>
      <x:c r="I10854" s="9"/>
      <x:c r="J10854" s="10" t="inlineStr">
        <x:is>
          <x:t xml:space="preserve">Ross Chapman</x:t>
        </x:is>
      </x:c>
      <x:c r="K10854" s="11" t="inlineStr">
        <x:is>
          <x:t xml:space="preserve">1. Under $20 Million</x:t>
        </x:is>
      </x:c>
      <x:c r="L10854" s="12" t="inlineStr">
        <x:is>
          <x:t xml:space="preserve">Active</x:t>
        </x:is>
      </x:c>
      <x:c r="M10854" s="13"/>
    </x:row>
    <x:row r="10855" hidden="0">
      <x:c r="A10855" s="1" t="inlineStr">
        <x:is>
          <x:t xml:space="preserve">321c1e52-8eb1-ee11-a569-000d3a3431b4</x:t>
        </x:is>
      </x:c>
      <x:c r="B10855" s="2" t="inlineStr">
        <x:is>
          <x:t xml:space="preserve">1yDTkG4RzVHSqpvWfhtQ+LMRmUikzLdy/GO6UW4QASqb9TQNHAoe/vPaUuvVL0W/YB9rDpVNMbUXy9UVqWUPzg==</x:t>
        </x:is>
      </x:c>
      <x:c r="C10855" s="3">
        <x:v>45303.878912037</x:v>
      </x:c>
      <x:c r="D10855" s="4" t="inlineStr">
        <x:is>
          <x:t xml:space="preserve">Progressive Leasing</x:t>
        </x:is>
      </x:c>
      <x:c r="E10855" s="5"/>
      <x:c r="F10855" s="6"/>
      <x:c r="G10855" s="7"/>
      <x:c r="H10855" s="8" t="inlineStr">
        <x:is>
          <x:t xml:space="preserve">No</x:t>
        </x:is>
      </x:c>
      <x:c r="I10855" s="9"/>
      <x:c r="J10855" s="10" t="inlineStr">
        <x:is>
          <x:t xml:space="preserve">Matthew Jones</x:t>
        </x:is>
      </x:c>
      <x:c r="K10855" s="11"/>
      <x:c r="L10855" s="12" t="inlineStr">
        <x:is>
          <x:t xml:space="preserve">Active</x:t>
        </x:is>
      </x:c>
      <x:c r="M10855" s="13"/>
    </x:row>
    <x:row r="10856" hidden="0">
      <x:c r="A10856" s="1" t="inlineStr">
        <x:is>
          <x:t xml:space="preserve">e19a8718-4007-e211-b3e3-78e3b511a6f7</x:t>
        </x:is>
      </x:c>
      <x:c r="B10856" s="2" t="inlineStr">
        <x:is>
          <x:t xml:space="preserve">Vxc3AmBnS/+OpuiMveU9z0cNNo3A0SrgNI3D1kfFFi3yF5ncwEFSGAwTEV7By/FYKzs3aCpokQZKv7E4aRFohw==</x:t>
        </x:is>
      </x:c>
      <x:c r="C10856" s="3">
        <x:v>45409.4134490741</x:v>
      </x:c>
      <x:c r="D10856" s="4" t="inlineStr">
        <x:is>
          <x:t xml:space="preserve">ProHealth Solutions, LLC</x:t>
        </x:is>
      </x:c>
      <x:c r="E10856" s="5" t="inlineStr">
        <x:is>
          <x:t xml:space="preserve">5. Strategic Prospect</x:t>
        </x:is>
      </x:c>
      <x:c r="F10856" s="6"/>
      <x:c r="G10856" s="7"/>
      <x:c r="H10856" s="8"/>
      <x:c r="I10856" s="9" t="inlineStr">
        <x:is>
          <x:t xml:space="preserve">Douglas Gray</x:t>
        </x:is>
      </x:c>
      <x:c r="J10856" s="10" t="inlineStr">
        <x:is>
          <x:t xml:space="preserve">Douglas Gray</x:t>
        </x:is>
      </x:c>
      <x:c r="K10856" s="11" t="inlineStr">
        <x:is>
          <x:t xml:space="preserve">5. Between $500M and $1B</x:t>
        </x:is>
      </x:c>
      <x:c r="L10856" s="12" t="inlineStr">
        <x:is>
          <x:t xml:space="preserve">Inactive</x:t>
        </x:is>
      </x:c>
      <x:c r="M10856" s="13" t="inlineStr">
        <x:is>
          <x:t xml:space="preserve">Healthcare</x:t>
        </x:is>
      </x:c>
    </x:row>
    <x:row r="10857" hidden="0">
      <x:c r="A10857" s="1" t="inlineStr">
        <x:is>
          <x:t xml:space="preserve">98de461a-7a9a-e811-815f-e0071b715ba1</x:t>
        </x:is>
      </x:c>
      <x:c r="B10857" s="2" t="inlineStr">
        <x:is>
          <x:t xml:space="preserve">r4WIYKPJPzzt+jaTlLIUvI+9o7dFDhtyCDI3QWWokI2qgy+bRR9D65eoesxxuHjusK3lTKReUPTo2hcCv0S57Q==</x:t>
        </x:is>
      </x:c>
      <x:c r="C10857" s="3">
        <x:v>45768.2743055556</x:v>
      </x:c>
      <x:c r="D10857" s="4" t="inlineStr">
        <x:is>
          <x:t xml:space="preserve">Project Hosts</x:t>
        </x:is>
      </x:c>
      <x:c r="E10857" s="5" t="inlineStr">
        <x:is>
          <x:t xml:space="preserve">6. Prospect</x:t>
        </x:is>
      </x:c>
      <x:c r="F10857" s="6"/>
      <x:c r="G10857" s="7"/>
      <x:c r="H10857" s="8" t="inlineStr">
        <x:is>
          <x:t xml:space="preserve">No</x:t>
        </x:is>
      </x:c>
      <x:c r="I10857" s="9"/>
      <x:c r="J10857" s="10" t="inlineStr">
        <x:is>
          <x:t xml:space="preserve">Ross Chapman</x:t>
        </x:is>
      </x:c>
      <x:c r="K10857" s="11" t="inlineStr">
        <x:is>
          <x:t xml:space="preserve">2. Between $20 and $50 Million</x:t>
        </x:is>
      </x:c>
      <x:c r="L10857" s="12" t="inlineStr">
        <x:is>
          <x:t xml:space="preserve">Active</x:t>
        </x:is>
      </x:c>
      <x:c r="M10857" s="13"/>
    </x:row>
    <x:row r="10858" hidden="0">
      <x:c r="A10858" s="1" t="inlineStr">
        <x:is>
          <x:t xml:space="preserve">af7352de-4128-e011-8617-001f29c9329a</x:t>
        </x:is>
      </x:c>
      <x:c r="B10858" s="2" t="inlineStr">
        <x:is>
          <x:t xml:space="preserve">uYJ2wDgugkWfvNjk+ujbY4gtDY2Zzl9JEvHO9aySy/DPizQn4J/EezHoAyiAxbisRpPmU6X1RJLSqoVsSD74Zg==</x:t>
        </x:is>
      </x:c>
      <x:c r="C10858" s="3">
        <x:v>44603.9371875</x:v>
      </x:c>
      <x:c r="D10858" s="4" t="inlineStr">
        <x:is>
          <x:t xml:space="preserve">Project Services</x:t>
        </x:is>
      </x:c>
      <x:c r="E10858" s="5" t="inlineStr">
        <x:is>
          <x:t xml:space="preserve">3. Accounts</x:t>
        </x:is>
      </x:c>
      <x:c r="F10858" s="6"/>
      <x:c r="G10858" s="7"/>
      <x:c r="H10858" s="8"/>
      <x:c r="I10858" s="9"/>
      <x:c r="J10858" s="10" t="inlineStr">
        <x:is>
          <x:t xml:space="preserve">Steve Horan</x:t>
        </x:is>
      </x:c>
      <x:c r="K10858" s="11"/>
      <x:c r="L10858" s="12" t="inlineStr">
        <x:is>
          <x:t xml:space="preserve">Inactive</x:t>
        </x:is>
      </x:c>
      <x:c r="M10858" s="13"/>
    </x:row>
    <x:row r="10859" hidden="0">
      <x:c r="A10859" s="1" t="inlineStr">
        <x:is>
          <x:t xml:space="preserve">04b0c501-81ca-e911-a983-000d3a37839b</x:t>
        </x:is>
      </x:c>
      <x:c r="B10859" s="2" t="inlineStr">
        <x:is>
          <x:t xml:space="preserve">h3h35Rc4QoqV1ay+/PPiFioQ9hQPuWP+eyPuaHVo8MNbeDXySUNp/23Axi251oJ28wF0vyJN4WX6vfWdkdXAVQ==</x:t>
        </x:is>
      </x:c>
      <x:c r="C10859" s="3">
        <x:v>45768.1523842593</x:v>
      </x:c>
      <x:c r="D10859" s="4" t="inlineStr">
        <x:is>
          <x:t xml:space="preserve">Project Sunshine</x:t>
        </x:is>
      </x:c>
      <x:c r="E10859" s="5"/>
      <x:c r="F10859" s="6"/>
      <x:c r="G10859" s="7"/>
      <x:c r="H10859" s="8" t="inlineStr">
        <x:is>
          <x:t xml:space="preserve">Yes</x:t>
        </x:is>
      </x:c>
      <x:c r="I10859" s="9"/>
      <x:c r="J10859" s="10" t="inlineStr">
        <x:is>
          <x:t xml:space="preserve">CRM Service</x:t>
        </x:is>
      </x:c>
      <x:c r="K10859" s="11"/>
      <x:c r="L10859" s="12" t="inlineStr">
        <x:is>
          <x:t xml:space="preserve">Active</x:t>
        </x:is>
      </x:c>
      <x:c r="M10859" s="13"/>
    </x:row>
    <x:row r="10860" hidden="0">
      <x:c r="A10860" s="1" t="inlineStr">
        <x:is>
          <x:t xml:space="preserve">7ce2cc48-18dd-e611-8101-5065f38b9121</x:t>
        </x:is>
      </x:c>
      <x:c r="B10860" s="2" t="inlineStr">
        <x:is>
          <x:t xml:space="preserve">LbSJcrsBOem4aGFdHpvqlfPm50PQdReerKAE0Snfxf3qSAbEY4iPJm2wjcKS6MqWpD+fRrUWWx2+tz+msYB5VQ==</x:t>
        </x:is>
      </x:c>
      <x:c r="C10860" s="3">
        <x:v>45768.2526157407</x:v>
      </x:c>
      <x:c r="D10860" s="4" t="inlineStr">
        <x:is>
          <x:t xml:space="preserve">Project Veritas</x:t>
        </x:is>
      </x:c>
      <x:c r="E10860" s="5" t="inlineStr">
        <x:is>
          <x:t xml:space="preserve">6. Prospect</x:t>
        </x:is>
      </x:c>
      <x:c r="F10860" s="6"/>
      <x:c r="G10860" s="7"/>
      <x:c r="H10860" s="8" t="inlineStr">
        <x:is>
          <x:t xml:space="preserve">Yes</x:t>
        </x:is>
      </x:c>
      <x:c r="I10860" s="9"/>
      <x:c r="J10860" s="10" t="inlineStr">
        <x:is>
          <x:t xml:space="preserve">Sam Hopkins</x:t>
        </x:is>
      </x:c>
      <x:c r="K10860" s="11" t="inlineStr">
        <x:is>
          <x:t xml:space="preserve">1. Under $20 Million</x:t>
        </x:is>
      </x:c>
      <x:c r="L10860" s="12" t="inlineStr">
        <x:is>
          <x:t xml:space="preserve">Active</x:t>
        </x:is>
      </x:c>
      <x:c r="M10860" s="13"/>
    </x:row>
    <x:row r="10861" hidden="0">
      <x:c r="A10861" s="1" t="inlineStr">
        <x:is>
          <x:t xml:space="preserve">50e24b3c-2453-ee11-be6f-000d3a343d5c</x:t>
        </x:is>
      </x:c>
      <x:c r="B10861" s="2" t="inlineStr">
        <x:is>
          <x:t xml:space="preserve">AeVYmUOatoh9mP9SKILHTkMjNo2TTcy2+tZU7ID6rTU5LZcjq4BeJ0I+MfW1tIb/oPNM/vuFQK3pbv+xEehPQw==</x:t>
        </x:is>
      </x:c>
      <x:c r="C10861" s="3">
        <x:v>45908.6873032407</x:v>
      </x:c>
      <x:c r="D10861" s="4" t="inlineStr">
        <x:is>
          <x:t xml:space="preserve">project44</x:t>
        </x:is>
      </x:c>
      <x:c r="E10861" s="5" t="inlineStr">
        <x:is>
          <x:t xml:space="preserve">6. Prospect</x:t>
        </x:is>
      </x:c>
      <x:c r="F10861" s="6" t="inlineStr">
        <x:is>
          <x:t xml:space="preserve">Commercial 100M-499M</x:t>
        </x:is>
      </x:c>
      <x:c r="G10861" s="7" t="n">
        <x:v>998</x:v>
      </x:c>
      <x:c r="H10861" s="8" t="inlineStr">
        <x:is>
          <x:t xml:space="preserve">No</x:t>
        </x:is>
      </x:c>
      <x:c r="I10861" s="9"/>
      <x:c r="J10861" s="10" t="inlineStr">
        <x:is>
          <x:t xml:space="preserve">Lydia Chang</x:t>
        </x:is>
      </x:c>
      <x:c r="K10861" s="11" t="inlineStr">
        <x:is>
          <x:t xml:space="preserve">4. Between $100 and $500 Million</x:t>
        </x:is>
      </x:c>
      <x:c r="L10861" s="12" t="inlineStr">
        <x:is>
          <x:t xml:space="preserve">Active</x:t>
        </x:is>
      </x:c>
      <x:c r="M10861" s="13" t="inlineStr">
        <x:is>
          <x:t xml:space="preserve">Software</x:t>
        </x:is>
      </x:c>
    </x:row>
    <x:row r="10862" hidden="0">
      <x:c r="A10862" s="1" t="inlineStr">
        <x:is>
          <x:t xml:space="preserve">04bd5783-653c-e311-ad79-78e3b511a6bb</x:t>
        </x:is>
      </x:c>
      <x:c r="B10862" s="2" t="inlineStr">
        <x:is>
          <x:t xml:space="preserve">KKrpIaW+rkz3Og2GhgYOnjfh62WM87QaBFiElXJAe75PnIWHwbTGp+VgrbIvmn3SebkI3OyvfwsIAfIz+BN8MA==</x:t>
        </x:is>
      </x:c>
      <x:c r="C10862" s="3">
        <x:v>41571.1905671296</x:v>
      </x:c>
      <x:c r="D10862" s="4" t="inlineStr">
        <x:is>
          <x:t xml:space="preserve">Projectline</x:t>
        </x:is>
      </x:c>
      <x:c r="E10862" s="5" t="inlineStr">
        <x:is>
          <x:t xml:space="preserve">6. Prospect</x:t>
        </x:is>
      </x:c>
      <x:c r="F10862" s="6"/>
      <x:c r="G10862" s="7"/>
      <x:c r="H10862" s="8" t="inlineStr">
        <x:is>
          <x:t xml:space="preserve">No</x:t>
        </x:is>
      </x:c>
      <x:c r="I10862" s="9"/>
      <x:c r="J10862" s="10" t="inlineStr">
        <x:is>
          <x:t xml:space="preserve">Jann Skotdal</x:t>
        </x:is>
      </x:c>
      <x:c r="K10862" s="11" t="inlineStr">
        <x:is>
          <x:t xml:space="preserve">1. Under $20 Million</x:t>
        </x:is>
      </x:c>
      <x:c r="L10862" s="12" t="inlineStr">
        <x:is>
          <x:t xml:space="preserve">Active</x:t>
        </x:is>
      </x:c>
      <x:c r="M10862" s="13" t="inlineStr">
        <x:is>
          <x:t xml:space="preserve">Organizations</x:t>
        </x:is>
      </x:c>
    </x:row>
    <x:row r="10863" hidden="0">
      <x:c r="A10863" s="1" t="inlineStr">
        <x:is>
          <x:t xml:space="preserve">06bd5783-653c-e311-ad79-78e3b511a6bb</x:t>
        </x:is>
      </x:c>
      <x:c r="B10863" s="2" t="inlineStr">
        <x:is>
          <x:t xml:space="preserve">qSNm68IrpH5U/fla3UAfWt0A968FUUVzh0EHQYPMss9LLXRSCMMeodBcIc/55b71/CFUPyjLBEzIZpiF/4GMBw==</x:t>
        </x:is>
      </x:c>
      <x:c r="C10863" s="3">
        <x:v>41571.1905671296</x:v>
      </x:c>
      <x:c r="D10863" s="4" t="inlineStr">
        <x:is>
          <x:t xml:space="preserve">Projex Associates, Inc.</x:t>
        </x:is>
      </x:c>
      <x:c r="E10863" s="5" t="inlineStr">
        <x:is>
          <x:t xml:space="preserve">6. Prospect</x:t>
        </x:is>
      </x:c>
      <x:c r="F10863" s="6"/>
      <x:c r="G10863" s="7"/>
      <x:c r="H10863" s="8" t="inlineStr">
        <x:is>
          <x:t xml:space="preserve">No</x:t>
        </x:is>
      </x:c>
      <x:c r="I10863" s="9"/>
      <x:c r="J10863" s="10" t="inlineStr">
        <x:is>
          <x:t xml:space="preserve">Jann Skotdal</x:t>
        </x:is>
      </x:c>
      <x:c r="K10863" s="11" t="inlineStr">
        <x:is>
          <x:t xml:space="preserve">1. Under $20 Million</x:t>
        </x:is>
      </x:c>
      <x:c r="L10863" s="12" t="inlineStr">
        <x:is>
          <x:t xml:space="preserve">Active</x:t>
        </x:is>
      </x:c>
      <x:c r="M10863" s="13" t="inlineStr">
        <x:is>
          <x:t xml:space="preserve">Organizations</x:t>
        </x:is>
      </x:c>
    </x:row>
    <x:row r="10864" hidden="0">
      <x:c r="A10864" s="1" t="inlineStr">
        <x:is>
          <x:t xml:space="preserve">08bd5783-653c-e311-ad79-78e3b511a6bb</x:t>
        </x:is>
      </x:c>
      <x:c r="B10864" s="2" t="inlineStr">
        <x:is>
          <x:t xml:space="preserve">PtxV9+cL7VdD35kuRHTVo9zYif1b7u96vAzyv1xzijV+TE5DgKm+rPDgHMYKyCq9QJ3nTkPXgSDV77T1aD4lBA==</x:t>
        </x:is>
      </x:c>
      <x:c r="C10864" s="3">
        <x:v>41571.1905671296</x:v>
      </x:c>
      <x:c r="D10864" s="4" t="inlineStr">
        <x:is>
          <x:t xml:space="preserve">ProLango Consulting Inc.</x:t>
        </x:is>
      </x:c>
      <x:c r="E10864" s="5" t="inlineStr">
        <x:is>
          <x:t xml:space="preserve">6. Prospect</x:t>
        </x:is>
      </x:c>
      <x:c r="F10864" s="6"/>
      <x:c r="G10864" s="7"/>
      <x:c r="H10864" s="8" t="inlineStr">
        <x:is>
          <x:t xml:space="preserve">No</x:t>
        </x:is>
      </x:c>
      <x:c r="I10864" s="9"/>
      <x:c r="J10864" s="10" t="inlineStr">
        <x:is>
          <x:t xml:space="preserve">Jann Skotdal</x:t>
        </x:is>
      </x:c>
      <x:c r="K10864" s="11" t="inlineStr">
        <x:is>
          <x:t xml:space="preserve">1. Under $20 Million</x:t>
        </x:is>
      </x:c>
      <x:c r="L10864" s="12" t="inlineStr">
        <x:is>
          <x:t xml:space="preserve">Active</x:t>
        </x:is>
      </x:c>
      <x:c r="M10864" s="13" t="inlineStr">
        <x:is>
          <x:t xml:space="preserve">Organizations</x:t>
        </x:is>
      </x:c>
    </x:row>
    <x:row r="10865" hidden="0">
      <x:c r="A10865" s="1" t="inlineStr">
        <x:is>
          <x:t xml:space="preserve">8c90c66f-20dd-e211-8c6f-78e3b511b60b</x:t>
        </x:is>
      </x:c>
      <x:c r="B10865" s="2" t="inlineStr">
        <x:is>
          <x:t xml:space="preserve">rpa/vLw6HcxO0aXMKtkyKmJBiJ5nbd1yOJ20RXU/t+EF9XUEVSi/1BLcd0RsJY/UGWyhkbfG1HZqynLCSyr0HQ==</x:t>
        </x:is>
      </x:c>
      <x:c r="C10865" s="3">
        <x:v>44603.9265046296</x:v>
      </x:c>
      <x:c r="D10865" s="4" t="inlineStr">
        <x:is>
          <x:t xml:space="preserve">Proliance Surgeons</x:t>
        </x:is>
      </x:c>
      <x:c r="E10865" s="5" t="inlineStr">
        <x:is>
          <x:t xml:space="preserve">6. Prospect</x:t>
        </x:is>
      </x:c>
      <x:c r="F10865" s="6"/>
      <x:c r="G10865" s="7"/>
      <x:c r="H10865" s="8" t="inlineStr">
        <x:is>
          <x:t xml:space="preserve">No</x:t>
        </x:is>
      </x:c>
      <x:c r="I10865" s="9"/>
      <x:c r="J10865" s="10" t="inlineStr">
        <x:is>
          <x:t xml:space="preserve">Mindy DeMars</x:t>
        </x:is>
      </x:c>
      <x:c r="K10865" s="11" t="inlineStr">
        <x:is>
          <x:t xml:space="preserve">5. Between $500M and $1B</x:t>
        </x:is>
      </x:c>
      <x:c r="L10865" s="12" t="inlineStr">
        <x:is>
          <x:t xml:space="preserve">Inactive</x:t>
        </x:is>
      </x:c>
      <x:c r="M10865" s="13"/>
    </x:row>
    <x:row r="10866" hidden="0">
      <x:c r="A10866" s="1" t="inlineStr">
        <x:is>
          <x:t xml:space="preserve">b189c1f4-70fb-e111-8bf5-78e3b5114607</x:t>
        </x:is>
      </x:c>
      <x:c r="B10866" s="2" t="inlineStr">
        <x:is>
          <x:t xml:space="preserve">wV5BBR/u0dYFAsZy0DwtEsk3DoriGzc5SDqMq4o49sYHgexlai3yLvmF7b2c71ibxdY1sfXFfTR4AX/IdeoYvQ==</x:t>
        </x:is>
      </x:c>
      <x:c r="C10866" s="3">
        <x:v>44603.9346180556</x:v>
      </x:c>
      <x:c r="D10866" s="4" t="inlineStr">
        <x:is>
          <x:t xml:space="preserve">Prolific Minds</x:t>
        </x:is>
      </x:c>
      <x:c r="E10866" s="5" t="inlineStr">
        <x:is>
          <x:t xml:space="preserve">6. Prospect</x:t>
        </x:is>
      </x:c>
      <x:c r="F10866" s="6"/>
      <x:c r="G10866" s="7"/>
      <x:c r="H10866" s="8"/>
      <x:c r="I10866" s="9"/>
      <x:c r="J10866" s="10" t="inlineStr">
        <x:is>
          <x:t xml:space="preserve">Samuel Prince</x:t>
        </x:is>
      </x:c>
      <x:c r="K10866" s="11" t="inlineStr">
        <x:is>
          <x:t xml:space="preserve">5. Between $500M and $1B</x:t>
        </x:is>
      </x:c>
      <x:c r="L10866" s="12" t="inlineStr">
        <x:is>
          <x:t xml:space="preserve">Inactive</x:t>
        </x:is>
      </x:c>
      <x:c r="M10866" s="13" t="inlineStr">
        <x:is>
          <x:t xml:space="preserve">Chambers of Commerce</x:t>
        </x:is>
      </x:c>
    </x:row>
    <x:row r="10867" hidden="0">
      <x:c r="A10867" s="1" t="inlineStr">
        <x:is>
          <x:t xml:space="preserve">4c407508-77fb-e111-8bf5-78e3b5114607</x:t>
        </x:is>
      </x:c>
      <x:c r="B10867" s="2" t="inlineStr">
        <x:is>
          <x:t xml:space="preserve">NzWiX3MkPD7glBBGG2LrEmr3gvuZGOoOY8w08FR/Zo4yqiUA8sIB31NP2F6lCmFDrPlCpr+FwkpxkKQKerSu8Q==</x:t>
        </x:is>
      </x:c>
      <x:c r="C10867" s="3">
        <x:v>44603.9349537037</x:v>
      </x:c>
      <x:c r="D10867" s="4" t="inlineStr">
        <x:is>
          <x:t xml:space="preserve">Prolific Minds</x:t>
        </x:is>
      </x:c>
      <x:c r="E10867" s="5" t="inlineStr">
        <x:is>
          <x:t xml:space="preserve">6. Prospect</x:t>
        </x:is>
      </x:c>
      <x:c r="F10867" s="6"/>
      <x:c r="G10867" s="7"/>
      <x:c r="H10867" s="8"/>
      <x:c r="I10867" s="9"/>
      <x:c r="J10867" s="10" t="inlineStr">
        <x:is>
          <x:t xml:space="preserve">Samuel Prince</x:t>
        </x:is>
      </x:c>
      <x:c r="K10867" s="11" t="inlineStr">
        <x:is>
          <x:t xml:space="preserve">5. Between $500M and $1B</x:t>
        </x:is>
      </x:c>
      <x:c r="L10867" s="12" t="inlineStr">
        <x:is>
          <x:t xml:space="preserve">Inactive</x:t>
        </x:is>
      </x:c>
      <x:c r="M10867" s="13" t="inlineStr">
        <x:is>
          <x:t xml:space="preserve">Chambers of Commerce</x:t>
        </x:is>
      </x:c>
    </x:row>
    <x:row r="10868" hidden="0">
      <x:c r="A10868" s="1" t="inlineStr">
        <x:is>
          <x:t xml:space="preserve">39ef4ae9-290c-e211-a22c-78e3b5114607</x:t>
        </x:is>
      </x:c>
      <x:c r="B10868" s="2" t="inlineStr">
        <x:is>
          <x:t xml:space="preserve">1hE04kXI66DSR52JaP6BY8JcVx+5o5SUPN3CO6Smxn7ftQkt6vM26IYzLKDXKV6Q0r5ihhZ599YOevVJZr8Ocw==</x:t>
        </x:is>
      </x:c>
      <x:c r="C10868" s="3">
        <x:v>44603.9349652778</x:v>
      </x:c>
      <x:c r="D10868" s="4" t="inlineStr">
        <x:is>
          <x:t xml:space="preserve">Prolifics</x:t>
        </x:is>
      </x:c>
      <x:c r="E10868" s="5" t="inlineStr">
        <x:is>
          <x:t xml:space="preserve">5. Strategic Prospect</x:t>
        </x:is>
      </x:c>
      <x:c r="F10868" s="6"/>
      <x:c r="G10868" s="7"/>
      <x:c r="H10868" s="8"/>
      <x:c r="I10868" s="9"/>
      <x:c r="J10868" s="10" t="inlineStr">
        <x:is>
          <x:t xml:space="preserve">Samuel Prince</x:t>
        </x:is>
      </x:c>
      <x:c r="K10868" s="11" t="inlineStr">
        <x:is>
          <x:t xml:space="preserve">5. Between $500M and $1B</x:t>
        </x:is>
      </x:c>
      <x:c r="L10868" s="12" t="inlineStr">
        <x:is>
          <x:t xml:space="preserve">Inactive</x:t>
        </x:is>
      </x:c>
      <x:c r="M10868" s="13" t="inlineStr">
        <x:is>
          <x:t xml:space="preserve">Chambers of Commerce</x:t>
        </x:is>
      </x:c>
    </x:row>
    <x:row r="10869" hidden="0">
      <x:c r="A10869" s="1" t="inlineStr">
        <x:is>
          <x:t xml:space="preserve">13e9fc66-0ce8-f011-8544-6045bd09da9c</x:t>
        </x:is>
      </x:c>
      <x:c r="B10869" s="2" t="inlineStr">
        <x:is>
          <x:t xml:space="preserve">ro6Vnbg32GWJhQh1D2+V4gm9oB4Upf0dEqpakJsEvu8lPH3IDUR7srANIZOmYvKv5+gTXn99+5XJoOLHmvcsPQ==</x:t>
        </x:is>
      </x:c>
      <x:c r="C10869" s="3">
        <x:v>46024.7875810185</x:v>
      </x:c>
      <x:c r="D10869" s="4" t="inlineStr">
        <x:is>
          <x:t xml:space="preserve">ProMach</x:t>
        </x:is>
      </x:c>
      <x:c r="E10869" s="5"/>
      <x:c r="F10869" s="6"/>
      <x:c r="G10869" s="7"/>
      <x:c r="H10869" s="8" t="inlineStr">
        <x:is>
          <x:t xml:space="preserve">No</x:t>
        </x:is>
      </x:c>
      <x:c r="I10869" s="9"/>
      <x:c r="J10869" s="10" t="inlineStr">
        <x:is>
          <x:t xml:space="preserve">Isaac Petrie</x:t>
        </x:is>
      </x:c>
      <x:c r="K10869" s="11"/>
      <x:c r="L10869" s="12" t="inlineStr">
        <x:is>
          <x:t xml:space="preserve">Active</x:t>
        </x:is>
      </x:c>
      <x:c r="M10869" s="13"/>
    </x:row>
    <x:row r="10870" hidden="0">
      <x:c r="A10870" s="1" t="inlineStr">
        <x:is>
          <x:t xml:space="preserve">e39a8718-4007-e211-b3e3-78e3b511a6f7</x:t>
        </x:is>
      </x:c>
      <x:c r="B10870" s="2" t="inlineStr">
        <x:is>
          <x:t xml:space="preserve">jBu6ezhevQBBOLE5TZ3VMmEArLDgt0FkCS4+wyVZR/4xSI3zVNztbVw/nNk9lpaTINmHaI3Vf2BFN/xkis2ctg==</x:t>
        </x:is>
      </x:c>
      <x:c r="C10870" s="3">
        <x:v>45358.8884722222</x:v>
      </x:c>
      <x:c r="D10870" s="4" t="inlineStr">
        <x:is>
          <x:t xml:space="preserve">ProMedica Physician Group, Inc.</x:t>
        </x:is>
      </x:c>
      <x:c r="E10870" s="5" t="inlineStr">
        <x:is>
          <x:t xml:space="preserve">5. Strategic Prospect</x:t>
        </x:is>
      </x:c>
      <x:c r="F10870" s="6"/>
      <x:c r="G10870" s="7"/>
      <x:c r="H10870" s="8"/>
      <x:c r="I10870" s="9" t="inlineStr">
        <x:is>
          <x:t xml:space="preserve">Douglas Gray</x:t>
        </x:is>
      </x:c>
      <x:c r="J10870" s="10" t="inlineStr">
        <x:is>
          <x:t xml:space="preserve">Douglas Gray</x:t>
        </x:is>
      </x:c>
      <x:c r="K10870" s="11" t="inlineStr">
        <x:is>
          <x:t xml:space="preserve">5. Between $500M and $1B</x:t>
        </x:is>
      </x:c>
      <x:c r="L10870" s="12" t="inlineStr">
        <x:is>
          <x:t xml:space="preserve">Inactive</x:t>
        </x:is>
      </x:c>
      <x:c r="M10870" s="13" t="inlineStr">
        <x:is>
          <x:t xml:space="preserve">Healthcare</x:t>
        </x:is>
      </x:c>
    </x:row>
    <x:row r="10871" hidden="0">
      <x:c r="A10871" s="1" t="inlineStr">
        <x:is>
          <x:t xml:space="preserve">835a0b85-9777-eb11-a812-000d3a3bd268</x:t>
        </x:is>
      </x:c>
      <x:c r="B10871" s="2" t="inlineStr">
        <x:is>
          <x:t xml:space="preserve">eFtd8vrKOLeWKaiWJ2vU1BhA1JYwI7oMYLSeifwABVMgEOsbAY2hx0q3oTE51MCrXJIqYDHUIWOHEdMYBWzzug==</x:t>
        </x:is>
      </x:c>
      <x:c r="C10871" s="3">
        <x:v>44603.8970833333</x:v>
      </x:c>
      <x:c r="D10871" s="4" t="inlineStr">
        <x:is>
          <x:t xml:space="preserve">Promethean</x:t>
        </x:is>
      </x:c>
      <x:c r="E10871" s="5"/>
      <x:c r="F10871" s="6"/>
      <x:c r="G10871" s="7"/>
      <x:c r="H10871" s="8" t="inlineStr">
        <x:is>
          <x:t xml:space="preserve">No</x:t>
        </x:is>
      </x:c>
      <x:c r="I10871" s="9"/>
      <x:c r="J10871" s="10" t="inlineStr">
        <x:is>
          <x:t xml:space="preserve">Haley Tschohl</x:t>
        </x:is>
      </x:c>
      <x:c r="K10871" s="11"/>
      <x:c r="L10871" s="12" t="inlineStr">
        <x:is>
          <x:t xml:space="preserve">Inactive</x:t>
        </x:is>
      </x:c>
      <x:c r="M10871" s="13"/>
    </x:row>
    <x:row r="10872" hidden="0">
      <x:c r="A10872" s="1" t="inlineStr">
        <x:is>
          <x:t xml:space="preserve">f7ba1812-29a4-e111-ada2-1cc1de798391</x:t>
        </x:is>
      </x:c>
      <x:c r="B10872" s="2" t="inlineStr">
        <x:is>
          <x:t xml:space="preserve">fuu1CxxV2Ae+lA8s16mR8Dn2MuZ0BweAHozGUwUHH+Bm7OnBvLIMWcypPmgVPgkKkUVS3SJFyJ9/zbhuDT1Sdw==</x:t>
        </x:is>
      </x:c>
      <x:c r="C10872" s="3">
        <x:v>45358.8775578704</x:v>
      </x:c>
      <x:c r="D10872" s="4" t="inlineStr">
        <x:is>
          <x:t xml:space="preserve">Prometheus Laboratories Inc.</x:t>
        </x:is>
      </x:c>
      <x:c r="E10872" s="5" t="inlineStr">
        <x:is>
          <x:t xml:space="preserve">5. Strategic Prospect</x:t>
        </x:is>
      </x:c>
      <x:c r="F10872" s="6"/>
      <x:c r="G10872" s="7"/>
      <x:c r="H10872" s="8"/>
      <x:c r="I10872" s="9"/>
      <x:c r="J10872" s="10" t="inlineStr">
        <x:is>
          <x:t xml:space="preserve">Ross Chapman-dup1</x:t>
        </x:is>
      </x:c>
      <x:c r="K10872" s="11" t="inlineStr">
        <x:is>
          <x:t xml:space="preserve">4. Between $100 and $500 Million</x:t>
        </x:is>
      </x:c>
      <x:c r="L10872" s="12" t="inlineStr">
        <x:is>
          <x:t xml:space="preserve">Active</x:t>
        </x:is>
      </x:c>
      <x:c r="M10872" s="13" t="inlineStr">
        <x:is>
          <x:t xml:space="preserve">Healthcare</x:t>
        </x:is>
      </x:c>
    </x:row>
    <x:row r="10873" hidden="0">
      <x:c r="A10873" s="1" t="inlineStr">
        <x:is>
          <x:t xml:space="preserve">0abd5783-653c-e311-ad79-78e3b511a6bb</x:t>
        </x:is>
      </x:c>
      <x:c r="B10873" s="2" t="inlineStr">
        <x:is>
          <x:t xml:space="preserve">XCx3kbSjxlrSdyhF7rCWMgPMiFiM8KdAJlrdu5WocS9X9n6wK/J4VaTR8GQP13jGJ8BKNgaETXqMdZYcaIE2fQ==</x:t>
        </x:is>
      </x:c>
      <x:c r="C10873" s="3">
        <x:v>41571.1905671296</x:v>
      </x:c>
      <x:c r="D10873" s="4" t="inlineStr">
        <x:is>
          <x:t xml:space="preserve">Promised Lands  Inc.</x:t>
        </x:is>
      </x:c>
      <x:c r="E10873" s="5" t="inlineStr">
        <x:is>
          <x:t xml:space="preserve">6. Prospect</x:t>
        </x:is>
      </x:c>
      <x:c r="F10873" s="6"/>
      <x:c r="G10873" s="7"/>
      <x:c r="H10873" s="8" t="inlineStr">
        <x:is>
          <x:t xml:space="preserve">No</x:t>
        </x:is>
      </x:c>
      <x:c r="I10873" s="9"/>
      <x:c r="J10873" s="10" t="inlineStr">
        <x:is>
          <x:t xml:space="preserve">Jann Skotdal</x:t>
        </x:is>
      </x:c>
      <x:c r="K10873" s="11" t="inlineStr">
        <x:is>
          <x:t xml:space="preserve">1. Under $20 Million</x:t>
        </x:is>
      </x:c>
      <x:c r="L10873" s="12" t="inlineStr">
        <x:is>
          <x:t xml:space="preserve">Active</x:t>
        </x:is>
      </x:c>
      <x:c r="M10873" s="13" t="inlineStr">
        <x:is>
          <x:t xml:space="preserve">Organizations</x:t>
        </x:is>
      </x:c>
    </x:row>
    <x:row r="10874" hidden="0">
      <x:c r="A10874" s="1" t="inlineStr">
        <x:is>
          <x:t xml:space="preserve">a690ac54-9cc5-e811-8169-e0071b715ba1</x:t>
        </x:is>
      </x:c>
      <x:c r="B10874" s="2" t="inlineStr">
        <x:is>
          <x:t xml:space="preserve">j8fGFKuFbGtj8x+6vUzCggR2XEwD7FqKKdcP+R6ZArgFvLG5Ey1ZcT/2T+5kNASN0xbyzxLMk6mnAOgcWZmoRA==</x:t>
        </x:is>
      </x:c>
      <x:c r="C10874" s="3">
        <x:v>45768.2836689815</x:v>
      </x:c>
      <x:c r="D10874" s="4" t="inlineStr">
        <x:is>
          <x:t xml:space="preserve">Promote Media</x:t>
        </x:is>
      </x:c>
      <x:c r="E10874" s="5" t="inlineStr">
        <x:is>
          <x:t xml:space="preserve">3. Accounts</x:t>
        </x:is>
      </x:c>
      <x:c r="F10874" s="6"/>
      <x:c r="G10874" s="7"/>
      <x:c r="H10874" s="8" t="inlineStr">
        <x:is>
          <x:t xml:space="preserve">No</x:t>
        </x:is>
      </x:c>
      <x:c r="I10874" s="9"/>
      <x:c r="J10874" s="10" t="inlineStr">
        <x:is>
          <x:t xml:space="preserve">Mehrad Moeini</x:t>
        </x:is>
      </x:c>
      <x:c r="K10874" s="11" t="inlineStr">
        <x:is>
          <x:t xml:space="preserve">1. Under $20 Million</x:t>
        </x:is>
      </x:c>
      <x:c r="L10874" s="12" t="inlineStr">
        <x:is>
          <x:t xml:space="preserve">Inactive</x:t>
        </x:is>
      </x:c>
      <x:c r="M10874" s="13"/>
    </x:row>
    <x:row r="10875" hidden="0">
      <x:c r="A10875" s="1" t="inlineStr">
        <x:is>
          <x:t xml:space="preserve">29926eaf-2388-eb11-a812-0022480a0ca9</x:t>
        </x:is>
      </x:c>
      <x:c r="B10875" s="2" t="inlineStr">
        <x:is>
          <x:t xml:space="preserve">RPCZdsxEtOdF+SA2rcx8RVvf+WCOE/TBBj0l6rnUNxOK0/perNVvNAiSHwxmDEuPJe1M49vlOL+lGXwDd1cJiA==</x:t>
        </x:is>
      </x:c>
      <x:c r="C10875" s="3">
        <x:v>45768.1842708333</x:v>
      </x:c>
      <x:c r="D10875" s="4" t="inlineStr">
        <x:is>
          <x:t xml:space="preserve">Propak Transportation</x:t>
        </x:is>
      </x:c>
      <x:c r="E10875" s="5"/>
      <x:c r="F10875" s="6"/>
      <x:c r="G10875" s="7"/>
      <x:c r="H10875" s="8" t="inlineStr">
        <x:is>
          <x:t xml:space="preserve">No</x:t>
        </x:is>
      </x:c>
      <x:c r="I10875" s="9"/>
      <x:c r="J10875" s="10" t="inlineStr">
        <x:is>
          <x:t xml:space="preserve">Haley Tschohl</x:t>
        </x:is>
      </x:c>
      <x:c r="K10875" s="11"/>
      <x:c r="L10875" s="12" t="inlineStr">
        <x:is>
          <x:t xml:space="preserve">Inactive</x:t>
        </x:is>
      </x:c>
      <x:c r="M10875" s="13"/>
    </x:row>
    <x:row r="10876" hidden="0">
      <x:c r="A10876" s="1" t="inlineStr">
        <x:is>
          <x:t xml:space="preserve">9d72a1bf-e4f5-e911-a813-000d3a368e62</x:t>
        </x:is>
      </x:c>
      <x:c r="B10876" s="2" t="inlineStr">
        <x:is>
          <x:t xml:space="preserve">BzRIXk55ehDhoyBeJMCiszFV5UHISJoTZfTQjYPxCj9b+6vAR0mRGtOzYKrzwPnrmhoT9aJ6AUQ2ya3boXbuMw==</x:t>
        </x:is>
      </x:c>
      <x:c r="C10876" s="3">
        <x:v>45918.7154398148</x:v>
      </x:c>
      <x:c r="D10876" s="4" t="inlineStr">
        <x:is>
          <x:t xml:space="preserve">Propel Insurance</x:t>
        </x:is>
      </x:c>
      <x:c r="E10876" s="5" t="inlineStr">
        <x:is>
          <x:t xml:space="preserve">6. Prospect</x:t>
        </x:is>
      </x:c>
      <x:c r="F10876" s="6" t="inlineStr">
        <x:is>
          <x:t xml:space="preserve">Commercial 100M-499M</x:t>
        </x:is>
      </x:c>
      <x:c r="G10876" s="7" t="n">
        <x:v>458</x:v>
      </x:c>
      <x:c r="H10876" s="8" t="inlineStr">
        <x:is>
          <x:t xml:space="preserve">No</x:t>
        </x:is>
      </x:c>
      <x:c r="I10876" s="9"/>
      <x:c r="J10876" s="10" t="inlineStr">
        <x:is>
          <x:t xml:space="preserve">Alicia Burden</x:t>
        </x:is>
      </x:c>
      <x:c r="K10876" s="11" t="inlineStr">
        <x:is>
          <x:t xml:space="preserve">4. Between $100 and $500 Million</x:t>
        </x:is>
      </x:c>
      <x:c r="L10876" s="12" t="inlineStr">
        <x:is>
          <x:t xml:space="preserve">Active</x:t>
        </x:is>
      </x:c>
      <x:c r="M10876" s="13" t="inlineStr">
        <x:is>
          <x:t xml:space="preserve">Insurance</x:t>
        </x:is>
      </x:c>
    </x:row>
    <x:row r="10877" hidden="0">
      <x:c r="A10877" s="1" t="inlineStr">
        <x:is>
          <x:t xml:space="preserve">7c9e1d6b-f2dd-f011-8544-6045bd09da9c</x:t>
        </x:is>
      </x:c>
      <x:c r="B10877" s="2" t="inlineStr">
        <x:is>
          <x:t xml:space="preserve">ajqbFeZMS4pmZPgfStUHkrPUBOPzZhbk25sBnde++WATkjfGAqSZn6KbWEUQm710TWjj4PtkpdhbiArHyfd18A==</x:t>
        </x:is>
      </x:c>
      <x:c r="C10877" s="3">
        <x:v>46011.9326157407</x:v>
      </x:c>
      <x:c r="D10877" s="4" t="inlineStr">
        <x:is>
          <x:t xml:space="preserve">Propeller Aero</x:t>
        </x:is>
      </x:c>
      <x:c r="E10877" s="5"/>
      <x:c r="F10877" s="6"/>
      <x:c r="G10877" s="7"/>
      <x:c r="H10877" s="8" t="inlineStr">
        <x:is>
          <x:t xml:space="preserve">No</x:t>
        </x:is>
      </x:c>
      <x:c r="I10877" s="9"/>
      <x:c r="J10877" s="10" t="inlineStr">
        <x:is>
          <x:t xml:space="preserve">Isaac Petrie</x:t>
        </x:is>
      </x:c>
      <x:c r="K10877" s="11"/>
      <x:c r="L10877" s="12" t="inlineStr">
        <x:is>
          <x:t xml:space="preserve">Active</x:t>
        </x:is>
      </x:c>
      <x:c r="M10877" s="13"/>
    </x:row>
    <x:row r="10878" hidden="0">
      <x:c r="A10878" s="1" t="inlineStr">
        <x:is>
          <x:t xml:space="preserve">d6197120-f692-ee11-be37-6045bd0101e9</x:t>
        </x:is>
      </x:c>
      <x:c r="B10878" s="2" t="inlineStr">
        <x:is>
          <x:t xml:space="preserve">NsyJrbNtSmwzy3gCZjRxXMKiSx1uzWWKcDFsc5mXlM9EPFNUdYxSUFaeGKFpjxwgFQ1pkUO+eDhgc2Xnryk+CQ==</x:t>
        </x:is>
      </x:c>
      <x:c r="C10878" s="3">
        <x:v>45264.9447916667</x:v>
      </x:c>
      <x:c r="D10878" s="4" t="inlineStr">
        <x:is>
          <x:t xml:space="preserve">PropertyForce</x:t>
        </x:is>
      </x:c>
      <x:c r="E10878" s="5"/>
      <x:c r="F10878" s="6"/>
      <x:c r="G10878" s="7"/>
      <x:c r="H10878" s="8" t="inlineStr">
        <x:is>
          <x:t xml:space="preserve">No</x:t>
        </x:is>
      </x:c>
      <x:c r="I10878" s="9"/>
      <x:c r="J10878" s="10" t="inlineStr">
        <x:is>
          <x:t xml:space="preserve">Alissa Oxford</x:t>
        </x:is>
      </x:c>
      <x:c r="K10878" s="11"/>
      <x:c r="L10878" s="12" t="inlineStr">
        <x:is>
          <x:t xml:space="preserve">Active</x:t>
        </x:is>
      </x:c>
      <x:c r="M10878" s="13"/>
    </x:row>
    <x:row r="10879" hidden="0">
      <x:c r="A10879" s="1" t="inlineStr">
        <x:is>
          <x:t xml:space="preserve">82c86932-d95c-e111-b4ca-1cc1de798391</x:t>
        </x:is>
      </x:c>
      <x:c r="B10879" s="2" t="inlineStr">
        <x:is>
          <x:t xml:space="preserve">1dGs5SUP5LfC1NH1+P1ZWBx7ZlpZYv+2gmDD90qwoT2nOvwGxmc8eBRTMBxjumbiGfVpaNnKgUlB4V1qJssGNA==</x:t>
        </x:is>
      </x:c>
      <x:c r="C10879" s="3">
        <x:v>44602.8731018519</x:v>
      </x:c>
      <x:c r="D10879" s="4" t="inlineStr">
        <x:is>
          <x:t xml:space="preserve">PropGo (Asia Interactive)</x:t>
        </x:is>
      </x:c>
      <x:c r="E10879" s="5" t="inlineStr">
        <x:is>
          <x:t xml:space="preserve">9. Qualified Out</x:t>
        </x:is>
      </x:c>
      <x:c r="F10879" s="6" t="inlineStr">
        <x:is>
          <x:t xml:space="preserve">Commercial 100M-499M</x:t>
        </x:is>
      </x:c>
      <x:c r="G10879" s="7" t="n">
        <x:v>0</x:v>
      </x:c>
      <x:c r="H10879" s="8" t="inlineStr">
        <x:is>
          <x:t xml:space="preserve">No</x:t>
        </x:is>
      </x:c>
      <x:c r="I10879" s="9" t="inlineStr">
        <x:is>
          <x:t xml:space="preserve">Teal Peterson</x:t>
        </x:is>
      </x:c>
      <x:c r="J10879" s="10" t="inlineStr">
        <x:is>
          <x:t xml:space="preserve">Anthony Maytone</x:t>
        </x:is>
      </x:c>
      <x:c r="K10879" s="11" t="inlineStr">
        <x:is>
          <x:t xml:space="preserve">1. Under $20 Million</x:t>
        </x:is>
      </x:c>
      <x:c r="L10879" s="12" t="inlineStr">
        <x:is>
          <x:t xml:space="preserve">Active</x:t>
        </x:is>
      </x:c>
      <x:c r="M10879" s="13" t="inlineStr">
        <x:is>
          <x:t xml:space="preserve">Real Estate</x:t>
        </x:is>
      </x:c>
    </x:row>
    <x:row r="10880" hidden="0">
      <x:c r="A10880" s="1" t="inlineStr">
        <x:is>
          <x:t xml:space="preserve">b4a79026-8c00-f111-8406-000d3a370693</x:t>
        </x:is>
      </x:c>
      <x:c r="B10880" s="2" t="inlineStr">
        <x:is>
          <x:t xml:space="preserve">mRkBfNCCsepa2eju1AOmKVN00pU7eyKrQdimTYlJ+zf9L/HqaVGXDkXyB+1TXMrgmzeKb5p3nEKkVJktPY5c9g==</x:t>
        </x:is>
      </x:c>
      <x:c r="C10880" s="3">
        <x:v>46055.9645717593</x:v>
      </x:c>
      <x:c r="D10880" s="4" t="inlineStr">
        <x:is>
          <x:t xml:space="preserve">Prophia</x:t>
        </x:is>
      </x:c>
      <x:c r="E10880" s="5"/>
      <x:c r="F10880" s="6"/>
      <x:c r="G10880" s="7"/>
      <x:c r="H10880" s="8" t="inlineStr">
        <x:is>
          <x:t xml:space="preserve">No</x:t>
        </x:is>
      </x:c>
      <x:c r="I10880" s="9"/>
      <x:c r="J10880" s="10" t="inlineStr">
        <x:is>
          <x:t xml:space="preserve">Jenise Dong</x:t>
        </x:is>
      </x:c>
      <x:c r="K10880" s="11"/>
      <x:c r="L10880" s="12" t="inlineStr">
        <x:is>
          <x:t xml:space="preserve">Active</x:t>
        </x:is>
      </x:c>
      <x:c r="M10880" s="13"/>
    </x:row>
    <x:row r="10881" hidden="0">
      <x:c r="A10881" s="1" t="inlineStr">
        <x:is>
          <x:t xml:space="preserve">0cbd5783-653c-e311-ad79-78e3b511a6bb</x:t>
        </x:is>
      </x:c>
      <x:c r="B10881" s="2" t="inlineStr">
        <x:is>
          <x:t xml:space="preserve">Habn5g/YnBQgRikvCARGpWTwIl+m3hRCbpaz0YK12K1xk7IoXDUCrgMi7Py5Wjl+UhgTdkLiaAUqy1S3pNuFLw==</x:t>
        </x:is>
      </x:c>
      <x:c r="C10881" s="3">
        <x:v>41571.1905671296</x:v>
      </x:c>
      <x:c r="D10881" s="4" t="inlineStr">
        <x:is>
          <x:t xml:space="preserve">Propinar LLC</x:t>
        </x:is>
      </x:c>
      <x:c r="E10881" s="5" t="inlineStr">
        <x:is>
          <x:t xml:space="preserve">6. Prospect</x:t>
        </x:is>
      </x:c>
      <x:c r="F10881" s="6"/>
      <x:c r="G10881" s="7"/>
      <x:c r="H10881" s="8" t="inlineStr">
        <x:is>
          <x:t xml:space="preserve">No</x:t>
        </x:is>
      </x:c>
      <x:c r="I10881" s="9"/>
      <x:c r="J10881" s="10" t="inlineStr">
        <x:is>
          <x:t xml:space="preserve">Jann Skotdal</x:t>
        </x:is>
      </x:c>
      <x:c r="K10881" s="11" t="inlineStr">
        <x:is>
          <x:t xml:space="preserve">1. Under $20 Million</x:t>
        </x:is>
      </x:c>
      <x:c r="L10881" s="12" t="inlineStr">
        <x:is>
          <x:t xml:space="preserve">Active</x:t>
        </x:is>
      </x:c>
      <x:c r="M10881" s="13" t="inlineStr">
        <x:is>
          <x:t xml:space="preserve">Organizations</x:t>
        </x:is>
      </x:c>
    </x:row>
    <x:row r="10882" hidden="0">
      <x:c r="A10882" s="1" t="inlineStr">
        <x:is>
          <x:t xml:space="preserve">1d5399c7-a1fb-eb11-94ef-000d3a339020</x:t>
        </x:is>
      </x:c>
      <x:c r="B10882" s="2" t="inlineStr">
        <x:is>
          <x:t xml:space="preserve">MB8QPW9wa2wk4ADoSjQmwA6GMmibWqQR4tmh9sSpZXedQB4NO+4gl9k9i7ogqOcN/5Tio9L1/PH8nQK/lYQt6w==</x:t>
        </x:is>
      </x:c>
      <x:c r="C10882" s="3">
        <x:v>44603.8935648148</x:v>
      </x:c>
      <x:c r="D10882" s="4" t="inlineStr">
        <x:is>
          <x:t xml:space="preserve">Proposify</x:t>
        </x:is>
      </x:c>
      <x:c r="E10882" s="5"/>
      <x:c r="F10882" s="6"/>
      <x:c r="G10882" s="7"/>
      <x:c r="H10882" s="8" t="inlineStr">
        <x:is>
          <x:t xml:space="preserve">No</x:t>
        </x:is>
      </x:c>
      <x:c r="I10882" s="9"/>
      <x:c r="J10882" s="10" t="inlineStr">
        <x:is>
          <x:t xml:space="preserve">Erin Babcock</x:t>
        </x:is>
      </x:c>
      <x:c r="K10882" s="11"/>
      <x:c r="L10882" s="12" t="inlineStr">
        <x:is>
          <x:t xml:space="preserve">Inactive</x:t>
        </x:is>
      </x:c>
      <x:c r="M10882" s="13"/>
    </x:row>
    <x:row r="10883" hidden="0">
      <x:c r="A10883" s="1" t="inlineStr">
        <x:is>
          <x:t xml:space="preserve">e1a787f9-8b00-f111-8406-000d3a370748</x:t>
        </x:is>
      </x:c>
      <x:c r="B10883" s="2" t="inlineStr">
        <x:is>
          <x:t xml:space="preserve">Fn+X0BIbxPH28F3vAodxacOTRfE8uDpDMmo9fA5mekmAsFH7HHBxltgdAGmQyWhV7mUDBptqgJ8CX4g0TBdV4A==</x:t>
        </x:is>
      </x:c>
      <x:c r="C10883" s="3">
        <x:v>46055.96375</x:v>
      </x:c>
      <x:c r="D10883" s="4" t="inlineStr">
        <x:is>
          <x:t xml:space="preserve">Proprio</x:t>
        </x:is>
      </x:c>
      <x:c r="E10883" s="5"/>
      <x:c r="F10883" s="6"/>
      <x:c r="G10883" s="7"/>
      <x:c r="H10883" s="8" t="inlineStr">
        <x:is>
          <x:t xml:space="preserve">No</x:t>
        </x:is>
      </x:c>
      <x:c r="I10883" s="9"/>
      <x:c r="J10883" s="10" t="inlineStr">
        <x:is>
          <x:t xml:space="preserve">Jenise Dong</x:t>
        </x:is>
      </x:c>
      <x:c r="K10883" s="11"/>
      <x:c r="L10883" s="12" t="inlineStr">
        <x:is>
          <x:t xml:space="preserve">Active</x:t>
        </x:is>
      </x:c>
      <x:c r="M10883" s="13"/>
    </x:row>
    <x:row r="10884" hidden="0">
      <x:c r="A10884" s="1" t="inlineStr">
        <x:is>
          <x:t xml:space="preserve">e8b137a0-1675-e611-80e8-c4346bdc0311</x:t>
        </x:is>
      </x:c>
      <x:c r="B10884" s="2" t="inlineStr">
        <x:is>
          <x:t xml:space="preserve">bD2xLTv8n26V7LG59LMiyBTvXvXg+iL46gaiAodY/0CB65oVHpQyMt9TDPoMaeBZX76oHPrLmY/nfZZmnaYwdA==</x:t>
        </x:is>
      </x:c>
      <x:c r="C10884" s="3">
        <x:v>42620.6790856481</x:v>
      </x:c>
      <x:c r="D10884" s="4" t="inlineStr">
        <x:is>
          <x:t xml:space="preserve">PROPZ</x:t>
        </x:is>
      </x:c>
      <x:c r="E10884" s="5"/>
      <x:c r="F10884" s="6"/>
      <x:c r="G10884" s="7"/>
      <x:c r="H10884" s="8" t="inlineStr">
        <x:is>
          <x:t xml:space="preserve">No</x:t>
        </x:is>
      </x:c>
      <x:c r="I10884" s="9"/>
      <x:c r="J10884" s="10" t="inlineStr">
        <x:is>
          <x:t xml:space="preserve">Karen Boun</x:t>
        </x:is>
      </x:c>
      <x:c r="K10884" s="11"/>
      <x:c r="L10884" s="12" t="inlineStr">
        <x:is>
          <x:t xml:space="preserve">Active</x:t>
        </x:is>
      </x:c>
      <x:c r="M10884" s="13"/>
    </x:row>
    <x:row r="10885" hidden="0">
      <x:c r="A10885" s="1" t="inlineStr">
        <x:is>
          <x:t xml:space="preserve">8f83eec1-1675-e611-80e8-c4346bdc0311</x:t>
        </x:is>
      </x:c>
      <x:c r="B10885" s="2" t="inlineStr">
        <x:is>
          <x:t xml:space="preserve">Rgsu7VJdzIQxjLR0G9wqErEM+/ei3nXbLo2KoS9NkgG5olM9ivzeCccKNS4/EWJwe6UkLnEUkuGoRQzmtX9TpA==</x:t>
        </x:is>
      </x:c>
      <x:c r="C10885" s="3">
        <x:v>45918.9238078704</x:v>
      </x:c>
      <x:c r="D10885" s="4" t="inlineStr">
        <x:is>
          <x:t xml:space="preserve">PROPZ LLC</x:t>
        </x:is>
      </x:c>
      <x:c r="E10885" s="5" t="inlineStr">
        <x:is>
          <x:t xml:space="preserve">9. Qualified Out</x:t>
        </x:is>
      </x:c>
      <x:c r="F10885" s="6" t="inlineStr">
        <x:is>
          <x:t xml:space="preserve">SMB 1M-99M</x:t>
        </x:is>
      </x:c>
      <x:c r="G10885" s="7" t="n">
        <x:v>61</x:v>
      </x:c>
      <x:c r="H10885" s="8" t="inlineStr">
        <x:is>
          <x:t xml:space="preserve">No</x:t>
        </x:is>
      </x:c>
      <x:c r="I10885" s="9" t="inlineStr">
        <x:is>
          <x:t xml:space="preserve">Cemil King</x:t>
        </x:is>
      </x:c>
      <x:c r="J10885" s="10" t="inlineStr">
        <x:is>
          <x:t xml:space="preserve">Karen Boun</x:t>
        </x:is>
      </x:c>
      <x:c r="K10885" s="11" t="inlineStr">
        <x:is>
          <x:t xml:space="preserve">1. Under $20 Million</x:t>
        </x:is>
      </x:c>
      <x:c r="L10885" s="12" t="inlineStr">
        <x:is>
          <x:t xml:space="preserve">Active</x:t>
        </x:is>
      </x:c>
      <x:c r="M10885" s="13" t="inlineStr">
        <x:is>
          <x:t xml:space="preserve">Software</x:t>
        </x:is>
      </x:c>
    </x:row>
    <x:row r="10886" hidden="0">
      <x:c r="A10886" s="1" t="inlineStr">
        <x:is>
          <x:t xml:space="preserve">d1106080-81f1-f011-8406-0022480ae91e</x:t>
        </x:is>
      </x:c>
      <x:c r="B10886" s="2" t="inlineStr">
        <x:is>
          <x:t xml:space="preserve">2XBTgku61hKGm2Gg3kTqBFWiU6a5Bo6p7m5UfqwbiLQJEezqPvvYbRv01C3UReZSfrj24AXPxurFKXZjf2xeXQ==</x:t>
        </x:is>
      </x:c>
      <x:c r="C10886" s="3">
        <x:v>46036.8229861111</x:v>
      </x:c>
      <x:c r="D10886" s="4" t="inlineStr">
        <x:is>
          <x:t xml:space="preserve">PROS</x:t>
        </x:is>
      </x:c>
      <x:c r="E10886" s="5"/>
      <x:c r="F10886" s="6"/>
      <x:c r="G10886" s="7"/>
      <x:c r="H10886" s="8" t="inlineStr">
        <x:is>
          <x:t xml:space="preserve">No</x:t>
        </x:is>
      </x:c>
      <x:c r="I10886" s="9"/>
      <x:c r="J10886" s="10" t="inlineStr">
        <x:is>
          <x:t xml:space="preserve">Isaac Petrie</x:t>
        </x:is>
      </x:c>
      <x:c r="K10886" s="11"/>
      <x:c r="L10886" s="12" t="inlineStr">
        <x:is>
          <x:t xml:space="preserve">Active</x:t>
        </x:is>
      </x:c>
      <x:c r="M10886" s="13"/>
    </x:row>
    <x:row r="10887" hidden="0">
      <x:c r="A10887" s="1" t="inlineStr">
        <x:is>
          <x:t xml:space="preserve">33b4f3bb-10f3-f011-8407-000d3a3ac227</x:t>
        </x:is>
      </x:c>
      <x:c r="B10887" s="2" t="inlineStr">
        <x:is>
          <x:t xml:space="preserve">6uip/Y7+EC1Bp4cZ6/K64iLdClY+cDIYTY93rdcfnEsZkGJZuD6Le7MBkhSaFlA/e6LkxnZ9900lBN36b1XBoA==</x:t>
        </x:is>
      </x:c>
      <x:c r="C10887" s="3">
        <x:v>46038.8075347222</x:v>
      </x:c>
      <x:c r="D10887" s="4" t="inlineStr">
        <x:is>
          <x:t xml:space="preserve">Proscia</x:t>
        </x:is>
      </x:c>
      <x:c r="E10887" s="5"/>
      <x:c r="F10887" s="6"/>
      <x:c r="G10887" s="7"/>
      <x:c r="H10887" s="8" t="inlineStr">
        <x:is>
          <x:t xml:space="preserve">No</x:t>
        </x:is>
      </x:c>
      <x:c r="I10887" s="9"/>
      <x:c r="J10887" s="10" t="inlineStr">
        <x:is>
          <x:t xml:space="preserve">Jenise Dong</x:t>
        </x:is>
      </x:c>
      <x:c r="K10887" s="11"/>
      <x:c r="L10887" s="12" t="inlineStr">
        <x:is>
          <x:t xml:space="preserve">Active</x:t>
        </x:is>
      </x:c>
      <x:c r="M10887" s="13"/>
    </x:row>
    <x:row r="10888" hidden="0">
      <x:c r="A10888" s="1" t="inlineStr">
        <x:is>
          <x:t xml:space="preserve">ad90661f-10bb-e511-80e8-3863bb348b08</x:t>
        </x:is>
      </x:c>
      <x:c r="B10888" s="2" t="inlineStr">
        <x:is>
          <x:t xml:space="preserve">SJ1/QU9innTicf8bh/Rqk0Rual9ypFjxG+XGvAPiZNm+kKjKDj2v6VfWyCAJz33ZH61No6LZZ+LVGrBe65lvWQ==</x:t>
        </x:is>
      </x:c>
      <x:c r="C10888" s="3">
        <x:v>45768.2906134259</x:v>
      </x:c>
      <x:c r="D10888" s="4" t="inlineStr">
        <x:is>
          <x:t xml:space="preserve">ProService Hawaii</x:t>
        </x:is>
      </x:c>
      <x:c r="E10888" s="5" t="inlineStr">
        <x:is>
          <x:t xml:space="preserve">6. Prospect</x:t>
        </x:is>
      </x:c>
      <x:c r="F10888" s="6"/>
      <x:c r="G10888" s="7"/>
      <x:c r="H10888" s="8" t="inlineStr">
        <x:is>
          <x:t xml:space="preserve">No</x:t>
        </x:is>
      </x:c>
      <x:c r="I10888" s="9"/>
      <x:c r="J10888" s="10" t="inlineStr">
        <x:is>
          <x:t xml:space="preserve">Ross Chapman</x:t>
        </x:is>
      </x:c>
      <x:c r="K10888" s="11" t="inlineStr">
        <x:is>
          <x:t xml:space="preserve">4. Between $100 and $500 Million</x:t>
        </x:is>
      </x:c>
      <x:c r="L10888" s="12" t="inlineStr">
        <x:is>
          <x:t xml:space="preserve">Active</x:t>
        </x:is>
      </x:c>
      <x:c r="M10888" s="13"/>
    </x:row>
    <x:row r="10889" hidden="0">
      <x:c r="A10889" s="1" t="inlineStr">
        <x:is>
          <x:t xml:space="preserve">7e999134-4fd6-e911-a979-000d3a3780dd</x:t>
        </x:is>
      </x:c>
      <x:c r="B10889" s="2" t="inlineStr">
        <x:is>
          <x:t xml:space="preserve">k5hJd0+1DLLTEjuxPzIiPZhHjmu1sCvGqQx7lpmn/TCajRvIxlu0/2jjHEvdXnMimPa4WywS4FP1gl2FcdXkwQ==</x:t>
        </x:is>
      </x:c>
      <x:c r="C10889" s="3">
        <x:v>45768.2539236111</x:v>
      </x:c>
      <x:c r="D10889" s="4" t="inlineStr">
        <x:is>
          <x:t xml:space="preserve">Proshares Advisors Llc</x:t>
        </x:is>
      </x:c>
      <x:c r="E10889" s="5" t="inlineStr">
        <x:is>
          <x:t xml:space="preserve">6. Prospect</x:t>
        </x:is>
      </x:c>
      <x:c r="F10889" s="6"/>
      <x:c r="G10889" s="7"/>
      <x:c r="H10889" s="8" t="inlineStr">
        <x:is>
          <x:t xml:space="preserve">No</x:t>
        </x:is>
      </x:c>
      <x:c r="I10889" s="9"/>
      <x:c r="J10889" s="10" t="inlineStr">
        <x:is>
          <x:t xml:space="preserve">Ross Chapman</x:t>
        </x:is>
      </x:c>
      <x:c r="K10889" s="11" t="inlineStr">
        <x:is>
          <x:t xml:space="preserve">3. Between $50 and $100 Million</x:t>
        </x:is>
      </x:c>
      <x:c r="L10889" s="12" t="inlineStr">
        <x:is>
          <x:t xml:space="preserve">Active</x:t>
        </x:is>
      </x:c>
      <x:c r="M10889" s="13"/>
    </x:row>
    <x:row r="10890" hidden="0">
      <x:c r="A10890" s="1" t="inlineStr">
        <x:is>
          <x:t xml:space="preserve">ebf61260-92ea-f011-8544-6045bd09da9c</x:t>
        </x:is>
      </x:c>
      <x:c r="B10890" s="2" t="inlineStr">
        <x:is>
          <x:t xml:space="preserve">E7ps7Wjdm0txw3xFsRgXIUNziObo8o4y/PTkDvhzvkCsSyLSyNv3NoQkaAWCO3bCjbQA1ZkgodwnwuoxhUZOEA==</x:t>
        </x:is>
      </x:c>
      <x:c r="C10890" s="3">
        <x:v>46027.9987731481</x:v>
      </x:c>
      <x:c r="D10890" s="4" t="inlineStr">
        <x:is>
          <x:t xml:space="preserve">ProSites</x:t>
        </x:is>
      </x:c>
      <x:c r="E10890" s="5"/>
      <x:c r="F10890" s="6"/>
      <x:c r="G10890" s="7"/>
      <x:c r="H10890" s="8" t="inlineStr">
        <x:is>
          <x:t xml:space="preserve">No</x:t>
        </x:is>
      </x:c>
      <x:c r="I10890" s="9"/>
      <x:c r="J10890" s="10" t="inlineStr">
        <x:is>
          <x:t xml:space="preserve">Isaac Petrie</x:t>
        </x:is>
      </x:c>
      <x:c r="K10890" s="11"/>
      <x:c r="L10890" s="12" t="inlineStr">
        <x:is>
          <x:t xml:space="preserve">Active</x:t>
        </x:is>
      </x:c>
      <x:c r="M10890" s="13"/>
    </x:row>
    <x:row r="10891" hidden="0">
      <x:c r="A10891" s="1" t="inlineStr">
        <x:is>
          <x:t xml:space="preserve">f665901a-bd84-ea11-a812-000d3a59c3b2</x:t>
        </x:is>
      </x:c>
      <x:c r="B10891" s="2" t="inlineStr">
        <x:is>
          <x:t xml:space="preserve">1GeB4BFsvHtGVz92OMtKp1g8L4T/ntWM34+SC1beYZvSwtC6ZtzNApNoJwAPC74GqV41atwso2TTOTuLm8cVjQ==</x:t>
        </x:is>
      </x:c>
      <x:c r="C10891" s="3">
        <x:v>45768.3512037037</x:v>
      </x:c>
      <x:c r="D10891" s="4" t="inlineStr">
        <x:is>
          <x:t xml:space="preserve">Prosoco</x:t>
        </x:is>
      </x:c>
      <x:c r="E10891" s="5"/>
      <x:c r="F10891" s="6"/>
      <x:c r="G10891" s="7"/>
      <x:c r="H10891" s="8" t="inlineStr">
        <x:is>
          <x:t xml:space="preserve">No</x:t>
        </x:is>
      </x:c>
      <x:c r="I10891" s="9"/>
      <x:c r="J10891" s="10" t="inlineStr">
        <x:is>
          <x:t xml:space="preserve">Gabrielle Phillips</x:t>
        </x:is>
      </x:c>
      <x:c r="K10891" s="11"/>
      <x:c r="L10891" s="12" t="inlineStr">
        <x:is>
          <x:t xml:space="preserve">Inactive</x:t>
        </x:is>
      </x:c>
      <x:c r="M10891" s="13"/>
    </x:row>
    <x:row r="10892" hidden="0">
      <x:c r="A10892" s="1" t="inlineStr">
        <x:is>
          <x:t xml:space="preserve">c35089e7-bae8-ea11-a817-000d3a59c3b2</x:t>
        </x:is>
      </x:c>
      <x:c r="B10892" s="2" t="inlineStr">
        <x:is>
          <x:t xml:space="preserve">6GvI7QuRwiDEcMwCuBJz/vU5DtyA7cGRA28P2c8i+whLfNfD2uw+wK86YDyrzMNKMvoBPLmlZMQ+FjHIiZJKrg==</x:t>
        </x:is>
      </x:c>
      <x:c r="C10892" s="3">
        <x:v>44602.8998032407</x:v>
      </x:c>
      <x:c r="D10892" s="4" t="inlineStr">
        <x:is>
          <x:t xml:space="preserve">Prosodica LLC</x:t>
        </x:is>
      </x:c>
      <x:c r="E10892" s="5"/>
      <x:c r="F10892" s="6"/>
      <x:c r="G10892" s="7"/>
      <x:c r="H10892" s="8" t="inlineStr">
        <x:is>
          <x:t xml:space="preserve">No</x:t>
        </x:is>
      </x:c>
      <x:c r="I10892" s="9"/>
      <x:c r="J10892" s="10" t="inlineStr">
        <x:is>
          <x:t xml:space="preserve">Alex Bonner</x:t>
        </x:is>
      </x:c>
      <x:c r="K10892" s="11"/>
      <x:c r="L10892" s="12" t="inlineStr">
        <x:is>
          <x:t xml:space="preserve">Inactive</x:t>
        </x:is>
      </x:c>
      <x:c r="M10892" s="13"/>
    </x:row>
    <x:row r="10893" hidden="0">
      <x:c r="A10893" s="1" t="inlineStr">
        <x:is>
          <x:t xml:space="preserve">0ebd5783-653c-e311-ad79-78e3b511a6bb</x:t>
        </x:is>
      </x:c>
      <x:c r="B10893" s="2" t="inlineStr">
        <x:is>
          <x:t xml:space="preserve">KWAZozAKK3JtRZxDjNcXi7FFNC1QSBamay58DI4u7DDdRimrsEl6/ndgT8qEy2qz3MlXMk59c3e7xVFxwCCPqA==</x:t>
        </x:is>
      </x:c>
      <x:c r="C10893" s="3">
        <x:v>41571.1905671296</x:v>
      </x:c>
      <x:c r="D10893" s="4" t="inlineStr">
        <x:is>
          <x:t xml:space="preserve">ProSource Solutions LLC</x:t>
        </x:is>
      </x:c>
      <x:c r="E10893" s="5" t="inlineStr">
        <x:is>
          <x:t xml:space="preserve">6. Prospect</x:t>
        </x:is>
      </x:c>
      <x:c r="F10893" s="6"/>
      <x:c r="G10893" s="7"/>
      <x:c r="H10893" s="8" t="inlineStr">
        <x:is>
          <x:t xml:space="preserve">No</x:t>
        </x:is>
      </x:c>
      <x:c r="I10893" s="9"/>
      <x:c r="J10893" s="10" t="inlineStr">
        <x:is>
          <x:t xml:space="preserve">Jann Skotdal</x:t>
        </x:is>
      </x:c>
      <x:c r="K10893" s="11" t="inlineStr">
        <x:is>
          <x:t xml:space="preserve">1. Under $20 Million</x:t>
        </x:is>
      </x:c>
      <x:c r="L10893" s="12" t="inlineStr">
        <x:is>
          <x:t xml:space="preserve">Active</x:t>
        </x:is>
      </x:c>
      <x:c r="M10893" s="13" t="inlineStr">
        <x:is>
          <x:t xml:space="preserve">Organizations</x:t>
        </x:is>
      </x:c>
    </x:row>
    <x:row r="10894" hidden="0">
      <x:c r="A10894" s="1" t="inlineStr">
        <x:is>
          <x:t xml:space="preserve">9ba9ac1a-033f-eb11-a813-000d3a368be7</x:t>
        </x:is>
      </x:c>
      <x:c r="B10894" s="2" t="inlineStr">
        <x:is>
          <x:t xml:space="preserve">Maq94UWH8u88lg/KwkX1codb2pInmgxXjtwwyEQklXvSO4EKp4g4WOhFM/Hu/Gaxxs929LbPALiKI2qX4JNpKQ==</x:t>
        </x:is>
      </x:c>
      <x:c r="C10894" s="3">
        <x:v>45768.2757291667</x:v>
      </x:c>
      <x:c r="D10894" s="4" t="inlineStr">
        <x:is>
          <x:t xml:space="preserve">Prospect Medical Systems</x:t>
        </x:is>
      </x:c>
      <x:c r="E10894" s="5"/>
      <x:c r="F10894" s="6"/>
      <x:c r="G10894" s="7"/>
      <x:c r="H10894" s="8" t="inlineStr">
        <x:is>
          <x:t xml:space="preserve">No</x:t>
        </x:is>
      </x:c>
      <x:c r="I10894" s="9"/>
      <x:c r="J10894" s="10" t="inlineStr">
        <x:is>
          <x:t xml:space="preserve">Erin Babcock</x:t>
        </x:is>
      </x:c>
      <x:c r="K10894" s="11"/>
      <x:c r="L10894" s="12" t="inlineStr">
        <x:is>
          <x:t xml:space="preserve">Inactive</x:t>
        </x:is>
      </x:c>
      <x:c r="M10894" s="13"/>
    </x:row>
    <x:row r="10895" hidden="0">
      <x:c r="A10895" s="1" t="inlineStr">
        <x:is>
          <x:t xml:space="preserve">3ef411d5-1be4-f011-8543-0022480b4c84</x:t>
        </x:is>
      </x:c>
      <x:c r="B10895" s="2" t="inlineStr">
        <x:is>
          <x:t xml:space="preserve">RLoW/hwIO2iaZvelxU28aXbQmTz4ILygxrvI37b8exsj+nCqQ2ckDtBTGPXUsieIs0BhmUni7i54sA4ctKExFw==</x:t>
        </x:is>
      </x:c>
      <x:c r="C10895" s="3">
        <x:v>46019.7739699074</x:v>
      </x:c>
      <x:c r="D10895" s="4" t="inlineStr">
        <x:is>
          <x:t xml:space="preserve">Prosperity Life Group</x:t>
        </x:is>
      </x:c>
      <x:c r="E10895" s="5"/>
      <x:c r="F10895" s="6"/>
      <x:c r="G10895" s="7"/>
      <x:c r="H10895" s="8" t="inlineStr">
        <x:is>
          <x:t xml:space="preserve">No</x:t>
        </x:is>
      </x:c>
      <x:c r="I10895" s="9"/>
      <x:c r="J10895" s="10" t="inlineStr">
        <x:is>
          <x:t xml:space="preserve">Isaac Petrie</x:t>
        </x:is>
      </x:c>
      <x:c r="K10895" s="11"/>
      <x:c r="L10895" s="12" t="inlineStr">
        <x:is>
          <x:t xml:space="preserve">Active</x:t>
        </x:is>
      </x:c>
      <x:c r="M10895" s="13"/>
    </x:row>
    <x:row r="10896" hidden="0">
      <x:c r="A10896" s="1" t="inlineStr">
        <x:is>
          <x:t xml:space="preserve">02b103fe-6cba-ec11-983f-6045bd0081b7</x:t>
        </x:is>
      </x:c>
      <x:c r="B10896" s="2" t="inlineStr">
        <x:is>
          <x:t xml:space="preserve">GmvHCMgmGihQ+QJJ3bBA1kWA29Qx3oq1AqVPQKIdYDHZQ1C/es7U9UXnfFF01qJRmIvRgbLemmKbQU7xuCePBg==</x:t>
        </x:is>
      </x:c>
      <x:c r="C10896" s="3">
        <x:v>44663.6040277778</x:v>
      </x:c>
      <x:c r="D10896" s="4" t="inlineStr">
        <x:is>
          <x:t xml:space="preserve">Prospira PainCare</x:t>
        </x:is>
      </x:c>
      <x:c r="E10896" s="5"/>
      <x:c r="F10896" s="6"/>
      <x:c r="G10896" s="7"/>
      <x:c r="H10896" s="8" t="inlineStr">
        <x:is>
          <x:t xml:space="preserve">No</x:t>
        </x:is>
      </x:c>
      <x:c r="I10896" s="9"/>
      <x:c r="J10896" s="10" t="inlineStr">
        <x:is>
          <x:t xml:space="preserve">Carter Bramlett</x:t>
        </x:is>
      </x:c>
      <x:c r="K10896" s="11"/>
      <x:c r="L10896" s="12" t="inlineStr">
        <x:is>
          <x:t xml:space="preserve">Active</x:t>
        </x:is>
      </x:c>
      <x:c r="M10896" s="13"/>
    </x:row>
    <x:row r="10897" hidden="0">
      <x:c r="A10897" s="1" t="inlineStr">
        <x:is>
          <x:t xml:space="preserve">5157fad7-00b7-ea11-a812-000d3a368be7</x:t>
        </x:is>
      </x:c>
      <x:c r="B10897" s="2" t="inlineStr">
        <x:is>
          <x:t xml:space="preserve">TqrDlYv8C7qvbUJ3xohpHAHsYR04dtzQFWrOpofMOBWyuLNpjePcpjzC/EG0EPfzoRFkMojknvWFSicYwaBDcw==</x:t>
        </x:is>
      </x:c>
      <x:c r="C10897" s="3">
        <x:v>45768.218287037</x:v>
      </x:c>
      <x:c r="D10897" s="4" t="inlineStr">
        <x:is>
          <x:t xml:space="preserve">Prospur.io</x:t>
        </x:is>
      </x:c>
      <x:c r="E10897" s="5" t="inlineStr">
        <x:is>
          <x:t xml:space="preserve">6. Prospect</x:t>
        </x:is>
      </x:c>
      <x:c r="F10897" s="6"/>
      <x:c r="G10897" s="7"/>
      <x:c r="H10897" s="8" t="inlineStr">
        <x:is>
          <x:t xml:space="preserve">No</x:t>
        </x:is>
      </x:c>
      <x:c r="I10897" s="9"/>
      <x:c r="J10897" s="10" t="inlineStr">
        <x:is>
          <x:t xml:space="preserve">Alyssa Gordon</x:t>
        </x:is>
      </x:c>
      <x:c r="K10897" s="11" t="inlineStr">
        <x:is>
          <x:t xml:space="preserve">1. Under $20 Million</x:t>
        </x:is>
      </x:c>
      <x:c r="L10897" s="12" t="inlineStr">
        <x:is>
          <x:t xml:space="preserve">Inactive</x:t>
        </x:is>
      </x:c>
      <x:c r="M10897" s="13"/>
    </x:row>
    <x:row r="10898" hidden="0">
      <x:c r="A10898" s="1" t="inlineStr">
        <x:is>
          <x:t xml:space="preserve">a7f1b708-64e7-f011-8543-000d3a310427</x:t>
        </x:is>
      </x:c>
      <x:c r="B10898" s="2" t="inlineStr">
        <x:is>
          <x:t xml:space="preserve">HOR9xslzgqU3qR27M0UJw+v/51pVABYwnHvhNyGBE32c1zqS07lEWXnUqDZMuAIIPLPYCnEeT0gLoJ9tUueXMA==</x:t>
        </x:is>
      </x:c>
      <x:c r="C10898" s="3">
        <x:v>46023.9505555556</x:v>
      </x:c>
      <x:c r="D10898" s="4" t="inlineStr">
        <x:is>
          <x:t xml:space="preserve">PROTAGONIST THERAPEUTICS</x:t>
        </x:is>
      </x:c>
      <x:c r="E10898" s="5"/>
      <x:c r="F10898" s="6"/>
      <x:c r="G10898" s="7"/>
      <x:c r="H10898" s="8" t="inlineStr">
        <x:is>
          <x:t xml:space="preserve">No</x:t>
        </x:is>
      </x:c>
      <x:c r="I10898" s="9"/>
      <x:c r="J10898" s="10" t="inlineStr">
        <x:is>
          <x:t xml:space="preserve">Isaac Petrie</x:t>
        </x:is>
      </x:c>
      <x:c r="K10898" s="11"/>
      <x:c r="L10898" s="12" t="inlineStr">
        <x:is>
          <x:t xml:space="preserve">Active</x:t>
        </x:is>
      </x:c>
      <x:c r="M10898" s="13"/>
    </x:row>
    <x:row r="10899" hidden="0">
      <x:c r="A10899" s="1" t="inlineStr">
        <x:is>
          <x:t xml:space="preserve">9172a5cb-be0e-ee11-8f6d-6045bd0101e9</x:t>
        </x:is>
      </x:c>
      <x:c r="B10899" s="2" t="inlineStr">
        <x:is>
          <x:t xml:space="preserve">pDz8sI5kmAfJBnKWnJsAi41MOXqaapfTTqQvIhOaWHb4ONO3gy5nagITDjcwDJbgBQLMjAQ632YQpCylOwBygQ==</x:t>
        </x:is>
      </x:c>
      <x:c r="C10899" s="3">
        <x:v>45768.2682407407</x:v>
      </x:c>
      <x:c r="D10899" s="4" t="inlineStr">
        <x:is>
          <x:t xml:space="preserve">ProTech</x:t>
        </x:is>
      </x:c>
      <x:c r="E10899" s="5" t="inlineStr">
        <x:is>
          <x:t xml:space="preserve">6. Prospect</x:t>
        </x:is>
      </x:c>
      <x:c r="F10899" s="6" t="inlineStr">
        <x:is>
          <x:t xml:space="preserve">SMB 1M-99M</x:t>
        </x:is>
      </x:c>
      <x:c r="G10899" s="7" t="n">
        <x:v>5</x:v>
      </x:c>
      <x:c r="H10899" s="8" t="inlineStr">
        <x:is>
          <x:t xml:space="preserve">Yes</x:t>
        </x:is>
      </x:c>
      <x:c r="I10899" s="9"/>
      <x:c r="J10899" s="10" t="inlineStr">
        <x:is>
          <x:t xml:space="preserve">Makenna Bayne</x:t>
        </x:is>
      </x:c>
      <x:c r="K10899" s="11" t="inlineStr">
        <x:is>
          <x:t xml:space="preserve">2. Between $20 and $50 Million</x:t>
        </x:is>
      </x:c>
      <x:c r="L10899" s="12" t="inlineStr">
        <x:is>
          <x:t xml:space="preserve">Active</x:t>
        </x:is>
      </x:c>
      <x:c r="M10899" s="13" t="inlineStr">
        <x:is>
          <x:t xml:space="preserve">Manufacturing</x:t>
        </x:is>
      </x:c>
    </x:row>
    <x:row r="10900" hidden="0">
      <x:c r="A10900" s="1" t="inlineStr">
        <x:is>
          <x:t xml:space="preserve">2c69ba38-764c-ec11-8c62-000d3a5af0b5</x:t>
        </x:is>
      </x:c>
      <x:c r="B10900" s="2" t="inlineStr">
        <x:is>
          <x:t xml:space="preserve">xYk9TaeD9aTGJhekWKlLEFG38VRc0n5fiI93t1lo9DvbUqBWft8vQccw25Qk9jLtuJZ/NkVj5ZDL3US2J+pZSA==</x:t>
        </x:is>
      </x:c>
      <x:c r="C10900" s="3">
        <x:v>44603.8970949074</x:v>
      </x:c>
      <x:c r="D10900" s="4" t="inlineStr">
        <x:is>
          <x:t xml:space="preserve">ProtectAll</x:t>
        </x:is>
      </x:c>
      <x:c r="E10900" s="5"/>
      <x:c r="F10900" s="6"/>
      <x:c r="G10900" s="7"/>
      <x:c r="H10900" s="8" t="inlineStr">
        <x:is>
          <x:t xml:space="preserve">No</x:t>
        </x:is>
      </x:c>
      <x:c r="I10900" s="9"/>
      <x:c r="J10900" s="10" t="inlineStr">
        <x:is>
          <x:t xml:space="preserve">Haley Tschohl</x:t>
        </x:is>
      </x:c>
      <x:c r="K10900" s="11"/>
      <x:c r="L10900" s="12" t="inlineStr">
        <x:is>
          <x:t xml:space="preserve">Inactive</x:t>
        </x:is>
      </x:c>
      <x:c r="M10900" s="13"/>
    </x:row>
    <x:row r="10901" hidden="0">
      <x:c r="A10901" s="1" t="inlineStr">
        <x:is>
          <x:t xml:space="preserve">66f5c69f-0ce8-f011-8543-000d3a310427</x:t>
        </x:is>
      </x:c>
      <x:c r="B10901" s="2" t="inlineStr">
        <x:is>
          <x:t xml:space="preserve">pEF9Nv1ziAXS3DTe7sZ0tVq+9UN6M8z1yM1cRNYLbWfY3qdtdBa6zPfEAzO5JcTQvnqgfUKIXEs4HANcZIV5YA==</x:t>
        </x:is>
      </x:c>
      <x:c r="C10901" s="3">
        <x:v>46024.7887268519</x:v>
      </x:c>
      <x:c r="D10901" s="4" t="inlineStr">
        <x:is>
          <x:t xml:space="preserve">Protective</x:t>
        </x:is>
      </x:c>
      <x:c r="E10901" s="5"/>
      <x:c r="F10901" s="6"/>
      <x:c r="G10901" s="7"/>
      <x:c r="H10901" s="8" t="inlineStr">
        <x:is>
          <x:t xml:space="preserve">No</x:t>
        </x:is>
      </x:c>
      <x:c r="I10901" s="9"/>
      <x:c r="J10901" s="10" t="inlineStr">
        <x:is>
          <x:t xml:space="preserve">Isaac Petrie</x:t>
        </x:is>
      </x:c>
      <x:c r="K10901" s="11"/>
      <x:c r="L10901" s="12" t="inlineStr">
        <x:is>
          <x:t xml:space="preserve">Active</x:t>
        </x:is>
      </x:c>
      <x:c r="M10901" s="13"/>
    </x:row>
    <x:row r="10902" hidden="0">
      <x:c r="A10902" s="1" t="inlineStr">
        <x:is>
          <x:t xml:space="preserve">6d971cb8-c402-f111-8406-000d3a370693</x:t>
        </x:is>
      </x:c>
      <x:c r="B10902" s="2" t="inlineStr">
        <x:is>
          <x:t xml:space="preserve">tG7+Hrolkhj6KP7NMPgIUbbNVartjy5/ps6Y259WUSXhSGMPBovIBT81x/vCdjbjL2+4CM0Nmqqmd35lg6x3bw==</x:t>
        </x:is>
      </x:c>
      <x:c r="C10902" s="3">
        <x:v>46058.8946643519</x:v>
      </x:c>
      <x:c r="D10902" s="4" t="inlineStr">
        <x:is>
          <x:t xml:space="preserve">Proterial</x:t>
        </x:is>
      </x:c>
      <x:c r="E10902" s="5" t="inlineStr">
        <x:is>
          <x:t xml:space="preserve">6. Prospect</x:t>
        </x:is>
      </x:c>
      <x:c r="F10902" s="6" t="inlineStr">
        <x:is>
          <x:t xml:space="preserve">SMB 1M-99M</x:t>
        </x:is>
      </x:c>
      <x:c r="G10902" s="7" t="n">
        <x:v>30</x:v>
      </x:c>
      <x:c r="H10902" s="8" t="inlineStr">
        <x:is>
          <x:t xml:space="preserve">Yes</x:t>
        </x:is>
      </x:c>
      <x:c r="I10902" s="9"/>
      <x:c r="J10902" s="10" t="inlineStr">
        <x:is>
          <x:t xml:space="preserve">Elizabeth Morgan</x:t>
        </x:is>
      </x:c>
      <x:c r="K10902" s="11"/>
      <x:c r="L10902" s="12" t="inlineStr">
        <x:is>
          <x:t xml:space="preserve">Active</x:t>
        </x:is>
      </x:c>
      <x:c r="M10902" s="13" t="inlineStr">
        <x:is>
          <x:t xml:space="preserve">Manufacturing</x:t>
        </x:is>
      </x:c>
    </x:row>
    <x:row r="10903" hidden="0">
      <x:c r="A10903" s="1" t="inlineStr">
        <x:is>
          <x:t xml:space="preserve">acfa9a38-42d0-ee11-9079-000d3a3431b4</x:t>
        </x:is>
      </x:c>
      <x:c r="B10903" s="2" t="inlineStr">
        <x:is>
          <x:t xml:space="preserve">2TPY7yakO+uaKpL/wDIvBRJ7axhOO5aTTscemjyefuceDGW3ITmEb3m4x3LvYOMt2+yKNGBRPBfS1KzKrM/jJw==</x:t>
        </x:is>
      </x:c>
      <x:c r="C10903" s="3">
        <x:v>45768.2903009259</x:v>
      </x:c>
      <x:c r="D10903" s="4" t="inlineStr">
        <x:is>
          <x:t xml:space="preserve">Prothman</x:t>
        </x:is>
      </x:c>
      <x:c r="E10903" s="5"/>
      <x:c r="F10903" s="6"/>
      <x:c r="G10903" s="7"/>
      <x:c r="H10903" s="8" t="inlineStr">
        <x:is>
          <x:t xml:space="preserve">Yes</x:t>
        </x:is>
      </x:c>
      <x:c r="I10903" s="9"/>
      <x:c r="J10903" s="10" t="inlineStr">
        <x:is>
          <x:t xml:space="preserve">Matthew Jones</x:t>
        </x:is>
      </x:c>
      <x:c r="K10903" s="11"/>
      <x:c r="L10903" s="12" t="inlineStr">
        <x:is>
          <x:t xml:space="preserve">Active</x:t>
        </x:is>
      </x:c>
      <x:c r="M10903" s="13"/>
    </x:row>
    <x:row r="10904" hidden="0">
      <x:c r="A10904" s="1" t="inlineStr">
        <x:is>
          <x:t xml:space="preserve">10bd5783-653c-e311-ad79-78e3b511a6bb</x:t>
        </x:is>
      </x:c>
      <x:c r="B10904" s="2" t="inlineStr">
        <x:is>
          <x:t xml:space="preserve">VXmic3i3zCf+Pazcf6fKEJfbE8VDY8f0B67h54YG1DN/bi7PqBSLpZalIZ3EDzTcqVaWSubOqhnt30iGzdy9ew==</x:t>
        </x:is>
      </x:c>
      <x:c r="C10904" s="3">
        <x:v>45358.8827430556</x:v>
      </x:c>
      <x:c r="D10904" s="4" t="inlineStr">
        <x:is>
          <x:t xml:space="preserve">Protingent</x:t>
        </x:is>
      </x:c>
      <x:c r="E10904" s="5" t="inlineStr">
        <x:is>
          <x:t xml:space="preserve">6. Prospect</x:t>
        </x:is>
      </x:c>
      <x:c r="F10904" s="6"/>
      <x:c r="G10904" s="7"/>
      <x:c r="H10904" s="8" t="inlineStr">
        <x:is>
          <x:t xml:space="preserve">No</x:t>
        </x:is>
      </x:c>
      <x:c r="I10904" s="9"/>
      <x:c r="J10904" s="10" t="inlineStr">
        <x:is>
          <x:t xml:space="preserve">Jann Skotdal</x:t>
        </x:is>
      </x:c>
      <x:c r="K10904" s="11" t="inlineStr">
        <x:is>
          <x:t xml:space="preserve">1. Under $20 Million</x:t>
        </x:is>
      </x:c>
      <x:c r="L10904" s="12" t="inlineStr">
        <x:is>
          <x:t xml:space="preserve">Active</x:t>
        </x:is>
      </x:c>
      <x:c r="M10904" s="13" t="inlineStr">
        <x:is>
          <x:t xml:space="preserve">Organizations</x:t>
        </x:is>
      </x:c>
    </x:row>
    <x:row r="10905" hidden="0">
      <x:c r="A10905" s="1" t="inlineStr">
        <x:is>
          <x:t xml:space="preserve">12bd5783-653c-e311-ad79-78e3b511a6bb</x:t>
        </x:is>
      </x:c>
      <x:c r="B10905" s="2" t="inlineStr">
        <x:is>
          <x:t xml:space="preserve">PXLYb1ai7PnqZsrYWNQ5RL4VbKzXrqimFKP+wLCxnYSq3sB/pkFSJhVEx423kVCOmJc8KpyUfmBpMxvXGBvG1g==</x:t>
        </x:is>
      </x:c>
      <x:c r="C10905" s="3">
        <x:v>42230.8628819444</x:v>
      </x:c>
      <x:c r="D10905" s="4" t="inlineStr">
        <x:is>
          <x:t xml:space="preserve">Protiviti</x:t>
        </x:is>
      </x:c>
      <x:c r="E10905" s="5" t="inlineStr">
        <x:is>
          <x:t xml:space="preserve">11. Strategic Partner Prospect</x:t>
        </x:is>
      </x:c>
      <x:c r="F10905" s="6"/>
      <x:c r="G10905" s="7"/>
      <x:c r="H10905" s="8" t="inlineStr">
        <x:is>
          <x:t xml:space="preserve">No</x:t>
        </x:is>
      </x:c>
      <x:c r="I10905" s="9"/>
      <x:c r="J10905" s="10" t="inlineStr">
        <x:is>
          <x:t xml:space="preserve">Sam Hopkins</x:t>
        </x:is>
      </x:c>
      <x:c r="K10905" s="11" t="inlineStr">
        <x:is>
          <x:t xml:space="preserve">4. Between $100 and $500 Million</x:t>
        </x:is>
      </x:c>
      <x:c r="L10905" s="12" t="inlineStr">
        <x:is>
          <x:t xml:space="preserve">Active</x:t>
        </x:is>
      </x:c>
      <x:c r="M10905" s="13" t="inlineStr">
        <x:is>
          <x:t xml:space="preserve">Organizations</x:t>
        </x:is>
      </x:c>
    </x:row>
    <x:row r="10906" hidden="0">
      <x:c r="A10906" s="1" t="inlineStr">
        <x:is>
          <x:t xml:space="preserve">f56a8b11-e205-f111-8406-000d3a370254</x:t>
        </x:is>
      </x:c>
      <x:c r="B10906" s="2" t="inlineStr">
        <x:is>
          <x:t xml:space="preserve">Pmxr6+SNk7E8H5aFNYCWLQWHmJcCxqkUhiFqEQFv6qQDSascPYQiK9DxVbLEjXdFiv2FYXvZJ6ErdQNIFErCUQ==</x:t>
        </x:is>
      </x:c>
      <x:c r="C10906" s="3">
        <x:v>46062.7545833333</x:v>
      </x:c>
      <x:c r="D10906" s="4" t="inlineStr">
        <x:is>
          <x:t xml:space="preserve">Provectus</x:t>
        </x:is>
      </x:c>
      <x:c r="E10906" s="5"/>
      <x:c r="F10906" s="6"/>
      <x:c r="G10906" s="7"/>
      <x:c r="H10906" s="8" t="inlineStr">
        <x:is>
          <x:t xml:space="preserve">No</x:t>
        </x:is>
      </x:c>
      <x:c r="I10906" s="9"/>
      <x:c r="J10906" s="10" t="inlineStr">
        <x:is>
          <x:t xml:space="preserve">Jenise Dong</x:t>
        </x:is>
      </x:c>
      <x:c r="K10906" s="11"/>
      <x:c r="L10906" s="12" t="inlineStr">
        <x:is>
          <x:t xml:space="preserve">Active</x:t>
        </x:is>
      </x:c>
      <x:c r="M10906" s="13"/>
    </x:row>
    <x:row r="10907" hidden="0">
      <x:c r="A10907" s="1" t="inlineStr">
        <x:is>
          <x:t xml:space="preserve">af2f29a4-0682-e211-8b16-78e3b5114607</x:t>
        </x:is>
      </x:c>
      <x:c r="B10907" s="2" t="inlineStr">
        <x:is>
          <x:t xml:space="preserve">ta8qenWDQDYGSAQq98UEGowYUaEbSftAzyb4I9Ommp7fVdUKdyC92ZL1U1onl9Ych/scsq/n//acmJw25XBxdQ==</x:t>
        </x:is>
      </x:c>
      <x:c r="C10907" s="3">
        <x:v>45358.8803240741</x:v>
      </x:c>
      <x:c r="D10907" s="4" t="inlineStr">
        <x:is>
          <x:t xml:space="preserve">Provide Commerce, Inc.</x:t>
        </x:is>
      </x:c>
      <x:c r="E10907" s="5" t="inlineStr">
        <x:is>
          <x:t xml:space="preserve">5. Strategic Prospect</x:t>
        </x:is>
      </x:c>
      <x:c r="F10907" s="6"/>
      <x:c r="G10907" s="7"/>
      <x:c r="H10907" s="8"/>
      <x:c r="I10907" s="9"/>
      <x:c r="J10907" s="10" t="inlineStr">
        <x:is>
          <x:t xml:space="preserve">Ross Chapman</x:t>
        </x:is>
      </x:c>
      <x:c r="K10907" s="11" t="inlineStr">
        <x:is>
          <x:t xml:space="preserve">4. Between $100 and $500 Million</x:t>
        </x:is>
      </x:c>
      <x:c r="L10907" s="12" t="inlineStr">
        <x:is>
          <x:t xml:space="preserve">Active</x:t>
        </x:is>
      </x:c>
      <x:c r="M10907" s="13" t="inlineStr">
        <x:is>
          <x:t xml:space="preserve">Media, Internet</x:t>
        </x:is>
      </x:c>
    </x:row>
    <x:row r="10908" hidden="0">
      <x:c r="A10908" s="1" t="inlineStr">
        <x:is>
          <x:t xml:space="preserve">88fa8909-4f82-e011-8d0b-78e7d1620f15</x:t>
        </x:is>
      </x:c>
      <x:c r="B10908" s="2" t="inlineStr">
        <x:is>
          <x:t xml:space="preserve">RevyyQ0iTzTWUve9YKmgxZwJ29kD1kC2HcUTv5tMr/VJSwchhPkbhPw2TYE2pOiKUNmAuX9VfBV4DOL7V1bxqw==</x:t>
        </x:is>
      </x:c>
      <x:c r="C10908" s="3">
        <x:v>40814.7451388889</x:v>
      </x:c>
      <x:c r="D10908" s="4" t="inlineStr">
        <x:is>
          <x:t xml:space="preserve">Providence Cancer Institute at Providence Everett Medical Center - Pacific Campus</x:t>
        </x:is>
      </x:c>
      <x:c r="E10908" s="5" t="inlineStr">
        <x:is>
          <x:t xml:space="preserve">6. Prospect</x:t>
        </x:is>
      </x:c>
      <x:c r="F10908" s="6"/>
      <x:c r="G10908" s="7"/>
      <x:c r="H10908" s="8"/>
      <x:c r="I10908" s="9"/>
      <x:c r="J10908" s="10" t="inlineStr">
        <x:is>
          <x:t xml:space="preserve">Ross Chapman</x:t>
        </x:is>
      </x:c>
      <x:c r="K10908" s="11"/>
      <x:c r="L10908" s="12" t="inlineStr">
        <x:is>
          <x:t xml:space="preserve">Active</x:t>
        </x:is>
      </x:c>
      <x:c r="M10908" s="13"/>
    </x:row>
    <x:row r="10909" hidden="0">
      <x:c r="A10909" s="1" t="inlineStr">
        <x:is>
          <x:t xml:space="preserve">14bd5783-653c-e311-ad79-78e3b511a6bb</x:t>
        </x:is>
      </x:c>
      <x:c r="B10909" s="2" t="inlineStr">
        <x:is>
          <x:t xml:space="preserve">MT/XfAISuKX8zq0QvPkF9RK/1KDKKEb9jRHmMVVmY6H/JGYsHF6ndx/DPLoEaUpH/7tUTNRTpI13NZVQJodo4A==</x:t>
        </x:is>
      </x:c>
      <x:c r="C10909" s="3">
        <x:v>41571.1905671296</x:v>
      </x:c>
      <x:c r="D10909" s="4" t="inlineStr">
        <x:is>
          <x:t xml:space="preserve">Providence Distribution Operations Center</x:t>
        </x:is>
      </x:c>
      <x:c r="E10909" s="5" t="inlineStr">
        <x:is>
          <x:t xml:space="preserve">6. Prospect</x:t>
        </x:is>
      </x:c>
      <x:c r="F10909" s="6"/>
      <x:c r="G10909" s="7"/>
      <x:c r="H10909" s="8" t="inlineStr">
        <x:is>
          <x:t xml:space="preserve">No</x:t>
        </x:is>
      </x:c>
      <x:c r="I10909" s="9"/>
      <x:c r="J10909" s="10" t="inlineStr">
        <x:is>
          <x:t xml:space="preserve">Jann Skotdal</x:t>
        </x:is>
      </x:c>
      <x:c r="K10909" s="11" t="inlineStr">
        <x:is>
          <x:t xml:space="preserve">1. Under $20 Million</x:t>
        </x:is>
      </x:c>
      <x:c r="L10909" s="12" t="inlineStr">
        <x:is>
          <x:t xml:space="preserve">Active</x:t>
        </x:is>
      </x:c>
      <x:c r="M10909" s="13" t="inlineStr">
        <x:is>
          <x:t xml:space="preserve">Organizations</x:t>
        </x:is>
      </x:c>
    </x:row>
    <x:row r="10910" hidden="0">
      <x:c r="A10910" s="1" t="inlineStr">
        <x:is>
          <x:t xml:space="preserve">299f9132-92a3-e111-ada2-1cc1de798391</x:t>
        </x:is>
      </x:c>
      <x:c r="B10910" s="2" t="inlineStr">
        <x:is>
          <x:t xml:space="preserve">4wSXUqC6nljNzfeOe7l/38tbVSSCloKFjubVk41e7Hxzy7slHLJQtC2iEvlrYyiAhSOTXxEilVlKtPptsWAmNQ==</x:t>
        </x:is>
      </x:c>
      <x:c r="C10910" s="3">
        <x:v>45768.1843634259</x:v>
      </x:c>
      <x:c r="D10910" s="4" t="inlineStr">
        <x:is>
          <x:t xml:space="preserve">Providence Health &amp; Services</x:t>
        </x:is>
      </x:c>
      <x:c r="E10910" s="5" t="inlineStr">
        <x:is>
          <x:t xml:space="preserve">1. Strategic Account</x:t>
        </x:is>
      </x:c>
      <x:c r="F10910" s="6"/>
      <x:c r="G10910" s="7"/>
      <x:c r="H10910" s="8" t="inlineStr">
        <x:is>
          <x:t xml:space="preserve">No</x:t>
        </x:is>
      </x:c>
      <x:c r="I10910" s="9"/>
      <x:c r="J10910" s="10" t="inlineStr">
        <x:is>
          <x:t xml:space="preserve">Alyssa Gordon</x:t>
        </x:is>
      </x:c>
      <x:c r="K10910" s="11" t="inlineStr">
        <x:is>
          <x:t xml:space="preserve">6. Greater than $1B</x:t>
        </x:is>
      </x:c>
      <x:c r="L10910" s="12" t="inlineStr">
        <x:is>
          <x:t xml:space="preserve">Inactive</x:t>
        </x:is>
      </x:c>
      <x:c r="M10910" s="13" t="inlineStr">
        <x:is>
          <x:t xml:space="preserve">Healthcare</x:t>
        </x:is>
      </x:c>
    </x:row>
    <x:row r="10911" hidden="0">
      <x:c r="A10911" s="1" t="inlineStr">
        <x:is>
          <x:t xml:space="preserve">9f6648ba-9432-e211-b4a1-78e3b511a6f7</x:t>
        </x:is>
      </x:c>
      <x:c r="B10911" s="2" t="inlineStr">
        <x:is>
          <x:t xml:space="preserve">R/emBX+psBlji9LU+aldS2ETiuKLiFA4Avy2MSfuc5WAqQiLsga7dBKImoLGVkYuqi8uGNPdBtJNdEceV62XRA==</x:t>
        </x:is>
      </x:c>
      <x:c r="C10911" s="3">
        <x:v>45768.2775694444</x:v>
      </x:c>
      <x:c r="D10911" s="4" t="inlineStr">
        <x:is>
          <x:t xml:space="preserve">Providence Health and Services</x:t>
        </x:is>
      </x:c>
      <x:c r="E10911" s="5" t="inlineStr">
        <x:is>
          <x:t xml:space="preserve">6. Prospect</x:t>
        </x:is>
      </x:c>
      <x:c r="F10911" s="6"/>
      <x:c r="G10911" s="7"/>
      <x:c r="H10911" s="8"/>
      <x:c r="I10911" s="9"/>
      <x:c r="J10911" s="10" t="inlineStr">
        <x:is>
          <x:t xml:space="preserve">Mindy DeMars</x:t>
        </x:is>
      </x:c>
      <x:c r="K10911" s="11"/>
      <x:c r="L10911" s="12" t="inlineStr">
        <x:is>
          <x:t xml:space="preserve">Inactive</x:t>
        </x:is>
      </x:c>
      <x:c r="M10911" s="13" t="inlineStr">
        <x:is>
          <x:t xml:space="preserve">Healthcare</x:t>
        </x:is>
      </x:c>
    </x:row>
    <x:row r="10912" hidden="0">
      <x:c r="A10912" s="1" t="inlineStr">
        <x:is>
          <x:t xml:space="preserve">44542590-b30c-e211-b4f0-78e3b511a6bb</x:t>
        </x:is>
      </x:c>
      <x:c r="B10912" s="2" t="inlineStr">
        <x:is>
          <x:t xml:space="preserve">NKSDQ7Q5kciIcFs5L9ul+QoqbLlm2E/IDCqyt+QqLDjB/MfIaY5bVxZJyUmlFlaZyctTq7XuhvfAXtVJgBNGLw==</x:t>
        </x:is>
      </x:c>
      <x:c r="C10912" s="3">
        <x:v>45358.8876388889</x:v>
      </x:c>
      <x:c r="D10912" s="4" t="inlineStr">
        <x:is>
          <x:t xml:space="preserve">Providence Little Company of Mary Medical Institute</x:t>
        </x:is>
      </x:c>
      <x:c r="E10912" s="5" t="inlineStr">
        <x:is>
          <x:t xml:space="preserve">5. Strategic Prospect</x:t>
        </x:is>
      </x:c>
      <x:c r="F10912" s="6"/>
      <x:c r="G10912" s="7"/>
      <x:c r="H10912" s="8"/>
      <x:c r="I10912" s="9" t="inlineStr">
        <x:is>
          <x:t xml:space="preserve">Douglas Gray</x:t>
        </x:is>
      </x:c>
      <x:c r="J10912" s="10" t="inlineStr">
        <x:is>
          <x:t xml:space="preserve">Douglas Gray</x:t>
        </x:is>
      </x:c>
      <x:c r="K10912" s="11" t="inlineStr">
        <x:is>
          <x:t xml:space="preserve">5. Between $500M and $1B</x:t>
        </x:is>
      </x:c>
      <x:c r="L10912" s="12" t="inlineStr">
        <x:is>
          <x:t xml:space="preserve">Inactive</x:t>
        </x:is>
      </x:c>
      <x:c r="M10912" s="13" t="inlineStr">
        <x:is>
          <x:t xml:space="preserve">Healthcare</x:t>
        </x:is>
      </x:c>
    </x:row>
    <x:row r="10913" hidden="0">
      <x:c r="A10913" s="1" t="inlineStr">
        <x:is>
          <x:t xml:space="preserve">de7aad6c-194f-e311-ae8c-6c3be5a83be0</x:t>
        </x:is>
      </x:c>
      <x:c r="B10913" s="2" t="inlineStr">
        <x:is>
          <x:t xml:space="preserve">Qf14QSs6jgQ1OPSs7ALqBLpz4SZDY8l9H3Qf89pT2Pq0hjb+fHBfhO9N4bY0a9r7RX0Ye3Jb8vzY20H9gXgP6Q==</x:t>
        </x:is>
      </x:c>
      <x:c r="C10913" s="3">
        <x:v>44741.7725925926</x:v>
      </x:c>
      <x:c r="D10913" s="4" t="inlineStr">
        <x:is>
          <x:t xml:space="preserve">Providence Medical Group</x:t>
        </x:is>
      </x:c>
      <x:c r="E10913" s="5" t="inlineStr">
        <x:is>
          <x:t xml:space="preserve">6. Prospect</x:t>
        </x:is>
      </x:c>
      <x:c r="F10913" s="6"/>
      <x:c r="G10913" s="7"/>
      <x:c r="H10913" s="8" t="inlineStr">
        <x:is>
          <x:t xml:space="preserve">Yes</x:t>
        </x:is>
      </x:c>
      <x:c r="I10913" s="9"/>
      <x:c r="J10913" s="10" t="inlineStr">
        <x:is>
          <x:t xml:space="preserve">Drew Michaels</x:t>
        </x:is>
      </x:c>
      <x:c r="K10913" s="11" t="inlineStr">
        <x:is>
          <x:t xml:space="preserve">5. Between $500M and $1B</x:t>
        </x:is>
      </x:c>
      <x:c r="L10913" s="12" t="inlineStr">
        <x:is>
          <x:t xml:space="preserve">Active</x:t>
        </x:is>
      </x:c>
      <x:c r="M10913" s="13" t="inlineStr">
        <x:is>
          <x:t xml:space="preserve">Organizations</x:t>
        </x:is>
      </x:c>
    </x:row>
    <x:row r="10914" hidden="0">
      <x:c r="A10914" s="1" t="inlineStr">
        <x:is>
          <x:t xml:space="preserve">bd9acb16-24ba-ea11-a812-000d3a59c3b2</x:t>
        </x:is>
      </x:c>
      <x:c r="B10914" s="2" t="inlineStr">
        <x:is>
          <x:t xml:space="preserve">lFatEc3F0wfl6xGzTs3Zcnx2f1CKd6irJeTfb+j/p5W1IqQIl8W+QwaVUE02kFyQWAFAsfidDv3OILKEUrz/Uw==</x:t>
        </x:is>
      </x:c>
      <x:c r="C10914" s="3">
        <x:v>44011.6791203704</x:v>
      </x:c>
      <x:c r="D10914" s="4" t="inlineStr">
        <x:is>
          <x:t xml:space="preserve">Providence St. Joseph Health</x:t>
        </x:is>
      </x:c>
      <x:c r="E10914" s="5"/>
      <x:c r="F10914" s="6"/>
      <x:c r="G10914" s="7"/>
      <x:c r="H10914" s="8" t="inlineStr">
        <x:is>
          <x:t xml:space="preserve">No</x:t>
        </x:is>
      </x:c>
      <x:c r="I10914" s="9"/>
      <x:c r="J10914" s="10" t="inlineStr">
        <x:is>
          <x:t xml:space="preserve">Makenna Bayne</x:t>
        </x:is>
      </x:c>
      <x:c r="K10914" s="11"/>
      <x:c r="L10914" s="12" t="inlineStr">
        <x:is>
          <x:t xml:space="preserve">Active</x:t>
        </x:is>
      </x:c>
      <x:c r="M10914" s="13"/>
    </x:row>
    <x:row r="10915" hidden="0">
      <x:c r="A10915" s="1" t="inlineStr">
        <x:is>
          <x:t xml:space="preserve">713fe4af-548a-f011-b4cc-000d3a310427</x:t>
        </x:is>
      </x:c>
      <x:c r="B10915" s="2" t="inlineStr">
        <x:is>
          <x:t xml:space="preserve">gh79O0kCuYaI7JXMURqXwScoEIkiMeTTprq+pJZFE0o6R5PpVjOf9tT6M1WYHYafKR+eTlrlKrf1Ebe92WiEvg==</x:t>
        </x:is>
      </x:c>
      <x:c r="C10915" s="3">
        <x:v>45905.5241435185</x:v>
      </x:c>
      <x:c r="D10915" s="4" t="inlineStr">
        <x:is>
          <x:t xml:space="preserve">Provident CRM</x:t>
        </x:is>
      </x:c>
      <x:c r="E10915" s="5" t="inlineStr">
        <x:is>
          <x:t xml:space="preserve">4. Partnerships</x:t>
        </x:is>
      </x:c>
      <x:c r="F10915" s="6" t="inlineStr">
        <x:is>
          <x:t xml:space="preserve">SMB 1M-99M</x:t>
        </x:is>
      </x:c>
      <x:c r="G10915" s="7" t="n">
        <x:v>25</x:v>
      </x:c>
      <x:c r="H10915" s="8" t="inlineStr">
        <x:is>
          <x:t xml:space="preserve">No</x:t>
        </x:is>
      </x:c>
      <x:c r="I10915" s="9"/>
      <x:c r="J10915" s="10" t="inlineStr">
        <x:is>
          <x:t xml:space="preserve">Billy Keane</x:t>
        </x:is>
      </x:c>
      <x:c r="K10915" s="11"/>
      <x:c r="L10915" s="12" t="inlineStr">
        <x:is>
          <x:t xml:space="preserve">Active</x:t>
        </x:is>
      </x:c>
      <x:c r="M10915" s="13" t="inlineStr">
        <x:is>
          <x:t xml:space="preserve">Technology Consulting Firm</x:t>
        </x:is>
      </x:c>
    </x:row>
    <x:row r="10916" hidden="0">
      <x:c r="A10916" s="1" t="inlineStr">
        <x:is>
          <x:t xml:space="preserve">c315b66f-1cbf-f011-bbd2-6045bd09da9c</x:t>
        </x:is>
      </x:c>
      <x:c r="B10916" s="2" t="inlineStr">
        <x:is>
          <x:t xml:space="preserve">8nWBY8qh5DAer1Vut2I08hBMqQc5iAEZ6sG+z7L4LGL27F4vqOb5V3q6D0lbnAC2VPZcABAGqM/C7JuCDvd53Q==</x:t>
        </x:is>
      </x:c>
      <x:c r="C10916" s="3">
        <x:v>45972.6913425926</x:v>
      </x:c>
      <x:c r="D10916" s="4" t="inlineStr">
        <x:is>
          <x:t xml:space="preserve">Pro-Vigil</x:t>
        </x:is>
      </x:c>
      <x:c r="E10916" s="5"/>
      <x:c r="F10916" s="6"/>
      <x:c r="G10916" s="7"/>
      <x:c r="H10916" s="8" t="inlineStr">
        <x:is>
          <x:t xml:space="preserve">No</x:t>
        </x:is>
      </x:c>
      <x:c r="I10916" s="9"/>
      <x:c r="J10916" s="10" t="inlineStr">
        <x:is>
          <x:t xml:space="preserve">Ali Chehab</x:t>
        </x:is>
      </x:c>
      <x:c r="K10916" s="11"/>
      <x:c r="L10916" s="12" t="inlineStr">
        <x:is>
          <x:t xml:space="preserve">Active</x:t>
        </x:is>
      </x:c>
      <x:c r="M10916" s="13"/>
    </x:row>
    <x:row r="10917" hidden="0">
      <x:c r="A10917" s="1" t="inlineStr">
        <x:is>
          <x:t xml:space="preserve">237eee45-2ed3-e911-a984-000d3a37839b</x:t>
        </x:is>
      </x:c>
      <x:c r="B10917" s="2" t="inlineStr">
        <x:is>
          <x:t xml:space="preserve">qih9v/iyHXYe5YQbEcSta98ZoyFuvrsJtIzKHQxerqmYv3FpnwbSHCqntNoojeK9E4mQAP33+k3+IzgqKm9oxg==</x:t>
        </x:is>
      </x:c>
      <x:c r="C10917" s="3">
        <x:v>45358.8753125</x:v>
      </x:c>
      <x:c r="D10917" s="4" t="inlineStr">
        <x:is>
          <x:t xml:space="preserve">Provoke Solutions</x:t>
        </x:is>
      </x:c>
      <x:c r="E10917" s="5"/>
      <x:c r="F10917" s="6"/>
      <x:c r="G10917" s="7"/>
      <x:c r="H10917" s="8" t="inlineStr">
        <x:is>
          <x:t xml:space="preserve">No</x:t>
        </x:is>
      </x:c>
      <x:c r="I10917" s="9"/>
      <x:c r="J10917" s="10" t="inlineStr">
        <x:is>
          <x:t xml:space="preserve">Anna Williams</x:t>
        </x:is>
      </x:c>
      <x:c r="K10917" s="11"/>
      <x:c r="L10917" s="12" t="inlineStr">
        <x:is>
          <x:t xml:space="preserve">Inactive</x:t>
        </x:is>
      </x:c>
      <x:c r="M10917" s="13"/>
    </x:row>
    <x:row r="10918" hidden="0">
      <x:c r="A10918" s="1" t="inlineStr">
        <x:is>
          <x:t xml:space="preserve">623e8209-a11e-e011-91e1-001f29ca343c</x:t>
        </x:is>
      </x:c>
      <x:c r="B10918" s="2" t="inlineStr">
        <x:is>
          <x:t xml:space="preserve">g9+WbacZZC1JKJqtbIQN6ZSX+jzui3FVOq5leVM6pdf6PAkt2eKB/d0fq7NPrKvUUeMY44zYjan5M7VCf87xng==</x:t>
        </x:is>
      </x:c>
      <x:c r="C10918" s="3">
        <x:v>44603.9371990741</x:v>
      </x:c>
      <x:c r="D10918" s="4" t="inlineStr">
        <x:is>
          <x:t xml:space="preserve">prowess consulting</x:t>
        </x:is>
      </x:c>
      <x:c r="E10918" s="5" t="inlineStr">
        <x:is>
          <x:t xml:space="preserve">4. Partnerships</x:t>
        </x:is>
      </x:c>
      <x:c r="F10918" s="6"/>
      <x:c r="G10918" s="7"/>
      <x:c r="H10918" s="8"/>
      <x:c r="I10918" s="9"/>
      <x:c r="J10918" s="10" t="inlineStr">
        <x:is>
          <x:t xml:space="preserve">Steve Horan</x:t>
        </x:is>
      </x:c>
      <x:c r="K10918" s="11"/>
      <x:c r="L10918" s="12" t="inlineStr">
        <x:is>
          <x:t xml:space="preserve">Inactive</x:t>
        </x:is>
      </x:c>
      <x:c r="M10918" s="13"/>
    </x:row>
    <x:row r="10919" hidden="0">
      <x:c r="A10919" s="1" t="inlineStr">
        <x:is>
          <x:t xml:space="preserve">9206d0c5-78d0-f011-bbd3-000d3a376856</x:t>
        </x:is>
      </x:c>
      <x:c r="B10919" s="2" t="inlineStr">
        <x:is>
          <x:t xml:space="preserve">a8otoL8UUedLypEjeC3LmqDI9LVkJcmUMF49UwtveuR5xQ2SNNQ6E8NLjrmkBus6ttTMhqJXN3vBCHyzu/oQEw==</x:t>
        </x:is>
      </x:c>
      <x:c r="C10919" s="3">
        <x:v>45994.7842592593</x:v>
      </x:c>
      <x:c r="D10919" s="4" t="inlineStr">
        <x:is>
          <x:t xml:space="preserve">Proximus</x:t>
        </x:is>
      </x:c>
      <x:c r="E10919" s="5"/>
      <x:c r="F10919" s="6"/>
      <x:c r="G10919" s="7"/>
      <x:c r="H10919" s="8" t="inlineStr">
        <x:is>
          <x:t xml:space="preserve">No</x:t>
        </x:is>
      </x:c>
      <x:c r="I10919" s="9"/>
      <x:c r="J10919" s="10" t="inlineStr">
        <x:is>
          <x:t xml:space="preserve">Ali Chehab</x:t>
        </x:is>
      </x:c>
      <x:c r="K10919" s="11"/>
      <x:c r="L10919" s="12" t="inlineStr">
        <x:is>
          <x:t xml:space="preserve">Active</x:t>
        </x:is>
      </x:c>
      <x:c r="M10919" s="13"/>
    </x:row>
    <x:row r="10920" hidden="0">
      <x:c r="A10920" s="1" t="inlineStr">
        <x:is>
          <x:t xml:space="preserve">16bd5783-653c-e311-ad79-78e3b511a6bb</x:t>
        </x:is>
      </x:c>
      <x:c r="B10920" s="2" t="inlineStr">
        <x:is>
          <x:t xml:space="preserve">5kY6fR1bmmfsk8lg+32FKcfbLRtqMKR5dRixmpiR5Zqh2U6lC1YotWhfS7NGJclFQAe0i6PUORFiTx2O3kkMrg==</x:t>
        </x:is>
      </x:c>
      <x:c r="C10920" s="3">
        <x:v>41571.1905671296</x:v>
      </x:c>
      <x:c r="D10920" s="4" t="inlineStr">
        <x:is>
          <x:t xml:space="preserve">PRR</x:t>
        </x:is>
      </x:c>
      <x:c r="E10920" s="5" t="inlineStr">
        <x:is>
          <x:t xml:space="preserve">6. Prospect</x:t>
        </x:is>
      </x:c>
      <x:c r="F10920" s="6"/>
      <x:c r="G10920" s="7"/>
      <x:c r="H10920" s="8" t="inlineStr">
        <x:is>
          <x:t xml:space="preserve">No</x:t>
        </x:is>
      </x:c>
      <x:c r="I10920" s="9"/>
      <x:c r="J10920" s="10" t="inlineStr">
        <x:is>
          <x:t xml:space="preserve">Jann Skotdal</x:t>
        </x:is>
      </x:c>
      <x:c r="K10920" s="11" t="inlineStr">
        <x:is>
          <x:t xml:space="preserve">1. Under $20 Million</x:t>
        </x:is>
      </x:c>
      <x:c r="L10920" s="12" t="inlineStr">
        <x:is>
          <x:t xml:space="preserve">Active</x:t>
        </x:is>
      </x:c>
      <x:c r="M10920" s="13" t="inlineStr">
        <x:is>
          <x:t xml:space="preserve">Organizations</x:t>
        </x:is>
      </x:c>
    </x:row>
    <x:row r="10921" hidden="0">
      <x:c r="A10921" s="1" t="inlineStr">
        <x:is>
          <x:t xml:space="preserve">a281a7f3-b6f7-e111-8de1-78e3b511b60b</x:t>
        </x:is>
      </x:c>
      <x:c r="B10921" s="2" t="inlineStr">
        <x:is>
          <x:t xml:space="preserve">7xZN3IQSuwFhJE/rkKg5YAodQkDzFNewc/5uYu3nD3MzoiWo+o0RPV8hm4eUOkGV1LriDqXilCmva2WQ8GqIBQ==</x:t>
        </x:is>
      </x:c>
      <x:c r="C10921" s="3">
        <x:v>44603.9371990741</x:v>
      </x:c>
      <x:c r="D10921" s="4" t="inlineStr">
        <x:is>
          <x:t xml:space="preserve">Prudential Financial, Incorporated</x:t>
        </x:is>
      </x:c>
      <x:c r="E10921" s="5" t="inlineStr">
        <x:is>
          <x:t xml:space="preserve">5. Strategic Prospect</x:t>
        </x:is>
      </x:c>
      <x:c r="F10921" s="6"/>
      <x:c r="G10921" s="7"/>
      <x:c r="H10921" s="8"/>
      <x:c r="I10921" s="9"/>
      <x:c r="J10921" s="10" t="inlineStr">
        <x:is>
          <x:t xml:space="preserve">Terry Matthews</x:t>
        </x:is>
      </x:c>
      <x:c r="K10921" s="11" t="inlineStr">
        <x:is>
          <x:t xml:space="preserve">4. Between $100 and $500 Million</x:t>
        </x:is>
      </x:c>
      <x:c r="L10921" s="12" t="inlineStr">
        <x:is>
          <x:t xml:space="preserve">Inactive</x:t>
        </x:is>
      </x:c>
      <x:c r="M10921" s="13" t="inlineStr">
        <x:is>
          <x:t xml:space="preserve">Finance</x:t>
        </x:is>
      </x:c>
    </x:row>
    <x:row r="10922" hidden="0">
      <x:c r="A10922" s="1" t="inlineStr">
        <x:is>
          <x:t xml:space="preserve">1ca0f059-101f-ed11-b83e-6045bd00913b</x:t>
        </x:is>
      </x:c>
      <x:c r="B10922" s="2" t="inlineStr">
        <x:is>
          <x:t xml:space="preserve">nOna1NXB/hq2jn0dBOquS9zUfYQXFgXuPNfterOVyJzVY+Z2+eEfKoK6nYXQJARGrprAKCQShpQs8UbldwJkwQ==</x:t>
        </x:is>
      </x:c>
      <x:c r="C10922" s="3">
        <x:v>45768.1735069444</x:v>
      </x:c>
      <x:c r="D10922" s="4" t="inlineStr">
        <x:is>
          <x:t xml:space="preserve">Prudential Overall Supply</x:t>
        </x:is>
      </x:c>
      <x:c r="E10922" s="5" t="inlineStr">
        <x:is>
          <x:t xml:space="preserve">6. Prospect</x:t>
        </x:is>
      </x:c>
      <x:c r="F10922" s="6" t="inlineStr">
        <x:is>
          <x:t xml:space="preserve">Major 500M-999M</x:t>
        </x:is>
      </x:c>
      <x:c r="G10922" s="7" t="n">
        <x:v>502</x:v>
      </x:c>
      <x:c r="H10922" s="8" t="inlineStr">
        <x:is>
          <x:t xml:space="preserve">Yes</x:t>
        </x:is>
      </x:c>
      <x:c r="I10922" s="9"/>
      <x:c r="J10922" s="10" t="inlineStr">
        <x:is>
          <x:t xml:space="preserve">Barret Hirschberg</x:t>
        </x:is>
      </x:c>
      <x:c r="K10922" s="11" t="inlineStr">
        <x:is>
          <x:t xml:space="preserve">5. Between $500M and $1B</x:t>
        </x:is>
      </x:c>
      <x:c r="L10922" s="12" t="inlineStr">
        <x:is>
          <x:t xml:space="preserve">Active</x:t>
        </x:is>
      </x:c>
      <x:c r="M10922" s="13" t="inlineStr">
        <x:is>
          <x:t xml:space="preserve">Manufacturing</x:t>
        </x:is>
      </x:c>
    </x:row>
    <x:row r="10923" hidden="0">
      <x:c r="A10923" s="1" t="inlineStr">
        <x:is>
          <x:t xml:space="preserve">34b330cd-ed92-e511-80e4-3863bb34bd78</x:t>
        </x:is>
      </x:c>
      <x:c r="B10923" s="2" t="inlineStr">
        <x:is>
          <x:t xml:space="preserve">uX7BvXikMmE3mF6zMZBtU47NBePhvZCB9bTW2E3+L5RH+/TdlUqCZO+xEmdXHT9AdKTWOWeD8C4gBe7tYvEcSg==</x:t>
        </x:is>
      </x:c>
      <x:c r="C10923" s="3">
        <x:v>45768.1927314815</x:v>
      </x:c>
      <x:c r="D10923" s="4" t="inlineStr">
        <x:is>
          <x:t xml:space="preserve">PruTech</x:t>
        </x:is>
      </x:c>
      <x:c r="E10923" s="5" t="inlineStr">
        <x:is>
          <x:t xml:space="preserve">6. Prospect</x:t>
        </x:is>
      </x:c>
      <x:c r="F10923" s="6"/>
      <x:c r="G10923" s="7"/>
      <x:c r="H10923" s="8" t="inlineStr">
        <x:is>
          <x:t xml:space="preserve">Yes</x:t>
        </x:is>
      </x:c>
      <x:c r="I10923" s="9"/>
      <x:c r="J10923" s="10" t="inlineStr">
        <x:is>
          <x:t xml:space="preserve">Tyler Mount</x:t>
        </x:is>
      </x:c>
      <x:c r="K10923" s="11"/>
      <x:c r="L10923" s="12" t="inlineStr">
        <x:is>
          <x:t xml:space="preserve">Active</x:t>
        </x:is>
      </x:c>
      <x:c r="M10923" s="13"/>
    </x:row>
    <x:row r="10924" hidden="0">
      <x:c r="A10924" s="1" t="inlineStr">
        <x:is>
          <x:t xml:space="preserve">0ad5f6b8-9c7c-ed11-81ad-000d3a343d5c</x:t>
        </x:is>
      </x:c>
      <x:c r="B10924" s="2" t="inlineStr">
        <x:is>
          <x:t xml:space="preserve">F6zIf7kkRZ8PR5reXPOCo+Jdeo5qmFIzOGU0iDsmRfwqguGZJtfbTZ9f9pOjpPRzVfWpYBPgRyYfbdH+pUDG0Q==</x:t>
        </x:is>
      </x:c>
      <x:c r="C10924" s="3">
        <x:v>45768.1569212963</x:v>
      </x:c>
      <x:c r="D10924" s="4" t="inlineStr">
        <x:is>
          <x:t xml:space="preserve">Pryon</x:t>
        </x:is>
      </x:c>
      <x:c r="E10924" s="5"/>
      <x:c r="F10924" s="6"/>
      <x:c r="G10924" s="7"/>
      <x:c r="H10924" s="8" t="inlineStr">
        <x:is>
          <x:t xml:space="preserve">Yes</x:t>
        </x:is>
      </x:c>
      <x:c r="I10924" s="9"/>
      <x:c r="J10924" s="10" t="inlineStr">
        <x:is>
          <x:t xml:space="preserve">Ashley Kennedy</x:t>
        </x:is>
      </x:c>
      <x:c r="K10924" s="11"/>
      <x:c r="L10924" s="12" t="inlineStr">
        <x:is>
          <x:t xml:space="preserve">Active</x:t>
        </x:is>
      </x:c>
      <x:c r="M10924" s="13"/>
    </x:row>
    <x:row r="10925" hidden="0">
      <x:c r="A10925" s="1" t="inlineStr">
        <x:is>
          <x:t xml:space="preserve">92676f3b-2f6a-ef11-bfe3-002248046a43</x:t>
        </x:is>
      </x:c>
      <x:c r="B10925" s="2" t="inlineStr">
        <x:is>
          <x:t xml:space="preserve">DiD4NPku3C6vylNsS7PWXpmQbNcAPBQ2UpOZpibuNEcj9PlypqMAUrfWi3TfDJHgwJcYKUqEnsTDMXO2cqESVw==</x:t>
        </x:is>
      </x:c>
      <x:c r="C10925" s="3">
        <x:v>45768.2686689815</x:v>
      </x:c>
      <x:c r="D10925" s="4" t="inlineStr">
        <x:is>
          <x:t xml:space="preserve">PS Salon &amp; Spa</x:t>
        </x:is>
      </x:c>
      <x:c r="E10925" s="5" t="inlineStr">
        <x:is>
          <x:t xml:space="preserve">6. Prospect</x:t>
        </x:is>
      </x:c>
      <x:c r="F10925" s="6" t="inlineStr">
        <x:is>
          <x:t xml:space="preserve">Commercial 100M-499M</x:t>
        </x:is>
      </x:c>
      <x:c r="G10925" s="7" t="n">
        <x:v>344</x:v>
      </x:c>
      <x:c r="H10925" s="8" t="inlineStr">
        <x:is>
          <x:t xml:space="preserve">Yes</x:t>
        </x:is>
      </x:c>
      <x:c r="I10925" s="9"/>
      <x:c r="J10925" s="10" t="inlineStr">
        <x:is>
          <x:t xml:space="preserve">Elizabeth Morgan</x:t>
        </x:is>
      </x:c>
      <x:c r="K10925" s="11" t="inlineStr">
        <x:is>
          <x:t xml:space="preserve">4. Between $100 and $500 Million</x:t>
        </x:is>
      </x:c>
      <x:c r="L10925" s="12" t="inlineStr">
        <x:is>
          <x:t xml:space="preserve">Active</x:t>
        </x:is>
      </x:c>
      <x:c r="M10925" s="13" t="inlineStr">
        <x:is>
          <x:t xml:space="preserve">Consumer Services</x:t>
        </x:is>
      </x:c>
    </x:row>
    <x:row r="10926" hidden="0">
      <x:c r="A10926" s="1" t="inlineStr">
        <x:is>
          <x:t xml:space="preserve">221049e7-2908-f111-8406-000d3a370693</x:t>
        </x:is>
      </x:c>
      <x:c r="B10926" s="2" t="inlineStr">
        <x:is>
          <x:t xml:space="preserve">8rbjrt4MSnBIYrVWcgoYtWePZvXDJnxl9yzN673mTwGEjjKm7abbSlBlI5jKS/heWpibjvqgEyuZnYz9ZnMNGA==</x:t>
        </x:is>
      </x:c>
      <x:c r="C10926" s="3">
        <x:v>46065.6568634259</x:v>
      </x:c>
      <x:c r="D10926" s="4" t="inlineStr">
        <x:is>
          <x:t xml:space="preserve">PSE</x:t>
        </x:is>
      </x:c>
      <x:c r="E10926" s="5" t="inlineStr">
        <x:is>
          <x:t xml:space="preserve">6. Prospect</x:t>
        </x:is>
      </x:c>
      <x:c r="F10926" s="6" t="inlineStr">
        <x:is>
          <x:t xml:space="preserve">SMB 1M-99M</x:t>
        </x:is>
      </x:c>
      <x:c r="G10926" s="7" t="n">
        <x:v>55</x:v>
      </x:c>
      <x:c r="H10926" s="8" t="inlineStr">
        <x:is>
          <x:t xml:space="preserve">No</x:t>
        </x:is>
      </x:c>
      <x:c r="I10926" s="9"/>
      <x:c r="J10926" s="10" t="inlineStr">
        <x:is>
          <x:t xml:space="preserve">Billy Keane</x:t>
        </x:is>
      </x:c>
      <x:c r="K10926" s="11"/>
      <x:c r="L10926" s="12" t="inlineStr">
        <x:is>
          <x:t xml:space="preserve">Active</x:t>
        </x:is>
      </x:c>
      <x:c r="M10926" s="13" t="inlineStr">
        <x:is>
          <x:t xml:space="preserve">Energy, Utilities, Waste Treatment</x:t>
        </x:is>
      </x:c>
    </x:row>
    <x:row r="10927" hidden="0">
      <x:c r="A10927" s="1" t="inlineStr">
        <x:is>
          <x:t xml:space="preserve">78504204-263b-e111-8883-1cc1dee8daa5</x:t>
        </x:is>
      </x:c>
      <x:c r="B10927" s="2" t="inlineStr">
        <x:is>
          <x:t xml:space="preserve">OSZKo9sZLN4U/mR4dSNkrDl6cHtCdQtqkHugpyyWhMoT7huVWR88fS0jpKkbAxj4bPEq3NtvSzrwOhIfvt413A==</x:t>
        </x:is>
      </x:c>
      <x:c r="C10927" s="3">
        <x:v>40975.8165972222</x:v>
      </x:c>
      <x:c r="D10927" s="4" t="inlineStr">
        <x:is>
          <x:t xml:space="preserve">PSE</x:t>
        </x:is>
      </x:c>
      <x:c r="E10927" s="5" t="inlineStr">
        <x:is>
          <x:t xml:space="preserve">5. Strategic Prospect</x:t>
        </x:is>
      </x:c>
      <x:c r="F10927" s="6"/>
      <x:c r="G10927" s="7"/>
      <x:c r="H10927" s="8"/>
      <x:c r="I10927" s="9"/>
      <x:c r="J10927" s="10" t="inlineStr">
        <x:is>
          <x:t xml:space="preserve">Ross Chapman</x:t>
        </x:is>
      </x:c>
      <x:c r="K10927" s="11"/>
      <x:c r="L10927" s="12" t="inlineStr">
        <x:is>
          <x:t xml:space="preserve">Active</x:t>
        </x:is>
      </x:c>
      <x:c r="M10927" s="13"/>
    </x:row>
    <x:row r="10928" hidden="0">
      <x:c r="A10928" s="1" t="inlineStr">
        <x:is>
          <x:t xml:space="preserve">8d87dedc-32c1-e111-8d60-78e3b511b60b</x:t>
        </x:is>
      </x:c>
      <x:c r="B10928" s="2" t="inlineStr">
        <x:is>
          <x:t xml:space="preserve">QB7FUSbdnw04RAUzH727T7EeJmEST6FbAmYHfn8IOXOO++YAG9XCPoowEqVdjtr6bryg3kbSVj1hKs3XYay9LA==</x:t>
        </x:is>
      </x:c>
      <x:c r="C10928" s="3">
        <x:v>41442.7207638889</x:v>
      </x:c>
      <x:c r="D10928" s="4" t="inlineStr">
        <x:is>
          <x:t xml:space="preserve">PSF Mechanical</x:t>
        </x:is>
      </x:c>
      <x:c r="E10928" s="5" t="inlineStr">
        <x:is>
          <x:t xml:space="preserve">6. Prospect</x:t>
        </x:is>
      </x:c>
      <x:c r="F10928" s="6"/>
      <x:c r="G10928" s="7"/>
      <x:c r="H10928" s="8" t="inlineStr">
        <x:is>
          <x:t xml:space="preserve">Yes</x:t>
        </x:is>
      </x:c>
      <x:c r="I10928" s="9"/>
      <x:c r="J10928" s="10" t="inlineStr">
        <x:is>
          <x:t xml:space="preserve">Anthony Maytone</x:t>
        </x:is>
      </x:c>
      <x:c r="K10928" s="11" t="inlineStr">
        <x:is>
          <x:t xml:space="preserve">2. Between $20 and $50 Million</x:t>
        </x:is>
      </x:c>
      <x:c r="L10928" s="12" t="inlineStr">
        <x:is>
          <x:t xml:space="preserve">Active</x:t>
        </x:is>
      </x:c>
      <x:c r="M10928" s="13" t="inlineStr">
        <x:is>
          <x:t xml:space="preserve">Construction</x:t>
        </x:is>
      </x:c>
    </x:row>
    <x:row r="10929" hidden="0">
      <x:c r="A10929" s="1" t="inlineStr">
        <x:is>
          <x:t xml:space="preserve">97149da6-1601-e211-b4f0-78e3b511a6bb</x:t>
        </x:is>
      </x:c>
      <x:c r="B10929" s="2" t="inlineStr">
        <x:is>
          <x:t xml:space="preserve">7CgfVkjLpeFF+PbhtHtUDERa9rxHY5uh5xAdF56HLWtZhvcl2MkwgWTAu7PBGarVaEAwnHxaehPMdeAknipdsQ==</x:t>
        </x:is>
      </x:c>
      <x:c r="C10929" s="3">
        <x:v>45358.8904282407</x:v>
      </x:c>
      <x:c r="D10929" s="4" t="inlineStr">
        <x:is>
          <x:t xml:space="preserve">PSF Mechanical, Inc.</x:t>
        </x:is>
      </x:c>
      <x:c r="E10929" s="5" t="inlineStr">
        <x:is>
          <x:t xml:space="preserve">6. Prospect</x:t>
        </x:is>
      </x:c>
      <x:c r="F10929" s="6"/>
      <x:c r="G10929" s="7"/>
      <x:c r="H10929" s="8" t="inlineStr">
        <x:is>
          <x:t xml:space="preserve">Yes</x:t>
        </x:is>
      </x:c>
      <x:c r="I10929" s="9"/>
      <x:c r="J10929" s="10" t="inlineStr">
        <x:is>
          <x:t xml:space="preserve">Mark Mason</x:t>
        </x:is>
      </x:c>
      <x:c r="K10929" s="11" t="inlineStr">
        <x:is>
          <x:t xml:space="preserve">2. Between $20 and $50 Million</x:t>
        </x:is>
      </x:c>
      <x:c r="L10929" s="12" t="inlineStr">
        <x:is>
          <x:t xml:space="preserve">Active</x:t>
        </x:is>
      </x:c>
      <x:c r="M10929" s="13" t="inlineStr">
        <x:is>
          <x:t xml:space="preserve">Business Services</x:t>
        </x:is>
      </x:c>
    </x:row>
    <x:row r="10930" hidden="0">
      <x:c r="A10930" s="1" t="inlineStr">
        <x:is>
          <x:t xml:space="preserve">8b59753c-aafc-ec11-82e5-000d3a5961f2</x:t>
        </x:is>
      </x:c>
      <x:c r="B10930" s="2" t="inlineStr">
        <x:is>
          <x:t xml:space="preserve">h2aVpGplfd94bZsdwT7nqX669pbyuBZ7tOmJ4VCi0d7AbpmWPn1jjTr0n3dcs8ZIkV2z4op/JgQxfodb8+GHPw==</x:t>
        </x:is>
      </x:c>
      <x:c r="C10930" s="3">
        <x:v>44747.898912037</x:v>
      </x:c>
      <x:c r="D10930" s="4" t="inlineStr">
        <x:is>
          <x:t xml:space="preserve">PSG Global Solutions</x:t>
        </x:is>
      </x:c>
      <x:c r="E10930" s="5"/>
      <x:c r="F10930" s="6"/>
      <x:c r="G10930" s="7"/>
      <x:c r="H10930" s="8" t="inlineStr">
        <x:is>
          <x:t xml:space="preserve">No</x:t>
        </x:is>
      </x:c>
      <x:c r="I10930" s="9"/>
      <x:c r="J10930" s="10" t="inlineStr">
        <x:is>
          <x:t xml:space="preserve">Codey Girten</x:t>
        </x:is>
      </x:c>
      <x:c r="K10930" s="11"/>
      <x:c r="L10930" s="12" t="inlineStr">
        <x:is>
          <x:t xml:space="preserve">Active</x:t>
        </x:is>
      </x:c>
      <x:c r="M10930" s="13"/>
    </x:row>
    <x:row r="10931" hidden="0">
      <x:c r="A10931" s="1" t="inlineStr">
        <x:is>
          <x:t xml:space="preserve">79149da6-1601-e211-b4f0-78e3b511a6bb</x:t>
        </x:is>
      </x:c>
      <x:c r="B10931" s="2" t="inlineStr">
        <x:is>
          <x:t xml:space="preserve">CDJ/w/zwK/S9cu+vnsu8djxh7+IP7fpe2AhKyGxe7TSVd31zE7vhWhFgEOPa3AhMDiXwrxZVCyat4UrBZOSf6g==</x:t>
        </x:is>
      </x:c>
      <x:c r="C10931" s="3">
        <x:v>45358.8914930556</x:v>
      </x:c>
      <x:c r="D10931" s="4" t="inlineStr">
        <x:is>
          <x:t xml:space="preserve">PSIGEN Software, Inc.</x:t>
        </x:is>
      </x:c>
      <x:c r="E10931" s="5" t="inlineStr">
        <x:is>
          <x:t xml:space="preserve">6. Prospect</x:t>
        </x:is>
      </x:c>
      <x:c r="F10931" s="6"/>
      <x:c r="G10931" s="7"/>
      <x:c r="H10931" s="8"/>
      <x:c r="I10931" s="9"/>
      <x:c r="J10931" s="10" t="inlineStr">
        <x:is>
          <x:t xml:space="preserve">Mark Mason</x:t>
        </x:is>
      </x:c>
      <x:c r="K10931" s="11" t="inlineStr">
        <x:is>
          <x:t xml:space="preserve">1. Under $20 Million</x:t>
        </x:is>
      </x:c>
      <x:c r="L10931" s="12" t="inlineStr">
        <x:is>
          <x:t xml:space="preserve">Active</x:t>
        </x:is>
      </x:c>
      <x:c r="M10931" s="13" t="inlineStr">
        <x:is>
          <x:t xml:space="preserve">Telecommunications</x:t>
        </x:is>
      </x:c>
    </x:row>
    <x:row r="10932" hidden="0">
      <x:c r="A10932" s="1" t="inlineStr">
        <x:is>
          <x:t xml:space="preserve">78d00b30-e6a9-e711-8111-e0071b71f9b1</x:t>
        </x:is>
      </x:c>
      <x:c r="B10932" s="2" t="inlineStr">
        <x:is>
          <x:t xml:space="preserve">5nxBbJD6K+5e5fLb98HTOhyDiCv59eJhWR9Gmjj3WGh8AM91nqI/v+1GUeaWScU/7iExPUmK7kMmYiQ+6JRLWw==</x:t>
        </x:is>
      </x:c>
      <x:c r="C10932" s="3">
        <x:v>45768.2473842593</x:v>
      </x:c>
      <x:c r="D10932" s="4" t="inlineStr">
        <x:is>
          <x:t xml:space="preserve">PSMFC - Pacific States Marine Fisheries Commission</x:t>
        </x:is>
      </x:c>
      <x:c r="E10932" s="5" t="inlineStr">
        <x:is>
          <x:t xml:space="preserve">6. Prospect</x:t>
        </x:is>
      </x:c>
      <x:c r="F10932" s="6"/>
      <x:c r="G10932" s="7"/>
      <x:c r="H10932" s="8" t="inlineStr">
        <x:is>
          <x:t xml:space="preserve">No</x:t>
        </x:is>
      </x:c>
      <x:c r="I10932" s="9"/>
      <x:c r="J10932" s="10" t="inlineStr">
        <x:is>
          <x:t xml:space="preserve">Sam Hopkins</x:t>
        </x:is>
      </x:c>
      <x:c r="K10932" s="11" t="inlineStr">
        <x:is>
          <x:t xml:space="preserve">1. Under $20 Million</x:t>
        </x:is>
      </x:c>
      <x:c r="L10932" s="12" t="inlineStr">
        <x:is>
          <x:t xml:space="preserve">Active</x:t>
        </x:is>
      </x:c>
      <x:c r="M10932" s="13"/>
    </x:row>
    <x:row r="10933" hidden="0">
      <x:c r="A10933" s="1" t="inlineStr">
        <x:is>
          <x:t xml:space="preserve">30dfd703-5fd0-e111-8bef-78e3b5114607</x:t>
        </x:is>
      </x:c>
      <x:c r="B10933" s="2" t="inlineStr">
        <x:is>
          <x:t xml:space="preserve">dl/IfBz42HEDbZodG8FOkZk4h6wZydBtxZdWwcKpMEsh6NoYIjYkgRm23HQGSPfvTlTjMXhuzxwPRTAMzTf0Zg==</x:t>
        </x:is>
      </x:c>
      <x:c r="C10933" s="3">
        <x:v>44603.9265046296</x:v>
      </x:c>
      <x:c r="D10933" s="4" t="inlineStr">
        <x:is>
          <x:t xml:space="preserve">PSS World Medical</x:t>
        </x:is>
      </x:c>
      <x:c r="E10933" s="5" t="inlineStr">
        <x:is>
          <x:t xml:space="preserve">5. Strategic Prospect</x:t>
        </x:is>
      </x:c>
      <x:c r="F10933" s="6"/>
      <x:c r="G10933" s="7"/>
      <x:c r="H10933" s="8" t="inlineStr">
        <x:is>
          <x:t xml:space="preserve">Yes</x:t>
        </x:is>
      </x:c>
      <x:c r="I10933" s="9"/>
      <x:c r="J10933" s="10" t="inlineStr">
        <x:is>
          <x:t xml:space="preserve">Mindy DeMars</x:t>
        </x:is>
      </x:c>
      <x:c r="K10933" s="11" t="inlineStr">
        <x:is>
          <x:t xml:space="preserve">4. Between $100 and $500 Million</x:t>
        </x:is>
      </x:c>
      <x:c r="L10933" s="12" t="inlineStr">
        <x:is>
          <x:t xml:space="preserve">Inactive</x:t>
        </x:is>
      </x:c>
      <x:c r="M10933" s="13" t="inlineStr">
        <x:is>
          <x:t xml:space="preserve">Healthcare</x:t>
        </x:is>
      </x:c>
    </x:row>
    <x:row r="10934" hidden="0">
      <x:c r="A10934" s="1" t="inlineStr">
        <x:is>
          <x:t xml:space="preserve">601c0dc6-41f2-f011-8407-000d3a3296bd</x:t>
        </x:is>
      </x:c>
      <x:c r="B10934" s="2" t="inlineStr">
        <x:is>
          <x:t xml:space="preserve">J0xVoTVde/V46PNZk9kXTRfyMb2wA1AsQ5unfuV/FfymnHoNAVR7UnWyNX0yiqqhlOyNHX/MXFDMllr57v8jlQ==</x:t>
        </x:is>
      </x:c>
      <x:c r="C10934" s="3">
        <x:v>46037.7787615741</x:v>
      </x:c>
      <x:c r="D10934" s="4" t="inlineStr">
        <x:is>
          <x:t xml:space="preserve">PsychoGenics</x:t>
        </x:is>
      </x:c>
      <x:c r="E10934" s="5"/>
      <x:c r="F10934" s="6"/>
      <x:c r="G10934" s="7"/>
      <x:c r="H10934" s="8" t="inlineStr">
        <x:is>
          <x:t xml:space="preserve">No</x:t>
        </x:is>
      </x:c>
      <x:c r="I10934" s="9"/>
      <x:c r="J10934" s="10" t="inlineStr">
        <x:is>
          <x:t xml:space="preserve">Jenise Dong</x:t>
        </x:is>
      </x:c>
      <x:c r="K10934" s="11"/>
      <x:c r="L10934" s="12" t="inlineStr">
        <x:is>
          <x:t xml:space="preserve">Active</x:t>
        </x:is>
      </x:c>
      <x:c r="M10934" s="13"/>
    </x:row>
    <x:row r="10935" hidden="0">
      <x:c r="A10935" s="1" t="inlineStr">
        <x:is>
          <x:t xml:space="preserve">093963be-30f8-ef11-be1f-6045bd09da9c</x:t>
        </x:is>
      </x:c>
      <x:c r="B10935" s="2" t="inlineStr">
        <x:is>
          <x:t xml:space="preserve">9R3EWFCNxiKo/+J59gAcuXfK2reJZATbeOQhKasRA6s3BhsUFcr2acvd0e2cwKfKJCdSEu1NyOykEk3PcQoZow==</x:t>
        </x:is>
      </x:c>
      <x:c r="C10935" s="3">
        <x:v>45719.5482986111</x:v>
      </x:c>
      <x:c r="D10935" s="4" t="inlineStr">
        <x:is>
          <x:t xml:space="preserve">PTSB</x:t>
        </x:is>
      </x:c>
      <x:c r="E10935" s="5" t="inlineStr">
        <x:is>
          <x:t xml:space="preserve">6. Prospect</x:t>
        </x:is>
      </x:c>
      <x:c r="F10935" s="6" t="inlineStr">
        <x:is>
          <x:t xml:space="preserve">Major 500M-999M</x:t>
        </x:is>
      </x:c>
      <x:c r="G10935" s="7" t="n">
        <x:v>7000</x:v>
      </x:c>
      <x:c r="H10935" s="8" t="inlineStr">
        <x:is>
          <x:t xml:space="preserve">No</x:t>
        </x:is>
      </x:c>
      <x:c r="I10935" s="9"/>
      <x:c r="J10935" s="10" t="inlineStr">
        <x:is>
          <x:t xml:space="preserve">Billy Keane</x:t>
        </x:is>
      </x:c>
      <x:c r="K10935" s="11" t="inlineStr">
        <x:is>
          <x:t xml:space="preserve">4. Between $100 and $500 Million</x:t>
        </x:is>
      </x:c>
      <x:c r="L10935" s="12" t="inlineStr">
        <x:is>
          <x:t xml:space="preserve">Active</x:t>
        </x:is>
      </x:c>
      <x:c r="M10935" s="13" t="inlineStr">
        <x:is>
          <x:t xml:space="preserve">Finance</x:t>
        </x:is>
      </x:c>
    </x:row>
    <x:row r="10936" hidden="0">
      <x:c r="A10936" s="1" t="inlineStr">
        <x:is>
          <x:t xml:space="preserve">18bd5783-653c-e311-ad79-78e3b511a6bb</x:t>
        </x:is>
      </x:c>
      <x:c r="B10936" s="2" t="inlineStr">
        <x:is>
          <x:t xml:space="preserve">znp3zP60WAlWizCNvz86e1t/Ttj5C7CERRyIHFJKuVMoFNNfeC2s0UDoWykx6/CqFXx0iM66z4vpabnkC5J43A==</x:t>
        </x:is>
      </x:c>
      <x:c r="C10936" s="3">
        <x:v>45789.8234259259</x:v>
      </x:c>
      <x:c r="D10936" s="4" t="inlineStr">
        <x:is>
          <x:t xml:space="preserve">Public Consulting Group</x:t>
        </x:is>
      </x:c>
      <x:c r="E10936" s="5" t="inlineStr">
        <x:is>
          <x:t xml:space="preserve">6. Prospect</x:t>
        </x:is>
      </x:c>
      <x:c r="F10936" s="6" t="inlineStr">
        <x:is>
          <x:t xml:space="preserve">SMB 1M-99M</x:t>
        </x:is>
      </x:c>
      <x:c r="G10936" s="7" t="n">
        <x:v>100</x:v>
      </x:c>
      <x:c r="H10936" s="8" t="inlineStr">
        <x:is>
          <x:t xml:space="preserve">No</x:t>
        </x:is>
      </x:c>
      <x:c r="I10936" s="9"/>
      <x:c r="J10936" s="10" t="inlineStr">
        <x:is>
          <x:t xml:space="preserve">Jensen Molver</x:t>
        </x:is>
      </x:c>
      <x:c r="K10936" s="11" t="inlineStr">
        <x:is>
          <x:t xml:space="preserve">1. Under $20 Million</x:t>
        </x:is>
      </x:c>
      <x:c r="L10936" s="12" t="inlineStr">
        <x:is>
          <x:t xml:space="preserve">Active</x:t>
        </x:is>
      </x:c>
      <x:c r="M10936" s="13" t="inlineStr">
        <x:is>
          <x:t xml:space="preserve">Organizations</x:t>
        </x:is>
      </x:c>
    </x:row>
    <x:row r="10937" hidden="0">
      <x:c r="A10937" s="1" t="inlineStr">
        <x:is>
          <x:t xml:space="preserve">e5a371c3-4b7f-ef11-ac21-000d3a3b09ab</x:t>
        </x:is>
      </x:c>
      <x:c r="B10937" s="2" t="inlineStr">
        <x:is>
          <x:t xml:space="preserve">QLWcJyZnLmw50c35UONaD6VN+HZUalWOKY+4WtxV8C7mz310X62Fg8GKMJo6eenY0mxCaeWFaG9DVH7tbOLzBw==</x:t>
        </x:is>
      </x:c>
      <x:c r="C10937" s="3">
        <x:v>45768.3367708333</x:v>
      </x:c>
      <x:c r="D10937" s="4" t="inlineStr">
        <x:is>
          <x:t xml:space="preserve">Public Knowledge</x:t>
        </x:is>
      </x:c>
      <x:c r="E10937" s="5" t="inlineStr">
        <x:is>
          <x:t xml:space="preserve">6. Prospect</x:t>
        </x:is>
      </x:c>
      <x:c r="F10937" s="6" t="inlineStr">
        <x:is>
          <x:t xml:space="preserve">SMB 1M-99M</x:t>
        </x:is>
      </x:c>
      <x:c r="G10937" s="7" t="n">
        <x:v>100</x:v>
      </x:c>
      <x:c r="H10937" s="8" t="inlineStr">
        <x:is>
          <x:t xml:space="preserve">Yes</x:t>
        </x:is>
      </x:c>
      <x:c r="I10937" s="9"/>
      <x:c r="J10937" s="10" t="inlineStr">
        <x:is>
          <x:t xml:space="preserve">Elizabeth Morgan</x:t>
        </x:is>
      </x:c>
      <x:c r="K10937" s="11" t="inlineStr">
        <x:is>
          <x:t xml:space="preserve">2. Between $20 and $50 Million</x:t>
        </x:is>
      </x:c>
      <x:c r="L10937" s="12" t="inlineStr">
        <x:is>
          <x:t xml:space="preserve">Active</x:t>
        </x:is>
      </x:c>
      <x:c r="M10937" s="13" t="inlineStr">
        <x:is>
          <x:t xml:space="preserve">Business Services</x:t>
        </x:is>
      </x:c>
    </x:row>
    <x:row r="10938" hidden="0">
      <x:c r="A10938" s="1" t="inlineStr">
        <x:is>
          <x:t xml:space="preserve">0c0b6ad3-cc1c-e211-b3e3-78e3b511a6f7</x:t>
        </x:is>
      </x:c>
      <x:c r="B10938" s="2" t="inlineStr">
        <x:is>
          <x:t xml:space="preserve">dfOyl0MKPZLJkARZtbmdODMCabS9Ql+LMVA637JK348MglnVxYumYIgIB+B4o/1SqiITUasIgfion+nOZ5VUnQ==</x:t>
        </x:is>
      </x:c>
      <x:c r="C10938" s="3">
        <x:v>45358.8883680556</x:v>
      </x:c>
      <x:c r="D10938" s="4" t="inlineStr">
        <x:is>
          <x:t xml:space="preserve">Public Storage, Inc.</x:t>
        </x:is>
      </x:c>
      <x:c r="E10938" s="5" t="inlineStr">
        <x:is>
          <x:t xml:space="preserve">5. Strategic Prospect</x:t>
        </x:is>
      </x:c>
      <x:c r="F10938" s="6"/>
      <x:c r="G10938" s="7"/>
      <x:c r="H10938" s="8"/>
      <x:c r="I10938" s="9"/>
      <x:c r="J10938" s="10" t="inlineStr">
        <x:is>
          <x:t xml:space="preserve">Ross Chapman-dup1</x:t>
        </x:is>
      </x:c>
      <x:c r="K10938" s="11" t="inlineStr">
        <x:is>
          <x:t xml:space="preserve">4. Between $100 and $500 Million</x:t>
        </x:is>
      </x:c>
      <x:c r="L10938" s="12" t="inlineStr">
        <x:is>
          <x:t xml:space="preserve">Active</x:t>
        </x:is>
      </x:c>
      <x:c r="M10938" s="13" t="inlineStr">
        <x:is>
          <x:t xml:space="preserve">Consumer Services</x:t>
        </x:is>
      </x:c>
    </x:row>
    <x:row r="10939" hidden="0">
      <x:c r="A10939" s="1" t="inlineStr">
        <x:is>
          <x:t xml:space="preserve">2990455f-92ea-f011-8543-000d3a310427</x:t>
        </x:is>
      </x:c>
      <x:c r="B10939" s="2" t="inlineStr">
        <x:is>
          <x:t xml:space="preserve">u1Ems8GXgoLpZqiuE49wnsZM5KAAmv0mAaCxdODQXZXnjDBE/pW0wYTYK9vDsNMA21yKgQ1r68dTKl8RIF+4hg==</x:t>
        </x:is>
      </x:c>
      <x:c r="C10939" s="3">
        <x:v>46027.9987615741</x:v>
      </x:c>
      <x:c r="D10939" s="4" t="inlineStr">
        <x:is>
          <x:t xml:space="preserve">Publicis Groupe</x:t>
        </x:is>
      </x:c>
      <x:c r="E10939" s="5"/>
      <x:c r="F10939" s="6"/>
      <x:c r="G10939" s="7"/>
      <x:c r="H10939" s="8" t="inlineStr">
        <x:is>
          <x:t xml:space="preserve">No</x:t>
        </x:is>
      </x:c>
      <x:c r="I10939" s="9"/>
      <x:c r="J10939" s="10" t="inlineStr">
        <x:is>
          <x:t xml:space="preserve">Isaac Petrie</x:t>
        </x:is>
      </x:c>
      <x:c r="K10939" s="11"/>
      <x:c r="L10939" s="12" t="inlineStr">
        <x:is>
          <x:t xml:space="preserve">Active</x:t>
        </x:is>
      </x:c>
      <x:c r="M10939" s="13"/>
    </x:row>
    <x:row r="10940" hidden="0">
      <x:c r="A10940" s="1" t="inlineStr">
        <x:is>
          <x:t xml:space="preserve">1abd5783-653c-e311-ad79-78e3b511a6bb</x:t>
        </x:is>
      </x:c>
      <x:c r="B10940" s="2" t="inlineStr">
        <x:is>
          <x:t xml:space="preserve">fvCaq/r30VTqZD/lrdNm4joQcczqtYROIHX+rcSePeEhwp6nTkKSn2/rOlxIOadc9p7DA9WJVNLObOzyd4lrjQ==</x:t>
        </x:is>
      </x:c>
      <x:c r="C10940" s="3">
        <x:v>45358.8827430556</x:v>
      </x:c>
      <x:c r="D10940" s="4" t="inlineStr">
        <x:is>
          <x:t xml:space="preserve">PublishThis</x:t>
        </x:is>
      </x:c>
      <x:c r="E10940" s="5" t="inlineStr">
        <x:is>
          <x:t xml:space="preserve">6. Prospect</x:t>
        </x:is>
      </x:c>
      <x:c r="F10940" s="6"/>
      <x:c r="G10940" s="7"/>
      <x:c r="H10940" s="8" t="inlineStr">
        <x:is>
          <x:t xml:space="preserve">No</x:t>
        </x:is>
      </x:c>
      <x:c r="I10940" s="9"/>
      <x:c r="J10940" s="10" t="inlineStr">
        <x:is>
          <x:t xml:space="preserve">Jann Skotdal</x:t>
        </x:is>
      </x:c>
      <x:c r="K10940" s="11" t="inlineStr">
        <x:is>
          <x:t xml:space="preserve">1. Under $20 Million</x:t>
        </x:is>
      </x:c>
      <x:c r="L10940" s="12" t="inlineStr">
        <x:is>
          <x:t xml:space="preserve">Active</x:t>
        </x:is>
      </x:c>
      <x:c r="M10940" s="13" t="inlineStr">
        <x:is>
          <x:t xml:space="preserve">Organizations</x:t>
        </x:is>
      </x:c>
    </x:row>
    <x:row r="10941" hidden="0">
      <x:c r="A10941" s="1" t="inlineStr">
        <x:is>
          <x:t xml:space="preserve">673fdee4-e65b-ee11-be6f-6045bd0101e9</x:t>
        </x:is>
      </x:c>
      <x:c r="B10941" s="2" t="inlineStr">
        <x:is>
          <x:t xml:space="preserve">Gy2xIOD/zpWt2GjYtrKrMU1Qrnr1mxQTbm3RZvtmMxHvZ3RelZwWrNz1OI0l0yAt/nyRvY02xCjyR6jg/7b/Hg==</x:t>
        </x:is>
      </x:c>
      <x:c r="C10941" s="3">
        <x:v>45194.877025463</x:v>
      </x:c>
      <x:c r="D10941" s="4" t="inlineStr">
        <x:is>
          <x:t xml:space="preserve">Publix Super Markets</x:t>
        </x:is>
      </x:c>
      <x:c r="E10941" s="5" t="inlineStr">
        <x:is>
          <x:t xml:space="preserve">5. Strategic Prospect</x:t>
        </x:is>
      </x:c>
      <x:c r="F10941" s="6" t="inlineStr">
        <x:is>
          <x:t xml:space="preserve">Enterprise 1B+</x:t>
        </x:is>
      </x:c>
      <x:c r="G10941" s="7" t="n">
        <x:v>68868</x:v>
      </x:c>
      <x:c r="H10941" s="8" t="inlineStr">
        <x:is>
          <x:t xml:space="preserve">No</x:t>
        </x:is>
      </x:c>
      <x:c r="I10941" s="9"/>
      <x:c r="J10941" s="10" t="inlineStr">
        <x:is>
          <x:t xml:space="preserve">Kalani Gee</x:t>
        </x:is>
      </x:c>
      <x:c r="K10941" s="11" t="inlineStr">
        <x:is>
          <x:t xml:space="preserve">7. Greater than $5B</x:t>
        </x:is>
      </x:c>
      <x:c r="L10941" s="12" t="inlineStr">
        <x:is>
          <x:t xml:space="preserve">Active</x:t>
        </x:is>
      </x:c>
      <x:c r="M10941" s="13" t="inlineStr">
        <x:is>
          <x:t xml:space="preserve">Retail</x:t>
        </x:is>
      </x:c>
    </x:row>
    <x:row r="10942" hidden="0">
      <x:c r="A10942" s="1" t="inlineStr">
        <x:is>
          <x:t xml:space="preserve">2bac1a3b-fc34-e311-89d2-78e3b511b60b</x:t>
        </x:is>
      </x:c>
      <x:c r="B10942" s="2" t="inlineStr">
        <x:is>
          <x:t xml:space="preserve">DumWhFX3i4DLbESdg0gJC6eqioZqH0Oy0rQDdiFRYmFRBx2qjknK/v/lSh4f/Qej+OZpQsafrjSer8ZMg0B1qw==</x:t>
        </x:is>
      </x:c>
      <x:c r="C10942" s="3">
        <x:v>41579.7671990741</x:v>
      </x:c>
      <x:c r="D10942" s="4" t="inlineStr">
        <x:is>
          <x:t xml:space="preserve">Pubmatic</x:t>
        </x:is>
      </x:c>
      <x:c r="E10942" s="5" t="inlineStr">
        <x:is>
          <x:t xml:space="preserve">5. Strategic Prospect</x:t>
        </x:is>
      </x:c>
      <x:c r="F10942" s="6"/>
      <x:c r="G10942" s="7"/>
      <x:c r="H10942" s="8" t="inlineStr">
        <x:is>
          <x:t xml:space="preserve">Yes</x:t>
        </x:is>
      </x:c>
      <x:c r="I10942" s="9" t="inlineStr">
        <x:is>
          <x:t xml:space="preserve">Rhys Jones</x:t>
        </x:is>
      </x:c>
      <x:c r="J10942" s="10" t="inlineStr">
        <x:is>
          <x:t xml:space="preserve">Rhys Jones</x:t>
        </x:is>
      </x:c>
      <x:c r="K10942" s="11" t="inlineStr">
        <x:is>
          <x:t xml:space="preserve">2. Between $20 and $50 Million</x:t>
        </x:is>
      </x:c>
      <x:c r="L10942" s="12" t="inlineStr">
        <x:is>
          <x:t xml:space="preserve">Active</x:t>
        </x:is>
      </x:c>
      <x:c r="M10942" s="13" t="inlineStr">
        <x:is>
          <x:t xml:space="preserve">Telecommunications</x:t>
        </x:is>
      </x:c>
    </x:row>
    <x:row r="10943" hidden="0">
      <x:c r="A10943" s="1" t="inlineStr">
        <x:is>
          <x:t xml:space="preserve">8dbb60ae-fa07-e611-80fb-3863bb34bd78</x:t>
        </x:is>
      </x:c>
      <x:c r="B10943" s="2" t="inlineStr">
        <x:is>
          <x:t xml:space="preserve">DWs4x2zrzB/T+2AdQQO7d5d1YvABScWUZi4rFqoGVevDtaPGvF9JVIMxmZU5h302+Ap8sTPda16BJYa/RwpCwQ==</x:t>
        </x:is>
      </x:c>
      <x:c r="C10943" s="3">
        <x:v>45919.6020833333</x:v>
      </x:c>
      <x:c r="D10943" s="4" t="inlineStr">
        <x:is>
          <x:t xml:space="preserve">PUD of Clallam County</x:t>
        </x:is>
      </x:c>
      <x:c r="E10943" s="5" t="inlineStr">
        <x:is>
          <x:t xml:space="preserve">17. Unmanaged</x:t>
        </x:is>
      </x:c>
      <x:c r="F10943" s="6" t="inlineStr">
        <x:is>
          <x:t xml:space="preserve">SMB 1M-99M</x:t>
        </x:is>
      </x:c>
      <x:c r="G10943" s="7" t="n">
        <x:v>159</x:v>
      </x:c>
      <x:c r="H10943" s="8" t="inlineStr">
        <x:is>
          <x:t xml:space="preserve">No</x:t>
        </x:is>
      </x:c>
      <x:c r="I10943" s="9" t="inlineStr">
        <x:is>
          <x:t xml:space="preserve">Cemil King</x:t>
        </x:is>
      </x:c>
      <x:c r="J10943" s="10" t="inlineStr">
        <x:is>
          <x:t xml:space="preserve">Erik Jennings</x:t>
        </x:is>
      </x:c>
      <x:c r="K10943" s="11" t="inlineStr">
        <x:is>
          <x:t xml:space="preserve">2. Between $20 and $50 Million</x:t>
        </x:is>
      </x:c>
      <x:c r="L10943" s="12" t="inlineStr">
        <x:is>
          <x:t xml:space="preserve">Active</x:t>
        </x:is>
      </x:c>
      <x:c r="M10943" s="13" t="inlineStr">
        <x:is>
          <x:t xml:space="preserve">Cities, Towns, Municipalities</x:t>
        </x:is>
      </x:c>
    </x:row>
    <x:row r="10944" hidden="0">
      <x:c r="A10944" s="1" t="inlineStr">
        <x:is>
          <x:t xml:space="preserve">08c4153e-a7b9-ef11-b8e9-6045bd05efdb</x:t>
        </x:is>
      </x:c>
      <x:c r="B10944" s="2" t="inlineStr">
        <x:is>
          <x:t xml:space="preserve">pW6hrBiWMW/6FLLmG1MgNLmQOlJljJ9KX4m8ptHoXDWlpuszwf7p5dVkYMZaQMeaSIda/RrPpASWDUITb/+ALA==</x:t>
        </x:is>
      </x:c>
      <x:c r="C10944" s="3">
        <x:v>45971.9717361111</x:v>
      </x:c>
      <x:c r="D10944" s="4" t="inlineStr">
        <x:is>
          <x:t xml:space="preserve">Pueblo Department of Public Health and Environment</x:t>
        </x:is>
      </x:c>
      <x:c r="E10944" s="5" t="inlineStr">
        <x:is>
          <x:t xml:space="preserve">17. Unmanaged</x:t>
        </x:is>
      </x:c>
      <x:c r="F10944" s="6" t="inlineStr">
        <x:is>
          <x:t xml:space="preserve">SMB 1M-99M</x:t>
        </x:is>
      </x:c>
      <x:c r="G10944" s="7" t="n">
        <x:v>131</x:v>
      </x:c>
      <x:c r="H10944" s="8" t="inlineStr">
        <x:is>
          <x:t xml:space="preserve">Yes</x:t>
        </x:is>
      </x:c>
      <x:c r="I10944" s="9" t="inlineStr">
        <x:is>
          <x:t xml:space="preserve">Paula Wetzel</x:t>
        </x:is>
      </x:c>
      <x:c r="J10944" s="10" t="inlineStr">
        <x:is>
          <x:t xml:space="preserve">Lauren Short</x:t>
        </x:is>
      </x:c>
      <x:c r="K10944" s="11" t="inlineStr">
        <x:is>
          <x:t xml:space="preserve">1. Under $20 Million</x:t>
        </x:is>
      </x:c>
      <x:c r="L10944" s="12" t="inlineStr">
        <x:is>
          <x:t xml:space="preserve">Active</x:t>
        </x:is>
      </x:c>
      <x:c r="M10944" s="13" t="inlineStr">
        <x:is>
          <x:t xml:space="preserve">Government</x:t>
        </x:is>
      </x:c>
    </x:row>
    <x:row r="10945" hidden="0">
      <x:c r="A10945" s="1" t="inlineStr">
        <x:is>
          <x:t xml:space="preserve">78a7007d-afb3-ed11-83fe-000d3a3431b4</x:t>
        </x:is>
      </x:c>
      <x:c r="B10945" s="2" t="inlineStr">
        <x:is>
          <x:t xml:space="preserve">5LE+4x0ECML+bWTXbvbXOZnTiuQ6JXMJsyLBqynQ6AOlJbYHjsGSvp/0q0JugShcmnYCsOsnPe4pvBndjqS+WA==</x:t>
        </x:is>
      </x:c>
      <x:c r="C10945" s="3">
        <x:v>45768.2472337963</x:v>
      </x:c>
      <x:c r="D10945" s="4" t="inlineStr">
        <x:is>
          <x:t xml:space="preserve">Pueblo of Pojoaque</x:t>
        </x:is>
      </x:c>
      <x:c r="E10945" s="5" t="inlineStr">
        <x:is>
          <x:t xml:space="preserve">6. Prospect</x:t>
        </x:is>
      </x:c>
      <x:c r="F10945" s="6" t="inlineStr">
        <x:is>
          <x:t xml:space="preserve">SMB 1M-99M</x:t>
        </x:is>
      </x:c>
      <x:c r="G10945" s="7" t="n">
        <x:v>133</x:v>
      </x:c>
      <x:c r="H10945" s="8" t="inlineStr">
        <x:is>
          <x:t xml:space="preserve">No</x:t>
        </x:is>
      </x:c>
      <x:c r="I10945" s="9"/>
      <x:c r="J10945" s="10" t="inlineStr">
        <x:is>
          <x:t xml:space="preserve">Maria Sandoval</x:t>
        </x:is>
      </x:c>
      <x:c r="K10945" s="11" t="inlineStr">
        <x:is>
          <x:t xml:space="preserve">1. Under $20 Million</x:t>
        </x:is>
      </x:c>
      <x:c r="L10945" s="12" t="inlineStr">
        <x:is>
          <x:t xml:space="preserve">Active</x:t>
        </x:is>
      </x:c>
      <x:c r="M10945" s="13" t="inlineStr">
        <x:is>
          <x:t xml:space="preserve">Cities, Towns, Municipalities</x:t>
        </x:is>
      </x:c>
    </x:row>
    <x:row r="10946" hidden="0">
      <x:c r="A10946" s="1" t="inlineStr">
        <x:is>
          <x:t xml:space="preserve">1cbd5783-653c-e311-ad79-78e3b511a6bb</x:t>
        </x:is>
      </x:c>
      <x:c r="B10946" s="2" t="inlineStr">
        <x:is>
          <x:t xml:space="preserve">IqKD+BjIkKEvuE9tmYUn/oBs3a0gZyBWUS71hRebcVQc5oCyE0TgzT4kmgJ3eXgXx0UOne1vd5U2iYvQli/2aQ==</x:t>
        </x:is>
      </x:c>
      <x:c r="C10946" s="3">
        <x:v>41571.1905671296</x:v>
      </x:c>
      <x:c r="D10946" s="4" t="inlineStr">
        <x:is>
          <x:t xml:space="preserve">Puget Sound Bank</x:t>
        </x:is>
      </x:c>
      <x:c r="E10946" s="5" t="inlineStr">
        <x:is>
          <x:t xml:space="preserve">6. Prospect</x:t>
        </x:is>
      </x:c>
      <x:c r="F10946" s="6"/>
      <x:c r="G10946" s="7"/>
      <x:c r="H10946" s="8" t="inlineStr">
        <x:is>
          <x:t xml:space="preserve">No</x:t>
        </x:is>
      </x:c>
      <x:c r="I10946" s="9"/>
      <x:c r="J10946" s="10" t="inlineStr">
        <x:is>
          <x:t xml:space="preserve">Jann Skotdal</x:t>
        </x:is>
      </x:c>
      <x:c r="K10946" s="11" t="inlineStr">
        <x:is>
          <x:t xml:space="preserve">1. Under $20 Million</x:t>
        </x:is>
      </x:c>
      <x:c r="L10946" s="12" t="inlineStr">
        <x:is>
          <x:t xml:space="preserve">Active</x:t>
        </x:is>
      </x:c>
      <x:c r="M10946" s="13" t="inlineStr">
        <x:is>
          <x:t xml:space="preserve">Organizations</x:t>
        </x:is>
      </x:c>
    </x:row>
    <x:row r="10947" hidden="0">
      <x:c r="A10947" s="1" t="inlineStr">
        <x:is>
          <x:t xml:space="preserve">5f07c678-d04d-e011-8dbd-78e7d1620f15</x:t>
        </x:is>
      </x:c>
      <x:c r="B10947" s="2" t="inlineStr">
        <x:is>
          <x:t xml:space="preserve">v8iUODDbvy8n58oJdvgAzCzkxlrY/qVCMllENovha1sazPuuAyWrWvN8P1BXREz43hUGrO0Z+8+zTPXohYzbaw==</x:t>
        </x:is>
      </x:c>
      <x:c r="C10947" s="3">
        <x:v>41611.2358217593</x:v>
      </x:c>
      <x:c r="D10947" s="4" t="inlineStr">
        <x:is>
          <x:t xml:space="preserve">Puget Sound Blood Center</x:t>
        </x:is>
      </x:c>
      <x:c r="E10947" s="5" t="inlineStr">
        <x:is>
          <x:t xml:space="preserve">6. Prospect</x:t>
        </x:is>
      </x:c>
      <x:c r="F10947" s="6"/>
      <x:c r="G10947" s="7"/>
      <x:c r="H10947" s="8"/>
      <x:c r="I10947" s="9"/>
      <x:c r="J10947" s="10" t="inlineStr">
        <x:is>
          <x:t xml:space="preserve">Anthony Maytone</x:t>
        </x:is>
      </x:c>
      <x:c r="K10947" s="11" t="inlineStr">
        <x:is>
          <x:t xml:space="preserve">5. Between $500M and $1B</x:t>
        </x:is>
      </x:c>
      <x:c r="L10947" s="12" t="inlineStr">
        <x:is>
          <x:t xml:space="preserve">Active</x:t>
        </x:is>
      </x:c>
      <x:c r="M10947" s="13" t="inlineStr">
        <x:is>
          <x:t xml:space="preserve">Healthcare</x:t>
        </x:is>
      </x:c>
    </x:row>
    <x:row r="10948" hidden="0">
      <x:c r="A10948" s="1" t="inlineStr">
        <x:is>
          <x:t xml:space="preserve">1ebd5783-653c-e311-ad79-78e3b511a6bb</x:t>
        </x:is>
      </x:c>
      <x:c r="B10948" s="2" t="inlineStr">
        <x:is>
          <x:t xml:space="preserve">qpnACBtYgIEUIY7suL4pzcHLi7heyloMYrFph+xIvge7DwfPgvjf08IK/lSq7I19trhkF3b+4ko/5TBhqlQyUg==</x:t>
        </x:is>
      </x:c>
      <x:c r="C10948" s="3">
        <x:v>41571.1905787037</x:v>
      </x:c>
      <x:c r="D10948" s="4" t="inlineStr">
        <x:is>
          <x:t xml:space="preserve">Puget Sound Business Journal</x:t>
        </x:is>
      </x:c>
      <x:c r="E10948" s="5" t="inlineStr">
        <x:is>
          <x:t xml:space="preserve">6. Prospect</x:t>
        </x:is>
      </x:c>
      <x:c r="F10948" s="6"/>
      <x:c r="G10948" s="7"/>
      <x:c r="H10948" s="8" t="inlineStr">
        <x:is>
          <x:t xml:space="preserve">No</x:t>
        </x:is>
      </x:c>
      <x:c r="I10948" s="9"/>
      <x:c r="J10948" s="10" t="inlineStr">
        <x:is>
          <x:t xml:space="preserve">Jann Skotdal</x:t>
        </x:is>
      </x:c>
      <x:c r="K10948" s="11" t="inlineStr">
        <x:is>
          <x:t xml:space="preserve">1. Under $20 Million</x:t>
        </x:is>
      </x:c>
      <x:c r="L10948" s="12" t="inlineStr">
        <x:is>
          <x:t xml:space="preserve">Active</x:t>
        </x:is>
      </x:c>
      <x:c r="M10948" s="13" t="inlineStr">
        <x:is>
          <x:t xml:space="preserve">Organizations</x:t>
        </x:is>
      </x:c>
    </x:row>
    <x:row r="10949" hidden="0">
      <x:c r="A10949" s="1" t="inlineStr">
        <x:is>
          <x:t xml:space="preserve">027abbcf-2eb7-e111-ada2-1cc1de798391</x:t>
        </x:is>
      </x:c>
      <x:c r="B10949" s="2" t="inlineStr">
        <x:is>
          <x:t xml:space="preserve">IfNt4su44RE3NxQya/PR6w42UJ06XAv3m8KfhzTW7wQXtnV/J/HQUd3SZx1aNnLvMtzSEajxODJD69JcYZyFsA==</x:t>
        </x:is>
      </x:c>
      <x:c r="C10949" s="3">
        <x:v>45768.1511574074</x:v>
      </x:c>
      <x:c r="D10949" s="4" t="inlineStr">
        <x:is>
          <x:t xml:space="preserve">Puget Sound Energy Inc</x:t>
        </x:is>
      </x:c>
      <x:c r="E10949" s="5" t="inlineStr">
        <x:is>
          <x:t xml:space="preserve">5. Strategic Prospect</x:t>
        </x:is>
      </x:c>
      <x:c r="F10949" s="6"/>
      <x:c r="G10949" s="7"/>
      <x:c r="H10949" s="8" t="inlineStr">
        <x:is>
          <x:t xml:space="preserve">No</x:t>
        </x:is>
      </x:c>
      <x:c r="I10949" s="9"/>
      <x:c r="J10949" s="10" t="inlineStr">
        <x:is>
          <x:t xml:space="preserve">Alyssa Gordon</x:t>
        </x:is>
      </x:c>
      <x:c r="K10949" s="11" t="inlineStr">
        <x:is>
          <x:t xml:space="preserve">6. Greater than $1B</x:t>
        </x:is>
      </x:c>
      <x:c r="L10949" s="12" t="inlineStr">
        <x:is>
          <x:t xml:space="preserve">Inactive</x:t>
        </x:is>
      </x:c>
      <x:c r="M10949" s="13" t="inlineStr">
        <x:is>
          <x:t xml:space="preserve">Business Services</x:t>
        </x:is>
      </x:c>
    </x:row>
    <x:row r="10950" hidden="0">
      <x:c r="A10950" s="1" t="inlineStr">
        <x:is>
          <x:t xml:space="preserve">d9638d72-6c66-e611-80ea-c4346bdcc2b1</x:t>
        </x:is>
      </x:c>
      <x:c r="B10950" s="2" t="inlineStr">
        <x:is>
          <x:t xml:space="preserve">t4nDLyMHnmrTvrP0QxhSXg927UkczoY/BBJKU6Frpzwf53WlcleN3cMGojB/KjoV2XlB2H7GGpkY82HJCEUejQ==</x:t>
        </x:is>
      </x:c>
      <x:c r="C10950" s="3">
        <x:v>45768.3261805556</x:v>
      </x:c>
      <x:c r="D10950" s="4" t="inlineStr">
        <x:is>
          <x:t xml:space="preserve">Puget Sound ESD</x:t>
        </x:is>
      </x:c>
      <x:c r="E10950" s="5" t="inlineStr">
        <x:is>
          <x:t xml:space="preserve">6. Prospect</x:t>
        </x:is>
      </x:c>
      <x:c r="F10950" s="6"/>
      <x:c r="G10950" s="7"/>
      <x:c r="H10950" s="8" t="inlineStr">
        <x:is>
          <x:t xml:space="preserve">Yes</x:t>
        </x:is>
      </x:c>
      <x:c r="I10950" s="9"/>
      <x:c r="J10950" s="10" t="inlineStr">
        <x:is>
          <x:t xml:space="preserve">CRM Service</x:t>
        </x:is>
      </x:c>
      <x:c r="K10950" s="11" t="inlineStr">
        <x:is>
          <x:t xml:space="preserve">2. Between $20 and $50 Million</x:t>
        </x:is>
      </x:c>
      <x:c r="L10950" s="12" t="inlineStr">
        <x:is>
          <x:t xml:space="preserve">Active</x:t>
        </x:is>
      </x:c>
      <x:c r="M10950" s="13"/>
    </x:row>
    <x:row r="10951" hidden="0">
      <x:c r="A10951" s="1" t="inlineStr">
        <x:is>
          <x:t xml:space="preserve">6c060836-0ace-e211-8ba5-78e3b5114607</x:t>
        </x:is>
      </x:c>
      <x:c r="B10951" s="2" t="inlineStr">
        <x:is>
          <x:t xml:space="preserve">kH0dIalcWqAprA9fIGy6fvoKJoGR5gtsrp/JAhUkR9SPQpcfV9FBsGHV8cXW6oi2AHaVPVmpeTVDaN6OylFgEw==</x:t>
        </x:is>
      </x:c>
      <x:c r="C10951" s="3">
        <x:v>44603.9317361111</x:v>
      </x:c>
      <x:c r="D10951" s="4" t="inlineStr">
        <x:is>
          <x:t xml:space="preserve">Puget Sound Health Alliance</x:t>
        </x:is>
      </x:c>
      <x:c r="E10951" s="5" t="inlineStr">
        <x:is>
          <x:t xml:space="preserve">6. Prospect</x:t>
        </x:is>
      </x:c>
      <x:c r="F10951" s="6"/>
      <x:c r="G10951" s="7"/>
      <x:c r="H10951" s="8" t="inlineStr">
        <x:is>
          <x:t xml:space="preserve">No</x:t>
        </x:is>
      </x:c>
      <x:c r="I10951" s="9"/>
      <x:c r="J10951" s="10" t="inlineStr">
        <x:is>
          <x:t xml:space="preserve">Roy Shin</x:t>
        </x:is>
      </x:c>
      <x:c r="K10951" s="11" t="inlineStr">
        <x:is>
          <x:t xml:space="preserve">5. Between $500M and $1B</x:t>
        </x:is>
      </x:c>
      <x:c r="L10951" s="12" t="inlineStr">
        <x:is>
          <x:t xml:space="preserve">Inactive</x:t>
        </x:is>
      </x:c>
      <x:c r="M10951" s="13" t="inlineStr">
        <x:is>
          <x:t xml:space="preserve">Healthcare</x:t>
        </x:is>
      </x:c>
    </x:row>
    <x:row r="10952" hidden="0">
      <x:c r="A10952" s="1" t="inlineStr">
        <x:is>
          <x:t xml:space="preserve">15096524-2bbc-e811-8167-e0071b715ba1</x:t>
        </x:is>
      </x:c>
      <x:c r="B10952" s="2" t="inlineStr">
        <x:is>
          <x:t xml:space="preserve">dAlUuxcjmh79fTADQM3bme4hSbJwH8CNxjpzOFYCQwMXFo74xZZnMNf2AuAUkgNm4YROACHaRzkIotp2DfD+PA==</x:t>
        </x:is>
      </x:c>
      <x:c r="C10952" s="3">
        <x:v>45768.1650231481</x:v>
      </x:c>
      <x:c r="D10952" s="4" t="inlineStr">
        <x:is>
          <x:t xml:space="preserve">Puget Sound Kidney Center</x:t>
        </x:is>
      </x:c>
      <x:c r="E10952" s="5" t="inlineStr">
        <x:is>
          <x:t xml:space="preserve">6. Prospect</x:t>
        </x:is>
      </x:c>
      <x:c r="F10952" s="6"/>
      <x:c r="G10952" s="7"/>
      <x:c r="H10952" s="8" t="inlineStr">
        <x:is>
          <x:t xml:space="preserve">Yes</x:t>
        </x:is>
      </x:c>
      <x:c r="I10952" s="9"/>
      <x:c r="J10952" s="10" t="inlineStr">
        <x:is>
          <x:t xml:space="preserve">Alyssa Gordon</x:t>
        </x:is>
      </x:c>
      <x:c r="K10952" s="11" t="inlineStr">
        <x:is>
          <x:t xml:space="preserve">2. Between $20 and $50 Million</x:t>
        </x:is>
      </x:c>
      <x:c r="L10952" s="12" t="inlineStr">
        <x:is>
          <x:t xml:space="preserve">Inactive</x:t>
        </x:is>
      </x:c>
      <x:c r="M10952" s="13"/>
    </x:row>
    <x:row r="10953" hidden="0">
      <x:c r="A10953" s="1" t="inlineStr">
        <x:is>
          <x:t xml:space="preserve">c610cea6-3736-e511-80fa-fc15b4281ce0</x:t>
        </x:is>
      </x:c>
      <x:c r="B10953" s="2" t="inlineStr">
        <x:is>
          <x:t xml:space="preserve">KmhGpdm0+jIYuqkeicDo+iNGHsZeXmNY8WCcKBUpZ2gML8WHAzefcFhw9OdXVClubfdYJ8TA1RdFwBTYJ4VpYQ==</x:t>
        </x:is>
      </x:c>
      <x:c r="C10953" s="3">
        <x:v>45768.3109375</x:v>
      </x:c>
      <x:c r="D10953" s="4" t="inlineStr">
        <x:is>
          <x:t xml:space="preserve">Puget Sound Regional Council</x:t>
        </x:is>
      </x:c>
      <x:c r="E10953" s="5" t="inlineStr">
        <x:is>
          <x:t xml:space="preserve">6. Prospect</x:t>
        </x:is>
      </x:c>
      <x:c r="F10953" s="6"/>
      <x:c r="G10953" s="7"/>
      <x:c r="H10953" s="8" t="inlineStr">
        <x:is>
          <x:t xml:space="preserve">Yes</x:t>
        </x:is>
      </x:c>
      <x:c r="I10953" s="9"/>
      <x:c r="J10953" s="10" t="inlineStr">
        <x:is>
          <x:t xml:space="preserve">Sam Hopkins</x:t>
        </x:is>
      </x:c>
      <x:c r="K10953" s="11" t="inlineStr">
        <x:is>
          <x:t xml:space="preserve">2. Between $20 and $50 Million</x:t>
        </x:is>
      </x:c>
      <x:c r="L10953" s="12" t="inlineStr">
        <x:is>
          <x:t xml:space="preserve">Active</x:t>
        </x:is>
      </x:c>
      <x:c r="M10953" s="13"/>
    </x:row>
    <x:row r="10954" hidden="0">
      <x:c r="A10954" s="1" t="inlineStr">
        <x:is>
          <x:t xml:space="preserve">39ca1caa-62e8-e811-814e-e0071b729401</x:t>
        </x:is>
      </x:c>
      <x:c r="B10954" s="2" t="inlineStr">
        <x:is>
          <x:t xml:space="preserve">4D4/tqbx4A7dhfqvGMokxYoOoLqVlqtiKSABY7c1KW6MzJl6tiL7cpGADMZx5ZJgahCEVAh3xhSJl94YwcBuWA==</x:t>
        </x:is>
      </x:c>
      <x:c r="C10954" s="3">
        <x:v>45768.1972453704</x:v>
      </x:c>
      <x:c r="D10954" s="4" t="inlineStr">
        <x:is>
          <x:t xml:space="preserve">Puget Sound Veteran Affairs</x:t>
        </x:is>
      </x:c>
      <x:c r="E10954" s="5"/>
      <x:c r="F10954" s="6"/>
      <x:c r="G10954" s="7"/>
      <x:c r="H10954" s="8" t="inlineStr">
        <x:is>
          <x:t xml:space="preserve">No</x:t>
        </x:is>
      </x:c>
      <x:c r="I10954" s="9"/>
      <x:c r="J10954" s="10" t="inlineStr">
        <x:is>
          <x:t xml:space="preserve">Ross Chapman</x:t>
        </x:is>
      </x:c>
      <x:c r="K10954" s="11"/>
      <x:c r="L10954" s="12" t="inlineStr">
        <x:is>
          <x:t xml:space="preserve">Active</x:t>
        </x:is>
      </x:c>
      <x:c r="M10954" s="13"/>
    </x:row>
    <x:row r="10955" hidden="0">
      <x:c r="A10955" s="1" t="inlineStr">
        <x:is>
          <x:t xml:space="preserve">80f86b35-aa41-f011-b4cb-000d3a310427</x:t>
        </x:is>
      </x:c>
      <x:c r="B10955" s="2" t="inlineStr">
        <x:is>
          <x:t xml:space="preserve">Y5YaqZLqpq1ZXkZzncOroyljF67QPJC09HqVs7UKp4IJhhINmJXylSk+dLHSANkos4CQNLARM96q+JQNgkA1/w==</x:t>
        </x:is>
      </x:c>
      <x:c r="C10955" s="3">
        <x:v>45813.0506712963</x:v>
      </x:c>
      <x:c r="D10955" s="4" t="inlineStr">
        <x:is>
          <x:t xml:space="preserve">pugetsoundsolar</x:t>
        </x:is>
      </x:c>
      <x:c r="E10955" s="5"/>
      <x:c r="F10955" s="6"/>
      <x:c r="G10955" s="7"/>
      <x:c r="H10955" s="8" t="inlineStr">
        <x:is>
          <x:t xml:space="preserve">No</x:t>
        </x:is>
      </x:c>
      <x:c r="I10955" s="9"/>
      <x:c r="J10955" s="10" t="inlineStr">
        <x:is>
          <x:t xml:space="preserve">Gunwoo Cho</x:t>
        </x:is>
      </x:c>
      <x:c r="K10955" s="11"/>
      <x:c r="L10955" s="12" t="inlineStr">
        <x:is>
          <x:t xml:space="preserve">Active</x:t>
        </x:is>
      </x:c>
      <x:c r="M10955" s="13"/>
    </x:row>
    <x:row r="10956" hidden="0">
      <x:c r="A10956" s="1" t="inlineStr">
        <x:is>
          <x:t xml:space="preserve">4b72ab6d-aa41-f011-b4cb-000d3a310427</x:t>
        </x:is>
      </x:c>
      <x:c r="B10956" s="2" t="inlineStr">
        <x:is>
          <x:t xml:space="preserve">/57y1fsod0frSmpKvlxPZvmtMNVbDGBnJCEMmtyarNRn9lqFOKDcgCrfAagN/tvyDEENzuC13PDOqjhKCUowUw==</x:t>
        </x:is>
      </x:c>
      <x:c r="C10956" s="3">
        <x:v>45813.0517592593</x:v>
      </x:c>
      <x:c r="D10956" s="4" t="inlineStr">
        <x:is>
          <x:t xml:space="preserve">Pugetsoundsolar</x:t>
        </x:is>
      </x:c>
      <x:c r="E10956" s="5"/>
      <x:c r="F10956" s="6"/>
      <x:c r="G10956" s="7"/>
      <x:c r="H10956" s="8" t="inlineStr">
        <x:is>
          <x:t xml:space="preserve">No</x:t>
        </x:is>
      </x:c>
      <x:c r="I10956" s="9"/>
      <x:c r="J10956" s="10" t="inlineStr">
        <x:is>
          <x:t xml:space="preserve">Gunwoo Cho</x:t>
        </x:is>
      </x:c>
      <x:c r="K10956" s="11"/>
      <x:c r="L10956" s="12" t="inlineStr">
        <x:is>
          <x:t xml:space="preserve">Active</x:t>
        </x:is>
      </x:c>
      <x:c r="M10956" s="13"/>
    </x:row>
    <x:row r="10957" hidden="0">
      <x:c r="A10957" s="1" t="inlineStr">
        <x:is>
          <x:t xml:space="preserve">7ef46c68-9c4c-e811-8148-e0071b715ba1</x:t>
        </x:is>
      </x:c>
      <x:c r="B10957" s="2" t="inlineStr">
        <x:is>
          <x:t xml:space="preserve">4IfB87vLxSpmAlze05r6Jiln887YLkKS+KyS+Hle8MVe5AuM6YhQjx9RXNKUs0LIBT1aI1fvQPBV1jYXsFu0SQ==</x:t>
        </x:is>
      </x:c>
      <x:c r="C10957" s="3">
        <x:v>45768.2541666667</x:v>
      </x:c>
      <x:c r="D10957" s="4" t="inlineStr">
        <x:is>
          <x:t xml:space="preserve">Pull-A-Part</x:t>
        </x:is>
      </x:c>
      <x:c r="E10957" s="5"/>
      <x:c r="F10957" s="6"/>
      <x:c r="G10957" s="7"/>
      <x:c r="H10957" s="8" t="inlineStr">
        <x:is>
          <x:t xml:space="preserve">Yes</x:t>
        </x:is>
      </x:c>
      <x:c r="I10957" s="9"/>
      <x:c r="J10957" s="10" t="inlineStr">
        <x:is>
          <x:t xml:space="preserve">CRM Service</x:t>
        </x:is>
      </x:c>
      <x:c r="K10957" s="11"/>
      <x:c r="L10957" s="12" t="inlineStr">
        <x:is>
          <x:t xml:space="preserve">Active</x:t>
        </x:is>
      </x:c>
      <x:c r="M10957" s="13"/>
    </x:row>
    <x:row r="10958" hidden="0">
      <x:c r="A10958" s="1" t="inlineStr">
        <x:is>
          <x:t xml:space="preserve">f42009e9-9793-ee11-be37-6045bd0101e9</x:t>
        </x:is>
      </x:c>
      <x:c r="B10958" s="2" t="inlineStr">
        <x:is>
          <x:t xml:space="preserve">Ucrzf978didUehExXbMEei/ceOdTSKy6fFnbpChr3Ku6PMRNkXy+veaz+QYmfseYIygn1nxjiCil994Bio8+Ng==</x:t>
        </x:is>
      </x:c>
      <x:c r="C10958" s="3">
        <x:v>45265.7551967593</x:v>
      </x:c>
      <x:c r="D10958" s="4" t="inlineStr">
        <x:is>
          <x:t xml:space="preserve">Pulse</x:t>
        </x:is>
      </x:c>
      <x:c r="E10958" s="5"/>
      <x:c r="F10958" s="6"/>
      <x:c r="G10958" s="7"/>
      <x:c r="H10958" s="8" t="inlineStr">
        <x:is>
          <x:t xml:space="preserve">No</x:t>
        </x:is>
      </x:c>
      <x:c r="I10958" s="9"/>
      <x:c r="J10958" s="10" t="inlineStr">
        <x:is>
          <x:t xml:space="preserve">Matthew Jones</x:t>
        </x:is>
      </x:c>
      <x:c r="K10958" s="11"/>
      <x:c r="L10958" s="12" t="inlineStr">
        <x:is>
          <x:t xml:space="preserve">Inactive</x:t>
        </x:is>
      </x:c>
      <x:c r="M10958" s="13"/>
    </x:row>
    <x:row r="10959" hidden="0">
      <x:c r="A10959" s="1" t="inlineStr">
        <x:is>
          <x:t xml:space="preserve">fa406d07-9893-ee11-be37-6045bd0101e9</x:t>
        </x:is>
      </x:c>
      <x:c r="B10959" s="2" t="inlineStr">
        <x:is>
          <x:t xml:space="preserve">Ry3QZ/vrQKYBSMg0gEWqk7RNICTR/Ov/rVXnNIuTvKJgjnGFIsNYW2YwGlcRxZLgxb6qOK4X4SI9lRljCHUwGg==</x:t>
        </x:is>
      </x:c>
      <x:c r="C10959" s="3">
        <x:v>45768.3460069444</x:v>
      </x:c>
      <x:c r="D10959" s="4" t="inlineStr">
        <x:is>
          <x:t xml:space="preserve">Pulse</x:t>
        </x:is>
      </x:c>
      <x:c r="E10959" s="5"/>
      <x:c r="F10959" s="6"/>
      <x:c r="G10959" s="7"/>
      <x:c r="H10959" s="8" t="inlineStr">
        <x:is>
          <x:t xml:space="preserve">Yes</x:t>
        </x:is>
      </x:c>
      <x:c r="I10959" s="9"/>
      <x:c r="J10959" s="10" t="inlineStr">
        <x:is>
          <x:t xml:space="preserve">Matthew Jones</x:t>
        </x:is>
      </x:c>
      <x:c r="K10959" s="11"/>
      <x:c r="L10959" s="12" t="inlineStr">
        <x:is>
          <x:t xml:space="preserve">Active</x:t>
        </x:is>
      </x:c>
      <x:c r="M10959" s="13"/>
    </x:row>
    <x:row r="10960" hidden="0">
      <x:c r="A10960" s="1" t="inlineStr">
        <x:is>
          <x:t xml:space="preserve">c90c21d3-b4dc-ea11-a813-000d3a59c3b2</x:t>
        </x:is>
      </x:c>
      <x:c r="B10960" s="2" t="inlineStr">
        <x:is>
          <x:t xml:space="preserve">z6RfdEvI0vMBro2+ali9gePsZ0pfrD/obeEDrEpu9QyBQcY9asckc2yA2nEmg4iKgkN5zFSmLRbLepO6Q6AOzA==</x:t>
        </x:is>
      </x:c>
      <x:c r="C10960" s="3">
        <x:v>44603.8935763889</x:v>
      </x:c>
      <x:c r="D10960" s="4" t="inlineStr">
        <x:is>
          <x:t xml:space="preserve">Pumpman</x:t>
        </x:is>
      </x:c>
      <x:c r="E10960" s="5"/>
      <x:c r="F10960" s="6"/>
      <x:c r="G10960" s="7"/>
      <x:c r="H10960" s="8" t="inlineStr">
        <x:is>
          <x:t xml:space="preserve">No</x:t>
        </x:is>
      </x:c>
      <x:c r="I10960" s="9"/>
      <x:c r="J10960" s="10" t="inlineStr">
        <x:is>
          <x:t xml:space="preserve">Erin Babcock</x:t>
        </x:is>
      </x:c>
      <x:c r="K10960" s="11"/>
      <x:c r="L10960" s="12" t="inlineStr">
        <x:is>
          <x:t xml:space="preserve">Inactive</x:t>
        </x:is>
      </x:c>
      <x:c r="M10960" s="13"/>
    </x:row>
    <x:row r="10961" hidden="0">
      <x:c r="A10961" s="1" t="inlineStr">
        <x:is>
          <x:t xml:space="preserve">c94fd0bf-78d0-f011-bbd3-000d3a376856</x:t>
        </x:is>
      </x:c>
      <x:c r="B10961" s="2" t="inlineStr">
        <x:is>
          <x:t xml:space="preserve">PwFWKirgNFBkAeN+W/FOjE6MvMyNeQZibjx4nAIOCmRCPpfoO620CnwQ0vvuCf6asi2tOzjsU2GNaXXGfLldOw==</x:t>
        </x:is>
      </x:c>
      <x:c r="C10961" s="3">
        <x:v>45994.7841898148</x:v>
      </x:c>
      <x:c r="D10961" s="4" t="inlineStr">
        <x:is>
          <x:t xml:space="preserve">Puratos</x:t>
        </x:is>
      </x:c>
      <x:c r="E10961" s="5"/>
      <x:c r="F10961" s="6"/>
      <x:c r="G10961" s="7"/>
      <x:c r="H10961" s="8" t="inlineStr">
        <x:is>
          <x:t xml:space="preserve">No</x:t>
        </x:is>
      </x:c>
      <x:c r="I10961" s="9"/>
      <x:c r="J10961" s="10" t="inlineStr">
        <x:is>
          <x:t xml:space="preserve">Ali Chehab</x:t>
        </x:is>
      </x:c>
      <x:c r="K10961" s="11"/>
      <x:c r="L10961" s="12" t="inlineStr">
        <x:is>
          <x:t xml:space="preserve">Active</x:t>
        </x:is>
      </x:c>
      <x:c r="M10961" s="13"/>
    </x:row>
    <x:row r="10962" hidden="0">
      <x:c r="A10962" s="1" t="inlineStr">
        <x:is>
          <x:t xml:space="preserve">dee71fa4-1ce4-f011-8543-0022480b4c84</x:t>
        </x:is>
      </x:c>
      <x:c r="B10962" s="2" t="inlineStr">
        <x:is>
          <x:t xml:space="preserve">dNTbyI5Q9HlyCSbGWlYyBCYa5QqG0XJDNcKc/T900oTdIgoyrul6vSbqarkCH4TfYRN13aNbgNwyPKYDlx2c+Q==</x:t>
        </x:is>
      </x:c>
      <x:c r="C10962" s="3">
        <x:v>46019.7780092593</x:v>
      </x:c>
      <x:c r="D10962" s="4" t="inlineStr">
        <x:is>
          <x:t xml:space="preserve">Purchasing Power</x:t>
        </x:is>
      </x:c>
      <x:c r="E10962" s="5"/>
      <x:c r="F10962" s="6"/>
      <x:c r="G10962" s="7"/>
      <x:c r="H10962" s="8" t="inlineStr">
        <x:is>
          <x:t xml:space="preserve">No</x:t>
        </x:is>
      </x:c>
      <x:c r="I10962" s="9"/>
      <x:c r="J10962" s="10" t="inlineStr">
        <x:is>
          <x:t xml:space="preserve">Isaac Petrie</x:t>
        </x:is>
      </x:c>
      <x:c r="K10962" s="11"/>
      <x:c r="L10962" s="12" t="inlineStr">
        <x:is>
          <x:t xml:space="preserve">Active</x:t>
        </x:is>
      </x:c>
      <x:c r="M10962" s="13"/>
    </x:row>
    <x:row r="10963" hidden="0">
      <x:c r="A10963" s="1" t="inlineStr">
        <x:is>
          <x:t xml:space="preserve">a72bfd7b-13bc-ea11-a812-000d3a59c3b2</x:t>
        </x:is>
      </x:c>
      <x:c r="B10963" s="2" t="inlineStr">
        <x:is>
          <x:t xml:space="preserve">2runpJjACSPk7CmJ251JCE4IH4SHISrJjOAlsyoJqIeLVZVJbG+v1nukvx6yTBDJtTpFEETcsGRo/TzhlIFydg==</x:t>
        </x:is>
      </x:c>
      <x:c r="C10963" s="3">
        <x:v>44603.8970949074</x:v>
      </x:c>
      <x:c r="D10963" s="4" t="inlineStr">
        <x:is>
          <x:t xml:space="preserve">Purdue Global</x:t>
        </x:is>
      </x:c>
      <x:c r="E10963" s="5"/>
      <x:c r="F10963" s="6"/>
      <x:c r="G10963" s="7"/>
      <x:c r="H10963" s="8" t="inlineStr">
        <x:is>
          <x:t xml:space="preserve">No</x:t>
        </x:is>
      </x:c>
      <x:c r="I10963" s="9"/>
      <x:c r="J10963" s="10" t="inlineStr">
        <x:is>
          <x:t xml:space="preserve">Gabrielle Phillips</x:t>
        </x:is>
      </x:c>
      <x:c r="K10963" s="11"/>
      <x:c r="L10963" s="12" t="inlineStr">
        <x:is>
          <x:t xml:space="preserve">Inactive</x:t>
        </x:is>
      </x:c>
      <x:c r="M10963" s="13"/>
    </x:row>
    <x:row r="10964" hidden="0">
      <x:c r="A10964" s="1" t="inlineStr">
        <x:is>
          <x:t xml:space="preserve">20bd5783-653c-e311-ad79-78e3b511a6bb</x:t>
        </x:is>
      </x:c>
      <x:c r="B10964" s="2" t="inlineStr">
        <x:is>
          <x:t xml:space="preserve">XRNnFeu1S5VqTs15AO7UrTrxSvZwAKRDWplUmc5IBv8ZGAVEUujFSa6zLbVVJisVgZOyfX1GUz9eh8X6KVnWew==</x:t>
        </x:is>
      </x:c>
      <x:c r="C10964" s="3">
        <x:v>41571.1905787037</x:v>
      </x:c>
      <x:c r="D10964" s="4" t="inlineStr">
        <x:is>
          <x:t xml:space="preserve">Pure Financial Advisors</x:t>
        </x:is>
      </x:c>
      <x:c r="E10964" s="5" t="inlineStr">
        <x:is>
          <x:t xml:space="preserve">6. Prospect</x:t>
        </x:is>
      </x:c>
      <x:c r="F10964" s="6"/>
      <x:c r="G10964" s="7"/>
      <x:c r="H10964" s="8" t="inlineStr">
        <x:is>
          <x:t xml:space="preserve">No</x:t>
        </x:is>
      </x:c>
      <x:c r="I10964" s="9"/>
      <x:c r="J10964" s="10" t="inlineStr">
        <x:is>
          <x:t xml:space="preserve">Jann Skotdal</x:t>
        </x:is>
      </x:c>
      <x:c r="K10964" s="11" t="inlineStr">
        <x:is>
          <x:t xml:space="preserve">1. Under $20 Million</x:t>
        </x:is>
      </x:c>
      <x:c r="L10964" s="12" t="inlineStr">
        <x:is>
          <x:t xml:space="preserve">Active</x:t>
        </x:is>
      </x:c>
      <x:c r="M10964" s="13" t="inlineStr">
        <x:is>
          <x:t xml:space="preserve">Organizations</x:t>
        </x:is>
      </x:c>
    </x:row>
    <x:row r="10965" hidden="0">
      <x:c r="A10965" s="1" t="inlineStr">
        <x:is>
          <x:t xml:space="preserve">b4ec99e4-62e9-ea11-a817-000d3a59c3b2</x:t>
        </x:is>
      </x:c>
      <x:c r="B10965" s="2" t="inlineStr">
        <x:is>
          <x:t xml:space="preserve">IrM0ziPRxyYPditfU0mVwJNbintLo0d8jqzBKGKvFe3y0rh+9WmyNOLIaIwx5w9jYbE2DA91AHM5a6/MrY3ftw==</x:t>
        </x:is>
      </x:c>
      <x:c r="C10965" s="3">
        <x:v>45768.2996412037</x:v>
      </x:c>
      <x:c r="D10965" s="4" t="inlineStr">
        <x:is>
          <x:t xml:space="preserve">Pure Foods Meat Inc</x:t>
        </x:is>
      </x:c>
      <x:c r="E10965" s="5" t="inlineStr">
        <x:is>
          <x:t xml:space="preserve">6. Prospect</x:t>
        </x:is>
      </x:c>
      <x:c r="F10965" s="6"/>
      <x:c r="G10965" s="7"/>
      <x:c r="H10965" s="8" t="inlineStr">
        <x:is>
          <x:t xml:space="preserve">No</x:t>
        </x:is>
      </x:c>
      <x:c r="I10965" s="9"/>
      <x:c r="J10965" s="10" t="inlineStr">
        <x:is>
          <x:t xml:space="preserve">Ashley Kennedy</x:t>
        </x:is>
      </x:c>
      <x:c r="K10965" s="11" t="inlineStr">
        <x:is>
          <x:t xml:space="preserve">2. Between $20 and $50 Million</x:t>
        </x:is>
      </x:c>
      <x:c r="L10965" s="12" t="inlineStr">
        <x:is>
          <x:t xml:space="preserve">Active</x:t>
        </x:is>
      </x:c>
      <x:c r="M10965" s="13"/>
    </x:row>
    <x:row r="10966" hidden="0">
      <x:c r="A10966" s="1" t="inlineStr">
        <x:is>
          <x:t xml:space="preserve">45e6920b-2552-ec11-8c62-000d3a5af0b5</x:t>
        </x:is>
      </x:c>
      <x:c r="B10966" s="2" t="inlineStr">
        <x:is>
          <x:t xml:space="preserve">RDzoplucZU66yQYhB2wmcH08FnDYPBbEhHivlzHNwUMphuiOm7IgO/5WUKaIOHpPEYwtqCd66bwnouibMffQdA==</x:t>
        </x:is>
      </x:c>
      <x:c r="C10966" s="3">
        <x:v>44530.8977199074</x:v>
      </x:c>
      <x:c r="D10966" s="4" t="inlineStr">
        <x:is>
          <x:t xml:space="preserve">Pure Storage</x:t>
        </x:is>
      </x:c>
      <x:c r="E10966" s="5"/>
      <x:c r="F10966" s="6"/>
      <x:c r="G10966" s="7"/>
      <x:c r="H10966" s="8" t="inlineStr">
        <x:is>
          <x:t xml:space="preserve">No</x:t>
        </x:is>
      </x:c>
      <x:c r="I10966" s="9"/>
      <x:c r="J10966" s="10" t="inlineStr">
        <x:is>
          <x:t xml:space="preserve">Moriah Miller</x:t>
        </x:is>
      </x:c>
      <x:c r="K10966" s="11"/>
      <x:c r="L10966" s="12" t="inlineStr">
        <x:is>
          <x:t xml:space="preserve">Active</x:t>
        </x:is>
      </x:c>
      <x:c r="M10966" s="13"/>
    </x:row>
    <x:row r="10967" hidden="0">
      <x:c r="A10967" s="1" t="inlineStr">
        <x:is>
          <x:t xml:space="preserve">cbbc005a-dab3-ed11-83fe-000d3a343d5c</x:t>
        </x:is>
      </x:c>
      <x:c r="B10967" s="2" t="inlineStr">
        <x:is>
          <x:t xml:space="preserve">3JVgmgxaKZYa7eNsXjCufx69NwHcfshv/pi9FkDn8Dk9jhzkHr5hTkHTthMS+KipCL3Grb0g8vTB274pWrZvPQ==</x:t>
        </x:is>
      </x:c>
      <x:c r="C10967" s="3">
        <x:v>45768.3159606481</x:v>
      </x:c>
      <x:c r="D10967" s="4" t="inlineStr">
        <x:is>
          <x:t xml:space="preserve">PureCars</x:t>
        </x:is>
      </x:c>
      <x:c r="E10967" s="5" t="inlineStr">
        <x:is>
          <x:t xml:space="preserve">6. Prospect</x:t>
        </x:is>
      </x:c>
      <x:c r="F10967" s="6" t="inlineStr">
        <x:is>
          <x:t xml:space="preserve">Commercial 100M-499M</x:t>
        </x:is>
      </x:c>
      <x:c r="G10967" s="7" t="n">
        <x:v>270</x:v>
      </x:c>
      <x:c r="H10967" s="8" t="inlineStr">
        <x:is>
          <x:t xml:space="preserve">Yes</x:t>
        </x:is>
      </x:c>
      <x:c r="I10967" s="9"/>
      <x:c r="J10967" s="10" t="inlineStr">
        <x:is>
          <x:t xml:space="preserve">Shaena Grossman</x:t>
        </x:is>
      </x:c>
      <x:c r="K10967" s="11" t="inlineStr">
        <x:is>
          <x:t xml:space="preserve">4. Between $100 and $500 Million</x:t>
        </x:is>
      </x:c>
      <x:c r="L10967" s="12" t="inlineStr">
        <x:is>
          <x:t xml:space="preserve">Active</x:t>
        </x:is>
      </x:c>
      <x:c r="M10967" s="13" t="inlineStr">
        <x:is>
          <x:t xml:space="preserve">Business Services</x:t>
        </x:is>
      </x:c>
    </x:row>
    <x:row r="10968" hidden="0">
      <x:c r="A10968" s="1" t="inlineStr">
        <x:is>
          <x:t xml:space="preserve">496e6f5d-b170-eb11-a812-000d3a3acb92</x:t>
        </x:is>
      </x:c>
      <x:c r="B10968" s="2" t="inlineStr">
        <x:is>
          <x:t xml:space="preserve">rbOo5Md9tovDlYfkrnE58fziAxwx8uPminXfl9k8/94FuQoGRb0+ZbA4lgQg/SnoPbIBfaR35FKKVEHLvtWKvw==</x:t>
        </x:is>
      </x:c>
      <x:c r="C10968" s="3">
        <x:v>45954.734525463</x:v>
      </x:c>
      <x:c r="D10968" s="4" t="inlineStr">
        <x:is>
          <x:t xml:space="preserve">PureCycle Technologies</x:t>
        </x:is>
      </x:c>
      <x:c r="E10968" s="5" t="inlineStr">
        <x:is>
          <x:t xml:space="preserve">17. Unmanaged</x:t>
        </x:is>
      </x:c>
      <x:c r="F10968" s="6" t="inlineStr">
        <x:is>
          <x:t xml:space="preserve">SMB 1M-99M</x:t>
        </x:is>
      </x:c>
      <x:c r="G10968" s="7" t="n">
        <x:v>96</x:v>
      </x:c>
      <x:c r="H10968" s="8" t="inlineStr">
        <x:is>
          <x:t xml:space="preserve">No</x:t>
        </x:is>
      </x:c>
      <x:c r="I10968" s="9" t="inlineStr">
        <x:is>
          <x:t xml:space="preserve">Cemil King</x:t>
        </x:is>
      </x:c>
      <x:c r="J10968" s="10" t="inlineStr">
        <x:is>
          <x:t xml:space="preserve">Anthony Maytone</x:t>
        </x:is>
      </x:c>
      <x:c r="K10968" s="11" t="inlineStr">
        <x:is>
          <x:t xml:space="preserve">1. Under $20 Million</x:t>
        </x:is>
      </x:c>
      <x:c r="L10968" s="12" t="inlineStr">
        <x:is>
          <x:t xml:space="preserve">Active</x:t>
        </x:is>
      </x:c>
      <x:c r="M10968" s="13" t="inlineStr">
        <x:is>
          <x:t xml:space="preserve">Manufacturing</x:t>
        </x:is>
      </x:c>
    </x:row>
    <x:row r="10969" hidden="0">
      <x:c r="A10969" s="1" t="inlineStr">
        <x:is>
          <x:t xml:space="preserve">5aa071fa-a6d2-eb11-bacc-002248082034</x:t>
        </x:is>
      </x:c>
      <x:c r="B10969" s="2" t="inlineStr">
        <x:is>
          <x:t xml:space="preserve">50+8kJE7T2b6QZ/TxLqSPEupABQBR36qn0ZRp1OZXCkTeAEU7ZStmi1fhzfW3lEtZrCZvwp8eItJAD0gzOkL3Q==</x:t>
        </x:is>
      </x:c>
      <x:c r="C10969" s="3">
        <x:v>45768.2248032407</x:v>
      </x:c>
      <x:c r="D10969" s="4" t="inlineStr">
        <x:is>
          <x:t xml:space="preserve">Purefy</x:t>
        </x:is>
      </x:c>
      <x:c r="E10969" s="5" t="inlineStr">
        <x:is>
          <x:t xml:space="preserve">6. Prospect</x:t>
        </x:is>
      </x:c>
      <x:c r="F10969" s="6"/>
      <x:c r="G10969" s="7"/>
      <x:c r="H10969" s="8" t="inlineStr">
        <x:is>
          <x:t xml:space="preserve">Yes</x:t>
        </x:is>
      </x:c>
      <x:c r="I10969" s="9"/>
      <x:c r="J10969" s="10" t="inlineStr">
        <x:is>
          <x:t xml:space="preserve">Barret Hirschberg</x:t>
        </x:is>
      </x:c>
      <x:c r="K10969" s="11" t="inlineStr">
        <x:is>
          <x:t xml:space="preserve">2. Between $20 and $50 Million</x:t>
        </x:is>
      </x:c>
      <x:c r="L10969" s="12" t="inlineStr">
        <x:is>
          <x:t xml:space="preserve">Active</x:t>
        </x:is>
      </x:c>
      <x:c r="M10969" s="13" t="inlineStr">
        <x:is>
          <x:t xml:space="preserve">Finance</x:t>
        </x:is>
      </x:c>
    </x:row>
    <x:row r="10970" hidden="0">
      <x:c r="A10970" s="1" t="inlineStr">
        <x:is>
          <x:t xml:space="preserve">9da702cf-bff0-f011-8407-000d3a3ac227</x:t>
        </x:is>
      </x:c>
      <x:c r="B10970" s="2" t="inlineStr">
        <x:is>
          <x:t xml:space="preserve">RdeRKiMWRMcgiRqlJM5i5AkplhiJitAgnym4jci8/Mr+kb10oFOj7mj7ubxbgLAgHVUdWCNwqqAMGbH8I1fcKQ==</x:t>
        </x:is>
      </x:c>
      <x:c r="C10970" s="3">
        <x:v>46035.8600462963</x:v>
      </x:c>
      <x:c r="D10970" s="4" t="inlineStr">
        <x:is>
          <x:t xml:space="preserve">PureStar</x:t>
        </x:is>
      </x:c>
      <x:c r="E10970" s="5"/>
      <x:c r="F10970" s="6"/>
      <x:c r="G10970" s="7"/>
      <x:c r="H10970" s="8" t="inlineStr">
        <x:is>
          <x:t xml:space="preserve">No</x:t>
        </x:is>
      </x:c>
      <x:c r="I10970" s="9"/>
      <x:c r="J10970" s="10" t="inlineStr">
        <x:is>
          <x:t xml:space="preserve">Isaac Petrie</x:t>
        </x:is>
      </x:c>
      <x:c r="K10970" s="11"/>
      <x:c r="L10970" s="12" t="inlineStr">
        <x:is>
          <x:t xml:space="preserve">Active</x:t>
        </x:is>
      </x:c>
      <x:c r="M10970" s="13"/>
    </x:row>
    <x:row r="10971" hidden="0">
      <x:c r="A10971" s="1" t="inlineStr">
        <x:is>
          <x:t xml:space="preserve">3c31d6fb-26cd-eb11-bacc-00224809abb5</x:t>
        </x:is>
      </x:c>
      <x:c r="B10971" s="2" t="inlineStr">
        <x:is>
          <x:t xml:space="preserve">mBr+ktu9gcKbsjdpAyf8TGbpQTFVBLlRDwsjjwwnxhBkurk1Urz3mnqWirE1+uQ50BbzwdNFe4sKVSdUimwiHQ==</x:t>
        </x:is>
      </x:c>
      <x:c r="C10971" s="3">
        <x:v>45811.7807060185</x:v>
      </x:c>
      <x:c r="D10971" s="4" t="inlineStr">
        <x:is>
          <x:t xml:space="preserve">Purity Cosmetic</x:t>
        </x:is>
      </x:c>
      <x:c r="E10971" s="5" t="inlineStr">
        <x:is>
          <x:t xml:space="preserve">17. Unmanaged</x:t>
        </x:is>
      </x:c>
      <x:c r="F10971" s="6" t="inlineStr">
        <x:is>
          <x:t xml:space="preserve">SMB 1M-99M</x:t>
        </x:is>
      </x:c>
      <x:c r="G10971" s="7" t="n">
        <x:v>80</x:v>
      </x:c>
      <x:c r="H10971" s="8" t="inlineStr">
        <x:is>
          <x:t xml:space="preserve">No</x:t>
        </x:is>
      </x:c>
      <x:c r="I10971" s="9"/>
      <x:c r="J10971" s="10" t="inlineStr">
        <x:is>
          <x:t xml:space="preserve">Ashley Kennedy</x:t>
        </x:is>
      </x:c>
      <x:c r="K10971" s="11" t="inlineStr">
        <x:is>
          <x:t xml:space="preserve">1. Under $20 Million</x:t>
        </x:is>
      </x:c>
      <x:c r="L10971" s="12" t="inlineStr">
        <x:is>
          <x:t xml:space="preserve">Active</x:t>
        </x:is>
      </x:c>
      <x:c r="M10971" s="13" t="inlineStr">
        <x:is>
          <x:t xml:space="preserve">Retail</x:t>
        </x:is>
      </x:c>
    </x:row>
    <x:row r="10972" hidden="0">
      <x:c r="A10972" s="1" t="inlineStr">
        <x:is>
          <x:t xml:space="preserve">27607209-36c8-e411-87e0-6c3be5a83be0</x:t>
        </x:is>
      </x:c>
      <x:c r="B10972" s="2" t="inlineStr">
        <x:is>
          <x:t xml:space="preserve">YcHWYMVoQfR5tyKJOWQ1iZhQ4ALEPo4NgZ8NxgOO8YXOX4EFHAXL+B5i5WId4vNBrdGQXecVtEs6XlD8Rlxc9g==</x:t>
        </x:is>
      </x:c>
      <x:c r="C10972" s="3">
        <x:v>44602.9127662037</x:v>
      </x:c>
      <x:c r="D10972" s="4" t="inlineStr">
        <x:is>
          <x:t xml:space="preserve">Purium Health Products</x:t>
        </x:is>
      </x:c>
      <x:c r="E10972" s="5" t="inlineStr">
        <x:is>
          <x:t xml:space="preserve">6. Prospect</x:t>
        </x:is>
      </x:c>
      <x:c r="F10972" s="6"/>
      <x:c r="G10972" s="7"/>
      <x:c r="H10972" s="8" t="inlineStr">
        <x:is>
          <x:t xml:space="preserve">No</x:t>
        </x:is>
      </x:c>
      <x:c r="I10972" s="9"/>
      <x:c r="J10972" s="10" t="inlineStr">
        <x:is>
          <x:t xml:space="preserve">Alyssa Gordon</x:t>
        </x:is>
      </x:c>
      <x:c r="K10972" s="11"/>
      <x:c r="L10972" s="12" t="inlineStr">
        <x:is>
          <x:t xml:space="preserve">Inactive</x:t>
        </x:is>
      </x:c>
      <x:c r="M10972" s="13"/>
    </x:row>
    <x:row r="10973" hidden="0">
      <x:c r="A10973" s="1" t="inlineStr">
        <x:is>
          <x:t xml:space="preserve">6e2847a8-8dbf-f011-bbd3-000d3a310427</x:t>
        </x:is>
      </x:c>
      <x:c r="B10973" s="2" t="inlineStr">
        <x:is>
          <x:t xml:space="preserve">3gk7uFHDIz3eK0xCMToWPuspHUrMw/Tb0IRzutnhrjKg/lLTb49cJZUqu9GcnOGbAU1XZlhrsqIYbkr5mmawtg==</x:t>
        </x:is>
      </x:c>
      <x:c r="C10973" s="3">
        <x:v>45973.2541550926</x:v>
      </x:c>
      <x:c r="D10973" s="4" t="inlineStr">
        <x:is>
          <x:t xml:space="preserve">Purple Communications</x:t>
        </x:is>
      </x:c>
      <x:c r="E10973" s="5"/>
      <x:c r="F10973" s="6"/>
      <x:c r="G10973" s="7"/>
      <x:c r="H10973" s="8" t="inlineStr">
        <x:is>
          <x:t xml:space="preserve">No</x:t>
        </x:is>
      </x:c>
      <x:c r="I10973" s="9"/>
      <x:c r="J10973" s="10" t="inlineStr">
        <x:is>
          <x:t xml:space="preserve">Ali Chehab</x:t>
        </x:is>
      </x:c>
      <x:c r="K10973" s="11"/>
      <x:c r="L10973" s="12" t="inlineStr">
        <x:is>
          <x:t xml:space="preserve">Active</x:t>
        </x:is>
      </x:c>
      <x:c r="M10973" s="13"/>
    </x:row>
    <x:row r="10974" hidden="0">
      <x:c r="A10974" s="1" t="inlineStr">
        <x:is>
          <x:t xml:space="preserve">debf0aaa-092f-e911-a96a-000d3a37870e</x:t>
        </x:is>
      </x:c>
      <x:c r="B10974" s="2" t="inlineStr">
        <x:is>
          <x:t xml:space="preserve">rpouEl4P7zGsQVaR6o+KZaj1SFVGKaFqTpHJU6rgXkL6BjqOx0FeA5/zyWOJw/PZZp4m5CysPEGCDC6JVBKF1Q==</x:t>
        </x:is>
      </x:c>
      <x:c r="C10974" s="3">
        <x:v>44603.8379976852</x:v>
      </x:c>
      <x:c r="D10974" s="4" t="inlineStr">
        <x:is>
          <x:t xml:space="preserve">Purple Strategies</x:t>
        </x:is>
      </x:c>
      <x:c r="E10974" s="5"/>
      <x:c r="F10974" s="6"/>
      <x:c r="G10974" s="7"/>
      <x:c r="H10974" s="8" t="inlineStr">
        <x:is>
          <x:t xml:space="preserve">No</x:t>
        </x:is>
      </x:c>
      <x:c r="I10974" s="9"/>
      <x:c r="J10974" s="10" t="inlineStr">
        <x:is>
          <x:t xml:space="preserve">Chris Laux</x:t>
        </x:is>
      </x:c>
      <x:c r="K10974" s="11"/>
      <x:c r="L10974" s="12" t="inlineStr">
        <x:is>
          <x:t xml:space="preserve">Inactive</x:t>
        </x:is>
      </x:c>
      <x:c r="M10974" s="13"/>
    </x:row>
    <x:row r="10975" hidden="0">
      <x:c r="A10975" s="1" t="inlineStr">
        <x:is>
          <x:t xml:space="preserve">db2c12e8-80df-e211-8a45-78e3b5114607</x:t>
        </x:is>
      </x:c>
      <x:c r="B10975" s="2" t="inlineStr">
        <x:is>
          <x:t xml:space="preserve">NiwzotLhDQSmpKeJjkOHlEeegt9EtBX9fDa+QcdYVEzRoG70y7u6crb9VB2kHy9apa0ewcivYncLbLZ3dKfFzQ==</x:t>
        </x:is>
      </x:c>
      <x:c r="C10975" s="3">
        <x:v>41479.7210532407</x:v>
      </x:c>
      <x:c r="D10975" s="4" t="inlineStr">
        <x:is>
          <x:t xml:space="preserve">Pursuit Public Safety</x:t>
        </x:is>
      </x:c>
      <x:c r="E10975" s="5" t="inlineStr">
        <x:is>
          <x:t xml:space="preserve">6. Prospect</x:t>
        </x:is>
      </x:c>
      <x:c r="F10975" s="6"/>
      <x:c r="G10975" s="7"/>
      <x:c r="H10975" s="8" t="inlineStr">
        <x:is>
          <x:t xml:space="preserve">Yes</x:t>
        </x:is>
      </x:c>
      <x:c r="I10975" s="9"/>
      <x:c r="J10975" s="10" t="inlineStr">
        <x:is>
          <x:t xml:space="preserve">Anthony Maytone</x:t>
        </x:is>
      </x:c>
      <x:c r="K10975" s="11" t="inlineStr">
        <x:is>
          <x:t xml:space="preserve">5. Between $500M and $1B</x:t>
        </x:is>
      </x:c>
      <x:c r="L10975" s="12" t="inlineStr">
        <x:is>
          <x:t xml:space="preserve">Active</x:t>
        </x:is>
      </x:c>
      <x:c r="M10975" s="13" t="inlineStr">
        <x:is>
          <x:t xml:space="preserve">Government</x:t>
        </x:is>
      </x:c>
    </x:row>
    <x:row r="10976" hidden="0">
      <x:c r="A10976" s="1" t="inlineStr">
        <x:is>
          <x:t xml:space="preserve">f0970610-53b2-ed11-83fe-000d3a343d5c</x:t>
        </x:is>
      </x:c>
      <x:c r="B10976" s="2" t="inlineStr">
        <x:is>
          <x:t xml:space="preserve">7dBav8AOYHazZaYDBd+C7EQK7vZL4Mf1Wtaq09LQ7SXTDCJda5DWk9RLN4sFy8Vu1l0OCmUn4rsOoopT35NDXg==</x:t>
        </x:is>
      </x:c>
      <x:c r="C10976" s="3">
        <x:v>44979.0756944444</x:v>
      </x:c>
      <x:c r="D10976" s="4" t="inlineStr">
        <x:is>
          <x:t xml:space="preserve">Pushpay</x:t>
        </x:is>
      </x:c>
      <x:c r="E10976" s="5"/>
      <x:c r="F10976" s="6"/>
      <x:c r="G10976" s="7"/>
      <x:c r="H10976" s="8" t="inlineStr">
        <x:is>
          <x:t xml:space="preserve">No</x:t>
        </x:is>
      </x:c>
      <x:c r="I10976" s="9"/>
      <x:c r="J10976" s="10" t="inlineStr">
        <x:is>
          <x:t xml:space="preserve">Jaden Sheffey</x:t>
        </x:is>
      </x:c>
      <x:c r="K10976" s="11"/>
      <x:c r="L10976" s="12" t="inlineStr">
        <x:is>
          <x:t xml:space="preserve">Active</x:t>
        </x:is>
      </x:c>
      <x:c r="M10976" s="13"/>
    </x:row>
    <x:row r="10977" hidden="0">
      <x:c r="A10977" s="1" t="inlineStr">
        <x:is>
          <x:t xml:space="preserve">ecafac5a-4a60-e711-8170-e0071b715bc1</x:t>
        </x:is>
      </x:c>
      <x:c r="B10977" s="2" t="inlineStr">
        <x:is>
          <x:t xml:space="preserve">DfI37bzNELxagQXNjgLXrlNCXlPZrhUkxXkGvzs7cDKZBx7Rvcs37DxsxBINtO/7uBxIUkPqP3sBwBUB7AWm3g==</x:t>
        </x:is>
      </x:c>
      <x:c r="C10977" s="3">
        <x:v>45409.4134027778</x:v>
      </x:c>
      <x:c r="D10977" s="4" t="inlineStr">
        <x:is>
          <x:t xml:space="preserve">Puyallup School District</x:t>
        </x:is>
      </x:c>
      <x:c r="E10977" s="5" t="inlineStr">
        <x:is>
          <x:t xml:space="preserve">5. Strategic Prospect</x:t>
        </x:is>
      </x:c>
      <x:c r="F10977" s="6"/>
      <x:c r="G10977" s="7"/>
      <x:c r="H10977" s="8" t="inlineStr">
        <x:is>
          <x:t xml:space="preserve">No</x:t>
        </x:is>
      </x:c>
      <x:c r="I10977" s="9"/>
      <x:c r="J10977" s="10" t="inlineStr">
        <x:is>
          <x:t xml:space="preserve">Tyler Smith</x:t>
        </x:is>
      </x:c>
      <x:c r="K10977" s="11" t="inlineStr">
        <x:is>
          <x:t xml:space="preserve">4. Between $100 and $500 Million</x:t>
        </x:is>
      </x:c>
      <x:c r="L10977" s="12" t="inlineStr">
        <x:is>
          <x:t xml:space="preserve">Inactive</x:t>
        </x:is>
      </x:c>
      <x:c r="M10977" s="13"/>
    </x:row>
    <x:row r="10978" hidden="0">
      <x:c r="A10978" s="1" t="inlineStr">
        <x:is>
          <x:t xml:space="preserve">5fb3c957-3078-e511-80de-3863bb348b08</x:t>
        </x:is>
      </x:c>
      <x:c r="B10978" s="2" t="inlineStr">
        <x:is>
          <x:t xml:space="preserve">mqk1xH5jFiD0zq8v3vW64b1K4+YwkDXXOi7L+Uacs9ddoMdjBZ2e4s6tGqUpq8m9j95HEK5A86nOngp1q070ug==</x:t>
        </x:is>
      </x:c>
      <x:c r="C10978" s="3">
        <x:v>45768.2296527778</x:v>
      </x:c>
      <x:c r="D10978" s="4" t="inlineStr">
        <x:is>
          <x:t xml:space="preserve">PVH</x:t>
        </x:is>
      </x:c>
      <x:c r="E10978" s="5" t="inlineStr">
        <x:is>
          <x:t xml:space="preserve">5. Strategic Prospect</x:t>
        </x:is>
      </x:c>
      <x:c r="F10978" s="6"/>
      <x:c r="G10978" s="7"/>
      <x:c r="H10978" s="8" t="inlineStr">
        <x:is>
          <x:t xml:space="preserve">Yes</x:t>
        </x:is>
      </x:c>
      <x:c r="I10978" s="9"/>
      <x:c r="J10978" s="10" t="inlineStr">
        <x:is>
          <x:t xml:space="preserve">CoreMotives Databroker</x:t>
        </x:is>
      </x:c>
      <x:c r="K10978" s="11" t="inlineStr">
        <x:is>
          <x:t xml:space="preserve">6. Greater than $1B</x:t>
        </x:is>
      </x:c>
      <x:c r="L10978" s="12" t="inlineStr">
        <x:is>
          <x:t xml:space="preserve">Active</x:t>
        </x:is>
      </x:c>
      <x:c r="M10978" s="13"/>
    </x:row>
    <x:row r="10979" hidden="0">
      <x:c r="A10979" s="1" t="inlineStr">
        <x:is>
          <x:t xml:space="preserve">b9216bee-d739-e811-8120-e0071b71f9b1</x:t>
        </x:is>
      </x:c>
      <x:c r="B10979" s="2" t="inlineStr">
        <x:is>
          <x:t xml:space="preserve">hqjTm2qpW0MNxy8GFytG26K/wQMOURjLch96sy1VYE8p5rHFw9cwfKx9ICD4t/edJabOT6vzh6SkZSsMJr1nmA==</x:t>
        </x:is>
      </x:c>
      <x:c r="C10979" s="3">
        <x:v>45768.3017939815</x:v>
      </x:c>
      <x:c r="D10979" s="4" t="inlineStr">
        <x:is>
          <x:t xml:space="preserve">PVH</x:t>
        </x:is>
      </x:c>
      <x:c r="E10979" s="5"/>
      <x:c r="F10979" s="6"/>
      <x:c r="G10979" s="7"/>
      <x:c r="H10979" s="8" t="inlineStr">
        <x:is>
          <x:t xml:space="preserve">Yes</x:t>
        </x:is>
      </x:c>
      <x:c r="I10979" s="9"/>
      <x:c r="J10979" s="10" t="inlineStr">
        <x:is>
          <x:t xml:space="preserve">CRM Service</x:t>
        </x:is>
      </x:c>
      <x:c r="K10979" s="11"/>
      <x:c r="L10979" s="12" t="inlineStr">
        <x:is>
          <x:t xml:space="preserve">Active</x:t>
        </x:is>
      </x:c>
      <x:c r="M10979" s="13"/>
    </x:row>
    <x:row r="10980" hidden="0">
      <x:c r="A10980" s="1" t="inlineStr">
        <x:is>
          <x:t xml:space="preserve">6dee26f0-5f4e-e011-8763-78e7d162dedb</x:t>
        </x:is>
      </x:c>
      <x:c r="B10980" s="2" t="inlineStr">
        <x:is>
          <x:t xml:space="preserve">nXXxIjWmXPqWXNZtj+ri6QCK7X4tbFssd837UliH66s5ytJ1yCyS1xA26lLg+GUmyoaaDLxCmi7DrdOXdkkSFQ==</x:t>
        </x:is>
      </x:c>
      <x:c r="C10980" s="3">
        <x:v>40814.7685069444</x:v>
      </x:c>
      <x:c r="D10980" s="4" t="inlineStr">
        <x:is>
          <x:t xml:space="preserve">PW Financial</x:t>
        </x:is>
      </x:c>
      <x:c r="E10980" s="5" t="inlineStr">
        <x:is>
          <x:t xml:space="preserve">6. Prospect</x:t>
        </x:is>
      </x:c>
      <x:c r="F10980" s="6"/>
      <x:c r="G10980" s="7"/>
      <x:c r="H10980" s="8"/>
      <x:c r="I10980" s="9"/>
      <x:c r="J10980" s="10" t="inlineStr">
        <x:is>
          <x:t xml:space="preserve">Mark Mason</x:t>
        </x:is>
      </x:c>
      <x:c r="K10980" s="11"/>
      <x:c r="L10980" s="12" t="inlineStr">
        <x:is>
          <x:t xml:space="preserve">Active</x:t>
        </x:is>
      </x:c>
      <x:c r="M10980" s="13"/>
    </x:row>
    <x:row r="10981" hidden="0">
      <x:c r="A10981" s="1" t="inlineStr">
        <x:is>
          <x:t xml:space="preserve">50704c13-5070-ea11-a811-000d3a368be7</x:t>
        </x:is>
      </x:c>
      <x:c r="B10981" s="2" t="inlineStr">
        <x:is>
          <x:t xml:space="preserve">o1+t6qpiYboc5s9BH6ojsIngDOqqClnCuSGnPIq+hK2R+FlJBxhS7j6tn7OGrdPnfz2Zq0VX2focYzixWwkxFQ==</x:t>
        </x:is>
      </x:c>
      <x:c r="C10981" s="3">
        <x:v>45358.8734027778</x:v>
      </x:c>
      <x:c r="D10981" s="4" t="inlineStr">
        <x:is>
          <x:t xml:space="preserve">PwC</x:t>
        </x:is>
      </x:c>
      <x:c r="E10981" s="5"/>
      <x:c r="F10981" s="6"/>
      <x:c r="G10981" s="7"/>
      <x:c r="H10981" s="8" t="inlineStr">
        <x:is>
          <x:t xml:space="preserve">No</x:t>
        </x:is>
      </x:c>
      <x:c r="I10981" s="9"/>
      <x:c r="J10981" s="10" t="inlineStr">
        <x:is>
          <x:t xml:space="preserve">Susie Babadzhanov</x:t>
        </x:is>
      </x:c>
      <x:c r="K10981" s="11"/>
      <x:c r="L10981" s="12" t="inlineStr">
        <x:is>
          <x:t xml:space="preserve">Active</x:t>
        </x:is>
      </x:c>
      <x:c r="M10981" s="13"/>
    </x:row>
    <x:row r="10982" hidden="0">
      <x:c r="A10982" s="1" t="inlineStr">
        <x:is>
          <x:t xml:space="preserve">cdc1693a-79e2-e611-8103-5065f38bd0f1</x:t>
        </x:is>
      </x:c>
      <x:c r="B10982" s="2" t="inlineStr">
        <x:is>
          <x:t xml:space="preserve">JfJTtdPKOi3dvSllnDlCtg5sF9lRqoKA+XesiVV58W2wOtu5CMW0YbP+n+j16ZFbjZJ9HljBJrrQ7uJ0bi1liA==</x:t>
        </x:is>
      </x:c>
      <x:c r="C10982" s="3">
        <x:v>45768.3171990741</x:v>
      </x:c>
      <x:c r="D10982" s="4" t="inlineStr">
        <x:is>
          <x:t xml:space="preserve">PWD - Professional Warehouse Demonstrations </x:t>
        </x:is>
      </x:c>
      <x:c r="E10982" s="5" t="inlineStr">
        <x:is>
          <x:t xml:space="preserve">5. Strategic Prospect</x:t>
        </x:is>
      </x:c>
      <x:c r="F10982" s="6"/>
      <x:c r="G10982" s="7"/>
      <x:c r="H10982" s="8" t="inlineStr">
        <x:is>
          <x:t xml:space="preserve">Yes</x:t>
        </x:is>
      </x:c>
      <x:c r="I10982" s="9"/>
      <x:c r="J10982" s="10" t="inlineStr">
        <x:is>
          <x:t xml:space="preserve">Chris Qualls</x:t>
        </x:is>
      </x:c>
      <x:c r="K10982" s="11" t="inlineStr">
        <x:is>
          <x:t xml:space="preserve">4. Between $100 and $500 Million</x:t>
        </x:is>
      </x:c>
      <x:c r="L10982" s="12" t="inlineStr">
        <x:is>
          <x:t xml:space="preserve">Inactive</x:t>
        </x:is>
      </x:c>
      <x:c r="M10982" s="13"/>
    </x:row>
    <x:row r="10983" hidden="0">
      <x:c r="A10983" s="1" t="inlineStr">
        <x:is>
          <x:t xml:space="preserve">26c070ed-1abf-f011-bbd3-000d3a5caf22</x:t>
        </x:is>
      </x:c>
      <x:c r="B10983" s="2" t="inlineStr">
        <x:is>
          <x:t xml:space="preserve">Bc/VzAjuMxPAL+S82W8ft0DXbwmuaj4EiBrtJnHwWmam60qQ0UmINVZttiabDNEY9N8xV0ydtke8wKMc6prKcA==</x:t>
        </x:is>
      </x:c>
      <x:c r="C10983" s="3">
        <x:v>45972.6838425926</x:v>
      </x:c>
      <x:c r="D10983" s="4" t="inlineStr">
        <x:is>
          <x:t xml:space="preserve">PWI</x:t>
        </x:is>
      </x:c>
      <x:c r="E10983" s="5"/>
      <x:c r="F10983" s="6"/>
      <x:c r="G10983" s="7"/>
      <x:c r="H10983" s="8" t="inlineStr">
        <x:is>
          <x:t xml:space="preserve">No</x:t>
        </x:is>
      </x:c>
      <x:c r="I10983" s="9"/>
      <x:c r="J10983" s="10" t="inlineStr">
        <x:is>
          <x:t xml:space="preserve">Ali Chehab</x:t>
        </x:is>
      </x:c>
      <x:c r="K10983" s="11"/>
      <x:c r="L10983" s="12" t="inlineStr">
        <x:is>
          <x:t xml:space="preserve">Active</x:t>
        </x:is>
      </x:c>
      <x:c r="M10983" s="13"/>
    </x:row>
    <x:row r="10984" hidden="0">
      <x:c r="A10984" s="1" t="inlineStr">
        <x:is>
          <x:t xml:space="preserve">760661c6-13e5-f011-8544-6045bd09da9c</x:t>
        </x:is>
      </x:c>
      <x:c r="B10984" s="2" t="inlineStr">
        <x:is>
          <x:t xml:space="preserve">fzWiqkB5Csb6b1IC7vJjmPxrhUZaz4dVkIRKRMQa8HlD6FbQoAgMc4bWaE1jJ6MWoHXrGkIGIEJo48SNLAPstw==</x:t>
        </x:is>
      </x:c>
      <x:c r="C10984" s="3">
        <x:v>46021.0064699074</x:v>
      </x:c>
      <x:c r="D10984" s="4" t="inlineStr">
        <x:is>
          <x:t xml:space="preserve">Pye-Barker Fire &amp; Safety</x:t>
        </x:is>
      </x:c>
      <x:c r="E10984" s="5"/>
      <x:c r="F10984" s="6"/>
      <x:c r="G10984" s="7"/>
      <x:c r="H10984" s="8" t="inlineStr">
        <x:is>
          <x:t xml:space="preserve">No</x:t>
        </x:is>
      </x:c>
      <x:c r="I10984" s="9"/>
      <x:c r="J10984" s="10" t="inlineStr">
        <x:is>
          <x:t xml:space="preserve">Isaac Petrie</x:t>
        </x:is>
      </x:c>
      <x:c r="K10984" s="11"/>
      <x:c r="L10984" s="12" t="inlineStr">
        <x:is>
          <x:t xml:space="preserve">Active</x:t>
        </x:is>
      </x:c>
      <x:c r="M10984" s="13"/>
    </x:row>
    <x:row r="10985" hidden="0">
      <x:c r="A10985" s="1" t="inlineStr">
        <x:is>
          <x:t xml:space="preserve">d47ed421-a12e-eb11-a813-000d3a361686</x:t>
        </x:is>
      </x:c>
      <x:c r="B10985" s="2" t="inlineStr">
        <x:is>
          <x:t xml:space="preserve">k9fMZY5Z+pzlgljeDg08SQnf2C6b4pTSkFgQ6DeYmNjoNOklb7WhqHFpIuGg+02whj+S91qlf8OykTpLZGyckg==</x:t>
        </x:is>
      </x:c>
      <x:c r="C10985" s="3">
        <x:v>44603.8935763889</x:v>
      </x:c>
      <x:c r="D10985" s="4" t="inlineStr">
        <x:is>
          <x:t xml:space="preserve">Pyramid Analytics</x:t>
        </x:is>
      </x:c>
      <x:c r="E10985" s="5"/>
      <x:c r="F10985" s="6"/>
      <x:c r="G10985" s="7"/>
      <x:c r="H10985" s="8" t="inlineStr">
        <x:is>
          <x:t xml:space="preserve">No</x:t>
        </x:is>
      </x:c>
      <x:c r="I10985" s="9"/>
      <x:c r="J10985" s="10" t="inlineStr">
        <x:is>
          <x:t xml:space="preserve">Emma Lynch</x:t>
        </x:is>
      </x:c>
      <x:c r="K10985" s="11"/>
      <x:c r="L10985" s="12" t="inlineStr">
        <x:is>
          <x:t xml:space="preserve">Inactive</x:t>
        </x:is>
      </x:c>
      <x:c r="M10985" s="13"/>
    </x:row>
    <x:row r="10986" hidden="0">
      <x:c r="A10986" s="1" t="inlineStr">
        <x:is>
          <x:t xml:space="preserve">bcc4822c-6c61-e511-8101-c4346bac1b18</x:t>
        </x:is>
      </x:c>
      <x:c r="B10986" s="2" t="inlineStr">
        <x:is>
          <x:t xml:space="preserve">DLSTSdBGXNsXyXHQwMGP7FMtFT0l8snJe4z7lzQmczNq3v+j8dDXI7CYL41659py5X31KKR7Itc6vLcT6UFceg==</x:t>
        </x:is>
      </x:c>
      <x:c r="C10986" s="3">
        <x:v>42269.8714930556</x:v>
      </x:c>
      <x:c r="D10986" s="4" t="inlineStr">
        <x:is>
          <x:t xml:space="preserve">Pyramid Dynamics</x:t>
        </x:is>
      </x:c>
      <x:c r="E10986" s="5"/>
      <x:c r="F10986" s="6"/>
      <x:c r="G10986" s="7"/>
      <x:c r="H10986" s="8" t="inlineStr">
        <x:is>
          <x:t xml:space="preserve">No</x:t>
        </x:is>
      </x:c>
      <x:c r="I10986" s="9"/>
      <x:c r="J10986" s="10" t="inlineStr">
        <x:is>
          <x:t xml:space="preserve">Ross Chapman</x:t>
        </x:is>
      </x:c>
      <x:c r="K10986" s="11"/>
      <x:c r="L10986" s="12" t="inlineStr">
        <x:is>
          <x:t xml:space="preserve">Active</x:t>
        </x:is>
      </x:c>
      <x:c r="M10986" s="13"/>
    </x:row>
    <x:row r="10987" hidden="0">
      <x:c r="A10987" s="1" t="inlineStr">
        <x:is>
          <x:t xml:space="preserve">252d6fd4-b466-ee11-9ae7-6045bd0101e9</x:t>
        </x:is>
      </x:c>
      <x:c r="B10987" s="2" t="inlineStr">
        <x:is>
          <x:t xml:space="preserve">8DJAs6LtqhPsqbGBXbsFtwlKBhWNPFBUEP9itAN094oCet2z84VJe+rRzqE1aCNwyL8tboTUATNepen/4ennmg==</x:t>
        </x:is>
      </x:c>
      <x:c r="C10987" s="3">
        <x:v>45208.6266203704</x:v>
      </x:c>
      <x:c r="D10987" s="4" t="inlineStr">
        <x:is>
          <x:t xml:space="preserve">Pyramid Solutions</x:t>
        </x:is>
      </x:c>
      <x:c r="E10987" s="5"/>
      <x:c r="F10987" s="6"/>
      <x:c r="G10987" s="7"/>
      <x:c r="H10987" s="8" t="inlineStr">
        <x:is>
          <x:t xml:space="preserve">No</x:t>
        </x:is>
      </x:c>
      <x:c r="I10987" s="9"/>
      <x:c r="J10987" s="10" t="inlineStr">
        <x:is>
          <x:t xml:space="preserve">Shay Hendrick</x:t>
        </x:is>
      </x:c>
      <x:c r="K10987" s="11"/>
      <x:c r="L10987" s="12" t="inlineStr">
        <x:is>
          <x:t xml:space="preserve">Active</x:t>
        </x:is>
      </x:c>
      <x:c r="M10987" s="13"/>
    </x:row>
    <x:row r="10988" hidden="0">
      <x:c r="A10988" s="1" t="inlineStr">
        <x:is>
          <x:t xml:space="preserve">9d76f21b-686e-e811-812f-e0071b729401</x:t>
        </x:is>
      </x:c>
      <x:c r="B10988" s="2" t="inlineStr">
        <x:is>
          <x:t xml:space="preserve">6FXdYhQZRIgyFHxORygh2hcdYNnV4lxFc6LLPui60FKQDJCAruavVpWvXyobeY0YejjtTK7YtAaUUIG3EM7F5A==</x:t>
        </x:is>
      </x:c>
      <x:c r="C10988" s="3">
        <x:v>45358.8837615741</x:v>
      </x:c>
      <x:c r="D10988" s="4" t="inlineStr">
        <x:is>
          <x:t xml:space="preserve">Pyrotek</x:t>
        </x:is>
      </x:c>
      <x:c r="E10988" s="5"/>
      <x:c r="F10988" s="6"/>
      <x:c r="G10988" s="7"/>
      <x:c r="H10988" s="8" t="inlineStr">
        <x:is>
          <x:t xml:space="preserve">No</x:t>
        </x:is>
      </x:c>
      <x:c r="I10988" s="9"/>
      <x:c r="J10988" s="10" t="inlineStr">
        <x:is>
          <x:t xml:space="preserve">Barret Hirschberg</x:t>
        </x:is>
      </x:c>
      <x:c r="K10988" s="11"/>
      <x:c r="L10988" s="12" t="inlineStr">
        <x:is>
          <x:t xml:space="preserve">Active</x:t>
        </x:is>
      </x:c>
      <x:c r="M10988" s="13"/>
    </x:row>
    <x:row r="10989" hidden="0">
      <x:c r="A10989" s="1" t="inlineStr">
        <x:is>
          <x:t xml:space="preserve">bae90465-686e-e811-812f-e0071b729401</x:t>
        </x:is>
      </x:c>
      <x:c r="B10989" s="2" t="inlineStr">
        <x:is>
          <x:t xml:space="preserve">boM8rYJTmNBTyBh4ID+vdFDRZSHPWmVtNxu8JgCZuxJgqh1/OJ1OmlRIsNThi264X95OKxfGdvnUHZnBUztMYQ==</x:t>
        </x:is>
      </x:c>
      <x:c r="C10989" s="3">
        <x:v>45768.3024884259</x:v>
      </x:c>
      <x:c r="D10989" s="4" t="inlineStr">
        <x:is>
          <x:t xml:space="preserve">Pyrotek</x:t>
        </x:is>
      </x:c>
      <x:c r="E10989" s="5"/>
      <x:c r="F10989" s="6"/>
      <x:c r="G10989" s="7"/>
      <x:c r="H10989" s="8" t="inlineStr">
        <x:is>
          <x:t xml:space="preserve">No</x:t>
        </x:is>
      </x:c>
      <x:c r="I10989" s="9"/>
      <x:c r="J10989" s="10" t="inlineStr">
        <x:is>
          <x:t xml:space="preserve">Barret Hirschberg</x:t>
        </x:is>
      </x:c>
      <x:c r="K10989" s="11"/>
      <x:c r="L10989" s="12" t="inlineStr">
        <x:is>
          <x:t xml:space="preserve">Active</x:t>
        </x:is>
      </x:c>
      <x:c r="M10989" s="13"/>
    </x:row>
    <x:row r="10990" hidden="0">
      <x:c r="A10990" s="1" t="inlineStr">
        <x:is>
          <x:t xml:space="preserve">4047a201-bfee-e011-8d4e-1cc1dee8da9a</x:t>
        </x:is>
      </x:c>
      <x:c r="B10990" s="2" t="inlineStr">
        <x:is>
          <x:t xml:space="preserve">56JWUIF+6u5EKPxOC8GGrInswiwxqdnQXoz8D2lgFAE4P67keBgZ5+PT//L9fNBahhDX/hzAOhJZUk050KR4GA==</x:t>
        </x:is>
      </x:c>
      <x:c r="C10990" s="3">
        <x:v>45367.0052314815</x:v>
      </x:c>
      <x:c r="D10990" s="4" t="inlineStr">
        <x:is>
          <x:t xml:space="preserve">Pyrotek Inc</x:t>
        </x:is>
      </x:c>
      <x:c r="E10990" s="5" t="inlineStr">
        <x:is>
          <x:t xml:space="preserve">5. Strategic Prospect</x:t>
        </x:is>
      </x:c>
      <x:c r="F10990" s="6"/>
      <x:c r="G10990" s="7"/>
      <x:c r="H10990" s="8"/>
      <x:c r="I10990" s="9"/>
      <x:c r="J10990" s="10" t="inlineStr">
        <x:is>
          <x:t xml:space="preserve">Michael Brown</x:t>
        </x:is>
      </x:c>
      <x:c r="K10990" s="11"/>
      <x:c r="L10990" s="12" t="inlineStr">
        <x:is>
          <x:t xml:space="preserve">Inactive</x:t>
        </x:is>
      </x:c>
      <x:c r="M10990" s="13"/>
    </x:row>
    <x:row r="10991" hidden="0">
      <x:c r="A10991" s="1" t="inlineStr">
        <x:is>
          <x:t xml:space="preserve">4158dc70-b1ec-e011-8d4e-1cc1dee8da9a</x:t>
        </x:is>
      </x:c>
      <x:c r="B10991" s="2" t="inlineStr">
        <x:is>
          <x:t xml:space="preserve">duLRQURfTL3BHYsoI9CtmgSQ6o3pxWKEp0xImKnvINaKPyPlR2/82b1qGkLe65FPYZSgVtnWynIB9qVD3A8ePg==</x:t>
        </x:is>
      </x:c>
      <x:c r="C10991" s="3">
        <x:v>45358.8902662037</x:v>
      </x:c>
      <x:c r="D10991" s="4" t="inlineStr">
        <x:is>
          <x:t xml:space="preserve">Pyrotek Inc.</x:t>
        </x:is>
      </x:c>
      <x:c r="E10991" s="5" t="inlineStr">
        <x:is>
          <x:t xml:space="preserve">5. Strategic Prospect</x:t>
        </x:is>
      </x:c>
      <x:c r="F10991" s="6"/>
      <x:c r="G10991" s="7"/>
      <x:c r="H10991" s="8"/>
      <x:c r="I10991" s="9"/>
      <x:c r="J10991" s="10" t="inlineStr">
        <x:is>
          <x:t xml:space="preserve">Roy Shin</x:t>
        </x:is>
      </x:c>
      <x:c r="K10991" s="11" t="inlineStr">
        <x:is>
          <x:t xml:space="preserve">4. Between $100 and $500 Million</x:t>
        </x:is>
      </x:c>
      <x:c r="L10991" s="12" t="inlineStr">
        <x:is>
          <x:t xml:space="preserve">Inactive</x:t>
        </x:is>
      </x:c>
      <x:c r="M10991" s="13" t="inlineStr">
        <x:is>
          <x:t xml:space="preserve">Education</x:t>
        </x:is>
      </x:c>
    </x:row>
    <x:row r="10992" hidden="0">
      <x:c r="A10992" s="1" t="inlineStr">
        <x:is>
          <x:t xml:space="preserve">1a15399b-0e29-eb11-a813-000d3a361686</x:t>
        </x:is>
      </x:c>
      <x:c r="B10992" s="2" t="inlineStr">
        <x:is>
          <x:t xml:space="preserve">pQ/o1n4FYXKa4xfvtqVl+YY5/lzG2YOAFcexBicUAGtGWvwxiYBflQa1S87qqfwsiPw77lFXsQA84B2yjfNdqQ==</x:t>
        </x:is>
      </x:c>
      <x:c r="C10992" s="3">
        <x:v>45908.6873263889</x:v>
      </x:c>
      <x:c r="D10992" s="4" t="inlineStr">
        <x:is>
          <x:t xml:space="preserve">Pzena Investment Management</x:t>
        </x:is>
      </x:c>
      <x:c r="E10992" s="5" t="inlineStr">
        <x:is>
          <x:t xml:space="preserve">6. Prospect</x:t>
        </x:is>
      </x:c>
      <x:c r="F10992" s="6"/>
      <x:c r="G10992" s="7"/>
      <x:c r="H10992" s="8" t="inlineStr">
        <x:is>
          <x:t xml:space="preserve">No</x:t>
        </x:is>
      </x:c>
      <x:c r="I10992" s="9"/>
      <x:c r="J10992" s="10" t="inlineStr">
        <x:is>
          <x:t xml:space="preserve">Alissa Oxford</x:t>
        </x:is>
      </x:c>
      <x:c r="K10992" s="11" t="inlineStr">
        <x:is>
          <x:t xml:space="preserve">4. Between $100 and $500 Million</x:t>
        </x:is>
      </x:c>
      <x:c r="L10992" s="12" t="inlineStr">
        <x:is>
          <x:t xml:space="preserve">Active</x:t>
        </x:is>
      </x:c>
      <x:c r="M10992" s="13" t="inlineStr">
        <x:is>
          <x:t xml:space="preserve">Finance</x:t>
        </x:is>
      </x:c>
    </x:row>
    <x:row r="10993" hidden="0">
      <x:c r="A10993" s="1" t="inlineStr">
        <x:is>
          <x:t xml:space="preserve">9cdfe1db-f6d8-ea11-a813-000d3a59c3b2</x:t>
        </x:is>
      </x:c>
      <x:c r="B10993" s="2" t="inlineStr">
        <x:is>
          <x:t xml:space="preserve">TIeOwuQfSAyTmyiBMkQgUf17fo5oWPU1dEmvqpbrUcqRhOoDhLtbgI8tJkRM4KB3ojQGSzVPHcTnWvBjasIISg==</x:t>
        </x:is>
      </x:c>
      <x:c r="C10993" s="3">
        <x:v>44603.9234606481</x:v>
      </x:c>
      <x:c r="D10993" s="4" t="inlineStr">
        <x:is>
          <x:t xml:space="preserve">Q Cells</x:t>
        </x:is>
      </x:c>
      <x:c r="E10993" s="5"/>
      <x:c r="F10993" s="6"/>
      <x:c r="G10993" s="7"/>
      <x:c r="H10993" s="8" t="inlineStr">
        <x:is>
          <x:t xml:space="preserve">No</x:t>
        </x:is>
      </x:c>
      <x:c r="I10993" s="9"/>
      <x:c r="J10993" s="10" t="inlineStr">
        <x:is>
          <x:t xml:space="preserve">Maria Mejia-Henao</x:t>
        </x:is>
      </x:c>
      <x:c r="K10993" s="11"/>
      <x:c r="L10993" s="12" t="inlineStr">
        <x:is>
          <x:t xml:space="preserve">Inactive</x:t>
        </x:is>
      </x:c>
      <x:c r="M10993" s="13"/>
    </x:row>
    <x:row r="10994" hidden="0">
      <x:c r="A10994" s="1" t="inlineStr">
        <x:is>
          <x:t xml:space="preserve">22bd5783-653c-e311-ad79-78e3b511a6bb</x:t>
        </x:is>
      </x:c>
      <x:c r="B10994" s="2" t="inlineStr">
        <x:is>
          <x:t xml:space="preserve">4jL6s70WlpJ9MkOAyvIChDYeMikdMj/2dTZ4fDPpcyuLTzoXB28bjBqZue6DDgGqQuJfPLO6JkVFRmlBAHjYig==</x:t>
        </x:is>
      </x:c>
      <x:c r="C10994" s="3">
        <x:v>41571.1905787037</x:v>
      </x:c>
      <x:c r="D10994" s="4" t="inlineStr">
        <x:is>
          <x:t xml:space="preserve">Q2 Insights</x:t>
        </x:is>
      </x:c>
      <x:c r="E10994" s="5" t="inlineStr">
        <x:is>
          <x:t xml:space="preserve">6. Prospect</x:t>
        </x:is>
      </x:c>
      <x:c r="F10994" s="6"/>
      <x:c r="G10994" s="7"/>
      <x:c r="H10994" s="8" t="inlineStr">
        <x:is>
          <x:t xml:space="preserve">No</x:t>
        </x:is>
      </x:c>
      <x:c r="I10994" s="9"/>
      <x:c r="J10994" s="10" t="inlineStr">
        <x:is>
          <x:t xml:space="preserve">Jann Skotdal</x:t>
        </x:is>
      </x:c>
      <x:c r="K10994" s="11" t="inlineStr">
        <x:is>
          <x:t xml:space="preserve">1. Under $20 Million</x:t>
        </x:is>
      </x:c>
      <x:c r="L10994" s="12" t="inlineStr">
        <x:is>
          <x:t xml:space="preserve">Active</x:t>
        </x:is>
      </x:c>
      <x:c r="M10994" s="13" t="inlineStr">
        <x:is>
          <x:t xml:space="preserve">Organizations</x:t>
        </x:is>
      </x:c>
    </x:row>
    <x:row r="10995" hidden="0">
      <x:c r="A10995" s="1" t="inlineStr">
        <x:is>
          <x:t xml:space="preserve">5d40d822-ddf9-ea11-a815-000d3a368be7</x:t>
        </x:is>
      </x:c>
      <x:c r="B10995" s="2" t="inlineStr">
        <x:is>
          <x:t xml:space="preserve">u5CjctsuGQJLWcZE90YOIpfL7e+hHD3jb42YEnzlK6GUG38MFLgWVXVBjUydNY3fVgO68vC1HfQDh2U7VU1yIw==</x:t>
        </x:is>
      </x:c>
      <x:c r="C10995" s="3">
        <x:v>45358.873587963</x:v>
      </x:c>
      <x:c r="D10995" s="4" t="inlineStr">
        <x:is>
          <x:t xml:space="preserve">QA Graphics</x:t>
        </x:is>
      </x:c>
      <x:c r="E10995" s="5"/>
      <x:c r="F10995" s="6"/>
      <x:c r="G10995" s="7"/>
      <x:c r="H10995" s="8" t="inlineStr">
        <x:is>
          <x:t xml:space="preserve">No</x:t>
        </x:is>
      </x:c>
      <x:c r="I10995" s="9"/>
      <x:c r="J10995" s="10" t="inlineStr">
        <x:is>
          <x:t xml:space="preserve">Delaney Jeude</x:t>
        </x:is>
      </x:c>
      <x:c r="K10995" s="11"/>
      <x:c r="L10995" s="12" t="inlineStr">
        <x:is>
          <x:t xml:space="preserve">Inactive</x:t>
        </x:is>
      </x:c>
      <x:c r="M10995" s="13"/>
    </x:row>
    <x:row r="10996" hidden="0">
      <x:c r="A10996" s="1" t="inlineStr">
        <x:is>
          <x:t xml:space="preserve">8267c67b-8fb1-ee11-a569-000d3a3431b4</x:t>
        </x:is>
      </x:c>
      <x:c r="B10996" s="2" t="inlineStr">
        <x:is>
          <x:t xml:space="preserve">IkYbq8tfIHXi5DWcK3EYhivGU8jWqHN3vk52GYdT94nDXV+ZswxbWr85KzuBvY8ARSvgxOWzukBhzMSPScifdw==</x:t>
        </x:is>
      </x:c>
      <x:c r="C10996" s="3">
        <x:v>45303.8847337963</x:v>
      </x:c>
      <x:c r="D10996" s="4" t="inlineStr">
        <x:is>
          <x:t xml:space="preserve">QAD</x:t>
        </x:is>
      </x:c>
      <x:c r="E10996" s="5"/>
      <x:c r="F10996" s="6"/>
      <x:c r="G10996" s="7"/>
      <x:c r="H10996" s="8" t="inlineStr">
        <x:is>
          <x:t xml:space="preserve">No</x:t>
        </x:is>
      </x:c>
      <x:c r="I10996" s="9"/>
      <x:c r="J10996" s="10" t="inlineStr">
        <x:is>
          <x:t xml:space="preserve">Matthew Jones</x:t>
        </x:is>
      </x:c>
      <x:c r="K10996" s="11"/>
      <x:c r="L10996" s="12" t="inlineStr">
        <x:is>
          <x:t xml:space="preserve">Active</x:t>
        </x:is>
      </x:c>
      <x:c r="M10996" s="13"/>
    </x:row>
    <x:row r="10997" hidden="0">
      <x:c r="A10997" s="1" t="inlineStr">
        <x:is>
          <x:t xml:space="preserve">c03e0227-55df-e611-8100-5065f38a5951</x:t>
        </x:is>
      </x:c>
      <x:c r="B10997" s="2" t="inlineStr">
        <x:is>
          <x:t xml:space="preserve">qxmVnqTHUOOvw+5jQvYbZNr3hnUENzFpK3U2rOrjpc5QKs6tqCNPAcxB6B0R5ti+koYI/vWTjdXdVj0G8KOxhg==</x:t>
        </x:is>
      </x:c>
      <x:c r="C10997" s="3">
        <x:v>45768.3050462963</x:v>
      </x:c>
      <x:c r="D10997" s="4" t="inlineStr">
        <x:is>
          <x:t xml:space="preserve">QASymphony</x:t>
        </x:is>
      </x:c>
      <x:c r="E10997" s="5" t="inlineStr">
        <x:is>
          <x:t xml:space="preserve">6. Prospect</x:t>
        </x:is>
      </x:c>
      <x:c r="F10997" s="6"/>
      <x:c r="G10997" s="7"/>
      <x:c r="H10997" s="8" t="inlineStr">
        <x:is>
          <x:t xml:space="preserve">Yes</x:t>
        </x:is>
      </x:c>
      <x:c r="I10997" s="9"/>
      <x:c r="J10997" s="10" t="inlineStr">
        <x:is>
          <x:t xml:space="preserve">CRM Service</x:t>
        </x:is>
      </x:c>
      <x:c r="K10997" s="11" t="inlineStr">
        <x:is>
          <x:t xml:space="preserve">2. Between $20 and $50 Million</x:t>
        </x:is>
      </x:c>
      <x:c r="L10997" s="12" t="inlineStr">
        <x:is>
          <x:t xml:space="preserve">Active</x:t>
        </x:is>
      </x:c>
      <x:c r="M10997" s="13"/>
    </x:row>
    <x:row r="10998" hidden="0">
      <x:c r="A10998" s="1" t="inlineStr">
        <x:is>
          <x:t xml:space="preserve">24bd5783-653c-e311-ad79-78e3b511a6bb</x:t>
        </x:is>
      </x:c>
      <x:c r="B10998" s="2" t="inlineStr">
        <x:is>
          <x:t xml:space="preserve">STvMhRZW7+sPwGvpKa6JKwZ53bXpEJahjsv4OPXPrV5uT8vUTIo6xb1wy8FFqPl990jWr7ZC9CWBEAyPuzNIHg==</x:t>
        </x:is>
      </x:c>
      <x:c r="C10998" s="3">
        <x:v>45358.8827430556</x:v>
      </x:c>
      <x:c r="D10998" s="4" t="inlineStr">
        <x:is>
          <x:t xml:space="preserve">Qatar Airways</x:t>
        </x:is>
      </x:c>
      <x:c r="E10998" s="5" t="inlineStr">
        <x:is>
          <x:t xml:space="preserve">6. Prospect</x:t>
        </x:is>
      </x:c>
      <x:c r="F10998" s="6"/>
      <x:c r="G10998" s="7"/>
      <x:c r="H10998" s="8" t="inlineStr">
        <x:is>
          <x:t xml:space="preserve">No</x:t>
        </x:is>
      </x:c>
      <x:c r="I10998" s="9"/>
      <x:c r="J10998" s="10" t="inlineStr">
        <x:is>
          <x:t xml:space="preserve">Jann Skotdal</x:t>
        </x:is>
      </x:c>
      <x:c r="K10998" s="11" t="inlineStr">
        <x:is>
          <x:t xml:space="preserve">1. Under $20 Million</x:t>
        </x:is>
      </x:c>
      <x:c r="L10998" s="12" t="inlineStr">
        <x:is>
          <x:t xml:space="preserve">Active</x:t>
        </x:is>
      </x:c>
      <x:c r="M10998" s="13" t="inlineStr">
        <x:is>
          <x:t xml:space="preserve">Organizations</x:t>
        </x:is>
      </x:c>
    </x:row>
    <x:row r="10999" hidden="0">
      <x:c r="A10999" s="1" t="inlineStr">
        <x:is>
          <x:t xml:space="preserve">26bd5783-653c-e311-ad79-78e3b511a6bb</x:t>
        </x:is>
      </x:c>
      <x:c r="B10999" s="2" t="inlineStr">
        <x:is>
          <x:t xml:space="preserve">ryYioWdWL4bndoxJ52yVJ8WmWH5afxENgF3sQd9dqu+jrknc4PeGH1sXn69+jr125XtR+IYPHzxb23t/QwVfEA==</x:t>
        </x:is>
      </x:c>
      <x:c r="C10999" s="3">
        <x:v>41571.1905787037</x:v>
      </x:c>
      <x:c r="D10999" s="4" t="inlineStr">
        <x:is>
          <x:t xml:space="preserve">QATAR PETROLEUM LTD</x:t>
        </x:is>
      </x:c>
      <x:c r="E10999" s="5" t="inlineStr">
        <x:is>
          <x:t xml:space="preserve">6. Prospect</x:t>
        </x:is>
      </x:c>
      <x:c r="F10999" s="6"/>
      <x:c r="G10999" s="7"/>
      <x:c r="H10999" s="8" t="inlineStr">
        <x:is>
          <x:t xml:space="preserve">No</x:t>
        </x:is>
      </x:c>
      <x:c r="I10999" s="9"/>
      <x:c r="J10999" s="10" t="inlineStr">
        <x:is>
          <x:t xml:space="preserve">Jann Skotdal</x:t>
        </x:is>
      </x:c>
      <x:c r="K10999" s="11" t="inlineStr">
        <x:is>
          <x:t xml:space="preserve">1. Under $20 Million</x:t>
        </x:is>
      </x:c>
      <x:c r="L10999" s="12" t="inlineStr">
        <x:is>
          <x:t xml:space="preserve">Active</x:t>
        </x:is>
      </x:c>
      <x:c r="M10999" s="13" t="inlineStr">
        <x:is>
          <x:t xml:space="preserve">Organizations</x:t>
        </x:is>
      </x:c>
    </x:row>
    <x:row r="11000" hidden="0">
      <x:c r="A11000" s="1" t="inlineStr">
        <x:is>
          <x:t xml:space="preserve">28bd5783-653c-e311-ad79-78e3b511a6bb</x:t>
        </x:is>
      </x:c>
      <x:c r="B11000" s="2" t="inlineStr">
        <x:is>
          <x:t xml:space="preserve">TY462V2HyQtoHAoB+QbVapnqm550GtLJEaPsU5AUcB8seDsUC9FvwKvLy8NLTHLKVFZ/Cdx56VlOgNtBOQtrjw==</x:t>
        </x:is>
      </x:c>
      <x:c r="C11000" s="3">
        <x:v>41571.1905787037</x:v>
      </x:c>
      <x:c r="D11000" s="4" t="inlineStr">
        <x:is>
          <x:t xml:space="preserve">QBIDS</x:t>
        </x:is>
      </x:c>
      <x:c r="E11000" s="5" t="inlineStr">
        <x:is>
          <x:t xml:space="preserve">6. Prospect</x:t>
        </x:is>
      </x:c>
      <x:c r="F11000" s="6"/>
      <x:c r="G11000" s="7"/>
      <x:c r="H11000" s="8" t="inlineStr">
        <x:is>
          <x:t xml:space="preserve">No</x:t>
        </x:is>
      </x:c>
      <x:c r="I11000" s="9"/>
      <x:c r="J11000" s="10" t="inlineStr">
        <x:is>
          <x:t xml:space="preserve">Jann Skotdal</x:t>
        </x:is>
      </x:c>
      <x:c r="K11000" s="11" t="inlineStr">
        <x:is>
          <x:t xml:space="preserve">1. Under $20 Million</x:t>
        </x:is>
      </x:c>
      <x:c r="L11000" s="12" t="inlineStr">
        <x:is>
          <x:t xml:space="preserve">Active</x:t>
        </x:is>
      </x:c>
      <x:c r="M11000" s="13" t="inlineStr">
        <x:is>
          <x:t xml:space="preserve">Organizations</x:t>
        </x:is>
      </x:c>
    </x:row>
    <x:row r="11001" hidden="0">
      <x:c r="A11001" s="1" t="inlineStr">
        <x:is>
          <x:t xml:space="preserve">513d16da-d20f-e111-8d8f-1cc1dee8daa5</x:t>
        </x:is>
      </x:c>
      <x:c r="B11001" s="2" t="inlineStr">
        <x:is>
          <x:t xml:space="preserve">2wmRg+BmgzeZbUB6toxVA25at/ADd3/hDbSJAQKS2bAWq1MyF2kPqj+XHdARTwif1+O6v1tBRwNvYwuYGGY+pA==</x:t>
        </x:is>
      </x:c>
      <x:c r="C11001" s="3">
        <x:v>45838.7461111111</x:v>
      </x:c>
      <x:c r="D11001" s="4" t="inlineStr">
        <x:is>
          <x:t xml:space="preserve">QBSI</x:t>
        </x:is>
      </x:c>
      <x:c r="E11001" s="5" t="inlineStr">
        <x:is>
          <x:t xml:space="preserve">12. Partner Prospect</x:t>
        </x:is>
      </x:c>
      <x:c r="F11001" s="6"/>
      <x:c r="G11001" s="7"/>
      <x:c r="H11001" s="8"/>
      <x:c r="I11001" s="9"/>
      <x:c r="J11001" s="10" t="inlineStr">
        <x:is>
          <x:t xml:space="preserve">Anthony Maytone</x:t>
        </x:is>
      </x:c>
      <x:c r="K11001" s="11"/>
      <x:c r="L11001" s="12" t="inlineStr">
        <x:is>
          <x:t xml:space="preserve">Active</x:t>
        </x:is>
      </x:c>
      <x:c r="M11001" s="13"/>
    </x:row>
    <x:row r="11002" hidden="0">
      <x:c r="A11002" s="1" t="inlineStr">
        <x:is>
          <x:t xml:space="preserve">dff61260-92ea-f011-8544-6045bd09da9c</x:t>
        </x:is>
      </x:c>
      <x:c r="B11002" s="2" t="inlineStr">
        <x:is>
          <x:t xml:space="preserve">9/rgo5/ORHM103oifM2mRk0l2hAvqGuW9P8iBQ1ylXaorWD20kh8STYjdohjt9arq630RuD/wAcnrGhBr3yelw==</x:t>
        </x:is>
      </x:c>
      <x:c r="C11002" s="3">
        <x:v>46027.9987615741</x:v>
      </x:c>
      <x:c r="D11002" s="4" t="inlineStr">
        <x:is>
          <x:t xml:space="preserve">Qiagen</x:t>
        </x:is>
      </x:c>
      <x:c r="E11002" s="5"/>
      <x:c r="F11002" s="6"/>
      <x:c r="G11002" s="7"/>
      <x:c r="H11002" s="8" t="inlineStr">
        <x:is>
          <x:t xml:space="preserve">No</x:t>
        </x:is>
      </x:c>
      <x:c r="I11002" s="9"/>
      <x:c r="J11002" s="10" t="inlineStr">
        <x:is>
          <x:t xml:space="preserve">Isaac Petrie</x:t>
        </x:is>
      </x:c>
      <x:c r="K11002" s="11"/>
      <x:c r="L11002" s="12" t="inlineStr">
        <x:is>
          <x:t xml:space="preserve">Active</x:t>
        </x:is>
      </x:c>
      <x:c r="M11002" s="13"/>
    </x:row>
    <x:row r="11003" hidden="0">
      <x:c r="A11003" s="1" t="inlineStr">
        <x:is>
          <x:t xml:space="preserve">3bb8c0a2-6ae1-ee11-904c-000d3a30c8ba</x:t>
        </x:is>
      </x:c>
      <x:c r="B11003" s="2" t="inlineStr">
        <x:is>
          <x:t xml:space="preserve">XeeDoqNIPzEfVIUI6NFA0vYmvuHUHwgURoOeqFw6qTtNkxJW90O96XxFmkhtFFVnGoJ9jaW+c0FimPXFjXoCpw==</x:t>
        </x:is>
      </x:c>
      <x:c r="C11003" s="3">
        <x:v>45768.1978935185</x:v>
      </x:c>
      <x:c r="D11003" s="4" t="inlineStr">
        <x:is>
          <x:t xml:space="preserve">Qlik</x:t>
        </x:is>
      </x:c>
      <x:c r="E11003" s="5"/>
      <x:c r="F11003" s="6"/>
      <x:c r="G11003" s="7"/>
      <x:c r="H11003" s="8" t="inlineStr">
        <x:is>
          <x:t xml:space="preserve">No</x:t>
        </x:is>
      </x:c>
      <x:c r="I11003" s="9"/>
      <x:c r="J11003" s="10" t="inlineStr">
        <x:is>
          <x:t xml:space="preserve">Matthew Jones</x:t>
        </x:is>
      </x:c>
      <x:c r="K11003" s="11"/>
      <x:c r="L11003" s="12" t="inlineStr">
        <x:is>
          <x:t xml:space="preserve">Active</x:t>
        </x:is>
      </x:c>
      <x:c r="M11003" s="13"/>
    </x:row>
    <x:row r="11004" hidden="0">
      <x:c r="A11004" s="1" t="inlineStr">
        <x:is>
          <x:t xml:space="preserve">ed9351f9-4e70-ea11-a811-000d3a368be7</x:t>
        </x:is>
      </x:c>
      <x:c r="B11004" s="2" t="inlineStr">
        <x:is>
          <x:t xml:space="preserve">x0VzvqUiKjqGJfN7UZSExStDO2v5QDpa4rNr2e80xcRquL3i6jblwaZj/tymkHaWrE5l2iWC0d3m8J7kDHC31g==</x:t>
        </x:is>
      </x:c>
      <x:c r="C11004" s="3">
        <x:v>43917.7212731481</x:v>
      </x:c>
      <x:c r="D11004" s="4" t="inlineStr">
        <x:is>
          <x:t xml:space="preserve">Qor Technology</x:t>
        </x:is>
      </x:c>
      <x:c r="E11004" s="5"/>
      <x:c r="F11004" s="6"/>
      <x:c r="G11004" s="7"/>
      <x:c r="H11004" s="8" t="inlineStr">
        <x:is>
          <x:t xml:space="preserve">No</x:t>
        </x:is>
      </x:c>
      <x:c r="I11004" s="9"/>
      <x:c r="J11004" s="10" t="inlineStr">
        <x:is>
          <x:t xml:space="preserve">Susie Babadzhanov</x:t>
        </x:is>
      </x:c>
      <x:c r="K11004" s="11"/>
      <x:c r="L11004" s="12" t="inlineStr">
        <x:is>
          <x:t xml:space="preserve">Active</x:t>
        </x:is>
      </x:c>
      <x:c r="M11004" s="13"/>
    </x:row>
    <x:row r="11005" hidden="0">
      <x:c r="A11005" s="1" t="inlineStr">
        <x:is>
          <x:t xml:space="preserve">8e4ffe12-8c00-f111-8406-000d3a370254</x:t>
        </x:is>
      </x:c>
      <x:c r="B11005" s="2" t="inlineStr">
        <x:is>
          <x:t xml:space="preserve">n+XdBhZ93n0P1p3sZmslj3Y+184/gI5qcnstqhqIpn3f2v4cA8KXt/rmqqn+1o85lfQQezIXyUzx2RhUV/6Dww==</x:t>
        </x:is>
      </x:c>
      <x:c r="C11005" s="3">
        <x:v>46055.964212963</x:v>
      </x:c>
      <x:c r="D11005" s="4" t="inlineStr">
        <x:is>
          <x:t xml:space="preserve">QorusDocs Ltd</x:t>
        </x:is>
      </x:c>
      <x:c r="E11005" s="5"/>
      <x:c r="F11005" s="6"/>
      <x:c r="G11005" s="7"/>
      <x:c r="H11005" s="8" t="inlineStr">
        <x:is>
          <x:t xml:space="preserve">No</x:t>
        </x:is>
      </x:c>
      <x:c r="I11005" s="9"/>
      <x:c r="J11005" s="10" t="inlineStr">
        <x:is>
          <x:t xml:space="preserve">Jenise Dong</x:t>
        </x:is>
      </x:c>
      <x:c r="K11005" s="11"/>
      <x:c r="L11005" s="12" t="inlineStr">
        <x:is>
          <x:t xml:space="preserve">Active</x:t>
        </x:is>
      </x:c>
      <x:c r="M11005" s="13"/>
    </x:row>
    <x:row r="11006" hidden="0">
      <x:c r="A11006" s="1" t="inlineStr">
        <x:is>
          <x:t xml:space="preserve">27154f77-d3e5-f011-8543-0022480b4c84</x:t>
        </x:is>
      </x:c>
      <x:c r="B11006" s="2" t="inlineStr">
        <x:is>
          <x:t xml:space="preserve">tMHLvyPYqqkSCwaRgYEonhVDlYBQMfBw1xhnMia83yFS8+pFJCec1gWRfSrRyU+3g66xqc2thektKEJkvNBRdw==</x:t>
        </x:is>
      </x:c>
      <x:c r="C11006" s="3">
        <x:v>46021.9593518519</x:v>
      </x:c>
      <x:c r="D11006" s="4" t="inlineStr">
        <x:is>
          <x:t xml:space="preserve">Qorvo</x:t>
        </x:is>
      </x:c>
      <x:c r="E11006" s="5"/>
      <x:c r="F11006" s="6"/>
      <x:c r="G11006" s="7"/>
      <x:c r="H11006" s="8" t="inlineStr">
        <x:is>
          <x:t xml:space="preserve">No</x:t>
        </x:is>
      </x:c>
      <x:c r="I11006" s="9"/>
      <x:c r="J11006" s="10" t="inlineStr">
        <x:is>
          <x:t xml:space="preserve">Isaac Petrie</x:t>
        </x:is>
      </x:c>
      <x:c r="K11006" s="11"/>
      <x:c r="L11006" s="12" t="inlineStr">
        <x:is>
          <x:t xml:space="preserve">Active</x:t>
        </x:is>
      </x:c>
      <x:c r="M11006" s="13"/>
    </x:row>
    <x:row r="11007" hidden="0">
      <x:c r="A11007" s="1" t="inlineStr">
        <x:is>
          <x:t xml:space="preserve">4d90bab7-9417-ef11-9f89-000d3a308038</x:t>
        </x:is>
      </x:c>
      <x:c r="B11007" s="2" t="inlineStr">
        <x:is>
          <x:t xml:space="preserve">QY7seX3Dhrm7oj848XtNBtKYEpgxV10G0oK8y9bKByo3AUdd/SHC0L9btqpk2KHb7yKnzD1YRu9QM5Akg+nWLw==</x:t>
        </x:is>
      </x:c>
      <x:c r="C11007" s="3">
        <x:v>45908.6870486111</x:v>
      </x:c>
      <x:c r="D11007" s="4" t="inlineStr">
        <x:is>
          <x:t xml:space="preserve">QR Joy</x:t>
        </x:is>
      </x:c>
      <x:c r="E11007" s="5" t="inlineStr">
        <x:is>
          <x:t xml:space="preserve">6. Prospect</x:t>
        </x:is>
      </x:c>
      <x:c r="F11007" s="6" t="inlineStr">
        <x:is>
          <x:t xml:space="preserve">SMB 1M-99M</x:t>
        </x:is>
      </x:c>
      <x:c r="G11007" s="7" t="n">
        <x:v>0</x:v>
      </x:c>
      <x:c r="H11007" s="8" t="inlineStr">
        <x:is>
          <x:t xml:space="preserve">Yes</x:t>
        </x:is>
      </x:c>
      <x:c r="I11007" s="9"/>
      <x:c r="J11007" s="10" t="inlineStr">
        <x:is>
          <x:t xml:space="preserve">Jaden Sheffey</x:t>
        </x:is>
      </x:c>
      <x:c r="K11007" s="11" t="inlineStr">
        <x:is>
          <x:t xml:space="preserve">1. Under $20 Million</x:t>
        </x:is>
      </x:c>
      <x:c r="L11007" s="12" t="inlineStr">
        <x:is>
          <x:t xml:space="preserve">Active</x:t>
        </x:is>
      </x:c>
      <x:c r="M11007" s="13" t="inlineStr">
        <x:is>
          <x:t xml:space="preserve">Retail</x:t>
        </x:is>
      </x:c>
    </x:row>
    <x:row r="11008" hidden="0">
      <x:c r="A11008" s="1" t="inlineStr">
        <x:is>
          <x:t xml:space="preserve">7a5fbf01-49a6-e811-8163-e0071b715ba1</x:t>
        </x:is>
      </x:c>
      <x:c r="B11008" s="2" t="inlineStr">
        <x:is>
          <x:t xml:space="preserve">YcEu4Dxi1ExFWuyhoLqyZvyLRzLFGhCS1++9SJmevFiwBA17QELLiU9ouVw5a82soebPjs6REiKDyIgxOM3xxg==</x:t>
        </x:is>
      </x:c>
      <x:c r="C11008" s="3">
        <x:v>45768.2493287037</x:v>
      </x:c>
      <x:c r="D11008" s="4" t="inlineStr">
        <x:is>
          <x:t xml:space="preserve">QSC</x:t>
        </x:is>
      </x:c>
      <x:c r="E11008" s="5" t="inlineStr">
        <x:is>
          <x:t xml:space="preserve">6. Prospect</x:t>
        </x:is>
      </x:c>
      <x:c r="F11008" s="6"/>
      <x:c r="G11008" s="7"/>
      <x:c r="H11008" s="8" t="inlineStr">
        <x:is>
          <x:t xml:space="preserve">No</x:t>
        </x:is>
      </x:c>
      <x:c r="I11008" s="9"/>
      <x:c r="J11008" s="10" t="inlineStr">
        <x:is>
          <x:t xml:space="preserve">Izhar Fuentes</x:t>
        </x:is>
      </x:c>
      <x:c r="K11008" s="11" t="inlineStr">
        <x:is>
          <x:t xml:space="preserve">1. Under $20 Million</x:t>
        </x:is>
      </x:c>
      <x:c r="L11008" s="12" t="inlineStr">
        <x:is>
          <x:t xml:space="preserve">Inactive</x:t>
        </x:is>
      </x:c>
      <x:c r="M11008" s="13"/>
    </x:row>
    <x:row r="11009" hidden="0">
      <x:c r="A11009" s="1" t="inlineStr">
        <x:is>
          <x:t xml:space="preserve">879050e9-8d3a-e711-8105-e0071b729401</x:t>
        </x:is>
      </x:c>
      <x:c r="B11009" s="2" t="inlineStr">
        <x:is>
          <x:t xml:space="preserve">/GBn4tFGFinqs78vUGgJcClPtnFS34GaRdq8i504d1QbHIbLwcyfHRn/IXk+pjvZJWzS12VumGFfZqvB7ErUUw==</x:t>
        </x:is>
      </x:c>
      <x:c r="C11009" s="3">
        <x:v>45822.2687847222</x:v>
      </x:c>
      <x:c r="D11009" s="4" t="inlineStr">
        <x:is>
          <x:t xml:space="preserve">QTC - Old</x:t>
        </x:is>
      </x:c>
      <x:c r="E11009" s="5" t="inlineStr">
        <x:is>
          <x:t xml:space="preserve">8. Lost Account</x:t>
        </x:is>
      </x:c>
      <x:c r="F11009" s="6" t="inlineStr">
        <x:is>
          <x:t xml:space="preserve">Major 500M-999M</x:t>
        </x:is>
      </x:c>
      <x:c r="G11009" s="7"/>
      <x:c r="H11009" s="8" t="inlineStr">
        <x:is>
          <x:t xml:space="preserve">No</x:t>
        </x:is>
      </x:c>
      <x:c r="I11009" s="9"/>
      <x:c r="J11009" s="10" t="inlineStr">
        <x:is>
          <x:t xml:space="preserve">Don Hyun</x:t>
        </x:is>
      </x:c>
      <x:c r="K11009" s="11" t="inlineStr">
        <x:is>
          <x:t xml:space="preserve">4. Between $100 and $500 Million</x:t>
        </x:is>
      </x:c>
      <x:c r="L11009" s="12" t="inlineStr">
        <x:is>
          <x:t xml:space="preserve">Active</x:t>
        </x:is>
      </x:c>
      <x:c r="M11009" s="13"/>
    </x:row>
    <x:row r="11010" hidden="0">
      <x:c r="A11010" s="1" t="inlineStr">
        <x:is>
          <x:t xml:space="preserve">d28e6415-ceca-e111-8d60-78e3b511b60b</x:t>
        </x:is>
      </x:c>
      <x:c r="B11010" s="2" t="inlineStr">
        <x:is>
          <x:t xml:space="preserve">X3Q2gXQXOnwl2K00f5aOhmbB0x8eov7WvylXvWXBjKJ9bXekaVnDpfet71ZBR+QKofe+YwVF+/IEbT+kdUKLPQ==</x:t>
        </x:is>
      </x:c>
      <x:c r="C11010" s="3">
        <x:v>45822.2687962963</x:v>
      </x:c>
      <x:c r="D11010" s="4" t="inlineStr">
        <x:is>
          <x:t xml:space="preserve">QTC Management</x:t>
        </x:is>
      </x:c>
      <x:c r="E11010" s="5" t="inlineStr">
        <x:is>
          <x:t xml:space="preserve">8. Lost Account</x:t>
        </x:is>
      </x:c>
      <x:c r="F11010" s="6" t="inlineStr">
        <x:is>
          <x:t xml:space="preserve">Major 500M-999M</x:t>
        </x:is>
      </x:c>
      <x:c r="G11010" s="7" t="n">
        <x:v>1099</x:v>
      </x:c>
      <x:c r="H11010" s="8" t="inlineStr">
        <x:is>
          <x:t xml:space="preserve">No</x:t>
        </x:is>
      </x:c>
      <x:c r="I11010" s="9"/>
      <x:c r="J11010" s="10" t="inlineStr">
        <x:is>
          <x:t xml:space="preserve">Maria Mejia-Henao</x:t>
        </x:is>
      </x:c>
      <x:c r="K11010" s="11" t="inlineStr">
        <x:is>
          <x:t xml:space="preserve">4. Between $100 and $500 Million</x:t>
        </x:is>
      </x:c>
      <x:c r="L11010" s="12" t="inlineStr">
        <x:is>
          <x:t xml:space="preserve">Active</x:t>
        </x:is>
      </x:c>
      <x:c r="M11010" s="13" t="inlineStr">
        <x:is>
          <x:t xml:space="preserve">Healthcare</x:t>
        </x:is>
      </x:c>
    </x:row>
    <x:row r="11011" hidden="0">
      <x:c r="A11011" s="1" t="inlineStr">
        <x:is>
          <x:t xml:space="preserve">2922de15-24a1-e611-80ed-c4346bdc0311</x:t>
        </x:is>
      </x:c>
      <x:c r="B11011" s="2" t="inlineStr">
        <x:is>
          <x:t xml:space="preserve">9eONnsIoI+XDUmGjKltJB4HIpyjBc7KU6oRGe0PAiF6gAHUtIJDvVxpZuzGBuZE6Du7RY6PlYvNwJkWrt4WhuA==</x:t>
        </x:is>
      </x:c>
      <x:c r="C11011" s="3">
        <x:v>44603.9349652778</x:v>
      </x:c>
      <x:c r="D11011" s="4" t="inlineStr">
        <x:is>
          <x:t xml:space="preserve">QTC Management, Inc.</x:t>
        </x:is>
      </x:c>
      <x:c r="E11011" s="5" t="inlineStr">
        <x:is>
          <x:t xml:space="preserve">5. Strategic Prospect</x:t>
        </x:is>
      </x:c>
      <x:c r="F11011" s="6"/>
      <x:c r="G11011" s="7"/>
      <x:c r="H11011" s="8" t="inlineStr">
        <x:is>
          <x:t xml:space="preserve">No</x:t>
        </x:is>
      </x:c>
      <x:c r="I11011" s="9"/>
      <x:c r="J11011" s="10" t="inlineStr">
        <x:is>
          <x:t xml:space="preserve">Sarah Scherer</x:t>
        </x:is>
      </x:c>
      <x:c r="K11011" s="11" t="inlineStr">
        <x:is>
          <x:t xml:space="preserve">4. Between $100 and $500 Million</x:t>
        </x:is>
      </x:c>
      <x:c r="L11011" s="12" t="inlineStr">
        <x:is>
          <x:t xml:space="preserve">Inactive</x:t>
        </x:is>
      </x:c>
      <x:c r="M11011" s="13"/>
    </x:row>
    <x:row r="11012" hidden="0">
      <x:c r="A11012" s="1" t="inlineStr">
        <x:is>
          <x:t xml:space="preserve">424fd0bf-78d0-f011-bbd3-000d3a376856</x:t>
        </x:is>
      </x:c>
      <x:c r="B11012" s="2" t="inlineStr">
        <x:is>
          <x:t xml:space="preserve">EXZLtxsLDskYVA1y7pFhYSVSLwmgHrVTfxmhafG98HBd9SlF2wTS7zl/ZkJmGau/s6WHB/bo1KVXCVGcG2TZhg==</x:t>
        </x:is>
      </x:c>
      <x:c r="C11012" s="3">
        <x:v>45994.7841319444</x:v>
      </x:c>
      <x:c r="D11012" s="4" t="inlineStr">
        <x:is>
          <x:t xml:space="preserve">QTS</x:t>
        </x:is>
      </x:c>
      <x:c r="E11012" s="5"/>
      <x:c r="F11012" s="6"/>
      <x:c r="G11012" s="7"/>
      <x:c r="H11012" s="8" t="inlineStr">
        <x:is>
          <x:t xml:space="preserve">No</x:t>
        </x:is>
      </x:c>
      <x:c r="I11012" s="9"/>
      <x:c r="J11012" s="10" t="inlineStr">
        <x:is>
          <x:t xml:space="preserve">Ali Chehab</x:t>
        </x:is>
      </x:c>
      <x:c r="K11012" s="11"/>
      <x:c r="L11012" s="12" t="inlineStr">
        <x:is>
          <x:t xml:space="preserve">Active</x:t>
        </x:is>
      </x:c>
      <x:c r="M11012" s="13"/>
    </x:row>
    <x:row r="11013" hidden="0">
      <x:c r="A11013" s="1" t="inlineStr">
        <x:is>
          <x:t xml:space="preserve">a21773be-da97-eb11-b1ac-000d3a32df54</x:t>
        </x:is>
      </x:c>
      <x:c r="B11013" s="2" t="inlineStr">
        <x:is>
          <x:t xml:space="preserve">89qNza7RHbsRlcTs1kupWTBxtQ5hr4nzX1Mgh4X6rNaqKTFSkV4R9nu7BWr7/FeYtCTZ6shJWZD9NxKve/+J3w==</x:t>
        </x:is>
      </x:c>
      <x:c r="C11013" s="3">
        <x:v>44603.8935763889</x:v>
      </x:c>
      <x:c r="D11013" s="4" t="inlineStr">
        <x:is>
          <x:t xml:space="preserve">QTS Data Centers</x:t>
        </x:is>
      </x:c>
      <x:c r="E11013" s="5"/>
      <x:c r="F11013" s="6"/>
      <x:c r="G11013" s="7"/>
      <x:c r="H11013" s="8" t="inlineStr">
        <x:is>
          <x:t xml:space="preserve">No</x:t>
        </x:is>
      </x:c>
      <x:c r="I11013" s="9"/>
      <x:c r="J11013" s="10" t="inlineStr">
        <x:is>
          <x:t xml:space="preserve">Erin Babcock</x:t>
        </x:is>
      </x:c>
      <x:c r="K11013" s="11"/>
      <x:c r="L11013" s="12" t="inlineStr">
        <x:is>
          <x:t xml:space="preserve">Inactive</x:t>
        </x:is>
      </x:c>
      <x:c r="M11013" s="13"/>
    </x:row>
    <x:row r="11014" hidden="0">
      <x:c r="A11014" s="1" t="inlineStr">
        <x:is>
          <x:t xml:space="preserve">6ad0f28e-aa4f-eb11-a813-000d3a368be7</x:t>
        </x:is>
      </x:c>
      <x:c r="B11014" s="2" t="inlineStr">
        <x:is>
          <x:t xml:space="preserve">sahL2FQpov8xtJT1YuTceUMR9MP+zBp0MKmQbiTZzfjrJV+EUZhuAG0SjXb9/GB1WHg5Fil/ILa05aoqQigSVg==</x:t>
        </x:is>
      </x:c>
      <x:c r="C11014" s="3">
        <x:v>45768.2386574074</x:v>
      </x:c>
      <x:c r="D11014" s="4" t="inlineStr">
        <x:is>
          <x:t xml:space="preserve">Quadratec</x:t>
        </x:is>
      </x:c>
      <x:c r="E11014" s="5"/>
      <x:c r="F11014" s="6"/>
      <x:c r="G11014" s="7"/>
      <x:c r="H11014" s="8" t="inlineStr">
        <x:is>
          <x:t xml:space="preserve">No</x:t>
        </x:is>
      </x:c>
      <x:c r="I11014" s="9"/>
      <x:c r="J11014" s="10" t="inlineStr">
        <x:is>
          <x:t xml:space="preserve">Haley Tschohl</x:t>
        </x:is>
      </x:c>
      <x:c r="K11014" s="11"/>
      <x:c r="L11014" s="12" t="inlineStr">
        <x:is>
          <x:t xml:space="preserve">Inactive</x:t>
        </x:is>
      </x:c>
      <x:c r="M11014" s="13"/>
    </x:row>
    <x:row r="11015" hidden="0">
      <x:c r="A11015" s="1" t="inlineStr">
        <x:is>
          <x:t xml:space="preserve">38cfc5d7-b565-eb11-a812-000d3a31c052</x:t>
        </x:is>
      </x:c>
      <x:c r="B11015" s="2" t="inlineStr">
        <x:is>
          <x:t xml:space="preserve">n8H9mXQeDbdI3oSADYei1PK4hL5ssybwmEND3rJNAzxl+Uyhvo2TTtsa2TGH8pS/R96qogXei+BA1Ut6U4T49A==</x:t>
        </x:is>
      </x:c>
      <x:c r="C11015" s="3">
        <x:v>44230.0154398148</x:v>
      </x:c>
      <x:c r="D11015" s="4" t="inlineStr">
        <x:is>
          <x:t xml:space="preserve">QualChoice Health Insurance</x:t>
        </x:is>
      </x:c>
      <x:c r="E11015" s="5"/>
      <x:c r="F11015" s="6"/>
      <x:c r="G11015" s="7"/>
      <x:c r="H11015" s="8" t="inlineStr">
        <x:is>
          <x:t xml:space="preserve">No</x:t>
        </x:is>
      </x:c>
      <x:c r="I11015" s="9"/>
      <x:c r="J11015" s="10" t="inlineStr">
        <x:is>
          <x:t xml:space="preserve">Alissa Oxford</x:t>
        </x:is>
      </x:c>
      <x:c r="K11015" s="11"/>
      <x:c r="L11015" s="12" t="inlineStr">
        <x:is>
          <x:t xml:space="preserve">Active</x:t>
        </x:is>
      </x:c>
      <x:c r="M11015" s="13"/>
    </x:row>
    <x:row r="11016" hidden="0">
      <x:c r="A11016" s="1" t="inlineStr">
        <x:is>
          <x:t xml:space="preserve">6be217aa-e24c-ee11-be6e-6045bd0101e9</x:t>
        </x:is>
      </x:c>
      <x:c r="B11016" s="2" t="inlineStr">
        <x:is>
          <x:t xml:space="preserve">tvhXjHp7O5/RwKxYl7F/PKq7PxbTfaTbOi4MY/BldON7OzNtbbYywP6cwUu7SbsKLfoQu2AGbBdvuF38FdaTKw==</x:t>
        </x:is>
      </x:c>
      <x:c r="C11016" s="3">
        <x:v>45358.8801388889</x:v>
      </x:c>
      <x:c r="D11016" s="4" t="inlineStr">
        <x:is>
          <x:t xml:space="preserve">Qualcomm</x:t>
        </x:is>
      </x:c>
      <x:c r="E11016" s="5"/>
      <x:c r="F11016" s="6"/>
      <x:c r="G11016" s="7"/>
      <x:c r="H11016" s="8" t="inlineStr">
        <x:is>
          <x:t xml:space="preserve">No</x:t>
        </x:is>
      </x:c>
      <x:c r="I11016" s="9"/>
      <x:c r="J11016" s="10" t="inlineStr">
        <x:is>
          <x:t xml:space="preserve">Anthony Maytone</x:t>
        </x:is>
      </x:c>
      <x:c r="K11016" s="11"/>
      <x:c r="L11016" s="12" t="inlineStr">
        <x:is>
          <x:t xml:space="preserve">Active</x:t>
        </x:is>
      </x:c>
      <x:c r="M11016" s="13"/>
    </x:row>
    <x:row r="11017" hidden="0">
      <x:c r="A11017" s="1" t="inlineStr">
        <x:is>
          <x:t xml:space="preserve">53467e99-4f96-e111-ad32-1cc1dee8daa5</x:t>
        </x:is>
      </x:c>
      <x:c r="B11017" s="2" t="inlineStr">
        <x:is>
          <x:t xml:space="preserve">qiaDPBEYYp5/HmtdJbILSrAKaEIIrH9qLUvYMUuMQoTBXJ3YUOrEAWKAg8I1gtyFewmoFB2Sd9X4uG3t5WkWGQ==</x:t>
        </x:is>
      </x:c>
      <x:c r="C11017" s="3">
        <x:v>45358.8890393519</x:v>
      </x:c>
      <x:c r="D11017" s="4" t="inlineStr">
        <x:is>
          <x:t xml:space="preserve">Qualcomm Incorporated</x:t>
        </x:is>
      </x:c>
      <x:c r="E11017" s="5" t="inlineStr">
        <x:is>
          <x:t xml:space="preserve">5. Strategic Prospect</x:t>
        </x:is>
      </x:c>
      <x:c r="F11017" s="6" t="inlineStr">
        <x:is>
          <x:t xml:space="preserve">Enterprise 1B+</x:t>
        </x:is>
      </x:c>
      <x:c r="G11017" s="7" t="n">
        <x:v>43900</x:v>
      </x:c>
      <x:c r="H11017" s="8" t="inlineStr">
        <x:is>
          <x:t xml:space="preserve">No</x:t>
        </x:is>
      </x:c>
      <x:c r="I11017" s="9"/>
      <x:c r="J11017" s="10" t="inlineStr">
        <x:is>
          <x:t xml:space="preserve">Barret Hirschberg</x:t>
        </x:is>
      </x:c>
      <x:c r="K11017" s="11" t="inlineStr">
        <x:is>
          <x:t xml:space="preserve">4. Between $100 and $500 Million</x:t>
        </x:is>
      </x:c>
      <x:c r="L11017" s="12" t="inlineStr">
        <x:is>
          <x:t xml:space="preserve">Active</x:t>
        </x:is>
      </x:c>
      <x:c r="M11017" s="13" t="inlineStr">
        <x:is>
          <x:t xml:space="preserve">Telecommunications</x:t>
        </x:is>
      </x:c>
    </x:row>
    <x:row r="11018" hidden="0">
      <x:c r="A11018" s="1" t="inlineStr">
        <x:is>
          <x:t xml:space="preserve">bc5edbc8-a6b5-f011-bbd2-002248093709</x:t>
        </x:is>
      </x:c>
      <x:c r="B11018" s="2" t="inlineStr">
        <x:is>
          <x:t xml:space="preserve">678pz+BYgDHNS8a6jijOTmdJk/TseQKWVCOpsL3jaWzXhGuwOTHQ34gIKKaW7nntPTZQXBNoKk4TfFLDlnzqWw==</x:t>
        </x:is>
      </x:c>
      <x:c r="C11018" s="3">
        <x:v>46063.817650463</x:v>
      </x:c>
      <x:c r="D11018" s="4" t="inlineStr">
        <x:is>
          <x:t xml:space="preserve">Qualia</x:t>
        </x:is>
      </x:c>
      <x:c r="E11018" s="5" t="inlineStr">
        <x:is>
          <x:t xml:space="preserve">6. Prospect</x:t>
        </x:is>
      </x:c>
      <x:c r="F11018" s="6" t="inlineStr">
        <x:is>
          <x:t xml:space="preserve">SMB 1M-99M</x:t>
        </x:is>
      </x:c>
      <x:c r="G11018" s="7" t="n">
        <x:v>561</x:v>
      </x:c>
      <x:c r="H11018" s="8" t="inlineStr">
        <x:is>
          <x:t xml:space="preserve">No</x:t>
        </x:is>
      </x:c>
      <x:c r="I11018" s="9"/>
      <x:c r="J11018" s="10" t="inlineStr">
        <x:is>
          <x:t xml:space="preserve">Ali Chehab</x:t>
        </x:is>
      </x:c>
      <x:c r="K11018" s="11"/>
      <x:c r="L11018" s="12" t="inlineStr">
        <x:is>
          <x:t xml:space="preserve">Active</x:t>
        </x:is>
      </x:c>
      <x:c r="M11018" s="13" t="inlineStr">
        <x:is>
          <x:t xml:space="preserve">Real Estate</x:t>
        </x:is>
      </x:c>
    </x:row>
    <x:row r="11019" hidden="0">
      <x:c r="A11019" s="1" t="inlineStr">
        <x:is>
          <x:t xml:space="preserve">e7d84247-7ef1-f011-8406-002248084956</x:t>
        </x:is>
      </x:c>
      <x:c r="B11019" s="2" t="inlineStr">
        <x:is>
          <x:t xml:space="preserve">5ll9NT1rzwDkM8lEdmgoDRVxpEnYSvuoyFjmRybw3vfa7UsTJxgMNIFJBL1K4j09ri9puG52qz0tUjfx4ghs+g==</x:t>
        </x:is>
      </x:c>
      <x:c r="C11019" s="3">
        <x:v>46036.8069212963</x:v>
      </x:c>
      <x:c r="D11019" s="4" t="inlineStr">
        <x:is>
          <x:t xml:space="preserve">Qualified</x:t>
        </x:is>
      </x:c>
      <x:c r="E11019" s="5"/>
      <x:c r="F11019" s="6"/>
      <x:c r="G11019" s="7"/>
      <x:c r="H11019" s="8" t="inlineStr">
        <x:is>
          <x:t xml:space="preserve">No</x:t>
        </x:is>
      </x:c>
      <x:c r="I11019" s="9"/>
      <x:c r="J11019" s="10" t="inlineStr">
        <x:is>
          <x:t xml:space="preserve">Jenise Dong</x:t>
        </x:is>
      </x:c>
      <x:c r="K11019" s="11"/>
      <x:c r="L11019" s="12" t="inlineStr">
        <x:is>
          <x:t xml:space="preserve">Active</x:t>
        </x:is>
      </x:c>
      <x:c r="M11019" s="13"/>
    </x:row>
    <x:row r="11020" hidden="0">
      <x:c r="A11020" s="1" t="inlineStr">
        <x:is>
          <x:t xml:space="preserve">3d012c72-485c-e711-8109-e0071b729401</x:t>
        </x:is>
      </x:c>
      <x:c r="B11020" s="2" t="inlineStr">
        <x:is>
          <x:t xml:space="preserve">7LnZKAy50QDV9dDEwyuJ8WtGQuTvd1ZhNc3yxY1NdM4oHc8WTZw9wWpCzQxuSIjS8DNajqiwyTB1SjBHWaKomw==</x:t>
        </x:is>
      </x:c>
      <x:c r="C11020" s="3">
        <x:v>45768.19875</x:v>
      </x:c>
      <x:c r="D11020" s="4" t="inlineStr">
        <x:is>
          <x:t xml:space="preserve">Qualis Health</x:t>
        </x:is>
      </x:c>
      <x:c r="E11020" s="5" t="inlineStr">
        <x:is>
          <x:t xml:space="preserve">6. Prospect</x:t>
        </x:is>
      </x:c>
      <x:c r="F11020" s="6"/>
      <x:c r="G11020" s="7"/>
      <x:c r="H11020" s="8" t="inlineStr">
        <x:is>
          <x:t xml:space="preserve">Yes</x:t>
        </x:is>
      </x:c>
      <x:c r="I11020" s="9"/>
      <x:c r="J11020" s="10" t="inlineStr">
        <x:is>
          <x:t xml:space="preserve">CRM Service</x:t>
        </x:is>
      </x:c>
      <x:c r="K11020" s="11" t="inlineStr">
        <x:is>
          <x:t xml:space="preserve">3. Between $50 and $100 Million</x:t>
        </x:is>
      </x:c>
      <x:c r="L11020" s="12" t="inlineStr">
        <x:is>
          <x:t xml:space="preserve">Active</x:t>
        </x:is>
      </x:c>
      <x:c r="M11020" s="13"/>
    </x:row>
    <x:row r="11021" hidden="0">
      <x:c r="A11021" s="1" t="inlineStr">
        <x:is>
          <x:t xml:space="preserve">482f0ad0-e29c-e411-9881-9cb6549573dc</x:t>
        </x:is>
      </x:c>
      <x:c r="B11021" s="2" t="inlineStr">
        <x:is>
          <x:t xml:space="preserve">BQeXmd3e1TuBmZRlfZ06E9E0F8pm3zJOGHfTLL4Y1bC4JbRX+fAX21rd/L24XnCmS2txJpJ1FAFLGaje5qG8AQ==</x:t>
        </x:is>
      </x:c>
      <x:c r="C11021" s="3">
        <x:v>44603.8764699074</x:v>
      </x:c>
      <x:c r="D11021" s="4" t="inlineStr">
        <x:is>
          <x:t xml:space="preserve">Qualitel</x:t>
        </x:is>
      </x:c>
      <x:c r="E11021" s="5" t="inlineStr">
        <x:is>
          <x:t xml:space="preserve">6. Prospect</x:t>
        </x:is>
      </x:c>
      <x:c r="F11021" s="6"/>
      <x:c r="G11021" s="7"/>
      <x:c r="H11021" s="8" t="inlineStr">
        <x:is>
          <x:t xml:space="preserve">No</x:t>
        </x:is>
      </x:c>
      <x:c r="I11021" s="9"/>
      <x:c r="J11021" s="10" t="inlineStr">
        <x:is>
          <x:t xml:space="preserve">Christian Osborn</x:t>
        </x:is>
      </x:c>
      <x:c r="K11021" s="11"/>
      <x:c r="L11021" s="12" t="inlineStr">
        <x:is>
          <x:t xml:space="preserve">Inactive</x:t>
        </x:is>
      </x:c>
      <x:c r="M11021" s="13"/>
    </x:row>
    <x:row r="11022" hidden="0">
      <x:c r="A11022" s="1" t="inlineStr">
        <x:is>
          <x:t xml:space="preserve">46542590-b30c-e211-b4f0-78e3b511a6bb</x:t>
        </x:is>
      </x:c>
      <x:c r="B11022" s="2" t="inlineStr">
        <x:is>
          <x:t xml:space="preserve">Hv+hu4ARFYZb6SNrAxr1r/SQROqhvjhdxNxDXp2CxpKtO5NWLrSAYo1Pnhc9dIFn6xDp7rzkkLSQXbb2RUc4Fg==</x:t>
        </x:is>
      </x:c>
      <x:c r="C11022" s="3">
        <x:v>45358.8877430556</x:v>
      </x:c>
      <x:c r="D11022" s="4" t="inlineStr">
        <x:is>
          <x:t xml:space="preserve">Quality Health Plans, Inc.</x:t>
        </x:is>
      </x:c>
      <x:c r="E11022" s="5" t="inlineStr">
        <x:is>
          <x:t xml:space="preserve">5. Strategic Prospect</x:t>
        </x:is>
      </x:c>
      <x:c r="F11022" s="6"/>
      <x:c r="G11022" s="7"/>
      <x:c r="H11022" s="8"/>
      <x:c r="I11022" s="9" t="inlineStr">
        <x:is>
          <x:t xml:space="preserve">Douglas Gray</x:t>
        </x:is>
      </x:c>
      <x:c r="J11022" s="10" t="inlineStr">
        <x:is>
          <x:t xml:space="preserve">Douglas Gray</x:t>
        </x:is>
      </x:c>
      <x:c r="K11022" s="11" t="inlineStr">
        <x:is>
          <x:t xml:space="preserve">5. Between $500M and $1B</x:t>
        </x:is>
      </x:c>
      <x:c r="L11022" s="12" t="inlineStr">
        <x:is>
          <x:t xml:space="preserve">Inactive</x:t>
        </x:is>
      </x:c>
      <x:c r="M11022" s="13" t="inlineStr">
        <x:is>
          <x:t xml:space="preserve">Healthcare</x:t>
        </x:is>
      </x:c>
    </x:row>
    <x:row r="11023" hidden="0">
      <x:c r="A11023" s="1" t="inlineStr">
        <x:is>
          <x:t xml:space="preserve">e59a8718-4007-e211-b3e3-78e3b511a6f7</x:t>
        </x:is>
      </x:c>
      <x:c r="B11023" s="2" t="inlineStr">
        <x:is>
          <x:t xml:space="preserve">Aeuspcqa3kjeu/U+klfs6tI2TLkztPSt5eaD+vi+wblFpM4c37YAxrtn1GA20M2flUExKH/9bZ9v51ykKtUK/A==</x:t>
        </x:is>
      </x:c>
      <x:c r="C11023" s="3">
        <x:v>41934.6903356481</x:v>
      </x:c>
      <x:c r="D11023" s="4" t="inlineStr">
        <x:is>
          <x:t xml:space="preserve">Quality Independent Physicians</x:t>
        </x:is>
      </x:c>
      <x:c r="E11023" s="5" t="inlineStr">
        <x:is>
          <x:t xml:space="preserve">5. Strategic Prospect</x:t>
        </x:is>
      </x:c>
      <x:c r="F11023" s="6"/>
      <x:c r="G11023" s="7"/>
      <x:c r="H11023" s="8"/>
      <x:c r="I11023" s="9" t="inlineStr">
        <x:is>
          <x:t xml:space="preserve">Douglas Gray</x:t>
        </x:is>
      </x:c>
      <x:c r="J11023" s="10" t="inlineStr">
        <x:is>
          <x:t xml:space="preserve">Douglas Gray</x:t>
        </x:is>
      </x:c>
      <x:c r="K11023" s="11" t="inlineStr">
        <x:is>
          <x:t xml:space="preserve">5. Between $500M and $1B</x:t>
        </x:is>
      </x:c>
      <x:c r="L11023" s="12" t="inlineStr">
        <x:is>
          <x:t xml:space="preserve">Inactive</x:t>
        </x:is>
      </x:c>
      <x:c r="M11023" s="13" t="inlineStr">
        <x:is>
          <x:t xml:space="preserve">Healthcare</x:t>
        </x:is>
      </x:c>
    </x:row>
    <x:row r="11024" hidden="0">
      <x:c r="A11024" s="1" t="inlineStr">
        <x:is>
          <x:t xml:space="preserve">d6ac80fb-241f-e311-89d2-78e3b511b60b</x:t>
        </x:is>
      </x:c>
      <x:c r="B11024" s="2" t="inlineStr">
        <x:is>
          <x:t xml:space="preserve">2GXRZSvx9QzQYWIgxaYp8oaGH2MWoq3mVEIgTGfWkTPvN4Oql1q7x56afxy4JEv7h+xgF6YQOdq9zT3EKy6gzA==</x:t>
        </x:is>
      </x:c>
      <x:c r="C11024" s="3">
        <x:v>41533.9646527778</x:v>
      </x:c>
      <x:c r="D11024" s="4" t="inlineStr">
        <x:is>
          <x:t xml:space="preserve">Quality Integrated Services</x:t>
        </x:is>
      </x:c>
      <x:c r="E11024" s="5" t="inlineStr">
        <x:is>
          <x:t xml:space="preserve">6. Prospect</x:t>
        </x:is>
      </x:c>
      <x:c r="F11024" s="6"/>
      <x:c r="G11024" s="7"/>
      <x:c r="H11024" s="8" t="inlineStr">
        <x:is>
          <x:t xml:space="preserve">No</x:t>
        </x:is>
      </x:c>
      <x:c r="I11024" s="9"/>
      <x:c r="J11024" s="10" t="inlineStr">
        <x:is>
          <x:t xml:space="preserve">Ross Chapman</x:t>
        </x:is>
      </x:c>
      <x:c r="K11024" s="11" t="inlineStr">
        <x:is>
          <x:t xml:space="preserve">3. Between $50 and $100 Million</x:t>
        </x:is>
      </x:c>
      <x:c r="L11024" s="12" t="inlineStr">
        <x:is>
          <x:t xml:space="preserve">Active</x:t>
        </x:is>
      </x:c>
      <x:c r="M11024" s="13" t="inlineStr">
        <x:is>
          <x:t xml:space="preserve">Construction</x:t>
        </x:is>
      </x:c>
    </x:row>
    <x:row r="11025" hidden="0">
      <x:c r="A11025" s="1" t="inlineStr">
        <x:is>
          <x:t xml:space="preserve">2b45c580-4c27-ef11-840b-002248046a43</x:t>
        </x:is>
      </x:c>
      <x:c r="B11025" s="2" t="inlineStr">
        <x:is>
          <x:t xml:space="preserve">CDoA+4EeIRkNHiEEtNYOttmsQv7WZAxfHIjHhktE0Z8kd4tKhzTFZ53suaUBcEhlB66NAlOeEOUUAsAKhRu43Q==</x:t>
        </x:is>
      </x:c>
      <x:c r="C11025" s="3">
        <x:v>45954.7356018519</x:v>
      </x:c>
      <x:c r="D11025" s="4" t="inlineStr">
        <x:is>
          <x:t xml:space="preserve">Quality Surgical Management</x:t>
        </x:is>
      </x:c>
      <x:c r="E11025" s="5" t="inlineStr">
        <x:is>
          <x:t xml:space="preserve">17. Unmanaged</x:t>
        </x:is>
      </x:c>
      <x:c r="F11025" s="6" t="inlineStr">
        <x:is>
          <x:t xml:space="preserve">SMB 1M-99M</x:t>
        </x:is>
      </x:c>
      <x:c r="G11025" s="7" t="n">
        <x:v>66</x:v>
      </x:c>
      <x:c r="H11025" s="8" t="inlineStr">
        <x:is>
          <x:t xml:space="preserve">No</x:t>
        </x:is>
      </x:c>
      <x:c r="I11025" s="9" t="inlineStr">
        <x:is>
          <x:t xml:space="preserve">Cemil King</x:t>
        </x:is>
      </x:c>
      <x:c r="J11025" s="10" t="inlineStr">
        <x:is>
          <x:t xml:space="preserve">Sam Hopkins</x:t>
        </x:is>
      </x:c>
      <x:c r="K11025" s="11" t="inlineStr">
        <x:is>
          <x:t xml:space="preserve">3. Between $50 and $100 Million</x:t>
        </x:is>
      </x:c>
      <x:c r="L11025" s="12" t="inlineStr">
        <x:is>
          <x:t xml:space="preserve">Active</x:t>
        </x:is>
      </x:c>
      <x:c r="M11025" s="13" t="inlineStr">
        <x:is>
          <x:t xml:space="preserve">Healthcare</x:t>
        </x:is>
      </x:c>
    </x:row>
    <x:row r="11026" hidden="0">
      <x:c r="A11026" s="1" t="inlineStr">
        <x:is>
          <x:t xml:space="preserve">8c287459-27fb-e411-80eb-fc15b4281ce0</x:t>
        </x:is>
      </x:c>
      <x:c r="B11026" s="2" t="inlineStr">
        <x:is>
          <x:t xml:space="preserve">14TP8QhGPYyTVh1n5TGqo0D9mRFX212PGElcgrO33aCKKuEbEm1ghUHQyq88CeZ748vtE/Zs7m7aIWia0VlAAA==</x:t>
        </x:is>
      </x:c>
      <x:c r="C11026" s="3">
        <x:v>45768.2650462963</x:v>
      </x:c>
      <x:c r="D11026" s="4" t="inlineStr">
        <x:is>
          <x:t xml:space="preserve">Qualtrics</x:t>
        </x:is>
      </x:c>
      <x:c r="E11026" s="5" t="inlineStr">
        <x:is>
          <x:t xml:space="preserve">6. Prospect</x:t>
        </x:is>
      </x:c>
      <x:c r="F11026" s="6"/>
      <x:c r="G11026" s="7"/>
      <x:c r="H11026" s="8" t="inlineStr">
        <x:is>
          <x:t xml:space="preserve">No</x:t>
        </x:is>
      </x:c>
      <x:c r="I11026" s="9"/>
      <x:c r="J11026" s="10" t="inlineStr">
        <x:is>
          <x:t xml:space="preserve">Alyssa Gordon</x:t>
        </x:is>
      </x:c>
      <x:c r="K11026" s="11"/>
      <x:c r="L11026" s="12" t="inlineStr">
        <x:is>
          <x:t xml:space="preserve">Inactive</x:t>
        </x:is>
      </x:c>
      <x:c r="M11026" s="13"/>
    </x:row>
    <x:row r="11027" hidden="0">
      <x:c r="A11027" s="1" t="inlineStr">
        <x:is>
          <x:t xml:space="preserve">e9c066e1-20ee-ef11-be21-6045bd09dbe5</x:t>
        </x:is>
      </x:c>
      <x:c r="B11027" s="2" t="inlineStr">
        <x:is>
          <x:t xml:space="preserve">twRWfG7ZBqWmFucicd0fCu7WN/1SKzuds8GbHs0P7GiyPTuwnuUPX9A3wClriIArBkpLPI/2TFFvbxD12MhuHw==</x:t>
        </x:is>
      </x:c>
      <x:c r="C11027" s="3">
        <x:v>45706.7436805556</x:v>
      </x:c>
      <x:c r="D11027" s="4" t="inlineStr">
        <x:is>
          <x:t xml:space="preserve">Quanta Services, Inc</x:t>
        </x:is>
      </x:c>
      <x:c r="E11027" s="5"/>
      <x:c r="F11027" s="6"/>
      <x:c r="G11027" s="7"/>
      <x:c r="H11027" s="8" t="inlineStr">
        <x:is>
          <x:t xml:space="preserve">No</x:t>
        </x:is>
      </x:c>
      <x:c r="I11027" s="9"/>
      <x:c r="J11027" s="10" t="inlineStr">
        <x:is>
          <x:t xml:space="preserve">Jensen Molver</x:t>
        </x:is>
      </x:c>
      <x:c r="K11027" s="11"/>
      <x:c r="L11027" s="12" t="inlineStr">
        <x:is>
          <x:t xml:space="preserve">Active</x:t>
        </x:is>
      </x:c>
      <x:c r="M11027" s="13"/>
    </x:row>
    <x:row r="11028" hidden="0">
      <x:c r="A11028" s="1" t="inlineStr">
        <x:is>
          <x:t xml:space="preserve">7a801ffe-92f4-f011-8406-000d3a370748</x:t>
        </x:is>
      </x:c>
      <x:c r="B11028" s="2" t="inlineStr">
        <x:is>
          <x:t xml:space="preserve">lockK4fBra9nncCpv19lax/rwWUHO6k9u1JMDivzezvfmG/kghW/S7wMxDAAUKJeBs+X+yWFGtyYMsdWlSTn/A==</x:t>
        </x:is>
      </x:c>
      <x:c r="C11028" s="3">
        <x:v>46040.7276273148</x:v>
      </x:c>
      <x:c r="D11028" s="4" t="inlineStr">
        <x:is>
          <x:t xml:space="preserve">Quantcast</x:t>
        </x:is>
      </x:c>
      <x:c r="E11028" s="5"/>
      <x:c r="F11028" s="6"/>
      <x:c r="G11028" s="7"/>
      <x:c r="H11028" s="8" t="inlineStr">
        <x:is>
          <x:t xml:space="preserve">No</x:t>
        </x:is>
      </x:c>
      <x:c r="I11028" s="9"/>
      <x:c r="J11028" s="10" t="inlineStr">
        <x:is>
          <x:t xml:space="preserve">Isaac Petrie</x:t>
        </x:is>
      </x:c>
      <x:c r="K11028" s="11"/>
      <x:c r="L11028" s="12" t="inlineStr">
        <x:is>
          <x:t xml:space="preserve">Active</x:t>
        </x:is>
      </x:c>
      <x:c r="M11028" s="13"/>
    </x:row>
    <x:row r="11029" hidden="0">
      <x:c r="A11029" s="1" t="inlineStr">
        <x:is>
          <x:t xml:space="preserve">90975627-8d07-f111-8406-000d3a370e06</x:t>
        </x:is>
      </x:c>
      <x:c r="B11029" s="2" t="inlineStr">
        <x:is>
          <x:t xml:space="preserve">86dnJa42saCkhcZW2jq7ktKYCF0RGS05p7g01Yy9ozqNWgX/w9v8fGmHzq/Y2j8dx6hzqnLjRQKKV7hbe4C5+Q==</x:t>
        </x:is>
      </x:c>
      <x:c r="C11029" s="3">
        <x:v>46064.8777199074</x:v>
      </x:c>
      <x:c r="D11029" s="4" t="inlineStr">
        <x:is>
          <x:t xml:space="preserve">Quantifind</x:t>
        </x:is>
      </x:c>
      <x:c r="E11029" s="5"/>
      <x:c r="F11029" s="6"/>
      <x:c r="G11029" s="7"/>
      <x:c r="H11029" s="8" t="inlineStr">
        <x:is>
          <x:t xml:space="preserve">No</x:t>
        </x:is>
      </x:c>
      <x:c r="I11029" s="9"/>
      <x:c r="J11029" s="10" t="inlineStr">
        <x:is>
          <x:t xml:space="preserve">Jenise Dong</x:t>
        </x:is>
      </x:c>
      <x:c r="K11029" s="11"/>
      <x:c r="L11029" s="12" t="inlineStr">
        <x:is>
          <x:t xml:space="preserve">Active</x:t>
        </x:is>
      </x:c>
      <x:c r="M11029" s="13"/>
    </x:row>
    <x:row r="11030" hidden="0">
      <x:c r="A11030" s="1" t="inlineStr">
        <x:is>
          <x:t xml:space="preserve">8bd5d141-fb75-ea11-a811-000d3a368be7</x:t>
        </x:is>
      </x:c>
      <x:c r="B11030" s="2" t="inlineStr">
        <x:is>
          <x:t xml:space="preserve">ieBhh8iH1Oz2SE2C3s6+Qb51BKbazcg2WQ5Z8yNePJGVOAQHZnUcc56lts/wEMhjW5GVwovWrFDzaaunOveL3g==</x:t>
        </x:is>
      </x:c>
      <x:c r="C11030" s="3">
        <x:v>45811.7807060185</x:v>
      </x:c>
      <x:c r="D11030" s="4" t="inlineStr">
        <x:is>
          <x:t xml:space="preserve">Quantivate</x:t>
        </x:is>
      </x:c>
      <x:c r="E11030" s="5" t="inlineStr">
        <x:is>
          <x:t xml:space="preserve">17. Unmanaged</x:t>
        </x:is>
      </x:c>
      <x:c r="F11030" s="6"/>
      <x:c r="G11030" s="7" t="n">
        <x:v>86</x:v>
      </x:c>
      <x:c r="H11030" s="8" t="inlineStr">
        <x:is>
          <x:t xml:space="preserve">No</x:t>
        </x:is>
      </x:c>
      <x:c r="I11030" s="9"/>
      <x:c r="J11030" s="10" t="inlineStr">
        <x:is>
          <x:t xml:space="preserve">Erin Babcock</x:t>
        </x:is>
      </x:c>
      <x:c r="K11030" s="11" t="inlineStr">
        <x:is>
          <x:t xml:space="preserve">8. Unknown</x:t>
        </x:is>
      </x:c>
      <x:c r="L11030" s="12" t="inlineStr">
        <x:is>
          <x:t xml:space="preserve">Active</x:t>
        </x:is>
      </x:c>
      <x:c r="M11030" s="13" t="inlineStr">
        <x:is>
          <x:t xml:space="preserve">Software</x:t>
        </x:is>
      </x:c>
    </x:row>
    <x:row r="11031" hidden="0">
      <x:c r="A11031" s="1" t="inlineStr">
        <x:is>
          <x:t xml:space="preserve">d6d08c3f-1326-eb11-a813-000d3a368be7</x:t>
        </x:is>
      </x:c>
      <x:c r="B11031" s="2" t="inlineStr">
        <x:is>
          <x:t xml:space="preserve">TPWAVvrOUHvaOmApSUkpEiDjD4tzU0mBydRHxC6rYju2xoMGAFtb9YJvups/ygEqJWxpRzY2G5aXvCzgLA7yyA==</x:t>
        </x:is>
      </x:c>
      <x:c r="C11031" s="3">
        <x:v>44149.0344097222</x:v>
      </x:c>
      <x:c r="D11031" s="4" t="inlineStr">
        <x:is>
          <x:t xml:space="preserve">Quantum Bank</x:t>
        </x:is>
      </x:c>
      <x:c r="E11031" s="5"/>
      <x:c r="F11031" s="6"/>
      <x:c r="G11031" s="7"/>
      <x:c r="H11031" s="8" t="inlineStr">
        <x:is>
          <x:t xml:space="preserve">No</x:t>
        </x:is>
      </x:c>
      <x:c r="I11031" s="9"/>
      <x:c r="J11031" s="10" t="inlineStr">
        <x:is>
          <x:t xml:space="preserve">Makenna Bayne</x:t>
        </x:is>
      </x:c>
      <x:c r="K11031" s="11"/>
      <x:c r="L11031" s="12" t="inlineStr">
        <x:is>
          <x:t xml:space="preserve">Active</x:t>
        </x:is>
      </x:c>
      <x:c r="M11031" s="13"/>
    </x:row>
    <x:row r="11032" hidden="0">
      <x:c r="A11032" s="1" t="inlineStr">
        <x:is>
          <x:t xml:space="preserve">aaa8ed0b-2d1b-e311-89d2-78e3b511b60b</x:t>
        </x:is>
      </x:c>
      <x:c r="B11032" s="2" t="inlineStr">
        <x:is>
          <x:t xml:space="preserve">QLF9uLHUuZgXmMqzSzcFzPskgljL0CbS+KpdKJz5AoVnxldkdcvfiOnDClM2ym4DqpdU5HRPtBdcLlqnisNiSw==</x:t>
        </x:is>
      </x:c>
      <x:c r="C11032" s="3">
        <x:v>45918.9455787037</x:v>
      </x:c>
      <x:c r="D11032" s="4" t="inlineStr">
        <x:is>
          <x:t xml:space="preserve">Quantum Corp</x:t>
        </x:is>
      </x:c>
      <x:c r="E11032" s="5" t="inlineStr">
        <x:is>
          <x:t xml:space="preserve">17. Unmanaged</x:t>
        </x:is>
      </x:c>
      <x:c r="F11032" s="6" t="inlineStr">
        <x:is>
          <x:t xml:space="preserve">Commercial 100M-499M</x:t>
        </x:is>
      </x:c>
      <x:c r="G11032" s="7" t="n">
        <x:v>1195</x:v>
      </x:c>
      <x:c r="H11032" s="8" t="inlineStr">
        <x:is>
          <x:t xml:space="preserve">No</x:t>
        </x:is>
      </x:c>
      <x:c r="I11032" s="9" t="inlineStr">
        <x:is>
          <x:t xml:space="preserve">Cemil King</x:t>
        </x:is>
      </x:c>
      <x:c r="J11032" s="10" t="inlineStr">
        <x:is>
          <x:t xml:space="preserve">Heather Klewin</x:t>
        </x:is>
      </x:c>
      <x:c r="K11032" s="11" t="inlineStr">
        <x:is>
          <x:t xml:space="preserve">4. Between $100 and $500 Million</x:t>
        </x:is>
      </x:c>
      <x:c r="L11032" s="12" t="inlineStr">
        <x:is>
          <x:t xml:space="preserve">Active</x:t>
        </x:is>
      </x:c>
      <x:c r="M11032" s="13" t="inlineStr">
        <x:is>
          <x:t xml:space="preserve">Telecommunications</x:t>
        </x:is>
      </x:c>
    </x:row>
    <x:row r="11033" hidden="0">
      <x:c r="A11033" s="1" t="inlineStr">
        <x:is>
          <x:t xml:space="preserve">c8b0b5ed-66a9-ec11-983f-000d3a360cd4</x:t>
        </x:is>
      </x:c>
      <x:c r="B11033" s="2" t="inlineStr">
        <x:is>
          <x:t xml:space="preserve">rTGjUikbiHiKFiXwmDRsOYPHvpHQ1+AGC+O0V4N/GQpRKixuph0E1nX+qN7qDCoRfLpmqft2CCV/NIJEJyyreg==</x:t>
        </x:is>
      </x:c>
      <x:c r="C11033" s="3">
        <x:v>45919.6514236111</x:v>
      </x:c>
      <x:c r="D11033" s="4" t="inlineStr">
        <x:is>
          <x:t xml:space="preserve">Quantum Residential</x:t>
        </x:is>
      </x:c>
      <x:c r="E11033" s="5" t="inlineStr">
        <x:is>
          <x:t xml:space="preserve">3. Accounts</x:t>
        </x:is>
      </x:c>
      <x:c r="F11033" s="6" t="inlineStr">
        <x:is>
          <x:t xml:space="preserve">SMB 1M-99M</x:t>
        </x:is>
      </x:c>
      <x:c r="G11033" s="7" t="n">
        <x:v>75</x:v>
      </x:c>
      <x:c r="H11033" s="8" t="inlineStr">
        <x:is>
          <x:t xml:space="preserve">No</x:t>
        </x:is>
      </x:c>
      <x:c r="I11033" s="9" t="inlineStr">
        <x:is>
          <x:t xml:space="preserve">Cemil King</x:t>
        </x:is>
      </x:c>
      <x:c r="J11033" s="10" t="inlineStr">
        <x:is>
          <x:t xml:space="preserve">Heather Klewin</x:t>
        </x:is>
      </x:c>
      <x:c r="K11033" s="11" t="inlineStr">
        <x:is>
          <x:t xml:space="preserve">3. Between $50 and $100 Million</x:t>
        </x:is>
      </x:c>
      <x:c r="L11033" s="12" t="inlineStr">
        <x:is>
          <x:t xml:space="preserve">Active</x:t>
        </x:is>
      </x:c>
      <x:c r="M11033" s="13" t="inlineStr">
        <x:is>
          <x:t xml:space="preserve">Real Estate</x:t>
        </x:is>
      </x:c>
    </x:row>
    <x:row r="11034" hidden="0">
      <x:c r="A11034" s="1" t="inlineStr">
        <x:is>
          <x:t xml:space="preserve">2b30b050-5948-ea11-a812-000d3a36886f</x:t>
        </x:is>
      </x:c>
      <x:c r="B11034" s="2" t="inlineStr">
        <x:is>
          <x:t xml:space="preserve">pR8ltvq7sFcNHSb9XSUoLVTX8ifuVKmv/7Db/cbRR+eEQeCFOfob6vdddpzKAQg7swVuJRoGHgYrg3tvmXXuqw==</x:t>
        </x:is>
      </x:c>
      <x:c r="C11034" s="3">
        <x:v>45768.1857523148</x:v>
      </x:c>
      <x:c r="D11034" s="4" t="inlineStr">
        <x:is>
          <x:t xml:space="preserve">Quantum Sails</x:t>
        </x:is>
      </x:c>
      <x:c r="E11034" s="5" t="inlineStr">
        <x:is>
          <x:t xml:space="preserve">6. Prospect</x:t>
        </x:is>
      </x:c>
      <x:c r="F11034" s="6"/>
      <x:c r="G11034" s="7"/>
      <x:c r="H11034" s="8" t="inlineStr">
        <x:is>
          <x:t xml:space="preserve">No</x:t>
        </x:is>
      </x:c>
      <x:c r="I11034" s="9"/>
      <x:c r="J11034" s="10" t="inlineStr">
        <x:is>
          <x:t xml:space="preserve">Anna Williams</x:t>
        </x:is>
      </x:c>
      <x:c r="K11034" s="11" t="inlineStr">
        <x:is>
          <x:t xml:space="preserve">2. Between $20 and $50 Million</x:t>
        </x:is>
      </x:c>
      <x:c r="L11034" s="12" t="inlineStr">
        <x:is>
          <x:t xml:space="preserve">Inactive</x:t>
        </x:is>
      </x:c>
      <x:c r="M11034" s="13"/>
    </x:row>
    <x:row r="11035" hidden="0">
      <x:c r="A11035" s="1" t="inlineStr">
        <x:is>
          <x:t xml:space="preserve">2abd5783-653c-e311-ad79-78e3b511a6bb</x:t>
        </x:is>
      </x:c>
      <x:c r="B11035" s="2" t="inlineStr">
        <x:is>
          <x:t xml:space="preserve">QGYJs13FPnbvNsVOUz+Y3sJof36J6pA10Tysta8+tEBGbZ+lzTKQIDdJRBwLRIX63b3LecEt9ssUMgNeZrYK7A==</x:t>
        </x:is>
      </x:c>
      <x:c r="C11035" s="3">
        <x:v>41571.1905787037</x:v>
      </x:c>
      <x:c r="D11035" s="4" t="inlineStr">
        <x:is>
          <x:t xml:space="preserve">Quardev, Inc</x:t>
        </x:is>
      </x:c>
      <x:c r="E11035" s="5" t="inlineStr">
        <x:is>
          <x:t xml:space="preserve">6. Prospect</x:t>
        </x:is>
      </x:c>
      <x:c r="F11035" s="6"/>
      <x:c r="G11035" s="7"/>
      <x:c r="H11035" s="8" t="inlineStr">
        <x:is>
          <x:t xml:space="preserve">No</x:t>
        </x:is>
      </x:c>
      <x:c r="I11035" s="9"/>
      <x:c r="J11035" s="10" t="inlineStr">
        <x:is>
          <x:t xml:space="preserve">Jann Skotdal</x:t>
        </x:is>
      </x:c>
      <x:c r="K11035" s="11" t="inlineStr">
        <x:is>
          <x:t xml:space="preserve">1. Under $20 Million</x:t>
        </x:is>
      </x:c>
      <x:c r="L11035" s="12" t="inlineStr">
        <x:is>
          <x:t xml:space="preserve">Active</x:t>
        </x:is>
      </x:c>
      <x:c r="M11035" s="13" t="inlineStr">
        <x:is>
          <x:t xml:space="preserve">Organizations</x:t>
        </x:is>
      </x:c>
    </x:row>
    <x:row r="11036" hidden="0">
      <x:c r="A11036" s="1" t="inlineStr">
        <x:is>
          <x:t xml:space="preserve">aad05d54-c077-e311-9205-6c3be5bd5b78</x:t>
        </x:is>
      </x:c>
      <x:c r="B11036" s="2" t="inlineStr">
        <x:is>
          <x:t xml:space="preserve">7h2b+QYXj2hI79vV0RpT6qFsZh1tJECEBbxM87/nV3tgcrGzBaTUpEmGVdaq4MC0EfRGn3702PgeNJ1/iHFsaA==</x:t>
        </x:is>
      </x:c>
      <x:c r="C11036" s="3">
        <x:v>44603.8893055556</x:v>
      </x:c>
      <x:c r="D11036" s="4" t="inlineStr">
        <x:is>
          <x:t xml:space="preserve">Quarles &amp; Brady</x:t>
        </x:is>
      </x:c>
      <x:c r="E11036" s="5"/>
      <x:c r="F11036" s="6"/>
      <x:c r="G11036" s="7"/>
      <x:c r="H11036" s="8" t="inlineStr">
        <x:is>
          <x:t xml:space="preserve">No</x:t>
        </x:is>
      </x:c>
      <x:c r="I11036" s="9"/>
      <x:c r="J11036" s="10" t="inlineStr">
        <x:is>
          <x:t xml:space="preserve">Ella Steere</x:t>
        </x:is>
      </x:c>
      <x:c r="K11036" s="11"/>
      <x:c r="L11036" s="12" t="inlineStr">
        <x:is>
          <x:t xml:space="preserve">Inactive</x:t>
        </x:is>
      </x:c>
      <x:c r="M11036" s="13"/>
    </x:row>
    <x:row r="11037" hidden="0">
      <x:c r="A11037" s="1" t="inlineStr">
        <x:is>
          <x:t xml:space="preserve">d2db0a85-d9d9-f011-8543-0022480b4c84</x:t>
        </x:is>
      </x:c>
      <x:c r="B11037" s="2" t="inlineStr">
        <x:is>
          <x:t xml:space="preserve">/haItrQ+Mx0QtAfVvzz9RH6ulEzN0VyMFutAvp/2yxjt8lCXHE0UhLTBQ6qaHK2HIbueY22XSoaMsrQ0eayIdg==</x:t>
        </x:is>
      </x:c>
      <x:c r="C11037" s="3">
        <x:v>46006.7184259259</x:v>
      </x:c>
      <x:c r="D11037" s="4" t="inlineStr">
        <x:is>
          <x:t xml:space="preserve">Qubika</x:t>
        </x:is>
      </x:c>
      <x:c r="E11037" s="5"/>
      <x:c r="F11037" s="6"/>
      <x:c r="G11037" s="7"/>
      <x:c r="H11037" s="8" t="inlineStr">
        <x:is>
          <x:t xml:space="preserve">No</x:t>
        </x:is>
      </x:c>
      <x:c r="I11037" s="9"/>
      <x:c r="J11037" s="10" t="inlineStr">
        <x:is>
          <x:t xml:space="preserve">Ali Chehab</x:t>
        </x:is>
      </x:c>
      <x:c r="K11037" s="11"/>
      <x:c r="L11037" s="12" t="inlineStr">
        <x:is>
          <x:t xml:space="preserve">Active</x:t>
        </x:is>
      </x:c>
      <x:c r="M11037" s="13"/>
    </x:row>
    <x:row r="11038" hidden="0">
      <x:c r="A11038" s="1" t="inlineStr">
        <x:is>
          <x:t xml:space="preserve">2cbd5783-653c-e311-ad79-78e3b511a6bb</x:t>
        </x:is>
      </x:c>
      <x:c r="B11038" s="2" t="inlineStr">
        <x:is>
          <x:t xml:space="preserve">2J/9/VetwscTezrJE0KCLWH94LhUAPy9+GX2k2XWptljivebo+X+3FSJh8aohMDGOcJE/REWjo21DgVM8a9kVA==</x:t>
        </x:is>
      </x:c>
      <x:c r="C11038" s="3">
        <x:v>41571.1905787037</x:v>
      </x:c>
      <x:c r="D11038" s="4" t="inlineStr">
        <x:is>
          <x:t xml:space="preserve">Quesinberry and Associates, Inc.</x:t>
        </x:is>
      </x:c>
      <x:c r="E11038" s="5" t="inlineStr">
        <x:is>
          <x:t xml:space="preserve">6. Prospect</x:t>
        </x:is>
      </x:c>
      <x:c r="F11038" s="6"/>
      <x:c r="G11038" s="7"/>
      <x:c r="H11038" s="8" t="inlineStr">
        <x:is>
          <x:t xml:space="preserve">No</x:t>
        </x:is>
      </x:c>
      <x:c r="I11038" s="9"/>
      <x:c r="J11038" s="10" t="inlineStr">
        <x:is>
          <x:t xml:space="preserve">Jann Skotdal</x:t>
        </x:is>
      </x:c>
      <x:c r="K11038" s="11" t="inlineStr">
        <x:is>
          <x:t xml:space="preserve">1. Under $20 Million</x:t>
        </x:is>
      </x:c>
      <x:c r="L11038" s="12" t="inlineStr">
        <x:is>
          <x:t xml:space="preserve">Active</x:t>
        </x:is>
      </x:c>
      <x:c r="M11038" s="13" t="inlineStr">
        <x:is>
          <x:t xml:space="preserve">Organizations</x:t>
        </x:is>
      </x:c>
    </x:row>
    <x:row r="11039" hidden="0">
      <x:c r="A11039" s="1" t="inlineStr">
        <x:is>
          <x:t xml:space="preserve">06763058-e6a8-e411-aa31-6c3be5bd2b14</x:t>
        </x:is>
      </x:c>
      <x:c r="B11039" s="2" t="inlineStr">
        <x:is>
          <x:t xml:space="preserve">WXs9hENum1IK6uawliPdHervlz42IzSKNWksFv8I9WgOSDhzaAEOPOWr8RBuv93FDM+UBmDBjacq10wQ9nOmAg==</x:t>
        </x:is>
      </x:c>
      <x:c r="C11039" s="3">
        <x:v>45768.1532407407</x:v>
      </x:c>
      <x:c r="D11039" s="4" t="inlineStr">
        <x:is>
          <x:t xml:space="preserve">Quest Nutrition, LLC</x:t>
        </x:is>
      </x:c>
      <x:c r="E11039" s="5" t="inlineStr">
        <x:is>
          <x:t xml:space="preserve">5. Strategic Prospect</x:t>
        </x:is>
      </x:c>
      <x:c r="F11039" s="6"/>
      <x:c r="G11039" s="7"/>
      <x:c r="H11039" s="8" t="inlineStr">
        <x:is>
          <x:t xml:space="preserve">No</x:t>
        </x:is>
      </x:c>
      <x:c r="I11039" s="9"/>
      <x:c r="J11039" s="10" t="inlineStr">
        <x:is>
          <x:t xml:space="preserve">Sarah Scherer</x:t>
        </x:is>
      </x:c>
      <x:c r="K11039" s="11" t="inlineStr">
        <x:is>
          <x:t xml:space="preserve">4. Between $100 and $500 Million</x:t>
        </x:is>
      </x:c>
      <x:c r="L11039" s="12" t="inlineStr">
        <x:is>
          <x:t xml:space="preserve">Inactive</x:t>
        </x:is>
      </x:c>
      <x:c r="M11039" s="13"/>
    </x:row>
    <x:row r="11040" hidden="0">
      <x:c r="A11040" s="1" t="inlineStr">
        <x:is>
          <x:t xml:space="preserve">13bbbfbe-4ed0-e111-8d60-78e3b511b60b</x:t>
        </x:is>
      </x:c>
      <x:c r="B11040" s="2" t="inlineStr">
        <x:is>
          <x:t xml:space="preserve">cAri1gBBKPfmqC31d/DKcjhemdhtf+9DZZMsMieApof1R3fix3rHRApnSisY7UAPvszHWaNJY1ebJ6F6XJOIdA==</x:t>
        </x:is>
      </x:c>
      <x:c r="C11040" s="3">
        <x:v>45838.7461574074</x:v>
      </x:c>
      <x:c r="D11040" s="4" t="inlineStr">
        <x:is>
          <x:t xml:space="preserve">Quest Software</x:t>
        </x:is>
      </x:c>
      <x:c r="E11040" s="5" t="inlineStr">
        <x:is>
          <x:t xml:space="preserve">12. Partner Prospect</x:t>
        </x:is>
      </x:c>
      <x:c r="F11040" s="6"/>
      <x:c r="G11040" s="7"/>
      <x:c r="H11040" s="8"/>
      <x:c r="I11040" s="9"/>
      <x:c r="J11040" s="10" t="inlineStr">
        <x:is>
          <x:t xml:space="preserve">Anthony Maytone</x:t>
        </x:is>
      </x:c>
      <x:c r="K11040" s="11" t="inlineStr">
        <x:is>
          <x:t xml:space="preserve">3. Between $50 and $100 Million</x:t>
        </x:is>
      </x:c>
      <x:c r="L11040" s="12" t="inlineStr">
        <x:is>
          <x:t xml:space="preserve">Active</x:t>
        </x:is>
      </x:c>
      <x:c r="M11040" s="13" t="inlineStr">
        <x:is>
          <x:t xml:space="preserve">Business Services</x:t>
        </x:is>
      </x:c>
    </x:row>
    <x:row r="11041" hidden="0">
      <x:c r="A11041" s="1" t="inlineStr">
        <x:is>
          <x:t xml:space="preserve">fcf4d707-1472-e111-b30d-1cc1de798391</x:t>
        </x:is>
      </x:c>
      <x:c r="B11041" s="2" t="inlineStr">
        <x:is>
          <x:t xml:space="preserve">uAGCKjRIAfecpSceyfVFCsBztdchEv/n4FJ7wi1OmnkU9ZxQQPBUViiF1o5qvZ4pjvQwnfk1nV8yNofc/lfhvw==</x:t>
        </x:is>
      </x:c>
      <x:c r="C11041" s="3">
        <x:v>41178.9330439815</x:v>
      </x:c>
      <x:c r="D11041" s="4" t="inlineStr">
        <x:is>
          <x:t xml:space="preserve">Quest Technology</x:t>
        </x:is>
      </x:c>
      <x:c r="E11041" s="5" t="inlineStr">
        <x:is>
          <x:t xml:space="preserve">6. Prospect</x:t>
        </x:is>
      </x:c>
      <x:c r="F11041" s="6"/>
      <x:c r="G11041" s="7"/>
      <x:c r="H11041" s="8"/>
      <x:c r="I11041" s="9"/>
      <x:c r="J11041" s="10" t="inlineStr">
        <x:is>
          <x:t xml:space="preserve">Anthony Maytone</x:t>
        </x:is>
      </x:c>
      <x:c r="K11041" s="11" t="inlineStr">
        <x:is>
          <x:t xml:space="preserve">5. Between $500M and $1B</x:t>
        </x:is>
      </x:c>
      <x:c r="L11041" s="12" t="inlineStr">
        <x:is>
          <x:t xml:space="preserve">Active</x:t>
        </x:is>
      </x:c>
      <x:c r="M11041" s="13" t="inlineStr">
        <x:is>
          <x:t xml:space="preserve">Organizations</x:t>
        </x:is>
      </x:c>
    </x:row>
    <x:row r="11042" hidden="0">
      <x:c r="A11042" s="1" t="inlineStr">
        <x:is>
          <x:t xml:space="preserve">a36b7713-7b1b-e111-8f2e-1cc1dee8daa5</x:t>
        </x:is>
      </x:c>
      <x:c r="B11042" s="2" t="inlineStr">
        <x:is>
          <x:t xml:space="preserve">4afDhvLSV7iNZCYKrnbuIm+Fpomwafm69bqgg8OtRzAedFQ7d7wj6P0yKkvLakGS/3vicfRAUQKOY60CH2l0xw==</x:t>
        </x:is>
      </x:c>
      <x:c r="C11042" s="3">
        <x:v>40975.7589351852</x:v>
      </x:c>
      <x:c r="D11042" s="4" t="inlineStr">
        <x:is>
          <x:t xml:space="preserve">Questar</x:t>
        </x:is>
      </x:c>
      <x:c r="E11042" s="5" t="inlineStr">
        <x:is>
          <x:t xml:space="preserve">6. Prospect</x:t>
        </x:is>
      </x:c>
      <x:c r="F11042" s="6"/>
      <x:c r="G11042" s="7"/>
      <x:c r="H11042" s="8"/>
      <x:c r="I11042" s="9"/>
      <x:c r="J11042" s="10" t="inlineStr">
        <x:is>
          <x:t xml:space="preserve">Anthony Maytone</x:t>
        </x:is>
      </x:c>
      <x:c r="K11042" s="11"/>
      <x:c r="L11042" s="12" t="inlineStr">
        <x:is>
          <x:t xml:space="preserve">Active</x:t>
        </x:is>
      </x:c>
      <x:c r="M11042" s="13"/>
    </x:row>
    <x:row r="11043" hidden="0">
      <x:c r="A11043" s="1" t="inlineStr">
        <x:is>
          <x:t xml:space="preserve">178d312b-64e7-f011-8544-000d3a5caf22</x:t>
        </x:is>
      </x:c>
      <x:c r="B11043" s="2" t="inlineStr">
        <x:is>
          <x:t xml:space="preserve">lmCqRuW06yBWuy1UjwwLj2No9L83ZVWOuA3Gx/iR7K/+91S7gU3sZn3XbSjb31ATSktbthnhfRUD0W9FAZUyrg==</x:t>
        </x:is>
      </x:c>
      <x:c r="C11043" s="3">
        <x:v>46023.9512384259</x:v>
      </x:c>
      <x:c r="D11043" s="4" t="inlineStr">
        <x:is>
          <x:t xml:space="preserve">Questex</x:t>
        </x:is>
      </x:c>
      <x:c r="E11043" s="5"/>
      <x:c r="F11043" s="6"/>
      <x:c r="G11043" s="7"/>
      <x:c r="H11043" s="8" t="inlineStr">
        <x:is>
          <x:t xml:space="preserve">No</x:t>
        </x:is>
      </x:c>
      <x:c r="I11043" s="9"/>
      <x:c r="J11043" s="10" t="inlineStr">
        <x:is>
          <x:t xml:space="preserve">Isaac Petrie</x:t>
        </x:is>
      </x:c>
      <x:c r="K11043" s="11"/>
      <x:c r="L11043" s="12" t="inlineStr">
        <x:is>
          <x:t xml:space="preserve">Active</x:t>
        </x:is>
      </x:c>
      <x:c r="M11043" s="13"/>
    </x:row>
    <x:row r="11044" hidden="0">
      <x:c r="A11044" s="1" t="inlineStr">
        <x:is>
          <x:t xml:space="preserve">5e33fc31-f3b4-f011-bbd2-7ced8d6f0e69</x:t>
        </x:is>
      </x:c>
      <x:c r="B11044" s="2" t="inlineStr">
        <x:is>
          <x:t xml:space="preserve">0qrK/2FlVEebOsK/89m6sWohjcafD9DGDqhbiUgTb9n2kTgkPxEozmP5EpijmH5DDC+jZw9603GVHgYbFqJHew==</x:t>
        </x:is>
      </x:c>
      <x:c r="C11044" s="3">
        <x:v>45959.7606018518</x:v>
      </x:c>
      <x:c r="D11044" s="4" t="inlineStr">
        <x:is>
          <x:t xml:space="preserve">QuestionPro</x:t>
        </x:is>
      </x:c>
      <x:c r="E11044" s="5"/>
      <x:c r="F11044" s="6"/>
      <x:c r="G11044" s="7"/>
      <x:c r="H11044" s="8" t="inlineStr">
        <x:is>
          <x:t xml:space="preserve">No</x:t>
        </x:is>
      </x:c>
      <x:c r="I11044" s="9"/>
      <x:c r="J11044" s="10" t="inlineStr">
        <x:is>
          <x:t xml:space="preserve">Ali Chehab</x:t>
        </x:is>
      </x:c>
      <x:c r="K11044" s="11"/>
      <x:c r="L11044" s="12" t="inlineStr">
        <x:is>
          <x:t xml:space="preserve">Active</x:t>
        </x:is>
      </x:c>
      <x:c r="M11044" s="13"/>
    </x:row>
    <x:row r="11045" hidden="0">
      <x:c r="A11045" s="1" t="inlineStr">
        <x:is>
          <x:t xml:space="preserve">4f18c863-92ea-f011-8543-0022480b4c84</x:t>
        </x:is>
      </x:c>
      <x:c r="B11045" s="2" t="inlineStr">
        <x:is>
          <x:t xml:space="preserve">2DZ8Lh1TEsFzLRHWRcrM8jLpdDT3f08gTI+go/xk1Y9+Xv+YIDrCXEnI30B6jcrUPD+sRJZCwOppQwJmfgdutg==</x:t>
        </x:is>
      </x:c>
      <x:c r="C11045" s="3">
        <x:v>46027.9987615741</x:v>
      </x:c>
      <x:c r="D11045" s="4" t="inlineStr">
        <x:is>
          <x:t xml:space="preserve">QuickBase</x:t>
        </x:is>
      </x:c>
      <x:c r="E11045" s="5"/>
      <x:c r="F11045" s="6"/>
      <x:c r="G11045" s="7"/>
      <x:c r="H11045" s="8" t="inlineStr">
        <x:is>
          <x:t xml:space="preserve">No</x:t>
        </x:is>
      </x:c>
      <x:c r="I11045" s="9"/>
      <x:c r="J11045" s="10" t="inlineStr">
        <x:is>
          <x:t xml:space="preserve">Isaac Petrie</x:t>
        </x:is>
      </x:c>
      <x:c r="K11045" s="11"/>
      <x:c r="L11045" s="12" t="inlineStr">
        <x:is>
          <x:t xml:space="preserve">Active</x:t>
        </x:is>
      </x:c>
      <x:c r="M11045" s="13"/>
    </x:row>
    <x:row r="11046" hidden="0">
      <x:c r="A11046" s="1" t="inlineStr">
        <x:is>
          <x:t xml:space="preserve">4324db29-6c37-ec11-b6e6-0022480b2ccc</x:t>
        </x:is>
      </x:c>
      <x:c r="B11046" s="2" t="inlineStr">
        <x:is>
          <x:t xml:space="preserve">Mut7CVt4Zod8ungvQBf1VmCxK9syC5V1JTUKx3Ls5tq14M157ohsJbpdSaGLQoatJ5uuG60Hyblt54bav41wdA==</x:t>
        </x:is>
      </x:c>
      <x:c r="C11046" s="3">
        <x:v>44603.8893055556</x:v>
      </x:c>
      <x:c r="D11046" s="4" t="inlineStr">
        <x:is>
          <x:t xml:space="preserve">QuickBridge Funding</x:t>
        </x:is>
      </x:c>
      <x:c r="E11046" s="5"/>
      <x:c r="F11046" s="6"/>
      <x:c r="G11046" s="7"/>
      <x:c r="H11046" s="8" t="inlineStr">
        <x:is>
          <x:t xml:space="preserve">No</x:t>
        </x:is>
      </x:c>
      <x:c r="I11046" s="9"/>
      <x:c r="J11046" s="10" t="inlineStr">
        <x:is>
          <x:t xml:space="preserve">Elise Sembach</x:t>
        </x:is>
      </x:c>
      <x:c r="K11046" s="11"/>
      <x:c r="L11046" s="12" t="inlineStr">
        <x:is>
          <x:t xml:space="preserve">Inactive</x:t>
        </x:is>
      </x:c>
      <x:c r="M11046" s="13"/>
    </x:row>
    <x:row r="11047" hidden="0">
      <x:c r="A11047" s="1" t="inlineStr">
        <x:is>
          <x:t xml:space="preserve">e0078c99-9e9f-e511-80e5-3863bb3cf210</x:t>
        </x:is>
      </x:c>
      <x:c r="B11047" s="2" t="inlineStr">
        <x:is>
          <x:t xml:space="preserve">ZXXfrQb8YDqh8C/+QLAgXD/5wLaSUJ6SUvu/OG/th6ICKpat/QvZfdoQ/agAyIXDd2eaK7WNPujVZrAuPrzREA==</x:t>
        </x:is>
      </x:c>
      <x:c r="C11047" s="3">
        <x:v>45768.3380324074</x:v>
      </x:c>
      <x:c r="D11047" s="4" t="inlineStr">
        <x:is>
          <x:t xml:space="preserve">Quickmar</x:t>
        </x:is>
      </x:c>
      <x:c r="E11047" s="5" t="inlineStr">
        <x:is>
          <x:t xml:space="preserve">6. Prospect</x:t>
        </x:is>
      </x:c>
      <x:c r="F11047" s="6"/>
      <x:c r="G11047" s="7"/>
      <x:c r="H11047" s="8" t="inlineStr">
        <x:is>
          <x:t xml:space="preserve">Yes</x:t>
        </x:is>
      </x:c>
      <x:c r="I11047" s="9"/>
      <x:c r="J11047" s="10" t="inlineStr">
        <x:is>
          <x:t xml:space="preserve">Alyssa Gordon</x:t>
        </x:is>
      </x:c>
      <x:c r="K11047" s="11" t="inlineStr">
        <x:is>
          <x:t xml:space="preserve">1. Under $20 Million</x:t>
        </x:is>
      </x:c>
      <x:c r="L11047" s="12" t="inlineStr">
        <x:is>
          <x:t xml:space="preserve">Inactive</x:t>
        </x:is>
      </x:c>
      <x:c r="M11047" s="13"/>
    </x:row>
    <x:row r="11048" hidden="0">
      <x:c r="A11048" s="1" t="inlineStr">
        <x:is>
          <x:t xml:space="preserve">cc07b6fa-e105-f111-8406-000d3a370748</x:t>
        </x:is>
      </x:c>
      <x:c r="B11048" s="2" t="inlineStr">
        <x:is>
          <x:t xml:space="preserve">rdrbIYsowhrsKMSb5b390t2rtV8fvj5XidPkrjvLAzAML7BI1EDVkfrrCA/nJ9QAvVicJosg7IMy+bMsxZ5JtA==</x:t>
        </x:is>
      </x:c>
      <x:c r="C11048" s="3">
        <x:v>46062.7541203704</x:v>
      </x:c>
      <x:c r="D11048" s="4" t="inlineStr">
        <x:is>
          <x:t xml:space="preserve">Quickplay</x:t>
        </x:is>
      </x:c>
      <x:c r="E11048" s="5"/>
      <x:c r="F11048" s="6"/>
      <x:c r="G11048" s="7"/>
      <x:c r="H11048" s="8" t="inlineStr">
        <x:is>
          <x:t xml:space="preserve">No</x:t>
        </x:is>
      </x:c>
      <x:c r="I11048" s="9"/>
      <x:c r="J11048" s="10" t="inlineStr">
        <x:is>
          <x:t xml:space="preserve">Jenise Dong</x:t>
        </x:is>
      </x:c>
      <x:c r="K11048" s="11"/>
      <x:c r="L11048" s="12" t="inlineStr">
        <x:is>
          <x:t xml:space="preserve">Active</x:t>
        </x:is>
      </x:c>
      <x:c r="M11048" s="13"/>
    </x:row>
    <x:row r="11049" hidden="0">
      <x:c r="A11049" s="1" t="inlineStr">
        <x:is>
          <x:t xml:space="preserve">663e5c5a-6ffc-f011-8406-000d3a370748</x:t>
        </x:is>
      </x:c>
      <x:c r="B11049" s="2" t="inlineStr">
        <x:is>
          <x:t xml:space="preserve">zJIlmnrxMbC01Qfu6OmfZOA3DCsM/0wAggJoJEyImGXZbIr40SzAFd3k3ViVU4feEYlLkF5Gw6D+WVI8Ut9Kdw==</x:t>
        </x:is>
      </x:c>
      <x:c r="C11049" s="3">
        <x:v>46050.7311342593</x:v>
      </x:c>
      <x:c r="D11049" s="4" t="inlineStr">
        <x:is>
          <x:t xml:space="preserve">Quid</x:t>
        </x:is>
      </x:c>
      <x:c r="E11049" s="5"/>
      <x:c r="F11049" s="6"/>
      <x:c r="G11049" s="7"/>
      <x:c r="H11049" s="8" t="inlineStr">
        <x:is>
          <x:t xml:space="preserve">No</x:t>
        </x:is>
      </x:c>
      <x:c r="I11049" s="9"/>
      <x:c r="J11049" s="10" t="inlineStr">
        <x:is>
          <x:t xml:space="preserve">Jenise Dong</x:t>
        </x:is>
      </x:c>
      <x:c r="K11049" s="11"/>
      <x:c r="L11049" s="12" t="inlineStr">
        <x:is>
          <x:t xml:space="preserve">Active</x:t>
        </x:is>
      </x:c>
      <x:c r="M11049" s="13"/>
    </x:row>
    <x:row r="11050" hidden="0">
      <x:c r="A11050" s="1" t="inlineStr">
        <x:is>
          <x:t xml:space="preserve">f5dfb0ab-5b7a-e211-8ade-78e3b5114607</x:t>
        </x:is>
      </x:c>
      <x:c r="B11050" s="2" t="inlineStr">
        <x:is>
          <x:t xml:space="preserve">nboEhHHbt1g5I6dhDMw1gtGRWnsrk4KkMaJRdjpp7/TSKAS6VOxKaTZ13Z/EMsMIi7uwGoNUIngLe62uf4dOOQ==</x:t>
        </x:is>
      </x:c>
      <x:c r="C11050" s="3">
        <x:v>45358.8803009259</x:v>
      </x:c>
      <x:c r="D11050" s="4" t="inlineStr">
        <x:is>
          <x:t xml:space="preserve">Quidel Corporation</x:t>
        </x:is>
      </x:c>
      <x:c r="E11050" s="5" t="inlineStr">
        <x:is>
          <x:t xml:space="preserve">6. Prospect</x:t>
        </x:is>
      </x:c>
      <x:c r="F11050" s="6"/>
      <x:c r="G11050" s="7"/>
      <x:c r="H11050" s="8"/>
      <x:c r="I11050" s="9"/>
      <x:c r="J11050" s="10" t="inlineStr">
        <x:is>
          <x:t xml:space="preserve">Ross Chapman</x:t>
        </x:is>
      </x:c>
      <x:c r="K11050" s="11" t="inlineStr">
        <x:is>
          <x:t xml:space="preserve">4. Between $100 and $500 Million</x:t>
        </x:is>
      </x:c>
      <x:c r="L11050" s="12" t="inlineStr">
        <x:is>
          <x:t xml:space="preserve">Active</x:t>
        </x:is>
      </x:c>
      <x:c r="M11050" s="13" t="inlineStr">
        <x:is>
          <x:t xml:space="preserve">Healthcare</x:t>
        </x:is>
      </x:c>
    </x:row>
    <x:row r="11051" hidden="0">
      <x:c r="A11051" s="1" t="inlineStr">
        <x:is>
          <x:t xml:space="preserve">36beee3e-f89b-e211-8bf1-78e3b5114607</x:t>
        </x:is>
      </x:c>
      <x:c r="B11051" s="2" t="inlineStr">
        <x:is>
          <x:t xml:space="preserve">9IvPquWHapp1L/+qh79xcw28S2N1QCH7pX5QSdOO25FK3w2PdwMq552VsZTg/I8j5PokOY//qwiW5A3TRHSviA==</x:t>
        </x:is>
      </x:c>
      <x:c r="C11051" s="3">
        <x:v>45358.8803935185</x:v>
      </x:c>
      <x:c r="D11051" s="4" t="inlineStr">
        <x:is>
          <x:t xml:space="preserve">Quidsi</x:t>
        </x:is>
      </x:c>
      <x:c r="E11051" s="5" t="inlineStr">
        <x:is>
          <x:t xml:space="preserve">6. Prospect</x:t>
        </x:is>
      </x:c>
      <x:c r="F11051" s="6"/>
      <x:c r="G11051" s="7"/>
      <x:c r="H11051" s="8" t="inlineStr">
        <x:is>
          <x:t xml:space="preserve">Yes</x:t>
        </x:is>
      </x:c>
      <x:c r="I11051" s="9"/>
      <x:c r="J11051" s="10" t="inlineStr">
        <x:is>
          <x:t xml:space="preserve">Ross Chapman</x:t>
        </x:is>
      </x:c>
      <x:c r="K11051" s="11" t="inlineStr">
        <x:is>
          <x:t xml:space="preserve">3. Between $50 and $100 Million</x:t>
        </x:is>
      </x:c>
      <x:c r="L11051" s="12" t="inlineStr">
        <x:is>
          <x:t xml:space="preserve">Active</x:t>
        </x:is>
      </x:c>
      <x:c r="M11051" s="13" t="inlineStr">
        <x:is>
          <x:t xml:space="preserve">Energy, Utilities, Waste Treatment</x:t>
        </x:is>
      </x:c>
    </x:row>
    <x:row r="11052" hidden="0">
      <x:c r="A11052" s="1" t="inlineStr">
        <x:is>
          <x:t xml:space="preserve">858d03d2-78ac-e211-8b04-78e3b5114607</x:t>
        </x:is>
      </x:c>
      <x:c r="B11052" s="2" t="inlineStr">
        <x:is>
          <x:t xml:space="preserve">Vi1aAtlO23zsLCvBlLur3+BbbJ9mcMX/KEnKrdPRVeq96tPVer66+Fmb2aeotWktNWAzQ52SZrQTd73y5VceXw==</x:t>
        </x:is>
      </x:c>
      <x:c r="C11052" s="3">
        <x:v>41936.2134837963</x:v>
      </x:c>
      <x:c r="D11052" s="4" t="inlineStr">
        <x:is>
          <x:t xml:space="preserve">Quiksilver, Inc.</x:t>
        </x:is>
      </x:c>
      <x:c r="E11052" s="5" t="inlineStr">
        <x:is>
          <x:t xml:space="preserve">5. Strategic Prospect</x:t>
        </x:is>
      </x:c>
      <x:c r="F11052" s="6"/>
      <x:c r="G11052" s="7"/>
      <x:c r="H11052" s="8" t="inlineStr">
        <x:is>
          <x:t xml:space="preserve">No</x:t>
        </x:is>
      </x:c>
      <x:c r="I11052" s="9"/>
      <x:c r="J11052" s="10" t="inlineStr">
        <x:is>
          <x:t xml:space="preserve">Anthony Maytone</x:t>
        </x:is>
      </x:c>
      <x:c r="K11052" s="11" t="inlineStr">
        <x:is>
          <x:t xml:space="preserve">4. Between $100 and $500 Million</x:t>
        </x:is>
      </x:c>
      <x:c r="L11052" s="12" t="inlineStr">
        <x:is>
          <x:t xml:space="preserve">Active</x:t>
        </x:is>
      </x:c>
      <x:c r="M11052" s="13" t="inlineStr">
        <x:is>
          <x:t xml:space="preserve">Education</x:t>
        </x:is>
      </x:c>
    </x:row>
    <x:row r="11053" hidden="0">
      <x:c r="A11053" s="1" t="inlineStr">
        <x:is>
          <x:t xml:space="preserve">534f8d52-7aea-f011-8543-0022480b4c84</x:t>
        </x:is>
      </x:c>
      <x:c r="B11053" s="2" t="inlineStr">
        <x:is>
          <x:t xml:space="preserve">YpMGI/FR5qEOBPStYyijcKM7fQHS19ahQJqgbJAgVwKPt/Sov1waJbBAPJ+5G4BX0o708U4z+PhLRYvk3kMEdg==</x:t>
        </x:is>
      </x:c>
      <x:c r="C11053" s="3">
        <x:v>46028.752650463</x:v>
      </x:c>
      <x:c r="D11053" s="4" t="inlineStr">
        <x:is>
          <x:t xml:space="preserve">QuikTrip</x:t>
        </x:is>
      </x:c>
      <x:c r="E11053" s="5" t="inlineStr">
        <x:is>
          <x:t xml:space="preserve">6. Prospect</x:t>
        </x:is>
      </x:c>
      <x:c r="F11053" s="6" t="inlineStr">
        <x:is>
          <x:t xml:space="preserve">Enterprise 1B+</x:t>
        </x:is>
      </x:c>
      <x:c r="G11053" s="7" t="n">
        <x:v>24034</x:v>
      </x:c>
      <x:c r="H11053" s="8" t="inlineStr">
        <x:is>
          <x:t xml:space="preserve">Yes</x:t>
        </x:is>
      </x:c>
      <x:c r="I11053" s="9"/>
      <x:c r="J11053" s="10" t="inlineStr">
        <x:is>
          <x:t xml:space="preserve">Elizabeth Morgan</x:t>
        </x:is>
      </x:c>
      <x:c r="K11053" s="11"/>
      <x:c r="L11053" s="12" t="inlineStr">
        <x:is>
          <x:t xml:space="preserve">Active</x:t>
        </x:is>
      </x:c>
      <x:c r="M11053" s="13" t="inlineStr">
        <x:is>
          <x:t xml:space="preserve">Retail</x:t>
        </x:is>
      </x:c>
    </x:row>
    <x:row r="11054" hidden="0">
      <x:c r="A11054" s="1" t="inlineStr">
        <x:is>
          <x:t xml:space="preserve">2bb1abd5-d517-eb11-a813-000d3a368be7</x:t>
        </x:is>
      </x:c>
      <x:c r="B11054" s="2" t="inlineStr">
        <x:is>
          <x:t xml:space="preserve">ABV/mo//h2tdeTK+NT+Ef1qex6bKXdz/dXAB7rx/Sp460A7WYrSERFQ7DCgHSizTgY1TVuJNUOQ2sDVyuh2AsA==</x:t>
        </x:is>
      </x:c>
      <x:c r="C11054" s="3">
        <x:v>44603.8935763889</x:v>
      </x:c>
      <x:c r="D11054" s="4" t="inlineStr">
        <x:is>
          <x:t xml:space="preserve">Quilted Health</x:t>
        </x:is>
      </x:c>
      <x:c r="E11054" s="5"/>
      <x:c r="F11054" s="6"/>
      <x:c r="G11054" s="7"/>
      <x:c r="H11054" s="8" t="inlineStr">
        <x:is>
          <x:t xml:space="preserve">No</x:t>
        </x:is>
      </x:c>
      <x:c r="I11054" s="9"/>
      <x:c r="J11054" s="10" t="inlineStr">
        <x:is>
          <x:t xml:space="preserve">Erin Babcock</x:t>
        </x:is>
      </x:c>
      <x:c r="K11054" s="11"/>
      <x:c r="L11054" s="12" t="inlineStr">
        <x:is>
          <x:t xml:space="preserve">Inactive</x:t>
        </x:is>
      </x:c>
      <x:c r="M11054" s="13"/>
    </x:row>
    <x:row r="11055" hidden="0">
      <x:c r="A11055" s="1" t="inlineStr">
        <x:is>
          <x:t xml:space="preserve">433a5e86-3ece-e211-8c19-78e3b511b60b</x:t>
        </x:is>
      </x:c>
      <x:c r="B11055" s="2" t="inlineStr">
        <x:is>
          <x:t xml:space="preserve">KB2xiWlmeulI6iYR8wjRDeHTS61vWZNDaipwy4Zhy3oiBpm9ccBqhCwPljY1Et7hwvPpUt+liwj/nkZMjjTDoA==</x:t>
        </x:is>
      </x:c>
      <x:c r="C11055" s="3">
        <x:v>41431.0124074074</x:v>
      </x:c>
      <x:c r="D11055" s="4" t="inlineStr">
        <x:is>
          <x:t xml:space="preserve">Quincy Compressor</x:t>
        </x:is>
      </x:c>
      <x:c r="E11055" s="5" t="inlineStr">
        <x:is>
          <x:t xml:space="preserve">6. Prospect</x:t>
        </x:is>
      </x:c>
      <x:c r="F11055" s="6"/>
      <x:c r="G11055" s="7"/>
      <x:c r="H11055" s="8" t="inlineStr">
        <x:is>
          <x:t xml:space="preserve">No</x:t>
        </x:is>
      </x:c>
      <x:c r="I11055" s="9"/>
      <x:c r="J11055" s="10" t="inlineStr">
        <x:is>
          <x:t xml:space="preserve">Ross Chapman</x:t>
        </x:is>
      </x:c>
      <x:c r="K11055" s="11" t="inlineStr">
        <x:is>
          <x:t xml:space="preserve">3. Between $50 and $100 Million</x:t>
        </x:is>
      </x:c>
      <x:c r="L11055" s="12" t="inlineStr">
        <x:is>
          <x:t xml:space="preserve">Active</x:t>
        </x:is>
      </x:c>
      <x:c r="M11055" s="13"/>
    </x:row>
    <x:row r="11056" hidden="0">
      <x:c r="A11056" s="1" t="inlineStr">
        <x:is>
          <x:t xml:space="preserve">ff4a6fde-25a4-e111-ada2-1cc1de798391</x:t>
        </x:is>
      </x:c>
      <x:c r="B11056" s="2" t="inlineStr">
        <x:is>
          <x:t xml:space="preserve">zTBTA/lEjqE2B4Df/fVBcwcAxn/BwbCsgEJgcK+VDMlNA8xK0cZFnkmEJ7HqNCdOQ+pXb5GkkVjK2RcwlI+O4A==</x:t>
        </x:is>
      </x:c>
      <x:c r="C11056" s="3">
        <x:v>45358.8775578704</x:v>
      </x:c>
      <x:c r="D11056" s="4" t="inlineStr">
        <x:is>
          <x:t xml:space="preserve">QuinStreet, Inc.</x:t>
        </x:is>
      </x:c>
      <x:c r="E11056" s="5" t="inlineStr">
        <x:is>
          <x:t xml:space="preserve">5. Strategic Prospect</x:t>
        </x:is>
      </x:c>
      <x:c r="F11056" s="6"/>
      <x:c r="G11056" s="7"/>
      <x:c r="H11056" s="8"/>
      <x:c r="I11056" s="9"/>
      <x:c r="J11056" s="10" t="inlineStr">
        <x:is>
          <x:t xml:space="preserve">Ross Chapman-dup1</x:t>
        </x:is>
      </x:c>
      <x:c r="K11056" s="11" t="inlineStr">
        <x:is>
          <x:t xml:space="preserve">4. Between $100 and $500 Million</x:t>
        </x:is>
      </x:c>
      <x:c r="L11056" s="12" t="inlineStr">
        <x:is>
          <x:t xml:space="preserve">Inactive</x:t>
        </x:is>
      </x:c>
      <x:c r="M11056" s="13" t="inlineStr">
        <x:is>
          <x:t xml:space="preserve">Business Services</x:t>
        </x:is>
      </x:c>
    </x:row>
    <x:row r="11057" hidden="0">
      <x:c r="A11057" s="1" t="inlineStr">
        <x:is>
          <x:t xml:space="preserve">913f0bab-6b53-e111-8ca4-1cc1de798391</x:t>
        </x:is>
      </x:c>
      <x:c r="B11057" s="2" t="inlineStr">
        <x:is>
          <x:t xml:space="preserve">CLrEnMH2YbWEj1jy8iORpDhmteGTmwtDkIoH5bYXu43mX2MHLnfsaI5Z8GYTVgEuSw73gOkrpRgJHmljNwLAvQ==</x:t>
        </x:is>
      </x:c>
      <x:c r="C11057" s="3">
        <x:v>45919.7761458333</x:v>
      </x:c>
      <x:c r="D11057" s="4" t="inlineStr">
        <x:is>
          <x:t xml:space="preserve">Quintiles</x:t>
        </x:is>
      </x:c>
      <x:c r="E11057" s="5" t="inlineStr">
        <x:is>
          <x:t xml:space="preserve">5. Strategic Prospect</x:t>
        </x:is>
      </x:c>
      <x:c r="F11057" s="6" t="inlineStr">
        <x:is>
          <x:t xml:space="preserve">Enterprise 1B+</x:t>
        </x:is>
      </x:c>
      <x:c r="G11057" s="7" t="n">
        <x:v>0</x:v>
      </x:c>
      <x:c r="H11057" s="8" t="inlineStr">
        <x:is>
          <x:t xml:space="preserve">No</x:t>
        </x:is>
      </x:c>
      <x:c r="I11057" s="9" t="inlineStr">
        <x:is>
          <x:t xml:space="preserve">Cemil King</x:t>
        </x:is>
      </x:c>
      <x:c r="J11057" s="10" t="inlineStr">
        <x:is>
          <x:t xml:space="preserve">Mark Mason</x:t>
        </x:is>
      </x:c>
      <x:c r="K11057" s="11" t="inlineStr">
        <x:is>
          <x:t xml:space="preserve">4. Between $100 and $500 Million</x:t>
        </x:is>
      </x:c>
      <x:c r="L11057" s="12" t="inlineStr">
        <x:is>
          <x:t xml:space="preserve">Active</x:t>
        </x:is>
      </x:c>
      <x:c r="M11057" s="13" t="inlineStr">
        <x:is>
          <x:t xml:space="preserve">Healthcare</x:t>
        </x:is>
      </x:c>
    </x:row>
    <x:row r="11058" hidden="0">
      <x:c r="A11058" s="1" t="inlineStr">
        <x:is>
          <x:t xml:space="preserve">d5be414e-63f2-f011-8406-0022480ae91e</x:t>
        </x:is>
      </x:c>
      <x:c r="B11058" s="2" t="inlineStr">
        <x:is>
          <x:t xml:space="preserve">VQUSXYFmpXB3a4jsAYnkI7HMYRBXt1xbS9NxvPwqdMWz5dBcumx8bokiw1li/rEcUiP9Sfdue3Em5mkbWnm4/A==</x:t>
        </x:is>
      </x:c>
      <x:c r="C11058" s="3">
        <x:v>46037.945462963</x:v>
      </x:c>
      <x:c r="D11058" s="4" t="inlineStr">
        <x:is>
          <x:t xml:space="preserve">Quipt Home Medical</x:t>
        </x:is>
      </x:c>
      <x:c r="E11058" s="5"/>
      <x:c r="F11058" s="6"/>
      <x:c r="G11058" s="7"/>
      <x:c r="H11058" s="8" t="inlineStr">
        <x:is>
          <x:t xml:space="preserve">No</x:t>
        </x:is>
      </x:c>
      <x:c r="I11058" s="9"/>
      <x:c r="J11058" s="10" t="inlineStr">
        <x:is>
          <x:t xml:space="preserve">Isaac Petrie</x:t>
        </x:is>
      </x:c>
      <x:c r="K11058" s="11"/>
      <x:c r="L11058" s="12" t="inlineStr">
        <x:is>
          <x:t xml:space="preserve">Active</x:t>
        </x:is>
      </x:c>
      <x:c r="M11058" s="13"/>
    </x:row>
    <x:row r="11059" hidden="0">
      <x:c r="A11059" s="1" t="inlineStr">
        <x:is>
          <x:t xml:space="preserve">315ac9c2-c3b9-f011-bbd2-6045bd09da9c</x:t>
        </x:is>
      </x:c>
      <x:c r="B11059" s="2" t="inlineStr">
        <x:is>
          <x:t xml:space="preserve">BMNtD1/lBwN6Nm7MZww+DWwuw9FLGypyDUa/kxiONDLLa6UpGcyrfOhHGhMZDwPaban37pYZuo5/ItXvJUx8OQ==</x:t>
        </x:is>
      </x:c>
      <x:c r="C11059" s="3">
        <x:v>45965.8876273148</x:v>
      </x:c>
      <x:c r="D11059" s="4" t="inlineStr">
        <x:is>
          <x:t xml:space="preserve">Quisitive</x:t>
        </x:is>
      </x:c>
      <x:c r="E11059" s="5"/>
      <x:c r="F11059" s="6"/>
      <x:c r="G11059" s="7"/>
      <x:c r="H11059" s="8" t="inlineStr">
        <x:is>
          <x:t xml:space="preserve">No</x:t>
        </x:is>
      </x:c>
      <x:c r="I11059" s="9"/>
      <x:c r="J11059" s="10" t="inlineStr">
        <x:is>
          <x:t xml:space="preserve">Ali Chehab</x:t>
        </x:is>
      </x:c>
      <x:c r="K11059" s="11"/>
      <x:c r="L11059" s="12" t="inlineStr">
        <x:is>
          <x:t xml:space="preserve">Active</x:t>
        </x:is>
      </x:c>
      <x:c r="M11059" s="13"/>
    </x:row>
    <x:row r="11060" hidden="0">
      <x:c r="A11060" s="1" t="inlineStr">
        <x:is>
          <x:t xml:space="preserve">319e0a8f-6327-f011-8c4d-6045bd09da9c</x:t>
        </x:is>
      </x:c>
      <x:c r="B11060" s="2" t="inlineStr">
        <x:is>
          <x:t xml:space="preserve">0uN8ekIUPPCXqExx1C88YnJAyx6eNi1mP27hdr7ehxPo8oSOPznzx0BBEgWZURXZJ6gu4/7lYASjTgXpI9+/Pg==</x:t>
        </x:is>
      </x:c>
      <x:c r="C11060" s="3">
        <x:v>45779.612349537</x:v>
      </x:c>
      <x:c r="D11060" s="4" t="inlineStr">
        <x:is>
          <x:t xml:space="preserve">Qumulo</x:t>
        </x:is>
      </x:c>
      <x:c r="E11060" s="5" t="inlineStr">
        <x:is>
          <x:t xml:space="preserve">6. Prospect</x:t>
        </x:is>
      </x:c>
      <x:c r="F11060" s="6" t="inlineStr">
        <x:is>
          <x:t xml:space="preserve">SMB 1M-99M</x:t>
        </x:is>
      </x:c>
      <x:c r="G11060" s="7" t="n">
        <x:v>510</x:v>
      </x:c>
      <x:c r="H11060" s="8" t="inlineStr">
        <x:is>
          <x:t xml:space="preserve">No</x:t>
        </x:is>
      </x:c>
      <x:c r="I11060" s="9"/>
      <x:c r="J11060" s="10" t="inlineStr">
        <x:is>
          <x:t xml:space="preserve">Justin Rogers</x:t>
        </x:is>
      </x:c>
      <x:c r="K11060" s="11" t="inlineStr">
        <x:is>
          <x:t xml:space="preserve">3. Between $50 and $100 Million</x:t>
        </x:is>
      </x:c>
      <x:c r="L11060" s="12" t="inlineStr">
        <x:is>
          <x:t xml:space="preserve">Active</x:t>
        </x:is>
      </x:c>
      <x:c r="M11060" s="13" t="inlineStr">
        <x:is>
          <x:t xml:space="preserve">Software</x:t>
        </x:is>
      </x:c>
    </x:row>
    <x:row r="11061" hidden="0">
      <x:c r="A11061" s="1" t="inlineStr">
        <x:is>
          <x:t xml:space="preserve">3dd0d1b6-720e-e311-8b2b-78e3b5114607</x:t>
        </x:is>
      </x:c>
      <x:c r="B11061" s="2" t="inlineStr">
        <x:is>
          <x:t xml:space="preserve">djAdkt6eNWf5TfJsQ+pIbGlIX2aP2h7A86fKDXJyCpvECvR6sf5Kxmh6BzkbIU0PH9jSiwBZztiqMVl4bB/1gw==</x:t>
        </x:is>
      </x:c>
      <x:c r="C11061" s="3">
        <x:v>45358.8912615741</x:v>
      </x:c>
      <x:c r="D11061" s="4" t="inlineStr">
        <x:is>
          <x:t xml:space="preserve">Qumulo</x:t>
        </x:is>
      </x:c>
      <x:c r="E11061" s="5" t="inlineStr">
        <x:is>
          <x:t xml:space="preserve">6. Prospect</x:t>
        </x:is>
      </x:c>
      <x:c r="F11061" s="6"/>
      <x:c r="G11061" s="7"/>
      <x:c r="H11061" s="8" t="inlineStr">
        <x:is>
          <x:t xml:space="preserve">No</x:t>
        </x:is>
      </x:c>
      <x:c r="I11061" s="9"/>
      <x:c r="J11061" s="10" t="inlineStr">
        <x:is>
          <x:t xml:space="preserve">Ella Steere</x:t>
        </x:is>
      </x:c>
      <x:c r="K11061" s="11" t="inlineStr">
        <x:is>
          <x:t xml:space="preserve">1. Under $20 Million</x:t>
        </x:is>
      </x:c>
      <x:c r="L11061" s="12" t="inlineStr">
        <x:is>
          <x:t xml:space="preserve">Inactive</x:t>
        </x:is>
      </x:c>
      <x:c r="M11061" s="13" t="inlineStr">
        <x:is>
          <x:t xml:space="preserve">Telecommunications</x:t>
        </x:is>
      </x:c>
    </x:row>
    <x:row r="11062" hidden="0">
      <x:c r="A11062" s="1" t="inlineStr">
        <x:is>
          <x:t xml:space="preserve">2ebd5783-653c-e311-ad79-78e3b511a6bb</x:t>
        </x:is>
      </x:c>
      <x:c r="B11062" s="2" t="inlineStr">
        <x:is>
          <x:t xml:space="preserve">Q31FQQ8B6ZaCcZkMZxCVIHV8nMU/7ENDhbNEQb5+K1xdOw8veNPsP/Ul3p3TWqZkfEaLLVUG6c9+CuCeT9SdCg==</x:t>
        </x:is>
      </x:c>
      <x:c r="C11062" s="3">
        <x:v>43076.0647685185</x:v>
      </x:c>
      <x:c r="D11062" s="4" t="inlineStr">
        <x:is>
          <x:t xml:space="preserve">Quorum Review IRB</x:t>
        </x:is>
      </x:c>
      <x:c r="E11062" s="5" t="inlineStr">
        <x:is>
          <x:t xml:space="preserve">6. Prospect</x:t>
        </x:is>
      </x:c>
      <x:c r="F11062" s="6"/>
      <x:c r="G11062" s="7"/>
      <x:c r="H11062" s="8" t="inlineStr">
        <x:is>
          <x:t xml:space="preserve">No</x:t>
        </x:is>
      </x:c>
      <x:c r="I11062" s="9"/>
      <x:c r="J11062" s="10" t="inlineStr">
        <x:is>
          <x:t xml:space="preserve">Ross Chapman</x:t>
        </x:is>
      </x:c>
      <x:c r="K11062" s="11" t="inlineStr">
        <x:is>
          <x:t xml:space="preserve">1. Under $20 Million</x:t>
        </x:is>
      </x:c>
      <x:c r="L11062" s="12" t="inlineStr">
        <x:is>
          <x:t xml:space="preserve">Active</x:t>
        </x:is>
      </x:c>
      <x:c r="M11062" s="13" t="inlineStr">
        <x:is>
          <x:t xml:space="preserve">Organizations</x:t>
        </x:is>
      </x:c>
    </x:row>
    <x:row r="11063" hidden="0">
      <x:c r="A11063" s="1" t="inlineStr">
        <x:is>
          <x:t xml:space="preserve">01157cc0-c3b9-f011-bbd3-000d3a5caf22</x:t>
        </x:is>
      </x:c>
      <x:c r="B11063" s="2" t="inlineStr">
        <x:is>
          <x:t xml:space="preserve">Zo3rxO4cc/WVdh4TbL2quu2f66hiGcvsDrUHvRynYSsmuYFnofiwsJsum4Y+c/Nc4ukTJQnfMntLGKDcXVMAbg==</x:t>
        </x:is>
      </x:c>
      <x:c r="C11063" s="3">
        <x:v>45965.8876273148</x:v>
      </x:c>
      <x:c r="D11063" s="4" t="inlineStr">
        <x:is>
          <x:t xml:space="preserve">Quorum Software</x:t>
        </x:is>
      </x:c>
      <x:c r="E11063" s="5"/>
      <x:c r="F11063" s="6"/>
      <x:c r="G11063" s="7"/>
      <x:c r="H11063" s="8" t="inlineStr">
        <x:is>
          <x:t xml:space="preserve">No</x:t>
        </x:is>
      </x:c>
      <x:c r="I11063" s="9"/>
      <x:c r="J11063" s="10" t="inlineStr">
        <x:is>
          <x:t xml:space="preserve">Ali Chehab</x:t>
        </x:is>
      </x:c>
      <x:c r="K11063" s="11"/>
      <x:c r="L11063" s="12" t="inlineStr">
        <x:is>
          <x:t xml:space="preserve">Active</x:t>
        </x:is>
      </x:c>
      <x:c r="M11063" s="13"/>
    </x:row>
    <x:row r="11064" hidden="0">
      <x:c r="A11064" s="1" t="inlineStr">
        <x:is>
          <x:t xml:space="preserve">db29384b-0c40-e211-b31d-78e3b511a6bb</x:t>
        </x:is>
      </x:c>
      <x:c r="B11064" s="2" t="inlineStr">
        <x:is>
          <x:t xml:space="preserve">sLf5gZe9ScY+gdr/B8RqWN0O5Fqgl+qxE/0oBKeAtQLRj3HN2Mv467UZOPuI3jNKrwsjXWD2xUbWXvY+gB3BNQ==</x:t>
        </x:is>
      </x:c>
      <x:c r="C11064" s="3">
        <x:v>45768.3276851852</x:v>
      </x:c>
      <x:c r="D11064" s="4" t="inlineStr">
        <x:is>
          <x:t xml:space="preserve">QuoteWizard</x:t>
        </x:is>
      </x:c>
      <x:c r="E11064" s="5" t="inlineStr">
        <x:is>
          <x:t xml:space="preserve">5. Strategic Prospect</x:t>
        </x:is>
      </x:c>
      <x:c r="F11064" s="6" t="inlineStr">
        <x:is>
          <x:t xml:space="preserve">SMB 1M-99M</x:t>
        </x:is>
      </x:c>
      <x:c r="G11064" s="7" t="n">
        <x:v>249</x:v>
      </x:c>
      <x:c r="H11064" s="8" t="inlineStr">
        <x:is>
          <x:t xml:space="preserve">No</x:t>
        </x:is>
      </x:c>
      <x:c r="I11064" s="9" t="inlineStr">
        <x:is>
          <x:t xml:space="preserve">Jalon Shoemaker</x:t>
        </x:is>
      </x:c>
      <x:c r="J11064" s="10" t="inlineStr">
        <x:is>
          <x:t xml:space="preserve">Jalon Shoemaker</x:t>
        </x:is>
      </x:c>
      <x:c r="K11064" s="11" t="inlineStr">
        <x:is>
          <x:t xml:space="preserve">3. Between $50 and $100 Million</x:t>
        </x:is>
      </x:c>
      <x:c r="L11064" s="12" t="inlineStr">
        <x:is>
          <x:t xml:space="preserve">Inactive</x:t>
        </x:is>
      </x:c>
      <x:c r="M11064" s="13" t="inlineStr">
        <x:is>
          <x:t xml:space="preserve">Finance</x:t>
        </x:is>
      </x:c>
    </x:row>
    <x:row r="11065" hidden="0">
      <x:c r="A11065" s="1" t="inlineStr">
        <x:is>
          <x:t xml:space="preserve">4a2f0ad0-e29c-e411-9881-9cb6549573dc</x:t>
        </x:is>
      </x:c>
      <x:c r="B11065" s="2" t="inlineStr">
        <x:is>
          <x:t xml:space="preserve">lSOPAKu7fowsaWav+1CYQ+WptdYPZk7V/d23E0saG00JE/Kkaf55mzrYZxlIbIPX79Ipwtr2e/rPhxQwdPMRxw==</x:t>
        </x:is>
      </x:c>
      <x:c r="C11065" s="3">
        <x:v>42019.9604050926</x:v>
      </x:c>
      <x:c r="D11065" s="4" t="inlineStr">
        <x:is>
          <x:t xml:space="preserve">QuoteWizard</x:t>
        </x:is>
      </x:c>
      <x:c r="E11065" s="5" t="inlineStr">
        <x:is>
          <x:t xml:space="preserve">6. Prospect</x:t>
        </x:is>
      </x:c>
      <x:c r="F11065" s="6"/>
      <x:c r="G11065" s="7"/>
      <x:c r="H11065" s="8" t="inlineStr">
        <x:is>
          <x:t xml:space="preserve">No</x:t>
        </x:is>
      </x:c>
      <x:c r="I11065" s="9"/>
      <x:c r="J11065" s="10" t="inlineStr">
        <x:is>
          <x:t xml:space="preserve">Jo Hartley</x:t>
        </x:is>
      </x:c>
      <x:c r="K11065" s="11"/>
      <x:c r="L11065" s="12" t="inlineStr">
        <x:is>
          <x:t xml:space="preserve">Inactive</x:t>
        </x:is>
      </x:c>
      <x:c r="M11065" s="13"/>
    </x:row>
    <x:row r="11066" hidden="0">
      <x:c r="A11066" s="1" t="inlineStr">
        <x:is>
          <x:t xml:space="preserve">d12506f5-ad7a-ea11-a812-000d3a59c3b2</x:t>
        </x:is>
      </x:c>
      <x:c r="B11066" s="2" t="inlineStr">
        <x:is>
          <x:t xml:space="preserve">+/JaL/x56qEbDsM3VkvIOghuVc/YoGOsBElg/laSO9Lm7p7WWjH4HuomfOmaiMOR5qarOMeGwvsVuWt7SpC4gA==</x:t>
        </x:is>
      </x:c>
      <x:c r="C11066" s="3">
        <x:v>46059.6873148148</x:v>
      </x:c>
      <x:c r="D11066" s="4" t="inlineStr">
        <x:is>
          <x:t xml:space="preserve">QuVa Pharma</x:t>
        </x:is>
      </x:c>
      <x:c r="E11066" s="5" t="inlineStr">
        <x:is>
          <x:t xml:space="preserve">17. Unmanaged</x:t>
        </x:is>
      </x:c>
      <x:c r="F11066" s="6" t="inlineStr">
        <x:is>
          <x:t xml:space="preserve">Commercial 100M-499M</x:t>
        </x:is>
      </x:c>
      <x:c r="G11066" s="7" t="n">
        <x:v>689</x:v>
      </x:c>
      <x:c r="H11066" s="8" t="inlineStr">
        <x:is>
          <x:t xml:space="preserve">No</x:t>
        </x:is>
      </x:c>
      <x:c r="I11066" s="9" t="inlineStr">
        <x:is>
          <x:t xml:space="preserve">Jose Vazquez Gutierrez</x:t>
        </x:is>
      </x:c>
      <x:c r="J11066" s="10" t="inlineStr">
        <x:is>
          <x:t xml:space="preserve">Susie Babadzhanov</x:t>
        </x:is>
      </x:c>
      <x:c r="K11066" s="11" t="inlineStr">
        <x:is>
          <x:t xml:space="preserve">4. Between $100 and $500 Million</x:t>
        </x:is>
      </x:c>
      <x:c r="L11066" s="12" t="inlineStr">
        <x:is>
          <x:t xml:space="preserve">Active</x:t>
        </x:is>
      </x:c>
      <x:c r="M11066" s="13" t="inlineStr">
        <x:is>
          <x:t xml:space="preserve">Healthcare</x:t>
        </x:is>
      </x:c>
    </x:row>
    <x:row r="11067" hidden="0">
      <x:c r="A11067" s="1" t="inlineStr">
        <x:is>
          <x:t xml:space="preserve">3b30524a-7ef1-f011-8407-000d3a36b6c3</x:t>
        </x:is>
      </x:c>
      <x:c r="B11067" s="2" t="inlineStr">
        <x:is>
          <x:t xml:space="preserve">NYOaEE7eoSA5T59WjpwnS78qPeKNtjj9Fok1I+EutOXE9/IDwSLKbKdwmQyFK4X6pxzKwdoxFZWVIwUOCbucWA==</x:t>
        </x:is>
      </x:c>
      <x:c r="C11067" s="3">
        <x:v>46036.8069097222</x:v>
      </x:c>
      <x:c r="D11067" s="4" t="inlineStr">
        <x:is>
          <x:t xml:space="preserve">Qventus</x:t>
        </x:is>
      </x:c>
      <x:c r="E11067" s="5"/>
      <x:c r="F11067" s="6"/>
      <x:c r="G11067" s="7"/>
      <x:c r="H11067" s="8" t="inlineStr">
        <x:is>
          <x:t xml:space="preserve">No</x:t>
        </x:is>
      </x:c>
      <x:c r="I11067" s="9"/>
      <x:c r="J11067" s="10" t="inlineStr">
        <x:is>
          <x:t xml:space="preserve">Jenise Dong</x:t>
        </x:is>
      </x:c>
      <x:c r="K11067" s="11"/>
      <x:c r="L11067" s="12" t="inlineStr">
        <x:is>
          <x:t xml:space="preserve">Active</x:t>
        </x:is>
      </x:c>
      <x:c r="M11067" s="13"/>
    </x:row>
    <x:row r="11068" hidden="0">
      <x:c r="A11068" s="1" t="inlineStr">
        <x:is>
          <x:t xml:space="preserve">fde9349c-ee8c-f011-b4cc-000d3a310427</x:t>
        </x:is>
      </x:c>
      <x:c r="B11068" s="2" t="inlineStr">
        <x:is>
          <x:t xml:space="preserve">2hq9QykgsN8/3zRwXqNngRD31V9j8fEoxzgOdVWOq9INtDroGSQpuiCzSowbj7XkNl/URZo3QoZotWm3D+Tvtw==</x:t>
        </x:is>
      </x:c>
      <x:c r="C11068" s="3">
        <x:v>45908.8343865741</x:v>
      </x:c>
      <x:c r="D11068" s="4" t="inlineStr">
        <x:is>
          <x:t xml:space="preserve">qwertyasdfgzxcv</x:t>
        </x:is>
      </x:c>
      <x:c r="E11068" s="5"/>
      <x:c r="F11068" s="6"/>
      <x:c r="G11068" s="7"/>
      <x:c r="H11068" s="8" t="inlineStr">
        <x:is>
          <x:t xml:space="preserve">No</x:t>
        </x:is>
      </x:c>
      <x:c r="I11068" s="9"/>
      <x:c r="J11068" s="10" t="inlineStr">
        <x:is>
          <x:t xml:space="preserve">CRM Service</x:t>
        </x:is>
      </x:c>
      <x:c r="K11068" s="11"/>
      <x:c r="L11068" s="12" t="inlineStr">
        <x:is>
          <x:t xml:space="preserve">Active</x:t>
        </x:is>
      </x:c>
      <x:c r="M11068" s="13"/>
    </x:row>
    <x:row r="11069" hidden="0">
      <x:c r="A11069" s="1" t="inlineStr">
        <x:is>
          <x:t xml:space="preserve">fac50685-d9d9-f011-8544-000d3a5caf22</x:t>
        </x:is>
      </x:c>
      <x:c r="B11069" s="2" t="inlineStr">
        <x:is>
          <x:t xml:space="preserve">oAQK2N/LEtakxzFI/y4QUUvE9vxDeXV3c5BAxcYt0XORqz7ctTnJOsZQq5cpNMopl+pdW7mQtly1DDD89D8vRA==</x:t>
        </x:is>
      </x:c>
      <x:c r="C11069" s="3">
        <x:v>46006.7184259259</x:v>
      </x:c>
      <x:c r="D11069" s="4" t="inlineStr">
        <x:is>
          <x:t xml:space="preserve">R Bank</x:t>
        </x:is>
      </x:c>
      <x:c r="E11069" s="5"/>
      <x:c r="F11069" s="6"/>
      <x:c r="G11069" s="7"/>
      <x:c r="H11069" s="8" t="inlineStr">
        <x:is>
          <x:t xml:space="preserve">No</x:t>
        </x:is>
      </x:c>
      <x:c r="I11069" s="9"/>
      <x:c r="J11069" s="10" t="inlineStr">
        <x:is>
          <x:t xml:space="preserve">Ali Chehab</x:t>
        </x:is>
      </x:c>
      <x:c r="K11069" s="11"/>
      <x:c r="L11069" s="12" t="inlineStr">
        <x:is>
          <x:t xml:space="preserve">Active</x:t>
        </x:is>
      </x:c>
      <x:c r="M11069" s="13"/>
    </x:row>
    <x:row r="11070" hidden="0">
      <x:c r="A11070" s="1" t="inlineStr">
        <x:is>
          <x:t xml:space="preserve">cb80fcd3-fcac-ea11-a812-000d3a59c3b2</x:t>
        </x:is>
      </x:c>
      <x:c r="B11070" s="2" t="inlineStr">
        <x:is>
          <x:t xml:space="preserve">1aAd7IjgHlrFBQU/vjMDHX49YV/S4neoPYlRD3c5HMEyhoYe1LNZ8+MRKc7bC4s4GIt6Vk8UdOxurCy1H4gyjQ==</x:t>
        </x:is>
      </x:c>
      <x:c r="C11070" s="3">
        <x:v>44603.8935763889</x:v>
      </x:c>
      <x:c r="D11070" s="4" t="inlineStr">
        <x:is>
          <x:t xml:space="preserve">R C Moore</x:t>
        </x:is>
      </x:c>
      <x:c r="E11070" s="5"/>
      <x:c r="F11070" s="6"/>
      <x:c r="G11070" s="7"/>
      <x:c r="H11070" s="8" t="inlineStr">
        <x:is>
          <x:t xml:space="preserve">No</x:t>
        </x:is>
      </x:c>
      <x:c r="I11070" s="9"/>
      <x:c r="J11070" s="10" t="inlineStr">
        <x:is>
          <x:t xml:space="preserve">Erin Babcock</x:t>
        </x:is>
      </x:c>
      <x:c r="K11070" s="11"/>
      <x:c r="L11070" s="12" t="inlineStr">
        <x:is>
          <x:t xml:space="preserve">Inactive</x:t>
        </x:is>
      </x:c>
      <x:c r="M11070" s="13"/>
    </x:row>
    <x:row r="11071" hidden="0">
      <x:c r="A11071" s="1" t="inlineStr">
        <x:is>
          <x:t xml:space="preserve">e3d32ae8-5195-e111-ad32-1cc1dee8daa5</x:t>
        </x:is>
      </x:c>
      <x:c r="B11071" s="2" t="inlineStr">
        <x:is>
          <x:t xml:space="preserve">HYbOfFSwEvtQwNVLaBAxQi+ktErdcFtc7QNG/tKmOLCyb3nNBcTVeB6v5CLOuaqTgSlTzsCgj4p1ePLaVS8odQ==</x:t>
        </x:is>
      </x:c>
      <x:c r="C11071" s="3">
        <x:v>45358.8858449074</x:v>
      </x:c>
      <x:c r="D11071" s="4" t="inlineStr">
        <x:is>
          <x:t xml:space="preserve">R E Powell Distributing Co</x:t>
        </x:is>
      </x:c>
      <x:c r="E11071" s="5" t="inlineStr">
        <x:is>
          <x:t xml:space="preserve">5. Strategic Prospect</x:t>
        </x:is>
      </x:c>
      <x:c r="F11071" s="6"/>
      <x:c r="G11071" s="7"/>
      <x:c r="H11071" s="8"/>
      <x:c r="I11071" s="9"/>
      <x:c r="J11071" s="10" t="inlineStr">
        <x:is>
          <x:t xml:space="preserve">Roy Shin</x:t>
        </x:is>
      </x:c>
      <x:c r="K11071" s="11" t="inlineStr">
        <x:is>
          <x:t xml:space="preserve">4. Between $100 and $500 Million</x:t>
        </x:is>
      </x:c>
      <x:c r="L11071" s="12" t="inlineStr">
        <x:is>
          <x:t xml:space="preserve">Inactive</x:t>
        </x:is>
      </x:c>
      <x:c r="M11071" s="13"/>
    </x:row>
    <x:row r="11072" hidden="0">
      <x:c r="A11072" s="1" t="inlineStr">
        <x:is>
          <x:t xml:space="preserve">54ed6acb-e9ee-ea11-a817-000d3a59c3b2</x:t>
        </x:is>
      </x:c>
      <x:c r="B11072" s="2" t="inlineStr">
        <x:is>
          <x:t xml:space="preserve">TQ4nDy0QSfJDokM6ExP3W//PKi6oofkhhlwlBJdN9o5tbkUPXsnCFZCqwBBk4FNXpHBG1B1wfMwxxvm8EearNA==</x:t>
        </x:is>
      </x:c>
      <x:c r="C11072" s="3">
        <x:v>45768.2202199074</x:v>
      </x:c>
      <x:c r="D11072" s="4" t="inlineStr">
        <x:is>
          <x:t xml:space="preserve">R&amp;D Supply</x:t>
        </x:is>
      </x:c>
      <x:c r="E11072" s="5"/>
      <x:c r="F11072" s="6"/>
      <x:c r="G11072" s="7"/>
      <x:c r="H11072" s="8" t="inlineStr">
        <x:is>
          <x:t xml:space="preserve">No</x:t>
        </x:is>
      </x:c>
      <x:c r="I11072" s="9"/>
      <x:c r="J11072" s="10" t="inlineStr">
        <x:is>
          <x:t xml:space="preserve">Haley Tschohl</x:t>
        </x:is>
      </x:c>
      <x:c r="K11072" s="11"/>
      <x:c r="L11072" s="12" t="inlineStr">
        <x:is>
          <x:t xml:space="preserve">Inactive</x:t>
        </x:is>
      </x:c>
      <x:c r="M11072" s="13"/>
    </x:row>
    <x:row r="11073" hidden="0">
      <x:c r="A11073" s="1" t="inlineStr">
        <x:is>
          <x:t xml:space="preserve">fe0cfe6d-3415-e511-80f1-fc15b4281ce0</x:t>
        </x:is>
      </x:c>
      <x:c r="B11073" s="2" t="inlineStr">
        <x:is>
          <x:t xml:space="preserve">dbLRGYHUO2jLmtPbTNHeWSAnG7KKexGDt0ro7n8MJ2U3Brx62P9WgDOSt/GIflg6j1MdjvaJcPEns3hEsVhAgA==</x:t>
        </x:is>
      </x:c>
      <x:c r="C11073" s="3">
        <x:v>45768.3323726852</x:v>
      </x:c>
      <x:c r="D11073" s="4" t="inlineStr">
        <x:is>
          <x:t xml:space="preserve">R&amp;R</x:t>
        </x:is>
      </x:c>
      <x:c r="E11073" s="5"/>
      <x:c r="F11073" s="6"/>
      <x:c r="G11073" s="7"/>
      <x:c r="H11073" s="8" t="inlineStr">
        <x:is>
          <x:t xml:space="preserve">Yes</x:t>
        </x:is>
      </x:c>
      <x:c r="I11073" s="9"/>
      <x:c r="J11073" s="10" t="inlineStr">
        <x:is>
          <x:t xml:space="preserve">CoreMotives Databroker</x:t>
        </x:is>
      </x:c>
      <x:c r="K11073" s="11"/>
      <x:c r="L11073" s="12" t="inlineStr">
        <x:is>
          <x:t xml:space="preserve">Active</x:t>
        </x:is>
      </x:c>
      <x:c r="M11073" s="13"/>
    </x:row>
    <x:row r="11074" hidden="0">
      <x:c r="A11074" s="1" t="inlineStr">
        <x:is>
          <x:t xml:space="preserve">acc5e643-5a20-ea11-a810-000d3a36880e</x:t>
        </x:is>
      </x:c>
      <x:c r="B11074" s="2" t="inlineStr">
        <x:is>
          <x:t xml:space="preserve">KemE53zuGY7xBWchEPhu+QEShZOcEbsC0Iqceh6N789t7QPIo+i08QCFtYeNicgbEVbNGDAAkYbm1/Kx8LIKFg==</x:t>
        </x:is>
      </x:c>
      <x:c r="C11074" s="3">
        <x:v>44603.8301851852</x:v>
      </x:c>
      <x:c r="D11074" s="4" t="inlineStr">
        <x:is>
          <x:t xml:space="preserve">R&amp;R Partners</x:t>
        </x:is>
      </x:c>
      <x:c r="E11074" s="5"/>
      <x:c r="F11074" s="6"/>
      <x:c r="G11074" s="7"/>
      <x:c r="H11074" s="8" t="inlineStr">
        <x:is>
          <x:t xml:space="preserve">No</x:t>
        </x:is>
      </x:c>
      <x:c r="I11074" s="9"/>
      <x:c r="J11074" s="10" t="inlineStr">
        <x:is>
          <x:t xml:space="preserve">Anna Williams</x:t>
        </x:is>
      </x:c>
      <x:c r="K11074" s="11"/>
      <x:c r="L11074" s="12" t="inlineStr">
        <x:is>
          <x:t xml:space="preserve">Inactive</x:t>
        </x:is>
      </x:c>
      <x:c r="M11074" s="13"/>
    </x:row>
    <x:row r="11075" hidden="0">
      <x:c r="A11075" s="1" t="inlineStr">
        <x:is>
          <x:t xml:space="preserve">9f1aa4f3-c955-f011-877b-000d3a5caf22</x:t>
        </x:is>
      </x:c>
      <x:c r="B11075" s="2" t="inlineStr">
        <x:is>
          <x:t xml:space="preserve">9EalGcEzGnIS0r/2T+HOx1EXKleLgK84rdw9dfrKkf/qfliBwAQfJTr9J1wbu+owiEH9Y35r6wD6WwnvFqvwCw==</x:t>
        </x:is>
      </x:c>
      <x:c r="C11075" s="3">
        <x:v>45838.660150463</x:v>
      </x:c>
      <x:c r="D11075" s="4" t="inlineStr">
        <x:is>
          <x:t xml:space="preserve">R&amp;T Deposit Solutions</x:t>
        </x:is>
      </x:c>
      <x:c r="E11075" s="5"/>
      <x:c r="F11075" s="6"/>
      <x:c r="G11075" s="7"/>
      <x:c r="H11075" s="8" t="inlineStr">
        <x:is>
          <x:t xml:space="preserve">No</x:t>
        </x:is>
      </x:c>
      <x:c r="I11075" s="9"/>
      <x:c r="J11075" s="10" t="inlineStr">
        <x:is>
          <x:t xml:space="preserve">Gunwoo Cho</x:t>
        </x:is>
      </x:c>
      <x:c r="K11075" s="11"/>
      <x:c r="L11075" s="12" t="inlineStr">
        <x:is>
          <x:t xml:space="preserve">Active</x:t>
        </x:is>
      </x:c>
      <x:c r="M11075" s="13"/>
    </x:row>
    <x:row r="11076" hidden="0">
      <x:c r="A11076" s="1" t="inlineStr">
        <x:is>
          <x:t xml:space="preserve">50f560a7-9369-ec11-8943-0022480af6fa</x:t>
        </x:is>
      </x:c>
      <x:c r="B11076" s="2" t="inlineStr">
        <x:is>
          <x:t xml:space="preserve">TpnrwhjwgHFpaWQpuFld3x6/WXdkIfdsKnI8b8ib02vZ/6NKlSZh1Gxt4DH6XJgpe/0530M2wQycvpi8NOG2ww==</x:t>
        </x:is>
      </x:c>
      <x:c r="C11076" s="3">
        <x:v>44560.7169444444</x:v>
      </x:c>
      <x:c r="D11076" s="4" t="inlineStr">
        <x:is>
          <x:t xml:space="preserve">R. R. Donnelley &amp; Sons</x:t>
        </x:is>
      </x:c>
      <x:c r="E11076" s="5"/>
      <x:c r="F11076" s="6"/>
      <x:c r="G11076" s="7"/>
      <x:c r="H11076" s="8" t="inlineStr">
        <x:is>
          <x:t xml:space="preserve">No</x:t>
        </x:is>
      </x:c>
      <x:c r="I11076" s="9"/>
      <x:c r="J11076" s="10" t="inlineStr">
        <x:is>
          <x:t xml:space="preserve">Adam Reilman</x:t>
        </x:is>
      </x:c>
      <x:c r="K11076" s="11"/>
      <x:c r="L11076" s="12" t="inlineStr">
        <x:is>
          <x:t xml:space="preserve">Active</x:t>
        </x:is>
      </x:c>
      <x:c r="M11076" s="13"/>
    </x:row>
    <x:row r="11077" hidden="0">
      <x:c r="A11077" s="1" t="inlineStr">
        <x:is>
          <x:t xml:space="preserve">5f7d0195-4ac9-e211-8c19-78e3b511b60b</x:t>
        </x:is>
      </x:c>
      <x:c r="B11077" s="2" t="inlineStr">
        <x:is>
          <x:t xml:space="preserve">5lKtRZbuu8yGFJK5eUrkCOeS97IkxFJwFsR6xNzUDPcAt0oAZ8yLRBe53RG/s7VGJHCDaMzfyvuaREJ8XsVbNw==</x:t>
        </x:is>
      </x:c>
      <x:c r="C11077" s="3">
        <x:v>44603.9317476852</x:v>
      </x:c>
      <x:c r="D11077" s="4" t="inlineStr">
        <x:is>
          <x:t xml:space="preserve">R. Wilkinson &amp; Sons Construction, Inc.</x:t>
        </x:is>
      </x:c>
      <x:c r="E11077" s="5" t="inlineStr">
        <x:is>
          <x:t xml:space="preserve">6. Prospect</x:t>
        </x:is>
      </x:c>
      <x:c r="F11077" s="6"/>
      <x:c r="G11077" s="7"/>
      <x:c r="H11077" s="8" t="inlineStr">
        <x:is>
          <x:t xml:space="preserve">No</x:t>
        </x:is>
      </x:c>
      <x:c r="I11077" s="9"/>
      <x:c r="J11077" s="10" t="inlineStr">
        <x:is>
          <x:t xml:space="preserve">Roy Shin</x:t>
        </x:is>
      </x:c>
      <x:c r="K11077" s="11" t="inlineStr">
        <x:is>
          <x:t xml:space="preserve">5. Between $500M and $1B</x:t>
        </x:is>
      </x:c>
      <x:c r="L11077" s="12" t="inlineStr">
        <x:is>
          <x:t xml:space="preserve">Inactive</x:t>
        </x:is>
      </x:c>
      <x:c r="M11077" s="13"/>
    </x:row>
    <x:row r="11078" hidden="0">
      <x:c r="A11078" s="1" t="inlineStr">
        <x:is>
          <x:t xml:space="preserve">4234b9bd-eaa0-ed11-aad1-000d3a3431b4</x:t>
        </x:is>
      </x:c>
      <x:c r="B11078" s="2" t="inlineStr">
        <x:is>
          <x:t xml:space="preserve">vBCROJMub+1w6nejTgOCuDDLosva52RR/J68JmJrDMNFyBRU6yLbyevahM8+j3BxgDANW4mXbWK8tJ/zvEkPwg==</x:t>
        </x:is>
      </x:c>
      <x:c r="C11078" s="3">
        <x:v>45768.2013425926</x:v>
      </x:c>
      <x:c r="D11078" s="4" t="inlineStr">
        <x:is>
          <x:t xml:space="preserve">R+L Global Logistics</x:t>
        </x:is>
      </x:c>
      <x:c r="E11078" s="5" t="inlineStr">
        <x:is>
          <x:t xml:space="preserve">6. Prospect</x:t>
        </x:is>
      </x:c>
      <x:c r="F11078" s="6" t="inlineStr">
        <x:is>
          <x:t xml:space="preserve">Commercial 100M-499M</x:t>
        </x:is>
      </x:c>
      <x:c r="G11078" s="7" t="n">
        <x:v>465</x:v>
      </x:c>
      <x:c r="H11078" s="8" t="inlineStr">
        <x:is>
          <x:t xml:space="preserve">Yes</x:t>
        </x:is>
      </x:c>
      <x:c r="I11078" s="9"/>
      <x:c r="J11078" s="10" t="inlineStr">
        <x:is>
          <x:t xml:space="preserve">Shaena Grossman</x:t>
        </x:is>
      </x:c>
      <x:c r="K11078" s="11" t="inlineStr">
        <x:is>
          <x:t xml:space="preserve">4. Between $100 and $500 Million</x:t>
        </x:is>
      </x:c>
      <x:c r="L11078" s="12" t="inlineStr">
        <x:is>
          <x:t xml:space="preserve">Active</x:t>
        </x:is>
      </x:c>
      <x:c r="M11078" s="13" t="inlineStr">
        <x:is>
          <x:t xml:space="preserve">Transportation</x:t>
        </x:is>
      </x:c>
    </x:row>
    <x:row r="11079" hidden="0">
      <x:c r="A11079" s="1" t="inlineStr">
        <x:is>
          <x:t xml:space="preserve">508fb607-64e7-f011-8543-0022480b4c84</x:t>
        </x:is>
      </x:c>
      <x:c r="B11079" s="2" t="inlineStr">
        <x:is>
          <x:t xml:space="preserve">ggNTH/OxOx+xiLXH4H6btuCLBkarqtCPAdtdhaOVDgCFeybCp76/EdYBBek4cdoIK2ljeEfpl4DdSTSynpjwgw==</x:t>
        </x:is>
      </x:c>
      <x:c r="C11079" s="3">
        <x:v>46023.9505555556</x:v>
      </x:c>
      <x:c r="D11079" s="4" t="inlineStr">
        <x:is>
          <x:t xml:space="preserve">R1 RCM</x:t>
        </x:is>
      </x:c>
      <x:c r="E11079" s="5"/>
      <x:c r="F11079" s="6"/>
      <x:c r="G11079" s="7"/>
      <x:c r="H11079" s="8" t="inlineStr">
        <x:is>
          <x:t xml:space="preserve">No</x:t>
        </x:is>
      </x:c>
      <x:c r="I11079" s="9"/>
      <x:c r="J11079" s="10" t="inlineStr">
        <x:is>
          <x:t xml:space="preserve">Isaac Petrie</x:t>
        </x:is>
      </x:c>
      <x:c r="K11079" s="11"/>
      <x:c r="L11079" s="12" t="inlineStr">
        <x:is>
          <x:t xml:space="preserve">Active</x:t>
        </x:is>
      </x:c>
      <x:c r="M11079" s="13"/>
    </x:row>
    <x:row r="11080" hidden="0">
      <x:c r="A11080" s="1" t="inlineStr">
        <x:is>
          <x:t xml:space="preserve">fbb4d48d-ac01-e111-8dc0-1cc1dee8daa5</x:t>
        </x:is>
      </x:c>
      <x:c r="B11080" s="2" t="inlineStr">
        <x:is>
          <x:t xml:space="preserve">X5w8lUt+PqCv8XHq7Fbqjj8IrwjtTIlht4AdSiTsL9Pt4i+RYbMUnxzOqK5yKvGi10B8Ll/y8uewH4h18QhIOw==</x:t>
        </x:is>
      </x:c>
      <x:c r="C11080" s="3">
        <x:v>45673.0674884259</x:v>
      </x:c>
      <x:c r="D11080" s="4" t="inlineStr">
        <x:is>
          <x:t xml:space="preserve">R2Integrated</x:t>
        </x:is>
      </x:c>
      <x:c r="E11080" s="5" t="inlineStr">
        <x:is>
          <x:t xml:space="preserve">4. Partnerships</x:t>
        </x:is>
      </x:c>
      <x:c r="F11080" s="6"/>
      <x:c r="G11080" s="7"/>
      <x:c r="H11080" s="8"/>
      <x:c r="I11080" s="9"/>
      <x:c r="J11080" s="10" t="inlineStr">
        <x:is>
          <x:t xml:space="preserve">Ross Chapman</x:t>
        </x:is>
      </x:c>
      <x:c r="K11080" s="11"/>
      <x:c r="L11080" s="12" t="inlineStr">
        <x:is>
          <x:t xml:space="preserve">Inactive</x:t>
        </x:is>
      </x:c>
      <x:c r="M11080" s="13"/>
    </x:row>
    <x:row r="11081" hidden="0">
      <x:c r="A11081" s="1" t="inlineStr">
        <x:is>
          <x:t xml:space="preserve">bd236651-21c2-ea11-a812-000d3a368be7</x:t>
        </x:is>
      </x:c>
      <x:c r="B11081" s="2" t="inlineStr">
        <x:is>
          <x:t xml:space="preserve">uI805GHQcBbLhea5pkMyMFF4DqTP9WeZvM+8ZtmRz7NGRK2u7r9SLvgXfqVT+HwkSc1GuCmsfk79txpfz+RIgA==</x:t>
        </x:is>
      </x:c>
      <x:c r="C11081" s="3">
        <x:v>45768.3036574074</x:v>
      </x:c>
      <x:c r="D11081" s="4" t="inlineStr">
        <x:is>
          <x:t xml:space="preserve">R80 LLC</x:t>
        </x:is>
      </x:c>
      <x:c r="E11081" s="5" t="inlineStr">
        <x:is>
          <x:t xml:space="preserve">6. Prospect</x:t>
        </x:is>
      </x:c>
      <x:c r="F11081" s="6"/>
      <x:c r="G11081" s="7"/>
      <x:c r="H11081" s="8" t="inlineStr">
        <x:is>
          <x:t xml:space="preserve">Yes</x:t>
        </x:is>
      </x:c>
      <x:c r="I11081" s="9"/>
      <x:c r="J11081" s="10" t="inlineStr">
        <x:is>
          <x:t xml:space="preserve">Elizabeth Morgan</x:t>
        </x:is>
      </x:c>
      <x:c r="K11081" s="11" t="inlineStr">
        <x:is>
          <x:t xml:space="preserve">1. Under $20 Million</x:t>
        </x:is>
      </x:c>
      <x:c r="L11081" s="12" t="inlineStr">
        <x:is>
          <x:t xml:space="preserve">Active</x:t>
        </x:is>
      </x:c>
      <x:c r="M11081" s="13"/>
    </x:row>
    <x:row r="11082" hidden="0">
      <x:c r="A11082" s="1" t="inlineStr">
        <x:is>
          <x:t xml:space="preserve">cc57295f-9896-ec11-b400-0022480b46f1</x:t>
        </x:is>
      </x:c>
      <x:c r="B11082" s="2" t="inlineStr">
        <x:is>
          <x:t xml:space="preserve">fn8DBBnwr6pGEurM2XwTEMSYruY4ekMH3kyaSUhALQg7UW3gquxvwc3W1wdyJLOHZbtFKRMOR+NHkIeufySJDA==</x:t>
        </x:is>
      </x:c>
      <x:c r="C11082" s="3">
        <x:v>45768.3164814815</x:v>
      </x:c>
      <x:c r="D11082" s="4" t="inlineStr">
        <x:is>
          <x:t xml:space="preserve">R92M</x:t>
        </x:is>
      </x:c>
      <x:c r="E11082" s="5"/>
      <x:c r="F11082" s="6"/>
      <x:c r="G11082" s="7"/>
      <x:c r="H11082" s="8" t="inlineStr">
        <x:is>
          <x:t xml:space="preserve">Yes</x:t>
        </x:is>
      </x:c>
      <x:c r="I11082" s="9"/>
      <x:c r="J11082" s="10" t="inlineStr">
        <x:is>
          <x:t xml:space="preserve">Ashley Kennedy</x:t>
        </x:is>
      </x:c>
      <x:c r="K11082" s="11"/>
      <x:c r="L11082" s="12" t="inlineStr">
        <x:is>
          <x:t xml:space="preserve">Active</x:t>
        </x:is>
      </x:c>
      <x:c r="M11082" s="13"/>
    </x:row>
    <x:row r="11083" hidden="0">
      <x:c r="A11083" s="1" t="inlineStr">
        <x:is>
          <x:t xml:space="preserve">f599514e-2705-ec11-94ef-000d3a327dce</x:t>
        </x:is>
      </x:c>
      <x:c r="B11083" s="2" t="inlineStr">
        <x:is>
          <x:t xml:space="preserve">mO+E0t4WLX68RSwsa/1sI8sxqeb7cTT/rZ8vDynV86TPd5gybmUPL1t31GQugE516tkhrzRF/SqYird2+GWprQ==</x:t>
        </x:is>
      </x:c>
      <x:c r="C11083" s="3">
        <x:v>45908.6871064815</x:v>
      </x:c>
      <x:c r="D11083" s="4" t="inlineStr">
        <x:is>
          <x:t xml:space="preserve">RA Consultants LLC</x:t>
        </x:is>
      </x:c>
      <x:c r="E11083" s="5" t="inlineStr">
        <x:is>
          <x:t xml:space="preserve">6. Prospect</x:t>
        </x:is>
      </x:c>
      <x:c r="F11083" s="6"/>
      <x:c r="G11083" s="7"/>
      <x:c r="H11083" s="8" t="inlineStr">
        <x:is>
          <x:t xml:space="preserve">Yes</x:t>
        </x:is>
      </x:c>
      <x:c r="I11083" s="9"/>
      <x:c r="J11083" s="10" t="inlineStr">
        <x:is>
          <x:t xml:space="preserve">Susie Babadzhanov</x:t>
        </x:is>
      </x:c>
      <x:c r="K11083" s="11" t="inlineStr">
        <x:is>
          <x:t xml:space="preserve">2. Between $20 and $50 Million</x:t>
        </x:is>
      </x:c>
      <x:c r="L11083" s="12" t="inlineStr">
        <x:is>
          <x:t xml:space="preserve">Active</x:t>
        </x:is>
      </x:c>
      <x:c r="M11083" s="13" t="inlineStr">
        <x:is>
          <x:t xml:space="preserve">Energy, Utilities, Waste Treatment</x:t>
        </x:is>
      </x:c>
    </x:row>
    <x:row r="11084" hidden="0">
      <x:c r="A11084" s="1" t="inlineStr">
        <x:is>
          <x:t xml:space="preserve">af7dd2a0-d10f-eb11-a813-000d3a368be7</x:t>
        </x:is>
      </x:c>
      <x:c r="B11084" s="2" t="inlineStr">
        <x:is>
          <x:t xml:space="preserve">eUzFwenyAmh54c5lU++dnq1mE7WOnxn/Rz6RhfR1rJBfdz/l91/wvoLK5iIXSFYEQLCmwSu4n/++9FiveaIkMg==</x:t>
        </x:is>
      </x:c>
      <x:c r="C11084" s="3">
        <x:v>45768.2924189815</x:v>
      </x:c>
      <x:c r="D11084" s="4" t="inlineStr">
        <x:is>
          <x:t xml:space="preserve">Rabina Properties</x:t>
        </x:is>
      </x:c>
      <x:c r="E11084" s="5"/>
      <x:c r="F11084" s="6"/>
      <x:c r="G11084" s="7"/>
      <x:c r="H11084" s="8" t="inlineStr">
        <x:is>
          <x:t xml:space="preserve">Yes</x:t>
        </x:is>
      </x:c>
      <x:c r="I11084" s="9"/>
      <x:c r="J11084" s="10" t="inlineStr">
        <x:is>
          <x:t xml:space="preserve">Anthony Maytone</x:t>
        </x:is>
      </x:c>
      <x:c r="K11084" s="11"/>
      <x:c r="L11084" s="12" t="inlineStr">
        <x:is>
          <x:t xml:space="preserve">Active</x:t>
        </x:is>
      </x:c>
      <x:c r="M11084" s="13"/>
    </x:row>
    <x:row r="11085" hidden="0">
      <x:c r="A11085" s="1" t="inlineStr">
        <x:is>
          <x:t xml:space="preserve">5ec2f883-5b36-ea11-a813-000d3a3682ac</x:t>
        </x:is>
      </x:c>
      <x:c r="B11085" s="2" t="inlineStr">
        <x:is>
          <x:t xml:space="preserve">fWTxPXYSn9me6SB+VBUnrOAZWqksQgzCoxA2X2azssCKEq0yq/7DX708TFiBor9NXSnhOTLBfFgHN0AvA0YN9Q==</x:t>
        </x:is>
      </x:c>
      <x:c r="C11085" s="3">
        <x:v>45358.8868634259</x:v>
      </x:c>
      <x:c r="D11085" s="4" t="inlineStr">
        <x:is>
          <x:t xml:space="preserve">Rachel Namoff</x:t>
        </x:is>
      </x:c>
      <x:c r="E11085" s="5"/>
      <x:c r="F11085" s="6"/>
      <x:c r="G11085" s="7"/>
      <x:c r="H11085" s="8" t="inlineStr">
        <x:is>
          <x:t xml:space="preserve">Yes</x:t>
        </x:is>
      </x:c>
      <x:c r="I11085" s="9"/>
      <x:c r="J11085" s="10" t="inlineStr">
        <x:is>
          <x:t xml:space="preserve">CRM Service</x:t>
        </x:is>
      </x:c>
      <x:c r="K11085" s="11"/>
      <x:c r="L11085" s="12" t="inlineStr">
        <x:is>
          <x:t xml:space="preserve">Active</x:t>
        </x:is>
      </x:c>
      <x:c r="M11085" s="13"/>
    </x:row>
    <x:row r="11086" hidden="0">
      <x:c r="A11086" s="1" t="inlineStr">
        <x:is>
          <x:t xml:space="preserve">951ad32d-f598-e911-a979-000d3a378f36</x:t>
        </x:is>
      </x:c>
      <x:c r="B11086" s="2" t="inlineStr">
        <x:is>
          <x:t xml:space="preserve">z8FBlEox75TJxUJ07KHsxCCpJo0jcfclrVTMs0XnZWAXER/r/NLpW4S04voQ68qKV/+n45+AT2yQEvRBOVq6AA==</x:t>
        </x:is>
      </x:c>
      <x:c r="C11086" s="3">
        <x:v>45919.6476388889</x:v>
      </x:c>
      <x:c r="D11086" s="4" t="inlineStr">
        <x:is>
          <x:t xml:space="preserve">RackTap Consulting</x:t>
        </x:is>
      </x:c>
      <x:c r="E11086" s="5" t="inlineStr">
        <x:is>
          <x:t xml:space="preserve">6. Prospect</x:t>
        </x:is>
      </x:c>
      <x:c r="F11086" s="6" t="inlineStr">
        <x:is>
          <x:t xml:space="preserve">SMB 1M-99M</x:t>
        </x:is>
      </x:c>
      <x:c r="G11086" s="7" t="n">
        <x:v>0</x:v>
      </x:c>
      <x:c r="H11086" s="8" t="inlineStr">
        <x:is>
          <x:t xml:space="preserve">No</x:t>
        </x:is>
      </x:c>
      <x:c r="I11086" s="9" t="inlineStr">
        <x:is>
          <x:t xml:space="preserve">Cemil King</x:t>
        </x:is>
      </x:c>
      <x:c r="J11086" s="10" t="inlineStr">
        <x:is>
          <x:t xml:space="preserve">Haley Lange</x:t>
        </x:is>
      </x:c>
      <x:c r="K11086" s="11" t="inlineStr">
        <x:is>
          <x:t xml:space="preserve">1. Under $20 Million</x:t>
        </x:is>
      </x:c>
      <x:c r="L11086" s="12" t="inlineStr">
        <x:is>
          <x:t xml:space="preserve">Active</x:t>
        </x:is>
      </x:c>
      <x:c r="M11086" s="13" t="inlineStr">
        <x:is>
          <x:t xml:space="preserve">Chambers of Commerce</x:t>
        </x:is>
      </x:c>
    </x:row>
    <x:row r="11087" hidden="0">
      <x:c r="A11087" s="1" t="inlineStr">
        <x:is>
          <x:t xml:space="preserve">42e5f0fd-43d4-eb11-bacc-002248082034</x:t>
        </x:is>
      </x:c>
      <x:c r="B11087" s="2" t="inlineStr">
        <x:is>
          <x:t xml:space="preserve">9Rtb6b1F5Zg/aoETieun/7tkiXGduM6RySIBDRpcYYnekoT2i9LeKFjpuSJ4yG0Pt1IhsymPmd8YQ+GuL2qaTw==</x:t>
        </x:is>
      </x:c>
      <x:c r="C11087" s="3">
        <x:v>45768.2038541667</x:v>
      </x:c>
      <x:c r="D11087" s="4" t="inlineStr">
        <x:is>
          <x:t xml:space="preserve">Raconteur Media</x:t>
        </x:is>
      </x:c>
      <x:c r="E11087" s="5"/>
      <x:c r="F11087" s="6"/>
      <x:c r="G11087" s="7"/>
      <x:c r="H11087" s="8" t="inlineStr">
        <x:is>
          <x:t xml:space="preserve">No</x:t>
        </x:is>
      </x:c>
      <x:c r="I11087" s="9"/>
      <x:c r="J11087" s="10" t="inlineStr">
        <x:is>
          <x:t xml:space="preserve">Barret Hirschberg</x:t>
        </x:is>
      </x:c>
      <x:c r="K11087" s="11"/>
      <x:c r="L11087" s="12" t="inlineStr">
        <x:is>
          <x:t xml:space="preserve">Active</x:t>
        </x:is>
      </x:c>
      <x:c r="M11087" s="13"/>
    </x:row>
    <x:row r="11088" hidden="0">
      <x:c r="A11088" s="1" t="inlineStr">
        <x:is>
          <x:t xml:space="preserve">f8c7cb37-92c4-eb11-bacc-0022480a8b8c</x:t>
        </x:is>
      </x:c>
      <x:c r="B11088" s="2" t="inlineStr">
        <x:is>
          <x:t xml:space="preserve">gl7qig0BMLdc+Js+0KoqNyfCeghSHrBqZiYSyBn8IvqPIe9YcVNvVqTCToLNRn2AlIkeCza+CImbY5gsTDTVQw==</x:t>
        </x:is>
      </x:c>
      <x:c r="C11088" s="3">
        <x:v>45367.0049305556</x:v>
      </x:c>
      <x:c r="D11088" s="4" t="inlineStr">
        <x:is>
          <x:t xml:space="preserve">Raconteur Media</x:t>
        </x:is>
      </x:c>
      <x:c r="E11088" s="5"/>
      <x:c r="F11088" s="6"/>
      <x:c r="G11088" s="7"/>
      <x:c r="H11088" s="8" t="inlineStr">
        <x:is>
          <x:t xml:space="preserve">No</x:t>
        </x:is>
      </x:c>
      <x:c r="I11088" s="9"/>
      <x:c r="J11088" s="10" t="inlineStr">
        <x:is>
          <x:t xml:space="preserve">Barret Hirschberg</x:t>
        </x:is>
      </x:c>
      <x:c r="K11088" s="11"/>
      <x:c r="L11088" s="12" t="inlineStr">
        <x:is>
          <x:t xml:space="preserve">Active</x:t>
        </x:is>
      </x:c>
      <x:c r="M11088" s="13"/>
    </x:row>
    <x:row r="11089" hidden="0">
      <x:c r="A11089" s="1" t="inlineStr">
        <x:is>
          <x:t xml:space="preserve">c70fe531-7ef1-f011-8406-000d3a3279c9</x:t>
        </x:is>
      </x:c>
      <x:c r="B11089" s="2" t="inlineStr">
        <x:is>
          <x:t xml:space="preserve">jjcPXAScG3g9yBar518UzCwSf7ptdPcJcTiQ0ur7yX+FhbMViwS+3Bc5w/SpCpkpM+5z/wT3+FwCDTYWRta3Xg==</x:t>
        </x:is>
      </x:c>
      <x:c r="C11089" s="3">
        <x:v>46036.8064351852</x:v>
      </x:c>
      <x:c r="D11089" s="4" t="inlineStr">
        <x:is>
          <x:t xml:space="preserve">Rad AI</x:t>
        </x:is>
      </x:c>
      <x:c r="E11089" s="5"/>
      <x:c r="F11089" s="6"/>
      <x:c r="G11089" s="7"/>
      <x:c r="H11089" s="8" t="inlineStr">
        <x:is>
          <x:t xml:space="preserve">No</x:t>
        </x:is>
      </x:c>
      <x:c r="I11089" s="9"/>
      <x:c r="J11089" s="10" t="inlineStr">
        <x:is>
          <x:t xml:space="preserve">Jenise Dong</x:t>
        </x:is>
      </x:c>
      <x:c r="K11089" s="11"/>
      <x:c r="L11089" s="12" t="inlineStr">
        <x:is>
          <x:t xml:space="preserve">Active</x:t>
        </x:is>
      </x:c>
      <x:c r="M11089" s="13"/>
    </x:row>
    <x:row r="11090" hidden="0">
      <x:c r="A11090" s="1" t="inlineStr">
        <x:is>
          <x:t xml:space="preserve">933e6668-ff51-eb11-a813-000d3a368be7</x:t>
        </x:is>
      </x:c>
      <x:c r="B11090" s="2" t="inlineStr">
        <x:is>
          <x:t xml:space="preserve">qziPBPROYXZABn8B2EqGAsD2syCxwO9aLTJ1shhCnO+kQ6AIzfBvk2QPc1uBG52jtBK2YY/ILTMmCwtdUwrqSg==</x:t>
        </x:is>
      </x:c>
      <x:c r="C11090" s="3">
        <x:v>45175.76</x:v>
      </x:c>
      <x:c r="D11090" s="4" t="inlineStr">
        <x:is>
          <x:t xml:space="preserve">Rada USA</x:t>
        </x:is>
      </x:c>
      <x:c r="E11090" s="5" t="inlineStr">
        <x:is>
          <x:t xml:space="preserve">10. Future Prospect</x:t>
        </x:is>
      </x:c>
      <x:c r="F11090" s="6"/>
      <x:c r="G11090" s="7"/>
      <x:c r="H11090" s="8" t="inlineStr">
        <x:is>
          <x:t xml:space="preserve">No</x:t>
        </x:is>
      </x:c>
      <x:c r="I11090" s="9"/>
      <x:c r="J11090" s="10" t="inlineStr">
        <x:is>
          <x:t xml:space="preserve">Ross Chapman</x:t>
        </x:is>
      </x:c>
      <x:c r="K11090" s="11" t="inlineStr">
        <x:is>
          <x:t xml:space="preserve">2. Between $20 and $50 Million</x:t>
        </x:is>
      </x:c>
      <x:c r="L11090" s="12" t="inlineStr">
        <x:is>
          <x:t xml:space="preserve">Active</x:t>
        </x:is>
      </x:c>
      <x:c r="M11090" s="13"/>
    </x:row>
    <x:row r="11091" hidden="0">
      <x:c r="A11091" s="1" t="inlineStr">
        <x:is>
          <x:t xml:space="preserve">783cea84-c9ed-e311-ab9a-6c3be5bd2b14</x:t>
        </x:is>
      </x:c>
      <x:c r="B11091" s="2" t="inlineStr">
        <x:is>
          <x:t xml:space="preserve">/fk98zK8Q/ju0Bz8Z1S+KWROevMN0ngdL4uIMCPRIyzo3tLCHHG5oOoElDN+mRtpNOsPVUB41uvyLl7qcvx6FQ==</x:t>
        </x:is>
      </x:c>
      <x:c r="C11091" s="3">
        <x:v>41796.9346412037</x:v>
      </x:c>
      <x:c r="D11091" s="4" t="inlineStr">
        <x:is>
          <x:t xml:space="preserve">Radarworks</x:t>
        </x:is>
      </x:c>
      <x:c r="E11091" s="5" t="inlineStr">
        <x:is>
          <x:t xml:space="preserve">6. Prospect</x:t>
        </x:is>
      </x:c>
      <x:c r="F11091" s="6"/>
      <x:c r="G11091" s="7"/>
      <x:c r="H11091" s="8" t="inlineStr">
        <x:is>
          <x:t xml:space="preserve">No</x:t>
        </x:is>
      </x:c>
      <x:c r="I11091" s="9"/>
      <x:c r="J11091" s="10" t="inlineStr">
        <x:is>
          <x:t xml:space="preserve">Morgan Mason</x:t>
        </x:is>
      </x:c>
      <x:c r="K11091" s="11" t="inlineStr">
        <x:is>
          <x:t xml:space="preserve">1. Under $20 Million</x:t>
        </x:is>
      </x:c>
      <x:c r="L11091" s="12" t="inlineStr">
        <x:is>
          <x:t xml:space="preserve">Active</x:t>
        </x:is>
      </x:c>
      <x:c r="M11091" s="13"/>
    </x:row>
    <x:row r="11092" hidden="0">
      <x:c r="A11092" s="1" t="inlineStr">
        <x:is>
          <x:t xml:space="preserve">060f6e91-7118-eb11-a813-000d3a59c3b2</x:t>
        </x:is>
      </x:c>
      <x:c r="B11092" s="2" t="inlineStr">
        <x:is>
          <x:t xml:space="preserve">FDD5i4RuXLWSV2Zu5gAg9lBdaoWLCH3nQnP9kem4dIJpdfzID9a6MD6GDEXDyGc0ZtNjGBft5YN1Oa1+DZ9cyA==</x:t>
        </x:is>
      </x:c>
      <x:c r="C11092" s="3">
        <x:v>44603.8971064815</x:v>
      </x:c>
      <x:c r="D11092" s="4" t="inlineStr">
        <x:is>
          <x:t xml:space="preserve">Radia</x:t>
        </x:is>
      </x:c>
      <x:c r="E11092" s="5"/>
      <x:c r="F11092" s="6"/>
      <x:c r="G11092" s="7"/>
      <x:c r="H11092" s="8" t="inlineStr">
        <x:is>
          <x:t xml:space="preserve">No</x:t>
        </x:is>
      </x:c>
      <x:c r="I11092" s="9"/>
      <x:c r="J11092" s="10" t="inlineStr">
        <x:is>
          <x:t xml:space="preserve">Gabrielle Phillips</x:t>
        </x:is>
      </x:c>
      <x:c r="K11092" s="11"/>
      <x:c r="L11092" s="12" t="inlineStr">
        <x:is>
          <x:t xml:space="preserve">Inactive</x:t>
        </x:is>
      </x:c>
      <x:c r="M11092" s="13"/>
    </x:row>
    <x:row r="11093" hidden="0">
      <x:c r="A11093" s="1" t="inlineStr">
        <x:is>
          <x:t xml:space="preserve">b699d5bd-76e7-e811-814e-e0071b729401</x:t>
        </x:is>
      </x:c>
      <x:c r="B11093" s="2" t="inlineStr">
        <x:is>
          <x:t xml:space="preserve">oJmwFYkc6olTMe6ZESdcnxne0J7lFVOip5AzowZ52qx2jD4w+Y7b8KbXpuUV4ynVv9mG0K0PkVVDbiOXgZeptQ==</x:t>
        </x:is>
      </x:c>
      <x:c r="C11093" s="3">
        <x:v>45768.300462963</x:v>
      </x:c>
      <x:c r="D11093" s="4" t="inlineStr">
        <x:is>
          <x:t xml:space="preserve">Radiant Logistics</x:t>
        </x:is>
      </x:c>
      <x:c r="E11093" s="5" t="inlineStr">
        <x:is>
          <x:t xml:space="preserve">6. Prospect</x:t>
        </x:is>
      </x:c>
      <x:c r="F11093" s="6"/>
      <x:c r="G11093" s="7"/>
      <x:c r="H11093" s="8" t="inlineStr">
        <x:is>
          <x:t xml:space="preserve">No</x:t>
        </x:is>
      </x:c>
      <x:c r="I11093" s="9"/>
      <x:c r="J11093" s="10" t="inlineStr">
        <x:is>
          <x:t xml:space="preserve">Ross Chapman</x:t>
        </x:is>
      </x:c>
      <x:c r="K11093" s="11" t="inlineStr">
        <x:is>
          <x:t xml:space="preserve">3. Between $50 and $100 Million</x:t>
        </x:is>
      </x:c>
      <x:c r="L11093" s="12" t="inlineStr">
        <x:is>
          <x:t xml:space="preserve">Active</x:t>
        </x:is>
      </x:c>
      <x:c r="M11093" s="13"/>
    </x:row>
    <x:row r="11094" hidden="0">
      <x:c r="A11094" s="1" t="inlineStr">
        <x:is>
          <x:t xml:space="preserve">b8c7ea7a-654a-e911-a96d-000d3a378ca2</x:t>
        </x:is>
      </x:c>
      <x:c r="B11094" s="2" t="inlineStr">
        <x:is>
          <x:t xml:space="preserve">hnWuyZIWAOLJnOiizzIMltYraG4Fr+gqe9SqQ4ThLOIN8u9U7GBC20lJ23pqKBjg2JOWKiQaIdXJUc43c+1Qyg==</x:t>
        </x:is>
      </x:c>
      <x:c r="C11094" s="3">
        <x:v>45811.7807175926</x:v>
      </x:c>
      <x:c r="D11094" s="4" t="inlineStr">
        <x:is>
          <x:t xml:space="preserve">Radiation Safety &amp; Control Services</x:t>
        </x:is>
      </x:c>
      <x:c r="E11094" s="5" t="inlineStr">
        <x:is>
          <x:t xml:space="preserve">17. Unmanaged</x:t>
        </x:is>
      </x:c>
      <x:c r="F11094" s="6" t="inlineStr">
        <x:is>
          <x:t xml:space="preserve">SMB 1M-99M</x:t>
        </x:is>
      </x:c>
      <x:c r="G11094" s="7" t="n">
        <x:v>91</x:v>
      </x:c>
      <x:c r="H11094" s="8" t="inlineStr">
        <x:is>
          <x:t xml:space="preserve">Yes</x:t>
        </x:is>
      </x:c>
      <x:c r="I11094" s="9"/>
      <x:c r="J11094" s="10" t="inlineStr">
        <x:is>
          <x:t xml:space="preserve">CRM Service</x:t>
        </x:is>
      </x:c>
      <x:c r="K11094" s="11" t="inlineStr">
        <x:is>
          <x:t xml:space="preserve">2. Between $20 and $50 Million</x:t>
        </x:is>
      </x:c>
      <x:c r="L11094" s="12" t="inlineStr">
        <x:is>
          <x:t xml:space="preserve">Active</x:t>
        </x:is>
      </x:c>
      <x:c r="M11094" s="13" t="inlineStr">
        <x:is>
          <x:t xml:space="preserve">Energy, Utilities, Waste Treatment</x:t>
        </x:is>
      </x:c>
    </x:row>
    <x:row r="11095" hidden="0">
      <x:c r="A11095" s="1" t="inlineStr">
        <x:is>
          <x:t xml:space="preserve">28980a46-bacd-e411-87b5-6c3be5bd2b14</x:t>
        </x:is>
      </x:c>
      <x:c r="B11095" s="2" t="inlineStr">
        <x:is>
          <x:t xml:space="preserve">Qkw/bs+jujWMw79ZN4hqSIVF/nlDGzoCn+d14TTXlUWcu/Wg1fBZJ6GRu/lO4BrR3Mc4tbYGlg5umpu0w1vsmA==</x:t>
        </x:is>
      </x:c>
      <x:c r="C11095" s="3">
        <x:v>44602.9127662037</x:v>
      </x:c>
      <x:c r="D11095" s="4" t="inlineStr">
        <x:is>
          <x:t xml:space="preserve">Radical VR</x:t>
        </x:is>
      </x:c>
      <x:c r="E11095" s="5" t="inlineStr">
        <x:is>
          <x:t xml:space="preserve">6. Prospect</x:t>
        </x:is>
      </x:c>
      <x:c r="F11095" s="6"/>
      <x:c r="G11095" s="7"/>
      <x:c r="H11095" s="8" t="inlineStr">
        <x:is>
          <x:t xml:space="preserve">No</x:t>
        </x:is>
      </x:c>
      <x:c r="I11095" s="9"/>
      <x:c r="J11095" s="10" t="inlineStr">
        <x:is>
          <x:t xml:space="preserve">Alyssa Gordon</x:t>
        </x:is>
      </x:c>
      <x:c r="K11095" s="11"/>
      <x:c r="L11095" s="12" t="inlineStr">
        <x:is>
          <x:t xml:space="preserve">Inactive</x:t>
        </x:is>
      </x:c>
      <x:c r="M11095" s="13"/>
    </x:row>
    <x:row r="11096" hidden="0">
      <x:c r="A11096" s="1" t="inlineStr">
        <x:is>
          <x:t xml:space="preserve">8b2797a0-8d94-ee11-be37-000d3a3431b4</x:t>
        </x:is>
      </x:c>
      <x:c r="B11096" s="2" t="inlineStr">
        <x:is>
          <x:t xml:space="preserve">E2xzDpBG7zimghVoIiEw3STDB9Ve/bMDhknLPJSvsO6HageylEBlIym5Fgpk4EyaYwm8K/V0cbiIqzkBPhCIlw==</x:t>
        </x:is>
      </x:c>
      <x:c r="C11096" s="3">
        <x:v>45266.9723611111</x:v>
      </x:c>
      <x:c r="D11096" s="4" t="inlineStr">
        <x:is>
          <x:t xml:space="preserve">Radio Systems Corporation</x:t>
        </x:is>
      </x:c>
      <x:c r="E11096" s="5" t="inlineStr">
        <x:is>
          <x:t xml:space="preserve">5. Strategic Prospect</x:t>
        </x:is>
      </x:c>
      <x:c r="F11096" s="6" t="inlineStr">
        <x:is>
          <x:t xml:space="preserve">Commercial 100M-499M</x:t>
        </x:is>
      </x:c>
      <x:c r="G11096" s="7" t="n">
        <x:v>1000</x:v>
      </x:c>
      <x:c r="H11096" s="8" t="inlineStr">
        <x:is>
          <x:t xml:space="preserve">No</x:t>
        </x:is>
      </x:c>
      <x:c r="I11096" s="9"/>
      <x:c r="J11096" s="10" t="inlineStr">
        <x:is>
          <x:t xml:space="preserve">Natalie Darling</x:t>
        </x:is>
      </x:c>
      <x:c r="K11096" s="11" t="inlineStr">
        <x:is>
          <x:t xml:space="preserve">4. Between $100 and $500 Million</x:t>
        </x:is>
      </x:c>
      <x:c r="L11096" s="12" t="inlineStr">
        <x:is>
          <x:t xml:space="preserve">Active</x:t>
        </x:is>
      </x:c>
      <x:c r="M11096" s="13" t="inlineStr">
        <x:is>
          <x:t xml:space="preserve">Retail</x:t>
        </x:is>
      </x:c>
    </x:row>
    <x:row r="11097" hidden="0">
      <x:c r="A11097" s="1" t="inlineStr">
        <x:is>
          <x:t xml:space="preserve">28fd8b33-707b-e111-acd5-1cc1dee8daa5</x:t>
        </x:is>
      </x:c>
      <x:c r="B11097" s="2" t="inlineStr">
        <x:is>
          <x:t xml:space="preserve">R6K4yh/u763I2ykvLDNxj83IiqlL64zywdP+T+OZYJxtQpM09+4Ox3zBSG4HWE+QJrpHyDcir5GU4WbORN+1DQ==</x:t>
        </x:is>
      </x:c>
      <x:c r="C11097" s="3">
        <x:v>41709.7984953704</x:v>
      </x:c>
      <x:c r="D11097" s="4" t="inlineStr">
        <x:is>
          <x:t xml:space="preserve">Radiology Reading Services</x:t>
        </x:is>
      </x:c>
      <x:c r="E11097" s="5" t="inlineStr">
        <x:is>
          <x:t xml:space="preserve">9. Qualified Out</x:t>
        </x:is>
      </x:c>
      <x:c r="F11097" s="6"/>
      <x:c r="G11097" s="7"/>
      <x:c r="H11097" s="8" t="inlineStr">
        <x:is>
          <x:t xml:space="preserve">Yes</x:t>
        </x:is>
      </x:c>
      <x:c r="I11097" s="9" t="inlineStr">
        <x:is>
          <x:t xml:space="preserve">Mindy DeMars</x:t>
        </x:is>
      </x:c>
      <x:c r="J11097" s="10" t="inlineStr">
        <x:is>
          <x:t xml:space="preserve">Mindy DeMars</x:t>
        </x:is>
      </x:c>
      <x:c r="K11097" s="11" t="inlineStr">
        <x:is>
          <x:t xml:space="preserve">1. Under $20 Million</x:t>
        </x:is>
      </x:c>
      <x:c r="L11097" s="12" t="inlineStr">
        <x:is>
          <x:t xml:space="preserve">Active</x:t>
        </x:is>
      </x:c>
      <x:c r="M11097" s="13" t="inlineStr">
        <x:is>
          <x:t xml:space="preserve">Healthcare</x:t>
        </x:is>
      </x:c>
    </x:row>
    <x:row r="11098" hidden="0">
      <x:c r="A11098" s="1" t="inlineStr">
        <x:is>
          <x:t xml:space="preserve">102f0ad0-e29c-e411-9881-9cb6549573dc</x:t>
        </x:is>
      </x:c>
      <x:c r="B11098" s="2" t="inlineStr">
        <x:is>
          <x:t xml:space="preserve">wzJ31qz03QNNzgHyNycJcvZdvmRRHejZXrjhvIA9e99MXXLVpw+zQtfJYyDUgEmUKg0o3sFQXhFR5vSbg+eaCA==</x:t>
        </x:is>
      </x:c>
      <x:c r="C11098" s="3">
        <x:v>42019.9540393519</x:v>
      </x:c>
      <x:c r="D11098" s="4" t="inlineStr">
        <x:is>
          <x:t xml:space="preserve">Radius</x:t>
        </x:is>
      </x:c>
      <x:c r="E11098" s="5" t="inlineStr">
        <x:is>
          <x:t xml:space="preserve">6. Prospect</x:t>
        </x:is>
      </x:c>
      <x:c r="F11098" s="6"/>
      <x:c r="G11098" s="7"/>
      <x:c r="H11098" s="8" t="inlineStr">
        <x:is>
          <x:t xml:space="preserve">No</x:t>
        </x:is>
      </x:c>
      <x:c r="I11098" s="9"/>
      <x:c r="J11098" s="10" t="inlineStr">
        <x:is>
          <x:t xml:space="preserve">Jo Hartley</x:t>
        </x:is>
      </x:c>
      <x:c r="K11098" s="11"/>
      <x:c r="L11098" s="12" t="inlineStr">
        <x:is>
          <x:t xml:space="preserve">Inactive</x:t>
        </x:is>
      </x:c>
      <x:c r="M11098" s="13"/>
    </x:row>
    <x:row r="11099" hidden="0">
      <x:c r="A11099" s="1" t="inlineStr">
        <x:is>
          <x:t xml:space="preserve">f5989f36-df56-f011-877b-000d3a5caf22</x:t>
        </x:is>
      </x:c>
      <x:c r="B11099" s="2" t="inlineStr">
        <x:is>
          <x:t xml:space="preserve">0QsUA1PQmBj9cdizxgaDwvyVJgJnfWIW9DzRWPdimzI5ei4ppKXHb6to57k/pzpKuoS9yfCEtkkssg+0owTAlA==</x:t>
        </x:is>
      </x:c>
      <x:c r="C11099" s="3">
        <x:v>45908.6876273148</x:v>
      </x:c>
      <x:c r="D11099" s="4" t="inlineStr">
        <x:is>
          <x:t xml:space="preserve">Radius Global Solutions</x:t>
        </x:is>
      </x:c>
      <x:c r="E11099" s="5" t="inlineStr">
        <x:is>
          <x:t xml:space="preserve">6. Prospect</x:t>
        </x:is>
      </x:c>
      <x:c r="F11099" s="6" t="inlineStr">
        <x:is>
          <x:t xml:space="preserve">Major 500M-999M</x:t>
        </x:is>
      </x:c>
      <x:c r="G11099" s="7" t="n">
        <x:v>2040</x:v>
      </x:c>
      <x:c r="H11099" s="8" t="inlineStr">
        <x:is>
          <x:t xml:space="preserve">No</x:t>
        </x:is>
      </x:c>
      <x:c r="I11099" s="9"/>
      <x:c r="J11099" s="10" t="inlineStr">
        <x:is>
          <x:t xml:space="preserve">Blake Tamminen</x:t>
        </x:is>
      </x:c>
      <x:c r="K11099" s="11"/>
      <x:c r="L11099" s="12" t="inlineStr">
        <x:is>
          <x:t xml:space="preserve">Active</x:t>
        </x:is>
      </x:c>
      <x:c r="M11099" s="13" t="inlineStr">
        <x:is>
          <x:t xml:space="preserve">Business Services</x:t>
        </x:is>
      </x:c>
    </x:row>
    <x:row r="11100" hidden="0">
      <x:c r="A11100" s="1" t="inlineStr">
        <x:is>
          <x:t xml:space="preserve">30bd5783-653c-e311-ad79-78e3b511a6bb</x:t>
        </x:is>
      </x:c>
      <x:c r="B11100" s="2" t="inlineStr">
        <x:is>
          <x:t xml:space="preserve">jtItk8hfWVAYiMAjsKg+lW8t7tsqsPWf+rDQS16qrf6QoVHQDlRHFER534KtnFHhDjABH1ueHVzCID7zul0J2w==</x:t>
        </x:is>
      </x:c>
      <x:c r="C11100" s="3">
        <x:v>41571.1905787037</x:v>
      </x:c>
      <x:c r="D11100" s="4" t="inlineStr">
        <x:is>
          <x:t xml:space="preserve">Radius, Inc.</x:t>
        </x:is>
      </x:c>
      <x:c r="E11100" s="5" t="inlineStr">
        <x:is>
          <x:t xml:space="preserve">6. Prospect</x:t>
        </x:is>
      </x:c>
      <x:c r="F11100" s="6"/>
      <x:c r="G11100" s="7"/>
      <x:c r="H11100" s="8" t="inlineStr">
        <x:is>
          <x:t xml:space="preserve">No</x:t>
        </x:is>
      </x:c>
      <x:c r="I11100" s="9"/>
      <x:c r="J11100" s="10" t="inlineStr">
        <x:is>
          <x:t xml:space="preserve">Jann Skotdal</x:t>
        </x:is>
      </x:c>
      <x:c r="K11100" s="11" t="inlineStr">
        <x:is>
          <x:t xml:space="preserve">1. Under $20 Million</x:t>
        </x:is>
      </x:c>
      <x:c r="L11100" s="12" t="inlineStr">
        <x:is>
          <x:t xml:space="preserve">Active</x:t>
        </x:is>
      </x:c>
      <x:c r="M11100" s="13" t="inlineStr">
        <x:is>
          <x:t xml:space="preserve">Organizations</x:t>
        </x:is>
      </x:c>
    </x:row>
    <x:row r="11101" hidden="0">
      <x:c r="A11101" s="1" t="inlineStr">
        <x:is>
          <x:t xml:space="preserve">dff5f20d-eaec-f011-8543-0022480ae91e</x:t>
        </x:is>
      </x:c>
      <x:c r="B11101" s="2" t="inlineStr">
        <x:is>
          <x:t xml:space="preserve">Pl7JTXudYmeWP8N/cfB4MuZCZ/n4vc1nLvPjc3Mw01sspAbsMcjsXju7q6vNYRuQ476ZA2d3L1caKZtt0wIv4A==</x:t>
        </x:is>
      </x:c>
      <x:c r="C11101" s="3">
        <x:v>46030.9797222222</x:v>
      </x:c>
      <x:c r="D11101" s="4" t="inlineStr">
        <x:is>
          <x:t xml:space="preserve">RadNet</x:t>
        </x:is>
      </x:c>
      <x:c r="E11101" s="5"/>
      <x:c r="F11101" s="6"/>
      <x:c r="G11101" s="7"/>
      <x:c r="H11101" s="8" t="inlineStr">
        <x:is>
          <x:t xml:space="preserve">No</x:t>
        </x:is>
      </x:c>
      <x:c r="I11101" s="9"/>
      <x:c r="J11101" s="10" t="inlineStr">
        <x:is>
          <x:t xml:space="preserve">Isaac Petrie</x:t>
        </x:is>
      </x:c>
      <x:c r="K11101" s="11"/>
      <x:c r="L11101" s="12" t="inlineStr">
        <x:is>
          <x:t xml:space="preserve">Active</x:t>
        </x:is>
      </x:c>
      <x:c r="M11101" s="13"/>
    </x:row>
    <x:row r="11102" hidden="0">
      <x:c r="A11102" s="1" t="inlineStr">
        <x:is>
          <x:t xml:space="preserve">80142fbb-7671-eb11-a812-000d3a3acb78</x:t>
        </x:is>
      </x:c>
      <x:c r="B11102" s="2" t="inlineStr">
        <x:is>
          <x:t xml:space="preserve">xXBoGSnnqxu8mrQGLq2YE9e5/afeqfuv6tkUtG2NHC8evgov97+yC7RP/H/Xm6/HSLEepZ8Ce5KZIpO/HxkdSg==</x:t>
        </x:is>
      </x:c>
      <x:c r="C11102" s="3">
        <x:v>45768.2567476852</x:v>
      </x:c>
      <x:c r="D11102" s="4" t="inlineStr">
        <x:is>
          <x:t xml:space="preserve">Raek Data</x:t>
        </x:is>
      </x:c>
      <x:c r="E11102" s="5" t="inlineStr">
        <x:is>
          <x:t xml:space="preserve">6. Prospect</x:t>
        </x:is>
      </x:c>
      <x:c r="F11102" s="6"/>
      <x:c r="G11102" s="7"/>
      <x:c r="H11102" s="8" t="inlineStr">
        <x:is>
          <x:t xml:space="preserve">No</x:t>
        </x:is>
      </x:c>
      <x:c r="I11102" s="9"/>
      <x:c r="J11102" s="10" t="inlineStr">
        <x:is>
          <x:t xml:space="preserve">Ross Chapman</x:t>
        </x:is>
      </x:c>
      <x:c r="K11102" s="11" t="inlineStr">
        <x:is>
          <x:t xml:space="preserve">1. Under $20 Million</x:t>
        </x:is>
      </x:c>
      <x:c r="L11102" s="12" t="inlineStr">
        <x:is>
          <x:t xml:space="preserve">Active</x:t>
        </x:is>
      </x:c>
      <x:c r="M11102" s="13"/>
    </x:row>
    <x:row r="11103" hidden="0">
      <x:c r="A11103" s="1" t="inlineStr">
        <x:is>
          <x:t xml:space="preserve">580285be-7ceb-e011-8f03-1cc1dee8daa5</x:t>
        </x:is>
      </x:c>
      <x:c r="B11103" s="2" t="inlineStr">
        <x:is>
          <x:t xml:space="preserve">WhfZmEtwsIgtLxI9I4phDjBQTtSRl0IIIPmWZLdSvu/wY4FmmI6OjMlLODpFRb1KInPUaK3bswJbmq8FA+tiWw==</x:t>
        </x:is>
      </x:c>
      <x:c r="C11103" s="3">
        <x:v>40975.8168287037</x:v>
      </x:c>
      <x:c r="D11103" s="4" t="inlineStr">
        <x:is>
          <x:t xml:space="preserve">Rafeal-Staffing</x:t>
        </x:is>
      </x:c>
      <x:c r="E11103" s="5" t="inlineStr">
        <x:is>
          <x:t xml:space="preserve">4. Partnerships</x:t>
        </x:is>
      </x:c>
      <x:c r="F11103" s="6"/>
      <x:c r="G11103" s="7"/>
      <x:c r="H11103" s="8"/>
      <x:c r="I11103" s="9"/>
      <x:c r="J11103" s="10" t="inlineStr">
        <x:is>
          <x:t xml:space="preserve">Mark Mason</x:t>
        </x:is>
      </x:c>
      <x:c r="K11103" s="11"/>
      <x:c r="L11103" s="12" t="inlineStr">
        <x:is>
          <x:t xml:space="preserve">Active</x:t>
        </x:is>
      </x:c>
      <x:c r="M11103" s="13"/>
    </x:row>
    <x:row r="11104" hidden="0">
      <x:c r="A11104" s="1" t="inlineStr">
        <x:is>
          <x:t xml:space="preserve">f37ea11e-8838-ea11-a813-000d3a368e62</x:t>
        </x:is>
      </x:c>
      <x:c r="B11104" s="2" t="inlineStr">
        <x:is>
          <x:t xml:space="preserve">e86qMDn2Pd1KGmCXeSVqXTAV5svcj3GAfLSi7Aco2arIsyLJrRJ0cLySHwwLnGSRQ+b2uFNDx+dWDEiUOHXd4Q==</x:t>
        </x:is>
      </x:c>
      <x:c r="C11104" s="3">
        <x:v>45768.3288541667</x:v>
      </x:c>
      <x:c r="D11104" s="4" t="inlineStr">
        <x:is>
          <x:t xml:space="preserve">Railinc Corp</x:t>
        </x:is>
      </x:c>
      <x:c r="E11104" s="5" t="inlineStr">
        <x:is>
          <x:t xml:space="preserve">6. Prospect</x:t>
        </x:is>
      </x:c>
      <x:c r="F11104" s="6"/>
      <x:c r="G11104" s="7"/>
      <x:c r="H11104" s="8" t="inlineStr">
        <x:is>
          <x:t xml:space="preserve">No</x:t>
        </x:is>
      </x:c>
      <x:c r="I11104" s="9"/>
      <x:c r="J11104" s="10" t="inlineStr">
        <x:is>
          <x:t xml:space="preserve">Kelsey Hurter</x:t>
        </x:is>
      </x:c>
      <x:c r="K11104" s="11" t="inlineStr">
        <x:is>
          <x:t xml:space="preserve">3. Between $50 and $100 Million</x:t>
        </x:is>
      </x:c>
      <x:c r="L11104" s="12" t="inlineStr">
        <x:is>
          <x:t xml:space="preserve">Inactive</x:t>
        </x:is>
      </x:c>
      <x:c r="M11104" s="13"/>
    </x:row>
    <x:row r="11105" hidden="0">
      <x:c r="A11105" s="1" t="inlineStr">
        <x:is>
          <x:t xml:space="preserve">8e13fe8a-47e5-e911-a97d-000d3a3780dd</x:t>
        </x:is>
      </x:c>
      <x:c r="B11105" s="2" t="inlineStr">
        <x:is>
          <x:t xml:space="preserve">BbA+sqfB7R5i5tz3ppCLRl5Zk+xsAGS6IVQA4izxNvZDTZnu3cmhZqsuwGbpE1tVBZfyAukZoMqdseiBPV1cpg==</x:t>
        </x:is>
      </x:c>
      <x:c r="C11105" s="3">
        <x:v>44603.9234606481</x:v>
      </x:c>
      <x:c r="D11105" s="4" t="inlineStr">
        <x:is>
          <x:t xml:space="preserve">RailPros</x:t>
        </x:is>
      </x:c>
      <x:c r="E11105" s="5"/>
      <x:c r="F11105" s="6"/>
      <x:c r="G11105" s="7"/>
      <x:c r="H11105" s="8" t="inlineStr">
        <x:is>
          <x:t xml:space="preserve">No</x:t>
        </x:is>
      </x:c>
      <x:c r="I11105" s="9"/>
      <x:c r="J11105" s="10" t="inlineStr">
        <x:is>
          <x:t xml:space="preserve">Maria Mejia-Henao</x:t>
        </x:is>
      </x:c>
      <x:c r="K11105" s="11"/>
      <x:c r="L11105" s="12" t="inlineStr">
        <x:is>
          <x:t xml:space="preserve">Inactive</x:t>
        </x:is>
      </x:c>
      <x:c r="M11105" s="13"/>
    </x:row>
    <x:row r="11106" hidden="0">
      <x:c r="A11106" s="1" t="inlineStr">
        <x:is>
          <x:t xml:space="preserve">5996716d-1bbf-f011-bbd3-000d3a310427</x:t>
        </x:is>
      </x:c>
      <x:c r="B11106" s="2" t="inlineStr">
        <x:is>
          <x:t xml:space="preserve">jx5ih3J/LUY9iAGeRuUGgxWb9Mi2h3SnuOpPsuHD3GY6cPrrqPes4EoXvfBbthvhSYYc5elb7xechEngdHif1A==</x:t>
        </x:is>
      </x:c>
      <x:c r="C11106" s="3">
        <x:v>45972.686400463</x:v>
      </x:c>
      <x:c r="D11106" s="4" t="inlineStr">
        <x:is>
          <x:t xml:space="preserve">Railroad Commission of Texas</x:t>
        </x:is>
      </x:c>
      <x:c r="E11106" s="5"/>
      <x:c r="F11106" s="6"/>
      <x:c r="G11106" s="7"/>
      <x:c r="H11106" s="8" t="inlineStr">
        <x:is>
          <x:t xml:space="preserve">No</x:t>
        </x:is>
      </x:c>
      <x:c r="I11106" s="9"/>
      <x:c r="J11106" s="10" t="inlineStr">
        <x:is>
          <x:t xml:space="preserve">Ali Chehab</x:t>
        </x:is>
      </x:c>
      <x:c r="K11106" s="11"/>
      <x:c r="L11106" s="12" t="inlineStr">
        <x:is>
          <x:t xml:space="preserve">Active</x:t>
        </x:is>
      </x:c>
      <x:c r="M11106" s="13"/>
    </x:row>
    <x:row r="11107" hidden="0">
      <x:c r="A11107" s="1" t="inlineStr">
        <x:is>
          <x:t xml:space="preserve">8edb071c-7702-ea11-a811-000d3a36880e</x:t>
        </x:is>
      </x:c>
      <x:c r="B11107" s="2" t="inlineStr">
        <x:is>
          <x:t xml:space="preserve">cOKCxOk9H0BTZOms3ZRuaRa/e6+Urib1DsUkplZQvHy3G4spGAG25QO9Fg/KPk9zQxpZgVl8YAOEppXKmpnKyQ==</x:t>
        </x:is>
      </x:c>
      <x:c r="C11107" s="3">
        <x:v>45768.2668055556</x:v>
      </x:c>
      <x:c r="D11107" s="4" t="inlineStr">
        <x:is>
          <x:t xml:space="preserve">Rain Bird Corporation</x:t>
        </x:is>
      </x:c>
      <x:c r="E11107" s="5" t="inlineStr">
        <x:is>
          <x:t xml:space="preserve">6. Prospect</x:t>
        </x:is>
      </x:c>
      <x:c r="F11107" s="6"/>
      <x:c r="G11107" s="7"/>
      <x:c r="H11107" s="8" t="inlineStr">
        <x:is>
          <x:t xml:space="preserve">No</x:t>
        </x:is>
      </x:c>
      <x:c r="I11107" s="9"/>
      <x:c r="J11107" s="10" t="inlineStr">
        <x:is>
          <x:t xml:space="preserve">Jake Greer</x:t>
        </x:is>
      </x:c>
      <x:c r="K11107" s="11" t="inlineStr">
        <x:is>
          <x:t xml:space="preserve">4. Between $100 and $500 Million</x:t>
        </x:is>
      </x:c>
      <x:c r="L11107" s="12" t="inlineStr">
        <x:is>
          <x:t xml:space="preserve">Inactive</x:t>
        </x:is>
      </x:c>
      <x:c r="M11107" s="13"/>
    </x:row>
    <x:row r="11108" hidden="0">
      <x:c r="A11108" s="1" t="inlineStr">
        <x:is>
          <x:t xml:space="preserve">32bd5783-653c-e311-ad79-78e3b511a6bb</x:t>
        </x:is>
      </x:c>
      <x:c r="B11108" s="2" t="inlineStr">
        <x:is>
          <x:t xml:space="preserve">bxoeFao0494qTQXdtRXD/uBB5ibSmXXXt5TcryJRg7NSEJHTxMvBLzHXlcylCgjZmhkMzbfZHfhY3wKxv7uG5A==</x:t>
        </x:is>
      </x:c>
      <x:c r="C11108" s="3">
        <x:v>41571.1905787037</x:v>
      </x:c>
      <x:c r="D11108" s="4" t="inlineStr">
        <x:is>
          <x:t xml:space="preserve">Rain Fitness</x:t>
        </x:is>
      </x:c>
      <x:c r="E11108" s="5" t="inlineStr">
        <x:is>
          <x:t xml:space="preserve">6. Prospect</x:t>
        </x:is>
      </x:c>
      <x:c r="F11108" s="6"/>
      <x:c r="G11108" s="7"/>
      <x:c r="H11108" s="8" t="inlineStr">
        <x:is>
          <x:t xml:space="preserve">No</x:t>
        </x:is>
      </x:c>
      <x:c r="I11108" s="9"/>
      <x:c r="J11108" s="10" t="inlineStr">
        <x:is>
          <x:t xml:space="preserve">Jann Skotdal</x:t>
        </x:is>
      </x:c>
      <x:c r="K11108" s="11" t="inlineStr">
        <x:is>
          <x:t xml:space="preserve">1. Under $20 Million</x:t>
        </x:is>
      </x:c>
      <x:c r="L11108" s="12" t="inlineStr">
        <x:is>
          <x:t xml:space="preserve">Active</x:t>
        </x:is>
      </x:c>
      <x:c r="M11108" s="13" t="inlineStr">
        <x:is>
          <x:t xml:space="preserve">Organizations</x:t>
        </x:is>
      </x:c>
    </x:row>
    <x:row r="11109" hidden="0">
      <x:c r="A11109" s="1" t="inlineStr">
        <x:is>
          <x:t xml:space="preserve">64ecb998-f7fd-ea11-a815-000d3a368be7</x:t>
        </x:is>
      </x:c>
      <x:c r="B11109" s="2" t="inlineStr">
        <x:is>
          <x:t xml:space="preserve">q47CVkFiOy4VCRlZlD+r1ZLiM86BrMxewv4q5wzd9Af8foAldmzOpLcM6ZgpqSOXhRg+MJHqsmBFqhubmrxNbQ==</x:t>
        </x:is>
      </x:c>
      <x:c r="C11109" s="3">
        <x:v>45768.2334722222</x:v>
      </x:c>
      <x:c r="D11109" s="4" t="inlineStr">
        <x:is>
          <x:t xml:space="preserve">Rain For Rent</x:t>
        </x:is>
      </x:c>
      <x:c r="E11109" s="5"/>
      <x:c r="F11109" s="6"/>
      <x:c r="G11109" s="7"/>
      <x:c r="H11109" s="8" t="inlineStr">
        <x:is>
          <x:t xml:space="preserve">No</x:t>
        </x:is>
      </x:c>
      <x:c r="I11109" s="9"/>
      <x:c r="J11109" s="10" t="inlineStr">
        <x:is>
          <x:t xml:space="preserve">Makenna Bayne</x:t>
        </x:is>
      </x:c>
      <x:c r="K11109" s="11"/>
      <x:c r="L11109" s="12" t="inlineStr">
        <x:is>
          <x:t xml:space="preserve">Active</x:t>
        </x:is>
      </x:c>
      <x:c r="M11109" s="13"/>
    </x:row>
    <x:row r="11110" hidden="0">
      <x:c r="A11110" s="1" t="inlineStr">
        <x:is>
          <x:t xml:space="preserve">b505c4a3-7a1b-e111-8f2e-1cc1dee8daa5</x:t>
        </x:is>
      </x:c>
      <x:c r="B11110" s="2" t="inlineStr">
        <x:is>
          <x:t xml:space="preserve">VIcShyVVaVlbTyOlQKkSmECC3dtshdUtXNd54Pqao66SiQJw8Fw9W5BiyM50mxvxEn7JBun4MN/GduPSRbSfhQ==</x:t>
        </x:is>
      </x:c>
      <x:c r="C11110" s="3">
        <x:v>40975.7581828704</x:v>
      </x:c>
      <x:c r="D11110" s="4" t="inlineStr">
        <x:is>
          <x:t xml:space="preserve">Rainer Investments</x:t>
        </x:is>
      </x:c>
      <x:c r="E11110" s="5" t="inlineStr">
        <x:is>
          <x:t xml:space="preserve">6. Prospect</x:t>
        </x:is>
      </x:c>
      <x:c r="F11110" s="6"/>
      <x:c r="G11110" s="7"/>
      <x:c r="H11110" s="8"/>
      <x:c r="I11110" s="9"/>
      <x:c r="J11110" s="10" t="inlineStr">
        <x:is>
          <x:t xml:space="preserve">Anthony Maytone</x:t>
        </x:is>
      </x:c>
      <x:c r="K11110" s="11"/>
      <x:c r="L11110" s="12" t="inlineStr">
        <x:is>
          <x:t xml:space="preserve">Active</x:t>
        </x:is>
      </x:c>
      <x:c r="M11110" s="13"/>
    </x:row>
    <x:row r="11111" hidden="0">
      <x:c r="A11111" s="1" t="inlineStr">
        <x:is>
          <x:t xml:space="preserve">97ed0a44-90fe-ef11-bae3-6045bd09da9c</x:t>
        </x:is>
      </x:c>
      <x:c r="B11111" s="2" t="inlineStr">
        <x:is>
          <x:t xml:space="preserve">LG3966LcMK1JYo8vl72fFFDlTYIW5Fwig6pcbHpMMSIRv4u9QfWSrpsDU/WE2WjfGS/9XXayRx62blyrgTNz2A==</x:t>
        </x:is>
      </x:c>
      <x:c r="C11111" s="3">
        <x:v>45768.2737384259</x:v>
      </x:c>
      <x:c r="D11111" s="4" t="inlineStr">
        <x:is>
          <x:t xml:space="preserve">Rainey &amp; Rainey Attorneys at Law, LP</x:t>
        </x:is>
      </x:c>
      <x:c r="E11111" s="5" t="inlineStr">
        <x:is>
          <x:t xml:space="preserve">6. Prospect</x:t>
        </x:is>
      </x:c>
      <x:c r="F11111" s="6" t="inlineStr">
        <x:is>
          <x:t xml:space="preserve">SMB 1M-99M</x:t>
        </x:is>
      </x:c>
      <x:c r="G11111" s="7" t="n">
        <x:v>10</x:v>
      </x:c>
      <x:c r="H11111" s="8" t="inlineStr">
        <x:is>
          <x:t xml:space="preserve">Yes</x:t>
        </x:is>
      </x:c>
      <x:c r="I11111" s="9"/>
      <x:c r="J11111" s="10" t="inlineStr">
        <x:is>
          <x:t xml:space="preserve">Lauren Short</x:t>
        </x:is>
      </x:c>
      <x:c r="K11111" s="11" t="inlineStr">
        <x:is>
          <x:t xml:space="preserve">1. Under $20 Million</x:t>
        </x:is>
      </x:c>
      <x:c r="L11111" s="12" t="inlineStr">
        <x:is>
          <x:t xml:space="preserve">Active</x:t>
        </x:is>
      </x:c>
      <x:c r="M11111" s="13" t="inlineStr">
        <x:is>
          <x:t xml:space="preserve">Law Firms, Legal Services</x:t>
        </x:is>
      </x:c>
    </x:row>
    <x:row r="11112" hidden="0">
      <x:c r="A11112" s="1" t="inlineStr">
        <x:is>
          <x:t xml:space="preserve">34bd5783-653c-e311-ad79-78e3b511a6bb</x:t>
        </x:is>
      </x:c>
      <x:c r="B11112" s="2" t="inlineStr">
        <x:is>
          <x:t xml:space="preserve">rJ55EOi3J6ql3+kLhtfCZ8UcXwGm5ZMDDPT6AgNtq928q84b+YYStbE5dJAD8P1sibh5vkHls+rmbDif8I4hFQ==</x:t>
        </x:is>
      </x:c>
      <x:c r="C11112" s="3">
        <x:v>41571.1905787037</x:v>
      </x:c>
      <x:c r="D11112" s="4" t="inlineStr">
        <x:is>
          <x:t xml:space="preserve">Rainier Avenue Church</x:t>
        </x:is>
      </x:c>
      <x:c r="E11112" s="5" t="inlineStr">
        <x:is>
          <x:t xml:space="preserve">6. Prospect</x:t>
        </x:is>
      </x:c>
      <x:c r="F11112" s="6"/>
      <x:c r="G11112" s="7"/>
      <x:c r="H11112" s="8" t="inlineStr">
        <x:is>
          <x:t xml:space="preserve">No</x:t>
        </x:is>
      </x:c>
      <x:c r="I11112" s="9"/>
      <x:c r="J11112" s="10" t="inlineStr">
        <x:is>
          <x:t xml:space="preserve">Jann Skotdal</x:t>
        </x:is>
      </x:c>
      <x:c r="K11112" s="11" t="inlineStr">
        <x:is>
          <x:t xml:space="preserve">1. Under $20 Million</x:t>
        </x:is>
      </x:c>
      <x:c r="L11112" s="12" t="inlineStr">
        <x:is>
          <x:t xml:space="preserve">Active</x:t>
        </x:is>
      </x:c>
      <x:c r="M11112" s="13" t="inlineStr">
        <x:is>
          <x:t xml:space="preserve">Organizations</x:t>
        </x:is>
      </x:c>
    </x:row>
    <x:row r="11113" hidden="0">
      <x:c r="A11113" s="1" t="inlineStr">
        <x:is>
          <x:t xml:space="preserve">995621fb-3ef2-f011-8406-000d3a3279c9</x:t>
        </x:is>
      </x:c>
      <x:c r="B11113" s="2" t="inlineStr">
        <x:is>
          <x:t xml:space="preserve">KdTOZdIaid2yttPAXQV0iRG1AxyBTGl8nT7gxVUEbl8BuDzXCkZymwGIc5S3AFvbra8KOJXB3CbJOlbI1c8SUQ==</x:t>
        </x:is>
      </x:c>
      <x:c r="C11113" s="3">
        <x:v>46037.7648958333</x:v>
      </x:c>
      <x:c r="D11113" s="4" t="inlineStr">
        <x:is>
          <x:t xml:space="preserve">Raining Virtue</x:t>
        </x:is>
      </x:c>
      <x:c r="E11113" s="5" t="inlineStr">
        <x:is>
          <x:t xml:space="preserve">12. Partner Prospect</x:t>
        </x:is>
      </x:c>
      <x:c r="F11113" s="6" t="inlineStr">
        <x:is>
          <x:t xml:space="preserve">SMB 1M-99M</x:t>
        </x:is>
      </x:c>
      <x:c r="G11113" s="7" t="n">
        <x:v>30</x:v>
      </x:c>
      <x:c r="H11113" s="8" t="inlineStr">
        <x:is>
          <x:t xml:space="preserve">No</x:t>
        </x:is>
      </x:c>
      <x:c r="I11113" s="9"/>
      <x:c r="J11113" s="10" t="inlineStr">
        <x:is>
          <x:t xml:space="preserve">Jaden Sheffey</x:t>
        </x:is>
      </x:c>
      <x:c r="K11113" s="11"/>
      <x:c r="L11113" s="12" t="inlineStr">
        <x:is>
          <x:t xml:space="preserve">Active</x:t>
        </x:is>
      </x:c>
      <x:c r="M11113" s="13" t="inlineStr">
        <x:is>
          <x:t xml:space="preserve">Business Services</x:t>
        </x:is>
      </x:c>
    </x:row>
    <x:row r="11114" hidden="0">
      <x:c r="A11114" s="1" t="inlineStr">
        <x:is>
          <x:t xml:space="preserve">2b73de2d-38e7-f011-8544-000d3a5caf22</x:t>
        </x:is>
      </x:c>
      <x:c r="B11114" s="2" t="inlineStr">
        <x:is>
          <x:t xml:space="preserve">Y1P3tg7/9qheS/C2IfidKrercYmiUu4zzmZqraLGD3KG1G3qIkzmyi1NxpPIz5res/bUAvShf7B/Q73rSUY3Jw==</x:t>
        </x:is>
      </x:c>
      <x:c r="C11114" s="3">
        <x:v>46023.7326388889</x:v>
      </x:c>
      <x:c r="D11114" s="4" t="inlineStr">
        <x:is>
          <x:t xml:space="preserve">Rally House</x:t>
        </x:is>
      </x:c>
      <x:c r="E11114" s="5"/>
      <x:c r="F11114" s="6"/>
      <x:c r="G11114" s="7"/>
      <x:c r="H11114" s="8" t="inlineStr">
        <x:is>
          <x:t xml:space="preserve">No</x:t>
        </x:is>
      </x:c>
      <x:c r="I11114" s="9"/>
      <x:c r="J11114" s="10" t="inlineStr">
        <x:is>
          <x:t xml:space="preserve">Isaac Petrie</x:t>
        </x:is>
      </x:c>
      <x:c r="K11114" s="11"/>
      <x:c r="L11114" s="12" t="inlineStr">
        <x:is>
          <x:t xml:space="preserve">Active</x:t>
        </x:is>
      </x:c>
      <x:c r="M11114" s="13"/>
    </x:row>
    <x:row r="11115" hidden="0">
      <x:c r="A11115" s="1" t="inlineStr">
        <x:is>
          <x:t xml:space="preserve">36bd5783-653c-e311-ad79-78e3b511a6bb</x:t>
        </x:is>
      </x:c>
      <x:c r="B11115" s="2" t="inlineStr">
        <x:is>
          <x:t xml:space="preserve">Kdo+5xeZU0d5CyeE5SfjN0OeRoTiGok/VJun0Xfa2FWXT0sKsDhP+1l2DNVGqbAVODZWH2EsBGFijj83Rlqeqw==</x:t>
        </x:is>
      </x:c>
      <x:c r="C11115" s="3">
        <x:v>41571.1905787037</x:v>
      </x:c>
      <x:c r="D11115" s="4" t="inlineStr">
        <x:is>
          <x:t xml:space="preserve">RallyPoint/6</x:t>
        </x:is>
      </x:c>
      <x:c r="E11115" s="5" t="inlineStr">
        <x:is>
          <x:t xml:space="preserve">6. Prospect</x:t>
        </x:is>
      </x:c>
      <x:c r="F11115" s="6"/>
      <x:c r="G11115" s="7"/>
      <x:c r="H11115" s="8" t="inlineStr">
        <x:is>
          <x:t xml:space="preserve">No</x:t>
        </x:is>
      </x:c>
      <x:c r="I11115" s="9"/>
      <x:c r="J11115" s="10" t="inlineStr">
        <x:is>
          <x:t xml:space="preserve">Jann Skotdal</x:t>
        </x:is>
      </x:c>
      <x:c r="K11115" s="11" t="inlineStr">
        <x:is>
          <x:t xml:space="preserve">1. Under $20 Million</x:t>
        </x:is>
      </x:c>
      <x:c r="L11115" s="12" t="inlineStr">
        <x:is>
          <x:t xml:space="preserve">Active</x:t>
        </x:is>
      </x:c>
      <x:c r="M11115" s="13" t="inlineStr">
        <x:is>
          <x:t xml:space="preserve">Organizations</x:t>
        </x:is>
      </x:c>
    </x:row>
    <x:row r="11116" hidden="0">
      <x:c r="A11116" s="1" t="inlineStr">
        <x:is>
          <x:t xml:space="preserve">e1547db8-d3e5-f011-8544-002248093709</x:t>
        </x:is>
      </x:c>
      <x:c r="B11116" s="2" t="inlineStr">
        <x:is>
          <x:t xml:space="preserve">KwelEI3OkIW0CFuf7MWv0m8QECQMiGgklYafeBe7aVrartHynIhpGGSHQ94jEO+RxSACz6Fq+C75txxt/737PA==</x:t>
        </x:is>
      </x:c>
      <x:c r="C11116" s="3">
        <x:v>46021.9606712963</x:v>
      </x:c>
      <x:c r="D11116" s="4" t="inlineStr">
        <x:is>
          <x:t xml:space="preserve">Ralph Lauren</x:t>
        </x:is>
      </x:c>
      <x:c r="E11116" s="5"/>
      <x:c r="F11116" s="6"/>
      <x:c r="G11116" s="7"/>
      <x:c r="H11116" s="8" t="inlineStr">
        <x:is>
          <x:t xml:space="preserve">No</x:t>
        </x:is>
      </x:c>
      <x:c r="I11116" s="9"/>
      <x:c r="J11116" s="10" t="inlineStr">
        <x:is>
          <x:t xml:space="preserve">Isaac Petrie</x:t>
        </x:is>
      </x:c>
      <x:c r="K11116" s="11"/>
      <x:c r="L11116" s="12" t="inlineStr">
        <x:is>
          <x:t xml:space="preserve">Active</x:t>
        </x:is>
      </x:c>
      <x:c r="M11116" s="13"/>
    </x:row>
    <x:row r="11117" hidden="0">
      <x:c r="A11117" s="1" t="inlineStr">
        <x:is>
          <x:t xml:space="preserve">44543c70-3375-eb11-a812-000d3a3bd49d</x:t>
        </x:is>
      </x:c>
      <x:c r="B11117" s="2" t="inlineStr">
        <x:is>
          <x:t xml:space="preserve">fzw2DzOWizTlxw2OJu20sKIuFjZUHp46RFyacjwtG7zRkXpLYXDOFXJyPADiFlZNefUYKtIs2YKuMFZD9fq4NQ==</x:t>
        </x:is>
      </x:c>
      <x:c r="C11117" s="3">
        <x:v>45768.2047800926</x:v>
      </x:c>
      <x:c r="D11117" s="4" t="inlineStr">
        <x:is>
          <x:t xml:space="preserve">RAM Technologies, Inc.</x:t>
        </x:is>
      </x:c>
      <x:c r="E11117" s="5"/>
      <x:c r="F11117" s="6"/>
      <x:c r="G11117" s="7"/>
      <x:c r="H11117" s="8" t="inlineStr">
        <x:is>
          <x:t xml:space="preserve">Yes</x:t>
        </x:is>
      </x:c>
      <x:c r="I11117" s="9"/>
      <x:c r="J11117" s="10" t="inlineStr">
        <x:is>
          <x:t xml:space="preserve">Barret Hirschberg</x:t>
        </x:is>
      </x:c>
      <x:c r="K11117" s="11"/>
      <x:c r="L11117" s="12" t="inlineStr">
        <x:is>
          <x:t xml:space="preserve">Active</x:t>
        </x:is>
      </x:c>
      <x:c r="M11117" s="13"/>
    </x:row>
    <x:row r="11118" hidden="0">
      <x:c r="A11118" s="1" t="inlineStr">
        <x:is>
          <x:t xml:space="preserve">265eee5c-d9fd-ef11-bae3-00224805a114</x:t>
        </x:is>
      </x:c>
      <x:c r="B11118" s="2" t="inlineStr">
        <x:is>
          <x:t xml:space="preserve">xb3/4FcXbqDw+Cns9xEFdceOLHIO7Y23agxfplEwzp/+XVjgov1/sz1uR4mCPPCsaqHNHHbzcGIzfJsnBI/5TA==</x:t>
        </x:is>
      </x:c>
      <x:c r="C11118" s="3">
        <x:v>45819.8793981482</x:v>
      </x:c>
      <x:c r="D11118" s="4" t="inlineStr">
        <x:is>
          <x:t xml:space="preserve">Ramboll</x:t>
        </x:is>
      </x:c>
      <x:c r="E11118" s="5" t="inlineStr">
        <x:is>
          <x:t xml:space="preserve">5. Strategic Prospect</x:t>
        </x:is>
      </x:c>
      <x:c r="F11118" s="6" t="inlineStr">
        <x:is>
          <x:t xml:space="preserve">Enterprise 1B+</x:t>
        </x:is>
      </x:c>
      <x:c r="G11118" s="7" t="n">
        <x:v>18947</x:v>
      </x:c>
      <x:c r="H11118" s="8" t="inlineStr">
        <x:is>
          <x:t xml:space="preserve">No</x:t>
        </x:is>
      </x:c>
      <x:c r="I11118" s="9"/>
      <x:c r="J11118" s="10" t="inlineStr">
        <x:is>
          <x:t xml:space="preserve">Blake Tamminen</x:t>
        </x:is>
      </x:c>
      <x:c r="K11118" s="11" t="inlineStr">
        <x:is>
          <x:t xml:space="preserve">7. Greater than $5B</x:t>
        </x:is>
      </x:c>
      <x:c r="L11118" s="12" t="inlineStr">
        <x:is>
          <x:t xml:space="preserve">Active</x:t>
        </x:is>
      </x:c>
      <x:c r="M11118" s="13" t="inlineStr">
        <x:is>
          <x:t xml:space="preserve">Energy, Utilities, Waste Treatment</x:t>
        </x:is>
      </x:c>
    </x:row>
    <x:row r="11119" hidden="0">
      <x:c r="A11119" s="1" t="inlineStr">
        <x:is>
          <x:t xml:space="preserve">f8c50685-d9d9-f011-8544-000d3a5caf22</x:t>
        </x:is>
      </x:c>
      <x:c r="B11119" s="2" t="inlineStr">
        <x:is>
          <x:t xml:space="preserve">gwMIXZY3kKPQJeMUlj7Be/VL9TN1eaHhh5oArfYygBd+cGaV17Dr6VEGGQIkjXuYCX0hXgorLzfDeFZjnZMk4g==</x:t>
        </x:is>
      </x:c>
      <x:c r="C11119" s="3">
        <x:v>46006.7184259259</x:v>
      </x:c>
      <x:c r="D11119" s="4" t="inlineStr">
        <x:is>
          <x:t xml:space="preserve">RAMKY</x:t>
        </x:is>
      </x:c>
      <x:c r="E11119" s="5"/>
      <x:c r="F11119" s="6"/>
      <x:c r="G11119" s="7"/>
      <x:c r="H11119" s="8" t="inlineStr">
        <x:is>
          <x:t xml:space="preserve">No</x:t>
        </x:is>
      </x:c>
      <x:c r="I11119" s="9"/>
      <x:c r="J11119" s="10" t="inlineStr">
        <x:is>
          <x:t xml:space="preserve">Ali Chehab</x:t>
        </x:is>
      </x:c>
      <x:c r="K11119" s="11"/>
      <x:c r="L11119" s="12" t="inlineStr">
        <x:is>
          <x:t xml:space="preserve">Active</x:t>
        </x:is>
      </x:c>
      <x:c r="M11119" s="13"/>
    </x:row>
    <x:row r="11120" hidden="0">
      <x:c r="A11120" s="1" t="inlineStr">
        <x:is>
          <x:t xml:space="preserve">ff42bca9-ca87-ee11-8179-000d3a3431b4</x:t>
        </x:is>
      </x:c>
      <x:c r="B11120" s="2" t="inlineStr">
        <x:is>
          <x:t xml:space="preserve">CDnmfbBM20M/o4dF2aetpoyEpiuxxiJ4WSkf7O+51NoWbuPcpDizso1zx388J34HdYqddKE97vL01QkcyFoMxQ==</x:t>
        </x:is>
      </x:c>
      <x:c r="C11120" s="3">
        <x:v>45768.3322916667</x:v>
      </x:c>
      <x:c r="D11120" s="4" t="inlineStr">
        <x:is>
          <x:t xml:space="preserve">RamosCS</x:t>
        </x:is>
      </x:c>
      <x:c r="E11120" s="5"/>
      <x:c r="F11120" s="6"/>
      <x:c r="G11120" s="7"/>
      <x:c r="H11120" s="8" t="inlineStr">
        <x:is>
          <x:t xml:space="preserve">Yes</x:t>
        </x:is>
      </x:c>
      <x:c r="I11120" s="9"/>
      <x:c r="J11120" s="10" t="inlineStr">
        <x:is>
          <x:t xml:space="preserve">Ashley Kennedy</x:t>
        </x:is>
      </x:c>
      <x:c r="K11120" s="11"/>
      <x:c r="L11120" s="12" t="inlineStr">
        <x:is>
          <x:t xml:space="preserve">Active</x:t>
        </x:is>
      </x:c>
      <x:c r="M11120" s="13"/>
    </x:row>
    <x:row r="11121" hidden="0">
      <x:c r="A11121" s="1" t="inlineStr">
        <x:is>
          <x:t xml:space="preserve">6efe79e0-3a25-f011-8c4e-000d3a5caf22</x:t>
        </x:is>
      </x:c>
      <x:c r="B11121" s="2" t="inlineStr">
        <x:is>
          <x:t xml:space="preserve">ApVWVk/JPW2XxiUkK5GCKDH9RR1fBVvq4hzW83+9FaWFKoYVqrz3mqeikG6VNpOlVrIrJm099EJwvq/J73fNDw==</x:t>
        </x:is>
      </x:c>
      <x:c r="C11121" s="3">
        <x:v>45776.8649074074</x:v>
      </x:c>
      <x:c r="D11121" s="4" t="inlineStr">
        <x:is>
          <x:t xml:space="preserve">Ramp</x:t>
        </x:is>
      </x:c>
      <x:c r="E11121" s="5"/>
      <x:c r="F11121" s="6"/>
      <x:c r="G11121" s="7"/>
      <x:c r="H11121" s="8" t="inlineStr">
        <x:is>
          <x:t xml:space="preserve">No</x:t>
        </x:is>
      </x:c>
      <x:c r="I11121" s="9"/>
      <x:c r="J11121" s="10" t="inlineStr">
        <x:is>
          <x:t xml:space="preserve">Blake Tamminen</x:t>
        </x:is>
      </x:c>
      <x:c r="K11121" s="11"/>
      <x:c r="L11121" s="12" t="inlineStr">
        <x:is>
          <x:t xml:space="preserve">Active</x:t>
        </x:is>
      </x:c>
      <x:c r="M11121" s="13"/>
    </x:row>
    <x:row r="11122" hidden="0">
      <x:c r="A11122" s="1" t="inlineStr">
        <x:is>
          <x:t xml:space="preserve">f00c0187-8860-e011-8db7-78e7d1620f15</x:t>
        </x:is>
      </x:c>
      <x:c r="B11122" s="2" t="inlineStr">
        <x:is>
          <x:t xml:space="preserve">kymCzLxl/OUKiP0bXjhblaBTsXAXZQYtCiKS8OJ5WRI7SmWjs9Nd9C/aXVKoJx+GW2KPM2oDdWA5/ZgIThTOaQ==</x:t>
        </x:is>
      </x:c>
      <x:c r="C11122" s="3">
        <x:v>40830.8485069444</x:v>
      </x:c>
      <x:c r="D11122" s="4" t="inlineStr">
        <x:is>
          <x:t xml:space="preserve">Ramp Group</x:t>
        </x:is>
      </x:c>
      <x:c r="E11122" s="5" t="inlineStr">
        <x:is>
          <x:t xml:space="preserve">6. Prospect</x:t>
        </x:is>
      </x:c>
      <x:c r="F11122" s="6"/>
      <x:c r="G11122" s="7"/>
      <x:c r="H11122" s="8"/>
      <x:c r="I11122" s="9"/>
      <x:c r="J11122" s="10" t="inlineStr">
        <x:is>
          <x:t xml:space="preserve">Ross Chapman</x:t>
        </x:is>
      </x:c>
      <x:c r="K11122" s="11"/>
      <x:c r="L11122" s="12" t="inlineStr">
        <x:is>
          <x:t xml:space="preserve">Active</x:t>
        </x:is>
      </x:c>
      <x:c r="M11122" s="13"/>
    </x:row>
    <x:row r="11123" hidden="0">
      <x:c r="A11123" s="1" t="inlineStr">
        <x:is>
          <x:t xml:space="preserve">7d72a9e9-f702-e011-9b99-001f29c9329a</x:t>
        </x:is>
      </x:c>
      <x:c r="B11123" s="2" t="inlineStr">
        <x:is>
          <x:t xml:space="preserve">1njt6eJuPyAknio+fN3oRsycSzCpidTm6L50XjaQfnsZoK49VUp+9izfoY1czVIncFjv+jMUKpDoZ5OP4jU27Q==</x:t>
        </x:is>
      </x:c>
      <x:c r="C11123" s="3">
        <x:v>45838.7460648148</x:v>
      </x:c>
      <x:c r="D11123" s="4" t="inlineStr">
        <x:is>
          <x:t xml:space="preserve">RampRate</x:t>
        </x:is>
      </x:c>
      <x:c r="E11123" s="5" t="inlineStr">
        <x:is>
          <x:t xml:space="preserve">12. Partner Prospect</x:t>
        </x:is>
      </x:c>
      <x:c r="F11123" s="6"/>
      <x:c r="G11123" s="7"/>
      <x:c r="H11123" s="8"/>
      <x:c r="I11123" s="9"/>
      <x:c r="J11123" s="10" t="inlineStr">
        <x:is>
          <x:t xml:space="preserve">Anthony Maytone</x:t>
        </x:is>
      </x:c>
      <x:c r="K11123" s="11"/>
      <x:c r="L11123" s="12" t="inlineStr">
        <x:is>
          <x:t xml:space="preserve">Active</x:t>
        </x:is>
      </x:c>
      <x:c r="M11123" s="13"/>
    </x:row>
    <x:row r="11124" hidden="0">
      <x:c r="A11124" s="1" t="inlineStr">
        <x:is>
          <x:t xml:space="preserve">aa773a9e-3691-ea11-a811-000d3a59c3b2</x:t>
        </x:is>
      </x:c>
      <x:c r="B11124" s="2" t="inlineStr">
        <x:is>
          <x:t xml:space="preserve">AMIOoZRxysKXXaLyUJ9rIPu9HYzmix28rGAEMGJbhbmELGiLPZPM+pAK9LsqSIGSanINiEDIAsMnQhODSxQ+sQ==</x:t>
        </x:is>
      </x:c>
      <x:c r="C11124" s="3">
        <x:v>45768.2889236111</x:v>
      </x:c>
      <x:c r="D11124" s="4" t="inlineStr">
        <x:is>
          <x:t xml:space="preserve">Ramsey Industries</x:t>
        </x:is>
      </x:c>
      <x:c r="E11124" s="5" t="inlineStr">
        <x:is>
          <x:t xml:space="preserve">6. Prospect</x:t>
        </x:is>
      </x:c>
      <x:c r="F11124" s="6"/>
      <x:c r="G11124" s="7"/>
      <x:c r="H11124" s="8" t="inlineStr">
        <x:is>
          <x:t xml:space="preserve">No</x:t>
        </x:is>
      </x:c>
      <x:c r="I11124" s="9"/>
      <x:c r="J11124" s="10" t="inlineStr">
        <x:is>
          <x:t xml:space="preserve">Danielle Dimalanta-Kim</x:t>
        </x:is>
      </x:c>
      <x:c r="K11124" s="11" t="inlineStr">
        <x:is>
          <x:t xml:space="preserve">2. Between $20 and $50 Million</x:t>
        </x:is>
      </x:c>
      <x:c r="L11124" s="12" t="inlineStr">
        <x:is>
          <x:t xml:space="preserve">Inactive</x:t>
        </x:is>
      </x:c>
      <x:c r="M11124" s="13"/>
    </x:row>
    <x:row r="11125" hidden="0">
      <x:c r="A11125" s="1" t="inlineStr">
        <x:is>
          <x:t xml:space="preserve">7bd39811-ee4a-e211-8bc3-78e3b5114607</x:t>
        </x:is>
      </x:c>
      <x:c r="B11125" s="2" t="inlineStr">
        <x:is>
          <x:t xml:space="preserve">hDPr3MqtWxxXJ9kxc2xu5ti6YiqBb+ykJpIGUs5FSjtB7c2mSFwEnoEtyWHvSL/Xzs3sqSPxos2idDQG4WjHag==</x:t>
        </x:is>
      </x:c>
      <x:c r="C11125" s="3">
        <x:v>44603.9321412037</x:v>
      </x:c>
      <x:c r="D11125" s="4" t="inlineStr">
        <x:is>
          <x:t xml:space="preserve">Random</x:t>
        </x:is>
      </x:c>
      <x:c r="E11125" s="5" t="inlineStr">
        <x:is>
          <x:t xml:space="preserve">6. Prospect</x:t>
        </x:is>
      </x:c>
      <x:c r="F11125" s="6"/>
      <x:c r="G11125" s="7"/>
      <x:c r="H11125" s="8"/>
      <x:c r="I11125" s="9"/>
      <x:c r="J11125" s="10" t="inlineStr">
        <x:is>
          <x:t xml:space="preserve">Roy Shin</x:t>
        </x:is>
      </x:c>
      <x:c r="K11125" s="11" t="inlineStr">
        <x:is>
          <x:t xml:space="preserve">5. Between $500M and $1B</x:t>
        </x:is>
      </x:c>
      <x:c r="L11125" s="12" t="inlineStr">
        <x:is>
          <x:t xml:space="preserve">Inactive</x:t>
        </x:is>
      </x:c>
      <x:c r="M11125" s="13"/>
    </x:row>
    <x:row r="11126" hidden="0">
      <x:c r="A11126" s="1" t="inlineStr">
        <x:is>
          <x:t xml:space="preserve">38bd5783-653c-e311-ad79-78e3b511a6bb</x:t>
        </x:is>
      </x:c>
      <x:c r="B11126" s="2" t="inlineStr">
        <x:is>
          <x:t xml:space="preserve">+mZbyz2HErqwt8wyRxqaaLNK5g9XliIqlpo79KssKfLqwOqifEhIE+np6eXOFCylvvSbRZIFGByxVcVY353WuA==</x:t>
        </x:is>
      </x:c>
      <x:c r="C11126" s="3">
        <x:v>41571.1905787037</x:v>
      </x:c>
      <x:c r="D11126" s="4" t="inlineStr">
        <x:is>
          <x:t xml:space="preserve">Randstad</x:t>
        </x:is>
      </x:c>
      <x:c r="E11126" s="5" t="inlineStr">
        <x:is>
          <x:t xml:space="preserve">6. Prospect</x:t>
        </x:is>
      </x:c>
      <x:c r="F11126" s="6"/>
      <x:c r="G11126" s="7"/>
      <x:c r="H11126" s="8" t="inlineStr">
        <x:is>
          <x:t xml:space="preserve">No</x:t>
        </x:is>
      </x:c>
      <x:c r="I11126" s="9"/>
      <x:c r="J11126" s="10" t="inlineStr">
        <x:is>
          <x:t xml:space="preserve">Jann Skotdal</x:t>
        </x:is>
      </x:c>
      <x:c r="K11126" s="11" t="inlineStr">
        <x:is>
          <x:t xml:space="preserve">1. Under $20 Million</x:t>
        </x:is>
      </x:c>
      <x:c r="L11126" s="12" t="inlineStr">
        <x:is>
          <x:t xml:space="preserve">Active</x:t>
        </x:is>
      </x:c>
      <x:c r="M11126" s="13" t="inlineStr">
        <x:is>
          <x:t xml:space="preserve">Organizations</x:t>
        </x:is>
      </x:c>
    </x:row>
    <x:row r="11127" hidden="0">
      <x:c r="A11127" s="1" t="inlineStr">
        <x:is>
          <x:t xml:space="preserve">bf835d77-53ba-eb11-8236-000d3a5b53f4</x:t>
        </x:is>
      </x:c>
      <x:c r="B11127" s="2" t="inlineStr">
        <x:is>
          <x:t xml:space="preserve">Sd8XuvaD2KCIHnmUP9oDDOHqfAuOiDupPpyUlAJKSZcdCFlSv1SqUO/2yKhZB9gG3ZyThEb1bgnRrL5IsaZ89w==</x:t>
        </x:is>
      </x:c>
      <x:c r="C11127" s="3">
        <x:v>44603.8971064815</x:v>
      </x:c>
      <x:c r="D11127" s="4" t="inlineStr">
        <x:is>
          <x:t xml:space="preserve">Randy's Electric</x:t>
        </x:is>
      </x:c>
      <x:c r="E11127" s="5"/>
      <x:c r="F11127" s="6"/>
      <x:c r="G11127" s="7"/>
      <x:c r="H11127" s="8" t="inlineStr">
        <x:is>
          <x:t xml:space="preserve">No</x:t>
        </x:is>
      </x:c>
      <x:c r="I11127" s="9"/>
      <x:c r="J11127" s="10" t="inlineStr">
        <x:is>
          <x:t xml:space="preserve">Gabrielle Phillips</x:t>
        </x:is>
      </x:c>
      <x:c r="K11127" s="11"/>
      <x:c r="L11127" s="12" t="inlineStr">
        <x:is>
          <x:t xml:space="preserve">Inactive</x:t>
        </x:is>
      </x:c>
      <x:c r="M11127" s="13"/>
    </x:row>
    <x:row r="11128" hidden="0">
      <x:c r="A11128" s="1" t="inlineStr">
        <x:is>
          <x:t xml:space="preserve">896c89e9-723e-ec11-8c63-0022480b3902</x:t>
        </x:is>
      </x:c>
      <x:c r="B11128" s="2" t="inlineStr">
        <x:is>
          <x:t xml:space="preserve">ByWnZkZsqKSdJDgHIsmfJhaxQE7Q3eP+5Nj1efvANsGKjjByHvB6jjpS9A4A39/SOzvMf14C2F6/NjJ3oM2/DA==</x:t>
        </x:is>
      </x:c>
      <x:c r="C11128" s="3">
        <x:v>44603.8873726852</x:v>
      </x:c>
      <x:c r="D11128" s="4" t="inlineStr">
        <x:is>
          <x:t xml:space="preserve">Range Kleen</x:t>
        </x:is>
      </x:c>
      <x:c r="E11128" s="5"/>
      <x:c r="F11128" s="6"/>
      <x:c r="G11128" s="7"/>
      <x:c r="H11128" s="8" t="inlineStr">
        <x:is>
          <x:t xml:space="preserve">No</x:t>
        </x:is>
      </x:c>
      <x:c r="I11128" s="9"/>
      <x:c r="J11128" s="10" t="inlineStr">
        <x:is>
          <x:t xml:space="preserve">Delaney Jeude</x:t>
        </x:is>
      </x:c>
      <x:c r="K11128" s="11"/>
      <x:c r="L11128" s="12" t="inlineStr">
        <x:is>
          <x:t xml:space="preserve">Inactive</x:t>
        </x:is>
      </x:c>
      <x:c r="M11128" s="13"/>
    </x:row>
    <x:row r="11129" hidden="0">
      <x:c r="A11129" s="1" t="inlineStr">
        <x:is>
          <x:t xml:space="preserve">4b2947a8-8dbf-f011-bbd3-000d3a310427</x:t>
        </x:is>
      </x:c>
      <x:c r="B11129" s="2" t="inlineStr">
        <x:is>
          <x:t xml:space="preserve">LkkyNAo/H6dI9bD3W44FOfknkHf1cztuHzvH76dgSEbyfMFVZrfE5qyNy+C+WUeXlZGM4m49qsNaWphhoMudww==</x:t>
        </x:is>
      </x:c>
      <x:c r="C11129" s="3">
        <x:v>45973.2542476852</x:v>
      </x:c>
      <x:c r="D11129" s="4" t="inlineStr">
        <x:is>
          <x:t xml:space="preserve">RANGER EXCAVATING</x:t>
        </x:is>
      </x:c>
      <x:c r="E11129" s="5"/>
      <x:c r="F11129" s="6"/>
      <x:c r="G11129" s="7"/>
      <x:c r="H11129" s="8" t="inlineStr">
        <x:is>
          <x:t xml:space="preserve">No</x:t>
        </x:is>
      </x:c>
      <x:c r="I11129" s="9"/>
      <x:c r="J11129" s="10" t="inlineStr">
        <x:is>
          <x:t xml:space="preserve">Ali Chehab</x:t>
        </x:is>
      </x:c>
      <x:c r="K11129" s="11"/>
      <x:c r="L11129" s="12" t="inlineStr">
        <x:is>
          <x:t xml:space="preserve">Active</x:t>
        </x:is>
      </x:c>
      <x:c r="M11129" s="13"/>
    </x:row>
    <x:row r="11130" hidden="0">
      <x:c r="A11130" s="1" t="inlineStr">
        <x:is>
          <x:t xml:space="preserve">a415a362-084e-f011-877a-000d3a5caf22</x:t>
        </x:is>
      </x:c>
      <x:c r="B11130" s="2" t="inlineStr">
        <x:is>
          <x:t xml:space="preserve">gYLnI6IZ4fXKHvHA8cbrskkS7PpfkR4klcrzzLuAzDFyy2QESLB0Y21ayl5N7yUHNrOyht8rmG7iLfJrrZ/Fww==</x:t>
        </x:is>
      </x:c>
      <x:c r="C11130" s="3">
        <x:v>45828.7898032407</x:v>
      </x:c>
      <x:c r="D11130" s="4" t="inlineStr">
        <x:is>
          <x:t xml:space="preserve">Rapid 7</x:t>
        </x:is>
      </x:c>
      <x:c r="E11130" s="5"/>
      <x:c r="F11130" s="6"/>
      <x:c r="G11130" s="7"/>
      <x:c r="H11130" s="8" t="inlineStr">
        <x:is>
          <x:t xml:space="preserve">No</x:t>
        </x:is>
      </x:c>
      <x:c r="I11130" s="9"/>
      <x:c r="J11130" s="10" t="inlineStr">
        <x:is>
          <x:t xml:space="preserve">Connor Fitzgerald</x:t>
        </x:is>
      </x:c>
      <x:c r="K11130" s="11"/>
      <x:c r="L11130" s="12" t="inlineStr">
        <x:is>
          <x:t xml:space="preserve">Active</x:t>
        </x:is>
      </x:c>
      <x:c r="M11130" s="13"/>
    </x:row>
    <x:row r="11131" hidden="0">
      <x:c r="A11131" s="1" t="inlineStr">
        <x:is>
          <x:t xml:space="preserve">f55f7209-36c8-e411-87e0-6c3be5a83be0</x:t>
        </x:is>
      </x:c>
      <x:c r="B11131" s="2" t="inlineStr">
        <x:is>
          <x:t xml:space="preserve">hvktJJUR0SnlKZNN2e7bIxKw1Qf2wglpw/2s+dTVmI0IOqHxTHSISnizr7ZVUI/Pk8BApK0zX35/Lh8lOrs7YA==</x:t>
        </x:is>
      </x:c>
      <x:c r="C11131" s="3">
        <x:v>44603.8764699074</x:v>
      </x:c>
      <x:c r="D11131" s="4" t="inlineStr">
        <x:is>
          <x:t xml:space="preserve">Rapid Recovery</x:t>
        </x:is>
      </x:c>
      <x:c r="E11131" s="5" t="inlineStr">
        <x:is>
          <x:t xml:space="preserve">6. Prospect</x:t>
        </x:is>
      </x:c>
      <x:c r="F11131" s="6"/>
      <x:c r="G11131" s="7"/>
      <x:c r="H11131" s="8" t="inlineStr">
        <x:is>
          <x:t xml:space="preserve">No</x:t>
        </x:is>
      </x:c>
      <x:c r="I11131" s="9"/>
      <x:c r="J11131" s="10" t="inlineStr">
        <x:is>
          <x:t xml:space="preserve">Christian Osborn</x:t>
        </x:is>
      </x:c>
      <x:c r="K11131" s="11"/>
      <x:c r="L11131" s="12" t="inlineStr">
        <x:is>
          <x:t xml:space="preserve">Inactive</x:t>
        </x:is>
      </x:c>
      <x:c r="M11131" s="13"/>
    </x:row>
    <x:row r="11132" hidden="0">
      <x:c r="A11132" s="1" t="inlineStr">
        <x:is>
          <x:t xml:space="preserve">3abd5783-653c-e311-ad79-78e3b511a6bb</x:t>
        </x:is>
      </x:c>
      <x:c r="B11132" s="2" t="inlineStr">
        <x:is>
          <x:t xml:space="preserve">CyasHpFN2MUNxIXhZCmRg/jZquJoweRfWwfVkVrCQ9yhwa/vT1sNqXrLF90M5T6YeQYWdkCKxgh1aQx4o8JvMw==</x:t>
        </x:is>
      </x:c>
      <x:c r="C11132" s="3">
        <x:v>41571.1905787037</x:v>
      </x:c>
      <x:c r="D11132" s="4" t="inlineStr">
        <x:is>
          <x:t xml:space="preserve">Rapidparts Inc.</x:t>
        </x:is>
      </x:c>
      <x:c r="E11132" s="5" t="inlineStr">
        <x:is>
          <x:t xml:space="preserve">6. Prospect</x:t>
        </x:is>
      </x:c>
      <x:c r="F11132" s="6"/>
      <x:c r="G11132" s="7"/>
      <x:c r="H11132" s="8" t="inlineStr">
        <x:is>
          <x:t xml:space="preserve">No</x:t>
        </x:is>
      </x:c>
      <x:c r="I11132" s="9"/>
      <x:c r="J11132" s="10" t="inlineStr">
        <x:is>
          <x:t xml:space="preserve">Jann Skotdal</x:t>
        </x:is>
      </x:c>
      <x:c r="K11132" s="11" t="inlineStr">
        <x:is>
          <x:t xml:space="preserve">1. Under $20 Million</x:t>
        </x:is>
      </x:c>
      <x:c r="L11132" s="12" t="inlineStr">
        <x:is>
          <x:t xml:space="preserve">Active</x:t>
        </x:is>
      </x:c>
      <x:c r="M11132" s="13" t="inlineStr">
        <x:is>
          <x:t xml:space="preserve">Organizations</x:t>
        </x:is>
      </x:c>
    </x:row>
    <x:row r="11133" hidden="0">
      <x:c r="A11133" s="1" t="inlineStr">
        <x:is>
          <x:t xml:space="preserve">1bb2c36d-8030-ed11-9db1-000d3a596fcf</x:t>
        </x:is>
      </x:c>
      <x:c r="B11133" s="2" t="inlineStr">
        <x:is>
          <x:t xml:space="preserve">a4SXGO/zW01EkAugIiGhFbAG+chS+TKOBH8xRBQZ/uBbeiiC7lKLTfVpmX6kaOCr+q+MQe81AgjpWesg+4023w==</x:t>
        </x:is>
      </x:c>
      <x:c r="C11133" s="3">
        <x:v>45768.1726851852</x:v>
      </x:c>
      <x:c r="D11133" s="4" t="inlineStr">
        <x:is>
          <x:t xml:space="preserve">RapidRatings</x:t>
        </x:is>
      </x:c>
      <x:c r="E11133" s="5"/>
      <x:c r="F11133" s="6"/>
      <x:c r="G11133" s="7"/>
      <x:c r="H11133" s="8" t="inlineStr">
        <x:is>
          <x:t xml:space="preserve">Yes</x:t>
        </x:is>
      </x:c>
      <x:c r="I11133" s="9"/>
      <x:c r="J11133" s="10" t="inlineStr">
        <x:is>
          <x:t xml:space="preserve">Jessica Curtis</x:t>
        </x:is>
      </x:c>
      <x:c r="K11133" s="11"/>
      <x:c r="L11133" s="12" t="inlineStr">
        <x:is>
          <x:t xml:space="preserve">Active</x:t>
        </x:is>
      </x:c>
      <x:c r="M11133" s="13"/>
    </x:row>
    <x:row r="11134" hidden="0">
      <x:c r="A11134" s="1" t="inlineStr">
        <x:is>
          <x:t xml:space="preserve">f09ac936-64ea-f011-8544-000d3a5caf22</x:t>
        </x:is>
      </x:c>
      <x:c r="B11134" s="2" t="inlineStr">
        <x:is>
          <x:t xml:space="preserve">OYE0fcmWNqwwYO+b+OMz3ft2xMeg7ymaYMpVm2G2MPqMk6pA5y3MD7OXdGs3R1CHv+lHvcP09HoUadlnP4z6Hg==</x:t>
        </x:is>
      </x:c>
      <x:c r="C11134" s="3">
        <x:v>46027.7692708333</x:v>
      </x:c>
      <x:c r="D11134" s="4" t="inlineStr">
        <x:is>
          <x:t xml:space="preserve">Rapp</x:t>
        </x:is>
      </x:c>
      <x:c r="E11134" s="5"/>
      <x:c r="F11134" s="6"/>
      <x:c r="G11134" s="7"/>
      <x:c r="H11134" s="8" t="inlineStr">
        <x:is>
          <x:t xml:space="preserve">No</x:t>
        </x:is>
      </x:c>
      <x:c r="I11134" s="9"/>
      <x:c r="J11134" s="10" t="inlineStr">
        <x:is>
          <x:t xml:space="preserve">Isaac Petrie</x:t>
        </x:is>
      </x:c>
      <x:c r="K11134" s="11"/>
      <x:c r="L11134" s="12" t="inlineStr">
        <x:is>
          <x:t xml:space="preserve">Active</x:t>
        </x:is>
      </x:c>
      <x:c r="M11134" s="13"/>
    </x:row>
    <x:row r="11135" hidden="0">
      <x:c r="A11135" s="1" t="inlineStr">
        <x:is>
          <x:t xml:space="preserve">f79bb983-42f2-f011-8407-000d3a3296bd</x:t>
        </x:is>
      </x:c>
      <x:c r="B11135" s="2" t="inlineStr">
        <x:is>
          <x:t xml:space="preserve">vsndMKtrIvrTLxaSNs6ev2vN00VrgOzJqZ321xW2eikceYAJWoHWyLTk8SgVn+/BvcyEWvT6Hbzo9SOZBNhX9w==</x:t>
        </x:is>
      </x:c>
      <x:c r="C11135" s="3">
        <x:v>46037.7824537037</x:v>
      </x:c>
      <x:c r="D11135" s="4" t="inlineStr">
        <x:is>
          <x:t xml:space="preserve">Rasa Technologies</x:t>
        </x:is>
      </x:c>
      <x:c r="E11135" s="5"/>
      <x:c r="F11135" s="6"/>
      <x:c r="G11135" s="7"/>
      <x:c r="H11135" s="8" t="inlineStr">
        <x:is>
          <x:t xml:space="preserve">No</x:t>
        </x:is>
      </x:c>
      <x:c r="I11135" s="9"/>
      <x:c r="J11135" s="10" t="inlineStr">
        <x:is>
          <x:t xml:space="preserve">Jenise Dong</x:t>
        </x:is>
      </x:c>
      <x:c r="K11135" s="11"/>
      <x:c r="L11135" s="12" t="inlineStr">
        <x:is>
          <x:t xml:space="preserve">Active</x:t>
        </x:is>
      </x:c>
      <x:c r="M11135" s="13"/>
    </x:row>
    <x:row r="11136" hidden="0">
      <x:c r="A11136" s="1" t="inlineStr">
        <x:is>
          <x:t xml:space="preserve">da226cc6-dd29-eb11-a813-000d3a368be7</x:t>
        </x:is>
      </x:c>
      <x:c r="B11136" s="2" t="inlineStr">
        <x:is>
          <x:t xml:space="preserve">BT7cvI+mDa0GzOJVYPW+ugN3Tw9MuylcIHiHxDSITRte4pwMHGJNM7Oz61SiZTdaLBnibAyBf5s9ItCgZ7BduA==</x:t>
        </x:is>
      </x:c>
      <x:c r="C11136" s="3">
        <x:v>44153.8588773148</x:v>
      </x:c>
      <x:c r="D11136" s="4" t="inlineStr">
        <x:is>
          <x:t xml:space="preserve">Rasani Consulting</x:t>
        </x:is>
      </x:c>
      <x:c r="E11136" s="5"/>
      <x:c r="F11136" s="6"/>
      <x:c r="G11136" s="7"/>
      <x:c r="H11136" s="8" t="inlineStr">
        <x:is>
          <x:t xml:space="preserve">No</x:t>
        </x:is>
      </x:c>
      <x:c r="I11136" s="9"/>
      <x:c r="J11136" s="10" t="inlineStr">
        <x:is>
          <x:t xml:space="preserve">Alissa Oxford</x:t>
        </x:is>
      </x:c>
      <x:c r="K11136" s="11"/>
      <x:c r="L11136" s="12" t="inlineStr">
        <x:is>
          <x:t xml:space="preserve">Active</x:t>
        </x:is>
      </x:c>
      <x:c r="M11136" s="13"/>
    </x:row>
    <x:row r="11137" hidden="0">
      <x:c r="A11137" s="1" t="inlineStr">
        <x:is>
          <x:t xml:space="preserve">3cbd5783-653c-e311-ad79-78e3b511a6bb</x:t>
        </x:is>
      </x:c>
      <x:c r="B11137" s="2" t="inlineStr">
        <x:is>
          <x:t xml:space="preserve">Owi7TybqZ3qb0v3nK7hosfQNOTk1pcc591fsDOm6YKZexJVTNemQ6qKMkakKobfVhtxxoogacxRk1KuVaIJiBw==</x:t>
        </x:is>
      </x:c>
      <x:c r="C11137" s="3">
        <x:v>41947.1339351852</x:v>
      </x:c>
      <x:c r="D11137" s="4" t="inlineStr">
        <x:is>
          <x:t xml:space="preserve">Ratio</x:t>
        </x:is>
      </x:c>
      <x:c r="E11137" s="5" t="inlineStr">
        <x:is>
          <x:t xml:space="preserve">15. Competitor</x:t>
        </x:is>
      </x:c>
      <x:c r="F11137" s="6"/>
      <x:c r="G11137" s="7"/>
      <x:c r="H11137" s="8" t="inlineStr">
        <x:is>
          <x:t xml:space="preserve">No</x:t>
        </x:is>
      </x:c>
      <x:c r="I11137" s="9"/>
      <x:c r="J11137" s="10" t="inlineStr">
        <x:is>
          <x:t xml:space="preserve">Jann Skotdal</x:t>
        </x:is>
      </x:c>
      <x:c r="K11137" s="11" t="inlineStr">
        <x:is>
          <x:t xml:space="preserve">2. Between $20 and $50 Million</x:t>
        </x:is>
      </x:c>
      <x:c r="L11137" s="12" t="inlineStr">
        <x:is>
          <x:t xml:space="preserve">Active</x:t>
        </x:is>
      </x:c>
      <x:c r="M11137" s="13" t="inlineStr">
        <x:is>
          <x:t xml:space="preserve">Organizations</x:t>
        </x:is>
      </x:c>
    </x:row>
    <x:row r="11138" hidden="0">
      <x:c r="A11138" s="1" t="inlineStr">
        <x:is>
          <x:t xml:space="preserve">3ebd5783-653c-e311-ad79-78e3b511a6bb</x:t>
        </x:is>
      </x:c>
      <x:c r="B11138" s="2" t="inlineStr">
        <x:is>
          <x:t xml:space="preserve">7rAnF0HKAMmtxSx/5BVsPH+qGzG7cGWK+vQeNz0aM/O8QO3Y3LtalKoNyDy3B4Eoo6pPvin8v26qwWdya4NH4w==</x:t>
        </x:is>
      </x:c>
      <x:c r="C11138" s="3">
        <x:v>45358.8827430556</x:v>
      </x:c>
      <x:c r="D11138" s="4" t="inlineStr">
        <x:is>
          <x:t xml:space="preserve">Ratio Interactive</x:t>
        </x:is>
      </x:c>
      <x:c r="E11138" s="5" t="inlineStr">
        <x:is>
          <x:t xml:space="preserve">6. Prospect</x:t>
        </x:is>
      </x:c>
      <x:c r="F11138" s="6"/>
      <x:c r="G11138" s="7"/>
      <x:c r="H11138" s="8" t="inlineStr">
        <x:is>
          <x:t xml:space="preserve">No</x:t>
        </x:is>
      </x:c>
      <x:c r="I11138" s="9"/>
      <x:c r="J11138" s="10" t="inlineStr">
        <x:is>
          <x:t xml:space="preserve">Jann Skotdal</x:t>
        </x:is>
      </x:c>
      <x:c r="K11138" s="11" t="inlineStr">
        <x:is>
          <x:t xml:space="preserve">1. Under $20 Million</x:t>
        </x:is>
      </x:c>
      <x:c r="L11138" s="12" t="inlineStr">
        <x:is>
          <x:t xml:space="preserve">Inactive</x:t>
        </x:is>
      </x:c>
      <x:c r="M11138" s="13" t="inlineStr">
        <x:is>
          <x:t xml:space="preserve">Organizations</x:t>
        </x:is>
      </x:c>
    </x:row>
    <x:row r="11139" hidden="0">
      <x:c r="A11139" s="1" t="inlineStr">
        <x:is>
          <x:t xml:space="preserve">bcd8832a-fdee-ea11-a817-000d3a368be7</x:t>
        </x:is>
      </x:c>
      <x:c r="B11139" s="2" t="inlineStr">
        <x:is>
          <x:t xml:space="preserve">hYL7bf9mJrEoQJzbiadtdKwz9c5l+eBcYNOFpcVaMTYQz1q/xT/slgnJo/K2KwIgzZu3cP3ZC2zSnckya0DSrA==</x:t>
        </x:is>
      </x:c>
      <x:c r="C11139" s="3">
        <x:v>45768.3035648148</x:v>
      </x:c>
      <x:c r="D11139" s="4" t="inlineStr">
        <x:is>
          <x:t xml:space="preserve">Rausch Coleman Homes</x:t>
        </x:is>
      </x:c>
      <x:c r="E11139" s="5" t="inlineStr">
        <x:is>
          <x:t xml:space="preserve">6. Prospect</x:t>
        </x:is>
      </x:c>
      <x:c r="F11139" s="6"/>
      <x:c r="G11139" s="7"/>
      <x:c r="H11139" s="8" t="inlineStr">
        <x:is>
          <x:t xml:space="preserve">No</x:t>
        </x:is>
      </x:c>
      <x:c r="I11139" s="9"/>
      <x:c r="J11139" s="10" t="inlineStr">
        <x:is>
          <x:t xml:space="preserve">Ashley Kennedy</x:t>
        </x:is>
      </x:c>
      <x:c r="K11139" s="11" t="inlineStr">
        <x:is>
          <x:t xml:space="preserve">4. Between $100 and $500 Million</x:t>
        </x:is>
      </x:c>
      <x:c r="L11139" s="12" t="inlineStr">
        <x:is>
          <x:t xml:space="preserve">Active</x:t>
        </x:is>
      </x:c>
      <x:c r="M11139" s="13"/>
    </x:row>
    <x:row r="11140" hidden="0">
      <x:c r="A11140" s="1" t="inlineStr">
        <x:is>
          <x:t xml:space="preserve">e90145e3-d28b-ea11-a812-000d3a368be7</x:t>
        </x:is>
      </x:c>
      <x:c r="B11140" s="2" t="inlineStr">
        <x:is>
          <x:t xml:space="preserve">LPrVtzwM+RklWvC/sgQGfViX6C23lWVO2scNaeDf9uteA31HXRnD6CfAEOMVn8olYLMNY4mzzrOMiw0Z4R/C6A==</x:t>
        </x:is>
      </x:c>
      <x:c r="C11140" s="3">
        <x:v>44603.883287037</x:v>
      </x:c>
      <x:c r="D11140" s="4" t="inlineStr">
        <x:is>
          <x:t xml:space="preserve">RAV</x:t>
        </x:is>
      </x:c>
      <x:c r="E11140" s="5"/>
      <x:c r="F11140" s="6"/>
      <x:c r="G11140" s="7"/>
      <x:c r="H11140" s="8" t="inlineStr">
        <x:is>
          <x:t xml:space="preserve">No</x:t>
        </x:is>
      </x:c>
      <x:c r="I11140" s="9"/>
      <x:c r="J11140" s="10" t="inlineStr">
        <x:is>
          <x:t xml:space="preserve">Danielle Dimalanta-Kim</x:t>
        </x:is>
      </x:c>
      <x:c r="K11140" s="11"/>
      <x:c r="L11140" s="12" t="inlineStr">
        <x:is>
          <x:t xml:space="preserve">Inactive</x:t>
        </x:is>
      </x:c>
      <x:c r="M11140" s="13"/>
    </x:row>
    <x:row r="11141" hidden="0">
      <x:c r="A11141" s="1" t="inlineStr">
        <x:is>
          <x:t xml:space="preserve">ca73e2c5-7df1-f011-8406-000d3a3279c9</x:t>
        </x:is>
      </x:c>
      <x:c r="B11141" s="2" t="inlineStr">
        <x:is>
          <x:t xml:space="preserve">R2aDt2W0Wjw2tt/jPzpK6IEM7/hFRkq8QNG5wawI6uO4mM0nwuvlnI8yYEGT8cdHv83PyPQgixkIbKEEWl5HlA==</x:t>
        </x:is>
      </x:c>
      <x:c r="C11141" s="3">
        <x:v>46036.8044328704</x:v>
      </x:c>
      <x:c r="D11141" s="4" t="inlineStr">
        <x:is>
          <x:t xml:space="preserve">RavenPack International</x:t>
        </x:is>
      </x:c>
      <x:c r="E11141" s="5"/>
      <x:c r="F11141" s="6"/>
      <x:c r="G11141" s="7"/>
      <x:c r="H11141" s="8" t="inlineStr">
        <x:is>
          <x:t xml:space="preserve">No</x:t>
        </x:is>
      </x:c>
      <x:c r="I11141" s="9"/>
      <x:c r="J11141" s="10" t="inlineStr">
        <x:is>
          <x:t xml:space="preserve">Jenise Dong</x:t>
        </x:is>
      </x:c>
      <x:c r="K11141" s="11"/>
      <x:c r="L11141" s="12" t="inlineStr">
        <x:is>
          <x:t xml:space="preserve">Active</x:t>
        </x:is>
      </x:c>
      <x:c r="M11141" s="13"/>
    </x:row>
    <x:row r="11142" hidden="0">
      <x:c r="A11142" s="1" t="inlineStr">
        <x:is>
          <x:t xml:space="preserve">ffa40bab-7a1f-ef11-840a-002248046a43</x:t>
        </x:is>
      </x:c>
      <x:c r="B11142" s="2" t="inlineStr">
        <x:is>
          <x:t xml:space="preserve">3hyvfP/W4hKiU07WhBdBGikT7fOe+Li3xjWPEJ5MwsTLbtuai5qC0zNjG47jMv3xmekcu+j0W96fn8Y5EpdznA==</x:t>
        </x:is>
      </x:c>
      <x:c r="C11142" s="3">
        <x:v>45443.7653472222</x:v>
      </x:c>
      <x:c r="D11142" s="4" t="inlineStr">
        <x:is>
          <x:t xml:space="preserve">Ray Business Technologies</x:t>
        </x:is>
      </x:c>
      <x:c r="E11142" s="5"/>
      <x:c r="F11142" s="6"/>
      <x:c r="G11142" s="7"/>
      <x:c r="H11142" s="8" t="inlineStr">
        <x:is>
          <x:t xml:space="preserve">No</x:t>
        </x:is>
      </x:c>
      <x:c r="I11142" s="9"/>
      <x:c r="J11142" s="10" t="inlineStr">
        <x:is>
          <x:t xml:space="preserve">Ashley Kennedy</x:t>
        </x:is>
      </x:c>
      <x:c r="K11142" s="11"/>
      <x:c r="L11142" s="12" t="inlineStr">
        <x:is>
          <x:t xml:space="preserve">Active</x:t>
        </x:is>
      </x:c>
      <x:c r="M11142" s="13"/>
    </x:row>
    <x:row r="11143" hidden="0">
      <x:c r="A11143" s="1" t="inlineStr">
        <x:is>
          <x:t xml:space="preserve">b4cbbd3d-7a42-e311-8d61-78e3b5114607</x:t>
        </x:is>
      </x:c>
      <x:c r="B11143" s="2" t="inlineStr">
        <x:is>
          <x:t xml:space="preserve">KXXWt5DBR1usgACJzi3hOOFM51gv1dLrX/cZHHvCSXwwTDRNZH5M59Z6Vd3MCpambbyMuqzUoW2bkjgMCAIzWw==</x:t>
        </x:is>
      </x:c>
      <x:c r="C11143" s="3">
        <x:v>44603.8324652778</x:v>
      </x:c>
      <x:c r="D11143" s="4" t="inlineStr">
        <x:is>
          <x:t xml:space="preserve">Raymarine</x:t>
        </x:is>
      </x:c>
      <x:c r="E11143" s="5" t="inlineStr">
        <x:is>
          <x:t xml:space="preserve">5. Strategic Prospect</x:t>
        </x:is>
      </x:c>
      <x:c r="F11143" s="6"/>
      <x:c r="G11143" s="7"/>
      <x:c r="H11143" s="8" t="inlineStr">
        <x:is>
          <x:t xml:space="preserve">No</x:t>
        </x:is>
      </x:c>
      <x:c r="I11143" s="9"/>
      <x:c r="J11143" s="10" t="inlineStr">
        <x:is>
          <x:t xml:space="preserve">Brett Campbell</x:t>
        </x:is>
      </x:c>
      <x:c r="K11143" s="11" t="inlineStr">
        <x:is>
          <x:t xml:space="preserve">3. Between $50 and $100 Million</x:t>
        </x:is>
      </x:c>
      <x:c r="L11143" s="12" t="inlineStr">
        <x:is>
          <x:t xml:space="preserve">Inactive</x:t>
        </x:is>
      </x:c>
      <x:c r="M11143" s="13" t="inlineStr">
        <x:is>
          <x:t xml:space="preserve">Telecommunications</x:t>
        </x:is>
      </x:c>
    </x:row>
    <x:row r="11144" hidden="0">
      <x:c r="A11144" s="1" t="inlineStr">
        <x:is>
          <x:t xml:space="preserve">09f8f0a5-7c90-ee11-8179-000d3a343d5c</x:t>
        </x:is>
      </x:c>
      <x:c r="B11144" s="2" t="inlineStr">
        <x:is>
          <x:t xml:space="preserve">0z6L5CUbhLWn+osMYcz+qSawWY1STrcShfKzFmVuwhWVwFfo+fQRN4n46hMQplbUmMoVCsGHIApJQCS4zOddlg==</x:t>
        </x:is>
      </x:c>
      <x:c r="C11144" s="3">
        <x:v>45358.8731597222</x:v>
      </x:c>
      <x:c r="D11144" s="4" t="inlineStr">
        <x:is>
          <x:t xml:space="preserve">Raytheon</x:t>
        </x:is>
      </x:c>
      <x:c r="E11144" s="5"/>
      <x:c r="F11144" s="6"/>
      <x:c r="G11144" s="7"/>
      <x:c r="H11144" s="8" t="inlineStr">
        <x:is>
          <x:t xml:space="preserve">No</x:t>
        </x:is>
      </x:c>
      <x:c r="I11144" s="9"/>
      <x:c r="J11144" s="10" t="inlineStr">
        <x:is>
          <x:t xml:space="preserve">Alissa Oxford</x:t>
        </x:is>
      </x:c>
      <x:c r="K11144" s="11"/>
      <x:c r="L11144" s="12" t="inlineStr">
        <x:is>
          <x:t xml:space="preserve">Active</x:t>
        </x:is>
      </x:c>
      <x:c r="M11144" s="13"/>
    </x:row>
    <x:row r="11145" hidden="0">
      <x:c r="A11145" s="1" t="inlineStr">
        <x:is>
          <x:t xml:space="preserve">d5bd1570-5575-e611-80e8-c4346bdc4271</x:t>
        </x:is>
      </x:c>
      <x:c r="B11145" s="2" t="inlineStr">
        <x:is>
          <x:t xml:space="preserve">6QvB7RQFPh0wbXfFIjWEU9KaU4qlyd7Qku1PT0j10kUJfAVW5j5yeWgeUjuKzcB2n6Qu864Xm2AuBGa0TND6/A==</x:t>
        </x:is>
      </x:c>
      <x:c r="C11145" s="3">
        <x:v>44603.8754050926</x:v>
      </x:c>
      <x:c r="D11145" s="4" t="inlineStr">
        <x:is>
          <x:t xml:space="preserve">Raytheon</x:t>
        </x:is>
      </x:c>
      <x:c r="E11145" s="5" t="inlineStr">
        <x:is>
          <x:t xml:space="preserve">6. Prospect</x:t>
        </x:is>
      </x:c>
      <x:c r="F11145" s="6"/>
      <x:c r="G11145" s="7"/>
      <x:c r="H11145" s="8" t="inlineStr">
        <x:is>
          <x:t xml:space="preserve">No</x:t>
        </x:is>
      </x:c>
      <x:c r="I11145" s="9"/>
      <x:c r="J11145" s="10" t="inlineStr">
        <x:is>
          <x:t xml:space="preserve">Chris Qualls</x:t>
        </x:is>
      </x:c>
      <x:c r="K11145" s="11"/>
      <x:c r="L11145" s="12" t="inlineStr">
        <x:is>
          <x:t xml:space="preserve">Inactive</x:t>
        </x:is>
      </x:c>
      <x:c r="M11145" s="13"/>
    </x:row>
    <x:row r="11146" hidden="0">
      <x:c r="A11146" s="1" t="inlineStr">
        <x:is>
          <x:t xml:space="preserve">79355a6d-c2f7-e111-8bf5-78e3b5114607</x:t>
        </x:is>
      </x:c>
      <x:c r="B11146" s="2" t="inlineStr">
        <x:is>
          <x:t xml:space="preserve">pdpYPNlYyeGSJ2fos+9HWOpl1GjMzwGnmHVA4CYahVAWJXXcbPUikt9ahoVBII9dLkUIDhsFtDBHjCdvF8Safw==</x:t>
        </x:is>
      </x:c>
      <x:c r="C11146" s="3">
        <x:v>45409.4129513889</x:v>
      </x:c>
      <x:c r="D11146" s="4" t="inlineStr">
        <x:is>
          <x:t xml:space="preserve">Razorfish</x:t>
        </x:is>
      </x:c>
      <x:c r="E11146" s="5" t="inlineStr">
        <x:is>
          <x:t xml:space="preserve">5. Strategic Prospect</x:t>
        </x:is>
      </x:c>
      <x:c r="F11146" s="6"/>
      <x:c r="G11146" s="7"/>
      <x:c r="H11146" s="8"/>
      <x:c r="I11146" s="9"/>
      <x:c r="J11146" s="10" t="inlineStr">
        <x:is>
          <x:t xml:space="preserve">Terry Matthews</x:t>
        </x:is>
      </x:c>
      <x:c r="K11146" s="11" t="inlineStr">
        <x:is>
          <x:t xml:space="preserve">4. Between $100 and $500 Million</x:t>
        </x:is>
      </x:c>
      <x:c r="L11146" s="12" t="inlineStr">
        <x:is>
          <x:t xml:space="preserve">Inactive</x:t>
        </x:is>
      </x:c>
      <x:c r="M11146" s="13" t="inlineStr">
        <x:is>
          <x:t xml:space="preserve">Business Services</x:t>
        </x:is>
      </x:c>
    </x:row>
    <x:row r="11147" hidden="0">
      <x:c r="A11147" s="1" t="inlineStr">
        <x:is>
          <x:t xml:space="preserve">4dd7ce3d-40eb-f011-8544-6045bd09da9c</x:t>
        </x:is>
      </x:c>
      <x:c r="B11147" s="2" t="inlineStr">
        <x:is>
          <x:t xml:space="preserve">K85Han7lSFVLe3pZD1B2bqBk5/q1e5QSK8ymuRSiLHcw6xhA6PHWAaWCx4pKaK5xdDaxG+x3OwyjrnHP1VSzrA==</x:t>
        </x:is>
      </x:c>
      <x:c r="C11147" s="3">
        <x:v>46028.8630208333</x:v>
      </x:c>
      <x:c r="D11147" s="4" t="inlineStr">
        <x:is>
          <x:t xml:space="preserve">Razzoos Cajun Cafe</x:t>
        </x:is>
      </x:c>
      <x:c r="E11147" s="5"/>
      <x:c r="F11147" s="6"/>
      <x:c r="G11147" s="7"/>
      <x:c r="H11147" s="8" t="inlineStr">
        <x:is>
          <x:t xml:space="preserve">No</x:t>
        </x:is>
      </x:c>
      <x:c r="I11147" s="9"/>
      <x:c r="J11147" s="10" t="inlineStr">
        <x:is>
          <x:t xml:space="preserve">Isaac Petrie</x:t>
        </x:is>
      </x:c>
      <x:c r="K11147" s="11"/>
      <x:c r="L11147" s="12" t="inlineStr">
        <x:is>
          <x:t xml:space="preserve">Active</x:t>
        </x:is>
      </x:c>
      <x:c r="M11147" s="13"/>
    </x:row>
    <x:row r="11148" hidden="0">
      <x:c r="A11148" s="1" t="inlineStr">
        <x:is>
          <x:t xml:space="preserve">9f3ad5e3-4f08-e811-811a-e0071b71f9b1</x:t>
        </x:is>
      </x:c>
      <x:c r="B11148" s="2" t="inlineStr">
        <x:is>
          <x:t xml:space="preserve">WxGlPaZtSg3riQeuMHwETW6hlqVFVXxbBvIT1Fzl54jOcSL2o2SDYNBgrmRjces2IQmZRV+ueShJXnFMvmEbuA==</x:t>
        </x:is>
      </x:c>
      <x:c r="C11148" s="3">
        <x:v>45768.2774884259</x:v>
      </x:c>
      <x:c r="D11148" s="4" t="inlineStr">
        <x:is>
          <x:t xml:space="preserve">RB</x:t>
        </x:is>
      </x:c>
      <x:c r="E11148" s="5" t="inlineStr">
        <x:is>
          <x:t xml:space="preserve">5. Strategic Prospect</x:t>
        </x:is>
      </x:c>
      <x:c r="F11148" s="6"/>
      <x:c r="G11148" s="7"/>
      <x:c r="H11148" s="8" t="inlineStr">
        <x:is>
          <x:t xml:space="preserve">Yes</x:t>
        </x:is>
      </x:c>
      <x:c r="I11148" s="9"/>
      <x:c r="J11148" s="10" t="inlineStr">
        <x:is>
          <x:t xml:space="preserve">Alyssa Gordon</x:t>
        </x:is>
      </x:c>
      <x:c r="K11148" s="11" t="inlineStr">
        <x:is>
          <x:t xml:space="preserve">6. Greater than $1B</x:t>
        </x:is>
      </x:c>
      <x:c r="L11148" s="12" t="inlineStr">
        <x:is>
          <x:t xml:space="preserve">Inactive</x:t>
        </x:is>
      </x:c>
      <x:c r="M11148" s="13"/>
    </x:row>
    <x:row r="11149" hidden="0">
      <x:c r="A11149" s="1" t="inlineStr">
        <x:is>
          <x:t xml:space="preserve">7704f616-2d79-ea11-a811-000d3a3682ac</x:t>
        </x:is>
      </x:c>
      <x:c r="B11149" s="2" t="inlineStr">
        <x:is>
          <x:t xml:space="preserve">voDIEL/gI0B07iIuHhqe2sb4RUzRkEE4dawp35rQ3FwK0OCZH/CQszPVK2gxh+VGXbJlYqOSOrO8OZ0c9IlExw==</x:t>
        </x:is>
      </x:c>
      <x:c r="C11149" s="3">
        <x:v>45768.2465740741</x:v>
      </x:c>
      <x:c r="D11149" s="4" t="inlineStr">
        <x:is>
          <x:t xml:space="preserve">RBC Capital Markets</x:t>
        </x:is>
      </x:c>
      <x:c r="E11149" s="5"/>
      <x:c r="F11149" s="6"/>
      <x:c r="G11149" s="7"/>
      <x:c r="H11149" s="8" t="inlineStr">
        <x:is>
          <x:t xml:space="preserve">No</x:t>
        </x:is>
      </x:c>
      <x:c r="I11149" s="9"/>
      <x:c r="J11149" s="10" t="inlineStr">
        <x:is>
          <x:t xml:space="preserve">Susie Babadzhanov</x:t>
        </x:is>
      </x:c>
      <x:c r="K11149" s="11"/>
      <x:c r="L11149" s="12" t="inlineStr">
        <x:is>
          <x:t xml:space="preserve">Active</x:t>
        </x:is>
      </x:c>
      <x:c r="M11149" s="13"/>
    </x:row>
    <x:row r="11150" hidden="0">
      <x:c r="A11150" s="1" t="inlineStr">
        <x:is>
          <x:t xml:space="preserve">43594bbe-c3b9-f011-bbd3-000d3a310427</x:t>
        </x:is>
      </x:c>
      <x:c r="B11150" s="2" t="inlineStr">
        <x:is>
          <x:t xml:space="preserve">9RwmNc1hVc0MlCUydyyeJRDd90OSAfZIHSooIL9WiLSMH/ZwBwihDDee/hS5lNaCtdjA9J1SYY5xPLJdnHfxtg==</x:t>
        </x:is>
      </x:c>
      <x:c r="C11150" s="3">
        <x:v>45965.8876273148</x:v>
      </x:c>
      <x:c r="D11150" s="4" t="inlineStr">
        <x:is>
          <x:t xml:space="preserve">RBFCU</x:t>
        </x:is>
      </x:c>
      <x:c r="E11150" s="5"/>
      <x:c r="F11150" s="6"/>
      <x:c r="G11150" s="7"/>
      <x:c r="H11150" s="8" t="inlineStr">
        <x:is>
          <x:t xml:space="preserve">No</x:t>
        </x:is>
      </x:c>
      <x:c r="I11150" s="9"/>
      <x:c r="J11150" s="10" t="inlineStr">
        <x:is>
          <x:t xml:space="preserve">Ali Chehab</x:t>
        </x:is>
      </x:c>
      <x:c r="K11150" s="11"/>
      <x:c r="L11150" s="12" t="inlineStr">
        <x:is>
          <x:t xml:space="preserve">Active</x:t>
        </x:is>
      </x:c>
      <x:c r="M11150" s="13"/>
    </x:row>
    <x:row r="11151" hidden="0">
      <x:c r="A11151" s="1" t="inlineStr">
        <x:is>
          <x:t xml:space="preserve">40bd5783-653c-e311-ad79-78e3b511a6bb</x:t>
        </x:is>
      </x:c>
      <x:c r="B11151" s="2" t="inlineStr">
        <x:is>
          <x:t xml:space="preserve">kJSvFXFNcEhBY+2uB4RsgRc4Z1f6myhQ1suqbFxSTlnuf9Z0C84WtZeI/tK2KghRYykgroGL67o7CY/hyxo6Rg==</x:t>
        </x:is>
      </x:c>
      <x:c r="C11151" s="3">
        <x:v>41571.1905787037</x:v>
      </x:c>
      <x:c r="D11151" s="4" t="inlineStr">
        <x:is>
          <x:t xml:space="preserve">RBJ Solutions, LLC</x:t>
        </x:is>
      </x:c>
      <x:c r="E11151" s="5" t="inlineStr">
        <x:is>
          <x:t xml:space="preserve">6. Prospect</x:t>
        </x:is>
      </x:c>
      <x:c r="F11151" s="6"/>
      <x:c r="G11151" s="7"/>
      <x:c r="H11151" s="8" t="inlineStr">
        <x:is>
          <x:t xml:space="preserve">No</x:t>
        </x:is>
      </x:c>
      <x:c r="I11151" s="9"/>
      <x:c r="J11151" s="10" t="inlineStr">
        <x:is>
          <x:t xml:space="preserve">Jann Skotdal</x:t>
        </x:is>
      </x:c>
      <x:c r="K11151" s="11" t="inlineStr">
        <x:is>
          <x:t xml:space="preserve">1. Under $20 Million</x:t>
        </x:is>
      </x:c>
      <x:c r="L11151" s="12" t="inlineStr">
        <x:is>
          <x:t xml:space="preserve">Active</x:t>
        </x:is>
      </x:c>
      <x:c r="M11151" s="13" t="inlineStr">
        <x:is>
          <x:t xml:space="preserve">Organizations</x:t>
        </x:is>
      </x:c>
    </x:row>
    <x:row r="11152" hidden="0">
      <x:c r="A11152" s="1" t="inlineStr">
        <x:is>
          <x:t xml:space="preserve">0fc8c24a-b244-eb11-a813-000d3a368be7</x:t>
        </x:is>
      </x:c>
      <x:c r="B11152" s="2" t="inlineStr">
        <x:is>
          <x:t xml:space="preserve">D2WX5ujxeRlVgF3+eyvZeoa7sXei7opYzeCISHwvHtRAwI6LnT1ij8IdBEV4a5Q1a94qzU7jJXX7m5KXUWM3lA==</x:t>
        </x:is>
      </x:c>
      <x:c r="C11152" s="3">
        <x:v>45768.1596643518</x:v>
      </x:c>
      <x:c r="D11152" s="4" t="inlineStr">
        <x:is>
          <x:t xml:space="preserve">RBMedia</x:t>
        </x:is>
      </x:c>
      <x:c r="E11152" s="5" t="inlineStr">
        <x:is>
          <x:t xml:space="preserve">6. Prospect</x:t>
        </x:is>
      </x:c>
      <x:c r="F11152" s="6" t="inlineStr">
        <x:is>
          <x:t xml:space="preserve">Commercial 100M-499M</x:t>
        </x:is>
      </x:c>
      <x:c r="G11152" s="7" t="n">
        <x:v>100</x:v>
      </x:c>
      <x:c r="H11152" s="8" t="inlineStr">
        <x:is>
          <x:t xml:space="preserve">No</x:t>
        </x:is>
      </x:c>
      <x:c r="I11152" s="9"/>
      <x:c r="J11152" s="10" t="inlineStr">
        <x:is>
          <x:t xml:space="preserve">Teal Reed</x:t>
        </x:is>
      </x:c>
      <x:c r="K11152" s="11" t="inlineStr">
        <x:is>
          <x:t xml:space="preserve">1. Under $20 Million</x:t>
        </x:is>
      </x:c>
      <x:c r="L11152" s="12" t="inlineStr">
        <x:is>
          <x:t xml:space="preserve">Active</x:t>
        </x:is>
      </x:c>
      <x:c r="M11152" s="13" t="inlineStr">
        <x:is>
          <x:t xml:space="preserve">Media, Internet</x:t>
        </x:is>
      </x:c>
    </x:row>
    <x:row r="11153" hidden="0">
      <x:c r="A11153" s="1" t="inlineStr">
        <x:is>
          <x:t xml:space="preserve">5086bf4c-18a8-e911-a977-000d3a37870e</x:t>
        </x:is>
      </x:c>
      <x:c r="B11153" s="2" t="inlineStr">
        <x:is>
          <x:t xml:space="preserve">ATAa0nbKpETaKAJBU83+EPv4cFlSeK7OUgYPaqA4sni+lWKsxE1/bWwMooihOQOxwIW4604FRAKnfJ4LyQA7Tw==</x:t>
        </x:is>
      </x:c>
      <x:c r="C11153" s="3">
        <x:v>45768.2175462963</x:v>
      </x:c>
      <x:c r="D11153" s="4" t="inlineStr">
        <x:is>
          <x:t xml:space="preserve">RBS Roofing</x:t>
        </x:is>
      </x:c>
      <x:c r="E11153" s="5"/>
      <x:c r="F11153" s="6"/>
      <x:c r="G11153" s="7"/>
      <x:c r="H11153" s="8" t="inlineStr">
        <x:is>
          <x:t xml:space="preserve">Yes</x:t>
        </x:is>
      </x:c>
      <x:c r="I11153" s="9"/>
      <x:c r="J11153" s="10" t="inlineStr">
        <x:is>
          <x:t xml:space="preserve">CRM Service</x:t>
        </x:is>
      </x:c>
      <x:c r="K11153" s="11"/>
      <x:c r="L11153" s="12" t="inlineStr">
        <x:is>
          <x:t xml:space="preserve">Active</x:t>
        </x:is>
      </x:c>
      <x:c r="M11153" s="13"/>
    </x:row>
    <x:row r="11154" hidden="0">
      <x:c r="A11154" s="1" t="inlineStr">
        <x:is>
          <x:t xml:space="preserve">93630dc1-e1c9-ee11-9079-000d3a3431b4</x:t>
        </x:is>
      </x:c>
      <x:c r="B11154" s="2" t="inlineStr">
        <x:is>
          <x:t xml:space="preserve">1SLGVDlPs41UU5fn0d2lqi/89JOA3QwHukbYOxV6JJXARE0QPgiy34ZtPL+PAq5AWMCF5HeafvEfBKGh3mUhJg==</x:t>
        </x:is>
      </x:c>
      <x:c r="C11154" s="3">
        <x:v>45768.269224537</x:v>
      </x:c>
      <x:c r="D11154" s="4" t="inlineStr">
        <x:is>
          <x:t xml:space="preserve">RCC Ventures</x:t>
        </x:is>
      </x:c>
      <x:c r="E11154" s="5"/>
      <x:c r="F11154" s="6"/>
      <x:c r="G11154" s="7"/>
      <x:c r="H11154" s="8" t="inlineStr">
        <x:is>
          <x:t xml:space="preserve">Yes</x:t>
        </x:is>
      </x:c>
      <x:c r="I11154" s="9"/>
      <x:c r="J11154" s="10" t="inlineStr">
        <x:is>
          <x:t xml:space="preserve">Barret Hirschberg</x:t>
        </x:is>
      </x:c>
      <x:c r="K11154" s="11"/>
      <x:c r="L11154" s="12" t="inlineStr">
        <x:is>
          <x:t xml:space="preserve">Active</x:t>
        </x:is>
      </x:c>
      <x:c r="M11154" s="13"/>
    </x:row>
    <x:row r="11155" hidden="0">
      <x:c r="A11155" s="1" t="inlineStr">
        <x:is>
          <x:t xml:space="preserve">60fccba6-94a9-ee11-be37-6045bd0101e9</x:t>
        </x:is>
      </x:c>
      <x:c r="B11155" s="2" t="inlineStr">
        <x:is>
          <x:t xml:space="preserve">FJzHg8iUlDOdg7TN2rgyEjq9Mow8cGSdupsTZGyW/LrxlE8QNCjsLBTTZ1J2Rz2E9lMLKqAj6p1V29CVrto4yw==</x:t>
        </x:is>
      </x:c>
      <x:c r="C11155" s="3">
        <x:v>45768.2302314815</x:v>
      </x:c>
      <x:c r="D11155" s="4" t="inlineStr">
        <x:is>
          <x:t xml:space="preserve">RCM Technologies Inc</x:t>
        </x:is>
      </x:c>
      <x:c r="E11155" s="5"/>
      <x:c r="F11155" s="6"/>
      <x:c r="G11155" s="7"/>
      <x:c r="H11155" s="8" t="inlineStr">
        <x:is>
          <x:t xml:space="preserve">Yes</x:t>
        </x:is>
      </x:c>
      <x:c r="I11155" s="9"/>
      <x:c r="J11155" s="10" t="inlineStr">
        <x:is>
          <x:t xml:space="preserve">Sam Hopkins</x:t>
        </x:is>
      </x:c>
      <x:c r="K11155" s="11"/>
      <x:c r="L11155" s="12" t="inlineStr">
        <x:is>
          <x:t xml:space="preserve">Active</x:t>
        </x:is>
      </x:c>
      <x:c r="M11155" s="13"/>
    </x:row>
    <x:row r="11156" hidden="0">
      <x:c r="A11156" s="1" t="inlineStr">
        <x:is>
          <x:t xml:space="preserve">91b82b63-8b65-ef11-bfe3-002248046a43</x:t>
        </x:is>
      </x:c>
      <x:c r="B11156" s="2" t="inlineStr">
        <x:is>
          <x:t xml:space="preserve">4+burezL3Q667nMHIpoEgWxbQSypCRGT5k0GlPgMUy90WFduJRXny93W/v+tYBzRh4658UunhX+iMgc9fJmHEg==</x:t>
        </x:is>
      </x:c>
      <x:c r="C11156" s="3">
        <x:v>45817.7221064815</x:v>
      </x:c>
      <x:c r="D11156" s="4" t="inlineStr">
        <x:is>
          <x:t xml:space="preserve">RCMO media</x:t>
        </x:is>
      </x:c>
      <x:c r="E11156" s="5" t="inlineStr">
        <x:is>
          <x:t xml:space="preserve">17. Unmanaged</x:t>
        </x:is>
      </x:c>
      <x:c r="F11156" s="6" t="inlineStr">
        <x:is>
          <x:t xml:space="preserve">SMB 1M-99M</x:t>
        </x:is>
      </x:c>
      <x:c r="G11156" s="7" t="n">
        <x:v>3</x:v>
      </x:c>
      <x:c r="H11156" s="8" t="inlineStr">
        <x:is>
          <x:t xml:space="preserve">Yes</x:t>
        </x:is>
      </x:c>
      <x:c r="I11156" s="9"/>
      <x:c r="J11156" s="10" t="inlineStr">
        <x:is>
          <x:t xml:space="preserve">Steve Lauver</x:t>
        </x:is>
      </x:c>
      <x:c r="K11156" s="11" t="inlineStr">
        <x:is>
          <x:t xml:space="preserve">1. Under $20 Million</x:t>
        </x:is>
      </x:c>
      <x:c r="L11156" s="12" t="inlineStr">
        <x:is>
          <x:t xml:space="preserve">Active</x:t>
        </x:is>
      </x:c>
      <x:c r="M11156" s="13" t="inlineStr">
        <x:is>
          <x:t xml:space="preserve">Media, Internet</x:t>
        </x:is>
      </x:c>
    </x:row>
    <x:row r="11157" hidden="0">
      <x:c r="A11157" s="1" t="inlineStr">
        <x:is>
          <x:t xml:space="preserve">b9b5e546-d96a-e111-b351-1cc1de798391</x:t>
        </x:is>
      </x:c>
      <x:c r="B11157" s="2" t="inlineStr">
        <x:is>
          <x:t xml:space="preserve">Ngw8qV9lRjrIbifh3UN5z3rY7FycAVE8WrUuihiJO+dcgJQEn4hkSkE7bDnJ6haz9HgtvTEpxVNjPEB+6EZwLQ==</x:t>
        </x:is>
      </x:c>
      <x:c r="C11157" s="3">
        <x:v>40978.7421759259</x:v>
      </x:c>
      <x:c r="D11157" s="4" t="inlineStr">
        <x:is>
          <x:t xml:space="preserve">RCO Promotions</x:t>
        </x:is>
      </x:c>
      <x:c r="E11157" s="5" t="inlineStr">
        <x:is>
          <x:t xml:space="preserve">6. Prospect</x:t>
        </x:is>
      </x:c>
      <x:c r="F11157" s="6"/>
      <x:c r="G11157" s="7"/>
      <x:c r="H11157" s="8"/>
      <x:c r="I11157" s="9"/>
      <x:c r="J11157" s="10" t="inlineStr">
        <x:is>
          <x:t xml:space="preserve">Michael Brown</x:t>
        </x:is>
      </x:c>
      <x:c r="K11157" s="11"/>
      <x:c r="L11157" s="12" t="inlineStr">
        <x:is>
          <x:t xml:space="preserve">Active</x:t>
        </x:is>
      </x:c>
      <x:c r="M11157" s="13"/>
    </x:row>
    <x:row r="11158" hidden="0">
      <x:c r="A11158" s="1" t="inlineStr">
        <x:is>
          <x:t xml:space="preserve">ec55b258-3f54-e611-8100-3863bb3cf210</x:t>
        </x:is>
      </x:c>
      <x:c r="B11158" s="2" t="inlineStr">
        <x:is>
          <x:t xml:space="preserve">R6x5W/WsUwX9hXpWOO1PLQ2g0E40rgR945UTTw6tT/wy00A21jy12J+LDZTegQWgvcNQKdO8LWWKUc6KorSovQ==</x:t>
        </x:is>
      </x:c>
      <x:c r="C11158" s="3">
        <x:v>42578.8957638889</x:v>
      </x:c>
      <x:c r="D11158" s="4" t="inlineStr">
        <x:is>
          <x:t xml:space="preserve">RCOPro/Napa Furniture Design</x:t>
        </x:is>
      </x:c>
      <x:c r="E11158" s="5" t="inlineStr">
        <x:is>
          <x:t xml:space="preserve">6. Prospect</x:t>
        </x:is>
      </x:c>
      <x:c r="F11158" s="6"/>
      <x:c r="G11158" s="7"/>
      <x:c r="H11158" s="8" t="inlineStr">
        <x:is>
          <x:t xml:space="preserve">No</x:t>
        </x:is>
      </x:c>
      <x:c r="I11158" s="9"/>
      <x:c r="J11158" s="10" t="inlineStr">
        <x:is>
          <x:t xml:space="preserve">Sam Hopkins</x:t>
        </x:is>
      </x:c>
      <x:c r="K11158" s="11"/>
      <x:c r="L11158" s="12" t="inlineStr">
        <x:is>
          <x:t xml:space="preserve">Active</x:t>
        </x:is>
      </x:c>
      <x:c r="M11158" s="13"/>
    </x:row>
    <x:row r="11159" hidden="0">
      <x:c r="A11159" s="1" t="inlineStr">
        <x:is>
          <x:t xml:space="preserve">dfe13165-5d36-eb11-a813-000d3a368be7</x:t>
        </x:is>
      </x:c>
      <x:c r="B11159" s="2" t="inlineStr">
        <x:is>
          <x:t xml:space="preserve">MpOEdtGUUFo+4VKJTtTWY9KMHxvSe0FjHhN1qcGclSHJlXRxWTbDGyho3xEj0FYiIbN6u7GlvtjKIFLBxAJuwg==</x:t>
        </x:is>
      </x:c>
      <x:c r="C11159" s="3">
        <x:v>45768.3528472222</x:v>
      </x:c>
      <x:c r="D11159" s="4" t="inlineStr">
        <x:is>
          <x:t xml:space="preserve">RD Henry &amp; Company</x:t>
        </x:is>
      </x:c>
      <x:c r="E11159" s="5" t="inlineStr">
        <x:is>
          <x:t xml:space="preserve">6. Prospect</x:t>
        </x:is>
      </x:c>
      <x:c r="F11159" s="6"/>
      <x:c r="G11159" s="7"/>
      <x:c r="H11159" s="8" t="inlineStr">
        <x:is>
          <x:t xml:space="preserve">No</x:t>
        </x:is>
      </x:c>
      <x:c r="I11159" s="9"/>
      <x:c r="J11159" s="10" t="inlineStr">
        <x:is>
          <x:t xml:space="preserve">Claire Tomsett</x:t>
        </x:is>
      </x:c>
      <x:c r="K11159" s="11" t="inlineStr">
        <x:is>
          <x:t xml:space="preserve">2. Between $20 and $50 Million</x:t>
        </x:is>
      </x:c>
      <x:c r="L11159" s="12" t="inlineStr">
        <x:is>
          <x:t xml:space="preserve">Active</x:t>
        </x:is>
      </x:c>
      <x:c r="M11159" s="13"/>
    </x:row>
    <x:row r="11160" hidden="0">
      <x:c r="A11160" s="1" t="inlineStr">
        <x:is>
          <x:t xml:space="preserve">dad3986f-791b-ea11-a811-000d3a3682ac</x:t>
        </x:is>
      </x:c>
      <x:c r="B11160" s="2" t="inlineStr">
        <x:is>
          <x:t xml:space="preserve">9CME5Yz9c17PsSm/xSOxMFvasPZCVoUvpnSM6j/jccNsx3UwDcSjT1479sirN4zMoemWrR7G4FX6N/WQNYdz2Q==</x:t>
        </x:is>
      </x:c>
      <x:c r="C11160" s="3">
        <x:v>45919.7374074074</x:v>
      </x:c>
      <x:c r="D11160" s="4" t="inlineStr">
        <x:is>
          <x:t xml:space="preserve">RD Industries</x:t>
        </x:is>
      </x:c>
      <x:c r="E11160" s="5" t="inlineStr">
        <x:is>
          <x:t xml:space="preserve">17. Unmanaged</x:t>
        </x:is>
      </x:c>
      <x:c r="F11160" s="6" t="inlineStr">
        <x:is>
          <x:t xml:space="preserve">SMB 1M-99M</x:t>
        </x:is>
      </x:c>
      <x:c r="G11160" s="7" t="n">
        <x:v>73</x:v>
      </x:c>
      <x:c r="H11160" s="8" t="inlineStr">
        <x:is>
          <x:t xml:space="preserve">Yes</x:t>
        </x:is>
      </x:c>
      <x:c r="I11160" s="9" t="inlineStr">
        <x:is>
          <x:t xml:space="preserve">Cemil King</x:t>
        </x:is>
      </x:c>
      <x:c r="J11160" s="10" t="inlineStr">
        <x:is>
          <x:t xml:space="preserve">Maria Mejia-Henao</x:t>
        </x:is>
      </x:c>
      <x:c r="K11160" s="11" t="inlineStr">
        <x:is>
          <x:t xml:space="preserve">2. Between $20 and $50 Million</x:t>
        </x:is>
      </x:c>
      <x:c r="L11160" s="12" t="inlineStr">
        <x:is>
          <x:t xml:space="preserve">Active</x:t>
        </x:is>
      </x:c>
      <x:c r="M11160" s="13" t="inlineStr">
        <x:is>
          <x:t xml:space="preserve">Manufacturing</x:t>
        </x:is>
      </x:c>
    </x:row>
    <x:row r="11161" hidden="0">
      <x:c r="A11161" s="1" t="inlineStr">
        <x:is>
          <x:t xml:space="preserve">42bd5783-653c-e311-ad79-78e3b511a6bb</x:t>
        </x:is>
      </x:c>
      <x:c r="B11161" s="2" t="inlineStr">
        <x:is>
          <x:t xml:space="preserve">JSU09KZtmO62nrkW74lE27H2gvs4u3rgR2wrNuuyPXYlHIEvocnNtX4Q7mM8C66hCqGcl1u8BrzHYtnJxy9LiA==</x:t>
        </x:is>
      </x:c>
      <x:c r="C11161" s="3">
        <x:v>41571.1905787037</x:v>
      </x:c>
      <x:c r="D11161" s="4" t="inlineStr">
        <x:is>
          <x:t xml:space="preserve">RDA Corporation</x:t>
        </x:is>
      </x:c>
      <x:c r="E11161" s="5" t="inlineStr">
        <x:is>
          <x:t xml:space="preserve">6. Prospect</x:t>
        </x:is>
      </x:c>
      <x:c r="F11161" s="6"/>
      <x:c r="G11161" s="7"/>
      <x:c r="H11161" s="8" t="inlineStr">
        <x:is>
          <x:t xml:space="preserve">No</x:t>
        </x:is>
      </x:c>
      <x:c r="I11161" s="9"/>
      <x:c r="J11161" s="10" t="inlineStr">
        <x:is>
          <x:t xml:space="preserve">Jann Skotdal</x:t>
        </x:is>
      </x:c>
      <x:c r="K11161" s="11" t="inlineStr">
        <x:is>
          <x:t xml:space="preserve">1. Under $20 Million</x:t>
        </x:is>
      </x:c>
      <x:c r="L11161" s="12" t="inlineStr">
        <x:is>
          <x:t xml:space="preserve">Active</x:t>
        </x:is>
      </x:c>
      <x:c r="M11161" s="13" t="inlineStr">
        <x:is>
          <x:t xml:space="preserve">Organizations</x:t>
        </x:is>
      </x:c>
    </x:row>
    <x:row r="11162" hidden="0">
      <x:c r="A11162" s="1" t="inlineStr">
        <x:is>
          <x:t xml:space="preserve">6f9eb37e-90aa-ea11-a812-000d3a368be7</x:t>
        </x:is>
      </x:c>
      <x:c r="B11162" s="2" t="inlineStr">
        <x:is>
          <x:t xml:space="preserve">Zj29jp2bW60wLS5jC3JRTS/CgZYA6SyS+dOCwn2PUnC49n4zX1bgTKpPapRswpyuj6dxSt7VvaTWq78egKdb4g==</x:t>
        </x:is>
      </x:c>
      <x:c r="C11162" s="3">
        <x:v>45768.2412268519</x:v>
      </x:c>
      <x:c r="D11162" s="4" t="inlineStr">
        <x:is>
          <x:t xml:space="preserve">RDI Corporation</x:t>
        </x:is>
      </x:c>
      <x:c r="E11162" s="5"/>
      <x:c r="F11162" s="6"/>
      <x:c r="G11162" s="7"/>
      <x:c r="H11162" s="8" t="inlineStr">
        <x:is>
          <x:t xml:space="preserve">No</x:t>
        </x:is>
      </x:c>
      <x:c r="I11162" s="9"/>
      <x:c r="J11162" s="10" t="inlineStr">
        <x:is>
          <x:t xml:space="preserve">Susie Babadzhanov</x:t>
        </x:is>
      </x:c>
      <x:c r="K11162" s="11"/>
      <x:c r="L11162" s="12" t="inlineStr">
        <x:is>
          <x:t xml:space="preserve">Active</x:t>
        </x:is>
      </x:c>
      <x:c r="M11162" s="13"/>
    </x:row>
    <x:row r="11163" hidden="0">
      <x:c r="A11163" s="1" t="inlineStr">
        <x:is>
          <x:t xml:space="preserve">64973dfd-7ed6-ea11-a813-000d3a368be7</x:t>
        </x:is>
      </x:c>
      <x:c r="B11163" s="2" t="inlineStr">
        <x:is>
          <x:t xml:space="preserve">bkLjzoAgewIBeEsHObV7yxLoX46AkS0/W2SMloyBLGZzvcFhUmesN/s94DFeBOCqjkreSj7qnzoQxXnuspuHZA==</x:t>
        </x:is>
      </x:c>
      <x:c r="C11163" s="3">
        <x:v>45768.2332291667</x:v>
      </x:c>
      <x:c r="D11163" s="4" t="inlineStr">
        <x:is>
          <x:t xml:space="preserve">RDI Corporation</x:t>
        </x:is>
      </x:c>
      <x:c r="E11163" s="5"/>
      <x:c r="F11163" s="6"/>
      <x:c r="G11163" s="7"/>
      <x:c r="H11163" s="8" t="inlineStr">
        <x:is>
          <x:t xml:space="preserve">No</x:t>
        </x:is>
      </x:c>
      <x:c r="I11163" s="9"/>
      <x:c r="J11163" s="10" t="inlineStr">
        <x:is>
          <x:t xml:space="preserve">Susie Babadzhanov</x:t>
        </x:is>
      </x:c>
      <x:c r="K11163" s="11"/>
      <x:c r="L11163" s="12" t="inlineStr">
        <x:is>
          <x:t xml:space="preserve">Active</x:t>
        </x:is>
      </x:c>
      <x:c r="M11163" s="13"/>
    </x:row>
    <x:row r="11164" hidden="0">
      <x:c r="A11164" s="1" t="inlineStr">
        <x:is>
          <x:t xml:space="preserve">f43c2494-3465-e411-8a36-6c3be5bd5b78</x:t>
        </x:is>
      </x:c>
      <x:c r="B11164" s="2" t="inlineStr">
        <x:is>
          <x:t xml:space="preserve">7hBcz4CHOFrp0Y4X+qBFBA3EKTAN6Fevno0uVooh41g0QPaN/OpajcfoS0zJOhrk1Y7N/y2+h+ARkm1ogmQMLQ==</x:t>
        </x:is>
      </x:c>
      <x:c r="C11164" s="3">
        <x:v>45358.8802199074</x:v>
      </x:c>
      <x:c r="D11164" s="4" t="inlineStr">
        <x:is>
          <x:t xml:space="preserve">reach | influence</x:t>
        </x:is>
      </x:c>
      <x:c r="E11164" s="5" t="inlineStr">
        <x:is>
          <x:t xml:space="preserve">6. Prospect</x:t>
        </x:is>
      </x:c>
      <x:c r="F11164" s="6"/>
      <x:c r="G11164" s="7"/>
      <x:c r="H11164" s="8" t="inlineStr">
        <x:is>
          <x:t xml:space="preserve">Yes</x:t>
        </x:is>
      </x:c>
      <x:c r="I11164" s="9"/>
      <x:c r="J11164" s="10" t="inlineStr">
        <x:is>
          <x:t xml:space="preserve">Ross Chapman</x:t>
        </x:is>
      </x:c>
      <x:c r="K11164" s="11" t="inlineStr">
        <x:is>
          <x:t xml:space="preserve">1. Under $20 Million</x:t>
        </x:is>
      </x:c>
      <x:c r="L11164" s="12" t="inlineStr">
        <x:is>
          <x:t xml:space="preserve">Active</x:t>
        </x:is>
      </x:c>
      <x:c r="M11164" s="13"/>
    </x:row>
    <x:row r="11165" hidden="0">
      <x:c r="A11165" s="1" t="inlineStr">
        <x:is>
          <x:t xml:space="preserve">c69488db-e5bd-e811-8145-e0071b71f9b1</x:t>
        </x:is>
      </x:c>
      <x:c r="B11165" s="2" t="inlineStr">
        <x:is>
          <x:t xml:space="preserve">GI1unBLFE/AGQrF0ageEC7e6O+OCz0T3uxhwU+o/E50t0tFj2PmiPh3hzqVa+q+RbBELfqBYa9WWM/Mt9JSv9Q==</x:t>
        </x:is>
      </x:c>
      <x:c r="C11165" s="3">
        <x:v>45768.3114930556</x:v>
      </x:c>
      <x:c r="D11165" s="4" t="inlineStr">
        <x:is>
          <x:t xml:space="preserve">REACH Air Medical Services</x:t>
        </x:is>
      </x:c>
      <x:c r="E11165" s="5" t="inlineStr">
        <x:is>
          <x:t xml:space="preserve">6. Prospect</x:t>
        </x:is>
      </x:c>
      <x:c r="F11165" s="6"/>
      <x:c r="G11165" s="7"/>
      <x:c r="H11165" s="8" t="inlineStr">
        <x:is>
          <x:t xml:space="preserve">Yes</x:t>
        </x:is>
      </x:c>
      <x:c r="I11165" s="9"/>
      <x:c r="J11165" s="10" t="inlineStr">
        <x:is>
          <x:t xml:space="preserve">Brian King</x:t>
        </x:is>
      </x:c>
      <x:c r="K11165" s="11" t="inlineStr">
        <x:is>
          <x:t xml:space="preserve">2. Between $20 and $50 Million</x:t>
        </x:is>
      </x:c>
      <x:c r="L11165" s="12" t="inlineStr">
        <x:is>
          <x:t xml:space="preserve">Active</x:t>
        </x:is>
      </x:c>
      <x:c r="M11165" s="13"/>
    </x:row>
    <x:row r="11166" hidden="0">
      <x:c r="A11166" s="1" t="inlineStr">
        <x:is>
          <x:t xml:space="preserve">05f139ce-6bd9-ed11-a7c7-6045bd0101e9</x:t>
        </x:is>
      </x:c>
      <x:c r="B11166" s="2" t="inlineStr">
        <x:is>
          <x:t xml:space="preserve">RRMn7QuhphdxEMM0fDwUiORUjS+oo7IvZK3uhPByCS0BnMV1XZ6GD0oXBOUcw6wrPGgc53r2tWs98F4oFqEzNg==</x:t>
        </x:is>
      </x:c>
      <x:c r="C11166" s="3">
        <x:v>45954.7365740741</x:v>
      </x:c>
      <x:c r="D11166" s="4" t="inlineStr">
        <x:is>
          <x:t xml:space="preserve">React Health</x:t>
        </x:is>
      </x:c>
      <x:c r="E11166" s="5" t="inlineStr">
        <x:is>
          <x:t xml:space="preserve">17. Unmanaged</x:t>
        </x:is>
      </x:c>
      <x:c r="F11166" s="6" t="inlineStr">
        <x:is>
          <x:t xml:space="preserve">SMB 1M-99M</x:t>
        </x:is>
      </x:c>
      <x:c r="G11166" s="7" t="n">
        <x:v>233</x:v>
      </x:c>
      <x:c r="H11166" s="8" t="inlineStr">
        <x:is>
          <x:t xml:space="preserve">Yes</x:t>
        </x:is>
      </x:c>
      <x:c r="I11166" s="9" t="inlineStr">
        <x:is>
          <x:t xml:space="preserve">Cemil King</x:t>
        </x:is>
      </x:c>
      <x:c r="J11166" s="10" t="inlineStr">
        <x:is>
          <x:t xml:space="preserve">Shay Hendrick</x:t>
        </x:is>
      </x:c>
      <x:c r="K11166" s="11" t="inlineStr">
        <x:is>
          <x:t xml:space="preserve">2. Between $20 and $50 Million</x:t>
        </x:is>
      </x:c>
      <x:c r="L11166" s="12" t="inlineStr">
        <x:is>
          <x:t xml:space="preserve">Active</x:t>
        </x:is>
      </x:c>
      <x:c r="M11166" s="13" t="inlineStr">
        <x:is>
          <x:t xml:space="preserve">Healthcare</x:t>
        </x:is>
      </x:c>
    </x:row>
    <x:row r="11167" hidden="0">
      <x:c r="A11167" s="1" t="inlineStr">
        <x:is>
          <x:t xml:space="preserve">b2a79026-8c00-f111-8406-000d3a370693</x:t>
        </x:is>
      </x:c>
      <x:c r="B11167" s="2" t="inlineStr">
        <x:is>
          <x:t xml:space="preserve">SSRbXy4wbOwnOJjSoZv5VRS8D5U8uu1xwETDVZZExu3uztyk+O3OnuxxYfODPhcU/6do6AFrJARUzcMcX5UGWg==</x:t>
        </x:is>
      </x:c>
      <x:c r="C11167" s="3">
        <x:v>46055.9645717593</x:v>
      </x:c>
      <x:c r="D11167" s="4" t="inlineStr">
        <x:is>
          <x:t xml:space="preserve">Read AI</x:t>
        </x:is>
      </x:c>
      <x:c r="E11167" s="5"/>
      <x:c r="F11167" s="6"/>
      <x:c r="G11167" s="7"/>
      <x:c r="H11167" s="8" t="inlineStr">
        <x:is>
          <x:t xml:space="preserve">No</x:t>
        </x:is>
      </x:c>
      <x:c r="I11167" s="9"/>
      <x:c r="J11167" s="10" t="inlineStr">
        <x:is>
          <x:t xml:space="preserve">Jenise Dong</x:t>
        </x:is>
      </x:c>
      <x:c r="K11167" s="11"/>
      <x:c r="L11167" s="12" t="inlineStr">
        <x:is>
          <x:t xml:space="preserve">Active</x:t>
        </x:is>
      </x:c>
      <x:c r="M11167" s="13"/>
    </x:row>
    <x:row r="11168" hidden="0">
      <x:c r="A11168" s="1" t="inlineStr">
        <x:is>
          <x:t xml:space="preserve">44bd5783-653c-e311-ad79-78e3b511a6bb</x:t>
        </x:is>
      </x:c>
      <x:c r="B11168" s="2" t="inlineStr">
        <x:is>
          <x:t xml:space="preserve">NNR1SXow0YlBa9AOMpiFO212f6bjWEr0Jz2vkpXtC2zFCtiXng0jE4JKrTUS07uzbslPu1VqQUzL0+c+LHqj1g==</x:t>
        </x:is>
      </x:c>
      <x:c r="C11168" s="3">
        <x:v>41571.1905787037</x:v>
      </x:c>
      <x:c r="D11168" s="4" t="inlineStr">
        <x:is>
          <x:t xml:space="preserve">READINESSEDGE</x:t>
        </x:is>
      </x:c>
      <x:c r="E11168" s="5" t="inlineStr">
        <x:is>
          <x:t xml:space="preserve">6. Prospect</x:t>
        </x:is>
      </x:c>
      <x:c r="F11168" s="6"/>
      <x:c r="G11168" s="7"/>
      <x:c r="H11168" s="8" t="inlineStr">
        <x:is>
          <x:t xml:space="preserve">No</x:t>
        </x:is>
      </x:c>
      <x:c r="I11168" s="9"/>
      <x:c r="J11168" s="10" t="inlineStr">
        <x:is>
          <x:t xml:space="preserve">Jann Skotdal</x:t>
        </x:is>
      </x:c>
      <x:c r="K11168" s="11" t="inlineStr">
        <x:is>
          <x:t xml:space="preserve">1. Under $20 Million</x:t>
        </x:is>
      </x:c>
      <x:c r="L11168" s="12" t="inlineStr">
        <x:is>
          <x:t xml:space="preserve">Active</x:t>
        </x:is>
      </x:c>
      <x:c r="M11168" s="13" t="inlineStr">
        <x:is>
          <x:t xml:space="preserve">Organizations</x:t>
        </x:is>
      </x:c>
    </x:row>
    <x:row r="11169" hidden="0">
      <x:c r="A11169" s="1" t="inlineStr">
        <x:is>
          <x:t xml:space="preserve">5701a500-988b-ec11-93b0-000d3a5b2107</x:t>
        </x:is>
      </x:c>
      <x:c r="B11169" s="2" t="inlineStr">
        <x:is>
          <x:t xml:space="preserve">6xd04WyJ4lmU/pc3ckhwnhkuM9esfoK8Eu89d0z/4vs8CTCeRJv/DjvD7BXK+VMnNcAm3OJ0lW+BDnme6uOaFg==</x:t>
        </x:is>
      </x:c>
      <x:c r="C11169" s="3">
        <x:v>45768.2209837963</x:v>
      </x:c>
      <x:c r="D11169" s="4" t="inlineStr">
        <x:is>
          <x:t xml:space="preserve">reading housing authority</x:t>
        </x:is>
      </x:c>
      <x:c r="E11169" s="5"/>
      <x:c r="F11169" s="6"/>
      <x:c r="G11169" s="7"/>
      <x:c r="H11169" s="8" t="inlineStr">
        <x:is>
          <x:t xml:space="preserve">Yes</x:t>
        </x:is>
      </x:c>
      <x:c r="I11169" s="9"/>
      <x:c r="J11169" s="10" t="inlineStr">
        <x:is>
          <x:t xml:space="preserve">Ashley Kennedy</x:t>
        </x:is>
      </x:c>
      <x:c r="K11169" s="11"/>
      <x:c r="L11169" s="12" t="inlineStr">
        <x:is>
          <x:t xml:space="preserve">Active</x:t>
        </x:is>
      </x:c>
      <x:c r="M11169" s="13"/>
    </x:row>
    <x:row r="11170" hidden="0">
      <x:c r="A11170" s="1" t="inlineStr">
        <x:is>
          <x:t xml:space="preserve">65a8b8b4-1cb2-e811-8146-e0071b729401</x:t>
        </x:is>
      </x:c>
      <x:c r="B11170" s="2" t="inlineStr">
        <x:is>
          <x:t xml:space="preserve">nNqkoKxk6q/bhLUO04EUbkCwkk2nB+NcoedF0YIhDWkBa4TSYGzG6sQA9xrkcb4aPbLilUXZFIYBWjNSSleJtw==</x:t>
        </x:is>
      </x:c>
      <x:c r="C11170" s="3">
        <x:v>45768.2340393519</x:v>
      </x:c>
      <x:c r="D11170" s="4" t="inlineStr">
        <x:is>
          <x:t xml:space="preserve">Ready Training Online</x:t>
        </x:is>
      </x:c>
      <x:c r="E11170" s="5" t="inlineStr">
        <x:is>
          <x:t xml:space="preserve">6. Prospect</x:t>
        </x:is>
      </x:c>
      <x:c r="F11170" s="6"/>
      <x:c r="G11170" s="7"/>
      <x:c r="H11170" s="8" t="inlineStr">
        <x:is>
          <x:t xml:space="preserve">Yes</x:t>
        </x:is>
      </x:c>
      <x:c r="I11170" s="9"/>
      <x:c r="J11170" s="10" t="inlineStr">
        <x:is>
          <x:t xml:space="preserve">Anna Williams</x:t>
        </x:is>
      </x:c>
      <x:c r="K11170" s="11" t="inlineStr">
        <x:is>
          <x:t xml:space="preserve">1. Under $20 Million</x:t>
        </x:is>
      </x:c>
      <x:c r="L11170" s="12" t="inlineStr">
        <x:is>
          <x:t xml:space="preserve">Inactive</x:t>
        </x:is>
      </x:c>
      <x:c r="M11170" s="13"/>
    </x:row>
    <x:row r="11171" hidden="0">
      <x:c r="A11171" s="1" t="inlineStr">
        <x:is>
          <x:t xml:space="preserve">b96f1a26-64e7-f011-8544-6045bd09da9c</x:t>
        </x:is>
      </x:c>
      <x:c r="B11171" s="2" t="inlineStr">
        <x:is>
          <x:t xml:space="preserve">C+dBUab1b0A3qCfpZW8DQZcGVbixD1mINcCBxh9zxS5jvLIJmgf391gIx8UtbulcmQoBh1VGyvU9OyR4LZ1LfA==</x:t>
        </x:is>
      </x:c>
      <x:c r="C11171" s="3">
        <x:v>46023.9512384259</x:v>
      </x:c>
      <x:c r="D11171" s="4" t="inlineStr">
        <x:is>
          <x:t xml:space="preserve">Real Chemistry</x:t>
        </x:is>
      </x:c>
      <x:c r="E11171" s="5"/>
      <x:c r="F11171" s="6"/>
      <x:c r="G11171" s="7"/>
      <x:c r="H11171" s="8" t="inlineStr">
        <x:is>
          <x:t xml:space="preserve">No</x:t>
        </x:is>
      </x:c>
      <x:c r="I11171" s="9"/>
      <x:c r="J11171" s="10" t="inlineStr">
        <x:is>
          <x:t xml:space="preserve">Isaac Petrie</x:t>
        </x:is>
      </x:c>
      <x:c r="K11171" s="11"/>
      <x:c r="L11171" s="12" t="inlineStr">
        <x:is>
          <x:t xml:space="preserve">Active</x:t>
        </x:is>
      </x:c>
      <x:c r="M11171" s="13"/>
    </x:row>
    <x:row r="11172" hidden="0">
      <x:c r="A11172" s="1" t="inlineStr">
        <x:is>
          <x:t xml:space="preserve">d2a4a876-0294-f011-b4cc-000d3a5caf22</x:t>
        </x:is>
      </x:c>
      <x:c r="B11172" s="2" t="inlineStr">
        <x:is>
          <x:t xml:space="preserve">LKzrJhysPFAmYS6jWW5IHMfyJFYPgihZDgTYGOzyC/bNXDUnGmZGfY7GvLeLoN57Kjr6dx8k+vvLumyTZY85bA==</x:t>
        </x:is>
      </x:c>
      <x:c r="C11172" s="3">
        <x:v>45917.84125</x:v>
      </x:c>
      <x:c r="D11172" s="4" t="inlineStr">
        <x:is>
          <x:t xml:space="preserve">Real International</x:t>
        </x:is>
      </x:c>
      <x:c r="E11172" s="5" t="inlineStr">
        <x:is>
          <x:t xml:space="preserve">1. Strategic Account</x:t>
        </x:is>
      </x:c>
      <x:c r="F11172" s="6" t="inlineStr">
        <x:is>
          <x:t xml:space="preserve">SMB 1M-99M</x:t>
        </x:is>
      </x:c>
      <x:c r="G11172" s="7" t="n">
        <x:v>30</x:v>
      </x:c>
      <x:c r="H11172" s="8" t="inlineStr">
        <x:is>
          <x:t xml:space="preserve">No</x:t>
        </x:is>
      </x:c>
      <x:c r="I11172" s="9"/>
      <x:c r="J11172" s="10" t="inlineStr">
        <x:is>
          <x:t xml:space="preserve">Jenise Dong</x:t>
        </x:is>
      </x:c>
      <x:c r="K11172" s="11"/>
      <x:c r="L11172" s="12" t="inlineStr">
        <x:is>
          <x:t xml:space="preserve">Active</x:t>
        </x:is>
      </x:c>
      <x:c r="M11172" s="13" t="inlineStr">
        <x:is>
          <x:t xml:space="preserve">Real Estate</x:t>
        </x:is>
      </x:c>
    </x:row>
    <x:row r="11173" hidden="0">
      <x:c r="A11173" s="1" t="inlineStr">
        <x:is>
          <x:t xml:space="preserve">12d554d5-7dd9-e511-80ec-3863bb3cf210</x:t>
        </x:is>
      </x:c>
      <x:c r="B11173" s="2" t="inlineStr">
        <x:is>
          <x:t xml:space="preserve">BieFIRdtXjjZpR1SglOpdNY7Rw1GDOWaoAwHSfHDlqSZqt7i4jciEyRU9vevu0PSnyvx5rTOylAOxLZI01dBug==</x:t>
        </x:is>
      </x:c>
      <x:c r="C11173" s="3">
        <x:v>45768.1625</x:v>
      </x:c>
      <x:c r="D11173" s="4" t="inlineStr">
        <x:is>
          <x:t xml:space="preserve">Real Plans</x:t>
        </x:is>
      </x:c>
      <x:c r="E11173" s="5" t="inlineStr">
        <x:is>
          <x:t xml:space="preserve">6. Prospect</x:t>
        </x:is>
      </x:c>
      <x:c r="F11173" s="6"/>
      <x:c r="G11173" s="7"/>
      <x:c r="H11173" s="8" t="inlineStr">
        <x:is>
          <x:t xml:space="preserve">Yes</x:t>
        </x:is>
      </x:c>
      <x:c r="I11173" s="9"/>
      <x:c r="J11173" s="10" t="inlineStr">
        <x:is>
          <x:t xml:space="preserve">Tyler Mount</x:t>
        </x:is>
      </x:c>
      <x:c r="K11173" s="11" t="inlineStr">
        <x:is>
          <x:t xml:space="preserve">1. Under $20 Million</x:t>
        </x:is>
      </x:c>
      <x:c r="L11173" s="12" t="inlineStr">
        <x:is>
          <x:t xml:space="preserve">Active</x:t>
        </x:is>
      </x:c>
      <x:c r="M11173" s="13"/>
    </x:row>
    <x:row r="11174" hidden="0">
      <x:c r="A11174" s="1" t="inlineStr">
        <x:is>
          <x:t xml:space="preserve">46bd5783-653c-e311-ad79-78e3b511a6bb</x:t>
        </x:is>
      </x:c>
      <x:c r="B11174" s="2" t="inlineStr">
        <x:is>
          <x:t xml:space="preserve">uW0K5MkFIHlDjHWA/7u5oTYEaz7eNp5EpwSVjHw8cNe3tVxql9ABl49PDhOzD8KFtUJ3JXDNwarOJPD33PzaKg==</x:t>
        </x:is>
      </x:c>
      <x:c r="C11174" s="3">
        <x:v>41571.1905787037</x:v>
      </x:c>
      <x:c r="D11174" s="4" t="inlineStr">
        <x:is>
          <x:t xml:space="preserve">Real Property Associates</x:t>
        </x:is>
      </x:c>
      <x:c r="E11174" s="5" t="inlineStr">
        <x:is>
          <x:t xml:space="preserve">6. Prospect</x:t>
        </x:is>
      </x:c>
      <x:c r="F11174" s="6"/>
      <x:c r="G11174" s="7"/>
      <x:c r="H11174" s="8" t="inlineStr">
        <x:is>
          <x:t xml:space="preserve">No</x:t>
        </x:is>
      </x:c>
      <x:c r="I11174" s="9"/>
      <x:c r="J11174" s="10" t="inlineStr">
        <x:is>
          <x:t xml:space="preserve">Jann Skotdal</x:t>
        </x:is>
      </x:c>
      <x:c r="K11174" s="11" t="inlineStr">
        <x:is>
          <x:t xml:space="preserve">1. Under $20 Million</x:t>
        </x:is>
      </x:c>
      <x:c r="L11174" s="12" t="inlineStr">
        <x:is>
          <x:t xml:space="preserve">Active</x:t>
        </x:is>
      </x:c>
      <x:c r="M11174" s="13" t="inlineStr">
        <x:is>
          <x:t xml:space="preserve">Organizations</x:t>
        </x:is>
      </x:c>
    </x:row>
    <x:row r="11175" hidden="0">
      <x:c r="A11175" s="1" t="inlineStr">
        <x:is>
          <x:t xml:space="preserve">a6ee8e59-bcfe-e211-8c6f-78e3b511b60b</x:t>
        </x:is>
      </x:c>
      <x:c r="B11175" s="2" t="inlineStr">
        <x:is>
          <x:t xml:space="preserve">SUEHek6BVhjPF6Hj5+BCYDeTFL3WSEDGv/UCGzi6s3nQ98x529gff5YQwkmaxZ2SGXRqcDF0AKbYPd8yhoKkIA==</x:t>
        </x:is>
      </x:c>
      <x:c r="C11175" s="3">
        <x:v>41612.8302893518</x:v>
      </x:c>
      <x:c r="D11175" s="4" t="inlineStr">
        <x:is>
          <x:t xml:space="preserve">Real Property Consultants</x:t>
        </x:is>
      </x:c>
      <x:c r="E11175" s="5" t="inlineStr">
        <x:is>
          <x:t xml:space="preserve">6. Prospect</x:t>
        </x:is>
      </x:c>
      <x:c r="F11175" s="6"/>
      <x:c r="G11175" s="7"/>
      <x:c r="H11175" s="8" t="inlineStr">
        <x:is>
          <x:t xml:space="preserve">Yes</x:t>
        </x:is>
      </x:c>
      <x:c r="I11175" s="9"/>
      <x:c r="J11175" s="10" t="inlineStr">
        <x:is>
          <x:t xml:space="preserve">Anthony Maytone</x:t>
        </x:is>
      </x:c>
      <x:c r="K11175" s="11" t="inlineStr">
        <x:is>
          <x:t xml:space="preserve">5. Between $500M and $1B</x:t>
        </x:is>
      </x:c>
      <x:c r="L11175" s="12" t="inlineStr">
        <x:is>
          <x:t xml:space="preserve">Active</x:t>
        </x:is>
      </x:c>
      <x:c r="M11175" s="13" t="inlineStr">
        <x:is>
          <x:t xml:space="preserve">Real Estate</x:t>
        </x:is>
      </x:c>
    </x:row>
    <x:row r="11176" hidden="0">
      <x:c r="A11176" s="1" t="inlineStr">
        <x:is>
          <x:t xml:space="preserve">559455f4-ed21-f011-9989-6045bd09da9c</x:t>
        </x:is>
      </x:c>
      <x:c r="B11176" s="2" t="inlineStr">
        <x:is>
          <x:t xml:space="preserve">Vy9Bg2DbTuuNVuXMGE859Wkwjj8HSJP38onitZe3vMxFyRm5AJcXOAw3V2ivTYZ75qeIj1I7t5HaMKmtHIEWVA==</x:t>
        </x:is>
      </x:c>
      <x:c r="C11176" s="3">
        <x:v>45908.6878935185</x:v>
      </x:c>
      <x:c r="D11176" s="4" t="inlineStr">
        <x:is>
          <x:t xml:space="preserve">Real Radiology</x:t>
        </x:is>
      </x:c>
      <x:c r="E11176" s="5" t="inlineStr">
        <x:is>
          <x:t xml:space="preserve">6. Prospect</x:t>
        </x:is>
      </x:c>
      <x:c r="F11176" s="6" t="inlineStr">
        <x:is>
          <x:t xml:space="preserve">SMB 1M-99M</x:t>
        </x:is>
      </x:c>
      <x:c r="G11176" s="7" t="n">
        <x:v>54</x:v>
      </x:c>
      <x:c r="H11176" s="8" t="inlineStr">
        <x:is>
          <x:t xml:space="preserve">Yes</x:t>
        </x:is>
      </x:c>
      <x:c r="I11176" s="9"/>
      <x:c r="J11176" s="10" t="inlineStr">
        <x:is>
          <x:t xml:space="preserve">Elizabeth Morgan</x:t>
        </x:is>
      </x:c>
      <x:c r="K11176" s="11" t="inlineStr">
        <x:is>
          <x:t xml:space="preserve">1. Under $20 Million</x:t>
        </x:is>
      </x:c>
      <x:c r="L11176" s="12" t="inlineStr">
        <x:is>
          <x:t xml:space="preserve">Active</x:t>
        </x:is>
      </x:c>
      <x:c r="M11176" s="13" t="inlineStr">
        <x:is>
          <x:t xml:space="preserve">Healthcare</x:t>
        </x:is>
      </x:c>
    </x:row>
    <x:row r="11177" hidden="0">
      <x:c r="A11177" s="1" t="inlineStr">
        <x:is>
          <x:t xml:space="preserve">48bd5783-653c-e311-ad79-78e3b511a6bb</x:t>
        </x:is>
      </x:c>
      <x:c r="B11177" s="2" t="inlineStr">
        <x:is>
          <x:t xml:space="preserve">o6GAEuiiZScQPP+PaK5CLaUFy2vcdI8PDU/jq8ep88SYUXrOno94cQm7exGcsGB7Gnv/S+CAfDKqvUKG7yhovw==</x:t>
        </x:is>
      </x:c>
      <x:c r="C11177" s="3">
        <x:v>41571.1905787037</x:v>
      </x:c>
      <x:c r="D11177" s="4" t="inlineStr">
        <x:is>
          <x:t xml:space="preserve">Reality By Chanting</x:t>
        </x:is>
      </x:c>
      <x:c r="E11177" s="5" t="inlineStr">
        <x:is>
          <x:t xml:space="preserve">6. Prospect</x:t>
        </x:is>
      </x:c>
      <x:c r="F11177" s="6"/>
      <x:c r="G11177" s="7"/>
      <x:c r="H11177" s="8" t="inlineStr">
        <x:is>
          <x:t xml:space="preserve">No</x:t>
        </x:is>
      </x:c>
      <x:c r="I11177" s="9"/>
      <x:c r="J11177" s="10" t="inlineStr">
        <x:is>
          <x:t xml:space="preserve">Jann Skotdal</x:t>
        </x:is>
      </x:c>
      <x:c r="K11177" s="11" t="inlineStr">
        <x:is>
          <x:t xml:space="preserve">1. Under $20 Million</x:t>
        </x:is>
      </x:c>
      <x:c r="L11177" s="12" t="inlineStr">
        <x:is>
          <x:t xml:space="preserve">Active</x:t>
        </x:is>
      </x:c>
      <x:c r="M11177" s="13" t="inlineStr">
        <x:is>
          <x:t xml:space="preserve">Organizations</x:t>
        </x:is>
      </x:c>
    </x:row>
    <x:row r="11178" hidden="0">
      <x:c r="A11178" s="1" t="inlineStr">
        <x:is>
          <x:t xml:space="preserve">2e108a46-4087-e611-80e8-c4346bdc7221</x:t>
        </x:is>
      </x:c>
      <x:c r="B11178" s="2" t="inlineStr">
        <x:is>
          <x:t xml:space="preserve">aPqHuUWdCQk/t9ELSEV89qiiNe48cWOG61aYjj318FSJIRkfJFrow6SPjFNgap4hPaT/OvBOZ23ZtOp+37rOcQ==</x:t>
        </x:is>
      </x:c>
      <x:c r="C11178" s="3">
        <x:v>45768.188275463</x:v>
      </x:c>
      <x:c r="D11178" s="4" t="inlineStr">
        <x:is>
          <x:t xml:space="preserve">Reality in Motion</x:t>
        </x:is>
      </x:c>
      <x:c r="E11178" s="5"/>
      <x:c r="F11178" s="6"/>
      <x:c r="G11178" s="7"/>
      <x:c r="H11178" s="8" t="inlineStr">
        <x:is>
          <x:t xml:space="preserve">No</x:t>
        </x:is>
      </x:c>
      <x:c r="I11178" s="9"/>
      <x:c r="J11178" s="10" t="inlineStr">
        <x:is>
          <x:t xml:space="preserve">Alyssa Gordon</x:t>
        </x:is>
      </x:c>
      <x:c r="K11178" s="11"/>
      <x:c r="L11178" s="12" t="inlineStr">
        <x:is>
          <x:t xml:space="preserve">Inactive</x:t>
        </x:is>
      </x:c>
      <x:c r="M11178" s="13"/>
    </x:row>
    <x:row r="11179" hidden="0">
      <x:c r="A11179" s="1" t="inlineStr">
        <x:is>
          <x:t xml:space="preserve">7530bbe7-a600-f111-8406-000d3a370748</x:t>
        </x:is>
      </x:c>
      <x:c r="B11179" s="2" t="inlineStr">
        <x:is>
          <x:t xml:space="preserve">NI1xn5WfNw6Um6WLdFpf45JawYgBwU/bl6S7IX4tJ1Zm4z0fLY/ee2T7dhAV2JmX9geLk+Ueku16tyXpb0QZAQ==</x:t>
        </x:is>
      </x:c>
      <x:c r="C11179" s="3">
        <x:v>46056.8852777778</x:v>
      </x:c>
      <x:c r="D11179" s="4" t="inlineStr">
        <x:is>
          <x:t xml:space="preserve">RealmOne</x:t>
        </x:is>
      </x:c>
      <x:c r="E11179" s="5" t="inlineStr">
        <x:is>
          <x:t xml:space="preserve">6. Prospect</x:t>
        </x:is>
      </x:c>
      <x:c r="F11179" s="6" t="inlineStr">
        <x:is>
          <x:t xml:space="preserve">Commercial 100M-499M</x:t>
        </x:is>
      </x:c>
      <x:c r="G11179" s="7" t="n">
        <x:v>620</x:v>
      </x:c>
      <x:c r="H11179" s="8" t="inlineStr">
        <x:is>
          <x:t xml:space="preserve">Yes</x:t>
        </x:is>
      </x:c>
      <x:c r="I11179" s="9"/>
      <x:c r="J11179" s="10" t="inlineStr">
        <x:is>
          <x:t xml:space="preserve">Lauren Short</x:t>
        </x:is>
      </x:c>
      <x:c r="K11179" s="11"/>
      <x:c r="L11179" s="12" t="inlineStr">
        <x:is>
          <x:t xml:space="preserve">Active</x:t>
        </x:is>
      </x:c>
      <x:c r="M11179" s="13" t="inlineStr">
        <x:is>
          <x:t xml:space="preserve">Software</x:t>
        </x:is>
      </x:c>
    </x:row>
    <x:row r="11180" hidden="0">
      <x:c r="A11180" s="1" t="inlineStr">
        <x:is>
          <x:t xml:space="preserve">e0d232d7-2275-e111-b30d-1cc1de798391</x:t>
        </x:is>
      </x:c>
      <x:c r="B11180" s="2" t="inlineStr">
        <x:is>
          <x:t xml:space="preserve">Z/Gpz4ZSVY8xhfnq6vNzC2/+0t4Xz9UWjmSFlk3KXUzr0dZC0c3VEC5RLS6NWFnGlWVqEaUmtJz4/YaX6Wqs4Q==</x:t>
        </x:is>
      </x:c>
      <x:c r="C11180" s="3">
        <x:v>45768.3396296296</x:v>
      </x:c>
      <x:c r="D11180" s="4" t="inlineStr">
        <x:is>
          <x:t xml:space="preserve">RealNetworks, Inc.</x:t>
        </x:is>
      </x:c>
      <x:c r="E11180" s="5" t="inlineStr">
        <x:is>
          <x:t xml:space="preserve">5. Strategic Prospect</x:t>
        </x:is>
      </x:c>
      <x:c r="F11180" s="6" t="inlineStr">
        <x:is>
          <x:t xml:space="preserve">Commercial 100M-499M</x:t>
        </x:is>
      </x:c>
      <x:c r="G11180" s="7" t="n">
        <x:v>500</x:v>
      </x:c>
      <x:c r="H11180" s="8" t="inlineStr">
        <x:is>
          <x:t xml:space="preserve">No</x:t>
        </x:is>
      </x:c>
      <x:c r="I11180" s="9"/>
      <x:c r="J11180" s="10" t="inlineStr">
        <x:is>
          <x:t xml:space="preserve">Ashley Kennedy</x:t>
        </x:is>
      </x:c>
      <x:c r="K11180" s="11" t="inlineStr">
        <x:is>
          <x:t xml:space="preserve">4. Between $100 and $500 Million</x:t>
        </x:is>
      </x:c>
      <x:c r="L11180" s="12" t="inlineStr">
        <x:is>
          <x:t xml:space="preserve">Active</x:t>
        </x:is>
      </x:c>
      <x:c r="M11180" s="13" t="inlineStr">
        <x:is>
          <x:t xml:space="preserve">Telecommunications</x:t>
        </x:is>
      </x:c>
    </x:row>
    <x:row r="11181" hidden="0">
      <x:c r="A11181" s="1" t="inlineStr">
        <x:is>
          <x:t xml:space="preserve">8c14d8ac-a82a-e511-80f6-c4346bac0934</x:t>
        </x:is>
      </x:c>
      <x:c r="B11181" s="2" t="inlineStr">
        <x:is>
          <x:t xml:space="preserve">ztLDnIGIqr2Wud1VgGzpaah4tCl6A8UXqUOHHdH3PsJzm7q+U/RNsnZEW64IqLuIFm7bz8bvPQhMj4e1EkzsYA==</x:t>
        </x:is>
      </x:c>
      <x:c r="C11181" s="3">
        <x:v>45908.6879861111</x:v>
      </x:c>
      <x:c r="D11181" s="4" t="inlineStr">
        <x:is>
          <x:t xml:space="preserve">RealROI</x:t>
        </x:is>
      </x:c>
      <x:c r="E11181" s="5" t="inlineStr">
        <x:is>
          <x:t xml:space="preserve">6. Prospect</x:t>
        </x:is>
      </x:c>
      <x:c r="F11181" s="6"/>
      <x:c r="G11181" s="7"/>
      <x:c r="H11181" s="8" t="inlineStr">
        <x:is>
          <x:t xml:space="preserve">No</x:t>
        </x:is>
      </x:c>
      <x:c r="I11181" s="9"/>
      <x:c r="J11181" s="10" t="inlineStr">
        <x:is>
          <x:t xml:space="preserve">Mark Mason</x:t>
        </x:is>
      </x:c>
      <x:c r="K11181" s="11" t="inlineStr">
        <x:is>
          <x:t xml:space="preserve">1. Under $20 Million</x:t>
        </x:is>
      </x:c>
      <x:c r="L11181" s="12" t="inlineStr">
        <x:is>
          <x:t xml:space="preserve">Active</x:t>
        </x:is>
      </x:c>
      <x:c r="M11181" s="13"/>
    </x:row>
    <x:row r="11182" hidden="0">
      <x:c r="A11182" s="1" t="inlineStr">
        <x:is>
          <x:t xml:space="preserve">182f0ad0-e29c-e411-9881-9cb6549573dc</x:t>
        </x:is>
      </x:c>
      <x:c r="B11182" s="2" t="inlineStr">
        <x:is>
          <x:t xml:space="preserve">Jlt4KcJ0syezPou4mpMHnNy+7Q0o7DI2Qr9vrdve6SoaUPGovwlk/j1Wb3cJ/d5r0Lp72k0YdQGP4Uko8AINaw==</x:t>
        </x:is>
      </x:c>
      <x:c r="C11182" s="3">
        <x:v>45067.461875</x:v>
      </x:c>
      <x:c r="D11182" s="4" t="inlineStr">
        <x:is>
          <x:t xml:space="preserve">RealSelf</x:t>
        </x:is>
      </x:c>
      <x:c r="E11182" s="5" t="inlineStr">
        <x:is>
          <x:t xml:space="preserve">6. Prospect</x:t>
        </x:is>
      </x:c>
      <x:c r="F11182" s="6"/>
      <x:c r="G11182" s="7"/>
      <x:c r="H11182" s="8" t="inlineStr">
        <x:is>
          <x:t xml:space="preserve">No</x:t>
        </x:is>
      </x:c>
      <x:c r="I11182" s="9"/>
      <x:c r="J11182" s="10" t="inlineStr">
        <x:is>
          <x:t xml:space="preserve">Ross Chapman</x:t>
        </x:is>
      </x:c>
      <x:c r="K11182" s="11"/>
      <x:c r="L11182" s="12" t="inlineStr">
        <x:is>
          <x:t xml:space="preserve">Active</x:t>
        </x:is>
      </x:c>
      <x:c r="M11182" s="13"/>
    </x:row>
    <x:row r="11183" hidden="0">
      <x:c r="A11183" s="1" t="inlineStr">
        <x:is>
          <x:t xml:space="preserve">2af2d798-0807-ea11-a811-000d3a36880e</x:t>
        </x:is>
      </x:c>
      <x:c r="B11183" s="2" t="inlineStr">
        <x:is>
          <x:t xml:space="preserve">2v1TdTXZNhUp4engtC4mk+vz15z6xKfxvkbdAiG+LPu1gsIaDGLrSDI8zoy2Nw6yGCU8W7DSI+uxmmZdiMmIZA==</x:t>
        </x:is>
      </x:c>
      <x:c r="C11183" s="3">
        <x:v>45954.7374768518</x:v>
      </x:c>
      <x:c r="D11183" s="4" t="inlineStr">
        <x:is>
          <x:t xml:space="preserve">Rebellyous Foods, Corp</x:t>
        </x:is>
      </x:c>
      <x:c r="E11183" s="5" t="inlineStr">
        <x:is>
          <x:t xml:space="preserve">17. Unmanaged</x:t>
        </x:is>
      </x:c>
      <x:c r="F11183" s="6" t="inlineStr">
        <x:is>
          <x:t xml:space="preserve">SMB 1M-99M</x:t>
        </x:is>
      </x:c>
      <x:c r="G11183" s="7" t="n">
        <x:v>27</x:v>
      </x:c>
      <x:c r="H11183" s="8" t="inlineStr">
        <x:is>
          <x:t xml:space="preserve">Yes</x:t>
        </x:is>
      </x:c>
      <x:c r="I11183" s="9" t="inlineStr">
        <x:is>
          <x:t xml:space="preserve">Cemil King</x:t>
        </x:is>
      </x:c>
      <x:c r="J11183" s="10" t="inlineStr">
        <x:is>
          <x:t xml:space="preserve">Elizabeth 2 Morgan 2</x:t>
        </x:is>
      </x:c>
      <x:c r="K11183" s="11" t="inlineStr">
        <x:is>
          <x:t xml:space="preserve">1. Under $20 Million</x:t>
        </x:is>
      </x:c>
      <x:c r="L11183" s="12" t="inlineStr">
        <x:is>
          <x:t xml:space="preserve">Active</x:t>
        </x:is>
      </x:c>
      <x:c r="M11183" s="13" t="inlineStr">
        <x:is>
          <x:t xml:space="preserve">Agriculture</x:t>
        </x:is>
      </x:c>
    </x:row>
    <x:row r="11184" hidden="0">
      <x:c r="A11184" s="1" t="inlineStr">
        <x:is>
          <x:t xml:space="preserve">6187ee3d-f4c8-e411-b4c3-6c3be5a8ea28</x:t>
        </x:is>
      </x:c>
      <x:c r="B11184" s="2" t="inlineStr">
        <x:is>
          <x:t xml:space="preserve">E82lnhxzmc4R75IDu1yFj05iYnm1OPuT4/8TwPDqGyKk229raXc4ayYckRF1oZyfLuz/EYONT7+75uHTJWezIg==</x:t>
        </x:is>
      </x:c>
      <x:c r="C11184" s="3">
        <x:v>45768.2305208333</x:v>
      </x:c>
      <x:c r="D11184" s="4" t="inlineStr">
        <x:is>
          <x:t xml:space="preserve">Rebls</x:t>
        </x:is>
      </x:c>
      <x:c r="E11184" s="5" t="inlineStr">
        <x:is>
          <x:t xml:space="preserve">6. Prospect</x:t>
        </x:is>
      </x:c>
      <x:c r="F11184" s="6"/>
      <x:c r="G11184" s="7"/>
      <x:c r="H11184" s="8" t="inlineStr">
        <x:is>
          <x:t xml:space="preserve">No</x:t>
        </x:is>
      </x:c>
      <x:c r="I11184" s="9"/>
      <x:c r="J11184" s="10" t="inlineStr">
        <x:is>
          <x:t xml:space="preserve">Zachary Thompson</x:t>
        </x:is>
      </x:c>
      <x:c r="K11184" s="11" t="inlineStr">
        <x:is>
          <x:t xml:space="preserve">1. Under $20 Million</x:t>
        </x:is>
      </x:c>
      <x:c r="L11184" s="12" t="inlineStr">
        <x:is>
          <x:t xml:space="preserve">Inactive</x:t>
        </x:is>
      </x:c>
      <x:c r="M11184" s="13"/>
    </x:row>
    <x:row r="11185" hidden="0">
      <x:c r="A11185" s="1" t="inlineStr">
        <x:is>
          <x:t xml:space="preserve">d283f079-0a35-e511-80f9-c4346bac0934</x:t>
        </x:is>
      </x:c>
      <x:c r="B11185" s="2" t="inlineStr">
        <x:is>
          <x:t xml:space="preserve">6oTds+4nRHerGHO7KBKMjrSU4CD0gJKffNSnqExnB0Nbm/3N1MHGw5ks4ghIY+QbYOSIJCfVUWFozBElX5CaxQ==</x:t>
        </x:is>
      </x:c>
      <x:c r="C11185" s="3">
        <x:v>45768.3218981481</x:v>
      </x:c>
      <x:c r="D11185" s="4" t="inlineStr">
        <x:is>
          <x:t xml:space="preserve">REC Solar</x:t>
        </x:is>
      </x:c>
      <x:c r="E11185" s="5"/>
      <x:c r="F11185" s="6"/>
      <x:c r="G11185" s="7"/>
      <x:c r="H11185" s="8" t="inlineStr">
        <x:is>
          <x:t xml:space="preserve">Yes</x:t>
        </x:is>
      </x:c>
      <x:c r="I11185" s="9"/>
      <x:c r="J11185" s="10" t="inlineStr">
        <x:is>
          <x:t xml:space="preserve">CoreMotives Databroker</x:t>
        </x:is>
      </x:c>
      <x:c r="K11185" s="11"/>
      <x:c r="L11185" s="12" t="inlineStr">
        <x:is>
          <x:t xml:space="preserve">Active</x:t>
        </x:is>
      </x:c>
      <x:c r="M11185" s="13"/>
    </x:row>
    <x:row r="11186" hidden="0">
      <x:c r="A11186" s="1" t="inlineStr">
        <x:is>
          <x:t xml:space="preserve">db79c19d-1cbf-f011-bbd3-000d3a310427</x:t>
        </x:is>
      </x:c>
      <x:c r="B11186" s="2" t="inlineStr">
        <x:is>
          <x:t xml:space="preserve">K2hrEJjmv4BTpK+NVCG4hUSpp1/kJjsKizjX3PdG4N/3C4gYF6fMyoZwP4w9uO7J/LXDh+UU2GPm9rppdP0Wyw==</x:t>
        </x:is>
      </x:c>
      <x:c r="C11186" s="3">
        <x:v>45972.6922337963</x:v>
      </x:c>
      <x:c r="D11186" s="4" t="inlineStr">
        <x:is>
          <x:t xml:space="preserve">Recharge</x:t>
        </x:is>
      </x:c>
      <x:c r="E11186" s="5"/>
      <x:c r="F11186" s="6"/>
      <x:c r="G11186" s="7"/>
      <x:c r="H11186" s="8" t="inlineStr">
        <x:is>
          <x:t xml:space="preserve">No</x:t>
        </x:is>
      </x:c>
      <x:c r="I11186" s="9"/>
      <x:c r="J11186" s="10" t="inlineStr">
        <x:is>
          <x:t xml:space="preserve">Ali Chehab</x:t>
        </x:is>
      </x:c>
      <x:c r="K11186" s="11"/>
      <x:c r="L11186" s="12" t="inlineStr">
        <x:is>
          <x:t xml:space="preserve">Active</x:t>
        </x:is>
      </x:c>
      <x:c r="M11186" s="13"/>
    </x:row>
    <x:row r="11187" hidden="0">
      <x:c r="A11187" s="1" t="inlineStr">
        <x:is>
          <x:t xml:space="preserve">1e7959eb-0fcd-ea11-a812-000d3a59c3b2</x:t>
        </x:is>
      </x:c>
      <x:c r="B11187" s="2" t="inlineStr">
        <x:is>
          <x:t xml:space="preserve">ah4w92FvpRuUQV/ob3bEExet/EYPdFWSnfL36n0SVA3/C/4IBgfhZ3FyMgid40HBAwb7aiayf4Rvyhvjph27LQ==</x:t>
        </x:is>
      </x:c>
      <x:c r="C11187" s="3">
        <x:v>44035.7580324074</x:v>
      </x:c>
      <x:c r="D11187" s="4" t="inlineStr">
        <x:is>
          <x:t xml:space="preserve">Reclaim Eritrea</x:t>
        </x:is>
      </x:c>
      <x:c r="E11187" s="5" t="inlineStr">
        <x:is>
          <x:t xml:space="preserve">6. Prospect</x:t>
        </x:is>
      </x:c>
      <x:c r="F11187" s="6"/>
      <x:c r="G11187" s="7"/>
      <x:c r="H11187" s="8" t="inlineStr">
        <x:is>
          <x:t xml:space="preserve">No</x:t>
        </x:is>
      </x:c>
      <x:c r="I11187" s="9"/>
      <x:c r="J11187" s="10" t="inlineStr">
        <x:is>
          <x:t xml:space="preserve">Anthony Maytone</x:t>
        </x:is>
      </x:c>
      <x:c r="K11187" s="11" t="inlineStr">
        <x:is>
          <x:t xml:space="preserve">1. Under $20 Million</x:t>
        </x:is>
      </x:c>
      <x:c r="L11187" s="12" t="inlineStr">
        <x:is>
          <x:t xml:space="preserve">Active</x:t>
        </x:is>
      </x:c>
      <x:c r="M11187" s="13"/>
    </x:row>
    <x:row r="11188" hidden="0">
      <x:c r="A11188" s="1" t="inlineStr">
        <x:is>
          <x:t xml:space="preserve">e0532391-c761-f011-bec2-6045bd09da9c</x:t>
        </x:is>
      </x:c>
      <x:c r="B11188" s="2" t="inlineStr">
        <x:is>
          <x:t xml:space="preserve">5HyuVFzkE5gpHd7G8aU5VBULVwOzdvBZbU7KPFMCakPOpY0NAty0aszLnNGh1uc73JhuMqC2y40/+QLSipU2Pw==</x:t>
        </x:is>
      </x:c>
      <x:c r="C11188" s="3">
        <x:v>45908.6879050926</x:v>
      </x:c>
      <x:c r="D11188" s="4" t="inlineStr">
        <x:is>
          <x:t xml:space="preserve">ReCon Management Services, Inc</x:t>
        </x:is>
      </x:c>
      <x:c r="E11188" s="5" t="inlineStr">
        <x:is>
          <x:t xml:space="preserve">6. Prospect</x:t>
        </x:is>
      </x:c>
      <x:c r="F11188" s="6" t="inlineStr">
        <x:is>
          <x:t xml:space="preserve">SMB 1M-99M</x:t>
        </x:is>
      </x:c>
      <x:c r="G11188" s="7" t="n">
        <x:v>457</x:v>
      </x:c>
      <x:c r="H11188" s="8" t="inlineStr">
        <x:is>
          <x:t xml:space="preserve">No</x:t>
        </x:is>
      </x:c>
      <x:c r="I11188" s="9"/>
      <x:c r="J11188" s="10" t="inlineStr">
        <x:is>
          <x:t xml:space="preserve">Blake Tamminen</x:t>
        </x:is>
      </x:c>
      <x:c r="K11188" s="11"/>
      <x:c r="L11188" s="12" t="inlineStr">
        <x:is>
          <x:t xml:space="preserve">Active</x:t>
        </x:is>
      </x:c>
      <x:c r="M11188" s="13" t="inlineStr">
        <x:is>
          <x:t xml:space="preserve">Energy, Utilities, Waste Treatment</x:t>
        </x:is>
      </x:c>
    </x:row>
    <x:row r="11189" hidden="0">
      <x:c r="A11189" s="1" t="inlineStr">
        <x:is>
          <x:t xml:space="preserve">58dfae1c-0c04-eb11-a813-000d3a59c3b2</x:t>
        </x:is>
      </x:c>
      <x:c r="B11189" s="2" t="inlineStr">
        <x:is>
          <x:t xml:space="preserve">J5DaheiPSBsEoNhefFZo6f5sauJ0FmsZjGksT71h1rv5o29HPmDt3rDJq20QXSwk2j+S/zL5mIG+H6dCllqWkg==</x:t>
        </x:is>
      </x:c>
      <x:c r="C11189" s="3">
        <x:v>45768.2218518518</x:v>
      </x:c>
      <x:c r="D11189" s="4" t="inlineStr">
        <x:is>
          <x:t xml:space="preserve">ReCor Medical</x:t>
        </x:is>
      </x:c>
      <x:c r="E11189" s="5" t="inlineStr">
        <x:is>
          <x:t xml:space="preserve">6. Prospect</x:t>
        </x:is>
      </x:c>
      <x:c r="F11189" s="6"/>
      <x:c r="G11189" s="7"/>
      <x:c r="H11189" s="8" t="inlineStr">
        <x:is>
          <x:t xml:space="preserve">No</x:t>
        </x:is>
      </x:c>
      <x:c r="I11189" s="9"/>
      <x:c r="J11189" s="10" t="inlineStr">
        <x:is>
          <x:t xml:space="preserve">Alex Bonner</x:t>
        </x:is>
      </x:c>
      <x:c r="K11189" s="11" t="inlineStr">
        <x:is>
          <x:t xml:space="preserve">2. Between $20 and $50 Million</x:t>
        </x:is>
      </x:c>
      <x:c r="L11189" s="12" t="inlineStr">
        <x:is>
          <x:t xml:space="preserve">Inactive</x:t>
        </x:is>
      </x:c>
      <x:c r="M11189" s="13"/>
    </x:row>
    <x:row r="11190" hidden="0">
      <x:c r="A11190" s="1" t="inlineStr">
        <x:is>
          <x:t xml:space="preserve">25f09100-e025-e711-8105-5065f38b9121</x:t>
        </x:is>
      </x:c>
      <x:c r="B11190" s="2" t="inlineStr">
        <x:is>
          <x:t xml:space="preserve">pigmFmA+q05o7+hD9eZab99EckCM7wfkknDQ4ImC6Kw8cxcwfXsmw6s3/UngxMWT+Gt6/PRBJtAdA8utjpu24g==</x:t>
        </x:is>
      </x:c>
      <x:c r="C11190" s="3">
        <x:v>45919.7377662037</x:v>
      </x:c>
      <x:c r="D11190" s="4" t="inlineStr">
        <x:is>
          <x:t xml:space="preserve">Recorded Books</x:t>
        </x:is>
      </x:c>
      <x:c r="E11190" s="5" t="inlineStr">
        <x:is>
          <x:t xml:space="preserve">17. Unmanaged</x:t>
        </x:is>
      </x:c>
      <x:c r="F11190" s="6" t="inlineStr">
        <x:is>
          <x:t xml:space="preserve">SMB 1M-99M</x:t>
        </x:is>
      </x:c>
      <x:c r="G11190" s="7" t="n">
        <x:v>164</x:v>
      </x:c>
      <x:c r="H11190" s="8" t="inlineStr">
        <x:is>
          <x:t xml:space="preserve">Yes</x:t>
        </x:is>
      </x:c>
      <x:c r="I11190" s="9" t="inlineStr">
        <x:is>
          <x:t xml:space="preserve">Cemil King</x:t>
        </x:is>
      </x:c>
      <x:c r="J11190" s="10" t="inlineStr">
        <x:is>
          <x:t xml:space="preserve">Sam Hopkins</x:t>
        </x:is>
      </x:c>
      <x:c r="K11190" s="11" t="inlineStr">
        <x:is>
          <x:t xml:space="preserve">2. Between $20 and $50 Million</x:t>
        </x:is>
      </x:c>
      <x:c r="L11190" s="12" t="inlineStr">
        <x:is>
          <x:t xml:space="preserve">Active</x:t>
        </x:is>
      </x:c>
      <x:c r="M11190" s="13" t="inlineStr">
        <x:is>
          <x:t xml:space="preserve">Business Services</x:t>
        </x:is>
      </x:c>
    </x:row>
    <x:row r="11191" hidden="0">
      <x:c r="A11191" s="1" t="inlineStr">
        <x:is>
          <x:t xml:space="preserve">4135d943-7ecb-ea11-a812-000d3a59c3b2</x:t>
        </x:is>
      </x:c>
      <x:c r="B11191" s="2" t="inlineStr">
        <x:is>
          <x:t xml:space="preserve">lWSJvfDYbvpWi8auI3e1tnAdHIQoUnnERLp5FsENFTie1sNCALyHYSqcEhsHKksiv9rRWZh4FXikZS2697o2hg==</x:t>
        </x:is>
      </x:c>
      <x:c r="C11191" s="3">
        <x:v>45768.200625</x:v>
      </x:c>
      <x:c r="D11191" s="4" t="inlineStr">
        <x:is>
          <x:t xml:space="preserve">Recreational Boating &amp; Fishing Foundation</x:t>
        </x:is>
      </x:c>
      <x:c r="E11191" s="5"/>
      <x:c r="F11191" s="6"/>
      <x:c r="G11191" s="7"/>
      <x:c r="H11191" s="8" t="inlineStr">
        <x:is>
          <x:t xml:space="preserve">No</x:t>
        </x:is>
      </x:c>
      <x:c r="I11191" s="9"/>
      <x:c r="J11191" s="10" t="inlineStr">
        <x:is>
          <x:t xml:space="preserve">Meghan Tooley</x:t>
        </x:is>
      </x:c>
      <x:c r="K11191" s="11"/>
      <x:c r="L11191" s="12" t="inlineStr">
        <x:is>
          <x:t xml:space="preserve">Active</x:t>
        </x:is>
      </x:c>
      <x:c r="M11191" s="13"/>
    </x:row>
    <x:row r="11192" hidden="0">
      <x:c r="A11192" s="1" t="inlineStr">
        <x:is>
          <x:t xml:space="preserve">104ed551-de54-e011-940c-78e7d162dedb</x:t>
        </x:is>
      </x:c>
      <x:c r="B11192" s="2" t="inlineStr">
        <x:is>
          <x:t xml:space="preserve">G1b9UF4Fi8zi4dzjNZFqXA+noUMn4MIUp1w+LFaH2MvgIs9AIwW15b9t9CT5LTs9LiR9KlBkdt5W3isCrPM2tQ==</x:t>
        </x:is>
      </x:c>
      <x:c r="C11192" s="3">
        <x:v>45768.159837963</x:v>
      </x:c>
      <x:c r="D11192" s="4" t="inlineStr">
        <x:is>
          <x:t xml:space="preserve">Recreational Equipment, Inc.</x:t>
        </x:is>
      </x:c>
      <x:c r="E11192" s="5" t="inlineStr">
        <x:is>
          <x:t xml:space="preserve">5. Strategic Prospect</x:t>
        </x:is>
      </x:c>
      <x:c r="F11192" s="6"/>
      <x:c r="G11192" s="7"/>
      <x:c r="H11192" s="8" t="inlineStr">
        <x:is>
          <x:t xml:space="preserve">No</x:t>
        </x:is>
      </x:c>
      <x:c r="I11192" s="9"/>
      <x:c r="J11192" s="10" t="inlineStr">
        <x:is>
          <x:t xml:space="preserve">Ross Chapman</x:t>
        </x:is>
      </x:c>
      <x:c r="K11192" s="11" t="inlineStr">
        <x:is>
          <x:t xml:space="preserve">4. Between $100 and $500 Million</x:t>
        </x:is>
      </x:c>
      <x:c r="L11192" s="12" t="inlineStr">
        <x:is>
          <x:t xml:space="preserve">Active</x:t>
        </x:is>
      </x:c>
      <x:c r="M11192" s="13" t="inlineStr">
        <x:is>
          <x:t xml:space="preserve">Retail</x:t>
        </x:is>
      </x:c>
    </x:row>
    <x:row r="11193" hidden="0">
      <x:c r="A11193" s="1" t="inlineStr">
        <x:is>
          <x:t xml:space="preserve">fb136be9-841d-e811-811b-e0071b729401</x:t>
        </x:is>
      </x:c>
      <x:c r="B11193" s="2" t="inlineStr">
        <x:is>
          <x:t xml:space="preserve">iLFXznAgDbAmSNEKWQeiS/Sh08avrfMsuPT3Krj9LAN59KSvLwS1A0TIZElUqS84TTtOJ31H8p+pws4BYdtOCA==</x:t>
        </x:is>
      </x:c>
      <x:c r="C11193" s="3">
        <x:v>45915.7649768519</x:v>
      </x:c>
      <x:c r="D11193" s="4" t="inlineStr">
        <x:is>
          <x:t xml:space="preserve">Recreational Equipment, Inc.</x:t>
        </x:is>
      </x:c>
      <x:c r="E11193" s="5" t="inlineStr">
        <x:is>
          <x:t xml:space="preserve">6. Prospect</x:t>
        </x:is>
      </x:c>
      <x:c r="F11193" s="6" t="inlineStr">
        <x:is>
          <x:t xml:space="preserve">Enterprise 1B+</x:t>
        </x:is>
      </x:c>
      <x:c r="G11193" s="7" t="n">
        <x:v>1215</x:v>
      </x:c>
      <x:c r="H11193" s="8" t="inlineStr">
        <x:is>
          <x:t xml:space="preserve">No</x:t>
        </x:is>
      </x:c>
      <x:c r="I11193" s="9"/>
      <x:c r="J11193" s="10" t="inlineStr">
        <x:is>
          <x:t xml:space="preserve">Sam Hopkins</x:t>
        </x:is>
      </x:c>
      <x:c r="K11193" s="11" t="inlineStr">
        <x:is>
          <x:t xml:space="preserve">6. Greater than $1B</x:t>
        </x:is>
      </x:c>
      <x:c r="L11193" s="12" t="inlineStr">
        <x:is>
          <x:t xml:space="preserve">Active</x:t>
        </x:is>
      </x:c>
      <x:c r="M11193" s="13" t="inlineStr">
        <x:is>
          <x:t xml:space="preserve">Retail</x:t>
        </x:is>
      </x:c>
    </x:row>
    <x:row r="11194" hidden="0">
      <x:c r="A11194" s="1" t="inlineStr">
        <x:is>
          <x:t xml:space="preserve">9584368f-e4c3-f011-bbd3-002248093709</x:t>
        </x:is>
      </x:c>
      <x:c r="B11194" s="2" t="inlineStr">
        <x:is>
          <x:t xml:space="preserve">w4NlJHmT3af17eNBaj1jtMsEnAgSe0LptCnFvoPi1RKi1s2QFIwfQYbk0nyg8BazXDCco0CgjLu5/ZzfCcOELA==</x:t>
        </x:is>
      </x:c>
      <x:c r="C11194" s="3">
        <x:v>45978.7765162037</x:v>
      </x:c>
      <x:c r="D11194" s="4" t="inlineStr">
        <x:is>
          <x:t xml:space="preserve">recruitAbility</x:t>
        </x:is>
      </x:c>
      <x:c r="E11194" s="5"/>
      <x:c r="F11194" s="6"/>
      <x:c r="G11194" s="7"/>
      <x:c r="H11194" s="8" t="inlineStr">
        <x:is>
          <x:t xml:space="preserve">No</x:t>
        </x:is>
      </x:c>
      <x:c r="I11194" s="9"/>
      <x:c r="J11194" s="10" t="inlineStr">
        <x:is>
          <x:t xml:space="preserve">Ali Chehab</x:t>
        </x:is>
      </x:c>
      <x:c r="K11194" s="11"/>
      <x:c r="L11194" s="12" t="inlineStr">
        <x:is>
          <x:t xml:space="preserve">Active</x:t>
        </x:is>
      </x:c>
      <x:c r="M11194" s="13"/>
    </x:row>
    <x:row r="11195" hidden="0">
      <x:c r="A11195" s="1" t="inlineStr">
        <x:is>
          <x:t xml:space="preserve">b2303f85-5e6a-eb11-a812-000d3a30e2bb</x:t>
        </x:is>
      </x:c>
      <x:c r="B11195" s="2" t="inlineStr">
        <x:is>
          <x:t xml:space="preserve">toonhSTcN2gHH2jZY5KXd6Dh6j8HwxscLTsyLSUjBnbbrMRUGLKgwu0z6jRMNRfoIVFN3gSWD1xglhZd4V7WkQ==</x:t>
        </x:is>
      </x:c>
      <x:c r="C11195" s="3">
        <x:v>45768.2980555556</x:v>
      </x:c>
      <x:c r="D11195" s="4" t="inlineStr">
        <x:is>
          <x:t xml:space="preserve">Recruiting Daily</x:t>
        </x:is>
      </x:c>
      <x:c r="E11195" s="5" t="inlineStr">
        <x:is>
          <x:t xml:space="preserve">1. Strategic Account</x:t>
        </x:is>
      </x:c>
      <x:c r="F11195" s="6"/>
      <x:c r="G11195" s="7"/>
      <x:c r="H11195" s="8" t="inlineStr">
        <x:is>
          <x:t xml:space="preserve">No</x:t>
        </x:is>
      </x:c>
      <x:c r="I11195" s="9"/>
      <x:c r="J11195" s="10" t="inlineStr">
        <x:is>
          <x:t xml:space="preserve">Haley Tschohl</x:t>
        </x:is>
      </x:c>
      <x:c r="K11195" s="11" t="inlineStr">
        <x:is>
          <x:t xml:space="preserve">3. Between $50 and $100 Million</x:t>
        </x:is>
      </x:c>
      <x:c r="L11195" s="12" t="inlineStr">
        <x:is>
          <x:t xml:space="preserve">Inactive</x:t>
        </x:is>
      </x:c>
      <x:c r="M11195" s="13"/>
    </x:row>
    <x:row r="11196" hidden="0">
      <x:c r="A11196" s="1" t="inlineStr">
        <x:is>
          <x:t xml:space="preserve">d4a8d94b-d136-e311-8d61-78e3b5114607</x:t>
        </x:is>
      </x:c>
      <x:c r="B11196" s="2" t="inlineStr">
        <x:is>
          <x:t xml:space="preserve">0E69BHe5njsB/t6MEe9hfZESxMFl/mI3C+YWWmPq11w6CY74MoeYyD77AVEaFemNxJzx7GFuh9FgHANtnLkIHA==</x:t>
        </x:is>
      </x:c>
      <x:c r="C11196" s="3">
        <x:v>44603.8324652778</x:v>
      </x:c>
      <x:c r="D11196" s="4" t="inlineStr">
        <x:is>
          <x:t xml:space="preserve">Red Bull North America, Inc.</x:t>
        </x:is>
      </x:c>
      <x:c r="E11196" s="5" t="inlineStr">
        <x:is>
          <x:t xml:space="preserve">5. Strategic Prospect</x:t>
        </x:is>
      </x:c>
      <x:c r="F11196" s="6"/>
      <x:c r="G11196" s="7"/>
      <x:c r="H11196" s="8" t="inlineStr">
        <x:is>
          <x:t xml:space="preserve">No</x:t>
        </x:is>
      </x:c>
      <x:c r="I11196" s="9"/>
      <x:c r="J11196" s="10" t="inlineStr">
        <x:is>
          <x:t xml:space="preserve">Brett Campbell</x:t>
        </x:is>
      </x:c>
      <x:c r="K11196" s="11" t="inlineStr">
        <x:is>
          <x:t xml:space="preserve">5. Between $500M and $1B</x:t>
        </x:is>
      </x:c>
      <x:c r="L11196" s="12" t="inlineStr">
        <x:is>
          <x:t xml:space="preserve">Inactive</x:t>
        </x:is>
      </x:c>
      <x:c r="M11196" s="13"/>
    </x:row>
    <x:row r="11197" hidden="0">
      <x:c r="A11197" s="1" t="inlineStr">
        <x:is>
          <x:t xml:space="preserve">b89e5d16-a7a3-e211-8b04-78e3b5114607</x:t>
        </x:is>
      </x:c>
      <x:c r="B11197" s="2" t="inlineStr">
        <x:is>
          <x:t xml:space="preserve">FtFJLlc9QmqmnAJE2KOncrxQGpcoox31pw5quu7jYw/Aa7DJd9fArroC8o0FfIWcOMbCAEpRJoeYM8EswRscSg==</x:t>
        </x:is>
      </x:c>
      <x:c r="C11197" s="3">
        <x:v>45358.8803125</x:v>
      </x:c>
      <x:c r="D11197" s="4" t="inlineStr">
        <x:is>
          <x:t xml:space="preserve">Red Canoe Credit Union</x:t>
        </x:is>
      </x:c>
      <x:c r="E11197" s="5" t="inlineStr">
        <x:is>
          <x:t xml:space="preserve">5. Strategic Prospect</x:t>
        </x:is>
      </x:c>
      <x:c r="F11197" s="6"/>
      <x:c r="G11197" s="7"/>
      <x:c r="H11197" s="8"/>
      <x:c r="I11197" s="9"/>
      <x:c r="J11197" s="10" t="inlineStr">
        <x:is>
          <x:t xml:space="preserve">Drew Michaels</x:t>
        </x:is>
      </x:c>
      <x:c r="K11197" s="11" t="inlineStr">
        <x:is>
          <x:t xml:space="preserve">4. Between $100 and $500 Million</x:t>
        </x:is>
      </x:c>
      <x:c r="L11197" s="12" t="inlineStr">
        <x:is>
          <x:t xml:space="preserve">Active</x:t>
        </x:is>
      </x:c>
      <x:c r="M11197" s="13" t="inlineStr">
        <x:is>
          <x:t xml:space="preserve">Finance</x:t>
        </x:is>
      </x:c>
    </x:row>
    <x:row r="11198" hidden="0">
      <x:c r="A11198" s="1" t="inlineStr">
        <x:is>
          <x:t xml:space="preserve">eb7105c0-e616-e211-8ba2-78e3b511b60b</x:t>
        </x:is>
      </x:c>
      <x:c r="B11198" s="2" t="inlineStr">
        <x:is>
          <x:t xml:space="preserve">cuDRjVenblHG+yuLKQQLX2L9/oGF3a95tnqlEgRruwJMWK3IO+Wr2zyT+mICevrwmGiuT+8gNHCPHOXMgl9O6g==</x:t>
        </x:is>
      </x:c>
      <x:c r="C11198" s="3">
        <x:v>45673.0674884259</x:v>
      </x:c>
      <x:c r="D11198" s="4" t="inlineStr">
        <x:is>
          <x:t xml:space="preserve">Red Dog Interactive</x:t>
        </x:is>
      </x:c>
      <x:c r="E11198" s="5" t="inlineStr">
        <x:is>
          <x:t xml:space="preserve">4. Partnerships</x:t>
        </x:is>
      </x:c>
      <x:c r="F11198" s="6"/>
      <x:c r="G11198" s="7"/>
      <x:c r="H11198" s="8"/>
      <x:c r="I11198" s="9"/>
      <x:c r="J11198" s="10" t="inlineStr">
        <x:is>
          <x:t xml:space="preserve">Ross Chapman</x:t>
        </x:is>
      </x:c>
      <x:c r="K11198" s="11" t="inlineStr">
        <x:is>
          <x:t xml:space="preserve">1. Under $20 Million</x:t>
        </x:is>
      </x:c>
      <x:c r="L11198" s="12" t="inlineStr">
        <x:is>
          <x:t xml:space="preserve">Inactive</x:t>
        </x:is>
      </x:c>
      <x:c r="M11198" s="13" t="inlineStr">
        <x:is>
          <x:t xml:space="preserve">Telecommunications</x:t>
        </x:is>
      </x:c>
    </x:row>
    <x:row r="11199" hidden="0">
      <x:c r="A11199" s="1" t="inlineStr">
        <x:is>
          <x:t xml:space="preserve">d71874c8-efd9-f011-8544-002248093709</x:t>
        </x:is>
      </x:c>
      <x:c r="B11199" s="2" t="inlineStr">
        <x:is>
          <x:t xml:space="preserve">OWsc3/3wmuWoDa4jGrDGLFxb8q7I7riGHfigeWlHtpT14nNGTa+nZttwJpCtguBlunRuiMtEp/msaVai4QHMdQ==</x:t>
        </x:is>
      </x:c>
      <x:c r="C11199" s="3">
        <x:v>46006.8290972222</x:v>
      </x:c>
      <x:c r="D11199" s="4" t="inlineStr">
        <x:is>
          <x:t xml:space="preserve">Red Door Interactive</x:t>
        </x:is>
      </x:c>
      <x:c r="E11199" s="5" t="inlineStr">
        <x:is>
          <x:t xml:space="preserve">12. Partner Prospect</x:t>
        </x:is>
      </x:c>
      <x:c r="F11199" s="6" t="inlineStr">
        <x:is>
          <x:t xml:space="preserve">SMB 1M-99M</x:t>
        </x:is>
      </x:c>
      <x:c r="G11199" s="7" t="n">
        <x:v>75</x:v>
      </x:c>
      <x:c r="H11199" s="8" t="inlineStr">
        <x:is>
          <x:t xml:space="preserve">No</x:t>
        </x:is>
      </x:c>
      <x:c r="I11199" s="9"/>
      <x:c r="J11199" s="10" t="inlineStr">
        <x:is>
          <x:t xml:space="preserve">Justin Gehrt</x:t>
        </x:is>
      </x:c>
      <x:c r="K11199" s="11"/>
      <x:c r="L11199" s="12" t="inlineStr">
        <x:is>
          <x:t xml:space="preserve">Active</x:t>
        </x:is>
      </x:c>
      <x:c r="M11199" s="13" t="inlineStr">
        <x:is>
          <x:t xml:space="preserve">Media, Internet</x:t>
        </x:is>
      </x:c>
    </x:row>
    <x:row r="11200" hidden="0">
      <x:c r="A11200" s="1" t="inlineStr">
        <x:is>
          <x:t xml:space="preserve">73f15a41-a8a3-e211-8b04-78e3b5114607</x:t>
        </x:is>
      </x:c>
      <x:c r="B11200" s="2" t="inlineStr">
        <x:is>
          <x:t xml:space="preserve">ZhaxFln6qSPMNpmD/4BJDtVVO7IFpGjLPAL3bG6UydHm91Ze7V/drjOYCgXUfbLuKNyWIbzbcoqghzExOy68zw==</x:t>
        </x:is>
      </x:c>
      <x:c r="C11200" s="3">
        <x:v>45918.9243055556</x:v>
      </x:c>
      <x:c r="D11200" s="4" t="inlineStr">
        <x:is>
          <x:t xml:space="preserve">Red Dot Corporation</x:t>
        </x:is>
      </x:c>
      <x:c r="E11200" s="5" t="inlineStr">
        <x:is>
          <x:t xml:space="preserve">9. Qualified Out</x:t>
        </x:is>
      </x:c>
      <x:c r="F11200" s="6" t="inlineStr">
        <x:is>
          <x:t xml:space="preserve">SMB 1M-99M</x:t>
        </x:is>
      </x:c>
      <x:c r="G11200" s="7" t="n">
        <x:v>151</x:v>
      </x:c>
      <x:c r="H11200" s="8" t="inlineStr">
        <x:is>
          <x:t xml:space="preserve">No</x:t>
        </x:is>
      </x:c>
      <x:c r="I11200" s="9" t="inlineStr">
        <x:is>
          <x:t xml:space="preserve">Cemil King</x:t>
        </x:is>
      </x:c>
      <x:c r="J11200" s="10" t="inlineStr">
        <x:is>
          <x:t xml:space="preserve">Drew Michaels</x:t>
        </x:is>
      </x:c>
      <x:c r="K11200" s="11" t="inlineStr">
        <x:is>
          <x:t xml:space="preserve">1. Under $20 Million</x:t>
        </x:is>
      </x:c>
      <x:c r="L11200" s="12" t="inlineStr">
        <x:is>
          <x:t xml:space="preserve">Active</x:t>
        </x:is>
      </x:c>
      <x:c r="M11200" s="13" t="inlineStr">
        <x:is>
          <x:t xml:space="preserve">Transportation</x:t>
        </x:is>
      </x:c>
    </x:row>
    <x:row r="11201" hidden="0">
      <x:c r="A11201" s="1" t="inlineStr">
        <x:is>
          <x:t xml:space="preserve">2806aed7-402d-ec11-b6e5-000d3a58efff</x:t>
        </x:is>
      </x:c>
      <x:c r="B11201" s="2" t="inlineStr">
        <x:is>
          <x:t xml:space="preserve">k41/Ny4r8lpjY3fZ1zocNOHYopem/TU5+DdHauMbE8f+QnxFLPTCCy2KsB6aqY4BfGN9fejM1bo3WxayQDfI7w==</x:t>
        </x:is>
      </x:c>
      <x:c r="C11201" s="3">
        <x:v>45768.1833564815</x:v>
      </x:c>
      <x:c r="D11201" s="4" t="inlineStr">
        <x:is>
          <x:t xml:space="preserve">Red Hat</x:t>
        </x:is>
      </x:c>
      <x:c r="E11201" s="5" t="inlineStr">
        <x:is>
          <x:t xml:space="preserve">6. Prospect</x:t>
        </x:is>
      </x:c>
      <x:c r="F11201" s="6" t="inlineStr">
        <x:is>
          <x:t xml:space="preserve">Enterprise 1B+</x:t>
        </x:is>
      </x:c>
      <x:c r="G11201" s="7" t="n">
        <x:v>12000</x:v>
      </x:c>
      <x:c r="H11201" s="8" t="inlineStr">
        <x:is>
          <x:t xml:space="preserve">No</x:t>
        </x:is>
      </x:c>
      <x:c r="I11201" s="9"/>
      <x:c r="J11201" s="10" t="inlineStr">
        <x:is>
          <x:t xml:space="preserve">Moriah Miller</x:t>
        </x:is>
      </x:c>
      <x:c r="K11201" s="11" t="inlineStr">
        <x:is>
          <x:t xml:space="preserve">6. Greater than $1B</x:t>
        </x:is>
      </x:c>
      <x:c r="L11201" s="12" t="inlineStr">
        <x:is>
          <x:t xml:space="preserve">Active</x:t>
        </x:is>
      </x:c>
      <x:c r="M11201" s="13" t="inlineStr">
        <x:is>
          <x:t xml:space="preserve">Software</x:t>
        </x:is>
      </x:c>
    </x:row>
    <x:row r="11202" hidden="0">
      <x:c r="A11202" s="1" t="inlineStr">
        <x:is>
          <x:t xml:space="preserve">bb62fd1a-e6a5-e111-ad32-1cc1dee8daa5</x:t>
        </x:is>
      </x:c>
      <x:c r="B11202" s="2" t="inlineStr">
        <x:is>
          <x:t xml:space="preserve">xGa8sWKVa+NHkQMXafI6D/Dow8K7XifcpKJdv7+6wKQS0WGPpO4K7r0K6u1yJGR7mQKKsMr310bb7Dk6IQxYpw==</x:t>
        </x:is>
      </x:c>
      <x:c r="C11202" s="3">
        <x:v>45358.8799189815</x:v>
      </x:c>
      <x:c r="D11202" s="4" t="inlineStr">
        <x:is>
          <x:t xml:space="preserve">Red Lion Hotels Corporation</x:t>
        </x:is>
      </x:c>
      <x:c r="E11202" s="5" t="inlineStr">
        <x:is>
          <x:t xml:space="preserve">5. Strategic Prospect</x:t>
        </x:is>
      </x:c>
      <x:c r="F11202" s="6"/>
      <x:c r="G11202" s="7"/>
      <x:c r="H11202" s="8"/>
      <x:c r="I11202" s="9"/>
      <x:c r="J11202" s="10" t="inlineStr">
        <x:is>
          <x:t xml:space="preserve">Roy Shin</x:t>
        </x:is>
      </x:c>
      <x:c r="K11202" s="11" t="inlineStr">
        <x:is>
          <x:t xml:space="preserve">4. Between $100 and $500 Million</x:t>
        </x:is>
      </x:c>
      <x:c r="L11202" s="12" t="inlineStr">
        <x:is>
          <x:t xml:space="preserve">Inactive</x:t>
        </x:is>
      </x:c>
      <x:c r="M11202" s="13"/>
    </x:row>
    <x:row r="11203" hidden="0">
      <x:c r="A11203" s="1" t="inlineStr">
        <x:is>
          <x:t xml:space="preserve">4cbd5783-653c-e311-ad79-78e3b511a6bb</x:t>
        </x:is>
      </x:c>
      <x:c r="B11203" s="2" t="inlineStr">
        <x:is>
          <x:t xml:space="preserve">PXq0Ynodm13MS9JyfyfC2E+TKOZsxpbXquQig/0/Ea5y/0SJkvojYc29idtfqGUgRe6jfRtGg6+JnszJZcfiLA==</x:t>
        </x:is>
      </x:c>
      <x:c r="C11203" s="3">
        <x:v>41571.1905787037</x:v>
      </x:c>
      <x:c r="D11203" s="4" t="inlineStr">
        <x:is>
          <x:t xml:space="preserve">Red Moose Cloud</x:t>
        </x:is>
      </x:c>
      <x:c r="E11203" s="5" t="inlineStr">
        <x:is>
          <x:t xml:space="preserve">6. Prospect</x:t>
        </x:is>
      </x:c>
      <x:c r="F11203" s="6"/>
      <x:c r="G11203" s="7"/>
      <x:c r="H11203" s="8" t="inlineStr">
        <x:is>
          <x:t xml:space="preserve">No</x:t>
        </x:is>
      </x:c>
      <x:c r="I11203" s="9"/>
      <x:c r="J11203" s="10" t="inlineStr">
        <x:is>
          <x:t xml:space="preserve">Jann Skotdal</x:t>
        </x:is>
      </x:c>
      <x:c r="K11203" s="11" t="inlineStr">
        <x:is>
          <x:t xml:space="preserve">1. Under $20 Million</x:t>
        </x:is>
      </x:c>
      <x:c r="L11203" s="12" t="inlineStr">
        <x:is>
          <x:t xml:space="preserve">Active</x:t>
        </x:is>
      </x:c>
      <x:c r="M11203" s="13" t="inlineStr">
        <x:is>
          <x:t xml:space="preserve">Organizations</x:t>
        </x:is>
      </x:c>
    </x:row>
    <x:row r="11204" hidden="0">
      <x:c r="A11204" s="1" t="inlineStr">
        <x:is>
          <x:t xml:space="preserve">c1cdead7-63e7-f011-8544-000d3a5caf22</x:t>
        </x:is>
      </x:c>
      <x:c r="B11204" s="2" t="inlineStr">
        <x:is>
          <x:t xml:space="preserve">4s5eeCuENUdQ1ZjMZYbrWUAZZNQ290op8tbIbG8EABTIhA4xKTvBVGM0Xi8b6q3L6zg4clNhAA965h6EP/uUoQ==</x:t>
        </x:is>
      </x:c>
      <x:c r="C11204" s="3">
        <x:v>46023.9496875</x:v>
      </x:c>
      <x:c r="D11204" s="4" t="inlineStr">
        <x:is>
          <x:t xml:space="preserve">Red River</x:t>
        </x:is>
      </x:c>
      <x:c r="E11204" s="5"/>
      <x:c r="F11204" s="6"/>
      <x:c r="G11204" s="7"/>
      <x:c r="H11204" s="8" t="inlineStr">
        <x:is>
          <x:t xml:space="preserve">No</x:t>
        </x:is>
      </x:c>
      <x:c r="I11204" s="9"/>
      <x:c r="J11204" s="10" t="inlineStr">
        <x:is>
          <x:t xml:space="preserve">Isaac Petrie</x:t>
        </x:is>
      </x:c>
      <x:c r="K11204" s="11"/>
      <x:c r="L11204" s="12" t="inlineStr">
        <x:is>
          <x:t xml:space="preserve">Active</x:t>
        </x:is>
      </x:c>
      <x:c r="M11204" s="13"/>
    </x:row>
    <x:row r="11205" hidden="0">
      <x:c r="A11205" s="1" t="inlineStr">
        <x:is>
          <x:t xml:space="preserve">71aa4dcc-180f-e111-8d8f-1cc1dee8daa5</x:t>
        </x:is>
      </x:c>
      <x:c r="B11205" s="2" t="inlineStr">
        <x:is>
          <x:t xml:space="preserve">eRZK8k7OpTqNOV0/8rkeYcAdp6IiEuxC2M/5xgcR8gO2LLa6Ehkvmh3YNwni1Cho7fo7xF5nW/qqNcX3qGJ0LA==</x:t>
        </x:is>
      </x:c>
      <x:c r="C11205" s="3">
        <x:v>45838.7461111111</x:v>
      </x:c>
      <x:c r="D11205" s="4" t="inlineStr">
        <x:is>
          <x:t xml:space="preserve">Red Tech</x:t>
        </x:is>
      </x:c>
      <x:c r="E11205" s="5" t="inlineStr">
        <x:is>
          <x:t xml:space="preserve">12. Partner Prospect</x:t>
        </x:is>
      </x:c>
      <x:c r="F11205" s="6"/>
      <x:c r="G11205" s="7"/>
      <x:c r="H11205" s="8"/>
      <x:c r="I11205" s="9"/>
      <x:c r="J11205" s="10" t="inlineStr">
        <x:is>
          <x:t xml:space="preserve">Anthony Maytone</x:t>
        </x:is>
      </x:c>
      <x:c r="K11205" s="11"/>
      <x:c r="L11205" s="12" t="inlineStr">
        <x:is>
          <x:t xml:space="preserve">Active</x:t>
        </x:is>
      </x:c>
      <x:c r="M11205" s="13"/>
    </x:row>
    <x:row r="11206" hidden="0">
      <x:c r="A11206" s="1" t="inlineStr">
        <x:is>
          <x:t xml:space="preserve">aa1220ee-7e67-e911-a975-000d3a37839b</x:t>
        </x:is>
      </x:c>
      <x:c r="B11206" s="2" t="inlineStr">
        <x:is>
          <x:t xml:space="preserve">L/TtjmEwEB27XGdYcQikr981A2ZgYZQ7Z6BMO/U3FVXw5IesGfG3npwAE/cz5J3aIZsiS7YU/DSxiKzdGUWcYg==</x:t>
        </x:is>
      </x:c>
      <x:c r="C11206" s="3">
        <x:v>45768.28875</x:v>
      </x:c>
      <x:c r="D11206" s="4" t="inlineStr">
        <x:is>
          <x:t xml:space="preserve">Red Thread</x:t>
        </x:is>
      </x:c>
      <x:c r="E11206" s="5" t="inlineStr">
        <x:is>
          <x:t xml:space="preserve">6. Prospect</x:t>
        </x:is>
      </x:c>
      <x:c r="F11206" s="6"/>
      <x:c r="G11206" s="7"/>
      <x:c r="H11206" s="8" t="inlineStr">
        <x:is>
          <x:t xml:space="preserve">Yes</x:t>
        </x:is>
      </x:c>
      <x:c r="I11206" s="9"/>
      <x:c r="J11206" s="10" t="inlineStr">
        <x:is>
          <x:t xml:space="preserve">Alyssa Gordon</x:t>
        </x:is>
      </x:c>
      <x:c r="K11206" s="11" t="inlineStr">
        <x:is>
          <x:t xml:space="preserve">4. Between $100 and $500 Million</x:t>
        </x:is>
      </x:c>
      <x:c r="L11206" s="12" t="inlineStr">
        <x:is>
          <x:t xml:space="preserve">Inactive</x:t>
        </x:is>
      </x:c>
      <x:c r="M11206" s="13"/>
    </x:row>
    <x:row r="11207" hidden="0">
      <x:c r="A11207" s="1" t="inlineStr">
        <x:is>
          <x:t xml:space="preserve">4ebd5783-653c-e311-ad79-78e3b511a6bb</x:t>
        </x:is>
      </x:c>
      <x:c r="B11207" s="2" t="inlineStr">
        <x:is>
          <x:t xml:space="preserve">4c9bcLso2o3UInUt5fEfTBCOzyIhwjYhor3ez1s73qmnBIVE/KQBnlk3FO0/F/j9NxnQTn+AzcUGCRLcRYYd6g==</x:t>
        </x:is>
      </x:c>
      <x:c r="C11207" s="3">
        <x:v>41571.1905787037</x:v>
      </x:c>
      <x:c r="D11207" s="4" t="inlineStr">
        <x:is>
          <x:t xml:space="preserve">Red Wing Capital, LLC</x:t>
        </x:is>
      </x:c>
      <x:c r="E11207" s="5" t="inlineStr">
        <x:is>
          <x:t xml:space="preserve">6. Prospect</x:t>
        </x:is>
      </x:c>
      <x:c r="F11207" s="6"/>
      <x:c r="G11207" s="7"/>
      <x:c r="H11207" s="8" t="inlineStr">
        <x:is>
          <x:t xml:space="preserve">No</x:t>
        </x:is>
      </x:c>
      <x:c r="I11207" s="9"/>
      <x:c r="J11207" s="10" t="inlineStr">
        <x:is>
          <x:t xml:space="preserve">Jann Skotdal</x:t>
        </x:is>
      </x:c>
      <x:c r="K11207" s="11" t="inlineStr">
        <x:is>
          <x:t xml:space="preserve">1. Under $20 Million</x:t>
        </x:is>
      </x:c>
      <x:c r="L11207" s="12" t="inlineStr">
        <x:is>
          <x:t xml:space="preserve">Active</x:t>
        </x:is>
      </x:c>
      <x:c r="M11207" s="13" t="inlineStr">
        <x:is>
          <x:t xml:space="preserve">Organizations</x:t>
        </x:is>
      </x:c>
    </x:row>
    <x:row r="11208" hidden="0">
      <x:c r="A11208" s="1" t="inlineStr">
        <x:is>
          <x:t xml:space="preserve">fb385c56-3862-ea11-a811-000d3a368be7</x:t>
        </x:is>
      </x:c>
      <x:c r="B11208" s="2" t="inlineStr">
        <x:is>
          <x:t xml:space="preserve">u4PRa0FQ0xulbWG6RAUeSJaOxhmpd0Bc0ohDirWeEEuiFOOHr5Er3v/oIHBXXa+AqecmEOLfAWmIBHgdP8JscA==</x:t>
        </x:is>
      </x:c>
      <x:c r="C11208" s="3">
        <x:v>45768.3507060185</x:v>
      </x:c>
      <x:c r="D11208" s="4" t="inlineStr">
        <x:is>
          <x:t xml:space="preserve">Redapt</x:t>
        </x:is>
      </x:c>
      <x:c r="E11208" s="5" t="inlineStr">
        <x:is>
          <x:t xml:space="preserve">6. Prospect</x:t>
        </x:is>
      </x:c>
      <x:c r="F11208" s="6"/>
      <x:c r="G11208" s="7"/>
      <x:c r="H11208" s="8" t="inlineStr">
        <x:is>
          <x:t xml:space="preserve">No</x:t>
        </x:is>
      </x:c>
      <x:c r="I11208" s="9"/>
      <x:c r="J11208" s="10" t="inlineStr">
        <x:is>
          <x:t xml:space="preserve">Delaney Jeude</x:t>
        </x:is>
      </x:c>
      <x:c r="K11208" s="11" t="inlineStr">
        <x:is>
          <x:t xml:space="preserve">3. Between $50 and $100 Million</x:t>
        </x:is>
      </x:c>
      <x:c r="L11208" s="12" t="inlineStr">
        <x:is>
          <x:t xml:space="preserve">Inactive</x:t>
        </x:is>
      </x:c>
      <x:c r="M11208" s="13"/>
    </x:row>
    <x:row r="11209" hidden="0">
      <x:c r="A11209" s="1" t="inlineStr">
        <x:is>
          <x:t xml:space="preserve">b1b3d9a5-fcc2-ea11-a812-000d3a59c3b2</x:t>
        </x:is>
      </x:c>
      <x:c r="B11209" s="2" t="inlineStr">
        <x:is>
          <x:t xml:space="preserve">mofm+o5CWAi8HG9+mSKWg4b3yTDrRQv+jx/cfL3yMi0sPtNev7HcMxie//9rN9wzfsNmJhuZkADn5VWaqWFwEA==</x:t>
        </x:is>
      </x:c>
      <x:c r="C11209" s="3">
        <x:v>44174.964224537</x:v>
      </x:c>
      <x:c r="D11209" s="4" t="inlineStr">
        <x:is>
          <x:t xml:space="preserve">Redapt</x:t>
        </x:is>
      </x:c>
      <x:c r="E11209" s="5"/>
      <x:c r="F11209" s="6"/>
      <x:c r="G11209" s="7"/>
      <x:c r="H11209" s="8" t="inlineStr">
        <x:is>
          <x:t xml:space="preserve">No</x:t>
        </x:is>
      </x:c>
      <x:c r="I11209" s="9"/>
      <x:c r="J11209" s="10" t="inlineStr">
        <x:is>
          <x:t xml:space="preserve">Barret Hirschberg</x:t>
        </x:is>
      </x:c>
      <x:c r="K11209" s="11"/>
      <x:c r="L11209" s="12" t="inlineStr">
        <x:is>
          <x:t xml:space="preserve">Inactive</x:t>
        </x:is>
      </x:c>
      <x:c r="M11209" s="13"/>
    </x:row>
    <x:row r="11210" hidden="0">
      <x:c r="A11210" s="1" t="inlineStr">
        <x:is>
          <x:t xml:space="preserve">dad4e125-9bd2-ee11-9079-00224802d8d5</x:t>
        </x:is>
      </x:c>
      <x:c r="B11210" s="2" t="inlineStr">
        <x:is>
          <x:t xml:space="preserve">cCB0IT+EVN4sTBUs53b85AEzLh3d4C3Ge4PnLiD8ezMk8QyvVdeHklK80wmLdLfDz9XouftWQrqz/PymdGacJw==</x:t>
        </x:is>
      </x:c>
      <x:c r="C11210" s="3">
        <x:v>45345.9378587963</x:v>
      </x:c>
      <x:c r="D11210" s="4" t="inlineStr">
        <x:is>
          <x:t xml:space="preserve">REDAR</x:t>
        </x:is>
      </x:c>
      <x:c r="E11210" s="5"/>
      <x:c r="F11210" s="6"/>
      <x:c r="G11210" s="7"/>
      <x:c r="H11210" s="8" t="inlineStr">
        <x:is>
          <x:t xml:space="preserve">No</x:t>
        </x:is>
      </x:c>
      <x:c r="I11210" s="9"/>
      <x:c r="J11210" s="10" t="inlineStr">
        <x:is>
          <x:t xml:space="preserve">Natalie Darling</x:t>
        </x:is>
      </x:c>
      <x:c r="K11210" s="11"/>
      <x:c r="L11210" s="12" t="inlineStr">
        <x:is>
          <x:t xml:space="preserve">Active</x:t>
        </x:is>
      </x:c>
      <x:c r="M11210" s="13"/>
    </x:row>
    <x:row r="11211" hidden="0">
      <x:c r="A11211" s="1" t="inlineStr">
        <x:is>
          <x:t xml:space="preserve">b44af8ce-333e-ea11-a812-000d3a368be7</x:t>
        </x:is>
      </x:c>
      <x:c r="B11211" s="2" t="inlineStr">
        <x:is>
          <x:t xml:space="preserve">ZSPlvjXjel5rjvqkezz6wNRD4pJfTHNLN6trBHQzfHXcQnJs2Nv57hzi3h23iBQrBVT23A18JXvKQwvHZQsvUg==</x:t>
        </x:is>
      </x:c>
      <x:c r="C11211" s="3">
        <x:v>43853.9570601852</x:v>
      </x:c>
      <x:c r="D11211" s="4" t="inlineStr">
        <x:is>
          <x:t xml:space="preserve">redbox</x:t>
        </x:is>
      </x:c>
      <x:c r="E11211" s="5"/>
      <x:c r="F11211" s="6"/>
      <x:c r="G11211" s="7"/>
      <x:c r="H11211" s="8" t="inlineStr">
        <x:is>
          <x:t xml:space="preserve">No</x:t>
        </x:is>
      </x:c>
      <x:c r="I11211" s="9"/>
      <x:c r="J11211" s="10" t="inlineStr">
        <x:is>
          <x:t xml:space="preserve">Elizabeth 2 Morgan 2</x:t>
        </x:is>
      </x:c>
      <x:c r="K11211" s="11"/>
      <x:c r="L11211" s="12" t="inlineStr">
        <x:is>
          <x:t xml:space="preserve">Active</x:t>
        </x:is>
      </x:c>
      <x:c r="M11211" s="13"/>
    </x:row>
    <x:row r="11212" hidden="0">
      <x:c r="A11212" s="1" t="inlineStr">
        <x:is>
          <x:t xml:space="preserve">0d68a90e-b0e7-ee11-904d-000d3a3431b4</x:t>
        </x:is>
      </x:c>
      <x:c r="B11212" s="2" t="inlineStr">
        <x:is>
          <x:t xml:space="preserve">TmOobTfovm2VTDb1QWXGK91iWuD8/7pwRo4uzaWDeiSk5YTc4DReWAlIae4pnKP6wSR+L8ruYruAYng5NnwRXw==</x:t>
        </x:is>
      </x:c>
      <x:c r="C11212" s="3">
        <x:v>45372.7679282407</x:v>
      </x:c>
      <x:c r="D11212" s="4" t="inlineStr">
        <x:is>
          <x:t xml:space="preserve">RedCloud Consulting</x:t>
        </x:is>
      </x:c>
      <x:c r="E11212" s="5"/>
      <x:c r="F11212" s="6"/>
      <x:c r="G11212" s="7"/>
      <x:c r="H11212" s="8" t="inlineStr">
        <x:is>
          <x:t xml:space="preserve">No</x:t>
        </x:is>
      </x:c>
      <x:c r="I11212" s="9"/>
      <x:c r="J11212" s="10" t="inlineStr">
        <x:is>
          <x:t xml:space="preserve">Natalie Darling</x:t>
        </x:is>
      </x:c>
      <x:c r="K11212" s="11"/>
      <x:c r="L11212" s="12" t="inlineStr">
        <x:is>
          <x:t xml:space="preserve">Active</x:t>
        </x:is>
      </x:c>
      <x:c r="M11212" s="13"/>
    </x:row>
    <x:row r="11213" hidden="0">
      <x:c r="A11213" s="1" t="inlineStr">
        <x:is>
          <x:t xml:space="preserve">a8929f3a-5284-f011-b4cc-6045bd09da9c</x:t>
        </x:is>
      </x:c>
      <x:c r="B11213" s="2" t="inlineStr">
        <x:is>
          <x:t xml:space="preserve">RGf8x3SpVtM0Wa95XE3vNgC6Ta2VHrEK6ZqQRhwCUFBCcKOsF8hF7d4bmZyjbO+ygxr3S2hezwCZvZrLvETlzQ==</x:t>
        </x:is>
      </x:c>
      <x:c r="C11213" s="3">
        <x:v>45897.8987384259</x:v>
      </x:c>
      <x:c r="D11213" s="4" t="inlineStr">
        <x:is>
          <x:t xml:space="preserve">RedCloud Consulting</x:t>
        </x:is>
      </x:c>
      <x:c r="E11213" s="5" t="inlineStr">
        <x:is>
          <x:t xml:space="preserve">4. Partnerships</x:t>
        </x:is>
      </x:c>
      <x:c r="F11213" s="6" t="inlineStr">
        <x:is>
          <x:t xml:space="preserve">SMB 1M-99M</x:t>
        </x:is>
      </x:c>
      <x:c r="G11213" s="7" t="n">
        <x:v>170</x:v>
      </x:c>
      <x:c r="H11213" s="8" t="inlineStr">
        <x:is>
          <x:t xml:space="preserve">No</x:t>
        </x:is>
      </x:c>
      <x:c r="I11213" s="9"/>
      <x:c r="J11213" s="10" t="inlineStr">
        <x:is>
          <x:t xml:space="preserve">Jenise Dong</x:t>
        </x:is>
      </x:c>
      <x:c r="K11213" s="11"/>
      <x:c r="L11213" s="12" t="inlineStr">
        <x:is>
          <x:t xml:space="preserve">Active</x:t>
        </x:is>
      </x:c>
      <x:c r="M11213" s="13" t="inlineStr">
        <x:is>
          <x:t xml:space="preserve">Technology Consulting Firm</x:t>
        </x:is>
      </x:c>
    </x:row>
    <x:row r="11214" hidden="0">
      <x:c r="A11214" s="1" t="inlineStr">
        <x:is>
          <x:t xml:space="preserve">a1cc1726-23b7-e611-80fa-5065f38a59a1</x:t>
        </x:is>
      </x:c>
      <x:c r="B11214" s="2" t="inlineStr">
        <x:is>
          <x:t xml:space="preserve">sfj6hZD+vPXCcC9iUGkYhAO8r81+VkOJVMP2tD4/zUxpEycOWJbuNUqmooojeGioSTDlaM3NLIL1fzDM5xmJfg==</x:t>
        </x:is>
      </x:c>
      <x:c r="C11214" s="3">
        <x:v>45768.280775463</x:v>
      </x:c>
      <x:c r="D11214" s="4" t="inlineStr">
        <x:is>
          <x:t xml:space="preserve">Reddaway</x:t>
        </x:is>
      </x:c>
      <x:c r="E11214" s="5" t="inlineStr">
        <x:is>
          <x:t xml:space="preserve">5. Strategic Prospect</x:t>
        </x:is>
      </x:c>
      <x:c r="F11214" s="6"/>
      <x:c r="G11214" s="7"/>
      <x:c r="H11214" s="8" t="inlineStr">
        <x:is>
          <x:t xml:space="preserve">Yes</x:t>
        </x:is>
      </x:c>
      <x:c r="I11214" s="9"/>
      <x:c r="J11214" s="10" t="inlineStr">
        <x:is>
          <x:t xml:space="preserve">Brian King</x:t>
        </x:is>
      </x:c>
      <x:c r="K11214" s="11" t="inlineStr">
        <x:is>
          <x:t xml:space="preserve">4. Between $100 and $500 Million</x:t>
        </x:is>
      </x:c>
      <x:c r="L11214" s="12" t="inlineStr">
        <x:is>
          <x:t xml:space="preserve">Active</x:t>
        </x:is>
      </x:c>
      <x:c r="M11214" s="13"/>
    </x:row>
    <x:row r="11215" hidden="0">
      <x:c r="A11215" s="1" t="inlineStr">
        <x:is>
          <x:t xml:space="preserve">345cc5e2-73be-f011-bbd3-000d3a5caf22</x:t>
        </x:is>
      </x:c>
      <x:c r="B11215" s="2" t="inlineStr">
        <x:is>
          <x:t xml:space="preserve">vvSpDmt23Ae7tjkQCEza0oVCljo/JiBvkHTTih2wP34bglFnFM9FCuSTUOMqMZrGVu4SRSWiqCu9nO+K6RDPHw==</x:t>
        </x:is>
      </x:c>
      <x:c r="C11215" s="3">
        <x:v>45974.9245486111</x:v>
      </x:c>
      <x:c r="D11215" s="4" t="inlineStr">
        <x:is>
          <x:t xml:space="preserve">Reddy Raw</x:t>
        </x:is>
      </x:c>
      <x:c r="E11215" s="5" t="inlineStr">
        <x:is>
          <x:t xml:space="preserve">6. Prospect</x:t>
        </x:is>
      </x:c>
      <x:c r="F11215" s="6" t="inlineStr">
        <x:is>
          <x:t xml:space="preserve">SMB 1M-99M</x:t>
        </x:is>
      </x:c>
      <x:c r="G11215" s="7" t="n">
        <x:v>60</x:v>
      </x:c>
      <x:c r="H11215" s="8" t="inlineStr">
        <x:is>
          <x:t xml:space="preserve">Yes</x:t>
        </x:is>
      </x:c>
      <x:c r="I11215" s="9"/>
      <x:c r="J11215" s="10" t="inlineStr">
        <x:is>
          <x:t xml:space="preserve">Elizabeth Morgan</x:t>
        </x:is>
      </x:c>
      <x:c r="K11215" s="11"/>
      <x:c r="L11215" s="12" t="inlineStr">
        <x:is>
          <x:t xml:space="preserve">Active</x:t>
        </x:is>
      </x:c>
      <x:c r="M11215" s="13" t="inlineStr">
        <x:is>
          <x:t xml:space="preserve">Consumer Services</x:t>
        </x:is>
      </x:c>
    </x:row>
    <x:row r="11216" hidden="0">
      <x:c r="A11216" s="1" t="inlineStr">
        <x:is>
          <x:t xml:space="preserve">5c4d7bbf-46a0-ef11-8a6a-6045bd0594c4</x:t>
        </x:is>
      </x:c>
      <x:c r="B11216" s="2" t="inlineStr">
        <x:is>
          <x:t xml:space="preserve">8o5DKLgN7RZRGSJVDD15u0xM4VbU75otDKZ9gLiSyF0vR/5DBlPI08MNxlBnaPaPhFM7Tcb5Ubyr/pC449IPIg==</x:t>
        </x:is>
      </x:c>
      <x:c r="C11216" s="3">
        <x:v>45607.670474537</x:v>
      </x:c>
      <x:c r="D11216" s="4" t="inlineStr">
        <x:is>
          <x:t xml:space="preserve">ReDesign Health</x:t>
        </x:is>
      </x:c>
      <x:c r="E11216" s="5"/>
      <x:c r="F11216" s="6"/>
      <x:c r="G11216" s="7"/>
      <x:c r="H11216" s="8" t="inlineStr">
        <x:is>
          <x:t xml:space="preserve">No</x:t>
        </x:is>
      </x:c>
      <x:c r="I11216" s="9"/>
      <x:c r="J11216" s="10" t="inlineStr">
        <x:is>
          <x:t xml:space="preserve">Lauren Short</x:t>
        </x:is>
      </x:c>
      <x:c r="K11216" s="11"/>
      <x:c r="L11216" s="12" t="inlineStr">
        <x:is>
          <x:t xml:space="preserve">Active</x:t>
        </x:is>
      </x:c>
      <x:c r="M11216" s="13"/>
    </x:row>
    <x:row r="11217" hidden="0">
      <x:c r="A11217" s="1" t="inlineStr">
        <x:is>
          <x:t xml:space="preserve">a13da1d5-dd5c-e111-ac65-1cc1dee8daa5</x:t>
        </x:is>
      </x:c>
      <x:c r="B11217" s="2" t="inlineStr">
        <x:is>
          <x:t xml:space="preserve">/SrgCkWVF8qrAUWD7huhkDdh3CP8o/ldWdhIYDjm/OJpAMog6C+F0h3PfW6JRW+hzGjfwtyHctbyPuJRcBTrTg==</x:t>
        </x:is>
      </x:c>
      <x:c r="C11217" s="3">
        <x:v>41178.9328009259</x:v>
      </x:c>
      <x:c r="D11217" s="4" t="inlineStr">
        <x:is>
          <x:t xml:space="preserve">RedFin</x:t>
        </x:is>
      </x:c>
      <x:c r="E11217" s="5" t="inlineStr">
        <x:is>
          <x:t xml:space="preserve">6. Prospect</x:t>
        </x:is>
      </x:c>
      <x:c r="F11217" s="6"/>
      <x:c r="G11217" s="7"/>
      <x:c r="H11217" s="8"/>
      <x:c r="I11217" s="9"/>
      <x:c r="J11217" s="10" t="inlineStr">
        <x:is>
          <x:t xml:space="preserve">Anthony Maytone</x:t>
        </x:is>
      </x:c>
      <x:c r="K11217" s="11" t="inlineStr">
        <x:is>
          <x:t xml:space="preserve">5. Between $500M and $1B</x:t>
        </x:is>
      </x:c>
      <x:c r="L11217" s="12" t="inlineStr">
        <x:is>
          <x:t xml:space="preserve">Active</x:t>
        </x:is>
      </x:c>
      <x:c r="M11217" s="13" t="inlineStr">
        <x:is>
          <x:t xml:space="preserve">Real Estate</x:t>
        </x:is>
      </x:c>
    </x:row>
    <x:row r="11218" hidden="0">
      <x:c r="A11218" s="1" t="inlineStr">
        <x:is>
          <x:t xml:space="preserve">23d47bc3-5be7-f011-8543-000d3a310427</x:t>
        </x:is>
      </x:c>
      <x:c r="B11218" s="2" t="inlineStr">
        <x:is>
          <x:t xml:space="preserve">XenSv5FNCMBxPM49TbFWQz9k2/wnFVlCAMNK578Z6RxjogFdMgOoaqOuzaLuTWJN0o6t8q19fKGNKNEl6YhjXw==</x:t>
        </x:is>
      </x:c>
      <x:c r="C11218" s="3">
        <x:v>46023.9095486111</x:v>
      </x:c>
      <x:c r="D11218" s="4" t="inlineStr">
        <x:is>
          <x:t xml:space="preserve">ReDiscover</x:t>
        </x:is>
      </x:c>
      <x:c r="E11218" s="5"/>
      <x:c r="F11218" s="6"/>
      <x:c r="G11218" s="7"/>
      <x:c r="H11218" s="8" t="inlineStr">
        <x:is>
          <x:t xml:space="preserve">No</x:t>
        </x:is>
      </x:c>
      <x:c r="I11218" s="9"/>
      <x:c r="J11218" s="10" t="inlineStr">
        <x:is>
          <x:t xml:space="preserve">Isaac Petrie</x:t>
        </x:is>
      </x:c>
      <x:c r="K11218" s="11"/>
      <x:c r="L11218" s="12" t="inlineStr">
        <x:is>
          <x:t xml:space="preserve">Active</x:t>
        </x:is>
      </x:c>
      <x:c r="M11218" s="13"/>
    </x:row>
    <x:row r="11219" hidden="0">
      <x:c r="A11219" s="1" t="inlineStr">
        <x:is>
          <x:t xml:space="preserve">63b8eda6-c5e7-ef11-a730-6045bd09da9c</x:t>
        </x:is>
      </x:c>
      <x:c r="B11219" s="2" t="inlineStr">
        <x:is>
          <x:t xml:space="preserve">6Tl4DZKgwKlFq2aCxnNZ4MeUmxIMSv/mwJfKUcwfu74twfBfxNCOu51QVks1eJC5qa4X/y40CzwizjE3JMc2UQ==</x:t>
        </x:is>
      </x:c>
      <x:c r="C11219" s="3">
        <x:v>45698.6546296296</x:v>
      </x:c>
      <x:c r="D11219" s="4" t="inlineStr">
        <x:is>
          <x:t xml:space="preserve">Redmond Partner Group</x:t>
        </x:is>
      </x:c>
      <x:c r="E11219" s="5"/>
      <x:c r="F11219" s="6"/>
      <x:c r="G11219" s="7"/>
      <x:c r="H11219" s="8" t="inlineStr">
        <x:is>
          <x:t xml:space="preserve">No</x:t>
        </x:is>
      </x:c>
      <x:c r="I11219" s="9"/>
      <x:c r="J11219" s="10" t="inlineStr">
        <x:is>
          <x:t xml:space="preserve">Sophia Smolinski</x:t>
        </x:is>
      </x:c>
      <x:c r="K11219" s="11"/>
      <x:c r="L11219" s="12" t="inlineStr">
        <x:is>
          <x:t xml:space="preserve">Active</x:t>
        </x:is>
      </x:c>
      <x:c r="M11219" s="13"/>
    </x:row>
    <x:row r="11220" hidden="0">
      <x:c r="A11220" s="1" t="inlineStr">
        <x:is>
          <x:t xml:space="preserve">2bc316ca-1e7d-ef11-a670-6045bd05efdb</x:t>
        </x:is>
      </x:c>
      <x:c r="B11220" s="2" t="inlineStr">
        <x:is>
          <x:t xml:space="preserve">2evGaQyarnf8ler1OWsEt8jvqGZ5LOiX/umEnnV+3xpjI8FxL+QhhZ7YxcEq5Wii1BsLtNH2nE2k5bAKiUJZWg==</x:t>
        </x:is>
      </x:c>
      <x:c r="C11220" s="3">
        <x:v>45768.1860532407</x:v>
      </x:c>
      <x:c r="D11220" s="4" t="inlineStr">
        <x:is>
          <x:t xml:space="preserve">Redstone Federal Credit Union</x:t>
        </x:is>
      </x:c>
      <x:c r="E11220" s="5"/>
      <x:c r="F11220" s="6"/>
      <x:c r="G11220" s="7"/>
      <x:c r="H11220" s="8" t="inlineStr">
        <x:is>
          <x:t xml:space="preserve">No</x:t>
        </x:is>
      </x:c>
      <x:c r="I11220" s="9"/>
      <x:c r="J11220" s="10" t="inlineStr">
        <x:is>
          <x:t xml:space="preserve">Kalani Gee</x:t>
        </x:is>
      </x:c>
      <x:c r="K11220" s="11"/>
      <x:c r="L11220" s="12" t="inlineStr">
        <x:is>
          <x:t xml:space="preserve">Active</x:t>
        </x:is>
      </x:c>
      <x:c r="M11220" s="13"/>
    </x:row>
    <x:row r="11221" hidden="0">
      <x:c r="A11221" s="1" t="inlineStr">
        <x:is>
          <x:t xml:space="preserve">7c8da4e2-648b-e211-8b16-78e3b5114607</x:t>
        </x:is>
      </x:c>
      <x:c r="B11221" s="2" t="inlineStr">
        <x:is>
          <x:t xml:space="preserve">EUn6Lu4A/T73fVBPXwdtkbMZJ+e2D81eeecB7KdtyZnI0w7aUU7ZXVbBdh8DiNzpIsf9vF44qqIdUc3KnYkSGQ==</x:t>
        </x:is>
      </x:c>
      <x:c r="C11221" s="3">
        <x:v>41345.9400462963</x:v>
      </x:c>
      <x:c r="D11221" s="4" t="inlineStr">
        <x:is>
          <x:t xml:space="preserve">Redtech</x:t>
        </x:is>
      </x:c>
      <x:c r="E11221" s="5" t="inlineStr">
        <x:is>
          <x:t xml:space="preserve">6. Prospect</x:t>
        </x:is>
      </x:c>
      <x:c r="F11221" s="6"/>
      <x:c r="G11221" s="7"/>
      <x:c r="H11221" s="8"/>
      <x:c r="I11221" s="9"/>
      <x:c r="J11221" s="10" t="inlineStr">
        <x:is>
          <x:t xml:space="preserve">Ross Chapman</x:t>
        </x:is>
      </x:c>
      <x:c r="K11221" s="11" t="inlineStr">
        <x:is>
          <x:t xml:space="preserve">3. Between $50 and $100 Million</x:t>
        </x:is>
      </x:c>
      <x:c r="L11221" s="12" t="inlineStr">
        <x:is>
          <x:t xml:space="preserve">Active</x:t>
        </x:is>
      </x:c>
      <x:c r="M11221" s="13" t="inlineStr">
        <x:is>
          <x:t xml:space="preserve">Telecommunications</x:t>
        </x:is>
      </x:c>
    </x:row>
    <x:row r="11222" hidden="0">
      <x:c r="A11222" s="1" t="inlineStr">
        <x:is>
          <x:t xml:space="preserve">8371f973-a0b4-ee11-a569-000d3a3431b4</x:t>
        </x:is>
      </x:c>
      <x:c r="B11222" s="2" t="inlineStr">
        <x:is>
          <x:t xml:space="preserve">H+xo+aKoKZB773tcw+DtnZkWnH2fDEmqu5LIpflBch+eiVDJqVTjUr7bBfUw7+UrLfdC20xN5a23k46LidR2hA==</x:t>
        </x:is>
      </x:c>
      <x:c r="C11222" s="3">
        <x:v>45897.8347222222</x:v>
      </x:c>
      <x:c r="D11222" s="4" t="inlineStr">
        <x:is>
          <x:t xml:space="preserve">REDW</x:t>
        </x:is>
      </x:c>
      <x:c r="E11222" s="5" t="inlineStr">
        <x:is>
          <x:t xml:space="preserve">17. Unmanaged</x:t>
        </x:is>
      </x:c>
      <x:c r="F11222" s="6" t="inlineStr">
        <x:is>
          <x:t xml:space="preserve">SMB 1M-99M</x:t>
        </x:is>
      </x:c>
      <x:c r="G11222" s="7" t="n">
        <x:v>10</x:v>
      </x:c>
      <x:c r="H11222" s="8" t="inlineStr">
        <x:is>
          <x:t xml:space="preserve">Yes</x:t>
        </x:is>
      </x:c>
      <x:c r="I11222" s="9" t="inlineStr">
        <x:is>
          <x:t xml:space="preserve">Kate Fortuna</x:t>
        </x:is>
      </x:c>
      <x:c r="J11222" s="10" t="inlineStr">
        <x:is>
          <x:t xml:space="preserve">Paula Wetzel</x:t>
        </x:is>
      </x:c>
      <x:c r="K11222" s="11" t="inlineStr">
        <x:is>
          <x:t xml:space="preserve">1. Under $20 Million</x:t>
        </x:is>
      </x:c>
      <x:c r="L11222" s="12" t="inlineStr">
        <x:is>
          <x:t xml:space="preserve">Active</x:t>
        </x:is>
      </x:c>
      <x:c r="M11222" s="13" t="inlineStr">
        <x:is>
          <x:t xml:space="preserve">Finance</x:t>
        </x:is>
      </x:c>
    </x:row>
    <x:row r="11223" hidden="0">
      <x:c r="A11223" s="1" t="inlineStr">
        <x:is>
          <x:t xml:space="preserve">57b9ac1a-d695-e011-8e16-78e7d1620f15</x:t>
        </x:is>
      </x:c>
      <x:c r="B11223" s="2" t="inlineStr">
        <x:is>
          <x:t xml:space="preserve">RN7U+6j5wZd0gqSUv3vAAC0f2W7eMe/1trSOPSZpIzv/5FIt92nWBguZkiC3sT8FL+lEipIjiXlPu5SdBtj6Tw==</x:t>
        </x:is>
      </x:c>
      <x:c r="C11223" s="3">
        <x:v>40830.8491203704</x:v>
      </x:c>
      <x:c r="D11223" s="4" t="inlineStr">
        <x:is>
          <x:t xml:space="preserve">Redwind Casino</x:t>
        </x:is>
      </x:c>
      <x:c r="E11223" s="5" t="inlineStr">
        <x:is>
          <x:t xml:space="preserve">6. Prospect</x:t>
        </x:is>
      </x:c>
      <x:c r="F11223" s="6"/>
      <x:c r="G11223" s="7"/>
      <x:c r="H11223" s="8"/>
      <x:c r="I11223" s="9" t="inlineStr">
        <x:is>
          <x:t xml:space="preserve">Julie Wiese</x:t>
        </x:is>
      </x:c>
      <x:c r="J11223" s="10" t="inlineStr">
        <x:is>
          <x:t xml:space="preserve">Ross Chapman</x:t>
        </x:is>
      </x:c>
      <x:c r="K11223" s="11"/>
      <x:c r="L11223" s="12" t="inlineStr">
        <x:is>
          <x:t xml:space="preserve">Active</x:t>
        </x:is>
      </x:c>
      <x:c r="M11223" s="13"/>
    </x:row>
    <x:row r="11224" hidden="0">
      <x:c r="A11224" s="1" t="inlineStr">
        <x:is>
          <x:t xml:space="preserve">471c6bb2-c992-e511-80e4-3863bb34bd78</x:t>
        </x:is>
      </x:c>
      <x:c r="B11224" s="2" t="inlineStr">
        <x:is>
          <x:t xml:space="preserve">1mn8JJtZtLy3aloEVgO9nMfIo8VDZzpg3aab1CkjxUMvP9vrxop16oBwewHkVmTya0s2kwRhZqCywpM/TDfqkQ==</x:t>
        </x:is>
      </x:c>
      <x:c r="C11224" s="3">
        <x:v>45768.2059375</x:v>
      </x:c>
      <x:c r="D11224" s="4" t="inlineStr">
        <x:is>
          <x:t xml:space="preserve">Redwing Shoes</x:t>
        </x:is>
      </x:c>
      <x:c r="E11224" s="5" t="inlineStr">
        <x:is>
          <x:t xml:space="preserve">6. Prospect</x:t>
        </x:is>
      </x:c>
      <x:c r="F11224" s="6"/>
      <x:c r="G11224" s="7"/>
      <x:c r="H11224" s="8" t="inlineStr">
        <x:is>
          <x:t xml:space="preserve">No</x:t>
        </x:is>
      </x:c>
      <x:c r="I11224" s="9"/>
      <x:c r="J11224" s="10" t="inlineStr">
        <x:is>
          <x:t xml:space="preserve">Tyler Mount</x:t>
        </x:is>
      </x:c>
      <x:c r="K11224" s="11"/>
      <x:c r="L11224" s="12" t="inlineStr">
        <x:is>
          <x:t xml:space="preserve">Active</x:t>
        </x:is>
      </x:c>
      <x:c r="M11224" s="13"/>
    </x:row>
    <x:row r="11225" hidden="0">
      <x:c r="A11225" s="1" t="inlineStr">
        <x:is>
          <x:t xml:space="preserve">9843a26e-88a1-ec11-b400-0022480ad68e</x:t>
        </x:is>
      </x:c>
      <x:c r="B11225" s="2" t="inlineStr">
        <x:is>
          <x:t xml:space="preserve">RABr9iyoQrYEmXu8tgW2AHjvglX6aIviNc1IGc1jrT2ujxe0vTrSVBSU0iwEr4tViod2WihcoAs21hKJx0p9/w==</x:t>
        </x:is>
      </x:c>
      <x:c r="C11225" s="3">
        <x:v>44631.9258333333</x:v>
      </x:c>
      <x:c r="D11225" s="4" t="inlineStr">
        <x:is>
          <x:t xml:space="preserve">Redwire</x:t>
        </x:is>
      </x:c>
      <x:c r="E11225" s="5"/>
      <x:c r="F11225" s="6"/>
      <x:c r="G11225" s="7"/>
      <x:c r="H11225" s="8" t="inlineStr">
        <x:is>
          <x:t xml:space="preserve">No</x:t>
        </x:is>
      </x:c>
      <x:c r="I11225" s="9"/>
      <x:c r="J11225" s="10" t="inlineStr">
        <x:is>
          <x:t xml:space="preserve">Adam Reilman</x:t>
        </x:is>
      </x:c>
      <x:c r="K11225" s="11"/>
      <x:c r="L11225" s="12" t="inlineStr">
        <x:is>
          <x:t xml:space="preserve">Active</x:t>
        </x:is>
      </x:c>
      <x:c r="M11225" s="13"/>
    </x:row>
    <x:row r="11226" hidden="0">
      <x:c r="A11226" s="1" t="inlineStr">
        <x:is>
          <x:t xml:space="preserve">53519bec-d26c-e711-8108-e0071b71f9b1</x:t>
        </x:is>
      </x:c>
      <x:c r="B11226" s="2" t="inlineStr">
        <x:is>
          <x:t xml:space="preserve">GASyKT7xR8Hl/bms+m8DaftX7RfCGWnKOSthdZk9bdDkq7pBMf6TrKoZNLJHTjxk/+0Keg1NWcW10DYbaLyXNw==</x:t>
        </x:is>
      </x:c>
      <x:c r="C11226" s="3">
        <x:v>45768.2194097222</x:v>
      </x:c>
      <x:c r="D11226" s="4" t="inlineStr">
        <x:is>
          <x:t xml:space="preserve">Redwood Credit Union</x:t>
        </x:is>
      </x:c>
      <x:c r="E11226" s="5" t="inlineStr">
        <x:is>
          <x:t xml:space="preserve">5. Strategic Prospect</x:t>
        </x:is>
      </x:c>
      <x:c r="F11226" s="6"/>
      <x:c r="G11226" s="7"/>
      <x:c r="H11226" s="8" t="inlineStr">
        <x:is>
          <x:t xml:space="preserve">No</x:t>
        </x:is>
      </x:c>
      <x:c r="I11226" s="9"/>
      <x:c r="J11226" s="10" t="inlineStr">
        <x:is>
          <x:t xml:space="preserve">Sam Hopkins</x:t>
        </x:is>
      </x:c>
      <x:c r="K11226" s="11" t="inlineStr">
        <x:is>
          <x:t xml:space="preserve">4. Between $100 and $500 Million</x:t>
        </x:is>
      </x:c>
      <x:c r="L11226" s="12" t="inlineStr">
        <x:is>
          <x:t xml:space="preserve">Active</x:t>
        </x:is>
      </x:c>
      <x:c r="M11226" s="13"/>
    </x:row>
    <x:row r="11227" hidden="0">
      <x:c r="A11227" s="1" t="inlineStr">
        <x:is>
          <x:t xml:space="preserve">b25ccd9d-8909-ef11-9f89-002248046a43</x:t>
        </x:is>
      </x:c>
      <x:c r="B11227" s="2" t="inlineStr">
        <x:is>
          <x:t xml:space="preserve">XLRCG0u9cCgqL4WqkXRYiH8maZfBzNLkZ+AykUlucneh5zYTVbFy4HVfQjqn/WjKVuqJb5wXfFqrt5ICvORC0g==</x:t>
        </x:is>
      </x:c>
      <x:c r="C11227" s="3">
        <x:v>45768.2982175926</x:v>
      </x:c>
      <x:c r="D11227" s="4" t="inlineStr">
        <x:is>
          <x:t xml:space="preserve">Redwood Housing</x:t>
        </x:is>
      </x:c>
      <x:c r="E11227" s="5"/>
      <x:c r="F11227" s="6"/>
      <x:c r="G11227" s="7"/>
      <x:c r="H11227" s="8" t="inlineStr">
        <x:is>
          <x:t xml:space="preserve">Yes</x:t>
        </x:is>
      </x:c>
      <x:c r="I11227" s="9"/>
      <x:c r="J11227" s="10" t="inlineStr">
        <x:is>
          <x:t xml:space="preserve">Alissa Oxford</x:t>
        </x:is>
      </x:c>
      <x:c r="K11227" s="11"/>
      <x:c r="L11227" s="12" t="inlineStr">
        <x:is>
          <x:t xml:space="preserve">Active</x:t>
        </x:is>
      </x:c>
      <x:c r="M11227" s="13"/>
    </x:row>
    <x:row r="11228" hidden="0">
      <x:c r="A11228" s="1" t="inlineStr">
        <x:is>
          <x:t xml:space="preserve">360a6c70-31bd-e911-a989-000d3a378dd3</x:t>
        </x:is>
      </x:c>
      <x:c r="B11228" s="2" t="inlineStr">
        <x:is>
          <x:t xml:space="preserve">vy8ezjH5QdeD36qMDbf36IryXAVza0+W7IbcwWKeuhccKztGJ0ZiKNU+beiQL5AP1cnCxjrwoomyKJG5vmqK2A==</x:t>
        </x:is>
      </x:c>
      <x:c r="C11228" s="3">
        <x:v>44603.9234722222</x:v>
      </x:c>
      <x:c r="D11228" s="4" t="inlineStr">
        <x:is>
          <x:t xml:space="preserve">ReelFill</x:t>
        </x:is>
      </x:c>
      <x:c r="E11228" s="5"/>
      <x:c r="F11228" s="6"/>
      <x:c r="G11228" s="7"/>
      <x:c r="H11228" s="8" t="inlineStr">
        <x:is>
          <x:t xml:space="preserve">No</x:t>
        </x:is>
      </x:c>
      <x:c r="I11228" s="9"/>
      <x:c r="J11228" s="10" t="inlineStr">
        <x:is>
          <x:t xml:space="preserve">Maria Mejia-Henao</x:t>
        </x:is>
      </x:c>
      <x:c r="K11228" s="11"/>
      <x:c r="L11228" s="12" t="inlineStr">
        <x:is>
          <x:t xml:space="preserve">Inactive</x:t>
        </x:is>
      </x:c>
      <x:c r="M11228" s="13"/>
    </x:row>
    <x:row r="11229" hidden="0">
      <x:c r="A11229" s="1" t="inlineStr">
        <x:is>
          <x:t xml:space="preserve">1d82b2e0-2778-ea11-a811-000d3a3682ac</x:t>
        </x:is>
      </x:c>
      <x:c r="B11229" s="2" t="inlineStr">
        <x:is>
          <x:t xml:space="preserve">9TJC+Skpl5+EhxfbfVL8WztKJ8LS7912sUKBpQdhIYw2ycQar/rS6EduB2RbwUYcsR5DSLZoyzBbbgrF38ZLDQ==</x:t>
        </x:is>
      </x:c>
      <x:c r="C11229" s="3">
        <x:v>43927.7075347222</x:v>
      </x:c>
      <x:c r="D11229" s="4" t="inlineStr">
        <x:is>
          <x:t xml:space="preserve">Reeltime Rentals</x:t>
        </x:is>
      </x:c>
      <x:c r="E11229" s="5"/>
      <x:c r="F11229" s="6"/>
      <x:c r="G11229" s="7"/>
      <x:c r="H11229" s="8" t="inlineStr">
        <x:is>
          <x:t xml:space="preserve">No</x:t>
        </x:is>
      </x:c>
      <x:c r="I11229" s="9"/>
      <x:c r="J11229" s="10" t="inlineStr">
        <x:is>
          <x:t xml:space="preserve">Elizabeth 2 Morgan 2</x:t>
        </x:is>
      </x:c>
      <x:c r="K11229" s="11"/>
      <x:c r="L11229" s="12" t="inlineStr">
        <x:is>
          <x:t xml:space="preserve">Active</x:t>
        </x:is>
      </x:c>
      <x:c r="M11229" s="13"/>
    </x:row>
    <x:row r="11230" hidden="0">
      <x:c r="A11230" s="1" t="inlineStr">
        <x:is>
          <x:t xml:space="preserve">8a3f0308-70ed-ea11-a817-000d3a59c3b2</x:t>
        </x:is>
      </x:c>
      <x:c r="B11230" s="2" t="inlineStr">
        <x:is>
          <x:t xml:space="preserve">4WGvT4oYtk0GKjgnav/qwzVaYI9psPIpGpD488XBqJ7L7yEAShRjdBRmmZGdkzgPZKdJju7UzGP7vR3J/BYkdA==</x:t>
        </x:is>
      </x:c>
      <x:c r="C11230" s="3">
        <x:v>45908.6875925926</x:v>
      </x:c>
      <x:c r="D11230" s="4" t="inlineStr">
        <x:is>
          <x:t xml:space="preserve">REEP Equity</x:t>
        </x:is>
      </x:c>
      <x:c r="E11230" s="5" t="inlineStr">
        <x:is>
          <x:t xml:space="preserve">6. Prospect</x:t>
        </x:is>
      </x:c>
      <x:c r="F11230" s="6"/>
      <x:c r="G11230" s="7"/>
      <x:c r="H11230" s="8" t="inlineStr">
        <x:is>
          <x:t xml:space="preserve">No</x:t>
        </x:is>
      </x:c>
      <x:c r="I11230" s="9"/>
      <x:c r="J11230" s="10" t="inlineStr">
        <x:is>
          <x:t xml:space="preserve">Susie Babadzhanov</x:t>
        </x:is>
      </x:c>
      <x:c r="K11230" s="11" t="inlineStr">
        <x:is>
          <x:t xml:space="preserve">1. Under $20 Million</x:t>
        </x:is>
      </x:c>
      <x:c r="L11230" s="12" t="inlineStr">
        <x:is>
          <x:t xml:space="preserve">Active</x:t>
        </x:is>
      </x:c>
      <x:c r="M11230" s="13"/>
    </x:row>
    <x:row r="11231" hidden="0">
      <x:c r="A11231" s="1" t="inlineStr">
        <x:is>
          <x:t xml:space="preserve">50bd5783-653c-e311-ad79-78e3b511a6bb</x:t>
        </x:is>
      </x:c>
      <x:c r="B11231" s="2" t="inlineStr">
        <x:is>
          <x:t xml:space="preserve">z6eSzzn46wTddu20oJAssP7/s/cw/znldra11XZbbmjH1Bg5FyeVk/vLpYZLAYM0ultOMtea5SojJ6wIH5rE/w==</x:t>
        </x:is>
      </x:c>
      <x:c r="C11231" s="3">
        <x:v>41571.1905902778</x:v>
      </x:c>
      <x:c r="D11231" s="4" t="inlineStr">
        <x:is>
          <x:t xml:space="preserve">REFCEM REFRACTORIES PVT.LTD.</x:t>
        </x:is>
      </x:c>
      <x:c r="E11231" s="5" t="inlineStr">
        <x:is>
          <x:t xml:space="preserve">6. Prospect</x:t>
        </x:is>
      </x:c>
      <x:c r="F11231" s="6"/>
      <x:c r="G11231" s="7"/>
      <x:c r="H11231" s="8" t="inlineStr">
        <x:is>
          <x:t xml:space="preserve">No</x:t>
        </x:is>
      </x:c>
      <x:c r="I11231" s="9"/>
      <x:c r="J11231" s="10" t="inlineStr">
        <x:is>
          <x:t xml:space="preserve">Jann Skotdal</x:t>
        </x:is>
      </x:c>
      <x:c r="K11231" s="11" t="inlineStr">
        <x:is>
          <x:t xml:space="preserve">1. Under $20 Million</x:t>
        </x:is>
      </x:c>
      <x:c r="L11231" s="12" t="inlineStr">
        <x:is>
          <x:t xml:space="preserve">Active</x:t>
        </x:is>
      </x:c>
      <x:c r="M11231" s="13" t="inlineStr">
        <x:is>
          <x:t xml:space="preserve">Organizations</x:t>
        </x:is>
      </x:c>
    </x:row>
    <x:row r="11232" hidden="0">
      <x:c r="A11232" s="1" t="inlineStr">
        <x:is>
          <x:t xml:space="preserve">f655b144-25bf-e111-870c-1cc1dee8daa5</x:t>
        </x:is>
      </x:c>
      <x:c r="B11232" s="2" t="inlineStr">
        <x:is>
          <x:t xml:space="preserve">XhsmN8t0nxI5W1PprSqhEOH2YGQlQW1s/L5y4HMbdUGlU1JMXrOy1PqlwPoMmmwXnOIHHMA1UX3ayUdcN1OCoQ==</x:t>
        </x:is>
      </x:c>
      <x:c r="C11232" s="3">
        <x:v>45358.8778819444</x:v>
      </x:c>
      <x:c r="D11232" s="4" t="inlineStr">
        <x:is>
          <x:t xml:space="preserve">Regal Medical Group</x:t>
        </x:is>
      </x:c>
      <x:c r="E11232" s="5" t="inlineStr">
        <x:is>
          <x:t xml:space="preserve">5. Strategic Prospect</x:t>
        </x:is>
      </x:c>
      <x:c r="F11232" s="6"/>
      <x:c r="G11232" s="7"/>
      <x:c r="H11232" s="8"/>
      <x:c r="I11232" s="9"/>
      <x:c r="J11232" s="10" t="inlineStr">
        <x:is>
          <x:t xml:space="preserve">Roy Shin</x:t>
        </x:is>
      </x:c>
      <x:c r="K11232" s="11" t="inlineStr">
        <x:is>
          <x:t xml:space="preserve">4. Between $100 and $500 Million</x:t>
        </x:is>
      </x:c>
      <x:c r="L11232" s="12" t="inlineStr">
        <x:is>
          <x:t xml:space="preserve">Inactive</x:t>
        </x:is>
      </x:c>
      <x:c r="M11232" s="13" t="inlineStr">
        <x:is>
          <x:t xml:space="preserve">Healthcare</x:t>
        </x:is>
      </x:c>
    </x:row>
    <x:row r="11233" hidden="0">
      <x:c r="A11233" s="1" t="inlineStr">
        <x:is>
          <x:t xml:space="preserve">e07aad6c-194f-e311-ae8c-6c3be5a83be0</x:t>
        </x:is>
      </x:c>
      <x:c r="B11233" s="2" t="inlineStr">
        <x:is>
          <x:t xml:space="preserve">2DzaurFMeens487LppERGvcm6y1SotPUyIZctDLUUFj4jOutuTuOZ5gaoJeXrrKW6Th7j66GS3SrDfemUEG+rw==</x:t>
        </x:is>
      </x:c>
      <x:c r="C11233" s="3">
        <x:v>44741.7725925926</x:v>
      </x:c>
      <x:c r="D11233" s="4" t="inlineStr">
        <x:is>
          <x:t xml:space="preserve">Regence BlueCross BlueShield of Oregon</x:t>
        </x:is>
      </x:c>
      <x:c r="E11233" s="5" t="inlineStr">
        <x:is>
          <x:t xml:space="preserve">6. Prospect</x:t>
        </x:is>
      </x:c>
      <x:c r="F11233" s="6"/>
      <x:c r="G11233" s="7"/>
      <x:c r="H11233" s="8" t="inlineStr">
        <x:is>
          <x:t xml:space="preserve">Yes</x:t>
        </x:is>
      </x:c>
      <x:c r="I11233" s="9"/>
      <x:c r="J11233" s="10" t="inlineStr">
        <x:is>
          <x:t xml:space="preserve">Drew Michaels</x:t>
        </x:is>
      </x:c>
      <x:c r="K11233" s="11" t="inlineStr">
        <x:is>
          <x:t xml:space="preserve">5. Between $500M and $1B</x:t>
        </x:is>
      </x:c>
      <x:c r="L11233" s="12" t="inlineStr">
        <x:is>
          <x:t xml:space="preserve">Active</x:t>
        </x:is>
      </x:c>
      <x:c r="M11233" s="13" t="inlineStr">
        <x:is>
          <x:t xml:space="preserve">Organizations</x:t>
        </x:is>
      </x:c>
    </x:row>
    <x:row r="11234" hidden="0">
      <x:c r="A11234" s="1" t="inlineStr">
        <x:is>
          <x:t xml:space="preserve">48542590-b30c-e211-b4f0-78e3b511a6bb</x:t>
        </x:is>
      </x:c>
      <x:c r="B11234" s="2" t="inlineStr">
        <x:is>
          <x:t xml:space="preserve">VxtnVHN4RERMbw1G0UTGDUVe1yV0m5F+GEkq7A7IN0DdiP7fncMJEMTY1zqxRBQtdL/OEQhlnf8B7BfubhLPRw==</x:t>
        </x:is>
      </x:c>
      <x:c r="C11234" s="3">
        <x:v>45358.8880671296</x:v>
      </x:c>
      <x:c r="D11234" s="4" t="inlineStr">
        <x:is>
          <x:t xml:space="preserve">Regence BlueCross BlueShield of Utah</x:t>
        </x:is>
      </x:c>
      <x:c r="E11234" s="5" t="inlineStr">
        <x:is>
          <x:t xml:space="preserve">5. Strategic Prospect</x:t>
        </x:is>
      </x:c>
      <x:c r="F11234" s="6"/>
      <x:c r="G11234" s="7"/>
      <x:c r="H11234" s="8"/>
      <x:c r="I11234" s="9" t="inlineStr">
        <x:is>
          <x:t xml:space="preserve">Douglas Gray</x:t>
        </x:is>
      </x:c>
      <x:c r="J11234" s="10" t="inlineStr">
        <x:is>
          <x:t xml:space="preserve">Douglas Gray</x:t>
        </x:is>
      </x:c>
      <x:c r="K11234" s="11" t="inlineStr">
        <x:is>
          <x:t xml:space="preserve">5. Between $500M and $1B</x:t>
        </x:is>
      </x:c>
      <x:c r="L11234" s="12" t="inlineStr">
        <x:is>
          <x:t xml:space="preserve">Inactive</x:t>
        </x:is>
      </x:c>
      <x:c r="M11234" s="13" t="inlineStr">
        <x:is>
          <x:t xml:space="preserve">Healthcare</x:t>
        </x:is>
      </x:c>
    </x:row>
    <x:row r="11235" hidden="0">
      <x:c r="A11235" s="1" t="inlineStr">
        <x:is>
          <x:t xml:space="preserve">212ebbd4-1be4-f011-8544-000d3a5caf22</x:t>
        </x:is>
      </x:c>
      <x:c r="B11235" s="2" t="inlineStr">
        <x:is>
          <x:t xml:space="preserve">3RVYyl72K91aOf3vrtA0y/Pz8sr8TeDGLrlQsvMmJ9s0nLCMkQQtANH8XdFocwuOpCXC2PdgInYAk34YXINqsw==</x:t>
        </x:is>
      </x:c>
      <x:c r="C11235" s="3">
        <x:v>46019.7739467593</x:v>
      </x:c>
      <x:c r="D11235" s="4" t="inlineStr">
        <x:is>
          <x:t xml:space="preserve">Regency Centers</x:t>
        </x:is>
      </x:c>
      <x:c r="E11235" s="5"/>
      <x:c r="F11235" s="6"/>
      <x:c r="G11235" s="7"/>
      <x:c r="H11235" s="8" t="inlineStr">
        <x:is>
          <x:t xml:space="preserve">No</x:t>
        </x:is>
      </x:c>
      <x:c r="I11235" s="9"/>
      <x:c r="J11235" s="10" t="inlineStr">
        <x:is>
          <x:t xml:space="preserve">Isaac Petrie</x:t>
        </x:is>
      </x:c>
      <x:c r="K11235" s="11"/>
      <x:c r="L11235" s="12" t="inlineStr">
        <x:is>
          <x:t xml:space="preserve">Active</x:t>
        </x:is>
      </x:c>
      <x:c r="M11235" s="13"/>
    </x:row>
    <x:row r="11236" hidden="0">
      <x:c r="A11236" s="1" t="inlineStr">
        <x:is>
          <x:t xml:space="preserve">dbea5575-0bfb-f011-8406-000d3a370254</x:t>
        </x:is>
      </x:c>
      <x:c r="B11236" s="2" t="inlineStr">
        <x:is>
          <x:t xml:space="preserve">XmIGY609DX9mtwngz5FPRF5TI8NxWYXPKU0qBsCIAGNyyp3QIFr+rvMP/Nm2avSpgja5m2X7YUKrVIJPWSqhww==</x:t>
        </x:is>
      </x:c>
      <x:c r="C11236" s="3">
        <x:v>46048.9635300926</x:v>
      </x:c>
      <x:c r="D11236" s="4" t="inlineStr">
        <x:is>
          <x:t xml:space="preserve">Regency Supply</x:t>
        </x:is>
      </x:c>
      <x:c r="E11236" s="5" t="inlineStr">
        <x:is>
          <x:t xml:space="preserve">3. Accounts</x:t>
        </x:is>
      </x:c>
      <x:c r="F11236" s="6" t="inlineStr">
        <x:is>
          <x:t xml:space="preserve">SMB 1M-99M</x:t>
        </x:is>
      </x:c>
      <x:c r="G11236" s="7" t="n">
        <x:v>150</x:v>
      </x:c>
      <x:c r="H11236" s="8" t="inlineStr">
        <x:is>
          <x:t xml:space="preserve">No</x:t>
        </x:is>
      </x:c>
      <x:c r="I11236" s="9"/>
      <x:c r="J11236" s="10" t="inlineStr">
        <x:is>
          <x:t xml:space="preserve">Blake Tamminen</x:t>
        </x:is>
      </x:c>
      <x:c r="K11236" s="11"/>
      <x:c r="L11236" s="12" t="inlineStr">
        <x:is>
          <x:t xml:space="preserve">Active</x:t>
        </x:is>
      </x:c>
      <x:c r="M11236" s="13" t="inlineStr">
        <x:is>
          <x:t xml:space="preserve">Manufacturing</x:t>
        </x:is>
      </x:c>
    </x:row>
    <x:row r="11237" hidden="0">
      <x:c r="A11237" s="1" t="inlineStr">
        <x:is>
          <x:t xml:space="preserve">eac9dcf3-85fc-e311-b440-6c3be5bda98c</x:t>
        </x:is>
      </x:c>
      <x:c r="B11237" s="2" t="inlineStr">
        <x:is>
          <x:t xml:space="preserve">CBezVgmpXmyN4BsRQIW3rm3KjIRsiTbWR7eRhqjo/XZeNJIX1xA3M+E61cEx7iwET6RmLVOnNfFZFhNoTf9STQ==</x:t>
        </x:is>
      </x:c>
      <x:c r="C11237" s="3">
        <x:v>41815.6875115741</x:v>
      </x:c>
      <x:c r="D11237" s="4" t="inlineStr">
        <x:is>
          <x:t xml:space="preserve">Regenerative Lifesytles</x:t>
        </x:is>
      </x:c>
      <x:c r="E11237" s="5"/>
      <x:c r="F11237" s="6"/>
      <x:c r="G11237" s="7"/>
      <x:c r="H11237" s="8" t="inlineStr">
        <x:is>
          <x:t xml:space="preserve">No</x:t>
        </x:is>
      </x:c>
      <x:c r="I11237" s="9"/>
      <x:c r="J11237" s="10" t="inlineStr">
        <x:is>
          <x:t xml:space="preserve">Anthony Maytone</x:t>
        </x:is>
      </x:c>
      <x:c r="K11237" s="11"/>
      <x:c r="L11237" s="12" t="inlineStr">
        <x:is>
          <x:t xml:space="preserve">Active</x:t>
        </x:is>
      </x:c>
      <x:c r="M11237" s="13"/>
    </x:row>
    <x:row r="11238" hidden="0">
      <x:c r="A11238" s="1" t="inlineStr">
        <x:is>
          <x:t xml:space="preserve">eb0b4f69-5766-e711-812c-e0071b715ba1</x:t>
        </x:is>
      </x:c>
      <x:c r="B11238" s="2" t="inlineStr">
        <x:is>
          <x:t xml:space="preserve">JUix/CDVtnTH1flv9X4nSe8nOrRUJRjaVNx8m3jTIP8NiwLpvBVeUt7I86Q5FcBg7LIhiUk/iCsT/Kw7lbOsVw==</x:t>
        </x:is>
      </x:c>
      <x:c r="C11238" s="3">
        <x:v>45768.3391898148</x:v>
      </x:c>
      <x:c r="D11238" s="4" t="inlineStr">
        <x:is>
          <x:t xml:space="preserve">Regent Companies, LLC</x:t>
        </x:is>
      </x:c>
      <x:c r="E11238" s="5" t="inlineStr">
        <x:is>
          <x:t xml:space="preserve">5. Strategic Prospect</x:t>
        </x:is>
      </x:c>
      <x:c r="F11238" s="6"/>
      <x:c r="G11238" s="7"/>
      <x:c r="H11238" s="8" t="inlineStr">
        <x:is>
          <x:t xml:space="preserve">No</x:t>
        </x:is>
      </x:c>
      <x:c r="I11238" s="9"/>
      <x:c r="J11238" s="10" t="inlineStr">
        <x:is>
          <x:t xml:space="preserve">Sarah Scherer</x:t>
        </x:is>
      </x:c>
      <x:c r="K11238" s="11" t="inlineStr">
        <x:is>
          <x:t xml:space="preserve">4. Between $100 and $500 Million</x:t>
        </x:is>
      </x:c>
      <x:c r="L11238" s="12" t="inlineStr">
        <x:is>
          <x:t xml:space="preserve">Inactive</x:t>
        </x:is>
      </x:c>
      <x:c r="M11238" s="13"/>
    </x:row>
    <x:row r="11239" hidden="0">
      <x:c r="A11239" s="1" t="inlineStr">
        <x:is>
          <x:t xml:space="preserve">cf2fbc3f-b57f-eb11-a812-000d3a596d99</x:t>
        </x:is>
      </x:c>
      <x:c r="B11239" s="2" t="inlineStr">
        <x:is>
          <x:t xml:space="preserve">8AYGMOWpX8Y0FaUw1dvjfobcvv0KFYnoUXEEgP+pjzU5QG48TwXoWdJOdlqvUH5kqEdH2ubJkZfXORsORyxI0Q==</x:t>
        </x:is>
      </x:c>
      <x:c r="C11239" s="3">
        <x:v>44603.893587963</x:v>
      </x:c>
      <x:c r="D11239" s="4" t="inlineStr">
        <x:is>
          <x:t xml:space="preserve">Regent Seven Seas Cruises</x:t>
        </x:is>
      </x:c>
      <x:c r="E11239" s="5"/>
      <x:c r="F11239" s="6"/>
      <x:c r="G11239" s="7"/>
      <x:c r="H11239" s="8" t="inlineStr">
        <x:is>
          <x:t xml:space="preserve">No</x:t>
        </x:is>
      </x:c>
      <x:c r="I11239" s="9"/>
      <x:c r="J11239" s="10" t="inlineStr">
        <x:is>
          <x:t xml:space="preserve">Erin Babcock</x:t>
        </x:is>
      </x:c>
      <x:c r="K11239" s="11"/>
      <x:c r="L11239" s="12" t="inlineStr">
        <x:is>
          <x:t xml:space="preserve">Inactive</x:t>
        </x:is>
      </x:c>
      <x:c r="M11239" s="13"/>
    </x:row>
    <x:row r="11240" hidden="0">
      <x:c r="A11240" s="1" t="inlineStr">
        <x:is>
          <x:t xml:space="preserve">40d1de53-2609-e311-8b2b-78e3b5114607</x:t>
        </x:is>
      </x:c>
      <x:c r="B11240" s="2" t="inlineStr">
        <x:is>
          <x:t xml:space="preserve">moJZ1R86NmCYo2JIWtf8DdaxdrZDHUYtHUAjz+mHORcmyOWkiPkgXZ5+s1mQgXov445tUkELnR6kNZZz2YZg/Q==</x:t>
        </x:is>
      </x:c>
      <x:c r="C11240" s="3">
        <x:v>45358.8803356482</x:v>
      </x:c>
      <x:c r="D11240" s="4" t="inlineStr">
        <x:is>
          <x:t xml:space="preserve">Regents Bank</x:t>
        </x:is>
      </x:c>
      <x:c r="E11240" s="5" t="inlineStr">
        <x:is>
          <x:t xml:space="preserve">6. Prospect</x:t>
        </x:is>
      </x:c>
      <x:c r="F11240" s="6"/>
      <x:c r="G11240" s="7"/>
      <x:c r="H11240" s="8" t="inlineStr">
        <x:is>
          <x:t xml:space="preserve">Yes</x:t>
        </x:is>
      </x:c>
      <x:c r="I11240" s="9"/>
      <x:c r="J11240" s="10" t="inlineStr">
        <x:is>
          <x:t xml:space="preserve">Anthony Maytone</x:t>
        </x:is>
      </x:c>
      <x:c r="K11240" s="11" t="inlineStr">
        <x:is>
          <x:t xml:space="preserve">5. Between $500M and $1B</x:t>
        </x:is>
      </x:c>
      <x:c r="L11240" s="12" t="inlineStr">
        <x:is>
          <x:t xml:space="preserve">Active</x:t>
        </x:is>
      </x:c>
      <x:c r="M11240" s="13" t="inlineStr">
        <x:is>
          <x:t xml:space="preserve">Finance</x:t>
        </x:is>
      </x:c>
    </x:row>
    <x:row r="11241" hidden="0">
      <x:c r="A11241" s="1" t="inlineStr">
        <x:is>
          <x:t xml:space="preserve">7b92f8fe-b9f7-f011-8406-000d3a370748</x:t>
        </x:is>
      </x:c>
      <x:c r="B11241" s="2" t="inlineStr">
        <x:is>
          <x:t xml:space="preserve">IZIjBfn/PgYwCP67/rQmY9qIk1CQoG3cesU8NhuMEB42gTOAo5qo3mTfBsAinvwFDAuQkVI23Wfk7fCrOj1PZw==</x:t>
        </x:is>
      </x:c>
      <x:c r="C11241" s="3">
        <x:v>46044.7392708333</x:v>
      </x:c>
      <x:c r="D11241" s="4" t="inlineStr">
        <x:is>
          <x:t xml:space="preserve">Regie</x:t>
        </x:is>
      </x:c>
      <x:c r="E11241" s="5"/>
      <x:c r="F11241" s="6"/>
      <x:c r="G11241" s="7"/>
      <x:c r="H11241" s="8" t="inlineStr">
        <x:is>
          <x:t xml:space="preserve">No</x:t>
        </x:is>
      </x:c>
      <x:c r="I11241" s="9"/>
      <x:c r="J11241" s="10" t="inlineStr">
        <x:is>
          <x:t xml:space="preserve">Jenise Dong</x:t>
        </x:is>
      </x:c>
      <x:c r="K11241" s="11"/>
      <x:c r="L11241" s="12" t="inlineStr">
        <x:is>
          <x:t xml:space="preserve">Active</x:t>
        </x:is>
      </x:c>
      <x:c r="M11241" s="13"/>
    </x:row>
    <x:row r="11242" hidden="0">
      <x:c r="A11242" s="1" t="inlineStr">
        <x:is>
          <x:t xml:space="preserve">3917040a-5c3d-ef11-8409-6045bd048e4e</x:t>
        </x:is>
      </x:c>
      <x:c r="B11242" s="2" t="inlineStr">
        <x:is>
          <x:t xml:space="preserve">nDnK3JsdVummrlO4uCqj6I6IgSIzaNrYtRRJYEBf8SUW/kHv6NCIfKKLRFiRrNL7oIN/caM+Wht2BxZzL7EQtw==</x:t>
        </x:is>
      </x:c>
      <x:c r="C11242" s="3">
        <x:v>45768.1967824074</x:v>
      </x:c>
      <x:c r="D11242" s="4" t="inlineStr">
        <x:is>
          <x:t xml:space="preserve">Region 6 Behavioral Healthcare</x:t>
        </x:is>
      </x:c>
      <x:c r="E11242" s="5" t="inlineStr">
        <x:is>
          <x:t xml:space="preserve">6. Prospect</x:t>
        </x:is>
      </x:c>
      <x:c r="F11242" s="6" t="inlineStr">
        <x:is>
          <x:t xml:space="preserve">SMB 1M-99M</x:t>
        </x:is>
      </x:c>
      <x:c r="G11242" s="7" t="n">
        <x:v>39</x:v>
      </x:c>
      <x:c r="H11242" s="8" t="inlineStr">
        <x:is>
          <x:t xml:space="preserve">No</x:t>
        </x:is>
      </x:c>
      <x:c r="I11242" s="9"/>
      <x:c r="J11242" s="10" t="inlineStr">
        <x:is>
          <x:t xml:space="preserve">Anthony Maytone</x:t>
        </x:is>
      </x:c>
      <x:c r="K11242" s="11" t="inlineStr">
        <x:is>
          <x:t xml:space="preserve">1. Under $20 Million</x:t>
        </x:is>
      </x:c>
      <x:c r="L11242" s="12" t="inlineStr">
        <x:is>
          <x:t xml:space="preserve">Active</x:t>
        </x:is>
      </x:c>
      <x:c r="M11242" s="13" t="inlineStr">
        <x:is>
          <x:t xml:space="preserve">Government</x:t>
        </x:is>
      </x:c>
    </x:row>
    <x:row r="11243" hidden="0">
      <x:c r="A11243" s="1" t="inlineStr">
        <x:is>
          <x:t xml:space="preserve">17d2ec1b-6284-ec11-8d21-000d3a3527a5</x:t>
        </x:is>
      </x:c>
      <x:c r="B11243" s="2" t="inlineStr">
        <x:is>
          <x:t xml:space="preserve">fumjBZho5GGWntnIozHV8U/0S3X672+huzVHBSyQX+275Rb8wfQxSfAJVOjQJ7xwZdDvW4SGn698IJVYRGRCuQ==</x:t>
        </x:is>
      </x:c>
      <x:c r="C11243" s="3">
        <x:v>44594.8303935185</x:v>
      </x:c>
      <x:c r="D11243" s="4" t="inlineStr">
        <x:is>
          <x:t xml:space="preserve">Regional One Health</x:t>
        </x:is>
      </x:c>
      <x:c r="E11243" s="5"/>
      <x:c r="F11243" s="6"/>
      <x:c r="G11243" s="7"/>
      <x:c r="H11243" s="8" t="inlineStr">
        <x:is>
          <x:t xml:space="preserve">No</x:t>
        </x:is>
      </x:c>
      <x:c r="I11243" s="9"/>
      <x:c r="J11243" s="10" t="inlineStr">
        <x:is>
          <x:t xml:space="preserve">Gabrielle Miller</x:t>
        </x:is>
      </x:c>
      <x:c r="K11243" s="11"/>
      <x:c r="L11243" s="12" t="inlineStr">
        <x:is>
          <x:t xml:space="preserve">Active</x:t>
        </x:is>
      </x:c>
      <x:c r="M11243" s="13"/>
    </x:row>
    <x:row r="11244" hidden="0">
      <x:c r="A11244" s="1" t="inlineStr">
        <x:is>
          <x:t xml:space="preserve">ad60f98c-decc-f011-bbd3-002248093709</x:t>
        </x:is>
      </x:c>
      <x:c r="B11244" s="2" t="inlineStr">
        <x:is>
          <x:t xml:space="preserve">F8o5M26l8qaaokHjx3m1oWBhXRyMlsvxpO4fJ5XPovgCPV/UuL9CZ+LxzkBH18iDOerXY9W+Lshl3pCN6w1uuw==</x:t>
        </x:is>
      </x:c>
      <x:c r="C11244" s="3">
        <x:v>45990.1999074074</x:v>
      </x:c>
      <x:c r="D11244" s="4" t="inlineStr">
        <x:is>
          <x:t xml:space="preserve">Regis Corporation</x:t>
        </x:is>
      </x:c>
      <x:c r="E11244" s="5"/>
      <x:c r="F11244" s="6"/>
      <x:c r="G11244" s="7"/>
      <x:c r="H11244" s="8" t="inlineStr">
        <x:is>
          <x:t xml:space="preserve">No</x:t>
        </x:is>
      </x:c>
      <x:c r="I11244" s="9"/>
      <x:c r="J11244" s="10" t="inlineStr">
        <x:is>
          <x:t xml:space="preserve">Ali Chehab</x:t>
        </x:is>
      </x:c>
      <x:c r="K11244" s="11"/>
      <x:c r="L11244" s="12" t="inlineStr">
        <x:is>
          <x:t xml:space="preserve">Active</x:t>
        </x:is>
      </x:c>
      <x:c r="M11244" s="13"/>
    </x:row>
    <x:row r="11245" hidden="0">
      <x:c r="A11245" s="1" t="inlineStr">
        <x:is>
          <x:t xml:space="preserve">44b71822-8c49-ec11-8c62-0022480b66cf</x:t>
        </x:is>
      </x:c>
      <x:c r="B11245" s="2" t="inlineStr">
        <x:is>
          <x:t xml:space="preserve">dIDyqCaZ7fSsImTExQCpkRG2XW6dDv4rnJUtAdT5qfdhe2D+sRrobjwGhH8n/IYi0zaVCLVOYL3XTXqnIrkQTg==</x:t>
        </x:is>
      </x:c>
      <x:c r="C11245" s="3">
        <x:v>44519.9568981481</x:v>
      </x:c>
      <x:c r="D11245" s="4" t="inlineStr">
        <x:is>
          <x:t xml:space="preserve">Regis University</x:t>
        </x:is>
      </x:c>
      <x:c r="E11245" s="5"/>
      <x:c r="F11245" s="6"/>
      <x:c r="G11245" s="7"/>
      <x:c r="H11245" s="8" t="inlineStr">
        <x:is>
          <x:t xml:space="preserve">No</x:t>
        </x:is>
      </x:c>
      <x:c r="I11245" s="9"/>
      <x:c r="J11245" s="10" t="inlineStr">
        <x:is>
          <x:t xml:space="preserve">Kaeli Halstrom</x:t>
        </x:is>
      </x:c>
      <x:c r="K11245" s="11"/>
      <x:c r="L11245" s="12" t="inlineStr">
        <x:is>
          <x:t xml:space="preserve">Active</x:t>
        </x:is>
      </x:c>
      <x:c r="M11245" s="13"/>
    </x:row>
    <x:row r="11246" hidden="0">
      <x:c r="A11246" s="1" t="inlineStr">
        <x:is>
          <x:t xml:space="preserve">52bd5783-653c-e311-ad79-78e3b511a6bb</x:t>
        </x:is>
      </x:c>
      <x:c r="B11246" s="2" t="inlineStr">
        <x:is>
          <x:t xml:space="preserve">8N8juSLCyMPNznTrfh6QDn7Wh1OyHbr32OohyNwZmxL6r/mfsvgfabqBuEoxs6xqvG3Z05vTeUhxapA0AiPBhg==</x:t>
        </x:is>
      </x:c>
      <x:c r="C11246" s="3">
        <x:v>45358.8827546296</x:v>
      </x:c>
      <x:c r="D11246" s="4" t="inlineStr">
        <x:is>
          <x:t xml:space="preserve">Regus</x:t>
        </x:is>
      </x:c>
      <x:c r="E11246" s="5" t="inlineStr">
        <x:is>
          <x:t xml:space="preserve">6. Prospect</x:t>
        </x:is>
      </x:c>
      <x:c r="F11246" s="6"/>
      <x:c r="G11246" s="7"/>
      <x:c r="H11246" s="8" t="inlineStr">
        <x:is>
          <x:t xml:space="preserve">No</x:t>
        </x:is>
      </x:c>
      <x:c r="I11246" s="9"/>
      <x:c r="J11246" s="10" t="inlineStr">
        <x:is>
          <x:t xml:space="preserve">Jann Skotdal</x:t>
        </x:is>
      </x:c>
      <x:c r="K11246" s="11" t="inlineStr">
        <x:is>
          <x:t xml:space="preserve">1. Under $20 Million</x:t>
        </x:is>
      </x:c>
      <x:c r="L11246" s="12" t="inlineStr">
        <x:is>
          <x:t xml:space="preserve">Active</x:t>
        </x:is>
      </x:c>
      <x:c r="M11246" s="13" t="inlineStr">
        <x:is>
          <x:t xml:space="preserve">Organizations</x:t>
        </x:is>
      </x:c>
    </x:row>
    <x:row r="11247" hidden="0">
      <x:c r="A11247" s="1" t="inlineStr">
        <x:is>
          <x:t xml:space="preserve">3a90455f-92ea-f011-8543-000d3a310427</x:t>
        </x:is>
      </x:c>
      <x:c r="B11247" s="2" t="inlineStr">
        <x:is>
          <x:t xml:space="preserve">79fYMzH2PTZdAzNnZznb5uGsnvZ3At7u0ghM/QIwPyTILZ7WqbLfRRxT0UBr/cYE9td2/V6ewwu4ULEptXkMgg==</x:t>
        </x:is>
      </x:c>
      <x:c r="C11247" s="3">
        <x:v>46027.9987731481</x:v>
      </x:c>
      <x:c r="D11247" s="4" t="inlineStr">
        <x:is>
          <x:t xml:space="preserve">Rehmann</x:t>
        </x:is>
      </x:c>
      <x:c r="E11247" s="5"/>
      <x:c r="F11247" s="6"/>
      <x:c r="G11247" s="7"/>
      <x:c r="H11247" s="8" t="inlineStr">
        <x:is>
          <x:t xml:space="preserve">No</x:t>
        </x:is>
      </x:c>
      <x:c r="I11247" s="9"/>
      <x:c r="J11247" s="10" t="inlineStr">
        <x:is>
          <x:t xml:space="preserve">Isaac Petrie</x:t>
        </x:is>
      </x:c>
      <x:c r="K11247" s="11"/>
      <x:c r="L11247" s="12" t="inlineStr">
        <x:is>
          <x:t xml:space="preserve">Active</x:t>
        </x:is>
      </x:c>
      <x:c r="M11247" s="13"/>
    </x:row>
    <x:row r="11248" hidden="0">
      <x:c r="A11248" s="1" t="inlineStr">
        <x:is>
          <x:t xml:space="preserve">fbc6549d-3ac8-e911-a984-000d3a378f36</x:t>
        </x:is>
      </x:c>
      <x:c r="B11248" s="2" t="inlineStr">
        <x:is>
          <x:t xml:space="preserve">zLITktUJB0GbPlOlpFUwLOawPO4lPlQybokGvNcoU6f+0D50StHtKVXs33Q19aK6StjQsC5AfCplzkBP+8l9fA==</x:t>
        </x:is>
      </x:c>
      <x:c r="C11248" s="3">
        <x:v>45822.2324884259</x:v>
      </x:c>
      <x:c r="D11248" s="4" t="inlineStr">
        <x:is>
          <x:t xml:space="preserve">REI - Technology Operations</x:t>
        </x:is>
      </x:c>
      <x:c r="E11248" s="5" t="inlineStr">
        <x:is>
          <x:t xml:space="preserve">8. Lost Account</x:t>
        </x:is>
      </x:c>
      <x:c r="F11248" s="6" t="inlineStr">
        <x:is>
          <x:t xml:space="preserve">Enterprise 1B+</x:t>
        </x:is>
      </x:c>
      <x:c r="G11248" s="7" t="n">
        <x:v>8405</x:v>
      </x:c>
      <x:c r="H11248" s="8" t="inlineStr">
        <x:is>
          <x:t xml:space="preserve">No</x:t>
        </x:is>
      </x:c>
      <x:c r="I11248" s="9"/>
      <x:c r="J11248" s="10" t="inlineStr">
        <x:is>
          <x:t xml:space="preserve">Sam Hopkins</x:t>
        </x:is>
      </x:c>
      <x:c r="K11248" s="11" t="inlineStr">
        <x:is>
          <x:t xml:space="preserve">6. Greater than $1B</x:t>
        </x:is>
      </x:c>
      <x:c r="L11248" s="12" t="inlineStr">
        <x:is>
          <x:t xml:space="preserve">Active</x:t>
        </x:is>
      </x:c>
      <x:c r="M11248" s="13" t="inlineStr">
        <x:is>
          <x:t xml:space="preserve">Retail</x:t>
        </x:is>
      </x:c>
    </x:row>
    <x:row r="11249" hidden="0">
      <x:c r="A11249" s="1" t="inlineStr">
        <x:is>
          <x:t xml:space="preserve">fc4c743a-069a-ea11-a811-000d3a59c3b2</x:t>
        </x:is>
      </x:c>
      <x:c r="B11249" s="2" t="inlineStr">
        <x:is>
          <x:t xml:space="preserve">zh90ttJXtRqESWlJ7fJL+3pkrXE5ppSR79mhN9mw4G2zto7GMleRPBwkjLvAgsN8/ZuUUYK4undmaZjhVTljLg==</x:t>
        </x:is>
      </x:c>
      <x:c r="C11249" s="3">
        <x:v>45768.3329166667</x:v>
      </x:c>
      <x:c r="D11249" s="4" t="inlineStr">
        <x:is>
          <x:t xml:space="preserve">Reino Linen Service</x:t>
        </x:is>
      </x:c>
      <x:c r="E11249" s="5"/>
      <x:c r="F11249" s="6"/>
      <x:c r="G11249" s="7"/>
      <x:c r="H11249" s="8" t="inlineStr">
        <x:is>
          <x:t xml:space="preserve">Yes</x:t>
        </x:is>
      </x:c>
      <x:c r="I11249" s="9"/>
      <x:c r="J11249" s="10" t="inlineStr">
        <x:is>
          <x:t xml:space="preserve">Barret Hirschberg</x:t>
        </x:is>
      </x:c>
      <x:c r="K11249" s="11"/>
      <x:c r="L11249" s="12" t="inlineStr">
        <x:is>
          <x:t xml:space="preserve">Active</x:t>
        </x:is>
      </x:c>
      <x:c r="M11249" s="13"/>
    </x:row>
    <x:row r="11250" hidden="0">
      <x:c r="A11250" s="1" t="inlineStr">
        <x:is>
          <x:t xml:space="preserve">3a26938d-0be7-e511-80ee-3863bb3cf210</x:t>
        </x:is>
      </x:c>
      <x:c r="B11250" s="2" t="inlineStr">
        <x:is>
          <x:t xml:space="preserve">cO4vINA4hWcoGNLTy/rTLFM5y8qRCHfEH+o5zvVzmP9mAeI7IwQaIapqL7moOI0F4yyik8VQG4TBP7WtzfDoug==</x:t>
        </x:is>
      </x:c>
      <x:c r="C11250" s="3">
        <x:v>44603.8971180556</x:v>
      </x:c>
      <x:c r="D11250" s="4" t="inlineStr">
        <x:is>
          <x:t xml:space="preserve">Reischling Press Incorporated</x:t>
        </x:is>
      </x:c>
      <x:c r="E11250" s="5" t="inlineStr">
        <x:is>
          <x:t xml:space="preserve">5. Strategic Prospect</x:t>
        </x:is>
      </x:c>
      <x:c r="F11250" s="6"/>
      <x:c r="G11250" s="7"/>
      <x:c r="H11250" s="8" t="inlineStr">
        <x:is>
          <x:t xml:space="preserve">No</x:t>
        </x:is>
      </x:c>
      <x:c r="I11250" s="9"/>
      <x:c r="J11250" s="10" t="inlineStr">
        <x:is>
          <x:t xml:space="preserve">Erin Larsen</x:t>
        </x:is>
      </x:c>
      <x:c r="K11250" s="11"/>
      <x:c r="L11250" s="12" t="inlineStr">
        <x:is>
          <x:t xml:space="preserve">Inactive</x:t>
        </x:is>
      </x:c>
      <x:c r="M11250" s="13"/>
    </x:row>
    <x:row r="11251" hidden="0">
      <x:c r="A11251" s="1" t="inlineStr">
        <x:is>
          <x:t xml:space="preserve">118ffca5-01c5-ed11-83fe-6045bd0101e9</x:t>
        </x:is>
      </x:c>
      <x:c r="B11251" s="2" t="inlineStr">
        <x:is>
          <x:t xml:space="preserve">iTOHmE9R7clFOff1bg2mxoiB7Pjz1dA4r7c1l+UAwIxEcDA4/gd8wyJHhbhz+/BQzjczCC9Zrv2gH+lifaOS6Q==</x:t>
        </x:is>
      </x:c>
      <x:c r="C11251" s="3">
        <x:v>45768.1606712963</x:v>
      </x:c>
      <x:c r="D11251" s="4" t="inlineStr">
        <x:is>
          <x:t xml:space="preserve">Rejoicy</x:t>
        </x:is>
      </x:c>
      <x:c r="E11251" s="5"/>
      <x:c r="F11251" s="6"/>
      <x:c r="G11251" s="7"/>
      <x:c r="H11251" s="8" t="inlineStr">
        <x:is>
          <x:t xml:space="preserve">No</x:t>
        </x:is>
      </x:c>
      <x:c r="I11251" s="9"/>
      <x:c r="J11251" s="10" t="inlineStr">
        <x:is>
          <x:t xml:space="preserve">Anna Mauromoustakos</x:t>
        </x:is>
      </x:c>
      <x:c r="K11251" s="11"/>
      <x:c r="L11251" s="12" t="inlineStr">
        <x:is>
          <x:t xml:space="preserve">Active</x:t>
        </x:is>
      </x:c>
      <x:c r="M11251" s="13"/>
    </x:row>
    <x:row r="11252" hidden="0">
      <x:c r="A11252" s="1" t="inlineStr">
        <x:is>
          <x:t xml:space="preserve">c302d8ba-3a2c-f011-8c4e-000d3a5caf22</x:t>
        </x:is>
      </x:c>
      <x:c r="B11252" s="2" t="inlineStr">
        <x:is>
          <x:t xml:space="preserve">5jcO8HMoqD+wztweH2VDedV0FzNA3r3OqqI+O/tpkoBbS2C4xLRrZ/uuZyISCLUJ/tQ2hlIXHsHQbIvoDoUrqQ==</x:t>
        </x:is>
      </x:c>
      <x:c r="C11252" s="3">
        <x:v>45785.7750694444</x:v>
      </x:c>
      <x:c r="D11252" s="4" t="inlineStr">
        <x:is>
          <x:t xml:space="preserve">ReKlaim</x:t>
        </x:is>
      </x:c>
      <x:c r="E11252" s="5" t="inlineStr">
        <x:is>
          <x:t xml:space="preserve">6. Prospect</x:t>
        </x:is>
      </x:c>
      <x:c r="F11252" s="6" t="inlineStr">
        <x:is>
          <x:t xml:space="preserve">SMB 1M-99M</x:t>
        </x:is>
      </x:c>
      <x:c r="G11252" s="7" t="n">
        <x:v>0</x:v>
      </x:c>
      <x:c r="H11252" s="8" t="inlineStr">
        <x:is>
          <x:t xml:space="preserve">No</x:t>
        </x:is>
      </x:c>
      <x:c r="I11252" s="9"/>
      <x:c r="J11252" s="10" t="inlineStr">
        <x:is>
          <x:t xml:space="preserve">Sam Hopkins</x:t>
        </x:is>
      </x:c>
      <x:c r="K11252" s="11" t="inlineStr">
        <x:is>
          <x:t xml:space="preserve">1. Under $20 Million</x:t>
        </x:is>
      </x:c>
      <x:c r="L11252" s="12" t="inlineStr">
        <x:is>
          <x:t xml:space="preserve">Active</x:t>
        </x:is>
      </x:c>
      <x:c r="M11252" s="13" t="inlineStr">
        <x:is>
          <x:t xml:space="preserve">Business Services</x:t>
        </x:is>
      </x:c>
    </x:row>
    <x:row r="11253" hidden="0">
      <x:c r="A11253" s="1" t="inlineStr">
        <x:is>
          <x:t xml:space="preserve">10bfc9bf-dacd-ea11-a812-000d3a59c3b2</x:t>
        </x:is>
      </x:c>
      <x:c r="B11253" s="2" t="inlineStr">
        <x:is>
          <x:t xml:space="preserve">Ohw2CuzHmdDfUnkYHTVmqoDjPLp/5eYv8lK3z2azX9fMKFmAk63aJFPyJf6vZ2mVS6X1RgblPd4+58U5ZrWhCA==</x:t>
        </x:is>
      </x:c>
      <x:c r="C11253" s="3">
        <x:v>44603.893587963</x:v>
      </x:c>
      <x:c r="D11253" s="4" t="inlineStr">
        <x:is>
          <x:t xml:space="preserve">Rekor Systems</x:t>
        </x:is>
      </x:c>
      <x:c r="E11253" s="5"/>
      <x:c r="F11253" s="6"/>
      <x:c r="G11253" s="7"/>
      <x:c r="H11253" s="8" t="inlineStr">
        <x:is>
          <x:t xml:space="preserve">No</x:t>
        </x:is>
      </x:c>
      <x:c r="I11253" s="9"/>
      <x:c r="J11253" s="10" t="inlineStr">
        <x:is>
          <x:t xml:space="preserve">Erin Babcock</x:t>
        </x:is>
      </x:c>
      <x:c r="K11253" s="11"/>
      <x:c r="L11253" s="12" t="inlineStr">
        <x:is>
          <x:t xml:space="preserve">Inactive</x:t>
        </x:is>
      </x:c>
      <x:c r="M11253" s="13"/>
    </x:row>
    <x:row r="11254" hidden="0">
      <x:c r="A11254" s="1" t="inlineStr">
        <x:is>
          <x:t xml:space="preserve">e7b60fee-d61f-ec11-b6e6-000d3a34f39d</x:t>
        </x:is>
      </x:c>
      <x:c r="B11254" s="2" t="inlineStr">
        <x:is>
          <x:t xml:space="preserve">/NWsaGvVOzYTqGDhZoNza0vvPp3TmiLXD94ti1xJq+fFUgpaeC3l2XPuAXnPMNXqklZ0gUisi3vAcRyOleMoJw==</x:t>
        </x:is>
      </x:c>
      <x:c r="C11254" s="3">
        <x:v>45768.3392708333</x:v>
      </x:c>
      <x:c r="D11254" s="4" t="inlineStr">
        <x:is>
          <x:t xml:space="preserve">Relation Insurance</x:t>
        </x:is>
      </x:c>
      <x:c r="E11254" s="5" t="inlineStr">
        <x:is>
          <x:t xml:space="preserve">6. Prospect</x:t>
        </x:is>
      </x:c>
      <x:c r="F11254" s="6"/>
      <x:c r="G11254" s="7"/>
      <x:c r="H11254" s="8" t="inlineStr">
        <x:is>
          <x:t xml:space="preserve">No</x:t>
        </x:is>
      </x:c>
      <x:c r="I11254" s="9"/>
      <x:c r="J11254" s="10" t="inlineStr">
        <x:is>
          <x:t xml:space="preserve">Gabrielle Phillips</x:t>
        </x:is>
      </x:c>
      <x:c r="K11254" s="11" t="inlineStr">
        <x:is>
          <x:t xml:space="preserve">3. Between $50 and $100 Million</x:t>
        </x:is>
      </x:c>
      <x:c r="L11254" s="12" t="inlineStr">
        <x:is>
          <x:t xml:space="preserve">Inactive</x:t>
        </x:is>
      </x:c>
      <x:c r="M11254" s="13" t="inlineStr">
        <x:is>
          <x:t xml:space="preserve">Insurance</x:t>
        </x:is>
      </x:c>
    </x:row>
    <x:row r="11255" hidden="0">
      <x:c r="A11255" s="1" t="inlineStr">
        <x:is>
          <x:t xml:space="preserve">88f967ed-10f3-f011-8407-000d3a3ac227</x:t>
        </x:is>
      </x:c>
      <x:c r="B11255" s="2" t="inlineStr">
        <x:is>
          <x:t xml:space="preserve">fGcFu8al8dtPLLDWU+pzTvYp7Qn8/Zn9pMwthVwtoQdsDon6X+m0Y+k9WafYmQ5nzM01tZl/QRn/gN5nAnyCTw==</x:t>
        </x:is>
      </x:c>
      <x:c r="C11255" s="3">
        <x:v>46038.8084606481</x:v>
      </x:c>
      <x:c r="D11255" s="4" t="inlineStr">
        <x:is>
          <x:t xml:space="preserve">RelationalAI</x:t>
        </x:is>
      </x:c>
      <x:c r="E11255" s="5"/>
      <x:c r="F11255" s="6"/>
      <x:c r="G11255" s="7"/>
      <x:c r="H11255" s="8" t="inlineStr">
        <x:is>
          <x:t xml:space="preserve">No</x:t>
        </x:is>
      </x:c>
      <x:c r="I11255" s="9"/>
      <x:c r="J11255" s="10" t="inlineStr">
        <x:is>
          <x:t xml:space="preserve">Jenise Dong</x:t>
        </x:is>
      </x:c>
      <x:c r="K11255" s="11"/>
      <x:c r="L11255" s="12" t="inlineStr">
        <x:is>
          <x:t xml:space="preserve">Active</x:t>
        </x:is>
      </x:c>
      <x:c r="M11255" s="13"/>
    </x:row>
    <x:row r="11256" hidden="0">
      <x:c r="A11256" s="1" t="inlineStr">
        <x:is>
          <x:t xml:space="preserve">e462712b-3219-eb11-a813-000d3a368be7</x:t>
        </x:is>
      </x:c>
      <x:c r="B11256" s="2" t="inlineStr">
        <x:is>
          <x:t xml:space="preserve">8SSDzKdaFGawX/NjTb5Dcf/TemI0YTlMvTghpdfYCbo8gnO5uaMr81bslYPy8oFxDLscA276R4UU/z+I1il1Mw==</x:t>
        </x:is>
      </x:c>
      <x:c r="C11256" s="3">
        <x:v>44602.8998032407</x:v>
      </x:c>
      <x:c r="D11256" s="4" t="inlineStr">
        <x:is>
          <x:t xml:space="preserve">Relativity</x:t>
        </x:is>
      </x:c>
      <x:c r="E11256" s="5"/>
      <x:c r="F11256" s="6"/>
      <x:c r="G11256" s="7"/>
      <x:c r="H11256" s="8" t="inlineStr">
        <x:is>
          <x:t xml:space="preserve">No</x:t>
        </x:is>
      </x:c>
      <x:c r="I11256" s="9"/>
      <x:c r="J11256" s="10" t="inlineStr">
        <x:is>
          <x:t xml:space="preserve">Alex Bonner</x:t>
        </x:is>
      </x:c>
      <x:c r="K11256" s="11"/>
      <x:c r="L11256" s="12" t="inlineStr">
        <x:is>
          <x:t xml:space="preserve">Inactive</x:t>
        </x:is>
      </x:c>
      <x:c r="M11256" s="13"/>
    </x:row>
    <x:row r="11257" hidden="0">
      <x:c r="A11257" s="1" t="inlineStr">
        <x:is>
          <x:t xml:space="preserve">c1bda8a2-ccc9-e911-a97f-000d3a37870e</x:t>
        </x:is>
      </x:c>
      <x:c r="B11257" s="2" t="inlineStr">
        <x:is>
          <x:t xml:space="preserve">SIfq4gbos6oRt4VjCgEQyqFmFAgpGnnPKvPKaMWd7sIY4v4Hed7beciB7vj9DlXjt/Jixf8MD10cZoCScTvNWA==</x:t>
        </x:is>
      </x:c>
      <x:c r="C11257" s="3">
        <x:v>44603.8971180556</x:v>
      </x:c>
      <x:c r="D11257" s="4" t="inlineStr">
        <x:is>
          <x:t xml:space="preserve">Relentless Pursuit</x:t>
        </x:is>
      </x:c>
      <x:c r="E11257" s="5"/>
      <x:c r="F11257" s="6"/>
      <x:c r="G11257" s="7"/>
      <x:c r="H11257" s="8" t="inlineStr">
        <x:is>
          <x:t xml:space="preserve">No</x:t>
        </x:is>
      </x:c>
      <x:c r="I11257" s="9"/>
      <x:c r="J11257" s="10" t="inlineStr">
        <x:is>
          <x:t xml:space="preserve">Gabrielle Phillips</x:t>
        </x:is>
      </x:c>
      <x:c r="K11257" s="11"/>
      <x:c r="L11257" s="12" t="inlineStr">
        <x:is>
          <x:t xml:space="preserve">Inactive</x:t>
        </x:is>
      </x:c>
      <x:c r="M11257" s="13"/>
    </x:row>
    <x:row r="11258" hidden="0">
      <x:c r="A11258" s="1" t="inlineStr">
        <x:is>
          <x:t xml:space="preserve">d27d0881-cf08-f011-bae3-000d3a5caf22</x:t>
        </x:is>
      </x:c>
      <x:c r="B11258" s="2" t="inlineStr">
        <x:is>
          <x:t xml:space="preserve">NKA1uqiAPu6p3DncwZqpMN9lKn59G1qaaAhlZX5B8PmvHDR2QfZ/7C4s36UzKl9Oh+O8J6iEKr179vS+4h2dhg==</x:t>
        </x:is>
      </x:c>
      <x:c r="C11258" s="3">
        <x:v>45751.738287037</x:v>
      </x:c>
      <x:c r="D11258" s="4" t="inlineStr">
        <x:is>
          <x:t xml:space="preserve">Relevvo</x:t>
        </x:is>
      </x:c>
      <x:c r="E11258" s="5" t="inlineStr">
        <x:is>
          <x:t xml:space="preserve">6. Prospect</x:t>
        </x:is>
      </x:c>
      <x:c r="F11258" s="6" t="inlineStr">
        <x:is>
          <x:t xml:space="preserve">SMB 1M-99M</x:t>
        </x:is>
      </x:c>
      <x:c r="G11258" s="7" t="n">
        <x:v>20</x:v>
      </x:c>
      <x:c r="H11258" s="8" t="inlineStr">
        <x:is>
          <x:t xml:space="preserve">No</x:t>
        </x:is>
      </x:c>
      <x:c r="I11258" s="9"/>
      <x:c r="J11258" s="10" t="inlineStr">
        <x:is>
          <x:t xml:space="preserve">Justin Rogers</x:t>
        </x:is>
      </x:c>
      <x:c r="K11258" s="11" t="inlineStr">
        <x:is>
          <x:t xml:space="preserve">1. Under $20 Million</x:t>
        </x:is>
      </x:c>
      <x:c r="L11258" s="12" t="inlineStr">
        <x:is>
          <x:t xml:space="preserve">Active</x:t>
        </x:is>
      </x:c>
      <x:c r="M11258" s="13" t="inlineStr">
        <x:is>
          <x:t xml:space="preserve">Software</x:t>
        </x:is>
      </x:c>
    </x:row>
    <x:row r="11259" hidden="0">
      <x:c r="A11259" s="1" t="inlineStr">
        <x:is>
          <x:t xml:space="preserve">ccb5d1c4-13e5-f011-8543-000d3a310427</x:t>
        </x:is>
      </x:c>
      <x:c r="B11259" s="2" t="inlineStr">
        <x:is>
          <x:t xml:space="preserve">KMsDxAZO9ap4HTWQjP27ysoAmV5WGuEJchC6G8yZ2bsRkUE3FZG+Zy4oAzgQqzhJlRXr6wEOTlCKUfK7II3EGA==</x:t>
        </x:is>
      </x:c>
      <x:c r="C11259" s="3">
        <x:v>46021.0064699074</x:v>
      </x:c>
      <x:c r="D11259" s="4" t="inlineStr">
        <x:is>
          <x:t xml:space="preserve">RELEX Solutions</x:t>
        </x:is>
      </x:c>
      <x:c r="E11259" s="5"/>
      <x:c r="F11259" s="6"/>
      <x:c r="G11259" s="7"/>
      <x:c r="H11259" s="8" t="inlineStr">
        <x:is>
          <x:t xml:space="preserve">No</x:t>
        </x:is>
      </x:c>
      <x:c r="I11259" s="9"/>
      <x:c r="J11259" s="10" t="inlineStr">
        <x:is>
          <x:t xml:space="preserve">Isaac Petrie</x:t>
        </x:is>
      </x:c>
      <x:c r="K11259" s="11"/>
      <x:c r="L11259" s="12" t="inlineStr">
        <x:is>
          <x:t xml:space="preserve">Active</x:t>
        </x:is>
      </x:c>
      <x:c r="M11259" s="13"/>
    </x:row>
    <x:row r="11260" hidden="0">
      <x:c r="A11260" s="1" t="inlineStr">
        <x:is>
          <x:t xml:space="preserve">e6140c31-c16b-eb11-a812-000d3a30e2bb</x:t>
        </x:is>
      </x:c>
      <x:c r="B11260" s="2" t="inlineStr">
        <x:is>
          <x:t xml:space="preserve">hEpHMdC1Tnp+BGpbA4dFfgis8vmi9zg3DxxJ3R46lcEdkMsY+DxDD71nGklS34J12/0z4mxjqXtCIQ7H0Za1Mw==</x:t>
        </x:is>
      </x:c>
      <x:c r="C11260" s="3">
        <x:v>44603.893587963</x:v>
      </x:c>
      <x:c r="D11260" s="4" t="inlineStr">
        <x:is>
          <x:t xml:space="preserve">RELI Group, Inc.</x:t>
        </x:is>
      </x:c>
      <x:c r="E11260" s="5"/>
      <x:c r="F11260" s="6"/>
      <x:c r="G11260" s="7"/>
      <x:c r="H11260" s="8" t="inlineStr">
        <x:is>
          <x:t xml:space="preserve">No</x:t>
        </x:is>
      </x:c>
      <x:c r="I11260" s="9"/>
      <x:c r="J11260" s="10" t="inlineStr">
        <x:is>
          <x:t xml:space="preserve">Erin Babcock</x:t>
        </x:is>
      </x:c>
      <x:c r="K11260" s="11"/>
      <x:c r="L11260" s="12" t="inlineStr">
        <x:is>
          <x:t xml:space="preserve">Inactive</x:t>
        </x:is>
      </x:c>
      <x:c r="M11260" s="13"/>
    </x:row>
    <x:row r="11261" hidden="0">
      <x:c r="A11261" s="1" t="inlineStr">
        <x:is>
          <x:t xml:space="preserve">e79a8718-4007-e211-b3e3-78e3b511a6f7</x:t>
        </x:is>
      </x:c>
      <x:c r="B11261" s="2" t="inlineStr">
        <x:is>
          <x:t xml:space="preserve">BED/7yzHumlz5hzEa6tCnCa0Bi8q/rzeu/StecQODo4e/HYysP3t9JwkGFPnth2K3+AXMLpwgtXK81Rl0y9y/Q==</x:t>
        </x:is>
      </x:c>
      <x:c r="C11261" s="3">
        <x:v>41934.6903356481</x:v>
      </x:c>
      <x:c r="D11261" s="4" t="inlineStr">
        <x:is>
          <x:t xml:space="preserve">Reliance Healthcare Management Solutions, LLC</x:t>
        </x:is>
      </x:c>
      <x:c r="E11261" s="5" t="inlineStr">
        <x:is>
          <x:t xml:space="preserve">5. Strategic Prospect</x:t>
        </x:is>
      </x:c>
      <x:c r="F11261" s="6"/>
      <x:c r="G11261" s="7"/>
      <x:c r="H11261" s="8"/>
      <x:c r="I11261" s="9" t="inlineStr">
        <x:is>
          <x:t xml:space="preserve">Douglas Gray</x:t>
        </x:is>
      </x:c>
      <x:c r="J11261" s="10" t="inlineStr">
        <x:is>
          <x:t xml:space="preserve">Douglas Gray</x:t>
        </x:is>
      </x:c>
      <x:c r="K11261" s="11" t="inlineStr">
        <x:is>
          <x:t xml:space="preserve">5. Between $500M and $1B</x:t>
        </x:is>
      </x:c>
      <x:c r="L11261" s="12" t="inlineStr">
        <x:is>
          <x:t xml:space="preserve">Inactive</x:t>
        </x:is>
      </x:c>
      <x:c r="M11261" s="13" t="inlineStr">
        <x:is>
          <x:t xml:space="preserve">Healthcare</x:t>
        </x:is>
      </x:c>
    </x:row>
    <x:row r="11262" hidden="0">
      <x:c r="A11262" s="1" t="inlineStr">
        <x:is>
          <x:t xml:space="preserve">54bd5783-653c-e311-ad79-78e3b511a6bb</x:t>
        </x:is>
      </x:c>
      <x:c r="B11262" s="2" t="inlineStr">
        <x:is>
          <x:t xml:space="preserve">3PTEydqcFToJ61iQI6qVScy8nccyaAdkFyhtQXneVaXCvmt2erAwoyv8gjHnR4FPAAqMOMM1cMBEv+VQCSBGUA==</x:t>
        </x:is>
      </x:c>
      <x:c r="C11262" s="3">
        <x:v>41571.1905902778</x:v>
      </x:c>
      <x:c r="D11262" s="4" t="inlineStr">
        <x:is>
          <x:t xml:space="preserve">Reliance Network</x:t>
        </x:is>
      </x:c>
      <x:c r="E11262" s="5" t="inlineStr">
        <x:is>
          <x:t xml:space="preserve">6. Prospect</x:t>
        </x:is>
      </x:c>
      <x:c r="F11262" s="6"/>
      <x:c r="G11262" s="7"/>
      <x:c r="H11262" s="8" t="inlineStr">
        <x:is>
          <x:t xml:space="preserve">No</x:t>
        </x:is>
      </x:c>
      <x:c r="I11262" s="9"/>
      <x:c r="J11262" s="10" t="inlineStr">
        <x:is>
          <x:t xml:space="preserve">Jann Skotdal</x:t>
        </x:is>
      </x:c>
      <x:c r="K11262" s="11" t="inlineStr">
        <x:is>
          <x:t xml:space="preserve">1. Under $20 Million</x:t>
        </x:is>
      </x:c>
      <x:c r="L11262" s="12" t="inlineStr">
        <x:is>
          <x:t xml:space="preserve">Active</x:t>
        </x:is>
      </x:c>
      <x:c r="M11262" s="13" t="inlineStr">
        <x:is>
          <x:t xml:space="preserve">Organizations</x:t>
        </x:is>
      </x:c>
    </x:row>
    <x:row r="11263" hidden="0">
      <x:c r="A11263" s="1" t="inlineStr">
        <x:is>
          <x:t xml:space="preserve">9b67735f-4a99-e111-ad32-1cc1dee8daa5</x:t>
        </x:is>
      </x:c>
      <x:c r="B11263" s="2" t="inlineStr">
        <x:is>
          <x:t xml:space="preserve">bfQo7fmoxu8aJJpu1yz5iM5gXrLffHX/do8ZcIkvJDemWR9PBtwzcwoGG7YhqWQngmOSc8nHFqWgF/rO+PoxrQ==</x:t>
        </x:is>
      </x:c>
      <x:c r="C11263" s="3">
        <x:v>45358.891400463</x:v>
      </x:c>
      <x:c r="D11263" s="4" t="inlineStr">
        <x:is>
          <x:t xml:space="preserve">Reliance Steel &amp; Aluminum</x:t>
        </x:is>
      </x:c>
      <x:c r="E11263" s="5" t="inlineStr">
        <x:is>
          <x:t xml:space="preserve">5. Strategic Prospect</x:t>
        </x:is>
      </x:c>
      <x:c r="F11263" s="6"/>
      <x:c r="G11263" s="7"/>
      <x:c r="H11263" s="8" t="inlineStr">
        <x:is>
          <x:t xml:space="preserve">No</x:t>
        </x:is>
      </x:c>
      <x:c r="I11263" s="9"/>
      <x:c r="J11263" s="10" t="inlineStr">
        <x:is>
          <x:t xml:space="preserve">Chris Qualls</x:t>
        </x:is>
      </x:c>
      <x:c r="K11263" s="11" t="inlineStr">
        <x:is>
          <x:t xml:space="preserve">6. Greater than $1B</x:t>
        </x:is>
      </x:c>
      <x:c r="L11263" s="12" t="inlineStr">
        <x:is>
          <x:t xml:space="preserve">Inactive</x:t>
        </x:is>
      </x:c>
      <x:c r="M11263" s="13"/>
    </x:row>
    <x:row r="11264" hidden="0">
      <x:c r="A11264" s="1" t="inlineStr">
        <x:is>
          <x:t xml:space="preserve">42944967-e7e4-eb11-bacb-00224804af93</x:t>
        </x:is>
      </x:c>
      <x:c r="B11264" s="2" t="inlineStr">
        <x:is>
          <x:t xml:space="preserve">xctP5OoPe7uPDd5s1+A0HIctN88FOvBIHXd+b8+/uO2zuAkhIBT+ibpxs/zBcLoe8nTRzXWLNkpVUO1nP520sQ==</x:t>
        </x:is>
      </x:c>
      <x:c r="C11264" s="3">
        <x:v>45768.2015277778</x:v>
      </x:c>
      <x:c r="D11264" s="4" t="inlineStr">
        <x:is>
          <x:t xml:space="preserve">Reliant Credit Union</x:t>
        </x:is>
      </x:c>
      <x:c r="E11264" s="5" t="inlineStr">
        <x:is>
          <x:t xml:space="preserve">6. Prospect</x:t>
        </x:is>
      </x:c>
      <x:c r="F11264" s="6"/>
      <x:c r="G11264" s="7"/>
      <x:c r="H11264" s="8" t="inlineStr">
        <x:is>
          <x:t xml:space="preserve">No</x:t>
        </x:is>
      </x:c>
      <x:c r="I11264" s="9"/>
      <x:c r="J11264" s="10" t="inlineStr">
        <x:is>
          <x:t xml:space="preserve">Gabrielle Phillips</x:t>
        </x:is>
      </x:c>
      <x:c r="K11264" s="11" t="inlineStr">
        <x:is>
          <x:t xml:space="preserve">1. Under $20 Million</x:t>
        </x:is>
      </x:c>
      <x:c r="L11264" s="12" t="inlineStr">
        <x:is>
          <x:t xml:space="preserve">Inactive</x:t>
        </x:is>
      </x:c>
      <x:c r="M11264" s="13" t="inlineStr">
        <x:is>
          <x:t xml:space="preserve">Finance</x:t>
        </x:is>
      </x:c>
    </x:row>
    <x:row r="11265" hidden="0">
      <x:c r="A11265" s="1" t="inlineStr">
        <x:is>
          <x:t xml:space="preserve">2c455bc7-c01d-ee11-9cbe-6045bd0101e9</x:t>
        </x:is>
      </x:c>
      <x:c r="B11265" s="2" t="inlineStr">
        <x:is>
          <x:t xml:space="preserve">auuchNWTIp3UL4tGiKMUHavLTwdlLLvTkdCN6ctf50bII/VQhINc/oHkG5E/WF1TCgcN1R463wyibNnKt59BJA==</x:t>
        </x:is>
      </x:c>
      <x:c r="C11265" s="3">
        <x:v>45768.1863888889</x:v>
      </x:c>
      <x:c r="D11265" s="4" t="inlineStr">
        <x:is>
          <x:t xml:space="preserve">RELISH</x:t>
        </x:is>
      </x:c>
      <x:c r="E11265" s="5"/>
      <x:c r="F11265" s="6"/>
      <x:c r="G11265" s="7"/>
      <x:c r="H11265" s="8" t="inlineStr">
        <x:is>
          <x:t xml:space="preserve">Yes</x:t>
        </x:is>
      </x:c>
      <x:c r="I11265" s="9"/>
      <x:c r="J11265" s="10" t="inlineStr">
        <x:is>
          <x:t xml:space="preserve">Ashley Kennedy</x:t>
        </x:is>
      </x:c>
      <x:c r="K11265" s="11"/>
      <x:c r="L11265" s="12" t="inlineStr">
        <x:is>
          <x:t xml:space="preserve">Active</x:t>
        </x:is>
      </x:c>
      <x:c r="M11265" s="13"/>
    </x:row>
    <x:row r="11266" hidden="0">
      <x:c r="A11266" s="1" t="inlineStr">
        <x:is>
          <x:t xml:space="preserve">b398052d-6a28-eb11-a813-000d3a361686</x:t>
        </x:is>
      </x:c>
      <x:c r="B11266" s="2" t="inlineStr">
        <x:is>
          <x:t xml:space="preserve">T/QRkj71WqiBrVqyOyPATHMmXc+ZdG5xQ8mWVS0fbamtRAa1hyTGZ7EXzQ13Yc/2XPhWqLqvvWboxeVGIGJk4w==</x:t>
        </x:is>
      </x:c>
      <x:c r="C11266" s="3">
        <x:v>44152.0117476852</x:v>
      </x:c>
      <x:c r="D11266" s="4" t="inlineStr">
        <x:is>
          <x:t xml:space="preserve">Relocation Strategies</x:t>
        </x:is>
      </x:c>
      <x:c r="E11266" s="5"/>
      <x:c r="F11266" s="6"/>
      <x:c r="G11266" s="7"/>
      <x:c r="H11266" s="8" t="inlineStr">
        <x:is>
          <x:t xml:space="preserve">No</x:t>
        </x:is>
      </x:c>
      <x:c r="I11266" s="9"/>
      <x:c r="J11266" s="10" t="inlineStr">
        <x:is>
          <x:t xml:space="preserve">Alissa Oxford</x:t>
        </x:is>
      </x:c>
      <x:c r="K11266" s="11"/>
      <x:c r="L11266" s="12" t="inlineStr">
        <x:is>
          <x:t xml:space="preserve">Active</x:t>
        </x:is>
      </x:c>
      <x:c r="M11266" s="13"/>
    </x:row>
    <x:row r="11267" hidden="0">
      <x:c r="A11267" s="1" t="inlineStr">
        <x:is>
          <x:t xml:space="preserve">b26037de-caf6-eb11-94ef-000d3a339020</x:t>
        </x:is>
      </x:c>
      <x:c r="B11267" s="2" t="inlineStr">
        <x:is>
          <x:t xml:space="preserve">62PK7iWoY9IIDPU/vnFhcDYCgxh5MNdckODFWwEiLfHBPNKP3ELSqmJRP3kn2J1PlFJKXI28fFvJq/+l0/9jFw==</x:t>
        </x:is>
      </x:c>
      <x:c r="C11267" s="3">
        <x:v>45768.2982407407</x:v>
      </x:c>
      <x:c r="D11267" s="4" t="inlineStr">
        <x:is>
          <x:t xml:space="preserve">Reltio</x:t>
        </x:is>
      </x:c>
      <x:c r="E11267" s="5" t="inlineStr">
        <x:is>
          <x:t xml:space="preserve">6. Prospect</x:t>
        </x:is>
      </x:c>
      <x:c r="F11267" s="6"/>
      <x:c r="G11267" s="7"/>
      <x:c r="H11267" s="8" t="inlineStr">
        <x:is>
          <x:t xml:space="preserve">No</x:t>
        </x:is>
      </x:c>
      <x:c r="I11267" s="9"/>
      <x:c r="J11267" s="10" t="inlineStr">
        <x:is>
          <x:t xml:space="preserve">Gabrielle Phillips</x:t>
        </x:is>
      </x:c>
      <x:c r="K11267" s="11" t="inlineStr">
        <x:is>
          <x:t xml:space="preserve">3. Between $50 and $100 Million</x:t>
        </x:is>
      </x:c>
      <x:c r="L11267" s="12" t="inlineStr">
        <x:is>
          <x:t xml:space="preserve">Inactive</x:t>
        </x:is>
      </x:c>
      <x:c r="M11267" s="13" t="inlineStr">
        <x:is>
          <x:t xml:space="preserve">Software</x:t>
        </x:is>
      </x:c>
    </x:row>
    <x:row r="11268" hidden="0">
      <x:c r="A11268" s="1" t="inlineStr">
        <x:is>
          <x:t xml:space="preserve">8af16abe-10f3-f011-8406-000d3a3279c9</x:t>
        </x:is>
      </x:c>
      <x:c r="B11268" s="2" t="inlineStr">
        <x:is>
          <x:t xml:space="preserve">Rv8Gh7jUSKfxyi12P+XzDuAkaO82898lhLC8cYDMDWmZqqO0PEdS/QI3jen5uGzmvI3DxFN3R92LtSrzmK75wQ==</x:t>
        </x:is>
      </x:c>
      <x:c r="C11268" s="3">
        <x:v>46038.8075347222</x:v>
      </x:c>
      <x:c r="D11268" s="4" t="inlineStr">
        <x:is>
          <x:t xml:space="preserve">Remesh</x:t>
        </x:is>
      </x:c>
      <x:c r="E11268" s="5"/>
      <x:c r="F11268" s="6"/>
      <x:c r="G11268" s="7"/>
      <x:c r="H11268" s="8" t="inlineStr">
        <x:is>
          <x:t xml:space="preserve">No</x:t>
        </x:is>
      </x:c>
      <x:c r="I11268" s="9"/>
      <x:c r="J11268" s="10" t="inlineStr">
        <x:is>
          <x:t xml:space="preserve">Jenise Dong</x:t>
        </x:is>
      </x:c>
      <x:c r="K11268" s="11"/>
      <x:c r="L11268" s="12" t="inlineStr">
        <x:is>
          <x:t xml:space="preserve">Active</x:t>
        </x:is>
      </x:c>
      <x:c r="M11268" s="13"/>
    </x:row>
    <x:row r="11269" hidden="0">
      <x:c r="A11269" s="1" t="inlineStr">
        <x:is>
          <x:t xml:space="preserve">cd91b620-edd5-f011-8544-000d3a5caf22</x:t>
        </x:is>
      </x:c>
      <x:c r="B11269" s="2" t="inlineStr">
        <x:is>
          <x:t xml:space="preserve">rkM7t2Abx2ghPNRJCi+MAS4iS5twAjG/TEbRmcAk81xByBNK7Whk9gMxwXVbbRFjwPaQAe9AXkxTYwnNcgupgQ==</x:t>
        </x:is>
      </x:c>
      <x:c r="C11269" s="3">
        <x:v>46001.7255671296</x:v>
      </x:c>
      <x:c r="D11269" s="4" t="inlineStr">
        <x:is>
          <x:t xml:space="preserve">Remitly</x:t>
        </x:is>
      </x:c>
      <x:c r="E11269" s="5" t="inlineStr">
        <x:is>
          <x:t xml:space="preserve">1. Strategic Account</x:t>
        </x:is>
      </x:c>
      <x:c r="F11269" s="6" t="inlineStr">
        <x:is>
          <x:t xml:space="preserve">Enterprise 1B+</x:t>
        </x:is>
      </x:c>
      <x:c r="G11269" s="7" t="n">
        <x:v>2500</x:v>
      </x:c>
      <x:c r="H11269" s="8" t="inlineStr">
        <x:is>
          <x:t xml:space="preserve">No</x:t>
        </x:is>
      </x:c>
      <x:c r="I11269" s="9"/>
      <x:c r="J11269" s="10" t="inlineStr">
        <x:is>
          <x:t xml:space="preserve">Jenise Dong</x:t>
        </x:is>
      </x:c>
      <x:c r="K11269" s="11"/>
      <x:c r="L11269" s="12" t="inlineStr">
        <x:is>
          <x:t xml:space="preserve">Active</x:t>
        </x:is>
      </x:c>
      <x:c r="M11269" s="13" t="inlineStr">
        <x:is>
          <x:t xml:space="preserve">Finance</x:t>
        </x:is>
      </x:c>
    </x:row>
    <x:row r="11270" hidden="0">
      <x:c r="A11270" s="1" t="inlineStr">
        <x:is>
          <x:t xml:space="preserve">356c3b10-9ea7-e211-8b04-78e3b5114607</x:t>
        </x:is>
      </x:c>
      <x:c r="B11270" s="2" t="inlineStr">
        <x:is>
          <x:t xml:space="preserve">uS3D6RDLQoTYpQbpi+l9RPGxctXFI3X9tMfVBZtryQXb6d/mBx28W69RfwXD754G8i3yHSxrAbl6qk4GN6EAZA==</x:t>
        </x:is>
      </x:c>
      <x:c r="C11270" s="3">
        <x:v>44603.9321412037</x:v>
      </x:c>
      <x:c r="D11270" s="4" t="inlineStr">
        <x:is>
          <x:t xml:space="preserve">Remote Medical International</x:t>
        </x:is>
      </x:c>
      <x:c r="E11270" s="5" t="inlineStr">
        <x:is>
          <x:t xml:space="preserve">6. Prospect</x:t>
        </x:is>
      </x:c>
      <x:c r="F11270" s="6"/>
      <x:c r="G11270" s="7"/>
      <x:c r="H11270" s="8"/>
      <x:c r="I11270" s="9"/>
      <x:c r="J11270" s="10" t="inlineStr">
        <x:is>
          <x:t xml:space="preserve">Roy Shin</x:t>
        </x:is>
      </x:c>
      <x:c r="K11270" s="11" t="inlineStr">
        <x:is>
          <x:t xml:space="preserve">5. Between $500M and $1B</x:t>
        </x:is>
      </x:c>
      <x:c r="L11270" s="12" t="inlineStr">
        <x:is>
          <x:t xml:space="preserve">Inactive</x:t>
        </x:is>
      </x:c>
      <x:c r="M11270" s="13" t="inlineStr">
        <x:is>
          <x:t xml:space="preserve">Retail</x:t>
        </x:is>
      </x:c>
    </x:row>
    <x:row r="11271" hidden="0">
      <x:c r="A11271" s="1" t="inlineStr">
        <x:is>
          <x:t xml:space="preserve">406b1cf7-72fe-ee11-a1fe-000d3a5cede1</x:t>
        </x:is>
      </x:c>
      <x:c r="B11271" s="2" t="inlineStr">
        <x:is>
          <x:t xml:space="preserve">Smlm6RxFyDcOfBpPMXG826HuNd+L12POXSQ4z4MlSZhpVi9vB8OHSYARuDcSA0Eg3sHBg8VlXybx0S60MHBLIQ==</x:t>
        </x:is>
      </x:c>
      <x:c r="C11271" s="3">
        <x:v>45408.8736226852</x:v>
      </x:c>
      <x:c r="D11271" s="4" t="inlineStr">
        <x:is>
          <x:t xml:space="preserve">RemotelyMe</x:t>
        </x:is>
      </x:c>
      <x:c r="E11271" s="5"/>
      <x:c r="F11271" s="6"/>
      <x:c r="G11271" s="7"/>
      <x:c r="H11271" s="8" t="inlineStr">
        <x:is>
          <x:t xml:space="preserve">No</x:t>
        </x:is>
      </x:c>
      <x:c r="I11271" s="9"/>
      <x:c r="J11271" s="10" t="inlineStr">
        <x:is>
          <x:t xml:space="preserve">Alissa Oxford</x:t>
        </x:is>
      </x:c>
      <x:c r="K11271" s="11"/>
      <x:c r="L11271" s="12" t="inlineStr">
        <x:is>
          <x:t xml:space="preserve">Active</x:t>
        </x:is>
      </x:c>
      <x:c r="M11271" s="13"/>
    </x:row>
    <x:row r="11272" hidden="0">
      <x:c r="A11272" s="1" t="inlineStr">
        <x:is>
          <x:t xml:space="preserve">ac10d9d0-c1f5-ee11-a1fd-6045bd0511c7</x:t>
        </x:is>
      </x:c>
      <x:c r="B11272" s="2" t="inlineStr">
        <x:is>
          <x:t xml:space="preserve">CMhhQZ8GZF2OjSEhuyJ64+29WrwJqDO/oie3bRJcK0SIZ2HBzyK+ViK3zajvLOO3Ei6gBk1jolz8olId/Z+7ZQ==</x:t>
        </x:is>
      </x:c>
      <x:c r="C11272" s="3">
        <x:v>45768.2897337963</x:v>
      </x:c>
      <x:c r="D11272" s="4" t="inlineStr">
        <x:is>
          <x:t xml:space="preserve">Renaissance</x:t>
        </x:is>
      </x:c>
      <x:c r="E11272" s="5"/>
      <x:c r="F11272" s="6"/>
      <x:c r="G11272" s="7"/>
      <x:c r="H11272" s="8" t="inlineStr">
        <x:is>
          <x:t xml:space="preserve">No</x:t>
        </x:is>
      </x:c>
      <x:c r="I11272" s="9"/>
      <x:c r="J11272" s="10" t="inlineStr">
        <x:is>
          <x:t xml:space="preserve">Barret Hirschberg</x:t>
        </x:is>
      </x:c>
      <x:c r="K11272" s="11"/>
      <x:c r="L11272" s="12" t="inlineStr">
        <x:is>
          <x:t xml:space="preserve">Active</x:t>
        </x:is>
      </x:c>
      <x:c r="M11272" s="13"/>
    </x:row>
    <x:row r="11273" hidden="0">
      <x:c r="A11273" s="1" t="inlineStr">
        <x:is>
          <x:t xml:space="preserve">ee3f3cb0-c476-e111-b30d-1cc1de798391</x:t>
        </x:is>
      </x:c>
      <x:c r="B11273" s="2" t="inlineStr">
        <x:is>
          <x:t xml:space="preserve">F/BgTud1/XJJ7rPpIhZistRKxeA39Rj95HBdoASDCp1BscaYcBUZfwaF7/CeRJTk8hvuE49frf0xcMKSWnc1Wg==</x:t>
        </x:is>
      </x:c>
      <x:c r="C11273" s="3">
        <x:v>44603.9265162037</x:v>
      </x:c>
      <x:c r="D11273" s="4" t="inlineStr">
        <x:is>
          <x:t xml:space="preserve">Renaissance Counseling Services</x:t>
        </x:is>
      </x:c>
      <x:c r="E11273" s="5" t="inlineStr">
        <x:is>
          <x:t xml:space="preserve">6. Prospect</x:t>
        </x:is>
      </x:c>
      <x:c r="F11273" s="6"/>
      <x:c r="G11273" s="7"/>
      <x:c r="H11273" s="8"/>
      <x:c r="I11273" s="9"/>
      <x:c r="J11273" s="10" t="inlineStr">
        <x:is>
          <x:t xml:space="preserve">Mindy DeMars</x:t>
        </x:is>
      </x:c>
      <x:c r="K11273" s="11" t="inlineStr">
        <x:is>
          <x:t xml:space="preserve">1. Under $20 Million</x:t>
        </x:is>
      </x:c>
      <x:c r="L11273" s="12" t="inlineStr">
        <x:is>
          <x:t xml:space="preserve">Inactive</x:t>
        </x:is>
      </x:c>
      <x:c r="M11273" s="13" t="inlineStr">
        <x:is>
          <x:t xml:space="preserve">Healthcare</x:t>
        </x:is>
      </x:c>
    </x:row>
    <x:row r="11274" hidden="0">
      <x:c r="A11274" s="1" t="inlineStr">
        <x:is>
          <x:t xml:space="preserve">e99a8718-4007-e211-b3e3-78e3b511a6f7</x:t>
        </x:is>
      </x:c>
      <x:c r="B11274" s="2" t="inlineStr">
        <x:is>
          <x:t xml:space="preserve">aTxyU9W3xgfCAJU+ZqzQMZsHohu3gOLQif7x/e4r+ScB9+OZP4TGMG7Ua+yzTzlvdzr09KfZ9pyAkCne3zwmrw==</x:t>
        </x:is>
      </x:c>
      <x:c r="C11274" s="3">
        <x:v>45358.8865046296</x:v>
      </x:c>
      <x:c r="D11274" s="4" t="inlineStr">
        <x:is>
          <x:t xml:space="preserve">Renaissance Health Network</x:t>
        </x:is>
      </x:c>
      <x:c r="E11274" s="5" t="inlineStr">
        <x:is>
          <x:t xml:space="preserve">5. Strategic Prospect</x:t>
        </x:is>
      </x:c>
      <x:c r="F11274" s="6"/>
      <x:c r="G11274" s="7"/>
      <x:c r="H11274" s="8"/>
      <x:c r="I11274" s="9" t="inlineStr">
        <x:is>
          <x:t xml:space="preserve">Douglas Gray</x:t>
        </x:is>
      </x:c>
      <x:c r="J11274" s="10" t="inlineStr">
        <x:is>
          <x:t xml:space="preserve">Douglas Gray</x:t>
        </x:is>
      </x:c>
      <x:c r="K11274" s="11" t="inlineStr">
        <x:is>
          <x:t xml:space="preserve">5. Between $500M and $1B</x:t>
        </x:is>
      </x:c>
      <x:c r="L11274" s="12" t="inlineStr">
        <x:is>
          <x:t xml:space="preserve">Inactive</x:t>
        </x:is>
      </x:c>
      <x:c r="M11274" s="13" t="inlineStr">
        <x:is>
          <x:t xml:space="preserve">Healthcare</x:t>
        </x:is>
      </x:c>
    </x:row>
    <x:row r="11275" hidden="0">
      <x:c r="A11275" s="1" t="inlineStr">
        <x:is>
          <x:t xml:space="preserve">e3ea2df2-9d8c-f011-b4cc-000d3a310427</x:t>
        </x:is>
      </x:c>
      <x:c r="B11275" s="2" t="inlineStr">
        <x:is>
          <x:t xml:space="preserve">Y+QpG5u77F763jif2gmggEN+0+MUf57trO4EiXQiMFByKKxohdOVZ4R3I+3rkIDgiIXCE3fV8Y6roJjkZtO7gQ==</x:t>
        </x:is>
      </x:c>
      <x:c r="C11275" s="3">
        <x:v>45908.4334606481</x:v>
      </x:c>
      <x:c r="D11275" s="4" t="inlineStr">
        <x:is>
          <x:t xml:space="preserve">Renaissance IT Distributor</x:t>
        </x:is>
      </x:c>
      <x:c r="E11275" s="5" t="inlineStr">
        <x:is>
          <x:t xml:space="preserve">11. Strategic Partner Prospect</x:t>
        </x:is>
      </x:c>
      <x:c r="F11275" s="6" t="inlineStr">
        <x:is>
          <x:t xml:space="preserve">Commercial 100M-499M</x:t>
        </x:is>
      </x:c>
      <x:c r="G11275" s="7" t="n">
        <x:v>35</x:v>
      </x:c>
      <x:c r="H11275" s="8" t="inlineStr">
        <x:is>
          <x:t xml:space="preserve">No</x:t>
        </x:is>
      </x:c>
      <x:c r="I11275" s="9"/>
      <x:c r="J11275" s="10" t="inlineStr">
        <x:is>
          <x:t xml:space="preserve">Billy Keane</x:t>
        </x:is>
      </x:c>
      <x:c r="K11275" s="11"/>
      <x:c r="L11275" s="12" t="inlineStr">
        <x:is>
          <x:t xml:space="preserve">Active</x:t>
        </x:is>
      </x:c>
      <x:c r="M11275" s="13" t="inlineStr">
        <x:is>
          <x:t xml:space="preserve">Software</x:t>
        </x:is>
      </x:c>
    </x:row>
    <x:row r="11276" hidden="0">
      <x:c r="A11276" s="1" t="inlineStr">
        <x:is>
          <x:t xml:space="preserve">3abcce69-0ce8-f011-8543-0022480b4c84</x:t>
        </x:is>
      </x:c>
      <x:c r="B11276" s="2" t="inlineStr">
        <x:is>
          <x:t xml:space="preserve">fydKN4zKBpUJVV+TkQO257IlJgDZEstJafWY2N2xevRlqjRlifApaqibtpNlYR2RnLSDNDrMYqC895Fd5nii6A==</x:t>
        </x:is>
      </x:c>
      <x:c r="C11276" s="3">
        <x:v>46024.7875810185</x:v>
      </x:c>
      <x:c r="D11276" s="4" t="inlineStr">
        <x:is>
          <x:t xml:space="preserve">Renaissance Pharmaceuticals</x:t>
        </x:is>
      </x:c>
      <x:c r="E11276" s="5"/>
      <x:c r="F11276" s="6"/>
      <x:c r="G11276" s="7"/>
      <x:c r="H11276" s="8" t="inlineStr">
        <x:is>
          <x:t xml:space="preserve">No</x:t>
        </x:is>
      </x:c>
      <x:c r="I11276" s="9"/>
      <x:c r="J11276" s="10" t="inlineStr">
        <x:is>
          <x:t xml:space="preserve">Isaac Petrie</x:t>
        </x:is>
      </x:c>
      <x:c r="K11276" s="11"/>
      <x:c r="L11276" s="12" t="inlineStr">
        <x:is>
          <x:t xml:space="preserve">Active</x:t>
        </x:is>
      </x:c>
      <x:c r="M11276" s="13"/>
    </x:row>
    <x:row r="11277" hidden="0">
      <x:c r="A11277" s="1" t="inlineStr">
        <x:is>
          <x:t xml:space="preserve">b41a70a6-94f4-f011-8406-000d3a370748</x:t>
        </x:is>
      </x:c>
      <x:c r="B11277" s="2" t="inlineStr">
        <x:is>
          <x:t xml:space="preserve">0iEXB9YiO8HfAgh1F12KHTTyC0AnuufiGSk2PXRD1ZT210JryEZlh3AJ/GzFZFFjUr8uIe+uNA6pwCyFqoup2A==</x:t>
        </x:is>
      </x:c>
      <x:c r="C11277" s="3">
        <x:v>46040.7359143519</x:v>
      </x:c>
      <x:c r="D11277" s="4" t="inlineStr">
        <x:is>
          <x:t xml:space="preserve">Rendered.ai</x:t>
        </x:is>
      </x:c>
      <x:c r="E11277" s="5"/>
      <x:c r="F11277" s="6"/>
      <x:c r="G11277" s="7"/>
      <x:c r="H11277" s="8" t="inlineStr">
        <x:is>
          <x:t xml:space="preserve">No</x:t>
        </x:is>
      </x:c>
      <x:c r="I11277" s="9"/>
      <x:c r="J11277" s="10" t="inlineStr">
        <x:is>
          <x:t xml:space="preserve">Isaac Petrie</x:t>
        </x:is>
      </x:c>
      <x:c r="K11277" s="11"/>
      <x:c r="L11277" s="12" t="inlineStr">
        <x:is>
          <x:t xml:space="preserve">Active</x:t>
        </x:is>
      </x:c>
      <x:c r="M11277" s="13"/>
    </x:row>
    <x:row r="11278" hidden="0">
      <x:c r="A11278" s="1" t="inlineStr">
        <x:is>
          <x:t xml:space="preserve">56bd5783-653c-e311-ad79-78e3b511a6bb</x:t>
        </x:is>
      </x:c>
      <x:c r="B11278" s="2" t="inlineStr">
        <x:is>
          <x:t xml:space="preserve">KG0OV8/20bdEyYhaQpXrXJ/RkVfkd8l9KScWYdy1MpCwCX4aTuckIEHIsr3SVsmhNiZS+2JvM1XNeXXudS+H4A==</x:t>
        </x:is>
      </x:c>
      <x:c r="C11278" s="3">
        <x:v>41571.1905902778</x:v>
      </x:c>
      <x:c r="D11278" s="4" t="inlineStr">
        <x:is>
          <x:t xml:space="preserve">Renew Center For Health</x:t>
        </x:is>
      </x:c>
      <x:c r="E11278" s="5" t="inlineStr">
        <x:is>
          <x:t xml:space="preserve">6. Prospect</x:t>
        </x:is>
      </x:c>
      <x:c r="F11278" s="6"/>
      <x:c r="G11278" s="7"/>
      <x:c r="H11278" s="8" t="inlineStr">
        <x:is>
          <x:t xml:space="preserve">No</x:t>
        </x:is>
      </x:c>
      <x:c r="I11278" s="9"/>
      <x:c r="J11278" s="10" t="inlineStr">
        <x:is>
          <x:t xml:space="preserve">Jann Skotdal</x:t>
        </x:is>
      </x:c>
      <x:c r="K11278" s="11" t="inlineStr">
        <x:is>
          <x:t xml:space="preserve">1. Under $20 Million</x:t>
        </x:is>
      </x:c>
      <x:c r="L11278" s="12" t="inlineStr">
        <x:is>
          <x:t xml:space="preserve">Active</x:t>
        </x:is>
      </x:c>
      <x:c r="M11278" s="13" t="inlineStr">
        <x:is>
          <x:t xml:space="preserve">Organizations</x:t>
        </x:is>
      </x:c>
    </x:row>
    <x:row r="11279" hidden="0">
      <x:c r="A11279" s="1" t="inlineStr">
        <x:is>
          <x:t xml:space="preserve">2e625264-c4b9-f011-bbd3-000d3a310427</x:t>
        </x:is>
      </x:c>
      <x:c r="B11279" s="2" t="inlineStr">
        <x:is>
          <x:t xml:space="preserve">JOgc0Shns9vFdO7R15junPPMCKw68QkBJvNmXAy0tG0E7a7K2IAJSKa/OG/I0EtvO5Ihje805sQnmRqp3F15QA==</x:t>
        </x:is>
      </x:c>
      <x:c r="C11279" s="3">
        <x:v>45965.8907523148</x:v>
      </x:c>
      <x:c r="D11279" s="4" t="inlineStr">
        <x:is>
          <x:t xml:space="preserve">Renewal by Andersen</x:t>
        </x:is>
      </x:c>
      <x:c r="E11279" s="5"/>
      <x:c r="F11279" s="6"/>
      <x:c r="G11279" s="7"/>
      <x:c r="H11279" s="8" t="inlineStr">
        <x:is>
          <x:t xml:space="preserve">No</x:t>
        </x:is>
      </x:c>
      <x:c r="I11279" s="9"/>
      <x:c r="J11279" s="10" t="inlineStr">
        <x:is>
          <x:t xml:space="preserve">Ali Chehab</x:t>
        </x:is>
      </x:c>
      <x:c r="K11279" s="11"/>
      <x:c r="L11279" s="12" t="inlineStr">
        <x:is>
          <x:t xml:space="preserve">Active</x:t>
        </x:is>
      </x:c>
      <x:c r="M11279" s="13"/>
    </x:row>
    <x:row r="11280" hidden="0">
      <x:c r="A11280" s="1" t="inlineStr">
        <x:is>
          <x:t xml:space="preserve">68ac90e3-03cf-f011-bbd3-002248093709</x:t>
        </x:is>
      </x:c>
      <x:c r="B11280" s="2" t="inlineStr">
        <x:is>
          <x:t xml:space="preserve">gmg67atN2wD5CObmFon4USmkJCXN2m3VoGCd6S+HWeMj7gg0kdxwkKDE4zOq5cb9QWKD/oAu9TG/ZS5D8ut52g==</x:t>
        </x:is>
      </x:c>
      <x:c r="C11280" s="3">
        <x:v>45992.9306365741</x:v>
      </x:c>
      <x:c r="D11280" s="4" t="inlineStr">
        <x:is>
          <x:t xml:space="preserve">Renfrew Center</x:t>
        </x:is>
      </x:c>
      <x:c r="E11280" s="5"/>
      <x:c r="F11280" s="6"/>
      <x:c r="G11280" s="7"/>
      <x:c r="H11280" s="8" t="inlineStr">
        <x:is>
          <x:t xml:space="preserve">No</x:t>
        </x:is>
      </x:c>
      <x:c r="I11280" s="9"/>
      <x:c r="J11280" s="10" t="inlineStr">
        <x:is>
          <x:t xml:space="preserve">Steve Lauver</x:t>
        </x:is>
      </x:c>
      <x:c r="K11280" s="11"/>
      <x:c r="L11280" s="12" t="inlineStr">
        <x:is>
          <x:t xml:space="preserve">Active</x:t>
        </x:is>
      </x:c>
      <x:c r="M11280" s="13"/>
    </x:row>
    <x:row r="11281" hidden="0">
      <x:c r="A11281" s="1" t="inlineStr">
        <x:is>
          <x:t xml:space="preserve">e27aad6c-194f-e311-ae8c-6c3be5a83be0</x:t>
        </x:is>
      </x:c>
      <x:c r="B11281" s="2" t="inlineStr">
        <x:is>
          <x:t xml:space="preserve">NCA8cMlnc7K7+hKv7up+sZkV12zqgHn0ghfbJoqKp3kcFbb6gvnkpU63M2DLNQnewsmHllnPBc9I971+no9EuA==</x:t>
        </x:is>
      </x:c>
      <x:c r="C11281" s="3">
        <x:v>45358.8801736111</x:v>
      </x:c>
      <x:c r="D11281" s="4" t="inlineStr">
        <x:is>
          <x:t xml:space="preserve">Renown Health</x:t>
        </x:is>
      </x:c>
      <x:c r="E11281" s="5" t="inlineStr">
        <x:is>
          <x:t xml:space="preserve">6. Prospect</x:t>
        </x:is>
      </x:c>
      <x:c r="F11281" s="6"/>
      <x:c r="G11281" s="7"/>
      <x:c r="H11281" s="8" t="inlineStr">
        <x:is>
          <x:t xml:space="preserve">Yes</x:t>
        </x:is>
      </x:c>
      <x:c r="I11281" s="9"/>
      <x:c r="J11281" s="10" t="inlineStr">
        <x:is>
          <x:t xml:space="preserve">Drew Michaels</x:t>
        </x:is>
      </x:c>
      <x:c r="K11281" s="11" t="inlineStr">
        <x:is>
          <x:t xml:space="preserve">5. Between $500M and $1B</x:t>
        </x:is>
      </x:c>
      <x:c r="L11281" s="12" t="inlineStr">
        <x:is>
          <x:t xml:space="preserve">Active</x:t>
        </x:is>
      </x:c>
      <x:c r="M11281" s="13" t="inlineStr">
        <x:is>
          <x:t xml:space="preserve">Organizations</x:t>
        </x:is>
      </x:c>
    </x:row>
    <x:row r="11282" hidden="0">
      <x:c r="A11282" s="1" t="inlineStr">
        <x:is>
          <x:t xml:space="preserve">c6acffec-def0-f011-8407-000d3a3ac227</x:t>
        </x:is>
      </x:c>
      <x:c r="B11282" s="2" t="inlineStr">
        <x:is>
          <x:t xml:space="preserve">o6jW0pkVO2StI2aAG2Yo60vfZRmvi50Tug4MoCldc4WVbiiF7LwXH2Vsgob8mCQFNuP2Mg9I98CPY5E7xUlbzw==</x:t>
        </x:is>
      </x:c>
      <x:c r="C11282" s="3">
        <x:v>46036.0147222222</x:v>
      </x:c>
      <x:c r="D11282" s="4" t="inlineStr">
        <x:is>
          <x:t xml:space="preserve">rent24</x:t>
        </x:is>
      </x:c>
      <x:c r="E11282" s="5"/>
      <x:c r="F11282" s="6"/>
      <x:c r="G11282" s="7"/>
      <x:c r="H11282" s="8" t="inlineStr">
        <x:is>
          <x:t xml:space="preserve">No</x:t>
        </x:is>
      </x:c>
      <x:c r="I11282" s="9"/>
      <x:c r="J11282" s="10" t="inlineStr">
        <x:is>
          <x:t xml:space="preserve">Isaac Petrie</x:t>
        </x:is>
      </x:c>
      <x:c r="K11282" s="11"/>
      <x:c r="L11282" s="12" t="inlineStr">
        <x:is>
          <x:t xml:space="preserve">Active</x:t>
        </x:is>
      </x:c>
      <x:c r="M11282" s="13"/>
    </x:row>
    <x:row r="11283" hidden="0">
      <x:c r="A11283" s="1" t="inlineStr">
        <x:is>
          <x:t xml:space="preserve">564b7d57-c53d-e411-b344-6c3be5bda98c</x:t>
        </x:is>
      </x:c>
      <x:c r="B11283" s="2" t="inlineStr">
        <x:is>
          <x:t xml:space="preserve">FP5X6d5HDCNUpZun8tcyngs+OG84hp4lTb5OIlIyHpyZSarvWZ9vlCswKEQPUKYQfItHGs8/MUm1DXnPHnNhEQ==</x:t>
        </x:is>
      </x:c>
      <x:c r="C11283" s="3">
        <x:v>45768.2206481481</x:v>
      </x:c>
      <x:c r="D11283" s="4" t="inlineStr">
        <x:is>
          <x:t xml:space="preserve">Rentokil North America</x:t>
        </x:is>
      </x:c>
      <x:c r="E11283" s="5" t="inlineStr">
        <x:is>
          <x:t xml:space="preserve">5. Strategic Prospect</x:t>
        </x:is>
      </x:c>
      <x:c r="F11283" s="6"/>
      <x:c r="G11283" s="7"/>
      <x:c r="H11283" s="8" t="inlineStr">
        <x:is>
          <x:t xml:space="preserve">Yes</x:t>
        </x:is>
      </x:c>
      <x:c r="I11283" s="9"/>
      <x:c r="J11283" s="10" t="inlineStr">
        <x:is>
          <x:t xml:space="preserve">CoreMotives Databroker</x:t>
        </x:is>
      </x:c>
      <x:c r="K11283" s="11"/>
      <x:c r="L11283" s="12" t="inlineStr">
        <x:is>
          <x:t xml:space="preserve">Active</x:t>
        </x:is>
      </x:c>
      <x:c r="M11283" s="13"/>
    </x:row>
    <x:row r="11284" hidden="0">
      <x:c r="A11284" s="1" t="inlineStr">
        <x:is>
          <x:t xml:space="preserve">10e072ff-42cf-e911-a97f-000d3a37870e</x:t>
        </x:is>
      </x:c>
      <x:c r="B11284" s="2" t="inlineStr">
        <x:is>
          <x:t xml:space="preserve">MJON4UpjnJbCPyUB4W+10grVkFl5WQG4qcHsg38kwZPx2VXTuRI959Ygmx3XBASR/59YfTlqxS5/7p6j6+5pOA==</x:t>
        </x:is>
      </x:c>
      <x:c r="C11284" s="3">
        <x:v>45358.8753703704</x:v>
      </x:c>
      <x:c r="D11284" s="4" t="inlineStr">
        <x:is>
          <x:t xml:space="preserve">Renton Regional Fire Authority</x:t>
        </x:is>
      </x:c>
      <x:c r="E11284" s="5"/>
      <x:c r="F11284" s="6"/>
      <x:c r="G11284" s="7"/>
      <x:c r="H11284" s="8" t="inlineStr">
        <x:is>
          <x:t xml:space="preserve">No</x:t>
        </x:is>
      </x:c>
      <x:c r="I11284" s="9"/>
      <x:c r="J11284" s="10" t="inlineStr">
        <x:is>
          <x:t xml:space="preserve">Makenna Bayne</x:t>
        </x:is>
      </x:c>
      <x:c r="K11284" s="11"/>
      <x:c r="L11284" s="12" t="inlineStr">
        <x:is>
          <x:t xml:space="preserve">Active</x:t>
        </x:is>
      </x:c>
      <x:c r="M11284" s="13"/>
    </x:row>
    <x:row r="11285" hidden="0">
      <x:c r="A11285" s="1" t="inlineStr">
        <x:is>
          <x:t xml:space="preserve">08cedcbc-4ccf-e911-a97f-000d3a37870e</x:t>
        </x:is>
      </x:c>
      <x:c r="B11285" s="2" t="inlineStr">
        <x:is>
          <x:t xml:space="preserve">k4kwlXlSZGTzPHJGu08wo+SQyL4dQ6jMVmGGZ6sAO5Fa5DUume5+B3/LxQtrsY7hcVjkSIPv0IOGGUhccuKBKQ==</x:t>
        </x:is>
      </x:c>
      <x:c r="C11285" s="3">
        <x:v>43712.824212963</x:v>
      </x:c>
      <x:c r="D11285" s="4" t="inlineStr">
        <x:is>
          <x:t xml:space="preserve">Renton RFA</x:t>
        </x:is>
      </x:c>
      <x:c r="E11285" s="5"/>
      <x:c r="F11285" s="6"/>
      <x:c r="G11285" s="7"/>
      <x:c r="H11285" s="8" t="inlineStr">
        <x:is>
          <x:t xml:space="preserve">No</x:t>
        </x:is>
      </x:c>
      <x:c r="I11285" s="9"/>
      <x:c r="J11285" s="10" t="inlineStr">
        <x:is>
          <x:t xml:space="preserve">Makenna Bayne</x:t>
        </x:is>
      </x:c>
      <x:c r="K11285" s="11"/>
      <x:c r="L11285" s="12" t="inlineStr">
        <x:is>
          <x:t xml:space="preserve">Active</x:t>
        </x:is>
      </x:c>
      <x:c r="M11285" s="13"/>
    </x:row>
    <x:row r="11286" hidden="0">
      <x:c r="A11286" s="1" t="inlineStr">
        <x:is>
          <x:t xml:space="preserve">58bd5783-653c-e311-ad79-78e3b511a6bb</x:t>
        </x:is>
      </x:c>
      <x:c r="B11286" s="2" t="inlineStr">
        <x:is>
          <x:t xml:space="preserve">sthogjT8YvMfxIZ9upkWtj4kjy94SuN2f9y3izFzQHT3arZy8mzFEw0OIpGP/N6sMfOkvQasRtkLttCpc/ilmg==</x:t>
        </x:is>
      </x:c>
      <x:c r="C11286" s="3">
        <x:v>41571.1905902778</x:v>
      </x:c>
      <x:c r="D11286" s="4" t="inlineStr">
        <x:is>
          <x:t xml:space="preserve">Renton School District</x:t>
        </x:is>
      </x:c>
      <x:c r="E11286" s="5" t="inlineStr">
        <x:is>
          <x:t xml:space="preserve">6. Prospect</x:t>
        </x:is>
      </x:c>
      <x:c r="F11286" s="6"/>
      <x:c r="G11286" s="7"/>
      <x:c r="H11286" s="8" t="inlineStr">
        <x:is>
          <x:t xml:space="preserve">No</x:t>
        </x:is>
      </x:c>
      <x:c r="I11286" s="9"/>
      <x:c r="J11286" s="10" t="inlineStr">
        <x:is>
          <x:t xml:space="preserve">Jann Skotdal</x:t>
        </x:is>
      </x:c>
      <x:c r="K11286" s="11" t="inlineStr">
        <x:is>
          <x:t xml:space="preserve">1. Under $20 Million</x:t>
        </x:is>
      </x:c>
      <x:c r="L11286" s="12" t="inlineStr">
        <x:is>
          <x:t xml:space="preserve">Active</x:t>
        </x:is>
      </x:c>
      <x:c r="M11286" s="13" t="inlineStr">
        <x:is>
          <x:t xml:space="preserve">Organizations</x:t>
        </x:is>
      </x:c>
    </x:row>
    <x:row r="11287" hidden="0">
      <x:c r="A11287" s="1" t="inlineStr">
        <x:is>
          <x:t xml:space="preserve">9a476f78-40c5-e111-8bef-78e3b5114607</x:t>
        </x:is>
      </x:c>
      <x:c r="B11287" s="2" t="inlineStr">
        <x:is>
          <x:t xml:space="preserve">syZvJ7yJd+4fFqJ7f5MlBYt0zLmdHt3Kp69hnesB/KjrEQ0imKZT4VuSxpa3iNprJ++RJGyts02wGJi3drpeNg==</x:t>
        </x:is>
      </x:c>
      <x:c r="C11287" s="3">
        <x:v>45768.2750115741</x:v>
      </x:c>
      <x:c r="D11287" s="4" t="inlineStr">
        <x:is>
          <x:t xml:space="preserve">Renton Technical College</x:t>
        </x:is>
      </x:c>
      <x:c r="E11287" s="5" t="inlineStr">
        <x:is>
          <x:t xml:space="preserve">6. Prospect</x:t>
        </x:is>
      </x:c>
      <x:c r="F11287" s="6"/>
      <x:c r="G11287" s="7"/>
      <x:c r="H11287" s="8" t="inlineStr">
        <x:is>
          <x:t xml:space="preserve">Yes</x:t>
        </x:is>
      </x:c>
      <x:c r="I11287" s="9"/>
      <x:c r="J11287" s="10" t="inlineStr">
        <x:is>
          <x:t xml:space="preserve">Alyssa Gordon</x:t>
        </x:is>
      </x:c>
      <x:c r="K11287" s="11" t="inlineStr">
        <x:is>
          <x:t xml:space="preserve">2. Between $20 and $50 Million</x:t>
        </x:is>
      </x:c>
      <x:c r="L11287" s="12" t="inlineStr">
        <x:is>
          <x:t xml:space="preserve">Inactive</x:t>
        </x:is>
      </x:c>
      <x:c r="M11287" s="13" t="inlineStr">
        <x:is>
          <x:t xml:space="preserve">Telecommunications</x:t>
        </x:is>
      </x:c>
    </x:row>
    <x:row r="11288" hidden="0">
      <x:c r="A11288" s="1" t="inlineStr">
        <x:is>
          <x:t xml:space="preserve">98a831ea-b4d6-f011-8544-6045bd09da9c</x:t>
        </x:is>
      </x:c>
      <x:c r="B11288" s="2" t="inlineStr">
        <x:is>
          <x:t xml:space="preserve">I9BXBi/LvZfODdwRCpEwSmTydlNOslM+5V8GDObf2urMnSrnJORlc1REpZ40AwcOa4p+WaznUHk1vSkfrQ0iQA==</x:t>
        </x:is>
      </x:c>
      <x:c r="C11288" s="3">
        <x:v>46002.7188194444</x:v>
      </x:c>
      <x:c r="D11288" s="4" t="inlineStr">
        <x:is>
          <x:t xml:space="preserve">RentSpree</x:t>
        </x:is>
      </x:c>
      <x:c r="E11288" s="5"/>
      <x:c r="F11288" s="6"/>
      <x:c r="G11288" s="7"/>
      <x:c r="H11288" s="8" t="inlineStr">
        <x:is>
          <x:t xml:space="preserve">No</x:t>
        </x:is>
      </x:c>
      <x:c r="I11288" s="9"/>
      <x:c r="J11288" s="10" t="inlineStr">
        <x:is>
          <x:t xml:space="preserve">Ali Chehab</x:t>
        </x:is>
      </x:c>
      <x:c r="K11288" s="11"/>
      <x:c r="L11288" s="12" t="inlineStr">
        <x:is>
          <x:t xml:space="preserve">Active</x:t>
        </x:is>
      </x:c>
      <x:c r="M11288" s="13"/>
    </x:row>
    <x:row r="11289" hidden="0">
      <x:c r="A11289" s="1" t="inlineStr">
        <x:is>
          <x:t xml:space="preserve">f726ef40-6825-eb11-a813-000d3a361686</x:t>
        </x:is>
      </x:c>
      <x:c r="B11289" s="2" t="inlineStr">
        <x:is>
          <x:t xml:space="preserve">7AkRMS1loKNZ/GmU8VHLwMkK3P25RojUxfmdqTPA1ToYoeCgPBB7urGObG96SPVeZDiwb6p62dIAWekLcVfM+Q==</x:t>
        </x:is>
      </x:c>
      <x:c r="C11289" s="3">
        <x:v>44603.8971296296</x:v>
      </x:c>
      <x:c r="D11289" s="4" t="inlineStr">
        <x:is>
          <x:t xml:space="preserve">Repair Ventures</x:t>
        </x:is>
      </x:c>
      <x:c r="E11289" s="5"/>
      <x:c r="F11289" s="6"/>
      <x:c r="G11289" s="7"/>
      <x:c r="H11289" s="8" t="inlineStr">
        <x:is>
          <x:t xml:space="preserve">No</x:t>
        </x:is>
      </x:c>
      <x:c r="I11289" s="9"/>
      <x:c r="J11289" s="10" t="inlineStr">
        <x:is>
          <x:t xml:space="preserve">Haley Tschohl</x:t>
        </x:is>
      </x:c>
      <x:c r="K11289" s="11"/>
      <x:c r="L11289" s="12" t="inlineStr">
        <x:is>
          <x:t xml:space="preserve">Inactive</x:t>
        </x:is>
      </x:c>
      <x:c r="M11289" s="13"/>
    </x:row>
    <x:row r="11290" hidden="0">
      <x:c r="A11290" s="1" t="inlineStr">
        <x:is>
          <x:t xml:space="preserve">3025d155-6825-eb11-a813-000d3a361686</x:t>
        </x:is>
      </x:c>
      <x:c r="B11290" s="2" t="inlineStr">
        <x:is>
          <x:t xml:space="preserve">wHdLEgLEoKeVINQeOx786PQpjCkQqro2M9SF+y64bfLL+t7IoEKyoT6nnx4XGF/RH1bRwnQqOMou3NwLFqP3+A==</x:t>
        </x:is>
      </x:c>
      <x:c r="C11290" s="3">
        <x:v>44603.8971296296</x:v>
      </x:c>
      <x:c r="D11290" s="4" t="inlineStr">
        <x:is>
          <x:t xml:space="preserve">Repair Ventures</x:t>
        </x:is>
      </x:c>
      <x:c r="E11290" s="5"/>
      <x:c r="F11290" s="6"/>
      <x:c r="G11290" s="7"/>
      <x:c r="H11290" s="8" t="inlineStr">
        <x:is>
          <x:t xml:space="preserve">No</x:t>
        </x:is>
      </x:c>
      <x:c r="I11290" s="9"/>
      <x:c r="J11290" s="10" t="inlineStr">
        <x:is>
          <x:t xml:space="preserve">Haley Tschohl</x:t>
        </x:is>
      </x:c>
      <x:c r="K11290" s="11"/>
      <x:c r="L11290" s="12" t="inlineStr">
        <x:is>
          <x:t xml:space="preserve">Inactive</x:t>
        </x:is>
      </x:c>
      <x:c r="M11290" s="13"/>
    </x:row>
    <x:row r="11291" hidden="0">
      <x:c r="A11291" s="1" t="inlineStr">
        <x:is>
          <x:t xml:space="preserve">e5273736-8940-e911-a96d-000d3a37870e</x:t>
        </x:is>
      </x:c>
      <x:c r="B11291" s="2" t="inlineStr">
        <x:is>
          <x:t xml:space="preserve">nokGb8xVvPI17IVVrWL8YFaTp+crVDevypYbUMzAgAZkfuHfzktABN8NilXGmchCAD41vrtzMZv+6LRPFRuI4g==</x:t>
        </x:is>
      </x:c>
      <x:c r="C11291" s="3">
        <x:v>45768.352650463</x:v>
      </x:c>
      <x:c r="D11291" s="4" t="inlineStr">
        <x:is>
          <x:t xml:space="preserve">RepairSmith</x:t>
        </x:is>
      </x:c>
      <x:c r="E11291" s="5"/>
      <x:c r="F11291" s="6"/>
      <x:c r="G11291" s="7"/>
      <x:c r="H11291" s="8" t="inlineStr">
        <x:is>
          <x:t xml:space="preserve">No</x:t>
        </x:is>
      </x:c>
      <x:c r="I11291" s="9"/>
      <x:c r="J11291" s="10" t="inlineStr">
        <x:is>
          <x:t xml:space="preserve">Izhar Fuentes</x:t>
        </x:is>
      </x:c>
      <x:c r="K11291" s="11"/>
      <x:c r="L11291" s="12" t="inlineStr">
        <x:is>
          <x:t xml:space="preserve">Inactive</x:t>
        </x:is>
      </x:c>
      <x:c r="M11291" s="13"/>
    </x:row>
    <x:row r="11292" hidden="0">
      <x:c r="A11292" s="1" t="inlineStr">
        <x:is>
          <x:t xml:space="preserve">ead42b8f-44f5-ee11-a1fe-000d3a3431b4</x:t>
        </x:is>
      </x:c>
      <x:c r="B11292" s="2" t="inlineStr">
        <x:is>
          <x:t xml:space="preserve">4NOiJKcmeUTS9luTUnkyymlGJm68CEby1gUiXMmdarhNZmH27VJAV+OcALdKb29C4eh6UQMcZjSDnc4goxuO7A==</x:t>
        </x:is>
      </x:c>
      <x:c r="C11292" s="3">
        <x:v>45390.0478819444</x:v>
      </x:c>
      <x:c r="D11292" s="4" t="inlineStr">
        <x:is>
          <x:t xml:space="preserve">Replicant</x:t>
        </x:is>
      </x:c>
      <x:c r="E11292" s="5"/>
      <x:c r="F11292" s="6"/>
      <x:c r="G11292" s="7"/>
      <x:c r="H11292" s="8" t="inlineStr">
        <x:is>
          <x:t xml:space="preserve">No</x:t>
        </x:is>
      </x:c>
      <x:c r="I11292" s="9"/>
      <x:c r="J11292" s="10" t="inlineStr">
        <x:is>
          <x:t xml:space="preserve">Matthew Jones</x:t>
        </x:is>
      </x:c>
      <x:c r="K11292" s="11"/>
      <x:c r="L11292" s="12" t="inlineStr">
        <x:is>
          <x:t xml:space="preserve">Active</x:t>
        </x:is>
      </x:c>
      <x:c r="M11292" s="13"/>
    </x:row>
    <x:row r="11293" hidden="0">
      <x:c r="A11293" s="1" t="inlineStr">
        <x:is>
          <x:t xml:space="preserve">445182d3-07d2-e611-8101-5065f38bd0f1</x:t>
        </x:is>
      </x:c>
      <x:c r="B11293" s="2" t="inlineStr">
        <x:is>
          <x:t xml:space="preserve">kb0DE2zfl6nxpq/8IqcNkSRc1odsFhh1Am3uu62uaQHl7K+MsSF1F3zyYF+biO2lnAxTXOhPqX3ve4AuoubIng==</x:t>
        </x:is>
      </x:c>
      <x:c r="C11293" s="3">
        <x:v>45768.2047337963</x:v>
      </x:c>
      <x:c r="D11293" s="4" t="inlineStr">
        <x:is>
          <x:t xml:space="preserve">ReproSource</x:t>
        </x:is>
      </x:c>
      <x:c r="E11293" s="5" t="inlineStr">
        <x:is>
          <x:t xml:space="preserve">6. Prospect</x:t>
        </x:is>
      </x:c>
      <x:c r="F11293" s="6"/>
      <x:c r="G11293" s="7"/>
      <x:c r="H11293" s="8" t="inlineStr">
        <x:is>
          <x:t xml:space="preserve">Yes</x:t>
        </x:is>
      </x:c>
      <x:c r="I11293" s="9"/>
      <x:c r="J11293" s="10" t="inlineStr">
        <x:is>
          <x:t xml:space="preserve">Brigette Vilicich</x:t>
        </x:is>
      </x:c>
      <x:c r="K11293" s="11" t="inlineStr">
        <x:is>
          <x:t xml:space="preserve">1. Under $20 Million</x:t>
        </x:is>
      </x:c>
      <x:c r="L11293" s="12" t="inlineStr">
        <x:is>
          <x:t xml:space="preserve">Inactive</x:t>
        </x:is>
      </x:c>
      <x:c r="M11293" s="13"/>
    </x:row>
    <x:row r="11294" hidden="0">
      <x:c r="A11294" s="1" t="inlineStr">
        <x:is>
          <x:t xml:space="preserve">f6e4770e-dd32-e711-8105-5065f38a59a1</x:t>
        </x:is>
      </x:c>
      <x:c r="B11294" s="2" t="inlineStr">
        <x:is>
          <x:t xml:space="preserve">oy9cNZy3ZhUlFre8KrOHYoniJWQ6SxrTbD+Hi/X30xNv233dTAYUxKz4wMss/H1B2HoCzNgatGGosb1YSjmxqg==</x:t>
        </x:is>
      </x:c>
      <x:c r="C11294" s="3">
        <x:v>45918.9459143519</x:v>
      </x:c>
      <x:c r="D11294" s="4" t="inlineStr">
        <x:is>
          <x:t xml:space="preserve">Republic Indemnity</x:t>
        </x:is>
      </x:c>
      <x:c r="E11294" s="5" t="inlineStr">
        <x:is>
          <x:t xml:space="preserve">17. Unmanaged</x:t>
        </x:is>
      </x:c>
      <x:c r="F11294" s="6" t="inlineStr">
        <x:is>
          <x:t xml:space="preserve">Commercial 100M-499M</x:t>
        </x:is>
      </x:c>
      <x:c r="G11294" s="7" t="n">
        <x:v>214</x:v>
      </x:c>
      <x:c r="H11294" s="8" t="inlineStr">
        <x:is>
          <x:t xml:space="preserve">No</x:t>
        </x:is>
      </x:c>
      <x:c r="I11294" s="9" t="inlineStr">
        <x:is>
          <x:t xml:space="preserve">Cemil King</x:t>
        </x:is>
      </x:c>
      <x:c r="J11294" s="10" t="inlineStr">
        <x:is>
          <x:t xml:space="preserve">Nory Kotrasa</x:t>
        </x:is>
      </x:c>
      <x:c r="K11294" s="11" t="inlineStr">
        <x:is>
          <x:t xml:space="preserve">4. Between $100 and $500 Million</x:t>
        </x:is>
      </x:c>
      <x:c r="L11294" s="12" t="inlineStr">
        <x:is>
          <x:t xml:space="preserve">Active</x:t>
        </x:is>
      </x:c>
      <x:c r="M11294" s="13" t="inlineStr">
        <x:is>
          <x:t xml:space="preserve">Business Services</x:t>
        </x:is>
      </x:c>
    </x:row>
    <x:row r="11295" hidden="0">
      <x:c r="A11295" s="1" t="inlineStr">
        <x:is>
          <x:t xml:space="preserve">541d3ad5-27f2-e111-8de1-78e3b511b60b</x:t>
        </x:is>
      </x:c>
      <x:c r="B11295" s="2" t="inlineStr">
        <x:is>
          <x:t xml:space="preserve">6jZsZdA0N9RP4XfRTIdGZ1W8IL7pYGsrY2IYEQ+Ubn4BtK8M++0NYas4M6wt5pT16HLq8eTa/cTKcNMVVgr+gw==</x:t>
        </x:is>
      </x:c>
      <x:c r="C11295" s="3">
        <x:v>45358.8911226852</x:v>
      </x:c>
      <x:c r="D11295" s="4" t="inlineStr">
        <x:is>
          <x:t xml:space="preserve">Republic National Distributing Company</x:t>
        </x:is>
      </x:c>
      <x:c r="E11295" s="5" t="inlineStr">
        <x:is>
          <x:t xml:space="preserve">5. Strategic Prospect</x:t>
        </x:is>
      </x:c>
      <x:c r="F11295" s="6"/>
      <x:c r="G11295" s="7"/>
      <x:c r="H11295" s="8" t="inlineStr">
        <x:is>
          <x:t xml:space="preserve">Yes</x:t>
        </x:is>
      </x:c>
      <x:c r="I11295" s="9"/>
      <x:c r="J11295" s="10" t="inlineStr">
        <x:is>
          <x:t xml:space="preserve">Anthony Maytone</x:t>
        </x:is>
      </x:c>
      <x:c r="K11295" s="11" t="inlineStr">
        <x:is>
          <x:t xml:space="preserve">4. Between $100 and $500 Million</x:t>
        </x:is>
      </x:c>
      <x:c r="L11295" s="12" t="inlineStr">
        <x:is>
          <x:t xml:space="preserve">Active</x:t>
        </x:is>
      </x:c>
      <x:c r="M11295" s="13"/>
    </x:row>
    <x:row r="11296" hidden="0">
      <x:c r="A11296" s="1" t="inlineStr">
        <x:is>
          <x:t xml:space="preserve">42cae58b-1bbf-f011-bbd3-000d3a310427</x:t>
        </x:is>
      </x:c>
      <x:c r="B11296" s="2" t="inlineStr">
        <x:is>
          <x:t xml:space="preserve">Em4HUWBdFT8NqvX4ZKGLOryYqpOPlonkDZyCvojJXr1V2jJl6lkN4cV57sbOW/wMmKVuUt2eDQiseSX1KKkkCw==</x:t>
        </x:is>
      </x:c>
      <x:c r="C11296" s="3">
        <x:v>45972.6870023148</x:v>
      </x:c>
      <x:c r="D11296" s="4" t="inlineStr">
        <x:is>
          <x:t xml:space="preserve">Republic Plastics</x:t>
        </x:is>
      </x:c>
      <x:c r="E11296" s="5"/>
      <x:c r="F11296" s="6"/>
      <x:c r="G11296" s="7"/>
      <x:c r="H11296" s="8" t="inlineStr">
        <x:is>
          <x:t xml:space="preserve">No</x:t>
        </x:is>
      </x:c>
      <x:c r="I11296" s="9"/>
      <x:c r="J11296" s="10" t="inlineStr">
        <x:is>
          <x:t xml:space="preserve">Ali Chehab</x:t>
        </x:is>
      </x:c>
      <x:c r="K11296" s="11"/>
      <x:c r="L11296" s="12" t="inlineStr">
        <x:is>
          <x:t xml:space="preserve">Active</x:t>
        </x:is>
      </x:c>
      <x:c r="M11296" s="13"/>
    </x:row>
    <x:row r="11297" hidden="0">
      <x:c r="A11297" s="1" t="inlineStr">
        <x:is>
          <x:t xml:space="preserve">5abd5783-653c-e311-ad79-78e3b511a6bb</x:t>
        </x:is>
      </x:c>
      <x:c r="B11297" s="2" t="inlineStr">
        <x:is>
          <x:t xml:space="preserve">e7VULXNyp3XNHNZ+snG30DqGSy68BuPPL3gymMxNP9ME9lm9F0/bU+jG0iTdBjmuagdBMoZ4lCRLmp3WA6+4aA==</x:t>
        </x:is>
      </x:c>
      <x:c r="C11297" s="3">
        <x:v>41571.1905902778</x:v>
      </x:c>
      <x:c r="D11297" s="4" t="inlineStr">
        <x:is>
          <x:t xml:space="preserve">Republic Services Inc</x:t>
        </x:is>
      </x:c>
      <x:c r="E11297" s="5" t="inlineStr">
        <x:is>
          <x:t xml:space="preserve">6. Prospect</x:t>
        </x:is>
      </x:c>
      <x:c r="F11297" s="6"/>
      <x:c r="G11297" s="7"/>
      <x:c r="H11297" s="8" t="inlineStr">
        <x:is>
          <x:t xml:space="preserve">No</x:t>
        </x:is>
      </x:c>
      <x:c r="I11297" s="9"/>
      <x:c r="J11297" s="10" t="inlineStr">
        <x:is>
          <x:t xml:space="preserve">Jann Skotdal</x:t>
        </x:is>
      </x:c>
      <x:c r="K11297" s="11" t="inlineStr">
        <x:is>
          <x:t xml:space="preserve">1. Under $20 Million</x:t>
        </x:is>
      </x:c>
      <x:c r="L11297" s="12" t="inlineStr">
        <x:is>
          <x:t xml:space="preserve">Active</x:t>
        </x:is>
      </x:c>
      <x:c r="M11297" s="13" t="inlineStr">
        <x:is>
          <x:t xml:space="preserve">Organizations</x:t>
        </x:is>
      </x:c>
    </x:row>
    <x:row r="11298" hidden="0">
      <x:c r="A11298" s="1" t="inlineStr">
        <x:is>
          <x:t xml:space="preserve">be6d2384-1e4b-ed11-bba1-000d3a343d5c</x:t>
        </x:is>
      </x:c>
      <x:c r="B11298" s="2" t="inlineStr">
        <x:is>
          <x:t xml:space="preserve">9CHJxw6d4BAlO/jMiFftUbFx8S2yMgbtXoKu4rcYZs6jwrGYGy6aXLjbsYdEKD4NToEOiABXU5E1QjjmAPPvSQ==</x:t>
        </x:is>
      </x:c>
      <x:c r="C11298" s="3">
        <x:v>45908.6872800926</x:v>
      </x:c>
      <x:c r="D11298" s="4" t="inlineStr">
        <x:is>
          <x:t xml:space="preserve">Republican Metals</x:t>
        </x:is>
      </x:c>
      <x:c r="E11298" s="5" t="inlineStr">
        <x:is>
          <x:t xml:space="preserve">6. Prospect</x:t>
        </x:is>
      </x:c>
      <x:c r="F11298" s="6" t="inlineStr">
        <x:is>
          <x:t xml:space="preserve">SMB 1M-99M</x:t>
        </x:is>
      </x:c>
      <x:c r="G11298" s="7" t="n">
        <x:v>50</x:v>
      </x:c>
      <x:c r="H11298" s="8" t="inlineStr">
        <x:is>
          <x:t xml:space="preserve">No</x:t>
        </x:is>
      </x:c>
      <x:c r="I11298" s="9"/>
      <x:c r="J11298" s="10" t="inlineStr">
        <x:is>
          <x:t xml:space="preserve">Kaeli Halstrom</x:t>
        </x:is>
      </x:c>
      <x:c r="K11298" s="11" t="inlineStr">
        <x:is>
          <x:t xml:space="preserve">1. Under $20 Million</x:t>
        </x:is>
      </x:c>
      <x:c r="L11298" s="12" t="inlineStr">
        <x:is>
          <x:t xml:space="preserve">Active</x:t>
        </x:is>
      </x:c>
      <x:c r="M11298" s="13" t="inlineStr">
        <x:is>
          <x:t xml:space="preserve">Metals, Mining</x:t>
        </x:is>
      </x:c>
    </x:row>
    <x:row r="11299" hidden="0">
      <x:c r="A11299" s="1" t="inlineStr">
        <x:is>
          <x:t xml:space="preserve">3696c952-63f2-f011-8406-000d3a3279c9</x:t>
        </x:is>
      </x:c>
      <x:c r="B11299" s="2" t="inlineStr">
        <x:is>
          <x:t xml:space="preserve">VABVqi8wz8unaT9hDPtWBcgkyiJZs13xBBrh0QoqPcv1YsxSyx+ecSm0w+z7FkhPyfUfqnjqTm64JYiAWEj/FQ==</x:t>
        </x:is>
      </x:c>
      <x:c r="C11299" s="3">
        <x:v>46037.9454513889</x:v>
      </x:c>
      <x:c r="D11299" s="4" t="inlineStr">
        <x:is>
          <x:t xml:space="preserve">RESA Power</x:t>
        </x:is>
      </x:c>
      <x:c r="E11299" s="5"/>
      <x:c r="F11299" s="6"/>
      <x:c r="G11299" s="7"/>
      <x:c r="H11299" s="8" t="inlineStr">
        <x:is>
          <x:t xml:space="preserve">No</x:t>
        </x:is>
      </x:c>
      <x:c r="I11299" s="9"/>
      <x:c r="J11299" s="10" t="inlineStr">
        <x:is>
          <x:t xml:space="preserve">Isaac Petrie</x:t>
        </x:is>
      </x:c>
      <x:c r="K11299" s="11"/>
      <x:c r="L11299" s="12" t="inlineStr">
        <x:is>
          <x:t xml:space="preserve">Active</x:t>
        </x:is>
      </x:c>
      <x:c r="M11299" s="13"/>
    </x:row>
    <x:row r="11300" hidden="0">
      <x:c r="A11300" s="1" t="inlineStr">
        <x:is>
          <x:t xml:space="preserve">fa8fef18-7fc3-e911-a98a-000d3a378dd3</x:t>
        </x:is>
      </x:c>
      <x:c r="B11300" s="2" t="inlineStr">
        <x:is>
          <x:t xml:space="preserve">otiNf4lkDtJt/fjHH4CoqYIT+lU1EvTUfDj2nkro+uA4S7FZo/J/HSp+/180hConS14v35yvB1K7Z22ue6b49g==</x:t>
        </x:is>
      </x:c>
      <x:c r="C11300" s="3">
        <x:v>45768.3506365741</x:v>
      </x:c>
      <x:c r="D11300" s="4" t="inlineStr">
        <x:is>
          <x:t xml:space="preserve">Resal Inc</x:t>
        </x:is>
      </x:c>
      <x:c r="E11300" s="5" t="inlineStr">
        <x:is>
          <x:t xml:space="preserve">12. Partner Prospect</x:t>
        </x:is>
      </x:c>
      <x:c r="F11300" s="6"/>
      <x:c r="G11300" s="7"/>
      <x:c r="H11300" s="8" t="inlineStr">
        <x:is>
          <x:t xml:space="preserve">No</x:t>
        </x:is>
      </x:c>
      <x:c r="I11300" s="9"/>
      <x:c r="J11300" s="10" t="inlineStr">
        <x:is>
          <x:t xml:space="preserve">Maria Mejia-Henao</x:t>
        </x:is>
      </x:c>
      <x:c r="K11300" s="11" t="inlineStr">
        <x:is>
          <x:t xml:space="preserve">1. Under $20 Million</x:t>
        </x:is>
      </x:c>
      <x:c r="L11300" s="12" t="inlineStr">
        <x:is>
          <x:t xml:space="preserve">Inactive</x:t>
        </x:is>
      </x:c>
      <x:c r="M11300" s="13"/>
    </x:row>
    <x:row r="11301" hidden="0">
      <x:c r="A11301" s="1" t="inlineStr">
        <x:is>
          <x:t xml:space="preserve">4efa0875-64ad-e911-a978-000d3a3780dd</x:t>
        </x:is>
      </x:c>
      <x:c r="B11301" s="2" t="inlineStr">
        <x:is>
          <x:t xml:space="preserve">KUzUosyCZWlMcR5BfZigNVfeQtCG2fLHoVumoxcu+yeJomuN4qzXGPNbK4eWfOazWQAoSFf3RoOLY8MRGarmOA==</x:t>
        </x:is>
      </x:c>
      <x:c r="C11301" s="3">
        <x:v>45954.7382638889</x:v>
      </x:c>
      <x:c r="D11301" s="4" t="inlineStr">
        <x:is>
          <x:t xml:space="preserve">Resco Products</x:t>
        </x:is>
      </x:c>
      <x:c r="E11301" s="5" t="inlineStr">
        <x:is>
          <x:t xml:space="preserve">17. Unmanaged</x:t>
        </x:is>
      </x:c>
      <x:c r="F11301" s="6" t="inlineStr">
        <x:is>
          <x:t xml:space="preserve">SMB 1M-99M</x:t>
        </x:is>
      </x:c>
      <x:c r="G11301" s="7" t="n">
        <x:v>240</x:v>
      </x:c>
      <x:c r="H11301" s="8" t="inlineStr">
        <x:is>
          <x:t xml:space="preserve">Yes</x:t>
        </x:is>
      </x:c>
      <x:c r="I11301" s="9" t="inlineStr">
        <x:is>
          <x:t xml:space="preserve">Cemil King</x:t>
        </x:is>
      </x:c>
      <x:c r="J11301" s="10" t="inlineStr">
        <x:is>
          <x:t xml:space="preserve">Anthony Maytone</x:t>
        </x:is>
      </x:c>
      <x:c r="K11301" s="11" t="inlineStr">
        <x:is>
          <x:t xml:space="preserve">3. Between $50 and $100 Million</x:t>
        </x:is>
      </x:c>
      <x:c r="L11301" s="12" t="inlineStr">
        <x:is>
          <x:t xml:space="preserve">Active</x:t>
        </x:is>
      </x:c>
      <x:c r="M11301" s="13" t="inlineStr">
        <x:is>
          <x:t xml:space="preserve">Manufacturing</x:t>
        </x:is>
      </x:c>
    </x:row>
    <x:row r="11302" hidden="0">
      <x:c r="A11302" s="1" t="inlineStr">
        <x:is>
          <x:t xml:space="preserve">10190643-b2e8-ef11-a730-6045bd09da9c</x:t>
        </x:is>
      </x:c>
      <x:c r="B11302" s="2" t="inlineStr">
        <x:is>
          <x:t xml:space="preserve">5RWGP9ITR97Ysm8PD5nuBBTt3DSJnPZPI1g6fYWzuM/MPrFjocBLwJHsXBDXEVFFiWRin9I8BJr0Qn1sXwW35w==</x:t>
        </x:is>
      </x:c>
      <x:c r="C11302" s="3">
        <x:v>45768.1597569444</x:v>
      </x:c>
      <x:c r="D11302" s="4" t="inlineStr">
        <x:is>
          <x:t xml:space="preserve">Resco Products</x:t>
        </x:is>
      </x:c>
      <x:c r="E11302" s="5" t="inlineStr">
        <x:is>
          <x:t xml:space="preserve">6. Prospect</x:t>
        </x:is>
      </x:c>
      <x:c r="F11302" s="6" t="inlineStr">
        <x:is>
          <x:t xml:space="preserve">Commercial 100M-499M</x:t>
        </x:is>
      </x:c>
      <x:c r="G11302" s="7" t="n">
        <x:v>276</x:v>
      </x:c>
      <x:c r="H11302" s="8" t="inlineStr">
        <x:is>
          <x:t xml:space="preserve">Yes</x:t>
        </x:is>
      </x:c>
      <x:c r="I11302" s="9"/>
      <x:c r="J11302" s="10" t="inlineStr">
        <x:is>
          <x:t xml:space="preserve">Elizabeth Morgan</x:t>
        </x:is>
      </x:c>
      <x:c r="K11302" s="11" t="inlineStr">
        <x:is>
          <x:t xml:space="preserve">4. Between $100 and $500 Million</x:t>
        </x:is>
      </x:c>
      <x:c r="L11302" s="12" t="inlineStr">
        <x:is>
          <x:t xml:space="preserve">Active</x:t>
        </x:is>
      </x:c>
      <x:c r="M11302" s="13" t="inlineStr">
        <x:is>
          <x:t xml:space="preserve">Consumer Services</x:t>
        </x:is>
      </x:c>
    </x:row>
    <x:row r="11303" hidden="0">
      <x:c r="A11303" s="1" t="inlineStr">
        <x:is>
          <x:t xml:space="preserve">2592a33a-8f4c-e711-8109-e0071b729401</x:t>
        </x:is>
      </x:c>
      <x:c r="B11303" s="2" t="inlineStr">
        <x:is>
          <x:t xml:space="preserve">34Dt/Dts7cmdJA9osxcRAHl/IcUrEPGYzPBMhYcJZNpGHgvEuaEn9f9IUEIzSXGHV8Sn7EehobNlGHiUWCy+mw==</x:t>
        </x:is>
      </x:c>
      <x:c r="C11303" s="3">
        <x:v>44603.9234722222</x:v>
      </x:c>
      <x:c r="D11303" s="4" t="inlineStr">
        <x:is>
          <x:t xml:space="preserve">Rescue Agency</x:t>
        </x:is>
      </x:c>
      <x:c r="E11303" s="5" t="inlineStr">
        <x:is>
          <x:t xml:space="preserve">6. Prospect</x:t>
        </x:is>
      </x:c>
      <x:c r="F11303" s="6"/>
      <x:c r="G11303" s="7"/>
      <x:c r="H11303" s="8" t="inlineStr">
        <x:is>
          <x:t xml:space="preserve">Yes</x:t>
        </x:is>
      </x:c>
      <x:c r="I11303" s="9"/>
      <x:c r="J11303" s="10" t="inlineStr">
        <x:is>
          <x:t xml:space="preserve">Maria Mejia-Henao</x:t>
        </x:is>
      </x:c>
      <x:c r="K11303" s="11" t="inlineStr">
        <x:is>
          <x:t xml:space="preserve">3. Between $50 and $100 Million</x:t>
        </x:is>
      </x:c>
      <x:c r="L11303" s="12" t="inlineStr">
        <x:is>
          <x:t xml:space="preserve">Inactive</x:t>
        </x:is>
      </x:c>
      <x:c r="M11303" s="13"/>
    </x:row>
    <x:row r="11304" hidden="0">
      <x:c r="A11304" s="1" t="inlineStr">
        <x:is>
          <x:t xml:space="preserve">13e607c5-9ca1-e811-81ab-e0071b715bc1</x:t>
        </x:is>
      </x:c>
      <x:c r="B11304" s="2" t="inlineStr">
        <x:is>
          <x:t xml:space="preserve">WSoRUUWds/XfdZ5l09H58Vy4+qL+irEoHLyPuoqix1k5nPXFuBLFv/0/DK+IWcKvs2z66dRihdF3sKW6w4MFsg==</x:t>
        </x:is>
      </x:c>
      <x:c r="C11304" s="3">
        <x:v>45768.1641666667</x:v>
      </x:c>
      <x:c r="D11304" s="4" t="inlineStr">
        <x:is>
          <x:t xml:space="preserve">Rescue Junk Removal</x:t>
        </x:is>
      </x:c>
      <x:c r="E11304" s="5" t="inlineStr">
        <x:is>
          <x:t xml:space="preserve">6. Prospect</x:t>
        </x:is>
      </x:c>
      <x:c r="F11304" s="6"/>
      <x:c r="G11304" s="7"/>
      <x:c r="H11304" s="8" t="inlineStr">
        <x:is>
          <x:t xml:space="preserve">No</x:t>
        </x:is>
      </x:c>
      <x:c r="I11304" s="9"/>
      <x:c r="J11304" s="10" t="inlineStr">
        <x:is>
          <x:t xml:space="preserve">Barret Hirschberg</x:t>
        </x:is>
      </x:c>
      <x:c r="K11304" s="11" t="inlineStr">
        <x:is>
          <x:t xml:space="preserve">1. Under $20 Million</x:t>
        </x:is>
      </x:c>
      <x:c r="L11304" s="12" t="inlineStr">
        <x:is>
          <x:t xml:space="preserve">Active</x:t>
        </x:is>
      </x:c>
      <x:c r="M11304" s="13"/>
    </x:row>
    <x:row r="11305" hidden="0">
      <x:c r="A11305" s="1" t="inlineStr">
        <x:is>
          <x:t xml:space="preserve">d0e0ad80-bafb-e211-8c6f-78e3b511b60b</x:t>
        </x:is>
      </x:c>
      <x:c r="B11305" s="2" t="inlineStr">
        <x:is>
          <x:t xml:space="preserve">7QTXbt3Tef61mVP09AiFviTOxTkhvMa5XzW77r6rLX+qNhvWlvBMW/7+3dgwt+qi1rjCEL6/jze4tHRQLEN8Sg==</x:t>
        </x:is>
      </x:c>
      <x:c r="C11305" s="3">
        <x:v>41613.7315162037</x:v>
      </x:c>
      <x:c r="D11305" s="4" t="inlineStr">
        <x:is>
          <x:t xml:space="preserve">Research Now</x:t>
        </x:is>
      </x:c>
      <x:c r="E11305" s="5" t="inlineStr">
        <x:is>
          <x:t xml:space="preserve">6. Prospect</x:t>
        </x:is>
      </x:c>
      <x:c r="F11305" s="6"/>
      <x:c r="G11305" s="7"/>
      <x:c r="H11305" s="8" t="inlineStr">
        <x:is>
          <x:t xml:space="preserve">Yes</x:t>
        </x:is>
      </x:c>
      <x:c r="I11305" s="9"/>
      <x:c r="J11305" s="10" t="inlineStr">
        <x:is>
          <x:t xml:space="preserve">Ross Chapman</x:t>
        </x:is>
      </x:c>
      <x:c r="K11305" s="11" t="inlineStr">
        <x:is>
          <x:t xml:space="preserve">4. Between $100 and $500 Million</x:t>
        </x:is>
      </x:c>
      <x:c r="L11305" s="12" t="inlineStr">
        <x:is>
          <x:t xml:space="preserve">Active</x:t>
        </x:is>
      </x:c>
      <x:c r="M11305" s="13" t="inlineStr">
        <x:is>
          <x:t xml:space="preserve">Construction</x:t>
        </x:is>
      </x:c>
    </x:row>
    <x:row r="11306" hidden="0">
      <x:c r="A11306" s="1" t="inlineStr">
        <x:is>
          <x:t xml:space="preserve">e47aad6c-194f-e311-ae8c-6c3be5a83be0</x:t>
        </x:is>
      </x:c>
      <x:c r="B11306" s="2" t="inlineStr">
        <x:is>
          <x:t xml:space="preserve">jx4XuifBUo/mjBXx+1CRSOVnsdyIA7ylz2sJk3GwtULREZnMSFSSi+WWdvQh8Gmqgk38/n/9e28K5WsN4UaP6g==</x:t>
        </x:is>
      </x:c>
      <x:c r="C11306" s="3">
        <x:v>45358.8801736111</x:v>
      </x:c>
      <x:c r="D11306" s="4" t="inlineStr">
        <x:is>
          <x:t xml:space="preserve">Reser's Fine Foods, Inc.</x:t>
        </x:is>
      </x:c>
      <x:c r="E11306" s="5" t="inlineStr">
        <x:is>
          <x:t xml:space="preserve">6. Prospect</x:t>
        </x:is>
      </x:c>
      <x:c r="F11306" s="6"/>
      <x:c r="G11306" s="7"/>
      <x:c r="H11306" s="8" t="inlineStr">
        <x:is>
          <x:t xml:space="preserve">Yes</x:t>
        </x:is>
      </x:c>
      <x:c r="I11306" s="9"/>
      <x:c r="J11306" s="10" t="inlineStr">
        <x:is>
          <x:t xml:space="preserve">Drew Michaels</x:t>
        </x:is>
      </x:c>
      <x:c r="K11306" s="11" t="inlineStr">
        <x:is>
          <x:t xml:space="preserve">5. Between $500M and $1B</x:t>
        </x:is>
      </x:c>
      <x:c r="L11306" s="12" t="inlineStr">
        <x:is>
          <x:t xml:space="preserve">Active</x:t>
        </x:is>
      </x:c>
      <x:c r="M11306" s="13" t="inlineStr">
        <x:is>
          <x:t xml:space="preserve">Organizations</x:t>
        </x:is>
      </x:c>
    </x:row>
    <x:row r="11307" hidden="0">
      <x:c r="A11307" s="1" t="inlineStr">
        <x:is>
          <x:t xml:space="preserve">2ab1d9f3-8655-ed11-bba3-000d3a3431b4</x:t>
        </x:is>
      </x:c>
      <x:c r="B11307" s="2" t="inlineStr">
        <x:is>
          <x:t xml:space="preserve">2eFgoMAJAlIVvq4I1N9CvOVGjPaVWY/6j4XteMR+tCY8weuQx213rxWXx+Iz+wQZB8xzgfk5Ll/SyRNsJ0vXNw==</x:t>
        </x:is>
      </x:c>
      <x:c r="C11307" s="3">
        <x:v>45908.6872222222</x:v>
      </x:c>
      <x:c r="D11307" s="4" t="inlineStr">
        <x:is>
          <x:t xml:space="preserve">ReShape Lifesciences</x:t>
        </x:is>
      </x:c>
      <x:c r="E11307" s="5" t="inlineStr">
        <x:is>
          <x:t xml:space="preserve">6. Prospect</x:t>
        </x:is>
      </x:c>
      <x:c r="F11307" s="6" t="inlineStr">
        <x:is>
          <x:t xml:space="preserve">SMB 1M-99M</x:t>
        </x:is>
      </x:c>
      <x:c r="G11307" s="7" t="n">
        <x:v>45</x:v>
      </x:c>
      <x:c r="H11307" s="8" t="inlineStr">
        <x:is>
          <x:t xml:space="preserve">Yes</x:t>
        </x:is>
      </x:c>
      <x:c r="I11307" s="9"/>
      <x:c r="J11307" s="10" t="inlineStr">
        <x:is>
          <x:t xml:space="preserve">Kaeli Halstrom</x:t>
        </x:is>
      </x:c>
      <x:c r="K11307" s="11" t="inlineStr">
        <x:is>
          <x:t xml:space="preserve">1. Under $20 Million</x:t>
        </x:is>
      </x:c>
      <x:c r="L11307" s="12" t="inlineStr">
        <x:is>
          <x:t xml:space="preserve">Active</x:t>
        </x:is>
      </x:c>
      <x:c r="M11307" s="13" t="inlineStr">
        <x:is>
          <x:t xml:space="preserve">Healthcare</x:t>
        </x:is>
      </x:c>
    </x:row>
    <x:row r="11308" hidden="0">
      <x:c r="A11308" s="1" t="inlineStr">
        <x:is>
          <x:t xml:space="preserve">257a4005-6827-e211-8c60-78e3b5114607</x:t>
        </x:is>
      </x:c>
      <x:c r="B11308" s="2" t="inlineStr">
        <x:is>
          <x:t xml:space="preserve">FdLibNrnDt9A98Az0xbY69U5s5rPmJJUV+hfSOk/on4I6UTWAhlkwz9GanCoUHdwLqQVon1xMfzxuu5nWyMkhg==</x:t>
        </x:is>
      </x:c>
      <x:c r="C11308" s="3">
        <x:v>45358.8874768519</x:v>
      </x:c>
      <x:c r="D11308" s="4" t="inlineStr">
        <x:is>
          <x:t xml:space="preserve">Residential Mortgage</x:t>
        </x:is>
      </x:c>
      <x:c r="E11308" s="5" t="inlineStr">
        <x:is>
          <x:t xml:space="preserve">6. Prospect</x:t>
        </x:is>
      </x:c>
      <x:c r="F11308" s="6"/>
      <x:c r="G11308" s="7"/>
      <x:c r="H11308" s="8" t="inlineStr">
        <x:is>
          <x:t xml:space="preserve">Yes</x:t>
        </x:is>
      </x:c>
      <x:c r="I11308" s="9"/>
      <x:c r="J11308" s="10" t="inlineStr">
        <x:is>
          <x:t xml:space="preserve">Terry Matthews</x:t>
        </x:is>
      </x:c>
      <x:c r="K11308" s="11" t="inlineStr">
        <x:is>
          <x:t xml:space="preserve">3. Between $50 and $100 Million</x:t>
        </x:is>
      </x:c>
      <x:c r="L11308" s="12" t="inlineStr">
        <x:is>
          <x:t xml:space="preserve">Inactive</x:t>
        </x:is>
      </x:c>
      <x:c r="M11308" s="13" t="inlineStr">
        <x:is>
          <x:t xml:space="preserve">Finance</x:t>
        </x:is>
      </x:c>
    </x:row>
    <x:row r="11309" hidden="0">
      <x:c r="A11309" s="1" t="inlineStr">
        <x:is>
          <x:t xml:space="preserve">d8a61049-b781-eb11-a812-000d3a596d99</x:t>
        </x:is>
      </x:c>
      <x:c r="B11309" s="2" t="inlineStr">
        <x:is>
          <x:t xml:space="preserve">TnIBw6fCVVfZykPB/NTDC9p2+CdpYdAmBQPvgBNLkWXRUR1xIjwNK57DpiTslQaPi1w6j3G5/925gOVkrcnZKA==</x:t>
        </x:is>
      </x:c>
      <x:c r="C11309" s="3">
        <x:v>44603.8971296296</x:v>
      </x:c>
      <x:c r="D11309" s="4" t="inlineStr">
        <x:is>
          <x:t xml:space="preserve">Resideo</x:t>
        </x:is>
      </x:c>
      <x:c r="E11309" s="5" t="inlineStr">
        <x:is>
          <x:t xml:space="preserve">1. Strategic Account</x:t>
        </x:is>
      </x:c>
      <x:c r="F11309" s="6"/>
      <x:c r="G11309" s="7"/>
      <x:c r="H11309" s="8" t="inlineStr">
        <x:is>
          <x:t xml:space="preserve">No</x:t>
        </x:is>
      </x:c>
      <x:c r="I11309" s="9"/>
      <x:c r="J11309" s="10" t="inlineStr">
        <x:is>
          <x:t xml:space="preserve">Haley Tschohl</x:t>
        </x:is>
      </x:c>
      <x:c r="K11309" s="11" t="inlineStr">
        <x:is>
          <x:t xml:space="preserve">6. Greater than $1B</x:t>
        </x:is>
      </x:c>
      <x:c r="L11309" s="12" t="inlineStr">
        <x:is>
          <x:t xml:space="preserve">Inactive</x:t>
        </x:is>
      </x:c>
      <x:c r="M11309" s="13" t="inlineStr">
        <x:is>
          <x:t xml:space="preserve">Software</x:t>
        </x:is>
      </x:c>
    </x:row>
    <x:row r="11310" hidden="0">
      <x:c r="A11310" s="1" t="inlineStr">
        <x:is>
          <x:t xml:space="preserve">cb07b6fa-e105-f111-8406-000d3a370748</x:t>
        </x:is>
      </x:c>
      <x:c r="B11310" s="2" t="inlineStr">
        <x:is>
          <x:t xml:space="preserve">M8hhqlDDledaLuNp8d/iNgTavzLLaVDnEfqb/tYd1WB78mmTi/8LuM/q6uGrRuYN1YECzRg1TpXxkTVMgoXZmw==</x:t>
        </x:is>
      </x:c>
      <x:c r="C11310" s="3">
        <x:v>46062.7541203704</x:v>
      </x:c>
      <x:c r="D11310" s="4" t="inlineStr">
        <x:is>
          <x:t xml:space="preserve">Resilinc</x:t>
        </x:is>
      </x:c>
      <x:c r="E11310" s="5"/>
      <x:c r="F11310" s="6"/>
      <x:c r="G11310" s="7"/>
      <x:c r="H11310" s="8" t="inlineStr">
        <x:is>
          <x:t xml:space="preserve">No</x:t>
        </x:is>
      </x:c>
      <x:c r="I11310" s="9"/>
      <x:c r="J11310" s="10" t="inlineStr">
        <x:is>
          <x:t xml:space="preserve">Jenise Dong</x:t>
        </x:is>
      </x:c>
      <x:c r="K11310" s="11"/>
      <x:c r="L11310" s="12" t="inlineStr">
        <x:is>
          <x:t xml:space="preserve">Active</x:t>
        </x:is>
      </x:c>
      <x:c r="M11310" s="13"/>
    </x:row>
    <x:row r="11311" hidden="0">
      <x:c r="A11311" s="1" t="inlineStr">
        <x:is>
          <x:t xml:space="preserve">b9182739-1ba4-e111-ada2-1cc1de798391</x:t>
        </x:is>
      </x:c>
      <x:c r="B11311" s="2" t="inlineStr">
        <x:is>
          <x:t xml:space="preserve">XK2xLM/3qgD0Fa/9pOCkJ5ZIE9MRvo12IcU7Zbq5gqi7JTVwEkkN1kTTu4wWs0tMRPv3JBq8uKjEwJNU3524/A==</x:t>
        </x:is>
      </x:c>
      <x:c r="C11311" s="3">
        <x:v>45358.8775578704</x:v>
      </x:c>
      <x:c r="D11311" s="4" t="inlineStr">
        <x:is>
          <x:t xml:space="preserve">ResMed, Inc.</x:t>
        </x:is>
      </x:c>
      <x:c r="E11311" s="5" t="inlineStr">
        <x:is>
          <x:t xml:space="preserve">5. Strategic Prospect</x:t>
        </x:is>
      </x:c>
      <x:c r="F11311" s="6"/>
      <x:c r="G11311" s="7"/>
      <x:c r="H11311" s="8"/>
      <x:c r="I11311" s="9"/>
      <x:c r="J11311" s="10" t="inlineStr">
        <x:is>
          <x:t xml:space="preserve">Ross Chapman-dup1</x:t>
        </x:is>
      </x:c>
      <x:c r="K11311" s="11" t="inlineStr">
        <x:is>
          <x:t xml:space="preserve">4. Between $100 and $500 Million</x:t>
        </x:is>
      </x:c>
      <x:c r="L11311" s="12" t="inlineStr">
        <x:is>
          <x:t xml:space="preserve">Active</x:t>
        </x:is>
      </x:c>
      <x:c r="M11311" s="13" t="inlineStr">
        <x:is>
          <x:t xml:space="preserve">Healthcare</x:t>
        </x:is>
      </x:c>
    </x:row>
    <x:row r="11312" hidden="0">
      <x:c r="A11312" s="1" t="inlineStr">
        <x:is>
          <x:t xml:space="preserve">c6ce7591-d9d9-f011-8544-000d3a5caf22</x:t>
        </x:is>
      </x:c>
      <x:c r="B11312" s="2" t="inlineStr">
        <x:is>
          <x:t xml:space="preserve">0dEmPFrCfO4tFSriShHlzEdWj8wi4/ylcZvSinvb1wWOAyuT6v5qjOH8Ot/wvvJk+SUv/i9DiP1QazZ06kmYpw==</x:t>
        </x:is>
      </x:c>
      <x:c r="C11312" s="3">
        <x:v>46006.71875</x:v>
      </x:c>
      <x:c r="D11312" s="4" t="inlineStr">
        <x:is>
          <x:t xml:space="preserve">Resolut Re</x:t>
        </x:is>
      </x:c>
      <x:c r="E11312" s="5"/>
      <x:c r="F11312" s="6"/>
      <x:c r="G11312" s="7"/>
      <x:c r="H11312" s="8" t="inlineStr">
        <x:is>
          <x:t xml:space="preserve">No</x:t>
        </x:is>
      </x:c>
      <x:c r="I11312" s="9"/>
      <x:c r="J11312" s="10" t="inlineStr">
        <x:is>
          <x:t xml:space="preserve">Ali Chehab</x:t>
        </x:is>
      </x:c>
      <x:c r="K11312" s="11"/>
      <x:c r="L11312" s="12" t="inlineStr">
        <x:is>
          <x:t xml:space="preserve">Active</x:t>
        </x:is>
      </x:c>
      <x:c r="M11312" s="13"/>
    </x:row>
    <x:row r="11313" hidden="0">
      <x:c r="A11313" s="1" t="inlineStr">
        <x:is>
          <x:t xml:space="preserve">fd57dde1-f4fa-f011-8406-000d3a370693</x:t>
        </x:is>
      </x:c>
      <x:c r="B11313" s="2" t="inlineStr">
        <x:is>
          <x:t xml:space="preserve">yyU2b2Lai9EG7VR+Kd5KZOeo1TZQyxjWK6Pr/JTmtBeRifEPgHY1fAiZcY4OXVNmSoKUImtENLiSHsVBn0gInQ==</x:t>
        </x:is>
      </x:c>
      <x:c r="C11313" s="3">
        <x:v>46048.8497337963</x:v>
      </x:c>
      <x:c r="D11313" s="4" t="inlineStr">
        <x:is>
          <x:t xml:space="preserve">Resolve AI</x:t>
        </x:is>
      </x:c>
      <x:c r="E11313" s="5"/>
      <x:c r="F11313" s="6"/>
      <x:c r="G11313" s="7"/>
      <x:c r="H11313" s="8" t="inlineStr">
        <x:is>
          <x:t xml:space="preserve">No</x:t>
        </x:is>
      </x:c>
      <x:c r="I11313" s="9"/>
      <x:c r="J11313" s="10" t="inlineStr">
        <x:is>
          <x:t xml:space="preserve">Jenise Dong</x:t>
        </x:is>
      </x:c>
      <x:c r="K11313" s="11"/>
      <x:c r="L11313" s="12" t="inlineStr">
        <x:is>
          <x:t xml:space="preserve">Active</x:t>
        </x:is>
      </x:c>
      <x:c r="M11313" s="13"/>
    </x:row>
    <x:row r="11314" hidden="0">
      <x:c r="A11314" s="1" t="inlineStr">
        <x:is>
          <x:t xml:space="preserve">91149da6-1601-e211-b4f0-78e3b511a6bb</x:t>
        </x:is>
      </x:c>
      <x:c r="B11314" s="2" t="inlineStr">
        <x:is>
          <x:t xml:space="preserve">pBJReG3dobT97vis5TjRf/UATlTGOA8w5PkgWf/6XtiED9wljMhtZagcH0IcnE3iitLzSr+yeyCXmsivezX7sA==</x:t>
        </x:is>
      </x:c>
      <x:c r="C11314" s="3">
        <x:v>45358.8903819444</x:v>
      </x:c>
      <x:c r="D11314" s="4" t="inlineStr">
        <x:is>
          <x:t xml:space="preserve">Resolvit, LLC.</x:t>
        </x:is>
      </x:c>
      <x:c r="E11314" s="5" t="inlineStr">
        <x:is>
          <x:t xml:space="preserve">6. Prospect</x:t>
        </x:is>
      </x:c>
      <x:c r="F11314" s="6"/>
      <x:c r="G11314" s="7"/>
      <x:c r="H11314" s="8" t="inlineStr">
        <x:is>
          <x:t xml:space="preserve">Yes</x:t>
        </x:is>
      </x:c>
      <x:c r="I11314" s="9"/>
      <x:c r="J11314" s="10" t="inlineStr">
        <x:is>
          <x:t xml:space="preserve">Mark Mason</x:t>
        </x:is>
      </x:c>
      <x:c r="K11314" s="11" t="inlineStr">
        <x:is>
          <x:t xml:space="preserve">2. Between $20 and $50 Million</x:t>
        </x:is>
      </x:c>
      <x:c r="L11314" s="12" t="inlineStr">
        <x:is>
          <x:t xml:space="preserve">Active</x:t>
        </x:is>
      </x:c>
      <x:c r="M11314" s="13" t="inlineStr">
        <x:is>
          <x:t xml:space="preserve">Business Services</x:t>
        </x:is>
      </x:c>
    </x:row>
    <x:row r="11315" hidden="0">
      <x:c r="A11315" s="1" t="inlineStr">
        <x:is>
          <x:t xml:space="preserve">8d9d7adb-b2af-f011-bbd3-6045bd09da9c</x:t>
        </x:is>
      </x:c>
      <x:c r="B11315" s="2" t="inlineStr">
        <x:is>
          <x:t xml:space="preserve">+DhZgPzT8mSGV1f/MHN3EMCd8ue6DQwUDhlPLXM8KJe07H83sWan18ZlhS4WNatP+e7whcqvMWVNcnR71bSXFQ==</x:t>
        </x:is>
      </x:c>
      <x:c r="C11315" s="3">
        <x:v>45960.7082638889</x:v>
      </x:c>
      <x:c r="D11315" s="4" t="inlineStr">
        <x:is>
          <x:t xml:space="preserve">Resonac</x:t>
        </x:is>
      </x:c>
      <x:c r="E11315" s="5" t="inlineStr">
        <x:is>
          <x:t xml:space="preserve">6. Prospect</x:t>
        </x:is>
      </x:c>
      <x:c r="F11315" s="6" t="inlineStr">
        <x:is>
          <x:t xml:space="preserve">Enterprise 1B+</x:t>
        </x:is>
      </x:c>
      <x:c r="G11315" s="7" t="n">
        <x:v>23840</x:v>
      </x:c>
      <x:c r="H11315" s="8" t="inlineStr">
        <x:is>
          <x:t xml:space="preserve">Yes</x:t>
        </x:is>
      </x:c>
      <x:c r="I11315" s="9"/>
      <x:c r="J11315" s="10" t="inlineStr">
        <x:is>
          <x:t xml:space="preserve">Lauren Short</x:t>
        </x:is>
      </x:c>
      <x:c r="K11315" s="11"/>
      <x:c r="L11315" s="12" t="inlineStr">
        <x:is>
          <x:t xml:space="preserve">Active</x:t>
        </x:is>
      </x:c>
      <x:c r="M11315" s="13" t="inlineStr">
        <x:is>
          <x:t xml:space="preserve">Manufacturing</x:t>
        </x:is>
      </x:c>
    </x:row>
    <x:row r="11316" hidden="0">
      <x:c r="A11316" s="1" t="inlineStr">
        <x:is>
          <x:t xml:space="preserve">9a64e8f1-7df1-f011-8407-000d3a3296bd</x:t>
        </x:is>
      </x:c>
      <x:c r="B11316" s="2" t="inlineStr">
        <x:is>
          <x:t xml:space="preserve">hO5JuXLOp83RDJDdNfe67WHijLMHmUBPqK5Qudxp/4iEEGJaELe4h4aaRSyMttaNbU8vuKkZTf5OZ+flNB603A==</x:t>
        </x:is>
      </x:c>
      <x:c r="C11316" s="3">
        <x:v>46036.8052314815</x:v>
      </x:c>
      <x:c r="D11316" s="4" t="inlineStr">
        <x:is>
          <x:t xml:space="preserve">Resonate</x:t>
        </x:is>
      </x:c>
      <x:c r="E11316" s="5"/>
      <x:c r="F11316" s="6"/>
      <x:c r="G11316" s="7"/>
      <x:c r="H11316" s="8" t="inlineStr">
        <x:is>
          <x:t xml:space="preserve">No</x:t>
        </x:is>
      </x:c>
      <x:c r="I11316" s="9"/>
      <x:c r="J11316" s="10" t="inlineStr">
        <x:is>
          <x:t xml:space="preserve">Jenise Dong</x:t>
        </x:is>
      </x:c>
      <x:c r="K11316" s="11"/>
      <x:c r="L11316" s="12" t="inlineStr">
        <x:is>
          <x:t xml:space="preserve">Active</x:t>
        </x:is>
      </x:c>
      <x:c r="M11316" s="13"/>
    </x:row>
    <x:row r="11317" hidden="0">
      <x:c r="A11317" s="1" t="inlineStr">
        <x:is>
          <x:t xml:space="preserve">505e4f75-d3e5-f011-8544-000d3a5caf22</x:t>
        </x:is>
      </x:c>
      <x:c r="B11317" s="2" t="inlineStr">
        <x:is>
          <x:t xml:space="preserve">NfXm4ShyOY3HPuPjNnOLbuZQQZPMLO1YD997mv703e4bsk3bDK7GL+1UojTQd0u+XVm9mG3DCT/G9zvFZhQ8mA==</x:t>
        </x:is>
      </x:c>
      <x:c r="C11317" s="3">
        <x:v>46021.9593518519</x:v>
      </x:c>
      <x:c r="D11317" s="4" t="inlineStr">
        <x:is>
          <x:t xml:space="preserve">Resonetics</x:t>
        </x:is>
      </x:c>
      <x:c r="E11317" s="5"/>
      <x:c r="F11317" s="6"/>
      <x:c r="G11317" s="7"/>
      <x:c r="H11317" s="8" t="inlineStr">
        <x:is>
          <x:t xml:space="preserve">No</x:t>
        </x:is>
      </x:c>
      <x:c r="I11317" s="9"/>
      <x:c r="J11317" s="10" t="inlineStr">
        <x:is>
          <x:t xml:space="preserve">Isaac Petrie</x:t>
        </x:is>
      </x:c>
      <x:c r="K11317" s="11"/>
      <x:c r="L11317" s="12" t="inlineStr">
        <x:is>
          <x:t xml:space="preserve">Active</x:t>
        </x:is>
      </x:c>
      <x:c r="M11317" s="13"/>
    </x:row>
    <x:row r="11318" hidden="0">
      <x:c r="A11318" s="1" t="inlineStr">
        <x:is>
          <x:t xml:space="preserve">e67aad6c-194f-e311-ae8c-6c3be5a83be0</x:t>
        </x:is>
      </x:c>
      <x:c r="B11318" s="2" t="inlineStr">
        <x:is>
          <x:t xml:space="preserve">J0uPPr9ezGoC4m5Tk2HUCc2IbulWEihQ4lqK8idLItFnJUWPf/1dCk2oMWb4DpY36Q+DIkC6Nai48JUh04Ye9w==</x:t>
        </x:is>
      </x:c>
      <x:c r="C11318" s="3">
        <x:v>44741.7726041667</x:v>
      </x:c>
      <x:c r="D11318" s="4" t="inlineStr">
        <x:is>
          <x:t xml:space="preserve">Resorts International Holdings, LLC</x:t>
        </x:is>
      </x:c>
      <x:c r="E11318" s="5" t="inlineStr">
        <x:is>
          <x:t xml:space="preserve">6. Prospect</x:t>
        </x:is>
      </x:c>
      <x:c r="F11318" s="6"/>
      <x:c r="G11318" s="7"/>
      <x:c r="H11318" s="8" t="inlineStr">
        <x:is>
          <x:t xml:space="preserve">Yes</x:t>
        </x:is>
      </x:c>
      <x:c r="I11318" s="9"/>
      <x:c r="J11318" s="10" t="inlineStr">
        <x:is>
          <x:t xml:space="preserve">Drew Michaels</x:t>
        </x:is>
      </x:c>
      <x:c r="K11318" s="11" t="inlineStr">
        <x:is>
          <x:t xml:space="preserve">5. Between $500M and $1B</x:t>
        </x:is>
      </x:c>
      <x:c r="L11318" s="12" t="inlineStr">
        <x:is>
          <x:t xml:space="preserve">Active</x:t>
        </x:is>
      </x:c>
      <x:c r="M11318" s="13" t="inlineStr">
        <x:is>
          <x:t xml:space="preserve">Organizations</x:t>
        </x:is>
      </x:c>
    </x:row>
    <x:row r="11319" hidden="0">
      <x:c r="A11319" s="1" t="inlineStr">
        <x:is>
          <x:t xml:space="preserve">1aa1ab6e-98a1-e911-a978-000d3a378dd3</x:t>
        </x:is>
      </x:c>
      <x:c r="B11319" s="2" t="inlineStr">
        <x:is>
          <x:t xml:space="preserve">9B33FCQUiAFHCuqATNRwp8Xf/zQuWlKqJ1BNWc/4fuNSteACA9UGgLa3YWwB3AZZZL4EhlS0A1dwoa/QFVhA3Q==</x:t>
        </x:is>
      </x:c>
      <x:c r="C11319" s="3">
        <x:v>45768.1715162037</x:v>
      </x:c>
      <x:c r="D11319" s="4" t="inlineStr">
        <x:is>
          <x:t xml:space="preserve">Resource Corporation of America</x:t>
        </x:is>
      </x:c>
      <x:c r="E11319" s="5" t="inlineStr">
        <x:is>
          <x:t xml:space="preserve">6. Prospect</x:t>
        </x:is>
      </x:c>
      <x:c r="F11319" s="6"/>
      <x:c r="G11319" s="7"/>
      <x:c r="H11319" s="8" t="inlineStr">
        <x:is>
          <x:t xml:space="preserve">No</x:t>
        </x:is>
      </x:c>
      <x:c r="I11319" s="9" t="inlineStr">
        <x:is>
          <x:t xml:space="preserve">Colin Peterson</x:t>
        </x:is>
      </x:c>
      <x:c r="J11319" s="10" t="inlineStr">
        <x:is>
          <x:t xml:space="preserve">Colin Peterson</x:t>
        </x:is>
      </x:c>
      <x:c r="K11319" s="11" t="inlineStr">
        <x:is>
          <x:t xml:space="preserve">3. Between $50 and $100 Million</x:t>
        </x:is>
      </x:c>
      <x:c r="L11319" s="12" t="inlineStr">
        <x:is>
          <x:t xml:space="preserve">Active</x:t>
        </x:is>
      </x:c>
      <x:c r="M11319" s="13" t="inlineStr">
        <x:is>
          <x:t xml:space="preserve">Healthcare</x:t>
        </x:is>
      </x:c>
    </x:row>
    <x:row r="11320" hidden="0">
      <x:c r="A11320" s="1" t="inlineStr">
        <x:is>
          <x:t xml:space="preserve">ddc5d19c-a541-ec11-8c62-00224804dfe1</x:t>
        </x:is>
      </x:c>
      <x:c r="B11320" s="2" t="inlineStr">
        <x:is>
          <x:t xml:space="preserve">rAI0FnFO2o+0AzjZc82y7a5v97g12Cul9RE/nOQ6ew1WEH6O69CaP5wtu6WI75o1jyeM+2NHmCGFPobcRIMdEw==</x:t>
        </x:is>
      </x:c>
      <x:c r="C11320" s="3">
        <x:v>45768.3496759259</x:v>
      </x:c>
      <x:c r="D11320" s="4" t="inlineStr">
        <x:is>
          <x:t xml:space="preserve">Resource Management Associates</x:t>
        </x:is>
      </x:c>
      <x:c r="E11320" s="5"/>
      <x:c r="F11320" s="6"/>
      <x:c r="G11320" s="7"/>
      <x:c r="H11320" s="8" t="inlineStr">
        <x:is>
          <x:t xml:space="preserve">Yes</x:t>
        </x:is>
      </x:c>
      <x:c r="I11320" s="9"/>
      <x:c r="J11320" s="10" t="inlineStr">
        <x:is>
          <x:t xml:space="preserve">Haley Tschohl</x:t>
        </x:is>
      </x:c>
      <x:c r="K11320" s="11"/>
      <x:c r="L11320" s="12" t="inlineStr">
        <x:is>
          <x:t xml:space="preserve">Inactive</x:t>
        </x:is>
      </x:c>
      <x:c r="M11320" s="13"/>
    </x:row>
    <x:row r="11321" hidden="0">
      <x:c r="A11321" s="1" t="inlineStr">
        <x:is>
          <x:t xml:space="preserve">5cbd5783-653c-e311-ad79-78e3b511a6bb</x:t>
        </x:is>
      </x:c>
      <x:c r="B11321" s="2" t="inlineStr">
        <x:is>
          <x:t xml:space="preserve">wnTxwV+93tRl4GSYR3kE0C4/CPAQi9FkWH8U3P+HqlFzxPVzoah0XY3Aesr7DhcP+tuUfMd9xhG1u2OJs/7NjQ==</x:t>
        </x:is>
      </x:c>
      <x:c r="C11321" s="3">
        <x:v>41571.1905902778</x:v>
      </x:c>
      <x:c r="D11321" s="4" t="inlineStr">
        <x:is>
          <x:t xml:space="preserve">Resourceful HR, LLC</x:t>
        </x:is>
      </x:c>
      <x:c r="E11321" s="5" t="inlineStr">
        <x:is>
          <x:t xml:space="preserve">6. Prospect</x:t>
        </x:is>
      </x:c>
      <x:c r="F11321" s="6"/>
      <x:c r="G11321" s="7"/>
      <x:c r="H11321" s="8" t="inlineStr">
        <x:is>
          <x:t xml:space="preserve">No</x:t>
        </x:is>
      </x:c>
      <x:c r="I11321" s="9"/>
      <x:c r="J11321" s="10" t="inlineStr">
        <x:is>
          <x:t xml:space="preserve">Jann Skotdal</x:t>
        </x:is>
      </x:c>
      <x:c r="K11321" s="11" t="inlineStr">
        <x:is>
          <x:t xml:space="preserve">1. Under $20 Million</x:t>
        </x:is>
      </x:c>
      <x:c r="L11321" s="12" t="inlineStr">
        <x:is>
          <x:t xml:space="preserve">Active</x:t>
        </x:is>
      </x:c>
      <x:c r="M11321" s="13" t="inlineStr">
        <x:is>
          <x:t xml:space="preserve">Organizations</x:t>
        </x:is>
      </x:c>
    </x:row>
    <x:row r="11322" hidden="0">
      <x:c r="A11322" s="1" t="inlineStr">
        <x:is>
          <x:t xml:space="preserve">acbffe43-9dfd-df11-bc7d-001f29ca343c</x:t>
        </x:is>
      </x:c>
      <x:c r="B11322" s="2" t="inlineStr">
        <x:is>
          <x:t xml:space="preserve">Fksl1hGgPlbsv2j2y2IhHVtM0hCoAadqrWKu9KzSPS4Dh+U27YYZHcXmNiTF4sZh6HqruA3TnbZ2bMVQNwgOvQ==</x:t>
        </x:is>
      </x:c>
      <x:c r="C11322" s="3">
        <x:v>45358.8899652778</x:v>
      </x:c>
      <x:c r="D11322" s="4" t="inlineStr">
        <x:is>
          <x:t xml:space="preserve">Resources Online, Llc</x:t>
        </x:is>
      </x:c>
      <x:c r="E11322" s="5" t="inlineStr">
        <x:is>
          <x:t xml:space="preserve">4. Partnerships</x:t>
        </x:is>
      </x:c>
      <x:c r="F11322" s="6"/>
      <x:c r="G11322" s="7"/>
      <x:c r="H11322" s="8" t="inlineStr">
        <x:is>
          <x:t xml:space="preserve">No</x:t>
        </x:is>
      </x:c>
      <x:c r="I11322" s="9"/>
      <x:c r="J11322" s="10" t="inlineStr">
        <x:is>
          <x:t xml:space="preserve">Ryan Hoffman</x:t>
        </x:is>
      </x:c>
      <x:c r="K11322" s="11" t="inlineStr">
        <x:is>
          <x:t xml:space="preserve">1. Under $20 Million</x:t>
        </x:is>
      </x:c>
      <x:c r="L11322" s="12" t="inlineStr">
        <x:is>
          <x:t xml:space="preserve">Active</x:t>
        </x:is>
      </x:c>
      <x:c r="M11322" s="13" t="inlineStr">
        <x:is>
          <x:t xml:space="preserve">Telecommunications</x:t>
        </x:is>
      </x:c>
    </x:row>
    <x:row r="11323" hidden="0">
      <x:c r="A11323" s="1" t="inlineStr">
        <x:is>
          <x:t xml:space="preserve">1c6dda5f-430e-eb11-a813-000d3a59c3b2</x:t>
        </x:is>
      </x:c>
      <x:c r="B11323" s="2" t="inlineStr">
        <x:is>
          <x:t xml:space="preserve">B8pl6lqbfPBtxiA8NfzIEJnN6mVOcKpJsGBtU9uimrodjnn8QZGFBdY2nS3gZU3Yz0w7AiwN/FHJDALcjWD/Lw==</x:t>
        </x:is>
      </x:c>
      <x:c r="C11323" s="3">
        <x:v>45768.1733217593</x:v>
      </x:c>
      <x:c r="D11323" s="4" t="inlineStr">
        <x:is>
          <x:t xml:space="preserve">Resourcing Edge</x:t>
        </x:is>
      </x:c>
      <x:c r="E11323" s="5"/>
      <x:c r="F11323" s="6"/>
      <x:c r="G11323" s="7"/>
      <x:c r="H11323" s="8" t="inlineStr">
        <x:is>
          <x:t xml:space="preserve">No</x:t>
        </x:is>
      </x:c>
      <x:c r="I11323" s="9"/>
      <x:c r="J11323" s="10" t="inlineStr">
        <x:is>
          <x:t xml:space="preserve">Claire Tomsett</x:t>
        </x:is>
      </x:c>
      <x:c r="K11323" s="11"/>
      <x:c r="L11323" s="12" t="inlineStr">
        <x:is>
          <x:t xml:space="preserve">Active</x:t>
        </x:is>
      </x:c>
      <x:c r="M11323" s="13"/>
    </x:row>
    <x:row r="11324" hidden="0">
      <x:c r="A11324" s="1" t="inlineStr">
        <x:is>
          <x:t xml:space="preserve">7223b092-e07b-f011-b4cc-000d3a5caf22</x:t>
        </x:is>
      </x:c>
      <x:c r="B11324" s="2" t="inlineStr">
        <x:is>
          <x:t xml:space="preserve">UjxQMYpRsB4ol9X2brk8iv2hnaB31tUAzw2NilU0iURB5MeAsl9TpzC8WXaMjQpELT0g4U9LYYtrU3U2GMhXMg==</x:t>
        </x:is>
      </x:c>
      <x:c r="C11324" s="3">
        <x:v>45887.130775463</x:v>
      </x:c>
      <x:c r="D11324" s="4" t="inlineStr">
        <x:is>
          <x:t xml:space="preserve">Resourcive</x:t>
        </x:is>
      </x:c>
      <x:c r="E11324" s="5"/>
      <x:c r="F11324" s="6"/>
      <x:c r="G11324" s="7"/>
      <x:c r="H11324" s="8" t="inlineStr">
        <x:is>
          <x:t xml:space="preserve">No</x:t>
        </x:is>
      </x:c>
      <x:c r="I11324" s="9"/>
      <x:c r="J11324" s="10" t="inlineStr">
        <x:is>
          <x:t xml:space="preserve">Elizabeth Morgan</x:t>
        </x:is>
      </x:c>
      <x:c r="K11324" s="11"/>
      <x:c r="L11324" s="12" t="inlineStr">
        <x:is>
          <x:t xml:space="preserve">Active</x:t>
        </x:is>
      </x:c>
      <x:c r="M11324" s="13"/>
    </x:row>
    <x:row r="11325" hidden="0">
      <x:c r="A11325" s="1" t="inlineStr">
        <x:is>
          <x:t xml:space="preserve">ae9d7725-3795-ea11-a811-000d3a368be7</x:t>
        </x:is>
      </x:c>
      <x:c r="B11325" s="2" t="inlineStr">
        <x:is>
          <x:t xml:space="preserve">CmKQjIR5z8jt1ayYCPn8l/gZC9Dwcj7AfgVPK9n1p2L0WF5i9zSetBwUOjR861sqQGdz0HWuYcHEiuMjmq0n+w==</x:t>
        </x:is>
      </x:c>
      <x:c r="C11325" s="3">
        <x:v>45358.8734259259</x:v>
      </x:c>
      <x:c r="D11325" s="4" t="inlineStr">
        <x:is>
          <x:t xml:space="preserve">Response Mine</x:t>
        </x:is>
      </x:c>
      <x:c r="E11325" s="5"/>
      <x:c r="F11325" s="6"/>
      <x:c r="G11325" s="7"/>
      <x:c r="H11325" s="8" t="inlineStr">
        <x:is>
          <x:t xml:space="preserve">No</x:t>
        </x:is>
      </x:c>
      <x:c r="I11325" s="9"/>
      <x:c r="J11325" s="10" t="inlineStr">
        <x:is>
          <x:t xml:space="preserve">Ross Chapman</x:t>
        </x:is>
      </x:c>
      <x:c r="K11325" s="11"/>
      <x:c r="L11325" s="12" t="inlineStr">
        <x:is>
          <x:t xml:space="preserve">Active</x:t>
        </x:is>
      </x:c>
      <x:c r="M11325" s="13"/>
    </x:row>
    <x:row r="11326" hidden="0">
      <x:c r="A11326" s="1" t="inlineStr">
        <x:is>
          <x:t xml:space="preserve">22ec6e22-caa6-e611-80f8-5065f38a5951</x:t>
        </x:is>
      </x:c>
      <x:c r="B11326" s="2" t="inlineStr">
        <x:is>
          <x:t xml:space="preserve">RN5srBOluLDvFKXsuxr9mCddp5DE03Jd4OIj6R3IHBNjad9ZUApVMc437otan7e8GoiRITremLm3bTE2YKQwaw==</x:t>
        </x:is>
      </x:c>
      <x:c r="C11326" s="3">
        <x:v>45768.1784722222</x:v>
      </x:c>
      <x:c r="D11326" s="4" t="inlineStr">
        <x:is>
          <x:t xml:space="preserve">Response Team 1 </x:t>
        </x:is>
      </x:c>
      <x:c r="E11326" s="5" t="inlineStr">
        <x:is>
          <x:t xml:space="preserve">8. Lost Account</x:t>
        </x:is>
      </x:c>
      <x:c r="F11326" s="6"/>
      <x:c r="G11326" s="7"/>
      <x:c r="H11326" s="8" t="inlineStr">
        <x:is>
          <x:t xml:space="preserve">No</x:t>
        </x:is>
      </x:c>
      <x:c r="I11326" s="9" t="inlineStr">
        <x:is>
          <x:t xml:space="preserve">Karen Boun</x:t>
        </x:is>
      </x:c>
      <x:c r="J11326" s="10" t="inlineStr">
        <x:is>
          <x:t xml:space="preserve">Karen Boun</x:t>
        </x:is>
      </x:c>
      <x:c r="K11326" s="11" t="inlineStr">
        <x:is>
          <x:t xml:space="preserve">3. Between $50 and $100 Million</x:t>
        </x:is>
      </x:c>
      <x:c r="L11326" s="12" t="inlineStr">
        <x:is>
          <x:t xml:space="preserve">Inactive</x:t>
        </x:is>
      </x:c>
      <x:c r="M11326" s="13"/>
    </x:row>
    <x:row r="11327" hidden="0">
      <x:c r="A11327" s="1" t="inlineStr">
        <x:is>
          <x:t xml:space="preserve">eeed3156-32b4-ef11-b8e9-6045bd05efdb</x:t>
        </x:is>
      </x:c>
      <x:c r="B11327" s="2" t="inlineStr">
        <x:is>
          <x:t xml:space="preserve">C9oNbALBqZ0JcrQLmUIrrR51l8a96v7IYwj4sdatrr3Yhp+gUHR0kn9Oft+RnqZ9gnECfxoExjg+gLIqGz8GPg==</x:t>
        </x:is>
      </x:c>
      <x:c r="C11327" s="3">
        <x:v>45633.0206597222</x:v>
      </x:c>
      <x:c r="D11327" s="4" t="inlineStr">
        <x:is>
          <x:t xml:space="preserve">Responsive</x:t>
        </x:is>
      </x:c>
      <x:c r="E11327" s="5"/>
      <x:c r="F11327" s="6"/>
      <x:c r="G11327" s="7"/>
      <x:c r="H11327" s="8" t="inlineStr">
        <x:is>
          <x:t xml:space="preserve">No</x:t>
        </x:is>
      </x:c>
      <x:c r="I11327" s="9"/>
      <x:c r="J11327" s="10" t="inlineStr">
        <x:is>
          <x:t xml:space="preserve">Lauren Short</x:t>
        </x:is>
      </x:c>
      <x:c r="K11327" s="11"/>
      <x:c r="L11327" s="12" t="inlineStr">
        <x:is>
          <x:t xml:space="preserve">Active</x:t>
        </x:is>
      </x:c>
      <x:c r="M11327" s="13"/>
    </x:row>
    <x:row r="11328" hidden="0">
      <x:c r="A11328" s="1" t="inlineStr">
        <x:is>
          <x:t xml:space="preserve">6cb65ce4-481e-e411-9d72-6c3be5bd5b78</x:t>
        </x:is>
      </x:c>
      <x:c r="B11328" s="2" t="inlineStr">
        <x:is>
          <x:t xml:space="preserve">p0W1Si9VvoSI3o0vow8pwYbgrHG+f5VKqavYV2qQ1ro3xkVMzinBQho2WUhAtlACMzugxxpKh6WEq9ZJ1e1bmw==</x:t>
        </x:is>
      </x:c>
      <x:c r="C11328" s="3">
        <x:v>45919.7381365741</x:v>
      </x:c>
      <x:c r="D11328" s="4" t="inlineStr">
        <x:is>
          <x:t xml:space="preserve">Restaurants Unlimited Inc.</x:t>
        </x:is>
      </x:c>
      <x:c r="E11328" s="5" t="inlineStr">
        <x:is>
          <x:t xml:space="preserve">17. Unmanaged</x:t>
        </x:is>
      </x:c>
      <x:c r="F11328" s="6" t="inlineStr">
        <x:is>
          <x:t xml:space="preserve">SMB 1M-99M</x:t>
        </x:is>
      </x:c>
      <x:c r="G11328" s="7" t="n">
        <x:v>283</x:v>
      </x:c>
      <x:c r="H11328" s="8" t="inlineStr">
        <x:is>
          <x:t xml:space="preserve">No</x:t>
        </x:is>
      </x:c>
      <x:c r="I11328" s="9" t="inlineStr">
        <x:is>
          <x:t xml:space="preserve">Cemil King</x:t>
        </x:is>
      </x:c>
      <x:c r="J11328" s="10" t="inlineStr">
        <x:is>
          <x:t xml:space="preserve">Ross Chapman</x:t>
        </x:is>
      </x:c>
      <x:c r="K11328" s="11" t="inlineStr">
        <x:is>
          <x:t xml:space="preserve">3. Between $50 and $100 Million</x:t>
        </x:is>
      </x:c>
      <x:c r="L11328" s="12" t="inlineStr">
        <x:is>
          <x:t xml:space="preserve">Active</x:t>
        </x:is>
      </x:c>
      <x:c r="M11328" s="13" t="inlineStr">
        <x:is>
          <x:t xml:space="preserve">Business Services</x:t>
        </x:is>
      </x:c>
    </x:row>
    <x:row r="11329" hidden="0">
      <x:c r="A11329" s="1" t="inlineStr">
        <x:is>
          <x:t xml:space="preserve">2397ca35-ac43-eb11-a813-000d3a368be7</x:t>
        </x:is>
      </x:c>
      <x:c r="B11329" s="2" t="inlineStr">
        <x:is>
          <x:t xml:space="preserve">RmvuXqLpcrdUkJKryMPJ17PhNd1gSeaJAVkO7rShPX46KufegKy58gJme8vUuDtou/8wKfFYYG97+y0GfPQ71A==</x:t>
        </x:is>
      </x:c>
      <x:c r="C11329" s="3">
        <x:v>44602.900625</x:v>
      </x:c>
      <x:c r="D11329" s="4" t="inlineStr">
        <x:is>
          <x:t xml:space="preserve">RetailMeNot, Inc</x:t>
        </x:is>
      </x:c>
      <x:c r="E11329" s="5"/>
      <x:c r="F11329" s="6"/>
      <x:c r="G11329" s="7"/>
      <x:c r="H11329" s="8" t="inlineStr">
        <x:is>
          <x:t xml:space="preserve">No</x:t>
        </x:is>
      </x:c>
      <x:c r="I11329" s="9"/>
      <x:c r="J11329" s="10" t="inlineStr">
        <x:is>
          <x:t xml:space="preserve">Alex Bonner</x:t>
        </x:is>
      </x:c>
      <x:c r="K11329" s="11"/>
      <x:c r="L11329" s="12" t="inlineStr">
        <x:is>
          <x:t xml:space="preserve">Inactive</x:t>
        </x:is>
      </x:c>
      <x:c r="M11329" s="13"/>
    </x:row>
    <x:row r="11330" hidden="0">
      <x:c r="A11330" s="1" t="inlineStr">
        <x:is>
          <x:t xml:space="preserve">2d419688-6cbf-ed11-83ff-000d3a3431b4</x:t>
        </x:is>
      </x:c>
      <x:c r="B11330" s="2" t="inlineStr">
        <x:is>
          <x:t xml:space="preserve">gh87ii9iqCiW6Wo4e8qQQQgBwxAl7w97Z3fgb7tPIAb08c/zkLRok5WfsILOPRfeskJDpUraW7A52eXvUJfg8w==</x:t>
        </x:is>
      </x:c>
      <x:c r="C11330" s="3">
        <x:v>45768.1873148148</x:v>
      </x:c>
      <x:c r="D11330" s="4" t="inlineStr">
        <x:is>
          <x:t xml:space="preserve">RetireOne</x:t>
        </x:is>
      </x:c>
      <x:c r="E11330" s="5" t="inlineStr">
        <x:is>
          <x:t xml:space="preserve">6. Prospect</x:t>
        </x:is>
      </x:c>
      <x:c r="F11330" s="6" t="inlineStr">
        <x:is>
          <x:t xml:space="preserve">SMB 1M-99M</x:t>
        </x:is>
      </x:c>
      <x:c r="G11330" s="7" t="n">
        <x:v>17</x:v>
      </x:c>
      <x:c r="H11330" s="8" t="inlineStr">
        <x:is>
          <x:t xml:space="preserve">No</x:t>
        </x:is>
      </x:c>
      <x:c r="I11330" s="9"/>
      <x:c r="J11330" s="10" t="inlineStr">
        <x:is>
          <x:t xml:space="preserve">Anna Mauromoustakos</x:t>
        </x:is>
      </x:c>
      <x:c r="K11330" s="11" t="inlineStr">
        <x:is>
          <x:t xml:space="preserve">1. Under $20 Million</x:t>
        </x:is>
      </x:c>
      <x:c r="L11330" s="12" t="inlineStr">
        <x:is>
          <x:t xml:space="preserve">Active</x:t>
        </x:is>
      </x:c>
      <x:c r="M11330" s="13" t="inlineStr">
        <x:is>
          <x:t xml:space="preserve">Insurance</x:t>
        </x:is>
      </x:c>
    </x:row>
    <x:row r="11331" hidden="0">
      <x:c r="A11331" s="1" t="inlineStr">
        <x:is>
          <x:t xml:space="preserve">586ba7e4-23dc-ee11-904d-000d3a3431b4</x:t>
        </x:is>
      </x:c>
      <x:c r="B11331" s="2" t="inlineStr">
        <x:is>
          <x:t xml:space="preserve">J/mAYGVmZcTEwjFuZ2IOh3a5HV/I553bcMPQ5pt+BcEZq+69G13aONITSqsTF96i+v/B2LJyHerHkkL6DW1lXA==</x:t>
        </x:is>
      </x:c>
      <x:c r="C11331" s="3">
        <x:v>45811.7807638889</x:v>
      </x:c>
      <x:c r="D11331" s="4" t="inlineStr">
        <x:is>
          <x:t xml:space="preserve">Retool</x:t>
        </x:is>
      </x:c>
      <x:c r="E11331" s="5" t="inlineStr">
        <x:is>
          <x:t xml:space="preserve">17. Unmanaged</x:t>
        </x:is>
      </x:c>
      <x:c r="F11331" s="6" t="inlineStr">
        <x:is>
          <x:t xml:space="preserve">SMB 1M-99M</x:t>
        </x:is>
      </x:c>
      <x:c r="G11331" s="7" t="n">
        <x:v>350</x:v>
      </x:c>
      <x:c r="H11331" s="8" t="inlineStr">
        <x:is>
          <x:t xml:space="preserve">No</x:t>
        </x:is>
      </x:c>
      <x:c r="I11331" s="9"/>
      <x:c r="J11331" s="10" t="inlineStr">
        <x:is>
          <x:t xml:space="preserve">Natalie Darling</x:t>
        </x:is>
      </x:c>
      <x:c r="K11331" s="11" t="inlineStr">
        <x:is>
          <x:t xml:space="preserve">3. Between $50 and $100 Million</x:t>
        </x:is>
      </x:c>
      <x:c r="L11331" s="12" t="inlineStr">
        <x:is>
          <x:t xml:space="preserve">Active</x:t>
        </x:is>
      </x:c>
      <x:c r="M11331" s="13" t="inlineStr">
        <x:is>
          <x:t xml:space="preserve">Software</x:t>
        </x:is>
      </x:c>
    </x:row>
    <x:row r="11332" hidden="0">
      <x:c r="A11332" s="1" t="inlineStr">
        <x:is>
          <x:t xml:space="preserve">7a830574-33fc-ee11-a1fe-000d3a5cede1</x:t>
        </x:is>
      </x:c>
      <x:c r="B11332" s="2" t="inlineStr">
        <x:is>
          <x:t xml:space="preserve">ElgOzxIeiJ32Qi5UUJeCVfyx0sig13vf1xPu6FrrLXVGq3DyNrJTZ3M+5QqcnChKWdIu2w7c4aImLIPz00Q/Mg==</x:t>
        </x:is>
      </x:c>
      <x:c r="C11332" s="3">
        <x:v>45861.7049074074</x:v>
      </x:c>
      <x:c r="D11332" s="4" t="inlineStr">
        <x:is>
          <x:t xml:space="preserve">Retro Studios</x:t>
        </x:is>
      </x:c>
      <x:c r="E11332" s="5" t="inlineStr">
        <x:is>
          <x:t xml:space="preserve">17. Unmanaged</x:t>
        </x:is>
      </x:c>
      <x:c r="F11332" s="6" t="inlineStr">
        <x:is>
          <x:t xml:space="preserve">Commercial 100M-499M</x:t>
        </x:is>
      </x:c>
      <x:c r="G11332" s="7" t="n">
        <x:v>200</x:v>
      </x:c>
      <x:c r="H11332" s="8" t="inlineStr">
        <x:is>
          <x:t xml:space="preserve">No</x:t>
        </x:is>
      </x:c>
      <x:c r="I11332" s="9" t="inlineStr">
        <x:is>
          <x:t xml:space="preserve">Paula Wetzel</x:t>
        </x:is>
      </x:c>
      <x:c r="J11332" s="10" t="inlineStr">
        <x:is>
          <x:t xml:space="preserve">Sam Hopkins</x:t>
        </x:is>
      </x:c>
      <x:c r="K11332" s="11" t="inlineStr">
        <x:is>
          <x:t xml:space="preserve">4. Between $100 and $500 Million</x:t>
        </x:is>
      </x:c>
      <x:c r="L11332" s="12" t="inlineStr">
        <x:is>
          <x:t xml:space="preserve">Active</x:t>
        </x:is>
      </x:c>
      <x:c r="M11332" s="13" t="inlineStr">
        <x:is>
          <x:t xml:space="preserve">Media, Internet</x:t>
        </x:is>
      </x:c>
    </x:row>
    <x:row r="11333" hidden="0">
      <x:c r="A11333" s="1" t="inlineStr">
        <x:is>
          <x:t xml:space="preserve">4d18c863-92ea-f011-8543-0022480b4c84</x:t>
        </x:is>
      </x:c>
      <x:c r="B11333" s="2" t="inlineStr">
        <x:is>
          <x:t xml:space="preserve">2HKHnnlPG2OacQoDj4D3l6RL30gzHJCytGAjyxEOPoTzB1rnCNAai5grknLcNXp8BRcF02sQawTbVKZ534SIEw==</x:t>
        </x:is>
      </x:c>
      <x:c r="C11333" s="3">
        <x:v>46027.9987615741</x:v>
      </x:c>
      <x:c r="D11333" s="4" t="inlineStr">
        <x:is>
          <x:t xml:space="preserve">REV Group</x:t>
        </x:is>
      </x:c>
      <x:c r="E11333" s="5"/>
      <x:c r="F11333" s="6"/>
      <x:c r="G11333" s="7"/>
      <x:c r="H11333" s="8" t="inlineStr">
        <x:is>
          <x:t xml:space="preserve">No</x:t>
        </x:is>
      </x:c>
      <x:c r="I11333" s="9"/>
      <x:c r="J11333" s="10" t="inlineStr">
        <x:is>
          <x:t xml:space="preserve">Isaac Petrie</x:t>
        </x:is>
      </x:c>
      <x:c r="K11333" s="11"/>
      <x:c r="L11333" s="12" t="inlineStr">
        <x:is>
          <x:t xml:space="preserve">Active</x:t>
        </x:is>
      </x:c>
      <x:c r="M11333" s="13"/>
    </x:row>
    <x:row r="11334" hidden="0">
      <x:c r="A11334" s="1" t="inlineStr">
        <x:is>
          <x:t xml:space="preserve">330c66a9-f4fa-f011-8406-000d3a370254</x:t>
        </x:is>
      </x:c>
      <x:c r="B11334" s="2" t="inlineStr">
        <x:is>
          <x:t xml:space="preserve">YZKxmyOWBGvyDtdjOFo0pi+OUPOMCdsI4axR36ba6JzsG+ye3ke2BXtEn74fNp4NI1Lz/zzXRVKZdOUN3j9u2w==</x:t>
        </x:is>
      </x:c>
      <x:c r="C11334" s="3">
        <x:v>46048.8486574074</x:v>
      </x:c>
      <x:c r="D11334" s="4" t="inlineStr">
        <x:is>
          <x:t xml:space="preserve">Rev.com</x:t>
        </x:is>
      </x:c>
      <x:c r="E11334" s="5"/>
      <x:c r="F11334" s="6"/>
      <x:c r="G11334" s="7"/>
      <x:c r="H11334" s="8" t="inlineStr">
        <x:is>
          <x:t xml:space="preserve">No</x:t>
        </x:is>
      </x:c>
      <x:c r="I11334" s="9"/>
      <x:c r="J11334" s="10" t="inlineStr">
        <x:is>
          <x:t xml:space="preserve">Jenise Dong</x:t>
        </x:is>
      </x:c>
      <x:c r="K11334" s="11"/>
      <x:c r="L11334" s="12" t="inlineStr">
        <x:is>
          <x:t xml:space="preserve">Active</x:t>
        </x:is>
      </x:c>
      <x:c r="M11334" s="13"/>
    </x:row>
    <x:row r="11335" hidden="0">
      <x:c r="A11335" s="1" t="inlineStr">
        <x:is>
          <x:t xml:space="preserve">06a220d8-def0-f011-8406-0022480ae91e</x:t>
        </x:is>
      </x:c>
      <x:c r="B11335" s="2" t="inlineStr">
        <x:is>
          <x:t xml:space="preserve">+2kKMEwR/yUb14HRaKRJgf9jImd/rZtEsJqloH2aMLQRZ2SiSmGv7xMP2px96GkiYUL9uuR0MpIfdVa0ietAkQ==</x:t>
        </x:is>
      </x:c>
      <x:c r="C11335" s="3">
        <x:v>46036.0143981481</x:v>
      </x:c>
      <x:c r="D11335" s="4" t="inlineStr">
        <x:is>
          <x:t xml:space="preserve">Reveal</x:t>
        </x:is>
      </x:c>
      <x:c r="E11335" s="5"/>
      <x:c r="F11335" s="6"/>
      <x:c r="G11335" s="7"/>
      <x:c r="H11335" s="8" t="inlineStr">
        <x:is>
          <x:t xml:space="preserve">No</x:t>
        </x:is>
      </x:c>
      <x:c r="I11335" s="9"/>
      <x:c r="J11335" s="10" t="inlineStr">
        <x:is>
          <x:t xml:space="preserve">Isaac Petrie</x:t>
        </x:is>
      </x:c>
      <x:c r="K11335" s="11"/>
      <x:c r="L11335" s="12" t="inlineStr">
        <x:is>
          <x:t xml:space="preserve">Active</x:t>
        </x:is>
      </x:c>
      <x:c r="M11335" s="13"/>
    </x:row>
    <x:row r="11336" hidden="0">
      <x:c r="A11336" s="1" t="inlineStr">
        <x:is>
          <x:t xml:space="preserve">a6099db5-d153-ec11-8c62-000d3a5af0b5</x:t>
        </x:is>
      </x:c>
      <x:c r="B11336" s="2" t="inlineStr">
        <x:is>
          <x:t xml:space="preserve">DUmzjMPD4vqjzidcbUmxueOeDuiIDGvIIo3NPDwzDxzcyUkBkIVSKkGlq+9sa1mg10AiuN0Fz6WItywL15EvqQ==</x:t>
        </x:is>
      </x:c>
      <x:c r="C11336" s="3">
        <x:v>45768.2831828704</x:v>
      </x:c>
      <x:c r="D11336" s="4" t="inlineStr">
        <x:is>
          <x:t xml:space="preserve">REVEAL GROUP I.P. PTY LTD</x:t>
        </x:is>
      </x:c>
      <x:c r="E11336" s="5" t="inlineStr">
        <x:is>
          <x:t xml:space="preserve">6. Prospect</x:t>
        </x:is>
      </x:c>
      <x:c r="F11336" s="6" t="inlineStr">
        <x:is>
          <x:t xml:space="preserve">SMB 1M-99M</x:t>
        </x:is>
      </x:c>
      <x:c r="G11336" s="7" t="n">
        <x:v>130</x:v>
      </x:c>
      <x:c r="H11336" s="8" t="inlineStr">
        <x:is>
          <x:t xml:space="preserve">Yes</x:t>
        </x:is>
      </x:c>
      <x:c r="I11336" s="9"/>
      <x:c r="J11336" s="10" t="inlineStr">
        <x:is>
          <x:t xml:space="preserve">Ashley Kennedy</x:t>
        </x:is>
      </x:c>
      <x:c r="K11336" s="11" t="inlineStr">
        <x:is>
          <x:t xml:space="preserve">3. Between $50 and $100 Million</x:t>
        </x:is>
      </x:c>
      <x:c r="L11336" s="12" t="inlineStr">
        <x:is>
          <x:t xml:space="preserve">Active</x:t>
        </x:is>
      </x:c>
      <x:c r="M11336" s="13" t="inlineStr">
        <x:is>
          <x:t xml:space="preserve">Software</x:t>
        </x:is>
      </x:c>
    </x:row>
    <x:row r="11337" hidden="0">
      <x:c r="A11337" s="1" t="inlineStr">
        <x:is>
          <x:t xml:space="preserve">ca78fe23-8c00-f111-8406-000d3a370748</x:t>
        </x:is>
      </x:c>
      <x:c r="B11337" s="2" t="inlineStr">
        <x:is>
          <x:t xml:space="preserve">JQsdyrt+I5ABW4gYtdRX4F/Oin+T2uNPtdbvHdE6u4uOpZIYuBWvf+qd3BJkQqaizGfa/mCMYmgW05Q4eHHAcA==</x:t>
        </x:is>
      </x:c>
      <x:c r="C11337" s="3">
        <x:v>46055.9645717593</x:v>
      </x:c>
      <x:c r="D11337" s="4" t="inlineStr">
        <x:is>
          <x:t xml:space="preserve">Revefi, Inc.</x:t>
        </x:is>
      </x:c>
      <x:c r="E11337" s="5"/>
      <x:c r="F11337" s="6"/>
      <x:c r="G11337" s="7"/>
      <x:c r="H11337" s="8" t="inlineStr">
        <x:is>
          <x:t xml:space="preserve">No</x:t>
        </x:is>
      </x:c>
      <x:c r="I11337" s="9"/>
      <x:c r="J11337" s="10" t="inlineStr">
        <x:is>
          <x:t xml:space="preserve">Jenise Dong</x:t>
        </x:is>
      </x:c>
      <x:c r="K11337" s="11"/>
      <x:c r="L11337" s="12" t="inlineStr">
        <x:is>
          <x:t xml:space="preserve">Active</x:t>
        </x:is>
      </x:c>
      <x:c r="M11337" s="13"/>
    </x:row>
    <x:row r="11338" hidden="0">
      <x:c r="A11338" s="1" t="inlineStr">
        <x:is>
          <x:t xml:space="preserve">aa92ac10-1113-eb11-a813-000d3a59c3b2</x:t>
        </x:is>
      </x:c>
      <x:c r="B11338" s="2" t="inlineStr">
        <x:is>
          <x:t xml:space="preserve">lCDHpkeXZxeDqh2xnsQQ1Fh+2f6EZPqj6IpsEX5dyZnVFOpvqquK7QOCbQ/vIP6JIL6J46g0cBstQw+8SZXmXA==</x:t>
        </x:is>
      </x:c>
      <x:c r="C11338" s="3">
        <x:v>45768.2890162037</x:v>
      </x:c>
      <x:c r="D11338" s="4" t="inlineStr">
        <x:is>
          <x:t xml:space="preserve">Revenue Analytics</x:t>
        </x:is>
      </x:c>
      <x:c r="E11338" s="5"/>
      <x:c r="F11338" s="6"/>
      <x:c r="G11338" s="7"/>
      <x:c r="H11338" s="8" t="inlineStr">
        <x:is>
          <x:t xml:space="preserve">No</x:t>
        </x:is>
      </x:c>
      <x:c r="I11338" s="9"/>
      <x:c r="J11338" s="10" t="inlineStr">
        <x:is>
          <x:t xml:space="preserve">Emma Lynch</x:t>
        </x:is>
      </x:c>
      <x:c r="K11338" s="11"/>
      <x:c r="L11338" s="12" t="inlineStr">
        <x:is>
          <x:t xml:space="preserve">Inactive</x:t>
        </x:is>
      </x:c>
      <x:c r="M11338" s="13"/>
    </x:row>
    <x:row r="11339" hidden="0">
      <x:c r="A11339" s="1" t="inlineStr">
        <x:is>
          <x:t xml:space="preserve">61bf0ee7-7fa7-ea11-a812-000d3a59c3b2</x:t>
        </x:is>
      </x:c>
      <x:c r="B11339" s="2" t="inlineStr">
        <x:is>
          <x:t xml:space="preserve">jKfk0TIwvhaq71arB7dq9dr0MyBoPyzpCVY1/KajiSFuaPf/RgRAShotQaZgMbk7He7444TKec3i2USm8SXQ5A==</x:t>
        </x:is>
      </x:c>
      <x:c r="C11339" s="3">
        <x:v>44602.900625</x:v>
      </x:c>
      <x:c r="D11339" s="4" t="inlineStr">
        <x:is>
          <x:t xml:space="preserve">Revere Bank</x:t>
        </x:is>
      </x:c>
      <x:c r="E11339" s="5"/>
      <x:c r="F11339" s="6"/>
      <x:c r="G11339" s="7"/>
      <x:c r="H11339" s="8" t="inlineStr">
        <x:is>
          <x:t xml:space="preserve">No</x:t>
        </x:is>
      </x:c>
      <x:c r="I11339" s="9"/>
      <x:c r="J11339" s="10" t="inlineStr">
        <x:is>
          <x:t xml:space="preserve">Alex Bonner</x:t>
        </x:is>
      </x:c>
      <x:c r="K11339" s="11"/>
      <x:c r="L11339" s="12" t="inlineStr">
        <x:is>
          <x:t xml:space="preserve">Inactive</x:t>
        </x:is>
      </x:c>
      <x:c r="M11339" s="13"/>
    </x:row>
    <x:row r="11340" hidden="0">
      <x:c r="A11340" s="1" t="inlineStr">
        <x:is>
          <x:t xml:space="preserve">a2a0b621-6d31-e911-a966-000d3a378dd3</x:t>
        </x:is>
      </x:c>
      <x:c r="B11340" s="2" t="inlineStr">
        <x:is>
          <x:t xml:space="preserve">E3h5BRm0bqkgx8wAzuQrVYVDgpSBiCyzRQ2dGjqzpSm4ezygDotvPGcVhX0g/8gp+PYspCQTHglKFmoPH7eL3g==</x:t>
        </x:is>
      </x:c>
      <x:c r="C11340" s="3">
        <x:v>45768.2814236111</x:v>
      </x:c>
      <x:c r="D11340" s="4" t="inlineStr">
        <x:is>
          <x:t xml:space="preserve">Revere Resources</x:t>
        </x:is>
      </x:c>
      <x:c r="E11340" s="5" t="inlineStr">
        <x:is>
          <x:t xml:space="preserve">6. Prospect</x:t>
        </x:is>
      </x:c>
      <x:c r="F11340" s="6"/>
      <x:c r="G11340" s="7"/>
      <x:c r="H11340" s="8" t="inlineStr">
        <x:is>
          <x:t xml:space="preserve">Yes</x:t>
        </x:is>
      </x:c>
      <x:c r="I11340" s="9"/>
      <x:c r="J11340" s="10" t="inlineStr">
        <x:is>
          <x:t xml:space="preserve">CRM Service</x:t>
        </x:is>
      </x:c>
      <x:c r="K11340" s="11" t="inlineStr">
        <x:is>
          <x:t xml:space="preserve">1. Under $20 Million</x:t>
        </x:is>
      </x:c>
      <x:c r="L11340" s="12" t="inlineStr">
        <x:is>
          <x:t xml:space="preserve">Active</x:t>
        </x:is>
      </x:c>
      <x:c r="M11340" s="13"/>
    </x:row>
    <x:row r="11341" hidden="0">
      <x:c r="A11341" s="1" t="inlineStr">
        <x:is>
          <x:t xml:space="preserve">7e66cee7-6874-e111-b30d-1cc1de798391</x:t>
        </x:is>
      </x:c>
      <x:c r="B11341" s="2" t="inlineStr">
        <x:is>
          <x:t xml:space="preserve">Mits+w/xd0szvATzAL5Sz4jTExxAMwidryGBM+nznt2yXj2g0bVq9MQROJq6+xyxjAlOkCv4Hy6n1aJsG2zhEA==</x:t>
        </x:is>
      </x:c>
      <x:c r="C11341" s="3">
        <x:v>45358.8775810185</x:v>
      </x:c>
      <x:c r="D11341" s="4" t="inlineStr">
        <x:is>
          <x:t xml:space="preserve">Revision Military</x:t>
        </x:is>
      </x:c>
      <x:c r="E11341" s="5" t="inlineStr">
        <x:is>
          <x:t xml:space="preserve">6. Prospect</x:t>
        </x:is>
      </x:c>
      <x:c r="F11341" s="6"/>
      <x:c r="G11341" s="7"/>
      <x:c r="H11341" s="8" t="inlineStr">
        <x:is>
          <x:t xml:space="preserve">Yes</x:t>
        </x:is>
      </x:c>
      <x:c r="I11341" s="9"/>
      <x:c r="J11341" s="10" t="inlineStr">
        <x:is>
          <x:t xml:space="preserve">Anthony Maytone</x:t>
        </x:is>
      </x:c>
      <x:c r="K11341" s="11" t="inlineStr">
        <x:is>
          <x:t xml:space="preserve">5. Between $500M and $1B</x:t>
        </x:is>
      </x:c>
      <x:c r="L11341" s="12" t="inlineStr">
        <x:is>
          <x:t xml:space="preserve">Active</x:t>
        </x:is>
      </x:c>
      <x:c r="M11341" s="13" t="inlineStr">
        <x:is>
          <x:t xml:space="preserve">Organizations</x:t>
        </x:is>
      </x:c>
    </x:row>
    <x:row r="11342" hidden="0">
      <x:c r="A11342" s="1" t="inlineStr">
        <x:is>
          <x:t xml:space="preserve">e35648c7-c871-ed11-9563-000d3a3431b4</x:t>
        </x:is>
      </x:c>
      <x:c r="B11342" s="2" t="inlineStr">
        <x:is>
          <x:t xml:space="preserve">kT26lmWeCn0hubpzTFcjgoGUzngIJoYNHBxmDUNO9bFZoHxd/psQo1ryO/Wwjgweg4CQx6YCCrOH/VaBtQHApg==</x:t>
        </x:is>
      </x:c>
      <x:c r="C11342" s="3">
        <x:v>45768.3374305556</x:v>
      </x:c>
      <x:c r="D11342" s="4" t="inlineStr">
        <x:is>
          <x:t xml:space="preserve">Revive Rx</x:t>
        </x:is>
      </x:c>
      <x:c r="E11342" s="5" t="inlineStr">
        <x:is>
          <x:t xml:space="preserve">6. Prospect</x:t>
        </x:is>
      </x:c>
      <x:c r="F11342" s="6" t="inlineStr">
        <x:is>
          <x:t xml:space="preserve">SMB 1M-99M</x:t>
        </x:is>
      </x:c>
      <x:c r="G11342" s="7" t="n">
        <x:v>10</x:v>
      </x:c>
      <x:c r="H11342" s="8" t="inlineStr">
        <x:is>
          <x:t xml:space="preserve">Yes</x:t>
        </x:is>
      </x:c>
      <x:c r="I11342" s="9"/>
      <x:c r="J11342" s="10" t="inlineStr">
        <x:is>
          <x:t xml:space="preserve">Shaena Grossman</x:t>
        </x:is>
      </x:c>
      <x:c r="K11342" s="11" t="inlineStr">
        <x:is>
          <x:t xml:space="preserve">1. Under $20 Million</x:t>
        </x:is>
      </x:c>
      <x:c r="L11342" s="12" t="inlineStr">
        <x:is>
          <x:t xml:space="preserve">Active</x:t>
        </x:is>
      </x:c>
      <x:c r="M11342" s="13" t="inlineStr">
        <x:is>
          <x:t xml:space="preserve">Healthcare</x:t>
        </x:is>
      </x:c>
    </x:row>
    <x:row r="11343" hidden="0">
      <x:c r="A11343" s="1" t="inlineStr">
        <x:is>
          <x:t xml:space="preserve">e7fbdc21-1f9e-e211-8bf1-78e3b5114607</x:t>
        </x:is>
      </x:c>
      <x:c r="B11343" s="2" t="inlineStr">
        <x:is>
          <x:t xml:space="preserve">wMSTrksuRqWZ/pk61aghAGw2e9XJd7T8nlO4BSCUFTTjG+smqr41y4yzmet6r7k7KddiOP41psIUSw/8OxSJ8g==</x:t>
        </x:is>
      </x:c>
      <x:c r="C11343" s="3">
        <x:v>44603.9321412037</x:v>
      </x:c>
      <x:c r="D11343" s="4" t="inlineStr">
        <x:is>
          <x:t xml:space="preserve">Revolutionary Inovators</x:t>
        </x:is>
      </x:c>
      <x:c r="E11343" s="5" t="inlineStr">
        <x:is>
          <x:t xml:space="preserve">6. Prospect</x:t>
        </x:is>
      </x:c>
      <x:c r="F11343" s="6"/>
      <x:c r="G11343" s="7"/>
      <x:c r="H11343" s="8"/>
      <x:c r="I11343" s="9"/>
      <x:c r="J11343" s="10" t="inlineStr">
        <x:is>
          <x:t xml:space="preserve">Roy Shin</x:t>
        </x:is>
      </x:c>
      <x:c r="K11343" s="11" t="inlineStr">
        <x:is>
          <x:t xml:space="preserve">5. Between $500M and $1B</x:t>
        </x:is>
      </x:c>
      <x:c r="L11343" s="12" t="inlineStr">
        <x:is>
          <x:t xml:space="preserve">Inactive</x:t>
        </x:is>
      </x:c>
      <x:c r="M11343" s="13" t="inlineStr">
        <x:is>
          <x:t xml:space="preserve">Organizations</x:t>
        </x:is>
      </x:c>
    </x:row>
    <x:row r="11344" hidden="0">
      <x:c r="A11344" s="1" t="inlineStr">
        <x:is>
          <x:t xml:space="preserve">b62e091d-eaf9-e911-a813-000d3a368be7</x:t>
        </x:is>
      </x:c>
      <x:c r="B11344" s="2" t="inlineStr">
        <x:is>
          <x:t xml:space="preserve">Kf6VBH1G9UxiBY1A++0Um2zxkE47b8F2P+HA93uA7IUdVswEXfhSBX4uo6tyYzXY2GWO5gBPnDqJIiUfQwoz1w==</x:t>
        </x:is>
      </x:c>
      <x:c r="C11344" s="3">
        <x:v>44602.9127777778</x:v>
      </x:c>
      <x:c r="D11344" s="4" t="inlineStr">
        <x:is>
          <x:t xml:space="preserve">Revolve</x:t>
        </x:is>
      </x:c>
      <x:c r="E11344" s="5"/>
      <x:c r="F11344" s="6"/>
      <x:c r="G11344" s="7"/>
      <x:c r="H11344" s="8" t="inlineStr">
        <x:is>
          <x:t xml:space="preserve">No</x:t>
        </x:is>
      </x:c>
      <x:c r="I11344" s="9"/>
      <x:c r="J11344" s="10" t="inlineStr">
        <x:is>
          <x:t xml:space="preserve">Alyssa Gordon</x:t>
        </x:is>
      </x:c>
      <x:c r="K11344" s="11"/>
      <x:c r="L11344" s="12" t="inlineStr">
        <x:is>
          <x:t xml:space="preserve">Inactive</x:t>
        </x:is>
      </x:c>
      <x:c r="M11344" s="13"/>
    </x:row>
    <x:row r="11345" hidden="0">
      <x:c r="A11345" s="1" t="inlineStr">
        <x:is>
          <x:t xml:space="preserve">3426d281-0ce8-f011-8543-0022480b4c84</x:t>
        </x:is>
      </x:c>
      <x:c r="B11345" s="2" t="inlineStr">
        <x:is>
          <x:t xml:space="preserve">Uo/BptfBcTjkVgYtzmhQDKnXfovwo08bt9YFaRTrcTu2yLP8jNo0QeEzVwurEkTHZAro0Ash+yy0+iSqpU3lsQ==</x:t>
        </x:is>
      </x:c>
      <x:c r="C11345" s="3">
        <x:v>46024.788125</x:v>
      </x:c>
      <x:c r="D11345" s="4" t="inlineStr">
        <x:is>
          <x:t xml:space="preserve">Revvity</x:t>
        </x:is>
      </x:c>
      <x:c r="E11345" s="5"/>
      <x:c r="F11345" s="6"/>
      <x:c r="G11345" s="7"/>
      <x:c r="H11345" s="8" t="inlineStr">
        <x:is>
          <x:t xml:space="preserve">No</x:t>
        </x:is>
      </x:c>
      <x:c r="I11345" s="9"/>
      <x:c r="J11345" s="10" t="inlineStr">
        <x:is>
          <x:t xml:space="preserve">Isaac Petrie</x:t>
        </x:is>
      </x:c>
      <x:c r="K11345" s="11"/>
      <x:c r="L11345" s="12" t="inlineStr">
        <x:is>
          <x:t xml:space="preserve">Active</x:t>
        </x:is>
      </x:c>
      <x:c r="M11345" s="13"/>
    </x:row>
    <x:row r="11346" hidden="0">
      <x:c r="A11346" s="1" t="inlineStr">
        <x:is>
          <x:t xml:space="preserve">906cd6cb-78d0-f011-bbd3-000d3a376856</x:t>
        </x:is>
      </x:c>
      <x:c r="B11346" s="2" t="inlineStr">
        <x:is>
          <x:t xml:space="preserve">SKxP9KNKYlCafUaGFMINTaAElyxeXxDcJ19kFoTvxiYRGF0LF0Y2Tll0aUZq3HTI0TLA/n/iPwe1abgku2SBxg==</x:t>
        </x:is>
      </x:c>
      <x:c r="C11346" s="3">
        <x:v>45994.7843634259</x:v>
      </x:c>
      <x:c r="D11346" s="4" t="inlineStr">
        <x:is>
          <x:t xml:space="preserve">REWE Group</x:t>
        </x:is>
      </x:c>
      <x:c r="E11346" s="5"/>
      <x:c r="F11346" s="6"/>
      <x:c r="G11346" s="7"/>
      <x:c r="H11346" s="8" t="inlineStr">
        <x:is>
          <x:t xml:space="preserve">No</x:t>
        </x:is>
      </x:c>
      <x:c r="I11346" s="9"/>
      <x:c r="J11346" s="10" t="inlineStr">
        <x:is>
          <x:t xml:space="preserve">Ali Chehab</x:t>
        </x:is>
      </x:c>
      <x:c r="K11346" s="11"/>
      <x:c r="L11346" s="12" t="inlineStr">
        <x:is>
          <x:t xml:space="preserve">Active</x:t>
        </x:is>
      </x:c>
      <x:c r="M11346" s="13"/>
    </x:row>
    <x:row r="11347" hidden="0">
      <x:c r="A11347" s="1" t="inlineStr">
        <x:is>
          <x:t xml:space="preserve">7e7be035-64ea-f011-8543-000d3a310427</x:t>
        </x:is>
      </x:c>
      <x:c r="B11347" s="2" t="inlineStr">
        <x:is>
          <x:t xml:space="preserve">PoPKQhjiMADY3oKz1vToSeIItfZqelr0Oxs3wxw40y6wXk+bQrL/TZFnZXdCOO2UA6zKTfRTpL5CXqGOc92RpQ==</x:t>
        </x:is>
      </x:c>
      <x:c r="C11347" s="3">
        <x:v>46027.7692361111</x:v>
      </x:c>
      <x:c r="D11347" s="4" t="inlineStr">
        <x:is>
          <x:t xml:space="preserve">Reworld</x:t>
        </x:is>
      </x:c>
      <x:c r="E11347" s="5"/>
      <x:c r="F11347" s="6"/>
      <x:c r="G11347" s="7"/>
      <x:c r="H11347" s="8" t="inlineStr">
        <x:is>
          <x:t xml:space="preserve">No</x:t>
        </x:is>
      </x:c>
      <x:c r="I11347" s="9"/>
      <x:c r="J11347" s="10" t="inlineStr">
        <x:is>
          <x:t xml:space="preserve">Isaac Petrie</x:t>
        </x:is>
      </x:c>
      <x:c r="K11347" s="11"/>
      <x:c r="L11347" s="12" t="inlineStr">
        <x:is>
          <x:t xml:space="preserve">Active</x:t>
        </x:is>
      </x:c>
      <x:c r="M11347" s="13"/>
    </x:row>
    <x:row r="11348" hidden="0">
      <x:c r="A11348" s="1" t="inlineStr">
        <x:is>
          <x:t xml:space="preserve">5222c060-baf7-f011-8406-000d3a370e06</x:t>
        </x:is>
      </x:c>
      <x:c r="B11348" s="2" t="inlineStr">
        <x:is>
          <x:t xml:space="preserve">LitOkM/OwR8FMXHDsp2wk9hPQRVLwFNi/N9/HoJVvPN+2gvjgmCclRz/iHkPryDxRJPBgysOTeIUGwIqx6E4Tw==</x:t>
        </x:is>
      </x:c>
      <x:c r="C11348" s="3">
        <x:v>46044.741099537</x:v>
      </x:c>
      <x:c r="D11348" s="4" t="inlineStr">
        <x:is>
          <x:t xml:space="preserve">REX Real Estate</x:t>
        </x:is>
      </x:c>
      <x:c r="E11348" s="5"/>
      <x:c r="F11348" s="6"/>
      <x:c r="G11348" s="7"/>
      <x:c r="H11348" s="8" t="inlineStr">
        <x:is>
          <x:t xml:space="preserve">No</x:t>
        </x:is>
      </x:c>
      <x:c r="I11348" s="9"/>
      <x:c r="J11348" s="10" t="inlineStr">
        <x:is>
          <x:t xml:space="preserve">Jenise Dong</x:t>
        </x:is>
      </x:c>
      <x:c r="K11348" s="11"/>
      <x:c r="L11348" s="12" t="inlineStr">
        <x:is>
          <x:t xml:space="preserve">Active</x:t>
        </x:is>
      </x:c>
      <x:c r="M11348" s="13"/>
    </x:row>
    <x:row r="11349" hidden="0">
      <x:c r="A11349" s="1" t="inlineStr">
        <x:is>
          <x:t xml:space="preserve">efd09b6b-6880-ec11-8d21-00224809e7a9</x:t>
        </x:is>
      </x:c>
      <x:c r="B11349" s="2" t="inlineStr">
        <x:is>
          <x:t xml:space="preserve">SfBYOEUjShdhAOE21Tr76jjwv6iIFl0RQ6S6jXPpfVqodqZSc8G4IVF4KfvJAQRVusA06zgBuNtjMIq190Bt9A==</x:t>
        </x:is>
      </x:c>
      <x:c r="C11349" s="3">
        <x:v>44589.7715277778</x:v>
      </x:c>
      <x:c r="D11349" s="4" t="inlineStr">
        <x:is>
          <x:t xml:space="preserve">Reynolds Services Inc</x:t>
        </x:is>
      </x:c>
      <x:c r="E11349" s="5"/>
      <x:c r="F11349" s="6"/>
      <x:c r="G11349" s="7"/>
      <x:c r="H11349" s="8" t="inlineStr">
        <x:is>
          <x:t xml:space="preserve">No</x:t>
        </x:is>
      </x:c>
      <x:c r="I11349" s="9"/>
      <x:c r="J11349" s="10" t="inlineStr">
        <x:is>
          <x:t xml:space="preserve">Kamelia Miladinova</x:t>
        </x:is>
      </x:c>
      <x:c r="K11349" s="11"/>
      <x:c r="L11349" s="12" t="inlineStr">
        <x:is>
          <x:t xml:space="preserve">Active</x:t>
        </x:is>
      </x:c>
      <x:c r="M11349" s="13"/>
    </x:row>
    <x:row r="11350" hidden="0">
      <x:c r="A11350" s="1" t="inlineStr">
        <x:is>
          <x:t xml:space="preserve">e10a3187-266a-ea11-a811-000d3a3682ac</x:t>
        </x:is>
      </x:c>
      <x:c r="B11350" s="2" t="inlineStr">
        <x:is>
          <x:t xml:space="preserve">OfqMesP5plAsueV8aZCwiL6A9zn5CUe3jECUIt8XCTejqDIdqGwfBXUwv40hB5ryIOz5g6zaoQsIixCzM7uoLw==</x:t>
        </x:is>
      </x:c>
      <x:c r="C11350" s="3">
        <x:v>45811.7807638889</x:v>
      </x:c>
      <x:c r="D11350" s="4" t="inlineStr">
        <x:is>
          <x:t xml:space="preserve">RF-Smart</x:t>
        </x:is>
      </x:c>
      <x:c r="E11350" s="5" t="inlineStr">
        <x:is>
          <x:t xml:space="preserve">17. Unmanaged</x:t>
        </x:is>
      </x:c>
      <x:c r="F11350" s="6" t="inlineStr">
        <x:is>
          <x:t xml:space="preserve">Commercial 100M-499M</x:t>
        </x:is>
      </x:c>
      <x:c r="G11350" s="7" t="n">
        <x:v>40</x:v>
      </x:c>
      <x:c r="H11350" s="8" t="inlineStr">
        <x:is>
          <x:t xml:space="preserve">No</x:t>
        </x:is>
      </x:c>
      <x:c r="I11350" s="9"/>
      <x:c r="J11350" s="10" t="inlineStr">
        <x:is>
          <x:t xml:space="preserve">Ashley Kennedy</x:t>
        </x:is>
      </x:c>
      <x:c r="K11350" s="11" t="inlineStr">
        <x:is>
          <x:t xml:space="preserve">4. Between $100 and $500 Million</x:t>
        </x:is>
      </x:c>
      <x:c r="L11350" s="12" t="inlineStr">
        <x:is>
          <x:t xml:space="preserve">Inactive</x:t>
        </x:is>
      </x:c>
      <x:c r="M11350" s="13" t="inlineStr">
        <x:is>
          <x:t xml:space="preserve">Business Services</x:t>
        </x:is>
      </x:c>
    </x:row>
    <x:row r="11351" hidden="0">
      <x:c r="A11351" s="1" t="inlineStr">
        <x:is>
          <x:t xml:space="preserve">eb9a8718-4007-e211-b3e3-78e3b511a6f7</x:t>
        </x:is>
      </x:c>
      <x:c r="B11351" s="2" t="inlineStr">
        <x:is>
          <x:t xml:space="preserve">iAhKWzc2h+El+ZGLbf3FPitQgMaVp1RxstYwAnlBJdgxmnC3Iar2wqO9gDvXtV5wulq0UCSxRkL5FuW4wxUhTA==</x:t>
        </x:is>
      </x:c>
      <x:c r="C11351" s="3">
        <x:v>41934.6903356481</x:v>
      </x:c>
      <x:c r="D11351" s="4" t="inlineStr">
        <x:is>
          <x:t xml:space="preserve">RGV ACO Health Providers, LLC</x:t>
        </x:is>
      </x:c>
      <x:c r="E11351" s="5" t="inlineStr">
        <x:is>
          <x:t xml:space="preserve">5. Strategic Prospect</x:t>
        </x:is>
      </x:c>
      <x:c r="F11351" s="6"/>
      <x:c r="G11351" s="7"/>
      <x:c r="H11351" s="8"/>
      <x:c r="I11351" s="9" t="inlineStr">
        <x:is>
          <x:t xml:space="preserve">Douglas Gray</x:t>
        </x:is>
      </x:c>
      <x:c r="J11351" s="10" t="inlineStr">
        <x:is>
          <x:t xml:space="preserve">Douglas Gray</x:t>
        </x:is>
      </x:c>
      <x:c r="K11351" s="11" t="inlineStr">
        <x:is>
          <x:t xml:space="preserve">5. Between $500M and $1B</x:t>
        </x:is>
      </x:c>
      <x:c r="L11351" s="12" t="inlineStr">
        <x:is>
          <x:t xml:space="preserve">Inactive</x:t>
        </x:is>
      </x:c>
      <x:c r="M11351" s="13" t="inlineStr">
        <x:is>
          <x:t xml:space="preserve">Healthcare</x:t>
        </x:is>
      </x:c>
    </x:row>
    <x:row r="11352" hidden="0">
      <x:c r="A11352" s="1" t="inlineStr">
        <x:is>
          <x:t xml:space="preserve">cc3e156d-839e-ed11-aad1-000d3a343d5c</x:t>
        </x:is>
      </x:c>
      <x:c r="B11352" s="2" t="inlineStr">
        <x:is>
          <x:t xml:space="preserve">xzwHd9x34e4Lp3Qm9L0exhCSElP9XgXu62EaqoPl8kgT3+yVkZKTDnln/5DvGR/3uU3hssm0o7s4gwHgh0RMwg==</x:t>
        </x:is>
      </x:c>
      <x:c r="C11352" s="3">
        <x:v>44953.8644791667</x:v>
      </x:c>
      <x:c r="D11352" s="4" t="inlineStr">
        <x:is>
          <x:t xml:space="preserve">RHA Health Services</x:t>
        </x:is>
      </x:c>
      <x:c r="E11352" s="5"/>
      <x:c r="F11352" s="6"/>
      <x:c r="G11352" s="7"/>
      <x:c r="H11352" s="8" t="inlineStr">
        <x:is>
          <x:t xml:space="preserve">No</x:t>
        </x:is>
      </x:c>
      <x:c r="I11352" s="9"/>
      <x:c r="J11352" s="10" t="inlineStr">
        <x:is>
          <x:t xml:space="preserve">Maria Sandoval</x:t>
        </x:is>
      </x:c>
      <x:c r="K11352" s="11"/>
      <x:c r="L11352" s="12" t="inlineStr">
        <x:is>
          <x:t xml:space="preserve">Active</x:t>
        </x:is>
      </x:c>
      <x:c r="M11352" s="13"/>
    </x:row>
    <x:row r="11353" hidden="0">
      <x:c r="A11353" s="1" t="inlineStr">
        <x:is>
          <x:t xml:space="preserve">140b6ad3-cc1c-e211-b3e3-78e3b511a6f7</x:t>
        </x:is>
      </x:c>
      <x:c r="B11353" s="2" t="inlineStr">
        <x:is>
          <x:t xml:space="preserve">Y0IGhCvOU7IKQj7wXty3MKAHg4XpXsZ4Slo1lse9QxmbJyf5V8W0+S5MqMCqr+ua0Fr04z710hnzF+stq/eNQw==</x:t>
        </x:is>
      </x:c>
      <x:c r="C11353" s="3">
        <x:v>45358.8886689815</x:v>
      </x:c>
      <x:c r="D11353" s="4" t="inlineStr">
        <x:is>
          <x:t xml:space="preserve">Rhapsody</x:t>
        </x:is>
      </x:c>
      <x:c r="E11353" s="5" t="inlineStr">
        <x:is>
          <x:t xml:space="preserve">5. Strategic Prospect</x:t>
        </x:is>
      </x:c>
      <x:c r="F11353" s="6"/>
      <x:c r="G11353" s="7"/>
      <x:c r="H11353" s="8" t="inlineStr">
        <x:is>
          <x:t xml:space="preserve">No</x:t>
        </x:is>
      </x:c>
      <x:c r="I11353" s="9"/>
      <x:c r="J11353" s="10" t="inlineStr">
        <x:is>
          <x:t xml:space="preserve">Erin Larsen</x:t>
        </x:is>
      </x:c>
      <x:c r="K11353" s="11" t="inlineStr">
        <x:is>
          <x:t xml:space="preserve">3. Between $50 and $100 Million</x:t>
        </x:is>
      </x:c>
      <x:c r="L11353" s="12" t="inlineStr">
        <x:is>
          <x:t xml:space="preserve">Inactive</x:t>
        </x:is>
      </x:c>
      <x:c r="M11353" s="13" t="inlineStr">
        <x:is>
          <x:t xml:space="preserve">Consumer Services</x:t>
        </x:is>
      </x:c>
    </x:row>
    <x:row r="11354" hidden="0">
      <x:c r="A11354" s="1" t="inlineStr">
        <x:is>
          <x:t xml:space="preserve">7422ca38-9157-eb11-a812-002248086458</x:t>
        </x:is>
      </x:c>
      <x:c r="B11354" s="2" t="inlineStr">
        <x:is>
          <x:t xml:space="preserve">In7ykSyGBWwogSuOsaTimMB9DAWzn0UPAs1kuGSW3scrhTvVBleQRwExbGFSyNKAfsvwaXT3Ty1bKy8BIILnrQ==</x:t>
        </x:is>
      </x:c>
      <x:c r="C11354" s="3">
        <x:v>44212.0171759259</x:v>
      </x:c>
      <x:c r="D11354" s="4" t="inlineStr">
        <x:is>
          <x:t xml:space="preserve">Rheonix</x:t>
        </x:is>
      </x:c>
      <x:c r="E11354" s="5"/>
      <x:c r="F11354" s="6"/>
      <x:c r="G11354" s="7"/>
      <x:c r="H11354" s="8" t="inlineStr">
        <x:is>
          <x:t xml:space="preserve">No</x:t>
        </x:is>
      </x:c>
      <x:c r="I11354" s="9"/>
      <x:c r="J11354" s="10" t="inlineStr">
        <x:is>
          <x:t xml:space="preserve">Claire Tomsett</x:t>
        </x:is>
      </x:c>
      <x:c r="K11354" s="11"/>
      <x:c r="L11354" s="12" t="inlineStr">
        <x:is>
          <x:t xml:space="preserve">Active</x:t>
        </x:is>
      </x:c>
      <x:c r="M11354" s="13"/>
    </x:row>
    <x:row r="11355" hidden="0">
      <x:c r="A11355" s="1" t="inlineStr">
        <x:is>
          <x:t xml:space="preserve">bae0a2dc-fb87-eb11-a812-0022480a0ca9</x:t>
        </x:is>
      </x:c>
      <x:c r="B11355" s="2" t="inlineStr">
        <x:is>
          <x:t xml:space="preserve">B0Muu0exQG+nYPRvTMfJhq/MwyYdWUcgJSVY2FYfCYTMGn4PHHnMFOYHhcKFPT5bs23IozznMb8LjOzXphPxMw==</x:t>
        </x:is>
      </x:c>
      <x:c r="C11355" s="3">
        <x:v>45768.3024305556</x:v>
      </x:c>
      <x:c r="D11355" s="4" t="inlineStr">
        <x:is>
          <x:t xml:space="preserve">RHI Magnesita</x:t>
        </x:is>
      </x:c>
      <x:c r="E11355" s="5" t="inlineStr">
        <x:is>
          <x:t xml:space="preserve">5. Strategic Prospect</x:t>
        </x:is>
      </x:c>
      <x:c r="F11355" s="6"/>
      <x:c r="G11355" s="7"/>
      <x:c r="H11355" s="8" t="inlineStr">
        <x:is>
          <x:t xml:space="preserve">No</x:t>
        </x:is>
      </x:c>
      <x:c r="I11355" s="9"/>
      <x:c r="J11355" s="10" t="inlineStr">
        <x:is>
          <x:t xml:space="preserve">Alex Bonner</x:t>
        </x:is>
      </x:c>
      <x:c r="K11355" s="11" t="inlineStr">
        <x:is>
          <x:t xml:space="preserve">6. Greater than $1B</x:t>
        </x:is>
      </x:c>
      <x:c r="L11355" s="12" t="inlineStr">
        <x:is>
          <x:t xml:space="preserve">Inactive</x:t>
        </x:is>
      </x:c>
      <x:c r="M11355" s="13"/>
    </x:row>
    <x:row r="11356" hidden="0">
      <x:c r="A11356" s="1" t="inlineStr">
        <x:is>
          <x:t xml:space="preserve">8423a1e0-45ca-e311-9262-6c3be5bda98c</x:t>
        </x:is>
      </x:c>
      <x:c r="B11356" s="2" t="inlineStr">
        <x:is>
          <x:t xml:space="preserve">dFw1B5Q+DofOd7c5cnaE9t5tgmFu+CKRIEWBm9cZXUaq7RvSjJAb7tyeQ5OotVL7Fhir5AM2WBjicSBQBjBD7w==</x:t>
        </x:is>
      </x:c>
      <x:c r="C11356" s="3">
        <x:v>45358.8875694444</x:v>
      </x:c>
      <x:c r="D11356" s="4" t="inlineStr">
        <x:is>
          <x:t xml:space="preserve">Rhodes State College</x:t>
        </x:is>
      </x:c>
      <x:c r="E11356" s="5" t="inlineStr">
        <x:is>
          <x:t xml:space="preserve">6. Prospect</x:t>
        </x:is>
      </x:c>
      <x:c r="F11356" s="6"/>
      <x:c r="G11356" s="7"/>
      <x:c r="H11356" s="8" t="inlineStr">
        <x:is>
          <x:t xml:space="preserve">Yes</x:t>
        </x:is>
      </x:c>
      <x:c r="I11356" s="9"/>
      <x:c r="J11356" s="10" t="inlineStr">
        <x:is>
          <x:t xml:space="preserve">Brett Campbell</x:t>
        </x:is>
      </x:c>
      <x:c r="K11356" s="11" t="inlineStr">
        <x:is>
          <x:t xml:space="preserve">2. Between $20 and $50 Million</x:t>
        </x:is>
      </x:c>
      <x:c r="L11356" s="12" t="inlineStr">
        <x:is>
          <x:t xml:space="preserve">Inactive</x:t>
        </x:is>
      </x:c>
      <x:c r="M11356" s="13"/>
    </x:row>
    <x:row r="11357" hidden="0">
      <x:c r="A11357" s="1" t="inlineStr">
        <x:is>
          <x:t xml:space="preserve">45d58cb8-0496-e411-b74e-6c3be5a8ea28</x:t>
        </x:is>
      </x:c>
      <x:c r="B11357" s="2" t="inlineStr">
        <x:is>
          <x:t xml:space="preserve">GMpaA1NaOn5QQiE4Nj48pPnF9GyTWThkaTmU/+Iy7ubNsLqz9BmZiN9A0q5Swyrs3awPeyIKRCvS9nY8Tb/mqQ==</x:t>
        </x:is>
      </x:c>
      <x:c r="C11357" s="3">
        <x:v>45768.2053587963</x:v>
      </x:c>
      <x:c r="D11357" s="4" t="inlineStr">
        <x:is>
          <x:t xml:space="preserve">Rhombicon LLC</x:t>
        </x:is>
      </x:c>
      <x:c r="E11357" s="5" t="inlineStr">
        <x:is>
          <x:t xml:space="preserve">6. Prospect</x:t>
        </x:is>
      </x:c>
      <x:c r="F11357" s="6"/>
      <x:c r="G11357" s="7"/>
      <x:c r="H11357" s="8" t="inlineStr">
        <x:is>
          <x:t xml:space="preserve">Yes</x:t>
        </x:is>
      </x:c>
      <x:c r="I11357" s="9"/>
      <x:c r="J11357" s="10" t="inlineStr">
        <x:is>
          <x:t xml:space="preserve">Ross Chapman</x:t>
        </x:is>
      </x:c>
      <x:c r="K11357" s="11"/>
      <x:c r="L11357" s="12" t="inlineStr">
        <x:is>
          <x:t xml:space="preserve">Active</x:t>
        </x:is>
      </x:c>
      <x:c r="M11357" s="13"/>
    </x:row>
    <x:row r="11358" hidden="0">
      <x:c r="A11358" s="1" t="inlineStr">
        <x:is>
          <x:t xml:space="preserve">e5872fd5-3f00-e711-8105-5065f38bd0f1</x:t>
        </x:is>
      </x:c>
      <x:c r="B11358" s="2" t="inlineStr">
        <x:is>
          <x:t xml:space="preserve">wi3NbK8tByJelJcBDzwvFVSQ473TJoebCI2riA1NutecSOdLAJuKmO+56hN5QGE0WJwODLSXnv8oGS7w5BSmcA==</x:t>
        </x:is>
      </x:c>
      <x:c r="C11358" s="3">
        <x:v>45768.3367476852</x:v>
      </x:c>
      <x:c r="D11358" s="4" t="inlineStr">
        <x:is>
          <x:t xml:space="preserve">RI DMV</x:t>
        </x:is>
      </x:c>
      <x:c r="E11358" s="5" t="inlineStr">
        <x:is>
          <x:t xml:space="preserve">6. Prospect</x:t>
        </x:is>
      </x:c>
      <x:c r="F11358" s="6"/>
      <x:c r="G11358" s="7"/>
      <x:c r="H11358" s="8" t="inlineStr">
        <x:is>
          <x:t xml:space="preserve">Yes</x:t>
        </x:is>
      </x:c>
      <x:c r="I11358" s="9"/>
      <x:c r="J11358" s="10" t="inlineStr">
        <x:is>
          <x:t xml:space="preserve">CRM Service</x:t>
        </x:is>
      </x:c>
      <x:c r="K11358" s="11" t="inlineStr">
        <x:is>
          <x:t xml:space="preserve">2. Between $20 and $50 Million</x:t>
        </x:is>
      </x:c>
      <x:c r="L11358" s="12" t="inlineStr">
        <x:is>
          <x:t xml:space="preserve">Active</x:t>
        </x:is>
      </x:c>
      <x:c r="M11358" s="13"/>
    </x:row>
    <x:row r="11359" hidden="0">
      <x:c r="A11359" s="1" t="inlineStr">
        <x:is>
          <x:t xml:space="preserve">4107d0c5-78d0-f011-bbd3-000d3a376856</x:t>
        </x:is>
      </x:c>
      <x:c r="B11359" s="2" t="inlineStr">
        <x:is>
          <x:t xml:space="preserve">97XrOtQtEeKx3ZyXmEEplykounf4cb9dUkcpMNH9N2l5IfkznbLCuLm0ee9Gw9uQAzphBw78Fe+fmsv+yMpgMQ==</x:t>
        </x:is>
      </x:c>
      <x:c r="C11359" s="3">
        <x:v>45994.7843518518</x:v>
      </x:c>
      <x:c r="D11359" s="4" t="inlineStr">
        <x:is>
          <x:t xml:space="preserve">Ribbon</x:t>
        </x:is>
      </x:c>
      <x:c r="E11359" s="5"/>
      <x:c r="F11359" s="6"/>
      <x:c r="G11359" s="7"/>
      <x:c r="H11359" s="8" t="inlineStr">
        <x:is>
          <x:t xml:space="preserve">No</x:t>
        </x:is>
      </x:c>
      <x:c r="I11359" s="9"/>
      <x:c r="J11359" s="10" t="inlineStr">
        <x:is>
          <x:t xml:space="preserve">Ali Chehab</x:t>
        </x:is>
      </x:c>
      <x:c r="K11359" s="11"/>
      <x:c r="L11359" s="12" t="inlineStr">
        <x:is>
          <x:t xml:space="preserve">Active</x:t>
        </x:is>
      </x:c>
      <x:c r="M11359" s="13"/>
    </x:row>
    <x:row r="11360" hidden="0">
      <x:c r="A11360" s="1" t="inlineStr">
        <x:is>
          <x:t xml:space="preserve">1da445d1-1284-ea11-a812-000d3a59c3b2</x:t>
        </x:is>
      </x:c>
      <x:c r="B11360" s="2" t="inlineStr">
        <x:is>
          <x:t xml:space="preserve">3E3b+kYLydBVcrTY6lSBDjSaKKBk8QzxM7jtwGRMJwYCGt2qsIxBbwOoDhq+W8dc7/rPNt1SqJsiGiUOesmYXQ==</x:t>
        </x:is>
      </x:c>
      <x:c r="C11360" s="3">
        <x:v>45919.648599537</x:v>
      </x:c>
      <x:c r="D11360" s="4" t="inlineStr">
        <x:is>
          <x:t xml:space="preserve">Ribbon Health</x:t>
        </x:is>
      </x:c>
      <x:c r="E11360" s="5" t="inlineStr">
        <x:is>
          <x:t xml:space="preserve">6. Prospect</x:t>
        </x:is>
      </x:c>
      <x:c r="F11360" s="6" t="inlineStr">
        <x:is>
          <x:t xml:space="preserve">SMB 1M-99M</x:t>
        </x:is>
      </x:c>
      <x:c r="G11360" s="7" t="n">
        <x:v>0</x:v>
      </x:c>
      <x:c r="H11360" s="8" t="inlineStr">
        <x:is>
          <x:t xml:space="preserve">No</x:t>
        </x:is>
      </x:c>
      <x:c r="I11360" s="9" t="inlineStr">
        <x:is>
          <x:t xml:space="preserve">Cemil King</x:t>
        </x:is>
      </x:c>
      <x:c r="J11360" s="10" t="inlineStr">
        <x:is>
          <x:t xml:space="preserve">Haley Lange</x:t>
        </x:is>
      </x:c>
      <x:c r="K11360" s="11" t="inlineStr">
        <x:is>
          <x:t xml:space="preserve">3. Between $50 and $100 Million</x:t>
        </x:is>
      </x:c>
      <x:c r="L11360" s="12" t="inlineStr">
        <x:is>
          <x:t xml:space="preserve">Active</x:t>
        </x:is>
      </x:c>
      <x:c r="M11360" s="13" t="inlineStr">
        <x:is>
          <x:t xml:space="preserve">Healthcare</x:t>
        </x:is>
      </x:c>
    </x:row>
    <x:row r="11361" hidden="0">
      <x:c r="A11361" s="1" t="inlineStr">
        <x:is>
          <x:t xml:space="preserve">2ce0bedd-7060-e811-814e-e0071b715ba1</x:t>
        </x:is>
      </x:c>
      <x:c r="B11361" s="2" t="inlineStr">
        <x:is>
          <x:t xml:space="preserve">oZR5O0270xC7UXehz6OGmgVvBIkDg8h8+fZfIMdGzaqFyB7Xg+4DM+zdNk7jx8Yu8wZXDIVWVeaShoXf5niYEQ==</x:t>
        </x:is>
      </x:c>
      <x:c r="C11361" s="3">
        <x:v>45768.187037037</x:v>
      </x:c>
      <x:c r="D11361" s="4" t="inlineStr">
        <x:is>
          <x:t xml:space="preserve">Ribbons Communication</x:t>
        </x:is>
      </x:c>
      <x:c r="E11361" s="5" t="inlineStr">
        <x:is>
          <x:t xml:space="preserve">6. Prospect</x:t>
        </x:is>
      </x:c>
      <x:c r="F11361" s="6"/>
      <x:c r="G11361" s="7"/>
      <x:c r="H11361" s="8" t="inlineStr">
        <x:is>
          <x:t xml:space="preserve">No</x:t>
        </x:is>
      </x:c>
      <x:c r="I11361" s="9"/>
      <x:c r="J11361" s="10" t="inlineStr">
        <x:is>
          <x:t xml:space="preserve">Mehrad Moeini</x:t>
        </x:is>
      </x:c>
      <x:c r="K11361" s="11" t="inlineStr">
        <x:is>
          <x:t xml:space="preserve">5. Between $500M and $1B</x:t>
        </x:is>
      </x:c>
      <x:c r="L11361" s="12" t="inlineStr">
        <x:is>
          <x:t xml:space="preserve">Inactive</x:t>
        </x:is>
      </x:c>
      <x:c r="M11361" s="13" t="inlineStr">
        <x:is>
          <x:t xml:space="preserve">Telecommunications</x:t>
        </x:is>
      </x:c>
    </x:row>
    <x:row r="11362" hidden="0">
      <x:c r="A11362" s="1" t="inlineStr">
        <x:is>
          <x:t xml:space="preserve">c004d3b9-78d0-f011-bbd3-000d3a376856</x:t>
        </x:is>
      </x:c>
      <x:c r="B11362" s="2" t="inlineStr">
        <x:is>
          <x:t xml:space="preserve">DPs7uxJ2ZeTdfbwBl17AU5G8p6H31j9djOv5NhyQyiOX2BCBmGxeLcMLAeCDGzeloCCrKoRme2gwsCVJNZZ0Qg==</x:t>
        </x:is>
      </x:c>
      <x:c r="C11362" s="3">
        <x:v>45994.7840740741</x:v>
      </x:c>
      <x:c r="D11362" s="4" t="inlineStr">
        <x:is>
          <x:t xml:space="preserve">Ricardo</x:t>
        </x:is>
      </x:c>
      <x:c r="E11362" s="5"/>
      <x:c r="F11362" s="6"/>
      <x:c r="G11362" s="7"/>
      <x:c r="H11362" s="8" t="inlineStr">
        <x:is>
          <x:t xml:space="preserve">No</x:t>
        </x:is>
      </x:c>
      <x:c r="I11362" s="9"/>
      <x:c r="J11362" s="10" t="inlineStr">
        <x:is>
          <x:t xml:space="preserve">Ali Chehab</x:t>
        </x:is>
      </x:c>
      <x:c r="K11362" s="11"/>
      <x:c r="L11362" s="12" t="inlineStr">
        <x:is>
          <x:t xml:space="preserve">Active</x:t>
        </x:is>
      </x:c>
      <x:c r="M11362" s="13"/>
    </x:row>
    <x:row r="11363" hidden="0">
      <x:c r="A11363" s="1" t="inlineStr">
        <x:is>
          <x:t xml:space="preserve">1a6e4896-7131-ea11-a810-000d3a3682ac</x:t>
        </x:is>
      </x:c>
      <x:c r="B11363" s="2" t="inlineStr">
        <x:is>
          <x:t xml:space="preserve">D2nSA8xd8jocHKRPito64zIi1YIfavPRpY3jV33DkjksARsnTV2LixjUjci9WiyoAssV0uE+4XXh54L10XceRA==</x:t>
        </x:is>
      </x:c>
      <x:c r="C11363" s="3">
        <x:v>45358.8732175926</x:v>
      </x:c>
      <x:c r="D11363" s="4" t="inlineStr">
        <x:is>
          <x:t xml:space="preserve">Rice Insurance</x:t>
        </x:is>
      </x:c>
      <x:c r="E11363" s="5"/>
      <x:c r="F11363" s="6"/>
      <x:c r="G11363" s="7"/>
      <x:c r="H11363" s="8" t="inlineStr">
        <x:is>
          <x:t xml:space="preserve">No</x:t>
        </x:is>
      </x:c>
      <x:c r="I11363" s="9"/>
      <x:c r="J11363" s="10" t="inlineStr">
        <x:is>
          <x:t xml:space="preserve">Susie Babadzhanov</x:t>
        </x:is>
      </x:c>
      <x:c r="K11363" s="11"/>
      <x:c r="L11363" s="12" t="inlineStr">
        <x:is>
          <x:t xml:space="preserve">Active</x:t>
        </x:is>
      </x:c>
      <x:c r="M11363" s="13"/>
    </x:row>
    <x:row r="11364" hidden="0">
      <x:c r="A11364" s="1" t="inlineStr">
        <x:is>
          <x:t xml:space="preserve">8c75459c-7131-ea11-a810-000d3a3682ac</x:t>
        </x:is>
      </x:c>
      <x:c r="B11364" s="2" t="inlineStr">
        <x:is>
          <x:t xml:space="preserve">gjTXSRE5hdVIKdU7sd0OtvYqRaWVj15RgMK1kUr/2BQF//kZp+9nQIG6bx/NDqUSeskOTwgaC8P4swqw5j5LLw==</x:t>
        </x:is>
      </x:c>
      <x:c r="C11364" s="3">
        <x:v>45768.2652083333</x:v>
      </x:c>
      <x:c r="D11364" s="4" t="inlineStr">
        <x:is>
          <x:t xml:space="preserve">Rice Insurance</x:t>
        </x:is>
      </x:c>
      <x:c r="E11364" s="5" t="inlineStr">
        <x:is>
          <x:t xml:space="preserve">6. Prospect</x:t>
        </x:is>
      </x:c>
      <x:c r="F11364" s="6"/>
      <x:c r="G11364" s="7"/>
      <x:c r="H11364" s="8" t="inlineStr">
        <x:is>
          <x:t xml:space="preserve">No</x:t>
        </x:is>
      </x:c>
      <x:c r="I11364" s="9"/>
      <x:c r="J11364" s="10" t="inlineStr">
        <x:is>
          <x:t xml:space="preserve">Susie Babadzhanov</x:t>
        </x:is>
      </x:c>
      <x:c r="K11364" s="11" t="inlineStr">
        <x:is>
          <x:t xml:space="preserve">1. Under $20 Million</x:t>
        </x:is>
      </x:c>
      <x:c r="L11364" s="12" t="inlineStr">
        <x:is>
          <x:t xml:space="preserve">Active</x:t>
        </x:is>
      </x:c>
      <x:c r="M11364" s="13"/>
    </x:row>
    <x:row r="11365" hidden="0">
      <x:c r="A11365" s="1" t="inlineStr">
        <x:is>
          <x:t xml:space="preserve">e30e7fa3-3a49-eb11-a813-000d3a368be7</x:t>
        </x:is>
      </x:c>
      <x:c r="B11365" s="2" t="inlineStr">
        <x:is>
          <x:t xml:space="preserve">UGja0Vjifrojx2Be7SBfm3PuYSgSz3zdW03s5aVtcpAgLuBv03YwZ1j5IiHFfOgGtr99hFKeB/klt6OboyqT+Q==</x:t>
        </x:is>
      </x:c>
      <x:c r="C11365" s="3">
        <x:v>45768.3534953704</x:v>
      </x:c>
      <x:c r="D11365" s="4" t="inlineStr">
        <x:is>
          <x:t xml:space="preserve">Riceland Foods</x:t>
        </x:is>
      </x:c>
      <x:c r="E11365" s="5"/>
      <x:c r="F11365" s="6"/>
      <x:c r="G11365" s="7"/>
      <x:c r="H11365" s="8" t="inlineStr">
        <x:is>
          <x:t xml:space="preserve">No</x:t>
        </x:is>
      </x:c>
      <x:c r="I11365" s="9"/>
      <x:c r="J11365" s="10" t="inlineStr">
        <x:is>
          <x:t xml:space="preserve">Kaitlin Andrade</x:t>
        </x:is>
      </x:c>
      <x:c r="K11365" s="11"/>
      <x:c r="L11365" s="12" t="inlineStr">
        <x:is>
          <x:t xml:space="preserve">Inactive</x:t>
        </x:is>
      </x:c>
      <x:c r="M11365" s="13"/>
    </x:row>
    <x:row r="11366" hidden="0">
      <x:c r="A11366" s="1" t="inlineStr">
        <x:is>
          <x:t xml:space="preserve">5ebd5783-653c-e311-ad79-78e3b511a6bb</x:t>
        </x:is>
      </x:c>
      <x:c r="B11366" s="2" t="inlineStr">
        <x:is>
          <x:t xml:space="preserve">IpJOOeNRACPBN+ZBJOC0SCKWTcKzZTy3wnQDsbJqpSgMVB15UopWG2WAr0O/R3/n50MwEyyiI/SShMUxgyIe7A==</x:t>
        </x:is>
      </x:c>
      <x:c r="C11366" s="3">
        <x:v>41571.1905902778</x:v>
      </x:c>
      <x:c r="D11366" s="4" t="inlineStr">
        <x:is>
          <x:t xml:space="preserve">Rich Kids Brand</x:t>
        </x:is>
      </x:c>
      <x:c r="E11366" s="5" t="inlineStr">
        <x:is>
          <x:t xml:space="preserve">6. Prospect</x:t>
        </x:is>
      </x:c>
      <x:c r="F11366" s="6"/>
      <x:c r="G11366" s="7"/>
      <x:c r="H11366" s="8" t="inlineStr">
        <x:is>
          <x:t xml:space="preserve">No</x:t>
        </x:is>
      </x:c>
      <x:c r="I11366" s="9"/>
      <x:c r="J11366" s="10" t="inlineStr">
        <x:is>
          <x:t xml:space="preserve">Jann Skotdal</x:t>
        </x:is>
      </x:c>
      <x:c r="K11366" s="11" t="inlineStr">
        <x:is>
          <x:t xml:space="preserve">1. Under $20 Million</x:t>
        </x:is>
      </x:c>
      <x:c r="L11366" s="12" t="inlineStr">
        <x:is>
          <x:t xml:space="preserve">Active</x:t>
        </x:is>
      </x:c>
      <x:c r="M11366" s="13" t="inlineStr">
        <x:is>
          <x:t xml:space="preserve">Organizations</x:t>
        </x:is>
      </x:c>
    </x:row>
    <x:row r="11367" hidden="0">
      <x:c r="A11367" s="1" t="inlineStr">
        <x:is>
          <x:t xml:space="preserve">a21933ca-1aa1-e611-80ed-c4346bdc4271</x:t>
        </x:is>
      </x:c>
      <x:c r="B11367" s="2" t="inlineStr">
        <x:is>
          <x:t xml:space="preserve">98oo57sOJxNDep/DYj+rHZnHeo98vG5sLD6ghLAV/Op406goOvul6F/swmMeBHdoVmu7nTYbR3CzYUxTjga76w==</x:t>
        </x:is>
      </x:c>
      <x:c r="C11367" s="3">
        <x:v>45768.2810185185</x:v>
      </x:c>
      <x:c r="D11367" s="4" t="inlineStr">
        <x:is>
          <x:t xml:space="preserve">Rich Relevance</x:t>
        </x:is>
      </x:c>
      <x:c r="E11367" s="5"/>
      <x:c r="F11367" s="6"/>
      <x:c r="G11367" s="7"/>
      <x:c r="H11367" s="8" t="inlineStr">
        <x:is>
          <x:t xml:space="preserve">Yes</x:t>
        </x:is>
      </x:c>
      <x:c r="I11367" s="9"/>
      <x:c r="J11367" s="10" t="inlineStr">
        <x:is>
          <x:t xml:space="preserve">Alyssa Gordon</x:t>
        </x:is>
      </x:c>
      <x:c r="K11367" s="11"/>
      <x:c r="L11367" s="12" t="inlineStr">
        <x:is>
          <x:t xml:space="preserve">Inactive</x:t>
        </x:is>
      </x:c>
      <x:c r="M11367" s="13"/>
    </x:row>
    <x:row r="11368" hidden="0">
      <x:c r="A11368" s="1" t="inlineStr">
        <x:is>
          <x:t xml:space="preserve">d28d10cb-897b-e611-80e8-c4346bdc4271</x:t>
        </x:is>
      </x:c>
      <x:c r="B11368" s="2" t="inlineStr">
        <x:is>
          <x:t xml:space="preserve">lvLO0NMrIJ99NI87hhDUiZIGI3ShwkjUk39Zc46a39e1GtTYD6q1hp+geC/dEOp1mComgH+Xzs9beKHeh/pdkg==</x:t>
        </x:is>
      </x:c>
      <x:c r="C11368" s="3">
        <x:v>42628.8871064815</x:v>
      </x:c>
      <x:c r="D11368" s="4" t="inlineStr">
        <x:is>
          <x:t xml:space="preserve">Richard Fortuno</x:t>
        </x:is>
      </x:c>
      <x:c r="E11368" s="5"/>
      <x:c r="F11368" s="6"/>
      <x:c r="G11368" s="7"/>
      <x:c r="H11368" s="8" t="inlineStr">
        <x:is>
          <x:t xml:space="preserve">No</x:t>
        </x:is>
      </x:c>
      <x:c r="I11368" s="9"/>
      <x:c r="J11368" s="10" t="inlineStr">
        <x:is>
          <x:t xml:space="preserve">Ross Chapman</x:t>
        </x:is>
      </x:c>
      <x:c r="K11368" s="11"/>
      <x:c r="L11368" s="12" t="inlineStr">
        <x:is>
          <x:t xml:space="preserve">Active</x:t>
        </x:is>
      </x:c>
      <x:c r="M11368" s="13"/>
    </x:row>
    <x:row r="11369" hidden="0">
      <x:c r="A11369" s="1" t="inlineStr">
        <x:is>
          <x:t xml:space="preserve">7bd26e13-cf1c-ed11-b83e-6045bd00913b</x:t>
        </x:is>
      </x:c>
      <x:c r="B11369" s="2" t="inlineStr">
        <x:is>
          <x:t xml:space="preserve">0uy/2I9F6t+vI00H1lWWVCY0eJPgTSysVMrdFg7AkLz6hyWFbkp8Cr0XUkWMOYxXGKE2FJZDpz55i2AEg6WUSw==</x:t>
        </x:is>
      </x:c>
      <x:c r="C11369" s="3">
        <x:v>45768.2500231481</x:v>
      </x:c>
      <x:c r="D11369" s="4" t="inlineStr">
        <x:is>
          <x:t xml:space="preserve">Richard Stone &amp; Associates</x:t>
        </x:is>
      </x:c>
      <x:c r="E11369" s="5"/>
      <x:c r="F11369" s="6"/>
      <x:c r="G11369" s="7"/>
      <x:c r="H11369" s="8" t="inlineStr">
        <x:is>
          <x:t xml:space="preserve">Yes</x:t>
        </x:is>
      </x:c>
      <x:c r="I11369" s="9"/>
      <x:c r="J11369" s="10" t="inlineStr">
        <x:is>
          <x:t xml:space="preserve">Kaeli Halstrom</x:t>
        </x:is>
      </x:c>
      <x:c r="K11369" s="11"/>
      <x:c r="L11369" s="12" t="inlineStr">
        <x:is>
          <x:t xml:space="preserve">Active</x:t>
        </x:is>
      </x:c>
      <x:c r="M11369" s="13"/>
    </x:row>
    <x:row r="11370" hidden="0">
      <x:c r="A11370" s="1" t="inlineStr">
        <x:is>
          <x:t xml:space="preserve">6c0d2f5d-650e-e711-8104-5065f38b9121</x:t>
        </x:is>
      </x:c>
      <x:c r="B11370" s="2" t="inlineStr">
        <x:is>
          <x:t xml:space="preserve">U6ng7H4mkvMClm740fba2xvTCG8LCZr7ZeJRmsinEdvqq+u7wf8SViDs7qULDtB1tGLOKjhPVOspYY3yKro3RQ==</x:t>
        </x:is>
      </x:c>
      <x:c r="C11370" s="3">
        <x:v>45768.2396412037</x:v>
      </x:c>
      <x:c r="D11370" s="4" t="inlineStr">
        <x:is>
          <x:t xml:space="preserve">Richards Kibbe &amp; Orbe LLP</x:t>
        </x:is>
      </x:c>
      <x:c r="E11370" s="5" t="inlineStr">
        <x:is>
          <x:t xml:space="preserve">6. Prospect</x:t>
        </x:is>
      </x:c>
      <x:c r="F11370" s="6"/>
      <x:c r="G11370" s="7"/>
      <x:c r="H11370" s="8" t="inlineStr">
        <x:is>
          <x:t xml:space="preserve">Yes</x:t>
        </x:is>
      </x:c>
      <x:c r="I11370" s="9"/>
      <x:c r="J11370" s="10" t="inlineStr">
        <x:is>
          <x:t xml:space="preserve">Rebecca Lauber</x:t>
        </x:is>
      </x:c>
      <x:c r="K11370" s="11" t="inlineStr">
        <x:is>
          <x:t xml:space="preserve">1. Under $20 Million</x:t>
        </x:is>
      </x:c>
      <x:c r="L11370" s="12" t="inlineStr">
        <x:is>
          <x:t xml:space="preserve">Inactive</x:t>
        </x:is>
      </x:c>
      <x:c r="M11370" s="13"/>
    </x:row>
    <x:row r="11371" hidden="0">
      <x:c r="A11371" s="1" t="inlineStr">
        <x:is>
          <x:t xml:space="preserve">9f2483a2-0d17-e611-80f3-3863bb3cf210</x:t>
        </x:is>
      </x:c>
      <x:c r="B11371" s="2" t="inlineStr">
        <x:is>
          <x:t xml:space="preserve">xO/g5l32ahZ1VjIrKVQZoJtbZWxpDORWqx18N3Uot5Rcir0wtfSnlSM/1roE7rSEUBY6IyA4KJf66+wfQSM18A==</x:t>
        </x:is>
      </x:c>
      <x:c r="C11371" s="3">
        <x:v>45768.2774421296</x:v>
      </x:c>
      <x:c r="D11371" s="4" t="inlineStr">
        <x:is>
          <x:t xml:space="preserve">Richdale Apartments</x:t>
        </x:is>
      </x:c>
      <x:c r="E11371" s="5" t="inlineStr">
        <x:is>
          <x:t xml:space="preserve">6. Prospect</x:t>
        </x:is>
      </x:c>
      <x:c r="F11371" s="6"/>
      <x:c r="G11371" s="7"/>
      <x:c r="H11371" s="8" t="inlineStr">
        <x:is>
          <x:t xml:space="preserve">Yes</x:t>
        </x:is>
      </x:c>
      <x:c r="I11371" s="9"/>
      <x:c r="J11371" s="10" t="inlineStr">
        <x:is>
          <x:t xml:space="preserve">Alyssa Gordon</x:t>
        </x:is>
      </x:c>
      <x:c r="K11371" s="11" t="inlineStr">
        <x:is>
          <x:t xml:space="preserve">2. Between $20 and $50 Million</x:t>
        </x:is>
      </x:c>
      <x:c r="L11371" s="12" t="inlineStr">
        <x:is>
          <x:t xml:space="preserve">Inactive</x:t>
        </x:is>
      </x:c>
      <x:c r="M11371" s="13"/>
    </x:row>
    <x:row r="11372" hidden="0">
      <x:c r="A11372" s="1" t="inlineStr">
        <x:is>
          <x:t xml:space="preserve">ddc69e88-fe61-e911-a972-000d3a37870e</x:t>
        </x:is>
      </x:c>
      <x:c r="B11372" s="2" t="inlineStr">
        <x:is>
          <x:t xml:space="preserve">Si/yATWkNoarhYxIdV682i7+7HHpDL5U2fUwu/wKatFJ2jhsF3iQgh6u9D75BK3LjJf4D0qvIKntMHRzoTDmnw==</x:t>
        </x:is>
      </x:c>
      <x:c r="C11372" s="3">
        <x:v>45908.6874768519</x:v>
      </x:c>
      <x:c r="D11372" s="4" t="inlineStr">
        <x:is>
          <x:t xml:space="preserve">Richmond American Homes</x:t>
        </x:is>
      </x:c>
      <x:c r="E11372" s="5" t="inlineStr">
        <x:is>
          <x:t xml:space="preserve">6. Prospect</x:t>
        </x:is>
      </x:c>
      <x:c r="F11372" s="6"/>
      <x:c r="G11372" s="7"/>
      <x:c r="H11372" s="8" t="inlineStr">
        <x:is>
          <x:t xml:space="preserve">No</x:t>
        </x:is>
      </x:c>
      <x:c r="I11372" s="9"/>
      <x:c r="J11372" s="10" t="inlineStr">
        <x:is>
          <x:t xml:space="preserve">Barret Hirschberg</x:t>
        </x:is>
      </x:c>
      <x:c r="K11372" s="11" t="inlineStr">
        <x:is>
          <x:t xml:space="preserve">6. Greater than $1B</x:t>
        </x:is>
      </x:c>
      <x:c r="L11372" s="12" t="inlineStr">
        <x:is>
          <x:t xml:space="preserve">Active</x:t>
        </x:is>
      </x:c>
      <x:c r="M11372" s="13"/>
    </x:row>
    <x:row r="11373" hidden="0">
      <x:c r="A11373" s="1" t="inlineStr">
        <x:is>
          <x:t xml:space="preserve">60bd5783-653c-e311-ad79-78e3b511a6bb</x:t>
        </x:is>
      </x:c>
      <x:c r="B11373" s="2" t="inlineStr">
        <x:is>
          <x:t xml:space="preserve">iPlKKrzReJR0ZHrIP/gfjL4yw9YtrfOncnceyj3RNoEGiFql78DjVZLkfa/THd0+2/PWSp1v45VJl2HH+M87kw==</x:t>
        </x:is>
      </x:c>
      <x:c r="C11373" s="3">
        <x:v>41571.1905902778</x:v>
      </x:c>
      <x:c r="D11373" s="4" t="inlineStr">
        <x:is>
          <x:t xml:space="preserve">Richmond Public Relations</x:t>
        </x:is>
      </x:c>
      <x:c r="E11373" s="5" t="inlineStr">
        <x:is>
          <x:t xml:space="preserve">6. Prospect</x:t>
        </x:is>
      </x:c>
      <x:c r="F11373" s="6"/>
      <x:c r="G11373" s="7"/>
      <x:c r="H11373" s="8" t="inlineStr">
        <x:is>
          <x:t xml:space="preserve">No</x:t>
        </x:is>
      </x:c>
      <x:c r="I11373" s="9"/>
      <x:c r="J11373" s="10" t="inlineStr">
        <x:is>
          <x:t xml:space="preserve">Jann Skotdal</x:t>
        </x:is>
      </x:c>
      <x:c r="K11373" s="11" t="inlineStr">
        <x:is>
          <x:t xml:space="preserve">1. Under $20 Million</x:t>
        </x:is>
      </x:c>
      <x:c r="L11373" s="12" t="inlineStr">
        <x:is>
          <x:t xml:space="preserve">Active</x:t>
        </x:is>
      </x:c>
      <x:c r="M11373" s="13" t="inlineStr">
        <x:is>
          <x:t xml:space="preserve">Organizations</x:t>
        </x:is>
      </x:c>
    </x:row>
    <x:row r="11374" hidden="0">
      <x:c r="A11374" s="1" t="inlineStr">
        <x:is>
          <x:t xml:space="preserve">a7bc1347-91ad-e411-8973-6c3be5bda98c</x:t>
        </x:is>
      </x:c>
      <x:c r="B11374" s="2" t="inlineStr">
        <x:is>
          <x:t xml:space="preserve">XVryUtZdSK6US7luRxh9FFQ9LBIBc/uJaGnun9wklrOarARYyo2+SZiDKq2N9lWeMxHPAEu1EawkLqKdgHnElA==</x:t>
        </x:is>
      </x:c>
      <x:c r="C11374" s="3">
        <x:v>45358.8802662037</x:v>
      </x:c>
      <x:c r="D11374" s="4" t="inlineStr">
        <x:is>
          <x:t xml:space="preserve">Richmond Wholesale Meat Co</x:t>
        </x:is>
      </x:c>
      <x:c r="E11374" s="5"/>
      <x:c r="F11374" s="6"/>
      <x:c r="G11374" s="7"/>
      <x:c r="H11374" s="8" t="inlineStr">
        <x:is>
          <x:t xml:space="preserve">No</x:t>
        </x:is>
      </x:c>
      <x:c r="I11374" s="9"/>
      <x:c r="J11374" s="10" t="inlineStr">
        <x:is>
          <x:t xml:space="preserve">Doug Christel</x:t>
        </x:is>
      </x:c>
      <x:c r="K11374" s="11"/>
      <x:c r="L11374" s="12" t="inlineStr">
        <x:is>
          <x:t xml:space="preserve">Active</x:t>
        </x:is>
      </x:c>
      <x:c r="M11374" s="13"/>
    </x:row>
    <x:row r="11375" hidden="0">
      <x:c r="A11375" s="1" t="inlineStr">
        <x:is>
          <x:t xml:space="preserve">2068c0e2-9564-ea11-a811-000d3a3682ac</x:t>
        </x:is>
      </x:c>
      <x:c r="B11375" s="2" t="inlineStr">
        <x:is>
          <x:t xml:space="preserve">HoxkNMIDWjbb/JViDQ0+mZX3J5FbcJ5SjRgY8H0jzXmxo2Eja51SgI7VTUtX9GQDH5MXP/1yrmAUcPmXkY9X9Q==</x:t>
        </x:is>
      </x:c>
      <x:c r="C11375" s="3">
        <x:v>44603.8832986111</x:v>
      </x:c>
      <x:c r="D11375" s="4" t="inlineStr">
        <x:is>
          <x:t xml:space="preserve">Rico Industries, Inc.</x:t>
        </x:is>
      </x:c>
      <x:c r="E11375" s="5"/>
      <x:c r="F11375" s="6"/>
      <x:c r="G11375" s="7"/>
      <x:c r="H11375" s="8" t="inlineStr">
        <x:is>
          <x:t xml:space="preserve">No</x:t>
        </x:is>
      </x:c>
      <x:c r="I11375" s="9"/>
      <x:c r="J11375" s="10" t="inlineStr">
        <x:is>
          <x:t xml:space="preserve">Danielle Dimalanta-Kim</x:t>
        </x:is>
      </x:c>
      <x:c r="K11375" s="11"/>
      <x:c r="L11375" s="12" t="inlineStr">
        <x:is>
          <x:t xml:space="preserve">Inactive</x:t>
        </x:is>
      </x:c>
      <x:c r="M11375" s="13"/>
    </x:row>
    <x:row r="11376" hidden="0">
      <x:c r="A11376" s="1" t="inlineStr">
        <x:is>
          <x:t xml:space="preserve">748a5cff-12d1-e511-80e9-3863bb3cf210</x:t>
        </x:is>
      </x:c>
      <x:c r="B11376" s="2" t="inlineStr">
        <x:is>
          <x:t xml:space="preserve">2hJ+Je5DP2j5lrjPlB2uZ2iIMP5h4yfqzQeQGILPw3psDcpl7Y/NQg8eI2Pt9SYoD/Bvcf6R2CeVEyKh+MiSnA==</x:t>
        </x:is>
      </x:c>
      <x:c r="C11376" s="3">
        <x:v>42411.9576736111</x:v>
      </x:c>
      <x:c r="D11376" s="4" t="inlineStr">
        <x:is>
          <x:t xml:space="preserve">Ricoh Americas</x:t>
        </x:is>
      </x:c>
      <x:c r="E11376" s="5" t="inlineStr">
        <x:is>
          <x:t xml:space="preserve">5. Strategic Prospect</x:t>
        </x:is>
      </x:c>
      <x:c r="F11376" s="6"/>
      <x:c r="G11376" s="7"/>
      <x:c r="H11376" s="8" t="inlineStr">
        <x:is>
          <x:t xml:space="preserve">No</x:t>
        </x:is>
      </x:c>
      <x:c r="I11376" s="9"/>
      <x:c r="J11376" s="10" t="inlineStr">
        <x:is>
          <x:t xml:space="preserve">Sam Hopkins</x:t>
        </x:is>
      </x:c>
      <x:c r="K11376" s="11" t="inlineStr">
        <x:is>
          <x:t xml:space="preserve">6. Greater than $1B</x:t>
        </x:is>
      </x:c>
      <x:c r="L11376" s="12" t="inlineStr">
        <x:is>
          <x:t xml:space="preserve">Active</x:t>
        </x:is>
      </x:c>
      <x:c r="M11376" s="13"/>
    </x:row>
    <x:row r="11377" hidden="0">
      <x:c r="A11377" s="1" t="inlineStr">
        <x:is>
          <x:t xml:space="preserve">3db32eb9-2e7a-ec11-8d21-000d3a5cf38f</x:t>
        </x:is>
      </x:c>
      <x:c r="B11377" s="2" t="inlineStr">
        <x:is>
          <x:t xml:space="preserve">bChK8rSTmrNVQfQSxxCyiuUPAj9ORBoGQxKQCGpKGawmLKMWFBvFFo7dnJdzDXWy5Iy5zPKkxTERNo0Do70oIQ==</x:t>
        </x:is>
      </x:c>
      <x:c r="C11377" s="3">
        <x:v>44581.8491550926</x:v>
      </x:c>
      <x:c r="D11377" s="4" t="inlineStr">
        <x:is>
          <x:t xml:space="preserve">Riddell</x:t>
        </x:is>
      </x:c>
      <x:c r="E11377" s="5"/>
      <x:c r="F11377" s="6"/>
      <x:c r="G11377" s="7"/>
      <x:c r="H11377" s="8" t="inlineStr">
        <x:is>
          <x:t xml:space="preserve">No</x:t>
        </x:is>
      </x:c>
      <x:c r="I11377" s="9"/>
      <x:c r="J11377" s="10" t="inlineStr">
        <x:is>
          <x:t xml:space="preserve">Gabrielle Miller</x:t>
        </x:is>
      </x:c>
      <x:c r="K11377" s="11"/>
      <x:c r="L11377" s="12" t="inlineStr">
        <x:is>
          <x:t xml:space="preserve">Active</x:t>
        </x:is>
      </x:c>
      <x:c r="M11377" s="13"/>
    </x:row>
    <x:row r="11378" hidden="0">
      <x:c r="A11378" s="1" t="inlineStr">
        <x:is>
          <x:t xml:space="preserve">6568cc29-463d-ea11-a812-000d3a36857d</x:t>
        </x:is>
      </x:c>
      <x:c r="B11378" s="2" t="inlineStr">
        <x:is>
          <x:t xml:space="preserve">YS6LmNngWdcsO4+TvIpuFSZ8AkOLOn40Fum4i9IafDL95U3R8xj8D0smegCRhC1sjY/+cFbp7U3zfeTTtN1FRA==</x:t>
        </x:is>
      </x:c>
      <x:c r="C11378" s="3">
        <x:v>45768.2338310185</x:v>
      </x:c>
      <x:c r="D11378" s="4" t="inlineStr">
        <x:is>
          <x:t xml:space="preserve">RidgeRockTools</x:t>
        </x:is>
      </x:c>
      <x:c r="E11378" s="5" t="inlineStr">
        <x:is>
          <x:t xml:space="preserve">6. Prospect</x:t>
        </x:is>
      </x:c>
      <x:c r="F11378" s="6"/>
      <x:c r="G11378" s="7"/>
      <x:c r="H11378" s="8" t="inlineStr">
        <x:is>
          <x:t xml:space="preserve">Yes</x:t>
        </x:is>
      </x:c>
      <x:c r="I11378" s="9"/>
      <x:c r="J11378" s="10" t="inlineStr">
        <x:is>
          <x:t xml:space="preserve">CRM Service</x:t>
        </x:is>
      </x:c>
      <x:c r="K11378" s="11" t="inlineStr">
        <x:is>
          <x:t xml:space="preserve">1. Under $20 Million</x:t>
        </x:is>
      </x:c>
      <x:c r="L11378" s="12" t="inlineStr">
        <x:is>
          <x:t xml:space="preserve">Active</x:t>
        </x:is>
      </x:c>
      <x:c r="M11378" s="13"/>
    </x:row>
    <x:row r="11379" hidden="0">
      <x:c r="A11379" s="1" t="inlineStr">
        <x:is>
          <x:t xml:space="preserve">a5178af1-74f8-e611-8105-5065f38bd0f1</x:t>
        </x:is>
      </x:c>
      <x:c r="B11379" s="2" t="inlineStr">
        <x:is>
          <x:t xml:space="preserve">M3JiCeneqBOHUr16yMRPjQmzNSL57nhQxkzfwd4DCCigXByQEgkhidDrIIjEOf0PhJKOi2OjqHg1ulsL+Wd2dw==</x:t>
        </x:is>
      </x:c>
      <x:c r="C11379" s="3">
        <x:v>45768.2825925926</x:v>
      </x:c>
      <x:c r="D11379" s="4" t="inlineStr">
        <x:is>
          <x:t xml:space="preserve">Rigaku</x:t>
        </x:is>
      </x:c>
      <x:c r="E11379" s="5"/>
      <x:c r="F11379" s="6"/>
      <x:c r="G11379" s="7"/>
      <x:c r="H11379" s="8" t="inlineStr">
        <x:is>
          <x:t xml:space="preserve">No</x:t>
        </x:is>
      </x:c>
      <x:c r="I11379" s="9"/>
      <x:c r="J11379" s="10" t="inlineStr">
        <x:is>
          <x:t xml:space="preserve">Brigette Vilicich</x:t>
        </x:is>
      </x:c>
      <x:c r="K11379" s="11"/>
      <x:c r="L11379" s="12" t="inlineStr">
        <x:is>
          <x:t xml:space="preserve">Inactive</x:t>
        </x:is>
      </x:c>
      <x:c r="M11379" s="13"/>
    </x:row>
    <x:row r="11380" hidden="0">
      <x:c r="A11380" s="1" t="inlineStr">
        <x:is>
          <x:t xml:space="preserve">aeb3dcfd-def0-f011-8406-0022480ae91e</x:t>
        </x:is>
      </x:c>
      <x:c r="B11380" s="2" t="inlineStr">
        <x:is>
          <x:t xml:space="preserve">hY/KBZWwrp59ZSnSKnsDd0gtNes2/VI1fpHhRns+7V4+2dMhos4+IHIfiFkyAhB7rl53lmOo+iJob47ovABtQQ==</x:t>
        </x:is>
      </x:c>
      <x:c r="C11380" s="3">
        <x:v>46036.0150925926</x:v>
      </x:c>
      <x:c r="D11380" s="4" t="inlineStr">
        <x:is>
          <x:t xml:space="preserve">Right Restoration Partners</x:t>
        </x:is>
      </x:c>
      <x:c r="E11380" s="5"/>
      <x:c r="F11380" s="6"/>
      <x:c r="G11380" s="7"/>
      <x:c r="H11380" s="8" t="inlineStr">
        <x:is>
          <x:t xml:space="preserve">No</x:t>
        </x:is>
      </x:c>
      <x:c r="I11380" s="9"/>
      <x:c r="J11380" s="10" t="inlineStr">
        <x:is>
          <x:t xml:space="preserve">Isaac Petrie</x:t>
        </x:is>
      </x:c>
      <x:c r="K11380" s="11"/>
      <x:c r="L11380" s="12" t="inlineStr">
        <x:is>
          <x:t xml:space="preserve">Active</x:t>
        </x:is>
      </x:c>
      <x:c r="M11380" s="13"/>
    </x:row>
    <x:row r="11381" hidden="0">
      <x:c r="A11381" s="1" t="inlineStr">
        <x:is>
          <x:t xml:space="preserve">0d50210a-479d-eb11-b1ac-000d3a369f16</x:t>
        </x:is>
      </x:c>
      <x:c r="B11381" s="2" t="inlineStr">
        <x:is>
          <x:t xml:space="preserve">KRvF77StNf65TGtHiaqZU6EWYplCZQnqO6LibhQz3Mxuss5pAp9ogEn5jz1Y5HrUuYR43JwhX6kmceBinrxzRw==</x:t>
        </x:is>
      </x:c>
      <x:c r="C11381" s="3">
        <x:v>44602.9006365741</x:v>
      </x:c>
      <x:c r="D11381" s="4" t="inlineStr">
        <x:is>
          <x:t xml:space="preserve">Rightpoint</x:t>
        </x:is>
      </x:c>
      <x:c r="E11381" s="5"/>
      <x:c r="F11381" s="6"/>
      <x:c r="G11381" s="7"/>
      <x:c r="H11381" s="8" t="inlineStr">
        <x:is>
          <x:t xml:space="preserve">No</x:t>
        </x:is>
      </x:c>
      <x:c r="I11381" s="9"/>
      <x:c r="J11381" s="10" t="inlineStr">
        <x:is>
          <x:t xml:space="preserve">Alex Bonner</x:t>
        </x:is>
      </x:c>
      <x:c r="K11381" s="11"/>
      <x:c r="L11381" s="12" t="inlineStr">
        <x:is>
          <x:t xml:space="preserve">Inactive</x:t>
        </x:is>
      </x:c>
      <x:c r="M11381" s="13"/>
    </x:row>
    <x:row r="11382" hidden="0">
      <x:c r="A11382" s="1" t="inlineStr">
        <x:is>
          <x:t xml:space="preserve">caac834e-77fe-e411-80eb-fc15b4281ce0</x:t>
        </x:is>
      </x:c>
      <x:c r="B11382" s="2" t="inlineStr">
        <x:is>
          <x:t xml:space="preserve">bDkBZaIKLplfX58zmYzkTzbXQieeQH0YHAgce3YWgAz7qrtwDLeDULq7OMYh6GIeB9lY5v7LIgRtDPF3zM0nig==</x:t>
        </x:is>
      </x:c>
      <x:c r="C11382" s="3">
        <x:v>45768.3153703704</x:v>
      </x:c>
      <x:c r="D11382" s="4" t="inlineStr">
        <x:is>
          <x:t xml:space="preserve">rightside</x:t>
        </x:is>
      </x:c>
      <x:c r="E11382" s="5" t="inlineStr">
        <x:is>
          <x:t xml:space="preserve">5. Strategic Prospect</x:t>
        </x:is>
      </x:c>
      <x:c r="F11382" s="6"/>
      <x:c r="G11382" s="7"/>
      <x:c r="H11382" s="8" t="inlineStr">
        <x:is>
          <x:t xml:space="preserve">No</x:t>
        </x:is>
      </x:c>
      <x:c r="I11382" s="9"/>
      <x:c r="J11382" s="10" t="inlineStr">
        <x:is>
          <x:t xml:space="preserve">Zachary Thompson</x:t>
        </x:is>
      </x:c>
      <x:c r="K11382" s="11"/>
      <x:c r="L11382" s="12" t="inlineStr">
        <x:is>
          <x:t xml:space="preserve">Inactive</x:t>
        </x:is>
      </x:c>
      <x:c r="M11382" s="13"/>
    </x:row>
    <x:row r="11383" hidden="0">
      <x:c r="A11383" s="1" t="inlineStr">
        <x:is>
          <x:t xml:space="preserve">62bd5783-653c-e311-ad79-78e3b511a6bb</x:t>
        </x:is>
      </x:c>
      <x:c r="B11383" s="2" t="inlineStr">
        <x:is>
          <x:t xml:space="preserve">Un2UhY36v74IBgRdip8+QsC9KfAv05G+Fu0SnDIrEnVGNsgZEqxF66WUInIGbB9OoLnUXU/8R0+a8oerMsFFdg==</x:t>
        </x:is>
      </x:c>
      <x:c r="C11383" s="3">
        <x:v>41571.1905902778</x:v>
      </x:c>
      <x:c r="D11383" s="4" t="inlineStr">
        <x:is>
          <x:t xml:space="preserve">Riley Hayes Advertising</x:t>
        </x:is>
      </x:c>
      <x:c r="E11383" s="5" t="inlineStr">
        <x:is>
          <x:t xml:space="preserve">6. Prospect</x:t>
        </x:is>
      </x:c>
      <x:c r="F11383" s="6"/>
      <x:c r="G11383" s="7"/>
      <x:c r="H11383" s="8" t="inlineStr">
        <x:is>
          <x:t xml:space="preserve">No</x:t>
        </x:is>
      </x:c>
      <x:c r="I11383" s="9"/>
      <x:c r="J11383" s="10" t="inlineStr">
        <x:is>
          <x:t xml:space="preserve">Jann Skotdal</x:t>
        </x:is>
      </x:c>
      <x:c r="K11383" s="11" t="inlineStr">
        <x:is>
          <x:t xml:space="preserve">1. Under $20 Million</x:t>
        </x:is>
      </x:c>
      <x:c r="L11383" s="12" t="inlineStr">
        <x:is>
          <x:t xml:space="preserve">Active</x:t>
        </x:is>
      </x:c>
      <x:c r="M11383" s="13" t="inlineStr">
        <x:is>
          <x:t xml:space="preserve">Organizations</x:t>
        </x:is>
      </x:c>
    </x:row>
    <x:row r="11384" hidden="0">
      <x:c r="A11384" s="1" t="inlineStr">
        <x:is>
          <x:t xml:space="preserve">5ca916ea-ca0f-ea11-a811-000d3a36857d</x:t>
        </x:is>
      </x:c>
      <x:c r="B11384" s="2" t="inlineStr">
        <x:is>
          <x:t xml:space="preserve">Ahkq1wqHmWuN4CTI9vDELpcPfGylKkkLDcdPp4+kBeMsZZMxsb9OJ2BbW0Y70EjhtEiuYRh2f/4syInJtxzgRg==</x:t>
        </x:is>
      </x:c>
      <x:c r="C11384" s="3">
        <x:v>45768.2275925926</x:v>
      </x:c>
      <x:c r="D11384" s="4" t="inlineStr">
        <x:is>
          <x:t xml:space="preserve">Rimini Street</x:t>
        </x:is>
      </x:c>
      <x:c r="E11384" s="5" t="inlineStr">
        <x:is>
          <x:t xml:space="preserve">6. Prospect</x:t>
        </x:is>
      </x:c>
      <x:c r="F11384" s="6"/>
      <x:c r="G11384" s="7"/>
      <x:c r="H11384" s="8" t="inlineStr">
        <x:is>
          <x:t xml:space="preserve">No</x:t>
        </x:is>
      </x:c>
      <x:c r="I11384" s="9"/>
      <x:c r="J11384" s="10" t="inlineStr">
        <x:is>
          <x:t xml:space="preserve">Jake Greer</x:t>
        </x:is>
      </x:c>
      <x:c r="K11384" s="11" t="inlineStr">
        <x:is>
          <x:t xml:space="preserve">3. Between $50 and $100 Million</x:t>
        </x:is>
      </x:c>
      <x:c r="L11384" s="12" t="inlineStr">
        <x:is>
          <x:t xml:space="preserve">Inactive</x:t>
        </x:is>
      </x:c>
      <x:c r="M11384" s="13" t="inlineStr">
        <x:is>
          <x:t xml:space="preserve">Telecommunications</x:t>
        </x:is>
      </x:c>
    </x:row>
    <x:row r="11385" hidden="0">
      <x:c r="A11385" s="1" t="inlineStr">
        <x:is>
          <x:t xml:space="preserve">c9eb8851-1bbf-f011-bbd3-000d3a5caf22</x:t>
        </x:is>
      </x:c>
      <x:c r="B11385" s="2" t="inlineStr">
        <x:is>
          <x:t xml:space="preserve">i8mJgcNtFpka85/VhUvuO2r4kCNL+Zbdy0Vf3Se3DTsHN1JjUAeh60QlyyLEfkJdeW08jF8hWKQGpiOMylKO8g==</x:t>
        </x:is>
      </x:c>
      <x:c r="C11385" s="3">
        <x:v>45972.6858449074</x:v>
      </x:c>
      <x:c r="D11385" s="4" t="inlineStr">
        <x:is>
          <x:t xml:space="preserve">Rimkus Consulting Group</x:t>
        </x:is>
      </x:c>
      <x:c r="E11385" s="5"/>
      <x:c r="F11385" s="6"/>
      <x:c r="G11385" s="7"/>
      <x:c r="H11385" s="8" t="inlineStr">
        <x:is>
          <x:t xml:space="preserve">No</x:t>
        </x:is>
      </x:c>
      <x:c r="I11385" s="9"/>
      <x:c r="J11385" s="10" t="inlineStr">
        <x:is>
          <x:t xml:space="preserve">Ali Chehab</x:t>
        </x:is>
      </x:c>
      <x:c r="K11385" s="11"/>
      <x:c r="L11385" s="12" t="inlineStr">
        <x:is>
          <x:t xml:space="preserve">Active</x:t>
        </x:is>
      </x:c>
      <x:c r="M11385" s="13"/>
    </x:row>
    <x:row r="11386" hidden="0">
      <x:c r="A11386" s="1" t="inlineStr">
        <x:is>
          <x:t xml:space="preserve">8e04c1da-ab43-eb11-a813-000d3a368be7</x:t>
        </x:is>
      </x:c>
      <x:c r="B11386" s="2" t="inlineStr">
        <x:is>
          <x:t xml:space="preserve">S/yF7akuSfdD28dY2foTqA86xXAxJ46XUIy0qTxCA8XTFZ7ejLSQCprZupJBVXL9jhXryDlRUMHI+iLzcQIKTw==</x:t>
        </x:is>
      </x:c>
      <x:c r="C11386" s="3">
        <x:v>45358.8735763889</x:v>
      </x:c>
      <x:c r="D11386" s="4" t="inlineStr">
        <x:is>
          <x:t xml:space="preserve">Rimkus Consulting Group, Inc</x:t>
        </x:is>
      </x:c>
      <x:c r="E11386" s="5"/>
      <x:c r="F11386" s="6"/>
      <x:c r="G11386" s="7"/>
      <x:c r="H11386" s="8" t="inlineStr">
        <x:is>
          <x:t xml:space="preserve">No</x:t>
        </x:is>
      </x:c>
      <x:c r="I11386" s="9"/>
      <x:c r="J11386" s="10" t="inlineStr">
        <x:is>
          <x:t xml:space="preserve">Alex Bonner</x:t>
        </x:is>
      </x:c>
      <x:c r="K11386" s="11"/>
      <x:c r="L11386" s="12" t="inlineStr">
        <x:is>
          <x:t xml:space="preserve">Inactive</x:t>
        </x:is>
      </x:c>
      <x:c r="M11386" s="13"/>
    </x:row>
    <x:row r="11387" hidden="0">
      <x:c r="A11387" s="1" t="inlineStr">
        <x:is>
          <x:t xml:space="preserve">23e54853-365d-e911-a975-000d3a378f36</x:t>
        </x:is>
      </x:c>
      <x:c r="B11387" s="2" t="inlineStr">
        <x:is>
          <x:t xml:space="preserve">i4nL+IyyhKdiyGoZ/aJfLppNfKT0Tw4bHFPM+71C5P8sByhoGP46wMvi/jDhlOu6sCaNKk5mmC12Nwn7unIBWg==</x:t>
        </x:is>
      </x:c>
      <x:c r="C11387" s="3">
        <x:v>45768.1790393519</x:v>
      </x:c>
      <x:c r="D11387" s="4" t="inlineStr">
        <x:is>
          <x:t xml:space="preserve">Rimkus Consulting Group, Inc.</x:t>
        </x:is>
      </x:c>
      <x:c r="E11387" s="5"/>
      <x:c r="F11387" s="6"/>
      <x:c r="G11387" s="7"/>
      <x:c r="H11387" s="8" t="inlineStr">
        <x:is>
          <x:t xml:space="preserve">Yes</x:t>
        </x:is>
      </x:c>
      <x:c r="I11387" s="9"/>
      <x:c r="J11387" s="10" t="inlineStr">
        <x:is>
          <x:t xml:space="preserve">CRM Service</x:t>
        </x:is>
      </x:c>
      <x:c r="K11387" s="11"/>
      <x:c r="L11387" s="12" t="inlineStr">
        <x:is>
          <x:t xml:space="preserve">Active</x:t>
        </x:is>
      </x:c>
      <x:c r="M11387" s="13"/>
    </x:row>
    <x:row r="11388" hidden="0">
      <x:c r="A11388" s="1" t="inlineStr">
        <x:is>
          <x:t xml:space="preserve">72f67a6c-d731-ec11-b6e5-000d3a3643e5</x:t>
        </x:is>
      </x:c>
      <x:c r="B11388" s="2" t="inlineStr">
        <x:is>
          <x:t xml:space="preserve">khbsIm3ZsMAz9FpymFtb3rscP4QLnzglYtDPU03C844/uhoHWG7gymS8197hetJg8GrpRq9K194zIuzqSIaVww==</x:t>
        </x:is>
      </x:c>
      <x:c r="C11388" s="3">
        <x:v>44489.789224537</x:v>
      </x:c>
      <x:c r="D11388" s="4" t="inlineStr">
        <x:is>
          <x:t xml:space="preserve">RingCentral</x:t>
        </x:is>
      </x:c>
      <x:c r="E11388" s="5" t="inlineStr">
        <x:is>
          <x:t xml:space="preserve">6. Prospect</x:t>
        </x:is>
      </x:c>
      <x:c r="F11388" s="6"/>
      <x:c r="G11388" s="7"/>
      <x:c r="H11388" s="8" t="inlineStr">
        <x:is>
          <x:t xml:space="preserve">No</x:t>
        </x:is>
      </x:c>
      <x:c r="I11388" s="9"/>
      <x:c r="J11388" s="10" t="inlineStr">
        <x:is>
          <x:t xml:space="preserve">Jason Malamut</x:t>
        </x:is>
      </x:c>
      <x:c r="K11388" s="11" t="inlineStr">
        <x:is>
          <x:t xml:space="preserve">3. Between $50 and $100 Million</x:t>
        </x:is>
      </x:c>
      <x:c r="L11388" s="12" t="inlineStr">
        <x:is>
          <x:t xml:space="preserve">Active</x:t>
        </x:is>
      </x:c>
      <x:c r="M11388" s="13" t="inlineStr">
        <x:is>
          <x:t xml:space="preserve">Telecommunications</x:t>
        </x:is>
      </x:c>
    </x:row>
    <x:row r="11389" hidden="0">
      <x:c r="A11389" s="1" t="inlineStr">
        <x:is>
          <x:t xml:space="preserve">64bd5783-653c-e311-ad79-78e3b511a6bb</x:t>
        </x:is>
      </x:c>
      <x:c r="B11389" s="2" t="inlineStr">
        <x:is>
          <x:t xml:space="preserve">Jr9lsOR5xAb/4oAOnxWuO9As1y3xvc6RUNNcCoRhx7StaiNpGRSqAXxcTdVr0ksui+JRV+5HuH+wD+sP0Qw4mQ==</x:t>
        </x:is>
      </x:c>
      <x:c r="C11389" s="3">
        <x:v>41571.1905902778</x:v>
      </x:c>
      <x:c r="D11389" s="4" t="inlineStr">
        <x:is>
          <x:t xml:space="preserve">Ringsrud Creative</x:t>
        </x:is>
      </x:c>
      <x:c r="E11389" s="5" t="inlineStr">
        <x:is>
          <x:t xml:space="preserve">6. Prospect</x:t>
        </x:is>
      </x:c>
      <x:c r="F11389" s="6"/>
      <x:c r="G11389" s="7"/>
      <x:c r="H11389" s="8" t="inlineStr">
        <x:is>
          <x:t xml:space="preserve">No</x:t>
        </x:is>
      </x:c>
      <x:c r="I11389" s="9"/>
      <x:c r="J11389" s="10" t="inlineStr">
        <x:is>
          <x:t xml:space="preserve">Jann Skotdal</x:t>
        </x:is>
      </x:c>
      <x:c r="K11389" s="11" t="inlineStr">
        <x:is>
          <x:t xml:space="preserve">1. Under $20 Million</x:t>
        </x:is>
      </x:c>
      <x:c r="L11389" s="12" t="inlineStr">
        <x:is>
          <x:t xml:space="preserve">Active</x:t>
        </x:is>
      </x:c>
      <x:c r="M11389" s="13" t="inlineStr">
        <x:is>
          <x:t xml:space="preserve">Organizations</x:t>
        </x:is>
      </x:c>
    </x:row>
    <x:row r="11390" hidden="0">
      <x:c r="A11390" s="1" t="inlineStr">
        <x:is>
          <x:t xml:space="preserve">7545c1c9-64c9-f011-bbd3-000d3a310427</x:t>
        </x:is>
      </x:c>
      <x:c r="B11390" s="2" t="inlineStr">
        <x:is>
          <x:t xml:space="preserve">P7L/lHCKpRuiyeaK2Ra2sNsgkt+rpAv+1YbYLS/kWIGA7NR6FAkiksEjaKNu7+C8N6j5Rwms9u07im+DSOcLYA==</x:t>
        </x:is>
      </x:c>
      <x:c r="C11390" s="3">
        <x:v>45985.7768287037</x:v>
      </x:c>
      <x:c r="D11390" s="4" t="inlineStr">
        <x:is>
          <x:t xml:space="preserve">Rinsed</x:t>
        </x:is>
      </x:c>
      <x:c r="E11390" s="5"/>
      <x:c r="F11390" s="6"/>
      <x:c r="G11390" s="7"/>
      <x:c r="H11390" s="8" t="inlineStr">
        <x:is>
          <x:t xml:space="preserve">No</x:t>
        </x:is>
      </x:c>
      <x:c r="I11390" s="9"/>
      <x:c r="J11390" s="10" t="inlineStr">
        <x:is>
          <x:t xml:space="preserve">Steve Lauver</x:t>
        </x:is>
      </x:c>
      <x:c r="K11390" s="11"/>
      <x:c r="L11390" s="12" t="inlineStr">
        <x:is>
          <x:t xml:space="preserve">Active</x:t>
        </x:is>
      </x:c>
      <x:c r="M11390" s="13"/>
    </x:row>
    <x:row r="11391" hidden="0">
      <x:c r="A11391" s="1" t="inlineStr">
        <x:is>
          <x:t xml:space="preserve">010b54b9-15a1-e111-ad32-1cc1dee8daa5</x:t>
        </x:is>
      </x:c>
      <x:c r="B11391" s="2" t="inlineStr">
        <x:is>
          <x:t xml:space="preserve">fPvhza28nCEnytnKTsZHUM2L0kL8VDbnME/0nQKsSOwRTD1qJUOePAJAa+LH57Hl0HtxYyTR/K8YGBjJOeTOCw==</x:t>
        </x:is>
      </x:c>
      <x:c r="C11391" s="3">
        <x:v>45861.5201157407</x:v>
      </x:c>
      <x:c r="D11391" s="4" t="inlineStr">
        <x:is>
          <x:t xml:space="preserve">Riot Games</x:t>
        </x:is>
      </x:c>
      <x:c r="E11391" s="5" t="inlineStr">
        <x:is>
          <x:t xml:space="preserve">5. Strategic Prospect</x:t>
        </x:is>
      </x:c>
      <x:c r="F11391" s="6" t="inlineStr">
        <x:is>
          <x:t xml:space="preserve">Enterprise 1B+</x:t>
        </x:is>
      </x:c>
      <x:c r="G11391" s="7" t="n">
        <x:v>7468</x:v>
      </x:c>
      <x:c r="H11391" s="8" t="inlineStr">
        <x:is>
          <x:t xml:space="preserve">No</x:t>
        </x:is>
      </x:c>
      <x:c r="I11391" s="9"/>
      <x:c r="J11391" s="10" t="inlineStr">
        <x:is>
          <x:t xml:space="preserve">Anthony Maytone</x:t>
        </x:is>
      </x:c>
      <x:c r="K11391" s="11" t="inlineStr">
        <x:is>
          <x:t xml:space="preserve">4. Between $100 and $500 Million</x:t>
        </x:is>
      </x:c>
      <x:c r="L11391" s="12" t="inlineStr">
        <x:is>
          <x:t xml:space="preserve">Active</x:t>
        </x:is>
      </x:c>
      <x:c r="M11391" s="13" t="inlineStr">
        <x:is>
          <x:t xml:space="preserve">Software</x:t>
        </x:is>
      </x:c>
    </x:row>
    <x:row r="11392" hidden="0">
      <x:c r="A11392" s="1" t="inlineStr">
        <x:is>
          <x:t xml:space="preserve">9741da16-a339-e711-8125-e0071b715ba1</x:t>
        </x:is>
      </x:c>
      <x:c r="B11392" s="2" t="inlineStr">
        <x:is>
          <x:t xml:space="preserve">biP20cnV/jUE5887XAtJ611Ymwjhe7kDDl93BeBH+q6lg3Y2t38wfrk4HLDuBGNLYb47OIByxwV3Vd0qcUmf2Q==</x:t>
        </x:is>
      </x:c>
      <x:c r="C11392" s="3">
        <x:v>44603.9349652778</x:v>
      </x:c>
      <x:c r="D11392" s="4" t="inlineStr">
        <x:is>
          <x:t xml:space="preserve">Riot Games, Inc.</x:t>
        </x:is>
      </x:c>
      <x:c r="E11392" s="5" t="inlineStr">
        <x:is>
          <x:t xml:space="preserve">5. Strategic Prospect</x:t>
        </x:is>
      </x:c>
      <x:c r="F11392" s="6"/>
      <x:c r="G11392" s="7"/>
      <x:c r="H11392" s="8" t="inlineStr">
        <x:is>
          <x:t xml:space="preserve">No</x:t>
        </x:is>
      </x:c>
      <x:c r="I11392" s="9"/>
      <x:c r="J11392" s="10" t="inlineStr">
        <x:is>
          <x:t xml:space="preserve">Sarah Scherer</x:t>
        </x:is>
      </x:c>
      <x:c r="K11392" s="11" t="inlineStr">
        <x:is>
          <x:t xml:space="preserve">6. Greater than $1B</x:t>
        </x:is>
      </x:c>
      <x:c r="L11392" s="12" t="inlineStr">
        <x:is>
          <x:t xml:space="preserve">Inactive</x:t>
        </x:is>
      </x:c>
      <x:c r="M11392" s="13"/>
    </x:row>
    <x:row r="11393" hidden="0">
      <x:c r="A11393" s="1" t="inlineStr">
        <x:is>
          <x:t xml:space="preserve">a923df4d-c16b-eb11-a812-000d3a30e2bb</x:t>
        </x:is>
      </x:c>
      <x:c r="B11393" s="2" t="inlineStr">
        <x:is>
          <x:t xml:space="preserve">GJFd8NNbf/CZVsMgEp1al5bmjGK7dNPgKm8OGlHLoHs0NI3qSSyxY6h8NP27QLrM+e0vFSPmghj5cI5vpcbO4w==</x:t>
        </x:is>
      </x:c>
      <x:c r="C11393" s="3">
        <x:v>45768.285150463</x:v>
      </x:c>
      <x:c r="D11393" s="4" t="inlineStr">
        <x:is>
          <x:t xml:space="preserve">Riparian, LLC</x:t>
        </x:is>
      </x:c>
      <x:c r="E11393" s="5"/>
      <x:c r="F11393" s="6"/>
      <x:c r="G11393" s="7"/>
      <x:c r="H11393" s="8" t="inlineStr">
        <x:is>
          <x:t xml:space="preserve">Yes</x:t>
        </x:is>
      </x:c>
      <x:c r="I11393" s="9"/>
      <x:c r="J11393" s="10" t="inlineStr">
        <x:is>
          <x:t xml:space="preserve">Barret Hirschberg</x:t>
        </x:is>
      </x:c>
      <x:c r="K11393" s="11"/>
      <x:c r="L11393" s="12" t="inlineStr">
        <x:is>
          <x:t xml:space="preserve">Active</x:t>
        </x:is>
      </x:c>
      <x:c r="M11393" s="13"/>
    </x:row>
    <x:row r="11394" hidden="0">
      <x:c r="A11394" s="1" t="inlineStr">
        <x:is>
          <x:t xml:space="preserve">a230228a-92f4-eb11-94ef-000d3a339020</x:t>
        </x:is>
      </x:c>
      <x:c r="B11394" s="2" t="inlineStr">
        <x:is>
          <x:t xml:space="preserve">785n3qEThipF/EKvO0VPerOQM2ydqaidyveT2vg8OAt3GVNvVH6gIt2N3bD6xAIq792lCMAOSA+WfPnabY5o/Q==</x:t>
        </x:is>
      </x:c>
      <x:c r="C11394" s="3">
        <x:v>44411.8192013889</x:v>
      </x:c>
      <x:c r="D11394" s="4" t="inlineStr">
        <x:is>
          <x:t xml:space="preserve">Ripple</x:t>
        </x:is>
      </x:c>
      <x:c r="E11394" s="5"/>
      <x:c r="F11394" s="6"/>
      <x:c r="G11394" s="7"/>
      <x:c r="H11394" s="8" t="inlineStr">
        <x:is>
          <x:t xml:space="preserve">No</x:t>
        </x:is>
      </x:c>
      <x:c r="I11394" s="9"/>
      <x:c r="J11394" s="10" t="inlineStr">
        <x:is>
          <x:t xml:space="preserve">Kaeli Halstrom</x:t>
        </x:is>
      </x:c>
      <x:c r="K11394" s="11"/>
      <x:c r="L11394" s="12" t="inlineStr">
        <x:is>
          <x:t xml:space="preserve">Active</x:t>
        </x:is>
      </x:c>
      <x:c r="M11394" s="13"/>
    </x:row>
    <x:row r="11395" hidden="0">
      <x:c r="A11395" s="1" t="inlineStr">
        <x:is>
          <x:t xml:space="preserve">5e074300-ee50-e011-8dbd-78e7d1620f15</x:t>
        </x:is>
      </x:c>
      <x:c r="B11395" s="2" t="inlineStr">
        <x:is>
          <x:t xml:space="preserve">SNjiX1oCfbOUJvBqhBX18u0xHLiJk3HyhTsryv3oT1Zo2hsxV/G4/exHgqfp2xIkZkWT7nA9J7UpErXp6fCqtQ==</x:t>
        </x:is>
      </x:c>
      <x:c r="C11395" s="3">
        <x:v>45673.0674884259</x:v>
      </x:c>
      <x:c r="D11395" s="4" t="inlineStr">
        <x:is>
          <x:t xml:space="preserve">Rise</x:t>
        </x:is>
      </x:c>
      <x:c r="E11395" s="5" t="inlineStr">
        <x:is>
          <x:t xml:space="preserve">4. Partnerships</x:t>
        </x:is>
      </x:c>
      <x:c r="F11395" s="6"/>
      <x:c r="G11395" s="7"/>
      <x:c r="H11395" s="8"/>
      <x:c r="I11395" s="9"/>
      <x:c r="J11395" s="10" t="inlineStr">
        <x:is>
          <x:t xml:space="preserve">Ross Chapman</x:t>
        </x:is>
      </x:c>
      <x:c r="K11395" s="11"/>
      <x:c r="L11395" s="12" t="inlineStr">
        <x:is>
          <x:t xml:space="preserve">Inactive</x:t>
        </x:is>
      </x:c>
      <x:c r="M11395" s="13"/>
    </x:row>
    <x:row r="11396" hidden="0">
      <x:c r="A11396" s="1" t="inlineStr">
        <x:is>
          <x:t xml:space="preserve">e581955b-4810-e911-a965-000d3a378dd3</x:t>
        </x:is>
      </x:c>
      <x:c r="B11396" s="2" t="inlineStr">
        <x:is>
          <x:t xml:space="preserve">LalRh+342ZtzSJETTDHEh721JQf8CYLHHfeHHa0zowdfFs1ZZEFhxuwSj/hcGqbPIGTFWbI/RZNH0an3W55qHw==</x:t>
        </x:is>
      </x:c>
      <x:c r="C11396" s="3">
        <x:v>45768.3477777778</x:v>
      </x:c>
      <x:c r="D11396" s="4" t="inlineStr">
        <x:is>
          <x:t xml:space="preserve">RiseMark Brands</x:t>
        </x:is>
      </x:c>
      <x:c r="E11396" s="5" t="inlineStr">
        <x:is>
          <x:t xml:space="preserve">5. Strategic Prospect</x:t>
        </x:is>
      </x:c>
      <x:c r="F11396" s="6"/>
      <x:c r="G11396" s="7"/>
      <x:c r="H11396" s="8" t="inlineStr">
        <x:is>
          <x:t xml:space="preserve">Yes</x:t>
        </x:is>
      </x:c>
      <x:c r="I11396" s="9"/>
      <x:c r="J11396" s="10" t="inlineStr">
        <x:is>
          <x:t xml:space="preserve">Chris Qualls</x:t>
        </x:is>
      </x:c>
      <x:c r="K11396" s="11" t="inlineStr">
        <x:is>
          <x:t xml:space="preserve">5. Between $500M and $1B</x:t>
        </x:is>
      </x:c>
      <x:c r="L11396" s="12" t="inlineStr">
        <x:is>
          <x:t xml:space="preserve">Inactive</x:t>
        </x:is>
      </x:c>
      <x:c r="M11396" s="13"/>
    </x:row>
    <x:row r="11397" hidden="0">
      <x:c r="A11397" s="1" t="inlineStr">
        <x:is>
          <x:t xml:space="preserve">66bd5783-653c-e311-ad79-78e3b511a6bb</x:t>
        </x:is>
      </x:c>
      <x:c r="B11397" s="2" t="inlineStr">
        <x:is>
          <x:t xml:space="preserve">1W2LF75OQgQUKhku+C9pag5nZRIZ+I/SBi8lOp0KTxhD1vr23rDE+hGKmhLmTJ/UHWlwCGBrHByNb2PjR0/20w==</x:t>
        </x:is>
      </x:c>
      <x:c r="C11397" s="3">
        <x:v>41571.1905902778</x:v>
      </x:c>
      <x:c r="D11397" s="4" t="inlineStr">
        <x:is>
          <x:t xml:space="preserve">Rite On The Button</x:t>
        </x:is>
      </x:c>
      <x:c r="E11397" s="5" t="inlineStr">
        <x:is>
          <x:t xml:space="preserve">6. Prospect</x:t>
        </x:is>
      </x:c>
      <x:c r="F11397" s="6"/>
      <x:c r="G11397" s="7"/>
      <x:c r="H11397" s="8" t="inlineStr">
        <x:is>
          <x:t xml:space="preserve">No</x:t>
        </x:is>
      </x:c>
      <x:c r="I11397" s="9"/>
      <x:c r="J11397" s="10" t="inlineStr">
        <x:is>
          <x:t xml:space="preserve">Jann Skotdal</x:t>
        </x:is>
      </x:c>
      <x:c r="K11397" s="11" t="inlineStr">
        <x:is>
          <x:t xml:space="preserve">1. Under $20 Million</x:t>
        </x:is>
      </x:c>
      <x:c r="L11397" s="12" t="inlineStr">
        <x:is>
          <x:t xml:space="preserve">Active</x:t>
        </x:is>
      </x:c>
      <x:c r="M11397" s="13" t="inlineStr">
        <x:is>
          <x:t xml:space="preserve">Organizations</x:t>
        </x:is>
      </x:c>
    </x:row>
    <x:row r="11398" hidden="0">
      <x:c r="A11398" s="1" t="inlineStr">
        <x:is>
          <x:t xml:space="preserve">3b90455f-92ea-f011-8543-000d3a310427</x:t>
        </x:is>
      </x:c>
      <x:c r="B11398" s="2" t="inlineStr">
        <x:is>
          <x:t xml:space="preserve">5kserEu82pUWPSe8PsvNJQLrFFqfFmPXz3oDEGMmz3J5GlJ/OtdCDoFPDV3Yj5kB6KA4j5PJi8tNWglrYUD3uA==</x:t>
        </x:is>
      </x:c>
      <x:c r="C11398" s="3">
        <x:v>46027.9987731481</x:v>
      </x:c>
      <x:c r="D11398" s="4" t="inlineStr">
        <x:is>
          <x:t xml:space="preserve">Rite-Solutions</x:t>
        </x:is>
      </x:c>
      <x:c r="E11398" s="5"/>
      <x:c r="F11398" s="6"/>
      <x:c r="G11398" s="7"/>
      <x:c r="H11398" s="8" t="inlineStr">
        <x:is>
          <x:t xml:space="preserve">No</x:t>
        </x:is>
      </x:c>
      <x:c r="I11398" s="9"/>
      <x:c r="J11398" s="10" t="inlineStr">
        <x:is>
          <x:t xml:space="preserve">Isaac Petrie</x:t>
        </x:is>
      </x:c>
      <x:c r="K11398" s="11"/>
      <x:c r="L11398" s="12" t="inlineStr">
        <x:is>
          <x:t xml:space="preserve">Active</x:t>
        </x:is>
      </x:c>
      <x:c r="M11398" s="13"/>
    </x:row>
    <x:row r="11399" hidden="0">
      <x:c r="A11399" s="1" t="inlineStr">
        <x:is>
          <x:t xml:space="preserve">3529ea11-0696-ea11-a811-000d3a59c3b2</x:t>
        </x:is>
      </x:c>
      <x:c r="B11399" s="2" t="inlineStr">
        <x:is>
          <x:t xml:space="preserve">ntUYhCGi/XlpN/SBYcyBkah5gY7TbkILZ5JhxfaMSgvBi3/86awwTMAB/OsBQMk40t/6zeTtWl53azCE48TVaA==</x:t>
        </x:is>
      </x:c>
      <x:c r="C11399" s="3">
        <x:v>45768.192974537</x:v>
      </x:c>
      <x:c r="D11399" s="4" t="inlineStr">
        <x:is>
          <x:t xml:space="preserve">RiverCap</x:t>
        </x:is>
      </x:c>
      <x:c r="E11399" s="5" t="inlineStr">
        <x:is>
          <x:t xml:space="preserve">6. Prospect</x:t>
        </x:is>
      </x:c>
      <x:c r="F11399" s="6"/>
      <x:c r="G11399" s="7"/>
      <x:c r="H11399" s="8" t="inlineStr">
        <x:is>
          <x:t xml:space="preserve">Yes</x:t>
        </x:is>
      </x:c>
      <x:c r="I11399" s="9"/>
      <x:c r="J11399" s="10" t="inlineStr">
        <x:is>
          <x:t xml:space="preserve">Barret Hirschberg</x:t>
        </x:is>
      </x:c>
      <x:c r="K11399" s="11" t="inlineStr">
        <x:is>
          <x:t xml:space="preserve">2. Between $20 and $50 Million</x:t>
        </x:is>
      </x:c>
      <x:c r="L11399" s="12" t="inlineStr">
        <x:is>
          <x:t xml:space="preserve">Active</x:t>
        </x:is>
      </x:c>
      <x:c r="M11399" s="13"/>
    </x:row>
    <x:row r="11400" hidden="0">
      <x:c r="A11400" s="1" t="inlineStr">
        <x:is>
          <x:t xml:space="preserve">4c221cd5-0254-ea11-a812-000d3a3682ac</x:t>
        </x:is>
      </x:c>
      <x:c r="B11400" s="2" t="inlineStr">
        <x:is>
          <x:t xml:space="preserve">vbD6jHbJfd6TgfyGby5uzFESnu/aH2wRel5/mTDW235rcxQzx0PTWB3tD0OC5mX/cZAyYPhgsRjZT8KU6ymgrw==</x:t>
        </x:is>
      </x:c>
      <x:c r="C11400" s="3">
        <x:v>44603.8971296296</x:v>
      </x:c>
      <x:c r="D11400" s="4" t="inlineStr">
        <x:is>
          <x:t xml:space="preserve">Riverside Health</x:t>
        </x:is>
      </x:c>
      <x:c r="E11400" s="5"/>
      <x:c r="F11400" s="6"/>
      <x:c r="G11400" s="7"/>
      <x:c r="H11400" s="8" t="inlineStr">
        <x:is>
          <x:t xml:space="preserve">No</x:t>
        </x:is>
      </x:c>
      <x:c r="I11400" s="9"/>
      <x:c r="J11400" s="10" t="inlineStr">
        <x:is>
          <x:t xml:space="preserve">Gabrielle Phillips</x:t>
        </x:is>
      </x:c>
      <x:c r="K11400" s="11"/>
      <x:c r="L11400" s="12" t="inlineStr">
        <x:is>
          <x:t xml:space="preserve">Inactive</x:t>
        </x:is>
      </x:c>
      <x:c r="M11400" s="13"/>
    </x:row>
    <x:row r="11401" hidden="0">
      <x:c r="A11401" s="1" t="inlineStr">
        <x:is>
          <x:t xml:space="preserve">57bc5ea4-462f-eb11-a813-000d3a368be7</x:t>
        </x:is>
      </x:c>
      <x:c r="B11401" s="2" t="inlineStr">
        <x:is>
          <x:t xml:space="preserve">lRDHDlxcFEffH1jqu9EP0swAdH5drIhl8VWzMRiG8APGrYUiqCmNCjGszUeh35Epd8c9QaJY8N5biNDRLKf6YQ==</x:t>
        </x:is>
      </x:c>
      <x:c r="C11401" s="3">
        <x:v>44602.9006365741</x:v>
      </x:c>
      <x:c r="D11401" s="4" t="inlineStr">
        <x:is>
          <x:t xml:space="preserve">Riverside Medical Clinic</x:t>
        </x:is>
      </x:c>
      <x:c r="E11401" s="5"/>
      <x:c r="F11401" s="6"/>
      <x:c r="G11401" s="7"/>
      <x:c r="H11401" s="8" t="inlineStr">
        <x:is>
          <x:t xml:space="preserve">No</x:t>
        </x:is>
      </x:c>
      <x:c r="I11401" s="9"/>
      <x:c r="J11401" s="10" t="inlineStr">
        <x:is>
          <x:t xml:space="preserve">Alex Bonner</x:t>
        </x:is>
      </x:c>
      <x:c r="K11401" s="11"/>
      <x:c r="L11401" s="12" t="inlineStr">
        <x:is>
          <x:t xml:space="preserve">Inactive</x:t>
        </x:is>
      </x:c>
      <x:c r="M11401" s="13"/>
    </x:row>
    <x:row r="11402" hidden="0">
      <x:c r="A11402" s="1" t="inlineStr">
        <x:is>
          <x:t xml:space="preserve">cea7d420-ca02-e711-8105-5065f38bd0f1</x:t>
        </x:is>
      </x:c>
      <x:c r="B11402" s="2" t="inlineStr">
        <x:is>
          <x:t xml:space="preserve">GSGIMWVVY6UY7laIltLWH2OgmNFrjOMSsA89A+Tn8qRSjEBz2+1fAUfOsEdt47W2eW1HDEsBiOrMpFTDyxSh2w==</x:t>
        </x:is>
      </x:c>
      <x:c r="C11402" s="3">
        <x:v>45768.3178125</x:v>
      </x:c>
      <x:c r="D11402" s="4" t="inlineStr">
        <x:is>
          <x:t xml:space="preserve">Riverside Transit Agency</x:t>
        </x:is>
      </x:c>
      <x:c r="E11402" s="5" t="inlineStr">
        <x:is>
          <x:t xml:space="preserve">5. Strategic Prospect</x:t>
        </x:is>
      </x:c>
      <x:c r="F11402" s="6"/>
      <x:c r="G11402" s="7"/>
      <x:c r="H11402" s="8" t="inlineStr">
        <x:is>
          <x:t xml:space="preserve">No</x:t>
        </x:is>
      </x:c>
      <x:c r="I11402" s="9"/>
      <x:c r="J11402" s="10" t="inlineStr">
        <x:is>
          <x:t xml:space="preserve">Daniel Sherman</x:t>
        </x:is>
      </x:c>
      <x:c r="K11402" s="11" t="inlineStr">
        <x:is>
          <x:t xml:space="preserve">3. Between $50 and $100 Million</x:t>
        </x:is>
      </x:c>
      <x:c r="L11402" s="12" t="inlineStr">
        <x:is>
          <x:t xml:space="preserve">Inactive</x:t>
        </x:is>
      </x:c>
      <x:c r="M11402" s="13"/>
    </x:row>
    <x:row r="11403" hidden="0">
      <x:c r="A11403" s="1" t="inlineStr">
        <x:is>
          <x:t xml:space="preserve">02044d73-757c-eb11-a812-000d3a3b16cc</x:t>
        </x:is>
      </x:c>
      <x:c r="B11403" s="2" t="inlineStr">
        <x:is>
          <x:t xml:space="preserve">NA8KeYXiqtS2mH5BNxUu6qf9MyFIkF/AYvZP6f/8afk8EfxoRPDUx3G2w6MatlBfgtUomGY0HjyySBaOrMRGnQ==</x:t>
        </x:is>
      </x:c>
      <x:c r="C11403" s="3">
        <x:v>45954.7398032407</x:v>
      </x:c>
      <x:c r="D11403" s="4" t="inlineStr">
        <x:is>
          <x:t xml:space="preserve">Riverview School District</x:t>
        </x:is>
      </x:c>
      <x:c r="E11403" s="5" t="inlineStr">
        <x:is>
          <x:t xml:space="preserve">17. Unmanaged</x:t>
        </x:is>
      </x:c>
      <x:c r="F11403" s="6" t="inlineStr">
        <x:is>
          <x:t xml:space="preserve">SMB 1M-99M</x:t>
        </x:is>
      </x:c>
      <x:c r="G11403" s="7" t="n">
        <x:v>278</x:v>
      </x:c>
      <x:c r="H11403" s="8" t="inlineStr">
        <x:is>
          <x:t xml:space="preserve">No</x:t>
        </x:is>
      </x:c>
      <x:c r="I11403" s="9" t="inlineStr">
        <x:is>
          <x:t xml:space="preserve">Cemil King</x:t>
        </x:is>
      </x:c>
      <x:c r="J11403" s="10" t="inlineStr">
        <x:is>
          <x:t xml:space="preserve">Robyn Terrill</x:t>
        </x:is>
      </x:c>
      <x:c r="K11403" s="11" t="inlineStr">
        <x:is>
          <x:t xml:space="preserve">1. Under $20 Million</x:t>
        </x:is>
      </x:c>
      <x:c r="L11403" s="12" t="inlineStr">
        <x:is>
          <x:t xml:space="preserve">Active</x:t>
        </x:is>
      </x:c>
      <x:c r="M11403" s="13" t="inlineStr">
        <x:is>
          <x:t xml:space="preserve">Education</x:t>
        </x:is>
      </x:c>
    </x:row>
    <x:row r="11404" hidden="0">
      <x:c r="A11404" s="1" t="inlineStr">
        <x:is>
          <x:t xml:space="preserve">46594bbe-c3b9-f011-bbd3-000d3a310427</x:t>
        </x:is>
      </x:c>
      <x:c r="B11404" s="2" t="inlineStr">
        <x:is>
          <x:t xml:space="preserve">y1EfUau787SI3tFq82RPbPrJkO5WtSpRxdOpAtERTyZzjyYn6FycUpHpuFzWvRii9/klBQT4AKcnRyr8Ef50eA==</x:t>
        </x:is>
      </x:c>
      <x:c r="C11404" s="3">
        <x:v>45965.8876273148</x:v>
      </x:c>
      <x:c r="D11404" s="4" t="inlineStr">
        <x:is>
          <x:t xml:space="preserve">Riviana Foods</x:t>
        </x:is>
      </x:c>
      <x:c r="E11404" s="5"/>
      <x:c r="F11404" s="6"/>
      <x:c r="G11404" s="7"/>
      <x:c r="H11404" s="8" t="inlineStr">
        <x:is>
          <x:t xml:space="preserve">No</x:t>
        </x:is>
      </x:c>
      <x:c r="I11404" s="9"/>
      <x:c r="J11404" s="10" t="inlineStr">
        <x:is>
          <x:t xml:space="preserve">Ali Chehab</x:t>
        </x:is>
      </x:c>
      <x:c r="K11404" s="11"/>
      <x:c r="L11404" s="12" t="inlineStr">
        <x:is>
          <x:t xml:space="preserve">Active</x:t>
        </x:is>
      </x:c>
      <x:c r="M11404" s="13"/>
    </x:row>
    <x:row r="11405" hidden="0">
      <x:c r="A11405" s="1" t="inlineStr">
        <x:is>
          <x:t xml:space="preserve">2823b7fe-dd5f-ea11-a811-000d3a368be7</x:t>
        </x:is>
      </x:c>
      <x:c r="B11405" s="2" t="inlineStr">
        <x:is>
          <x:t xml:space="preserve">HjAMvuRzZ09Jx5c8Kf1vcjYQKEr5cQ2w5lxXd6HOm6otlBc595VCuix1Cw4Xb8QATc4cAUm1u3z6rXZ35Cbhjw==</x:t>
        </x:is>
      </x:c>
      <x:c r="C11405" s="3">
        <x:v>45768.1833912037</x:v>
      </x:c>
      <x:c r="D11405" s="4" t="inlineStr">
        <x:is>
          <x:t xml:space="preserve">Riya Travel &amp; Tours</x:t>
        </x:is>
      </x:c>
      <x:c r="E11405" s="5" t="inlineStr">
        <x:is>
          <x:t xml:space="preserve">6. Prospect</x:t>
        </x:is>
      </x:c>
      <x:c r="F11405" s="6"/>
      <x:c r="G11405" s="7"/>
      <x:c r="H11405" s="8" t="inlineStr">
        <x:is>
          <x:t xml:space="preserve">No</x:t>
        </x:is>
      </x:c>
      <x:c r="I11405" s="9"/>
      <x:c r="J11405" s="10" t="inlineStr">
        <x:is>
          <x:t xml:space="preserve">Jake Greer</x:t>
        </x:is>
      </x:c>
      <x:c r="K11405" s="11" t="inlineStr">
        <x:is>
          <x:t xml:space="preserve">2. Between $20 and $50 Million</x:t>
        </x:is>
      </x:c>
      <x:c r="L11405" s="12" t="inlineStr">
        <x:is>
          <x:t xml:space="preserve">Inactive</x:t>
        </x:is>
      </x:c>
      <x:c r="M11405" s="13"/>
    </x:row>
    <x:row r="11406" hidden="0">
      <x:c r="A11406" s="1" t="inlineStr">
        <x:is>
          <x:t xml:space="preserve">68bd5783-653c-e311-ad79-78e3b511a6bb</x:t>
        </x:is>
      </x:c>
      <x:c r="B11406" s="2" t="inlineStr">
        <x:is>
          <x:t xml:space="preserve">1ZYQXXAMaB2K1rdL/1liPf33eFB+fz6ggVp1Gj/oCf4by0Ueavw4Al6rxccVwBDuBWTIvZWFVGKrHjmgMKWGDw==</x:t>
        </x:is>
      </x:c>
      <x:c r="C11406" s="3">
        <x:v>41571.1905902778</x:v>
      </x:c>
      <x:c r="D11406" s="4" t="inlineStr">
        <x:is>
          <x:t xml:space="preserve">RJC Architects</x:t>
        </x:is>
      </x:c>
      <x:c r="E11406" s="5" t="inlineStr">
        <x:is>
          <x:t xml:space="preserve">6. Prospect</x:t>
        </x:is>
      </x:c>
      <x:c r="F11406" s="6"/>
      <x:c r="G11406" s="7"/>
      <x:c r="H11406" s="8" t="inlineStr">
        <x:is>
          <x:t xml:space="preserve">No</x:t>
        </x:is>
      </x:c>
      <x:c r="I11406" s="9"/>
      <x:c r="J11406" s="10" t="inlineStr">
        <x:is>
          <x:t xml:space="preserve">Jann Skotdal</x:t>
        </x:is>
      </x:c>
      <x:c r="K11406" s="11" t="inlineStr">
        <x:is>
          <x:t xml:space="preserve">1. Under $20 Million</x:t>
        </x:is>
      </x:c>
      <x:c r="L11406" s="12" t="inlineStr">
        <x:is>
          <x:t xml:space="preserve">Active</x:t>
        </x:is>
      </x:c>
      <x:c r="M11406" s="13" t="inlineStr">
        <x:is>
          <x:t xml:space="preserve">Organizations</x:t>
        </x:is>
      </x:c>
    </x:row>
    <x:row r="11407" hidden="0">
      <x:c r="A11407" s="1" t="inlineStr">
        <x:is>
          <x:t xml:space="preserve">4cbf3d4b-5855-e811-8190-e0071b715bc1</x:t>
        </x:is>
      </x:c>
      <x:c r="B11407" s="2" t="inlineStr">
        <x:is>
          <x:t xml:space="preserve">OfsdbRy4QzxvjnkJlCKMtNJ2Ef0mf1VygaGb/xOWcbuC1Q43QLONYmxiNhWtKAy8LXr971jrg/AxFHEN6wR43w==</x:t>
        </x:is>
      </x:c>
      <x:c r="C11407" s="3">
        <x:v>45768.2112962963</x:v>
      </x:c>
      <x:c r="D11407" s="4" t="inlineStr">
        <x:is>
          <x:t xml:space="preserve">RJW Transport</x:t>
        </x:is>
      </x:c>
      <x:c r="E11407" s="5"/>
      <x:c r="F11407" s="6"/>
      <x:c r="G11407" s="7"/>
      <x:c r="H11407" s="8" t="inlineStr">
        <x:is>
          <x:t xml:space="preserve">Yes</x:t>
        </x:is>
      </x:c>
      <x:c r="I11407" s="9"/>
      <x:c r="J11407" s="10" t="inlineStr">
        <x:is>
          <x:t xml:space="preserve">CRM Service</x:t>
        </x:is>
      </x:c>
      <x:c r="K11407" s="11"/>
      <x:c r="L11407" s="12" t="inlineStr">
        <x:is>
          <x:t xml:space="preserve">Active</x:t>
        </x:is>
      </x:c>
      <x:c r="M11407" s="13"/>
    </x:row>
    <x:row r="11408" hidden="0">
      <x:c r="A11408" s="1" t="inlineStr">
        <x:is>
          <x:t xml:space="preserve">0b394607-4208-eb11-a813-000d3a368be7</x:t>
        </x:is>
      </x:c>
      <x:c r="B11408" s="2" t="inlineStr">
        <x:is>
          <x:t xml:space="preserve">05s9DHxGjwYt6Rq2GPW6g/L/Fcu4djwxQncgXb+Z1wSS5+r6rl+bSFH391apD46wvy0fFuTziyCIY53CaTlkjg==</x:t>
        </x:is>
      </x:c>
      <x:c r="C11408" s="3">
        <x:v>45358.8735532407</x:v>
      </x:c>
      <x:c r="D11408" s="4" t="inlineStr">
        <x:is>
          <x:t xml:space="preserve">RK Consulting Services</x:t>
        </x:is>
      </x:c>
      <x:c r="E11408" s="5" t="inlineStr">
        <x:is>
          <x:t xml:space="preserve">6. Prospect</x:t>
        </x:is>
      </x:c>
      <x:c r="F11408" s="6"/>
      <x:c r="G11408" s="7"/>
      <x:c r="H11408" s="8" t="inlineStr">
        <x:is>
          <x:t xml:space="preserve">Yes</x:t>
        </x:is>
      </x:c>
      <x:c r="I11408" s="9"/>
      <x:c r="J11408" s="10" t="inlineStr">
        <x:is>
          <x:t xml:space="preserve">Gabrielle Phillips</x:t>
        </x:is>
      </x:c>
      <x:c r="K11408" s="11" t="inlineStr">
        <x:is>
          <x:t xml:space="preserve">1. Under $20 Million</x:t>
        </x:is>
      </x:c>
      <x:c r="L11408" s="12" t="inlineStr">
        <x:is>
          <x:t xml:space="preserve">Inactive</x:t>
        </x:is>
      </x:c>
      <x:c r="M11408" s="13"/>
    </x:row>
    <x:row r="11409" hidden="0">
      <x:c r="A11409" s="1" t="inlineStr">
        <x:is>
          <x:t xml:space="preserve">71183352-5e9f-e511-80e5-3863bb3cf210</x:t>
        </x:is>
      </x:c>
      <x:c r="B11409" s="2" t="inlineStr">
        <x:is>
          <x:t xml:space="preserve">c/x8gBMUsbAbuYmLPaWuTE35GMbTbMb1KhPti3l/wfWhAlXJ/TIxsrp38hy8X29lM6V74A0j4lWNYM2TEYNgqA==</x:t>
        </x:is>
      </x:c>
      <x:c r="C11409" s="3">
        <x:v>45768.2419097222</x:v>
      </x:c>
      <x:c r="D11409" s="4" t="inlineStr">
        <x:is>
          <x:t xml:space="preserve">RK Stratman</x:t>
        </x:is>
      </x:c>
      <x:c r="E11409" s="5" t="inlineStr">
        <x:is>
          <x:t xml:space="preserve">6. Prospect</x:t>
        </x:is>
      </x:c>
      <x:c r="F11409" s="6"/>
      <x:c r="G11409" s="7"/>
      <x:c r="H11409" s="8" t="inlineStr">
        <x:is>
          <x:t xml:space="preserve">No</x:t>
        </x:is>
      </x:c>
      <x:c r="I11409" s="9"/>
      <x:c r="J11409" s="10" t="inlineStr">
        <x:is>
          <x:t xml:space="preserve">Sam Hopkins</x:t>
        </x:is>
      </x:c>
      <x:c r="K11409" s="11" t="inlineStr">
        <x:is>
          <x:t xml:space="preserve">2. Between $20 and $50 Million</x:t>
        </x:is>
      </x:c>
      <x:c r="L11409" s="12" t="inlineStr">
        <x:is>
          <x:t xml:space="preserve">Active</x:t>
        </x:is>
      </x:c>
      <x:c r="M11409" s="13"/>
    </x:row>
    <x:row r="11410" hidden="0">
      <x:c r="A11410" s="1" t="inlineStr">
        <x:is>
          <x:t xml:space="preserve">db21a7d6-86f4-ea11-a815-000d3a368be7</x:t>
        </x:is>
      </x:c>
      <x:c r="B11410" s="2" t="inlineStr">
        <x:is>
          <x:t xml:space="preserve">1sQlo2AytuK6Z4/woH0v5gVYZQYKFUiTqSLe5mrSw4caKX8pEbzPsSZpwAnyv+A3kgK7eDiPsOOZqT5ux/In+Q==</x:t>
        </x:is>
      </x:c>
      <x:c r="C11410" s="3">
        <x:v>45768.3275810185</x:v>
      </x:c>
      <x:c r="D11410" s="4" t="inlineStr">
        <x:is>
          <x:t xml:space="preserve">RK Supply</x:t>
        </x:is>
      </x:c>
      <x:c r="E11410" s="5" t="inlineStr">
        <x:is>
          <x:t xml:space="preserve">6. Prospect</x:t>
        </x:is>
      </x:c>
      <x:c r="F11410" s="6"/>
      <x:c r="G11410" s="7"/>
      <x:c r="H11410" s="8" t="inlineStr">
        <x:is>
          <x:t xml:space="preserve">Yes</x:t>
        </x:is>
      </x:c>
      <x:c r="I11410" s="9"/>
      <x:c r="J11410" s="10" t="inlineStr">
        <x:is>
          <x:t xml:space="preserve">Ashley Kennedy</x:t>
        </x:is>
      </x:c>
      <x:c r="K11410" s="11" t="inlineStr">
        <x:is>
          <x:t xml:space="preserve">1. Under $20 Million</x:t>
        </x:is>
      </x:c>
      <x:c r="L11410" s="12" t="inlineStr">
        <x:is>
          <x:t xml:space="preserve">Active</x:t>
        </x:is>
      </x:c>
      <x:c r="M11410" s="13"/>
    </x:row>
    <x:row r="11411" hidden="0">
      <x:c r="A11411" s="1" t="inlineStr">
        <x:is>
          <x:t xml:space="preserve">7f8b76fd-11d0-e911-a97c-000d3a378ca2</x:t>
        </x:is>
      </x:c>
      <x:c r="B11411" s="2" t="inlineStr">
        <x:is>
          <x:t xml:space="preserve">TnyKRZi6pdMjB3pBCv2qmBe0HZUqvx4dCL6KYjuFeiwjMY6rsd6WuviL3MThOamViIV4QJkEk80Fw3+ST7SRGQ==</x:t>
        </x:is>
      </x:c>
      <x:c r="C11411" s="3">
        <x:v>45768.2564467593</x:v>
      </x:c>
      <x:c r="D11411" s="4" t="inlineStr">
        <x:is>
          <x:t xml:space="preserve">RL Kunz</x:t>
        </x:is>
      </x:c>
      <x:c r="E11411" s="5" t="inlineStr">
        <x:is>
          <x:t xml:space="preserve">3. Accounts</x:t>
        </x:is>
      </x:c>
      <x:c r="F11411" s="6"/>
      <x:c r="G11411" s="7"/>
      <x:c r="H11411" s="8" t="inlineStr">
        <x:is>
          <x:t xml:space="preserve">No</x:t>
        </x:is>
      </x:c>
      <x:c r="I11411" s="9"/>
      <x:c r="J11411" s="10" t="inlineStr">
        <x:is>
          <x:t xml:space="preserve">Maria Mejia-Henao</x:t>
        </x:is>
      </x:c>
      <x:c r="K11411" s="11" t="inlineStr">
        <x:is>
          <x:t xml:space="preserve">2. Between $20 and $50 Million</x:t>
        </x:is>
      </x:c>
      <x:c r="L11411" s="12" t="inlineStr">
        <x:is>
          <x:t xml:space="preserve">Inactive</x:t>
        </x:is>
      </x:c>
      <x:c r="M11411" s="13" t="inlineStr">
        <x:is>
          <x:t xml:space="preserve">Education</x:t>
        </x:is>
      </x:c>
    </x:row>
    <x:row r="11412" hidden="0">
      <x:c r="A11412" s="1" t="inlineStr">
        <x:is>
          <x:t xml:space="preserve">e64e7248-04cf-f011-bbd3-002248093709</x:t>
        </x:is>
      </x:c>
      <x:c r="B11412" s="2" t="inlineStr">
        <x:is>
          <x:t xml:space="preserve">dzSiE1Nohw4FpAlTkwTOaSEmd4Y3+NsG08fEJ0sza/ra3XjOOAm5AtSpd3nhBLyt8UnuQJotc7XUD/2GNiyBBw==</x:t>
        </x:is>
      </x:c>
      <x:c r="C11412" s="3">
        <x:v>45992.9326967593</x:v>
      </x:c>
      <x:c r="D11412" s="4" t="inlineStr">
        <x:is>
          <x:t xml:space="preserve">RMA of New York</x:t>
        </x:is>
      </x:c>
      <x:c r="E11412" s="5"/>
      <x:c r="F11412" s="6"/>
      <x:c r="G11412" s="7"/>
      <x:c r="H11412" s="8" t="inlineStr">
        <x:is>
          <x:t xml:space="preserve">No</x:t>
        </x:is>
      </x:c>
      <x:c r="I11412" s="9"/>
      <x:c r="J11412" s="10" t="inlineStr">
        <x:is>
          <x:t xml:space="preserve">Steve Lauver</x:t>
        </x:is>
      </x:c>
      <x:c r="K11412" s="11"/>
      <x:c r="L11412" s="12" t="inlineStr">
        <x:is>
          <x:t xml:space="preserve">Active</x:t>
        </x:is>
      </x:c>
      <x:c r="M11412" s="13"/>
    </x:row>
    <x:row r="11413" hidden="0">
      <x:c r="A11413" s="1" t="inlineStr">
        <x:is>
          <x:t xml:space="preserve">895474f0-3695-ea11-a811-000d3a368be7</x:t>
        </x:is>
      </x:c>
      <x:c r="B11413" s="2" t="inlineStr">
        <x:is>
          <x:t xml:space="preserve">7uNEuGIKSWEI3qogPiW4lUWu+P7y6oquSHN9wN3XfekvKGAAp7E1ESaipPvfTUefTNICkpMTooephyhIPI4B6A==</x:t>
        </x:is>
      </x:c>
      <x:c r="C11413" s="3">
        <x:v>45768.2615740741</x:v>
      </x:c>
      <x:c r="D11413" s="4" t="inlineStr">
        <x:is>
          <x:t xml:space="preserve">RMI</x:t>
        </x:is>
      </x:c>
      <x:c r="E11413" s="5" t="inlineStr">
        <x:is>
          <x:t xml:space="preserve">6. Prospect</x:t>
        </x:is>
      </x:c>
      <x:c r="F11413" s="6"/>
      <x:c r="G11413" s="7"/>
      <x:c r="H11413" s="8" t="inlineStr">
        <x:is>
          <x:t xml:space="preserve">Yes</x:t>
        </x:is>
      </x:c>
      <x:c r="I11413" s="9"/>
      <x:c r="J11413" s="10" t="inlineStr">
        <x:is>
          <x:t xml:space="preserve">Ross Chapman</x:t>
        </x:is>
      </x:c>
      <x:c r="K11413" s="11" t="inlineStr">
        <x:is>
          <x:t xml:space="preserve">3. Between $50 and $100 Million</x:t>
        </x:is>
      </x:c>
      <x:c r="L11413" s="12" t="inlineStr">
        <x:is>
          <x:t xml:space="preserve">Active</x:t>
        </x:is>
      </x:c>
      <x:c r="M11413" s="13"/>
    </x:row>
    <x:row r="11414" hidden="0">
      <x:c r="A11414" s="1" t="inlineStr">
        <x:is>
          <x:t xml:space="preserve">190b71a3-4751-ec11-8c62-000d3a5af0b5</x:t>
        </x:is>
      </x:c>
      <x:c r="B11414" s="2" t="inlineStr">
        <x:is>
          <x:t xml:space="preserve">1WKuty7SSMEJBVHr3DEftKv8H4d3sp8ebKkOn8C9f0e1joxBmhKEBpWZI5/0mZpNuKPzosG9SR99Yi1SS4ByqQ==</x:t>
        </x:is>
      </x:c>
      <x:c r="C11414" s="3">
        <x:v>44529.7970833333</x:v>
      </x:c>
      <x:c r="D11414" s="4" t="inlineStr">
        <x:is>
          <x:t xml:space="preserve">RMI</x:t>
        </x:is>
      </x:c>
      <x:c r="E11414" s="5"/>
      <x:c r="F11414" s="6"/>
      <x:c r="G11414" s="7"/>
      <x:c r="H11414" s="8" t="inlineStr">
        <x:is>
          <x:t xml:space="preserve">No</x:t>
        </x:is>
      </x:c>
      <x:c r="I11414" s="9"/>
      <x:c r="J11414" s="10" t="inlineStr">
        <x:is>
          <x:t xml:space="preserve">Moriah Miller</x:t>
        </x:is>
      </x:c>
      <x:c r="K11414" s="11"/>
      <x:c r="L11414" s="12" t="inlineStr">
        <x:is>
          <x:t xml:space="preserve">Active</x:t>
        </x:is>
      </x:c>
      <x:c r="M11414" s="13"/>
    </x:row>
    <x:row r="11415" hidden="0">
      <x:c r="A11415" s="1" t="inlineStr">
        <x:is>
          <x:t xml:space="preserve">107c2a34-cba1-ea11-a812-000d3a368be7</x:t>
        </x:is>
      </x:c>
      <x:c r="B11415" s="2" t="inlineStr">
        <x:is>
          <x:t xml:space="preserve">U6xpsl6HTgdU8vtZdnq1q1TO0P1AOxM3ZcmUYBNHDkBSGDR7xhrDrs3ij0loCfxwkMOSy4oODl3VCjlnB5DLbQ==</x:t>
        </x:is>
      </x:c>
      <x:c r="C11415" s="3">
        <x:v>44602.9006481481</x:v>
      </x:c>
      <x:c r="D11415" s="4" t="inlineStr">
        <x:is>
          <x:t xml:space="preserve">RMM Solutions</x:t>
        </x:is>
      </x:c>
      <x:c r="E11415" s="5"/>
      <x:c r="F11415" s="6"/>
      <x:c r="G11415" s="7"/>
      <x:c r="H11415" s="8" t="inlineStr">
        <x:is>
          <x:t xml:space="preserve">No</x:t>
        </x:is>
      </x:c>
      <x:c r="I11415" s="9"/>
      <x:c r="J11415" s="10" t="inlineStr">
        <x:is>
          <x:t xml:space="preserve">Alex Bonner</x:t>
        </x:is>
      </x:c>
      <x:c r="K11415" s="11"/>
      <x:c r="L11415" s="12" t="inlineStr">
        <x:is>
          <x:t xml:space="preserve">Inactive</x:t>
        </x:is>
      </x:c>
      <x:c r="M11415" s="13"/>
    </x:row>
    <x:row r="11416" hidden="0">
      <x:c r="A11416" s="1" t="inlineStr">
        <x:is>
          <x:t xml:space="preserve">58ad2df6-0786-e811-813a-e0071b729401</x:t>
        </x:is>
      </x:c>
      <x:c r="B11416" s="2" t="inlineStr">
        <x:is>
          <x:t xml:space="preserve">8a7XzHSa50NKT2q1LaT7PjV7UQuynOT3RmjOG18Y8KnrefnC+npfuvu6gu56H11G1hmfuMt+QTed7bePafUVsg==</x:t>
        </x:is>
      </x:c>
      <x:c r="C11416" s="3">
        <x:v>45768.2217361111</x:v>
      </x:c>
      <x:c r="D11416" s="4" t="inlineStr">
        <x:is>
          <x:t xml:space="preserve">RMX Global Logistics</x:t>
        </x:is>
      </x:c>
      <x:c r="E11416" s="5" t="inlineStr">
        <x:is>
          <x:t xml:space="preserve">6. Prospect</x:t>
        </x:is>
      </x:c>
      <x:c r="F11416" s="6"/>
      <x:c r="G11416" s="7"/>
      <x:c r="H11416" s="8" t="inlineStr">
        <x:is>
          <x:t xml:space="preserve">Yes</x:t>
        </x:is>
      </x:c>
      <x:c r="I11416" s="9"/>
      <x:c r="J11416" s="10" t="inlineStr">
        <x:is>
          <x:t xml:space="preserve">CRM Service</x:t>
        </x:is>
      </x:c>
      <x:c r="K11416" s="11" t="inlineStr">
        <x:is>
          <x:t xml:space="preserve">1. Under $20 Million</x:t>
        </x:is>
      </x:c>
      <x:c r="L11416" s="12" t="inlineStr">
        <x:is>
          <x:t xml:space="preserve">Active</x:t>
        </x:is>
      </x:c>
      <x:c r="M11416" s="13"/>
    </x:row>
    <x:row r="11417" hidden="0">
      <x:c r="A11417" s="1" t="inlineStr">
        <x:is>
          <x:t xml:space="preserve">7a08c13d-60d4-e211-8c19-78e3b511b60b</x:t>
        </x:is>
      </x:c>
      <x:c r="B11417" s="2" t="inlineStr">
        <x:is>
          <x:t xml:space="preserve">GXMUrqYzfw8aI9Oaa1FcRzTao6NEtkxQpUL8RKA1n/KT6P/sAEQbY5jylVKkpE7VXksB90J/OIWCbrsXL7hpDA==</x:t>
        </x:is>
      </x:c>
      <x:c r="C11417" s="3">
        <x:v>44603.9321527778</x:v>
      </x:c>
      <x:c r="D11417" s="4" t="inlineStr">
        <x:is>
          <x:t xml:space="preserve">RNA Worldwide</x:t>
        </x:is>
      </x:c>
      <x:c r="E11417" s="5" t="inlineStr">
        <x:is>
          <x:t xml:space="preserve">6. Prospect</x:t>
        </x:is>
      </x:c>
      <x:c r="F11417" s="6"/>
      <x:c r="G11417" s="7"/>
      <x:c r="H11417" s="8" t="inlineStr">
        <x:is>
          <x:t xml:space="preserve">Yes</x:t>
        </x:is>
      </x:c>
      <x:c r="I11417" s="9"/>
      <x:c r="J11417" s="10" t="inlineStr">
        <x:is>
          <x:t xml:space="preserve">Roy Shin</x:t>
        </x:is>
      </x:c>
      <x:c r="K11417" s="11" t="inlineStr">
        <x:is>
          <x:t xml:space="preserve">5. Between $500M and $1B</x:t>
        </x:is>
      </x:c>
      <x:c r="L11417" s="12" t="inlineStr">
        <x:is>
          <x:t xml:space="preserve">Inactive</x:t>
        </x:is>
      </x:c>
      <x:c r="M11417" s="13" t="inlineStr">
        <x:is>
          <x:t xml:space="preserve">Consumer Services</x:t>
        </x:is>
      </x:c>
    </x:row>
    <x:row r="11418" hidden="0">
      <x:c r="A11418" s="1" t="inlineStr">
        <x:is>
          <x:t xml:space="preserve">2f18be40-7215-ec11-b6e6-000d3a33f80b</x:t>
        </x:is>
      </x:c>
      <x:c r="B11418" s="2" t="inlineStr">
        <x:is>
          <x:t xml:space="preserve">Yfmxtc96ZX8rSBKxm2YElMGMI1LorhY95FrKiBw3fW0zfsp153xILnkdKvUJjWdksv08vPKSfV988nlCepgiaA==</x:t>
        </x:is>
      </x:c>
      <x:c r="C11418" s="3">
        <x:v>45768.1895138889</x:v>
      </x:c>
      <x:c r="D11418" s="4" t="inlineStr">
        <x:is>
          <x:t xml:space="preserve">RNT</x:t>
        </x:is>
      </x:c>
      <x:c r="E11418" s="5" t="inlineStr">
        <x:is>
          <x:t xml:space="preserve">6. Prospect</x:t>
        </x:is>
      </x:c>
      <x:c r="F11418" s="6"/>
      <x:c r="G11418" s="7"/>
      <x:c r="H11418" s="8" t="inlineStr">
        <x:is>
          <x:t xml:space="preserve">No</x:t>
        </x:is>
      </x:c>
      <x:c r="I11418" s="9"/>
      <x:c r="J11418" s="10" t="inlineStr">
        <x:is>
          <x:t xml:space="preserve">Savannah Harp</x:t>
        </x:is>
      </x:c>
      <x:c r="K11418" s="11" t="inlineStr">
        <x:is>
          <x:t xml:space="preserve">1. Under $20 Million</x:t>
        </x:is>
      </x:c>
      <x:c r="L11418" s="12" t="inlineStr">
        <x:is>
          <x:t xml:space="preserve">Active</x:t>
        </x:is>
      </x:c>
      <x:c r="M11418" s="13" t="inlineStr">
        <x:is>
          <x:t xml:space="preserve">Education</x:t>
        </x:is>
      </x:c>
    </x:row>
    <x:row r="11419" hidden="0">
      <x:c r="A11419" s="1" t="inlineStr">
        <x:is>
          <x:t xml:space="preserve">3f3108e1-7ff3-ee11-904b-6045bd0511c7</x:t>
        </x:is>
      </x:c>
      <x:c r="B11419" s="2" t="inlineStr">
        <x:is>
          <x:t xml:space="preserve">sBoy7ALjrt7kQMBHKw5YtK7Ihwm+ZP2itgO5IWCcEXYhCTNdLFrGDRuCoKCyT2RV+rOA8ZeehyqZOcm7cYx+nQ==</x:t>
        </x:is>
      </x:c>
      <x:c r="C11419" s="3">
        <x:v>45387.7975925926</x:v>
      </x:c>
      <x:c r="D11419" s="4" t="inlineStr">
        <x:is>
          <x:t xml:space="preserve">Ro</x:t>
        </x:is>
      </x:c>
      <x:c r="E11419" s="5"/>
      <x:c r="F11419" s="6"/>
      <x:c r="G11419" s="7"/>
      <x:c r="H11419" s="8" t="inlineStr">
        <x:is>
          <x:t xml:space="preserve">No</x:t>
        </x:is>
      </x:c>
      <x:c r="I11419" s="9"/>
      <x:c r="J11419" s="10" t="inlineStr">
        <x:is>
          <x:t xml:space="preserve">Elizabeth Morgan</x:t>
        </x:is>
      </x:c>
      <x:c r="K11419" s="11"/>
      <x:c r="L11419" s="12" t="inlineStr">
        <x:is>
          <x:t xml:space="preserve">Active</x:t>
        </x:is>
      </x:c>
      <x:c r="M11419" s="13"/>
    </x:row>
    <x:row r="11420" hidden="0">
      <x:c r="A11420" s="1" t="inlineStr">
        <x:is>
          <x:t xml:space="preserve">7c82f1df-6044-ea11-a812-000d3a368be7</x:t>
        </x:is>
      </x:c>
      <x:c r="B11420" s="2" t="inlineStr">
        <x:is>
          <x:t xml:space="preserve">glCiGKubz8nAgYW3TOCTSVkW5K1s8iZBkLRbV+hvaGJkKa58SXQLsr6rDPGSkKpiczdYfq2TRUnNMhJflKBiww==</x:t>
        </x:is>
      </x:c>
      <x:c r="C11420" s="3">
        <x:v>45768.2522222222</x:v>
      </x:c>
      <x:c r="D11420" s="4" t="inlineStr">
        <x:is>
          <x:t xml:space="preserve">Road America</x:t>
        </x:is>
      </x:c>
      <x:c r="E11420" s="5" t="inlineStr">
        <x:is>
          <x:t xml:space="preserve">6. Prospect</x:t>
        </x:is>
      </x:c>
      <x:c r="F11420" s="6"/>
      <x:c r="G11420" s="7"/>
      <x:c r="H11420" s="8" t="inlineStr">
        <x:is>
          <x:t xml:space="preserve">No</x:t>
        </x:is>
      </x:c>
      <x:c r="I11420" s="9"/>
      <x:c r="J11420" s="10" t="inlineStr">
        <x:is>
          <x:t xml:space="preserve">Gabrielle Phillips</x:t>
        </x:is>
      </x:c>
      <x:c r="K11420" s="11" t="inlineStr">
        <x:is>
          <x:t xml:space="preserve">2. Between $20 and $50 Million</x:t>
        </x:is>
      </x:c>
      <x:c r="L11420" s="12" t="inlineStr">
        <x:is>
          <x:t xml:space="preserve">Inactive</x:t>
        </x:is>
      </x:c>
      <x:c r="M11420" s="13"/>
    </x:row>
    <x:row r="11421" hidden="0">
      <x:c r="A11421" s="1" t="inlineStr">
        <x:is>
          <x:t xml:space="preserve">86344e9f-267b-e211-8b26-78e3b511b60b</x:t>
        </x:is>
      </x:c>
      <x:c r="B11421" s="2" t="inlineStr">
        <x:is>
          <x:t xml:space="preserve">JTbLDcqQkg+a340S24gWhoGMnVbhbxUhysb6WRROBkzF7IL/p2gO2DnTfIienqD/tW3T0vRqO41xdSwDnewR7A==</x:t>
        </x:is>
      </x:c>
      <x:c r="C11421" s="3">
        <x:v>45358.8911458333</x:v>
      </x:c>
      <x:c r="D11421" s="4" t="inlineStr">
        <x:is>
          <x:t xml:space="preserve">Road Runner Sports, Inc.</x:t>
        </x:is>
      </x:c>
      <x:c r="E11421" s="5" t="inlineStr">
        <x:is>
          <x:t xml:space="preserve">5. Strategic Prospect</x:t>
        </x:is>
      </x:c>
      <x:c r="F11421" s="6"/>
      <x:c r="G11421" s="7"/>
      <x:c r="H11421" s="8"/>
      <x:c r="I11421" s="9"/>
      <x:c r="J11421" s="10" t="inlineStr">
        <x:is>
          <x:t xml:space="preserve">Ross Chapman-dup1</x:t>
        </x:is>
      </x:c>
      <x:c r="K11421" s="11" t="inlineStr">
        <x:is>
          <x:t xml:space="preserve">4. Between $100 and $500 Million</x:t>
        </x:is>
      </x:c>
      <x:c r="L11421" s="12" t="inlineStr">
        <x:is>
          <x:t xml:space="preserve">Active</x:t>
        </x:is>
      </x:c>
      <x:c r="M11421" s="13"/>
    </x:row>
    <x:row r="11422" hidden="0">
      <x:c r="A11422" s="1" t="inlineStr">
        <x:is>
          <x:t xml:space="preserve">f2b0a589-c8cf-f011-bbd3-000d3a5caf22</x:t>
        </x:is>
      </x:c>
      <x:c r="B11422" s="2" t="inlineStr">
        <x:is>
          <x:t xml:space="preserve">B07hJukYTNfIS363nFcKl5mY6J2HMqyrRGAk5LNartwhGXHuVxBYKcmA6FV7MOqbimz985bSS/0Ec7qqkiPBNw==</x:t>
        </x:is>
      </x:c>
      <x:c r="C11422" s="3">
        <x:v>45993.9150810185</x:v>
      </x:c>
      <x:c r="D11422" s="4" t="inlineStr">
        <x:is>
          <x:t xml:space="preserve">Roadrunner Freight</x:t>
        </x:is>
      </x:c>
      <x:c r="E11422" s="5" t="inlineStr">
        <x:is>
          <x:t xml:space="preserve">6. Prospect</x:t>
        </x:is>
      </x:c>
      <x:c r="F11422" s="6" t="inlineStr">
        <x:is>
          <x:t xml:space="preserve">Enterprise 1B+</x:t>
        </x:is>
      </x:c>
      <x:c r="G11422" s="7" t="n">
        <x:v>1250</x:v>
      </x:c>
      <x:c r="H11422" s="8" t="inlineStr">
        <x:is>
          <x:t xml:space="preserve">Yes</x:t>
        </x:is>
      </x:c>
      <x:c r="I11422" s="9"/>
      <x:c r="J11422" s="10" t="inlineStr">
        <x:is>
          <x:t xml:space="preserve">Lauren Short</x:t>
        </x:is>
      </x:c>
      <x:c r="K11422" s="11"/>
      <x:c r="L11422" s="12" t="inlineStr">
        <x:is>
          <x:t xml:space="preserve">Active</x:t>
        </x:is>
      </x:c>
      <x:c r="M11422" s="13" t="inlineStr">
        <x:is>
          <x:t xml:space="preserve">Transportation</x:t>
        </x:is>
      </x:c>
    </x:row>
    <x:row r="11423" hidden="0">
      <x:c r="A11423" s="1" t="inlineStr">
        <x:is>
          <x:t xml:space="preserve">7eb3d5bf-f4fa-f011-8406-000d3a370748</x:t>
        </x:is>
      </x:c>
      <x:c r="B11423" s="2" t="inlineStr">
        <x:is>
          <x:t xml:space="preserve">C+klimRG3FvpSzEbg491n3Bpz24IppfefvHvteyNhhpZwOkZlig/wLhyfOkSnKG+Z6vYTJdMIvjAVmRdaqe/2w==</x:t>
        </x:is>
      </x:c>
      <x:c r="C11423" s="3">
        <x:v>46048.8490393519</x:v>
      </x:c>
      <x:c r="D11423" s="4" t="inlineStr">
        <x:is>
          <x:t xml:space="preserve">Roadzen</x:t>
        </x:is>
      </x:c>
      <x:c r="E11423" s="5"/>
      <x:c r="F11423" s="6"/>
      <x:c r="G11423" s="7"/>
      <x:c r="H11423" s="8" t="inlineStr">
        <x:is>
          <x:t xml:space="preserve">No</x:t>
        </x:is>
      </x:c>
      <x:c r="I11423" s="9"/>
      <x:c r="J11423" s="10" t="inlineStr">
        <x:is>
          <x:t xml:space="preserve">Jenise Dong</x:t>
        </x:is>
      </x:c>
      <x:c r="K11423" s="11"/>
      <x:c r="L11423" s="12" t="inlineStr">
        <x:is>
          <x:t xml:space="preserve">Active</x:t>
        </x:is>
      </x:c>
      <x:c r="M11423" s="13"/>
    </x:row>
    <x:row r="11424" hidden="0">
      <x:c r="A11424" s="1" t="inlineStr">
        <x:is>
          <x:t xml:space="preserve">31dc4bbc-8885-ea11-a812-000d3a368be7</x:t>
        </x:is>
      </x:c>
      <x:c r="B11424" s="2" t="inlineStr">
        <x:is>
          <x:t xml:space="preserve">AJg08zKkx9Hl3YzH72DDbvQ3BJE2OORr+JIE3tLSn6sVyQvUluBG90F6U0Wtks8ztwaOTCUu2Aipw6rUpwn5Pg==</x:t>
        </x:is>
      </x:c>
      <x:c r="C11424" s="3">
        <x:v>45768.1911111111</x:v>
      </x:c>
      <x:c r="D11424" s="4" t="inlineStr">
        <x:is>
          <x:t xml:space="preserve">Roaring Fork Transportation Authority</x:t>
        </x:is>
      </x:c>
      <x:c r="E11424" s="5"/>
      <x:c r="F11424" s="6"/>
      <x:c r="G11424" s="7"/>
      <x:c r="H11424" s="8" t="inlineStr">
        <x:is>
          <x:t xml:space="preserve">No</x:t>
        </x:is>
      </x:c>
      <x:c r="I11424" s="9"/>
      <x:c r="J11424" s="10" t="inlineStr">
        <x:is>
          <x:t xml:space="preserve">Maria Mejia-Henao</x:t>
        </x:is>
      </x:c>
      <x:c r="K11424" s="11"/>
      <x:c r="L11424" s="12" t="inlineStr">
        <x:is>
          <x:t xml:space="preserve">Inactive</x:t>
        </x:is>
      </x:c>
      <x:c r="M11424" s="13"/>
    </x:row>
    <x:row r="11425" hidden="0">
      <x:c r="A11425" s="1" t="inlineStr">
        <x:is>
          <x:t xml:space="preserve">b0167718-446b-e711-8170-e0071b715bc1</x:t>
        </x:is>
      </x:c>
      <x:c r="B11425" s="2" t="inlineStr">
        <x:is>
          <x:t xml:space="preserve">zimtNbufdWq8shrB1sp4GqzMEPN+kvXnzbXCGm+QCVdL9JAptw+5Do9iHTrKg7y5W2p01jwGlgJUAtZzl4n21Q==</x:t>
        </x:is>
      </x:c>
      <x:c r="C11425" s="3">
        <x:v>45768.2948032407</x:v>
      </x:c>
      <x:c r="D11425" s="4" t="inlineStr">
        <x:is>
          <x:t xml:space="preserve">Robbins Brothers</x:t>
        </x:is>
      </x:c>
      <x:c r="E11425" s="5" t="inlineStr">
        <x:is>
          <x:t xml:space="preserve">6. Prospect</x:t>
        </x:is>
      </x:c>
      <x:c r="F11425" s="6"/>
      <x:c r="G11425" s="7"/>
      <x:c r="H11425" s="8" t="inlineStr">
        <x:is>
          <x:t xml:space="preserve">No</x:t>
        </x:is>
      </x:c>
      <x:c r="I11425" s="9"/>
      <x:c r="J11425" s="10" t="inlineStr">
        <x:is>
          <x:t xml:space="preserve">Jackie O'Keefe</x:t>
        </x:is>
      </x:c>
      <x:c r="K11425" s="11" t="inlineStr">
        <x:is>
          <x:t xml:space="preserve">3. Between $50 and $100 Million</x:t>
        </x:is>
      </x:c>
      <x:c r="L11425" s="12" t="inlineStr">
        <x:is>
          <x:t xml:space="preserve">Inactive</x:t>
        </x:is>
      </x:c>
      <x:c r="M11425" s="13" t="inlineStr">
        <x:is>
          <x:t xml:space="preserve">Retail</x:t>
        </x:is>
      </x:c>
    </x:row>
    <x:row r="11426" hidden="0">
      <x:c r="A11426" s="1" t="inlineStr">
        <x:is>
          <x:t xml:space="preserve">5fac6c8d-ae18-e711-8104-5065f38a5951</x:t>
        </x:is>
      </x:c>
      <x:c r="B11426" s="2" t="inlineStr">
        <x:is>
          <x:t xml:space="preserve">nGziMxtbI1tp92xdDjl1qlUxkH0CoEfk3YUNWtGgzg0MgZacnngOkPLA7+cQU3aduf2OvrWArDeIKEGL3jX45w==</x:t>
        </x:is>
      </x:c>
      <x:c r="C11426" s="3">
        <x:v>45768.2296064815</x:v>
      </x:c>
      <x:c r="D11426" s="4" t="inlineStr">
        <x:is>
          <x:t xml:space="preserve">Robbins Research International</x:t>
        </x:is>
      </x:c>
      <x:c r="E11426" s="5" t="inlineStr">
        <x:is>
          <x:t xml:space="preserve">6. Prospect</x:t>
        </x:is>
      </x:c>
      <x:c r="F11426" s="6"/>
      <x:c r="G11426" s="7"/>
      <x:c r="H11426" s="8" t="inlineStr">
        <x:is>
          <x:t xml:space="preserve">Yes</x:t>
        </x:is>
      </x:c>
      <x:c r="I11426" s="9"/>
      <x:c r="J11426" s="10" t="inlineStr">
        <x:is>
          <x:t xml:space="preserve">Sam Hopkins</x:t>
        </x:is>
      </x:c>
      <x:c r="K11426" s="11" t="inlineStr">
        <x:is>
          <x:t xml:space="preserve">2. Between $20 and $50 Million</x:t>
        </x:is>
      </x:c>
      <x:c r="L11426" s="12" t="inlineStr">
        <x:is>
          <x:t xml:space="preserve">Active</x:t>
        </x:is>
      </x:c>
      <x:c r="M11426" s="13"/>
    </x:row>
    <x:row r="11427" hidden="0">
      <x:c r="A11427" s="1" t="inlineStr">
        <x:is>
          <x:t xml:space="preserve">aa076cbd-2d16-e711-8107-5065f38bd0f1</x:t>
        </x:is>
      </x:c>
      <x:c r="B11427" s="2" t="inlineStr">
        <x:is>
          <x:t xml:space="preserve">sUmBzbGkQ99uAo8PSLuCEoeJTwVUNEHrzPnxeWDACfCUztguVmBUW+ejsB1ct8sFzFfkkc37n8JSqIO0x9aneg==</x:t>
        </x:is>
      </x:c>
      <x:c r="C11427" s="3">
        <x:v>45768.2886805556</x:v>
      </x:c>
      <x:c r="D11427" s="4" t="inlineStr">
        <x:is>
          <x:t xml:space="preserve">Robbins Research International</x:t>
        </x:is>
      </x:c>
      <x:c r="E11427" s="5"/>
      <x:c r="F11427" s="6"/>
      <x:c r="G11427" s="7"/>
      <x:c r="H11427" s="8" t="inlineStr">
        <x:is>
          <x:t xml:space="preserve">Yes</x:t>
        </x:is>
      </x:c>
      <x:c r="I11427" s="9"/>
      <x:c r="J11427" s="10" t="inlineStr">
        <x:is>
          <x:t xml:space="preserve">Sam Hopkins</x:t>
        </x:is>
      </x:c>
      <x:c r="K11427" s="11"/>
      <x:c r="L11427" s="12" t="inlineStr">
        <x:is>
          <x:t xml:space="preserve">Active</x:t>
        </x:is>
      </x:c>
      <x:c r="M11427" s="13"/>
    </x:row>
    <x:row r="11428" hidden="0">
      <x:c r="A11428" s="1" t="inlineStr">
        <x:is>
          <x:t xml:space="preserve">b10e4525-e9ac-e611-80f7-5065f38a59a1</x:t>
        </x:is>
      </x:c>
      <x:c r="B11428" s="2" t="inlineStr">
        <x:is>
          <x:t xml:space="preserve">DdWQNhkYMXLAjS377Qjg1dro2JHwZTOFrxBIl6/aU0BX9X65Ma9OiCI/+DxfNm7gZMmpqp+M/obOjeeIALQWBw==</x:t>
        </x:is>
      </x:c>
      <x:c r="C11428" s="3">
        <x:v>45358.8896064815</x:v>
      </x:c>
      <x:c r="D11428" s="4" t="inlineStr">
        <x:is>
          <x:t xml:space="preserve">Robeks Corporation</x:t>
        </x:is>
      </x:c>
      <x:c r="E11428" s="5" t="inlineStr">
        <x:is>
          <x:t xml:space="preserve">5. Strategic Prospect</x:t>
        </x:is>
      </x:c>
      <x:c r="F11428" s="6"/>
      <x:c r="G11428" s="7"/>
      <x:c r="H11428" s="8" t="inlineStr">
        <x:is>
          <x:t xml:space="preserve">No</x:t>
        </x:is>
      </x:c>
      <x:c r="I11428" s="9"/>
      <x:c r="J11428" s="10" t="inlineStr">
        <x:is>
          <x:t xml:space="preserve">Sarah Scherer</x:t>
        </x:is>
      </x:c>
      <x:c r="K11428" s="11" t="inlineStr">
        <x:is>
          <x:t xml:space="preserve">3. Between $50 and $100 Million</x:t>
        </x:is>
      </x:c>
      <x:c r="L11428" s="12" t="inlineStr">
        <x:is>
          <x:t xml:space="preserve">Inactive</x:t>
        </x:is>
      </x:c>
      <x:c r="M11428" s="13"/>
    </x:row>
    <x:row r="11429" hidden="0">
      <x:c r="A11429" s="1" t="inlineStr">
        <x:is>
          <x:t xml:space="preserve">3d918676-8d80-ec11-8d21-00224809e5c2</x:t>
        </x:is>
      </x:c>
      <x:c r="B11429" s="2" t="inlineStr">
        <x:is>
          <x:t xml:space="preserve">ycVoQA5l6XGSIaWkBSOuesiSrqwYUHrtLEMPDrhTjkiWhG1Wr4GqBGmzt29UtT7uM8QaeYMxvY5mn2pRHqH6RQ==</x:t>
        </x:is>
      </x:c>
      <x:c r="C11429" s="3">
        <x:v>45768.1990856481</x:v>
      </x:c>
      <x:c r="D11429" s="4" t="inlineStr">
        <x:is>
          <x:t xml:space="preserve">Robert Half</x:t>
        </x:is>
      </x:c>
      <x:c r="E11429" s="5" t="inlineStr">
        <x:is>
          <x:t xml:space="preserve">5. Strategic Prospect</x:t>
        </x:is>
      </x:c>
      <x:c r="F11429" s="6" t="inlineStr">
        <x:is>
          <x:t xml:space="preserve">Enterprise 1B+</x:t>
        </x:is>
      </x:c>
      <x:c r="G11429" s="7" t="n">
        <x:v>5000</x:v>
      </x:c>
      <x:c r="H11429" s="8" t="inlineStr">
        <x:is>
          <x:t xml:space="preserve">Yes</x:t>
        </x:is>
      </x:c>
      <x:c r="I11429" s="9"/>
      <x:c r="J11429" s="10" t="inlineStr">
        <x:is>
          <x:t xml:space="preserve">Ross Chapman</x:t>
        </x:is>
      </x:c>
      <x:c r="K11429" s="11" t="inlineStr">
        <x:is>
          <x:t xml:space="preserve">6. Greater than $1B</x:t>
        </x:is>
      </x:c>
      <x:c r="L11429" s="12" t="inlineStr">
        <x:is>
          <x:t xml:space="preserve">Active</x:t>
        </x:is>
      </x:c>
      <x:c r="M11429" s="13" t="inlineStr">
        <x:is>
          <x:t xml:space="preserve">Software</x:t>
        </x:is>
      </x:c>
    </x:row>
    <x:row r="11430" hidden="0">
      <x:c r="A11430" s="1" t="inlineStr">
        <x:is>
          <x:t xml:space="preserve">6abd5783-653c-e311-ad79-78e3b511a6bb</x:t>
        </x:is>
      </x:c>
      <x:c r="B11430" s="2" t="inlineStr">
        <x:is>
          <x:t xml:space="preserve">bwFocOe7XsCuW16waBtdp3HtmIERHbagIfg9AT+F/XZqOXp2QqINHvb2z5pt9kSoqz+w2IOe8tHIzCr7PqPm/A==</x:t>
        </x:is>
      </x:c>
      <x:c r="C11430" s="3">
        <x:v>41571.1905902778</x:v>
      </x:c>
      <x:c r="D11430" s="4" t="inlineStr">
        <x:is>
          <x:t xml:space="preserve">Robert Half International</x:t>
        </x:is>
      </x:c>
      <x:c r="E11430" s="5" t="inlineStr">
        <x:is>
          <x:t xml:space="preserve">6. Prospect</x:t>
        </x:is>
      </x:c>
      <x:c r="F11430" s="6"/>
      <x:c r="G11430" s="7"/>
      <x:c r="H11430" s="8" t="inlineStr">
        <x:is>
          <x:t xml:space="preserve">No</x:t>
        </x:is>
      </x:c>
      <x:c r="I11430" s="9"/>
      <x:c r="J11430" s="10" t="inlineStr">
        <x:is>
          <x:t xml:space="preserve">Jann Skotdal</x:t>
        </x:is>
      </x:c>
      <x:c r="K11430" s="11" t="inlineStr">
        <x:is>
          <x:t xml:space="preserve">1. Under $20 Million</x:t>
        </x:is>
      </x:c>
      <x:c r="L11430" s="12" t="inlineStr">
        <x:is>
          <x:t xml:space="preserve">Active</x:t>
        </x:is>
      </x:c>
      <x:c r="M11430" s="13" t="inlineStr">
        <x:is>
          <x:t xml:space="preserve">Organizations</x:t>
        </x:is>
      </x:c>
    </x:row>
    <x:row r="11431" hidden="0">
      <x:c r="A11431" s="1" t="inlineStr">
        <x:is>
          <x:t xml:space="preserve">719444a3-aeb1-eb11-8236-000d3a5c4b3a</x:t>
        </x:is>
      </x:c>
      <x:c r="B11431" s="2" t="inlineStr">
        <x:is>
          <x:t xml:space="preserve">gDnt08zvBEIqVqh9rKEdllrq+Fox2kBKia7+LwEGorCZ16ZnLZYO8SGTYoZVGLWN+JsSBpNtjJ7CxWx6N6bwVw==</x:t>
        </x:is>
      </x:c>
      <x:c r="C11431" s="3">
        <x:v>45673.0737152778</x:v>
      </x:c>
      <x:c r="D11431" s="4" t="inlineStr">
        <x:is>
          <x:t xml:space="preserve">Robert Half Management Resources</x:t>
        </x:is>
      </x:c>
      <x:c r="E11431" s="5" t="inlineStr">
        <x:is>
          <x:t xml:space="preserve">4. Partnerships</x:t>
        </x:is>
      </x:c>
      <x:c r="F11431" s="6" t="inlineStr">
        <x:is>
          <x:t xml:space="preserve">Major 500M-999M</x:t>
        </x:is>
      </x:c>
      <x:c r="G11431" s="7" t="n">
        <x:v>0</x:v>
      </x:c>
      <x:c r="H11431" s="8" t="inlineStr">
        <x:is>
          <x:t xml:space="preserve">No</x:t>
        </x:is>
      </x:c>
      <x:c r="I11431" s="9"/>
      <x:c r="J11431" s="10" t="inlineStr">
        <x:is>
          <x:t xml:space="preserve">Kaeli Halstrom</x:t>
        </x:is>
      </x:c>
      <x:c r="K11431" s="11" t="inlineStr">
        <x:is>
          <x:t xml:space="preserve">5. Between $500M and $1B</x:t>
        </x:is>
      </x:c>
      <x:c r="L11431" s="12" t="inlineStr">
        <x:is>
          <x:t xml:space="preserve">Inactive</x:t>
        </x:is>
      </x:c>
      <x:c r="M11431" s="13" t="inlineStr">
        <x:is>
          <x:t xml:space="preserve">Business Services</x:t>
        </x:is>
      </x:c>
    </x:row>
    <x:row r="11432" hidden="0">
      <x:c r="A11432" s="1" t="inlineStr">
        <x:is>
          <x:t xml:space="preserve">962bbf8a-1fbf-e111-870c-1cc1dee8daa5</x:t>
        </x:is>
      </x:c>
      <x:c r="B11432" s="2" t="inlineStr">
        <x:is>
          <x:t xml:space="preserve">Qd17+3Wv3AnTLAtUHye6U00vX6//5caEvMPCIALg27DvjnECpvUlabzQ43q2MQnXPpPkGyf+7ZaJKfn14Uc2Tg==</x:t>
        </x:is>
      </x:c>
      <x:c r="C11432" s="3">
        <x:v>45358.8874652778</x:v>
      </x:c>
      <x:c r="D11432" s="4" t="inlineStr">
        <x:is>
          <x:t xml:space="preserve">Robert Mondavi Corporation</x:t>
        </x:is>
      </x:c>
      <x:c r="E11432" s="5" t="inlineStr">
        <x:is>
          <x:t xml:space="preserve">5. Strategic Prospect</x:t>
        </x:is>
      </x:c>
      <x:c r="F11432" s="6"/>
      <x:c r="G11432" s="7"/>
      <x:c r="H11432" s="8"/>
      <x:c r="I11432" s="9"/>
      <x:c r="J11432" s="10" t="inlineStr">
        <x:is>
          <x:t xml:space="preserve">Roy Shin</x:t>
        </x:is>
      </x:c>
      <x:c r="K11432" s="11" t="inlineStr">
        <x:is>
          <x:t xml:space="preserve">4. Between $100 and $500 Million</x:t>
        </x:is>
      </x:c>
      <x:c r="L11432" s="12" t="inlineStr">
        <x:is>
          <x:t xml:space="preserve">Inactive</x:t>
        </x:is>
      </x:c>
      <x:c r="M11432" s="13" t="inlineStr">
        <x:is>
          <x:t xml:space="preserve">Media, Internet</x:t>
        </x:is>
      </x:c>
    </x:row>
    <x:row r="11433" hidden="0">
      <x:c r="A11433" s="1" t="inlineStr">
        <x:is>
          <x:t xml:space="preserve">78058c0d-4ac9-e211-8c19-78e3b511b60b</x:t>
        </x:is>
      </x:c>
      <x:c r="B11433" s="2" t="inlineStr">
        <x:is>
          <x:t xml:space="preserve">jsoD6K6bWNq86XZdtISwu/HQBgR2OzKl5/DmRvqE8GKTHrIZ5L/WmXCrHbPzCBv5O38cz8mA2RVhNKGzP/colQ==</x:t>
        </x:is>
      </x:c>
      <x:c r="C11433" s="3">
        <x:v>44603.9321527778</x:v>
      </x:c>
      <x:c r="D11433" s="4" t="inlineStr">
        <x:is>
          <x:t xml:space="preserve">Robert Resorts</x:t>
        </x:is>
      </x:c>
      <x:c r="E11433" s="5" t="inlineStr">
        <x:is>
          <x:t xml:space="preserve">6. Prospect</x:t>
        </x:is>
      </x:c>
      <x:c r="F11433" s="6"/>
      <x:c r="G11433" s="7"/>
      <x:c r="H11433" s="8" t="inlineStr">
        <x:is>
          <x:t xml:space="preserve">Yes</x:t>
        </x:is>
      </x:c>
      <x:c r="I11433" s="9"/>
      <x:c r="J11433" s="10" t="inlineStr">
        <x:is>
          <x:t xml:space="preserve">Roy Shin</x:t>
        </x:is>
      </x:c>
      <x:c r="K11433" s="11" t="inlineStr">
        <x:is>
          <x:t xml:space="preserve">5. Between $500M and $1B</x:t>
        </x:is>
      </x:c>
      <x:c r="L11433" s="12" t="inlineStr">
        <x:is>
          <x:t xml:space="preserve">Inactive</x:t>
        </x:is>
      </x:c>
      <x:c r="M11433" s="13" t="inlineStr">
        <x:is>
          <x:t xml:space="preserve">Energy, Utilities, Waste Treatment</x:t>
        </x:is>
      </x:c>
    </x:row>
    <x:row r="11434" hidden="0">
      <x:c r="A11434" s="1" t="inlineStr">
        <x:is>
          <x:t xml:space="preserve">22c746f6-ea2a-ed11-9db1-000d3a3b74d3</x:t>
        </x:is>
      </x:c>
      <x:c r="B11434" s="2" t="inlineStr">
        <x:is>
          <x:t xml:space="preserve">th06GSuzES7LB0Gx534l7Q0sQVGKRaVRyAX3vMSCk0SZAXdbkFRCn4ROxMrryymZmoz63g1mOXrIaCsgODUU8A==</x:t>
        </x:is>
      </x:c>
      <x:c r="C11434" s="3">
        <x:v>45908.6875578704</x:v>
      </x:c>
      <x:c r="D11434" s="4" t="inlineStr">
        <x:is>
          <x:t xml:space="preserve">Robert Weed</x:t>
        </x:is>
      </x:c>
      <x:c r="E11434" s="5" t="inlineStr">
        <x:is>
          <x:t xml:space="preserve">6. Prospect</x:t>
        </x:is>
      </x:c>
      <x:c r="F11434" s="6" t="inlineStr">
        <x:is>
          <x:t xml:space="preserve">SMB 1M-99M</x:t>
        </x:is>
      </x:c>
      <x:c r="G11434" s="7" t="n">
        <x:v>200</x:v>
      </x:c>
      <x:c r="H11434" s="8" t="inlineStr">
        <x:is>
          <x:t xml:space="preserve">No</x:t>
        </x:is>
      </x:c>
      <x:c r="I11434" s="9"/>
      <x:c r="J11434" s="10" t="inlineStr">
        <x:is>
          <x:t xml:space="preserve">Susie Babadzhanov</x:t>
        </x:is>
      </x:c>
      <x:c r="K11434" s="11" t="inlineStr">
        <x:is>
          <x:t xml:space="preserve">3. Between $50 and $100 Million</x:t>
        </x:is>
      </x:c>
      <x:c r="L11434" s="12" t="inlineStr">
        <x:is>
          <x:t xml:space="preserve">Active</x:t>
        </x:is>
      </x:c>
      <x:c r="M11434" s="13" t="inlineStr">
        <x:is>
          <x:t xml:space="preserve">Construction</x:t>
        </x:is>
      </x:c>
    </x:row>
    <x:row r="11435" hidden="0">
      <x:c r="A11435" s="1" t="inlineStr">
        <x:is>
          <x:t xml:space="preserve">e787979a-621d-eb11-a813-000d3a368be7</x:t>
        </x:is>
      </x:c>
      <x:c r="B11435" s="2" t="inlineStr">
        <x:is>
          <x:t xml:space="preserve">Ehur5htcD3Dy4VwdM50U0yBqBKqLWnMjgxaXetxuHPyqyQYnxJl7d3sGzo/9+MIKGxocMcJ5PTVS3Zr9jb8HJA==</x:t>
        </x:is>
      </x:c>
      <x:c r="C11435" s="3">
        <x:v>45358.8735763889</x:v>
      </x:c>
      <x:c r="D11435" s="4" t="inlineStr">
        <x:is>
          <x:t xml:space="preserve">Robertson Anschutz Vetters</x:t>
        </x:is>
      </x:c>
      <x:c r="E11435" s="5"/>
      <x:c r="F11435" s="6"/>
      <x:c r="G11435" s="7"/>
      <x:c r="H11435" s="8" t="inlineStr">
        <x:is>
          <x:t xml:space="preserve">No</x:t>
        </x:is>
      </x:c>
      <x:c r="I11435" s="9"/>
      <x:c r="J11435" s="10" t="inlineStr">
        <x:is>
          <x:t xml:space="preserve">Alex Bonner</x:t>
        </x:is>
      </x:c>
      <x:c r="K11435" s="11"/>
      <x:c r="L11435" s="12" t="inlineStr">
        <x:is>
          <x:t xml:space="preserve">Inactive</x:t>
        </x:is>
      </x:c>
      <x:c r="M11435" s="13"/>
    </x:row>
    <x:row r="11436" hidden="0">
      <x:c r="A11436" s="1" t="inlineStr">
        <x:is>
          <x:t xml:space="preserve">41625e9d-1653-ee11-be6f-000d3a343d5c</x:t>
        </x:is>
      </x:c>
      <x:c r="B11436" s="2" t="inlineStr">
        <x:is>
          <x:t xml:space="preserve">UI0GNkB7UyfzlFjVV1WRAZmrTMt8tAitXEG0iLMHAlUZHo8ptSHvlpShu0jSgVF8dWlm8ubWFjFO0jayrdD/Rg==</x:t>
        </x:is>
      </x:c>
      <x:c r="C11436" s="3">
        <x:v>45183.6610763889</x:v>
      </x:c>
      <x:c r="D11436" s="4" t="inlineStr">
        <x:is>
          <x:t xml:space="preserve">Robinhood</x:t>
        </x:is>
      </x:c>
      <x:c r="E11436" s="5" t="inlineStr">
        <x:is>
          <x:t xml:space="preserve">5. Strategic Prospect</x:t>
        </x:is>
      </x:c>
      <x:c r="F11436" s="6" t="inlineStr">
        <x:is>
          <x:t xml:space="preserve">Enterprise 1B+</x:t>
        </x:is>
      </x:c>
      <x:c r="G11436" s="7" t="n">
        <x:v>3148</x:v>
      </x:c>
      <x:c r="H11436" s="8" t="inlineStr">
        <x:is>
          <x:t xml:space="preserve">No</x:t>
        </x:is>
      </x:c>
      <x:c r="I11436" s="9"/>
      <x:c r="J11436" s="10" t="inlineStr">
        <x:is>
          <x:t xml:space="preserve">Kalani Gee</x:t>
        </x:is>
      </x:c>
      <x:c r="K11436" s="11" t="inlineStr">
        <x:is>
          <x:t xml:space="preserve">6. Greater than $1B</x:t>
        </x:is>
      </x:c>
      <x:c r="L11436" s="12" t="inlineStr">
        <x:is>
          <x:t xml:space="preserve">Active</x:t>
        </x:is>
      </x:c>
      <x:c r="M11436" s="13" t="inlineStr">
        <x:is>
          <x:t xml:space="preserve">Finance</x:t>
        </x:is>
      </x:c>
    </x:row>
    <x:row r="11437" hidden="0">
      <x:c r="A11437" s="1" t="inlineStr">
        <x:is>
          <x:t xml:space="preserve">61eaca7f-62c5-e111-8d60-78e3b511b60b</x:t>
        </x:is>
      </x:c>
      <x:c r="B11437" s="2" t="inlineStr">
        <x:is>
          <x:t xml:space="preserve">g/qX2BSkYZX5qGuHzQ1d5dVQ2cAKtxURJmZmQDDpd3O0iA2wVnrZVn90XDQNGx8sNjeOqTmEmmWIJ0pkIm/IHg==</x:t>
        </x:is>
      </x:c>
      <x:c r="C11437" s="3">
        <x:v>45358.8830092593</x:v>
      </x:c>
      <x:c r="D11437" s="4" t="inlineStr">
        <x:is>
          <x:t xml:space="preserve">Robinson Pharma, Inc.</x:t>
        </x:is>
      </x:c>
      <x:c r="E11437" s="5" t="inlineStr">
        <x:is>
          <x:t xml:space="preserve">5. Strategic Prospect</x:t>
        </x:is>
      </x:c>
      <x:c r="F11437" s="6"/>
      <x:c r="G11437" s="7"/>
      <x:c r="H11437" s="8"/>
      <x:c r="I11437" s="9"/>
      <x:c r="J11437" s="10" t="inlineStr">
        <x:is>
          <x:t xml:space="preserve">Anthony Maytone</x:t>
        </x:is>
      </x:c>
      <x:c r="K11437" s="11" t="inlineStr">
        <x:is>
          <x:t xml:space="preserve">4. Between $100 and $500 Million</x:t>
        </x:is>
      </x:c>
      <x:c r="L11437" s="12" t="inlineStr">
        <x:is>
          <x:t xml:space="preserve">Active</x:t>
        </x:is>
      </x:c>
      <x:c r="M11437" s="13" t="inlineStr">
        <x:is>
          <x:t xml:space="preserve">Telecommunications</x:t>
        </x:is>
      </x:c>
    </x:row>
    <x:row r="11438" hidden="0">
      <x:c r="A11438" s="1" t="inlineStr">
        <x:is>
          <x:t xml:space="preserve">fc7a70de-fbd1-f011-bbd3-000d3a310427</x:t>
        </x:is>
      </x:c>
      <x:c r="B11438" s="2" t="inlineStr">
        <x:is>
          <x:t xml:space="preserve">nt3mLtA8R5UTnMecboL4CaIMJpuqam2NVBiWRrAl9d9xHRoxKNzfM6nHJNYnh+qyM/sqXwFstkq9DUT9vl5HJg==</x:t>
        </x:is>
      </x:c>
      <x:c r="C11438" s="3">
        <x:v>45996.708587963</x:v>
      </x:c>
      <x:c r="D11438" s="4" t="inlineStr">
        <x:is>
          <x:t xml:space="preserve">Roblox</x:t>
        </x:is>
      </x:c>
      <x:c r="E11438" s="5"/>
      <x:c r="F11438" s="6"/>
      <x:c r="G11438" s="7"/>
      <x:c r="H11438" s="8" t="inlineStr">
        <x:is>
          <x:t xml:space="preserve">No</x:t>
        </x:is>
      </x:c>
      <x:c r="I11438" s="9"/>
      <x:c r="J11438" s="10" t="inlineStr">
        <x:is>
          <x:t xml:space="preserve">Ali Chehab</x:t>
        </x:is>
      </x:c>
      <x:c r="K11438" s="11"/>
      <x:c r="L11438" s="12" t="inlineStr">
        <x:is>
          <x:t xml:space="preserve">Active</x:t>
        </x:is>
      </x:c>
      <x:c r="M11438" s="13"/>
    </x:row>
    <x:row r="11439" hidden="0">
      <x:c r="A11439" s="1" t="inlineStr">
        <x:is>
          <x:t xml:space="preserve">2ca85937-51b3-f011-bbd2-002248093709</x:t>
        </x:is>
      </x:c>
      <x:c r="B11439" s="2" t="inlineStr">
        <x:is>
          <x:t xml:space="preserve">RiWZZxLABKvpZRXnvH7UGA87mXkvlOHjTtTKrWkd33AoLbyJOobdJGEC+HOwxX+e2jelmWAceMZZRqexREMu0g==</x:t>
        </x:is>
      </x:c>
      <x:c r="C11439" s="3">
        <x:v>45957.6833101852</x:v>
      </x:c>
      <x:c r="D11439" s="4" t="inlineStr">
        <x:is>
          <x:t xml:space="preserve">Roblox</x:t>
        </x:is>
      </x:c>
      <x:c r="E11439" s="5" t="inlineStr">
        <x:is>
          <x:t xml:space="preserve">10. Future Prospect</x:t>
        </x:is>
      </x:c>
      <x:c r="F11439" s="6" t="inlineStr">
        <x:is>
          <x:t xml:space="preserve">Enterprise 1B+</x:t>
        </x:is>
      </x:c>
      <x:c r="G11439" s="7" t="n">
        <x:v>1408</x:v>
      </x:c>
      <x:c r="H11439" s="8" t="inlineStr">
        <x:is>
          <x:t xml:space="preserve">No</x:t>
        </x:is>
      </x:c>
      <x:c r="I11439" s="9"/>
      <x:c r="J11439" s="10" t="inlineStr">
        <x:is>
          <x:t xml:space="preserve">Ali Chehab</x:t>
        </x:is>
      </x:c>
      <x:c r="K11439" s="11"/>
      <x:c r="L11439" s="12" t="inlineStr">
        <x:is>
          <x:t xml:space="preserve">Active</x:t>
        </x:is>
      </x:c>
      <x:c r="M11439" s="13" t="inlineStr">
        <x:is>
          <x:t xml:space="preserve">Software</x:t>
        </x:is>
      </x:c>
    </x:row>
    <x:row r="11440" hidden="0">
      <x:c r="A11440" s="1" t="inlineStr">
        <x:is>
          <x:t xml:space="preserve">29e22ce9-e351-ee11-be6f-6045bd0101e9</x:t>
        </x:is>
      </x:c>
      <x:c r="B11440" s="2" t="inlineStr">
        <x:is>
          <x:t xml:space="preserve">muI2gLfiBXMMhw2hnq0FDWbDZgTq5L0noJ3UMy70+IMiEUdi9cDeG74wud4lnPTpfy9Js4Xqtw2RDn1uFWihYQ==</x:t>
        </x:is>
      </x:c>
      <x:c r="C11440" s="3">
        <x:v>45182.1364467593</x:v>
      </x:c>
      <x:c r="D11440" s="4" t="inlineStr">
        <x:is>
          <x:t xml:space="preserve">Roblox</x:t>
        </x:is>
      </x:c>
      <x:c r="E11440" s="5" t="inlineStr">
        <x:is>
          <x:t xml:space="preserve">5. Strategic Prospect</x:t>
        </x:is>
      </x:c>
      <x:c r="F11440" s="6" t="inlineStr">
        <x:is>
          <x:t xml:space="preserve">Enterprise 1B+</x:t>
        </x:is>
      </x:c>
      <x:c r="G11440" s="7" t="n">
        <x:v>1600</x:v>
      </x:c>
      <x:c r="H11440" s="8" t="inlineStr">
        <x:is>
          <x:t xml:space="preserve">No</x:t>
        </x:is>
      </x:c>
      <x:c r="I11440" s="9"/>
      <x:c r="J11440" s="10" t="inlineStr">
        <x:is>
          <x:t xml:space="preserve">Matthew Jones</x:t>
        </x:is>
      </x:c>
      <x:c r="K11440" s="11" t="inlineStr">
        <x:is>
          <x:t xml:space="preserve">6. Greater than $1B</x:t>
        </x:is>
      </x:c>
      <x:c r="L11440" s="12" t="inlineStr">
        <x:is>
          <x:t xml:space="preserve">Active</x:t>
        </x:is>
      </x:c>
      <x:c r="M11440" s="13" t="inlineStr">
        <x:is>
          <x:t xml:space="preserve">Software</x:t>
        </x:is>
      </x:c>
    </x:row>
    <x:row r="11441" hidden="0">
      <x:c r="A11441" s="1" t="inlineStr">
        <x:is>
          <x:t xml:space="preserve">fc6ce1b0-ae6f-ea11-a811-000d3a368be7</x:t>
        </x:is>
      </x:c>
      <x:c r="B11441" s="2" t="inlineStr">
        <x:is>
          <x:t xml:space="preserve">fizbnqYryLbKZC3aEQEbK6PgC8s2EUgna9GtlYtO2CDYEBr7HaJJ6qU+6+Ehn/BvkxC3C/BGV5EyRXDH7mqhQw==</x:t>
        </x:is>
      </x:c>
      <x:c r="C11441" s="3">
        <x:v>44603.9382523148</x:v>
      </x:c>
      <x:c r="D11441" s="4" t="inlineStr">
        <x:is>
          <x:t xml:space="preserve">Robots and Pencils</x:t>
        </x:is>
      </x:c>
      <x:c r="E11441" s="5"/>
      <x:c r="F11441" s="6"/>
      <x:c r="G11441" s="7"/>
      <x:c r="H11441" s="8" t="inlineStr">
        <x:is>
          <x:t xml:space="preserve">No</x:t>
        </x:is>
      </x:c>
      <x:c r="I11441" s="9"/>
      <x:c r="J11441" s="10" t="inlineStr">
        <x:is>
          <x:t xml:space="preserve">Will Gerhardt</x:t>
        </x:is>
      </x:c>
      <x:c r="K11441" s="11"/>
      <x:c r="L11441" s="12" t="inlineStr">
        <x:is>
          <x:t xml:space="preserve">Inactive</x:t>
        </x:is>
      </x:c>
      <x:c r="M11441" s="13"/>
    </x:row>
    <x:row r="11442" hidden="0">
      <x:c r="A11442" s="1" t="inlineStr">
        <x:is>
          <x:t xml:space="preserve">2f95d91e-69f2-f011-8406-000d3a3279c9</x:t>
        </x:is>
      </x:c>
      <x:c r="B11442" s="2" t="inlineStr">
        <x:is>
          <x:t xml:space="preserve">/8mscCN9P5CxDCtLM1I0uMpc++Na28tHfVAIjSIVwTI5hHx777afgRWOHYqLs2nERgeUj8dPcdyakJUJbHsXTA==</x:t>
        </x:is>
      </x:c>
      <x:c r="C11442" s="3">
        <x:v>46037.9742824074</x:v>
      </x:c>
      <x:c r="D11442" s="4" t="inlineStr">
        <x:is>
          <x:t xml:space="preserve">Rocco Forte Hotels</x:t>
        </x:is>
      </x:c>
      <x:c r="E11442" s="5"/>
      <x:c r="F11442" s="6"/>
      <x:c r="G11442" s="7"/>
      <x:c r="H11442" s="8" t="inlineStr">
        <x:is>
          <x:t xml:space="preserve">No</x:t>
        </x:is>
      </x:c>
      <x:c r="I11442" s="9"/>
      <x:c r="J11442" s="10" t="inlineStr">
        <x:is>
          <x:t xml:space="preserve">Isaac Petrie</x:t>
        </x:is>
      </x:c>
      <x:c r="K11442" s="11"/>
      <x:c r="L11442" s="12" t="inlineStr">
        <x:is>
          <x:t xml:space="preserve">Active</x:t>
        </x:is>
      </x:c>
      <x:c r="M11442" s="13"/>
    </x:row>
    <x:row r="11443" hidden="0">
      <x:c r="A11443" s="1" t="inlineStr">
        <x:is>
          <x:t xml:space="preserve">3c5cf6d6-32d9-e811-816c-e0071b715ba1</x:t>
        </x:is>
      </x:c>
      <x:c r="B11443" s="2" t="inlineStr">
        <x:is>
          <x:t xml:space="preserve">tLFuMyuilGWv8wWk399qWYqD7thwPJVmEDTFA9IDsG2qOZi13pwjFIfqro7BI9wPCDHvx22UEr+njsN+8AWwEA==</x:t>
        </x:is>
      </x:c>
      <x:c r="C11443" s="3">
        <x:v>45768.1983564815</x:v>
      </x:c>
      <x:c r="D11443" s="4" t="inlineStr">
        <x:is>
          <x:t xml:space="preserve">Roche</x:t>
        </x:is>
      </x:c>
      <x:c r="E11443" s="5" t="inlineStr">
        <x:is>
          <x:t xml:space="preserve">5. Strategic Prospect</x:t>
        </x:is>
      </x:c>
      <x:c r="F11443" s="6"/>
      <x:c r="G11443" s="7"/>
      <x:c r="H11443" s="8" t="inlineStr">
        <x:is>
          <x:t xml:space="preserve">Yes</x:t>
        </x:is>
      </x:c>
      <x:c r="I11443" s="9"/>
      <x:c r="J11443" s="10" t="inlineStr">
        <x:is>
          <x:t xml:space="preserve">CRM Service</x:t>
        </x:is>
      </x:c>
      <x:c r="K11443" s="11" t="inlineStr">
        <x:is>
          <x:t xml:space="preserve">6. Greater than $1B</x:t>
        </x:is>
      </x:c>
      <x:c r="L11443" s="12" t="inlineStr">
        <x:is>
          <x:t xml:space="preserve">Active</x:t>
        </x:is>
      </x:c>
      <x:c r="M11443" s="13"/>
    </x:row>
    <x:row r="11444" hidden="0">
      <x:c r="A11444" s="1" t="inlineStr">
        <x:is>
          <x:t xml:space="preserve">a0cace87-c858-ee11-be6f-6045bd0101e9</x:t>
        </x:is>
      </x:c>
      <x:c r="B11444" s="2" t="inlineStr">
        <x:is>
          <x:t xml:space="preserve">HF0taj2qo1sArDoWz8tQ/Zz+zR6371X/BRyicg8bO67UHLGz/hl/wV9Fxzh74Zt/4b9fqgAvwsSFFQWPPWMFrg==</x:t>
        </x:is>
      </x:c>
      <x:c r="C11444" s="3">
        <x:v>45908.6878587963</x:v>
      </x:c>
      <x:c r="D11444" s="4" t="inlineStr">
        <x:is>
          <x:t xml:space="preserve">Rock Enrollment</x:t>
        </x:is>
      </x:c>
      <x:c r="E11444" s="5" t="inlineStr">
        <x:is>
          <x:t xml:space="preserve">6. Prospect</x:t>
        </x:is>
      </x:c>
      <x:c r="F11444" s="6" t="inlineStr">
        <x:is>
          <x:t xml:space="preserve">SMB 1M-99M</x:t>
        </x:is>
      </x:c>
      <x:c r="G11444" s="7" t="n">
        <x:v>1</x:v>
      </x:c>
      <x:c r="H11444" s="8" t="inlineStr">
        <x:is>
          <x:t xml:space="preserve">Yes</x:t>
        </x:is>
      </x:c>
      <x:c r="I11444" s="9"/>
      <x:c r="J11444" s="10" t="inlineStr">
        <x:is>
          <x:t xml:space="preserve">Jaden Sheffey</x:t>
        </x:is>
      </x:c>
      <x:c r="K11444" s="11" t="inlineStr">
        <x:is>
          <x:t xml:space="preserve">1. Under $20 Million</x:t>
        </x:is>
      </x:c>
      <x:c r="L11444" s="12" t="inlineStr">
        <x:is>
          <x:t xml:space="preserve">Active</x:t>
        </x:is>
      </x:c>
      <x:c r="M11444" s="13" t="inlineStr">
        <x:is>
          <x:t xml:space="preserve">Hospitaity</x:t>
        </x:is>
      </x:c>
    </x:row>
    <x:row r="11445" hidden="0">
      <x:c r="A11445" s="1" t="inlineStr">
        <x:is>
          <x:t xml:space="preserve">b725f55a-f7e1-e411-80ee-c4346bac1b18</x:t>
        </x:is>
      </x:c>
      <x:c r="B11445" s="2" t="inlineStr">
        <x:is>
          <x:t xml:space="preserve">xaN7tAwGiCMc36SN8j7VJV+dORKLrdfLfPGvY2c3eI23Dz0UlNK0MfIeHSHBAwrOUMaXBlBmTomiPShR8NEfag==</x:t>
        </x:is>
      </x:c>
      <x:c r="C11445" s="3">
        <x:v>45768.3006597222</x:v>
      </x:c>
      <x:c r="D11445" s="4" t="inlineStr">
        <x:is>
          <x:t xml:space="preserve">Rock Solid Images</x:t>
        </x:is>
      </x:c>
      <x:c r="E11445" s="5" t="inlineStr">
        <x:is>
          <x:t xml:space="preserve">6. Prospect</x:t>
        </x:is>
      </x:c>
      <x:c r="F11445" s="6"/>
      <x:c r="G11445" s="7"/>
      <x:c r="H11445" s="8" t="inlineStr">
        <x:is>
          <x:t xml:space="preserve">No</x:t>
        </x:is>
      </x:c>
      <x:c r="I11445" s="9"/>
      <x:c r="J11445" s="10" t="inlineStr">
        <x:is>
          <x:t xml:space="preserve">Zachary Thompson</x:t>
        </x:is>
      </x:c>
      <x:c r="K11445" s="11"/>
      <x:c r="L11445" s="12" t="inlineStr">
        <x:is>
          <x:t xml:space="preserve">Inactive</x:t>
        </x:is>
      </x:c>
      <x:c r="M11445" s="13"/>
    </x:row>
    <x:row r="11446" hidden="0">
      <x:c r="A11446" s="1" t="inlineStr">
        <x:is>
          <x:t xml:space="preserve">6cbd5783-653c-e311-ad79-78e3b511a6bb</x:t>
        </x:is>
      </x:c>
      <x:c r="B11446" s="2" t="inlineStr">
        <x:is>
          <x:t xml:space="preserve">9NCs92/1ZtWavnJzdw2pgp1+QK8kJpsVIR8UCj3IkRvLKijHnrsG6vOfyAZFx4c70e/42FSa/vVY7w1rL9+k1Q==</x:t>
        </x:is>
      </x:c>
      <x:c r="C11446" s="3">
        <x:v>41571.1905902778</x:v>
      </x:c>
      <x:c r="D11446" s="4" t="inlineStr">
        <x:is>
          <x:t xml:space="preserve">Rocket Fuel Inc.</x:t>
        </x:is>
      </x:c>
      <x:c r="E11446" s="5" t="inlineStr">
        <x:is>
          <x:t xml:space="preserve">6. Prospect</x:t>
        </x:is>
      </x:c>
      <x:c r="F11446" s="6"/>
      <x:c r="G11446" s="7"/>
      <x:c r="H11446" s="8" t="inlineStr">
        <x:is>
          <x:t xml:space="preserve">No</x:t>
        </x:is>
      </x:c>
      <x:c r="I11446" s="9"/>
      <x:c r="J11446" s="10" t="inlineStr">
        <x:is>
          <x:t xml:space="preserve">Jann Skotdal</x:t>
        </x:is>
      </x:c>
      <x:c r="K11446" s="11" t="inlineStr">
        <x:is>
          <x:t xml:space="preserve">1. Under $20 Million</x:t>
        </x:is>
      </x:c>
      <x:c r="L11446" s="12" t="inlineStr">
        <x:is>
          <x:t xml:space="preserve">Active</x:t>
        </x:is>
      </x:c>
      <x:c r="M11446" s="13" t="inlineStr">
        <x:is>
          <x:t xml:space="preserve">Organizations</x:t>
        </x:is>
      </x:c>
    </x:row>
    <x:row r="11447" hidden="0">
      <x:c r="A11447" s="1" t="inlineStr">
        <x:is>
          <x:t xml:space="preserve">8b423dd0-3fdc-e311-9262-6c3be5bda98c</x:t>
        </x:is>
      </x:c>
      <x:c r="B11447" s="2" t="inlineStr">
        <x:is>
          <x:t xml:space="preserve">qt5mE5VIhIS13Wsx5Jj1cAI972YIdXGq19Kr5f6KMy2VCFa6BhlMiuZ2Otk9cxnh15r9Z/KL9apH944byY2LNA==</x:t>
        </x:is>
      </x:c>
      <x:c r="C11447" s="3">
        <x:v>41774.6162268519</x:v>
      </x:c>
      <x:c r="D11447" s="4" t="inlineStr">
        <x:is>
          <x:t xml:space="preserve">RocketDog</x:t>
        </x:is>
      </x:c>
      <x:c r="E11447" s="5" t="inlineStr">
        <x:is>
          <x:t xml:space="preserve">6. Prospect</x:t>
        </x:is>
      </x:c>
      <x:c r="F11447" s="6"/>
      <x:c r="G11447" s="7"/>
      <x:c r="H11447" s="8" t="inlineStr">
        <x:is>
          <x:t xml:space="preserve">Yes</x:t>
        </x:is>
      </x:c>
      <x:c r="I11447" s="9"/>
      <x:c r="J11447" s="10" t="inlineStr">
        <x:is>
          <x:t xml:space="preserve">Drew Michaels</x:t>
        </x:is>
      </x:c>
      <x:c r="K11447" s="11" t="inlineStr">
        <x:is>
          <x:t xml:space="preserve">3. Between $50 and $100 Million</x:t>
        </x:is>
      </x:c>
      <x:c r="L11447" s="12" t="inlineStr">
        <x:is>
          <x:t xml:space="preserve">Active</x:t>
        </x:is>
      </x:c>
      <x:c r="M11447" s="13" t="inlineStr">
        <x:is>
          <x:t xml:space="preserve">Transportation</x:t>
        </x:is>
      </x:c>
    </x:row>
    <x:row r="11448" hidden="0">
      <x:c r="A11448" s="1" t="inlineStr">
        <x:is>
          <x:t xml:space="preserve">6ebd5783-653c-e311-ad79-78e3b511a6bb</x:t>
        </x:is>
      </x:c>
      <x:c r="B11448" s="2" t="inlineStr">
        <x:is>
          <x:t xml:space="preserve">6KFYYdcoKUzOmZ4WyF+4QlkZD3w42TXo0l77S37xps8O/4zZTHLe/JkuY9LajSB4F9942DFv6TVH/KAlTe4I4A==</x:t>
        </x:is>
      </x:c>
      <x:c r="C11448" s="3">
        <x:v>41571.1905902778</x:v>
      </x:c>
      <x:c r="D11448" s="4" t="inlineStr">
        <x:is>
          <x:t xml:space="preserve">RocketDog Communications</x:t>
        </x:is>
      </x:c>
      <x:c r="E11448" s="5" t="inlineStr">
        <x:is>
          <x:t xml:space="preserve">6. Prospect</x:t>
        </x:is>
      </x:c>
      <x:c r="F11448" s="6"/>
      <x:c r="G11448" s="7"/>
      <x:c r="H11448" s="8" t="inlineStr">
        <x:is>
          <x:t xml:space="preserve">No</x:t>
        </x:is>
      </x:c>
      <x:c r="I11448" s="9"/>
      <x:c r="J11448" s="10" t="inlineStr">
        <x:is>
          <x:t xml:space="preserve">Jann Skotdal</x:t>
        </x:is>
      </x:c>
      <x:c r="K11448" s="11" t="inlineStr">
        <x:is>
          <x:t xml:space="preserve">1. Under $20 Million</x:t>
        </x:is>
      </x:c>
      <x:c r="L11448" s="12" t="inlineStr">
        <x:is>
          <x:t xml:space="preserve">Active</x:t>
        </x:is>
      </x:c>
      <x:c r="M11448" s="13" t="inlineStr">
        <x:is>
          <x:t xml:space="preserve">Organizations</x:t>
        </x:is>
      </x:c>
    </x:row>
    <x:row r="11449" hidden="0">
      <x:c r="A11449" s="1" t="inlineStr">
        <x:is>
          <x:t xml:space="preserve">0a2e3459-eccf-ed11-b597-000d3a3431b4</x:t>
        </x:is>
      </x:c>
      <x:c r="B11449" s="2" t="inlineStr">
        <x:is>
          <x:t xml:space="preserve">LnBrapZPnufuJsB0Mm9egciv0WTfyNyXRzixlimkih6tKi00FauvzVVb7EQ9uTR9sXwMw3nOh/0StnsjG6HZQQ==</x:t>
        </x:is>
      </x:c>
      <x:c r="C11449" s="3">
        <x:v>45016.7426157407</x:v>
      </x:c>
      <x:c r="D11449" s="4" t="inlineStr">
        <x:is>
          <x:t xml:space="preserve">Rockland Trust</x:t>
        </x:is>
      </x:c>
      <x:c r="E11449" s="5"/>
      <x:c r="F11449" s="6"/>
      <x:c r="G11449" s="7"/>
      <x:c r="H11449" s="8" t="inlineStr">
        <x:is>
          <x:t xml:space="preserve">No</x:t>
        </x:is>
      </x:c>
      <x:c r="I11449" s="9"/>
      <x:c r="J11449" s="10" t="inlineStr">
        <x:is>
          <x:t xml:space="preserve">Anna Mauromoustakos</x:t>
        </x:is>
      </x:c>
      <x:c r="K11449" s="11"/>
      <x:c r="L11449" s="12" t="inlineStr">
        <x:is>
          <x:t xml:space="preserve">Active</x:t>
        </x:is>
      </x:c>
      <x:c r="M11449" s="13"/>
    </x:row>
    <x:row r="11450" hidden="0">
      <x:c r="A11450" s="1" t="inlineStr">
        <x:is>
          <x:t xml:space="preserve">3333acad-6b81-e411-a75b-6c3be5bd2b14</x:t>
        </x:is>
      </x:c>
      <x:c r="B11450" s="2" t="inlineStr">
        <x:is>
          <x:t xml:space="preserve">rXAk5BsbnMfW6CXUICuMB0x3lm9eYNkBA2L8pFVyRyYIC6B6Iudqe5SzYkGCRJ/x7AWYlhwNTjxbMFXmbTu5Ew==</x:t>
        </x:is>
      </x:c>
      <x:c r="C11450" s="3">
        <x:v>45768.1919328704</x:v>
      </x:c>
      <x:c r="D11450" s="4" t="inlineStr">
        <x:is>
          <x:t xml:space="preserve">Rocksolid Granit USA</x:t>
        </x:is>
      </x:c>
      <x:c r="E11450" s="5" t="inlineStr">
        <x:is>
          <x:t xml:space="preserve">3. Accounts</x:t>
        </x:is>
      </x:c>
      <x:c r="F11450" s="6"/>
      <x:c r="G11450" s="7"/>
      <x:c r="H11450" s="8" t="inlineStr">
        <x:is>
          <x:t xml:space="preserve">Yes</x:t>
        </x:is>
      </x:c>
      <x:c r="I11450" s="9" t="inlineStr">
        <x:is>
          <x:t xml:space="preserve">Dan Ratliff</x:t>
        </x:is>
      </x:c>
      <x:c r="J11450" s="10" t="inlineStr">
        <x:is>
          <x:t xml:space="preserve">Doug Christel</x:t>
        </x:is>
      </x:c>
      <x:c r="K11450" s="11" t="inlineStr">
        <x:is>
          <x:t xml:space="preserve">4. Between $100 and $500 Million</x:t>
        </x:is>
      </x:c>
      <x:c r="L11450" s="12" t="inlineStr">
        <x:is>
          <x:t xml:space="preserve">Active</x:t>
        </x:is>
      </x:c>
      <x:c r="M11450" s="13"/>
    </x:row>
    <x:row r="11451" hidden="0">
      <x:c r="A11451" s="1" t="inlineStr">
        <x:is>
          <x:t xml:space="preserve">3fbf102e-e23f-e611-80ff-3863bb348b08</x:t>
        </x:is>
      </x:c>
      <x:c r="B11451" s="2" t="inlineStr">
        <x:is>
          <x:t xml:space="preserve">u67pugSpz5UA91hM4xrTQ+mLHFbgPDVxQSX6WM18mcjQA77Y+tjk891rUDbKdVZGhJiUNOFzZMQWuwjrhg+MrA==</x:t>
        </x:is>
      </x:c>
      <x:c r="C11451" s="3">
        <x:v>45768.2000694444</x:v>
      </x:c>
      <x:c r="D11451" s="4" t="inlineStr">
        <x:is>
          <x:t xml:space="preserve">Rockstar, Inc.</x:t>
        </x:is>
      </x:c>
      <x:c r="E11451" s="5" t="inlineStr">
        <x:is>
          <x:t xml:space="preserve">5. Strategic Prospect</x:t>
        </x:is>
      </x:c>
      <x:c r="F11451" s="6"/>
      <x:c r="G11451" s="7"/>
      <x:c r="H11451" s="8" t="inlineStr">
        <x:is>
          <x:t xml:space="preserve">No</x:t>
        </x:is>
      </x:c>
      <x:c r="I11451" s="9"/>
      <x:c r="J11451" s="10" t="inlineStr">
        <x:is>
          <x:t xml:space="preserve">Rebecca Lauber</x:t>
        </x:is>
      </x:c>
      <x:c r="K11451" s="11" t="inlineStr">
        <x:is>
          <x:t xml:space="preserve">5. Between $500M and $1B</x:t>
        </x:is>
      </x:c>
      <x:c r="L11451" s="12" t="inlineStr">
        <x:is>
          <x:t xml:space="preserve">Inactive</x:t>
        </x:is>
      </x:c>
      <x:c r="M11451" s="13"/>
    </x:row>
    <x:row r="11452" hidden="0">
      <x:c r="A11452" s="1" t="inlineStr">
        <x:is>
          <x:t xml:space="preserve">e16c152c-4965-ea11-a811-000d3a368be7</x:t>
        </x:is>
      </x:c>
      <x:c r="B11452" s="2" t="inlineStr">
        <x:is>
          <x:t xml:space="preserve">z9DQUAAZxJIWmejwezBm5MU6+pckOBNKPf7Zo4vhBHYRV82nCJz6Fe2FE5TwmBZ6hYkqHFqXk2S7Nyo/VOlWyQ==</x:t>
        </x:is>
      </x:c>
      <x:c r="C11452" s="3">
        <x:v>45768.3377314815</x:v>
      </x:c>
      <x:c r="D11452" s="4" t="inlineStr">
        <x:is>
          <x:t xml:space="preserve">Rockwell Automation</x:t>
        </x:is>
      </x:c>
      <x:c r="E11452" s="5"/>
      <x:c r="F11452" s="6"/>
      <x:c r="G11452" s="7"/>
      <x:c r="H11452" s="8" t="inlineStr">
        <x:is>
          <x:t xml:space="preserve">Yes</x:t>
        </x:is>
      </x:c>
      <x:c r="I11452" s="9"/>
      <x:c r="J11452" s="10" t="inlineStr">
        <x:is>
          <x:t xml:space="preserve">Elizabeth 2 Morgan 2</x:t>
        </x:is>
      </x:c>
      <x:c r="K11452" s="11"/>
      <x:c r="L11452" s="12" t="inlineStr">
        <x:is>
          <x:t xml:space="preserve">Active</x:t>
        </x:is>
      </x:c>
      <x:c r="M11452" s="13"/>
    </x:row>
    <x:row r="11453" hidden="0">
      <x:c r="A11453" s="1" t="inlineStr">
        <x:is>
          <x:t xml:space="preserve">0d3d91cc-7594-e111-ada2-1cc1de798391</x:t>
        </x:is>
      </x:c>
      <x:c r="B11453" s="2" t="inlineStr">
        <x:is>
          <x:t xml:space="preserve">6vME9zxgfEoGMnByUvreGmhsafqM/2YghLvDJ20Z+9Wm2kXBhfC7GHpMAdXIwP+fQdbFZIGcFCKW8+OSgTchtg==</x:t>
        </x:is>
      </x:c>
      <x:c r="C11453" s="3">
        <x:v>45358.8775462963</x:v>
      </x:c>
      <x:c r="D11453" s="4" t="inlineStr">
        <x:is>
          <x:t xml:space="preserve">Rockwood Clinic</x:t>
        </x:is>
      </x:c>
      <x:c r="E11453" s="5" t="inlineStr">
        <x:is>
          <x:t xml:space="preserve">5. Strategic Prospect</x:t>
        </x:is>
      </x:c>
      <x:c r="F11453" s="6"/>
      <x:c r="G11453" s="7"/>
      <x:c r="H11453" s="8"/>
      <x:c r="I11453" s="9"/>
      <x:c r="J11453" s="10" t="inlineStr">
        <x:is>
          <x:t xml:space="preserve">Anthony Maytone</x:t>
        </x:is>
      </x:c>
      <x:c r="K11453" s="11" t="inlineStr">
        <x:is>
          <x:t xml:space="preserve">4. Between $100 and $500 Million</x:t>
        </x:is>
      </x:c>
      <x:c r="L11453" s="12" t="inlineStr">
        <x:is>
          <x:t xml:space="preserve">Active</x:t>
        </x:is>
      </x:c>
      <x:c r="M11453" s="13" t="inlineStr">
        <x:is>
          <x:t xml:space="preserve">Healthcare</x:t>
        </x:is>
      </x:c>
    </x:row>
    <x:row r="11454" hidden="0">
      <x:c r="A11454" s="1" t="inlineStr">
        <x:is>
          <x:t xml:space="preserve">4a542590-b30c-e211-b4f0-78e3b511a6bb</x:t>
        </x:is>
      </x:c>
      <x:c r="B11454" s="2" t="inlineStr">
        <x:is>
          <x:t xml:space="preserve">iAXeNYao+sltOTeBfuY7rFWgKSkl8PIH0Dz0cR8eykAUnAIZzlCndzPCF2tH191a+WVGqWV4jgvFXCDEcCk5zQ==</x:t>
        </x:is>
      </x:c>
      <x:c r="C11454" s="3">
        <x:v>45358.8828587963</x:v>
      </x:c>
      <x:c r="D11454" s="4" t="inlineStr">
        <x:is>
          <x:t xml:space="preserve">Rocky Mountain Health Plans</x:t>
        </x:is>
      </x:c>
      <x:c r="E11454" s="5" t="inlineStr">
        <x:is>
          <x:t xml:space="preserve">5. Strategic Prospect</x:t>
        </x:is>
      </x:c>
      <x:c r="F11454" s="6"/>
      <x:c r="G11454" s="7"/>
      <x:c r="H11454" s="8"/>
      <x:c r="I11454" s="9" t="inlineStr">
        <x:is>
          <x:t xml:space="preserve">Douglas Gray</x:t>
        </x:is>
      </x:c>
      <x:c r="J11454" s="10" t="inlineStr">
        <x:is>
          <x:t xml:space="preserve">Douglas Gray</x:t>
        </x:is>
      </x:c>
      <x:c r="K11454" s="11" t="inlineStr">
        <x:is>
          <x:t xml:space="preserve">5. Between $500M and $1B</x:t>
        </x:is>
      </x:c>
      <x:c r="L11454" s="12" t="inlineStr">
        <x:is>
          <x:t xml:space="preserve">Inactive</x:t>
        </x:is>
      </x:c>
      <x:c r="M11454" s="13" t="inlineStr">
        <x:is>
          <x:t xml:space="preserve">Healthcare</x:t>
        </x:is>
      </x:c>
    </x:row>
    <x:row r="11455" hidden="0">
      <x:c r="A11455" s="1" t="inlineStr">
        <x:is>
          <x:t xml:space="preserve">e57e16eb-9272-ee11-9ae7-000d3a343d5c</x:t>
        </x:is>
      </x:c>
      <x:c r="B11455" s="2" t="inlineStr">
        <x:is>
          <x:t xml:space="preserve">mda6tvMpX4aE01OfUnk1fG+0ovL197iSPQpx8u6J/iK0IhlaF5Xv3udYpDMdZvOZZO69fD7Opm3K7FiYMEIjVQ==</x:t>
        </x:is>
      </x:c>
      <x:c r="C11455" s="3">
        <x:v>45908.6872685185</x:v>
      </x:c>
      <x:c r="D11455" s="4" t="inlineStr">
        <x:is>
          <x:t xml:space="preserve">Rocky Mountain Truck Centers</x:t>
        </x:is>
      </x:c>
      <x:c r="E11455" s="5" t="inlineStr">
        <x:is>
          <x:t xml:space="preserve">6. Prospect</x:t>
        </x:is>
      </x:c>
      <x:c r="F11455" s="6" t="inlineStr">
        <x:is>
          <x:t xml:space="preserve">SMB 1M-99M</x:t>
        </x:is>
      </x:c>
      <x:c r="G11455" s="7" t="n">
        <x:v>50</x:v>
      </x:c>
      <x:c r="H11455" s="8" t="inlineStr">
        <x:is>
          <x:t xml:space="preserve">No</x:t>
        </x:is>
      </x:c>
      <x:c r="I11455" s="9"/>
      <x:c r="J11455" s="10" t="inlineStr">
        <x:is>
          <x:t xml:space="preserve">Shay Hendrick</x:t>
        </x:is>
      </x:c>
      <x:c r="K11455" s="11" t="inlineStr">
        <x:is>
          <x:t xml:space="preserve">1. Under $20 Million</x:t>
        </x:is>
      </x:c>
      <x:c r="L11455" s="12" t="inlineStr">
        <x:is>
          <x:t xml:space="preserve">Active</x:t>
        </x:is>
      </x:c>
      <x:c r="M11455" s="13" t="inlineStr">
        <x:is>
          <x:t xml:space="preserve">Organizations</x:t>
        </x:is>
      </x:c>
    </x:row>
    <x:row r="11456" hidden="0">
      <x:c r="A11456" s="1" t="inlineStr">
        <x:is>
          <x:t xml:space="preserve">50cd445a-c5b8-eb11-8236-000d3a5b53f4</x:t>
        </x:is>
      </x:c>
      <x:c r="B11456" s="2" t="inlineStr">
        <x:is>
          <x:t xml:space="preserve">D5HxXsCPO7hQ6+Vum6S5vOHHTQaY6dr/Rz9SZCCsxnB/kpT5cPXgAxY/DyV+6r3gYm20grVUfYH5e00WpaOlcw==</x:t>
        </x:is>
      </x:c>
      <x:c r="C11456" s="3">
        <x:v>45358.8757523148</x:v>
      </x:c>
      <x:c r="D11456" s="4" t="inlineStr">
        <x:is>
          <x:t xml:space="preserve">Rodeo Lending</x:t>
        </x:is>
      </x:c>
      <x:c r="E11456" s="5"/>
      <x:c r="F11456" s="6"/>
      <x:c r="G11456" s="7"/>
      <x:c r="H11456" s="8" t="inlineStr">
        <x:is>
          <x:t xml:space="preserve">No</x:t>
        </x:is>
      </x:c>
      <x:c r="I11456" s="9"/>
      <x:c r="J11456" s="10" t="inlineStr">
        <x:is>
          <x:t xml:space="preserve">Susie Babadzhanov</x:t>
        </x:is>
      </x:c>
      <x:c r="K11456" s="11"/>
      <x:c r="L11456" s="12" t="inlineStr">
        <x:is>
          <x:t xml:space="preserve">Active</x:t>
        </x:is>
      </x:c>
      <x:c r="M11456" s="13"/>
    </x:row>
    <x:row r="11457" hidden="0">
      <x:c r="A11457" s="1" t="inlineStr">
        <x:is>
          <x:t xml:space="preserve">e3e05790-eb0f-ec11-b6e6-0022480a5c2c</x:t>
        </x:is>
      </x:c>
      <x:c r="B11457" s="2" t="inlineStr">
        <x:is>
          <x:t xml:space="preserve">sPTanYZMvp+N2KTd1ifAVT+oPYeLm6lzEllz4wwz4WlCvj3TR2ZQNFp4VplI8fvZwgEGoZuU2Pb/RNs54BSnjA==</x:t>
        </x:is>
      </x:c>
      <x:c r="C11457" s="3">
        <x:v>44446.6215625</x:v>
      </x:c>
      <x:c r="D11457" s="4" t="inlineStr">
        <x:is>
          <x:t xml:space="preserve">Roeslein &amp; Associates</x:t>
        </x:is>
      </x:c>
      <x:c r="E11457" s="5"/>
      <x:c r="F11457" s="6"/>
      <x:c r="G11457" s="7"/>
      <x:c r="H11457" s="8" t="inlineStr">
        <x:is>
          <x:t xml:space="preserve">No</x:t>
        </x:is>
      </x:c>
      <x:c r="I11457" s="9"/>
      <x:c r="J11457" s="10" t="inlineStr">
        <x:is>
          <x:t xml:space="preserve">Kaeli Halstrom</x:t>
        </x:is>
      </x:c>
      <x:c r="K11457" s="11"/>
      <x:c r="L11457" s="12" t="inlineStr">
        <x:is>
          <x:t xml:space="preserve">Active</x:t>
        </x:is>
      </x:c>
      <x:c r="M11457" s="13"/>
    </x:row>
    <x:row r="11458" hidden="0">
      <x:c r="A11458" s="1" t="inlineStr">
        <x:is>
          <x:t xml:space="preserve">31514873-d625-eb11-a813-000d3a361686</x:t>
        </x:is>
      </x:c>
      <x:c r="B11458" s="2" t="inlineStr">
        <x:is>
          <x:t xml:space="preserve">8OMBdk1xuQv09OW7hEajEUU8/pBOnIygZbdPEJcCrrueLKqUAimO8okM2djPEbrbpUtvWV92AWGj/HK/RRPi8w==</x:t>
        </x:is>
      </x:c>
      <x:c r="C11458" s="3">
        <x:v>44603.897337963</x:v>
      </x:c>
      <x:c r="D11458" s="4" t="inlineStr">
        <x:is>
          <x:t xml:space="preserve">Roetzel &amp; Andress</x:t>
        </x:is>
      </x:c>
      <x:c r="E11458" s="5"/>
      <x:c r="F11458" s="6"/>
      <x:c r="G11458" s="7"/>
      <x:c r="H11458" s="8" t="inlineStr">
        <x:is>
          <x:t xml:space="preserve">No</x:t>
        </x:is>
      </x:c>
      <x:c r="I11458" s="9"/>
      <x:c r="J11458" s="10" t="inlineStr">
        <x:is>
          <x:t xml:space="preserve">Gabrielle Phillips</x:t>
        </x:is>
      </x:c>
      <x:c r="K11458" s="11"/>
      <x:c r="L11458" s="12" t="inlineStr">
        <x:is>
          <x:t xml:space="preserve">Inactive</x:t>
        </x:is>
      </x:c>
      <x:c r="M11458" s="13"/>
    </x:row>
    <x:row r="11459" hidden="0">
      <x:c r="A11459" s="1" t="inlineStr">
        <x:is>
          <x:t xml:space="preserve">2ef411d5-1be4-f011-8543-0022480b4c84</x:t>
        </x:is>
      </x:c>
      <x:c r="B11459" s="2" t="inlineStr">
        <x:is>
          <x:t xml:space="preserve">f2sk2bA4+fX5S2XzCMQp8ZUCpRFc8pPq32zJcH3FBN5pXETtOY1/w0P5yUBl518ZAMG3Tl4mqojNjUG4hP+TTg==</x:t>
        </x:is>
      </x:c>
      <x:c r="C11459" s="3">
        <x:v>46019.7739467593</x:v>
      </x:c>
      <x:c r="D11459" s="4" t="inlineStr">
        <x:is>
          <x:t xml:space="preserve">Rogers</x:t>
        </x:is>
      </x:c>
      <x:c r="E11459" s="5"/>
      <x:c r="F11459" s="6"/>
      <x:c r="G11459" s="7"/>
      <x:c r="H11459" s="8" t="inlineStr">
        <x:is>
          <x:t xml:space="preserve">No</x:t>
        </x:is>
      </x:c>
      <x:c r="I11459" s="9"/>
      <x:c r="J11459" s="10" t="inlineStr">
        <x:is>
          <x:t xml:space="preserve">Isaac Petrie</x:t>
        </x:is>
      </x:c>
      <x:c r="K11459" s="11"/>
      <x:c r="L11459" s="12" t="inlineStr">
        <x:is>
          <x:t xml:space="preserve">Active</x:t>
        </x:is>
      </x:c>
      <x:c r="M11459" s="13"/>
    </x:row>
    <x:row r="11460" hidden="0">
      <x:c r="A11460" s="1" t="inlineStr">
        <x:is>
          <x:t xml:space="preserve">70bd5783-653c-e311-ad79-78e3b511a6bb</x:t>
        </x:is>
      </x:c>
      <x:c r="B11460" s="2" t="inlineStr">
        <x:is>
          <x:t xml:space="preserve">IsApyc5FGtKb7pN19YUdUFT2ciPpFpxPuH1aTx3XcWAZ4sBvBzda4WQbUKLbys6Gw140mNZiePD6CrnBjTfmRg==</x:t>
        </x:is>
      </x:c>
      <x:c r="C11460" s="3">
        <x:v>41571.1905902778</x:v>
      </x:c>
      <x:c r="D11460" s="4" t="inlineStr">
        <x:is>
          <x:t xml:space="preserve">Rogue Community College</x:t>
        </x:is>
      </x:c>
      <x:c r="E11460" s="5" t="inlineStr">
        <x:is>
          <x:t xml:space="preserve">6. Prospect</x:t>
        </x:is>
      </x:c>
      <x:c r="F11460" s="6"/>
      <x:c r="G11460" s="7"/>
      <x:c r="H11460" s="8" t="inlineStr">
        <x:is>
          <x:t xml:space="preserve">No</x:t>
        </x:is>
      </x:c>
      <x:c r="I11460" s="9"/>
      <x:c r="J11460" s="10" t="inlineStr">
        <x:is>
          <x:t xml:space="preserve">Jann Skotdal</x:t>
        </x:is>
      </x:c>
      <x:c r="K11460" s="11" t="inlineStr">
        <x:is>
          <x:t xml:space="preserve">1. Under $20 Million</x:t>
        </x:is>
      </x:c>
      <x:c r="L11460" s="12" t="inlineStr">
        <x:is>
          <x:t xml:space="preserve">Active</x:t>
        </x:is>
      </x:c>
      <x:c r="M11460" s="13" t="inlineStr">
        <x:is>
          <x:t xml:space="preserve">Organizations</x:t>
        </x:is>
      </x:c>
    </x:row>
    <x:row r="11461" hidden="0">
      <x:c r="A11461" s="1" t="inlineStr">
        <x:is>
          <x:t xml:space="preserve">7b43725f-0b44-ec11-8c62-00224804d0ec</x:t>
        </x:is>
      </x:c>
      <x:c r="B11461" s="2" t="inlineStr">
        <x:is>
          <x:t xml:space="preserve">yQGdCwWoWbgm2WqSVb5Wfl4e5lSlDxYt4eqRuE7c9ReGaC+7Akx4zWkv4LCFwM43PV1HZ/MQ3Uv1Ym36j5SWFQ==</x:t>
        </x:is>
      </x:c>
      <x:c r="C11461" s="3">
        <x:v>44603.897337963</x:v>
      </x:c>
      <x:c r="D11461" s="4" t="inlineStr">
        <x:is>
          <x:t xml:space="preserve">Rogue Logics</x:t>
        </x:is>
      </x:c>
      <x:c r="E11461" s="5"/>
      <x:c r="F11461" s="6"/>
      <x:c r="G11461" s="7"/>
      <x:c r="H11461" s="8" t="inlineStr">
        <x:is>
          <x:t xml:space="preserve">No</x:t>
        </x:is>
      </x:c>
      <x:c r="I11461" s="9"/>
      <x:c r="J11461" s="10" t="inlineStr">
        <x:is>
          <x:t xml:space="preserve">Haley Tschohl</x:t>
        </x:is>
      </x:c>
      <x:c r="K11461" s="11"/>
      <x:c r="L11461" s="12" t="inlineStr">
        <x:is>
          <x:t xml:space="preserve">Inactive</x:t>
        </x:is>
      </x:c>
      <x:c r="M11461" s="13"/>
    </x:row>
    <x:row r="11462" hidden="0">
      <x:c r="A11462" s="1" t="inlineStr">
        <x:is>
          <x:t xml:space="preserve">c978fe23-8c00-f111-8406-000d3a370748</x:t>
        </x:is>
      </x:c>
      <x:c r="B11462" s="2" t="inlineStr">
        <x:is>
          <x:t xml:space="preserve">ufsBUP0BjtjU92TJx8CZnOcTU7/5O56v0HrQdcZ99hMY8UZbtCiLOnA9oi3sI+8esdkHHjkCq/utsI3RWTvNsQ==</x:t>
        </x:is>
      </x:c>
      <x:c r="C11462" s="3">
        <x:v>46055.9645717593</x:v>
      </x:c>
      <x:c r="D11462" s="4" t="inlineStr">
        <x:is>
          <x:t xml:space="preserve">Rohirrim</x:t>
        </x:is>
      </x:c>
      <x:c r="E11462" s="5"/>
      <x:c r="F11462" s="6"/>
      <x:c r="G11462" s="7"/>
      <x:c r="H11462" s="8" t="inlineStr">
        <x:is>
          <x:t xml:space="preserve">No</x:t>
        </x:is>
      </x:c>
      <x:c r="I11462" s="9"/>
      <x:c r="J11462" s="10" t="inlineStr">
        <x:is>
          <x:t xml:space="preserve">Jenise Dong</x:t>
        </x:is>
      </x:c>
      <x:c r="K11462" s="11"/>
      <x:c r="L11462" s="12" t="inlineStr">
        <x:is>
          <x:t xml:space="preserve">Active</x:t>
        </x:is>
      </x:c>
      <x:c r="M11462" s="13"/>
    </x:row>
    <x:row r="11463" hidden="0">
      <x:c r="A11463" s="1" t="inlineStr">
        <x:is>
          <x:t xml:space="preserve">a2028d34-2bcd-ea11-a812-000d3a368be7</x:t>
        </x:is>
      </x:c>
      <x:c r="B11463" s="2" t="inlineStr">
        <x:is>
          <x:t xml:space="preserve">PKrSR5hVpW3dXQjq8ECbELDEgFwtl1fqC4/AtemEuzkuSCIe6cANGifjzfD970RmEObnscT1nZoZG4v4GDnABQ==</x:t>
        </x:is>
      </x:c>
      <x:c r="C11463" s="3">
        <x:v>45768.2809143519</x:v>
      </x:c>
      <x:c r="D11463" s="4" t="inlineStr">
        <x:is>
          <x:t xml:space="preserve">Rohlig USA</x:t>
        </x:is>
      </x:c>
      <x:c r="E11463" s="5"/>
      <x:c r="F11463" s="6"/>
      <x:c r="G11463" s="7"/>
      <x:c r="H11463" s="8" t="inlineStr">
        <x:is>
          <x:t xml:space="preserve">No</x:t>
        </x:is>
      </x:c>
      <x:c r="I11463" s="9"/>
      <x:c r="J11463" s="10" t="inlineStr">
        <x:is>
          <x:t xml:space="preserve">Erin Babcock</x:t>
        </x:is>
      </x:c>
      <x:c r="K11463" s="11"/>
      <x:c r="L11463" s="12" t="inlineStr">
        <x:is>
          <x:t xml:space="preserve">Inactive</x:t>
        </x:is>
      </x:c>
      <x:c r="M11463" s="13"/>
    </x:row>
    <x:row r="11464" hidden="0">
      <x:c r="A11464" s="1" t="inlineStr">
        <x:is>
          <x:t xml:space="preserve">afe96e22-8b64-ea11-a811-000d3a3682ac</x:t>
        </x:is>
      </x:c>
      <x:c r="B11464" s="2" t="inlineStr">
        <x:is>
          <x:t xml:space="preserve">hZ4P1jjzN3oNGZYbfRqjsfCNDtwRkxz+bY18Cq6UueBTyLn8iL0Z4h98DAbeUNnYgYadBsql1NeB8VXxbf238w==</x:t>
        </x:is>
      </x:c>
      <x:c r="C11464" s="3">
        <x:v>44603.8832986111</x:v>
      </x:c>
      <x:c r="D11464" s="4" t="inlineStr">
        <x:is>
          <x:t xml:space="preserve">ROI Revolution Inc.</x:t>
        </x:is>
      </x:c>
      <x:c r="E11464" s="5"/>
      <x:c r="F11464" s="6"/>
      <x:c r="G11464" s="7"/>
      <x:c r="H11464" s="8" t="inlineStr">
        <x:is>
          <x:t xml:space="preserve">No</x:t>
        </x:is>
      </x:c>
      <x:c r="I11464" s="9"/>
      <x:c r="J11464" s="10" t="inlineStr">
        <x:is>
          <x:t xml:space="preserve">Danielle Dimalanta-Kim</x:t>
        </x:is>
      </x:c>
      <x:c r="K11464" s="11"/>
      <x:c r="L11464" s="12" t="inlineStr">
        <x:is>
          <x:t xml:space="preserve">Inactive</x:t>
        </x:is>
      </x:c>
      <x:c r="M11464" s="13"/>
    </x:row>
    <x:row r="11465" hidden="0">
      <x:c r="A11465" s="1" t="inlineStr">
        <x:is>
          <x:t xml:space="preserve">5714dd47-8b64-ea11-a811-000d3a3682ac</x:t>
        </x:is>
      </x:c>
      <x:c r="B11465" s="2" t="inlineStr">
        <x:is>
          <x:t xml:space="preserve">QYgt7IEtocoqaVn4fxDom6ENHCS1ZuFRhvJxk2jWUYmba3YOzH3lqhToOEeN4lUybU+dflTc/wkDjdqP7FXMmA==</x:t>
        </x:is>
      </x:c>
      <x:c r="C11465" s="3">
        <x:v>45768.2210300926</x:v>
      </x:c>
      <x:c r="D11465" s="4" t="inlineStr">
        <x:is>
          <x:t xml:space="preserve">ROI Revolution Inc.</x:t>
        </x:is>
      </x:c>
      <x:c r="E11465" s="5" t="inlineStr">
        <x:is>
          <x:t xml:space="preserve">6. Prospect</x:t>
        </x:is>
      </x:c>
      <x:c r="F11465" s="6"/>
      <x:c r="G11465" s="7"/>
      <x:c r="H11465" s="8" t="inlineStr">
        <x:is>
          <x:t xml:space="preserve">No</x:t>
        </x:is>
      </x:c>
      <x:c r="I11465" s="9"/>
      <x:c r="J11465" s="10" t="inlineStr">
        <x:is>
          <x:t xml:space="preserve">Danielle Dimalanta-Kim</x:t>
        </x:is>
      </x:c>
      <x:c r="K11465" s="11" t="inlineStr">
        <x:is>
          <x:t xml:space="preserve">2. Between $20 and $50 Million</x:t>
        </x:is>
      </x:c>
      <x:c r="L11465" s="12" t="inlineStr">
        <x:is>
          <x:t xml:space="preserve">Inactive</x:t>
        </x:is>
      </x:c>
      <x:c r="M11465" s="13"/>
    </x:row>
    <x:row r="11466" hidden="0">
      <x:c r="A11466" s="1" t="inlineStr">
        <x:is>
          <x:t xml:space="preserve">4f5b3fae-8dbf-f011-bbd3-000d3a310427</x:t>
        </x:is>
      </x:c>
      <x:c r="B11466" s="2" t="inlineStr">
        <x:is>
          <x:t xml:space="preserve">8P9zULAGP5xrTt8sXhmkKtjgZUmi5vhxVUfSJnR1MhWQLmgSx85pX5pboLCzfdf/XkvQpjGDpPT9b6BDtQM8Fw==</x:t>
        </x:is>
      </x:c>
      <x:c r="C11466" s="3">
        <x:v>45973.2543518519</x:v>
      </x:c>
      <x:c r="D11466" s="4" t="inlineStr">
        <x:is>
          <x:t xml:space="preserve">ROKA Sports</x:t>
        </x:is>
      </x:c>
      <x:c r="E11466" s="5"/>
      <x:c r="F11466" s="6"/>
      <x:c r="G11466" s="7"/>
      <x:c r="H11466" s="8" t="inlineStr">
        <x:is>
          <x:t xml:space="preserve">No</x:t>
        </x:is>
      </x:c>
      <x:c r="I11466" s="9"/>
      <x:c r="J11466" s="10" t="inlineStr">
        <x:is>
          <x:t xml:space="preserve">Ali Chehab</x:t>
        </x:is>
      </x:c>
      <x:c r="K11466" s="11"/>
      <x:c r="L11466" s="12" t="inlineStr">
        <x:is>
          <x:t xml:space="preserve">Active</x:t>
        </x:is>
      </x:c>
      <x:c r="M11466" s="13"/>
    </x:row>
    <x:row r="11467" hidden="0">
      <x:c r="A11467" s="1" t="inlineStr">
        <x:is>
          <x:t xml:space="preserve">571da480-81f1-f011-8407-000d3a3ac227</x:t>
        </x:is>
      </x:c>
      <x:c r="B11467" s="2" t="inlineStr">
        <x:is>
          <x:t xml:space="preserve">F7sWA0f1guZvkHsVd3+g2TiNuAT1Y3CY3H7SrwIpdMGyJ2mcQ9uailiPMnXSu0vITLqyb/HsAgH/JZADUVP78w==</x:t>
        </x:is>
      </x:c>
      <x:c r="C11467" s="3">
        <x:v>46036.8229861111</x:v>
      </x:c>
      <x:c r="D11467" s="4" t="inlineStr">
        <x:is>
          <x:t xml:space="preserve">ROKT</x:t>
        </x:is>
      </x:c>
      <x:c r="E11467" s="5"/>
      <x:c r="F11467" s="6"/>
      <x:c r="G11467" s="7"/>
      <x:c r="H11467" s="8" t="inlineStr">
        <x:is>
          <x:t xml:space="preserve">No</x:t>
        </x:is>
      </x:c>
      <x:c r="I11467" s="9"/>
      <x:c r="J11467" s="10" t="inlineStr">
        <x:is>
          <x:t xml:space="preserve">Isaac Petrie</x:t>
        </x:is>
      </x:c>
      <x:c r="K11467" s="11"/>
      <x:c r="L11467" s="12" t="inlineStr">
        <x:is>
          <x:t xml:space="preserve">Active</x:t>
        </x:is>
      </x:c>
      <x:c r="M11467" s="13"/>
    </x:row>
    <x:row r="11468" hidden="0">
      <x:c r="A11468" s="1" t="inlineStr">
        <x:is>
          <x:t xml:space="preserve">156de04c-fa29-eb11-a813-000d3a368be7</x:t>
        </x:is>
      </x:c>
      <x:c r="B11468" s="2" t="inlineStr">
        <x:is>
          <x:t xml:space="preserve">Qg3DiJLiozMsz8We50gSYpsQASGQojBQ6obcuO58yzedEkN+YgD4voABDzkMadM1GxK1CGfNQgzsNHrJDIeYCA==</x:t>
        </x:is>
      </x:c>
      <x:c r="C11468" s="3">
        <x:v>45954.7408796296</x:v>
      </x:c>
      <x:c r="D11468" s="4" t="inlineStr">
        <x:is>
          <x:t xml:space="preserve">Roku</x:t>
        </x:is>
      </x:c>
      <x:c r="E11468" s="5" t="inlineStr">
        <x:is>
          <x:t xml:space="preserve">17. Unmanaged</x:t>
        </x:is>
      </x:c>
      <x:c r="F11468" s="6" t="inlineStr">
        <x:is>
          <x:t xml:space="preserve">Enterprise 1B+</x:t>
        </x:is>
      </x:c>
      <x:c r="G11468" s="7" t="n">
        <x:v>2952</x:v>
      </x:c>
      <x:c r="H11468" s="8" t="inlineStr">
        <x:is>
          <x:t xml:space="preserve">Yes</x:t>
        </x:is>
      </x:c>
      <x:c r="I11468" s="9" t="inlineStr">
        <x:is>
          <x:t xml:space="preserve">Cemil King</x:t>
        </x:is>
      </x:c>
      <x:c r="J11468" s="10" t="inlineStr">
        <x:is>
          <x:t xml:space="preserve">Anthony Maytone</x:t>
        </x:is>
      </x:c>
      <x:c r="K11468" s="11" t="inlineStr">
        <x:is>
          <x:t xml:space="preserve">6. Greater than $1B</x:t>
        </x:is>
      </x:c>
      <x:c r="L11468" s="12" t="inlineStr">
        <x:is>
          <x:t xml:space="preserve">Active</x:t>
        </x:is>
      </x:c>
      <x:c r="M11468" s="13" t="inlineStr">
        <x:is>
          <x:t xml:space="preserve">Media, Internet</x:t>
        </x:is>
      </x:c>
    </x:row>
    <x:row r="11469" hidden="0">
      <x:c r="A11469" s="1" t="inlineStr">
        <x:is>
          <x:t xml:space="preserve">72bd5783-653c-e311-ad79-78e3b511a6bb</x:t>
        </x:is>
      </x:c>
      <x:c r="B11469" s="2" t="inlineStr">
        <x:is>
          <x:t xml:space="preserve">/Sc+U7hFDJCfeEAOGv95Sb7ub8hlQcKM8iGxb0c3UWrKoFEXkRlLwAyIa8yfEN2BI9XjIDxOyPtpGKKZhxChKw==</x:t>
        </x:is>
      </x:c>
      <x:c r="C11469" s="3">
        <x:v>45358.8827546296</x:v>
      </x:c>
      <x:c r="D11469" s="4" t="inlineStr">
        <x:is>
          <x:t xml:space="preserve">Roll International</x:t>
        </x:is>
      </x:c>
      <x:c r="E11469" s="5" t="inlineStr">
        <x:is>
          <x:t xml:space="preserve">6. Prospect</x:t>
        </x:is>
      </x:c>
      <x:c r="F11469" s="6"/>
      <x:c r="G11469" s="7"/>
      <x:c r="H11469" s="8" t="inlineStr">
        <x:is>
          <x:t xml:space="preserve">No</x:t>
        </x:is>
      </x:c>
      <x:c r="I11469" s="9"/>
      <x:c r="J11469" s="10" t="inlineStr">
        <x:is>
          <x:t xml:space="preserve">Jann Skotdal</x:t>
        </x:is>
      </x:c>
      <x:c r="K11469" s="11" t="inlineStr">
        <x:is>
          <x:t xml:space="preserve">1. Under $20 Million</x:t>
        </x:is>
      </x:c>
      <x:c r="L11469" s="12" t="inlineStr">
        <x:is>
          <x:t xml:space="preserve">Active</x:t>
        </x:is>
      </x:c>
      <x:c r="M11469" s="13" t="inlineStr">
        <x:is>
          <x:t xml:space="preserve">Organizations</x:t>
        </x:is>
      </x:c>
    </x:row>
    <x:row r="11470" hidden="0">
      <x:c r="A11470" s="1" t="inlineStr">
        <x:is>
          <x:t xml:space="preserve">c6d390f2-54c2-e611-80ff-5065f38b9121</x:t>
        </x:is>
      </x:c>
      <x:c r="B11470" s="2" t="inlineStr">
        <x:is>
          <x:t xml:space="preserve">A96SKgNBNs83wAnQGVBykIu1ipaTtgW+av2Ja5v6A/z+mvfZEFKuE1uN6ZTltTTXYQAvNr3JbuAJ70omJuke3g==</x:t>
        </x:is>
      </x:c>
      <x:c r="C11470" s="3">
        <x:v>45768.3117708333</x:v>
      </x:c>
      <x:c r="D11470" s="4" t="inlineStr">
        <x:is>
          <x:t xml:space="preserve">Rolland, Inc</x:t>
        </x:is>
      </x:c>
      <x:c r="E11470" s="5" t="inlineStr">
        <x:is>
          <x:t xml:space="preserve">6. Prospect</x:t>
        </x:is>
      </x:c>
      <x:c r="F11470" s="6"/>
      <x:c r="G11470" s="7"/>
      <x:c r="H11470" s="8" t="inlineStr">
        <x:is>
          <x:t xml:space="preserve">Yes</x:t>
        </x:is>
      </x:c>
      <x:c r="I11470" s="9"/>
      <x:c r="J11470" s="10" t="inlineStr">
        <x:is>
          <x:t xml:space="preserve">CRM Service</x:t>
        </x:is>
      </x:c>
      <x:c r="K11470" s="11" t="inlineStr">
        <x:is>
          <x:t xml:space="preserve">8. Unknown</x:t>
        </x:is>
      </x:c>
      <x:c r="L11470" s="12" t="inlineStr">
        <x:is>
          <x:t xml:space="preserve">Active</x:t>
        </x:is>
      </x:c>
      <x:c r="M11470" s="13"/>
    </x:row>
    <x:row r="11471" hidden="0">
      <x:c r="A11471" s="1" t="inlineStr">
        <x:is>
          <x:t xml:space="preserve">931bed05-aaa3-e211-8b04-78e3b5114607</x:t>
        </x:is>
      </x:c>
      <x:c r="B11471" s="2" t="inlineStr">
        <x:is>
          <x:t xml:space="preserve">Z0QC7r520u5kK/J2Ued/EqLHYIm6Kp736JZarnyzMVooVVjaqb7dBDgbaDwks3Y3kkZ2iBXF88RLHKPJGbidIQ==</x:t>
        </x:is>
      </x:c>
      <x:c r="C11471" s="3">
        <x:v>45358.8803125</x:v>
      </x:c>
      <x:c r="D11471" s="4" t="inlineStr">
        <x:is>
          <x:t xml:space="preserve">Romac Industries, Inc.</x:t>
        </x:is>
      </x:c>
      <x:c r="E11471" s="5" t="inlineStr">
        <x:is>
          <x:t xml:space="preserve">6. Prospect</x:t>
        </x:is>
      </x:c>
      <x:c r="F11471" s="6"/>
      <x:c r="G11471" s="7"/>
      <x:c r="H11471" s="8"/>
      <x:c r="I11471" s="9"/>
      <x:c r="J11471" s="10" t="inlineStr">
        <x:is>
          <x:t xml:space="preserve">Drew Michaels</x:t>
        </x:is>
      </x:c>
      <x:c r="K11471" s="11" t="inlineStr">
        <x:is>
          <x:t xml:space="preserve">2. Between $20 and $50 Million</x:t>
        </x:is>
      </x:c>
      <x:c r="L11471" s="12" t="inlineStr">
        <x:is>
          <x:t xml:space="preserve">Active</x:t>
        </x:is>
      </x:c>
      <x:c r="M11471" s="13" t="inlineStr">
        <x:is>
          <x:t xml:space="preserve">Telecommunications</x:t>
        </x:is>
      </x:c>
    </x:row>
    <x:row r="11472" hidden="0">
      <x:c r="A11472" s="1" t="inlineStr">
        <x:is>
          <x:t xml:space="preserve">71e229cd-d3b5-e611-80fa-5065f38a59a1</x:t>
        </x:is>
      </x:c>
      <x:c r="B11472" s="2" t="inlineStr">
        <x:is>
          <x:t xml:space="preserve">yLuCaV+fa5w7KirrswWZDzFA1SAMV3L0kv10RzIKqhKg2CqfOnrOyCHQgkHRC9IPnnktgILP2FDCVRNxRji76Q==</x:t>
        </x:is>
      </x:c>
      <x:c r="C11472" s="3">
        <x:v>45768.2422222222</x:v>
      </x:c>
      <x:c r="D11472" s="4" t="inlineStr">
        <x:is>
          <x:t xml:space="preserve">Romac Supply Co., Inc.</x:t>
        </x:is>
      </x:c>
      <x:c r="E11472" s="5" t="inlineStr">
        <x:is>
          <x:t xml:space="preserve">6. Prospect</x:t>
        </x:is>
      </x:c>
      <x:c r="F11472" s="6"/>
      <x:c r="G11472" s="7"/>
      <x:c r="H11472" s="8" t="inlineStr">
        <x:is>
          <x:t xml:space="preserve">No</x:t>
        </x:is>
      </x:c>
      <x:c r="I11472" s="9"/>
      <x:c r="J11472" s="10" t="inlineStr">
        <x:is>
          <x:t xml:space="preserve">Rebecca Lauber</x:t>
        </x:is>
      </x:c>
      <x:c r="K11472" s="11" t="inlineStr">
        <x:is>
          <x:t xml:space="preserve">2. Between $20 and $50 Million</x:t>
        </x:is>
      </x:c>
      <x:c r="L11472" s="12" t="inlineStr">
        <x:is>
          <x:t xml:space="preserve">Inactive</x:t>
        </x:is>
      </x:c>
      <x:c r="M11472" s="13"/>
    </x:row>
    <x:row r="11473" hidden="0">
      <x:c r="A11473" s="1" t="inlineStr">
        <x:is>
          <x:t xml:space="preserve">68d67dd0-6e3c-e311-ad79-78e3b511a6bb</x:t>
        </x:is>
      </x:c>
      <x:c r="B11473" s="2" t="inlineStr">
        <x:is>
          <x:t xml:space="preserve">H9WS2ReEaAWhJxY2k3SDjwcNN5zm029mcQiGlDags/IPyWCyy8nUkhSgptdjE+sUTlWE1PXsyw3A6y5CK+Tb9g==</x:t>
        </x:is>
      </x:c>
      <x:c r="C11473" s="3">
        <x:v>41571.2368634259</x:v>
      </x:c>
      <x:c r="D11473" s="4" t="inlineStr">
        <x:is>
          <x:t xml:space="preserve">Romantic Era</x:t>
        </x:is>
      </x:c>
      <x:c r="E11473" s="5" t="inlineStr">
        <x:is>
          <x:t xml:space="preserve">6. Prospect</x:t>
        </x:is>
      </x:c>
      <x:c r="F11473" s="6"/>
      <x:c r="G11473" s="7"/>
      <x:c r="H11473" s="8" t="inlineStr">
        <x:is>
          <x:t xml:space="preserve">No</x:t>
        </x:is>
      </x:c>
      <x:c r="I11473" s="9"/>
      <x:c r="J11473" s="10" t="inlineStr">
        <x:is>
          <x:t xml:space="preserve">Jann Skotdal</x:t>
        </x:is>
      </x:c>
      <x:c r="K11473" s="11" t="inlineStr">
        <x:is>
          <x:t xml:space="preserve">1. Under $20 Million</x:t>
        </x:is>
      </x:c>
      <x:c r="L11473" s="12" t="inlineStr">
        <x:is>
          <x:t xml:space="preserve">Active</x:t>
        </x:is>
      </x:c>
      <x:c r="M11473" s="13" t="inlineStr">
        <x:is>
          <x:t xml:space="preserve">Organizations</x:t>
        </x:is>
      </x:c>
    </x:row>
    <x:row r="11474" hidden="0">
      <x:c r="A11474" s="1" t="inlineStr">
        <x:is>
          <x:t xml:space="preserve">74bd5783-653c-e311-ad79-78e3b511a6bb</x:t>
        </x:is>
      </x:c>
      <x:c r="B11474" s="2" t="inlineStr">
        <x:is>
          <x:t xml:space="preserve">S3hPs2+qnTEkbSNHkLbTj0rnQpupELI7aRvucKF9Qu7JhhLlLJPJ92mAeOj3HikmJERzuI1PL86QWkettjBq0w==</x:t>
        </x:is>
      </x:c>
      <x:c r="C11474" s="3">
        <x:v>41571.1905902778</x:v>
      </x:c>
      <x:c r="D11474" s="4" t="inlineStr">
        <x:is>
          <x:t xml:space="preserve">Romax</x:t>
        </x:is>
      </x:c>
      <x:c r="E11474" s="5" t="inlineStr">
        <x:is>
          <x:t xml:space="preserve">6. Prospect</x:t>
        </x:is>
      </x:c>
      <x:c r="F11474" s="6"/>
      <x:c r="G11474" s="7"/>
      <x:c r="H11474" s="8" t="inlineStr">
        <x:is>
          <x:t xml:space="preserve">No</x:t>
        </x:is>
      </x:c>
      <x:c r="I11474" s="9"/>
      <x:c r="J11474" s="10" t="inlineStr">
        <x:is>
          <x:t xml:space="preserve">Jann Skotdal</x:t>
        </x:is>
      </x:c>
      <x:c r="K11474" s="11" t="inlineStr">
        <x:is>
          <x:t xml:space="preserve">1. Under $20 Million</x:t>
        </x:is>
      </x:c>
      <x:c r="L11474" s="12" t="inlineStr">
        <x:is>
          <x:t xml:space="preserve">Active</x:t>
        </x:is>
      </x:c>
      <x:c r="M11474" s="13" t="inlineStr">
        <x:is>
          <x:t xml:space="preserve">Organizations</x:t>
        </x:is>
      </x:c>
    </x:row>
    <x:row r="11475" hidden="0">
      <x:c r="A11475" s="1" t="inlineStr">
        <x:is>
          <x:t xml:space="preserve">39817531-0c05-ec11-94ef-000d3a3270d7</x:t>
        </x:is>
      </x:c>
      <x:c r="B11475" s="2" t="inlineStr">
        <x:is>
          <x:t xml:space="preserve">Lcqk+KPv6I/yLsj7WjMlgHlCT2QX0u26tal3Yo+loiFpVCUJR3K992o+O3owDPw1x5vmPAZ6buSC+4aTYxNSrQ==</x:t>
        </x:is>
      </x:c>
      <x:c r="C11475" s="3">
        <x:v>45768.1970717593</x:v>
      </x:c>
      <x:c r="D11475" s="4" t="inlineStr">
        <x:is>
          <x:t xml:space="preserve">ROMU Dental</x:t>
        </x:is>
      </x:c>
      <x:c r="E11475" s="5" t="inlineStr">
        <x:is>
          <x:t xml:space="preserve">6. Prospect</x:t>
        </x:is>
      </x:c>
      <x:c r="F11475" s="6"/>
      <x:c r="G11475" s="7"/>
      <x:c r="H11475" s="8" t="inlineStr">
        <x:is>
          <x:t xml:space="preserve">Yes</x:t>
        </x:is>
      </x:c>
      <x:c r="I11475" s="9"/>
      <x:c r="J11475" s="10" t="inlineStr">
        <x:is>
          <x:t xml:space="preserve">Gabrielle Phillips</x:t>
        </x:is>
      </x:c>
      <x:c r="K11475" s="11" t="inlineStr">
        <x:is>
          <x:t xml:space="preserve">1. Under $20 Million</x:t>
        </x:is>
      </x:c>
      <x:c r="L11475" s="12" t="inlineStr">
        <x:is>
          <x:t xml:space="preserve">Inactive</x:t>
        </x:is>
      </x:c>
      <x:c r="M11475" s="13" t="inlineStr">
        <x:is>
          <x:t xml:space="preserve">Healthcare</x:t>
        </x:is>
      </x:c>
    </x:row>
    <x:row r="11476" hidden="0">
      <x:c r="A11476" s="1" t="inlineStr">
        <x:is>
          <x:t xml:space="preserve">e87aad6c-194f-e311-ae8c-6c3be5a83be0</x:t>
        </x:is>
      </x:c>
      <x:c r="B11476" s="2" t="inlineStr">
        <x:is>
          <x:t xml:space="preserve">fXqsHn1y6lye998eWB8w9JIpPmSesVw0S6oBG8tQfc5B8q9x0Q6FBq82gonnlsK9s6m16f3W+xjDO7iLug00Cw==</x:t>
        </x:is>
      </x:c>
      <x:c r="C11476" s="3">
        <x:v>44741.7726157407</x:v>
      </x:c>
      <x:c r="D11476" s="4" t="inlineStr">
        <x:is>
          <x:t xml:space="preserve">Ron Tonkin Chevrolet Co., Inc.</x:t>
        </x:is>
      </x:c>
      <x:c r="E11476" s="5" t="inlineStr">
        <x:is>
          <x:t xml:space="preserve">6. Prospect</x:t>
        </x:is>
      </x:c>
      <x:c r="F11476" s="6"/>
      <x:c r="G11476" s="7"/>
      <x:c r="H11476" s="8" t="inlineStr">
        <x:is>
          <x:t xml:space="preserve">Yes</x:t>
        </x:is>
      </x:c>
      <x:c r="I11476" s="9"/>
      <x:c r="J11476" s="10" t="inlineStr">
        <x:is>
          <x:t xml:space="preserve">Drew Michaels</x:t>
        </x:is>
      </x:c>
      <x:c r="K11476" s="11" t="inlineStr">
        <x:is>
          <x:t xml:space="preserve">5. Between $500M and $1B</x:t>
        </x:is>
      </x:c>
      <x:c r="L11476" s="12" t="inlineStr">
        <x:is>
          <x:t xml:space="preserve">Active</x:t>
        </x:is>
      </x:c>
      <x:c r="M11476" s="13" t="inlineStr">
        <x:is>
          <x:t xml:space="preserve">Organizations</x:t>
        </x:is>
      </x:c>
    </x:row>
    <x:row r="11477" hidden="0">
      <x:c r="A11477" s="1" t="inlineStr">
        <x:is>
          <x:t xml:space="preserve">d45eb989-bffa-eb11-94ef-000d3a339020</x:t>
        </x:is>
      </x:c>
      <x:c r="B11477" s="2" t="inlineStr">
        <x:is>
          <x:t xml:space="preserve">SypDcH27/A41OR0Rd7HUr5/1eVnUWGu7OHN46NkbQHt7OdEddjidQgZYwbblcliLP+fxNHRE9FQ3igwrHkKHzA==</x:t>
        </x:is>
      </x:c>
      <x:c r="C11477" s="3">
        <x:v>45768.3228356481</x:v>
      </x:c>
      <x:c r="D11477" s="4" t="inlineStr">
        <x:is>
          <x:t xml:space="preserve">Ronald McDonald House Charities of the Intermountain Area</x:t>
        </x:is>
      </x:c>
      <x:c r="E11477" s="5"/>
      <x:c r="F11477" s="6"/>
      <x:c r="G11477" s="7"/>
      <x:c r="H11477" s="8" t="inlineStr">
        <x:is>
          <x:t xml:space="preserve">Yes</x:t>
        </x:is>
      </x:c>
      <x:c r="I11477" s="9"/>
      <x:c r="J11477" s="10" t="inlineStr">
        <x:is>
          <x:t xml:space="preserve">Ashley Kennedy</x:t>
        </x:is>
      </x:c>
      <x:c r="K11477" s="11"/>
      <x:c r="L11477" s="12" t="inlineStr">
        <x:is>
          <x:t xml:space="preserve">Active</x:t>
        </x:is>
      </x:c>
      <x:c r="M11477" s="13"/>
    </x:row>
    <x:row r="11478" hidden="0">
      <x:c r="A11478" s="1" t="inlineStr">
        <x:is>
          <x:t xml:space="preserve">76bd5783-653c-e311-ad79-78e3b511a6bb</x:t>
        </x:is>
      </x:c>
      <x:c r="B11478" s="2" t="inlineStr">
        <x:is>
          <x:t xml:space="preserve">C0pNF7LDkSOPgyx4WrLFRKbjNA5iwDSPGf6U53fgLt8Nlli/+maa6hyUDGpMXxum4bdlVXbkn8qE6cHFPpqGww==</x:t>
        </x:is>
      </x:c>
      <x:c r="C11478" s="3">
        <x:v>41571.1905902778</x:v>
      </x:c>
      <x:c r="D11478" s="4" t="inlineStr">
        <x:is>
          <x:t xml:space="preserve">Ronin Visual Arts</x:t>
        </x:is>
      </x:c>
      <x:c r="E11478" s="5" t="inlineStr">
        <x:is>
          <x:t xml:space="preserve">6. Prospect</x:t>
        </x:is>
      </x:c>
      <x:c r="F11478" s="6"/>
      <x:c r="G11478" s="7"/>
      <x:c r="H11478" s="8" t="inlineStr">
        <x:is>
          <x:t xml:space="preserve">No</x:t>
        </x:is>
      </x:c>
      <x:c r="I11478" s="9"/>
      <x:c r="J11478" s="10" t="inlineStr">
        <x:is>
          <x:t xml:space="preserve">Jann Skotdal</x:t>
        </x:is>
      </x:c>
      <x:c r="K11478" s="11" t="inlineStr">
        <x:is>
          <x:t xml:space="preserve">1. Under $20 Million</x:t>
        </x:is>
      </x:c>
      <x:c r="L11478" s="12" t="inlineStr">
        <x:is>
          <x:t xml:space="preserve">Active</x:t>
        </x:is>
      </x:c>
      <x:c r="M11478" s="13" t="inlineStr">
        <x:is>
          <x:t xml:space="preserve">Organizations</x:t>
        </x:is>
      </x:c>
    </x:row>
    <x:row r="11479" hidden="0">
      <x:c r="A11479" s="1" t="inlineStr">
        <x:is>
          <x:t xml:space="preserve">346e00e5-afc4-ec11-a7b6-000d3a3be4b3</x:t>
        </x:is>
      </x:c>
      <x:c r="B11479" s="2" t="inlineStr">
        <x:is>
          <x:t xml:space="preserve">lCevNHyY1qFjm75k2miF8XfeGmYjmizUt44YJK3Ow1uze9c9w46OIXWo1ksSlEtDx0/KRDYatXhLcvU7N1cbSQ==</x:t>
        </x:is>
      </x:c>
      <x:c r="C11479" s="3">
        <x:v>45768.1925810185</x:v>
      </x:c>
      <x:c r="D11479" s="4" t="inlineStr">
        <x:is>
          <x:t xml:space="preserve">Roof Rx</x:t>
        </x:is>
      </x:c>
      <x:c r="E11479" s="5" t="inlineStr">
        <x:is>
          <x:t xml:space="preserve">6. Prospect</x:t>
        </x:is>
      </x:c>
      <x:c r="F11479" s="6" t="inlineStr">
        <x:is>
          <x:t xml:space="preserve">SMB 1M-99M</x:t>
        </x:is>
      </x:c>
      <x:c r="G11479" s="7" t="n">
        <x:v>30</x:v>
      </x:c>
      <x:c r="H11479" s="8" t="inlineStr">
        <x:is>
          <x:t xml:space="preserve">Yes</x:t>
        </x:is>
      </x:c>
      <x:c r="I11479" s="9"/>
      <x:c r="J11479" s="10" t="inlineStr">
        <x:is>
          <x:t xml:space="preserve">Makenna Bayne</x:t>
        </x:is>
      </x:c>
      <x:c r="K11479" s="11" t="inlineStr">
        <x:is>
          <x:t xml:space="preserve">3. Between $50 and $100 Million</x:t>
        </x:is>
      </x:c>
      <x:c r="L11479" s="12" t="inlineStr">
        <x:is>
          <x:t xml:space="preserve">Active</x:t>
        </x:is>
      </x:c>
      <x:c r="M11479" s="13" t="inlineStr">
        <x:is>
          <x:t xml:space="preserve">Construction</x:t>
        </x:is>
      </x:c>
    </x:row>
    <x:row r="11480" hidden="0">
      <x:c r="A11480" s="1" t="inlineStr">
        <x:is>
          <x:t xml:space="preserve">d5e02f7a-123e-ea11-a812-000d3a36886f</x:t>
        </x:is>
      </x:c>
      <x:c r="B11480" s="2" t="inlineStr">
        <x:is>
          <x:t xml:space="preserve">gpjoNyT2PN6nIPhYkb/U8sepuliOh28HJ/cw98m3XEmWlfiLoC48ciInWIZStqk6x0xZeFz7gD5xWzQALnehAA==</x:t>
        </x:is>
      </x:c>
      <x:c r="C11480" s="3">
        <x:v>45358.8733449074</x:v>
      </x:c>
      <x:c r="D11480" s="4" t="inlineStr">
        <x:is>
          <x:t xml:space="preserve">RoofConnect</x:t>
        </x:is>
      </x:c>
      <x:c r="E11480" s="5"/>
      <x:c r="F11480" s="6"/>
      <x:c r="G11480" s="7"/>
      <x:c r="H11480" s="8" t="inlineStr">
        <x:is>
          <x:t xml:space="preserve">No</x:t>
        </x:is>
      </x:c>
      <x:c r="I11480" s="9"/>
      <x:c r="J11480" s="10" t="inlineStr">
        <x:is>
          <x:t xml:space="preserve">Delaney Jeude</x:t>
        </x:is>
      </x:c>
      <x:c r="K11480" s="11"/>
      <x:c r="L11480" s="12" t="inlineStr">
        <x:is>
          <x:t xml:space="preserve">Inactive</x:t>
        </x:is>
      </x:c>
      <x:c r="M11480" s="13"/>
    </x:row>
    <x:row r="11481" hidden="0">
      <x:c r="A11481" s="1" t="inlineStr">
        <x:is>
          <x:t xml:space="preserve">2c609e82-9338-ea11-a813-000d3a368e62</x:t>
        </x:is>
      </x:c>
      <x:c r="B11481" s="2" t="inlineStr">
        <x:is>
          <x:t xml:space="preserve">ps7uwj0Lit72Z2hbmNaZpYAdgfNCkKH3b/VD9qIOMr3yPXLCgnPPgQfEUaXVtzMvc0E2VNOqy9QJk/6E5vHMzg==</x:t>
        </x:is>
      </x:c>
      <x:c r="C11481" s="3">
        <x:v>45768.1864583333</x:v>
      </x:c>
      <x:c r="D11481" s="4" t="inlineStr">
        <x:is>
          <x:t xml:space="preserve">Rooftop Cinema Club</x:t>
        </x:is>
      </x:c>
      <x:c r="E11481" s="5" t="inlineStr">
        <x:is>
          <x:t xml:space="preserve">6. Prospect</x:t>
        </x:is>
      </x:c>
      <x:c r="F11481" s="6"/>
      <x:c r="G11481" s="7"/>
      <x:c r="H11481" s="8" t="inlineStr">
        <x:is>
          <x:t xml:space="preserve">No</x:t>
        </x:is>
      </x:c>
      <x:c r="I11481" s="9"/>
      <x:c r="J11481" s="10" t="inlineStr">
        <x:is>
          <x:t xml:space="preserve">Barret Hirschberg</x:t>
        </x:is>
      </x:c>
      <x:c r="K11481" s="11" t="inlineStr">
        <x:is>
          <x:t xml:space="preserve">2. Between $20 and $50 Million</x:t>
        </x:is>
      </x:c>
      <x:c r="L11481" s="12" t="inlineStr">
        <x:is>
          <x:t xml:space="preserve">Active</x:t>
        </x:is>
      </x:c>
      <x:c r="M11481" s="13"/>
    </x:row>
    <x:row r="11482" hidden="0">
      <x:c r="A11482" s="1" t="inlineStr">
        <x:is>
          <x:t xml:space="preserve">e00e7383-b574-e811-8152-e0071b715ba1</x:t>
        </x:is>
      </x:c>
      <x:c r="B11482" s="2" t="inlineStr">
        <x:is>
          <x:t xml:space="preserve">n+t5ubXrlGLTAUEUPbT6KqQzdx/2l9frfm19wQCMDFuJIR8A3YFvyW09Gbz5g4V+LtQYztr8DkysGzsrnlBYtw==</x:t>
        </x:is>
      </x:c>
      <x:c r="C11482" s="3">
        <x:v>45768.3528935185</x:v>
      </x:c>
      <x:c r="D11482" s="4" t="inlineStr">
        <x:is>
          <x:t xml:space="preserve">Rooftop Digital</x:t>
        </x:is>
      </x:c>
      <x:c r="E11482" s="5"/>
      <x:c r="F11482" s="6"/>
      <x:c r="G11482" s="7"/>
      <x:c r="H11482" s="8" t="inlineStr">
        <x:is>
          <x:t xml:space="preserve">No</x:t>
        </x:is>
      </x:c>
      <x:c r="I11482" s="9"/>
      <x:c r="J11482" s="10" t="inlineStr">
        <x:is>
          <x:t xml:space="preserve">Jason Martin</x:t>
        </x:is>
      </x:c>
      <x:c r="K11482" s="11"/>
      <x:c r="L11482" s="12" t="inlineStr">
        <x:is>
          <x:t xml:space="preserve">Active</x:t>
        </x:is>
      </x:c>
      <x:c r="M11482" s="13"/>
    </x:row>
    <x:row r="11483" hidden="0">
      <x:c r="A11483" s="1" t="inlineStr">
        <x:is>
          <x:t xml:space="preserve">732c5ebc-ef1a-eb11-a813-000d3a368be7</x:t>
        </x:is>
      </x:c>
      <x:c r="B11483" s="2" t="inlineStr">
        <x:is>
          <x:t xml:space="preserve">4by2fpeofm7bAflYbZ5/ilty1ov1FfhNfEIbUtNNBklfvsYrGvfZJ920NS1yyP6640CLqrGYvOJUTvrHWdLKoQ==</x:t>
        </x:is>
      </x:c>
      <x:c r="C11483" s="3">
        <x:v>44134.8594907407</x:v>
      </x:c>
      <x:c r="D11483" s="4" t="inlineStr">
        <x:is>
          <x:t xml:space="preserve">Rooney Recruiting</x:t>
        </x:is>
      </x:c>
      <x:c r="E11483" s="5"/>
      <x:c r="F11483" s="6"/>
      <x:c r="G11483" s="7"/>
      <x:c r="H11483" s="8" t="inlineStr">
        <x:is>
          <x:t xml:space="preserve">No</x:t>
        </x:is>
      </x:c>
      <x:c r="I11483" s="9"/>
      <x:c r="J11483" s="10" t="inlineStr">
        <x:is>
          <x:t xml:space="preserve">Claire Tomsett</x:t>
        </x:is>
      </x:c>
      <x:c r="K11483" s="11"/>
      <x:c r="L11483" s="12" t="inlineStr">
        <x:is>
          <x:t xml:space="preserve">Active</x:t>
        </x:is>
      </x:c>
      <x:c r="M11483" s="13"/>
    </x:row>
    <x:row r="11484" hidden="0">
      <x:c r="A11484" s="1" t="inlineStr">
        <x:is>
          <x:t xml:space="preserve">45d17198-46ea-eb11-bacb-000d3a5b543a</x:t>
        </x:is>
      </x:c>
      <x:c r="B11484" s="2" t="inlineStr">
        <x:is>
          <x:t xml:space="preserve">uhe4D9M3L+8zlnQbPV5cxRVxeK24rB5CQN53wzLzJzLq2bkJjcUA721Gsq+Oh2mAyBGymDDy5pCr/pOMvntt3g==</x:t>
        </x:is>
      </x:c>
      <x:c r="C11484" s="3">
        <x:v>45358.8898726852</x:v>
      </x:c>
      <x:c r="D11484" s="4" t="inlineStr">
        <x:is>
          <x:t xml:space="preserve">Roosevelt Investment Group</x:t>
        </x:is>
      </x:c>
      <x:c r="E11484" s="5" t="inlineStr">
        <x:is>
          <x:t xml:space="preserve">6. Prospect</x:t>
        </x:is>
      </x:c>
      <x:c r="F11484" s="6" t="inlineStr">
        <x:is>
          <x:t xml:space="preserve">SMB 1M-99M</x:t>
        </x:is>
      </x:c>
      <x:c r="G11484" s="7" t="n">
        <x:v>27</x:v>
      </x:c>
      <x:c r="H11484" s="8" t="inlineStr">
        <x:is>
          <x:t xml:space="preserve">No</x:t>
        </x:is>
      </x:c>
      <x:c r="I11484" s="9"/>
      <x:c r="J11484" s="10" t="inlineStr">
        <x:is>
          <x:t xml:space="preserve">Jay Languein</x:t>
        </x:is>
      </x:c>
      <x:c r="K11484" s="11" t="inlineStr">
        <x:is>
          <x:t xml:space="preserve">4. Between $100 and $500 Million</x:t>
        </x:is>
      </x:c>
      <x:c r="L11484" s="12" t="inlineStr">
        <x:is>
          <x:t xml:space="preserve">Active</x:t>
        </x:is>
      </x:c>
      <x:c r="M11484" s="13" t="inlineStr">
        <x:is>
          <x:t xml:space="preserve">Finance</x:t>
        </x:is>
      </x:c>
    </x:row>
    <x:row r="11485" hidden="0">
      <x:c r="A11485" s="1" t="inlineStr">
        <x:is>
          <x:t xml:space="preserve">50c384a9-70b7-e811-81af-e0071b715bc1</x:t>
        </x:is>
      </x:c>
      <x:c r="B11485" s="2" t="inlineStr">
        <x:is>
          <x:t xml:space="preserve">PylFpntKZYowJp4lnfweUeKawLgaH7MsyhRd+iWienE2WtntWZQHr9cVZ8Bl0w2KwscaUb5fgfqSOxjKdMr8uw==</x:t>
        </x:is>
      </x:c>
      <x:c r="C11485" s="3">
        <x:v>45768.2177893519</x:v>
      </x:c>
      <x:c r="D11485" s="4" t="inlineStr">
        <x:is>
          <x:t xml:space="preserve">Roosevelt Island Operating Corperation</x:t>
        </x:is>
      </x:c>
      <x:c r="E11485" s="5" t="inlineStr">
        <x:is>
          <x:t xml:space="preserve">5. Strategic Prospect</x:t>
        </x:is>
      </x:c>
      <x:c r="F11485" s="6"/>
      <x:c r="G11485" s="7"/>
      <x:c r="H11485" s="8" t="inlineStr">
        <x:is>
          <x:t xml:space="preserve">Yes</x:t>
        </x:is>
      </x:c>
      <x:c r="I11485" s="9"/>
      <x:c r="J11485" s="10" t="inlineStr">
        <x:is>
          <x:t xml:space="preserve">CRM Service</x:t>
        </x:is>
      </x:c>
      <x:c r="K11485" s="11" t="inlineStr">
        <x:is>
          <x:t xml:space="preserve">4. Between $100 and $500 Million</x:t>
        </x:is>
      </x:c>
      <x:c r="L11485" s="12" t="inlineStr">
        <x:is>
          <x:t xml:space="preserve">Active</x:t>
        </x:is>
      </x:c>
      <x:c r="M11485" s="13"/>
    </x:row>
    <x:row r="11486" hidden="0">
      <x:c r="A11486" s="1" t="inlineStr">
        <x:is>
          <x:t xml:space="preserve">142f0ad0-e29c-e411-9881-9cb6549573dc</x:t>
        </x:is>
      </x:c>
      <x:c r="B11486" s="2" t="inlineStr">
        <x:is>
          <x:t xml:space="preserve">ao5L3auTaaF63ycy1vjptRnPr+AqjAmorM4tNy1kYBmweknuWW7CaoNbZ808kSy8+wQ26f2iLCkUB5mcif5LJQ==</x:t>
        </x:is>
      </x:c>
      <x:c r="C11486" s="3">
        <x:v>42459.9064351852</x:v>
      </x:c>
      <x:c r="D11486" s="4" t="inlineStr">
        <x:is>
          <x:t xml:space="preserve">Rooster Park</x:t>
        </x:is>
      </x:c>
      <x:c r="E11486" s="5" t="inlineStr">
        <x:is>
          <x:t xml:space="preserve">6. Prospect</x:t>
        </x:is>
      </x:c>
      <x:c r="F11486" s="6"/>
      <x:c r="G11486" s="7"/>
      <x:c r="H11486" s="8" t="inlineStr">
        <x:is>
          <x:t xml:space="preserve">No</x:t>
        </x:is>
      </x:c>
      <x:c r="I11486" s="9"/>
      <x:c r="J11486" s="10" t="inlineStr">
        <x:is>
          <x:t xml:space="preserve">Anthony Maytone</x:t>
        </x:is>
      </x:c>
      <x:c r="K11486" s="11"/>
      <x:c r="L11486" s="12" t="inlineStr">
        <x:is>
          <x:t xml:space="preserve">Active</x:t>
        </x:is>
      </x:c>
      <x:c r="M11486" s="13"/>
    </x:row>
    <x:row r="11487" hidden="0">
      <x:c r="A11487" s="1" t="inlineStr">
        <x:is>
          <x:t xml:space="preserve">c6c2d763-9073-ea11-a811-000d3a3682ac</x:t>
        </x:is>
      </x:c>
      <x:c r="B11487" s="2" t="inlineStr">
        <x:is>
          <x:t xml:space="preserve">2MQEjgHNSs9Q2NE1CeSQIQ3QWbuLrcdxHKnVTe5bn346jyWvbw+rBZmknLrpQpUoGEjnjMD6tSCKHP0vLbI8fg==</x:t>
        </x:is>
      </x:c>
      <x:c r="C11487" s="3">
        <x:v>45358.8732638889</x:v>
      </x:c>
      <x:c r="D11487" s="4" t="inlineStr">
        <x:is>
          <x:t xml:space="preserve">Roostify</x:t>
        </x:is>
      </x:c>
      <x:c r="E11487" s="5"/>
      <x:c r="F11487" s="6"/>
      <x:c r="G11487" s="7"/>
      <x:c r="H11487" s="8" t="inlineStr">
        <x:is>
          <x:t xml:space="preserve">Yes</x:t>
        </x:is>
      </x:c>
      <x:c r="I11487" s="9"/>
      <x:c r="J11487" s="10" t="inlineStr">
        <x:is>
          <x:t xml:space="preserve">Anthony Maytone</x:t>
        </x:is>
      </x:c>
      <x:c r="K11487" s="11"/>
      <x:c r="L11487" s="12" t="inlineStr">
        <x:is>
          <x:t xml:space="preserve">Active</x:t>
        </x:is>
      </x:c>
      <x:c r="M11487" s="13"/>
    </x:row>
    <x:row r="11488" hidden="0">
      <x:c r="A11488" s="1" t="inlineStr">
        <x:is>
          <x:t xml:space="preserve">016029d1-dd90-e211-8b16-78e3b5114607</x:t>
        </x:is>
      </x:c>
      <x:c r="B11488" s="2" t="inlineStr">
        <x:is>
          <x:t xml:space="preserve">Vh2cV/bIsETXvtTFDhFwWPWIqHLw/Kx9qDN6t2p779vXNQ/Sn9FjeEX03VlsugeXeHuSgBMYi7ah48nql+fYBg==</x:t>
        </x:is>
      </x:c>
      <x:c r="C11488" s="3">
        <x:v>45358.8918518519</x:v>
      </x:c>
      <x:c r="D11488" s="4" t="inlineStr">
        <x:is>
          <x:t xml:space="preserve">RootMetrics</x:t>
        </x:is>
      </x:c>
      <x:c r="E11488" s="5" t="inlineStr">
        <x:is>
          <x:t xml:space="preserve">6. Prospect</x:t>
        </x:is>
      </x:c>
      <x:c r="F11488" s="6"/>
      <x:c r="G11488" s="7"/>
      <x:c r="H11488" s="8"/>
      <x:c r="I11488" s="9"/>
      <x:c r="J11488" s="10" t="inlineStr">
        <x:is>
          <x:t xml:space="preserve">Roy Shin</x:t>
        </x:is>
      </x:c>
      <x:c r="K11488" s="11" t="inlineStr">
        <x:is>
          <x:t xml:space="preserve">5. Between $500M and $1B</x:t>
        </x:is>
      </x:c>
      <x:c r="L11488" s="12" t="inlineStr">
        <x:is>
          <x:t xml:space="preserve">Inactive</x:t>
        </x:is>
      </x:c>
      <x:c r="M11488" s="13" t="inlineStr">
        <x:is>
          <x:t xml:space="preserve">Telecommunications</x:t>
        </x:is>
      </x:c>
    </x:row>
    <x:row r="11489" hidden="0">
      <x:c r="A11489" s="1" t="inlineStr">
        <x:is>
          <x:t xml:space="preserve">a454caa3-1ce4-f011-8544-000d3a5caf22</x:t>
        </x:is>
      </x:c>
      <x:c r="B11489" s="2" t="inlineStr">
        <x:is>
          <x:t xml:space="preserve">LnzawcKvtQh0WfwQK/XcGdyg1CsPRWfqOJBCgi5sME+y7JRI6GViUKgOyDDnabsrDracMH3De14BZdKAG4H/kg==</x:t>
        </x:is>
      </x:c>
      <x:c r="C11489" s="3">
        <x:v>46019.7780092593</x:v>
      </x:c>
      <x:c r="D11489" s="4" t="inlineStr">
        <x:is>
          <x:t xml:space="preserve">Roper Technologies</x:t>
        </x:is>
      </x:c>
      <x:c r="E11489" s="5"/>
      <x:c r="F11489" s="6"/>
      <x:c r="G11489" s="7"/>
      <x:c r="H11489" s="8" t="inlineStr">
        <x:is>
          <x:t xml:space="preserve">No</x:t>
        </x:is>
      </x:c>
      <x:c r="I11489" s="9"/>
      <x:c r="J11489" s="10" t="inlineStr">
        <x:is>
          <x:t xml:space="preserve">Isaac Petrie</x:t>
        </x:is>
      </x:c>
      <x:c r="K11489" s="11"/>
      <x:c r="L11489" s="12" t="inlineStr">
        <x:is>
          <x:t xml:space="preserve">Active</x:t>
        </x:is>
      </x:c>
      <x:c r="M11489" s="13"/>
    </x:row>
    <x:row r="11490" hidden="0">
      <x:c r="A11490" s="1" t="inlineStr">
        <x:is>
          <x:t xml:space="preserve">ea7aad6c-194f-e311-ae8c-6c3be5a83be0</x:t>
        </x:is>
      </x:c>
      <x:c r="B11490" s="2" t="inlineStr">
        <x:is>
          <x:t xml:space="preserve">znrEencTwnQxhVINzyAuEIjuGOLs3mwvs2EEKPvnTTv+l8TYmaH+1yPpU8c+ifyBMYolVyRB6IQScE3TQDR3sg==</x:t>
        </x:is>
      </x:c>
      <x:c r="C11490" s="3">
        <x:v>44741.7726157407</x:v>
      </x:c>
      <x:c r="D11490" s="4" t="inlineStr">
        <x:is>
          <x:t xml:space="preserve">Roseburg Forest Products Co.</x:t>
        </x:is>
      </x:c>
      <x:c r="E11490" s="5" t="inlineStr">
        <x:is>
          <x:t xml:space="preserve">6. Prospect</x:t>
        </x:is>
      </x:c>
      <x:c r="F11490" s="6"/>
      <x:c r="G11490" s="7"/>
      <x:c r="H11490" s="8" t="inlineStr">
        <x:is>
          <x:t xml:space="preserve">Yes</x:t>
        </x:is>
      </x:c>
      <x:c r="I11490" s="9"/>
      <x:c r="J11490" s="10" t="inlineStr">
        <x:is>
          <x:t xml:space="preserve">Drew Michaels</x:t>
        </x:is>
      </x:c>
      <x:c r="K11490" s="11" t="inlineStr">
        <x:is>
          <x:t xml:space="preserve">5. Between $500M and $1B</x:t>
        </x:is>
      </x:c>
      <x:c r="L11490" s="12" t="inlineStr">
        <x:is>
          <x:t xml:space="preserve">Active</x:t>
        </x:is>
      </x:c>
      <x:c r="M11490" s="13" t="inlineStr">
        <x:is>
          <x:t xml:space="preserve">Organizations</x:t>
        </x:is>
      </x:c>
    </x:row>
    <x:row r="11491" hidden="0">
      <x:c r="A11491" s="1" t="inlineStr">
        <x:is>
          <x:t xml:space="preserve">96056c9c-fb78-ea11-a811-000d3a368be7</x:t>
        </x:is>
      </x:c>
      <x:c r="B11491" s="2" t="inlineStr">
        <x:is>
          <x:t xml:space="preserve">GKsixiYnvDQRboY1racIczvq3J1scIFP7hw39re9RHCbTVCqYvY3scQ0J0jo5feZMUB/2qjT8b3vQ1AsgNAolQ==</x:t>
        </x:is>
      </x:c>
      <x:c r="C11491" s="3">
        <x:v>43928.7601157407</x:v>
      </x:c>
      <x:c r="D11491" s="4" t="inlineStr">
        <x:is>
          <x:t xml:space="preserve">Rosella Writes Marketing</x:t>
        </x:is>
      </x:c>
      <x:c r="E11491" s="5"/>
      <x:c r="F11491" s="6"/>
      <x:c r="G11491" s="7"/>
      <x:c r="H11491" s="8" t="inlineStr">
        <x:is>
          <x:t xml:space="preserve">No</x:t>
        </x:is>
      </x:c>
      <x:c r="I11491" s="9"/>
      <x:c r="J11491" s="10" t="inlineStr">
        <x:is>
          <x:t xml:space="preserve">Makenna Bayne</x:t>
        </x:is>
      </x:c>
      <x:c r="K11491" s="11"/>
      <x:c r="L11491" s="12" t="inlineStr">
        <x:is>
          <x:t xml:space="preserve">Active</x:t>
        </x:is>
      </x:c>
      <x:c r="M11491" s="13"/>
    </x:row>
    <x:row r="11492" hidden="0">
      <x:c r="A11492" s="1" t="inlineStr">
        <x:is>
          <x:t xml:space="preserve">fa2e0ad0-e29c-e411-9881-9cb6549573dc</x:t>
        </x:is>
      </x:c>
      <x:c r="B11492" s="2" t="inlineStr">
        <x:is>
          <x:t xml:space="preserve">QOaaKHD7OJ0AFH+S2wNDT/m44972wO3AlxC8vuaXsFVhnr7yTmVWJEknkdTnvhgEpapTJzxEi4N04T/zmathng==</x:t>
        </x:is>
      </x:c>
      <x:c r="C11492" s="3">
        <x:v>42041.9812962963</x:v>
      </x:c>
      <x:c r="D11492" s="4" t="inlineStr">
        <x:is>
          <x:t xml:space="preserve">Rosetta Stone</x:t>
        </x:is>
      </x:c>
      <x:c r="E11492" s="5" t="inlineStr">
        <x:is>
          <x:t xml:space="preserve">6. Prospect</x:t>
        </x:is>
      </x:c>
      <x:c r="F11492" s="6"/>
      <x:c r="G11492" s="7"/>
      <x:c r="H11492" s="8" t="inlineStr">
        <x:is>
          <x:t xml:space="preserve">No</x:t>
        </x:is>
      </x:c>
      <x:c r="I11492" s="9"/>
      <x:c r="J11492" s="10" t="inlineStr">
        <x:is>
          <x:t xml:space="preserve">Sam Hopkins</x:t>
        </x:is>
      </x:c>
      <x:c r="K11492" s="11"/>
      <x:c r="L11492" s="12" t="inlineStr">
        <x:is>
          <x:t xml:space="preserve">Active</x:t>
        </x:is>
      </x:c>
      <x:c r="M11492" s="13"/>
    </x:row>
    <x:row r="11493" hidden="0">
      <x:c r="A11493" s="1" t="inlineStr">
        <x:is>
          <x:t xml:space="preserve">863d7211-9157-eb11-a812-002248086458</x:t>
        </x:is>
      </x:c>
      <x:c r="B11493" s="2" t="inlineStr">
        <x:is>
          <x:t xml:space="preserve">VOdkgJTfjQJy0+SiyaHhmeI8gb715ka35hGrqpKlwqGt67lWbjhOn7bKHXj/ME8qUYLj17DxiAftXOhBsMucEA==</x:t>
        </x:is>
      </x:c>
      <x:c r="C11493" s="3">
        <x:v>44212.0164583333</x:v>
      </x:c>
      <x:c r="D11493" s="4" t="inlineStr">
        <x:is>
          <x:t xml:space="preserve">Rosina Food Products</x:t>
        </x:is>
      </x:c>
      <x:c r="E11493" s="5"/>
      <x:c r="F11493" s="6"/>
      <x:c r="G11493" s="7"/>
      <x:c r="H11493" s="8" t="inlineStr">
        <x:is>
          <x:t xml:space="preserve">No</x:t>
        </x:is>
      </x:c>
      <x:c r="I11493" s="9"/>
      <x:c r="J11493" s="10" t="inlineStr">
        <x:is>
          <x:t xml:space="preserve">Claire Tomsett</x:t>
        </x:is>
      </x:c>
      <x:c r="K11493" s="11"/>
      <x:c r="L11493" s="12" t="inlineStr">
        <x:is>
          <x:t xml:space="preserve">Active</x:t>
        </x:is>
      </x:c>
      <x:c r="M11493" s="13"/>
    </x:row>
    <x:row r="11494" hidden="0">
      <x:c r="A11494" s="1" t="inlineStr">
        <x:is>
          <x:t xml:space="preserve">b9dd72d5-8a65-e711-8108-e0071b71f9b1</x:t>
        </x:is>
      </x:c>
      <x:c r="B11494" s="2" t="inlineStr">
        <x:is>
          <x:t xml:space="preserve">khS4zbShb2d8aNiCDCvBJH3pyCJ0TpsN4YrOxtFd3BoEUA0exvFI9F1Gu85jiuCgHKsJqfz1oLm9CIqGOTekoA==</x:t>
        </x:is>
      </x:c>
      <x:c r="C11494" s="3">
        <x:v>44603.9321643518</x:v>
      </x:c>
      <x:c r="D11494" s="4" t="inlineStr">
        <x:is>
          <x:t xml:space="preserve">Ross Department Stores</x:t>
        </x:is>
      </x:c>
      <x:c r="E11494" s="5"/>
      <x:c r="F11494" s="6"/>
      <x:c r="G11494" s="7"/>
      <x:c r="H11494" s="8" t="inlineStr">
        <x:is>
          <x:t xml:space="preserve">No</x:t>
        </x:is>
      </x:c>
      <x:c r="I11494" s="9"/>
      <x:c r="J11494" s="10" t="inlineStr">
        <x:is>
          <x:t xml:space="preserve">Nory Kotrasa</x:t>
        </x:is>
      </x:c>
      <x:c r="K11494" s="11"/>
      <x:c r="L11494" s="12" t="inlineStr">
        <x:is>
          <x:t xml:space="preserve">Inactive</x:t>
        </x:is>
      </x:c>
      <x:c r="M11494" s="13"/>
    </x:row>
    <x:row r="11495" hidden="0">
      <x:c r="A11495" s="1" t="inlineStr">
        <x:is>
          <x:t xml:space="preserve">f7d5fb92-2f5c-e211-8bc3-78e3b5114607</x:t>
        </x:is>
      </x:c>
      <x:c r="B11495" s="2" t="inlineStr">
        <x:is>
          <x:t xml:space="preserve">Eo197yzsVuKQwezXZ5jeT+dI79KdYaDS2ggn3zkybzdDPaW9TzejNCqG7uAJtE8BDaewK7Z/7zKA7YvmHubBXw==</x:t>
        </x:is>
      </x:c>
      <x:c r="C11495" s="3">
        <x:v>45768.3511574074</x:v>
      </x:c>
      <x:c r="D11495" s="4" t="inlineStr">
        <x:is>
          <x:t xml:space="preserve">Ross Stores, Inc</x:t>
        </x:is>
      </x:c>
      <x:c r="E11495" s="5" t="inlineStr">
        <x:is>
          <x:t xml:space="preserve">5. Strategic Prospect</x:t>
        </x:is>
      </x:c>
      <x:c r="F11495" s="6"/>
      <x:c r="G11495" s="7"/>
      <x:c r="H11495" s="8"/>
      <x:c r="I11495" s="9"/>
      <x:c r="J11495" s="10" t="inlineStr">
        <x:is>
          <x:t xml:space="preserve">Ross Chapman</x:t>
        </x:is>
      </x:c>
      <x:c r="K11495" s="11" t="inlineStr">
        <x:is>
          <x:t xml:space="preserve">4. Between $100 and $500 Million</x:t>
        </x:is>
      </x:c>
      <x:c r="L11495" s="12" t="inlineStr">
        <x:is>
          <x:t xml:space="preserve">Active</x:t>
        </x:is>
      </x:c>
      <x:c r="M11495" s="13" t="inlineStr">
        <x:is>
          <x:t xml:space="preserve">Media, Internet</x:t>
        </x:is>
      </x:c>
    </x:row>
    <x:row r="11496" hidden="0">
      <x:c r="A11496" s="1" t="inlineStr">
        <x:is>
          <x:t xml:space="preserve">6e8956cb-3b55-e711-816f-e0071b715bc1</x:t>
        </x:is>
      </x:c>
      <x:c r="B11496" s="2" t="inlineStr">
        <x:is>
          <x:t xml:space="preserve">9IKojp3l8Kzwr9JjLzQDZ9KSaV3VENSTvH+ncSgAtRv/I1MHqvTy++RL80d9n1hcnqGaXzRudJ9ToDxMEy0E2w==</x:t>
        </x:is>
      </x:c>
      <x:c r="C11496" s="3">
        <x:v>45768.2408333333</x:v>
      </x:c>
      <x:c r="D11496" s="4" t="inlineStr">
        <x:is>
          <x:t xml:space="preserve">Ross Stores, Inc.</x:t>
        </x:is>
      </x:c>
      <x:c r="E11496" s="5" t="inlineStr">
        <x:is>
          <x:t xml:space="preserve">5. Strategic Prospect</x:t>
        </x:is>
      </x:c>
      <x:c r="F11496" s="6"/>
      <x:c r="G11496" s="7"/>
      <x:c r="H11496" s="8" t="inlineStr">
        <x:is>
          <x:t xml:space="preserve">No</x:t>
        </x:is>
      </x:c>
      <x:c r="I11496" s="9"/>
      <x:c r="J11496" s="10" t="inlineStr">
        <x:is>
          <x:t xml:space="preserve">Nory Kotrasa</x:t>
        </x:is>
      </x:c>
      <x:c r="K11496" s="11" t="inlineStr">
        <x:is>
          <x:t xml:space="preserve">6. Greater than $1B</x:t>
        </x:is>
      </x:c>
      <x:c r="L11496" s="12" t="inlineStr">
        <x:is>
          <x:t xml:space="preserve">Inactive</x:t>
        </x:is>
      </x:c>
      <x:c r="M11496" s="13"/>
    </x:row>
    <x:row r="11497" hidden="0">
      <x:c r="A11497" s="1" t="inlineStr">
        <x:is>
          <x:t xml:space="preserve">2a778731-da8f-ee11-8179-6045bd0101e9</x:t>
        </x:is>
      </x:c>
      <x:c r="B11497" s="2" t="inlineStr">
        <x:is>
          <x:t xml:space="preserve">2mA45uLKitDymb7f3vKNH4g4Wf7von1HaeIwhzw+mJaJ+8RlA38U9aW8h+fbYnRdGYaMFiusMf4pG8ugVyYblw==</x:t>
        </x:is>
      </x:c>
      <x:c r="C11497" s="3">
        <x:v>45833.9163310185</x:v>
      </x:c>
      <x:c r="D11497" s="4" t="inlineStr">
        <x:is>
          <x:t xml:space="preserve">Rossum</x:t>
        </x:is>
      </x:c>
      <x:c r="E11497" s="5" t="inlineStr">
        <x:is>
          <x:t xml:space="preserve">16. Disqualified Partner</x:t>
        </x:is>
      </x:c>
      <x:c r="F11497" s="6" t="inlineStr">
        <x:is>
          <x:t xml:space="preserve">SMB 1M-99M</x:t>
        </x:is>
      </x:c>
      <x:c r="G11497" s="7" t="n">
        <x:v>172</x:v>
      </x:c>
      <x:c r="H11497" s="8" t="inlineStr">
        <x:is>
          <x:t xml:space="preserve">No</x:t>
        </x:is>
      </x:c>
      <x:c r="I11497" s="9"/>
      <x:c r="J11497" s="10" t="inlineStr">
        <x:is>
          <x:t xml:space="preserve">Alissa Oxford</x:t>
        </x:is>
      </x:c>
      <x:c r="K11497" s="11" t="inlineStr">
        <x:is>
          <x:t xml:space="preserve">3. Between $50 and $100 Million</x:t>
        </x:is>
      </x:c>
      <x:c r="L11497" s="12" t="inlineStr">
        <x:is>
          <x:t xml:space="preserve">Active</x:t>
        </x:is>
      </x:c>
      <x:c r="M11497" s="13" t="inlineStr">
        <x:is>
          <x:t xml:space="preserve">Software</x:t>
        </x:is>
      </x:c>
    </x:row>
    <x:row r="11498" hidden="0">
      <x:c r="A11498" s="1" t="inlineStr">
        <x:is>
          <x:t xml:space="preserve">78bd5783-653c-e311-ad79-78e3b511a6bb</x:t>
        </x:is>
      </x:c>
      <x:c r="B11498" s="2" t="inlineStr">
        <x:is>
          <x:t xml:space="preserve">HVoQQV3XbaewEoeQm0xTg7pYwR8F/nbSvGT0R4WuuX8Vs9BGgS+EoW5OV1AsPe18sWNLVIlbDi2QKXIEJQvnuA==</x:t>
        </x:is>
      </x:c>
      <x:c r="C11498" s="3">
        <x:v>41571.1905902778</x:v>
      </x:c>
      <x:c r="D11498" s="4" t="inlineStr">
        <x:is>
          <x:t xml:space="preserve">Rotary Club of Kirkland Downtown</x:t>
        </x:is>
      </x:c>
      <x:c r="E11498" s="5" t="inlineStr">
        <x:is>
          <x:t xml:space="preserve">6. Prospect</x:t>
        </x:is>
      </x:c>
      <x:c r="F11498" s="6"/>
      <x:c r="G11498" s="7"/>
      <x:c r="H11498" s="8" t="inlineStr">
        <x:is>
          <x:t xml:space="preserve">No</x:t>
        </x:is>
      </x:c>
      <x:c r="I11498" s="9"/>
      <x:c r="J11498" s="10" t="inlineStr">
        <x:is>
          <x:t xml:space="preserve">Jann Skotdal</x:t>
        </x:is>
      </x:c>
      <x:c r="K11498" s="11" t="inlineStr">
        <x:is>
          <x:t xml:space="preserve">1. Under $20 Million</x:t>
        </x:is>
      </x:c>
      <x:c r="L11498" s="12" t="inlineStr">
        <x:is>
          <x:t xml:space="preserve">Active</x:t>
        </x:is>
      </x:c>
      <x:c r="M11498" s="13" t="inlineStr">
        <x:is>
          <x:t xml:space="preserve">Organizations</x:t>
        </x:is>
      </x:c>
    </x:row>
    <x:row r="11499" hidden="0">
      <x:c r="A11499" s="1" t="inlineStr">
        <x:is>
          <x:t xml:space="preserve">7abd5783-653c-e311-ad79-78e3b511a6bb</x:t>
        </x:is>
      </x:c>
      <x:c r="B11499" s="2" t="inlineStr">
        <x:is>
          <x:t xml:space="preserve">xkxOC1Mph9dDln9N5d5s35EkvmX1v8+HgRP6Cn18fFTdMN/UuyZwVylm+CvknEriV1NH+/OmbSmF4lo6gIdbUA==</x:t>
        </x:is>
      </x:c>
      <x:c r="C11499" s="3">
        <x:v>41571.1905902778</x:v>
      </x:c>
      <x:c r="D11499" s="4" t="inlineStr">
        <x:is>
          <x:t xml:space="preserve">Rotella Capital Management</x:t>
        </x:is>
      </x:c>
      <x:c r="E11499" s="5" t="inlineStr">
        <x:is>
          <x:t xml:space="preserve">6. Prospect</x:t>
        </x:is>
      </x:c>
      <x:c r="F11499" s="6"/>
      <x:c r="G11499" s="7"/>
      <x:c r="H11499" s="8" t="inlineStr">
        <x:is>
          <x:t xml:space="preserve">No</x:t>
        </x:is>
      </x:c>
      <x:c r="I11499" s="9"/>
      <x:c r="J11499" s="10" t="inlineStr">
        <x:is>
          <x:t xml:space="preserve">Jann Skotdal</x:t>
        </x:is>
      </x:c>
      <x:c r="K11499" s="11" t="inlineStr">
        <x:is>
          <x:t xml:space="preserve">1. Under $20 Million</x:t>
        </x:is>
      </x:c>
      <x:c r="L11499" s="12" t="inlineStr">
        <x:is>
          <x:t xml:space="preserve">Active</x:t>
        </x:is>
      </x:c>
      <x:c r="M11499" s="13" t="inlineStr">
        <x:is>
          <x:t xml:space="preserve">Organizations</x:t>
        </x:is>
      </x:c>
    </x:row>
    <x:row r="11500" hidden="0">
      <x:c r="A11500" s="1" t="inlineStr">
        <x:is>
          <x:t xml:space="preserve">b8d69960-e5c7-ea11-a812-000d3a368be7</x:t>
        </x:is>
      </x:c>
      <x:c r="B11500" s="2" t="inlineStr">
        <x:is>
          <x:t xml:space="preserve">jYONmVbxuRV6l7C6uIqvlJTU1xZQErr+wyODRM9VT3DLZ8bSjdpNOm6XKy6RsSyrvL91yZ4KDZ/J36nck62seA==</x:t>
        </x:is>
      </x:c>
      <x:c r="C11500" s="3">
        <x:v>44603.893587963</x:v>
      </x:c>
      <x:c r="D11500" s="4" t="inlineStr">
        <x:is>
          <x:t xml:space="preserve">Rothman Flooring</x:t>
        </x:is>
      </x:c>
      <x:c r="E11500" s="5"/>
      <x:c r="F11500" s="6"/>
      <x:c r="G11500" s="7"/>
      <x:c r="H11500" s="8" t="inlineStr">
        <x:is>
          <x:t xml:space="preserve">No</x:t>
        </x:is>
      </x:c>
      <x:c r="I11500" s="9"/>
      <x:c r="J11500" s="10" t="inlineStr">
        <x:is>
          <x:t xml:space="preserve">Erin Babcock</x:t>
        </x:is>
      </x:c>
      <x:c r="K11500" s="11"/>
      <x:c r="L11500" s="12" t="inlineStr">
        <x:is>
          <x:t xml:space="preserve">Inactive</x:t>
        </x:is>
      </x:c>
      <x:c r="M11500" s="13"/>
    </x:row>
    <x:row r="11501" hidden="0">
      <x:c r="A11501" s="1" t="inlineStr">
        <x:is>
          <x:t xml:space="preserve">1e88ebe9-3c45-eb11-a813-000d3a368be7</x:t>
        </x:is>
      </x:c>
      <x:c r="B11501" s="2" t="inlineStr">
        <x:is>
          <x:t xml:space="preserve">KgTQLXDfYHv8BL4GvvcnMoHrbqrxAfC7r0WoGVFqkmoYrEYB8Vx+XGH44b9zNnmRi6bU8Jc1hf06zyfTYIrRDA==</x:t>
        </x:is>
      </x:c>
      <x:c r="C11501" s="3">
        <x:v>44602.9006481481</x:v>
      </x:c>
      <x:c r="D11501" s="4" t="inlineStr">
        <x:is>
          <x:t xml:space="preserve">RotoMetrics</x:t>
        </x:is>
      </x:c>
      <x:c r="E11501" s="5"/>
      <x:c r="F11501" s="6"/>
      <x:c r="G11501" s="7"/>
      <x:c r="H11501" s="8" t="inlineStr">
        <x:is>
          <x:t xml:space="preserve">No</x:t>
        </x:is>
      </x:c>
      <x:c r="I11501" s="9"/>
      <x:c r="J11501" s="10" t="inlineStr">
        <x:is>
          <x:t xml:space="preserve">Alex Bonner</x:t>
        </x:is>
      </x:c>
      <x:c r="K11501" s="11"/>
      <x:c r="L11501" s="12" t="inlineStr">
        <x:is>
          <x:t xml:space="preserve">Inactive</x:t>
        </x:is>
      </x:c>
      <x:c r="M11501" s="13"/>
    </x:row>
    <x:row r="11502" hidden="0">
      <x:c r="A11502" s="1" t="inlineStr">
        <x:is>
          <x:t xml:space="preserve">af1462ba-0996-ea11-a811-000d3a368be7</x:t>
        </x:is>
      </x:c>
      <x:c r="B11502" s="2" t="inlineStr">
        <x:is>
          <x:t xml:space="preserve">8Ei1/GBNYOgJ5xUfkVeIZtQYWUFDnnV40u/LkGeSFe1IIz3My4uuPHtadaCXp172rSkFm6jp+daEWMR/Gem1GQ==</x:t>
        </x:is>
      </x:c>
      <x:c r="C11502" s="3">
        <x:v>43965.7351273148</x:v>
      </x:c>
      <x:c r="D11502" s="4" t="inlineStr">
        <x:is>
          <x:t xml:space="preserve">Rough&amp;Ready Goods</x:t>
        </x:is>
      </x:c>
      <x:c r="E11502" s="5"/>
      <x:c r="F11502" s="6"/>
      <x:c r="G11502" s="7"/>
      <x:c r="H11502" s="8" t="inlineStr">
        <x:is>
          <x:t xml:space="preserve">No</x:t>
        </x:is>
      </x:c>
      <x:c r="I11502" s="9"/>
      <x:c r="J11502" s="10" t="inlineStr">
        <x:is>
          <x:t xml:space="preserve">Makenna Bayne</x:t>
        </x:is>
      </x:c>
      <x:c r="K11502" s="11"/>
      <x:c r="L11502" s="12" t="inlineStr">
        <x:is>
          <x:t xml:space="preserve">Active</x:t>
        </x:is>
      </x:c>
      <x:c r="M11502" s="13"/>
    </x:row>
    <x:row r="11503" hidden="0">
      <x:c r="A11503" s="1" t="inlineStr">
        <x:is>
          <x:t xml:space="preserve">958466a2-4dbe-f011-bbd2-002248087f18</x:t>
        </x:is>
      </x:c>
      <x:c r="B11503" s="2" t="inlineStr">
        <x:is>
          <x:t xml:space="preserve">+3JsE1Rwm2RYLOAuA7ieGP/lrypjGVlqkEm4NeL4lUVN3+qBTkEMY32f3HmmlK48rEsZ4LnahrEXbsVcwbpekA==</x:t>
        </x:is>
      </x:c>
      <x:c r="C11503" s="3">
        <x:v>45971.6633912037</x:v>
      </x:c>
      <x:c r="D11503" s="4" t="inlineStr">
        <x:is>
          <x:t xml:space="preserve">Round Rock Independent School District</x:t>
        </x:is>
      </x:c>
      <x:c r="E11503" s="5"/>
      <x:c r="F11503" s="6"/>
      <x:c r="G11503" s="7"/>
      <x:c r="H11503" s="8" t="inlineStr">
        <x:is>
          <x:t xml:space="preserve">No</x:t>
        </x:is>
      </x:c>
      <x:c r="I11503" s="9"/>
      <x:c r="J11503" s="10" t="inlineStr">
        <x:is>
          <x:t xml:space="preserve">Ali Chehab</x:t>
        </x:is>
      </x:c>
      <x:c r="K11503" s="11"/>
      <x:c r="L11503" s="12" t="inlineStr">
        <x:is>
          <x:t xml:space="preserve">Active</x:t>
        </x:is>
      </x:c>
      <x:c r="M11503" s="13"/>
    </x:row>
    <x:row r="11504" hidden="0">
      <x:c r="A11504" s="1" t="inlineStr">
        <x:is>
          <x:t xml:space="preserve">fc78998d-dd02-ed11-82e4-002248088f81</x:t>
        </x:is>
      </x:c>
      <x:c r="B11504" s="2" t="inlineStr">
        <x:is>
          <x:t xml:space="preserve">M/Rqco5W+FbX+d9PpxJegr8OHwJNatMwrD+tcVkHVg2zhDQhYuuV72bNQn9f4OMVa5Uc150872jFIpbKx+yL4w==</x:t>
        </x:is>
      </x:c>
      <x:c r="C11504" s="3">
        <x:v>45811.780787037</x:v>
      </x:c>
      <x:c r="D11504" s="4" t="inlineStr">
        <x:is>
          <x:t xml:space="preserve">Roundhouse Designs</x:t>
        </x:is>
      </x:c>
      <x:c r="E11504" s="5" t="inlineStr">
        <x:is>
          <x:t xml:space="preserve">17. Unmanaged</x:t>
        </x:is>
      </x:c>
      <x:c r="F11504" s="6" t="inlineStr">
        <x:is>
          <x:t xml:space="preserve">SMB 1M-99M</x:t>
        </x:is>
      </x:c>
      <x:c r="G11504" s="7" t="n">
        <x:v>2</x:v>
      </x:c>
      <x:c r="H11504" s="8" t="inlineStr">
        <x:is>
          <x:t xml:space="preserve">No</x:t>
        </x:is>
      </x:c>
      <x:c r="I11504" s="9"/>
      <x:c r="J11504" s="10" t="inlineStr">
        <x:is>
          <x:t xml:space="preserve">Codey Girten</x:t>
        </x:is>
      </x:c>
      <x:c r="K11504" s="11" t="inlineStr">
        <x:is>
          <x:t xml:space="preserve">1. Under $20 Million</x:t>
        </x:is>
      </x:c>
      <x:c r="L11504" s="12" t="inlineStr">
        <x:is>
          <x:t xml:space="preserve">Inactive</x:t>
        </x:is>
      </x:c>
      <x:c r="M11504" s="13" t="inlineStr">
        <x:is>
          <x:t xml:space="preserve">Digital Agency</x:t>
        </x:is>
      </x:c>
    </x:row>
    <x:row r="11505" hidden="0">
      <x:c r="A11505" s="1" t="inlineStr">
        <x:is>
          <x:t xml:space="preserve">6282d91b-25f2-ea11-a815-000d3a59c3b2</x:t>
        </x:is>
      </x:c>
      <x:c r="B11505" s="2" t="inlineStr">
        <x:is>
          <x:t xml:space="preserve">iYSH+lKft+efMt/gguxJ/Xe0TmByYpJzhER0ej7ZNwT0gIhu0JwwYYyN+cRdeLnrHBVbh15hrCXNEWY0CZmYQg==</x:t>
        </x:is>
      </x:c>
      <x:c r="C11505" s="3">
        <x:v>44082.9488773148</x:v>
      </x:c>
      <x:c r="D11505" s="4" t="inlineStr">
        <x:is>
          <x:t xml:space="preserve">ROUSH CleanTech</x:t>
        </x:is>
      </x:c>
      <x:c r="E11505" s="5"/>
      <x:c r="F11505" s="6"/>
      <x:c r="G11505" s="7"/>
      <x:c r="H11505" s="8" t="inlineStr">
        <x:is>
          <x:t xml:space="preserve">No</x:t>
        </x:is>
      </x:c>
      <x:c r="I11505" s="9"/>
      <x:c r="J11505" s="10" t="inlineStr">
        <x:is>
          <x:t xml:space="preserve">Claire Tomsett</x:t>
        </x:is>
      </x:c>
      <x:c r="K11505" s="11"/>
      <x:c r="L11505" s="12" t="inlineStr">
        <x:is>
          <x:t xml:space="preserve">Active</x:t>
        </x:is>
      </x:c>
      <x:c r="M11505" s="13"/>
    </x:row>
    <x:row r="11506" hidden="0">
      <x:c r="A11506" s="1" t="inlineStr">
        <x:is>
          <x:t xml:space="preserve">7cbd5783-653c-e311-ad79-78e3b511a6bb</x:t>
        </x:is>
      </x:c>
      <x:c r="B11506" s="2" t="inlineStr">
        <x:is>
          <x:t xml:space="preserve">aWrmK0pFULOX4PYr+JRxUtW/kRL8llvo0cnAM9REA6zLiow5bNpctVWQ+R75wrxydm/tHARhcoZ0KiG2xHbZCQ==</x:t>
        </x:is>
      </x:c>
      <x:c r="C11506" s="3">
        <x:v>41571.1905902778</x:v>
      </x:c>
      <x:c r="D11506" s="4" t="inlineStr">
        <x:is>
          <x:t xml:space="preserve">Routh Crabtree Olsen</x:t>
        </x:is>
      </x:c>
      <x:c r="E11506" s="5" t="inlineStr">
        <x:is>
          <x:t xml:space="preserve">6. Prospect</x:t>
        </x:is>
      </x:c>
      <x:c r="F11506" s="6"/>
      <x:c r="G11506" s="7"/>
      <x:c r="H11506" s="8" t="inlineStr">
        <x:is>
          <x:t xml:space="preserve">No</x:t>
        </x:is>
      </x:c>
      <x:c r="I11506" s="9"/>
      <x:c r="J11506" s="10" t="inlineStr">
        <x:is>
          <x:t xml:space="preserve">Jann Skotdal</x:t>
        </x:is>
      </x:c>
      <x:c r="K11506" s="11" t="inlineStr">
        <x:is>
          <x:t xml:space="preserve">1. Under $20 Million</x:t>
        </x:is>
      </x:c>
      <x:c r="L11506" s="12" t="inlineStr">
        <x:is>
          <x:t xml:space="preserve">Active</x:t>
        </x:is>
      </x:c>
      <x:c r="M11506" s="13" t="inlineStr">
        <x:is>
          <x:t xml:space="preserve">Organizations</x:t>
        </x:is>
      </x:c>
    </x:row>
    <x:row r="11507" hidden="0">
      <x:c r="A11507" s="1" t="inlineStr">
        <x:is>
          <x:t xml:space="preserve">c41c3dfd-2916-ea11-a811-000d3a368be7</x:t>
        </x:is>
      </x:c>
      <x:c r="B11507" s="2" t="inlineStr">
        <x:is>
          <x:t xml:space="preserve">eZJuFbAexIF0lXp0dNjlBC3S1uJ/e4SFIuRYkdsWPO0Xh1NMUR3m2SBomsh42n7L5EKjjntL0vPMHWo/GDOEaQ==</x:t>
        </x:is>
      </x:c>
      <x:c r="C11507" s="3">
        <x:v>43803.0048726852</x:v>
      </x:c>
      <x:c r="D11507" s="4" t="inlineStr">
        <x:is>
          <x:t xml:space="preserve">Rover.com</x:t>
        </x:is>
      </x:c>
      <x:c r="E11507" s="5"/>
      <x:c r="F11507" s="6"/>
      <x:c r="G11507" s="7"/>
      <x:c r="H11507" s="8" t="inlineStr">
        <x:is>
          <x:t xml:space="preserve">No</x:t>
        </x:is>
      </x:c>
      <x:c r="I11507" s="9"/>
      <x:c r="J11507" s="10" t="inlineStr">
        <x:is>
          <x:t xml:space="preserve">Susie Babadzhanov</x:t>
        </x:is>
      </x:c>
      <x:c r="K11507" s="11"/>
      <x:c r="L11507" s="12" t="inlineStr">
        <x:is>
          <x:t xml:space="preserve">Active</x:t>
        </x:is>
      </x:c>
      <x:c r="M11507" s="13"/>
    </x:row>
    <x:row r="11508" hidden="0">
      <x:c r="A11508" s="1" t="inlineStr">
        <x:is>
          <x:t xml:space="preserve">28f772cb-a426-f011-8c4e-000d3a5caf22</x:t>
        </x:is>
      </x:c>
      <x:c r="B11508" s="2" t="inlineStr">
        <x:is>
          <x:t xml:space="preserve">CiMPOQ6KLL7ogdpXlh2biB521ptCp2sWqXR+6eNPSjmcp7iAakGP6xaFQcph7B2nCvepFLfwuKfjJ4QGWiz/xw==</x:t>
        </x:is>
      </x:c>
      <x:c r="C11508" s="3">
        <x:v>45778.6684837963</x:v>
      </x:c>
      <x:c r="D11508" s="4" t="inlineStr">
        <x:is>
          <x:t xml:space="preserve">rowland+broughton</x:t>
        </x:is>
      </x:c>
      <x:c r="E11508" s="5" t="inlineStr">
        <x:is>
          <x:t xml:space="preserve">17. Unmanaged</x:t>
        </x:is>
      </x:c>
      <x:c r="F11508" s="6" t="inlineStr">
        <x:is>
          <x:t xml:space="preserve">SMB 1M-99M</x:t>
        </x:is>
      </x:c>
      <x:c r="G11508" s="7" t="n">
        <x:v>40</x:v>
      </x:c>
      <x:c r="H11508" s="8" t="inlineStr">
        <x:is>
          <x:t xml:space="preserve">Yes</x:t>
        </x:is>
      </x:c>
      <x:c r="I11508" s="9"/>
      <x:c r="J11508" s="10" t="inlineStr">
        <x:is>
          <x:t xml:space="preserve">Blake Tamminen</x:t>
        </x:is>
      </x:c>
      <x:c r="K11508" s="11" t="inlineStr">
        <x:is>
          <x:t xml:space="preserve">1. Under $20 Million</x:t>
        </x:is>
      </x:c>
      <x:c r="L11508" s="12" t="inlineStr">
        <x:is>
          <x:t xml:space="preserve">Active</x:t>
        </x:is>
      </x:c>
      <x:c r="M11508" s="13" t="inlineStr">
        <x:is>
          <x:t xml:space="preserve">Real Estate</x:t>
        </x:is>
      </x:c>
    </x:row>
    <x:row r="11509" hidden="0">
      <x:c r="A11509" s="1" t="inlineStr">
        <x:is>
          <x:t xml:space="preserve">6767af06-4214-ed11-b83d-000d3a34fa49</x:t>
        </x:is>
      </x:c>
      <x:c r="B11509" s="2" t="inlineStr">
        <x:is>
          <x:t xml:space="preserve">M/XKkkgC5Q9dyBSENTgyjFVgMqAcBam4+W2+OH+/O0Vwj3qG1XvBBoQtckomJN4bpeVVsOnrH+spDhcwLef84Q==</x:t>
        </x:is>
      </x:c>
      <x:c r="C11509" s="3">
        <x:v>45768.2350462963</x:v>
      </x:c>
      <x:c r="D11509" s="4" t="inlineStr">
        <x:is>
          <x:t xml:space="preserve">Rowley Properties</x:t>
        </x:is>
      </x:c>
      <x:c r="E11509" s="5"/>
      <x:c r="F11509" s="6"/>
      <x:c r="G11509" s="7"/>
      <x:c r="H11509" s="8" t="inlineStr">
        <x:is>
          <x:t xml:space="preserve">Yes</x:t>
        </x:is>
      </x:c>
      <x:c r="I11509" s="9"/>
      <x:c r="J11509" s="10" t="inlineStr">
        <x:is>
          <x:t xml:space="preserve">Ashley Kennedy</x:t>
        </x:is>
      </x:c>
      <x:c r="K11509" s="11"/>
      <x:c r="L11509" s="12" t="inlineStr">
        <x:is>
          <x:t xml:space="preserve">Active</x:t>
        </x:is>
      </x:c>
      <x:c r="M11509" s="13"/>
    </x:row>
    <x:row r="11510" hidden="0">
      <x:c r="A11510" s="1" t="inlineStr">
        <x:is>
          <x:t xml:space="preserve">d54e5666-83de-ef11-a730-6045bd09dbe5</x:t>
        </x:is>
      </x:c>
      <x:c r="B11510" s="2" t="inlineStr">
        <x:is>
          <x:t xml:space="preserve">8Y0443UGs3zg2Ivo2oSJ0KWbh7gTqYhwDlB4uChiThmlp2XqPCYvMZEr9vAC+Opnc+SGqmNPHaFjSqgRtximtw==</x:t>
        </x:is>
      </x:c>
      <x:c r="C11510" s="3">
        <x:v>45834.6697453704</x:v>
      </x:c>
      <x:c r="D11510" s="4" t="inlineStr">
        <x:is>
          <x:t xml:space="preserve">Roy Jorgensen Associates</x:t>
        </x:is>
      </x:c>
      <x:c r="E11510" s="5" t="inlineStr">
        <x:is>
          <x:t xml:space="preserve">16. Disqualified Partner</x:t>
        </x:is>
      </x:c>
      <x:c r="F11510" s="6" t="inlineStr">
        <x:is>
          <x:t xml:space="preserve">SMB 1M-99M</x:t>
        </x:is>
      </x:c>
      <x:c r="G11510" s="7" t="n">
        <x:v>500</x:v>
      </x:c>
      <x:c r="H11510" s="8" t="inlineStr">
        <x:is>
          <x:t xml:space="preserve">No</x:t>
        </x:is>
      </x:c>
      <x:c r="I11510" s="9"/>
      <x:c r="J11510" s="10" t="inlineStr">
        <x:is>
          <x:t xml:space="preserve">Blake Tamminen</x:t>
        </x:is>
      </x:c>
      <x:c r="K11510" s="11" t="inlineStr">
        <x:is>
          <x:t xml:space="preserve">3. Between $50 and $100 Million</x:t>
        </x:is>
      </x:c>
      <x:c r="L11510" s="12" t="inlineStr">
        <x:is>
          <x:t xml:space="preserve">Active</x:t>
        </x:is>
      </x:c>
      <x:c r="M11510" s="13" t="inlineStr">
        <x:is>
          <x:t xml:space="preserve">Management Consulting Firm</x:t>
        </x:is>
      </x:c>
    </x:row>
    <x:row r="11511" hidden="0">
      <x:c r="A11511" s="1" t="inlineStr">
        <x:is>
          <x:t xml:space="preserve">519495d2-5669-f011-bec2-002248093709</x:t>
        </x:is>
      </x:c>
      <x:c r="B11511" s="2" t="inlineStr">
        <x:is>
          <x:t xml:space="preserve">+DUJQzWtgHTczanOUt3Ve/dAuVlU4vBgixGcVpGCZPR5eCo3Vdl9FlSnakAq23bu9Uppuhx1cuANxkEvNaMc3A==</x:t>
        </x:is>
      </x:c>
      <x:c r="C11511" s="3">
        <x:v>45863.5402893519</x:v>
      </x:c>
      <x:c r="D11511" s="4" t="inlineStr">
        <x:is>
          <x:t xml:space="preserve">Royal Caribbean</x:t>
        </x:is>
      </x:c>
      <x:c r="E11511" s="5" t="inlineStr">
        <x:is>
          <x:t xml:space="preserve">5. Strategic Prospect</x:t>
        </x:is>
      </x:c>
      <x:c r="F11511" s="6" t="inlineStr">
        <x:is>
          <x:t xml:space="preserve">Enterprise 1B+</x:t>
        </x:is>
      </x:c>
      <x:c r="G11511" s="7" t="n">
        <x:v>42000</x:v>
      </x:c>
      <x:c r="H11511" s="8" t="inlineStr">
        <x:is>
          <x:t xml:space="preserve">No</x:t>
        </x:is>
      </x:c>
      <x:c r="I11511" s="9"/>
      <x:c r="J11511" s="10" t="inlineStr">
        <x:is>
          <x:t xml:space="preserve">Anthony Maytone</x:t>
        </x:is>
      </x:c>
      <x:c r="K11511" s="11"/>
      <x:c r="L11511" s="12" t="inlineStr">
        <x:is>
          <x:t xml:space="preserve">Active</x:t>
        </x:is>
      </x:c>
      <x:c r="M11511" s="13" t="inlineStr">
        <x:is>
          <x:t xml:space="preserve">Hospitaity</x:t>
        </x:is>
      </x:c>
    </x:row>
    <x:row r="11512" hidden="0">
      <x:c r="A11512" s="1" t="inlineStr">
        <x:is>
          <x:t xml:space="preserve">ca9ac936-64ea-f011-8544-000d3a5caf22</x:t>
        </x:is>
      </x:c>
      <x:c r="B11512" s="2" t="inlineStr">
        <x:is>
          <x:t xml:space="preserve">2EZX4wJhAp6KJYPnx+eTl4RkegEs27HNmRlj1VC++x1bHRnFv8WX1qtv+pxAFYHDofGkQrfrq59k3buF1xSYdg==</x:t>
        </x:is>
      </x:c>
      <x:c r="C11512" s="3">
        <x:v>46027.7692361111</x:v>
      </x:c>
      <x:c r="D11512" s="4" t="inlineStr">
        <x:is>
          <x:t xml:space="preserve">Royal Caribbean Group</x:t>
        </x:is>
      </x:c>
      <x:c r="E11512" s="5"/>
      <x:c r="F11512" s="6"/>
      <x:c r="G11512" s="7"/>
      <x:c r="H11512" s="8" t="inlineStr">
        <x:is>
          <x:t xml:space="preserve">No</x:t>
        </x:is>
      </x:c>
      <x:c r="I11512" s="9"/>
      <x:c r="J11512" s="10" t="inlineStr">
        <x:is>
          <x:t xml:space="preserve">Isaac Petrie</x:t>
        </x:is>
      </x:c>
      <x:c r="K11512" s="11"/>
      <x:c r="L11512" s="12" t="inlineStr">
        <x:is>
          <x:t xml:space="preserve">Active</x:t>
        </x:is>
      </x:c>
      <x:c r="M11512" s="13"/>
    </x:row>
    <x:row r="11513" hidden="0">
      <x:c r="A11513" s="1" t="inlineStr">
        <x:is>
          <x:t xml:space="preserve">bbfc20b8-bb69-ec11-8943-0022480af6fa</x:t>
        </x:is>
      </x:c>
      <x:c r="B11513" s="2" t="inlineStr">
        <x:is>
          <x:t xml:space="preserve">/WgsXC3eobGpNFZG8IFkGlmLvNFKKGZesMM0mevhswZT7TuCf5VXcgLC87Iv1C/BY6hdb/DywHHUzEVsb5C/wg==</x:t>
        </x:is>
      </x:c>
      <x:c r="C11513" s="3">
        <x:v>45768.3030208333</x:v>
      </x:c>
      <x:c r="D11513" s="4" t="inlineStr">
        <x:is>
          <x:t xml:space="preserve">Royal LePage</x:t>
        </x:is>
      </x:c>
      <x:c r="E11513" s="5" t="inlineStr">
        <x:is>
          <x:t xml:space="preserve">6. Prospect</x:t>
        </x:is>
      </x:c>
      <x:c r="F11513" s="6" t="inlineStr">
        <x:is>
          <x:t xml:space="preserve">Commercial 100M-499M</x:t>
        </x:is>
      </x:c>
      <x:c r="G11513" s="7" t="n">
        <x:v>1000</x:v>
      </x:c>
      <x:c r="H11513" s="8" t="inlineStr">
        <x:is>
          <x:t xml:space="preserve">Yes</x:t>
        </x:is>
      </x:c>
      <x:c r="I11513" s="9"/>
      <x:c r="J11513" s="10" t="inlineStr">
        <x:is>
          <x:t xml:space="preserve">Ross Chapman</x:t>
        </x:is>
      </x:c>
      <x:c r="K11513" s="11" t="inlineStr">
        <x:is>
          <x:t xml:space="preserve">4. Between $100 and $500 Million</x:t>
        </x:is>
      </x:c>
      <x:c r="L11513" s="12" t="inlineStr">
        <x:is>
          <x:t xml:space="preserve">Active</x:t>
        </x:is>
      </x:c>
      <x:c r="M11513" s="13" t="inlineStr">
        <x:is>
          <x:t xml:space="preserve">Real Estate</x:t>
        </x:is>
      </x:c>
    </x:row>
    <x:row r="11514" hidden="0">
      <x:c r="A11514" s="1" t="inlineStr">
        <x:is>
          <x:t xml:space="preserve">e35f7209-36c8-e411-87e0-6c3be5a83be0</x:t>
        </x:is>
      </x:c>
      <x:c r="B11514" s="2" t="inlineStr">
        <x:is>
          <x:t xml:space="preserve">4Gl3thyfB/f+MhRtWbzueLBuu47f+dljODWjGSH0pghkuE6TcmsaPak3AsuWENLL9O1htktmGZ6+2vMjCUXfSw==</x:t>
        </x:is>
      </x:c>
      <x:c r="C11514" s="3">
        <x:v>45067.4618865741</x:v>
      </x:c>
      <x:c r="D11514" s="4" t="inlineStr">
        <x:is>
          <x:t xml:space="preserve">Royal Truck Body</x:t>
        </x:is>
      </x:c>
      <x:c r="E11514" s="5" t="inlineStr">
        <x:is>
          <x:t xml:space="preserve">6. Prospect</x:t>
        </x:is>
      </x:c>
      <x:c r="F11514" s="6"/>
      <x:c r="G11514" s="7"/>
      <x:c r="H11514" s="8" t="inlineStr">
        <x:is>
          <x:t xml:space="preserve">No</x:t>
        </x:is>
      </x:c>
      <x:c r="I11514" s="9"/>
      <x:c r="J11514" s="10" t="inlineStr">
        <x:is>
          <x:t xml:space="preserve">Doug Christel</x:t>
        </x:is>
      </x:c>
      <x:c r="K11514" s="11"/>
      <x:c r="L11514" s="12" t="inlineStr">
        <x:is>
          <x:t xml:space="preserve">Active</x:t>
        </x:is>
      </x:c>
      <x:c r="M11514" s="13"/>
    </x:row>
    <x:row r="11515" hidden="0">
      <x:c r="A11515" s="1" t="inlineStr">
        <x:is>
          <x:t xml:space="preserve">82b7aeed-7878-f011-b4cb-002248093709</x:t>
        </x:is>
      </x:c>
      <x:c r="B11515" s="2" t="inlineStr">
        <x:is>
          <x:t xml:space="preserve">f14RvUNks99RJGFxhXSfnvzLny0HM5pxcpzbHBU5GnltZm84A4EWz9+dQ1h42qAJ7GhTbXOKNR/Z6zckM9ykqw==</x:t>
        </x:is>
      </x:c>
      <x:c r="C11515" s="3">
        <x:v>46029.665474537</x:v>
      </x:c>
      <x:c r="D11515" s="4" t="inlineStr">
        <x:is>
          <x:t xml:space="preserve">Royalty Pharma</x:t>
        </x:is>
      </x:c>
      <x:c r="E11515" s="5" t="inlineStr">
        <x:is>
          <x:t xml:space="preserve">3. Accounts</x:t>
        </x:is>
      </x:c>
      <x:c r="F11515" s="6" t="inlineStr">
        <x:is>
          <x:t xml:space="preserve">Enterprise 1B+</x:t>
        </x:is>
      </x:c>
      <x:c r="G11515" s="7" t="n">
        <x:v>100</x:v>
      </x:c>
      <x:c r="H11515" s="8" t="inlineStr">
        <x:is>
          <x:t xml:space="preserve">Yes</x:t>
        </x:is>
      </x:c>
      <x:c r="I11515" s="9" t="inlineStr">
        <x:is>
          <x:t xml:space="preserve">Dave Lewis</x:t>
        </x:is>
      </x:c>
      <x:c r="J11515" s="10" t="inlineStr">
        <x:is>
          <x:t xml:space="preserve">Sam Hopkins</x:t>
        </x:is>
      </x:c>
      <x:c r="K11515" s="11"/>
      <x:c r="L11515" s="12" t="inlineStr">
        <x:is>
          <x:t xml:space="preserve">Active</x:t>
        </x:is>
      </x:c>
      <x:c r="M11515" s="13" t="inlineStr">
        <x:is>
          <x:t xml:space="preserve">Finance</x:t>
        </x:is>
      </x:c>
    </x:row>
    <x:row r="11516" hidden="0">
      <x:c r="A11516" s="1" t="inlineStr">
        <x:is>
          <x:t xml:space="preserve">24d78e86-f22c-ef11-840a-00224809a2f2</x:t>
        </x:is>
      </x:c>
      <x:c r="B11516" s="2" t="inlineStr">
        <x:is>
          <x:t xml:space="preserve">4Xvo8LXTGtIApN8NPRhjTNfvUXOFG6FACg3NIwwbORXMCnTz6g44TjKSjhPXqbwuVtkUpiai2Wc0+2LMMiWvWQ==</x:t>
        </x:is>
      </x:c>
      <x:c r="C11516" s="3">
        <x:v>45882.8066087963</x:v>
      </x:c>
      <x:c r="D11516" s="4" t="inlineStr">
        <x:is>
          <x:t xml:space="preserve">Royalty Pharma</x:t>
        </x:is>
      </x:c>
      <x:c r="E11516" s="5" t="inlineStr">
        <x:is>
          <x:t xml:space="preserve">6. Prospect</x:t>
        </x:is>
      </x:c>
      <x:c r="F11516" s="6" t="inlineStr">
        <x:is>
          <x:t xml:space="preserve">Enterprise 1B+</x:t>
        </x:is>
      </x:c>
      <x:c r="G11516" s="7" t="n">
        <x:v>100</x:v>
      </x:c>
      <x:c r="H11516" s="8" t="inlineStr">
        <x:is>
          <x:t xml:space="preserve">No</x:t>
        </x:is>
      </x:c>
      <x:c r="I11516" s="9"/>
      <x:c r="J11516" s="10" t="inlineStr">
        <x:is>
          <x:t xml:space="preserve">Matthew Jones</x:t>
        </x:is>
      </x:c>
      <x:c r="K11516" s="11"/>
      <x:c r="L11516" s="12" t="inlineStr">
        <x:is>
          <x:t xml:space="preserve">Inactive</x:t>
        </x:is>
      </x:c>
      <x:c r="M11516" s="13" t="inlineStr">
        <x:is>
          <x:t xml:space="preserve">Finance</x:t>
        </x:is>
      </x:c>
    </x:row>
    <x:row r="11517" hidden="0">
      <x:c r="A11517" s="1" t="inlineStr">
        <x:is>
          <x:t xml:space="preserve">de0c8892-5396-eb11-b1ac-000d3a32df54</x:t>
        </x:is>
      </x:c>
      <x:c r="B11517" s="2" t="inlineStr">
        <x:is>
          <x:t xml:space="preserve">NYpC+77ohj7eXRCtRQh1A8L0lzoTlr4TBAmyyLdJzm3HIv12L8HAzN+wO0G+rPnNi2jvcnV4fGUX64nHcBSbWA==</x:t>
        </x:is>
      </x:c>
      <x:c r="C11517" s="3">
        <x:v>45908.6871180556</x:v>
      </x:c>
      <x:c r="D11517" s="4" t="inlineStr">
        <x:is>
          <x:t xml:space="preserve">RPM Freight Systems</x:t>
        </x:is>
      </x:c>
      <x:c r="E11517" s="5" t="inlineStr">
        <x:is>
          <x:t xml:space="preserve">6. Prospect</x:t>
        </x:is>
      </x:c>
      <x:c r="F11517" s="6" t="inlineStr">
        <x:is>
          <x:t xml:space="preserve">Commercial 100M-499M</x:t>
        </x:is>
      </x:c>
      <x:c r="G11517" s="7" t="n">
        <x:v>249</x:v>
      </x:c>
      <x:c r="H11517" s="8" t="inlineStr">
        <x:is>
          <x:t xml:space="preserve">Yes</x:t>
        </x:is>
      </x:c>
      <x:c r="I11517" s="9"/>
      <x:c r="J11517" s="10" t="inlineStr">
        <x:is>
          <x:t xml:space="preserve">Anthony Maytone</x:t>
        </x:is>
      </x:c>
      <x:c r="K11517" s="11" t="inlineStr">
        <x:is>
          <x:t xml:space="preserve">4. Between $100 and $500 Million</x:t>
        </x:is>
      </x:c>
      <x:c r="L11517" s="12" t="inlineStr">
        <x:is>
          <x:t xml:space="preserve">Active</x:t>
        </x:is>
      </x:c>
      <x:c r="M11517" s="13" t="inlineStr">
        <x:is>
          <x:t xml:space="preserve">Transportation</x:t>
        </x:is>
      </x:c>
    </x:row>
    <x:row r="11518" hidden="0">
      <x:c r="A11518" s="1" t="inlineStr">
        <x:is>
          <x:t xml:space="preserve">43d1dee8-baaa-f011-bbd3-000d3a310427</x:t>
        </x:is>
      </x:c>
      <x:c r="B11518" s="2" t="inlineStr">
        <x:is>
          <x:t xml:space="preserve">afVTXHDCL1gc6A0Po9gzBUdU8zn2B6sWkLJtlREBoJ3rVsM6RwMEFkAbjTjxRyxQrNS10nsBjMafY2xAoM+Tuw==</x:t>
        </x:is>
      </x:c>
      <x:c r="C11518" s="3">
        <x:v>45946.7549189815</x:v>
      </x:c>
      <x:c r="D11518" s="4" t="inlineStr">
        <x:is>
          <x:t xml:space="preserve">Rpower</x:t>
        </x:is>
      </x:c>
      <x:c r="E11518" s="5" t="inlineStr">
        <x:is>
          <x:t xml:space="preserve">3. Accounts</x:t>
        </x:is>
      </x:c>
      <x:c r="F11518" s="6" t="inlineStr">
        <x:is>
          <x:t xml:space="preserve">Commercial 100M-499M</x:t>
        </x:is>
      </x:c>
      <x:c r="G11518" s="7" t="n">
        <x:v>200</x:v>
      </x:c>
      <x:c r="H11518" s="8" t="inlineStr">
        <x:is>
          <x:t xml:space="preserve">No</x:t>
        </x:is>
      </x:c>
      <x:c r="I11518" s="9"/>
      <x:c r="J11518" s="10" t="inlineStr">
        <x:is>
          <x:t xml:space="preserve">Blake Tamminen</x:t>
        </x:is>
      </x:c>
      <x:c r="K11518" s="11"/>
      <x:c r="L11518" s="12" t="inlineStr">
        <x:is>
          <x:t xml:space="preserve">Active</x:t>
        </x:is>
      </x:c>
      <x:c r="M11518" s="13" t="inlineStr">
        <x:is>
          <x:t xml:space="preserve">Software</x:t>
        </x:is>
      </x:c>
    </x:row>
    <x:row r="11519" hidden="0">
      <x:c r="A11519" s="1" t="inlineStr">
        <x:is>
          <x:t xml:space="preserve">1ba31455-2dd3-e911-a984-000d3a37839b</x:t>
        </x:is>
      </x:c>
      <x:c r="B11519" s="2" t="inlineStr">
        <x:is>
          <x:t xml:space="preserve">ItEXCEAH+bjuqmk1DGf/OvE7KLMi7+uGLJZgp0k4mT66kl5f95p20+xpS87vE6r+kNIt+pLCGZv1KjogfhwaVQ==</x:t>
        </x:is>
      </x:c>
      <x:c r="C11519" s="3">
        <x:v>45358.8753009259</x:v>
      </x:c>
      <x:c r="D11519" s="4" t="inlineStr">
        <x:is>
          <x:t xml:space="preserve">RPR Wyatt</x:t>
        </x:is>
      </x:c>
      <x:c r="E11519" s="5"/>
      <x:c r="F11519" s="6"/>
      <x:c r="G11519" s="7"/>
      <x:c r="H11519" s="8" t="inlineStr">
        <x:is>
          <x:t xml:space="preserve">No</x:t>
        </x:is>
      </x:c>
      <x:c r="I11519" s="9"/>
      <x:c r="J11519" s="10" t="inlineStr">
        <x:is>
          <x:t xml:space="preserve">Anna Williams</x:t>
        </x:is>
      </x:c>
      <x:c r="K11519" s="11"/>
      <x:c r="L11519" s="12" t="inlineStr">
        <x:is>
          <x:t xml:space="preserve">Inactive</x:t>
        </x:is>
      </x:c>
      <x:c r="M11519" s="13"/>
    </x:row>
    <x:row r="11520" hidden="0">
      <x:c r="A11520" s="1" t="inlineStr">
        <x:is>
          <x:t xml:space="preserve">c0a14b1e-3da0-e511-80e6-3863bb348b08</x:t>
        </x:is>
      </x:c>
      <x:c r="B11520" s="2" t="inlineStr">
        <x:is>
          <x:t xml:space="preserve">XgCkjmQT5emBEP4TwfdGxdOJVaXKrdqTlzSl5X5cnQ0k6+ZJpnj4nRfqy0h0kmJfz6WBTa0jiRtq8+uSHSwV9Q==</x:t>
        </x:is>
      </x:c>
      <x:c r="C11520" s="3">
        <x:v>45768.3052199074</x:v>
      </x:c>
      <x:c r="D11520" s="4" t="inlineStr">
        <x:is>
          <x:t xml:space="preserve">RR Donnelley</x:t>
        </x:is>
      </x:c>
      <x:c r="E11520" s="5" t="inlineStr">
        <x:is>
          <x:t xml:space="preserve">5. Strategic Prospect</x:t>
        </x:is>
      </x:c>
      <x:c r="F11520" s="6"/>
      <x:c r="G11520" s="7"/>
      <x:c r="H11520" s="8" t="inlineStr">
        <x:is>
          <x:t xml:space="preserve">Yes</x:t>
        </x:is>
      </x:c>
      <x:c r="I11520" s="9"/>
      <x:c r="J11520" s="10" t="inlineStr">
        <x:is>
          <x:t xml:space="preserve">Tyler Mount</x:t>
        </x:is>
      </x:c>
      <x:c r="K11520" s="11" t="inlineStr">
        <x:is>
          <x:t xml:space="preserve">6. Greater than $1B</x:t>
        </x:is>
      </x:c>
      <x:c r="L11520" s="12" t="inlineStr">
        <x:is>
          <x:t xml:space="preserve">Active</x:t>
        </x:is>
      </x:c>
      <x:c r="M11520" s="13"/>
    </x:row>
    <x:row r="11521" hidden="0">
      <x:c r="A11521" s="1" t="inlineStr">
        <x:is>
          <x:t xml:space="preserve">f4c4b82c-ed7d-ec11-8d21-00224809ee39</x:t>
        </x:is>
      </x:c>
      <x:c r="B11521" s="2" t="inlineStr">
        <x:is>
          <x:t xml:space="preserve">rzYnkT9mt+VoK0Nzi5fk+OeBzKNkLLANPiWaWHfDXUn3u/BW9XOWoGbNpAPrhRP3Yfykbbk5pwNpab73h1Rl4w==</x:t>
        </x:is>
      </x:c>
      <x:c r="C11521" s="3">
        <x:v>44586.6136921296</x:v>
      </x:c>
      <x:c r="D11521" s="4" t="inlineStr">
        <x:is>
          <x:t xml:space="preserve">rr realty</x:t>
        </x:is>
      </x:c>
      <x:c r="E11521" s="5"/>
      <x:c r="F11521" s="6"/>
      <x:c r="G11521" s="7"/>
      <x:c r="H11521" s="8" t="inlineStr">
        <x:is>
          <x:t xml:space="preserve">No</x:t>
        </x:is>
      </x:c>
      <x:c r="I11521" s="9"/>
      <x:c r="J11521" s="10" t="inlineStr">
        <x:is>
          <x:t xml:space="preserve">Gabrielle Miller</x:t>
        </x:is>
      </x:c>
      <x:c r="K11521" s="11"/>
      <x:c r="L11521" s="12" t="inlineStr">
        <x:is>
          <x:t xml:space="preserve">Active</x:t>
        </x:is>
      </x:c>
      <x:c r="M11521" s="13"/>
    </x:row>
    <x:row r="11522" hidden="0">
      <x:c r="A11522" s="1" t="inlineStr">
        <x:is>
          <x:t xml:space="preserve">7b8021ed-25de-e911-a98e-000d3a378dd3</x:t>
        </x:is>
      </x:c>
      <x:c r="B11522" s="2" t="inlineStr">
        <x:is>
          <x:t xml:space="preserve">l15gveIVdNJkdtQc4ZNTKyknhoJ/pNQ8JzgSZN/YiXsa4kZdvViVg1eNmLihnBuBxP9k028no9G5gtYlMs4bCQ==</x:t>
        </x:is>
      </x:c>
      <x:c r="C11522" s="3">
        <x:v>45358.8755208333</x:v>
      </x:c>
      <x:c r="D11522" s="4" t="inlineStr">
        <x:is>
          <x:t xml:space="preserve">RS Energy Group</x:t>
        </x:is>
      </x:c>
      <x:c r="E11522" s="5"/>
      <x:c r="F11522" s="6"/>
      <x:c r="G11522" s="7"/>
      <x:c r="H11522" s="8" t="inlineStr">
        <x:is>
          <x:t xml:space="preserve">No</x:t>
        </x:is>
      </x:c>
      <x:c r="I11522" s="9"/>
      <x:c r="J11522" s="10" t="inlineStr">
        <x:is>
          <x:t xml:space="preserve">Delaney Jeude</x:t>
        </x:is>
      </x:c>
      <x:c r="K11522" s="11"/>
      <x:c r="L11522" s="12" t="inlineStr">
        <x:is>
          <x:t xml:space="preserve">Inactive</x:t>
        </x:is>
      </x:c>
      <x:c r="M11522" s="13"/>
    </x:row>
    <x:row r="11523" hidden="0">
      <x:c r="A11523" s="1" t="inlineStr">
        <x:is>
          <x:t xml:space="preserve">321624d6-a332-e211-b4a1-78e3b511a6f7</x:t>
        </x:is>
      </x:c>
      <x:c r="B11523" s="2" t="inlineStr">
        <x:is>
          <x:t xml:space="preserve">Pa63QL74Z36MY6+0U7ZyHvJRI+KF5HLZLHlxkXbKQElFl0u3R7L6glbClIdVMdJmNV7gQLlQOOO8bQQQzHoMDA==</x:t>
        </x:is>
      </x:c>
      <x:c r="C11523" s="3">
        <x:v>45358.8829282407</x:v>
      </x:c>
      <x:c r="D11523" s="4" t="inlineStr">
        <x:is>
          <x:t xml:space="preserve">RS Medical</x:t>
        </x:is>
      </x:c>
      <x:c r="E11523" s="5" t="inlineStr">
        <x:is>
          <x:t xml:space="preserve">6. Prospect</x:t>
        </x:is>
      </x:c>
      <x:c r="F11523" s="6"/>
      <x:c r="G11523" s="7"/>
      <x:c r="H11523" s="8"/>
      <x:c r="I11523" s="9"/>
      <x:c r="J11523" s="10" t="inlineStr">
        <x:is>
          <x:t xml:space="preserve">Roy Shin</x:t>
        </x:is>
      </x:c>
      <x:c r="K11523" s="11" t="inlineStr">
        <x:is>
          <x:t xml:space="preserve">3. Between $50 and $100 Million</x:t>
        </x:is>
      </x:c>
      <x:c r="L11523" s="12" t="inlineStr">
        <x:is>
          <x:t xml:space="preserve">Inactive</x:t>
        </x:is>
      </x:c>
      <x:c r="M11523" s="13" t="inlineStr">
        <x:is>
          <x:t xml:space="preserve">Healthcare</x:t>
        </x:is>
      </x:c>
    </x:row>
    <x:row r="11524" hidden="0">
      <x:c r="A11524" s="1" t="inlineStr">
        <x:is>
          <x:t xml:space="preserve">833a801b-9d94-ea11-a811-000d3a368be7</x:t>
        </x:is>
      </x:c>
      <x:c r="B11524" s="2" t="inlineStr">
        <x:is>
          <x:t xml:space="preserve">gWE6H+5/uyjaVOtpw+QbreKLwvjR+I7UFCbLpZwTgCQRj2fAvzBy78nqGbS+zkO2anJNl4fmpfcNn2YoVVy81g==</x:t>
        </x:is>
      </x:c>
      <x:c r="C11524" s="3">
        <x:v>45358.8734259259</x:v>
      </x:c>
      <x:c r="D11524" s="4" t="inlineStr">
        <x:is>
          <x:t xml:space="preserve">RSC International</x:t>
        </x:is>
      </x:c>
      <x:c r="E11524" s="5" t="inlineStr">
        <x:is>
          <x:t xml:space="preserve">6. Prospect</x:t>
        </x:is>
      </x:c>
      <x:c r="F11524" s="6"/>
      <x:c r="G11524" s="7"/>
      <x:c r="H11524" s="8" t="inlineStr">
        <x:is>
          <x:t xml:space="preserve">No</x:t>
        </x:is>
      </x:c>
      <x:c r="I11524" s="9"/>
      <x:c r="J11524" s="10" t="inlineStr">
        <x:is>
          <x:t xml:space="preserve">Delaney Jeude</x:t>
        </x:is>
      </x:c>
      <x:c r="K11524" s="11" t="inlineStr">
        <x:is>
          <x:t xml:space="preserve">1. Under $20 Million</x:t>
        </x:is>
      </x:c>
      <x:c r="L11524" s="12" t="inlineStr">
        <x:is>
          <x:t xml:space="preserve">Inactive</x:t>
        </x:is>
      </x:c>
      <x:c r="M11524" s="13"/>
    </x:row>
    <x:row r="11525" hidden="0">
      <x:c r="A11525" s="1" t="inlineStr">
        <x:is>
          <x:t xml:space="preserve">1692b2b8-d32b-e911-a964-000d3a378ca2</x:t>
        </x:is>
      </x:c>
      <x:c r="B11525" s="2" t="inlineStr">
        <x:is>
          <x:t xml:space="preserve">CqtLh5D1iVFcdLYsO8Kp/P2Zyy3R5FpGZikPvQSLaSU4H+3UjtyIH/I0CNDZZNkHaduCB+GN237I5JJvzKokzw==</x:t>
        </x:is>
      </x:c>
      <x:c r="C11525" s="3">
        <x:v>45954.7427546296</x:v>
      </x:c>
      <x:c r="D11525" s="4" t="inlineStr">
        <x:is>
          <x:t xml:space="preserve">RSI Logistics</x:t>
        </x:is>
      </x:c>
      <x:c r="E11525" s="5" t="inlineStr">
        <x:is>
          <x:t xml:space="preserve">17. Unmanaged</x:t>
        </x:is>
      </x:c>
      <x:c r="F11525" s="6" t="inlineStr">
        <x:is>
          <x:t xml:space="preserve">SMB 1M-99M</x:t>
        </x:is>
      </x:c>
      <x:c r="G11525" s="7" t="n">
        <x:v>89</x:v>
      </x:c>
      <x:c r="H11525" s="8" t="inlineStr">
        <x:is>
          <x:t xml:space="preserve">Yes</x:t>
        </x:is>
      </x:c>
      <x:c r="I11525" s="9" t="inlineStr">
        <x:is>
          <x:t xml:space="preserve">Cemil King</x:t>
        </x:is>
      </x:c>
      <x:c r="J11525" s="10" t="inlineStr">
        <x:is>
          <x:t xml:space="preserve">Alyssa Gordon</x:t>
        </x:is>
      </x:c>
      <x:c r="K11525" s="11" t="inlineStr">
        <x:is>
          <x:t xml:space="preserve">2. Between $20 and $50 Million</x:t>
        </x:is>
      </x:c>
      <x:c r="L11525" s="12" t="inlineStr">
        <x:is>
          <x:t xml:space="preserve">Active</x:t>
        </x:is>
      </x:c>
      <x:c r="M11525" s="13" t="inlineStr">
        <x:is>
          <x:t xml:space="preserve">Business Services</x:t>
        </x:is>
      </x:c>
    </x:row>
    <x:row r="11526" hidden="0">
      <x:c r="A11526" s="1" t="inlineStr">
        <x:is>
          <x:t xml:space="preserve">22ead0c7-e2a4-ea11-a812-000d3a368be7</x:t>
        </x:is>
      </x:c>
      <x:c r="B11526" s="2" t="inlineStr">
        <x:is>
          <x:t xml:space="preserve">mMAwjgwbvthFv5rJUsN3dij6mV3JSgpU5R8XPzzLCwRsV6Bb7x/nXTYQwlbR8jktK2eBzS/W4GDNH4hT1x3UEg==</x:t>
        </x:is>
      </x:c>
      <x:c r="C11526" s="3">
        <x:v>45768.1784606481</x:v>
      </x:c>
      <x:c r="D11526" s="4" t="inlineStr">
        <x:is>
          <x:t xml:space="preserve">RSIC Police Department</x:t>
        </x:is>
      </x:c>
      <x:c r="E11526" s="5" t="inlineStr">
        <x:is>
          <x:t xml:space="preserve">6. Prospect</x:t>
        </x:is>
      </x:c>
      <x:c r="F11526" s="6"/>
      <x:c r="G11526" s="7"/>
      <x:c r="H11526" s="8" t="inlineStr">
        <x:is>
          <x:t xml:space="preserve">Yes</x:t>
        </x:is>
      </x:c>
      <x:c r="I11526" s="9"/>
      <x:c r="J11526" s="10" t="inlineStr">
        <x:is>
          <x:t xml:space="preserve">Anthony Maytone</x:t>
        </x:is>
      </x:c>
      <x:c r="K11526" s="11" t="inlineStr">
        <x:is>
          <x:t xml:space="preserve">1. Under $20 Million</x:t>
        </x:is>
      </x:c>
      <x:c r="L11526" s="12" t="inlineStr">
        <x:is>
          <x:t xml:space="preserve">Active</x:t>
        </x:is>
      </x:c>
      <x:c r="M11526" s="13"/>
    </x:row>
    <x:row r="11527" hidden="0">
      <x:c r="A11527" s="1" t="inlineStr">
        <x:is>
          <x:t xml:space="preserve">be1e3f12-78f8-ea11-a815-000d3a368be7</x:t>
        </x:is>
      </x:c>
      <x:c r="B11527" s="2" t="inlineStr">
        <x:is>
          <x:t xml:space="preserve">LJGo57p3G54lLjSYKgXaCUet3ANd9tN8BZ2n1S+6zWoMArRP92mJBQgFNgiI1aoYilFUxaDcbAl4vgLsJMnGOg==</x:t>
        </x:is>
      </x:c>
      <x:c r="C11527" s="3">
        <x:v>44090.9967824074</x:v>
      </x:c>
      <x:c r="D11527" s="4" t="inlineStr">
        <x:is>
          <x:t xml:space="preserve">RSM</x:t>
        </x:is>
      </x:c>
      <x:c r="E11527" s="5"/>
      <x:c r="F11527" s="6"/>
      <x:c r="G11527" s="7"/>
      <x:c r="H11527" s="8" t="inlineStr">
        <x:is>
          <x:t xml:space="preserve">No</x:t>
        </x:is>
      </x:c>
      <x:c r="I11527" s="9"/>
      <x:c r="J11527" s="10" t="inlineStr">
        <x:is>
          <x:t xml:space="preserve">Ross Chapman</x:t>
        </x:is>
      </x:c>
      <x:c r="K11527" s="11"/>
      <x:c r="L11527" s="12" t="inlineStr">
        <x:is>
          <x:t xml:space="preserve">Active</x:t>
        </x:is>
      </x:c>
      <x:c r="M11527" s="13"/>
    </x:row>
    <x:row r="11528" hidden="0">
      <x:c r="A11528" s="1" t="inlineStr">
        <x:is>
          <x:t xml:space="preserve">80bd5783-653c-e311-ad79-78e3b511a6bb</x:t>
        </x:is>
      </x:c>
      <x:c r="B11528" s="2" t="inlineStr">
        <x:is>
          <x:t xml:space="preserve">6UV2WT2CcyZ0fev/biMN6eRU+SjakLsY4gUOTgZVdAE6jcBpiqZbAjGbbjW25PKGfUfqkbateyDxDVfqfSaqTw==</x:t>
        </x:is>
      </x:c>
      <x:c r="C11528" s="3">
        <x:v>41571.1905902778</x:v>
      </x:c>
      <x:c r="D11528" s="4" t="inlineStr">
        <x:is>
          <x:t xml:space="preserve">RTL Networks, Inc.</x:t>
        </x:is>
      </x:c>
      <x:c r="E11528" s="5" t="inlineStr">
        <x:is>
          <x:t xml:space="preserve">6. Prospect</x:t>
        </x:is>
      </x:c>
      <x:c r="F11528" s="6"/>
      <x:c r="G11528" s="7"/>
      <x:c r="H11528" s="8" t="inlineStr">
        <x:is>
          <x:t xml:space="preserve">No</x:t>
        </x:is>
      </x:c>
      <x:c r="I11528" s="9"/>
      <x:c r="J11528" s="10" t="inlineStr">
        <x:is>
          <x:t xml:space="preserve">Jann Skotdal</x:t>
        </x:is>
      </x:c>
      <x:c r="K11528" s="11" t="inlineStr">
        <x:is>
          <x:t xml:space="preserve">1. Under $20 Million</x:t>
        </x:is>
      </x:c>
      <x:c r="L11528" s="12" t="inlineStr">
        <x:is>
          <x:t xml:space="preserve">Active</x:t>
        </x:is>
      </x:c>
      <x:c r="M11528" s="13" t="inlineStr">
        <x:is>
          <x:t xml:space="preserve">Organizations</x:t>
        </x:is>
      </x:c>
    </x:row>
    <x:row r="11529" hidden="0">
      <x:c r="A11529" s="1" t="inlineStr">
        <x:is>
          <x:t xml:space="preserve">8aab9be8-5ca0-ef11-8a6a-6045bd05efdb</x:t>
        </x:is>
      </x:c>
      <x:c r="B11529" s="2" t="inlineStr">
        <x:is>
          <x:t xml:space="preserve">x9m2mg5pESKZaGQKMBMhEdc/7msNoKl6zi20hSOk74AIV9vg57ttiqpOjOS9/rfjViyIObbuQrzkp1t/1Zdnig==</x:t>
        </x:is>
      </x:c>
      <x:c r="C11529" s="3">
        <x:v>45908.6878819444</x:v>
      </x:c>
      <x:c r="D11529" s="4" t="inlineStr">
        <x:is>
          <x:t xml:space="preserve">Ruah Woods</x:t>
        </x:is>
      </x:c>
      <x:c r="E11529" s="5" t="inlineStr">
        <x:is>
          <x:t xml:space="preserve">6. Prospect</x:t>
        </x:is>
      </x:c>
      <x:c r="F11529" s="6" t="inlineStr">
        <x:is>
          <x:t xml:space="preserve">SMB 1M-99M</x:t>
        </x:is>
      </x:c>
      <x:c r="G11529" s="7" t="n">
        <x:v>19</x:v>
      </x:c>
      <x:c r="H11529" s="8" t="inlineStr">
        <x:is>
          <x:t xml:space="preserve">Yes</x:t>
        </x:is>
      </x:c>
      <x:c r="I11529" s="9"/>
      <x:c r="J11529" s="10" t="inlineStr">
        <x:is>
          <x:t xml:space="preserve">Connor Fitzgerald</x:t>
        </x:is>
      </x:c>
      <x:c r="K11529" s="11" t="inlineStr">
        <x:is>
          <x:t xml:space="preserve">1. Under $20 Million</x:t>
        </x:is>
      </x:c>
      <x:c r="L11529" s="12" t="inlineStr">
        <x:is>
          <x:t xml:space="preserve">Active</x:t>
        </x:is>
      </x:c>
      <x:c r="M11529" s="13" t="inlineStr">
        <x:is>
          <x:t xml:space="preserve">Education</x:t>
        </x:is>
      </x:c>
    </x:row>
    <x:row r="11530" hidden="0">
      <x:c r="A11530" s="1" t="inlineStr">
        <x:is>
          <x:t xml:space="preserve">7d89dbb1-5e6a-eb11-a812-000d3a30edd5</x:t>
        </x:is>
      </x:c>
      <x:c r="B11530" s="2" t="inlineStr">
        <x:is>
          <x:t xml:space="preserve">72oPM3+mFX6ykhx+0qh3TImqbv4QnxkNhOgpphfTR6sI0eOjpKHqv8J0xiAk5RQdUUmypcoJHSZs3IA8yWZxYA==</x:t>
        </x:is>
      </x:c>
      <x:c r="C11530" s="3">
        <x:v>44603.897337963</x:v>
      </x:c>
      <x:c r="D11530" s="4" t="inlineStr">
        <x:is>
          <x:t xml:space="preserve">Rubia Group LLC</x:t>
        </x:is>
      </x:c>
      <x:c r="E11530" s="5"/>
      <x:c r="F11530" s="6"/>
      <x:c r="G11530" s="7"/>
      <x:c r="H11530" s="8" t="inlineStr">
        <x:is>
          <x:t xml:space="preserve">No</x:t>
        </x:is>
      </x:c>
      <x:c r="I11530" s="9"/>
      <x:c r="J11530" s="10" t="inlineStr">
        <x:is>
          <x:t xml:space="preserve">Haley Tschohl</x:t>
        </x:is>
      </x:c>
      <x:c r="K11530" s="11"/>
      <x:c r="L11530" s="12" t="inlineStr">
        <x:is>
          <x:t xml:space="preserve">Inactive</x:t>
        </x:is>
      </x:c>
      <x:c r="M11530" s="13"/>
    </x:row>
    <x:row r="11531" hidden="0">
      <x:c r="A11531" s="1" t="inlineStr">
        <x:is>
          <x:t xml:space="preserve">c1072cef-316e-f011-bec2-000d3a5caf22</x:t>
        </x:is>
      </x:c>
      <x:c r="B11531" s="2" t="inlineStr">
        <x:is>
          <x:t xml:space="preserve">PrNs07JeRcX/uL6Mggz6Pf7mH0X1ZqtKhk0tAidMpNhPj0P32XCe5bmLdvN4BZm6fUwzCmBJIDOQ1a0S+pJ+ig==</x:t>
        </x:is>
      </x:c>
      <x:c r="C11531" s="3">
        <x:v>45904.9036689815</x:v>
      </x:c>
      <x:c r="D11531" s="4" t="inlineStr">
        <x:is>
          <x:t xml:space="preserve">Rubicon Water</x:t>
        </x:is>
      </x:c>
      <x:c r="E11531" s="5" t="inlineStr">
        <x:is>
          <x:t xml:space="preserve">6. Prospect</x:t>
        </x:is>
      </x:c>
      <x:c r="F11531" s="6" t="inlineStr">
        <x:is>
          <x:t xml:space="preserve">SMB 1M-99M</x:t>
        </x:is>
      </x:c>
      <x:c r="G11531" s="7" t="n">
        <x:v>175</x:v>
      </x:c>
      <x:c r="H11531" s="8" t="inlineStr">
        <x:is>
          <x:t xml:space="preserve">Yes</x:t>
        </x:is>
      </x:c>
      <x:c r="I11531" s="9"/>
      <x:c r="J11531" s="10" t="inlineStr">
        <x:is>
          <x:t xml:space="preserve">Lauren Short</x:t>
        </x:is>
      </x:c>
      <x:c r="K11531" s="11"/>
      <x:c r="L11531" s="12" t="inlineStr">
        <x:is>
          <x:t xml:space="preserve">Active</x:t>
        </x:is>
      </x:c>
      <x:c r="M11531" s="13" t="inlineStr">
        <x:is>
          <x:t xml:space="preserve">Agriculture</x:t>
        </x:is>
      </x:c>
    </x:row>
    <x:row r="11532" hidden="0">
      <x:c r="A11532" s="1" t="inlineStr">
        <x:is>
          <x:t xml:space="preserve">061dc3e5-3907-ef11-9f89-000d3a308038</x:t>
        </x:is>
      </x:c>
      <x:c r="B11532" s="2" t="inlineStr">
        <x:is>
          <x:t xml:space="preserve">Q32ATaC1nleIrpL3Z6now+nEQk/nEAYRojrl2zy5gdwrHWLsQqyM0OMg/fX3n9SI4JldKSjIAvjyiT3iL1frSg==</x:t>
        </x:is>
      </x:c>
      <x:c r="C11532" s="3">
        <x:v>45412.9013194444</x:v>
      </x:c>
      <x:c r="D11532" s="4" t="inlineStr">
        <x:is>
          <x:t xml:space="preserve">Rubio's Restaurants, Inc.</x:t>
        </x:is>
      </x:c>
      <x:c r="E11532" s="5"/>
      <x:c r="F11532" s="6"/>
      <x:c r="G11532" s="7"/>
      <x:c r="H11532" s="8" t="inlineStr">
        <x:is>
          <x:t xml:space="preserve">No</x:t>
        </x:is>
      </x:c>
      <x:c r="I11532" s="9"/>
      <x:c r="J11532" s="10" t="inlineStr">
        <x:is>
          <x:t xml:space="preserve">Natalie Darling</x:t>
        </x:is>
      </x:c>
      <x:c r="K11532" s="11"/>
      <x:c r="L11532" s="12" t="inlineStr">
        <x:is>
          <x:t xml:space="preserve">Active</x:t>
        </x:is>
      </x:c>
      <x:c r="M11532" s="13"/>
    </x:row>
    <x:row r="11533" hidden="0">
      <x:c r="A11533" s="1" t="inlineStr">
        <x:is>
          <x:t xml:space="preserve">fc103791-d9d9-f011-8543-000d3a310427</x:t>
        </x:is>
      </x:c>
      <x:c r="B11533" s="2" t="inlineStr">
        <x:is>
          <x:t xml:space="preserve">98vwewXn7Y0tc7XGfz6OgZYFdGPuelgOBFfzucfDWcfWjWauTkQne7qPOn697iek+p7OjNhTGLnvzd7L6GgiYQ==</x:t>
        </x:is>
      </x:c>
      <x:c r="C11533" s="3">
        <x:v>46006.71875</x:v>
      </x:c>
      <x:c r="D11533" s="4" t="inlineStr">
        <x:is>
          <x:t xml:space="preserve">Rucker Restaurant Holdings</x:t>
        </x:is>
      </x:c>
      <x:c r="E11533" s="5"/>
      <x:c r="F11533" s="6"/>
      <x:c r="G11533" s="7"/>
      <x:c r="H11533" s="8" t="inlineStr">
        <x:is>
          <x:t xml:space="preserve">No</x:t>
        </x:is>
      </x:c>
      <x:c r="I11533" s="9"/>
      <x:c r="J11533" s="10" t="inlineStr">
        <x:is>
          <x:t xml:space="preserve">Ali Chehab</x:t>
        </x:is>
      </x:c>
      <x:c r="K11533" s="11"/>
      <x:c r="L11533" s="12" t="inlineStr">
        <x:is>
          <x:t xml:space="preserve">Active</x:t>
        </x:is>
      </x:c>
      <x:c r="M11533" s="13"/>
    </x:row>
    <x:row r="11534" hidden="0">
      <x:c r="A11534" s="1" t="inlineStr">
        <x:is>
          <x:t xml:space="preserve">9d1be177-d22d-eb11-a813-000d3a361686</x:t>
        </x:is>
      </x:c>
      <x:c r="B11534" s="2" t="inlineStr">
        <x:is>
          <x:t xml:space="preserve">YUKcMH/tSfOrr0gGJ2rBRirG4pVL0B5cZJxiFTct0aZyAC1vNC31TN4tHOs7NnjreAucEll6Y3Gy+2jh2krf2g==</x:t>
        </x:is>
      </x:c>
      <x:c r="C11534" s="3">
        <x:v>44603.893599537</x:v>
      </x:c>
      <x:c r="D11534" s="4" t="inlineStr">
        <x:is>
          <x:t xml:space="preserve">Rudd and Company</x:t>
        </x:is>
      </x:c>
      <x:c r="E11534" s="5"/>
      <x:c r="F11534" s="6"/>
      <x:c r="G11534" s="7"/>
      <x:c r="H11534" s="8" t="inlineStr">
        <x:is>
          <x:t xml:space="preserve">No</x:t>
        </x:is>
      </x:c>
      <x:c r="I11534" s="9"/>
      <x:c r="J11534" s="10" t="inlineStr">
        <x:is>
          <x:t xml:space="preserve">Emma Lynch</x:t>
        </x:is>
      </x:c>
      <x:c r="K11534" s="11"/>
      <x:c r="L11534" s="12" t="inlineStr">
        <x:is>
          <x:t xml:space="preserve">Inactive</x:t>
        </x:is>
      </x:c>
      <x:c r="M11534" s="13"/>
    </x:row>
    <x:row r="11535" hidden="0">
      <x:c r="A11535" s="1" t="inlineStr">
        <x:is>
          <x:t xml:space="preserve">95436dae-2349-ea11-a812-000d3a36857d</x:t>
        </x:is>
      </x:c>
      <x:c r="B11535" s="2" t="inlineStr">
        <x:is>
          <x:t xml:space="preserve">mlRp62RKQgyVL6o7pMbDqhpRewxENNWARor8tC47AmA4J4kjmfweTQ0lCaaPIr2VSaxNruE81BKy0P2H7u19yQ==</x:t>
        </x:is>
      </x:c>
      <x:c r="C11535" s="3">
        <x:v>45663.6741898148</x:v>
      </x:c>
      <x:c r="D11535" s="4" t="inlineStr">
        <x:is>
          <x:t xml:space="preserve">Ruder Finn</x:t>
        </x:is>
      </x:c>
      <x:c r="E11535" s="5" t="inlineStr">
        <x:is>
          <x:t xml:space="preserve">2. Strategic Partnerships</x:t>
        </x:is>
      </x:c>
      <x:c r="F11535" s="6" t="inlineStr">
        <x:is>
          <x:t xml:space="preserve">SMB 1M-99M</x:t>
        </x:is>
      </x:c>
      <x:c r="G11535" s="7" t="n">
        <x:v>0</x:v>
      </x:c>
      <x:c r="H11535" s="8" t="inlineStr">
        <x:is>
          <x:t xml:space="preserve">No</x:t>
        </x:is>
      </x:c>
      <x:c r="I11535" s="9" t="inlineStr">
        <x:is>
          <x:t xml:space="preserve">Colin Peterson</x:t>
        </x:is>
      </x:c>
      <x:c r="J11535" s="10" t="inlineStr">
        <x:is>
          <x:t xml:space="preserve">Colin Peterson</x:t>
        </x:is>
      </x:c>
      <x:c r="K11535" s="11" t="inlineStr">
        <x:is>
          <x:t xml:space="preserve">4. Between $100 and $500 Million</x:t>
        </x:is>
      </x:c>
      <x:c r="L11535" s="12" t="inlineStr">
        <x:is>
          <x:t xml:space="preserve">Inactive</x:t>
        </x:is>
      </x:c>
      <x:c r="M11535" s="13" t="inlineStr">
        <x:is>
          <x:t xml:space="preserve">Digital Agency</x:t>
        </x:is>
      </x:c>
    </x:row>
    <x:row r="11536" hidden="0">
      <x:c r="A11536" s="1" t="inlineStr">
        <x:is>
          <x:t xml:space="preserve">9637c7d5-2912-ef11-9f89-002248046a43</x:t>
        </x:is>
      </x:c>
      <x:c r="B11536" s="2" t="inlineStr">
        <x:is>
          <x:t xml:space="preserve">nHQhNRTz173m2Q5qcDw6/v9bmVPDI+/i4NOwfHSapZ0fVMwlKIHn2p3oNtLMv28h9oFS38mpfRDjgnb/X/pBCw==</x:t>
        </x:is>
      </x:c>
      <x:c r="C11536" s="3">
        <x:v>45908.6876736111</x:v>
      </x:c>
      <x:c r="D11536" s="4" t="inlineStr">
        <x:is>
          <x:t xml:space="preserve">Rudolph Libbe Group</x:t>
        </x:is>
      </x:c>
      <x:c r="E11536" s="5" t="inlineStr">
        <x:is>
          <x:t xml:space="preserve">6. Prospect</x:t>
        </x:is>
      </x:c>
      <x:c r="F11536" s="6" t="inlineStr">
        <x:is>
          <x:t xml:space="preserve">SMB 1M-99M</x:t>
        </x:is>
      </x:c>
      <x:c r="G11536" s="7" t="n">
        <x:v>192</x:v>
      </x:c>
      <x:c r="H11536" s="8" t="inlineStr">
        <x:is>
          <x:t xml:space="preserve">Yes</x:t>
        </x:is>
      </x:c>
      <x:c r="I11536" s="9"/>
      <x:c r="J11536" s="10" t="inlineStr">
        <x:is>
          <x:t xml:space="preserve">Alissa Oxford</x:t>
        </x:is>
      </x:c>
      <x:c r="K11536" s="11" t="inlineStr">
        <x:is>
          <x:t xml:space="preserve">1. Under $20 Million</x:t>
        </x:is>
      </x:c>
      <x:c r="L11536" s="12" t="inlineStr">
        <x:is>
          <x:t xml:space="preserve">Active</x:t>
        </x:is>
      </x:c>
      <x:c r="M11536" s="13" t="inlineStr">
        <x:is>
          <x:t xml:space="preserve">Construction</x:t>
        </x:is>
      </x:c>
    </x:row>
    <x:row r="11537" hidden="0">
      <x:c r="A11537" s="1" t="inlineStr">
        <x:is>
          <x:t xml:space="preserve">96c91a89-8dfc-e711-813d-e0071b715ba1</x:t>
        </x:is>
      </x:c>
      <x:c r="B11537" s="2" t="inlineStr">
        <x:is>
          <x:t xml:space="preserve">BoTNLKBPF52Z2XbG1YGNHpWN4z04kB+Z/bbl8OXfedTazfuFS2LDpnM5dVF9FSRryBPmR9vUrGUX/aO+2vLfqQ==</x:t>
        </x:is>
      </x:c>
      <x:c r="C11537" s="3">
        <x:v>45768.2710185185</x:v>
      </x:c>
      <x:c r="D11537" s="4" t="inlineStr">
        <x:is>
          <x:t xml:space="preserve">Rudolph Technologies</x:t>
        </x:is>
      </x:c>
      <x:c r="E11537" s="5" t="inlineStr">
        <x:is>
          <x:t xml:space="preserve">5. Strategic Prospect</x:t>
        </x:is>
      </x:c>
      <x:c r="F11537" s="6"/>
      <x:c r="G11537" s="7"/>
      <x:c r="H11537" s="8" t="inlineStr">
        <x:is>
          <x:t xml:space="preserve">Yes</x:t>
        </x:is>
      </x:c>
      <x:c r="I11537" s="9"/>
      <x:c r="J11537" s="10" t="inlineStr">
        <x:is>
          <x:t xml:space="preserve">Anthony Maytone</x:t>
        </x:is>
      </x:c>
      <x:c r="K11537" s="11" t="inlineStr">
        <x:is>
          <x:t xml:space="preserve">4. Between $100 and $500 Million</x:t>
        </x:is>
      </x:c>
      <x:c r="L11537" s="12" t="inlineStr">
        <x:is>
          <x:t xml:space="preserve">Active</x:t>
        </x:is>
      </x:c>
      <x:c r="M11537" s="13"/>
    </x:row>
    <x:row r="11538" hidden="0">
      <x:c r="A11538" s="1" t="inlineStr">
        <x:is>
          <x:t xml:space="preserve">82bd5783-653c-e311-ad79-78e3b511a6bb</x:t>
        </x:is>
      </x:c>
      <x:c r="B11538" s="2" t="inlineStr">
        <x:is>
          <x:t xml:space="preserve">E2YGLC77OmuVAJZEsxWy7eceGEYN+B2zzcXJ6hsHQlhTxSx0iXV2rRCvWPmhlVYkJdXBXQBzJoZPqZe6uogSjQ==</x:t>
        </x:is>
      </x:c>
      <x:c r="C11538" s="3">
        <x:v>41571.1905902778</x:v>
      </x:c>
      <x:c r="D11538" s="4" t="inlineStr">
        <x:is>
          <x:t xml:space="preserve">RUG Community</x:t>
        </x:is>
      </x:c>
      <x:c r="E11538" s="5" t="inlineStr">
        <x:is>
          <x:t xml:space="preserve">6. Prospect</x:t>
        </x:is>
      </x:c>
      <x:c r="F11538" s="6"/>
      <x:c r="G11538" s="7"/>
      <x:c r="H11538" s="8" t="inlineStr">
        <x:is>
          <x:t xml:space="preserve">No</x:t>
        </x:is>
      </x:c>
      <x:c r="I11538" s="9"/>
      <x:c r="J11538" s="10" t="inlineStr">
        <x:is>
          <x:t xml:space="preserve">Jann Skotdal</x:t>
        </x:is>
      </x:c>
      <x:c r="K11538" s="11" t="inlineStr">
        <x:is>
          <x:t xml:space="preserve">1. Under $20 Million</x:t>
        </x:is>
      </x:c>
      <x:c r="L11538" s="12" t="inlineStr">
        <x:is>
          <x:t xml:space="preserve">Active</x:t>
        </x:is>
      </x:c>
      <x:c r="M11538" s="13" t="inlineStr">
        <x:is>
          <x:t xml:space="preserve">Organizations</x:t>
        </x:is>
      </x:c>
    </x:row>
    <x:row r="11539" hidden="0">
      <x:c r="A11539" s="1" t="inlineStr">
        <x:is>
          <x:t xml:space="preserve">03de397f-36cc-e411-aabc-6c3be5bda98c</x:t>
        </x:is>
      </x:c>
      <x:c r="B11539" s="2" t="inlineStr">
        <x:is>
          <x:t xml:space="preserve">N2quEzqeecWWBoSy5HE/0DuzHYb+EkzFcjTlZQqfNSVKSiNjqsTvtFmfpLhznH/Z41lFUn0DAFQzTc4dSKtJIw==</x:t>
        </x:is>
      </x:c>
      <x:c r="C11539" s="3">
        <x:v>45768.1518981481</x:v>
      </x:c>
      <x:c r="D11539" s="4" t="inlineStr">
        <x:is>
          <x:t xml:space="preserve">Rum Runner</x:t>
        </x:is>
      </x:c>
      <x:c r="E11539" s="5" t="inlineStr">
        <x:is>
          <x:t xml:space="preserve">6. Prospect</x:t>
        </x:is>
      </x:c>
      <x:c r="F11539" s="6"/>
      <x:c r="G11539" s="7"/>
      <x:c r="H11539" s="8" t="inlineStr">
        <x:is>
          <x:t xml:space="preserve">Yes</x:t>
        </x:is>
      </x:c>
      <x:c r="I11539" s="9"/>
      <x:c r="J11539" s="10" t="inlineStr">
        <x:is>
          <x:t xml:space="preserve">CoreMotives Databroker</x:t>
        </x:is>
      </x:c>
      <x:c r="K11539" s="11"/>
      <x:c r="L11539" s="12" t="inlineStr">
        <x:is>
          <x:t xml:space="preserve">Active</x:t>
        </x:is>
      </x:c>
      <x:c r="M11539" s="13"/>
    </x:row>
    <x:row r="11540" hidden="0">
      <x:c r="A11540" s="1" t="inlineStr">
        <x:is>
          <x:t xml:space="preserve">767c00dd-64ea-f011-8543-0022480b4c84</x:t>
        </x:is>
      </x:c>
      <x:c r="B11540" s="2" t="inlineStr">
        <x:is>
          <x:t xml:space="preserve">wJpD4e4O0E/oP+4yhNgKBu69ugGlLUpcmB6KdRYHb0q6E9BSCEr+ltfQ0Y0wzinrL9NJ4g5/kJ168EpAlLd/eg==</x:t>
        </x:is>
      </x:c>
      <x:c r="C11540" s="3">
        <x:v>46027.7724652778</x:v>
      </x:c>
      <x:c r="D11540" s="4" t="inlineStr">
        <x:is>
          <x:t xml:space="preserve">Rumpke</x:t>
        </x:is>
      </x:c>
      <x:c r="E11540" s="5"/>
      <x:c r="F11540" s="6"/>
      <x:c r="G11540" s="7"/>
      <x:c r="H11540" s="8" t="inlineStr">
        <x:is>
          <x:t xml:space="preserve">No</x:t>
        </x:is>
      </x:c>
      <x:c r="I11540" s="9"/>
      <x:c r="J11540" s="10" t="inlineStr">
        <x:is>
          <x:t xml:space="preserve">Isaac Petrie</x:t>
        </x:is>
      </x:c>
      <x:c r="K11540" s="11"/>
      <x:c r="L11540" s="12" t="inlineStr">
        <x:is>
          <x:t xml:space="preserve">Active</x:t>
        </x:is>
      </x:c>
      <x:c r="M11540" s="13"/>
    </x:row>
    <x:row r="11541" hidden="0">
      <x:c r="A11541" s="1" t="inlineStr">
        <x:is>
          <x:t xml:space="preserve">03aa5b6c-103e-ea11-a812-000d3a36886f</x:t>
        </x:is>
      </x:c>
      <x:c r="B11541" s="2" t="inlineStr">
        <x:is>
          <x:t xml:space="preserve">QWhtScpmxC98okv/XQrRO+LsJMOYVTAS0dX9kmPjHjKsxmojLJNxR53v7s/Hx9sIwHwVudsC6WvGrgaurzIUmg==</x:t>
        </x:is>
      </x:c>
      <x:c r="C11541" s="3">
        <x:v>45768.1517824074</x:v>
      </x:c>
      <x:c r="D11541" s="4" t="inlineStr">
        <x:is>
          <x:t xml:space="preserve">Run Studios</x:t>
        </x:is>
      </x:c>
      <x:c r="E11541" s="5" t="inlineStr">
        <x:is>
          <x:t xml:space="preserve">6. Prospect</x:t>
        </x:is>
      </x:c>
      <x:c r="F11541" s="6"/>
      <x:c r="G11541" s="7"/>
      <x:c r="H11541" s="8" t="inlineStr">
        <x:is>
          <x:t xml:space="preserve">No</x:t>
        </x:is>
      </x:c>
      <x:c r="I11541" s="9"/>
      <x:c r="J11541" s="10" t="inlineStr">
        <x:is>
          <x:t xml:space="preserve">Delaney Jeude</x:t>
        </x:is>
      </x:c>
      <x:c r="K11541" s="11" t="inlineStr">
        <x:is>
          <x:t xml:space="preserve">1. Under $20 Million</x:t>
        </x:is>
      </x:c>
      <x:c r="L11541" s="12" t="inlineStr">
        <x:is>
          <x:t xml:space="preserve">Inactive</x:t>
        </x:is>
      </x:c>
      <x:c r="M11541" s="13"/>
    </x:row>
    <x:row r="11542" hidden="0">
      <x:c r="A11542" s="1" t="inlineStr">
        <x:is>
          <x:t xml:space="preserve">15b7908e-862b-eb11-a813-000d3a368be7</x:t>
        </x:is>
      </x:c>
      <x:c r="B11542" s="2" t="inlineStr">
        <x:is>
          <x:t xml:space="preserve">WfaDw+JZFGL2xZ40sZx2XWC3Pl4ogbHHlFogSdid6/3En9BSheQTDg7xAhA6gF/RmCQ+vUPN0D/Lwbf9ANdvFQ==</x:t>
        </x:is>
      </x:c>
      <x:c r="C11542" s="3">
        <x:v>45768.1669791667</x:v>
      </x:c>
      <x:c r="D11542" s="4" t="inlineStr">
        <x:is>
          <x:t xml:space="preserve">Runway</x:t>
        </x:is>
      </x:c>
      <x:c r="E11542" s="5" t="inlineStr">
        <x:is>
          <x:t xml:space="preserve">6. Prospect</x:t>
        </x:is>
      </x:c>
      <x:c r="F11542" s="6" t="inlineStr">
        <x:is>
          <x:t xml:space="preserve">SMB 1M-99M</x:t>
        </x:is>
      </x:c>
      <x:c r="G11542" s="7" t="n">
        <x:v>20</x:v>
      </x:c>
      <x:c r="H11542" s="8" t="inlineStr">
        <x:is>
          <x:t xml:space="preserve">No</x:t>
        </x:is>
      </x:c>
      <x:c r="I11542" s="9"/>
      <x:c r="J11542" s="10" t="inlineStr">
        <x:is>
          <x:t xml:space="preserve">Ashley Kennedy</x:t>
        </x:is>
      </x:c>
      <x:c r="K11542" s="11" t="inlineStr">
        <x:is>
          <x:t xml:space="preserve">1. Under $20 Million</x:t>
        </x:is>
      </x:c>
      <x:c r="L11542" s="12" t="inlineStr">
        <x:is>
          <x:t xml:space="preserve">Active</x:t>
        </x:is>
      </x:c>
      <x:c r="M11542" s="13" t="inlineStr">
        <x:is>
          <x:t xml:space="preserve">Business Services</x:t>
        </x:is>
      </x:c>
    </x:row>
    <x:row r="11543" hidden="0">
      <x:c r="A11543" s="1" t="inlineStr">
        <x:is>
          <x:t xml:space="preserve">752e0980-5963-ec11-8f8f-000d3a336148</x:t>
        </x:is>
      </x:c>
      <x:c r="B11543" s="2" t="inlineStr">
        <x:is>
          <x:t xml:space="preserve">AZtraFqFcLr2PfXJKIXMwakmq6CpnHetFwW24HvEBbKFcWN/1sLAjjax9CLXYqaLqwMi0JCkVdDjRIZLv1xYfg==</x:t>
        </x:is>
      </x:c>
      <x:c r="C11543" s="3">
        <x:v>44552.7924074074</x:v>
      </x:c>
      <x:c r="D11543" s="4" t="inlineStr">
        <x:is>
          <x:t xml:space="preserve">Ruppert Landscape Company</x:t>
        </x:is>
      </x:c>
      <x:c r="E11543" s="5"/>
      <x:c r="F11543" s="6"/>
      <x:c r="G11543" s="7"/>
      <x:c r="H11543" s="8" t="inlineStr">
        <x:is>
          <x:t xml:space="preserve">No</x:t>
        </x:is>
      </x:c>
      <x:c r="I11543" s="9"/>
      <x:c r="J11543" s="10" t="inlineStr">
        <x:is>
          <x:t xml:space="preserve">Kaeli Halstrom</x:t>
        </x:is>
      </x:c>
      <x:c r="K11543" s="11"/>
      <x:c r="L11543" s="12" t="inlineStr">
        <x:is>
          <x:t xml:space="preserve">Active</x:t>
        </x:is>
      </x:c>
      <x:c r="M11543" s="13"/>
    </x:row>
    <x:row r="11544" hidden="0">
      <x:c r="A11544" s="1" t="inlineStr">
        <x:is>
          <x:t xml:space="preserve">67ee4bee-e74c-ee11-be6e-000d3a343d5c</x:t>
        </x:is>
      </x:c>
      <x:c r="B11544" s="2" t="inlineStr">
        <x:is>
          <x:t xml:space="preserve">XS1jZvbhhktVJxkshwe3u/dHTSfg5kO2mQE5E5u8GS+9VHZVBTLf8pUYu+4558cvAj915QlfHbYvBpIjBbP93g==</x:t>
        </x:is>
      </x:c>
      <x:c r="C11544" s="3">
        <x:v>45358.8868055556</x:v>
      </x:c>
      <x:c r="D11544" s="4" t="inlineStr">
        <x:is>
          <x:t xml:space="preserve">Rush Enterprises</x:t>
        </x:is>
      </x:c>
      <x:c r="E11544" s="5" t="inlineStr">
        <x:is>
          <x:t xml:space="preserve">5. Strategic Prospect</x:t>
        </x:is>
      </x:c>
      <x:c r="F11544" s="6" t="inlineStr">
        <x:is>
          <x:t xml:space="preserve">Enterprise 1B+</x:t>
        </x:is>
      </x:c>
      <x:c r="G11544" s="7" t="n">
        <x:v>2795</x:v>
      </x:c>
      <x:c r="H11544" s="8" t="inlineStr">
        <x:is>
          <x:t xml:space="preserve">No</x:t>
        </x:is>
      </x:c>
      <x:c r="I11544" s="9"/>
      <x:c r="J11544" s="10" t="inlineStr">
        <x:is>
          <x:t xml:space="preserve">Natalie Darling</x:t>
        </x:is>
      </x:c>
      <x:c r="K11544" s="11" t="inlineStr">
        <x:is>
          <x:t xml:space="preserve">7. Greater than $5B</x:t>
        </x:is>
      </x:c>
      <x:c r="L11544" s="12" t="inlineStr">
        <x:is>
          <x:t xml:space="preserve">Active</x:t>
        </x:is>
      </x:c>
      <x:c r="M11544" s="13" t="inlineStr">
        <x:is>
          <x:t xml:space="preserve">Transportation</x:t>
        </x:is>
      </x:c>
    </x:row>
    <x:row r="11545" hidden="0">
      <x:c r="A11545" s="1" t="inlineStr">
        <x:is>
          <x:t xml:space="preserve">9bd424f6-64c0-ea11-a812-000d3a368be7</x:t>
        </x:is>
      </x:c>
      <x:c r="B11545" s="2" t="inlineStr">
        <x:is>
          <x:t xml:space="preserve">h9bQM54qMeM9RUAD8oTeO1om4ekN7554PdxHP/8gIZU45a5/1CsTj0J99+gzizNgogG0xdN2KXlQlZJd5G+clQ==</x:t>
        </x:is>
      </x:c>
      <x:c r="C11545" s="3">
        <x:v>45380.8894791667</x:v>
      </x:c>
      <x:c r="D11545" s="4" t="inlineStr">
        <x:is>
          <x:t xml:space="preserve">Rush Street Interactive</x:t>
        </x:is>
      </x:c>
      <x:c r="E11545" s="5"/>
      <x:c r="F11545" s="6"/>
      <x:c r="G11545" s="7"/>
      <x:c r="H11545" s="8" t="inlineStr">
        <x:is>
          <x:t xml:space="preserve">No</x:t>
        </x:is>
      </x:c>
      <x:c r="I11545" s="9"/>
      <x:c r="J11545" s="10" t="inlineStr">
        <x:is>
          <x:t xml:space="preserve">Elizabeth Morgan</x:t>
        </x:is>
      </x:c>
      <x:c r="K11545" s="11"/>
      <x:c r="L11545" s="12" t="inlineStr">
        <x:is>
          <x:t xml:space="preserve">Active</x:t>
        </x:is>
      </x:c>
      <x:c r="M11545" s="13"/>
    </x:row>
    <x:row r="11546" hidden="0">
      <x:c r="A11546" s="1" t="inlineStr">
        <x:is>
          <x:t xml:space="preserve">da0b0789-66f9-e211-8c6f-78e3b511b60b</x:t>
        </x:is>
      </x:c>
      <x:c r="B11546" s="2" t="inlineStr">
        <x:is>
          <x:t xml:space="preserve">YBCRWM0em/+iD6qfOtfIVNwr9z2kDM2Et5n48US3graXjzRo0M/LqyEsmIIGIuJx2Tlu7TixhowZMS/7+4K+aQ==</x:t>
        </x:is>
      </x:c>
      <x:c r="C11546" s="3">
        <x:v>41613.7336921296</x:v>
      </x:c>
      <x:c r="D11546" s="4" t="inlineStr">
        <x:is>
          <x:t xml:space="preserve">Rush University Medical Center</x:t>
        </x:is>
      </x:c>
      <x:c r="E11546" s="5" t="inlineStr">
        <x:is>
          <x:t xml:space="preserve">6. Prospect</x:t>
        </x:is>
      </x:c>
      <x:c r="F11546" s="6"/>
      <x:c r="G11546" s="7"/>
      <x:c r="H11546" s="8" t="inlineStr">
        <x:is>
          <x:t xml:space="preserve">Yes</x:t>
        </x:is>
      </x:c>
      <x:c r="I11546" s="9"/>
      <x:c r="J11546" s="10" t="inlineStr">
        <x:is>
          <x:t xml:space="preserve">Ross Chapman</x:t>
        </x:is>
      </x:c>
      <x:c r="K11546" s="11" t="inlineStr">
        <x:is>
          <x:t xml:space="preserve">4. Between $100 and $500 Million</x:t>
        </x:is>
      </x:c>
      <x:c r="L11546" s="12" t="inlineStr">
        <x:is>
          <x:t xml:space="preserve">Active</x:t>
        </x:is>
      </x:c>
      <x:c r="M11546" s="13" t="inlineStr">
        <x:is>
          <x:t xml:space="preserve">Healthcare</x:t>
        </x:is>
      </x:c>
    </x:row>
    <x:row r="11547" hidden="0">
      <x:c r="A11547" s="1" t="inlineStr">
        <x:is>
          <x:t xml:space="preserve">e538fbc3-1d5e-ee11-be6f-000d3a3431b4</x:t>
        </x:is>
      </x:c>
      <x:c r="B11547" s="2" t="inlineStr">
        <x:is>
          <x:t xml:space="preserve">JA/MUoWnYnGKouaYk/XzpXEKJNYUTt6L9+HiYlwW31C97oIxqIaJKx/ZE+bhiBSfblhXFKy/ZyZIVTTOky2F6g==</x:t>
        </x:is>
      </x:c>
      <x:c r="C11547" s="3">
        <x:v>45197.6973611111</x:v>
      </x:c>
      <x:c r="D11547" s="4" t="inlineStr">
        <x:is>
          <x:t xml:space="preserve">Russell Athletic</x:t>
        </x:is>
      </x:c>
      <x:c r="E11547" s="5" t="inlineStr">
        <x:is>
          <x:t xml:space="preserve">5. Strategic Prospect</x:t>
        </x:is>
      </x:c>
      <x:c r="F11547" s="6" t="inlineStr">
        <x:is>
          <x:t xml:space="preserve">Enterprise 1B+</x:t>
        </x:is>
      </x:c>
      <x:c r="G11547" s="7" t="n">
        <x:v>294</x:v>
      </x:c>
      <x:c r="H11547" s="8" t="inlineStr">
        <x:is>
          <x:t xml:space="preserve">No</x:t>
        </x:is>
      </x:c>
      <x:c r="I11547" s="9"/>
      <x:c r="J11547" s="10" t="inlineStr">
        <x:is>
          <x:t xml:space="preserve">Ashley Kennedy</x:t>
        </x:is>
      </x:c>
      <x:c r="K11547" s="11" t="inlineStr">
        <x:is>
          <x:t xml:space="preserve">7. Greater than $5B</x:t>
        </x:is>
      </x:c>
      <x:c r="L11547" s="12" t="inlineStr">
        <x:is>
          <x:t xml:space="preserve">Active</x:t>
        </x:is>
      </x:c>
      <x:c r="M11547" s="13" t="inlineStr">
        <x:is>
          <x:t xml:space="preserve">Manufacturing</x:t>
        </x:is>
      </x:c>
    </x:row>
    <x:row r="11548" hidden="0">
      <x:c r="A11548" s="1" t="inlineStr">
        <x:is>
          <x:t xml:space="preserve">e6d482f4-7aec-ea11-a817-000d3a368be7</x:t>
        </x:is>
      </x:c>
      <x:c r="B11548" s="2" t="inlineStr">
        <x:is>
          <x:t xml:space="preserve">ai89Zjcef3HPKMQ+iqSzA1doQX9+WXXT5xCsznxmCn+d01zTP3a+UfiF81zVHRKPjU4q9e0VUqPt3pM9Or2OEA==</x:t>
        </x:is>
      </x:c>
      <x:c r="C11548" s="3">
        <x:v>44085.8008449074</x:v>
      </x:c>
      <x:c r="D11548" s="4" t="inlineStr">
        <x:is>
          <x:t xml:space="preserve">Russell Investments</x:t>
        </x:is>
      </x:c>
      <x:c r="E11548" s="5" t="inlineStr">
        <x:is>
          <x:t xml:space="preserve">6. Prospect</x:t>
        </x:is>
      </x:c>
      <x:c r="F11548" s="6"/>
      <x:c r="G11548" s="7"/>
      <x:c r="H11548" s="8" t="inlineStr">
        <x:is>
          <x:t xml:space="preserve">No</x:t>
        </x:is>
      </x:c>
      <x:c r="I11548" s="9"/>
      <x:c r="J11548" s="10" t="inlineStr">
        <x:is>
          <x:t xml:space="preserve">Claire Tomsett</x:t>
        </x:is>
      </x:c>
      <x:c r="K11548" s="11" t="inlineStr">
        <x:is>
          <x:t xml:space="preserve">5. Between $500M and $1B</x:t>
        </x:is>
      </x:c>
      <x:c r="L11548" s="12" t="inlineStr">
        <x:is>
          <x:t xml:space="preserve">Inactive</x:t>
        </x:is>
      </x:c>
      <x:c r="M11548" s="13"/>
    </x:row>
    <x:row r="11549" hidden="0">
      <x:c r="A11549" s="1" t="inlineStr">
        <x:is>
          <x:t xml:space="preserve">4358dc70-b1ec-e011-8d4e-1cc1dee8da9a</x:t>
        </x:is>
      </x:c>
      <x:c r="B11549" s="2" t="inlineStr">
        <x:is>
          <x:t xml:space="preserve">UxwsGpHlgi+taZhpW30rpYReQDguDHbPo8Nz9sn97cuVAYbuzp9qvbVnp8aCMEon5k5EdA7po4VIAzl62T7UVg==</x:t>
        </x:is>
      </x:c>
      <x:c r="C11549" s="3">
        <x:v>45768.2041319444</x:v>
      </x:c>
      <x:c r="D11549" s="4" t="inlineStr">
        <x:is>
          <x:t xml:space="preserve">Russell Investments use this one</x:t>
        </x:is>
      </x:c>
      <x:c r="E11549" s="5" t="inlineStr">
        <x:is>
          <x:t xml:space="preserve">5. Strategic Prospect</x:t>
        </x:is>
      </x:c>
      <x:c r="F11549" s="6"/>
      <x:c r="G11549" s="7"/>
      <x:c r="H11549" s="8" t="inlineStr">
        <x:is>
          <x:t xml:space="preserve">No</x:t>
        </x:is>
      </x:c>
      <x:c r="I11549" s="9"/>
      <x:c r="J11549" s="10" t="inlineStr">
        <x:is>
          <x:t xml:space="preserve">Alyssa Gordon</x:t>
        </x:is>
      </x:c>
      <x:c r="K11549" s="11" t="inlineStr">
        <x:is>
          <x:t xml:space="preserve">4. Between $100 and $500 Million</x:t>
        </x:is>
      </x:c>
      <x:c r="L11549" s="12" t="inlineStr">
        <x:is>
          <x:t xml:space="preserve">Inactive</x:t>
        </x:is>
      </x:c>
      <x:c r="M11549" s="13" t="inlineStr">
        <x:is>
          <x:t xml:space="preserve">Finance</x:t>
        </x:is>
      </x:c>
    </x:row>
    <x:row r="11550" hidden="0">
      <x:c r="A11550" s="1" t="inlineStr">
        <x:is>
          <x:t xml:space="preserve">3bee419e-a9eb-ea11-a817-000d3a59c3b2</x:t>
        </x:is>
      </x:c>
      <x:c r="B11550" s="2" t="inlineStr">
        <x:is>
          <x:t xml:space="preserve">LGVX2dsBIgb3p0ypdDKwuW+hznnwGRkl5vMGHtOt5M8lyTluTaHpyaZLeJoaNU4aDYioQuZ8WgLPPGgHRGmvMg==</x:t>
        </x:is>
      </x:c>
      <x:c r="C11550" s="3">
        <x:v>44085.8011458333</x:v>
      </x:c>
      <x:c r="D11550" s="4" t="inlineStr">
        <x:is>
          <x:t xml:space="preserve">Russell Ivestments</x:t>
        </x:is>
      </x:c>
      <x:c r="E11550" s="5"/>
      <x:c r="F11550" s="6"/>
      <x:c r="G11550" s="7"/>
      <x:c r="H11550" s="8" t="inlineStr">
        <x:is>
          <x:t xml:space="preserve">No</x:t>
        </x:is>
      </x:c>
      <x:c r="I11550" s="9"/>
      <x:c r="J11550" s="10" t="inlineStr">
        <x:is>
          <x:t xml:space="preserve">Claire Tomsett</x:t>
        </x:is>
      </x:c>
      <x:c r="K11550" s="11"/>
      <x:c r="L11550" s="12" t="inlineStr">
        <x:is>
          <x:t xml:space="preserve">Inactive</x:t>
        </x:is>
      </x:c>
      <x:c r="M11550" s="13"/>
    </x:row>
    <x:row r="11551" hidden="0">
      <x:c r="A11551" s="1" t="inlineStr">
        <x:is>
          <x:t xml:space="preserve">a7ca2cdc-b0c6-ee11-9079-000d3a343d5c</x:t>
        </x:is>
      </x:c>
      <x:c r="B11551" s="2" t="inlineStr">
        <x:is>
          <x:t xml:space="preserve">YPKreZg9x65JagLA7rpaGnCoyyBnGuBHsAuJDkeLTV2GCR8gdOIFlP9HMSN1wVTOukc/xSUXR+lQTbHJ22u+NQ==</x:t>
        </x:is>
      </x:c>
      <x:c r="C11551" s="3">
        <x:v>45768.2843055556</x:v>
      </x:c>
      <x:c r="D11551" s="4" t="inlineStr">
        <x:is>
          <x:t xml:space="preserve">Rutgers University</x:t>
        </x:is>
      </x:c>
      <x:c r="E11551" s="5"/>
      <x:c r="F11551" s="6"/>
      <x:c r="G11551" s="7"/>
      <x:c r="H11551" s="8" t="inlineStr">
        <x:is>
          <x:t xml:space="preserve">Yes</x:t>
        </x:is>
      </x:c>
      <x:c r="I11551" s="9"/>
      <x:c r="J11551" s="10" t="inlineStr">
        <x:is>
          <x:t xml:space="preserve">Alissa Oxford</x:t>
        </x:is>
      </x:c>
      <x:c r="K11551" s="11"/>
      <x:c r="L11551" s="12" t="inlineStr">
        <x:is>
          <x:t xml:space="preserve">Active</x:t>
        </x:is>
      </x:c>
      <x:c r="M11551" s="13"/>
    </x:row>
    <x:row r="11552" hidden="0">
      <x:c r="A11552" s="1" t="inlineStr">
        <x:is>
          <x:t xml:space="preserve">b9077b44-3cd3-e411-8a70-6c3be5a8ea28</x:t>
        </x:is>
      </x:c>
      <x:c r="B11552" s="2" t="inlineStr">
        <x:is>
          <x:t xml:space="preserve">t20yLulRJwlhQGHTX+2CkLJp6skW5/zUD1B7EV5xhS8tSnTBMf8JFB+/W/371yjcLgfXtfOk4T6f5sYudRNJGA==</x:t>
        </x:is>
      </x:c>
      <x:c r="C11552" s="3">
        <x:v>44603.8764699074</x:v>
      </x:c>
      <x:c r="D11552" s="4" t="inlineStr">
        <x:is>
          <x:t xml:space="preserve">RVSTech</x:t>
        </x:is>
      </x:c>
      <x:c r="E11552" s="5" t="inlineStr">
        <x:is>
          <x:t xml:space="preserve">6. Prospect</x:t>
        </x:is>
      </x:c>
      <x:c r="F11552" s="6"/>
      <x:c r="G11552" s="7"/>
      <x:c r="H11552" s="8" t="inlineStr">
        <x:is>
          <x:t xml:space="preserve">Yes</x:t>
        </x:is>
      </x:c>
      <x:c r="I11552" s="9"/>
      <x:c r="J11552" s="10" t="inlineStr">
        <x:is>
          <x:t xml:space="preserve">Christian Osborn</x:t>
        </x:is>
      </x:c>
      <x:c r="K11552" s="11"/>
      <x:c r="L11552" s="12" t="inlineStr">
        <x:is>
          <x:t xml:space="preserve">Inactive</x:t>
        </x:is>
      </x:c>
      <x:c r="M11552" s="13"/>
    </x:row>
    <x:row r="11553" hidden="0">
      <x:c r="A11553" s="1" t="inlineStr">
        <x:is>
          <x:t xml:space="preserve">939537c1-3feb-f011-8544-000d3a5caf22</x:t>
        </x:is>
      </x:c>
      <x:c r="B11553" s="2" t="inlineStr">
        <x:is>
          <x:t xml:space="preserve">3Qt2Bxmul7JgJtUgEN43LBuJ3fFA5jTXLlPHUzPHzPv8vAV6TM7XJW2PvTh394vEkAEw9SbDf8VwpLzMTkvAQg==</x:t>
        </x:is>
      </x:c>
      <x:c r="C11553" s="3">
        <x:v>46028.8605439815</x:v>
      </x:c>
      <x:c r="D11553" s="4" t="inlineStr">
        <x:is>
          <x:t xml:space="preserve">RWJBarnabas Health</x:t>
        </x:is>
      </x:c>
      <x:c r="E11553" s="5"/>
      <x:c r="F11553" s="6"/>
      <x:c r="G11553" s="7"/>
      <x:c r="H11553" s="8" t="inlineStr">
        <x:is>
          <x:t xml:space="preserve">No</x:t>
        </x:is>
      </x:c>
      <x:c r="I11553" s="9"/>
      <x:c r="J11553" s="10" t="inlineStr">
        <x:is>
          <x:t xml:space="preserve">Isaac Petrie</x:t>
        </x:is>
      </x:c>
      <x:c r="K11553" s="11"/>
      <x:c r="L11553" s="12" t="inlineStr">
        <x:is>
          <x:t xml:space="preserve">Active</x:t>
        </x:is>
      </x:c>
      <x:c r="M11553" s="13"/>
    </x:row>
    <x:row r="11554" hidden="0">
      <x:c r="A11554" s="1" t="inlineStr">
        <x:is>
          <x:t xml:space="preserve">52072609-fdb7-ea11-a812-000d3a59c3b2</x:t>
        </x:is>
      </x:c>
      <x:c r="B11554" s="2" t="inlineStr">
        <x:is>
          <x:t xml:space="preserve">ZWVulHtvah+wnqvwP4arINIj30hfk82ZqaVR4OfOWAbfbH9dXaa4Uh3lDKCnvnc1vATEpcgS5oS4YEWRoCBdOA==</x:t>
        </x:is>
      </x:c>
      <x:c r="C11554" s="3">
        <x:v>45768.2186921296</x:v>
      </x:c>
      <x:c r="D11554" s="4" t="inlineStr">
        <x:is>
          <x:t xml:space="preserve">RxResults</x:t>
        </x:is>
      </x:c>
      <x:c r="E11554" s="5"/>
      <x:c r="F11554" s="6"/>
      <x:c r="G11554" s="7"/>
      <x:c r="H11554" s="8" t="inlineStr">
        <x:is>
          <x:t xml:space="preserve">Yes</x:t>
        </x:is>
      </x:c>
      <x:c r="I11554" s="9"/>
      <x:c r="J11554" s="10" t="inlineStr">
        <x:is>
          <x:t xml:space="preserve">Ashley Kennedy</x:t>
        </x:is>
      </x:c>
      <x:c r="K11554" s="11"/>
      <x:c r="L11554" s="12" t="inlineStr">
        <x:is>
          <x:t xml:space="preserve">Active</x:t>
        </x:is>
      </x:c>
      <x:c r="M11554" s="13"/>
    </x:row>
    <x:row r="11555" hidden="0">
      <x:c r="A11555" s="1" t="inlineStr">
        <x:is>
          <x:t xml:space="preserve">e4a56d8a-59f9-ef11-be1f-00224805a114</x:t>
        </x:is>
      </x:c>
      <x:c r="B11555" s="2" t="inlineStr">
        <x:is>
          <x:t xml:space="preserve">9KPPB2nS1Ak0MEqahmM1Sc59ecz1ELMN8P12TJA+1EVyo3NbWMljcpPccvmgEeJJhdu2FCAQalY5kHdyBkEVPQ==</x:t>
        </x:is>
      </x:c>
      <x:c r="C11555" s="3">
        <x:v>45768.347650463</x:v>
      </x:c>
      <x:c r="D11555" s="4" t="inlineStr">
        <x:is>
          <x:t xml:space="preserve">Ryan</x:t>
        </x:is>
      </x:c>
      <x:c r="E11555" s="5" t="inlineStr">
        <x:is>
          <x:t xml:space="preserve">6. Prospect</x:t>
        </x:is>
      </x:c>
      <x:c r="F11555" s="6" t="inlineStr">
        <x:is>
          <x:t xml:space="preserve">Major 500M-999M</x:t>
        </x:is>
      </x:c>
      <x:c r="G11555" s="7" t="n">
        <x:v>6246</x:v>
      </x:c>
      <x:c r="H11555" s="8" t="inlineStr">
        <x:is>
          <x:t xml:space="preserve">Yes</x:t>
        </x:is>
      </x:c>
      <x:c r="I11555" s="9"/>
      <x:c r="J11555" s="10" t="inlineStr">
        <x:is>
          <x:t xml:space="preserve">Lauren Short</x:t>
        </x:is>
      </x:c>
      <x:c r="K11555" s="11" t="inlineStr">
        <x:is>
          <x:t xml:space="preserve">5. Between $500M and $1B</x:t>
        </x:is>
      </x:c>
      <x:c r="L11555" s="12" t="inlineStr">
        <x:is>
          <x:t xml:space="preserve">Active</x:t>
        </x:is>
      </x:c>
      <x:c r="M11555" s="13" t="inlineStr">
        <x:is>
          <x:t xml:space="preserve">Finance</x:t>
        </x:is>
      </x:c>
    </x:row>
    <x:row r="11556" hidden="0">
      <x:c r="A11556" s="1" t="inlineStr">
        <x:is>
          <x:t xml:space="preserve">11df1db6-3275-eb11-a812-000d3a3bd268</x:t>
        </x:is>
      </x:c>
      <x:c r="B11556" s="2" t="inlineStr">
        <x:is>
          <x:t xml:space="preserve">Zw7cBDyPA0zK0c3X4RekNL9265Sq3X1vPBEQWNUjda02e4Jy5Nyb6YfoXI1VRp/dAHpJDZ2tWsO3j+Gnv6XkeA==</x:t>
        </x:is>
      </x:c>
      <x:c r="C11556" s="3">
        <x:v>44603.9206018519</x:v>
      </x:c>
      <x:c r="D11556" s="4" t="inlineStr">
        <x:is>
          <x:t xml:space="preserve">Ryan Homes</x:t>
        </x:is>
      </x:c>
      <x:c r="E11556" s="5"/>
      <x:c r="F11556" s="6"/>
      <x:c r="G11556" s="7"/>
      <x:c r="H11556" s="8" t="inlineStr">
        <x:is>
          <x:t xml:space="preserve">No</x:t>
        </x:is>
      </x:c>
      <x:c r="I11556" s="9"/>
      <x:c r="J11556" s="10" t="inlineStr">
        <x:is>
          <x:t xml:space="preserve">Kaitlin Andrade</x:t>
        </x:is>
      </x:c>
      <x:c r="K11556" s="11"/>
      <x:c r="L11556" s="12" t="inlineStr">
        <x:is>
          <x:t xml:space="preserve">Inactive</x:t>
        </x:is>
      </x:c>
      <x:c r="M11556" s="13"/>
    </x:row>
    <x:row r="11557" hidden="0">
      <x:c r="A11557" s="1" t="inlineStr">
        <x:is>
          <x:t xml:space="preserve">08309f3e-40eb-f011-8544-000d3a5caf22</x:t>
        </x:is>
      </x:c>
      <x:c r="B11557" s="2" t="inlineStr">
        <x:is>
          <x:t xml:space="preserve">hPBkEGlJyLckE0m61oENPDql6OzRsLzIJUn0O34rF5XVisyJFkHSbDj7IoVS3J/swnPj2uDb+ccya/BqnG3dOg==</x:t>
        </x:is>
      </x:c>
      <x:c r="C11557" s="3">
        <x:v>46028.8630324074</x:v>
      </x:c>
      <x:c r="D11557" s="4" t="inlineStr">
        <x:is>
          <x:t xml:space="preserve">Ryan Sanders Sports &amp; Entertainment</x:t>
        </x:is>
      </x:c>
      <x:c r="E11557" s="5"/>
      <x:c r="F11557" s="6"/>
      <x:c r="G11557" s="7"/>
      <x:c r="H11557" s="8" t="inlineStr">
        <x:is>
          <x:t xml:space="preserve">No</x:t>
        </x:is>
      </x:c>
      <x:c r="I11557" s="9"/>
      <x:c r="J11557" s="10" t="inlineStr">
        <x:is>
          <x:t xml:space="preserve">Isaac Petrie</x:t>
        </x:is>
      </x:c>
      <x:c r="K11557" s="11"/>
      <x:c r="L11557" s="12" t="inlineStr">
        <x:is>
          <x:t xml:space="preserve">Active</x:t>
        </x:is>
      </x:c>
      <x:c r="M11557" s="13"/>
    </x:row>
    <x:row r="11558" hidden="0">
      <x:c r="A11558" s="1" t="inlineStr">
        <x:is>
          <x:t xml:space="preserve">beaaf662-92ea-f011-8544-000d3a5caf22</x:t>
        </x:is>
      </x:c>
      <x:c r="B11558" s="2" t="inlineStr">
        <x:is>
          <x:t xml:space="preserve">PUAU07y7eOBTCO6+ftGESF6kwMJ+yDkGr7qWayKrILgce8F/9PJ8CjvTBqnOGWAjf07aZLDxAkUZZXpGsR5etg==</x:t>
        </x:is>
      </x:c>
      <x:c r="C11558" s="3">
        <x:v>46027.9987615741</x:v>
      </x:c>
      <x:c r="D11558" s="4" t="inlineStr">
        <x:is>
          <x:t xml:space="preserve">Ryan Specialty</x:t>
        </x:is>
      </x:c>
      <x:c r="E11558" s="5"/>
      <x:c r="F11558" s="6"/>
      <x:c r="G11558" s="7"/>
      <x:c r="H11558" s="8" t="inlineStr">
        <x:is>
          <x:t xml:space="preserve">No</x:t>
        </x:is>
      </x:c>
      <x:c r="I11558" s="9"/>
      <x:c r="J11558" s="10" t="inlineStr">
        <x:is>
          <x:t xml:space="preserve">Isaac Petrie</x:t>
        </x:is>
      </x:c>
      <x:c r="K11558" s="11"/>
      <x:c r="L11558" s="12" t="inlineStr">
        <x:is>
          <x:t xml:space="preserve">Active</x:t>
        </x:is>
      </x:c>
      <x:c r="M11558" s="13"/>
    </x:row>
    <x:row r="11559" hidden="0">
      <x:c r="A11559" s="1" t="inlineStr">
        <x:is>
          <x:t xml:space="preserve">312f9cbc-4273-e911-a973-000d3a3780dd</x:t>
        </x:is>
      </x:c>
      <x:c r="B11559" s="2" t="inlineStr">
        <x:is>
          <x:t xml:space="preserve">wajlcpTLTjli6/gFDN2MZm5ONSVup5sRmD31Whnt/StSTQbpYHEiru544tImI55H7884DgLhFpHFl6U7VNXagA==</x:t>
        </x:is>
      </x:c>
      <x:c r="C11559" s="3">
        <x:v>45768.190787037</x:v>
      </x:c>
      <x:c r="D11559" s="4" t="inlineStr">
        <x:is>
          <x:t xml:space="preserve">Ryder</x:t>
        </x:is>
      </x:c>
      <x:c r="E11559" s="5" t="inlineStr">
        <x:is>
          <x:t xml:space="preserve">5. Strategic Prospect</x:t>
        </x:is>
      </x:c>
      <x:c r="F11559" s="6"/>
      <x:c r="G11559" s="7"/>
      <x:c r="H11559" s="8" t="inlineStr">
        <x:is>
          <x:t xml:space="preserve">No</x:t>
        </x:is>
      </x:c>
      <x:c r="I11559" s="9"/>
      <x:c r="J11559" s="10" t="inlineStr">
        <x:is>
          <x:t xml:space="preserve">Sam Hopkins</x:t>
        </x:is>
      </x:c>
      <x:c r="K11559" s="11" t="inlineStr">
        <x:is>
          <x:t xml:space="preserve">6. Greater than $1B</x:t>
        </x:is>
      </x:c>
      <x:c r="L11559" s="12" t="inlineStr">
        <x:is>
          <x:t xml:space="preserve">Active</x:t>
        </x:is>
      </x:c>
      <x:c r="M11559" s="13"/>
    </x:row>
    <x:row r="11560" hidden="0">
      <x:c r="A11560" s="1" t="inlineStr">
        <x:is>
          <x:t xml:space="preserve">9f6a0fc0-ac70-eb11-a812-000d3a3acb78</x:t>
        </x:is>
      </x:c>
      <x:c r="B11560" s="2" t="inlineStr">
        <x:is>
          <x:t xml:space="preserve">E0my85xAJ9FEX3g3wQAAqRYOCHFZEIUuqRNjyXc2uRB8uwmlBgmZjQPQqXoUipWhGtXynaolh2FOPl1NtUnrBQ==</x:t>
        </x:is>
      </x:c>
      <x:c r="C11560" s="3">
        <x:v>44603.897349537</x:v>
      </x:c>
      <x:c r="D11560" s="4" t="inlineStr">
        <x:is>
          <x:t xml:space="preserve">Ryder Systems</x:t>
        </x:is>
      </x:c>
      <x:c r="E11560" s="5"/>
      <x:c r="F11560" s="6"/>
      <x:c r="G11560" s="7"/>
      <x:c r="H11560" s="8" t="inlineStr">
        <x:is>
          <x:t xml:space="preserve">No</x:t>
        </x:is>
      </x:c>
      <x:c r="I11560" s="9"/>
      <x:c r="J11560" s="10" t="inlineStr">
        <x:is>
          <x:t xml:space="preserve">Gabrielle Phillips</x:t>
        </x:is>
      </x:c>
      <x:c r="K11560" s="11"/>
      <x:c r="L11560" s="12" t="inlineStr">
        <x:is>
          <x:t xml:space="preserve">Inactive</x:t>
        </x:is>
      </x:c>
      <x:c r="M11560" s="13"/>
    </x:row>
    <x:row r="11561" hidden="0">
      <x:c r="A11561" s="1" t="inlineStr">
        <x:is>
          <x:t xml:space="preserve">5ba23482-06fd-ee11-a1fe-6045bd0511c7</x:t>
        </x:is>
      </x:c>
      <x:c r="B11561" s="2" t="inlineStr">
        <x:is>
          <x:t xml:space="preserve">z7zlR/frJqWMR4l7iu4F5HJgF6n3qEUKNZdx1oAmkMDXi68eEN1kj3HbRTBrsr3aTajk4Li70wW5MIALuDySrw==</x:t>
        </x:is>
      </x:c>
      <x:c r="C11561" s="3">
        <x:v>45768.2254513889</x:v>
      </x:c>
      <x:c r="D11561" s="4" t="inlineStr">
        <x:is>
          <x:t xml:space="preserve">Ryerson</x:t>
        </x:is>
      </x:c>
      <x:c r="E11561" s="5"/>
      <x:c r="F11561" s="6"/>
      <x:c r="G11561" s="7"/>
      <x:c r="H11561" s="8" t="inlineStr">
        <x:is>
          <x:t xml:space="preserve">Yes</x:t>
        </x:is>
      </x:c>
      <x:c r="I11561" s="9"/>
      <x:c r="J11561" s="10" t="inlineStr">
        <x:is>
          <x:t xml:space="preserve">Ashley Kennedy</x:t>
        </x:is>
      </x:c>
      <x:c r="K11561" s="11"/>
      <x:c r="L11561" s="12" t="inlineStr">
        <x:is>
          <x:t xml:space="preserve">Active</x:t>
        </x:is>
      </x:c>
      <x:c r="M11561" s="13"/>
    </x:row>
    <x:row r="11562" hidden="0">
      <x:c r="A11562" s="1" t="inlineStr">
        <x:is>
          <x:t xml:space="preserve">2b71e511-8c00-f111-8406-000d3a370748</x:t>
        </x:is>
      </x:c>
      <x:c r="B11562" s="2" t="inlineStr">
        <x:is>
          <x:t xml:space="preserve">EA+TU0NyBJEDqnOpKL3O8XAt7srvpn7M4YrxVhxc+hT7895D6y6bFiqWIPibcWdqSLTUNXNVIL3X0AIKXM+KiA==</x:t>
        </x:is>
      </x:c>
      <x:c r="C11562" s="3">
        <x:v>46055.964212963</x:v>
      </x:c>
      <x:c r="D11562" s="4" t="inlineStr">
        <x:is>
          <x:t xml:space="preserve">Ryff</x:t>
        </x:is>
      </x:c>
      <x:c r="E11562" s="5"/>
      <x:c r="F11562" s="6"/>
      <x:c r="G11562" s="7"/>
      <x:c r="H11562" s="8" t="inlineStr">
        <x:is>
          <x:t xml:space="preserve">No</x:t>
        </x:is>
      </x:c>
      <x:c r="I11562" s="9"/>
      <x:c r="J11562" s="10" t="inlineStr">
        <x:is>
          <x:t xml:space="preserve">Jenise Dong</x:t>
        </x:is>
      </x:c>
      <x:c r="K11562" s="11"/>
      <x:c r="L11562" s="12" t="inlineStr">
        <x:is>
          <x:t xml:space="preserve">Active</x:t>
        </x:is>
      </x:c>
      <x:c r="M11562" s="13"/>
    </x:row>
    <x:row r="11563" hidden="0">
      <x:c r="A11563" s="1" t="inlineStr">
        <x:is>
          <x:t xml:space="preserve">84bd5783-653c-e311-ad79-78e3b511a6bb</x:t>
        </x:is>
      </x:c>
      <x:c r="B11563" s="2" t="inlineStr">
        <x:is>
          <x:t xml:space="preserve">c19LaBUJGa+iKx34X6kLcx73I2llVZMcfGNwzIKfg6JfnZulBBdzZ0J8cfi1t2HOY86pp+I9vlySTsEjXCCwig==</x:t>
        </x:is>
      </x:c>
      <x:c r="C11563" s="3">
        <x:v>45828.7364814815</x:v>
      </x:c>
      <x:c r="D11563" s="4" t="inlineStr">
        <x:is>
          <x:t xml:space="preserve">Rylem</x:t>
        </x:is>
      </x:c>
      <x:c r="E11563" s="5" t="inlineStr">
        <x:is>
          <x:t xml:space="preserve">4. Partnerships</x:t>
        </x:is>
      </x:c>
      <x:c r="F11563" s="6" t="inlineStr">
        <x:is>
          <x:t xml:space="preserve">SMB 1M-99M</x:t>
        </x:is>
      </x:c>
      <x:c r="G11563" s="7" t="n">
        <x:v>71</x:v>
      </x:c>
      <x:c r="H11563" s="8" t="inlineStr">
        <x:is>
          <x:t xml:space="preserve">No</x:t>
        </x:is>
      </x:c>
      <x:c r="I11563" s="9"/>
      <x:c r="J11563" s="10" t="inlineStr">
        <x:is>
          <x:t xml:space="preserve">Anthony Maytone</x:t>
        </x:is>
      </x:c>
      <x:c r="K11563" s="11" t="inlineStr">
        <x:is>
          <x:t xml:space="preserve">1. Under $20 Million</x:t>
        </x:is>
      </x:c>
      <x:c r="L11563" s="12" t="inlineStr">
        <x:is>
          <x:t xml:space="preserve">Active</x:t>
        </x:is>
      </x:c>
      <x:c r="M11563" s="13" t="inlineStr">
        <x:is>
          <x:t xml:space="preserve">Organizations</x:t>
        </x:is>
      </x:c>
    </x:row>
    <x:row r="11564" hidden="0">
      <x:c r="A11564" s="1" t="inlineStr">
        <x:is>
          <x:t xml:space="preserve">dd29384b-0c40-e211-b31d-78e3b511a6bb</x:t>
        </x:is>
      </x:c>
      <x:c r="B11564" s="2" t="inlineStr">
        <x:is>
          <x:t xml:space="preserve">Iu9ri1EnBLVwUjnreJd+GKw39G0mkOof/U4ekSJT6329QKuiGtc6vZIR6XU6qhbmBim6pXz4/chEtWbi150SpA==</x:t>
        </x:is>
      </x:c>
      <x:c r="C11564" s="3">
        <x:v>45358.8828009259</x:v>
      </x:c>
      <x:c r="D11564" s="4" t="inlineStr">
        <x:is>
          <x:t xml:space="preserve">Ryonet</x:t>
        </x:is>
      </x:c>
      <x:c r="E11564" s="5" t="inlineStr">
        <x:is>
          <x:t xml:space="preserve">5. Strategic Prospect</x:t>
        </x:is>
      </x:c>
      <x:c r="F11564" s="6"/>
      <x:c r="G11564" s="7"/>
      <x:c r="H11564" s="8" t="inlineStr">
        <x:is>
          <x:t xml:space="preserve">No</x:t>
        </x:is>
      </x:c>
      <x:c r="I11564" s="9"/>
      <x:c r="J11564" s="10" t="inlineStr">
        <x:is>
          <x:t xml:space="preserve">Roy Shin</x:t>
        </x:is>
      </x:c>
      <x:c r="K11564" s="11" t="inlineStr">
        <x:is>
          <x:t xml:space="preserve">4. Between $100 and $500 Million</x:t>
        </x:is>
      </x:c>
      <x:c r="L11564" s="12" t="inlineStr">
        <x:is>
          <x:t xml:space="preserve">Inactive</x:t>
        </x:is>
      </x:c>
      <x:c r="M11564" s="13"/>
    </x:row>
    <x:row r="11565" hidden="0">
      <x:c r="A11565" s="1" t="inlineStr">
        <x:is>
          <x:t xml:space="preserve">86bd5783-653c-e311-ad79-78e3b511a6bb</x:t>
        </x:is>
      </x:c>
      <x:c r="B11565" s="2" t="inlineStr">
        <x:is>
          <x:t xml:space="preserve">xOnqKA/G3W9cidZyViDcMKaJsyOxTSx99SbP9zUVvUJDXmkQoXuazauziMyH9tsAQVtfvs9axnCWE7wvHUMouA==</x:t>
        </x:is>
      </x:c>
      <x:c r="C11565" s="3">
        <x:v>45358.8827546296</x:v>
      </x:c>
      <x:c r="D11565" s="4" t="inlineStr">
        <x:is>
          <x:t xml:space="preserve">Ryther</x:t>
        </x:is>
      </x:c>
      <x:c r="E11565" s="5" t="inlineStr">
        <x:is>
          <x:t xml:space="preserve">6. Prospect</x:t>
        </x:is>
      </x:c>
      <x:c r="F11565" s="6"/>
      <x:c r="G11565" s="7"/>
      <x:c r="H11565" s="8" t="inlineStr">
        <x:is>
          <x:t xml:space="preserve">No</x:t>
        </x:is>
      </x:c>
      <x:c r="I11565" s="9"/>
      <x:c r="J11565" s="10" t="inlineStr">
        <x:is>
          <x:t xml:space="preserve">Jann Skotdal</x:t>
        </x:is>
      </x:c>
      <x:c r="K11565" s="11" t="inlineStr">
        <x:is>
          <x:t xml:space="preserve">1. Under $20 Million</x:t>
        </x:is>
      </x:c>
      <x:c r="L11565" s="12" t="inlineStr">
        <x:is>
          <x:t xml:space="preserve">Active</x:t>
        </x:is>
      </x:c>
      <x:c r="M11565" s="13" t="inlineStr">
        <x:is>
          <x:t xml:space="preserve">Organizations</x:t>
        </x:is>
      </x:c>
    </x:row>
    <x:row r="11566" hidden="0">
      <x:c r="A11566" s="1" t="inlineStr">
        <x:is>
          <x:t xml:space="preserve">c3f3a2ce-66cb-ea11-a812-000d3a59c3b2</x:t>
        </x:is>
      </x:c>
      <x:c r="B11566" s="2" t="inlineStr">
        <x:is>
          <x:t xml:space="preserve">z/lgNEuQfAEFBO2NC0d1VdHGfbMYnTEn8bVslshSvE99IF9WU7Xf2zVvnl6MTbnEOyYeAW56GPu4FkrfPNA7hQ==</x:t>
        </x:is>
      </x:c>
      <x:c r="C11566" s="3">
        <x:v>44033.6447685185</x:v>
      </x:c>
      <x:c r="D11566" s="4" t="inlineStr">
        <x:is>
          <x:t xml:space="preserve">Ryze Renewables</x:t>
        </x:is>
      </x:c>
      <x:c r="E11566" s="5"/>
      <x:c r="F11566" s="6"/>
      <x:c r="G11566" s="7"/>
      <x:c r="H11566" s="8" t="inlineStr">
        <x:is>
          <x:t xml:space="preserve">No</x:t>
        </x:is>
      </x:c>
      <x:c r="I11566" s="9"/>
      <x:c r="J11566" s="10" t="inlineStr">
        <x:is>
          <x:t xml:space="preserve">Barret Hirschberg</x:t>
        </x:is>
      </x:c>
      <x:c r="K11566" s="11"/>
      <x:c r="L11566" s="12" t="inlineStr">
        <x:is>
          <x:t xml:space="preserve">Active</x:t>
        </x:is>
      </x:c>
      <x:c r="M11566" s="13"/>
    </x:row>
    <x:row r="11567" hidden="0">
      <x:c r="A11567" s="1" t="inlineStr">
        <x:is>
          <x:t xml:space="preserve">76efeb1e-2a12-eb11-a813-000d3a59c3b2</x:t>
        </x:is>
      </x:c>
      <x:c r="B11567" s="2" t="inlineStr">
        <x:is>
          <x:t xml:space="preserve">6wFfYJfpQmNxWXiJ8Gypl/WnO1N8a5dh3LojnJBKvYmEQMi/T80vOHhe+DkFoJ9GKNuRsmMX6xnD/2lFkl6AVg==</x:t>
        </x:is>
      </x:c>
      <x:c r="C11567" s="3">
        <x:v>44603.9206134259</x:v>
      </x:c>
      <x:c r="D11567" s="4" t="inlineStr">
        <x:is>
          <x:t xml:space="preserve">S &amp; B Engineers and Constructors</x:t>
        </x:is>
      </x:c>
      <x:c r="E11567" s="5"/>
      <x:c r="F11567" s="6"/>
      <x:c r="G11567" s="7"/>
      <x:c r="H11567" s="8" t="inlineStr">
        <x:is>
          <x:t xml:space="preserve">No</x:t>
        </x:is>
      </x:c>
      <x:c r="I11567" s="9"/>
      <x:c r="J11567" s="10" t="inlineStr">
        <x:is>
          <x:t xml:space="preserve">Kaitlin Andrade</x:t>
        </x:is>
      </x:c>
      <x:c r="K11567" s="11"/>
      <x:c r="L11567" s="12" t="inlineStr">
        <x:is>
          <x:t xml:space="preserve">Inactive</x:t>
        </x:is>
      </x:c>
      <x:c r="M11567" s="13"/>
    </x:row>
    <x:row r="11568" hidden="0">
      <x:c r="A11568" s="1" t="inlineStr">
        <x:is>
          <x:t xml:space="preserve">7778c78f-7a5d-ea11-a811-000d3a3682ac</x:t>
        </x:is>
      </x:c>
      <x:c r="B11568" s="2" t="inlineStr">
        <x:is>
          <x:t xml:space="preserve">JqHWGeKpg3NXUPA8RhpgoLE2jP8oywYxKh1ffKbeUZv2gnNflQxsP//nI74dnsHk9RP9yEv4iBeGLAIXTQYgyQ==</x:t>
        </x:is>
      </x:c>
      <x:c r="C11568" s="3">
        <x:v>45768.246724537</x:v>
      </x:c>
      <x:c r="D11568" s="4" t="inlineStr">
        <x:is>
          <x:t xml:space="preserve">S Abraham and Sons</x:t>
        </x:is>
      </x:c>
      <x:c r="E11568" s="5"/>
      <x:c r="F11568" s="6"/>
      <x:c r="G11568" s="7"/>
      <x:c r="H11568" s="8" t="inlineStr">
        <x:is>
          <x:t xml:space="preserve">No</x:t>
        </x:is>
      </x:c>
      <x:c r="I11568" s="9"/>
      <x:c r="J11568" s="10" t="inlineStr">
        <x:is>
          <x:t xml:space="preserve">Gabrielle Phillips</x:t>
        </x:is>
      </x:c>
      <x:c r="K11568" s="11"/>
      <x:c r="L11568" s="12" t="inlineStr">
        <x:is>
          <x:t xml:space="preserve">Inactive</x:t>
        </x:is>
      </x:c>
      <x:c r="M11568" s="13"/>
    </x:row>
    <x:row r="11569" hidden="0">
      <x:c r="A11569" s="1" t="inlineStr">
        <x:is>
          <x:t xml:space="preserve">fd7364db-63e7-f011-8544-002248093709</x:t>
        </x:is>
      </x:c>
      <x:c r="B11569" s="2" t="inlineStr">
        <x:is>
          <x:t xml:space="preserve">D69Ild33aaLdhDpVYhBZUxoGGprHyAFKx0XCKnj92bVCyCqF8qnW7G2stHUQZOTGBmyDQ0zQ0+F3ip9py/KK6w==</x:t>
        </x:is>
      </x:c>
      <x:c r="C11569" s="3">
        <x:v>46023.9496875</x:v>
      </x:c>
      <x:c r="D11569" s="4" t="inlineStr">
        <x:is>
          <x:t xml:space="preserve">S&amp;P Global</x:t>
        </x:is>
      </x:c>
      <x:c r="E11569" s="5"/>
      <x:c r="F11569" s="6"/>
      <x:c r="G11569" s="7"/>
      <x:c r="H11569" s="8" t="inlineStr">
        <x:is>
          <x:t xml:space="preserve">No</x:t>
        </x:is>
      </x:c>
      <x:c r="I11569" s="9"/>
      <x:c r="J11569" s="10" t="inlineStr">
        <x:is>
          <x:t xml:space="preserve">Isaac Petrie</x:t>
        </x:is>
      </x:c>
      <x:c r="K11569" s="11"/>
      <x:c r="L11569" s="12" t="inlineStr">
        <x:is>
          <x:t xml:space="preserve">Active</x:t>
        </x:is>
      </x:c>
      <x:c r="M11569" s="13"/>
    </x:row>
    <x:row r="11570" hidden="0">
      <x:c r="A11570" s="1" t="inlineStr">
        <x:is>
          <x:t xml:space="preserve">f55e81be-aca3-e211-8b04-78e3b5114607</x:t>
        </x:is>
      </x:c>
      <x:c r="B11570" s="2" t="inlineStr">
        <x:is>
          <x:t xml:space="preserve">L69KHVssH9Aog98rVK5u9wY/Tmj+Ehn2jinSXRNDTGnYRRNHjaIK9OCnXztZnPNmgTs0SID4Zl5X9aYkxri8Fw==</x:t>
        </x:is>
      </x:c>
      <x:c r="C11570" s="3">
        <x:v>45358.8896064815</x:v>
      </x:c>
      <x:c r="D11570" s="4" t="inlineStr">
        <x:is>
          <x:t xml:space="preserve">S.D. Deacon Corp.</x:t>
        </x:is>
      </x:c>
      <x:c r="E11570" s="5" t="inlineStr">
        <x:is>
          <x:t xml:space="preserve">5. Strategic Prospect</x:t>
        </x:is>
      </x:c>
      <x:c r="F11570" s="6"/>
      <x:c r="G11570" s="7"/>
      <x:c r="H11570" s="8"/>
      <x:c r="I11570" s="9"/>
      <x:c r="J11570" s="10" t="inlineStr">
        <x:is>
          <x:t xml:space="preserve">Drew Michaels</x:t>
        </x:is>
      </x:c>
      <x:c r="K11570" s="11" t="inlineStr">
        <x:is>
          <x:t xml:space="preserve">4. Between $100 and $500 Million</x:t>
        </x:is>
      </x:c>
      <x:c r="L11570" s="12" t="inlineStr">
        <x:is>
          <x:t xml:space="preserve">Active</x:t>
        </x:is>
      </x:c>
      <x:c r="M11570" s="13" t="inlineStr">
        <x:is>
          <x:t xml:space="preserve">Real Estate</x:t>
        </x:is>
      </x:c>
    </x:row>
    <x:row r="11571" hidden="0">
      <x:c r="A11571" s="1" t="inlineStr">
        <x:is>
          <x:t xml:space="preserve">ca1077e0-7210-ee11-8f6d-000d3a3431b4</x:t>
        </x:is>
      </x:c>
      <x:c r="B11571" s="2" t="inlineStr">
        <x:is>
          <x:t xml:space="preserve">OYOc4PIJwCGttnfs4OdZ9c/taafW3DNSQGifsJEAu/qioVqsMSVXXihwffx36KGc13VZULrdf8tQA+d8nbvZEQ==</x:t>
        </x:is>
      </x:c>
      <x:c r="C11571" s="3">
        <x:v>45768.3149537037</x:v>
      </x:c>
      <x:c r="D11571" s="4" t="inlineStr">
        <x:is>
          <x:t xml:space="preserve">Saad Healthcare</x:t>
        </x:is>
      </x:c>
      <x:c r="E11571" s="5"/>
      <x:c r="F11571" s="6"/>
      <x:c r="G11571" s="7"/>
      <x:c r="H11571" s="8" t="inlineStr">
        <x:is>
          <x:t xml:space="preserve">Yes</x:t>
        </x:is>
      </x:c>
      <x:c r="I11571" s="9"/>
      <x:c r="J11571" s="10" t="inlineStr">
        <x:is>
          <x:t xml:space="preserve">Shay Hendrick</x:t>
        </x:is>
      </x:c>
      <x:c r="K11571" s="11"/>
      <x:c r="L11571" s="12" t="inlineStr">
        <x:is>
          <x:t xml:space="preserve">Active</x:t>
        </x:is>
      </x:c>
      <x:c r="M11571" s="13"/>
    </x:row>
    <x:row r="11572" hidden="0">
      <x:c r="A11572" s="1" t="inlineStr">
        <x:is>
          <x:t xml:space="preserve">88d57dd0-6e3c-e311-ad79-78e3b511a6bb</x:t>
        </x:is>
      </x:c>
      <x:c r="B11572" s="2" t="inlineStr">
        <x:is>
          <x:t xml:space="preserve">KomBnMFoVx/tlUv7iI9r57Gtc3nEgqqtANurwxyUW+O6gNXWLfBEqbgK+7/bWqOScXBZYwMkJoLegBHpN14EpA==</x:t>
        </x:is>
      </x:c>
      <x:c r="C11572" s="3">
        <x:v>45358.8896180556</x:v>
      </x:c>
      <x:c r="D11572" s="4" t="inlineStr">
        <x:is>
          <x:t xml:space="preserve">Saatchi &amp; Saatchi New York</x:t>
        </x:is>
      </x:c>
      <x:c r="E11572" s="5" t="inlineStr">
        <x:is>
          <x:t xml:space="preserve">5. Strategic Prospect</x:t>
        </x:is>
      </x:c>
      <x:c r="F11572" s="6"/>
      <x:c r="G11572" s="7"/>
      <x:c r="H11572" s="8" t="inlineStr">
        <x:is>
          <x:t xml:space="preserve">No</x:t>
        </x:is>
      </x:c>
      <x:c r="I11572" s="9"/>
      <x:c r="J11572" s="10" t="inlineStr">
        <x:is>
          <x:t xml:space="preserve">Sarah Scherer</x:t>
        </x:is>
      </x:c>
      <x:c r="K11572" s="11" t="inlineStr">
        <x:is>
          <x:t xml:space="preserve">6. Greater than $1B</x:t>
        </x:is>
      </x:c>
      <x:c r="L11572" s="12" t="inlineStr">
        <x:is>
          <x:t xml:space="preserve">Inactive</x:t>
        </x:is>
      </x:c>
      <x:c r="M11572" s="13" t="inlineStr">
        <x:is>
          <x:t xml:space="preserve">Organizations</x:t>
        </x:is>
      </x:c>
    </x:row>
    <x:row r="11573" hidden="0">
      <x:c r="A11573" s="1" t="inlineStr">
        <x:is>
          <x:t xml:space="preserve">ba649525-9a5e-e611-80e4-c4346bdc7221</x:t>
        </x:is>
      </x:c>
      <x:c r="B11573" s="2" t="inlineStr">
        <x:is>
          <x:t xml:space="preserve">NOt0FxJbTYGESQELT8RK6xTmqnW5BfZc7aMpFRZcDFpuqity/53fbbE/lOxaVoyFqupbNJmCHnOBpqAwiU/iig==</x:t>
        </x:is>
      </x:c>
      <x:c r="C11573" s="3">
        <x:v>45768.3022106482</x:v>
      </x:c>
      <x:c r="D11573" s="4" t="inlineStr">
        <x:is>
          <x:t xml:space="preserve">Sabadell Bank</x:t>
        </x:is>
      </x:c>
      <x:c r="E11573" s="5" t="inlineStr">
        <x:is>
          <x:t xml:space="preserve">5. Strategic Prospect</x:t>
        </x:is>
      </x:c>
      <x:c r="F11573" s="6"/>
      <x:c r="G11573" s="7"/>
      <x:c r="H11573" s="8" t="inlineStr">
        <x:is>
          <x:t xml:space="preserve">Yes</x:t>
        </x:is>
      </x:c>
      <x:c r="I11573" s="9"/>
      <x:c r="J11573" s="10" t="inlineStr">
        <x:is>
          <x:t xml:space="preserve">Sam Hopkins</x:t>
        </x:is>
      </x:c>
      <x:c r="K11573" s="11" t="inlineStr">
        <x:is>
          <x:t xml:space="preserve">4. Between $100 and $500 Million</x:t>
        </x:is>
      </x:c>
      <x:c r="L11573" s="12" t="inlineStr">
        <x:is>
          <x:t xml:space="preserve">Active</x:t>
        </x:is>
      </x:c>
      <x:c r="M11573" s="13"/>
    </x:row>
    <x:row r="11574" hidden="0">
      <x:c r="A11574" s="1" t="inlineStr">
        <x:is>
          <x:t xml:space="preserve">1c715cc1-4b0e-ee11-8f6d-000d3a3431b4</x:t>
        </x:is>
      </x:c>
      <x:c r="B11574" s="2" t="inlineStr">
        <x:is>
          <x:t xml:space="preserve">GHn/njlVnRxoiZ/a6+vY/vxmdMPerZftrkxXJ29xBO9QfXhCIzLsY9unxDsY6NZoC1DMgF/MXprTv2A/jAYdjA==</x:t>
        </x:is>
      </x:c>
      <x:c r="C11574" s="3">
        <x:v>45768.1733680556</x:v>
      </x:c>
      <x:c r="D11574" s="4" t="inlineStr">
        <x:is>
          <x:t xml:space="preserve">Sabii Digital</x:t>
        </x:is>
      </x:c>
      <x:c r="E11574" s="5"/>
      <x:c r="F11574" s="6"/>
      <x:c r="G11574" s="7"/>
      <x:c r="H11574" s="8" t="inlineStr">
        <x:is>
          <x:t xml:space="preserve">Yes</x:t>
        </x:is>
      </x:c>
      <x:c r="I11574" s="9"/>
      <x:c r="J11574" s="10" t="inlineStr">
        <x:is>
          <x:t xml:space="preserve">Shay Hendrick</x:t>
        </x:is>
      </x:c>
      <x:c r="K11574" s="11"/>
      <x:c r="L11574" s="12" t="inlineStr">
        <x:is>
          <x:t xml:space="preserve">Active</x:t>
        </x:is>
      </x:c>
      <x:c r="M11574" s="13"/>
    </x:row>
    <x:row r="11575" hidden="0">
      <x:c r="A11575" s="1" t="inlineStr">
        <x:is>
          <x:t xml:space="preserve">b1525da6-2326-e711-8103-5065f38a59a1</x:t>
        </x:is>
      </x:c>
      <x:c r="B11575" s="2" t="inlineStr">
        <x:is>
          <x:t xml:space="preserve">tvqR1wmTPqgwr9S2CpB3V3vq9lpsLkdJ/1tiWCStjNt9atVGiCkiCS5Bz8o8KjnmnTYn1WOtLqJPvmild8ZdVA==</x:t>
        </x:is>
      </x:c>
      <x:c r="C11575" s="3">
        <x:v>45768.2973958333</x:v>
      </x:c>
      <x:c r="D11575" s="4" t="inlineStr">
        <x:is>
          <x:t xml:space="preserve">Sabre Technologies Corporation</x:t>
        </x:is>
      </x:c>
      <x:c r="E11575" s="5" t="inlineStr">
        <x:is>
          <x:t xml:space="preserve">6. Prospect</x:t>
        </x:is>
      </x:c>
      <x:c r="F11575" s="6"/>
      <x:c r="G11575" s="7"/>
      <x:c r="H11575" s="8" t="inlineStr">
        <x:is>
          <x:t xml:space="preserve">Yes</x:t>
        </x:is>
      </x:c>
      <x:c r="I11575" s="9"/>
      <x:c r="J11575" s="10" t="inlineStr">
        <x:is>
          <x:t xml:space="preserve">Ross Chapman</x:t>
        </x:is>
      </x:c>
      <x:c r="K11575" s="11" t="inlineStr">
        <x:is>
          <x:t xml:space="preserve">3. Between $50 and $100 Million</x:t>
        </x:is>
      </x:c>
      <x:c r="L11575" s="12" t="inlineStr">
        <x:is>
          <x:t xml:space="preserve">Active</x:t>
        </x:is>
      </x:c>
      <x:c r="M11575" s="13"/>
    </x:row>
    <x:row r="11576" hidden="0">
      <x:c r="A11576" s="1" t="inlineStr">
        <x:is>
          <x:t xml:space="preserve">35a18f0f-97d4-ed11-a7c7-000d3a3431b4</x:t>
        </x:is>
      </x:c>
      <x:c r="B11576" s="2" t="inlineStr">
        <x:is>
          <x:t xml:space="preserve">gm7Zq449L3FhsOS2myVE1oC45xhl4zjICrIY7KuNYKb99On2IR35hs/scv+7Hr2Cz7osyEIQClBQKD2kZyR5Uw==</x:t>
        </x:is>
      </x:c>
      <x:c r="C11576" s="3">
        <x:v>45768.1931018519</x:v>
      </x:c>
      <x:c r="D11576" s="4" t="inlineStr">
        <x:is>
          <x:t xml:space="preserve">Sacramento Housing and Redevelopment Agency</x:t>
        </x:is>
      </x:c>
      <x:c r="E11576" s="5" t="inlineStr">
        <x:is>
          <x:t xml:space="preserve">6. Prospect</x:t>
        </x:is>
      </x:c>
      <x:c r="F11576" s="6" t="inlineStr">
        <x:is>
          <x:t xml:space="preserve">SMB 1M-99M</x:t>
        </x:is>
      </x:c>
      <x:c r="G11576" s="7" t="n">
        <x:v>277</x:v>
      </x:c>
      <x:c r="H11576" s="8" t="inlineStr">
        <x:is>
          <x:t xml:space="preserve">No</x:t>
        </x:is>
      </x:c>
      <x:c r="I11576" s="9"/>
      <x:c r="J11576" s="10" t="inlineStr">
        <x:is>
          <x:t xml:space="preserve">Maria Sandoval</x:t>
        </x:is>
      </x:c>
      <x:c r="K11576" s="11" t="inlineStr">
        <x:is>
          <x:t xml:space="preserve">2. Between $20 and $50 Million</x:t>
        </x:is>
      </x:c>
      <x:c r="L11576" s="12" t="inlineStr">
        <x:is>
          <x:t xml:space="preserve">Active</x:t>
        </x:is>
      </x:c>
      <x:c r="M11576" s="13" t="inlineStr">
        <x:is>
          <x:t xml:space="preserve">Government</x:t>
        </x:is>
      </x:c>
    </x:row>
    <x:row r="11577" hidden="0">
      <x:c r="A11577" s="1" t="inlineStr">
        <x:is>
          <x:t xml:space="preserve">5aa781b3-b25c-ea11-a811-000d3a368be7</x:t>
        </x:is>
      </x:c>
      <x:c r="B11577" s="2" t="inlineStr">
        <x:is>
          <x:t xml:space="preserve">qKif/BgOgSiKHZg9ev2RULIDzhIaqx5831G/+DPr+0LfXDNM6CgSWz8y8heWwsUTX37rB8l4u8tTQ9F0unewgA==</x:t>
        </x:is>
      </x:c>
      <x:c r="C11577" s="3">
        <x:v>45908.6873726852</x:v>
      </x:c>
      <x:c r="D11577" s="4" t="inlineStr">
        <x:is>
          <x:t xml:space="preserve">Sacramento Municipal Utility District</x:t>
        </x:is>
      </x:c>
      <x:c r="E11577" s="5" t="inlineStr">
        <x:is>
          <x:t xml:space="preserve">6. Prospect</x:t>
        </x:is>
      </x:c>
      <x:c r="F11577" s="6"/>
      <x:c r="G11577" s="7"/>
      <x:c r="H11577" s="8" t="inlineStr">
        <x:is>
          <x:t xml:space="preserve">No</x:t>
        </x:is>
      </x:c>
      <x:c r="I11577" s="9"/>
      <x:c r="J11577" s="10" t="inlineStr">
        <x:is>
          <x:t xml:space="preserve">Barret Hirschberg</x:t>
        </x:is>
      </x:c>
      <x:c r="K11577" s="11" t="inlineStr">
        <x:is>
          <x:t xml:space="preserve">6. Greater than $1B</x:t>
        </x:is>
      </x:c>
      <x:c r="L11577" s="12" t="inlineStr">
        <x:is>
          <x:t xml:space="preserve">Active</x:t>
        </x:is>
      </x:c>
      <x:c r="M11577" s="13"/>
    </x:row>
    <x:row r="11578" hidden="0">
      <x:c r="A11578" s="1" t="inlineStr">
        <x:is>
          <x:t xml:space="preserve">f167efd0-b62f-e911-a96a-000d3a37870e</x:t>
        </x:is>
      </x:c>
      <x:c r="B11578" s="2" t="inlineStr">
        <x:is>
          <x:t xml:space="preserve">IPkSRfybbVnkg1eLp0X+S2sxt5qauaqtnqfhljO/dTXlSNsZ73NpN/ohaeolZmOXa+TBToN77TJJ0PVxfr46ig==</x:t>
        </x:is>
      </x:c>
      <x:c r="C11578" s="3">
        <x:v>45358.8753356481</x:v>
      </x:c>
      <x:c r="D11578" s="4" t="inlineStr">
        <x:is>
          <x:t xml:space="preserve">SADA Systems</x:t>
        </x:is>
      </x:c>
      <x:c r="E11578" s="5"/>
      <x:c r="F11578" s="6"/>
      <x:c r="G11578" s="7"/>
      <x:c r="H11578" s="8" t="inlineStr">
        <x:is>
          <x:t xml:space="preserve">No</x:t>
        </x:is>
      </x:c>
      <x:c r="I11578" s="9"/>
      <x:c r="J11578" s="10" t="inlineStr">
        <x:is>
          <x:t xml:space="preserve">Chris Laux</x:t>
        </x:is>
      </x:c>
      <x:c r="K11578" s="11"/>
      <x:c r="L11578" s="12" t="inlineStr">
        <x:is>
          <x:t xml:space="preserve">Inactive</x:t>
        </x:is>
      </x:c>
      <x:c r="M11578" s="13"/>
    </x:row>
    <x:row r="11579" hidden="0">
      <x:c r="A11579" s="1" t="inlineStr">
        <x:is>
          <x:t xml:space="preserve">520bd4bf-bade-e811-81b4-e0071b715bc1</x:t>
        </x:is>
      </x:c>
      <x:c r="B11579" s="2" t="inlineStr">
        <x:is>
          <x:t xml:space="preserve">EWhJb9fJgSfd1AJXF7WAOAE/iNOxGRKqfVWwWDHWoGg4mVRj1SHL0OJevLUXxmFXl2J2t0tgoZGlTywguICTCg==</x:t>
        </x:is>
      </x:c>
      <x:c r="C11579" s="3">
        <x:v>45954.7456712963</x:v>
      </x:c>
      <x:c r="D11579" s="4" t="inlineStr">
        <x:is>
          <x:t xml:space="preserve">Safe and Sound Schools</x:t>
        </x:is>
      </x:c>
      <x:c r="E11579" s="5" t="inlineStr">
        <x:is>
          <x:t xml:space="preserve">17. Unmanaged</x:t>
        </x:is>
      </x:c>
      <x:c r="F11579" s="6" t="inlineStr">
        <x:is>
          <x:t xml:space="preserve">SMB 1M-99M</x:t>
        </x:is>
      </x:c>
      <x:c r="G11579" s="7" t="n">
        <x:v>15</x:v>
      </x:c>
      <x:c r="H11579" s="8" t="inlineStr">
        <x:is>
          <x:t xml:space="preserve">No</x:t>
        </x:is>
      </x:c>
      <x:c r="I11579" s="9" t="inlineStr">
        <x:is>
          <x:t xml:space="preserve">Cemil King</x:t>
        </x:is>
      </x:c>
      <x:c r="J11579" s="10" t="inlineStr">
        <x:is>
          <x:t xml:space="preserve">Robyn Terrill</x:t>
        </x:is>
      </x:c>
      <x:c r="K11579" s="11" t="inlineStr">
        <x:is>
          <x:t xml:space="preserve">1. Under $20 Million</x:t>
        </x:is>
      </x:c>
      <x:c r="L11579" s="12" t="inlineStr">
        <x:is>
          <x:t xml:space="preserve">Active</x:t>
        </x:is>
      </x:c>
      <x:c r="M11579" s="13" t="inlineStr">
        <x:is>
          <x:t xml:space="preserve">Non-Profit</x:t>
        </x:is>
      </x:c>
    </x:row>
    <x:row r="11580" hidden="0">
      <x:c r="A11580" s="1" t="inlineStr">
        <x:is>
          <x:t xml:space="preserve">c17dbe13-b9c9-e911-a979-000d3a3780dd</x:t>
        </x:is>
      </x:c>
      <x:c r="B11580" s="2" t="inlineStr">
        <x:is>
          <x:t xml:space="preserve">44G9+6W1lE+n0glWzgEXbN5TiMFdsqyT9Z7qsLgXfq6XigGezTOvXyerbFrTb+0pzwDDuVUN92gW+7SPtJaP4g==</x:t>
        </x:is>
      </x:c>
      <x:c r="C11580" s="3">
        <x:v>45768.3082175926</x:v>
      </x:c>
      <x:c r="D11580" s="4" t="inlineStr">
        <x:is>
          <x:t xml:space="preserve">Safe Foods</x:t>
        </x:is>
      </x:c>
      <x:c r="E11580" s="5" t="inlineStr">
        <x:is>
          <x:t xml:space="preserve">2. Strategic Partnerships</x:t>
        </x:is>
      </x:c>
      <x:c r="F11580" s="6"/>
      <x:c r="G11580" s="7"/>
      <x:c r="H11580" s="8" t="inlineStr">
        <x:is>
          <x:t xml:space="preserve">No</x:t>
        </x:is>
      </x:c>
      <x:c r="I11580" s="9"/>
      <x:c r="J11580" s="10" t="inlineStr">
        <x:is>
          <x:t xml:space="preserve">Jake Greer</x:t>
        </x:is>
      </x:c>
      <x:c r="K11580" s="11" t="inlineStr">
        <x:is>
          <x:t xml:space="preserve">2. Between $20 and $50 Million</x:t>
        </x:is>
      </x:c>
      <x:c r="L11580" s="12" t="inlineStr">
        <x:is>
          <x:t xml:space="preserve">Inactive</x:t>
        </x:is>
      </x:c>
      <x:c r="M11580" s="13"/>
    </x:row>
    <x:row r="11581" hidden="0">
      <x:c r="A11581" s="1" t="inlineStr">
        <x:is>
          <x:t xml:space="preserve">5f445b00-ada3-e211-8b04-78e3b5114607</x:t>
        </x:is>
      </x:c>
      <x:c r="B11581" s="2" t="inlineStr">
        <x:is>
          <x:t xml:space="preserve">E5W1rRNJom8b8bZ7qJO/pXm31Rb6Cp93Ha/mWm66O9qHdvT6+FyQwZ1xpY8LOY2oYKgnY2a3ASKPRkgDchTcGQ==</x:t>
        </x:is>
      </x:c>
      <x:c r="C11581" s="3">
        <x:v>45358.890775463</x:v>
      </x:c>
      <x:c r="D11581" s="4" t="inlineStr">
        <x:is>
          <x:t xml:space="preserve">Safe Works LLC</x:t>
        </x:is>
      </x:c>
      <x:c r="E11581" s="5" t="inlineStr">
        <x:is>
          <x:t xml:space="preserve">6. Prospect</x:t>
        </x:is>
      </x:c>
      <x:c r="F11581" s="6"/>
      <x:c r="G11581" s="7"/>
      <x:c r="H11581" s="8"/>
      <x:c r="I11581" s="9"/>
      <x:c r="J11581" s="10" t="inlineStr">
        <x:is>
          <x:t xml:space="preserve">Drew Michaels</x:t>
        </x:is>
      </x:c>
      <x:c r="K11581" s="11" t="inlineStr">
        <x:is>
          <x:t xml:space="preserve">2. Between $20 and $50 Million</x:t>
        </x:is>
      </x:c>
      <x:c r="L11581" s="12" t="inlineStr">
        <x:is>
          <x:t xml:space="preserve">Active</x:t>
        </x:is>
      </x:c>
      <x:c r="M11581" s="13" t="inlineStr">
        <x:is>
          <x:t xml:space="preserve">Real Estate</x:t>
        </x:is>
      </x:c>
    </x:row>
    <x:row r="11582" hidden="0">
      <x:c r="A11582" s="1" t="inlineStr">
        <x:is>
          <x:t xml:space="preserve">ed54942c-2466-e011-8d3d-78e7d1620f15</x:t>
        </x:is>
      </x:c>
      <x:c r="B11582" s="2" t="inlineStr">
        <x:is>
          <x:t xml:space="preserve">gFkh97vEm4NeQIvFYI0dxzgTvn5sgYeu/YejnziQj94RhY+PKxI3T/SMPqZOLYPh6FmklDIVN2zh6W+Gd0e/qA==</x:t>
        </x:is>
      </x:c>
      <x:c r="C11582" s="3">
        <x:v>40975.7581944444</x:v>
      </x:c>
      <x:c r="D11582" s="4" t="inlineStr">
        <x:is>
          <x:t xml:space="preserve">SafeBoats</x:t>
        </x:is>
      </x:c>
      <x:c r="E11582" s="5" t="inlineStr">
        <x:is>
          <x:t xml:space="preserve">6. Prospect</x:t>
        </x:is>
      </x:c>
      <x:c r="F11582" s="6"/>
      <x:c r="G11582" s="7"/>
      <x:c r="H11582" s="8"/>
      <x:c r="I11582" s="9"/>
      <x:c r="J11582" s="10" t="inlineStr">
        <x:is>
          <x:t xml:space="preserve">Anthony Maytone</x:t>
        </x:is>
      </x:c>
      <x:c r="K11582" s="11"/>
      <x:c r="L11582" s="12" t="inlineStr">
        <x:is>
          <x:t xml:space="preserve">Active</x:t>
        </x:is>
      </x:c>
      <x:c r="M11582" s="13"/>
    </x:row>
    <x:row r="11583" hidden="0">
      <x:c r="A11583" s="1" t="inlineStr">
        <x:is>
          <x:t xml:space="preserve">7128252d-93c3-e011-82d4-1cc1dee8daa5</x:t>
        </x:is>
      </x:c>
      <x:c r="B11583" s="2" t="inlineStr">
        <x:is>
          <x:t xml:space="preserve">/j1mTxFHb0nsH6okH++/2MOqPC9kdPXLUyyrdX8bFmAJtqWc9/6GhJqUi/YEBijlyFZ2NuwgX8HsSW8zjYEOpw==</x:t>
        </x:is>
      </x:c>
      <x:c r="C11583" s="3">
        <x:v>41001.1455555556</x:v>
      </x:c>
      <x:c r="D11583" s="4" t="inlineStr">
        <x:is>
          <x:t xml:space="preserve">SAFECO</x:t>
        </x:is>
      </x:c>
      <x:c r="E11583" s="5" t="inlineStr">
        <x:is>
          <x:t xml:space="preserve">6. Prospect</x:t>
        </x:is>
      </x:c>
      <x:c r="F11583" s="6"/>
      <x:c r="G11583" s="7"/>
      <x:c r="H11583" s="8"/>
      <x:c r="I11583" s="9"/>
      <x:c r="J11583" s="10" t="inlineStr">
        <x:is>
          <x:t xml:space="preserve">Ross Chapman</x:t>
        </x:is>
      </x:c>
      <x:c r="K11583" s="11"/>
      <x:c r="L11583" s="12" t="inlineStr">
        <x:is>
          <x:t xml:space="preserve">Inactive</x:t>
        </x:is>
      </x:c>
      <x:c r="M11583" s="13" t="inlineStr">
        <x:is>
          <x:t xml:space="preserve">Insurance</x:t>
        </x:is>
      </x:c>
    </x:row>
    <x:row r="11584" hidden="0">
      <x:c r="A11584" s="1" t="inlineStr">
        <x:is>
          <x:t xml:space="preserve">2358dc70-b1ec-e011-8d4e-1cc1dee8da9a</x:t>
        </x:is>
      </x:c>
      <x:c r="B11584" s="2" t="inlineStr">
        <x:is>
          <x:t xml:space="preserve">ElWU8Asc3vkhqsmwd4kmXjk6R41Nqa4aINgVtlqh2ING7xH/KdD9tsM7pDJcdko4MfXdsq+vJ6YAJVrexoXb+A==</x:t>
        </x:is>
      </x:c>
      <x:c r="C11584" s="3">
        <x:v>45358.8862962963</x:v>
      </x:c>
      <x:c r="D11584" s="4" t="inlineStr">
        <x:is>
          <x:t xml:space="preserve">Safeco Insurance Company of America</x:t>
        </x:is>
      </x:c>
      <x:c r="E11584" s="5" t="inlineStr">
        <x:is>
          <x:t xml:space="preserve">5. Strategic Prospect</x:t>
        </x:is>
      </x:c>
      <x:c r="F11584" s="6"/>
      <x:c r="G11584" s="7"/>
      <x:c r="H11584" s="8"/>
      <x:c r="I11584" s="9"/>
      <x:c r="J11584" s="10" t="inlineStr">
        <x:is>
          <x:t xml:space="preserve">Ross Chapman</x:t>
        </x:is>
      </x:c>
      <x:c r="K11584" s="11" t="inlineStr">
        <x:is>
          <x:t xml:space="preserve">4. Between $100 and $500 Million</x:t>
        </x:is>
      </x:c>
      <x:c r="L11584" s="12" t="inlineStr">
        <x:is>
          <x:t xml:space="preserve">Active</x:t>
        </x:is>
      </x:c>
      <x:c r="M11584" s="13" t="inlineStr">
        <x:is>
          <x:t xml:space="preserve">Insurance</x:t>
        </x:is>
      </x:c>
    </x:row>
    <x:row r="11585" hidden="0">
      <x:c r="A11585" s="1" t="inlineStr">
        <x:is>
          <x:t xml:space="preserve">95cf9551-10f3-f011-8407-000d3a3296bd</x:t>
        </x:is>
      </x:c>
      <x:c r="B11585" s="2" t="inlineStr">
        <x:is>
          <x:t xml:space="preserve">ju1WCkpZEnROxRU4jw0xsn0yVtXT2Fo4U0fHbonUddei1AwYyBIs134OTOay155Bc23UPfwJNI9/WU/ZbA1hWQ==</x:t>
        </x:is>
      </x:c>
      <x:c r="C11585" s="3">
        <x:v>46038.805474537</x:v>
      </x:c>
      <x:c r="D11585" s="4" t="inlineStr">
        <x:is>
          <x:t xml:space="preserve">SafelyYou</x:t>
        </x:is>
      </x:c>
      <x:c r="E11585" s="5"/>
      <x:c r="F11585" s="6"/>
      <x:c r="G11585" s="7"/>
      <x:c r="H11585" s="8" t="inlineStr">
        <x:is>
          <x:t xml:space="preserve">No</x:t>
        </x:is>
      </x:c>
      <x:c r="I11585" s="9"/>
      <x:c r="J11585" s="10" t="inlineStr">
        <x:is>
          <x:t xml:space="preserve">Jenise Dong</x:t>
        </x:is>
      </x:c>
      <x:c r="K11585" s="11"/>
      <x:c r="L11585" s="12" t="inlineStr">
        <x:is>
          <x:t xml:space="preserve">Active</x:t>
        </x:is>
      </x:c>
      <x:c r="M11585" s="13"/>
    </x:row>
    <x:row r="11586" hidden="0">
      <x:c r="A11586" s="1" t="inlineStr">
        <x:is>
          <x:t xml:space="preserve">3960ea9f-877b-ef11-a670-6045bd05efdb</x:t>
        </x:is>
      </x:c>
      <x:c r="B11586" s="2" t="inlineStr">
        <x:is>
          <x:t xml:space="preserve">7E+79OdcMsAxcGn6EkPD3D7FETbLsI9sVwXILOiB/W5k8b5KsjY86pWrz3IThsf63pCgGTrMVT2m7C+EA4tPSw==</x:t>
        </x:is>
      </x:c>
      <x:c r="C11586" s="3">
        <x:v>45908.6878819444</x:v>
      </x:c>
      <x:c r="D11586" s="4" t="inlineStr">
        <x:is>
          <x:t xml:space="preserve">Safety Products Global</x:t>
        </x:is>
      </x:c>
      <x:c r="E11586" s="5" t="inlineStr">
        <x:is>
          <x:t xml:space="preserve">6. Prospect</x:t>
        </x:is>
      </x:c>
      <x:c r="F11586" s="6" t="inlineStr">
        <x:is>
          <x:t xml:space="preserve">SMB 1M-99M</x:t>
        </x:is>
      </x:c>
      <x:c r="G11586" s="7" t="n">
        <x:v>45</x:v>
      </x:c>
      <x:c r="H11586" s="8" t="inlineStr">
        <x:is>
          <x:t xml:space="preserve">Yes</x:t>
        </x:is>
      </x:c>
      <x:c r="I11586" s="9"/>
      <x:c r="J11586" s="10" t="inlineStr">
        <x:is>
          <x:t xml:space="preserve">Matthew Jones</x:t>
        </x:is>
      </x:c>
      <x:c r="K11586" s="11" t="inlineStr">
        <x:is>
          <x:t xml:space="preserve">1. Under $20 Million</x:t>
        </x:is>
      </x:c>
      <x:c r="L11586" s="12" t="inlineStr">
        <x:is>
          <x:t xml:space="preserve">Active</x:t>
        </x:is>
      </x:c>
      <x:c r="M11586" s="13" t="inlineStr">
        <x:is>
          <x:t xml:space="preserve">Retail</x:t>
        </x:is>
      </x:c>
    </x:row>
    <x:row r="11587" hidden="0">
      <x:c r="A11587" s="1" t="inlineStr">
        <x:is>
          <x:t xml:space="preserve">f2fe35ba-354d-f011-8779-6045bd09da9c</x:t>
        </x:is>
      </x:c>
      <x:c r="B11587" s="2" t="inlineStr">
        <x:is>
          <x:t xml:space="preserve">WAzfodMWgEo7AWcHHH4vfPtXgsv4Mlxh54pU2rW8fbEARjz3A9zTq4AkiuBUAM390Ztn3Ve+zIEms1WX4JUy+w==</x:t>
        </x:is>
      </x:c>
      <x:c r="C11587" s="3">
        <x:v>45827.7426273148</x:v>
      </x:c>
      <x:c r="D11587" s="4" t="inlineStr">
        <x:is>
          <x:t xml:space="preserve">SafetyChain Software</x:t>
        </x:is>
      </x:c>
      <x:c r="E11587" s="5"/>
      <x:c r="F11587" s="6"/>
      <x:c r="G11587" s="7"/>
      <x:c r="H11587" s="8" t="inlineStr">
        <x:is>
          <x:t xml:space="preserve">No</x:t>
        </x:is>
      </x:c>
      <x:c r="I11587" s="9"/>
      <x:c r="J11587" s="10" t="inlineStr">
        <x:is>
          <x:t xml:space="preserve">Gunwoo Cho</x:t>
        </x:is>
      </x:c>
      <x:c r="K11587" s="11"/>
      <x:c r="L11587" s="12" t="inlineStr">
        <x:is>
          <x:t xml:space="preserve">Active</x:t>
        </x:is>
      </x:c>
      <x:c r="M11587" s="13"/>
    </x:row>
    <x:row r="11588" hidden="0">
      <x:c r="A11588" s="1" t="inlineStr">
        <x:is>
          <x:t xml:space="preserve">9d2fc461-2699-e111-ada2-1cc1de798391</x:t>
        </x:is>
      </x:c>
      <x:c r="B11588" s="2" t="inlineStr">
        <x:is>
          <x:t xml:space="preserve">q38SAwjfwyDbipPC0RqvLVCIVdR3dfcx9eIclUUpZx9mtHMqiv2qHtT1BW+UoCmpMfc6/sIzmojudgD8msE9Vw==</x:t>
        </x:is>
      </x:c>
      <x:c r="C11588" s="3">
        <x:v>45358.8775578704</x:v>
      </x:c>
      <x:c r="D11588" s="4" t="inlineStr">
        <x:is>
          <x:t xml:space="preserve">Safeway, Inc.</x:t>
        </x:is>
      </x:c>
      <x:c r="E11588" s="5" t="inlineStr">
        <x:is>
          <x:t xml:space="preserve">5. Strategic Prospect</x:t>
        </x:is>
      </x:c>
      <x:c r="F11588" s="6"/>
      <x:c r="G11588" s="7"/>
      <x:c r="H11588" s="8"/>
      <x:c r="I11588" s="9"/>
      <x:c r="J11588" s="10" t="inlineStr">
        <x:is>
          <x:t xml:space="preserve">Ross Chapman</x:t>
        </x:is>
      </x:c>
      <x:c r="K11588" s="11" t="inlineStr">
        <x:is>
          <x:t xml:space="preserve">4. Between $100 and $500 Million</x:t>
        </x:is>
      </x:c>
      <x:c r="L11588" s="12" t="inlineStr">
        <x:is>
          <x:t xml:space="preserve">Active</x:t>
        </x:is>
      </x:c>
      <x:c r="M11588" s="13" t="inlineStr">
        <x:is>
          <x:t xml:space="preserve">Media, Internet</x:t>
        </x:is>
      </x:c>
    </x:row>
    <x:row r="11589" hidden="0">
      <x:c r="A11589" s="1" t="inlineStr">
        <x:is>
          <x:t xml:space="preserve">1c50d0bf-78d0-f011-bbd3-000d3a376856</x:t>
        </x:is>
      </x:c>
      <x:c r="B11589" s="2" t="inlineStr">
        <x:is>
          <x:t xml:space="preserve">+ucb6vLm0Q0Cy4sLEOcqZrUk0aJLGE6KDHZP0r8TPQLsUt7SK3DnCOzQXa0X4XXZVlm5IzUXvnl9S49CjkL8CA==</x:t>
        </x:is>
      </x:c>
      <x:c r="C11589" s="3">
        <x:v>45994.7842361111</x:v>
      </x:c>
      <x:c r="D11589" s="4" t="inlineStr">
        <x:is>
          <x:t xml:space="preserve">Saft</x:t>
        </x:is>
      </x:c>
      <x:c r="E11589" s="5"/>
      <x:c r="F11589" s="6"/>
      <x:c r="G11589" s="7"/>
      <x:c r="H11589" s="8" t="inlineStr">
        <x:is>
          <x:t xml:space="preserve">No</x:t>
        </x:is>
      </x:c>
      <x:c r="I11589" s="9"/>
      <x:c r="J11589" s="10" t="inlineStr">
        <x:is>
          <x:t xml:space="preserve">Ali Chehab</x:t>
        </x:is>
      </x:c>
      <x:c r="K11589" s="11"/>
      <x:c r="L11589" s="12" t="inlineStr">
        <x:is>
          <x:t xml:space="preserve">Active</x:t>
        </x:is>
      </x:c>
      <x:c r="M11589" s="13"/>
    </x:row>
    <x:row r="11590" hidden="0">
      <x:c r="A11590" s="1" t="inlineStr">
        <x:is>
          <x:t xml:space="preserve">03ae04e9-c6a1-ea11-a812-000d3a59c3b2</x:t>
        </x:is>
      </x:c>
      <x:c r="B11590" s="2" t="inlineStr">
        <x:is>
          <x:t xml:space="preserve">7lnlGS8Vre1xTLpqjmPkdMeCDA4We0nviz6G9DHIvojF6mUv2FAa/LnFhkh06HFmMdOaQPibPHs6LJtdO0S9nQ==</x:t>
        </x:is>
      </x:c>
      <x:c r="C11590" s="3">
        <x:v>44602.9127893519</x:v>
      </x:c>
      <x:c r="D11590" s="4" t="inlineStr">
        <x:is>
          <x:t xml:space="preserve">Safteygate</x:t>
        </x:is>
      </x:c>
      <x:c r="E11590" s="5"/>
      <x:c r="F11590" s="6"/>
      <x:c r="G11590" s="7"/>
      <x:c r="H11590" s="8" t="inlineStr">
        <x:is>
          <x:t xml:space="preserve">No</x:t>
        </x:is>
      </x:c>
      <x:c r="I11590" s="9"/>
      <x:c r="J11590" s="10" t="inlineStr">
        <x:is>
          <x:t xml:space="preserve">Alyssa Gordon</x:t>
        </x:is>
      </x:c>
      <x:c r="K11590" s="11"/>
      <x:c r="L11590" s="12" t="inlineStr">
        <x:is>
          <x:t xml:space="preserve">Inactive</x:t>
        </x:is>
      </x:c>
      <x:c r="M11590" s="13"/>
    </x:row>
    <x:row r="11591" hidden="0">
      <x:c r="A11591" s="1" t="inlineStr">
        <x:is>
          <x:t xml:space="preserve">a9f3ec9c-32f4-ed11-8848-000d3a343d5c</x:t>
        </x:is>
      </x:c>
      <x:c r="B11591" s="2" t="inlineStr">
        <x:is>
          <x:t xml:space="preserve">py/ivkrJTygzgqS84GRBUstPd4pzW9gA6/23X/dm3uLQPjfyqsby3pSFWIoPeAfiIchbx6L14Q3GsgWfsMBJSg==</x:t>
        </x:is>
      </x:c>
      <x:c r="C11591" s="3">
        <x:v>45908.6872569444</x:v>
      </x:c>
      <x:c r="D11591" s="4" t="inlineStr">
        <x:is>
          <x:t xml:space="preserve">Saga City Media</x:t>
        </x:is>
      </x:c>
      <x:c r="E11591" s="5" t="inlineStr">
        <x:is>
          <x:t xml:space="preserve">6. Prospect</x:t>
        </x:is>
      </x:c>
      <x:c r="F11591" s="6" t="inlineStr">
        <x:is>
          <x:t xml:space="preserve">SMB 1M-99M</x:t>
        </x:is>
      </x:c>
      <x:c r="G11591" s="7" t="n">
        <x:v>65</x:v>
      </x:c>
      <x:c r="H11591" s="8" t="inlineStr">
        <x:is>
          <x:t xml:space="preserve">No</x:t>
        </x:is>
      </x:c>
      <x:c r="I11591" s="9"/>
      <x:c r="J11591" s="10" t="inlineStr">
        <x:is>
          <x:t xml:space="preserve">Shay Hendrick</x:t>
        </x:is>
      </x:c>
      <x:c r="K11591" s="11" t="inlineStr">
        <x:is>
          <x:t xml:space="preserve">2. Between $20 and $50 Million</x:t>
        </x:is>
      </x:c>
      <x:c r="L11591" s="12" t="inlineStr">
        <x:is>
          <x:t xml:space="preserve">Active</x:t>
        </x:is>
      </x:c>
      <x:c r="M11591" s="13" t="inlineStr">
        <x:is>
          <x:t xml:space="preserve">Media, Internet</x:t>
        </x:is>
      </x:c>
    </x:row>
    <x:row r="11592" hidden="0">
      <x:c r="A11592" s="1" t="inlineStr">
        <x:is>
          <x:t xml:space="preserve">e0279991-0738-ea11-a813-000d3a36857d</x:t>
        </x:is>
      </x:c>
      <x:c r="B11592" s="2" t="inlineStr">
        <x:is>
          <x:t xml:space="preserve">YSoVu3lg/nf+J/rLcvrYcmOdeEzY86Q0RZlEFbM/chQ+3n/VzBd64VNsdsBVf+LSIhnKR82tMmMzkCF9sQkXMQ==</x:t>
        </x:is>
      </x:c>
      <x:c r="C11592" s="3">
        <x:v>44603.8873842593</x:v>
      </x:c>
      <x:c r="D11592" s="4" t="inlineStr">
        <x:is>
          <x:t xml:space="preserve">SagaCity Media</x:t>
        </x:is>
      </x:c>
      <x:c r="E11592" s="5"/>
      <x:c r="F11592" s="6"/>
      <x:c r="G11592" s="7"/>
      <x:c r="H11592" s="8" t="inlineStr">
        <x:is>
          <x:t xml:space="preserve">No</x:t>
        </x:is>
      </x:c>
      <x:c r="I11592" s="9"/>
      <x:c r="J11592" s="10" t="inlineStr">
        <x:is>
          <x:t xml:space="preserve">Delaney Jeude</x:t>
        </x:is>
      </x:c>
      <x:c r="K11592" s="11"/>
      <x:c r="L11592" s="12" t="inlineStr">
        <x:is>
          <x:t xml:space="preserve">Inactive</x:t>
        </x:is>
      </x:c>
      <x:c r="M11592" s="13"/>
    </x:row>
    <x:row r="11593" hidden="0">
      <x:c r="A11593" s="1" t="inlineStr">
        <x:is>
          <x:t xml:space="preserve">34b9d851-529b-e811-813f-e0071b729401</x:t>
        </x:is>
      </x:c>
      <x:c r="B11593" s="2" t="inlineStr">
        <x:is>
          <x:t xml:space="preserve">2/kIqu5Iw/e26bpd7x1Teclv/UBzkz+jbYFLlxwPT2xWayJXfS93nXPbH7FzGxZiqJI6GburW15NrIdYwzCqVw==</x:t>
        </x:is>
      </x:c>
      <x:c r="C11593" s="3">
        <x:v>45908.6880555556</x:v>
      </x:c>
      <x:c r="D11593" s="4" t="inlineStr">
        <x:is>
          <x:t xml:space="preserve">SAG-AFTRA</x:t>
        </x:is>
      </x:c>
      <x:c r="E11593" s="5" t="inlineStr">
        <x:is>
          <x:t xml:space="preserve">6. Prospect</x:t>
        </x:is>
      </x:c>
      <x:c r="F11593" s="6"/>
      <x:c r="G11593" s="7"/>
      <x:c r="H11593" s="8" t="inlineStr">
        <x:is>
          <x:t xml:space="preserve">No</x:t>
        </x:is>
      </x:c>
      <x:c r="I11593" s="9"/>
      <x:c r="J11593" s="10" t="inlineStr">
        <x:is>
          <x:t xml:space="preserve">Jason Martin</x:t>
        </x:is>
      </x:c>
      <x:c r="K11593" s="11" t="inlineStr">
        <x:is>
          <x:t xml:space="preserve">3. Between $50 and $100 Million</x:t>
        </x:is>
      </x:c>
      <x:c r="L11593" s="12" t="inlineStr">
        <x:is>
          <x:t xml:space="preserve">Active</x:t>
        </x:is>
      </x:c>
      <x:c r="M11593" s="13"/>
    </x:row>
    <x:row r="11594" hidden="0">
      <x:c r="A11594" s="1" t="inlineStr">
        <x:is>
          <x:t xml:space="preserve">bd18e1a0-91ea-f011-8543-0022480b4c84</x:t>
        </x:is>
      </x:c>
      <x:c r="B11594" s="2" t="inlineStr">
        <x:is>
          <x:t xml:space="preserve">r3qE445nJvthSlpIVfk79L7unyDZ3SkF144O1DG7+UlWD4ru/1sPOsjKR5pLrr1KDPO+dZsqk3SEBubaJAIsBg==</x:t>
        </x:is>
      </x:c>
      <x:c r="C11594" s="3">
        <x:v>46027.9950347222</x:v>
      </x:c>
      <x:c r="D11594" s="4" t="inlineStr">
        <x:is>
          <x:t xml:space="preserve">Sage</x:t>
        </x:is>
      </x:c>
      <x:c r="E11594" s="5"/>
      <x:c r="F11594" s="6"/>
      <x:c r="G11594" s="7"/>
      <x:c r="H11594" s="8" t="inlineStr">
        <x:is>
          <x:t xml:space="preserve">No</x:t>
        </x:is>
      </x:c>
      <x:c r="I11594" s="9"/>
      <x:c r="J11594" s="10" t="inlineStr">
        <x:is>
          <x:t xml:space="preserve">Isaac Petrie</x:t>
        </x:is>
      </x:c>
      <x:c r="K11594" s="11"/>
      <x:c r="L11594" s="12" t="inlineStr">
        <x:is>
          <x:t xml:space="preserve">Active</x:t>
        </x:is>
      </x:c>
      <x:c r="M11594" s="13"/>
    </x:row>
    <x:row r="11595" hidden="0">
      <x:c r="A11595" s="1" t="inlineStr">
        <x:is>
          <x:t xml:space="preserve">8ad57dd0-6e3c-e311-ad79-78e3b511a6bb</x:t>
        </x:is>
      </x:c>
      <x:c r="B11595" s="2" t="inlineStr">
        <x:is>
          <x:t xml:space="preserve">gSNmFrzCFN8d4Wxclj9L3e8OJmJWlYlP5fq7PWdd5miyr1o7Sch9HHayx3slDqyz7l5qcbq4UaEhJw9qqlMDEA==</x:t>
        </x:is>
      </x:c>
      <x:c r="C11595" s="3">
        <x:v>41571.2367939815</x:v>
      </x:c>
      <x:c r="D11595" s="4" t="inlineStr">
        <x:is>
          <x:t xml:space="preserve">Sage Commerce</x:t>
        </x:is>
      </x:c>
      <x:c r="E11595" s="5" t="inlineStr">
        <x:is>
          <x:t xml:space="preserve">6. Prospect</x:t>
        </x:is>
      </x:c>
      <x:c r="F11595" s="6"/>
      <x:c r="G11595" s="7"/>
      <x:c r="H11595" s="8" t="inlineStr">
        <x:is>
          <x:t xml:space="preserve">No</x:t>
        </x:is>
      </x:c>
      <x:c r="I11595" s="9"/>
      <x:c r="J11595" s="10" t="inlineStr">
        <x:is>
          <x:t xml:space="preserve">Jann Skotdal</x:t>
        </x:is>
      </x:c>
      <x:c r="K11595" s="11" t="inlineStr">
        <x:is>
          <x:t xml:space="preserve">1. Under $20 Million</x:t>
        </x:is>
      </x:c>
      <x:c r="L11595" s="12" t="inlineStr">
        <x:is>
          <x:t xml:space="preserve">Active</x:t>
        </x:is>
      </x:c>
      <x:c r="M11595" s="13" t="inlineStr">
        <x:is>
          <x:t xml:space="preserve">Organizations</x:t>
        </x:is>
      </x:c>
    </x:row>
    <x:row r="11596" hidden="0">
      <x:c r="A11596" s="1" t="inlineStr">
        <x:is>
          <x:t xml:space="preserve">bbc6ea50-8f7e-ea11-a812-000d3a59c3b2</x:t>
        </x:is>
      </x:c>
      <x:c r="B11596" s="2" t="inlineStr">
        <x:is>
          <x:t xml:space="preserve">gC+OcFv6DwdnpqpfYwmMKBerJupKgPyul6Qjo+tr4n5hWV0H+BHkf6mWy8gE7/OD2J8xLczQ5VVFDhTHxbAdrg==</x:t>
        </x:is>
      </x:c>
      <x:c r="C11596" s="3">
        <x:v>45358.8756597222</x:v>
      </x:c>
      <x:c r="D11596" s="4" t="inlineStr">
        <x:is>
          <x:t xml:space="preserve">Sage Fruit</x:t>
        </x:is>
      </x:c>
      <x:c r="E11596" s="5"/>
      <x:c r="F11596" s="6"/>
      <x:c r="G11596" s="7"/>
      <x:c r="H11596" s="8" t="inlineStr">
        <x:is>
          <x:t xml:space="preserve">No</x:t>
        </x:is>
      </x:c>
      <x:c r="I11596" s="9"/>
      <x:c r="J11596" s="10" t="inlineStr">
        <x:is>
          <x:t xml:space="preserve">Erin Babcock</x:t>
        </x:is>
      </x:c>
      <x:c r="K11596" s="11"/>
      <x:c r="L11596" s="12" t="inlineStr">
        <x:is>
          <x:t xml:space="preserve">Inactive</x:t>
        </x:is>
      </x:c>
      <x:c r="M11596" s="13"/>
    </x:row>
    <x:row r="11597" hidden="0">
      <x:c r="A11597" s="1" t="inlineStr">
        <x:is>
          <x:t xml:space="preserve">4466ac40-ada3-e211-8b04-78e3b5114607</x:t>
        </x:is>
      </x:c>
      <x:c r="B11597" s="2" t="inlineStr">
        <x:is>
          <x:t xml:space="preserve">/WCO5ELd3hZl/5bys9JlscZVTv2eKIoFgnlEqE+2VVYK4QhzMhPe8h9Q81w+JqbhXVTP0MxOjoOOHBjiGiV9SA==</x:t>
        </x:is>
      </x:c>
      <x:c r="C11597" s="3">
        <x:v>45358.8916087963</x:v>
      </x:c>
      <x:c r="D11597" s="4" t="inlineStr">
        <x:is>
          <x:t xml:space="preserve">Sage Manufacturing Inc</x:t>
        </x:is>
      </x:c>
      <x:c r="E11597" s="5" t="inlineStr">
        <x:is>
          <x:t xml:space="preserve">6. Prospect</x:t>
        </x:is>
      </x:c>
      <x:c r="F11597" s="6"/>
      <x:c r="G11597" s="7"/>
      <x:c r="H11597" s="8" t="inlineStr">
        <x:is>
          <x:t xml:space="preserve">Yes</x:t>
        </x:is>
      </x:c>
      <x:c r="I11597" s="9"/>
      <x:c r="J11597" s="10" t="inlineStr">
        <x:is>
          <x:t xml:space="preserve">Roy Shin</x:t>
        </x:is>
      </x:c>
      <x:c r="K11597" s="11" t="inlineStr">
        <x:is>
          <x:t xml:space="preserve">2. Between $20 and $50 Million</x:t>
        </x:is>
      </x:c>
      <x:c r="L11597" s="12" t="inlineStr">
        <x:is>
          <x:t xml:space="preserve">Inactive</x:t>
        </x:is>
      </x:c>
      <x:c r="M11597" s="13"/>
    </x:row>
    <x:row r="11598" hidden="0">
      <x:c r="A11598" s="1" t="inlineStr">
        <x:is>
          <x:t xml:space="preserve">308a214d-d722-eb11-a813-000d3a361686</x:t>
        </x:is>
      </x:c>
      <x:c r="B11598" s="2" t="inlineStr">
        <x:is>
          <x:t xml:space="preserve">TOS5/k/HSQ5SzYazYo5b78xiGAug9UI+iPsr1BXyjPo+RbuvspdvbbjuXVYThREH+KoV0bdahUCj+E1e7DlkEA==</x:t>
        </x:is>
      </x:c>
      <x:c r="C11598" s="3">
        <x:v>44603.893599537</x:v>
      </x:c>
      <x:c r="D11598" s="4" t="inlineStr">
        <x:is>
          <x:t xml:space="preserve">Sage Ventures</x:t>
        </x:is>
      </x:c>
      <x:c r="E11598" s="5"/>
      <x:c r="F11598" s="6"/>
      <x:c r="G11598" s="7"/>
      <x:c r="H11598" s="8" t="inlineStr">
        <x:is>
          <x:t xml:space="preserve">No</x:t>
        </x:is>
      </x:c>
      <x:c r="I11598" s="9"/>
      <x:c r="J11598" s="10" t="inlineStr">
        <x:is>
          <x:t xml:space="preserve">Emma Lynch</x:t>
        </x:is>
      </x:c>
      <x:c r="K11598" s="11"/>
      <x:c r="L11598" s="12" t="inlineStr">
        <x:is>
          <x:t xml:space="preserve">Inactive</x:t>
        </x:is>
      </x:c>
      <x:c r="M11598" s="13"/>
    </x:row>
    <x:row r="11599" hidden="0">
      <x:c r="A11599" s="1" t="inlineStr">
        <x:is>
          <x:t xml:space="preserve">80facbe2-ea7d-f011-b4cc-6045bd09da9c</x:t>
        </x:is>
      </x:c>
      <x:c r="B11599" s="2" t="inlineStr">
        <x:is>
          <x:t xml:space="preserve">kq4KJVtcEKXrfaxOTz9TboUnHhjl2pvpz5q44X+LvoVm2144QDalLkYQ7EL0yDv1VFLzln8WgZV7KLpBpZmnZw==</x:t>
        </x:is>
      </x:c>
      <x:c r="C11599" s="3">
        <x:v>46048.9343865741</x:v>
      </x:c>
      <x:c r="D11599" s="4" t="inlineStr">
        <x:is>
          <x:t xml:space="preserve">Sagebrush</x:t>
        </x:is>
      </x:c>
      <x:c r="E11599" s="5" t="inlineStr">
        <x:is>
          <x:t xml:space="preserve">17. Unmanaged</x:t>
        </x:is>
      </x:c>
      <x:c r="F11599" s="6" t="inlineStr">
        <x:is>
          <x:t xml:space="preserve">SMB 1M-99M</x:t>
        </x:is>
      </x:c>
      <x:c r="G11599" s="7" t="n">
        <x:v>100</x:v>
      </x:c>
      <x:c r="H11599" s="8" t="inlineStr">
        <x:is>
          <x:t xml:space="preserve">No</x:t>
        </x:is>
      </x:c>
      <x:c r="I11599" s="9" t="inlineStr">
        <x:is>
          <x:t xml:space="preserve">Paula Wetzel</x:t>
        </x:is>
      </x:c>
      <x:c r="J11599" s="10" t="inlineStr">
        <x:is>
          <x:t xml:space="preserve">Blake Tamminen</x:t>
        </x:is>
      </x:c>
      <x:c r="K11599" s="11"/>
      <x:c r="L11599" s="12" t="inlineStr">
        <x:is>
          <x:t xml:space="preserve">Active</x:t>
        </x:is>
      </x:c>
      <x:c r="M11599" s="13" t="inlineStr">
        <x:is>
          <x:t xml:space="preserve">Manufacturing</x:t>
        </x:is>
      </x:c>
    </x:row>
    <x:row r="11600" hidden="0">
      <x:c r="A11600" s="1" t="inlineStr">
        <x:is>
          <x:t xml:space="preserve">f37be0bd-29c4-e911-a979-000d3a3780dd</x:t>
        </x:is>
      </x:c>
      <x:c r="B11600" s="2" t="inlineStr">
        <x:is>
          <x:t xml:space="preserve">Pz4SnDNxTQq4GmFtL3Q1flmfGuXKZiuZ/XQbULuOcjkVLp2M5wHqv9gIC8Jfce1QvsMbW5spuMmeVL++JuQuqg==</x:t>
        </x:is>
      </x:c>
      <x:c r="C11600" s="3">
        <x:v>45768.3343981481</x:v>
      </x:c>
      <x:c r="D11600" s="4" t="inlineStr">
        <x:is>
          <x:t xml:space="preserve">Sahni Enterprise</x:t>
        </x:is>
      </x:c>
      <x:c r="E11600" s="5"/>
      <x:c r="F11600" s="6"/>
      <x:c r="G11600" s="7"/>
      <x:c r="H11600" s="8" t="inlineStr">
        <x:is>
          <x:t xml:space="preserve">Yes</x:t>
        </x:is>
      </x:c>
      <x:c r="I11600" s="9"/>
      <x:c r="J11600" s="10" t="inlineStr">
        <x:is>
          <x:t xml:space="preserve">CRM Service</x:t>
        </x:is>
      </x:c>
      <x:c r="K11600" s="11"/>
      <x:c r="L11600" s="12" t="inlineStr">
        <x:is>
          <x:t xml:space="preserve">Active</x:t>
        </x:is>
      </x:c>
      <x:c r="M11600" s="13"/>
    </x:row>
    <x:row r="11601" hidden="0">
      <x:c r="A11601" s="1" t="inlineStr">
        <x:is>
          <x:t xml:space="preserve">5c6fbb35-02c3-eb11-bacc-0022480a88fa</x:t>
        </x:is>
      </x:c>
      <x:c r="B11601" s="2" t="inlineStr">
        <x:is>
          <x:t xml:space="preserve">QlPIPJ6Ut0PHsCbh/mZ4cPGFhgrr8EB7LzK8b2e4SQYNKxwUGI5TTB76TWtHQ9yLBLFbjAFwCzKi7y1VK1X9Og==</x:t>
        </x:is>
      </x:c>
      <x:c r="C11601" s="3">
        <x:v>44348.7452430556</x:v>
      </x:c>
      <x:c r="D11601" s="4" t="inlineStr">
        <x:is>
          <x:t xml:space="preserve">SAIC</x:t>
        </x:is>
      </x:c>
      <x:c r="E11601" s="5"/>
      <x:c r="F11601" s="6"/>
      <x:c r="G11601" s="7"/>
      <x:c r="H11601" s="8" t="inlineStr">
        <x:is>
          <x:t xml:space="preserve">No</x:t>
        </x:is>
      </x:c>
      <x:c r="I11601" s="9"/>
      <x:c r="J11601" s="10" t="inlineStr">
        <x:is>
          <x:t xml:space="preserve">Alissa Oxford</x:t>
        </x:is>
      </x:c>
      <x:c r="K11601" s="11"/>
      <x:c r="L11601" s="12" t="inlineStr">
        <x:is>
          <x:t xml:space="preserve">Active</x:t>
        </x:is>
      </x:c>
      <x:c r="M11601" s="13"/>
    </x:row>
    <x:row r="11602" hidden="0">
      <x:c r="A11602" s="1" t="inlineStr">
        <x:is>
          <x:t xml:space="preserve">fd60c2ca-c949-e011-8763-78e7d162dedb</x:t>
        </x:is>
      </x:c>
      <x:c r="B11602" s="2" t="inlineStr">
        <x:is>
          <x:t xml:space="preserve">uZ4CDK0MVTDFUwfaKaWh349Mx+gpvJvjGI1xzEkH2qpkl3GXLTg38ONAgv8OyISVmzRyJyNeFFfWiIDI3qYeUQ==</x:t>
        </x:is>
      </x:c>
      <x:c r="C11602" s="3">
        <x:v>40814.7604976852</x:v>
      </x:c>
      <x:c r="D11602" s="4" t="inlineStr">
        <x:is>
          <x:t xml:space="preserve">SAIC</x:t>
        </x:is>
      </x:c>
      <x:c r="E11602" s="5"/>
      <x:c r="F11602" s="6"/>
      <x:c r="G11602" s="7"/>
      <x:c r="H11602" s="8"/>
      <x:c r="I11602" s="9"/>
      <x:c r="J11602" s="10" t="inlineStr">
        <x:is>
          <x:t xml:space="preserve">Michael Brown</x:t>
        </x:is>
      </x:c>
      <x:c r="K11602" s="11"/>
      <x:c r="L11602" s="12" t="inlineStr">
        <x:is>
          <x:t xml:space="preserve">Inactive</x:t>
        </x:is>
      </x:c>
      <x:c r="M11602" s="13"/>
    </x:row>
    <x:row r="11603" hidden="0">
      <x:c r="A11603" s="1" t="inlineStr">
        <x:is>
          <x:t xml:space="preserve">2fb78289-f41a-ec11-b6e6-0022480a48e3</x:t>
        </x:is>
      </x:c>
      <x:c r="B11603" s="2" t="inlineStr">
        <x:is>
          <x:t xml:space="preserve">xTJDjqI22E5ziii3EJBrNH6thd1lhwZiPLvqTyp6Hn7bWyxD0CAHtNvPr/TboIGFx5Nsofkcm4kZWzLxNgYVxw==</x:t>
        </x:is>
      </x:c>
      <x:c r="C11603" s="3">
        <x:v>44460.6645023148</x:v>
      </x:c>
      <x:c r="D11603" s="4" t="inlineStr">
        <x:is>
          <x:t xml:space="preserve">Saigon South International School</x:t>
        </x:is>
      </x:c>
      <x:c r="E11603" s="5"/>
      <x:c r="F11603" s="6"/>
      <x:c r="G11603" s="7"/>
      <x:c r="H11603" s="8" t="inlineStr">
        <x:is>
          <x:t xml:space="preserve">No</x:t>
        </x:is>
      </x:c>
      <x:c r="I11603" s="9"/>
      <x:c r="J11603" s="10" t="inlineStr">
        <x:is>
          <x:t xml:space="preserve">Kaeli Halstrom</x:t>
        </x:is>
      </x:c>
      <x:c r="K11603" s="11"/>
      <x:c r="L11603" s="12" t="inlineStr">
        <x:is>
          <x:t xml:space="preserve">Active</x:t>
        </x:is>
      </x:c>
      <x:c r="M11603" s="13"/>
    </x:row>
    <x:row r="11604" hidden="0">
      <x:c r="A11604" s="1" t="inlineStr">
        <x:is>
          <x:t xml:space="preserve">e9fbe1da-f6b4-f011-bbd3-000d3a376856</x:t>
        </x:is>
      </x:c>
      <x:c r="B11604" s="2" t="inlineStr">
        <x:is>
          <x:t xml:space="preserve">RVLhAkLLeVpXm6znWGQasodG/W8ZjUHSpAwylB03nhb7x4eRRM/211Q5dmcCaceBEMrWsOsr9uzcAsPCurRPvA==</x:t>
        </x:is>
      </x:c>
      <x:c r="C11604" s="3">
        <x:v>45959.77875</x:v>
      </x:c>
      <x:c r="D11604" s="4" t="inlineStr">
        <x:is>
          <x:t xml:space="preserve">SailPoint</x:t>
        </x:is>
      </x:c>
      <x:c r="E11604" s="5"/>
      <x:c r="F11604" s="6"/>
      <x:c r="G11604" s="7"/>
      <x:c r="H11604" s="8" t="inlineStr">
        <x:is>
          <x:t xml:space="preserve">No</x:t>
        </x:is>
      </x:c>
      <x:c r="I11604" s="9"/>
      <x:c r="J11604" s="10" t="inlineStr">
        <x:is>
          <x:t xml:space="preserve">Ali Chehab</x:t>
        </x:is>
      </x:c>
      <x:c r="K11604" s="11"/>
      <x:c r="L11604" s="12" t="inlineStr">
        <x:is>
          <x:t xml:space="preserve">Active</x:t>
        </x:is>
      </x:c>
      <x:c r="M11604" s="13"/>
    </x:row>
    <x:row r="11605" hidden="0">
      <x:c r="A11605" s="1" t="inlineStr">
        <x:is>
          <x:t xml:space="preserve">744fd0bf-78d0-f011-bbd3-000d3a376856</x:t>
        </x:is>
      </x:c>
      <x:c r="B11605" s="2" t="inlineStr">
        <x:is>
          <x:t xml:space="preserve">d2Jk3QYwadnhkSu5NlxJKgnp65B83k3MhWBjZ25ew5oBotnvGPL52hHORbeJBlxNz8jk7ELHseMEapJbALsmcQ==</x:t>
        </x:is>
      </x:c>
      <x:c r="C11605" s="3">
        <x:v>45994.7841666667</x:v>
      </x:c>
      <x:c r="D11605" s="4" t="inlineStr">
        <x:is>
          <x:t xml:space="preserve">Sainsbury's</x:t>
        </x:is>
      </x:c>
      <x:c r="E11605" s="5"/>
      <x:c r="F11605" s="6"/>
      <x:c r="G11605" s="7"/>
      <x:c r="H11605" s="8" t="inlineStr">
        <x:is>
          <x:t xml:space="preserve">No</x:t>
        </x:is>
      </x:c>
      <x:c r="I11605" s="9"/>
      <x:c r="J11605" s="10" t="inlineStr">
        <x:is>
          <x:t xml:space="preserve">Ali Chehab</x:t>
        </x:is>
      </x:c>
      <x:c r="K11605" s="11"/>
      <x:c r="L11605" s="12" t="inlineStr">
        <x:is>
          <x:t xml:space="preserve">Active</x:t>
        </x:is>
      </x:c>
      <x:c r="M11605" s="13"/>
    </x:row>
    <x:row r="11606" hidden="0">
      <x:c r="A11606" s="1" t="inlineStr">
        <x:is>
          <x:t xml:space="preserve">db5f7209-36c8-e411-87e0-6c3be5a83be0</x:t>
        </x:is>
      </x:c>
      <x:c r="B11606" s="2" t="inlineStr">
        <x:is>
          <x:t xml:space="preserve">pteuzT2CqD2k9oZf8hcMJDtu81XtnIqvO3FqgTnMME/Ue0g4XUMIs+wqCZLNBR6VUZBIvjZOj6t3YmZlRJUMPw==</x:t>
        </x:is>
      </x:c>
      <x:c r="C11606" s="3">
        <x:v>45067.4618865741</x:v>
      </x:c>
      <x:c r="D11606" s="4" t="inlineStr">
        <x:is>
          <x:t xml:space="preserve">Sainstore</x:t>
        </x:is>
      </x:c>
      <x:c r="E11606" s="5" t="inlineStr">
        <x:is>
          <x:t xml:space="preserve">6. Prospect</x:t>
        </x:is>
      </x:c>
      <x:c r="F11606" s="6"/>
      <x:c r="G11606" s="7"/>
      <x:c r="H11606" s="8" t="inlineStr">
        <x:is>
          <x:t xml:space="preserve">No</x:t>
        </x:is>
      </x:c>
      <x:c r="I11606" s="9"/>
      <x:c r="J11606" s="10" t="inlineStr">
        <x:is>
          <x:t xml:space="preserve">Sam Hopkins</x:t>
        </x:is>
      </x:c>
      <x:c r="K11606" s="11"/>
      <x:c r="L11606" s="12" t="inlineStr">
        <x:is>
          <x:t xml:space="preserve">Active</x:t>
        </x:is>
      </x:c>
      <x:c r="M11606" s="13"/>
    </x:row>
    <x:row r="11607" hidden="0">
      <x:c r="A11607" s="1" t="inlineStr">
        <x:is>
          <x:t xml:space="preserve">ec7aad6c-194f-e311-ae8c-6c3be5a83be0</x:t>
        </x:is>
      </x:c>
      <x:c r="B11607" s="2" t="inlineStr">
        <x:is>
          <x:t xml:space="preserve">ot/R6r2lRGxEsWMAL0EyLgC2Jb9ybYZSD9fHA4dPPZCh5hTHbW4wYmSeHr9f0u36OBzMofiW+/p4BvtUHAXROA==</x:t>
        </x:is>
      </x:c>
      <x:c r="C11607" s="3">
        <x:v>44741.7726157407</x:v>
      </x:c>
      <x:c r="D11607" s="4" t="inlineStr">
        <x:is>
          <x:t xml:space="preserve">Saint Alphonsus Regional Medical Center, Inc.</x:t>
        </x:is>
      </x:c>
      <x:c r="E11607" s="5" t="inlineStr">
        <x:is>
          <x:t xml:space="preserve">6. Prospect</x:t>
        </x:is>
      </x:c>
      <x:c r="F11607" s="6"/>
      <x:c r="G11607" s="7"/>
      <x:c r="H11607" s="8" t="inlineStr">
        <x:is>
          <x:t xml:space="preserve">Yes</x:t>
        </x:is>
      </x:c>
      <x:c r="I11607" s="9"/>
      <x:c r="J11607" s="10" t="inlineStr">
        <x:is>
          <x:t xml:space="preserve">Drew Michaels</x:t>
        </x:is>
      </x:c>
      <x:c r="K11607" s="11" t="inlineStr">
        <x:is>
          <x:t xml:space="preserve">5. Between $500M and $1B</x:t>
        </x:is>
      </x:c>
      <x:c r="L11607" s="12" t="inlineStr">
        <x:is>
          <x:t xml:space="preserve">Active</x:t>
        </x:is>
      </x:c>
      <x:c r="M11607" s="13" t="inlineStr">
        <x:is>
          <x:t xml:space="preserve">Organizations</x:t>
        </x:is>
      </x:c>
    </x:row>
    <x:row r="11608" hidden="0">
      <x:c r="A11608" s="1" t="inlineStr">
        <x:is>
          <x:t xml:space="preserve">82712476-7682-ee11-8179-6045bd0101e9</x:t>
        </x:is>
      </x:c>
      <x:c r="B11608" s="2" t="inlineStr">
        <x:is>
          <x:t xml:space="preserve">TWdfyP4WYwasfrIu6NkGpH31q/y8osKB5w1DmcPZS04zFQp/Ps3W79VFFcCpBUlkSj6lEpgNgcGgHYjWqpjnWg==</x:t>
        </x:is>
      </x:c>
      <x:c r="C11608" s="3">
        <x:v>45768.2581134259</x:v>
      </x:c>
      <x:c r="D11608" s="4" t="inlineStr">
        <x:is>
          <x:t xml:space="preserve">Saint Mary's Press</x:t>
        </x:is>
      </x:c>
      <x:c r="E11608" s="5"/>
      <x:c r="F11608" s="6"/>
      <x:c r="G11608" s="7"/>
      <x:c r="H11608" s="8" t="inlineStr">
        <x:is>
          <x:t xml:space="preserve">Yes</x:t>
        </x:is>
      </x:c>
      <x:c r="I11608" s="9"/>
      <x:c r="J11608" s="10" t="inlineStr">
        <x:is>
          <x:t xml:space="preserve">Ashley Kennedy</x:t>
        </x:is>
      </x:c>
      <x:c r="K11608" s="11"/>
      <x:c r="L11608" s="12" t="inlineStr">
        <x:is>
          <x:t xml:space="preserve">Active</x:t>
        </x:is>
      </x:c>
      <x:c r="M11608" s="13"/>
    </x:row>
    <x:row r="11609" hidden="0">
      <x:c r="A11609" s="1" t="inlineStr">
        <x:is>
          <x:t xml:space="preserve">20ba6994-c7b4-ea11-a812-000d3a59c3b2</x:t>
        </x:is>
      </x:c>
      <x:c r="B11609" s="2" t="inlineStr">
        <x:is>
          <x:t xml:space="preserve">p4FCmmyLlrNCUjL2fRTnOnx1qTSR7/BEOAh07r1kz09uM5xwb3dGrPQdrtwqPwChFSmJw+I762NhXCkOHWClQQ==</x:t>
        </x:is>
      </x:c>
      <x:c r="C11609" s="3">
        <x:v>44602.9006481481</x:v>
      </x:c>
      <x:c r="D11609" s="4" t="inlineStr">
        <x:is>
          <x:t xml:space="preserve">SaintA</x:t>
        </x:is>
      </x:c>
      <x:c r="E11609" s="5" t="inlineStr">
        <x:is>
          <x:t xml:space="preserve">6. Prospect</x:t>
        </x:is>
      </x:c>
      <x:c r="F11609" s="6"/>
      <x:c r="G11609" s="7"/>
      <x:c r="H11609" s="8" t="inlineStr">
        <x:is>
          <x:t xml:space="preserve">No</x:t>
        </x:is>
      </x:c>
      <x:c r="I11609" s="9"/>
      <x:c r="J11609" s="10" t="inlineStr">
        <x:is>
          <x:t xml:space="preserve">Alex Bonner</x:t>
        </x:is>
      </x:c>
      <x:c r="K11609" s="11" t="inlineStr">
        <x:is>
          <x:t xml:space="preserve">1. Under $20 Million</x:t>
        </x:is>
      </x:c>
      <x:c r="L11609" s="12" t="inlineStr">
        <x:is>
          <x:t xml:space="preserve">Inactive</x:t>
        </x:is>
      </x:c>
      <x:c r="M11609" s="13"/>
    </x:row>
    <x:row r="11610" hidden="0">
      <x:c r="A11610" s="1" t="inlineStr">
        <x:is>
          <x:t xml:space="preserve">c9da8294-bdf3-e211-8c6f-78e3b511b60b</x:t>
        </x:is>
      </x:c>
      <x:c r="B11610" s="2" t="inlineStr">
        <x:is>
          <x:t xml:space="preserve">0N0S5bIU9RBFsoTM6O98ycBF2eJGVlG8jO9WkdjISGMNwqe+viKH6hrKgiukGZAN9BrJdCLnodDN7GS2Vqf38A==</x:t>
        </x:is>
      </x:c>
      <x:c r="C11610" s="3">
        <x:v>41479.7146990741</x:v>
      </x:c>
      <x:c r="D11610" s="4" t="inlineStr">
        <x:is>
          <x:t xml:space="preserve">Salal Credit Union</x:t>
        </x:is>
      </x:c>
      <x:c r="E11610" s="5" t="inlineStr">
        <x:is>
          <x:t xml:space="preserve">6. Prospect</x:t>
        </x:is>
      </x:c>
      <x:c r="F11610" s="6"/>
      <x:c r="G11610" s="7"/>
      <x:c r="H11610" s="8" t="inlineStr">
        <x:is>
          <x:t xml:space="preserve">Yes</x:t>
        </x:is>
      </x:c>
      <x:c r="I11610" s="9"/>
      <x:c r="J11610" s="10" t="inlineStr">
        <x:is>
          <x:t xml:space="preserve">Anthony Maytone</x:t>
        </x:is>
      </x:c>
      <x:c r="K11610" s="11" t="inlineStr">
        <x:is>
          <x:t xml:space="preserve">5. Between $500M and $1B</x:t>
        </x:is>
      </x:c>
      <x:c r="L11610" s="12" t="inlineStr">
        <x:is>
          <x:t xml:space="preserve">Active</x:t>
        </x:is>
      </x:c>
      <x:c r="M11610" s="13" t="inlineStr">
        <x:is>
          <x:t xml:space="preserve">Finance</x:t>
        </x:is>
      </x:c>
    </x:row>
    <x:row r="11611" hidden="0">
      <x:c r="A11611" s="1" t="inlineStr">
        <x:is>
          <x:t xml:space="preserve">6866884b-1688-ef11-ac21-6045bd05efdb</x:t>
        </x:is>
      </x:c>
      <x:c r="B11611" s="2" t="inlineStr">
        <x:is>
          <x:t xml:space="preserve">R3MO08TKOvtBwtdLHW8NvablpFP00QaJG6ZpXKidVQbuWBFrLrNTskQ+LY4Ufim3Kisk/fTJhj1sqjwOMOcwyw==</x:t>
        </x:is>
      </x:c>
      <x:c r="C11611" s="3">
        <x:v>45931.727650463</x:v>
      </x:c>
      <x:c r="D11611" s="4" t="inlineStr">
        <x:is>
          <x:t xml:space="preserve">Salarly</x:t>
        </x:is>
      </x:c>
      <x:c r="E11611" s="5" t="inlineStr">
        <x:is>
          <x:t xml:space="preserve">6. Prospect</x:t>
        </x:is>
      </x:c>
      <x:c r="F11611" s="6" t="inlineStr">
        <x:is>
          <x:t xml:space="preserve">SMB 1M-99M</x:t>
        </x:is>
      </x:c>
      <x:c r="G11611" s="7" t="n">
        <x:v>200</x:v>
      </x:c>
      <x:c r="H11611" s="8" t="inlineStr">
        <x:is>
          <x:t xml:space="preserve">Yes</x:t>
        </x:is>
      </x:c>
      <x:c r="I11611" s="9" t="inlineStr">
        <x:is>
          <x:t xml:space="preserve">Kate Fortuna</x:t>
        </x:is>
      </x:c>
      <x:c r="J11611" s="10" t="inlineStr">
        <x:is>
          <x:t xml:space="preserve">Blake Tamminen</x:t>
        </x:is>
      </x:c>
      <x:c r="K11611" s="11" t="inlineStr">
        <x:is>
          <x:t xml:space="preserve">1. Under $20 Million</x:t>
        </x:is>
      </x:c>
      <x:c r="L11611" s="12" t="inlineStr">
        <x:is>
          <x:t xml:space="preserve">Active</x:t>
        </x:is>
      </x:c>
      <x:c r="M11611" s="13" t="inlineStr">
        <x:is>
          <x:t xml:space="preserve">Finance</x:t>
        </x:is>
      </x:c>
    </x:row>
    <x:row r="11612" hidden="0">
      <x:c r="A11612" s="1" t="inlineStr">
        <x:is>
          <x:t xml:space="preserve">99ddc45d-d39a-ef11-8a6a-0022480b24be</x:t>
        </x:is>
      </x:c>
      <x:c r="B11612" s="2" t="inlineStr">
        <x:is>
          <x:t xml:space="preserve">pmcyADbluJQQAftR8OvSko85DiWdYZiExyTc58lPklNa6sZJC1XUkthFp+p6s8WRrbyewz9FLRbn1CCn5lg8cg==</x:t>
        </x:is>
      </x:c>
      <x:c r="C11612" s="3">
        <x:v>45971.9440277778</x:v>
      </x:c>
      <x:c r="D11612" s="4" t="inlineStr">
        <x:is>
          <x:t xml:space="preserve">Salary.com</x:t>
        </x:is>
      </x:c>
      <x:c r="E11612" s="5" t="inlineStr">
        <x:is>
          <x:t xml:space="preserve">17. Unmanaged</x:t>
        </x:is>
      </x:c>
      <x:c r="F11612" s="6" t="inlineStr">
        <x:is>
          <x:t xml:space="preserve">SMB 1M-99M</x:t>
        </x:is>
      </x:c>
      <x:c r="G11612" s="7" t="n">
        <x:v>250</x:v>
      </x:c>
      <x:c r="H11612" s="8" t="inlineStr">
        <x:is>
          <x:t xml:space="preserve">Yes</x:t>
        </x:is>
      </x:c>
      <x:c r="I11612" s="9" t="inlineStr">
        <x:is>
          <x:t xml:space="preserve">Paula Wetzel</x:t>
        </x:is>
      </x:c>
      <x:c r="J11612" s="10" t="inlineStr">
        <x:is>
          <x:t xml:space="preserve">Blake Tamminen</x:t>
        </x:is>
      </x:c>
      <x:c r="K11612" s="11" t="inlineStr">
        <x:is>
          <x:t xml:space="preserve">1. Under $20 Million</x:t>
        </x:is>
      </x:c>
      <x:c r="L11612" s="12" t="inlineStr">
        <x:is>
          <x:t xml:space="preserve">Active</x:t>
        </x:is>
      </x:c>
      <x:c r="M11612" s="13" t="inlineStr">
        <x:is>
          <x:t xml:space="preserve">Finance</x:t>
        </x:is>
      </x:c>
    </x:row>
    <x:row r="11613" hidden="0">
      <x:c r="A11613" s="1" t="inlineStr">
        <x:is>
          <x:t xml:space="preserve">f414cfb5-83de-ef11-a730-6045bd09dbe5</x:t>
        </x:is>
      </x:c>
      <x:c r="B11613" s="2" t="inlineStr">
        <x:is>
          <x:t xml:space="preserve">u3emHixf8BeaoC7iXNGp6kgu+spgX7eYNUKyUfrX/U5ryAucQFcIUxCnKyapTheikVNDW9Pl5/5t5MpI6P09hw==</x:t>
        </x:is>
      </x:c>
      <x:c r="C11613" s="3">
        <x:v>45999.9636458333</x:v>
      </x:c>
      <x:c r="D11613" s="4" t="inlineStr">
        <x:is>
          <x:t xml:space="preserve">Salelytics</x:t>
        </x:is>
      </x:c>
      <x:c r="E11613" s="5" t="inlineStr">
        <x:is>
          <x:t xml:space="preserve">12. Partner Prospect</x:t>
        </x:is>
      </x:c>
      <x:c r="F11613" s="6" t="inlineStr">
        <x:is>
          <x:t xml:space="preserve">SMB 1M-99M</x:t>
        </x:is>
      </x:c>
      <x:c r="G11613" s="7" t="n">
        <x:v>1000</x:v>
      </x:c>
      <x:c r="H11613" s="8" t="inlineStr">
        <x:is>
          <x:t xml:space="preserve">No</x:t>
        </x:is>
      </x:c>
      <x:c r="I11613" s="9"/>
      <x:c r="J11613" s="10" t="inlineStr">
        <x:is>
          <x:t xml:space="preserve">Brian King</x:t>
        </x:is>
      </x:c>
      <x:c r="K11613" s="11" t="inlineStr">
        <x:is>
          <x:t xml:space="preserve">1. Under $20 Million</x:t>
        </x:is>
      </x:c>
      <x:c r="L11613" s="12" t="inlineStr">
        <x:is>
          <x:t xml:space="preserve">Active</x:t>
        </x:is>
      </x:c>
      <x:c r="M11613" s="13" t="inlineStr">
        <x:is>
          <x:t xml:space="preserve">Management Consulting Firm</x:t>
        </x:is>
      </x:c>
    </x:row>
    <x:row r="11614" hidden="0">
      <x:c r="A11614" s="1" t="inlineStr">
        <x:is>
          <x:t xml:space="preserve">96056907-47ec-df11-a6d6-001f29ca343c</x:t>
        </x:is>
      </x:c>
      <x:c r="B11614" s="2" t="inlineStr">
        <x:is>
          <x:t xml:space="preserve">IDxoDiQLRUYqSzS5bLK2inRMQgzMwPNEyN+CGVRnidkBTFB0kxaj7/AM0Ofuyn0iLj1l3ts2tyYQpvHbhS2bYw==</x:t>
        </x:is>
      </x:c>
      <x:c r="C11614" s="3">
        <x:v>44603.9371990741</x:v>
      </x:c>
      <x:c r="D11614" s="4" t="inlineStr">
        <x:is>
          <x:t xml:space="preserve">Salem Hospital</x:t>
        </x:is>
      </x:c>
      <x:c r="E11614" s="5" t="inlineStr">
        <x:is>
          <x:t xml:space="preserve">6. Prospect</x:t>
        </x:is>
      </x:c>
      <x:c r="F11614" s="6"/>
      <x:c r="G11614" s="7"/>
      <x:c r="H11614" s="8"/>
      <x:c r="I11614" s="9"/>
      <x:c r="J11614" s="10" t="inlineStr">
        <x:is>
          <x:t xml:space="preserve">Steve Horan</x:t>
        </x:is>
      </x:c>
      <x:c r="K11614" s="11"/>
      <x:c r="L11614" s="12" t="inlineStr">
        <x:is>
          <x:t xml:space="preserve">Inactive</x:t>
        </x:is>
      </x:c>
      <x:c r="M11614" s="13"/>
    </x:row>
    <x:row r="11615" hidden="0">
      <x:c r="A11615" s="1" t="inlineStr">
        <x:is>
          <x:t xml:space="preserve">38369a78-36d3-e911-a984-000d3a37839b</x:t>
        </x:is>
      </x:c>
      <x:c r="B11615" s="2" t="inlineStr">
        <x:is>
          <x:t xml:space="preserve">gg9V/eGfZeVnqFZBpABzF1NG+WbfYCmIKC2b6mB6QTY6YTYC3E2CjuK/xmvzCuNVseCRS9qBVqTJz6F+jEtTVg==</x:t>
        </x:is>
      </x:c>
      <x:c r="C11615" s="3">
        <x:v>44603.8301851852</x:v>
      </x:c>
      <x:c r="D11615" s="4" t="inlineStr">
        <x:is>
          <x:t xml:space="preserve">Salem-Keizer 24J</x:t>
        </x:is>
      </x:c>
      <x:c r="E11615" s="5"/>
      <x:c r="F11615" s="6"/>
      <x:c r="G11615" s="7"/>
      <x:c r="H11615" s="8" t="inlineStr">
        <x:is>
          <x:t xml:space="preserve">No</x:t>
        </x:is>
      </x:c>
      <x:c r="I11615" s="9"/>
      <x:c r="J11615" s="10" t="inlineStr">
        <x:is>
          <x:t xml:space="preserve">Anna Williams</x:t>
        </x:is>
      </x:c>
      <x:c r="K11615" s="11"/>
      <x:c r="L11615" s="12" t="inlineStr">
        <x:is>
          <x:t xml:space="preserve">Inactive</x:t>
        </x:is>
      </x:c>
      <x:c r="M11615" s="13"/>
    </x:row>
    <x:row r="11616" hidden="0">
      <x:c r="A11616" s="1" t="inlineStr">
        <x:is>
          <x:t xml:space="preserve">4d3c217e-15c3-ea11-a812-000d3a59c3b2</x:t>
        </x:is>
      </x:c>
      <x:c r="B11616" s="2" t="inlineStr">
        <x:is>
          <x:t xml:space="preserve">HRIhyb+cApc6rPC7YMx0LuvkyslRjVKWk2A7G2sfhhjJOmztZJn+bVaAT7iDXaieROf2bSqpp/sMbvG9YPTyng==</x:t>
        </x:is>
      </x:c>
      <x:c r="C11616" s="3">
        <x:v>45358.8756828704</x:v>
      </x:c>
      <x:c r="D11616" s="4" t="inlineStr">
        <x:is>
          <x:t xml:space="preserve">Sales Star Networks</x:t>
        </x:is>
      </x:c>
      <x:c r="E11616" s="5"/>
      <x:c r="F11616" s="6"/>
      <x:c r="G11616" s="7"/>
      <x:c r="H11616" s="8" t="inlineStr">
        <x:is>
          <x:t xml:space="preserve">No</x:t>
        </x:is>
      </x:c>
      <x:c r="I11616" s="9"/>
      <x:c r="J11616" s="10" t="inlineStr">
        <x:is>
          <x:t xml:space="preserve">Delaney Jeude</x:t>
        </x:is>
      </x:c>
      <x:c r="K11616" s="11"/>
      <x:c r="L11616" s="12" t="inlineStr">
        <x:is>
          <x:t xml:space="preserve">Inactive</x:t>
        </x:is>
      </x:c>
      <x:c r="M11616" s="13"/>
    </x:row>
    <x:row r="11617" hidden="0">
      <x:c r="A11617" s="1" t="inlineStr">
        <x:is>
          <x:t xml:space="preserve">289b55bb-7699-eb11-b1ac-000d3a32df54</x:t>
        </x:is>
      </x:c>
      <x:c r="B11617" s="2" t="inlineStr">
        <x:is>
          <x:t xml:space="preserve">XHy8qk6Nd9dPkUoQn+Mx7YCAyQCwtXu62N1Zy9bbdQvJ9H9wGmDzuTmXNZU0FeIK7W0IjFuiorZiuOPz3Pk/dg==</x:t>
        </x:is>
      </x:c>
      <x:c r="C11617" s="3">
        <x:v>44295.8759722222</x:v>
      </x:c>
      <x:c r="D11617" s="4" t="inlineStr">
        <x:is>
          <x:t xml:space="preserve">Sales Xceleration</x:t>
        </x:is>
      </x:c>
      <x:c r="E11617" s="5"/>
      <x:c r="F11617" s="6"/>
      <x:c r="G11617" s="7"/>
      <x:c r="H11617" s="8" t="inlineStr">
        <x:is>
          <x:t xml:space="preserve">No</x:t>
        </x:is>
      </x:c>
      <x:c r="I11617" s="9"/>
      <x:c r="J11617" s="10" t="inlineStr">
        <x:is>
          <x:t xml:space="preserve">Linda Shigeta</x:t>
        </x:is>
      </x:c>
      <x:c r="K11617" s="11"/>
      <x:c r="L11617" s="12" t="inlineStr">
        <x:is>
          <x:t xml:space="preserve">Active</x:t>
        </x:is>
      </x:c>
      <x:c r="M11617" s="13"/>
    </x:row>
    <x:row r="11618" hidden="0">
      <x:c r="A11618" s="1" t="inlineStr">
        <x:is>
          <x:t xml:space="preserve">b397a65a-142e-ed11-9db1-000d3a596fcf</x:t>
        </x:is>
      </x:c>
      <x:c r="B11618" s="2" t="inlineStr">
        <x:is>
          <x:t xml:space="preserve">jHNd+0rziTxteYGzG8MyZTxpvFg1E8Z2qzhxdoXzd8KnJ1ykOuhUsjE98MdFppeI7hBSbiUGUvpoornVgmr2OA==</x:t>
        </x:is>
      </x:c>
      <x:c r="C11618" s="3">
        <x:v>45866.8286342593</x:v>
      </x:c>
      <x:c r="D11618" s="4" t="inlineStr">
        <x:is>
          <x:t xml:space="preserve">Salesforce</x:t>
        </x:is>
      </x:c>
      <x:c r="E11618" s="5" t="inlineStr">
        <x:is>
          <x:t xml:space="preserve">11. Strategic Partner Prospect</x:t>
        </x:is>
      </x:c>
      <x:c r="F11618" s="6" t="inlineStr">
        <x:is>
          <x:t xml:space="preserve">Enterprise 1B+</x:t>
        </x:is>
      </x:c>
      <x:c r="G11618" s="7" t="n">
        <x:v>87000</x:v>
      </x:c>
      <x:c r="H11618" s="8" t="inlineStr">
        <x:is>
          <x:t xml:space="preserve">Yes</x:t>
        </x:is>
      </x:c>
      <x:c r="I11618" s="9" t="inlineStr">
        <x:is>
          <x:t xml:space="preserve">Steve Lauver</x:t>
        </x:is>
      </x:c>
      <x:c r="J11618" s="10" t="inlineStr">
        <x:is>
          <x:t xml:space="preserve">Steve Lauver</x:t>
        </x:is>
      </x:c>
      <x:c r="K11618" s="11" t="inlineStr">
        <x:is>
          <x:t xml:space="preserve">7. Greater than $5B</x:t>
        </x:is>
      </x:c>
      <x:c r="L11618" s="12" t="inlineStr">
        <x:is>
          <x:t xml:space="preserve">Active</x:t>
        </x:is>
      </x:c>
      <x:c r="M11618" s="13" t="inlineStr">
        <x:is>
          <x:t xml:space="preserve">Software</x:t>
        </x:is>
      </x:c>
    </x:row>
    <x:row r="11619" hidden="0">
      <x:c r="A11619" s="1" t="inlineStr">
        <x:is>
          <x:t xml:space="preserve">eb1a6459-9b6c-e111-b38a-1cc1dee8daa5</x:t>
        </x:is>
      </x:c>
      <x:c r="B11619" s="2" t="inlineStr">
        <x:is>
          <x:t xml:space="preserve">M9xXiIh78OQa3licJEdVmTExk+IocqbjLqOBuFwqv5rVVd4kXRhm24DJwic3zNt9nY4Gjv1HUJKvwVxV660KaA==</x:t>
        </x:is>
      </x:c>
      <x:c r="C11619" s="3">
        <x:v>45768.3401273148</x:v>
      </x:c>
      <x:c r="D11619" s="4" t="inlineStr">
        <x:is>
          <x:t xml:space="preserve">Salesforce</x:t>
        </x:is>
      </x:c>
      <x:c r="E11619" s="5" t="inlineStr">
        <x:is>
          <x:t xml:space="preserve">5. Strategic Prospect</x:t>
        </x:is>
      </x:c>
      <x:c r="F11619" s="6"/>
      <x:c r="G11619" s="7"/>
      <x:c r="H11619" s="8" t="inlineStr">
        <x:is>
          <x:t xml:space="preserve">No</x:t>
        </x:is>
      </x:c>
      <x:c r="I11619" s="9"/>
      <x:c r="J11619" s="10" t="inlineStr">
        <x:is>
          <x:t xml:space="preserve">Tyler Smith</x:t>
        </x:is>
      </x:c>
      <x:c r="K11619" s="11" t="inlineStr">
        <x:is>
          <x:t xml:space="preserve">6. Greater than $1B</x:t>
        </x:is>
      </x:c>
      <x:c r="L11619" s="12" t="inlineStr">
        <x:is>
          <x:t xml:space="preserve">Inactive</x:t>
        </x:is>
      </x:c>
      <x:c r="M11619" s="13" t="inlineStr">
        <x:is>
          <x:t xml:space="preserve">Telecommunications</x:t>
        </x:is>
      </x:c>
    </x:row>
    <x:row r="11620" hidden="0">
      <x:c r="A11620" s="1" t="inlineStr">
        <x:is>
          <x:t xml:space="preserve">1bf95758-c077-ea11-a811-000d3a3682ac</x:t>
        </x:is>
      </x:c>
      <x:c r="B11620" s="2" t="inlineStr">
        <x:is>
          <x:t xml:space="preserve">yAoUBZqFO1GwfFURsjA3B7Sces4yrLd5TUGRXL7oyt4xiGmLqBZ2TTainT2enRAzE6IhocrO5HGuOfEVqMwlJg==</x:t>
        </x:is>
      </x:c>
      <x:c r="C11620" s="3">
        <x:v>45826.7780555556</x:v>
      </x:c>
      <x:c r="D11620" s="4" t="inlineStr">
        <x:is>
          <x:t xml:space="preserve">Salesforce - Partner Channel</x:t>
        </x:is>
      </x:c>
      <x:c r="E11620" s="5" t="inlineStr">
        <x:is>
          <x:t xml:space="preserve">2. Strategic Partnerships</x:t>
        </x:is>
      </x:c>
      <x:c r="F11620" s="6" t="inlineStr">
        <x:is>
          <x:t xml:space="preserve">Enterprise 1B+</x:t>
        </x:is>
      </x:c>
      <x:c r="G11620" s="7" t="n">
        <x:v>72206</x:v>
      </x:c>
      <x:c r="H11620" s="8" t="inlineStr">
        <x:is>
          <x:t xml:space="preserve">No</x:t>
        </x:is>
      </x:c>
      <x:c r="I11620" s="9"/>
      <x:c r="J11620" s="10" t="inlineStr">
        <x:is>
          <x:t xml:space="preserve">Anthony Maytone</x:t>
        </x:is>
      </x:c>
      <x:c r="K11620" s="11" t="inlineStr">
        <x:is>
          <x:t xml:space="preserve">6. Greater than $1B</x:t>
        </x:is>
      </x:c>
      <x:c r="L11620" s="12" t="inlineStr">
        <x:is>
          <x:t xml:space="preserve">Inactive</x:t>
        </x:is>
      </x:c>
      <x:c r="M11620" s="13" t="inlineStr">
        <x:is>
          <x:t xml:space="preserve">Software</x:t>
        </x:is>
      </x:c>
    </x:row>
    <x:row r="11621" hidden="0">
      <x:c r="A11621" s="1" t="inlineStr">
        <x:is>
          <x:t xml:space="preserve">e9a7f1b7-2f0d-e811-813d-e0071b715ba1</x:t>
        </x:is>
      </x:c>
      <x:c r="B11621" s="2" t="inlineStr">
        <x:is>
          <x:t xml:space="preserve">GU3+KgWm/CqMmmvMzivpDJbXQN7dWF8T0gIgopHeRTrRMJW/42wMVJqWpaOn41KOt82J0toVgVrjkEngtL8oJw==</x:t>
        </x:is>
      </x:c>
      <x:c r="C11621" s="3">
        <x:v>45866.8276273148</x:v>
      </x:c>
      <x:c r="D11621" s="4" t="inlineStr">
        <x:is>
          <x:t xml:space="preserve">Salesforce Seattle</x:t>
        </x:is>
      </x:c>
      <x:c r="E11621" s="5" t="inlineStr">
        <x:is>
          <x:t xml:space="preserve">11. Strategic Partner Prospect</x:t>
        </x:is>
      </x:c>
      <x:c r="F11621" s="6" t="inlineStr">
        <x:is>
          <x:t xml:space="preserve">Enterprise 1B+</x:t>
        </x:is>
      </x:c>
      <x:c r="G11621" s="7" t="n">
        <x:v>67484</x:v>
      </x:c>
      <x:c r="H11621" s="8" t="inlineStr">
        <x:is>
          <x:t xml:space="preserve">No</x:t>
        </x:is>
      </x:c>
      <x:c r="I11621" s="9"/>
      <x:c r="J11621" s="10" t="inlineStr">
        <x:is>
          <x:t xml:space="preserve">Steve Lauver</x:t>
        </x:is>
      </x:c>
      <x:c r="K11621" s="11" t="inlineStr">
        <x:is>
          <x:t xml:space="preserve">6. Greater than $1B</x:t>
        </x:is>
      </x:c>
      <x:c r="L11621" s="12" t="inlineStr">
        <x:is>
          <x:t xml:space="preserve">Active</x:t>
        </x:is>
      </x:c>
      <x:c r="M11621" s="13" t="inlineStr">
        <x:is>
          <x:t xml:space="preserve">Software</x:t>
        </x:is>
      </x:c>
    </x:row>
    <x:row r="11622" hidden="0">
      <x:c r="A11622" s="1" t="inlineStr">
        <x:is>
          <x:t xml:space="preserve">0adde534-3cf5-ee11-a1fd-000d3a5cede1</x:t>
        </x:is>
      </x:c>
      <x:c r="B11622" s="2" t="inlineStr">
        <x:is>
          <x:t xml:space="preserve">XFBTH6BmlAfud3kVYzm4KpVAkWvOPnD6ORC9fanAHu9ocOsr+j1swAk0BJIUSYvpUgtoMtmcauukyEx74fke9A==</x:t>
        </x:is>
      </x:c>
      <x:c r="C11622" s="3">
        <x:v>45390.0063541667</x:v>
      </x:c>
      <x:c r="D11622" s="4" t="inlineStr">
        <x:is>
          <x:t xml:space="preserve">Saleskits.io</x:t>
        </x:is>
      </x:c>
      <x:c r="E11622" s="5"/>
      <x:c r="F11622" s="6"/>
      <x:c r="G11622" s="7"/>
      <x:c r="H11622" s="8" t="inlineStr">
        <x:is>
          <x:t xml:space="preserve">No</x:t>
        </x:is>
      </x:c>
      <x:c r="I11622" s="9"/>
      <x:c r="J11622" s="10" t="inlineStr">
        <x:is>
          <x:t xml:space="preserve">Ashley Kennedy</x:t>
        </x:is>
      </x:c>
      <x:c r="K11622" s="11"/>
      <x:c r="L11622" s="12" t="inlineStr">
        <x:is>
          <x:t xml:space="preserve">Active</x:t>
        </x:is>
      </x:c>
      <x:c r="M11622" s="13"/>
    </x:row>
    <x:row r="11623" hidden="0">
      <x:c r="A11623" s="1" t="inlineStr">
        <x:is>
          <x:t xml:space="preserve">2b37ab63-aacf-eb11-bacc-00224809a962</x:t>
        </x:is>
      </x:c>
      <x:c r="B11623" s="2" t="inlineStr">
        <x:is>
          <x:t xml:space="preserve">iaprCeILU7z4XGJg0N/in6U0BTSkhwd+MnlhQNx+loxssf7c2tP3aQvvxyMmak11d4AKVOqHKPLbRyn9r6NgVQ==</x:t>
        </x:is>
      </x:c>
      <x:c r="C11623" s="3">
        <x:v>44603.893599537</x:v>
      </x:c>
      <x:c r="D11623" s="4" t="inlineStr">
        <x:is>
          <x:t xml:space="preserve">Salesloft</x:t>
        </x:is>
      </x:c>
      <x:c r="E11623" s="5"/>
      <x:c r="F11623" s="6"/>
      <x:c r="G11623" s="7"/>
      <x:c r="H11623" s="8" t="inlineStr">
        <x:is>
          <x:t xml:space="preserve">No</x:t>
        </x:is>
      </x:c>
      <x:c r="I11623" s="9"/>
      <x:c r="J11623" s="10" t="inlineStr">
        <x:is>
          <x:t xml:space="preserve">Erin Babcock</x:t>
        </x:is>
      </x:c>
      <x:c r="K11623" s="11"/>
      <x:c r="L11623" s="12" t="inlineStr">
        <x:is>
          <x:t xml:space="preserve">Inactive</x:t>
        </x:is>
      </x:c>
      <x:c r="M11623" s="13"/>
    </x:row>
    <x:row r="11624" hidden="0">
      <x:c r="A11624" s="1" t="inlineStr">
        <x:is>
          <x:t xml:space="preserve">8f98dbd9-6fd0-eb11-bacc-00224809a962</x:t>
        </x:is>
      </x:c>
      <x:c r="B11624" s="2" t="inlineStr">
        <x:is>
          <x:t xml:space="preserve">Ozb8xG6jVsnIRl6GJp/NcRjFt5Ebx3f0fynwJXOinvc38qj1jo/jM02tXidR9OjQnwF0k4mS/Fhsp2TDAYj7DQ==</x:t>
        </x:is>
      </x:c>
      <x:c r="C11624" s="3">
        <x:v>44603.897349537</x:v>
      </x:c>
      <x:c r="D11624" s="4" t="inlineStr">
        <x:is>
          <x:t xml:space="preserve">SalesLoft Virtual Summit</x:t>
        </x:is>
      </x:c>
      <x:c r="E11624" s="5"/>
      <x:c r="F11624" s="6"/>
      <x:c r="G11624" s="7"/>
      <x:c r="H11624" s="8" t="inlineStr">
        <x:is>
          <x:t xml:space="preserve">No</x:t>
        </x:is>
      </x:c>
      <x:c r="I11624" s="9"/>
      <x:c r="J11624" s="10" t="inlineStr">
        <x:is>
          <x:t xml:space="preserve">Haley Tschohl</x:t>
        </x:is>
      </x:c>
      <x:c r="K11624" s="11"/>
      <x:c r="L11624" s="12" t="inlineStr">
        <x:is>
          <x:t xml:space="preserve">Inactive</x:t>
        </x:is>
      </x:c>
      <x:c r="M11624" s="13"/>
    </x:row>
    <x:row r="11625" hidden="0">
      <x:c r="A11625" s="1" t="inlineStr">
        <x:is>
          <x:t xml:space="preserve">48324262-4df1-eb11-bacb-000d3a337dd8</x:t>
        </x:is>
      </x:c>
      <x:c r="B11625" s="2" t="inlineStr">
        <x:is>
          <x:t xml:space="preserve">upzJbeB3C/n6oM/3Nn1txuG7V48OVNjYfJ857xPjgSRu193gUvNN6IOA7PJqr8/IglPRS9vlMK/XPOCaH2BjBA==</x:t>
        </x:is>
      </x:c>
      <x:c r="C11625" s="3">
        <x:v>44602.9006481481</x:v>
      </x:c>
      <x:c r="D11625" s="4" t="inlineStr">
        <x:is>
          <x:t xml:space="preserve">SALESmanago</x:t>
        </x:is>
      </x:c>
      <x:c r="E11625" s="5"/>
      <x:c r="F11625" s="6"/>
      <x:c r="G11625" s="7"/>
      <x:c r="H11625" s="8" t="inlineStr">
        <x:is>
          <x:t xml:space="preserve">No</x:t>
        </x:is>
      </x:c>
      <x:c r="I11625" s="9"/>
      <x:c r="J11625" s="10" t="inlineStr">
        <x:is>
          <x:t xml:space="preserve">Alex Bonner</x:t>
        </x:is>
      </x:c>
      <x:c r="K11625" s="11"/>
      <x:c r="L11625" s="12" t="inlineStr">
        <x:is>
          <x:t xml:space="preserve">Inactive</x:t>
        </x:is>
      </x:c>
      <x:c r="M11625" s="13"/>
    </x:row>
    <x:row r="11626" hidden="0">
      <x:c r="A11626" s="1" t="inlineStr">
        <x:is>
          <x:t xml:space="preserve">c65ae0df-9f72-ea11-a811-000d3a3682ac</x:t>
        </x:is>
      </x:c>
      <x:c r="B11626" s="2" t="inlineStr">
        <x:is>
          <x:t xml:space="preserve">Svyr816haMm5fCQaPlvJmgMV7OT55F2AU/RyosODgKgfSTsaxLqMnGRC847Jjgh5h2aXx7kg39FExDTzSJaCDg==</x:t>
        </x:is>
      </x:c>
      <x:c r="C11626" s="3">
        <x:v>45768.3114351852</x:v>
      </x:c>
      <x:c r="D11626" s="4" t="inlineStr">
        <x:is>
          <x:t xml:space="preserve">SalesReply</x:t>
        </x:is>
      </x:c>
      <x:c r="E11626" s="5" t="inlineStr">
        <x:is>
          <x:t xml:space="preserve">1. Strategic Account</x:t>
        </x:is>
      </x:c>
      <x:c r="F11626" s="6"/>
      <x:c r="G11626" s="7"/>
      <x:c r="H11626" s="8" t="inlineStr">
        <x:is>
          <x:t xml:space="preserve">Yes</x:t>
        </x:is>
      </x:c>
      <x:c r="I11626" s="9"/>
      <x:c r="J11626" s="10" t="inlineStr">
        <x:is>
          <x:t xml:space="preserve">Niki Asvadi</x:t>
        </x:is>
      </x:c>
      <x:c r="K11626" s="11" t="inlineStr">
        <x:is>
          <x:t xml:space="preserve">1. Under $20 Million</x:t>
        </x:is>
      </x:c>
      <x:c r="L11626" s="12" t="inlineStr">
        <x:is>
          <x:t xml:space="preserve">Inactive</x:t>
        </x:is>
      </x:c>
      <x:c r="M11626" s="13"/>
    </x:row>
    <x:row r="11627" hidden="0">
      <x:c r="A11627" s="1" t="inlineStr">
        <x:is>
          <x:t xml:space="preserve">011f846c-1cbf-f011-bbd3-000d3a310427</x:t>
        </x:is>
      </x:c>
      <x:c r="B11627" s="2" t="inlineStr">
        <x:is>
          <x:t xml:space="preserve">p2pkhPJgtYJOVt/V6Ybcb8v5ioyQBIsLjvGUkfDckocfRAy8d/+DFPVRsiXV9HQmYloXBrNDBhDEYzePSFeaBA==</x:t>
        </x:is>
      </x:c>
      <x:c r="C11627" s="3">
        <x:v>45972.6913425926</x:v>
      </x:c>
      <x:c r="D11627" s="4" t="inlineStr">
        <x:is>
          <x:t xml:space="preserve">Salient Systems</x:t>
        </x:is>
      </x:c>
      <x:c r="E11627" s="5"/>
      <x:c r="F11627" s="6"/>
      <x:c r="G11627" s="7"/>
      <x:c r="H11627" s="8" t="inlineStr">
        <x:is>
          <x:t xml:space="preserve">No</x:t>
        </x:is>
      </x:c>
      <x:c r="I11627" s="9"/>
      <x:c r="J11627" s="10" t="inlineStr">
        <x:is>
          <x:t xml:space="preserve">Ali Chehab</x:t>
        </x:is>
      </x:c>
      <x:c r="K11627" s="11"/>
      <x:c r="L11627" s="12" t="inlineStr">
        <x:is>
          <x:t xml:space="preserve">Active</x:t>
        </x:is>
      </x:c>
      <x:c r="M11627" s="13"/>
    </x:row>
    <x:row r="11628" hidden="0">
      <x:c r="A11628" s="1" t="inlineStr">
        <x:is>
          <x:t xml:space="preserve">20b3fb7f-06bc-e611-80fe-5065f38bd0f1</x:t>
        </x:is>
      </x:c>
      <x:c r="B11628" s="2" t="inlineStr">
        <x:is>
          <x:t xml:space="preserve">vsSLjjVLCJe2CkFG+oBqLk3JfsD28JBeBq/NU43F5LRhxHDOSOn+mhfDpTDtRFq4FD0++sADJYqCb3hf/o/a1Q==</x:t>
        </x:is>
      </x:c>
      <x:c r="C11628" s="3">
        <x:v>45768.1766087963</x:v>
      </x:c>
      <x:c r="D11628" s="4" t="inlineStr">
        <x:is>
          <x:t xml:space="preserve">Salinas Valley Memorial Healthcare System</x:t>
        </x:is>
      </x:c>
      <x:c r="E11628" s="5" t="inlineStr">
        <x:is>
          <x:t xml:space="preserve">5. Strategic Prospect</x:t>
        </x:is>
      </x:c>
      <x:c r="F11628" s="6"/>
      <x:c r="G11628" s="7"/>
      <x:c r="H11628" s="8" t="inlineStr">
        <x:is>
          <x:t xml:space="preserve">No</x:t>
        </x:is>
      </x:c>
      <x:c r="I11628" s="9"/>
      <x:c r="J11628" s="10" t="inlineStr">
        <x:is>
          <x:t xml:space="preserve">Alyssa Gordon</x:t>
        </x:is>
      </x:c>
      <x:c r="K11628" s="11" t="inlineStr">
        <x:is>
          <x:t xml:space="preserve">4. Between $100 and $500 Million</x:t>
        </x:is>
      </x:c>
      <x:c r="L11628" s="12" t="inlineStr">
        <x:is>
          <x:t xml:space="preserve">Inactive</x:t>
        </x:is>
      </x:c>
      <x:c r="M11628" s="13"/>
    </x:row>
    <x:row r="11629" hidden="0">
      <x:c r="A11629" s="1" t="inlineStr">
        <x:is>
          <x:t xml:space="preserve">bf1c5abe-297e-e311-8e71-6c3be5bda98c</x:t>
        </x:is>
      </x:c>
      <x:c r="B11629" s="2" t="inlineStr">
        <x:is>
          <x:t xml:space="preserve">gUr3AuO/s1X6FDnXnauvBmXShtcpFxQJIeTHVWu6cKeQ6eEaJX3jfGH0XjDe1ep46kl84lvboV0YqIdeqF6J4Q==</x:t>
        </x:is>
      </x:c>
      <x:c r="C11629" s="3">
        <x:v>45908.6879398148</x:v>
      </x:c>
      <x:c r="D11629" s="4" t="inlineStr">
        <x:is>
          <x:t xml:space="preserve">Salish Networks</x:t>
        </x:is>
      </x:c>
      <x:c r="E11629" s="5" t="inlineStr">
        <x:is>
          <x:t xml:space="preserve">6. Prospect</x:t>
        </x:is>
      </x:c>
      <x:c r="F11629" s="6" t="inlineStr">
        <x:is>
          <x:t xml:space="preserve">SMB 1M-99M</x:t>
        </x:is>
      </x:c>
      <x:c r="G11629" s="7" t="n">
        <x:v>21</x:v>
      </x:c>
      <x:c r="H11629" s="8" t="inlineStr">
        <x:is>
          <x:t xml:space="preserve">Yes</x:t>
        </x:is>
      </x:c>
      <x:c r="I11629" s="9"/>
      <x:c r="J11629" s="10" t="inlineStr">
        <x:is>
          <x:t xml:space="preserve">Ross Chapman</x:t>
        </x:is>
      </x:c>
      <x:c r="K11629" s="11" t="inlineStr">
        <x:is>
          <x:t xml:space="preserve">1. Under $20 Million</x:t>
        </x:is>
      </x:c>
      <x:c r="L11629" s="12" t="inlineStr">
        <x:is>
          <x:t xml:space="preserve">Active</x:t>
        </x:is>
      </x:c>
      <x:c r="M11629" s="13" t="inlineStr">
        <x:is>
          <x:t xml:space="preserve">Telecommunications</x:t>
        </x:is>
      </x:c>
    </x:row>
    <x:row r="11630" hidden="0">
      <x:c r="A11630" s="1" t="inlineStr">
        <x:is>
          <x:t xml:space="preserve">5965d385-cbb7-ea11-a812-000d3a59c3b2</x:t>
        </x:is>
      </x:c>
      <x:c r="B11630" s="2" t="inlineStr">
        <x:is>
          <x:t xml:space="preserve">wgHx3trfxMonK2ZOb78Ku7zv+AHn8BZPGO1y2MH71PPCoEQY6mNQdj9rHGkaB2AUU++Hqtc+dmw3HfG6J/qlbg==</x:t>
        </x:is>
      </x:c>
      <x:c r="C11630" s="3">
        <x:v>45768.2220949074</x:v>
      </x:c>
      <x:c r="D11630" s="4" t="inlineStr">
        <x:is>
          <x:t xml:space="preserve">SALMON Health and Retirement</x:t>
        </x:is>
      </x:c>
      <x:c r="E11630" s="5" t="inlineStr">
        <x:is>
          <x:t xml:space="preserve">6. Prospect</x:t>
        </x:is>
      </x:c>
      <x:c r="F11630" s="6"/>
      <x:c r="G11630" s="7"/>
      <x:c r="H11630" s="8" t="inlineStr">
        <x:is>
          <x:t xml:space="preserve">No</x:t>
        </x:is>
      </x:c>
      <x:c r="I11630" s="9"/>
      <x:c r="J11630" s="10" t="inlineStr">
        <x:is>
          <x:t xml:space="preserve">Alyssa Gordon</x:t>
        </x:is>
      </x:c>
      <x:c r="K11630" s="11" t="inlineStr">
        <x:is>
          <x:t xml:space="preserve">2. Between $20 and $50 Million</x:t>
        </x:is>
      </x:c>
      <x:c r="L11630" s="12" t="inlineStr">
        <x:is>
          <x:t xml:space="preserve">Inactive</x:t>
        </x:is>
      </x:c>
      <x:c r="M11630" s="13" t="inlineStr">
        <x:is>
          <x:t xml:space="preserve">Healthcare</x:t>
        </x:is>
      </x:c>
    </x:row>
    <x:row r="11631" hidden="0">
      <x:c r="A11631" s="1" t="inlineStr">
        <x:is>
          <x:t xml:space="preserve">c60fe531-7ef1-f011-8406-000d3a3279c9</x:t>
        </x:is>
      </x:c>
      <x:c r="B11631" s="2" t="inlineStr">
        <x:is>
          <x:t xml:space="preserve">gpWE1U53z4jDmAeMQketmU9bJDTVkCj4kX3sNpzCSGkQFkK+o4lYaSwxUV8JcUwj9oCNP+DreukrUZFdKjMEOw==</x:t>
        </x:is>
      </x:c>
      <x:c r="C11631" s="3">
        <x:v>46036.8064351852</x:v>
      </x:c>
      <x:c r="D11631" s="4" t="inlineStr">
        <x:is>
          <x:t xml:space="preserve">Salt</x:t>
        </x:is>
      </x:c>
      <x:c r="E11631" s="5"/>
      <x:c r="F11631" s="6"/>
      <x:c r="G11631" s="7"/>
      <x:c r="H11631" s="8" t="inlineStr">
        <x:is>
          <x:t xml:space="preserve">No</x:t>
        </x:is>
      </x:c>
      <x:c r="I11631" s="9"/>
      <x:c r="J11631" s="10" t="inlineStr">
        <x:is>
          <x:t xml:space="preserve">Jenise Dong</x:t>
        </x:is>
      </x:c>
      <x:c r="K11631" s="11"/>
      <x:c r="L11631" s="12" t="inlineStr">
        <x:is>
          <x:t xml:space="preserve">Active</x:t>
        </x:is>
      </x:c>
      <x:c r="M11631" s="13"/>
    </x:row>
    <x:row r="11632" hidden="0">
      <x:c r="A11632" s="1" t="inlineStr">
        <x:is>
          <x:t xml:space="preserve">dcb1a9b5-0539-ec11-b6e6-0022480b2d10</x:t>
        </x:is>
      </x:c>
      <x:c r="B11632" s="2" t="inlineStr">
        <x:is>
          <x:t xml:space="preserve">sTHhbgI6oz/ipyL3eIVjz3XnIAT1TVR3xpo49G54XWTvCXiGW5aC/w4SeO7zS5VuFmmYnAzZaEpPAQgL6Pstxg==</x:t>
        </x:is>
      </x:c>
      <x:c r="C11632" s="3">
        <x:v>44498.927349537</x:v>
      </x:c>
      <x:c r="D11632" s="4" t="inlineStr">
        <x:is>
          <x:t xml:space="preserve">Salt Lake Community College</x:t>
        </x:is>
      </x:c>
      <x:c r="E11632" s="5"/>
      <x:c r="F11632" s="6"/>
      <x:c r="G11632" s="7"/>
      <x:c r="H11632" s="8" t="inlineStr">
        <x:is>
          <x:t xml:space="preserve">No</x:t>
        </x:is>
      </x:c>
      <x:c r="I11632" s="9"/>
      <x:c r="J11632" s="10" t="inlineStr">
        <x:is>
          <x:t xml:space="preserve">Kaeli Halstrom</x:t>
        </x:is>
      </x:c>
      <x:c r="K11632" s="11"/>
      <x:c r="L11632" s="12" t="inlineStr">
        <x:is>
          <x:t xml:space="preserve">Active</x:t>
        </x:is>
      </x:c>
      <x:c r="M11632" s="13"/>
    </x:row>
    <x:row r="11633" hidden="0">
      <x:c r="A11633" s="1" t="inlineStr">
        <x:is>
          <x:t xml:space="preserve">7caf789f-8069-e211-8be5-78e3b5114607</x:t>
        </x:is>
      </x:c>
      <x:c r="B11633" s="2" t="inlineStr">
        <x:is>
          <x:t xml:space="preserve">XcYWb5xywqgLOlaJV4HC68iT8NoOnW1mMELylBF26JOMRTIZ0Fm8JJfY7WCtEyUmP0DI7g0/kKUePaNtex8uLg==</x:t>
        </x:is>
      </x:c>
      <x:c r="C11633" s="3">
        <x:v>45358.8874768519</x:v>
      </x:c>
      <x:c r="D11633" s="4" t="inlineStr">
        <x:is>
          <x:t xml:space="preserve">Saltchuk Resources, Inc.</x:t>
        </x:is>
      </x:c>
      <x:c r="E11633" s="5" t="inlineStr">
        <x:is>
          <x:t xml:space="preserve">5. Strategic Prospect</x:t>
        </x:is>
      </x:c>
      <x:c r="F11633" s="6"/>
      <x:c r="G11633" s="7"/>
      <x:c r="H11633" s="8"/>
      <x:c r="I11633" s="9" t="inlineStr">
        <x:is>
          <x:t xml:space="preserve">Jesse Roark</x:t>
        </x:is>
      </x:c>
      <x:c r="J11633" s="10" t="inlineStr">
        <x:is>
          <x:t xml:space="preserve">Roy Shin</x:t>
        </x:is>
      </x:c>
      <x:c r="K11633" s="11" t="inlineStr">
        <x:is>
          <x:t xml:space="preserve">4. Between $100 and $500 Million</x:t>
        </x:is>
      </x:c>
      <x:c r="L11633" s="12" t="inlineStr">
        <x:is>
          <x:t xml:space="preserve">Active</x:t>
        </x:is>
      </x:c>
      <x:c r="M11633" s="13" t="inlineStr">
        <x:is>
          <x:t xml:space="preserve">Transportation</x:t>
        </x:is>
      </x:c>
    </x:row>
    <x:row r="11634" hidden="0">
      <x:c r="A11634" s="1" t="inlineStr">
        <x:is>
          <x:t xml:space="preserve">021f584d-08e8-e611-8102-5065f38b9121</x:t>
        </x:is>
      </x:c>
      <x:c r="B11634" s="2" t="inlineStr">
        <x:is>
          <x:t xml:space="preserve">5rcspNKGGAlKXCY/ztRAGw79DkACVLYZBOrAz+zABjXVm+gp2hPz8CJsxDAqEotF7dzA2X5nDy6r3v+57PEBxw==</x:t>
        </x:is>
      </x:c>
      <x:c r="C11634" s="3">
        <x:v>45768.1510069444</x:v>
      </x:c>
      <x:c r="D11634" s="4" t="inlineStr">
        <x:is>
          <x:t xml:space="preserve">Saltus Tech</x:t>
        </x:is>
      </x:c>
      <x:c r="E11634" s="5"/>
      <x:c r="F11634" s="6"/>
      <x:c r="G11634" s="7"/>
      <x:c r="H11634" s="8" t="inlineStr">
        <x:is>
          <x:t xml:space="preserve">Yes</x:t>
        </x:is>
      </x:c>
      <x:c r="I11634" s="9"/>
      <x:c r="J11634" s="10" t="inlineStr">
        <x:is>
          <x:t xml:space="preserve">Ross Chapman</x:t>
        </x:is>
      </x:c>
      <x:c r="K11634" s="11"/>
      <x:c r="L11634" s="12" t="inlineStr">
        <x:is>
          <x:t xml:space="preserve">Active</x:t>
        </x:is>
      </x:c>
      <x:c r="M11634" s="13"/>
    </x:row>
    <x:row r="11635" hidden="0">
      <x:c r="A11635" s="1" t="inlineStr">
        <x:is>
          <x:t xml:space="preserve">e1ce451d-9234-e211-b4a1-78e3b511a6f7</x:t>
        </x:is>
      </x:c>
      <x:c r="B11635" s="2" t="inlineStr">
        <x:is>
          <x:t xml:space="preserve">r5pujEOJYxI4Cw8nJ9vagHlc8BxqZX6eE5+6/TDaLp5YNUsiljo6TRxz8PcmW5Ji+r2XX5voWJ8OYZFfHF3F/w==</x:t>
        </x:is>
      </x:c>
      <x:c r="C11635" s="3">
        <x:v>45358.8829398148</x:v>
      </x:c>
      <x:c r="D11635" s="4" t="inlineStr">
        <x:is>
          <x:t xml:space="preserve">SaltWorks</x:t>
        </x:is>
      </x:c>
      <x:c r="E11635" s="5" t="inlineStr">
        <x:is>
          <x:t xml:space="preserve">6. Prospect</x:t>
        </x:is>
      </x:c>
      <x:c r="F11635" s="6"/>
      <x:c r="G11635" s="7"/>
      <x:c r="H11635" s="8"/>
      <x:c r="I11635" s="9" t="inlineStr">
        <x:is>
          <x:t xml:space="preserve">Jesse Roark</x:t>
        </x:is>
      </x:c>
      <x:c r="J11635" s="10" t="inlineStr">
        <x:is>
          <x:t xml:space="preserve">Roy Shin</x:t>
        </x:is>
      </x:c>
      <x:c r="K11635" s="11" t="inlineStr">
        <x:is>
          <x:t xml:space="preserve">1. Under $20 Million</x:t>
        </x:is>
      </x:c>
      <x:c r="L11635" s="12" t="inlineStr">
        <x:is>
          <x:t xml:space="preserve">Active</x:t>
        </x:is>
      </x:c>
      <x:c r="M11635" s="13"/>
    </x:row>
    <x:row r="11636" hidden="0">
      <x:c r="A11636" s="1" t="inlineStr">
        <x:is>
          <x:t xml:space="preserve">88f731a2-2f13-e711-8103-5065f38a5951</x:t>
        </x:is>
      </x:c>
      <x:c r="B11636" s="2" t="inlineStr">
        <x:is>
          <x:t xml:space="preserve">7mFjUQLUcp2SvIFJ7MWsg7HZxbmVTuUO69TXZbX1X4PUkx9BqU1GVj78z0iEp+4nGANlAPOOVOw3p1luINlxkw==</x:t>
        </x:is>
      </x:c>
      <x:c r="C11636" s="3">
        <x:v>45768.2613078704</x:v>
      </x:c>
      <x:c r="D11636" s="4" t="inlineStr">
        <x:is>
          <x:t xml:space="preserve">Sam Carbis Solutions Group</x:t>
        </x:is>
      </x:c>
      <x:c r="E11636" s="5" t="inlineStr">
        <x:is>
          <x:t xml:space="preserve">6. Prospect</x:t>
        </x:is>
      </x:c>
      <x:c r="F11636" s="6"/>
      <x:c r="G11636" s="7"/>
      <x:c r="H11636" s="8" t="inlineStr">
        <x:is>
          <x:t xml:space="preserve">Yes</x:t>
        </x:is>
      </x:c>
      <x:c r="I11636" s="9"/>
      <x:c r="J11636" s="10" t="inlineStr">
        <x:is>
          <x:t xml:space="preserve">CRM Service</x:t>
        </x:is>
      </x:c>
      <x:c r="K11636" s="11" t="inlineStr">
        <x:is>
          <x:t xml:space="preserve">2. Between $20 and $50 Million</x:t>
        </x:is>
      </x:c>
      <x:c r="L11636" s="12" t="inlineStr">
        <x:is>
          <x:t xml:space="preserve">Active</x:t>
        </x:is>
      </x:c>
      <x:c r="M11636" s="13"/>
    </x:row>
    <x:row r="11637" hidden="0">
      <x:c r="A11637" s="1" t="inlineStr">
        <x:is>
          <x:t xml:space="preserve">651623ad-a764-eb11-a812-000d3a31c052</x:t>
        </x:is>
      </x:c>
      <x:c r="B11637" s="2" t="inlineStr">
        <x:is>
          <x:t xml:space="preserve">An4P2JafF3nn4zmNDRdnyWkeZvX4Mjf25FRDFZ/L3/GAicTPBDrUOmQG3ETNUxlecORcA1cVVZ8ooOKXuTA8ow==</x:t>
        </x:is>
      </x:c>
      <x:c r="C11637" s="3">
        <x:v>44603.897349537</x:v>
      </x:c>
      <x:c r="D11637" s="4" t="inlineStr">
        <x:is>
          <x:t xml:space="preserve">SAM Medical</x:t>
        </x:is>
      </x:c>
      <x:c r="E11637" s="5"/>
      <x:c r="F11637" s="6"/>
      <x:c r="G11637" s="7"/>
      <x:c r="H11637" s="8" t="inlineStr">
        <x:is>
          <x:t xml:space="preserve">No</x:t>
        </x:is>
      </x:c>
      <x:c r="I11637" s="9"/>
      <x:c r="J11637" s="10" t="inlineStr">
        <x:is>
          <x:t xml:space="preserve">Haley Tschohl</x:t>
        </x:is>
      </x:c>
      <x:c r="K11637" s="11"/>
      <x:c r="L11637" s="12" t="inlineStr">
        <x:is>
          <x:t xml:space="preserve">Inactive</x:t>
        </x:is>
      </x:c>
      <x:c r="M11637" s="13"/>
    </x:row>
    <x:row r="11638" hidden="0">
      <x:c r="A11638" s="1" t="inlineStr">
        <x:is>
          <x:t xml:space="preserve">a1551c10-3970-e911-a973-000d3a3780dd</x:t>
        </x:is>
      </x:c>
      <x:c r="B11638" s="2" t="inlineStr">
        <x:is>
          <x:t xml:space="preserve">lv2vI6qqGTt/kcUo5j7nS1g/W0AF0/1ICZyl+7iXLOeCsAep4yrpDNtVmwL8Mj7gr0BIQYEzSphvJSoIb85Kgg==</x:t>
        </x:is>
      </x:c>
      <x:c r="C11638" s="3">
        <x:v>45768.2805208333</x:v>
      </x:c>
      <x:c r="D11638" s="4" t="inlineStr">
        <x:is>
          <x:t xml:space="preserve">Sam Schwartz</x:t>
        </x:is>
      </x:c>
      <x:c r="E11638" s="5" t="inlineStr">
        <x:is>
          <x:t xml:space="preserve">5. Strategic Prospect</x:t>
        </x:is>
      </x:c>
      <x:c r="F11638" s="6"/>
      <x:c r="G11638" s="7"/>
      <x:c r="H11638" s="8" t="inlineStr">
        <x:is>
          <x:t xml:space="preserve">Yes</x:t>
        </x:is>
      </x:c>
      <x:c r="I11638" s="9"/>
      <x:c r="J11638" s="10" t="inlineStr">
        <x:is>
          <x:t xml:space="preserve">CRM Service</x:t>
        </x:is>
      </x:c>
      <x:c r="K11638" s="11" t="inlineStr">
        <x:is>
          <x:t xml:space="preserve">4. Between $100 and $500 Million</x:t>
        </x:is>
      </x:c>
      <x:c r="L11638" s="12" t="inlineStr">
        <x:is>
          <x:t xml:space="preserve">Active</x:t>
        </x:is>
      </x:c>
      <x:c r="M11638" s="13"/>
    </x:row>
    <x:row r="11639" hidden="0">
      <x:c r="A11639" s="1" t="inlineStr">
        <x:is>
          <x:t xml:space="preserve">7dbfbf4f-f24b-ec11-8c62-000d3a5af0b5</x:t>
        </x:is>
      </x:c>
      <x:c r="B11639" s="2" t="inlineStr">
        <x:is>
          <x:t xml:space="preserve">4W0rK+lU0lnrehS7wlUaNEXzWoY72Tsw/eEQTkvfiVhcmPyJOwcZKCnzfmkO5EZaHzk23vDsH6eUWSmQ0iQQlg==</x:t>
        </x:is>
      </x:c>
      <x:c r="C11639" s="3">
        <x:v>45811.7807986111</x:v>
      </x:c>
      <x:c r="D11639" s="4" t="inlineStr">
        <x:is>
          <x:t xml:space="preserve">Sama</x:t>
        </x:is>
      </x:c>
      <x:c r="E11639" s="5" t="inlineStr">
        <x:is>
          <x:t xml:space="preserve">17. Unmanaged</x:t>
        </x:is>
      </x:c>
      <x:c r="F11639" s="6" t="inlineStr">
        <x:is>
          <x:t xml:space="preserve">Commercial 100M-499M</x:t>
        </x:is>
      </x:c>
      <x:c r="G11639" s="7" t="n">
        <x:v>2777</x:v>
      </x:c>
      <x:c r="H11639" s="8" t="inlineStr">
        <x:is>
          <x:t xml:space="preserve">No</x:t>
        </x:is>
      </x:c>
      <x:c r="I11639" s="9"/>
      <x:c r="J11639" s="10" t="inlineStr">
        <x:is>
          <x:t xml:space="preserve">Makenna Bayne</x:t>
        </x:is>
      </x:c>
      <x:c r="K11639" s="11" t="inlineStr">
        <x:is>
          <x:t xml:space="preserve">4. Between $100 and $500 Million</x:t>
        </x:is>
      </x:c>
      <x:c r="L11639" s="12" t="inlineStr">
        <x:is>
          <x:t xml:space="preserve">Active</x:t>
        </x:is>
      </x:c>
      <x:c r="M11639" s="13" t="inlineStr">
        <x:is>
          <x:t xml:space="preserve">Real Estate</x:t>
        </x:is>
      </x:c>
    </x:row>
    <x:row r="11640" hidden="0">
      <x:c r="A11640" s="1" t="inlineStr">
        <x:is>
          <x:t xml:space="preserve">84ad9b4d-35d3-e911-a984-000d3a37839b</x:t>
        </x:is>
      </x:c>
      <x:c r="B11640" s="2" t="inlineStr">
        <x:is>
          <x:t xml:space="preserve">YddeGNXp8x71x2CsPBRYpQ8Rz/RFzHENSy9LyACa/pEgTn8yvF8XkgUv0d5jhYqRnwS8ja13LhRMhnmAGulkYw==</x:t>
        </x:is>
      </x:c>
      <x:c r="C11640" s="3">
        <x:v>44603.8301967593</x:v>
      </x:c>
      <x:c r="D11640" s="4" t="inlineStr">
        <x:is>
          <x:t xml:space="preserve">Samaritan Health</x:t>
        </x:is>
      </x:c>
      <x:c r="E11640" s="5"/>
      <x:c r="F11640" s="6"/>
      <x:c r="G11640" s="7"/>
      <x:c r="H11640" s="8" t="inlineStr">
        <x:is>
          <x:t xml:space="preserve">No</x:t>
        </x:is>
      </x:c>
      <x:c r="I11640" s="9"/>
      <x:c r="J11640" s="10" t="inlineStr">
        <x:is>
          <x:t xml:space="preserve">Anna Williams</x:t>
        </x:is>
      </x:c>
      <x:c r="K11640" s="11"/>
      <x:c r="L11640" s="12" t="inlineStr">
        <x:is>
          <x:t xml:space="preserve">Inactive</x:t>
        </x:is>
      </x:c>
      <x:c r="M11640" s="13"/>
    </x:row>
    <x:row r="11641" hidden="0">
      <x:c r="A11641" s="1" t="inlineStr">
        <x:is>
          <x:t xml:space="preserve">f07aad6c-194f-e311-ae8c-6c3be5a83be0</x:t>
        </x:is>
      </x:c>
      <x:c r="B11641" s="2" t="inlineStr">
        <x:is>
          <x:t xml:space="preserve">sADdmz2vPBaLZvHeGY1Ceh2uCp+SOsLfTL8ouYZSWJZKIpfsXFQqb5Nw+PyeuL5QJ+9UH/8a59UEL4YmmI/qXg==</x:t>
        </x:is>
      </x:c>
      <x:c r="C11641" s="3">
        <x:v>44741.7726273148</x:v>
      </x:c>
      <x:c r="D11641" s="4" t="inlineStr">
        <x:is>
          <x:t xml:space="preserve">Samaritan Health Services, Inc.</x:t>
        </x:is>
      </x:c>
      <x:c r="E11641" s="5" t="inlineStr">
        <x:is>
          <x:t xml:space="preserve">6. Prospect</x:t>
        </x:is>
      </x:c>
      <x:c r="F11641" s="6"/>
      <x:c r="G11641" s="7"/>
      <x:c r="H11641" s="8" t="inlineStr">
        <x:is>
          <x:t xml:space="preserve">Yes</x:t>
        </x:is>
      </x:c>
      <x:c r="I11641" s="9"/>
      <x:c r="J11641" s="10" t="inlineStr">
        <x:is>
          <x:t xml:space="preserve">Drew Michaels</x:t>
        </x:is>
      </x:c>
      <x:c r="K11641" s="11" t="inlineStr">
        <x:is>
          <x:t xml:space="preserve">5. Between $500M and $1B</x:t>
        </x:is>
      </x:c>
      <x:c r="L11641" s="12" t="inlineStr">
        <x:is>
          <x:t xml:space="preserve">Active</x:t>
        </x:is>
      </x:c>
      <x:c r="M11641" s="13" t="inlineStr">
        <x:is>
          <x:t xml:space="preserve">Organizations</x:t>
        </x:is>
      </x:c>
    </x:row>
    <x:row r="11642" hidden="0">
      <x:c r="A11642" s="1" t="inlineStr">
        <x:is>
          <x:t xml:space="preserve">fb9ac936-64ea-f011-8544-000d3a5caf22</x:t>
        </x:is>
      </x:c>
      <x:c r="B11642" s="2" t="inlineStr">
        <x:is>
          <x:t xml:space="preserve">xBq92dN4/sjO02NKTxYxxPRAS3Soc19+AdoaPRzwZh1loKygHwCxmbbBUhWfHCc/6FESFHuXQGdft2dLBh1Ghg==</x:t>
        </x:is>
      </x:c>
      <x:c r="C11642" s="3">
        <x:v>46027.7692708333</x:v>
      </x:c>
      <x:c r="D11642" s="4" t="inlineStr">
        <x:is>
          <x:t xml:space="preserve">Samaritan Healthcare</x:t>
        </x:is>
      </x:c>
      <x:c r="E11642" s="5"/>
      <x:c r="F11642" s="6"/>
      <x:c r="G11642" s="7"/>
      <x:c r="H11642" s="8" t="inlineStr">
        <x:is>
          <x:t xml:space="preserve">No</x:t>
        </x:is>
      </x:c>
      <x:c r="I11642" s="9"/>
      <x:c r="J11642" s="10" t="inlineStr">
        <x:is>
          <x:t xml:space="preserve">Isaac Petrie</x:t>
        </x:is>
      </x:c>
      <x:c r="K11642" s="11"/>
      <x:c r="L11642" s="12" t="inlineStr">
        <x:is>
          <x:t xml:space="preserve">Active</x:t>
        </x:is>
      </x:c>
      <x:c r="M11642" s="13"/>
    </x:row>
    <x:row r="11643" hidden="0">
      <x:c r="A11643" s="1" t="inlineStr">
        <x:is>
          <x:t xml:space="preserve">44435f0d-e205-f111-8406-000d3a3708e5</x:t>
        </x:is>
      </x:c>
      <x:c r="B11643" s="2" t="inlineStr">
        <x:is>
          <x:t xml:space="preserve">wBnS2qNoqRjCJaoatZKPVekz0at05ZSiJZvz2u5zemKz+xurhZFRkCJmJuCL15PY4LjxrbW/98Llyc05EhHxnQ==</x:t>
        </x:is>
      </x:c>
      <x:c r="C11643" s="3">
        <x:v>46062.7545833333</x:v>
      </x:c>
      <x:c r="D11643" s="4" t="inlineStr">
        <x:is>
          <x:t xml:space="preserve">SambaNova Systems</x:t>
        </x:is>
      </x:c>
      <x:c r="E11643" s="5"/>
      <x:c r="F11643" s="6"/>
      <x:c r="G11643" s="7"/>
      <x:c r="H11643" s="8" t="inlineStr">
        <x:is>
          <x:t xml:space="preserve">No</x:t>
        </x:is>
      </x:c>
      <x:c r="I11643" s="9"/>
      <x:c r="J11643" s="10" t="inlineStr">
        <x:is>
          <x:t xml:space="preserve">Jenise Dong</x:t>
        </x:is>
      </x:c>
      <x:c r="K11643" s="11"/>
      <x:c r="L11643" s="12" t="inlineStr">
        <x:is>
          <x:t xml:space="preserve">Active</x:t>
        </x:is>
      </x:c>
      <x:c r="M11643" s="13"/>
    </x:row>
    <x:row r="11644" hidden="0">
      <x:c r="A11644" s="1" t="inlineStr">
        <x:is>
          <x:t xml:space="preserve">8cd57dd0-6e3c-e311-ad79-78e3b511a6bb</x:t>
        </x:is>
      </x:c>
      <x:c r="B11644" s="2" t="inlineStr">
        <x:is>
          <x:t xml:space="preserve">RQM2WDrF8iEhwgwrjHMyLIY4D9Zg9O2BYbvLCzgjSe9BjFByXSmP+jFgeHU3Mcos7H3NObE/Kvcz64N4UGXgsw==</x:t>
        </x:is>
      </x:c>
      <x:c r="C11644" s="3">
        <x:v>41571.2367939815</x:v>
      </x:c>
      <x:c r="D11644" s="4" t="inlineStr">
        <x:is>
          <x:t xml:space="preserve">SAMBICA</x:t>
        </x:is>
      </x:c>
      <x:c r="E11644" s="5" t="inlineStr">
        <x:is>
          <x:t xml:space="preserve">6. Prospect</x:t>
        </x:is>
      </x:c>
      <x:c r="F11644" s="6"/>
      <x:c r="G11644" s="7"/>
      <x:c r="H11644" s="8" t="inlineStr">
        <x:is>
          <x:t xml:space="preserve">No</x:t>
        </x:is>
      </x:c>
      <x:c r="I11644" s="9"/>
      <x:c r="J11644" s="10" t="inlineStr">
        <x:is>
          <x:t xml:space="preserve">Jann Skotdal</x:t>
        </x:is>
      </x:c>
      <x:c r="K11644" s="11" t="inlineStr">
        <x:is>
          <x:t xml:space="preserve">1. Under $20 Million</x:t>
        </x:is>
      </x:c>
      <x:c r="L11644" s="12" t="inlineStr">
        <x:is>
          <x:t xml:space="preserve">Active</x:t>
        </x:is>
      </x:c>
      <x:c r="M11644" s="13" t="inlineStr">
        <x:is>
          <x:t xml:space="preserve">Organizations</x:t>
        </x:is>
      </x:c>
    </x:row>
    <x:row r="11645" hidden="0">
      <x:c r="A11645" s="1" t="inlineStr">
        <x:is>
          <x:t xml:space="preserve">29fe22ab-b79a-ea11-a811-000d3a368be7</x:t>
        </x:is>
      </x:c>
      <x:c r="B11645" s="2" t="inlineStr">
        <x:is>
          <x:t xml:space="preserve">YdNDI9bzXbLkr9dzFFGBGls8x4dk59Lm/2Z2iuu3JIRZwdTRV2hUxMM7PFr5OQon8imXwiCeocvc7HuhN9SNoQ==</x:t>
        </x:is>
      </x:c>
      <x:c r="C11645" s="3">
        <x:v>44603.897349537</x:v>
      </x:c>
      <x:c r="D11645" s="4" t="inlineStr">
        <x:is>
          <x:t xml:space="preserve">Sammamish Mortgage</x:t>
        </x:is>
      </x:c>
      <x:c r="E11645" s="5"/>
      <x:c r="F11645" s="6"/>
      <x:c r="G11645" s="7"/>
      <x:c r="H11645" s="8" t="inlineStr">
        <x:is>
          <x:t xml:space="preserve">No</x:t>
        </x:is>
      </x:c>
      <x:c r="I11645" s="9"/>
      <x:c r="J11645" s="10" t="inlineStr">
        <x:is>
          <x:t xml:space="preserve">Gabrielle Phillips</x:t>
        </x:is>
      </x:c>
      <x:c r="K11645" s="11"/>
      <x:c r="L11645" s="12" t="inlineStr">
        <x:is>
          <x:t xml:space="preserve">Inactive</x:t>
        </x:is>
      </x:c>
      <x:c r="M11645" s="13"/>
    </x:row>
    <x:row r="11646" hidden="0">
      <x:c r="A11646" s="1" t="inlineStr">
        <x:is>
          <x:t xml:space="preserve">5e8fcbb0-4f6d-e111-ace0-1cc1de798391</x:t>
        </x:is>
      </x:c>
      <x:c r="B11646" s="2" t="inlineStr">
        <x:is>
          <x:t xml:space="preserve">BBZbxbT4MiQULe5eikSd+rh7tvP3TYnh2dN/zRr/LL6P8I0OiqbCujI6tIJZGH/6tHMtJLxesF11k4kjaf07WQ==</x:t>
        </x:is>
      </x:c>
      <x:c r="C11646" s="3">
        <x:v>44603.9349768519</x:v>
      </x:c>
      <x:c r="D11646" s="4" t="inlineStr">
        <x:is>
          <x:t xml:space="preserve">Sam's Staffing Contacts</x:t>
        </x:is>
      </x:c>
      <x:c r="E11646" s="5" t="inlineStr">
        <x:is>
          <x:t xml:space="preserve">6. Prospect</x:t>
        </x:is>
      </x:c>
      <x:c r="F11646" s="6"/>
      <x:c r="G11646" s="7"/>
      <x:c r="H11646" s="8"/>
      <x:c r="I11646" s="9"/>
      <x:c r="J11646" s="10" t="inlineStr">
        <x:is>
          <x:t xml:space="preserve">Samuel Prince</x:t>
        </x:is>
      </x:c>
      <x:c r="K11646" s="11" t="inlineStr">
        <x:is>
          <x:t xml:space="preserve">1. Under $20 Million</x:t>
        </x:is>
      </x:c>
      <x:c r="L11646" s="12" t="inlineStr">
        <x:is>
          <x:t xml:space="preserve">Inactive</x:t>
        </x:is>
      </x:c>
      <x:c r="M11646" s="13" t="inlineStr">
        <x:is>
          <x:t xml:space="preserve">Telecommunications</x:t>
        </x:is>
      </x:c>
    </x:row>
    <x:row r="11647" hidden="0">
      <x:c r="A11647" s="1" t="inlineStr">
        <x:is>
          <x:t xml:space="preserve">4f89aa9b-e4fc-df11-9b99-001f29c9329a</x:t>
        </x:is>
      </x:c>
      <x:c r="B11647" s="2" t="inlineStr">
        <x:is>
          <x:t xml:space="preserve">0JZWbWAE+ivWDBNJ33tsakEMBsYpoeEp2DSthmPAdDBY0CLsfW/46jnvBUpY1HgrqDD43wRrQ2c2ivxW3PHb7Q==</x:t>
        </x:is>
      </x:c>
      <x:c r="C11647" s="3">
        <x:v>45918.8917476852</x:v>
      </x:c>
      <x:c r="D11647" s="4" t="inlineStr">
        <x:is>
          <x:t xml:space="preserve">Samson Rope</x:t>
        </x:is>
      </x:c>
      <x:c r="E11647" s="5" t="inlineStr">
        <x:is>
          <x:t xml:space="preserve">3. Accounts</x:t>
        </x:is>
      </x:c>
      <x:c r="F11647" s="6" t="inlineStr">
        <x:is>
          <x:t xml:space="preserve">SMB 1M-99M</x:t>
        </x:is>
      </x:c>
      <x:c r="G11647" s="7" t="n">
        <x:v>133</x:v>
      </x:c>
      <x:c r="H11647" s="8" t="inlineStr">
        <x:is>
          <x:t xml:space="preserve">No</x:t>
        </x:is>
      </x:c>
      <x:c r="I11647" s="9" t="inlineStr">
        <x:is>
          <x:t xml:space="preserve">Cemil King</x:t>
        </x:is>
      </x:c>
      <x:c r="J11647" s="10" t="inlineStr">
        <x:is>
          <x:t xml:space="preserve">Lauren Van Vleet</x:t>
        </x:is>
      </x:c>
      <x:c r="K11647" s="11" t="inlineStr">
        <x:is>
          <x:t xml:space="preserve">3. Between $50 and $100 Million</x:t>
        </x:is>
      </x:c>
      <x:c r="L11647" s="12" t="inlineStr">
        <x:is>
          <x:t xml:space="preserve">Active</x:t>
        </x:is>
      </x:c>
      <x:c r="M11647" s="13" t="inlineStr">
        <x:is>
          <x:t xml:space="preserve">Education</x:t>
        </x:is>
      </x:c>
    </x:row>
    <x:row r="11648" hidden="0">
      <x:c r="A11648" s="1" t="inlineStr">
        <x:is>
          <x:t xml:space="preserve">27456123-ebe2-ee11-904c-000d3a30c8ba</x:t>
        </x:is>
      </x:c>
      <x:c r="B11648" s="2" t="inlineStr">
        <x:is>
          <x:t xml:space="preserve">wCeBTMNea3XGcyBjZhomPoKDZ+SltvQcN/F15vvxnP/thQr3YB75x0nnmOzIqhQ94EZ56R+2TNxYnd5BXfg6iw==</x:t>
        </x:is>
      </x:c>
      <x:c r="C11648" s="3">
        <x:v>45366.6968287037</x:v>
      </x:c>
      <x:c r="D11648" s="4" t="inlineStr">
        <x:is>
          <x:t xml:space="preserve">Samsung ads</x:t>
        </x:is>
      </x:c>
      <x:c r="E11648" s="5"/>
      <x:c r="F11648" s="6"/>
      <x:c r="G11648" s="7"/>
      <x:c r="H11648" s="8" t="inlineStr">
        <x:is>
          <x:t xml:space="preserve">No</x:t>
        </x:is>
      </x:c>
      <x:c r="I11648" s="9"/>
      <x:c r="J11648" s="10" t="inlineStr">
        <x:is>
          <x:t xml:space="preserve">Alissa Oxford</x:t>
        </x:is>
      </x:c>
      <x:c r="K11648" s="11"/>
      <x:c r="L11648" s="12" t="inlineStr">
        <x:is>
          <x:t xml:space="preserve">Active</x:t>
        </x:is>
      </x:c>
      <x:c r="M11648" s="13"/>
    </x:row>
    <x:row r="11649" hidden="0">
      <x:c r="A11649" s="1" t="inlineStr">
        <x:is>
          <x:t xml:space="preserve">80488e2a-6e48-ea11-a812-000d3a368e62</x:t>
        </x:is>
      </x:c>
      <x:c r="B11649" s="2" t="inlineStr">
        <x:is>
          <x:t xml:space="preserve">2zjh5K612sipo7bqKnfBH8gQVyMPxoS3e1b/R0wfxxg70DZcKzZQ884EXUlBFwPql0uVztihtA2THIaYqYcNSA==</x:t>
        </x:is>
      </x:c>
      <x:c r="C11649" s="3">
        <x:v>45768.2569328704</x:v>
      </x:c>
      <x:c r="D11649" s="4" t="inlineStr">
        <x:is>
          <x:t xml:space="preserve">Samsung Electronics</x:t>
        </x:is>
      </x:c>
      <x:c r="E11649" s="5" t="inlineStr">
        <x:is>
          <x:t xml:space="preserve">5. Strategic Prospect</x:t>
        </x:is>
      </x:c>
      <x:c r="F11649" s="6"/>
      <x:c r="G11649" s="7"/>
      <x:c r="H11649" s="8" t="inlineStr">
        <x:is>
          <x:t xml:space="preserve">No</x:t>
        </x:is>
      </x:c>
      <x:c r="I11649" s="9" t="inlineStr">
        <x:is>
          <x:t xml:space="preserve">Colin Peterson</x:t>
        </x:is>
      </x:c>
      <x:c r="J11649" s="10" t="inlineStr">
        <x:is>
          <x:t xml:space="preserve">Colin Peterson</x:t>
        </x:is>
      </x:c>
      <x:c r="K11649" s="11" t="inlineStr">
        <x:is>
          <x:t xml:space="preserve">5. Between $500M and $1B</x:t>
        </x:is>
      </x:c>
      <x:c r="L11649" s="12" t="inlineStr">
        <x:is>
          <x:t xml:space="preserve">Active</x:t>
        </x:is>
      </x:c>
      <x:c r="M11649" s="13"/>
    </x:row>
    <x:row r="11650" hidden="0">
      <x:c r="A11650" s="1" t="inlineStr">
        <x:is>
          <x:t xml:space="preserve">4faab32f-1957-ee11-be6f-000d3a3431b4</x:t>
        </x:is>
      </x:c>
      <x:c r="B11650" s="2" t="inlineStr">
        <x:is>
          <x:t xml:space="preserve">YPuSk8/oF4AweOVbRfOfmHk400aeoQemVfMgRGsI8mk/65SmAzWJrp7ZQOvG2dfcA0WZku6RuMciGDjc8BAJeA==</x:t>
        </x:is>
      </x:c>
      <x:c r="C11650" s="3">
        <x:v>45188.7709259259</x:v>
      </x:c>
      <x:c r="D11650" s="4" t="inlineStr">
        <x:is>
          <x:t xml:space="preserve">Samsung Electronics America</x:t>
        </x:is>
      </x:c>
      <x:c r="E11650" s="5" t="inlineStr">
        <x:is>
          <x:t xml:space="preserve">5. Strategic Prospect</x:t>
        </x:is>
      </x:c>
      <x:c r="F11650" s="6" t="inlineStr">
        <x:is>
          <x:t xml:space="preserve">Enterprise 1B+</x:t>
        </x:is>
      </x:c>
      <x:c r="G11650" s="7" t="n">
        <x:v>10300</x:v>
      </x:c>
      <x:c r="H11650" s="8" t="inlineStr">
        <x:is>
          <x:t xml:space="preserve">No</x:t>
        </x:is>
      </x:c>
      <x:c r="I11650" s="9"/>
      <x:c r="J11650" s="10" t="inlineStr">
        <x:is>
          <x:t xml:space="preserve">Natalie Darling</x:t>
        </x:is>
      </x:c>
      <x:c r="K11650" s="11" t="inlineStr">
        <x:is>
          <x:t xml:space="preserve">7. Greater than $5B</x:t>
        </x:is>
      </x:c>
      <x:c r="L11650" s="12" t="inlineStr">
        <x:is>
          <x:t xml:space="preserve">Active</x:t>
        </x:is>
      </x:c>
      <x:c r="M11650" s="13" t="inlineStr">
        <x:is>
          <x:t xml:space="preserve">Manufacturing</x:t>
        </x:is>
      </x:c>
    </x:row>
    <x:row r="11651" hidden="0">
      <x:c r="A11651" s="1" t="inlineStr">
        <x:is>
          <x:t xml:space="preserve">d18962bd-4b52-e811-8129-e0071b729401</x:t>
        </x:is>
      </x:c>
      <x:c r="B11651" s="2" t="inlineStr">
        <x:is>
          <x:t xml:space="preserve">5n3iYsxBX4W4UlY7chXa7uc+M+2TYMqkuqD1chZgNSnU/0uw9SZuMXGHRB/O0cs5xRvH3LFS8dilkEwpBcnh6A==</x:t>
        </x:is>
      </x:c>
      <x:c r="C11651" s="3">
        <x:v>45768.3193981481</x:v>
      </x:c>
      <x:c r="D11651" s="4" t="inlineStr">
        <x:is>
          <x:t xml:space="preserve">Samuel French</x:t>
        </x:is>
      </x:c>
      <x:c r="E11651" s="5" t="inlineStr">
        <x:is>
          <x:t xml:space="preserve">6. Prospect</x:t>
        </x:is>
      </x:c>
      <x:c r="F11651" s="6"/>
      <x:c r="G11651" s="7"/>
      <x:c r="H11651" s="8" t="inlineStr">
        <x:is>
          <x:t xml:space="preserve">Yes</x:t>
        </x:is>
      </x:c>
      <x:c r="I11651" s="9"/>
      <x:c r="J11651" s="10" t="inlineStr">
        <x:is>
          <x:t xml:space="preserve">CRM Service</x:t>
        </x:is>
      </x:c>
      <x:c r="K11651" s="11" t="inlineStr">
        <x:is>
          <x:t xml:space="preserve">2. Between $20 and $50 Million</x:t>
        </x:is>
      </x:c>
      <x:c r="L11651" s="12" t="inlineStr">
        <x:is>
          <x:t xml:space="preserve">Active</x:t>
        </x:is>
      </x:c>
      <x:c r="M11651" s="13"/>
    </x:row>
    <x:row r="11652" hidden="0">
      <x:c r="A11652" s="1" t="inlineStr">
        <x:is>
          <x:t xml:space="preserve">9a7b8f3a-1585-f011-b4cc-6045bd09da9c</x:t>
        </x:is>
      </x:c>
      <x:c r="B11652" s="2" t="inlineStr">
        <x:is>
          <x:t xml:space="preserve">beM7UPnPeaFB8VGTjG2feGyFWiT3+j/BRtWhtZhZU6MSrbvi3p2To4FkziK6PoHTSRlENLrTmG70ZcdBzKXhuQ==</x:t>
        </x:is>
      </x:c>
      <x:c r="C11652" s="3">
        <x:v>46007.6385416667</x:v>
      </x:c>
      <x:c r="D11652" s="4" t="inlineStr">
        <x:is>
          <x:t xml:space="preserve">San Antonio Area Foundation</x:t>
        </x:is>
      </x:c>
      <x:c r="E11652" s="5" t="inlineStr">
        <x:is>
          <x:t xml:space="preserve">17. Unmanaged</x:t>
        </x:is>
      </x:c>
      <x:c r="F11652" s="6" t="inlineStr">
        <x:is>
          <x:t xml:space="preserve">SMB 1M-99M</x:t>
        </x:is>
      </x:c>
      <x:c r="G11652" s="7" t="n">
        <x:v>30</x:v>
      </x:c>
      <x:c r="H11652" s="8" t="inlineStr">
        <x:is>
          <x:t xml:space="preserve">Yes</x:t>
        </x:is>
      </x:c>
      <x:c r="I11652" s="9" t="inlineStr">
        <x:is>
          <x:t xml:space="preserve">Roselle Borja</x:t>
        </x:is>
      </x:c>
      <x:c r="J11652" s="10" t="inlineStr">
        <x:is>
          <x:t xml:space="preserve">Elizabeth Morgan</x:t>
        </x:is>
      </x:c>
      <x:c r="K11652" s="11"/>
      <x:c r="L11652" s="12" t="inlineStr">
        <x:is>
          <x:t xml:space="preserve">Active</x:t>
        </x:is>
      </x:c>
      <x:c r="M11652" s="13" t="inlineStr">
        <x:is>
          <x:t xml:space="preserve">Non-Profit</x:t>
        </x:is>
      </x:c>
    </x:row>
    <x:row r="11653" hidden="0">
      <x:c r="A11653" s="1" t="inlineStr">
        <x:is>
          <x:t xml:space="preserve">0b1761a2-4dbe-f011-bbd3-000d3a310427</x:t>
        </x:is>
      </x:c>
      <x:c r="B11653" s="2" t="inlineStr">
        <x:is>
          <x:t xml:space="preserve">V4/zisWJSBJkoNTeKZrSaUHZJqicWtRcym9R2vLRboVncWuLnj5Nvv3zYa1j2Kec+bkV+vg1pA24cWQDuQokoA==</x:t>
        </x:is>
      </x:c>
      <x:c r="C11653" s="3">
        <x:v>45971.6634143519</x:v>
      </x:c>
      <x:c r="D11653" s="4" t="inlineStr">
        <x:is>
          <x:t xml:space="preserve">San Antonio ISD</x:t>
        </x:is>
      </x:c>
      <x:c r="E11653" s="5"/>
      <x:c r="F11653" s="6"/>
      <x:c r="G11653" s="7"/>
      <x:c r="H11653" s="8" t="inlineStr">
        <x:is>
          <x:t xml:space="preserve">No</x:t>
        </x:is>
      </x:c>
      <x:c r="I11653" s="9"/>
      <x:c r="J11653" s="10" t="inlineStr">
        <x:is>
          <x:t xml:space="preserve">Ali Chehab</x:t>
        </x:is>
      </x:c>
      <x:c r="K11653" s="11"/>
      <x:c r="L11653" s="12" t="inlineStr">
        <x:is>
          <x:t xml:space="preserve">Active</x:t>
        </x:is>
      </x:c>
      <x:c r="M11653" s="13"/>
    </x:row>
    <x:row r="11654" hidden="0">
      <x:c r="A11654" s="1" t="inlineStr">
        <x:is>
          <x:t xml:space="preserve">5e5c5b1d-04f1-ed11-8849-000d3a3431b4</x:t>
        </x:is>
      </x:c>
      <x:c r="B11654" s="2" t="inlineStr">
        <x:is>
          <x:t xml:space="preserve">lAyZdHuB/UQnlkCTHuKmNkP+uGQaLF3MZMO5JfooSxMiTgK72+LrDZTTeRdp2kgAHxIMcR9nP6AvGwN09NPfTQ==</x:t>
        </x:is>
      </x:c>
      <x:c r="C11654" s="3">
        <x:v>45058.8559027778</x:v>
      </x:c>
      <x:c r="D11654" s="4" t="inlineStr">
        <x:is>
          <x:t xml:space="preserve">San Antonio Spurs</x:t>
        </x:is>
      </x:c>
      <x:c r="E11654" s="5"/>
      <x:c r="F11654" s="6"/>
      <x:c r="G11654" s="7"/>
      <x:c r="H11654" s="8" t="inlineStr">
        <x:is>
          <x:t xml:space="preserve">No</x:t>
        </x:is>
      </x:c>
      <x:c r="I11654" s="9"/>
      <x:c r="J11654" s="10" t="inlineStr">
        <x:is>
          <x:t xml:space="preserve">Jaden Sheffey</x:t>
        </x:is>
      </x:c>
      <x:c r="K11654" s="11"/>
      <x:c r="L11654" s="12" t="inlineStr">
        <x:is>
          <x:t xml:space="preserve">Active</x:t>
        </x:is>
      </x:c>
      <x:c r="M11654" s="13"/>
    </x:row>
    <x:row r="11655" hidden="0">
      <x:c r="A11655" s="1" t="inlineStr">
        <x:is>
          <x:t xml:space="preserve">19fb2cda-3ef5-ed11-8848-000d3a343d5c</x:t>
        </x:is>
      </x:c>
      <x:c r="B11655" s="2" t="inlineStr">
        <x:is>
          <x:t xml:space="preserve">kkHTjsP85/UB7Scx4nniDF3UENKE3ksm1e8Cce2IXTFjq0fCAAZXHW93L13A55Joh3IV4uRoxjDdB80/LZ4yuw==</x:t>
        </x:is>
      </x:c>
      <x:c r="C11655" s="3">
        <x:v>45955.0149537037</x:v>
      </x:c>
      <x:c r="D11655" s="4" t="inlineStr">
        <x:is>
          <x:t xml:space="preserve">San Benito Superior Court</x:t>
        </x:is>
      </x:c>
      <x:c r="E11655" s="5" t="inlineStr">
        <x:is>
          <x:t xml:space="preserve">17. Unmanaged</x:t>
        </x:is>
      </x:c>
      <x:c r="F11655" s="6" t="inlineStr">
        <x:is>
          <x:t xml:space="preserve">SMB 1M-99M</x:t>
        </x:is>
      </x:c>
      <x:c r="G11655" s="7" t="n">
        <x:v>50</x:v>
      </x:c>
      <x:c r="H11655" s="8" t="inlineStr">
        <x:is>
          <x:t xml:space="preserve">No</x:t>
        </x:is>
      </x:c>
      <x:c r="I11655" s="9" t="inlineStr">
        <x:is>
          <x:t xml:space="preserve">Cemil King</x:t>
        </x:is>
      </x:c>
      <x:c r="J11655" s="10" t="inlineStr">
        <x:is>
          <x:t xml:space="preserve">Shaena Grossman</x:t>
        </x:is>
      </x:c>
      <x:c r="K11655" s="11" t="inlineStr">
        <x:is>
          <x:t xml:space="preserve">2. Between $20 and $50 Million</x:t>
        </x:is>
      </x:c>
      <x:c r="L11655" s="12" t="inlineStr">
        <x:is>
          <x:t xml:space="preserve">Active</x:t>
        </x:is>
      </x:c>
      <x:c r="M11655" s="13" t="inlineStr">
        <x:is>
          <x:t xml:space="preserve">Government</x:t>
        </x:is>
      </x:c>
    </x:row>
    <x:row r="11656" hidden="0">
      <x:c r="A11656" s="1" t="inlineStr">
        <x:is>
          <x:t xml:space="preserve">314e6aca-fd0a-e611-80f2-3863bb3cf210</x:t>
        </x:is>
      </x:c>
      <x:c r="B11656" s="2" t="inlineStr">
        <x:is>
          <x:t xml:space="preserve">yY4+9yU7eL/xqVNx+K08b1YZlCk8XDz2afQQRHKU5FavzRYk0wWaHD7FUvc0EeeEpWCLNmZQwT8QmrUKSkTMhg==</x:t>
        </x:is>
      </x:c>
      <x:c r="C11656" s="3">
        <x:v>45768.1908680556</x:v>
      </x:c>
      <x:c r="D11656" s="4" t="inlineStr">
        <x:is>
          <x:t xml:space="preserve">san bernadino</x:t>
        </x:is>
      </x:c>
      <x:c r="E11656" s="5" t="inlineStr">
        <x:is>
          <x:t xml:space="preserve">6. Prospect</x:t>
        </x:is>
      </x:c>
      <x:c r="F11656" s="6"/>
      <x:c r="G11656" s="7"/>
      <x:c r="H11656" s="8" t="inlineStr">
        <x:is>
          <x:t xml:space="preserve">No</x:t>
        </x:is>
      </x:c>
      <x:c r="I11656" s="9"/>
      <x:c r="J11656" s="10" t="inlineStr">
        <x:is>
          <x:t xml:space="preserve">Ross Chapman</x:t>
        </x:is>
      </x:c>
      <x:c r="K11656" s="11" t="inlineStr">
        <x:is>
          <x:t xml:space="preserve">5. Between $500M and $1B</x:t>
        </x:is>
      </x:c>
      <x:c r="L11656" s="12" t="inlineStr">
        <x:is>
          <x:t xml:space="preserve">Active</x:t>
        </x:is>
      </x:c>
      <x:c r="M11656" s="13"/>
    </x:row>
    <x:row r="11657" hidden="0">
      <x:c r="A11657" s="1" t="inlineStr">
        <x:is>
          <x:t xml:space="preserve">0140d90e-5807-eb11-a813-000d3a59c3b2</x:t>
        </x:is>
      </x:c>
      <x:c r="B11657" s="2" t="inlineStr">
        <x:is>
          <x:t xml:space="preserve">VIAvFQ0ixogbg+F7fTwnDUAQrNjFrQktC+z6atocC0acTKO+jQzGjSZI5Rd01tVRgvqqyJnMRRd15kex9lSrfQ==</x:t>
        </x:is>
      </x:c>
      <x:c r="C11657" s="3">
        <x:v>45768.1503356481</x:v>
      </x:c>
      <x:c r="D11657" s="4" t="inlineStr">
        <x:is>
          <x:t xml:space="preserve">San Diego District Attorney</x:t>
        </x:is>
      </x:c>
      <x:c r="E11657" s="5"/>
      <x:c r="F11657" s="6"/>
      <x:c r="G11657" s="7"/>
      <x:c r="H11657" s="8" t="inlineStr">
        <x:is>
          <x:t xml:space="preserve">No</x:t>
        </x:is>
      </x:c>
      <x:c r="I11657" s="9"/>
      <x:c r="J11657" s="10" t="inlineStr">
        <x:is>
          <x:t xml:space="preserve">Elizabeth 2 Morgan 2</x:t>
        </x:is>
      </x:c>
      <x:c r="K11657" s="11"/>
      <x:c r="L11657" s="12" t="inlineStr">
        <x:is>
          <x:t xml:space="preserve">Active</x:t>
        </x:is>
      </x:c>
      <x:c r="M11657" s="13"/>
    </x:row>
    <x:row r="11658" hidden="0">
      <x:c r="A11658" s="1" t="inlineStr">
        <x:is>
          <x:t xml:space="preserve">0fcca531-ce43-e211-8c50-78e3b511b60b</x:t>
        </x:is>
      </x:c>
      <x:c r="B11658" s="2" t="inlineStr">
        <x:is>
          <x:t xml:space="preserve">MsfQA935Woncq60aDRYqXrEup3ba1Yb4t4A5fqmKrKMHODd26x5Rs99Hrf//dz9WJwi5udDqcq3KB74ErC2fCw==</x:t>
        </x:is>
      </x:c>
      <x:c r="C11658" s="3">
        <x:v>41438.7226157407</x:v>
      </x:c>
      <x:c r="D11658" s="4" t="inlineStr">
        <x:is>
          <x:t xml:space="preserve">San Diego District Attorney</x:t>
        </x:is>
      </x:c>
      <x:c r="E11658" s="5" t="inlineStr">
        <x:is>
          <x:t xml:space="preserve">6. Prospect</x:t>
        </x:is>
      </x:c>
      <x:c r="F11658" s="6"/>
      <x:c r="G11658" s="7"/>
      <x:c r="H11658" s="8" t="inlineStr">
        <x:is>
          <x:t xml:space="preserve">Yes</x:t>
        </x:is>
      </x:c>
      <x:c r="I11658" s="9"/>
      <x:c r="J11658" s="10" t="inlineStr">
        <x:is>
          <x:t xml:space="preserve">Ross Chapman</x:t>
        </x:is>
      </x:c>
      <x:c r="K11658" s="11" t="inlineStr">
        <x:is>
          <x:t xml:space="preserve">2. Between $20 and $50 Million</x:t>
        </x:is>
      </x:c>
      <x:c r="L11658" s="12" t="inlineStr">
        <x:is>
          <x:t xml:space="preserve">Active</x:t>
        </x:is>
      </x:c>
      <x:c r="M11658" s="13" t="inlineStr">
        <x:is>
          <x:t xml:space="preserve">Law Firms, Legal Services</x:t>
        </x:is>
      </x:c>
    </x:row>
    <x:row r="11659" hidden="0">
      <x:c r="A11659" s="1" t="inlineStr">
        <x:is>
          <x:t xml:space="preserve">81e17a0a-a356-e711-8107-e0071b71f9b1</x:t>
        </x:is>
      </x:c>
      <x:c r="B11659" s="2" t="inlineStr">
        <x:is>
          <x:t xml:space="preserve">Hlei00IRlHqoHwl824GwKOSp45jlRfKR4aPsNw//736eplRrFt6C4sJF3N0yplV53tTTyAR3e6gLQjDMtWhLag==</x:t>
        </x:is>
      </x:c>
      <x:c r="C11659" s="3">
        <x:v>45768.2577893519</x:v>
      </x:c>
      <x:c r="D11659" s="4" t="inlineStr">
        <x:is>
          <x:t xml:space="preserve">San Diego Metropolitan Credit Union</x:t>
        </x:is>
      </x:c>
      <x:c r="E11659" s="5" t="inlineStr">
        <x:is>
          <x:t xml:space="preserve">6. Prospect</x:t>
        </x:is>
      </x:c>
      <x:c r="F11659" s="6"/>
      <x:c r="G11659" s="7"/>
      <x:c r="H11659" s="8" t="inlineStr">
        <x:is>
          <x:t xml:space="preserve">No</x:t>
        </x:is>
      </x:c>
      <x:c r="I11659" s="9"/>
      <x:c r="J11659" s="10" t="inlineStr">
        <x:is>
          <x:t xml:space="preserve">Tyler Smith</x:t>
        </x:is>
      </x:c>
      <x:c r="K11659" s="11" t="inlineStr">
        <x:is>
          <x:t xml:space="preserve">3. Between $50 and $100 Million</x:t>
        </x:is>
      </x:c>
      <x:c r="L11659" s="12" t="inlineStr">
        <x:is>
          <x:t xml:space="preserve">Inactive</x:t>
        </x:is>
      </x:c>
      <x:c r="M11659" s="13"/>
    </x:row>
    <x:row r="11660" hidden="0">
      <x:c r="A11660" s="1" t="inlineStr">
        <x:is>
          <x:t xml:space="preserve">665787f7-91bc-e111-870c-1cc1dee8daa5</x:t>
        </x:is>
      </x:c>
      <x:c r="B11660" s="2" t="inlineStr">
        <x:is>
          <x:t xml:space="preserve">t5Pe67Ax5Su+SuTkmyhW1GetcynEWxsJF0NQEHz2xPE3Bn6+mfwg5yV1PwDPPccx9QBFgeyoqXaHTS0eUto7Tw==</x:t>
        </x:is>
      </x:c>
      <x:c r="C11660" s="3">
        <x:v>41082.7394791667</x:v>
      </x:c>
      <x:c r="D11660" s="4" t="inlineStr">
        <x:is>
          <x:t xml:space="preserve">San Diego Padres</x:t>
        </x:is>
      </x:c>
      <x:c r="E11660" s="5" t="inlineStr">
        <x:is>
          <x:t xml:space="preserve">6. Prospect</x:t>
        </x:is>
      </x:c>
      <x:c r="F11660" s="6"/>
      <x:c r="G11660" s="7"/>
      <x:c r="H11660" s="8"/>
      <x:c r="I11660" s="9"/>
      <x:c r="J11660" s="10" t="inlineStr">
        <x:is>
          <x:t xml:space="preserve">Ross Chapman-dup1</x:t>
        </x:is>
      </x:c>
      <x:c r="K11660" s="11" t="inlineStr">
        <x:is>
          <x:t xml:space="preserve">5. Between $500M and $1B</x:t>
        </x:is>
      </x:c>
      <x:c r="L11660" s="12" t="inlineStr">
        <x:is>
          <x:t xml:space="preserve">Active</x:t>
        </x:is>
      </x:c>
      <x:c r="M11660" s="13"/>
    </x:row>
    <x:row r="11661" hidden="0">
      <x:c r="A11661" s="1" t="inlineStr">
        <x:is>
          <x:t xml:space="preserve">ff3a7a94-6f7a-ee11-8179-000d3a343d5c</x:t>
        </x:is>
      </x:c>
      <x:c r="B11661" s="2" t="inlineStr">
        <x:is>
          <x:t xml:space="preserve">mxycZmfOPqcjQ51+tPoN0BIszCILp6KUJP2uN0N0pBjhm0R88edsj2/LDBjqrUOIJVcQQlGeWNH3/+2HXfnsOw==</x:t>
        </x:is>
      </x:c>
      <x:c r="C11661" s="3">
        <x:v>45908.6872453704</x:v>
      </x:c>
      <x:c r="D11661" s="4" t="inlineStr">
        <x:is>
          <x:t xml:space="preserve">San Diego State University</x:t>
        </x:is>
      </x:c>
      <x:c r="E11661" s="5" t="inlineStr">
        <x:is>
          <x:t xml:space="preserve">6. Prospect</x:t>
        </x:is>
      </x:c>
      <x:c r="F11661" s="6" t="inlineStr">
        <x:is>
          <x:t xml:space="preserve">SMB 1M-99M</x:t>
        </x:is>
      </x:c>
      <x:c r="G11661" s="7" t="n">
        <x:v>20</x:v>
      </x:c>
      <x:c r="H11661" s="8" t="inlineStr">
        <x:is>
          <x:t xml:space="preserve">Yes</x:t>
        </x:is>
      </x:c>
      <x:c r="I11661" s="9"/>
      <x:c r="J11661" s="10" t="inlineStr">
        <x:is>
          <x:t xml:space="preserve">Jaden Sheffey</x:t>
        </x:is>
      </x:c>
      <x:c r="K11661" s="11" t="inlineStr">
        <x:is>
          <x:t xml:space="preserve">8. Unknown</x:t>
        </x:is>
      </x:c>
      <x:c r="L11661" s="12" t="inlineStr">
        <x:is>
          <x:t xml:space="preserve">Active</x:t>
        </x:is>
      </x:c>
      <x:c r="M11661" s="13" t="inlineStr">
        <x:is>
          <x:t xml:space="preserve">Education</x:t>
        </x:is>
      </x:c>
    </x:row>
    <x:row r="11662" hidden="0">
      <x:c r="A11662" s="1" t="inlineStr">
        <x:is>
          <x:t xml:space="preserve">f47efe2d-a00a-e711-8104-5065f38b9121</x:t>
        </x:is>
      </x:c>
      <x:c r="B11662" s="2" t="inlineStr">
        <x:is>
          <x:t xml:space="preserve">cjsCPaFGLFCez2wgmqP/fFu4VCqClasyka0RV6r6GLNAlM52A2vVxrKcCAqdR855SFbwvKAIbEDXvHUBZ0Q/ow==</x:t>
        </x:is>
      </x:c>
      <x:c r="C11662" s="3">
        <x:v>45768.343599537</x:v>
      </x:c>
      <x:c r="D11662" s="4" t="inlineStr">
        <x:is>
          <x:t xml:space="preserve">San Francisco Symphony</x:t>
        </x:is>
      </x:c>
      <x:c r="E11662" s="5" t="inlineStr">
        <x:is>
          <x:t xml:space="preserve">6. Prospect</x:t>
        </x:is>
      </x:c>
      <x:c r="F11662" s="6"/>
      <x:c r="G11662" s="7"/>
      <x:c r="H11662" s="8" t="inlineStr">
        <x:is>
          <x:t xml:space="preserve">No</x:t>
        </x:is>
      </x:c>
      <x:c r="I11662" s="9"/>
      <x:c r="J11662" s="10" t="inlineStr">
        <x:is>
          <x:t xml:space="preserve">Sam Hopkins</x:t>
        </x:is>
      </x:c>
      <x:c r="K11662" s="11" t="inlineStr">
        <x:is>
          <x:t xml:space="preserve">3. Between $50 and $100 Million</x:t>
        </x:is>
      </x:c>
      <x:c r="L11662" s="12" t="inlineStr">
        <x:is>
          <x:t xml:space="preserve">Active</x:t>
        </x:is>
      </x:c>
      <x:c r="M11662" s="13"/>
    </x:row>
    <x:row r="11663" hidden="0">
      <x:c r="A11663" s="1" t="inlineStr">
        <x:is>
          <x:t xml:space="preserve">c71cd29a-920c-e111-8d8f-1cc1dee8daa5</x:t>
        </x:is>
      </x:c>
      <x:c r="B11663" s="2" t="inlineStr">
        <x:is>
          <x:t xml:space="preserve">5Zb8O7I8ufQTbZBbz01lh5ocyOOuRkDxtjfy0bsYnKbp/J052/iSBRsXhMu5B+1xHOM4b1MsivmNvVuntnLq+Q==</x:t>
        </x:is>
      </x:c>
      <x:c r="C11663" s="3">
        <x:v>41144.8025231482</x:v>
      </x:c>
      <x:c r="D11663" s="4" t="inlineStr">
        <x:is>
          <x:t xml:space="preserve">San Joaquin Valley College</x:t>
        </x:is>
      </x:c>
      <x:c r="E11663" s="5" t="inlineStr">
        <x:is>
          <x:t xml:space="preserve">6. Prospect</x:t>
        </x:is>
      </x:c>
      <x:c r="F11663" s="6"/>
      <x:c r="G11663" s="7"/>
      <x:c r="H11663" s="8"/>
      <x:c r="I11663" s="9"/>
      <x:c r="J11663" s="10" t="inlineStr">
        <x:is>
          <x:t xml:space="preserve">Ross Chapman</x:t>
        </x:is>
      </x:c>
      <x:c r="K11663" s="11" t="inlineStr">
        <x:is>
          <x:t xml:space="preserve">1. Under $20 Million</x:t>
        </x:is>
      </x:c>
      <x:c r="L11663" s="12" t="inlineStr">
        <x:is>
          <x:t xml:space="preserve">Active</x:t>
        </x:is>
      </x:c>
      <x:c r="M11663" s="13" t="inlineStr">
        <x:is>
          <x:t xml:space="preserve">Consumer Services</x:t>
        </x:is>
      </x:c>
    </x:row>
    <x:row r="11664" hidden="0">
      <x:c r="A11664" s="1" t="inlineStr">
        <x:is>
          <x:t xml:space="preserve">c8803522-37d3-e911-a984-000d3a37839b</x:t>
        </x:is>
      </x:c>
      <x:c r="B11664" s="2" t="inlineStr">
        <x:is>
          <x:t xml:space="preserve">Ver1EgVQ9kGkQ7iWZ7xFnrG88EpOQzmxK3VTfhxYiFWNWpA9+7bn9DEIk3Tw+C/HGNTTwhds9LYwxEovQPTocw==</x:t>
        </x:is>
      </x:c>
      <x:c r="C11664" s="3">
        <x:v>45358.8753125</x:v>
      </x:c>
      <x:c r="D11664" s="4" t="inlineStr">
        <x:is>
          <x:t xml:space="preserve">San Jose Sharks</x:t>
        </x:is>
      </x:c>
      <x:c r="E11664" s="5"/>
      <x:c r="F11664" s="6"/>
      <x:c r="G11664" s="7"/>
      <x:c r="H11664" s="8" t="inlineStr">
        <x:is>
          <x:t xml:space="preserve">No</x:t>
        </x:is>
      </x:c>
      <x:c r="I11664" s="9"/>
      <x:c r="J11664" s="10" t="inlineStr">
        <x:is>
          <x:t xml:space="preserve">Anna Williams</x:t>
        </x:is>
      </x:c>
      <x:c r="K11664" s="11"/>
      <x:c r="L11664" s="12" t="inlineStr">
        <x:is>
          <x:t xml:space="preserve">Inactive</x:t>
        </x:is>
      </x:c>
      <x:c r="M11664" s="13"/>
    </x:row>
    <x:row r="11665" hidden="0">
      <x:c r="A11665" s="1" t="inlineStr">
        <x:is>
          <x:t xml:space="preserve">fd66a7be-d0b8-eb11-8236-000d3a5b53f4</x:t>
        </x:is>
      </x:c>
      <x:c r="B11665" s="2" t="inlineStr">
        <x:is>
          <x:t xml:space="preserve">Og7M2i2ciUR5iRQaJapbgUGt4qtTYPFmPxhcdoUYMlfl/2wlMc0bQAXENIUD1VNru9dmX3SfZ3z+0+/mQJN7Yg==</x:t>
        </x:is>
      </x:c>
      <x:c r="C11665" s="3">
        <x:v>45811.7807986111</x:v>
      </x:c>
      <x:c r="D11665" s="4" t="inlineStr">
        <x:is>
          <x:t xml:space="preserve">San Luis &amp; Delta-Mendota Water Authority</x:t>
        </x:is>
      </x:c>
      <x:c r="E11665" s="5" t="inlineStr">
        <x:is>
          <x:t xml:space="preserve">17. Unmanaged</x:t>
        </x:is>
      </x:c>
      <x:c r="F11665" s="6" t="inlineStr">
        <x:is>
          <x:t xml:space="preserve">SMB 1M-99M</x:t>
        </x:is>
      </x:c>
      <x:c r="G11665" s="7" t="n">
        <x:v>38</x:v>
      </x:c>
      <x:c r="H11665" s="8" t="inlineStr">
        <x:is>
          <x:t xml:space="preserve">Yes</x:t>
        </x:is>
      </x:c>
      <x:c r="I11665" s="9"/>
      <x:c r="J11665" s="10" t="inlineStr">
        <x:is>
          <x:t xml:space="preserve">Ashley Kennedy</x:t>
        </x:is>
      </x:c>
      <x:c r="K11665" s="11" t="inlineStr">
        <x:is>
          <x:t xml:space="preserve">1. Under $20 Million</x:t>
        </x:is>
      </x:c>
      <x:c r="L11665" s="12" t="inlineStr">
        <x:is>
          <x:t xml:space="preserve">Inactive</x:t>
        </x:is>
      </x:c>
      <x:c r="M11665" s="13" t="inlineStr">
        <x:is>
          <x:t xml:space="preserve">Energy, Utilities, Waste Treatment</x:t>
        </x:is>
      </x:c>
    </x:row>
    <x:row r="11666" hidden="0">
      <x:c r="A11666" s="1" t="inlineStr">
        <x:is>
          <x:t xml:space="preserve">1a41d4bc-9654-e011-8763-78e7d162dedb</x:t>
        </x:is>
      </x:c>
      <x:c r="B11666" s="2" t="inlineStr">
        <x:is>
          <x:t xml:space="preserve">qPyuBFeMd6VvBGzRJfuEgxQuxq1gRoVMQ8A7qgHEYhUZeBJyK12Q6uFOM0JxC6cS7fhklUs6yw13NjVaGwaNhg==</x:t>
        </x:is>
      </x:c>
      <x:c r="C11666" s="3">
        <x:v>40975.7581944444</x:v>
      </x:c>
      <x:c r="D11666" s="4" t="inlineStr">
        <x:is>
          <x:t xml:space="preserve">San Luis Valley Hospital</x:t>
        </x:is>
      </x:c>
      <x:c r="E11666" s="5" t="inlineStr">
        <x:is>
          <x:t xml:space="preserve">6. Prospect</x:t>
        </x:is>
      </x:c>
      <x:c r="F11666" s="6"/>
      <x:c r="G11666" s="7"/>
      <x:c r="H11666" s="8"/>
      <x:c r="I11666" s="9"/>
      <x:c r="J11666" s="10" t="inlineStr">
        <x:is>
          <x:t xml:space="preserve">Anthony Maytone</x:t>
        </x:is>
      </x:c>
      <x:c r="K11666" s="11"/>
      <x:c r="L11666" s="12" t="inlineStr">
        <x:is>
          <x:t xml:space="preserve">Active</x:t>
        </x:is>
      </x:c>
      <x:c r="M11666" s="13"/>
    </x:row>
    <x:row r="11667" hidden="0">
      <x:c r="A11667" s="1" t="inlineStr">
        <x:is>
          <x:t xml:space="preserve">721635da-2a0e-e511-80fe-c4346bac6974</x:t>
        </x:is>
      </x:c>
      <x:c r="B11667" s="2" t="inlineStr">
        <x:is>
          <x:t xml:space="preserve">AXvgNR+BHYQglGTvNDSgoYJcrUDSRgWEyHlxqMaXpFSA0M0qyFLaoN7Lxer2G9wrPhryIFBNeZ5rOU6P4cTAgg==</x:t>
        </x:is>
      </x:c>
      <x:c r="C11667" s="3">
        <x:v>45768.242337963</x:v>
      </x:c>
      <x:c r="D11667" s="4" t="inlineStr">
        <x:is>
          <x:t xml:space="preserve">San Manuel Band of Mission Indians</x:t>
        </x:is>
      </x:c>
      <x:c r="E11667" s="5" t="inlineStr">
        <x:is>
          <x:t xml:space="preserve">5. Strategic Prospect</x:t>
        </x:is>
      </x:c>
      <x:c r="F11667" s="6"/>
      <x:c r="G11667" s="7"/>
      <x:c r="H11667" s="8" t="inlineStr">
        <x:is>
          <x:t xml:space="preserve">No</x:t>
        </x:is>
      </x:c>
      <x:c r="I11667" s="9"/>
      <x:c r="J11667" s="10" t="inlineStr">
        <x:is>
          <x:t xml:space="preserve">Zachary Thompson</x:t>
        </x:is>
      </x:c>
      <x:c r="K11667" s="11"/>
      <x:c r="L11667" s="12" t="inlineStr">
        <x:is>
          <x:t xml:space="preserve">Inactive</x:t>
        </x:is>
      </x:c>
      <x:c r="M11667" s="13"/>
    </x:row>
    <x:row r="11668" hidden="0">
      <x:c r="A11668" s="1" t="inlineStr">
        <x:is>
          <x:t xml:space="preserve">2f5b3fae-8dbf-f011-bbd3-000d3a310427</x:t>
        </x:is>
      </x:c>
      <x:c r="B11668" s="2" t="inlineStr">
        <x:is>
          <x:t xml:space="preserve">eYtDe3DXBbHIKkTtZ7qtbjnu7sG2Xm/6xZ1CBqImNJ+0aIoxQ1LEn4I9CfKWPmjuLySxSwX8jlIYvaejh0vctg==</x:t>
        </x:is>
      </x:c>
      <x:c r="C11668" s="3">
        <x:v>45973.2543287037</x:v>
      </x:c>
      <x:c r="D11668" s="4" t="inlineStr">
        <x:is>
          <x:t xml:space="preserve">San Marcos Cisd</x:t>
        </x:is>
      </x:c>
      <x:c r="E11668" s="5"/>
      <x:c r="F11668" s="6"/>
      <x:c r="G11668" s="7"/>
      <x:c r="H11668" s="8" t="inlineStr">
        <x:is>
          <x:t xml:space="preserve">No</x:t>
        </x:is>
      </x:c>
      <x:c r="I11668" s="9"/>
      <x:c r="J11668" s="10" t="inlineStr">
        <x:is>
          <x:t xml:space="preserve">Ali Chehab</x:t>
        </x:is>
      </x:c>
      <x:c r="K11668" s="11"/>
      <x:c r="L11668" s="12" t="inlineStr">
        <x:is>
          <x:t xml:space="preserve">Active</x:t>
        </x:is>
      </x:c>
      <x:c r="M11668" s="13"/>
    </x:row>
    <x:row r="11669" hidden="0">
      <x:c r="A11669" s="1" t="inlineStr">
        <x:is>
          <x:t xml:space="preserve">8f4776c6-5b7d-e711-812e-e0071b715ba1</x:t>
        </x:is>
      </x:c>
      <x:c r="B11669" s="2" t="inlineStr">
        <x:is>
          <x:t xml:space="preserve">SCzV3HJ03MJn6Qejaufe0lq5bdGbzuyiu0pOFdTL/ei1+4xUEp+LvJlFSyqKee45KdpqfcW6ca75Iiun5/B+7w==</x:t>
        </x:is>
      </x:c>
      <x:c r="C11669" s="3">
        <x:v>45768.2669444444</x:v>
      </x:c>
      <x:c r="D11669" s="4" t="inlineStr">
        <x:is>
          <x:t xml:space="preserve">San Mateo County Medical Center</x:t>
        </x:is>
      </x:c>
      <x:c r="E11669" s="5" t="inlineStr">
        <x:is>
          <x:t xml:space="preserve">6. Prospect</x:t>
        </x:is>
      </x:c>
      <x:c r="F11669" s="6"/>
      <x:c r="G11669" s="7"/>
      <x:c r="H11669" s="8" t="inlineStr">
        <x:is>
          <x:t xml:space="preserve">Yes</x:t>
        </x:is>
      </x:c>
      <x:c r="I11669" s="9"/>
      <x:c r="J11669" s="10" t="inlineStr">
        <x:is>
          <x:t xml:space="preserve">CRM Service</x:t>
        </x:is>
      </x:c>
      <x:c r="K11669" s="11" t="inlineStr">
        <x:is>
          <x:t xml:space="preserve">3. Between $50 and $100 Million</x:t>
        </x:is>
      </x:c>
      <x:c r="L11669" s="12" t="inlineStr">
        <x:is>
          <x:t xml:space="preserve">Active</x:t>
        </x:is>
      </x:c>
      <x:c r="M11669" s="13"/>
    </x:row>
    <x:row r="11670" hidden="0">
      <x:c r="A11670" s="1" t="inlineStr">
        <x:is>
          <x:t xml:space="preserve">4c542590-b30c-e211-b4f0-78e3b511a6bb</x:t>
        </x:is>
      </x:c>
      <x:c r="B11670" s="2" t="inlineStr">
        <x:is>
          <x:t xml:space="preserve">IQsVMVuQvldOVMZz62pOKblOvUg6ZyFLVVJ91a8U3SJvo1H37ANjxW3ioonE43Kgq7Tvn2V3gfEG1Cq2fOdXNw==</x:t>
        </x:is>
      </x:c>
      <x:c r="C11670" s="3">
        <x:v>45358.8905555556</x:v>
      </x:c>
      <x:c r="D11670" s="4" t="inlineStr">
        <x:is>
          <x:t xml:space="preserve">San Mateo Health Commission</x:t>
        </x:is>
      </x:c>
      <x:c r="E11670" s="5" t="inlineStr">
        <x:is>
          <x:t xml:space="preserve">5. Strategic Prospect</x:t>
        </x:is>
      </x:c>
      <x:c r="F11670" s="6"/>
      <x:c r="G11670" s="7"/>
      <x:c r="H11670" s="8"/>
      <x:c r="I11670" s="9" t="inlineStr">
        <x:is>
          <x:t xml:space="preserve">Douglas Gray</x:t>
        </x:is>
      </x:c>
      <x:c r="J11670" s="10" t="inlineStr">
        <x:is>
          <x:t xml:space="preserve">Douglas Gray</x:t>
        </x:is>
      </x:c>
      <x:c r="K11670" s="11" t="inlineStr">
        <x:is>
          <x:t xml:space="preserve">5. Between $500M and $1B</x:t>
        </x:is>
      </x:c>
      <x:c r="L11670" s="12" t="inlineStr">
        <x:is>
          <x:t xml:space="preserve">Inactive</x:t>
        </x:is>
      </x:c>
      <x:c r="M11670" s="13" t="inlineStr">
        <x:is>
          <x:t xml:space="preserve">Healthcare</x:t>
        </x:is>
      </x:c>
    </x:row>
    <x:row r="11671" hidden="0">
      <x:c r="A11671" s="1" t="inlineStr">
        <x:is>
          <x:t xml:space="preserve">c32847a8-8dbf-f011-bbd3-000d3a310427</x:t>
        </x:is>
      </x:c>
      <x:c r="B11671" s="2" t="inlineStr">
        <x:is>
          <x:t xml:space="preserve">QDiHG5ClegTLbl0CoOX/OnhZHslxCPTa2VT2HoOZX1r2WuLY2XHMyponSgBFz9bVlhgaZCu+q2R66lAi29oA5Q==</x:t>
        </x:is>
      </x:c>
      <x:c r="C11671" s="3">
        <x:v>45973.2541898148</x:v>
      </x:c>
      <x:c r="D11671" s="4" t="inlineStr">
        <x:is>
          <x:t xml:space="preserve">Sana</x:t>
        </x:is>
      </x:c>
      <x:c r="E11671" s="5"/>
      <x:c r="F11671" s="6"/>
      <x:c r="G11671" s="7"/>
      <x:c r="H11671" s="8" t="inlineStr">
        <x:is>
          <x:t xml:space="preserve">No</x:t>
        </x:is>
      </x:c>
      <x:c r="I11671" s="9"/>
      <x:c r="J11671" s="10" t="inlineStr">
        <x:is>
          <x:t xml:space="preserve">Ali Chehab</x:t>
        </x:is>
      </x:c>
      <x:c r="K11671" s="11"/>
      <x:c r="L11671" s="12" t="inlineStr">
        <x:is>
          <x:t xml:space="preserve">Active</x:t>
        </x:is>
      </x:c>
      <x:c r="M11671" s="13"/>
    </x:row>
    <x:row r="11672" hidden="0">
      <x:c r="A11672" s="1" t="inlineStr">
        <x:is>
          <x:t xml:space="preserve">a4c15b14-88e6-f011-8543-000d3a310427</x:t>
        </x:is>
      </x:c>
      <x:c r="B11672" s="2" t="inlineStr">
        <x:is>
          <x:t xml:space="preserve">yG53558HfzqOMuDmbtLy51ssa40ZYu4Oj+WtSmgtpyEMHipVq/64Y0/0S4UIEVm/bY6z1vgIhd/78wT2Z+bs8Q==</x:t>
        </x:is>
      </x:c>
      <x:c r="C11672" s="3">
        <x:v>46056.10625</x:v>
      </x:c>
      <x:c r="D11672" s="4" t="inlineStr">
        <x:is>
          <x:t xml:space="preserve">Sanctuary Wealth</x:t>
        </x:is>
      </x:c>
      <x:c r="E11672" s="5" t="inlineStr">
        <x:is>
          <x:t xml:space="preserve">6. Prospect</x:t>
        </x:is>
      </x:c>
      <x:c r="F11672" s="6" t="inlineStr">
        <x:is>
          <x:t xml:space="preserve">SMB 1M-99M</x:t>
        </x:is>
      </x:c>
      <x:c r="G11672" s="7" t="n">
        <x:v>107</x:v>
      </x:c>
      <x:c r="H11672" s="8" t="inlineStr">
        <x:is>
          <x:t xml:space="preserve">Yes</x:t>
        </x:is>
      </x:c>
      <x:c r="I11672" s="9"/>
      <x:c r="J11672" s="10" t="inlineStr">
        <x:is>
          <x:t xml:space="preserve">Lauren Short</x:t>
        </x:is>
      </x:c>
      <x:c r="K11672" s="11"/>
      <x:c r="L11672" s="12" t="inlineStr">
        <x:is>
          <x:t xml:space="preserve">Active</x:t>
        </x:is>
      </x:c>
      <x:c r="M11672" s="13" t="inlineStr">
        <x:is>
          <x:t xml:space="preserve">Finance</x:t>
        </x:is>
      </x:c>
    </x:row>
    <x:row r="11673" hidden="0">
      <x:c r="A11673" s="1" t="inlineStr">
        <x:is>
          <x:t xml:space="preserve">c290ab66-8637-e411-9d06-6c3be5bda98c</x:t>
        </x:is>
      </x:c>
      <x:c r="B11673" s="2" t="inlineStr">
        <x:is>
          <x:t xml:space="preserve">hks0NKUGsE7dVmVabt8ZoNx7fusuKORJyH+uk/67/hKehXpULrpboqbFt+SYXWP787AsIMI/QtWAjLmDbK5vLA==</x:t>
        </x:is>
      </x:c>
      <x:c r="C11673" s="3">
        <x:v>45919.7600810185</x:v>
      </x:c>
      <x:c r="D11673" s="4" t="inlineStr">
        <x:is>
          <x:t xml:space="preserve">Sand Canyon Corporation</x:t>
        </x:is>
      </x:c>
      <x:c r="E11673" s="5" t="inlineStr">
        <x:is>
          <x:t xml:space="preserve">9. Qualified Out</x:t>
        </x:is>
      </x:c>
      <x:c r="F11673" s="6" t="inlineStr">
        <x:is>
          <x:t xml:space="preserve">SMB 1M-99M</x:t>
        </x:is>
      </x:c>
      <x:c r="G11673" s="7" t="n">
        <x:v>0</x:v>
      </x:c>
      <x:c r="H11673" s="8" t="inlineStr">
        <x:is>
          <x:t xml:space="preserve">Yes</x:t>
        </x:is>
      </x:c>
      <x:c r="I11673" s="9" t="inlineStr">
        <x:is>
          <x:t xml:space="preserve">Cemil King</x:t>
        </x:is>
      </x:c>
      <x:c r="J11673" s="10" t="inlineStr">
        <x:is>
          <x:t xml:space="preserve">Mehrad Moeini</x:t>
        </x:is>
      </x:c>
      <x:c r="K11673" s="11" t="inlineStr">
        <x:is>
          <x:t xml:space="preserve">1. Under $20 Million</x:t>
        </x:is>
      </x:c>
      <x:c r="L11673" s="12" t="inlineStr">
        <x:is>
          <x:t xml:space="preserve">Active</x:t>
        </x:is>
      </x:c>
      <x:c r="M11673" s="13" t="inlineStr">
        <x:is>
          <x:t xml:space="preserve">Real Estate</x:t>
        </x:is>
      </x:c>
    </x:row>
    <x:row r="11674" hidden="0">
      <x:c r="A11674" s="1" t="inlineStr">
        <x:is>
          <x:t xml:space="preserve">6696716d-1bbf-f011-bbd3-000d3a310427</x:t>
        </x:is>
      </x:c>
      <x:c r="B11674" s="2" t="inlineStr">
        <x:is>
          <x:t xml:space="preserve">ELX35v6RWsfS77eIvQvJMjceEFgvBVTt1kMtKDQerc5rkzW1hyatuLaxjCd+kaln/Q7I1/5LIP4CvqSZQ/cBAA==</x:t>
        </x:is>
      </x:c>
      <x:c r="C11674" s="3">
        <x:v>45972.686400463</x:v>
      </x:c>
      <x:c r="D11674" s="4" t="inlineStr">
        <x:is>
          <x:t xml:space="preserve">Sandalwood Management</x:t>
        </x:is>
      </x:c>
      <x:c r="E11674" s="5"/>
      <x:c r="F11674" s="6"/>
      <x:c r="G11674" s="7"/>
      <x:c r="H11674" s="8" t="inlineStr">
        <x:is>
          <x:t xml:space="preserve">No</x:t>
        </x:is>
      </x:c>
      <x:c r="I11674" s="9"/>
      <x:c r="J11674" s="10" t="inlineStr">
        <x:is>
          <x:t xml:space="preserve">Ali Chehab</x:t>
        </x:is>
      </x:c>
      <x:c r="K11674" s="11"/>
      <x:c r="L11674" s="12" t="inlineStr">
        <x:is>
          <x:t xml:space="preserve">Active</x:t>
        </x:is>
      </x:c>
      <x:c r="M11674" s="13"/>
    </x:row>
    <x:row r="11675" hidden="0">
      <x:c r="A11675" s="1" t="inlineStr">
        <x:is>
          <x:t xml:space="preserve">b7a3b4c6-7df1-f011-8407-000d3a3ac227</x:t>
        </x:is>
      </x:c>
      <x:c r="B11675" s="2" t="inlineStr">
        <x:is>
          <x:t xml:space="preserve">24sg37alVoKQCp1XOvkmSQGL83dI58bKHVWWwMK98UbrzdKtL55wWCYZY9enbrr4JJHpkRWcnAgFMnSafqwgCw==</x:t>
        </x:is>
      </x:c>
      <x:c r="C11675" s="3">
        <x:v>46036.8044328704</x:v>
      </x:c>
      <x:c r="D11675" s="4" t="inlineStr">
        <x:is>
          <x:t xml:space="preserve">SandboxAQ</x:t>
        </x:is>
      </x:c>
      <x:c r="E11675" s="5"/>
      <x:c r="F11675" s="6"/>
      <x:c r="G11675" s="7"/>
      <x:c r="H11675" s="8" t="inlineStr">
        <x:is>
          <x:t xml:space="preserve">No</x:t>
        </x:is>
      </x:c>
      <x:c r="I11675" s="9"/>
      <x:c r="J11675" s="10" t="inlineStr">
        <x:is>
          <x:t xml:space="preserve">Jenise Dong</x:t>
        </x:is>
      </x:c>
      <x:c r="K11675" s="11"/>
      <x:c r="L11675" s="12" t="inlineStr">
        <x:is>
          <x:t xml:space="preserve">Active</x:t>
        </x:is>
      </x:c>
      <x:c r="M11675" s="13"/>
    </x:row>
    <x:row r="11676" hidden="0">
      <x:c r="A11676" s="1" t="inlineStr">
        <x:is>
          <x:t xml:space="preserve">d958cb82-c009-ec11-b6e6-0022480a2151</x:t>
        </x:is>
      </x:c>
      <x:c r="B11676" s="2" t="inlineStr">
        <x:is>
          <x:t xml:space="preserve">Ay+/d9XcoxXb3v6UHtWQGbwYicnGPbctxvdiHA4lmWgDUIs/FirYtBp+mIjSfbW+5Hu+GCGa4POU1eiHyFyPFw==</x:t>
        </x:is>
      </x:c>
      <x:c r="C11676" s="3">
        <x:v>44603.897349537</x:v>
      </x:c>
      <x:c r="D11676" s="4" t="inlineStr">
        <x:is>
          <x:t xml:space="preserve">SandenVendo America</x:t>
        </x:is>
      </x:c>
      <x:c r="E11676" s="5"/>
      <x:c r="F11676" s="6"/>
      <x:c r="G11676" s="7"/>
      <x:c r="H11676" s="8" t="inlineStr">
        <x:is>
          <x:t xml:space="preserve">No</x:t>
        </x:is>
      </x:c>
      <x:c r="I11676" s="9"/>
      <x:c r="J11676" s="10" t="inlineStr">
        <x:is>
          <x:t xml:space="preserve">Haley Tschohl</x:t>
        </x:is>
      </x:c>
      <x:c r="K11676" s="11"/>
      <x:c r="L11676" s="12" t="inlineStr">
        <x:is>
          <x:t xml:space="preserve">Inactive</x:t>
        </x:is>
      </x:c>
      <x:c r="M11676" s="13"/>
    </x:row>
    <x:row r="11677" hidden="0">
      <x:c r="A11677" s="1" t="inlineStr">
        <x:is>
          <x:t xml:space="preserve">1b4abbed-def0-f011-8407-000d3a3296bd</x:t>
        </x:is>
      </x:c>
      <x:c r="B11677" s="2" t="inlineStr">
        <x:is>
          <x:t xml:space="preserve">Kxnhk8dFcZ+jbkkxn6hAcGnVjcb086Jwc2ubdAKOfZSYvm4XLj9e5teUDhRwFgjD7ZQeSwbzYY79JovkI5ZIhA==</x:t>
        </x:is>
      </x:c>
      <x:c r="C11677" s="3">
        <x:v>46036.0147222222</x:v>
      </x:c>
      <x:c r="D11677" s="4" t="inlineStr">
        <x:is>
          <x:t xml:space="preserve">Sanderson Farms</x:t>
        </x:is>
      </x:c>
      <x:c r="E11677" s="5"/>
      <x:c r="F11677" s="6"/>
      <x:c r="G11677" s="7"/>
      <x:c r="H11677" s="8" t="inlineStr">
        <x:is>
          <x:t xml:space="preserve">No</x:t>
        </x:is>
      </x:c>
      <x:c r="I11677" s="9"/>
      <x:c r="J11677" s="10" t="inlineStr">
        <x:is>
          <x:t xml:space="preserve">Isaac Petrie</x:t>
        </x:is>
      </x:c>
      <x:c r="K11677" s="11"/>
      <x:c r="L11677" s="12" t="inlineStr">
        <x:is>
          <x:t xml:space="preserve">Active</x:t>
        </x:is>
      </x:c>
      <x:c r="M11677" s="13"/>
    </x:row>
    <x:row r="11678" hidden="0">
      <x:c r="A11678" s="1" t="inlineStr">
        <x:is>
          <x:t xml:space="preserve">97e9fd10-62db-e511-80ec-3863bb3cf210</x:t>
        </x:is>
      </x:c>
      <x:c r="B11678" s="2" t="inlineStr">
        <x:is>
          <x:t xml:space="preserve">QisTjwGbCd2rZCCINEmDC4oEjmVjTOGAxWo6x5mYtnQeg5e6ON0uSZFnDkK+Z8eCAxWWsG8WsQBdEUeOI7nZUQ==</x:t>
        </x:is>
      </x:c>
      <x:c r="C11678" s="3">
        <x:v>45358.88</x:v>
      </x:c>
      <x:c r="D11678" s="4" t="inlineStr">
        <x:is>
          <x:t xml:space="preserve">Sanderson Stewart</x:t>
        </x:is>
      </x:c>
      <x:c r="E11678" s="5"/>
      <x:c r="F11678" s="6"/>
      <x:c r="G11678" s="7"/>
      <x:c r="H11678" s="8" t="inlineStr">
        <x:is>
          <x:t xml:space="preserve">Yes</x:t>
        </x:is>
      </x:c>
      <x:c r="I11678" s="9"/>
      <x:c r="J11678" s="10" t="inlineStr">
        <x:is>
          <x:t xml:space="preserve">CRM Service</x:t>
        </x:is>
      </x:c>
      <x:c r="K11678" s="11"/>
      <x:c r="L11678" s="12" t="inlineStr">
        <x:is>
          <x:t xml:space="preserve">Active</x:t>
        </x:is>
      </x:c>
      <x:c r="M11678" s="13"/>
    </x:row>
    <x:row r="11679" hidden="0">
      <x:c r="A11679" s="1" t="inlineStr">
        <x:is>
          <x:t xml:space="preserve">f0e05372-899d-e111-ad32-1cc1dee8daa5</x:t>
        </x:is>
      </x:c>
      <x:c r="B11679" s="2" t="inlineStr">
        <x:is>
          <x:t xml:space="preserve">EeHztXbb9G4R0xnFeYezT8s9bbrTA9Jo/wi3DWcOS+katvem70m3vTUln+g7l1W6813U0dRuvBCuRBG7Nn40aw==</x:t>
        </x:is>
      </x:c>
      <x:c r="C11679" s="3">
        <x:v>45358.877974537</x:v>
      </x:c>
      <x:c r="D11679" s="4" t="inlineStr">
        <x:is>
          <x:t xml:space="preserve">SanDisk Corporation</x:t>
        </x:is>
      </x:c>
      <x:c r="E11679" s="5" t="inlineStr">
        <x:is>
          <x:t xml:space="preserve">5. Strategic Prospect</x:t>
        </x:is>
      </x:c>
      <x:c r="F11679" s="6"/>
      <x:c r="G11679" s="7"/>
      <x:c r="H11679" s="8"/>
      <x:c r="I11679" s="9"/>
      <x:c r="J11679" s="10" t="inlineStr">
        <x:is>
          <x:t xml:space="preserve">Ross Chapman</x:t>
        </x:is>
      </x:c>
      <x:c r="K11679" s="11" t="inlineStr">
        <x:is>
          <x:t xml:space="preserve">4. Between $100 and $500 Million</x:t>
        </x:is>
      </x:c>
      <x:c r="L11679" s="12" t="inlineStr">
        <x:is>
          <x:t xml:space="preserve">Active</x:t>
        </x:is>
      </x:c>
      <x:c r="M11679" s="13" t="inlineStr">
        <x:is>
          <x:t xml:space="preserve">Telecommunications</x:t>
        </x:is>
      </x:c>
    </x:row>
    <x:row r="11680" hidden="0">
      <x:c r="A11680" s="1" t="inlineStr">
        <x:is>
          <x:t xml:space="preserve">d7dde9c3-aa74-f011-bec2-6045bd09da9c</x:t>
        </x:is>
      </x:c>
      <x:c r="B11680" s="2" t="inlineStr">
        <x:is>
          <x:t xml:space="preserve">jzR/1er3/VLbtpBlfBVZaUn2WsI6XphLnTmEKXZ1/KZt/Cy6r3T26wZvNhAo4SR4Gu3Y+LxJ3jdXNmQIkPrsFg==</x:t>
        </x:is>
      </x:c>
      <x:c r="C11680" s="3">
        <x:v>45877.9552430556</x:v>
      </x:c>
      <x:c r="D11680" s="4" t="inlineStr">
        <x:is>
          <x:t xml:space="preserve">Sandler Partners</x:t>
        </x:is>
      </x:c>
      <x:c r="E11680" s="5"/>
      <x:c r="F11680" s="6"/>
      <x:c r="G11680" s="7"/>
      <x:c r="H11680" s="8" t="inlineStr">
        <x:is>
          <x:t xml:space="preserve">No</x:t>
        </x:is>
      </x:c>
      <x:c r="I11680" s="9"/>
      <x:c r="J11680" s="10" t="inlineStr">
        <x:is>
          <x:t xml:space="preserve">Sam Hopkins</x:t>
        </x:is>
      </x:c>
      <x:c r="K11680" s="11"/>
      <x:c r="L11680" s="12" t="inlineStr">
        <x:is>
          <x:t xml:space="preserve">Active</x:t>
        </x:is>
      </x:c>
      <x:c r="M11680" s="13"/>
    </x:row>
    <x:row r="11681" hidden="0">
      <x:c r="A11681" s="1" t="inlineStr">
        <x:is>
          <x:t xml:space="preserve">07e92ea0-361d-eb11-a813-000d3a361686</x:t>
        </x:is>
      </x:c>
      <x:c r="B11681" s="2" t="inlineStr">
        <x:is>
          <x:t xml:space="preserve">4l4IpuaHi+yUgTBX8Z4fJyQfIu3IxuIdb3A83jzsrlyQKG8rUlV7hZeAE93O3+XWk0DxQZyPVt8puoCBDVqD+g==</x:t>
        </x:is>
      </x:c>
      <x:c r="C11681" s="3">
        <x:v>44603.8973611111</x:v>
      </x:c>
      <x:c r="D11681" s="4" t="inlineStr">
        <x:is>
          <x:t xml:space="preserve">Sandlin Consulting</x:t>
        </x:is>
      </x:c>
      <x:c r="E11681" s="5"/>
      <x:c r="F11681" s="6"/>
      <x:c r="G11681" s="7"/>
      <x:c r="H11681" s="8" t="inlineStr">
        <x:is>
          <x:t xml:space="preserve">No</x:t>
        </x:is>
      </x:c>
      <x:c r="I11681" s="9"/>
      <x:c r="J11681" s="10" t="inlineStr">
        <x:is>
          <x:t xml:space="preserve">Haley Tschohl</x:t>
        </x:is>
      </x:c>
      <x:c r="K11681" s="11"/>
      <x:c r="L11681" s="12" t="inlineStr">
        <x:is>
          <x:t xml:space="preserve">Inactive</x:t>
        </x:is>
      </x:c>
      <x:c r="M11681" s="13"/>
    </x:row>
    <x:row r="11682" hidden="0">
      <x:c r="A11682" s="1" t="inlineStr">
        <x:is>
          <x:t xml:space="preserve">25371550-ddd9-e611-80fe-5065f38a59a1</x:t>
        </x:is>
      </x:c>
      <x:c r="B11682" s="2" t="inlineStr">
        <x:is>
          <x:t xml:space="preserve">EOtiWVx27Zuq2t6poWLpPBuA+7fpgCsOVO1FJ7CJuytXSisDbwzTm+RwhJn+o0pMvtiXk7VUf3xmOFRZC8uu5Q==</x:t>
        </x:is>
      </x:c>
      <x:c r="C11682" s="3">
        <x:v>45768.1800347222</x:v>
      </x:c>
      <x:c r="D11682" s="4" t="inlineStr">
        <x:is>
          <x:t xml:space="preserve">Sandstone Care</x:t>
        </x:is>
      </x:c>
      <x:c r="E11682" s="5" t="inlineStr">
        <x:is>
          <x:t xml:space="preserve">9. Qualified Out</x:t>
        </x:is>
      </x:c>
      <x:c r="F11682" s="6"/>
      <x:c r="G11682" s="7"/>
      <x:c r="H11682" s="8" t="inlineStr">
        <x:is>
          <x:t xml:space="preserve">Yes</x:t>
        </x:is>
      </x:c>
      <x:c r="I11682" s="9"/>
      <x:c r="J11682" s="10" t="inlineStr">
        <x:is>
          <x:t xml:space="preserve">CRM Service</x:t>
        </x:is>
      </x:c>
      <x:c r="K11682" s="11" t="inlineStr">
        <x:is>
          <x:t xml:space="preserve">1. Under $20 Million</x:t>
        </x:is>
      </x:c>
      <x:c r="L11682" s="12" t="inlineStr">
        <x:is>
          <x:t xml:space="preserve">Active</x:t>
        </x:is>
      </x:c>
      <x:c r="M11682" s="13"/>
    </x:row>
    <x:row r="11683" hidden="0">
      <x:c r="A11683" s="1" t="inlineStr">
        <x:is>
          <x:t xml:space="preserve">98215705-c4b9-f011-bbd2-6045bd09da9c</x:t>
        </x:is>
      </x:c>
      <x:c r="B11683" s="2" t="inlineStr">
        <x:is>
          <x:t xml:space="preserve">1uZeRnHJxiTlq7wDgW0YA/2y/JtGAAuOkaKWmtGpwEsfnTwBscg2RS/wiwY8r01OLDalz7WHLKOvhIgxZ7Up4Q==</x:t>
        </x:is>
      </x:c>
      <x:c r="C11683" s="3">
        <x:v>45965.8889467593</x:v>
      </x:c>
      <x:c r="D11683" s="4" t="inlineStr">
        <x:is>
          <x:t xml:space="preserve">Sanford Rose Associates</x:t>
        </x:is>
      </x:c>
      <x:c r="E11683" s="5"/>
      <x:c r="F11683" s="6"/>
      <x:c r="G11683" s="7"/>
      <x:c r="H11683" s="8" t="inlineStr">
        <x:is>
          <x:t xml:space="preserve">No</x:t>
        </x:is>
      </x:c>
      <x:c r="I11683" s="9"/>
      <x:c r="J11683" s="10" t="inlineStr">
        <x:is>
          <x:t xml:space="preserve">Ali Chehab</x:t>
        </x:is>
      </x:c>
      <x:c r="K11683" s="11"/>
      <x:c r="L11683" s="12" t="inlineStr">
        <x:is>
          <x:t xml:space="preserve">Active</x:t>
        </x:is>
      </x:c>
      <x:c r="M11683" s="13"/>
    </x:row>
    <x:row r="11684" hidden="0">
      <x:c r="A11684" s="1" t="inlineStr">
        <x:is>
          <x:t xml:space="preserve">8a680d72-5106-e211-8bf5-78e3b5114607</x:t>
        </x:is>
      </x:c>
      <x:c r="B11684" s="2" t="inlineStr">
        <x:is>
          <x:t xml:space="preserve">Gfs9gSBhnlx9ig/LF2c0aMD1tuNToBv0du/jxn6Be/t0exWqSnS/K+0TQNE9vwl+qWhowQf5MRKUaewolic5nw==</x:t>
        </x:is>
      </x:c>
      <x:c r="C11684" s="3">
        <x:v>45768.2637615741</x:v>
      </x:c>
      <x:c r="D11684" s="4" t="inlineStr">
        <x:is>
          <x:t xml:space="preserve">Sanmar</x:t>
        </x:is>
      </x:c>
      <x:c r="E11684" s="5" t="inlineStr">
        <x:is>
          <x:t xml:space="preserve">6. Prospect</x:t>
        </x:is>
      </x:c>
      <x:c r="F11684" s="6" t="inlineStr">
        <x:is>
          <x:t xml:space="preserve">Major 500M-999M</x:t>
        </x:is>
      </x:c>
      <x:c r="G11684" s="7" t="n">
        <x:v>2016</x:v>
      </x:c>
      <x:c r="H11684" s="8" t="inlineStr">
        <x:is>
          <x:t xml:space="preserve">No</x:t>
        </x:is>
      </x:c>
      <x:c r="I11684" s="9"/>
      <x:c r="J11684" s="10" t="inlineStr">
        <x:is>
          <x:t xml:space="preserve">Alissa Oxford</x:t>
        </x:is>
      </x:c>
      <x:c r="K11684" s="11" t="inlineStr">
        <x:is>
          <x:t xml:space="preserve">3. Between $50 and $100 Million</x:t>
        </x:is>
      </x:c>
      <x:c r="L11684" s="12" t="inlineStr">
        <x:is>
          <x:t xml:space="preserve">Active</x:t>
        </x:is>
      </x:c>
      <x:c r="M11684" s="13" t="inlineStr">
        <x:is>
          <x:t xml:space="preserve">Retail</x:t>
        </x:is>
      </x:c>
    </x:row>
    <x:row r="11685" hidden="0">
      <x:c r="A11685" s="1" t="inlineStr">
        <x:is>
          <x:t xml:space="preserve">347bac17-2899-e111-ada2-1cc1de798391</x:t>
        </x:is>
      </x:c>
      <x:c r="B11685" s="2" t="inlineStr">
        <x:is>
          <x:t xml:space="preserve">SbLedOHd/oY0G11hjfvB0GfqnIF8pi8gDBoihKlcVsrCMc+8ieN5d0OC+c0aHieiTqUwCPrqSbyNBoI6J+Othg==</x:t>
        </x:is>
      </x:c>
      <x:c r="C11685" s="3">
        <x:v>45358.8894791667</x:v>
      </x:c>
      <x:c r="D11685" s="4" t="inlineStr">
        <x:is>
          <x:t xml:space="preserve">Sanmina-SCI Corporation</x:t>
        </x:is>
      </x:c>
      <x:c r="E11685" s="5" t="inlineStr">
        <x:is>
          <x:t xml:space="preserve">5. Strategic Prospect</x:t>
        </x:is>
      </x:c>
      <x:c r="F11685" s="6"/>
      <x:c r="G11685" s="7"/>
      <x:c r="H11685" s="8"/>
      <x:c r="I11685" s="9"/>
      <x:c r="J11685" s="10" t="inlineStr">
        <x:is>
          <x:t xml:space="preserve">Ross Chapman</x:t>
        </x:is>
      </x:c>
      <x:c r="K11685" s="11" t="inlineStr">
        <x:is>
          <x:t xml:space="preserve">4. Between $100 and $500 Million</x:t>
        </x:is>
      </x:c>
      <x:c r="L11685" s="12" t="inlineStr">
        <x:is>
          <x:t xml:space="preserve">Active</x:t>
        </x:is>
      </x:c>
      <x:c r="M11685" s="13" t="inlineStr">
        <x:is>
          <x:t xml:space="preserve">Education</x:t>
        </x:is>
      </x:c>
    </x:row>
    <x:row r="11686" hidden="0">
      <x:c r="A11686" s="1" t="inlineStr">
        <x:is>
          <x:t xml:space="preserve">0989508a-abfd-ee11-a1fe-000d3a30c8ba</x:t>
        </x:is>
      </x:c>
      <x:c r="B11686" s="2" t="inlineStr">
        <x:is>
          <x:t xml:space="preserve">KjcjxV2NteMlZUawWLMlBx4A7FI8w8QFgYWxJFcBSQLMFBLrftzte/G844PQ9WP1NpDL5sX8ERxBqb1lzqYVng==</x:t>
        </x:is>
      </x:c>
      <x:c r="C11686" s="3">
        <x:v>45821.9369097222</x:v>
      </x:c>
      <x:c r="D11686" s="4" t="inlineStr">
        <x:is>
          <x:t xml:space="preserve">Sanofi</x:t>
        </x:is>
      </x:c>
      <x:c r="E11686" s="5" t="inlineStr">
        <x:is>
          <x:t xml:space="preserve">6. Prospect</x:t>
        </x:is>
      </x:c>
      <x:c r="F11686" s="6" t="inlineStr">
        <x:is>
          <x:t xml:space="preserve">Enterprise 1B+</x:t>
        </x:is>
      </x:c>
      <x:c r="G11686" s="7" t="n">
        <x:v>95000</x:v>
      </x:c>
      <x:c r="H11686" s="8" t="inlineStr">
        <x:is>
          <x:t xml:space="preserve">Yes</x:t>
        </x:is>
      </x:c>
      <x:c r="I11686" s="9"/>
      <x:c r="J11686" s="10" t="inlineStr">
        <x:is>
          <x:t xml:space="preserve">Sam Hopkins</x:t>
        </x:is>
      </x:c>
      <x:c r="K11686" s="11" t="inlineStr">
        <x:is>
          <x:t xml:space="preserve">7. Greater than $5B</x:t>
        </x:is>
      </x:c>
      <x:c r="L11686" s="12" t="inlineStr">
        <x:is>
          <x:t xml:space="preserve">Active</x:t>
        </x:is>
      </x:c>
      <x:c r="M11686" s="13" t="inlineStr">
        <x:is>
          <x:t xml:space="preserve">Manufacturing</x:t>
        </x:is>
      </x:c>
    </x:row>
    <x:row r="11687" hidden="0">
      <x:c r="A11687" s="1" t="inlineStr">
        <x:is>
          <x:t xml:space="preserve">08ccfba6-14be-e411-87b5-6c3be5bd2b14</x:t>
        </x:is>
      </x:c>
      <x:c r="B11687" s="2" t="inlineStr">
        <x:is>
          <x:t xml:space="preserve">kso6OLCFYN4e8u5eCPhJXmVr/pI6dhP9TVGUp87Hbjrc1h+VmHxmxi3qq/8mf0fbkMgIBE2lNSq2nm6ia3qoHQ==</x:t>
        </x:is>
      </x:c>
      <x:c r="C11687" s="3">
        <x:v>42270.8884722222</x:v>
      </x:c>
      <x:c r="D11687" s="4" t="inlineStr">
        <x:is>
          <x:t xml:space="preserve">Sansaire</x:t>
        </x:is>
      </x:c>
      <x:c r="E11687" s="5"/>
      <x:c r="F11687" s="6"/>
      <x:c r="G11687" s="7"/>
      <x:c r="H11687" s="8" t="inlineStr">
        <x:is>
          <x:t xml:space="preserve">No</x:t>
        </x:is>
      </x:c>
      <x:c r="I11687" s="9"/>
      <x:c r="J11687" s="10" t="inlineStr">
        <x:is>
          <x:t xml:space="preserve">Doug Christel</x:t>
        </x:is>
      </x:c>
      <x:c r="K11687" s="11"/>
      <x:c r="L11687" s="12" t="inlineStr">
        <x:is>
          <x:t xml:space="preserve">Active</x:t>
        </x:is>
      </x:c>
      <x:c r="M11687" s="13"/>
    </x:row>
    <x:row r="11688" hidden="0">
      <x:c r="A11688" s="1" t="inlineStr">
        <x:is>
          <x:t xml:space="preserve">83fdcef5-11ef-eb11-bacb-000d3a337dd8</x:t>
        </x:is>
      </x:c>
      <x:c r="B11688" s="2" t="inlineStr">
        <x:is>
          <x:t xml:space="preserve">uhxeyyehtBrAN+6mTwTCqbP9E5BoERagNKQ7696LxeZPXyPwFYM/tfjp6Uh3yZ8O1e9moC2JTt+KB/KtHWR2tw==</x:t>
        </x:is>
      </x:c>
      <x:c r="C11688" s="3">
        <x:v>45768.2589236111</x:v>
      </x:c>
      <x:c r="D11688" s="4" t="inlineStr">
        <x:is>
          <x:t xml:space="preserve">Santa Clara County - RFP - Microsoft 365 Migration</x:t>
        </x:is>
      </x:c>
      <x:c r="E11688" s="5" t="inlineStr">
        <x:is>
          <x:t xml:space="preserve">6. Prospect</x:t>
        </x:is>
      </x:c>
      <x:c r="F11688" s="6"/>
      <x:c r="G11688" s="7"/>
      <x:c r="H11688" s="8" t="inlineStr">
        <x:is>
          <x:t xml:space="preserve">No</x:t>
        </x:is>
      </x:c>
      <x:c r="I11688" s="9"/>
      <x:c r="J11688" s="10" t="inlineStr">
        <x:is>
          <x:t xml:space="preserve">Victoria Leach</x:t>
        </x:is>
      </x:c>
      <x:c r="K11688" s="11" t="inlineStr">
        <x:is>
          <x:t xml:space="preserve">3. Between $50 and $100 Million</x:t>
        </x:is>
      </x:c>
      <x:c r="L11688" s="12" t="inlineStr">
        <x:is>
          <x:t xml:space="preserve">Inactive</x:t>
        </x:is>
      </x:c>
      <x:c r="M11688" s="13" t="inlineStr">
        <x:is>
          <x:t xml:space="preserve">Government</x:t>
        </x:is>
      </x:c>
    </x:row>
    <x:row r="11689" hidden="0">
      <x:c r="A11689" s="1" t="inlineStr">
        <x:is>
          <x:t xml:space="preserve">ed9a8718-4007-e211-b3e3-78e3b511a6f7</x:t>
        </x:is>
      </x:c>
      <x:c r="B11689" s="2" t="inlineStr">
        <x:is>
          <x:t xml:space="preserve">w1JAnrVbRyDDBYP/+ni7IofiC17gNyG970eF/zLyyO0+n5r76mewQPd+oMB+e9Qnr906PWPhlrabwZFoa3WXJQ==</x:t>
        </x:is>
      </x:c>
      <x:c r="C11689" s="3">
        <x:v>45358.8862268518</x:v>
      </x:c>
      <x:c r="D11689" s="4" t="inlineStr">
        <x:is>
          <x:t xml:space="preserve">Santa Clara County IPA</x:t>
        </x:is>
      </x:c>
      <x:c r="E11689" s="5" t="inlineStr">
        <x:is>
          <x:t xml:space="preserve">5. Strategic Prospect</x:t>
        </x:is>
      </x:c>
      <x:c r="F11689" s="6"/>
      <x:c r="G11689" s="7"/>
      <x:c r="H11689" s="8"/>
      <x:c r="I11689" s="9" t="inlineStr">
        <x:is>
          <x:t xml:space="preserve">Douglas Gray</x:t>
        </x:is>
      </x:c>
      <x:c r="J11689" s="10" t="inlineStr">
        <x:is>
          <x:t xml:space="preserve">Douglas Gray</x:t>
        </x:is>
      </x:c>
      <x:c r="K11689" s="11" t="inlineStr">
        <x:is>
          <x:t xml:space="preserve">5. Between $500M and $1B</x:t>
        </x:is>
      </x:c>
      <x:c r="L11689" s="12" t="inlineStr">
        <x:is>
          <x:t xml:space="preserve">Inactive</x:t>
        </x:is>
      </x:c>
      <x:c r="M11689" s="13" t="inlineStr">
        <x:is>
          <x:t xml:space="preserve">Healthcare</x:t>
        </x:is>
      </x:c>
    </x:row>
    <x:row r="11690" hidden="0">
      <x:c r="A11690" s="1" t="inlineStr">
        <x:is>
          <x:t xml:space="preserve">4e542590-b30c-e211-b4f0-78e3b511a6bb</x:t>
        </x:is>
      </x:c>
      <x:c r="B11690" s="2" t="inlineStr">
        <x:is>
          <x:t xml:space="preserve">+LLCTXOXc496aNAFOlgOukQqqAjGq26lJvA1B79jsNrmBrGLyAZrN3jlWdP/OeCtc3sg+R1OfmWHwS1rONwh/A==</x:t>
        </x:is>
      </x:c>
      <x:c r="C11690" s="3">
        <x:v>45358.8828587963</x:v>
      </x:c>
      <x:c r="D11690" s="4" t="inlineStr">
        <x:is>
          <x:t xml:space="preserve">Santa Clara Family Health Plan</x:t>
        </x:is>
      </x:c>
      <x:c r="E11690" s="5" t="inlineStr">
        <x:is>
          <x:t xml:space="preserve">5. Strategic Prospect</x:t>
        </x:is>
      </x:c>
      <x:c r="F11690" s="6"/>
      <x:c r="G11690" s="7"/>
      <x:c r="H11690" s="8"/>
      <x:c r="I11690" s="9" t="inlineStr">
        <x:is>
          <x:t xml:space="preserve">Douglas Gray</x:t>
        </x:is>
      </x:c>
      <x:c r="J11690" s="10" t="inlineStr">
        <x:is>
          <x:t xml:space="preserve">Douglas Gray</x:t>
        </x:is>
      </x:c>
      <x:c r="K11690" s="11" t="inlineStr">
        <x:is>
          <x:t xml:space="preserve">5. Between $500M and $1B</x:t>
        </x:is>
      </x:c>
      <x:c r="L11690" s="12" t="inlineStr">
        <x:is>
          <x:t xml:space="preserve">Inactive</x:t>
        </x:is>
      </x:c>
      <x:c r="M11690" s="13" t="inlineStr">
        <x:is>
          <x:t xml:space="preserve">Healthcare</x:t>
        </x:is>
      </x:c>
    </x:row>
    <x:row r="11691" hidden="0">
      <x:c r="A11691" s="1" t="inlineStr">
        <x:is>
          <x:t xml:space="preserve">a07666f5-e3eb-eb11-bacb-000d3a5b543a</x:t>
        </x:is>
      </x:c>
      <x:c r="B11691" s="2" t="inlineStr">
        <x:is>
          <x:t xml:space="preserve">9dUdar1S/jb1fI3VrgmxH5XaseqkTDxY5wmAiPLFSSNXpCPwaGUbuqmBn+EB2uSmCHUd/XPiedhwrTAue2Sqmg==</x:t>
        </x:is>
      </x:c>
      <x:c r="C11691" s="3">
        <x:v>45768.2781712963</x:v>
      </x:c>
      <x:c r="D11691" s="4" t="inlineStr">
        <x:is>
          <x:t xml:space="preserve">Santa Clara Housing Authority</x:t>
        </x:is>
      </x:c>
      <x:c r="E11691" s="5" t="inlineStr">
        <x:is>
          <x:t xml:space="preserve">6. Prospect</x:t>
        </x:is>
      </x:c>
      <x:c r="F11691" s="6"/>
      <x:c r="G11691" s="7"/>
      <x:c r="H11691" s="8" t="inlineStr">
        <x:is>
          <x:t xml:space="preserve">No</x:t>
        </x:is>
      </x:c>
      <x:c r="I11691" s="9"/>
      <x:c r="J11691" s="10" t="inlineStr">
        <x:is>
          <x:t xml:space="preserve">Barret Hirschberg</x:t>
        </x:is>
      </x:c>
      <x:c r="K11691" s="11" t="inlineStr">
        <x:is>
          <x:t xml:space="preserve">5. Between $500M and $1B</x:t>
        </x:is>
      </x:c>
      <x:c r="L11691" s="12" t="inlineStr">
        <x:is>
          <x:t xml:space="preserve">Active</x:t>
        </x:is>
      </x:c>
      <x:c r="M11691" s="13" t="inlineStr">
        <x:is>
          <x:t xml:space="preserve">Government</x:t>
        </x:is>
      </x:c>
    </x:row>
    <x:row r="11692" hidden="0">
      <x:c r="A11692" s="1" t="inlineStr">
        <x:is>
          <x:t xml:space="preserve">cf3e1d96-37d3-e911-a984-000d3a37839b</x:t>
        </x:is>
      </x:c>
      <x:c r="B11692" s="2" t="inlineStr">
        <x:is>
          <x:t xml:space="preserve">SX/XNwYm7Pmyw7hg0huFFALr3DR2a59+qAz7g5rGhbwAbfq4jvECCk5u/1y0/nRGm/BuWokolYoy+okWh5IQ2Q==</x:t>
        </x:is>
      </x:c>
      <x:c r="C11692" s="3">
        <x:v>44603.8301967593</x:v>
      </x:c>
      <x:c r="D11692" s="4" t="inlineStr">
        <x:is>
          <x:t xml:space="preserve">Santa Cruz Hospice</x:t>
        </x:is>
      </x:c>
      <x:c r="E11692" s="5"/>
      <x:c r="F11692" s="6"/>
      <x:c r="G11692" s="7"/>
      <x:c r="H11692" s="8" t="inlineStr">
        <x:is>
          <x:t xml:space="preserve">No</x:t>
        </x:is>
      </x:c>
      <x:c r="I11692" s="9"/>
      <x:c r="J11692" s="10" t="inlineStr">
        <x:is>
          <x:t xml:space="preserve">Anna Williams</x:t>
        </x:is>
      </x:c>
      <x:c r="K11692" s="11"/>
      <x:c r="L11692" s="12" t="inlineStr">
        <x:is>
          <x:t xml:space="preserve">Inactive</x:t>
        </x:is>
      </x:c>
      <x:c r="M11692" s="13"/>
    </x:row>
    <x:row r="11693" hidden="0">
      <x:c r="A11693" s="1" t="inlineStr">
        <x:is>
          <x:t xml:space="preserve">ced485f3-d8d4-ed11-a7c7-6045bd0101e9</x:t>
        </x:is>
      </x:c>
      <x:c r="B11693" s="2" t="inlineStr">
        <x:is>
          <x:t xml:space="preserve">sHainN9NneJAiYascAwnN+Z90kUCvhIexzBuU38tRhI5lN6w5Vu72NAyRnwIgmzXGE/BDkH0bQq80jOfwI5oYw==</x:t>
        </x:is>
      </x:c>
      <x:c r="C11693" s="3">
        <x:v>45908.6878356481</x:v>
      </x:c>
      <x:c r="D11693" s="4" t="inlineStr">
        <x:is>
          <x:t xml:space="preserve">Santa Fe Federal Credit Union</x:t>
        </x:is>
      </x:c>
      <x:c r="E11693" s="5" t="inlineStr">
        <x:is>
          <x:t xml:space="preserve">6. Prospect</x:t>
        </x:is>
      </x:c>
      <x:c r="F11693" s="6" t="inlineStr">
        <x:is>
          <x:t xml:space="preserve">SMB 1M-99M</x:t>
        </x:is>
      </x:c>
      <x:c r="G11693" s="7" t="n">
        <x:v>30</x:v>
      </x:c>
      <x:c r="H11693" s="8" t="inlineStr">
        <x:is>
          <x:t xml:space="preserve">Yes</x:t>
        </x:is>
      </x:c>
      <x:c r="I11693" s="9"/>
      <x:c r="J11693" s="10" t="inlineStr">
        <x:is>
          <x:t xml:space="preserve">Kamelia Miladinova</x:t>
        </x:is>
      </x:c>
      <x:c r="K11693" s="11" t="inlineStr">
        <x:is>
          <x:t xml:space="preserve">1. Under $20 Million</x:t>
        </x:is>
      </x:c>
      <x:c r="L11693" s="12" t="inlineStr">
        <x:is>
          <x:t xml:space="preserve">Active</x:t>
        </x:is>
      </x:c>
      <x:c r="M11693" s="13" t="inlineStr">
        <x:is>
          <x:t xml:space="preserve">Finance</x:t>
        </x:is>
      </x:c>
    </x:row>
    <x:row r="11694" hidden="0">
      <x:c r="A11694" s="1" t="inlineStr">
        <x:is>
          <x:t xml:space="preserve">50f4d71e-57bb-e711-8136-e0071b715ba1</x:t>
        </x:is>
      </x:c>
      <x:c r="B11694" s="2" t="inlineStr">
        <x:is>
          <x:t xml:space="preserve">sGs3GwAOtMfh5yRuny2UYusfibHuFa7tNXP+M6ENhu99ou5x3+uJ4Oev5BOS2a0uhVktFGA59hWGJatsEKlK8g==</x:t>
        </x:is>
      </x:c>
      <x:c r="C11694" s="3">
        <x:v>45768.2179050926</x:v>
      </x:c>
      <x:c r="D11694" s="4" t="inlineStr">
        <x:is>
          <x:t xml:space="preserve">Santa Monica College</x:t>
        </x:is>
      </x:c>
      <x:c r="E11694" s="5" t="inlineStr">
        <x:is>
          <x:t xml:space="preserve">6. Prospect</x:t>
        </x:is>
      </x:c>
      <x:c r="F11694" s="6"/>
      <x:c r="G11694" s="7"/>
      <x:c r="H11694" s="8" t="inlineStr">
        <x:is>
          <x:t xml:space="preserve">Yes</x:t>
        </x:is>
      </x:c>
      <x:c r="I11694" s="9"/>
      <x:c r="J11694" s="10" t="inlineStr">
        <x:is>
          <x:t xml:space="preserve">CRM Service</x:t>
        </x:is>
      </x:c>
      <x:c r="K11694" s="11" t="inlineStr">
        <x:is>
          <x:t xml:space="preserve">1. Under $20 Million</x:t>
        </x:is>
      </x:c>
      <x:c r="L11694" s="12" t="inlineStr">
        <x:is>
          <x:t xml:space="preserve">Active</x:t>
        </x:is>
      </x:c>
      <x:c r="M11694" s="13"/>
    </x:row>
    <x:row r="11695" hidden="0">
      <x:c r="A11695" s="1" t="inlineStr">
        <x:is>
          <x:t xml:space="preserve">94c228ae-d7c5-e911-a979-000d3a3780dd</x:t>
        </x:is>
      </x:c>
      <x:c r="B11695" s="2" t="inlineStr">
        <x:is>
          <x:t xml:space="preserve">SlcwfSehDflIWvrILzwf/JjcCnh8F9Mh/6oqHoARUO3y95OWLn5vWDTaqKuBiaNeR7oIfChMKz/9w5J7lnPjQQ==</x:t>
        </x:is>
      </x:c>
      <x:c r="C11695" s="3">
        <x:v>45768.2697685185</x:v>
      </x:c>
      <x:c r="D11695" s="4" t="inlineStr">
        <x:is>
          <x:t xml:space="preserve">Santa Monica Seafood</x:t>
        </x:is>
      </x:c>
      <x:c r="E11695" s="5" t="inlineStr">
        <x:is>
          <x:t xml:space="preserve">6. Prospect</x:t>
        </x:is>
      </x:c>
      <x:c r="F11695" s="6"/>
      <x:c r="G11695" s="7"/>
      <x:c r="H11695" s="8" t="inlineStr">
        <x:is>
          <x:t xml:space="preserve">No</x:t>
        </x:is>
      </x:c>
      <x:c r="I11695" s="9"/>
      <x:c r="J11695" s="10" t="inlineStr">
        <x:is>
          <x:t xml:space="preserve">Cara Nardini</x:t>
        </x:is>
      </x:c>
      <x:c r="K11695" s="11" t="inlineStr">
        <x:is>
          <x:t xml:space="preserve">4. Between $100 and $500 Million</x:t>
        </x:is>
      </x:c>
      <x:c r="L11695" s="12" t="inlineStr">
        <x:is>
          <x:t xml:space="preserve">Inactive</x:t>
        </x:is>
      </x:c>
      <x:c r="M11695" s="13"/>
    </x:row>
    <x:row r="11696" hidden="0">
      <x:c r="A11696" s="1" t="inlineStr">
        <x:is>
          <x:t xml:space="preserve">c5ce7591-d9d9-f011-8544-000d3a5caf22</x:t>
        </x:is>
      </x:c>
      <x:c r="B11696" s="2" t="inlineStr">
        <x:is>
          <x:t xml:space="preserve">ty/mo+XW3X1AT8UJFjJ/RTGQrRRVgsJs/K3NoVT0+srj+Cdh0KW1vjueX5WelSc44NTEtuhoXZGVQ6Vq6QVUJg==</x:t>
        </x:is>
      </x:c>
      <x:c r="C11696" s="3">
        <x:v>46006.71875</x:v>
      </x:c>
      <x:c r="D11696" s="4" t="inlineStr">
        <x:is>
          <x:t xml:space="preserve">Santana Group</x:t>
        </x:is>
      </x:c>
      <x:c r="E11696" s="5"/>
      <x:c r="F11696" s="6"/>
      <x:c r="G11696" s="7"/>
      <x:c r="H11696" s="8" t="inlineStr">
        <x:is>
          <x:t xml:space="preserve">No</x:t>
        </x:is>
      </x:c>
      <x:c r="I11696" s="9"/>
      <x:c r="J11696" s="10" t="inlineStr">
        <x:is>
          <x:t xml:space="preserve">Ali Chehab</x:t>
        </x:is>
      </x:c>
      <x:c r="K11696" s="11"/>
      <x:c r="L11696" s="12" t="inlineStr">
        <x:is>
          <x:t xml:space="preserve">Active</x:t>
        </x:is>
      </x:c>
      <x:c r="M11696" s="13"/>
    </x:row>
    <x:row r="11697" hidden="0">
      <x:c r="A11697" s="1" t="inlineStr">
        <x:is>
          <x:t xml:space="preserve">f504d3b9-78d0-f011-bbd3-000d3a376856</x:t>
        </x:is>
      </x:c>
      <x:c r="B11697" s="2" t="inlineStr">
        <x:is>
          <x:t xml:space="preserve">gS29zK10ZbGVs92wrqIH3/NK1I9NqirFLg92w8xIkLZtIhId7mqSeTHlk+69dlOYe4wAOez/lsPVnFVyDnzDGQ==</x:t>
        </x:is>
      </x:c>
      <x:c r="C11697" s="3">
        <x:v>45994.7841203704</x:v>
      </x:c>
      <x:c r="D11697" s="4" t="inlineStr">
        <x:is>
          <x:t xml:space="preserve">Santander</x:t>
        </x:is>
      </x:c>
      <x:c r="E11697" s="5"/>
      <x:c r="F11697" s="6"/>
      <x:c r="G11697" s="7"/>
      <x:c r="H11697" s="8" t="inlineStr">
        <x:is>
          <x:t xml:space="preserve">No</x:t>
        </x:is>
      </x:c>
      <x:c r="I11697" s="9"/>
      <x:c r="J11697" s="10" t="inlineStr">
        <x:is>
          <x:t xml:space="preserve">Ali Chehab</x:t>
        </x:is>
      </x:c>
      <x:c r="K11697" s="11"/>
      <x:c r="L11697" s="12" t="inlineStr">
        <x:is>
          <x:t xml:space="preserve">Active</x:t>
        </x:is>
      </x:c>
      <x:c r="M11697" s="13"/>
    </x:row>
    <x:row r="11698" hidden="0">
      <x:c r="A11698" s="1" t="inlineStr">
        <x:is>
          <x:t xml:space="preserve">8e0d3267-d70c-eb11-a813-000d3a59c3b2</x:t>
        </x:is>
      </x:c>
      <x:c r="B11698" s="2" t="inlineStr">
        <x:is>
          <x:t xml:space="preserve">V9++pWH7AxuJvvm3q/4dS+TxSVXKJRUE1ACIGLOUCIS5WjNWhJgFMLXn/u7m5AkbEl8zl6sOA0WOLpK3lo3SlQ==</x:t>
        </x:is>
      </x:c>
      <x:c r="C11698" s="3">
        <x:v>44603.9206134259</x:v>
      </x:c>
      <x:c r="D11698" s="4" t="inlineStr">
        <x:is>
          <x:t xml:space="preserve">Santander Global Tech</x:t>
        </x:is>
      </x:c>
      <x:c r="E11698" s="5"/>
      <x:c r="F11698" s="6"/>
      <x:c r="G11698" s="7"/>
      <x:c r="H11698" s="8" t="inlineStr">
        <x:is>
          <x:t xml:space="preserve">No</x:t>
        </x:is>
      </x:c>
      <x:c r="I11698" s="9"/>
      <x:c r="J11698" s="10" t="inlineStr">
        <x:is>
          <x:t xml:space="preserve">Kaitlin Andrade</x:t>
        </x:is>
      </x:c>
      <x:c r="K11698" s="11"/>
      <x:c r="L11698" s="12" t="inlineStr">
        <x:is>
          <x:t xml:space="preserve">Inactive</x:t>
        </x:is>
      </x:c>
      <x:c r="M11698" s="13"/>
    </x:row>
    <x:row r="11699" hidden="0">
      <x:c r="A11699" s="1" t="inlineStr">
        <x:is>
          <x:t xml:space="preserve">75be8a89-e40d-eb11-a813-000d3a59c3b2</x:t>
        </x:is>
      </x:c>
      <x:c r="B11699" s="2" t="inlineStr">
        <x:is>
          <x:t xml:space="preserve">pNO2w8HneUK+RJgzPXgQklmr7ByPUM8nP4SZLVH069QIVNgd7cyl62DoMpnDl5q5u/4TEOehqFb1kMt5nGLXnA==</x:t>
        </x:is>
      </x:c>
      <x:c r="C11699" s="3">
        <x:v>44118.2602546296</x:v>
      </x:c>
      <x:c r="D11699" s="4" t="inlineStr">
        <x:is>
          <x:t xml:space="preserve">SantoLubes</x:t>
        </x:is>
      </x:c>
      <x:c r="E11699" s="5"/>
      <x:c r="F11699" s="6"/>
      <x:c r="G11699" s="7"/>
      <x:c r="H11699" s="8" t="inlineStr">
        <x:is>
          <x:t xml:space="preserve">No</x:t>
        </x:is>
      </x:c>
      <x:c r="I11699" s="9"/>
      <x:c r="J11699" s="10" t="inlineStr">
        <x:is>
          <x:t xml:space="preserve">Alissa Oxford</x:t>
        </x:is>
      </x:c>
      <x:c r="K11699" s="11"/>
      <x:c r="L11699" s="12" t="inlineStr">
        <x:is>
          <x:t xml:space="preserve">Active</x:t>
        </x:is>
      </x:c>
      <x:c r="M11699" s="13"/>
    </x:row>
    <x:row r="11700" hidden="0">
      <x:c r="A11700" s="1" t="inlineStr">
        <x:is>
          <x:t xml:space="preserve">6e92099a-5cd7-ea11-a813-000d3a59c3b2</x:t>
        </x:is>
      </x:c>
      <x:c r="B11700" s="2" t="inlineStr">
        <x:is>
          <x:t xml:space="preserve">ThAWNeVd+nzD/Q5GRWo5y2YKWlgA2HnK8zH4e5zH6r+onayFhn+r8zsrPJ4ig5ItFfoVemEzxfDf1snGzpiyKw==</x:t>
        </x:is>
      </x:c>
      <x:c r="C11700" s="3">
        <x:v>45768.2408564815</x:v>
      </x:c>
      <x:c r="D11700" s="4" t="inlineStr">
        <x:is>
          <x:t xml:space="preserve">SAP</x:t>
        </x:is>
      </x:c>
      <x:c r="E11700" s="5" t="inlineStr">
        <x:is>
          <x:t xml:space="preserve">5. Strategic Prospect</x:t>
        </x:is>
      </x:c>
      <x:c r="F11700" s="6" t="inlineStr">
        <x:is>
          <x:t xml:space="preserve">Enterprise 1B+</x:t>
        </x:is>
      </x:c>
      <x:c r="G11700" s="7" t="n">
        <x:v>109285</x:v>
      </x:c>
      <x:c r="H11700" s="8" t="inlineStr">
        <x:is>
          <x:t xml:space="preserve">No</x:t>
        </x:is>
      </x:c>
      <x:c r="I11700" s="9"/>
      <x:c r="J11700" s="10" t="inlineStr">
        <x:is>
          <x:t xml:space="preserve">Alissa Oxford</x:t>
        </x:is>
      </x:c>
      <x:c r="K11700" s="11" t="inlineStr">
        <x:is>
          <x:t xml:space="preserve">7. Greater than $5B</x:t>
        </x:is>
      </x:c>
      <x:c r="L11700" s="12" t="inlineStr">
        <x:is>
          <x:t xml:space="preserve">Active</x:t>
        </x:is>
      </x:c>
      <x:c r="M11700" s="13" t="inlineStr">
        <x:is>
          <x:t xml:space="preserve">Software</x:t>
        </x:is>
      </x:c>
    </x:row>
    <x:row r="11701" hidden="0">
      <x:c r="A11701" s="1" t="inlineStr">
        <x:is>
          <x:t xml:space="preserve">e7b4bdd3-f87c-e111-b30d-1cc1de798391</x:t>
        </x:is>
      </x:c>
      <x:c r="B11701" s="2" t="inlineStr">
        <x:is>
          <x:t xml:space="preserve">CQzMiUXJcchl6mYmY+9sSZzEFi1UcTYNovIA2z7GLy4AWtrxiDvyTOm/es4D+FsG9ydKsxRf48FzWiZHJzD8CQ==</x:t>
        </x:is>
      </x:c>
      <x:c r="C11701" s="3">
        <x:v>45822.2325231481</x:v>
      </x:c>
      <x:c r="D11701" s="4" t="inlineStr">
        <x:is>
          <x:t xml:space="preserve">SAP Concur</x:t>
        </x:is>
      </x:c>
      <x:c r="E11701" s="5" t="inlineStr">
        <x:is>
          <x:t xml:space="preserve">8. Lost Account</x:t>
        </x:is>
      </x:c>
      <x:c r="F11701" s="6" t="inlineStr">
        <x:is>
          <x:t xml:space="preserve">Enterprise 1B+</x:t>
        </x:is>
      </x:c>
      <x:c r="G11701" s="7" t="n">
        <x:v>6100</x:v>
      </x:c>
      <x:c r="H11701" s="8" t="inlineStr">
        <x:is>
          <x:t xml:space="preserve">No</x:t>
        </x:is>
      </x:c>
      <x:c r="I11701" s="9"/>
      <x:c r="J11701" s="10" t="inlineStr">
        <x:is>
          <x:t xml:space="preserve">Alyssa Gordon</x:t>
        </x:is>
      </x:c>
      <x:c r="K11701" s="11" t="inlineStr">
        <x:is>
          <x:t xml:space="preserve">6. Greater than $1B</x:t>
        </x:is>
      </x:c>
      <x:c r="L11701" s="12" t="inlineStr">
        <x:is>
          <x:t xml:space="preserve">Active</x:t>
        </x:is>
      </x:c>
      <x:c r="M11701" s="13" t="inlineStr">
        <x:is>
          <x:t xml:space="preserve">Organizations</x:t>
        </x:is>
      </x:c>
    </x:row>
    <x:row r="11702" hidden="0">
      <x:c r="A11702" s="1" t="inlineStr">
        <x:is>
          <x:t xml:space="preserve">b3eb4823-1e53-ee11-be6f-000d3a3431b4</x:t>
        </x:is>
      </x:c>
      <x:c r="B11702" s="2" t="inlineStr">
        <x:is>
          <x:t xml:space="preserve">OAyvMlNh5A0+D+f15rPVmXO7bPaQUd5a4RN9AD3qyANKxfyoSgHvi+XUbAjh2FOcF67wWtUOSZ9oZSXtBMsHHQ==</x:t>
        </x:is>
      </x:c>
      <x:c r="C11702" s="3">
        <x:v>45819.8793981482</x:v>
      </x:c>
      <x:c r="D11702" s="4" t="inlineStr">
        <x:is>
          <x:t xml:space="preserve">SAP Litmos</x:t>
        </x:is>
      </x:c>
      <x:c r="E11702" s="5" t="inlineStr">
        <x:is>
          <x:t xml:space="preserve">5. Strategic Prospect</x:t>
        </x:is>
      </x:c>
      <x:c r="F11702" s="6" t="inlineStr">
        <x:is>
          <x:t xml:space="preserve">Enterprise 1B+</x:t>
        </x:is>
      </x:c>
      <x:c r="G11702" s="7" t="n">
        <x:v>243</x:v>
      </x:c>
      <x:c r="H11702" s="8" t="inlineStr">
        <x:is>
          <x:t xml:space="preserve">No</x:t>
        </x:is>
      </x:c>
      <x:c r="I11702" s="9"/>
      <x:c r="J11702" s="10" t="inlineStr">
        <x:is>
          <x:t xml:space="preserve">Lydia Chang</x:t>
        </x:is>
      </x:c>
      <x:c r="K11702" s="11" t="inlineStr">
        <x:is>
          <x:t xml:space="preserve">6. Greater than $1B</x:t>
        </x:is>
      </x:c>
      <x:c r="L11702" s="12" t="inlineStr">
        <x:is>
          <x:t xml:space="preserve">Active</x:t>
        </x:is>
      </x:c>
      <x:c r="M11702" s="13" t="inlineStr">
        <x:is>
          <x:t xml:space="preserve">Education</x:t>
        </x:is>
      </x:c>
    </x:row>
    <x:row r="11703" hidden="0">
      <x:c r="A11703" s="1" t="inlineStr">
        <x:is>
          <x:t xml:space="preserve">1e3373c6-3422-e311-8d61-78e3b5114607</x:t>
        </x:is>
      </x:c>
      <x:c r="B11703" s="2" t="inlineStr">
        <x:is>
          <x:t xml:space="preserve">7YYu5SSpG7mL92Owo17XXo2nNJ9/cofCPLfN7WiXRC59GtfXNqszGwa2C09K5DWUuTA1JG/78ulPBcLzHq705w==</x:t>
        </x:is>
      </x:c>
      <x:c r="C11703" s="3">
        <x:v>45358.880474537</x:v>
      </x:c>
      <x:c r="D11703" s="4" t="inlineStr">
        <x:is>
          <x:t xml:space="preserve">Sapling Wealth Management</x:t>
        </x:is>
      </x:c>
      <x:c r="E11703" s="5" t="inlineStr">
        <x:is>
          <x:t xml:space="preserve">6. Prospect</x:t>
        </x:is>
      </x:c>
      <x:c r="F11703" s="6"/>
      <x:c r="G11703" s="7"/>
      <x:c r="H11703" s="8" t="inlineStr">
        <x:is>
          <x:t xml:space="preserve">Yes</x:t>
        </x:is>
      </x:c>
      <x:c r="I11703" s="9"/>
      <x:c r="J11703" s="10" t="inlineStr">
        <x:is>
          <x:t xml:space="preserve">Anthony Maytone</x:t>
        </x:is>
      </x:c>
      <x:c r="K11703" s="11" t="inlineStr">
        <x:is>
          <x:t xml:space="preserve">5. Between $500M and $1B</x:t>
        </x:is>
      </x:c>
      <x:c r="L11703" s="12" t="inlineStr">
        <x:is>
          <x:t xml:space="preserve">Active</x:t>
        </x:is>
      </x:c>
      <x:c r="M11703" s="13" t="inlineStr">
        <x:is>
          <x:t xml:space="preserve">Chambers of Commerce</x:t>
        </x:is>
      </x:c>
    </x:row>
    <x:row r="11704" hidden="0">
      <x:c r="A11704" s="1" t="inlineStr">
        <x:is>
          <x:t xml:space="preserve">37a04a47-5d7b-ea11-a812-000d3a59c3b2</x:t>
        </x:is>
      </x:c>
      <x:c r="B11704" s="2" t="inlineStr">
        <x:is>
          <x:t xml:space="preserve">lXwv0iJtcd4UnItrh4wz8ZLtJKGjunC8MVS+sLSEnJVCqTCFNKjXzp2uFt2sBwZojPViPKXhSsu/+OrD8PdMtA==</x:t>
        </x:is>
      </x:c>
      <x:c r="C11704" s="3">
        <x:v>45768.1941666667</x:v>
      </x:c>
      <x:c r="D11704" s="4" t="inlineStr">
        <x:is>
          <x:t xml:space="preserve">Sapna Foods</x:t>
        </x:is>
      </x:c>
      <x:c r="E11704" s="5" t="inlineStr">
        <x:is>
          <x:t xml:space="preserve">6. Prospect</x:t>
        </x:is>
      </x:c>
      <x:c r="F11704" s="6"/>
      <x:c r="G11704" s="7"/>
      <x:c r="H11704" s="8" t="inlineStr">
        <x:is>
          <x:t xml:space="preserve">No</x:t>
        </x:is>
      </x:c>
      <x:c r="I11704" s="9"/>
      <x:c r="J11704" s="10" t="inlineStr">
        <x:is>
          <x:t xml:space="preserve">Alyssa Gordon</x:t>
        </x:is>
      </x:c>
      <x:c r="K11704" s="11" t="inlineStr">
        <x:is>
          <x:t xml:space="preserve">1. Under $20 Million</x:t>
        </x:is>
      </x:c>
      <x:c r="L11704" s="12" t="inlineStr">
        <x:is>
          <x:t xml:space="preserve">Inactive</x:t>
        </x:is>
      </x:c>
      <x:c r="M11704" s="13"/>
    </x:row>
    <x:row r="11705" hidden="0">
      <x:c r="A11705" s="1" t="inlineStr">
        <x:is>
          <x:t xml:space="preserve">e6bb46ef-010f-eb11-a813-000d3a368be7</x:t>
        </x:is>
      </x:c>
      <x:c r="B11705" s="2" t="inlineStr">
        <x:is>
          <x:t xml:space="preserve">7pDwkqso/0SStecNXpeqCfaLmxai/V9/Kq4X3vjlCd3kJze7QiUjK5kjZIPl751/QiVZgNkeb4uF1BJj5N5NBw==</x:t>
        </x:is>
      </x:c>
      <x:c r="C11705" s="3">
        <x:v>44119.6789930556</x:v>
      </x:c>
      <x:c r="D11705" s="4" t="inlineStr">
        <x:is>
          <x:t xml:space="preserve">Sapoznik Insurance</x:t>
        </x:is>
      </x:c>
      <x:c r="E11705" s="5"/>
      <x:c r="F11705" s="6"/>
      <x:c r="G11705" s="7"/>
      <x:c r="H11705" s="8" t="inlineStr">
        <x:is>
          <x:t xml:space="preserve">No</x:t>
        </x:is>
      </x:c>
      <x:c r="I11705" s="9"/>
      <x:c r="J11705" s="10" t="inlineStr">
        <x:is>
          <x:t xml:space="preserve">Alissa Oxford</x:t>
        </x:is>
      </x:c>
      <x:c r="K11705" s="11"/>
      <x:c r="L11705" s="12" t="inlineStr">
        <x:is>
          <x:t xml:space="preserve">Active</x:t>
        </x:is>
      </x:c>
      <x:c r="M11705" s="13"/>
    </x:row>
    <x:row r="11706" hidden="0">
      <x:c r="A11706" s="1" t="inlineStr">
        <x:is>
          <x:t xml:space="preserve">9ef5f047-cf08-eb11-a813-000d3a59c3b2</x:t>
        </x:is>
      </x:c>
      <x:c r="B11706" s="2" t="inlineStr">
        <x:is>
          <x:t xml:space="preserve">ce0veQEwK/WtOT7zFzXGJLzvDvAlIFVPiZnaUNieHulUrDjebK/pxmorXi09Zz58GNla17Sr0CS32fnI7BHGgw==</x:t>
        </x:is>
      </x:c>
      <x:c r="C11706" s="3">
        <x:v>44603.8973611111</x:v>
      </x:c>
      <x:c r="D11706" s="4" t="inlineStr">
        <x:is>
          <x:t xml:space="preserve">Sapper Consulting Inc</x:t>
        </x:is>
      </x:c>
      <x:c r="E11706" s="5"/>
      <x:c r="F11706" s="6"/>
      <x:c r="G11706" s="7"/>
      <x:c r="H11706" s="8" t="inlineStr">
        <x:is>
          <x:t xml:space="preserve">No</x:t>
        </x:is>
      </x:c>
      <x:c r="I11706" s="9"/>
      <x:c r="J11706" s="10" t="inlineStr">
        <x:is>
          <x:t xml:space="preserve">Haley Tschohl</x:t>
        </x:is>
      </x:c>
      <x:c r="K11706" s="11"/>
      <x:c r="L11706" s="12" t="inlineStr">
        <x:is>
          <x:t xml:space="preserve">Inactive</x:t>
        </x:is>
      </x:c>
      <x:c r="M11706" s="13"/>
    </x:row>
    <x:row r="11707" hidden="0">
      <x:c r="A11707" s="1" t="inlineStr">
        <x:is>
          <x:t xml:space="preserve">9e9b0f1e-74d5-e911-a97e-000d3a378ca2</x:t>
        </x:is>
      </x:c>
      <x:c r="B11707" s="2" t="inlineStr">
        <x:is>
          <x:t xml:space="preserve">wCcwa12EPQ17d99N7A4OExncc/5fNf/xU0ZUNi3h+V1ynBy6pmZFclUSiL2HqhLRZCX+o9VX4AYBPb5FeKfZgQ==</x:t>
        </x:is>
      </x:c>
      <x:c r="C11707" s="3">
        <x:v>45768.2771759259</x:v>
      </x:c>
      <x:c r="D11707" s="4" t="inlineStr">
        <x:is>
          <x:t xml:space="preserve">Sara Lee Bakery</x:t>
        </x:is>
      </x:c>
      <x:c r="E11707" s="5"/>
      <x:c r="F11707" s="6"/>
      <x:c r="G11707" s="7"/>
      <x:c r="H11707" s="8" t="inlineStr">
        <x:is>
          <x:t xml:space="preserve">No</x:t>
        </x:is>
      </x:c>
      <x:c r="I11707" s="9"/>
      <x:c r="J11707" s="10" t="inlineStr">
        <x:is>
          <x:t xml:space="preserve">Maria Mejia-Henao</x:t>
        </x:is>
      </x:c>
      <x:c r="K11707" s="11"/>
      <x:c r="L11707" s="12" t="inlineStr">
        <x:is>
          <x:t xml:space="preserve">Inactive</x:t>
        </x:is>
      </x:c>
      <x:c r="M11707" s="13"/>
    </x:row>
    <x:row r="11708" hidden="0">
      <x:c r="A11708" s="1" t="inlineStr">
        <x:is>
          <x:t xml:space="preserve">4645aff3-1225-eb11-a813-000d3a368be7</x:t>
        </x:is>
      </x:c>
      <x:c r="B11708" s="2" t="inlineStr">
        <x:is>
          <x:t xml:space="preserve">pQt0IdETkRJNWSCcU7Q6fitWJw04LSBvkOk1GCnOIetMb8UGIq8uT5anjhxWNZvNnNFUhwYRZUvhzCH+6bVgiA==</x:t>
        </x:is>
      </x:c>
      <x:c r="C11708" s="3">
        <x:v>45768.2055092593</x:v>
      </x:c>
      <x:c r="D11708" s="4" t="inlineStr">
        <x:is>
          <x:t xml:space="preserve">Sarah Marie Solutions</x:t>
        </x:is>
      </x:c>
      <x:c r="E11708" s="5" t="inlineStr">
        <x:is>
          <x:t xml:space="preserve">6. Prospect</x:t>
        </x:is>
      </x:c>
      <x:c r="F11708" s="6"/>
      <x:c r="G11708" s="7"/>
      <x:c r="H11708" s="8" t="inlineStr">
        <x:is>
          <x:t xml:space="preserve">No</x:t>
        </x:is>
      </x:c>
      <x:c r="I11708" s="9"/>
      <x:c r="J11708" s="10" t="inlineStr">
        <x:is>
          <x:t xml:space="preserve">Delaney Jeude</x:t>
        </x:is>
      </x:c>
      <x:c r="K11708" s="11" t="inlineStr">
        <x:is>
          <x:t xml:space="preserve">1. Under $20 Million</x:t>
        </x:is>
      </x:c>
      <x:c r="L11708" s="12" t="inlineStr">
        <x:is>
          <x:t xml:space="preserve">Inactive</x:t>
        </x:is>
      </x:c>
      <x:c r="M11708" s="13"/>
    </x:row>
    <x:row r="11709" hidden="0">
      <x:c r="A11709" s="1" t="inlineStr">
        <x:is>
          <x:t xml:space="preserve">2947d772-80ab-e611-80f7-5065f38a59a1</x:t>
        </x:is>
      </x:c>
      <x:c r="B11709" s="2" t="inlineStr">
        <x:is>
          <x:t xml:space="preserve">i2RsjNLuBblWzRgv6qDXAW+4YFfWti30dXXTp1mVTgl/O0dyoud9ONBQB7lQqhlAIvm3UlNvoBuoN1tdlGDmnQ==</x:t>
        </x:is>
      </x:c>
      <x:c r="C11709" s="3">
        <x:v>45768.1839814815</x:v>
      </x:c>
      <x:c r="D11709" s="4" t="inlineStr">
        <x:is>
          <x:t xml:space="preserve">Saratoga Bridges</x:t>
        </x:is>
      </x:c>
      <x:c r="E11709" s="5" t="inlineStr">
        <x:is>
          <x:t xml:space="preserve">6. Prospect</x:t>
        </x:is>
      </x:c>
      <x:c r="F11709" s="6"/>
      <x:c r="G11709" s="7"/>
      <x:c r="H11709" s="8" t="inlineStr">
        <x:is>
          <x:t xml:space="preserve">No</x:t>
        </x:is>
      </x:c>
      <x:c r="I11709" s="9"/>
      <x:c r="J11709" s="10" t="inlineStr">
        <x:is>
          <x:t xml:space="preserve">Tyler Mount</x:t>
        </x:is>
      </x:c>
      <x:c r="K11709" s="11" t="inlineStr">
        <x:is>
          <x:t xml:space="preserve">2. Between $20 and $50 Million</x:t>
        </x:is>
      </x:c>
      <x:c r="L11709" s="12" t="inlineStr">
        <x:is>
          <x:t xml:space="preserve">Active</x:t>
        </x:is>
      </x:c>
      <x:c r="M11709" s="13"/>
    </x:row>
    <x:row r="11710" hidden="0">
      <x:c r="A11710" s="1" t="inlineStr">
        <x:is>
          <x:t xml:space="preserve">8ed57dd0-6e3c-e311-ad79-78e3b511a6bb</x:t>
        </x:is>
      </x:c>
      <x:c r="B11710" s="2" t="inlineStr">
        <x:is>
          <x:t xml:space="preserve">6cJ/sbX7Fp6nx7LgCgkGnIFlnAN+3FTTyZIIwAHqJiF5HQiSEX/Sc8tM4JDsAxFqlP1UKVGcxbLfcEjwLVuWNA==</x:t>
        </x:is>
      </x:c>
      <x:c r="C11710" s="3">
        <x:v>45358.8827546296</x:v>
      </x:c>
      <x:c r="D11710" s="4" t="inlineStr">
        <x:is>
          <x:t xml:space="preserve">SAS</x:t>
        </x:is>
      </x:c>
      <x:c r="E11710" s="5" t="inlineStr">
        <x:is>
          <x:t xml:space="preserve">6. Prospect</x:t>
        </x:is>
      </x:c>
      <x:c r="F11710" s="6"/>
      <x:c r="G11710" s="7"/>
      <x:c r="H11710" s="8" t="inlineStr">
        <x:is>
          <x:t xml:space="preserve">No</x:t>
        </x:is>
      </x:c>
      <x:c r="I11710" s="9"/>
      <x:c r="J11710" s="10" t="inlineStr">
        <x:is>
          <x:t xml:space="preserve">Jann Skotdal</x:t>
        </x:is>
      </x:c>
      <x:c r="K11710" s="11" t="inlineStr">
        <x:is>
          <x:t xml:space="preserve">1. Under $20 Million</x:t>
        </x:is>
      </x:c>
      <x:c r="L11710" s="12" t="inlineStr">
        <x:is>
          <x:t xml:space="preserve">Active</x:t>
        </x:is>
      </x:c>
      <x:c r="M11710" s="13" t="inlineStr">
        <x:is>
          <x:t xml:space="preserve">Organizations</x:t>
        </x:is>
      </x:c>
    </x:row>
    <x:row r="11711" hidden="0">
      <x:c r="A11711" s="1" t="inlineStr">
        <x:is>
          <x:t xml:space="preserve">8f149da6-1601-e211-b4f0-78e3b511a6bb</x:t>
        </x:is>
      </x:c>
      <x:c r="B11711" s="2" t="inlineStr">
        <x:is>
          <x:t xml:space="preserve">iAbzjsBYz+fwswlLfc6j3t/hd0Jq+VEBCC2l3DwjMpE2e905nwwTNF/3Qkpg87dwqliIK+60g1GnZRCBexlcbg==</x:t>
        </x:is>
      </x:c>
      <x:c r="C11711" s="3">
        <x:v>45358.891099537</x:v>
      </x:c>
      <x:c r="D11711" s="4" t="inlineStr">
        <x:is>
          <x:t xml:space="preserve">Sask Energy</x:t>
        </x:is>
      </x:c>
      <x:c r="E11711" s="5" t="inlineStr">
        <x:is>
          <x:t xml:space="preserve">5. Strategic Prospect</x:t>
        </x:is>
      </x:c>
      <x:c r="F11711" s="6"/>
      <x:c r="G11711" s="7"/>
      <x:c r="H11711" s="8" t="inlineStr">
        <x:is>
          <x:t xml:space="preserve">Yes</x:t>
        </x:is>
      </x:c>
      <x:c r="I11711" s="9"/>
      <x:c r="J11711" s="10" t="inlineStr">
        <x:is>
          <x:t xml:space="preserve">Mark Mason</x:t>
        </x:is>
      </x:c>
      <x:c r="K11711" s="11" t="inlineStr">
        <x:is>
          <x:t xml:space="preserve">4. Between $100 and $500 Million</x:t>
        </x:is>
      </x:c>
      <x:c r="L11711" s="12" t="inlineStr">
        <x:is>
          <x:t xml:space="preserve">Active</x:t>
        </x:is>
      </x:c>
      <x:c r="M11711" s="13" t="inlineStr">
        <x:is>
          <x:t xml:space="preserve">Metals, Mining</x:t>
        </x:is>
      </x:c>
    </x:row>
    <x:row r="11712" hidden="0">
      <x:c r="A11712" s="1" t="inlineStr">
        <x:is>
          <x:t xml:space="preserve">f5978534-4b0e-ee11-8f6d-000d3a3431b4</x:t>
        </x:is>
      </x:c>
      <x:c r="B11712" s="2" t="inlineStr">
        <x:is>
          <x:t xml:space="preserve">5YwZttE8dRn0zzWxpHb8NQcA4M5TpTLivEK1e9/52T01Vt4SnWJ2AaPfRmQP+kOArejW1gRoSUVbXEA327uKaA==</x:t>
        </x:is>
      </x:c>
      <x:c r="C11712" s="3">
        <x:v>45768.3341203704</x:v>
      </x:c>
      <x:c r="D11712" s="4" t="inlineStr">
        <x:is>
          <x:t xml:space="preserve">Satellite Augmentation</x:t>
        </x:is>
      </x:c>
      <x:c r="E11712" s="5"/>
      <x:c r="F11712" s="6"/>
      <x:c r="G11712" s="7"/>
      <x:c r="H11712" s="8" t="inlineStr">
        <x:is>
          <x:t xml:space="preserve">Yes</x:t>
        </x:is>
      </x:c>
      <x:c r="I11712" s="9"/>
      <x:c r="J11712" s="10" t="inlineStr">
        <x:is>
          <x:t xml:space="preserve">Shay Hendrick</x:t>
        </x:is>
      </x:c>
      <x:c r="K11712" s="11"/>
      <x:c r="L11712" s="12" t="inlineStr">
        <x:is>
          <x:t xml:space="preserve">Active</x:t>
        </x:is>
      </x:c>
      <x:c r="M11712" s="13"/>
    </x:row>
    <x:row r="11713" hidden="0">
      <x:c r="A11713" s="1" t="inlineStr">
        <x:is>
          <x:t xml:space="preserve">ae63bafc-8e8f-e211-8b26-78e3b511b60b</x:t>
        </x:is>
      </x:c>
      <x:c r="B11713" s="2" t="inlineStr">
        <x:is>
          <x:t xml:space="preserve">+BYX0xB70BGEyuavg+7TAbs5hgixCePSjvO6jgbSzPFss9t8IpdHTt0Yrxh9orsZFuQ05xYlhS54aFwf+Q7zGQ==</x:t>
        </x:is>
      </x:c>
      <x:c r="C11713" s="3">
        <x:v>45358.8898611111</x:v>
      </x:c>
      <x:c r="D11713" s="4" t="inlineStr">
        <x:is>
          <x:t xml:space="preserve">Satellite Healthcare Inc. (HQ)</x:t>
        </x:is>
      </x:c>
      <x:c r="E11713" s="5" t="inlineStr">
        <x:is>
          <x:t xml:space="preserve">5. Strategic Prospect</x:t>
        </x:is>
      </x:c>
      <x:c r="F11713" s="6"/>
      <x:c r="G11713" s="7"/>
      <x:c r="H11713" s="8"/>
      <x:c r="I11713" s="9"/>
      <x:c r="J11713" s="10" t="inlineStr">
        <x:is>
          <x:t xml:space="preserve">Roy Shin</x:t>
        </x:is>
      </x:c>
      <x:c r="K11713" s="11" t="inlineStr">
        <x:is>
          <x:t xml:space="preserve">4. Between $100 and $500 Million</x:t>
        </x:is>
      </x:c>
      <x:c r="L11713" s="12" t="inlineStr">
        <x:is>
          <x:t xml:space="preserve">Inactive</x:t>
        </x:is>
      </x:c>
      <x:c r="M11713" s="13" t="inlineStr">
        <x:is>
          <x:t xml:space="preserve">Healthcare</x:t>
        </x:is>
      </x:c>
    </x:row>
    <x:row r="11714" hidden="0">
      <x:c r="A11714" s="1" t="inlineStr">
        <x:is>
          <x:t xml:space="preserve">90d57dd0-6e3c-e311-ad79-78e3b511a6bb</x:t>
        </x:is>
      </x:c>
      <x:c r="B11714" s="2" t="inlineStr">
        <x:is>
          <x:t xml:space="preserve">9dO0iAnBMxwjP2x91716vpOrgmeyUjOguJ7ZORdRUPMe1HParLE7dK3Arz39sC7/k8wJaV/g0EvkRX+hpyuPpw==</x:t>
        </x:is>
      </x:c>
      <x:c r="C11714" s="3">
        <x:v>45358.8827546296</x:v>
      </x:c>
      <x:c r="D11714" s="4" t="inlineStr">
        <x:is>
          <x:t xml:space="preserve">Satori Software</x:t>
        </x:is>
      </x:c>
      <x:c r="E11714" s="5" t="inlineStr">
        <x:is>
          <x:t xml:space="preserve">6. Prospect</x:t>
        </x:is>
      </x:c>
      <x:c r="F11714" s="6"/>
      <x:c r="G11714" s="7"/>
      <x:c r="H11714" s="8" t="inlineStr">
        <x:is>
          <x:t xml:space="preserve">No</x:t>
        </x:is>
      </x:c>
      <x:c r="I11714" s="9"/>
      <x:c r="J11714" s="10" t="inlineStr">
        <x:is>
          <x:t xml:space="preserve">Jann Skotdal</x:t>
        </x:is>
      </x:c>
      <x:c r="K11714" s="11" t="inlineStr">
        <x:is>
          <x:t xml:space="preserve">1. Under $20 Million</x:t>
        </x:is>
      </x:c>
      <x:c r="L11714" s="12" t="inlineStr">
        <x:is>
          <x:t xml:space="preserve">Active</x:t>
        </x:is>
      </x:c>
      <x:c r="M11714" s="13" t="inlineStr">
        <x:is>
          <x:t xml:space="preserve">Organizations</x:t>
        </x:is>
      </x:c>
    </x:row>
    <x:row r="11715" hidden="0">
      <x:c r="A11715" s="1" t="inlineStr">
        <x:is>
          <x:t xml:space="preserve">e74fd0bf-78d0-f011-bbd3-000d3a376856</x:t>
        </x:is>
      </x:c>
      <x:c r="B11715" s="2" t="inlineStr">
        <x:is>
          <x:t xml:space="preserve">sGHwMaKRBLIOndyntQ4FhTBJWrV0te855lWKWdq6GQ3JKNtyhGRPkfjxlrJXsL3BK/v6IxcYbRVCQ/3LuhJfcA==</x:t>
        </x:is>
      </x:c>
      <x:c r="C11715" s="3">
        <x:v>45994.784212963</x:v>
      </x:c>
      <x:c r="D11715" s="4" t="inlineStr">
        <x:is>
          <x:t xml:space="preserve">SATS</x:t>
        </x:is>
      </x:c>
      <x:c r="E11715" s="5"/>
      <x:c r="F11715" s="6"/>
      <x:c r="G11715" s="7"/>
      <x:c r="H11715" s="8" t="inlineStr">
        <x:is>
          <x:t xml:space="preserve">No</x:t>
        </x:is>
      </x:c>
      <x:c r="I11715" s="9"/>
      <x:c r="J11715" s="10" t="inlineStr">
        <x:is>
          <x:t xml:space="preserve">Ali Chehab</x:t>
        </x:is>
      </x:c>
      <x:c r="K11715" s="11"/>
      <x:c r="L11715" s="12" t="inlineStr">
        <x:is>
          <x:t xml:space="preserve">Active</x:t>
        </x:is>
      </x:c>
      <x:c r="M11715" s="13"/>
    </x:row>
    <x:row r="11716" hidden="0">
      <x:c r="A11716" s="1" t="inlineStr">
        <x:is>
          <x:t xml:space="preserve">56f0a995-9f82-eb11-a812-000d3a596fd2</x:t>
        </x:is>
      </x:c>
      <x:c r="B11716" s="2" t="inlineStr">
        <x:is>
          <x:t xml:space="preserve">P0VP429ltwUAiFs0h1KSwZ6nLBhhtDHRhn0n4JYf/1WLuCX/AY7DrvnoFarRPZJPZ+bnrMoEZR33Wsa/sO6qJw==</x:t>
        </x:is>
      </x:c>
      <x:c r="C11716" s="3">
        <x:v>45768.2209375</x:v>
      </x:c>
      <x:c r="D11716" s="4" t="inlineStr">
        <x:is>
          <x:t xml:space="preserve">Satterberg Construction</x:t>
        </x:is>
      </x:c>
      <x:c r="E11716" s="5" t="inlineStr">
        <x:is>
          <x:t xml:space="preserve">6. Prospect</x:t>
        </x:is>
      </x:c>
      <x:c r="F11716" s="6"/>
      <x:c r="G11716" s="7"/>
      <x:c r="H11716" s="8" t="inlineStr">
        <x:is>
          <x:t xml:space="preserve">No</x:t>
        </x:is>
      </x:c>
      <x:c r="I11716" s="9"/>
      <x:c r="J11716" s="10" t="inlineStr">
        <x:is>
          <x:t xml:space="preserve">Sam Hopkins</x:t>
        </x:is>
      </x:c>
      <x:c r="K11716" s="11" t="inlineStr">
        <x:is>
          <x:t xml:space="preserve">1. Under $20 Million</x:t>
        </x:is>
      </x:c>
      <x:c r="L11716" s="12" t="inlineStr">
        <x:is>
          <x:t xml:space="preserve">Active</x:t>
        </x:is>
      </x:c>
      <x:c r="M11716" s="13" t="inlineStr">
        <x:is>
          <x:t xml:space="preserve">Construction</x:t>
        </x:is>
      </x:c>
    </x:row>
    <x:row r="11717" hidden="0">
      <x:c r="A11717" s="1" t="inlineStr">
        <x:is>
          <x:t xml:space="preserve">3c6275a8-619f-e511-80e5-3863bb3cf210</x:t>
        </x:is>
      </x:c>
      <x:c r="B11717" s="2" t="inlineStr">
        <x:is>
          <x:t xml:space="preserve">F3Ir5Ngh+vwtVZiLuCEe9HRO19DMkhShKhI1s0CQPcv1HwoNiY4Dk1y2WwxjBEdqOnIFQzV5uTJjmVurzoR0/g==</x:t>
        </x:is>
      </x:c>
      <x:c r="C11717" s="3">
        <x:v>45768.1983912037</x:v>
      </x:c>
      <x:c r="D11717" s="4" t="inlineStr">
        <x:is>
          <x:t xml:space="preserve">Saturn Business Systems Inc</x:t>
        </x:is>
      </x:c>
      <x:c r="E11717" s="5"/>
      <x:c r="F11717" s="6"/>
      <x:c r="G11717" s="7"/>
      <x:c r="H11717" s="8" t="inlineStr">
        <x:is>
          <x:t xml:space="preserve">Yes</x:t>
        </x:is>
      </x:c>
      <x:c r="I11717" s="9"/>
      <x:c r="J11717" s="10" t="inlineStr">
        <x:is>
          <x:t xml:space="preserve">CRM Service</x:t>
        </x:is>
      </x:c>
      <x:c r="K11717" s="11"/>
      <x:c r="L11717" s="12" t="inlineStr">
        <x:is>
          <x:t xml:space="preserve">Active</x:t>
        </x:is>
      </x:c>
      <x:c r="M11717" s="13"/>
    </x:row>
    <x:row r="11718" hidden="0">
      <x:c r="A11718" s="1" t="inlineStr">
        <x:is>
          <x:t xml:space="preserve">e3ce451d-9234-e211-b4a1-78e3b511a6f7</x:t>
        </x:is>
      </x:c>
      <x:c r="B11718" s="2" t="inlineStr">
        <x:is>
          <x:t xml:space="preserve">gVtfuzkDWToozvxEeS1JH2XvELUE6VT6paD2v42dz8lyFg11lQqJIWnYS44Ac4vrqXCgVm2Mfq9PqIPxXCif0g==</x:t>
        </x:is>
      </x:c>
      <x:c r="C11718" s="3">
        <x:v>45358.8829398148</x:v>
      </x:c>
      <x:c r="D11718" s="4" t="inlineStr">
        <x:is>
          <x:t xml:space="preserve">Saturna Capital</x:t>
        </x:is>
      </x:c>
      <x:c r="E11718" s="5" t="inlineStr">
        <x:is>
          <x:t xml:space="preserve">6. Prospect</x:t>
        </x:is>
      </x:c>
      <x:c r="F11718" s="6"/>
      <x:c r="G11718" s="7"/>
      <x:c r="H11718" s="8"/>
      <x:c r="I11718" s="9" t="inlineStr">
        <x:is>
          <x:t xml:space="preserve">Jesse Roark</x:t>
        </x:is>
      </x:c>
      <x:c r="J11718" s="10" t="inlineStr">
        <x:is>
          <x:t xml:space="preserve">Roy Shin</x:t>
        </x:is>
      </x:c>
      <x:c r="K11718" s="11" t="inlineStr">
        <x:is>
          <x:t xml:space="preserve">2. Between $20 and $50 Million</x:t>
        </x:is>
      </x:c>
      <x:c r="L11718" s="12" t="inlineStr">
        <x:is>
          <x:t xml:space="preserve">Active</x:t>
        </x:is>
      </x:c>
      <x:c r="M11718" s="13" t="inlineStr">
        <x:is>
          <x:t xml:space="preserve">Finance</x:t>
        </x:is>
      </x:c>
    </x:row>
    <x:row r="11719" hidden="0">
      <x:c r="A11719" s="1" t="inlineStr">
        <x:is>
          <x:t xml:space="preserve">d78a6619-38e7-f011-8543-0022480b4c84</x:t>
        </x:is>
      </x:c>
      <x:c r="B11719" s="2" t="inlineStr">
        <x:is>
          <x:t xml:space="preserve">HcEqOu30b7DvPLujtwhDPo24J5t9dywuU9JMlIViE2ZSn8N6bOJ78oXKBivAxdrmBeSzbVsUZP6nREFTcvSKGw==</x:t>
        </x:is>
      </x:c>
      <x:c r="C11719" s="3">
        <x:v>46023.7321759259</x:v>
      </x:c>
      <x:c r="D11719" s="4" t="inlineStr">
        <x:is>
          <x:t xml:space="preserve">Saudi Aramco</x:t>
        </x:is>
      </x:c>
      <x:c r="E11719" s="5"/>
      <x:c r="F11719" s="6"/>
      <x:c r="G11719" s="7"/>
      <x:c r="H11719" s="8" t="inlineStr">
        <x:is>
          <x:t xml:space="preserve">No</x:t>
        </x:is>
      </x:c>
      <x:c r="I11719" s="9"/>
      <x:c r="J11719" s="10" t="inlineStr">
        <x:is>
          <x:t xml:space="preserve">Isaac Petrie</x:t>
        </x:is>
      </x:c>
      <x:c r="K11719" s="11"/>
      <x:c r="L11719" s="12" t="inlineStr">
        <x:is>
          <x:t xml:space="preserve">Active</x:t>
        </x:is>
      </x:c>
      <x:c r="M11719" s="13"/>
    </x:row>
    <x:row r="11720" hidden="0">
      <x:c r="A11720" s="1" t="inlineStr">
        <x:is>
          <x:t xml:space="preserve">04366a7a-fee3-ef11-a730-6045bd09da9c</x:t>
        </x:is>
      </x:c>
      <x:c r="B11720" s="2" t="inlineStr">
        <x:is>
          <x:t xml:space="preserve">QMR4GLQnXB1jEd6+mSabBxghTRumqkcVSqP1eHVr9wgN66fYZlQ0axOgbBBDpd09dJ0M2bhq8YfGH2JcqHSaxQ==</x:t>
        </x:is>
      </x:c>
      <x:c r="C11720" s="3">
        <x:v>45693.8468287037</x:v>
      </x:c>
      <x:c r="D11720" s="4" t="inlineStr">
        <x:is>
          <x:t xml:space="preserve">Sauvageau CFO, LLC</x:t>
        </x:is>
      </x:c>
      <x:c r="E11720" s="5" t="inlineStr">
        <x:is>
          <x:t xml:space="preserve">17. Unmanaged</x:t>
        </x:is>
      </x:c>
      <x:c r="F11720" s="6" t="inlineStr">
        <x:is>
          <x:t xml:space="preserve">SMB 1M-99M</x:t>
        </x:is>
      </x:c>
      <x:c r="G11720" s="7" t="n">
        <x:v>1</x:v>
      </x:c>
      <x:c r="H11720" s="8" t="inlineStr">
        <x:is>
          <x:t xml:space="preserve">No</x:t>
        </x:is>
      </x:c>
      <x:c r="I11720" s="9"/>
      <x:c r="J11720" s="10" t="inlineStr">
        <x:is>
          <x:t xml:space="preserve">Paula Wetzel</x:t>
        </x:is>
      </x:c>
      <x:c r="K11720" s="11" t="inlineStr">
        <x:is>
          <x:t xml:space="preserve">1. Under $20 Million</x:t>
        </x:is>
      </x:c>
      <x:c r="L11720" s="12" t="inlineStr">
        <x:is>
          <x:t xml:space="preserve">Active</x:t>
        </x:is>
      </x:c>
      <x:c r="M11720" s="13" t="inlineStr">
        <x:is>
          <x:t xml:space="preserve">Management Consulting Firm</x:t>
        </x:is>
      </x:c>
    </x:row>
    <x:row r="11721" hidden="0">
      <x:c r="A11721" s="1" t="inlineStr">
        <x:is>
          <x:t xml:space="preserve">24c3ef99-56ee-ef11-be21-6045bd09da9c</x:t>
        </x:is>
      </x:c>
      <x:c r="B11721" s="2" t="inlineStr">
        <x:is>
          <x:t xml:space="preserve">UJBBYkOrono2bwt5xgvJi5NTj3YkmbtPj1o5OJRFnjeB/Oi/V6HJHz0kWlhOb71q56cTP30XVRS3bEqTlrbTDw==</x:t>
        </x:is>
      </x:c>
      <x:c r="C11721" s="3">
        <x:v>45768.179525463</x:v>
      </x:c>
      <x:c r="D11721" s="4" t="inlineStr">
        <x:is>
          <x:t xml:space="preserve">Savas Health</x:t>
        </x:is>
      </x:c>
      <x:c r="E11721" s="5" t="inlineStr">
        <x:is>
          <x:t xml:space="preserve">6. Prospect</x:t>
        </x:is>
      </x:c>
      <x:c r="F11721" s="6" t="inlineStr">
        <x:is>
          <x:t xml:space="preserve">SMB 1M-99M</x:t>
        </x:is>
      </x:c>
      <x:c r="G11721" s="7" t="n">
        <x:v>50</x:v>
      </x:c>
      <x:c r="H11721" s="8" t="inlineStr">
        <x:is>
          <x:t xml:space="preserve">Yes</x:t>
        </x:is>
      </x:c>
      <x:c r="I11721" s="9"/>
      <x:c r="J11721" s="10" t="inlineStr">
        <x:is>
          <x:t xml:space="preserve">Elizabeth Morgan</x:t>
        </x:is>
      </x:c>
      <x:c r="K11721" s="11" t="inlineStr">
        <x:is>
          <x:t xml:space="preserve">1. Under $20 Million</x:t>
        </x:is>
      </x:c>
      <x:c r="L11721" s="12" t="inlineStr">
        <x:is>
          <x:t xml:space="preserve">Active</x:t>
        </x:is>
      </x:c>
      <x:c r="M11721" s="13" t="inlineStr">
        <x:is>
          <x:t xml:space="preserve">Healthcare</x:t>
        </x:is>
      </x:c>
    </x:row>
    <x:row r="11722" hidden="0">
      <x:c r="A11722" s="1" t="inlineStr">
        <x:is>
          <x:t xml:space="preserve">d01fbb33-eaa3-ed11-aad1-000d3a3431b4</x:t>
        </x:is>
      </x:c>
      <x:c r="B11722" s="2" t="inlineStr">
        <x:is>
          <x:t xml:space="preserve">4bM7sJUVHX6Yq97kbaTPP0Q/OU/H3MMokeR+8wSgb4QoCg+sYr1OFBrikrX6/0Y4AqjER+9bHMfDJ1zSxKh/dg==</x:t>
        </x:is>
      </x:c>
      <x:c r="C11722" s="3">
        <x:v>45768.3187962963</x:v>
      </x:c>
      <x:c r="D11722" s="4" t="inlineStr">
        <x:is>
          <x:t xml:space="preserve">Save The Duck</x:t>
        </x:is>
      </x:c>
      <x:c r="E11722" s="5"/>
      <x:c r="F11722" s="6"/>
      <x:c r="G11722" s="7"/>
      <x:c r="H11722" s="8" t="inlineStr">
        <x:is>
          <x:t xml:space="preserve">Yes</x:t>
        </x:is>
      </x:c>
      <x:c r="I11722" s="9"/>
      <x:c r="J11722" s="10" t="inlineStr">
        <x:is>
          <x:t xml:space="preserve">Ashley Kennedy</x:t>
        </x:is>
      </x:c>
      <x:c r="K11722" s="11"/>
      <x:c r="L11722" s="12" t="inlineStr">
        <x:is>
          <x:t xml:space="preserve">Active</x:t>
        </x:is>
      </x:c>
      <x:c r="M11722" s="13"/>
    </x:row>
    <x:row r="11723" hidden="0">
      <x:c r="A11723" s="1" t="inlineStr">
        <x:is>
          <x:t xml:space="preserve">255487ef-d9a1-e911-a974-000d3a378ca2</x:t>
        </x:is>
      </x:c>
      <x:c r="B11723" s="2" t="inlineStr">
        <x:is>
          <x:t xml:space="preserve">yvLM+wd2J9nDQLw/t+DioI7uE1E0MHVxzjzkavSgSD6InhGo8TUzQMGU1kJPGmBdtBQ3w2Nkfbt0rX44LV9mTA==</x:t>
        </x:is>
      </x:c>
      <x:c r="C11723" s="3">
        <x:v>45533.8106828704</x:v>
      </x:c>
      <x:c r="D11723" s="4" t="inlineStr">
        <x:is>
          <x:t xml:space="preserve">Savers</x:t>
        </x:is>
      </x:c>
      <x:c r="E11723" s="5"/>
      <x:c r="F11723" s="6"/>
      <x:c r="G11723" s="7"/>
      <x:c r="H11723" s="8" t="inlineStr">
        <x:is>
          <x:t xml:space="preserve">Yes</x:t>
        </x:is>
      </x:c>
      <x:c r="I11723" s="9"/>
      <x:c r="J11723" s="10" t="inlineStr">
        <x:is>
          <x:t xml:space="preserve">CRM Service</x:t>
        </x:is>
      </x:c>
      <x:c r="K11723" s="11" t="inlineStr">
        <x:is>
          <x:t xml:space="preserve">6. Greater than $1B</x:t>
        </x:is>
      </x:c>
      <x:c r="L11723" s="12" t="inlineStr">
        <x:is>
          <x:t xml:space="preserve">Inactive</x:t>
        </x:is>
      </x:c>
      <x:c r="M11723" s="13"/>
    </x:row>
    <x:row r="11724" hidden="0">
      <x:c r="A11724" s="1" t="inlineStr">
        <x:is>
          <x:t xml:space="preserve">e4e843ae-c2f9-e911-a813-000d3a3682ac</x:t>
        </x:is>
      </x:c>
      <x:c r="B11724" s="2" t="inlineStr">
        <x:is>
          <x:t xml:space="preserve">oOPST+ubDOZAtMqeaK/Yu3VZd0233maLmeVdxWu4LuTw8KS8Yihf6sQbq4qUFkvAjamvHWNdQM7NTM7oC9t0xA==</x:t>
        </x:is>
      </x:c>
      <x:c r="C11724" s="3">
        <x:v>45533.8100925926</x:v>
      </x:c>
      <x:c r="D11724" s="4" t="inlineStr">
        <x:is>
          <x:t xml:space="preserve">Savers Inc.</x:t>
        </x:is>
      </x:c>
      <x:c r="E11724" s="5"/>
      <x:c r="F11724" s="6"/>
      <x:c r="G11724" s="7"/>
      <x:c r="H11724" s="8" t="inlineStr">
        <x:is>
          <x:t xml:space="preserve">No</x:t>
        </x:is>
      </x:c>
      <x:c r="I11724" s="9"/>
      <x:c r="J11724" s="10" t="inlineStr">
        <x:is>
          <x:t xml:space="preserve">Makenna Bayne</x:t>
        </x:is>
      </x:c>
      <x:c r="K11724" s="11" t="inlineStr">
        <x:is>
          <x:t xml:space="preserve">6. Greater than $1B</x:t>
        </x:is>
      </x:c>
      <x:c r="L11724" s="12" t="inlineStr">
        <x:is>
          <x:t xml:space="preserve">Inactive</x:t>
        </x:is>
      </x:c>
      <x:c r="M11724" s="13"/>
    </x:row>
    <x:row r="11725" hidden="0">
      <x:c r="A11725" s="1" t="inlineStr">
        <x:is>
          <x:t xml:space="preserve">a327e93b-1be9-df11-a6d6-001f29ca343c</x:t>
        </x:is>
      </x:c>
      <x:c r="B11725" s="2" t="inlineStr">
        <x:is>
          <x:t xml:space="preserve">bYHHuSibX7C0EP9tuQQIGvOJkiPscsBvoMGKY58OwglDpbg3S1iP1c/WoFn1qTyQg99g4vw86hS0WEV6bU9OEQ==</x:t>
        </x:is>
      </x:c>
      <x:c r="C11725" s="3">
        <x:v>45768.281712963</x:v>
      </x:c>
      <x:c r="D11725" s="4" t="inlineStr">
        <x:is>
          <x:t xml:space="preserve">Savers, Inc.</x:t>
        </x:is>
      </x:c>
      <x:c r="E11725" s="5" t="inlineStr">
        <x:is>
          <x:t xml:space="preserve">6. Prospect</x:t>
        </x:is>
      </x:c>
      <x:c r="F11725" s="6"/>
      <x:c r="G11725" s="7"/>
      <x:c r="H11725" s="8" t="inlineStr">
        <x:is>
          <x:t xml:space="preserve">No</x:t>
        </x:is>
      </x:c>
      <x:c r="I11725" s="9"/>
      <x:c r="J11725" s="10" t="inlineStr">
        <x:is>
          <x:t xml:space="preserve">Ross Chapman</x:t>
        </x:is>
      </x:c>
      <x:c r="K11725" s="11" t="inlineStr">
        <x:is>
          <x:t xml:space="preserve">6. Greater than $1B</x:t>
        </x:is>
      </x:c>
      <x:c r="L11725" s="12" t="inlineStr">
        <x:is>
          <x:t xml:space="preserve">Active</x:t>
        </x:is>
      </x:c>
      <x:c r="M11725" s="13" t="inlineStr">
        <x:is>
          <x:t xml:space="preserve">Media, Internet</x:t>
        </x:is>
      </x:c>
    </x:row>
    <x:row r="11726" hidden="0">
      <x:c r="A11726" s="1" t="inlineStr">
        <x:is>
          <x:t xml:space="preserve">f6c97157-0770-ec11-8943-0022480af6fa</x:t>
        </x:is>
      </x:c>
      <x:c r="B11726" s="2" t="inlineStr">
        <x:is>
          <x:t xml:space="preserve">ZTxdOBg8tJaquZh1d6A9GGFTjTTv56DRp+nQwIEi4aYYmaUCOexxoVDH6aP+VbAwn+T3lp/yGcycX9kbSSGPhw==</x:t>
        </x:is>
      </x:c>
      <x:c r="C11726" s="3">
        <x:v>45811.7808217593</x:v>
      </x:c>
      <x:c r="D11726" s="4" t="inlineStr">
        <x:is>
          <x:t xml:space="preserve">SaviBank</x:t>
        </x:is>
      </x:c>
      <x:c r="E11726" s="5" t="inlineStr">
        <x:is>
          <x:t xml:space="preserve">17. Unmanaged</x:t>
        </x:is>
      </x:c>
      <x:c r="F11726" s="6" t="inlineStr">
        <x:is>
          <x:t xml:space="preserve">SMB 1M-99M</x:t>
        </x:is>
      </x:c>
      <x:c r="G11726" s="7" t="n">
        <x:v>90</x:v>
      </x:c>
      <x:c r="H11726" s="8" t="inlineStr">
        <x:is>
          <x:t xml:space="preserve">Yes</x:t>
        </x:is>
      </x:c>
      <x:c r="I11726" s="9"/>
      <x:c r="J11726" s="10" t="inlineStr">
        <x:is>
          <x:t xml:space="preserve">CRM Service</x:t>
        </x:is>
      </x:c>
      <x:c r="K11726" s="11" t="inlineStr">
        <x:is>
          <x:t xml:space="preserve">2. Between $20 and $50 Million</x:t>
        </x:is>
      </x:c>
      <x:c r="L11726" s="12" t="inlineStr">
        <x:is>
          <x:t xml:space="preserve">Active</x:t>
        </x:is>
      </x:c>
      <x:c r="M11726" s="13" t="inlineStr">
        <x:is>
          <x:t xml:space="preserve">Finance</x:t>
        </x:is>
      </x:c>
    </x:row>
    <x:row r="11727" hidden="0">
      <x:c r="A11727" s="1" t="inlineStr">
        <x:is>
          <x:t xml:space="preserve">87c32963-9b8b-ec11-93b0-000d3a5b2188</x:t>
        </x:is>
      </x:c>
      <x:c r="B11727" s="2" t="inlineStr">
        <x:is>
          <x:t xml:space="preserve">Xel3yQq12iDQ7CZNCZyUxoT1ti82TELlhxroQRha60/9FfVCyYtsJzdUYOXqiJhstAxxYDW3Z6OSz1bDIsv1Hw==</x:t>
        </x:is>
      </x:c>
      <x:c r="C11727" s="3">
        <x:v>45768.2608217593</x:v>
      </x:c>
      <x:c r="D11727" s="4" t="inlineStr">
        <x:is>
          <x:t xml:space="preserve">Savills North America</x:t>
        </x:is>
      </x:c>
      <x:c r="E11727" s="5" t="inlineStr">
        <x:is>
          <x:t xml:space="preserve">6. Prospect</x:t>
        </x:is>
      </x:c>
      <x:c r="F11727" s="6" t="inlineStr">
        <x:is>
          <x:t xml:space="preserve">Major 500M-999M</x:t>
        </x:is>
      </x:c>
      <x:c r="G11727" s="7" t="n">
        <x:v>500</x:v>
      </x:c>
      <x:c r="H11727" s="8" t="inlineStr">
        <x:is>
          <x:t xml:space="preserve">Yes</x:t>
        </x:is>
      </x:c>
      <x:c r="I11727" s="9"/>
      <x:c r="J11727" s="10" t="inlineStr">
        <x:is>
          <x:t xml:space="preserve">Ross Chapman</x:t>
        </x:is>
      </x:c>
      <x:c r="K11727" s="11" t="inlineStr">
        <x:is>
          <x:t xml:space="preserve">3. Between $50 and $100 Million</x:t>
        </x:is>
      </x:c>
      <x:c r="L11727" s="12" t="inlineStr">
        <x:is>
          <x:t xml:space="preserve">Active</x:t>
        </x:is>
      </x:c>
      <x:c r="M11727" s="13" t="inlineStr">
        <x:is>
          <x:t xml:space="preserve">Real Estate</x:t>
        </x:is>
      </x:c>
    </x:row>
    <x:row r="11728" hidden="0">
      <x:c r="A11728" s="1" t="inlineStr">
        <x:is>
          <x:t xml:space="preserve">92d57dd0-6e3c-e311-ad79-78e3b511a6bb</x:t>
        </x:is>
      </x:c>
      <x:c r="B11728" s="2" t="inlineStr">
        <x:is>
          <x:t xml:space="preserve">QeIVQVEFVNwvGTGkCfG0bNnLZAcHF6+t+9UBVqgdXZ1gd75IW8BJxr5J501LYcMGhuuMys+Z9j5w3IK+NyMbBg==</x:t>
        </x:is>
      </x:c>
      <x:c r="C11728" s="3">
        <x:v>41571.2367939815</x:v>
      </x:c>
      <x:c r="D11728" s="4" t="inlineStr">
        <x:is>
          <x:t xml:space="preserve">Savini Forged Wheels</x:t>
        </x:is>
      </x:c>
      <x:c r="E11728" s="5" t="inlineStr">
        <x:is>
          <x:t xml:space="preserve">6. Prospect</x:t>
        </x:is>
      </x:c>
      <x:c r="F11728" s="6"/>
      <x:c r="G11728" s="7"/>
      <x:c r="H11728" s="8" t="inlineStr">
        <x:is>
          <x:t xml:space="preserve">No</x:t>
        </x:is>
      </x:c>
      <x:c r="I11728" s="9"/>
      <x:c r="J11728" s="10" t="inlineStr">
        <x:is>
          <x:t xml:space="preserve">Jann Skotdal</x:t>
        </x:is>
      </x:c>
      <x:c r="K11728" s="11" t="inlineStr">
        <x:is>
          <x:t xml:space="preserve">1. Under $20 Million</x:t>
        </x:is>
      </x:c>
      <x:c r="L11728" s="12" t="inlineStr">
        <x:is>
          <x:t xml:space="preserve">Active</x:t>
        </x:is>
      </x:c>
      <x:c r="M11728" s="13" t="inlineStr">
        <x:is>
          <x:t xml:space="preserve">Organizations</x:t>
        </x:is>
      </x:c>
    </x:row>
    <x:row r="11729" hidden="0">
      <x:c r="A11729" s="1" t="inlineStr">
        <x:is>
          <x:t xml:space="preserve">22522874-9f6c-e111-b38a-1cc1dee8daa5</x:t>
        </x:is>
      </x:c>
      <x:c r="B11729" s="2" t="inlineStr">
        <x:is>
          <x:t xml:space="preserve">VHSGlnCNRo4E80xZMYkx2gLjgiJg2uxRz7+3ZBvHXJ3KuPpgI6heVNcMFAj5GgE/7C51v4bNHandBTkXcIWlfA==</x:t>
        </x:is>
      </x:c>
      <x:c r="C11729" s="3">
        <x:v>44603.9349768519</x:v>
      </x:c>
      <x:c r="D11729" s="4" t="inlineStr">
        <x:is>
          <x:t xml:space="preserve">savvis</x:t>
        </x:is>
      </x:c>
      <x:c r="E11729" s="5" t="inlineStr">
        <x:is>
          <x:t xml:space="preserve">5. Strategic Prospect</x:t>
        </x:is>
      </x:c>
      <x:c r="F11729" s="6"/>
      <x:c r="G11729" s="7"/>
      <x:c r="H11729" s="8"/>
      <x:c r="I11729" s="9"/>
      <x:c r="J11729" s="10" t="inlineStr">
        <x:is>
          <x:t xml:space="preserve">Samuel Prince</x:t>
        </x:is>
      </x:c>
      <x:c r="K11729" s="11" t="inlineStr">
        <x:is>
          <x:t xml:space="preserve">3. Between $50 and $100 Million</x:t>
        </x:is>
      </x:c>
      <x:c r="L11729" s="12" t="inlineStr">
        <x:is>
          <x:t xml:space="preserve">Inactive</x:t>
        </x:is>
      </x:c>
      <x:c r="M11729" s="13" t="inlineStr">
        <x:is>
          <x:t xml:space="preserve">Telecommunications</x:t>
        </x:is>
      </x:c>
    </x:row>
    <x:row r="11730" hidden="0">
      <x:c r="A11730" s="1" t="inlineStr">
        <x:is>
          <x:t xml:space="preserve">ff38c2b1-dcfe-ea11-a815-000d3a59c3b2</x:t>
        </x:is>
      </x:c>
      <x:c r="B11730" s="2" t="inlineStr">
        <x:is>
          <x:t xml:space="preserve">pHmyNZmVV8jiUAsHa2zw34K9BEINt15Mqh2Z1PcudCOg6uvneoueSKjRsGDapleDFhy0IRzMuoJNSnU+2yClCw==</x:t>
        </x:is>
      </x:c>
      <x:c r="C11730" s="3">
        <x:v>44603.8973611111</x:v>
      </x:c>
      <x:c r="D11730" s="4" t="inlineStr">
        <x:is>
          <x:t xml:space="preserve">Savya Solutions</x:t>
        </x:is>
      </x:c>
      <x:c r="E11730" s="5"/>
      <x:c r="F11730" s="6"/>
      <x:c r="G11730" s="7"/>
      <x:c r="H11730" s="8" t="inlineStr">
        <x:is>
          <x:t xml:space="preserve">No</x:t>
        </x:is>
      </x:c>
      <x:c r="I11730" s="9"/>
      <x:c r="J11730" s="10" t="inlineStr">
        <x:is>
          <x:t xml:space="preserve">Gabrielle Phillips</x:t>
        </x:is>
      </x:c>
      <x:c r="K11730" s="11"/>
      <x:c r="L11730" s="12" t="inlineStr">
        <x:is>
          <x:t xml:space="preserve">Inactive</x:t>
        </x:is>
      </x:c>
      <x:c r="M11730" s="13"/>
    </x:row>
    <x:row r="11731" hidden="0">
      <x:c r="A11731" s="1" t="inlineStr">
        <x:is>
          <x:t xml:space="preserve">c500879e-658b-ea11-a812-000d3a368be7</x:t>
        </x:is>
      </x:c>
      <x:c r="B11731" s="2" t="inlineStr">
        <x:is>
          <x:t xml:space="preserve">IuL9pLhro6qO0St86k+2Ceb1kCTEM5WjaatyQIBSvIdfK9zCtw+o+D+oNsNPN5VSJenn7vXDQkDagktfUjTA5Q==</x:t>
        </x:is>
      </x:c>
      <x:c r="C11731" s="3">
        <x:v>45768.3100462963</x:v>
      </x:c>
      <x:c r="D11731" s="4" t="inlineStr">
        <x:is>
          <x:t xml:space="preserve">Saxena White</x:t>
        </x:is>
      </x:c>
      <x:c r="E11731" s="5"/>
      <x:c r="F11731" s="6"/>
      <x:c r="G11731" s="7"/>
      <x:c r="H11731" s="8" t="inlineStr">
        <x:is>
          <x:t xml:space="preserve">Yes</x:t>
        </x:is>
      </x:c>
      <x:c r="I11731" s="9"/>
      <x:c r="J11731" s="10" t="inlineStr">
        <x:is>
          <x:t xml:space="preserve">Maria Mejia-Henao</x:t>
        </x:is>
      </x:c>
      <x:c r="K11731" s="11"/>
      <x:c r="L11731" s="12" t="inlineStr">
        <x:is>
          <x:t xml:space="preserve">Inactive</x:t>
        </x:is>
      </x:c>
      <x:c r="M11731" s="13"/>
    </x:row>
    <x:row r="11732" hidden="0">
      <x:c r="A11732" s="1" t="inlineStr">
        <x:is>
          <x:t xml:space="preserve">7537e50b-3ed2-f011-bbd3-000d3a310427</x:t>
        </x:is>
      </x:c>
      <x:c r="B11732" s="2" t="inlineStr">
        <x:is>
          <x:t xml:space="preserve">95PjYV77zEXwKYQ2pYGv2hqp7jaKpU58B7rnG/PhrZYn79Dj1vT3wqmt5DfeCABAy5vOAuE28YljsXkSws5Axw==</x:t>
        </x:is>
      </x:c>
      <x:c r="C11732" s="3">
        <x:v>45997.0376041667</x:v>
      </x:c>
      <x:c r="D11732" s="4" t="inlineStr">
        <x:is>
          <x:t xml:space="preserve">SaxonWeber</x:t>
        </x:is>
      </x:c>
      <x:c r="E11732" s="5" t="inlineStr">
        <x:is>
          <x:t xml:space="preserve">2. Strategic Partnerships</x:t>
        </x:is>
      </x:c>
      <x:c r="F11732" s="6" t="inlineStr">
        <x:is>
          <x:t xml:space="preserve">Major 500M-999M</x:t>
        </x:is>
      </x:c>
      <x:c r="G11732" s="7" t="n">
        <x:v>2</x:v>
      </x:c>
      <x:c r="H11732" s="8" t="inlineStr">
        <x:is>
          <x:t xml:space="preserve">No</x:t>
        </x:is>
      </x:c>
      <x:c r="I11732" s="9"/>
      <x:c r="J11732" s="10" t="inlineStr">
        <x:is>
          <x:t xml:space="preserve">Jaden Sheffey</x:t>
        </x:is>
      </x:c>
      <x:c r="K11732" s="11"/>
      <x:c r="L11732" s="12" t="inlineStr">
        <x:is>
          <x:t xml:space="preserve">Active</x:t>
        </x:is>
      </x:c>
      <x:c r="M11732" s="13" t="inlineStr">
        <x:is>
          <x:t xml:space="preserve">Finance</x:t>
        </x:is>
      </x:c>
    </x:row>
    <x:row r="11733" hidden="0">
      <x:c r="A11733" s="1" t="inlineStr">
        <x:is>
          <x:t xml:space="preserve">1322eec0-15c3-ea11-a812-000d3a59c3b2</x:t>
        </x:is>
      </x:c>
      <x:c r="B11733" s="2" t="inlineStr">
        <x:is>
          <x:t xml:space="preserve">O3Dd8uuQtAXeHrCxBJg9sgtQ7OzjUC3SEDg8i+MbliiMioztGldyL+ZqzKLtSDjX3JBhJ04//3kFftdOieXFQw==</x:t>
        </x:is>
      </x:c>
      <x:c r="C11733" s="3">
        <x:v>44603.8873958333</x:v>
      </x:c>
      <x:c r="D11733" s="4" t="inlineStr">
        <x:is>
          <x:t xml:space="preserve">Saxton Horne Communications</x:t>
        </x:is>
      </x:c>
      <x:c r="E11733" s="5"/>
      <x:c r="F11733" s="6"/>
      <x:c r="G11733" s="7"/>
      <x:c r="H11733" s="8" t="inlineStr">
        <x:is>
          <x:t xml:space="preserve">No</x:t>
        </x:is>
      </x:c>
      <x:c r="I11733" s="9"/>
      <x:c r="J11733" s="10" t="inlineStr">
        <x:is>
          <x:t xml:space="preserve">Delaney Jeude</x:t>
        </x:is>
      </x:c>
      <x:c r="K11733" s="11"/>
      <x:c r="L11733" s="12" t="inlineStr">
        <x:is>
          <x:t xml:space="preserve">Inactive</x:t>
        </x:is>
      </x:c>
      <x:c r="M11733" s="13"/>
    </x:row>
    <x:row r="11734" hidden="0">
      <x:c r="A11734" s="1" t="inlineStr">
        <x:is>
          <x:t xml:space="preserve">cf0aaf94-d3e5-f011-8544-000d3a5caf22</x:t>
        </x:is>
      </x:c>
      <x:c r="B11734" s="2" t="inlineStr">
        <x:is>
          <x:t xml:space="preserve">LVegyAsJZuORJiza9eaflCkU3Js18Bv3c/PDhoSHiGseckcWWNUhVY8CX0uiIHQdLO5aobFstPQYiq78mICc1A==</x:t>
        </x:is>
      </x:c>
      <x:c r="C11734" s="3">
        <x:v>46021.9599884259</x:v>
      </x:c>
      <x:c r="D11734" s="4" t="inlineStr">
        <x:is>
          <x:t xml:space="preserve">Sazerac</x:t>
        </x:is>
      </x:c>
      <x:c r="E11734" s="5"/>
      <x:c r="F11734" s="6"/>
      <x:c r="G11734" s="7"/>
      <x:c r="H11734" s="8" t="inlineStr">
        <x:is>
          <x:t xml:space="preserve">No</x:t>
        </x:is>
      </x:c>
      <x:c r="I11734" s="9"/>
      <x:c r="J11734" s="10" t="inlineStr">
        <x:is>
          <x:t xml:space="preserve">Isaac Petrie</x:t>
        </x:is>
      </x:c>
      <x:c r="K11734" s="11"/>
      <x:c r="L11734" s="12" t="inlineStr">
        <x:is>
          <x:t xml:space="preserve">Active</x:t>
        </x:is>
      </x:c>
      <x:c r="M11734" s="13"/>
    </x:row>
    <x:row r="11735" hidden="0">
      <x:c r="A11735" s="1" t="inlineStr">
        <x:is>
          <x:t xml:space="preserve">5d6899ff-365b-ef11-a316-6045bd0594c4</x:t>
        </x:is>
      </x:c>
      <x:c r="B11735" s="2" t="inlineStr">
        <x:is>
          <x:t xml:space="preserve">7cPY6oWycIL5XpfLktQXNAjAsQFtCxYgL20QJXOoswKr9rjmNW5Eq4rqDPaIwrt+goSHM3p37RtbXMUkkTCCfw==</x:t>
        </x:is>
      </x:c>
      <x:c r="C11735" s="3">
        <x:v>45908.6878703704</x:v>
      </x:c>
      <x:c r="D11735" s="4" t="inlineStr">
        <x:is>
          <x:t xml:space="preserve">SBC Waste Solutions</x:t>
        </x:is>
      </x:c>
      <x:c r="E11735" s="5" t="inlineStr">
        <x:is>
          <x:t xml:space="preserve">6. Prospect</x:t>
        </x:is>
      </x:c>
      <x:c r="F11735" s="6" t="inlineStr">
        <x:is>
          <x:t xml:space="preserve">Commercial 100M-499M</x:t>
        </x:is>
      </x:c>
      <x:c r="G11735" s="7" t="n">
        <x:v>30</x:v>
      </x:c>
      <x:c r="H11735" s="8" t="inlineStr">
        <x:is>
          <x:t xml:space="preserve">Yes</x:t>
        </x:is>
      </x:c>
      <x:c r="I11735" s="9"/>
      <x:c r="J11735" s="10" t="inlineStr">
        <x:is>
          <x:t xml:space="preserve">Jaden Sheffey</x:t>
        </x:is>
      </x:c>
      <x:c r="K11735" s="11" t="inlineStr">
        <x:is>
          <x:t xml:space="preserve">1. Under $20 Million</x:t>
        </x:is>
      </x:c>
      <x:c r="L11735" s="12" t="inlineStr">
        <x:is>
          <x:t xml:space="preserve">Active</x:t>
        </x:is>
      </x:c>
      <x:c r="M11735" s="13" t="inlineStr">
        <x:is>
          <x:t xml:space="preserve">Business Services</x:t>
        </x:is>
      </x:c>
    </x:row>
    <x:row r="11736" hidden="0">
      <x:c r="A11736" s="1" t="inlineStr">
        <x:is>
          <x:t xml:space="preserve">5ca09420-ae06-f011-bae2-002248093709</x:t>
        </x:is>
      </x:c>
      <x:c r="B11736" s="2" t="inlineStr">
        <x:is>
          <x:t xml:space="preserve">u3/xeVlOQ/wAvYoqy3Pjiuy+xT7vAKj/u1BnrVczyZ61Bq3lkmGMnF1ENN32gZkCYQpUCMPKa4P5o/4Jg8fZfg==</x:t>
        </x:is>
      </x:c>
      <x:c r="C11736" s="3">
        <x:v>45737.9877546296</x:v>
      </x:c>
      <x:c r="D11736" s="4" t="inlineStr">
        <x:is>
          <x:t xml:space="preserve">SBI</x:t>
        </x:is>
      </x:c>
      <x:c r="E11736" s="5"/>
      <x:c r="F11736" s="6"/>
      <x:c r="G11736" s="7"/>
      <x:c r="H11736" s="8" t="inlineStr">
        <x:is>
          <x:t xml:space="preserve">No</x:t>
        </x:is>
      </x:c>
      <x:c r="I11736" s="9"/>
      <x:c r="J11736" s="10" t="inlineStr">
        <x:is>
          <x:t xml:space="preserve">Lauren Short</x:t>
        </x:is>
      </x:c>
      <x:c r="K11736" s="11"/>
      <x:c r="L11736" s="12" t="inlineStr">
        <x:is>
          <x:t xml:space="preserve">Active</x:t>
        </x:is>
      </x:c>
      <x:c r="M11736" s="13"/>
    </x:row>
    <x:row r="11737" hidden="0">
      <x:c r="A11737" s="1" t="inlineStr">
        <x:is>
          <x:t xml:space="preserve">cf439d4d-9ecd-e811-814a-e0071b729401</x:t>
        </x:is>
      </x:c>
      <x:c r="B11737" s="2" t="inlineStr">
        <x:is>
          <x:t xml:space="preserve">BFzpsEICWnmwhfacHPzu+lID9//ikqfn5UIeNbK5noJBwjfpdJZeNSXZc5l3HG7jFq9qQCjg4gsHioDQJbYShQ==</x:t>
        </x:is>
      </x:c>
      <x:c r="C11737" s="3">
        <x:v>45768.3183796296</x:v>
      </x:c>
      <x:c r="D11737" s="4" t="inlineStr">
        <x:is>
          <x:t xml:space="preserve">SBS CyberSecurity</x:t>
        </x:is>
      </x:c>
      <x:c r="E11737" s="5" t="inlineStr">
        <x:is>
          <x:t xml:space="preserve">6. Prospect</x:t>
        </x:is>
      </x:c>
      <x:c r="F11737" s="6"/>
      <x:c r="G11737" s="7"/>
      <x:c r="H11737" s="8" t="inlineStr">
        <x:is>
          <x:t xml:space="preserve">Yes</x:t>
        </x:is>
      </x:c>
      <x:c r="I11737" s="9"/>
      <x:c r="J11737" s="10" t="inlineStr">
        <x:is>
          <x:t xml:space="preserve">Anna Williams</x:t>
        </x:is>
      </x:c>
      <x:c r="K11737" s="11" t="inlineStr">
        <x:is>
          <x:t xml:space="preserve">1. Under $20 Million</x:t>
        </x:is>
      </x:c>
      <x:c r="L11737" s="12" t="inlineStr">
        <x:is>
          <x:t xml:space="preserve">Inactive</x:t>
        </x:is>
      </x:c>
      <x:c r="M11737" s="13"/>
    </x:row>
    <x:row r="11738" hidden="0">
      <x:c r="A11738" s="1" t="inlineStr">
        <x:is>
          <x:t xml:space="preserve">50e7c5c4-ddf0-ec11-bb3d-000d3a3493f2</x:t>
        </x:is>
      </x:c>
      <x:c r="B11738" s="2" t="inlineStr">
        <x:is>
          <x:t xml:space="preserve">RnYSiI362O9Hi9fZV6UpS+WA6Nneg2m596WBLkOJ+ooctroPB00FPZgvTMGGiv0wMm6mTzVEv6RJBQ5TL7b6Mw==</x:t>
        </x:is>
      </x:c>
      <x:c r="C11738" s="3">
        <x:v>45955.0160648148</x:v>
      </x:c>
      <x:c r="D11738" s="4" t="inlineStr">
        <x:is>
          <x:t xml:space="preserve">SCALE Healthcare</x:t>
        </x:is>
      </x:c>
      <x:c r="E11738" s="5" t="inlineStr">
        <x:is>
          <x:t xml:space="preserve">17. Unmanaged</x:t>
        </x:is>
      </x:c>
      <x:c r="F11738" s="6" t="inlineStr">
        <x:is>
          <x:t xml:space="preserve">SMB 1M-99M</x:t>
        </x:is>
      </x:c>
      <x:c r="G11738" s="7" t="n">
        <x:v>30</x:v>
      </x:c>
      <x:c r="H11738" s="8" t="inlineStr">
        <x:is>
          <x:t xml:space="preserve">Yes</x:t>
        </x:is>
      </x:c>
      <x:c r="I11738" s="9" t="inlineStr">
        <x:is>
          <x:t xml:space="preserve">Cemil King</x:t>
        </x:is>
      </x:c>
      <x:c r="J11738" s="10" t="inlineStr">
        <x:is>
          <x:t xml:space="preserve">Kaeli Halstrom</x:t>
        </x:is>
      </x:c>
      <x:c r="K11738" s="11" t="inlineStr">
        <x:is>
          <x:t xml:space="preserve">1. Under $20 Million</x:t>
        </x:is>
      </x:c>
      <x:c r="L11738" s="12" t="inlineStr">
        <x:is>
          <x:t xml:space="preserve">Active</x:t>
        </x:is>
      </x:c>
      <x:c r="M11738" s="13" t="inlineStr">
        <x:is>
          <x:t xml:space="preserve">Healthcare</x:t>
        </x:is>
      </x:c>
    </x:row>
    <x:row r="11739" hidden="0">
      <x:c r="A11739" s="1" t="inlineStr">
        <x:is>
          <x:t xml:space="preserve">617514e3-42e5-ee11-904d-000d3a3431b4</x:t>
        </x:is>
      </x:c>
      <x:c r="B11739" s="2" t="inlineStr">
        <x:is>
          <x:t xml:space="preserve">aeHHY4H6xbx3+ZHYUoH2ctoakKq33tNlPphNPO1ciKs8hANN7/i2FwEtwBDRY1bapdiVNK/cEBNmZ4R2NXrn1g==</x:t>
        </x:is>
      </x:c>
      <x:c r="C11739" s="3">
        <x:v>45369.6782291667</x:v>
      </x:c>
      <x:c r="D11739" s="4" t="inlineStr">
        <x:is>
          <x:t xml:space="preserve">ScaleNorth</x:t>
        </x:is>
      </x:c>
      <x:c r="E11739" s="5"/>
      <x:c r="F11739" s="6"/>
      <x:c r="G11739" s="7"/>
      <x:c r="H11739" s="8" t="inlineStr">
        <x:is>
          <x:t xml:space="preserve">No</x:t>
        </x:is>
      </x:c>
      <x:c r="I11739" s="9"/>
      <x:c r="J11739" s="10" t="inlineStr">
        <x:is>
          <x:t xml:space="preserve">Ashley Kennedy</x:t>
        </x:is>
      </x:c>
      <x:c r="K11739" s="11"/>
      <x:c r="L11739" s="12" t="inlineStr">
        <x:is>
          <x:t xml:space="preserve">Active</x:t>
        </x:is>
      </x:c>
      <x:c r="M11739" s="13"/>
    </x:row>
    <x:row r="11740" hidden="0">
      <x:c r="A11740" s="1" t="inlineStr">
        <x:is>
          <x:t xml:space="preserve">67711a51-5f30-f011-8c4d-6045bd09da9c</x:t>
        </x:is>
      </x:c>
      <x:c r="B11740" s="2" t="inlineStr">
        <x:is>
          <x:t xml:space="preserve">78HYZtlSFhJYzJdIZFHcbmN4yeHAttLpCJNfMUx/aIxUNGMnS2uqQ/JxBb51fSoCLmEEk/3HiVRngiOInLq1PQ==</x:t>
        </x:is>
      </x:c>
      <x:c r="C11740" s="3">
        <x:v>45952.7328240741</x:v>
      </x:c>
      <x:c r="D11740" s="4" t="inlineStr">
        <x:is>
          <x:t xml:space="preserve">Scalingwise</x:t>
        </x:is>
      </x:c>
      <x:c r="E11740" s="5" t="inlineStr">
        <x:is>
          <x:t xml:space="preserve">4. Partnerships</x:t>
        </x:is>
      </x:c>
      <x:c r="F11740" s="6" t="inlineStr">
        <x:is>
          <x:t xml:space="preserve">SMB 1M-99M</x:t>
        </x:is>
      </x:c>
      <x:c r="G11740" s="7" t="n">
        <x:v>5</x:v>
      </x:c>
      <x:c r="H11740" s="8" t="inlineStr">
        <x:is>
          <x:t xml:space="preserve">No</x:t>
        </x:is>
      </x:c>
      <x:c r="I11740" s="9"/>
      <x:c r="J11740" s="10" t="inlineStr">
        <x:is>
          <x:t xml:space="preserve">Don Hyun</x:t>
        </x:is>
      </x:c>
      <x:c r="K11740" s="11"/>
      <x:c r="L11740" s="12" t="inlineStr">
        <x:is>
          <x:t xml:space="preserve">Active</x:t>
        </x:is>
      </x:c>
      <x:c r="M11740" s="13" t="inlineStr">
        <x:is>
          <x:t xml:space="preserve">Management Consulting Firm</x:t>
        </x:is>
      </x:c>
    </x:row>
    <x:row r="11741" hidden="0">
      <x:c r="A11741" s="1" t="inlineStr">
        <x:is>
          <x:t xml:space="preserve">3369f92c-7ef1-f011-8407-000d3a3ac227</x:t>
        </x:is>
      </x:c>
      <x:c r="B11741" s="2" t="inlineStr">
        <x:is>
          <x:t xml:space="preserve">wpSLtxCVQ/tEC45GxEG5xd6ivQOJLUzTdsl37vXkagGctmNCPX1SApLJIDt1QAa/jpVWb6FN3k2Sso8XqdTJTw==</x:t>
        </x:is>
      </x:c>
      <x:c r="C11741" s="3">
        <x:v>46036.8064351852</x:v>
      </x:c>
      <x:c r="D11741" s="4" t="inlineStr">
        <x:is>
          <x:t xml:space="preserve">Scality</x:t>
        </x:is>
      </x:c>
      <x:c r="E11741" s="5"/>
      <x:c r="F11741" s="6"/>
      <x:c r="G11741" s="7"/>
      <x:c r="H11741" s="8" t="inlineStr">
        <x:is>
          <x:t xml:space="preserve">No</x:t>
        </x:is>
      </x:c>
      <x:c r="I11741" s="9"/>
      <x:c r="J11741" s="10" t="inlineStr">
        <x:is>
          <x:t xml:space="preserve">Jenise Dong</x:t>
        </x:is>
      </x:c>
      <x:c r="K11741" s="11"/>
      <x:c r="L11741" s="12" t="inlineStr">
        <x:is>
          <x:t xml:space="preserve">Active</x:t>
        </x:is>
      </x:c>
      <x:c r="M11741" s="13"/>
    </x:row>
    <x:row r="11742" hidden="0">
      <x:c r="A11742" s="1" t="inlineStr">
        <x:is>
          <x:t xml:space="preserve">50542590-b30c-e211-b4f0-78e3b511a6bb</x:t>
        </x:is>
      </x:c>
      <x:c r="B11742" s="2" t="inlineStr">
        <x:is>
          <x:t xml:space="preserve">4YvBhYbtNyQDUpcExI8QjDHAceImALVic5VB5NK9YY6TgAqOzhpQwMEYE/BbTxETxLgnYnX8T8ZmpeKMpMuFng==</x:t>
        </x:is>
      </x:c>
      <x:c r="C11742" s="3">
        <x:v>45409.4130324074</x:v>
      </x:c>
      <x:c r="D11742" s="4" t="inlineStr">
        <x:is>
          <x:t xml:space="preserve">SCAN Health Plan</x:t>
        </x:is>
      </x:c>
      <x:c r="E11742" s="5" t="inlineStr">
        <x:is>
          <x:t xml:space="preserve">5. Strategic Prospect</x:t>
        </x:is>
      </x:c>
      <x:c r="F11742" s="6"/>
      <x:c r="G11742" s="7"/>
      <x:c r="H11742" s="8"/>
      <x:c r="I11742" s="9" t="inlineStr">
        <x:is>
          <x:t xml:space="preserve">Douglas Gray</x:t>
        </x:is>
      </x:c>
      <x:c r="J11742" s="10" t="inlineStr">
        <x:is>
          <x:t xml:space="preserve">Douglas Gray</x:t>
        </x:is>
      </x:c>
      <x:c r="K11742" s="11" t="inlineStr">
        <x:is>
          <x:t xml:space="preserve">5. Between $500M and $1B</x:t>
        </x:is>
      </x:c>
      <x:c r="L11742" s="12" t="inlineStr">
        <x:is>
          <x:t xml:space="preserve">Inactive</x:t>
        </x:is>
      </x:c>
      <x:c r="M11742" s="13" t="inlineStr">
        <x:is>
          <x:t xml:space="preserve">Healthcare</x:t>
        </x:is>
      </x:c>
    </x:row>
    <x:row r="11743" hidden="0">
      <x:c r="A11743" s="1" t="inlineStr">
        <x:is>
          <x:t xml:space="preserve">30a259a4-91ea-f011-8544-6045bd09da9c</x:t>
        </x:is>
      </x:c>
      <x:c r="B11743" s="2" t="inlineStr">
        <x:is>
          <x:t xml:space="preserve">7LPyKbg68iRJ5+KqaSsEYsgTUd1irrCxc1HsXy7aVOt2uiLEfw0mih3E1jm29wv9B1poNkT79lMSx2mRF3UbLw==</x:t>
        </x:is>
      </x:c>
      <x:c r="C11743" s="3">
        <x:v>46027.9950347222</x:v>
      </x:c>
      <x:c r="D11743" s="4" t="inlineStr">
        <x:is>
          <x:t xml:space="preserve">ScanSource</x:t>
        </x:is>
      </x:c>
      <x:c r="E11743" s="5"/>
      <x:c r="F11743" s="6"/>
      <x:c r="G11743" s="7"/>
      <x:c r="H11743" s="8" t="inlineStr">
        <x:is>
          <x:t xml:space="preserve">No</x:t>
        </x:is>
      </x:c>
      <x:c r="I11743" s="9"/>
      <x:c r="J11743" s="10" t="inlineStr">
        <x:is>
          <x:t xml:space="preserve">Isaac Petrie</x:t>
        </x:is>
      </x:c>
      <x:c r="K11743" s="11"/>
      <x:c r="L11743" s="12" t="inlineStr">
        <x:is>
          <x:t xml:space="preserve">Active</x:t>
        </x:is>
      </x:c>
      <x:c r="M11743" s="13"/>
    </x:row>
    <x:row r="11744" hidden="0">
      <x:c r="A11744" s="1" t="inlineStr">
        <x:is>
          <x:t xml:space="preserve">c4f5fae5-10e4-e211-8c6f-78e3b511b60b</x:t>
        </x:is>
      </x:c>
      <x:c r="B11744" s="2" t="inlineStr">
        <x:is>
          <x:t xml:space="preserve">2oEwiygwjisVsfbORJro5HrMgIan2vF+jQ0Kndcd3IMOO/nj4ndL6nRkZcsQirGCvp9Cb8P6OObsuIYcksugng==</x:t>
        </x:is>
      </x:c>
      <x:c r="C11744" s="3">
        <x:v>41613.734212963</x:v>
      </x:c>
      <x:c r="D11744" s="4" t="inlineStr">
        <x:is>
          <x:t xml:space="preserve">SC-E</x:t>
        </x:is>
      </x:c>
      <x:c r="E11744" s="5" t="inlineStr">
        <x:is>
          <x:t xml:space="preserve">6. Prospect</x:t>
        </x:is>
      </x:c>
      <x:c r="F11744" s="6"/>
      <x:c r="G11744" s="7"/>
      <x:c r="H11744" s="8" t="inlineStr">
        <x:is>
          <x:t xml:space="preserve">Yes</x:t>
        </x:is>
      </x:c>
      <x:c r="I11744" s="9"/>
      <x:c r="J11744" s="10" t="inlineStr">
        <x:is>
          <x:t xml:space="preserve">Ross Chapman</x:t>
        </x:is>
      </x:c>
      <x:c r="K11744" s="11" t="inlineStr">
        <x:is>
          <x:t xml:space="preserve">2. Between $20 and $50 Million</x:t>
        </x:is>
      </x:c>
      <x:c r="L11744" s="12" t="inlineStr">
        <x:is>
          <x:t xml:space="preserve">Active</x:t>
        </x:is>
      </x:c>
      <x:c r="M11744" s="13"/>
    </x:row>
    <x:row r="11745" hidden="0">
      <x:c r="A11745" s="1" t="inlineStr">
        <x:is>
          <x:t xml:space="preserve">ec308362-4e98-e511-80e3-3863bb3cf210</x:t>
        </x:is>
      </x:c>
      <x:c r="B11745" s="2" t="inlineStr">
        <x:is>
          <x:t xml:space="preserve">N1d/jLgrUoU7IvArT2yw4+V0hActvVK02oUJK+TbAedb9g5nHW0NzVmyoOxCozCpPdCPO5yVqLuQkEf2IvOhrA==</x:t>
        </x:is>
      </x:c>
      <x:c r="C11745" s="3">
        <x:v>45768.3521412037</x:v>
      </x:c>
      <x:c r="D11745" s="4" t="inlineStr">
        <x:is>
          <x:t xml:space="preserve">Scentsy</x:t>
        </x:is>
      </x:c>
      <x:c r="E11745" s="5" t="inlineStr">
        <x:is>
          <x:t xml:space="preserve">6. Prospect</x:t>
        </x:is>
      </x:c>
      <x:c r="F11745" s="6"/>
      <x:c r="G11745" s="7"/>
      <x:c r="H11745" s="8" t="inlineStr">
        <x:is>
          <x:t xml:space="preserve">No</x:t>
        </x:is>
      </x:c>
      <x:c r="I11745" s="9"/>
      <x:c r="J11745" s="10" t="inlineStr">
        <x:is>
          <x:t xml:space="preserve">Alyssa Gordon</x:t>
        </x:is>
      </x:c>
      <x:c r="K11745" s="11"/>
      <x:c r="L11745" s="12" t="inlineStr">
        <x:is>
          <x:t xml:space="preserve">Inactive</x:t>
        </x:is>
      </x:c>
      <x:c r="M11745" s="13"/>
    </x:row>
    <x:row r="11746" hidden="0">
      <x:c r="A11746" s="1" t="inlineStr">
        <x:is>
          <x:t xml:space="preserve">0dfd7396-3aca-ea11-a812-000d3a368be7</x:t>
        </x:is>
      </x:c>
      <x:c r="B11746" s="2" t="inlineStr">
        <x:is>
          <x:t xml:space="preserve">1zNSvL86EjywwNiP2AxRRLVs0lL870haJzxqIHR5Ouk2uTXm30mnwkJk9vafazdDbErj37uvbqd/W57ubDvW5g==</x:t>
        </x:is>
      </x:c>
      <x:c r="C11746" s="3">
        <x:v>44603.8973611111</x:v>
      </x:c>
      <x:c r="D11746" s="4" t="inlineStr">
        <x:is>
          <x:t xml:space="preserve">Scepter</x:t>
        </x:is>
      </x:c>
      <x:c r="E11746" s="5"/>
      <x:c r="F11746" s="6"/>
      <x:c r="G11746" s="7"/>
      <x:c r="H11746" s="8" t="inlineStr">
        <x:is>
          <x:t xml:space="preserve">No</x:t>
        </x:is>
      </x:c>
      <x:c r="I11746" s="9"/>
      <x:c r="J11746" s="10" t="inlineStr">
        <x:is>
          <x:t xml:space="preserve">Gabrielle Phillips</x:t>
        </x:is>
      </x:c>
      <x:c r="K11746" s="11"/>
      <x:c r="L11746" s="12" t="inlineStr">
        <x:is>
          <x:t xml:space="preserve">Inactive</x:t>
        </x:is>
      </x:c>
      <x:c r="M11746" s="13"/>
    </x:row>
    <x:row r="11747" hidden="0">
      <x:c r="A11747" s="1" t="inlineStr">
        <x:is>
          <x:t xml:space="preserve">c99ac936-64ea-f011-8544-000d3a5caf22</x:t>
        </x:is>
      </x:c>
      <x:c r="B11747" s="2" t="inlineStr">
        <x:is>
          <x:t xml:space="preserve">02nAoqrj1x7ugM/t9Su9A8LGJVaucoTlkCnsctg2dMyAO5kAVZBXa2n3kTNc5CPcNgRNdQzxu/66xT8pWiSkHA==</x:t>
        </x:is>
      </x:c>
      <x:c r="C11747" s="3">
        <x:v>46027.7692361111</x:v>
      </x:c>
      <x:c r="D11747" s="4" t="inlineStr">
        <x:is>
          <x:t xml:space="preserve">Schaeffler Group</x:t>
        </x:is>
      </x:c>
      <x:c r="E11747" s="5"/>
      <x:c r="F11747" s="6"/>
      <x:c r="G11747" s="7"/>
      <x:c r="H11747" s="8" t="inlineStr">
        <x:is>
          <x:t xml:space="preserve">No</x:t>
        </x:is>
      </x:c>
      <x:c r="I11747" s="9"/>
      <x:c r="J11747" s="10" t="inlineStr">
        <x:is>
          <x:t xml:space="preserve">Isaac Petrie</x:t>
        </x:is>
      </x:c>
      <x:c r="K11747" s="11"/>
      <x:c r="L11747" s="12" t="inlineStr">
        <x:is>
          <x:t xml:space="preserve">Active</x:t>
        </x:is>
      </x:c>
      <x:c r="M11747" s="13"/>
    </x:row>
    <x:row r="11748" hidden="0">
      <x:c r="A11748" s="1" t="inlineStr">
        <x:is>
          <x:t xml:space="preserve">470bcdac-f0ea-e111-8de1-78e3b511b60b</x:t>
        </x:is>
      </x:c>
      <x:c r="B11748" s="2" t="inlineStr">
        <x:is>
          <x:t xml:space="preserve">n3rxHFkpdYtVMYoVF19hC8yJXueE3vBsMoMKI1g9lyYZkAOs8n7EhPFyxZcnhAa3E5ZC7H105LRWI9BvQ1CMIA==</x:t>
        </x:is>
      </x:c>
      <x:c r="C11748" s="3">
        <x:v>44603.9349768519</x:v>
      </x:c>
      <x:c r="D11748" s="4" t="inlineStr">
        <x:is>
          <x:t xml:space="preserve">Schakra</x:t>
        </x:is>
      </x:c>
      <x:c r="E11748" s="5" t="inlineStr">
        <x:is>
          <x:t xml:space="preserve">5. Strategic Prospect</x:t>
        </x:is>
      </x:c>
      <x:c r="F11748" s="6"/>
      <x:c r="G11748" s="7"/>
      <x:c r="H11748" s="8"/>
      <x:c r="I11748" s="9"/>
      <x:c r="J11748" s="10" t="inlineStr">
        <x:is>
          <x:t xml:space="preserve">Samuel Prince</x:t>
        </x:is>
      </x:c>
      <x:c r="K11748" s="11" t="inlineStr">
        <x:is>
          <x:t xml:space="preserve">5. Between $500M and $1B</x:t>
        </x:is>
      </x:c>
      <x:c r="L11748" s="12" t="inlineStr">
        <x:is>
          <x:t xml:space="preserve">Inactive</x:t>
        </x:is>
      </x:c>
      <x:c r="M11748" s="13" t="inlineStr">
        <x:is>
          <x:t xml:space="preserve">Organizations</x:t>
        </x:is>
      </x:c>
    </x:row>
    <x:row r="11749" hidden="0">
      <x:c r="A11749" s="1" t="inlineStr">
        <x:is>
          <x:t xml:space="preserve">d3db0a85-d9d9-f011-8543-0022480b4c84</x:t>
        </x:is>
      </x:c>
      <x:c r="B11749" s="2" t="inlineStr">
        <x:is>
          <x:t xml:space="preserve">GQYDkyCswQ6+D/Rdm++0tkXw/EAO+zZTmxhzKiMLL5EgkfqlB8swIxyZCBV/hyHx5b/CuMgl2zeEzsqx639uzA==</x:t>
        </x:is>
      </x:c>
      <x:c r="C11749" s="3">
        <x:v>46006.7184259259</x:v>
      </x:c>
      <x:c r="D11749" s="4" t="inlineStr">
        <x:is>
          <x:t xml:space="preserve">Schertz Bank &amp; Trust</x:t>
        </x:is>
      </x:c>
      <x:c r="E11749" s="5"/>
      <x:c r="F11749" s="6"/>
      <x:c r="G11749" s="7"/>
      <x:c r="H11749" s="8" t="inlineStr">
        <x:is>
          <x:t xml:space="preserve">No</x:t>
        </x:is>
      </x:c>
      <x:c r="I11749" s="9"/>
      <x:c r="J11749" s="10" t="inlineStr">
        <x:is>
          <x:t xml:space="preserve">Ali Chehab</x:t>
        </x:is>
      </x:c>
      <x:c r="K11749" s="11"/>
      <x:c r="L11749" s="12" t="inlineStr">
        <x:is>
          <x:t xml:space="preserve">Active</x:t>
        </x:is>
      </x:c>
      <x:c r="M11749" s="13"/>
    </x:row>
    <x:row r="11750" hidden="0">
      <x:c r="A11750" s="1" t="inlineStr">
        <x:is>
          <x:t xml:space="preserve">e24fbd1b-055d-f011-bec2-000d3a5caf22</x:t>
        </x:is>
      </x:c>
      <x:c r="B11750" s="2" t="inlineStr">
        <x:is>
          <x:t xml:space="preserve">eAfHcpWZKVlg4WYqqoaNoZXX9EEzaD7n6GlUfqocKddK6jr1rDPw2vvErXVZI9K2vSAU9XhUnp/yPUGAYV36WQ==</x:t>
        </x:is>
      </x:c>
      <x:c r="C11750" s="3">
        <x:v>45908.6876388889</x:v>
      </x:c>
      <x:c r="D11750" s="4" t="inlineStr">
        <x:is>
          <x:t xml:space="preserve">Schlage</x:t>
        </x:is>
      </x:c>
      <x:c r="E11750" s="5" t="inlineStr">
        <x:is>
          <x:t xml:space="preserve">6. Prospect</x:t>
        </x:is>
      </x:c>
      <x:c r="F11750" s="6" t="inlineStr">
        <x:is>
          <x:t xml:space="preserve">Major 500M-999M</x:t>
        </x:is>
      </x:c>
      <x:c r="G11750" s="7" t="n">
        <x:v>201</x:v>
      </x:c>
      <x:c r="H11750" s="8" t="inlineStr">
        <x:is>
          <x:t xml:space="preserve">No</x:t>
        </x:is>
      </x:c>
      <x:c r="I11750" s="9"/>
      <x:c r="J11750" s="10" t="inlineStr">
        <x:is>
          <x:t xml:space="preserve">Blake Tamminen</x:t>
        </x:is>
      </x:c>
      <x:c r="K11750" s="11"/>
      <x:c r="L11750" s="12" t="inlineStr">
        <x:is>
          <x:t xml:space="preserve">Active</x:t>
        </x:is>
      </x:c>
      <x:c r="M11750" s="13" t="inlineStr">
        <x:is>
          <x:t xml:space="preserve">Consumer Services</x:t>
        </x:is>
      </x:c>
    </x:row>
    <x:row r="11751" hidden="0">
      <x:c r="A11751" s="1" t="inlineStr">
        <x:is>
          <x:t xml:space="preserve">47f80e45-42fd-f011-8406-000d3a370254</x:t>
        </x:is>
      </x:c>
      <x:c r="B11751" s="2" t="inlineStr">
        <x:is>
          <x:t xml:space="preserve">Jht4wLZ2zvEiR5mPi+Vb1TcY6ONAT5wGRPSbTxCNgH5d30Pk8x42F8qAeqsP4rVG3tnS0m1BZnPgWt5eVun5WQ==</x:t>
        </x:is>
      </x:c>
      <x:c r="C11751" s="3">
        <x:v>46056.1089467593</x:v>
      </x:c>
      <x:c r="D11751" s="4" t="inlineStr">
        <x:is>
          <x:t xml:space="preserve">Schluter-Systems</x:t>
        </x:is>
      </x:c>
      <x:c r="E11751" s="5" t="inlineStr">
        <x:is>
          <x:t xml:space="preserve">6. Prospect</x:t>
        </x:is>
      </x:c>
      <x:c r="F11751" s="6" t="inlineStr">
        <x:is>
          <x:t xml:space="preserve">Commercial 100M-499M</x:t>
        </x:is>
      </x:c>
      <x:c r="G11751" s="7" t="n">
        <x:v>900</x:v>
      </x:c>
      <x:c r="H11751" s="8" t="inlineStr">
        <x:is>
          <x:t xml:space="preserve">Yes</x:t>
        </x:is>
      </x:c>
      <x:c r="I11751" s="9"/>
      <x:c r="J11751" s="10" t="inlineStr">
        <x:is>
          <x:t xml:space="preserve">Lauren Short</x:t>
        </x:is>
      </x:c>
      <x:c r="K11751" s="11"/>
      <x:c r="L11751" s="12" t="inlineStr">
        <x:is>
          <x:t xml:space="preserve">Active</x:t>
        </x:is>
      </x:c>
      <x:c r="M11751" s="13" t="inlineStr">
        <x:is>
          <x:t xml:space="preserve">Manufacturing</x:t>
        </x:is>
      </x:c>
    </x:row>
    <x:row r="11752" hidden="0">
      <x:c r="A11752" s="1" t="inlineStr">
        <x:is>
          <x:t xml:space="preserve">c87c8984-d9d9-f011-8543-000d3a310427</x:t>
        </x:is>
      </x:c>
      <x:c r="B11752" s="2" t="inlineStr">
        <x:is>
          <x:t xml:space="preserve">QXOtJIrMdF+s37sk4D1ayLJqxyw6d8mqqLmlntDfNkMhLtfWBhgqB8NpNLOcImkMSqFdmadSclpUzGPzjKjPUw==</x:t>
        </x:is>
      </x:c>
      <x:c r="C11752" s="3">
        <x:v>46006.7184259259</x:v>
      </x:c>
      <x:c r="D11752" s="4" t="inlineStr">
        <x:is>
          <x:t xml:space="preserve">Schmidt Electric</x:t>
        </x:is>
      </x:c>
      <x:c r="E11752" s="5"/>
      <x:c r="F11752" s="6"/>
      <x:c r="G11752" s="7"/>
      <x:c r="H11752" s="8" t="inlineStr">
        <x:is>
          <x:t xml:space="preserve">No</x:t>
        </x:is>
      </x:c>
      <x:c r="I11752" s="9"/>
      <x:c r="J11752" s="10" t="inlineStr">
        <x:is>
          <x:t xml:space="preserve">Ali Chehab</x:t>
        </x:is>
      </x:c>
      <x:c r="K11752" s="11"/>
      <x:c r="L11752" s="12" t="inlineStr">
        <x:is>
          <x:t xml:space="preserve">Active</x:t>
        </x:is>
      </x:c>
      <x:c r="M11752" s="13"/>
    </x:row>
    <x:row r="11753" hidden="0">
      <x:c r="A11753" s="1" t="inlineStr">
        <x:is>
          <x:t xml:space="preserve">f9d8cfeb-def0-f011-8407-000d3a36b6c3</x:t>
        </x:is>
      </x:c>
      <x:c r="B11753" s="2" t="inlineStr">
        <x:is>
          <x:t xml:space="preserve">nmlA9UC03cbGEqhWhqE7iQ5hD8v7yd8osZM03z14yHOo28LX6t1m/fVcxvXA8sEyPJgOe4/yTWln996K/t5v2Q==</x:t>
        </x:is>
      </x:c>
      <x:c r="C11753" s="3">
        <x:v>46036.0147222222</x:v>
      </x:c>
      <x:c r="D11753" s="4" t="inlineStr">
        <x:is>
          <x:t xml:space="preserve">Schneider Electric</x:t>
        </x:is>
      </x:c>
      <x:c r="E11753" s="5"/>
      <x:c r="F11753" s="6"/>
      <x:c r="G11753" s="7"/>
      <x:c r="H11753" s="8" t="inlineStr">
        <x:is>
          <x:t xml:space="preserve">No</x:t>
        </x:is>
      </x:c>
      <x:c r="I11753" s="9"/>
      <x:c r="J11753" s="10" t="inlineStr">
        <x:is>
          <x:t xml:space="preserve">Isaac Petrie</x:t>
        </x:is>
      </x:c>
      <x:c r="K11753" s="11"/>
      <x:c r="L11753" s="12" t="inlineStr">
        <x:is>
          <x:t xml:space="preserve">Active</x:t>
        </x:is>
      </x:c>
      <x:c r="M11753" s="13"/>
    </x:row>
    <x:row r="11754" hidden="0">
      <x:c r="A11754" s="1" t="inlineStr">
        <x:is>
          <x:t xml:space="preserve">eb100f01-0455-eb11-a812-002248086cc6</x:t>
        </x:is>
      </x:c>
      <x:c r="B11754" s="2" t="inlineStr">
        <x:is>
          <x:t xml:space="preserve">w1MmYNTKh6Q32kmNRhxfRysTX8o14iU1DDHPnjnXzMNH33A4wAN9TbMoZMri/5NlQaCEts6v2VF9+iqtgDuINg==</x:t>
        </x:is>
      </x:c>
      <x:c r="C11754" s="3">
        <x:v>44208.7700578704</x:v>
      </x:c>
      <x:c r="D11754" s="4" t="inlineStr">
        <x:is>
          <x:t xml:space="preserve">Schnell Research</x:t>
        </x:is>
      </x:c>
      <x:c r="E11754" s="5"/>
      <x:c r="F11754" s="6"/>
      <x:c r="G11754" s="7"/>
      <x:c r="H11754" s="8" t="inlineStr">
        <x:is>
          <x:t xml:space="preserve">No</x:t>
        </x:is>
      </x:c>
      <x:c r="I11754" s="9"/>
      <x:c r="J11754" s="10" t="inlineStr">
        <x:is>
          <x:t xml:space="preserve">Claire Tomsett</x:t>
        </x:is>
      </x:c>
      <x:c r="K11754" s="11"/>
      <x:c r="L11754" s="12" t="inlineStr">
        <x:is>
          <x:t xml:space="preserve">Active</x:t>
        </x:is>
      </x:c>
      <x:c r="M11754" s="13"/>
    </x:row>
    <x:row r="11755" hidden="0">
      <x:c r="A11755" s="1" t="inlineStr">
        <x:is>
          <x:t xml:space="preserve">6f35044a-1edc-ee11-904d-000d3a343d5c</x:t>
        </x:is>
      </x:c>
      <x:c r="B11755" s="2" t="inlineStr">
        <x:is>
          <x:t xml:space="preserve">s7tUDgVX2TBbiKNeOMjU7+v+tq8aV9T7vGRUHKHOTzaawAgqMmP8EpM05hcM7uJD4IIJisCY5hD/Sph8pgtk/Q==</x:t>
        </x:is>
      </x:c>
      <x:c r="C11755" s="3">
        <x:v>45768.2410648148</x:v>
      </x:c>
      <x:c r="D11755" s="4" t="inlineStr">
        <x:is>
          <x:t xml:space="preserve">Schnitzer Properties</x:t>
        </x:is>
      </x:c>
      <x:c r="E11755" s="5" t="inlineStr">
        <x:is>
          <x:t xml:space="preserve">6. Prospect</x:t>
        </x:is>
      </x:c>
      <x:c r="F11755" s="6" t="inlineStr">
        <x:is>
          <x:t xml:space="preserve">SMB 1M-99M</x:t>
        </x:is>
      </x:c>
      <x:c r="G11755" s="7" t="n">
        <x:v>260</x:v>
      </x:c>
      <x:c r="H11755" s="8" t="inlineStr">
        <x:is>
          <x:t xml:space="preserve">No</x:t>
        </x:is>
      </x:c>
      <x:c r="I11755" s="9"/>
      <x:c r="J11755" s="10" t="inlineStr">
        <x:is>
          <x:t xml:space="preserve">Sam Hopkins</x:t>
        </x:is>
      </x:c>
      <x:c r="K11755" s="11" t="inlineStr">
        <x:is>
          <x:t xml:space="preserve">3. Between $50 and $100 Million</x:t>
        </x:is>
      </x:c>
      <x:c r="L11755" s="12" t="inlineStr">
        <x:is>
          <x:t xml:space="preserve">Active</x:t>
        </x:is>
      </x:c>
      <x:c r="M11755" s="13" t="inlineStr">
        <x:is>
          <x:t xml:space="preserve">Real Estate</x:t>
        </x:is>
      </x:c>
    </x:row>
    <x:row r="11756" hidden="0">
      <x:c r="A11756" s="1" t="inlineStr">
        <x:is>
          <x:t xml:space="preserve">f27aad6c-194f-e311-ae8c-6c3be5a83be0</x:t>
        </x:is>
      </x:c>
      <x:c r="B11756" s="2" t="inlineStr">
        <x:is>
          <x:t xml:space="preserve">+nkg6faUCUQ5c/PftR9MG9mLuulgM9TXa8Mvs8lwiAJVYWe+hipurVD510WvoJkgakgsscLPqvn7NKQqDwCR8g==</x:t>
        </x:is>
      </x:c>
      <x:c r="C11756" s="3">
        <x:v>45358.8801736111</x:v>
      </x:c>
      <x:c r="D11756" s="4" t="inlineStr">
        <x:is>
          <x:t xml:space="preserve">Schnitzer Steel Industries, Inc.</x:t>
        </x:is>
      </x:c>
      <x:c r="E11756" s="5" t="inlineStr">
        <x:is>
          <x:t xml:space="preserve">6. Prospect</x:t>
        </x:is>
      </x:c>
      <x:c r="F11756" s="6"/>
      <x:c r="G11756" s="7"/>
      <x:c r="H11756" s="8" t="inlineStr">
        <x:is>
          <x:t xml:space="preserve">Yes</x:t>
        </x:is>
      </x:c>
      <x:c r="I11756" s="9"/>
      <x:c r="J11756" s="10" t="inlineStr">
        <x:is>
          <x:t xml:space="preserve">Drew Michaels</x:t>
        </x:is>
      </x:c>
      <x:c r="K11756" s="11" t="inlineStr">
        <x:is>
          <x:t xml:space="preserve">5. Between $500M and $1B</x:t>
        </x:is>
      </x:c>
      <x:c r="L11756" s="12" t="inlineStr">
        <x:is>
          <x:t xml:space="preserve">Active</x:t>
        </x:is>
      </x:c>
      <x:c r="M11756" s="13" t="inlineStr">
        <x:is>
          <x:t xml:space="preserve">Organizations</x:t>
        </x:is>
      </x:c>
    </x:row>
    <x:row r="11757" hidden="0">
      <x:c r="A11757" s="1" t="inlineStr">
        <x:is>
          <x:t xml:space="preserve">36a259a4-91ea-f011-8544-6045bd09da9c</x:t>
        </x:is>
      </x:c>
      <x:c r="B11757" s="2" t="inlineStr">
        <x:is>
          <x:t xml:space="preserve">ekPf+/lKzEPjox3KqLE/tNsT/cp5dAe3E2SWQUbF+yc+jJUNtHHch2XKLOWljd87rr/c8kDXC8TgT9eKZJsXIw==</x:t>
        </x:is>
      </x:c>
      <x:c r="C11757" s="3">
        <x:v>46027.9950347222</x:v>
      </x:c>
      <x:c r="D11757" s="4" t="inlineStr">
        <x:is>
          <x:t xml:space="preserve">Schnuck Markets</x:t>
        </x:is>
      </x:c>
      <x:c r="E11757" s="5"/>
      <x:c r="F11757" s="6"/>
      <x:c r="G11757" s="7"/>
      <x:c r="H11757" s="8" t="inlineStr">
        <x:is>
          <x:t xml:space="preserve">No</x:t>
        </x:is>
      </x:c>
      <x:c r="I11757" s="9"/>
      <x:c r="J11757" s="10" t="inlineStr">
        <x:is>
          <x:t xml:space="preserve">Isaac Petrie</x:t>
        </x:is>
      </x:c>
      <x:c r="K11757" s="11"/>
      <x:c r="L11757" s="12" t="inlineStr">
        <x:is>
          <x:t xml:space="preserve">Active</x:t>
        </x:is>
      </x:c>
      <x:c r="M11757" s="13"/>
    </x:row>
    <x:row r="11758" hidden="0">
      <x:c r="A11758" s="1" t="inlineStr">
        <x:is>
          <x:t xml:space="preserve">03cff397-5c85-e011-8d0b-78e7d1620f15</x:t>
        </x:is>
      </x:c>
      <x:c r="B11758" s="2" t="inlineStr">
        <x:is>
          <x:t xml:space="preserve">qqa0R/M/vHOb9q2+mCT/W+IW+f9UOFBncxRt+ZRAALThUdHsQnoB1rhzhO66PCSBsWWUqn/w8CLEo8Lwu2DPXw==</x:t>
        </x:is>
      </x:c>
      <x:c r="C11758" s="3">
        <x:v>40975.7582060185</x:v>
      </x:c>
      <x:c r="D11758" s="4" t="inlineStr">
        <x:is>
          <x:t xml:space="preserve">School of Special Eductaion</x:t>
        </x:is>
      </x:c>
      <x:c r="E11758" s="5" t="inlineStr">
        <x:is>
          <x:t xml:space="preserve">6. Prospect</x:t>
        </x:is>
      </x:c>
      <x:c r="F11758" s="6"/>
      <x:c r="G11758" s="7"/>
      <x:c r="H11758" s="8"/>
      <x:c r="I11758" s="9"/>
      <x:c r="J11758" s="10" t="inlineStr">
        <x:is>
          <x:t xml:space="preserve">Anthony Maytone</x:t>
        </x:is>
      </x:c>
      <x:c r="K11758" s="11"/>
      <x:c r="L11758" s="12" t="inlineStr">
        <x:is>
          <x:t xml:space="preserve">Active</x:t>
        </x:is>
      </x:c>
      <x:c r="M11758" s="13"/>
    </x:row>
    <x:row r="11759" hidden="0">
      <x:c r="A11759" s="1" t="inlineStr">
        <x:is>
          <x:t xml:space="preserve">54b663b9-d3e5-f011-8544-000d3a5caf22</x:t>
        </x:is>
      </x:c>
      <x:c r="B11759" s="2" t="inlineStr">
        <x:is>
          <x:t xml:space="preserve">vGXjusq4EqdUjWP282pTx3Br/lONh2dWFgBjZVHXX9+KTzgmx8hpyfLvxUZTZuHjsBhX1S2v81AJ6OrV8az5kQ==</x:t>
        </x:is>
      </x:c>
      <x:c r="C11759" s="3">
        <x:v>46021.9606712963</x:v>
      </x:c>
      <x:c r="D11759" s="4" t="inlineStr">
        <x:is>
          <x:t xml:space="preserve">School Specialty</x:t>
        </x:is>
      </x:c>
      <x:c r="E11759" s="5"/>
      <x:c r="F11759" s="6"/>
      <x:c r="G11759" s="7"/>
      <x:c r="H11759" s="8" t="inlineStr">
        <x:is>
          <x:t xml:space="preserve">No</x:t>
        </x:is>
      </x:c>
      <x:c r="I11759" s="9"/>
      <x:c r="J11759" s="10" t="inlineStr">
        <x:is>
          <x:t xml:space="preserve">Isaac Petrie</x:t>
        </x:is>
      </x:c>
      <x:c r="K11759" s="11"/>
      <x:c r="L11759" s="12" t="inlineStr">
        <x:is>
          <x:t xml:space="preserve">Active</x:t>
        </x:is>
      </x:c>
      <x:c r="M11759" s="13"/>
    </x:row>
    <x:row r="11760" hidden="0">
      <x:c r="A11760" s="1" t="inlineStr">
        <x:is>
          <x:t xml:space="preserve">1143dd2b-2278-e911-a973-000d3a3780dd</x:t>
        </x:is>
      </x:c>
      <x:c r="B11760" s="2" t="inlineStr">
        <x:is>
          <x:t xml:space="preserve">EgH65hlL3hnqjX6+bmj2bhAVZQlungGq1iqXGe8u4UssNrSNQYMUsQ+NrORGK3CbQ0XbQgJ9V3wMFzxtm0E97Q==</x:t>
        </x:is>
      </x:c>
      <x:c r="C11760" s="3">
        <x:v>44603.9234837963</x:v>
      </x:c>
      <x:c r="D11760" s="4" t="inlineStr">
        <x:is>
          <x:t xml:space="preserve">SchoolsFirst Federal Credit Union</x:t>
        </x:is>
      </x:c>
      <x:c r="E11760" s="5"/>
      <x:c r="F11760" s="6"/>
      <x:c r="G11760" s="7"/>
      <x:c r="H11760" s="8" t="inlineStr">
        <x:is>
          <x:t xml:space="preserve">No</x:t>
        </x:is>
      </x:c>
      <x:c r="I11760" s="9"/>
      <x:c r="J11760" s="10" t="inlineStr">
        <x:is>
          <x:t xml:space="preserve">Maria Mejia-Henao</x:t>
        </x:is>
      </x:c>
      <x:c r="K11760" s="11"/>
      <x:c r="L11760" s="12" t="inlineStr">
        <x:is>
          <x:t xml:space="preserve">Inactive</x:t>
        </x:is>
      </x:c>
      <x:c r="M11760" s="13"/>
    </x:row>
    <x:row r="11761" hidden="0">
      <x:c r="A11761" s="1" t="inlineStr">
        <x:is>
          <x:t xml:space="preserve">4775975d-c29e-ee11-be37-000d3a343d5c</x:t>
        </x:is>
      </x:c>
      <x:c r="B11761" s="2" t="inlineStr">
        <x:is>
          <x:t xml:space="preserve">Di1KXWhP9TUix4Byo9S38v6hdEMFCD6lOdlTrpVDIxdKV7+i4BfF/tOJiMZP6vG2dtv2sk+EhuZ9fEn42YAXJw==</x:t>
        </x:is>
      </x:c>
      <x:c r="C11761" s="3">
        <x:v>45279.9613310185</x:v>
      </x:c>
      <x:c r="D11761" s="4" t="inlineStr">
        <x:is>
          <x:t xml:space="preserve">SCHOTT</x:t>
        </x:is>
      </x:c>
      <x:c r="E11761" s="5" t="inlineStr">
        <x:is>
          <x:t xml:space="preserve">5. Strategic Prospect</x:t>
        </x:is>
      </x:c>
      <x:c r="F11761" s="6" t="inlineStr">
        <x:is>
          <x:t xml:space="preserve">Enterprise 1B+</x:t>
        </x:is>
      </x:c>
      <x:c r="G11761" s="7" t="n">
        <x:v>10000</x:v>
      </x:c>
      <x:c r="H11761" s="8" t="inlineStr">
        <x:is>
          <x:t xml:space="preserve">No</x:t>
        </x:is>
      </x:c>
      <x:c r="I11761" s="9"/>
      <x:c r="J11761" s="10" t="inlineStr">
        <x:is>
          <x:t xml:space="preserve">Ashley Kennedy</x:t>
        </x:is>
      </x:c>
      <x:c r="K11761" s="11" t="inlineStr">
        <x:is>
          <x:t xml:space="preserve">6. Greater than $1B</x:t>
        </x:is>
      </x:c>
      <x:c r="L11761" s="12" t="inlineStr">
        <x:is>
          <x:t xml:space="preserve">Active</x:t>
        </x:is>
      </x:c>
      <x:c r="M11761" s="13" t="inlineStr">
        <x:is>
          <x:t xml:space="preserve">Manufacturing</x:t>
        </x:is>
      </x:c>
    </x:row>
    <x:row r="11762" hidden="0">
      <x:c r="A11762" s="1" t="inlineStr">
        <x:is>
          <x:t xml:space="preserve">845cf65f-ba1a-ea11-a811-000d3a368e62</x:t>
        </x:is>
      </x:c>
      <x:c r="B11762" s="2" t="inlineStr">
        <x:is>
          <x:t xml:space="preserve">143TKGuv2jU+eLm7LuWxz3oQYGDYnNwOr1PGPY6sug2zl3xNTNxQeOKPtapD1Thsw1t5QNe3TEteMnnRM/GSzA==</x:t>
        </x:is>
      </x:c>
      <x:c r="C11762" s="3">
        <x:v>45358.873599537</x:v>
      </x:c>
      <x:c r="D11762" s="4" t="inlineStr">
        <x:is>
          <x:t xml:space="preserve">Schroeder Industries</x:t>
        </x:is>
      </x:c>
      <x:c r="E11762" s="5" t="inlineStr">
        <x:is>
          <x:t xml:space="preserve">6. Prospect</x:t>
        </x:is>
      </x:c>
      <x:c r="F11762" s="6"/>
      <x:c r="G11762" s="7"/>
      <x:c r="H11762" s="8" t="inlineStr">
        <x:is>
          <x:t xml:space="preserve">No</x:t>
        </x:is>
      </x:c>
      <x:c r="I11762" s="9"/>
      <x:c r="J11762" s="10" t="inlineStr">
        <x:is>
          <x:t xml:space="preserve">Kelsey Hurter</x:t>
        </x:is>
      </x:c>
      <x:c r="K11762" s="11" t="inlineStr">
        <x:is>
          <x:t xml:space="preserve">4. Between $100 and $500 Million</x:t>
        </x:is>
      </x:c>
      <x:c r="L11762" s="12" t="inlineStr">
        <x:is>
          <x:t xml:space="preserve">Inactive</x:t>
        </x:is>
      </x:c>
      <x:c r="M11762" s="13"/>
    </x:row>
    <x:row r="11763" hidden="0">
      <x:c r="A11763" s="1" t="inlineStr">
        <x:is>
          <x:t xml:space="preserve">7c91f044-23d9-ef11-8ee9-000d3a5b72fe</x:t>
        </x:is>
      </x:c>
      <x:c r="B11763" s="2" t="inlineStr">
        <x:is>
          <x:t xml:space="preserve">/YXcVPsSJ72js6/RJHmC+K0N5Cek04kCjwQzl3Eigr1+8828qKdGY/pG4zIHIaXfbQ2jfNgav9uNgAX4mPtRCw==</x:t>
        </x:is>
      </x:c>
      <x:c r="C11763" s="3">
        <x:v>45852.8916666667</x:v>
      </x:c>
      <x:c r="D11763" s="4" t="inlineStr">
        <x:is>
          <x:t xml:space="preserve">Schupan &amp; Sons Inc</x:t>
        </x:is>
      </x:c>
      <x:c r="E11763" s="5" t="inlineStr">
        <x:is>
          <x:t xml:space="preserve">3. Accounts</x:t>
        </x:is>
      </x:c>
      <x:c r="F11763" s="6" t="inlineStr">
        <x:is>
          <x:t xml:space="preserve">Commercial 100M-499M</x:t>
        </x:is>
      </x:c>
      <x:c r="G11763" s="7" t="n">
        <x:v>258</x:v>
      </x:c>
      <x:c r="H11763" s="8" t="inlineStr">
        <x:is>
          <x:t xml:space="preserve">Yes</x:t>
        </x:is>
      </x:c>
      <x:c r="I11763" s="9" t="inlineStr">
        <x:is>
          <x:t xml:space="preserve">Madison Chapman</x:t>
        </x:is>
      </x:c>
      <x:c r="J11763" s="10" t="inlineStr">
        <x:is>
          <x:t xml:space="preserve">Lauren Short</x:t>
        </x:is>
      </x:c>
      <x:c r="K11763" s="11" t="inlineStr">
        <x:is>
          <x:t xml:space="preserve">4. Between $100 and $500 Million</x:t>
        </x:is>
      </x:c>
      <x:c r="L11763" s="12" t="inlineStr">
        <x:is>
          <x:t xml:space="preserve">Active</x:t>
        </x:is>
      </x:c>
      <x:c r="M11763" s="13" t="inlineStr">
        <x:is>
          <x:t xml:space="preserve">Energy, Utilities, Waste Treatment</x:t>
        </x:is>
      </x:c>
    </x:row>
    <x:row r="11764" hidden="0">
      <x:c r="A11764" s="1" t="inlineStr">
        <x:is>
          <x:t xml:space="preserve">94d57dd0-6e3c-e311-ad79-78e3b511a6bb</x:t>
        </x:is>
      </x:c>
      <x:c r="B11764" s="2" t="inlineStr">
        <x:is>
          <x:t xml:space="preserve">ahPPZxQUrVBo1vCTjM+38lYptKScEomUYr2kwo5HzafipA+rAv+YHzlPpqqiI5QaetuicsNbP1MGSrFr3FTBfA==</x:t>
        </x:is>
      </x:c>
      <x:c r="C11764" s="3">
        <x:v>41571.2367939815</x:v>
      </x:c>
      <x:c r="D11764" s="4" t="inlineStr">
        <x:is>
          <x:t xml:space="preserve">Schwartz Brothers Restaurants</x:t>
        </x:is>
      </x:c>
      <x:c r="E11764" s="5" t="inlineStr">
        <x:is>
          <x:t xml:space="preserve">6. Prospect</x:t>
        </x:is>
      </x:c>
      <x:c r="F11764" s="6"/>
      <x:c r="G11764" s="7"/>
      <x:c r="H11764" s="8" t="inlineStr">
        <x:is>
          <x:t xml:space="preserve">No</x:t>
        </x:is>
      </x:c>
      <x:c r="I11764" s="9"/>
      <x:c r="J11764" s="10" t="inlineStr">
        <x:is>
          <x:t xml:space="preserve">Jann Skotdal</x:t>
        </x:is>
      </x:c>
      <x:c r="K11764" s="11" t="inlineStr">
        <x:is>
          <x:t xml:space="preserve">1. Under $20 Million</x:t>
        </x:is>
      </x:c>
      <x:c r="L11764" s="12" t="inlineStr">
        <x:is>
          <x:t xml:space="preserve">Active</x:t>
        </x:is>
      </x:c>
      <x:c r="M11764" s="13" t="inlineStr">
        <x:is>
          <x:t xml:space="preserve">Organizations</x:t>
        </x:is>
      </x:c>
    </x:row>
    <x:row r="11765" hidden="0">
      <x:c r="A11765" s="1" t="inlineStr">
        <x:is>
          <x:t xml:space="preserve">253a1e00-c3f7-e111-8bf5-78e3b5114607</x:t>
        </x:is>
      </x:c>
      <x:c r="B11765" s="2" t="inlineStr">
        <x:is>
          <x:t xml:space="preserve">l6luvq+JjYthIjfntJayxTIk6U61x2F4VfAfWDRPB147219Utg4dzWcY8nVt9J1eJC8Np999/rKmg2c2+khoRw==</x:t>
        </x:is>
      </x:c>
      <x:c r="C11765" s="3">
        <x:v>45358.8918171296</x:v>
      </x:c>
      <x:c r="D11765" s="4" t="inlineStr">
        <x:is>
          <x:t xml:space="preserve">Schweitzer Engineering Laboratories</x:t>
        </x:is>
      </x:c>
      <x:c r="E11765" s="5" t="inlineStr">
        <x:is>
          <x:t xml:space="preserve">5. Strategic Prospect</x:t>
        </x:is>
      </x:c>
      <x:c r="F11765" s="6"/>
      <x:c r="G11765" s="7"/>
      <x:c r="H11765" s="8" t="inlineStr">
        <x:is>
          <x:t xml:space="preserve">No</x:t>
        </x:is>
      </x:c>
      <x:c r="I11765" s="9"/>
      <x:c r="J11765" s="10" t="inlineStr">
        <x:is>
          <x:t xml:space="preserve">Tyler Smith</x:t>
        </x:is>
      </x:c>
      <x:c r="K11765" s="11" t="inlineStr">
        <x:is>
          <x:t xml:space="preserve">5. Between $500M and $1B</x:t>
        </x:is>
      </x:c>
      <x:c r="L11765" s="12" t="inlineStr">
        <x:is>
          <x:t xml:space="preserve">Inactive</x:t>
        </x:is>
      </x:c>
      <x:c r="M11765" s="13" t="inlineStr">
        <x:is>
          <x:t xml:space="preserve">Telecommunications</x:t>
        </x:is>
      </x:c>
    </x:row>
    <x:row r="11766" hidden="0">
      <x:c r="A11766" s="1" t="inlineStr">
        <x:is>
          <x:t xml:space="preserve">2c4b5cee-ca71-e911-a977-000d3a378f36</x:t>
        </x:is>
      </x:c>
      <x:c r="B11766" s="2" t="inlineStr">
        <x:is>
          <x:t xml:space="preserve">sQbXYwW//9A7dcRx3nyoV52ABY7k8/KPUktZHl4yrdP4+16BOwQuxKcuBjMbDW4lkKvKGhtUSmDwAliMe/72zg==</x:t>
        </x:is>
      </x:c>
      <x:c r="C11766" s="3">
        <x:v>44603.8380092593</x:v>
      </x:c>
      <x:c r="D11766" s="4" t="inlineStr">
        <x:is>
          <x:t xml:space="preserve">Science Based Health</x:t>
        </x:is>
      </x:c>
      <x:c r="E11766" s="5"/>
      <x:c r="F11766" s="6"/>
      <x:c r="G11766" s="7"/>
      <x:c r="H11766" s="8" t="inlineStr">
        <x:is>
          <x:t xml:space="preserve">No</x:t>
        </x:is>
      </x:c>
      <x:c r="I11766" s="9"/>
      <x:c r="J11766" s="10" t="inlineStr">
        <x:is>
          <x:t xml:space="preserve">Chris Laux</x:t>
        </x:is>
      </x:c>
      <x:c r="K11766" s="11"/>
      <x:c r="L11766" s="12" t="inlineStr">
        <x:is>
          <x:t xml:space="preserve">Inactive</x:t>
        </x:is>
      </x:c>
      <x:c r="M11766" s="13"/>
    </x:row>
    <x:row r="11767" hidden="0">
      <x:c r="A11767" s="1" t="inlineStr">
        <x:is>
          <x:t xml:space="preserve">f9288139-cb71-e911-a977-000d3a378f36</x:t>
        </x:is>
      </x:c>
      <x:c r="B11767" s="2" t="inlineStr">
        <x:is>
          <x:t xml:space="preserve">+bgK35EYQZwuuA88Yxn7E3/kjZCQpLnzPGMy0/NXdWTBcqZfFvsbK8EVGU8r6DqmyNhU4Jm3eNbElodMq2oweg==</x:t>
        </x:is>
      </x:c>
      <x:c r="C11767" s="3">
        <x:v>45768.3332523148</x:v>
      </x:c>
      <x:c r="D11767" s="4" t="inlineStr">
        <x:is>
          <x:t xml:space="preserve">ScienceBasedHealth</x:t>
        </x:is>
      </x:c>
      <x:c r="E11767" s="5" t="inlineStr">
        <x:is>
          <x:t xml:space="preserve">6. Prospect</x:t>
        </x:is>
      </x:c>
      <x:c r="F11767" s="6"/>
      <x:c r="G11767" s="7"/>
      <x:c r="H11767" s="8" t="inlineStr">
        <x:is>
          <x:t xml:space="preserve">Yes</x:t>
        </x:is>
      </x:c>
      <x:c r="I11767" s="9"/>
      <x:c r="J11767" s="10" t="inlineStr">
        <x:is>
          <x:t xml:space="preserve">CRM Service</x:t>
        </x:is>
      </x:c>
      <x:c r="K11767" s="11" t="inlineStr">
        <x:is>
          <x:t xml:space="preserve">1. Under $20 Million</x:t>
        </x:is>
      </x:c>
      <x:c r="L11767" s="12" t="inlineStr">
        <x:is>
          <x:t xml:space="preserve">Active</x:t>
        </x:is>
      </x:c>
      <x:c r="M11767" s="13"/>
    </x:row>
    <x:row r="11768" hidden="0">
      <x:c r="A11768" s="1" t="inlineStr">
        <x:is>
          <x:t xml:space="preserve">d76fca87-ff6f-ec11-8943-0022480af711</x:t>
        </x:is>
      </x:c>
      <x:c r="B11768" s="2" t="inlineStr">
        <x:is>
          <x:t xml:space="preserve">icK9p3IrkLqeXo7nzJDCbn1GUNZVlcz19874oFebXzXUWyOKwLDffBNmirur7NDIXHJYUQW922zbT4wozGJuMA==</x:t>
        </x:is>
      </x:c>
      <x:c r="C11768" s="3">
        <x:v>45768.3242708333</x:v>
      </x:c>
      <x:c r="D11768" s="4" t="inlineStr">
        <x:is>
          <x:t xml:space="preserve">Scientific Scholar</x:t>
        </x:is>
      </x:c>
      <x:c r="E11768" s="5"/>
      <x:c r="F11768" s="6"/>
      <x:c r="G11768" s="7"/>
      <x:c r="H11768" s="8" t="inlineStr">
        <x:is>
          <x:t xml:space="preserve">Yes</x:t>
        </x:is>
      </x:c>
      <x:c r="I11768" s="9"/>
      <x:c r="J11768" s="10" t="inlineStr">
        <x:is>
          <x:t xml:space="preserve">Jason Malamut</x:t>
        </x:is>
      </x:c>
      <x:c r="K11768" s="11"/>
      <x:c r="L11768" s="12" t="inlineStr">
        <x:is>
          <x:t xml:space="preserve">Active</x:t>
        </x:is>
      </x:c>
      <x:c r="M11768" s="13"/>
    </x:row>
    <x:row r="11769" hidden="0">
      <x:c r="A11769" s="1" t="inlineStr">
        <x:is>
          <x:t xml:space="preserve">8323db6b-8901-ee11-8f6e-000d3a3431b4</x:t>
        </x:is>
      </x:c>
      <x:c r="B11769" s="2" t="inlineStr">
        <x:is>
          <x:t xml:space="preserve">Uc/Z6baLexE0V1R1EI2TwL+X9U8a0D15VyBpDWD4QdamghlIKdz4eKyGsAulX3Lp9ETRRDoyefQMjLNJ2+KYMg==</x:t>
        </x:is>
      </x:c>
      <x:c r="C11769" s="3">
        <x:v>45768.2585069444</x:v>
      </x:c>
      <x:c r="D11769" s="4" t="inlineStr">
        <x:is>
          <x:t xml:space="preserve">ScionHealth</x:t>
        </x:is>
      </x:c>
      <x:c r="E11769" s="5"/>
      <x:c r="F11769" s="6"/>
      <x:c r="G11769" s="7"/>
      <x:c r="H11769" s="8" t="inlineStr">
        <x:is>
          <x:t xml:space="preserve">Yes</x:t>
        </x:is>
      </x:c>
      <x:c r="I11769" s="9"/>
      <x:c r="J11769" s="10" t="inlineStr">
        <x:is>
          <x:t xml:space="preserve">Shay Hendrick</x:t>
        </x:is>
      </x:c>
      <x:c r="K11769" s="11"/>
      <x:c r="L11769" s="12" t="inlineStr">
        <x:is>
          <x:t xml:space="preserve">Active</x:t>
        </x:is>
      </x:c>
      <x:c r="M11769" s="13"/>
    </x:row>
    <x:row r="11770" hidden="0">
      <x:c r="A11770" s="1" t="inlineStr">
        <x:is>
          <x:t xml:space="preserve">c8048999-c4f7-e111-8bf5-78e3b5114607</x:t>
        </x:is>
      </x:c>
      <x:c r="B11770" s="2" t="inlineStr">
        <x:is>
          <x:t xml:space="preserve">JMmvmpoBdR2hfbTYm6j6/YNE2szMWdAuD6FbmjD094T9JI++xGwU+l+2LYNOlxKPP5o9nNKze8FSh5DruXpGSQ==</x:t>
        </x:is>
      </x:c>
      <x:c r="C11770" s="3">
        <x:v>44603.9372106481</x:v>
      </x:c>
      <x:c r="D11770" s="4" t="inlineStr">
        <x:is>
          <x:t xml:space="preserve">Scitor Corporation</x:t>
        </x:is>
      </x:c>
      <x:c r="E11770" s="5" t="inlineStr">
        <x:is>
          <x:t xml:space="preserve">5. Strategic Prospect</x:t>
        </x:is>
      </x:c>
      <x:c r="F11770" s="6"/>
      <x:c r="G11770" s="7"/>
      <x:c r="H11770" s="8"/>
      <x:c r="I11770" s="9"/>
      <x:c r="J11770" s="10" t="inlineStr">
        <x:is>
          <x:t xml:space="preserve">Terry Matthews</x:t>
        </x:is>
      </x:c>
      <x:c r="K11770" s="11" t="inlineStr">
        <x:is>
          <x:t xml:space="preserve">4. Between $100 and $500 Million</x:t>
        </x:is>
      </x:c>
      <x:c r="L11770" s="12" t="inlineStr">
        <x:is>
          <x:t xml:space="preserve">Inactive</x:t>
        </x:is>
      </x:c>
      <x:c r="M11770" s="13" t="inlineStr">
        <x:is>
          <x:t xml:space="preserve">Business Services</x:t>
        </x:is>
      </x:c>
    </x:row>
    <x:row r="11771" hidden="0">
      <x:c r="A11771" s="1" t="inlineStr">
        <x:is>
          <x:t xml:space="preserve">f47aad6c-194f-e311-ae8c-6c3be5a83be0</x:t>
        </x:is>
      </x:c>
      <x:c r="B11771" s="2" t="inlineStr">
        <x:is>
          <x:t xml:space="preserve">tJKZXPLbcl7UtFqulWHSUbV6KM54oY1AjH/orBf4fpzj7Q8EqzGNJK5sWZbNfuyMsk5m1oVuzLWGO+R2RocFyw==</x:t>
        </x:is>
      </x:c>
      <x:c r="C11771" s="3">
        <x:v>44741.7726273148</x:v>
      </x:c>
      <x:c r="D11771" s="4" t="inlineStr">
        <x:is>
          <x:t xml:space="preserve">Scolari's Warehouse Markets, Inc.</x:t>
        </x:is>
      </x:c>
      <x:c r="E11771" s="5" t="inlineStr">
        <x:is>
          <x:t xml:space="preserve">6. Prospect</x:t>
        </x:is>
      </x:c>
      <x:c r="F11771" s="6"/>
      <x:c r="G11771" s="7"/>
      <x:c r="H11771" s="8" t="inlineStr">
        <x:is>
          <x:t xml:space="preserve">Yes</x:t>
        </x:is>
      </x:c>
      <x:c r="I11771" s="9"/>
      <x:c r="J11771" s="10" t="inlineStr">
        <x:is>
          <x:t xml:space="preserve">Drew Michaels</x:t>
        </x:is>
      </x:c>
      <x:c r="K11771" s="11" t="inlineStr">
        <x:is>
          <x:t xml:space="preserve">5. Between $500M and $1B</x:t>
        </x:is>
      </x:c>
      <x:c r="L11771" s="12" t="inlineStr">
        <x:is>
          <x:t xml:space="preserve">Active</x:t>
        </x:is>
      </x:c>
      <x:c r="M11771" s="13" t="inlineStr">
        <x:is>
          <x:t xml:space="preserve">Organizations</x:t>
        </x:is>
      </x:c>
    </x:row>
    <x:row r="11772" hidden="0">
      <x:c r="A11772" s="1" t="inlineStr">
        <x:is>
          <x:t xml:space="preserve">018691c2-dbce-eb11-bacc-00224809a962</x:t>
        </x:is>
      </x:c>
      <x:c r="B11772" s="2" t="inlineStr">
        <x:is>
          <x:t xml:space="preserve">PUpU0MdHk3iPl8c8Ate7M7V/xKkJosdA2Bh+vkPPiRF2qVtmgeBmCgJLI9tgc1tRKsPsxtzw8jlFhRJfOqDWyQ==</x:t>
        </x:is>
      </x:c>
      <x:c r="C11772" s="3">
        <x:v>45768.1504861111</x:v>
      </x:c>
      <x:c r="D11772" s="4" t="inlineStr">
        <x:is>
          <x:t xml:space="preserve">Scopely</x:t>
        </x:is>
      </x:c>
      <x:c r="E11772" s="5" t="inlineStr">
        <x:is>
          <x:t xml:space="preserve">6. Prospect</x:t>
        </x:is>
      </x:c>
      <x:c r="F11772" s="6" t="inlineStr">
        <x:is>
          <x:t xml:space="preserve">Enterprise 1B+</x:t>
        </x:is>
      </x:c>
      <x:c r="G11772" s="7" t="n">
        <x:v>5000</x:v>
      </x:c>
      <x:c r="H11772" s="8" t="inlineStr">
        <x:is>
          <x:t xml:space="preserve">No</x:t>
        </x:is>
      </x:c>
      <x:c r="I11772" s="9"/>
      <x:c r="J11772" s="10" t="inlineStr">
        <x:is>
          <x:t xml:space="preserve">Kalani Gee</x:t>
        </x:is>
      </x:c>
      <x:c r="K11772" s="11" t="inlineStr">
        <x:is>
          <x:t xml:space="preserve">5. Between $500M and $1B</x:t>
        </x:is>
      </x:c>
      <x:c r="L11772" s="12" t="inlineStr">
        <x:is>
          <x:t xml:space="preserve">Active</x:t>
        </x:is>
      </x:c>
      <x:c r="M11772" s="13" t="inlineStr">
        <x:is>
          <x:t xml:space="preserve">Software</x:t>
        </x:is>
      </x:c>
    </x:row>
    <x:row r="11773" hidden="0">
      <x:c r="A11773" s="1" t="inlineStr">
        <x:is>
          <x:t xml:space="preserve">3a2dd691-bd2a-ec11-b6e5-000d3a58e5a8</x:t>
        </x:is>
      </x:c>
      <x:c r="B11773" s="2" t="inlineStr">
        <x:is>
          <x:t xml:space="preserve">AHflqPWf6Qaty4cHaNOdYECWPF4ZONMEHHa0Oxq2nFlp5DgwjZgqrecC+xtC07jK7+EMXkmloIw0FQxMphefhw==</x:t>
        </x:is>
      </x:c>
      <x:c r="C11773" s="3">
        <x:v>44603.8776967593</x:v>
      </x:c>
      <x:c r="D11773" s="4" t="inlineStr">
        <x:is>
          <x:t xml:space="preserve">Scorpion Design</x:t>
        </x:is>
      </x:c>
      <x:c r="E11773" s="5"/>
      <x:c r="F11773" s="6"/>
      <x:c r="G11773" s="7"/>
      <x:c r="H11773" s="8" t="inlineStr">
        <x:is>
          <x:t xml:space="preserve">No</x:t>
        </x:is>
      </x:c>
      <x:c r="I11773" s="9"/>
      <x:c r="J11773" s="10" t="inlineStr">
        <x:is>
          <x:t xml:space="preserve">Codey Girten</x:t>
        </x:is>
      </x:c>
      <x:c r="K11773" s="11"/>
      <x:c r="L11773" s="12" t="inlineStr">
        <x:is>
          <x:t xml:space="preserve">Inactive</x:t>
        </x:is>
      </x:c>
      <x:c r="M11773" s="13"/>
    </x:row>
    <x:row r="11774" hidden="0">
      <x:c r="A11774" s="1" t="inlineStr">
        <x:is>
          <x:t xml:space="preserve">c721dda3-2fcd-ea11-a812-000d3a368be7</x:t>
        </x:is>
      </x:c>
      <x:c r="B11774" s="2" t="inlineStr">
        <x:is>
          <x:t xml:space="preserve">mmDwAWEHHBlDaCCUC/Hd+CItnSOYqVpqYUA/RLUhkefAggEnDC2nqI1k09L3rkTSBJ5sP92sdppv1f9bA8aHLA==</x:t>
        </x:is>
      </x:c>
      <x:c r="C11774" s="3">
        <x:v>45358.8735300926</x:v>
      </x:c>
      <x:c r="D11774" s="4" t="inlineStr">
        <x:is>
          <x:t xml:space="preserve">Scorr Marketing</x:t>
        </x:is>
      </x:c>
      <x:c r="E11774" s="5"/>
      <x:c r="F11774" s="6"/>
      <x:c r="G11774" s="7"/>
      <x:c r="H11774" s="8" t="inlineStr">
        <x:is>
          <x:t xml:space="preserve">No</x:t>
        </x:is>
      </x:c>
      <x:c r="I11774" s="9"/>
      <x:c r="J11774" s="10" t="inlineStr">
        <x:is>
          <x:t xml:space="preserve">Delaney Jeude</x:t>
        </x:is>
      </x:c>
      <x:c r="K11774" s="11"/>
      <x:c r="L11774" s="12" t="inlineStr">
        <x:is>
          <x:t xml:space="preserve">Inactive</x:t>
        </x:is>
      </x:c>
      <x:c r="M11774" s="13"/>
    </x:row>
    <x:row r="11775" hidden="0">
      <x:c r="A11775" s="1" t="inlineStr">
        <x:is>
          <x:t xml:space="preserve">52542590-b30c-e211-b4f0-78e3b511a6bb</x:t>
        </x:is>
      </x:c>
      <x:c r="B11775" s="2" t="inlineStr">
        <x:is>
          <x:t xml:space="preserve">ZJi/d/4yCF204CvNAE70+emuVg0C/yp/hPkytIKT+yDyY3U0TqRhG244e3z9jdJk0Ebs8uDTyCzGy56mQxUl3A==</x:t>
        </x:is>
      </x:c>
      <x:c r="C11775" s="3">
        <x:v>45358.8917476852</x:v>
      </x:c>
      <x:c r="D11775" s="4" t="inlineStr">
        <x:is>
          <x:t xml:space="preserve">Scott &amp; White Health Plan</x:t>
        </x:is>
      </x:c>
      <x:c r="E11775" s="5" t="inlineStr">
        <x:is>
          <x:t xml:space="preserve">5. Strategic Prospect</x:t>
        </x:is>
      </x:c>
      <x:c r="F11775" s="6"/>
      <x:c r="G11775" s="7"/>
      <x:c r="H11775" s="8"/>
      <x:c r="I11775" s="9" t="inlineStr">
        <x:is>
          <x:t xml:space="preserve">Douglas Gray</x:t>
        </x:is>
      </x:c>
      <x:c r="J11775" s="10" t="inlineStr">
        <x:is>
          <x:t xml:space="preserve">Douglas Gray</x:t>
        </x:is>
      </x:c>
      <x:c r="K11775" s="11" t="inlineStr">
        <x:is>
          <x:t xml:space="preserve">5. Between $500M and $1B</x:t>
        </x:is>
      </x:c>
      <x:c r="L11775" s="12" t="inlineStr">
        <x:is>
          <x:t xml:space="preserve">Inactive</x:t>
        </x:is>
      </x:c>
      <x:c r="M11775" s="13" t="inlineStr">
        <x:is>
          <x:t xml:space="preserve">Healthcare</x:t>
        </x:is>
      </x:c>
    </x:row>
    <x:row r="11776" hidden="0">
      <x:c r="A11776" s="1" t="inlineStr">
        <x:is>
          <x:t xml:space="preserve">d8351b18-c4b9-f011-bbd2-6045bd09da9c</x:t>
        </x:is>
      </x:c>
      <x:c r="B11776" s="2" t="inlineStr">
        <x:is>
          <x:t xml:space="preserve">xan2ERC84+spA7gg65LW9EAQCn8coFY879KLw1jOJvkX0orDCn+lafeRVD+AJ2HzY7bbKzZMW3jsFn8X6CJR2w==</x:t>
        </x:is>
      </x:c>
      <x:c r="C11776" s="3">
        <x:v>45965.889375</x:v>
      </x:c>
      <x:c r="D11776" s="4" t="inlineStr">
        <x:is>
          <x:t xml:space="preserve">Scout &amp; Cellar</x:t>
        </x:is>
      </x:c>
      <x:c r="E11776" s="5"/>
      <x:c r="F11776" s="6"/>
      <x:c r="G11776" s="7"/>
      <x:c r="H11776" s="8" t="inlineStr">
        <x:is>
          <x:t xml:space="preserve">No</x:t>
        </x:is>
      </x:c>
      <x:c r="I11776" s="9"/>
      <x:c r="J11776" s="10" t="inlineStr">
        <x:is>
          <x:t xml:space="preserve">Ali Chehab</x:t>
        </x:is>
      </x:c>
      <x:c r="K11776" s="11"/>
      <x:c r="L11776" s="12" t="inlineStr">
        <x:is>
          <x:t xml:space="preserve">Active</x:t>
        </x:is>
      </x:c>
      <x:c r="M11776" s="13"/>
    </x:row>
    <x:row r="11777" hidden="0">
      <x:c r="A11777" s="1" t="inlineStr">
        <x:is>
          <x:t xml:space="preserve">f7c96a0c-173b-e111-8e4d-1cc1de798391</x:t>
        </x:is>
      </x:c>
      <x:c r="B11777" s="2" t="inlineStr">
        <x:is>
          <x:t xml:space="preserve">Wxc2gbzTLxEZsC2tX2XZpY/lbl/gt4/gcID4KGLnB1YO6jUnQ4aZUi4UacamHdgKe+D7IS44gC0yOy2f42YafQ==</x:t>
        </x:is>
      </x:c>
      <x:c r="C11777" s="3">
        <x:v>40917.9653125</x:v>
      </x:c>
      <x:c r="D11777" s="4" t="inlineStr">
        <x:is>
          <x:t xml:space="preserve">Scout Analytics</x:t>
        </x:is>
      </x:c>
      <x:c r="E11777" s="5" t="inlineStr">
        <x:is>
          <x:t xml:space="preserve">6. Prospect</x:t>
        </x:is>
      </x:c>
      <x:c r="F11777" s="6"/>
      <x:c r="G11777" s="7"/>
      <x:c r="H11777" s="8"/>
      <x:c r="I11777" s="9"/>
      <x:c r="J11777" s="10" t="inlineStr">
        <x:is>
          <x:t xml:space="preserve">Ross Chapman</x:t>
        </x:is>
      </x:c>
      <x:c r="K11777" s="11"/>
      <x:c r="L11777" s="12" t="inlineStr">
        <x:is>
          <x:t xml:space="preserve">Active</x:t>
        </x:is>
      </x:c>
      <x:c r="M11777" s="13"/>
    </x:row>
    <x:row r="11778" hidden="0">
      <x:c r="A11778" s="1" t="inlineStr">
        <x:is>
          <x:t xml:space="preserve">96d57dd0-6e3c-e311-ad79-78e3b511a6bb</x:t>
        </x:is>
      </x:c>
      <x:c r="B11778" s="2" t="inlineStr">
        <x:is>
          <x:t xml:space="preserve">baMlBWBa4wG48jLrBXIgnx1Z4KMXnLLBQX7eD7zQneimKm4WjKmL/MjQNyfArcSyrTiEcw4C3RCzZQO2+q4djw==</x:t>
        </x:is>
      </x:c>
      <x:c r="C11778" s="3">
        <x:v>41571.2367939815</x:v>
      </x:c>
      <x:c r="D11778" s="4" t="inlineStr">
        <x:is>
          <x:t xml:space="preserve">SCR, LLC</x:t>
        </x:is>
      </x:c>
      <x:c r="E11778" s="5" t="inlineStr">
        <x:is>
          <x:t xml:space="preserve">6. Prospect</x:t>
        </x:is>
      </x:c>
      <x:c r="F11778" s="6"/>
      <x:c r="G11778" s="7"/>
      <x:c r="H11778" s="8" t="inlineStr">
        <x:is>
          <x:t xml:space="preserve">No</x:t>
        </x:is>
      </x:c>
      <x:c r="I11778" s="9"/>
      <x:c r="J11778" s="10" t="inlineStr">
        <x:is>
          <x:t xml:space="preserve">Jann Skotdal</x:t>
        </x:is>
      </x:c>
      <x:c r="K11778" s="11" t="inlineStr">
        <x:is>
          <x:t xml:space="preserve">1. Under $20 Million</x:t>
        </x:is>
      </x:c>
      <x:c r="L11778" s="12" t="inlineStr">
        <x:is>
          <x:t xml:space="preserve">Active</x:t>
        </x:is>
      </x:c>
      <x:c r="M11778" s="13" t="inlineStr">
        <x:is>
          <x:t xml:space="preserve">Organizations</x:t>
        </x:is>
      </x:c>
    </x:row>
    <x:row r="11779" hidden="0">
      <x:c r="A11779" s="1" t="inlineStr">
        <x:is>
          <x:t xml:space="preserve">d07aded4-f4fa-f011-8406-000d3a370254</x:t>
        </x:is>
      </x:c>
      <x:c r="B11779" s="2" t="inlineStr">
        <x:is>
          <x:t xml:space="preserve">MsdKa9H+0oYyW+DkKwCHNMogfd/yM7TprgcIZtaqV3xFQn3FuJOJXjCLqwI4/OroQsCvpB1y1pSRYPFriOJmOg==</x:t>
        </x:is>
      </x:c>
      <x:c r="C11779" s="3">
        <x:v>46048.8494444444</x:v>
      </x:c>
      <x:c r="D11779" s="4" t="inlineStr">
        <x:is>
          <x:t xml:space="preserve">Scribe</x:t>
        </x:is>
      </x:c>
      <x:c r="E11779" s="5"/>
      <x:c r="F11779" s="6"/>
      <x:c r="G11779" s="7"/>
      <x:c r="H11779" s="8" t="inlineStr">
        <x:is>
          <x:t xml:space="preserve">No</x:t>
        </x:is>
      </x:c>
      <x:c r="I11779" s="9"/>
      <x:c r="J11779" s="10" t="inlineStr">
        <x:is>
          <x:t xml:space="preserve">Jenise Dong</x:t>
        </x:is>
      </x:c>
      <x:c r="K11779" s="11"/>
      <x:c r="L11779" s="12" t="inlineStr">
        <x:is>
          <x:t xml:space="preserve">Active</x:t>
        </x:is>
      </x:c>
      <x:c r="M11779" s="13"/>
    </x:row>
    <x:row r="11780" hidden="0">
      <x:c r="A11780" s="1" t="inlineStr">
        <x:is>
          <x:t xml:space="preserve">c557e2f6-d151-ee11-be6f-000d3a343d5c</x:t>
        </x:is>
      </x:c>
      <x:c r="B11780" s="2" t="inlineStr">
        <x:is>
          <x:t xml:space="preserve">PWkmMX2Lt5TTgppMRu23TelejNSWzC1klKmnuhx4rYCeHovLlCpx1VfhsWtdNkx69k0k5fbaqM4tAM6+lNEAqw==</x:t>
        </x:is>
      </x:c>
      <x:c r="C11780" s="3">
        <x:v>45358.8871527778</x:v>
      </x:c>
      <x:c r="D11780" s="4" t="inlineStr">
        <x:is>
          <x:t xml:space="preserve">Scripps Health</x:t>
        </x:is>
      </x:c>
      <x:c r="E11780" s="5" t="inlineStr">
        <x:is>
          <x:t xml:space="preserve">5. Strategic Prospect</x:t>
        </x:is>
      </x:c>
      <x:c r="F11780" s="6" t="inlineStr">
        <x:is>
          <x:t xml:space="preserve">Enterprise 1B+</x:t>
        </x:is>
      </x:c>
      <x:c r="G11780" s="7" t="n">
        <x:v>10421</x:v>
      </x:c>
      <x:c r="H11780" s="8" t="inlineStr">
        <x:is>
          <x:t xml:space="preserve">No</x:t>
        </x:is>
      </x:c>
      <x:c r="I11780" s="9"/>
      <x:c r="J11780" s="10" t="inlineStr">
        <x:is>
          <x:t xml:space="preserve">Barret Hirschberg</x:t>
        </x:is>
      </x:c>
      <x:c r="K11780" s="11" t="inlineStr">
        <x:is>
          <x:t xml:space="preserve">7. Greater than $5B</x:t>
        </x:is>
      </x:c>
      <x:c r="L11780" s="12" t="inlineStr">
        <x:is>
          <x:t xml:space="preserve">Active</x:t>
        </x:is>
      </x:c>
      <x:c r="M11780" s="13" t="inlineStr">
        <x:is>
          <x:t xml:space="preserve">Healthcare</x:t>
        </x:is>
      </x:c>
    </x:row>
    <x:row r="11781" hidden="0">
      <x:c r="A11781" s="1" t="inlineStr">
        <x:is>
          <x:t xml:space="preserve">54542590-b30c-e211-b4f0-78e3b511a6bb</x:t>
        </x:is>
      </x:c>
      <x:c r="B11781" s="2" t="inlineStr">
        <x:is>
          <x:t xml:space="preserve">JhFyBjYZeXc6hPpS0jDjExJ04fz3ttAlhttiumMKL5eNNORAh0oI5SqV4r7zVjanPTcS2gJCpmfNDofjNqAucQ==</x:t>
        </x:is>
      </x:c>
      <x:c r="C11781" s="3">
        <x:v>45409.4122800926</x:v>
      </x:c>
      <x:c r="D11781" s="4" t="inlineStr">
        <x:is>
          <x:t xml:space="preserve">Scripps Health</x:t>
        </x:is>
      </x:c>
      <x:c r="E11781" s="5" t="inlineStr">
        <x:is>
          <x:t xml:space="preserve">5. Strategic Prospect</x:t>
        </x:is>
      </x:c>
      <x:c r="F11781" s="6"/>
      <x:c r="G11781" s="7"/>
      <x:c r="H11781" s="8"/>
      <x:c r="I11781" s="9" t="inlineStr">
        <x:is>
          <x:t xml:space="preserve">Douglas Gray</x:t>
        </x:is>
      </x:c>
      <x:c r="J11781" s="10" t="inlineStr">
        <x:is>
          <x:t xml:space="preserve">Douglas Gray</x:t>
        </x:is>
      </x:c>
      <x:c r="K11781" s="11" t="inlineStr">
        <x:is>
          <x:t xml:space="preserve">5. Between $500M and $1B</x:t>
        </x:is>
      </x:c>
      <x:c r="L11781" s="12" t="inlineStr">
        <x:is>
          <x:t xml:space="preserve">Inactive</x:t>
        </x:is>
      </x:c>
      <x:c r="M11781" s="13" t="inlineStr">
        <x:is>
          <x:t xml:space="preserve">Healthcare</x:t>
        </x:is>
      </x:c>
    </x:row>
    <x:row r="11782" hidden="0">
      <x:c r="A11782" s="1" t="inlineStr">
        <x:is>
          <x:t xml:space="preserve">6c14aae5-d385-e211-8b16-78e3b5114607</x:t>
        </x:is>
      </x:c>
      <x:c r="B11782" s="2" t="inlineStr">
        <x:is>
          <x:t xml:space="preserve">12W9a+C/vdaqQkDadxHObZDInXE0DDwibv5whzB+A8JKho6TlyDdveeDslBiSFlr5gD2K26U7L+vMYHVd5Bk+Q==</x:t>
        </x:is>
      </x:c>
      <x:c r="C11782" s="3">
        <x:v>45358.8877662037</x:v>
      </x:c>
      <x:c r="D11782" s="4" t="inlineStr">
        <x:is>
          <x:t xml:space="preserve">Scripps Networks Interactive</x:t>
        </x:is>
      </x:c>
      <x:c r="E11782" s="5" t="inlineStr">
        <x:is>
          <x:t xml:space="preserve">5. Strategic Prospect</x:t>
        </x:is>
      </x:c>
      <x:c r="F11782" s="6"/>
      <x:c r="G11782" s="7"/>
      <x:c r="H11782" s="8"/>
      <x:c r="I11782" s="9"/>
      <x:c r="J11782" s="10" t="inlineStr">
        <x:is>
          <x:t xml:space="preserve">Sarah Greenberg</x:t>
        </x:is>
      </x:c>
      <x:c r="K11782" s="11" t="inlineStr">
        <x:is>
          <x:t xml:space="preserve">4. Between $100 and $500 Million</x:t>
        </x:is>
      </x:c>
      <x:c r="L11782" s="12" t="inlineStr">
        <x:is>
          <x:t xml:space="preserve">Active</x:t>
        </x:is>
      </x:c>
      <x:c r="M11782" s="13"/>
    </x:row>
    <x:row r="11783" hidden="0">
      <x:c r="A11783" s="1" t="inlineStr">
        <x:is>
          <x:t xml:space="preserve">ee6bed17-c169-ed11-9562-000d3a343d5c</x:t>
        </x:is>
      </x:c>
      <x:c r="B11783" s="2" t="inlineStr">
        <x:is>
          <x:t xml:space="preserve">m8JAtxZKhnMj+AMa436Dx77sR7bwrMSAPwCzAME3HaLDFWFMJdR2kq8B2ovdLiee0ViPA74YOmXU+pFhr/hHkA==</x:t>
        </x:is>
      </x:c>
      <x:c r="C11783" s="3">
        <x:v>44886.7241435185</x:v>
      </x:c>
      <x:c r="D11783" s="4" t="inlineStr">
        <x:is>
          <x:t xml:space="preserve">Scrobits</x:t>
        </x:is>
      </x:c>
      <x:c r="E11783" s="5"/>
      <x:c r="F11783" s="6"/>
      <x:c r="G11783" s="7"/>
      <x:c r="H11783" s="8" t="inlineStr">
        <x:is>
          <x:t xml:space="preserve">No</x:t>
        </x:is>
      </x:c>
      <x:c r="I11783" s="9"/>
      <x:c r="J11783" s="10" t="inlineStr">
        <x:is>
          <x:t xml:space="preserve">Trey DeTolla</x:t>
        </x:is>
      </x:c>
      <x:c r="K11783" s="11"/>
      <x:c r="L11783" s="12" t="inlineStr">
        <x:is>
          <x:t xml:space="preserve">Active</x:t>
        </x:is>
      </x:c>
      <x:c r="M11783" s="13"/>
    </x:row>
    <x:row r="11784" hidden="0">
      <x:c r="A11784" s="1" t="inlineStr">
        <x:is>
          <x:t xml:space="preserve">4ed61a17-ba6b-eb11-a812-000d3a30e2bb</x:t>
        </x:is>
      </x:c>
      <x:c r="B11784" s="2" t="inlineStr">
        <x:is>
          <x:t xml:space="preserve">mvRuSH5MQUMRqnnjFU9Kg/VRv/9L1+womywVKduVPLTpADGomED35FjYSjHUGZQiw1qF1JjiXKKSHdiSAkWlEQ==</x:t>
        </x:is>
      </x:c>
      <x:c r="C11784" s="3">
        <x:v>45768.2154282407</x:v>
      </x:c>
      <x:c r="D11784" s="4" t="inlineStr">
        <x:is>
          <x:t xml:space="preserve">SDI, Inc.</x:t>
        </x:is>
      </x:c>
      <x:c r="E11784" s="5" t="inlineStr">
        <x:is>
          <x:t xml:space="preserve">6. Prospect</x:t>
        </x:is>
      </x:c>
      <x:c r="F11784" s="6" t="inlineStr">
        <x:is>
          <x:t xml:space="preserve">SMB 1M-99M</x:t>
        </x:is>
      </x:c>
      <x:c r="G11784" s="7" t="n">
        <x:v>1250</x:v>
      </x:c>
      <x:c r="H11784" s="8" t="inlineStr">
        <x:is>
          <x:t xml:space="preserve">Yes</x:t>
        </x:is>
      </x:c>
      <x:c r="I11784" s="9"/>
      <x:c r="J11784" s="10" t="inlineStr">
        <x:is>
          <x:t xml:space="preserve">Anthony Maytone</x:t>
        </x:is>
      </x:c>
      <x:c r="K11784" s="11" t="inlineStr">
        <x:is>
          <x:t xml:space="preserve">2. Between $20 and $50 Million</x:t>
        </x:is>
      </x:c>
      <x:c r="L11784" s="12" t="inlineStr">
        <x:is>
          <x:t xml:space="preserve">Active</x:t>
        </x:is>
      </x:c>
      <x:c r="M11784" s="13" t="inlineStr">
        <x:is>
          <x:t xml:space="preserve">Manufacturing</x:t>
        </x:is>
      </x:c>
    </x:row>
    <x:row r="11785" hidden="0">
      <x:c r="A11785" s="1" t="inlineStr">
        <x:is>
          <x:t xml:space="preserve">98d57dd0-6e3c-e311-ad79-78e3b511a6bb</x:t>
        </x:is>
      </x:c>
      <x:c r="B11785" s="2" t="inlineStr">
        <x:is>
          <x:t xml:space="preserve">E+hFStjIbOGbgUOKvBa7H/wLGMeUamIKPwn1AR0Rig26ng3C/X5qn0B0vPskjvYN/DqpDa5bt+yuwKjCWMFeOQ==</x:t>
        </x:is>
      </x:c>
      <x:c r="C11785" s="3">
        <x:v>45358.8827546296</x:v>
      </x:c>
      <x:c r="D11785" s="4" t="inlineStr">
        <x:is>
          <x:t xml:space="preserve">SDK Bridge</x:t>
        </x:is>
      </x:c>
      <x:c r="E11785" s="5" t="inlineStr">
        <x:is>
          <x:t xml:space="preserve">6. Prospect</x:t>
        </x:is>
      </x:c>
      <x:c r="F11785" s="6"/>
      <x:c r="G11785" s="7"/>
      <x:c r="H11785" s="8" t="inlineStr">
        <x:is>
          <x:t xml:space="preserve">No</x:t>
        </x:is>
      </x:c>
      <x:c r="I11785" s="9"/>
      <x:c r="J11785" s="10" t="inlineStr">
        <x:is>
          <x:t xml:space="preserve">Jann Skotdal</x:t>
        </x:is>
      </x:c>
      <x:c r="K11785" s="11" t="inlineStr">
        <x:is>
          <x:t xml:space="preserve">1. Under $20 Million</x:t>
        </x:is>
      </x:c>
      <x:c r="L11785" s="12" t="inlineStr">
        <x:is>
          <x:t xml:space="preserve">Active</x:t>
        </x:is>
      </x:c>
      <x:c r="M11785" s="13" t="inlineStr">
        <x:is>
          <x:t xml:space="preserve">Organizations</x:t>
        </x:is>
      </x:c>
    </x:row>
    <x:row r="11786" hidden="0">
      <x:c r="A11786" s="1" t="inlineStr">
        <x:is>
          <x:t xml:space="preserve">9ad57dd0-6e3c-e311-ad79-78e3b511a6bb</x:t>
        </x:is>
      </x:c>
      <x:c r="B11786" s="2" t="inlineStr">
        <x:is>
          <x:t xml:space="preserve">WjuYG1rIXB649eNKZTkjzY5Vqy5R6YB1TvQYg6lsFU1npiB9/tIwXRmWpokAuqspjMlAkg7DTO4s78OQS26BKw==</x:t>
        </x:is>
      </x:c>
      <x:c r="C11786" s="3">
        <x:v>41571.2368055556</x:v>
      </x:c>
      <x:c r="D11786" s="4" t="inlineStr">
        <x:is>
          <x:t xml:space="preserve">SDL plc</x:t>
        </x:is>
      </x:c>
      <x:c r="E11786" s="5" t="inlineStr">
        <x:is>
          <x:t xml:space="preserve">6. Prospect</x:t>
        </x:is>
      </x:c>
      <x:c r="F11786" s="6"/>
      <x:c r="G11786" s="7"/>
      <x:c r="H11786" s="8" t="inlineStr">
        <x:is>
          <x:t xml:space="preserve">No</x:t>
        </x:is>
      </x:c>
      <x:c r="I11786" s="9"/>
      <x:c r="J11786" s="10" t="inlineStr">
        <x:is>
          <x:t xml:space="preserve">Jann Skotdal</x:t>
        </x:is>
      </x:c>
      <x:c r="K11786" s="11" t="inlineStr">
        <x:is>
          <x:t xml:space="preserve">1. Under $20 Million</x:t>
        </x:is>
      </x:c>
      <x:c r="L11786" s="12" t="inlineStr">
        <x:is>
          <x:t xml:space="preserve">Active</x:t>
        </x:is>
      </x:c>
      <x:c r="M11786" s="13" t="inlineStr">
        <x:is>
          <x:t xml:space="preserve">Organizations</x:t>
        </x:is>
      </x:c>
    </x:row>
    <x:row r="11787" hidden="0">
      <x:c r="A11787" s="1" t="inlineStr">
        <x:is>
          <x:t xml:space="preserve">5dc6e35f-4ef0-e011-8e00-1cc1de798391</x:t>
        </x:is>
      </x:c>
      <x:c r="B11787" s="2" t="inlineStr">
        <x:is>
          <x:t xml:space="preserve">lIFNTB5me+pcrVDCIS6kbzmO5JmJTr2JOhRHJFN8yLhlrq/iQNPKjmbfrKhhvd44xj30jO6qNCqOTm2MBEqP9g==</x:t>
        </x:is>
      </x:c>
      <x:c r="C11787" s="3">
        <x:v>45768.2285185185</x:v>
      </x:c>
      <x:c r="D11787" s="4" t="inlineStr">
        <x:is>
          <x:t xml:space="preserve">Sea Mar Community Health</x:t>
        </x:is>
      </x:c>
      <x:c r="E11787" s="5" t="inlineStr">
        <x:is>
          <x:t xml:space="preserve">5. Strategic Prospect</x:t>
        </x:is>
      </x:c>
      <x:c r="F11787" s="6"/>
      <x:c r="G11787" s="7"/>
      <x:c r="H11787" s="8" t="inlineStr">
        <x:is>
          <x:t xml:space="preserve">No</x:t>
        </x:is>
      </x:c>
      <x:c r="I11787" s="9"/>
      <x:c r="J11787" s="10" t="inlineStr">
        <x:is>
          <x:t xml:space="preserve">Sam Hopkins</x:t>
        </x:is>
      </x:c>
      <x:c r="K11787" s="11" t="inlineStr">
        <x:is>
          <x:t xml:space="preserve">4. Between $100 and $500 Million</x:t>
        </x:is>
      </x:c>
      <x:c r="L11787" s="12" t="inlineStr">
        <x:is>
          <x:t xml:space="preserve">Active</x:t>
        </x:is>
      </x:c>
      <x:c r="M11787" s="13" t="inlineStr">
        <x:is>
          <x:t xml:space="preserve">Healthcare</x:t>
        </x:is>
      </x:c>
    </x:row>
    <x:row r="11788" hidden="0">
      <x:c r="A11788" s="1" t="inlineStr">
        <x:is>
          <x:t xml:space="preserve">4558dc70-b1ec-e011-8d4e-1cc1dee8da9a</x:t>
        </x:is>
      </x:c>
      <x:c r="B11788" s="2" t="inlineStr">
        <x:is>
          <x:t xml:space="preserve">qGILU5Fm9GqahDtmTstNhRpLBzpl9fSlKlddV5B2yTFnQsdM8uhiXjmp0IOHKjeJc/6kwhxRXzN3y28KsOEO4A==</x:t>
        </x:is>
      </x:c>
      <x:c r="C11788" s="3">
        <x:v>40818.1990046296</x:v>
      </x:c>
      <x:c r="D11788" s="4" t="inlineStr">
        <x:is>
          <x:t xml:space="preserve">Sea Mars Community Health Centers</x:t>
        </x:is>
      </x:c>
      <x:c r="E11788" s="5" t="inlineStr">
        <x:is>
          <x:t xml:space="preserve">5. Strategic Prospect</x:t>
        </x:is>
      </x:c>
      <x:c r="F11788" s="6"/>
      <x:c r="G11788" s="7"/>
      <x:c r="H11788" s="8"/>
      <x:c r="I11788" s="9"/>
      <x:c r="J11788" s="10" t="inlineStr">
        <x:is>
          <x:t xml:space="preserve">Michael Brown</x:t>
        </x:is>
      </x:c>
      <x:c r="K11788" s="11"/>
      <x:c r="L11788" s="12" t="inlineStr">
        <x:is>
          <x:t xml:space="preserve">Active</x:t>
        </x:is>
      </x:c>
      <x:c r="M11788" s="13"/>
    </x:row>
    <x:row r="11789" hidden="0">
      <x:c r="A11789" s="1" t="inlineStr">
        <x:is>
          <x:t xml:space="preserve">03e6c393-c0b5-f011-bbd2-002248093709</x:t>
        </x:is>
      </x:c>
      <x:c r="B11789" s="2" t="inlineStr">
        <x:is>
          <x:t xml:space="preserve">nmrfPGwVzyrpqq18G7Poo2zmL70/F44lJFcg9ycIOm9c/uM00/+A6vcR82R7/U/IQwebSktNEuLE4H0uyQyd+w==</x:t>
        </x:is>
      </x:c>
      <x:c r="C11789" s="3">
        <x:v>45960.7854398148</x:v>
      </x:c>
      <x:c r="D11789" s="4" t="inlineStr">
        <x:is>
          <x:t xml:space="preserve">Sea Pine Equity Partners</x:t>
        </x:is>
      </x:c>
      <x:c r="E11789" s="5" t="inlineStr">
        <x:is>
          <x:t xml:space="preserve">3. Accounts</x:t>
        </x:is>
      </x:c>
      <x:c r="F11789" s="6" t="inlineStr">
        <x:is>
          <x:t xml:space="preserve">SMB 1M-99M</x:t>
        </x:is>
      </x:c>
      <x:c r="G11789" s="7" t="n">
        <x:v>10</x:v>
      </x:c>
      <x:c r="H11789" s="8" t="inlineStr">
        <x:is>
          <x:t xml:space="preserve">Yes</x:t>
        </x:is>
      </x:c>
      <x:c r="I11789" s="9"/>
      <x:c r="J11789" s="10" t="inlineStr">
        <x:is>
          <x:t xml:space="preserve">Jaden Sheffey</x:t>
        </x:is>
      </x:c>
      <x:c r="K11789" s="11"/>
      <x:c r="L11789" s="12" t="inlineStr">
        <x:is>
          <x:t xml:space="preserve">Active</x:t>
        </x:is>
      </x:c>
      <x:c r="M11789" s="13" t="inlineStr">
        <x:is>
          <x:t xml:space="preserve">Consumer Services</x:t>
        </x:is>
      </x:c>
    </x:row>
    <x:row r="11790" hidden="0">
      <x:c r="A11790" s="1" t="inlineStr">
        <x:is>
          <x:t xml:space="preserve">7d92376d-86b7-e811-8167-e0071b715ba1</x:t>
        </x:is>
      </x:c>
      <x:c r="B11790" s="2" t="inlineStr">
        <x:is>
          <x:t xml:space="preserve">VS7xm2BV6bNwzpL/l2l67cQ4UQePuwdAOagwP+KMcreOT1hdnqFSeRMTNrkMJSf+cnCejDkebp376Xr6SHsv+A==</x:t>
        </x:is>
      </x:c>
      <x:c r="C11790" s="3">
        <x:v>45768.252962963</x:v>
      </x:c>
      <x:c r="D11790" s="4" t="inlineStr">
        <x:is>
          <x:t xml:space="preserve">Seaboard Marine</x:t>
        </x:is>
      </x:c>
      <x:c r="E11790" s="5" t="inlineStr">
        <x:is>
          <x:t xml:space="preserve">6. Prospect</x:t>
        </x:is>
      </x:c>
      <x:c r="F11790" s="6"/>
      <x:c r="G11790" s="7"/>
      <x:c r="H11790" s="8" t="inlineStr">
        <x:is>
          <x:t xml:space="preserve">Yes</x:t>
        </x:is>
      </x:c>
      <x:c r="I11790" s="9"/>
      <x:c r="J11790" s="10" t="inlineStr">
        <x:is>
          <x:t xml:space="preserve">Nory Kotrasa</x:t>
        </x:is>
      </x:c>
      <x:c r="K11790" s="11" t="inlineStr">
        <x:is>
          <x:t xml:space="preserve">3. Between $50 and $100 Million</x:t>
        </x:is>
      </x:c>
      <x:c r="L11790" s="12" t="inlineStr">
        <x:is>
          <x:t xml:space="preserve">Inactive</x:t>
        </x:is>
      </x:c>
      <x:c r="M11790" s="13"/>
    </x:row>
    <x:row r="11791" hidden="0">
      <x:c r="A11791" s="1" t="inlineStr">
        <x:is>
          <x:t xml:space="preserve">58b9f781-6cd3-ea11-a812-000d3a59c3b2</x:t>
        </x:is>
      </x:c>
      <x:c r="B11791" s="2" t="inlineStr">
        <x:is>
          <x:t xml:space="preserve">qO19CT8pDqCYc7Ets/WFYW8UBope1DwiEM8qEbO0mXp+1tdDj0smCdzMzRBCkmDQgM+GnXwEcfCiz5jl2Dc01A==</x:t>
        </x:is>
      </x:c>
      <x:c r="C11791" s="3">
        <x:v>45768.2217708333</x:v>
      </x:c>
      <x:c r="D11791" s="4" t="inlineStr">
        <x:is>
          <x:t xml:space="preserve">Seaboard Overseas and Trading Group</x:t>
        </x:is>
      </x:c>
      <x:c r="E11791" s="5"/>
      <x:c r="F11791" s="6"/>
      <x:c r="G11791" s="7"/>
      <x:c r="H11791" s="8" t="inlineStr">
        <x:is>
          <x:t xml:space="preserve">No</x:t>
        </x:is>
      </x:c>
      <x:c r="I11791" s="9"/>
      <x:c r="J11791" s="10" t="inlineStr">
        <x:is>
          <x:t xml:space="preserve">Alex Bonner</x:t>
        </x:is>
      </x:c>
      <x:c r="K11791" s="11"/>
      <x:c r="L11791" s="12" t="inlineStr">
        <x:is>
          <x:t xml:space="preserve">Inactive</x:t>
        </x:is>
      </x:c>
      <x:c r="M11791" s="13"/>
    </x:row>
    <x:row r="11792" hidden="0">
      <x:c r="A11792" s="1" t="inlineStr">
        <x:is>
          <x:t xml:space="preserve">4758dc70-b1ec-e011-8d4e-1cc1dee8da9a</x:t>
        </x:is>
      </x:c>
      <x:c r="B11792" s="2" t="inlineStr">
        <x:is>
          <x:t xml:space="preserve">7q9stOyqi4i7dzrYCb7QOkXTRpCb1+WLHERP+lPO3sYNi9IQ0vkyIhEcXqxq3cojLR/S7DmjbSdOxV0Y9WwioQ==</x:t>
        </x:is>
      </x:c>
      <x:c r="C11792" s="3">
        <x:v>45358.8858449074</x:v>
      </x:c>
      <x:c r="D11792" s="4" t="inlineStr">
        <x:is>
          <x:t xml:space="preserve">Seabourn Cruise Lines</x:t>
        </x:is>
      </x:c>
      <x:c r="E11792" s="5" t="inlineStr">
        <x:is>
          <x:t xml:space="preserve">6. Prospect</x:t>
        </x:is>
      </x:c>
      <x:c r="F11792" s="6"/>
      <x:c r="G11792" s="7"/>
      <x:c r="H11792" s="8"/>
      <x:c r="I11792" s="9"/>
      <x:c r="J11792" s="10" t="inlineStr">
        <x:is>
          <x:t xml:space="preserve">Roy Shin</x:t>
        </x:is>
      </x:c>
      <x:c r="K11792" s="11" t="inlineStr">
        <x:is>
          <x:t xml:space="preserve">3. Between $50 and $100 Million</x:t>
        </x:is>
      </x:c>
      <x:c r="L11792" s="12" t="inlineStr">
        <x:is>
          <x:t xml:space="preserve">Inactive</x:t>
        </x:is>
      </x:c>
      <x:c r="M11792" s="13" t="inlineStr">
        <x:is>
          <x:t xml:space="preserve">Consumer Services</x:t>
        </x:is>
      </x:c>
    </x:row>
    <x:row r="11793" hidden="0">
      <x:c r="A11793" s="1" t="inlineStr">
        <x:is>
          <x:t xml:space="preserve">457fd3cf-c3c5-e111-8d60-78e3b511b60b</x:t>
        </x:is>
      </x:c>
      <x:c r="B11793" s="2" t="inlineStr">
        <x:is>
          <x:t xml:space="preserve">LyKUq41MNKnkUveSZtsJQ2b0VSB1RHqK1Ut0If+u5JZ1SlP1w1/UfW19M+4BwrKHR7RWYGBSTno+QOhCtAnrlw==</x:t>
        </x:is>
      </x:c>
      <x:c r="C11793" s="3">
        <x:v>45358.8915625</x:v>
      </x:c>
      <x:c r="D11793" s="4" t="inlineStr">
        <x:is>
          <x:t xml:space="preserve">SeaBright Holdings, Inc.</x:t>
        </x:is>
      </x:c>
      <x:c r="E11793" s="5" t="inlineStr">
        <x:is>
          <x:t xml:space="preserve">5. Strategic Prospect</x:t>
        </x:is>
      </x:c>
      <x:c r="F11793" s="6"/>
      <x:c r="G11793" s="7"/>
      <x:c r="H11793" s="8"/>
      <x:c r="I11793" s="9"/>
      <x:c r="J11793" s="10" t="inlineStr">
        <x:is>
          <x:t xml:space="preserve">Ross Chapman</x:t>
        </x:is>
      </x:c>
      <x:c r="K11793" s="11" t="inlineStr">
        <x:is>
          <x:t xml:space="preserve">4. Between $100 and $500 Million</x:t>
        </x:is>
      </x:c>
      <x:c r="L11793" s="12" t="inlineStr">
        <x:is>
          <x:t xml:space="preserve">Active</x:t>
        </x:is>
      </x:c>
      <x:c r="M11793" s="13" t="inlineStr">
        <x:is>
          <x:t xml:space="preserve">Insurance</x:t>
        </x:is>
      </x:c>
    </x:row>
    <x:row r="11794" hidden="0">
      <x:c r="A11794" s="1" t="inlineStr">
        <x:is>
          <x:t xml:space="preserve">4740aacf-f5dd-ec11-a7b6-000d3a308d5d</x:t>
        </x:is>
      </x:c>
      <x:c r="B11794" s="2" t="inlineStr">
        <x:is>
          <x:t xml:space="preserve">ixxTJVBMl9/S2XQz158U6Oxflqa1zroBFetesDmNxpuCvMdLS4L6VUfm/X6MLqFcnp75KfEKl8KPhqvSQ8oYGg==</x:t>
        </x:is>
      </x:c>
      <x:c r="C11794" s="3">
        <x:v>45768.2060763889</x:v>
      </x:c>
      <x:c r="D11794" s="4" t="inlineStr">
        <x:is>
          <x:t xml:space="preserve">Seabury</x:t>
        </x:is>
      </x:c>
      <x:c r="E11794" s="5" t="inlineStr">
        <x:is>
          <x:t xml:space="preserve">6. Prospect</x:t>
        </x:is>
      </x:c>
      <x:c r="F11794" s="6" t="inlineStr">
        <x:is>
          <x:t xml:space="preserve">SMB 1M-99M</x:t>
        </x:is>
      </x:c>
      <x:c r="G11794" s="7" t="n">
        <x:v>100</x:v>
      </x:c>
      <x:c r="H11794" s="8" t="inlineStr">
        <x:is>
          <x:t xml:space="preserve">No</x:t>
        </x:is>
      </x:c>
      <x:c r="I11794" s="9"/>
      <x:c r="J11794" s="10" t="inlineStr">
        <x:is>
          <x:t xml:space="preserve">Shaena Grossman</x:t>
        </x:is>
      </x:c>
      <x:c r="K11794" s="11" t="inlineStr">
        <x:is>
          <x:t xml:space="preserve">3. Between $50 and $100 Million</x:t>
        </x:is>
      </x:c>
      <x:c r="L11794" s="12" t="inlineStr">
        <x:is>
          <x:t xml:space="preserve">Active</x:t>
        </x:is>
      </x:c>
      <x:c r="M11794" s="13" t="inlineStr">
        <x:is>
          <x:t xml:space="preserve">Healthcare</x:t>
        </x:is>
      </x:c>
    </x:row>
    <x:row r="11795" hidden="0">
      <x:c r="A11795" s="1" t="inlineStr">
        <x:is>
          <x:t xml:space="preserve">28f475b6-7791-ea11-a811-000d3a368be7</x:t>
        </x:is>
      </x:c>
      <x:c r="B11795" s="2" t="inlineStr">
        <x:is>
          <x:t xml:space="preserve">+xaukjNJ6jJQxpuj1H5difnDLKBv9YO7s/J5DF+HkccKZf40SZK36MsQSUtMTMANYlV6xMdElwj/POnyFn+QMQ==</x:t>
        </x:is>
      </x:c>
      <x:c r="C11795" s="3">
        <x:v>45768.183912037</x:v>
      </x:c>
      <x:c r="D11795" s="4" t="inlineStr">
        <x:is>
          <x:t xml:space="preserve">Seagate Technology</x:t>
        </x:is>
      </x:c>
      <x:c r="E11795" s="5"/>
      <x:c r="F11795" s="6"/>
      <x:c r="G11795" s="7"/>
      <x:c r="H11795" s="8" t="inlineStr">
        <x:is>
          <x:t xml:space="preserve">No</x:t>
        </x:is>
      </x:c>
      <x:c r="I11795" s="9"/>
      <x:c r="J11795" s="10" t="inlineStr">
        <x:is>
          <x:t xml:space="preserve">Elizabeth 2 Morgan 2</x:t>
        </x:is>
      </x:c>
      <x:c r="K11795" s="11"/>
      <x:c r="L11795" s="12" t="inlineStr">
        <x:is>
          <x:t xml:space="preserve">Active</x:t>
        </x:is>
      </x:c>
      <x:c r="M11795" s="13"/>
    </x:row>
    <x:row r="11796" hidden="0">
      <x:c r="A11796" s="1" t="inlineStr">
        <x:is>
          <x:t xml:space="preserve">77df7bf8-f2e2-ed11-a7c7-6045bd0101e9</x:t>
        </x:is>
      </x:c>
      <x:c r="B11796" s="2" t="inlineStr">
        <x:is>
          <x:t xml:space="preserve">go0W3KfDuZRDcwQRZU4+sn1HiEOlNjLAEpoAaWPCbnqGWzjJVnww93sAeGo+3OgUHYJ7pbj3QprZn9G8f42Zpw==</x:t>
        </x:is>
      </x:c>
      <x:c r="C11796" s="3">
        <x:v>45822.2325347222</x:v>
      </x:c>
      <x:c r="D11796" s="4" t="inlineStr">
        <x:is>
          <x:t xml:space="preserve">Seagen</x:t>
        </x:is>
      </x:c>
      <x:c r="E11796" s="5" t="inlineStr">
        <x:is>
          <x:t xml:space="preserve">8. Lost Account</x:t>
        </x:is>
      </x:c>
      <x:c r="F11796" s="6" t="inlineStr">
        <x:is>
          <x:t xml:space="preserve">Enterprise 1B+</x:t>
        </x:is>
      </x:c>
      <x:c r="G11796" s="7" t="n">
        <x:v>2675</x:v>
      </x:c>
      <x:c r="H11796" s="8" t="inlineStr">
        <x:is>
          <x:t xml:space="preserve">Yes</x:t>
        </x:is>
      </x:c>
      <x:c r="I11796" s="9"/>
      <x:c r="J11796" s="10" t="inlineStr">
        <x:is>
          <x:t xml:space="preserve">Sam Hopkins</x:t>
        </x:is>
      </x:c>
      <x:c r="K11796" s="11" t="inlineStr">
        <x:is>
          <x:t xml:space="preserve">6. Greater than $1B</x:t>
        </x:is>
      </x:c>
      <x:c r="L11796" s="12" t="inlineStr">
        <x:is>
          <x:t xml:space="preserve">Active</x:t>
        </x:is>
      </x:c>
      <x:c r="M11796" s="13" t="inlineStr">
        <x:is>
          <x:t xml:space="preserve">Hospitaity</x:t>
        </x:is>
      </x:c>
    </x:row>
    <x:row r="11797" hidden="0">
      <x:c r="A11797" s="1" t="inlineStr">
        <x:is>
          <x:t xml:space="preserve">8de86db2-1993-eb11-b1ac-000d3a328da1</x:t>
        </x:is>
      </x:c>
      <x:c r="B11797" s="2" t="inlineStr">
        <x:is>
          <x:t xml:space="preserve">+jJYfSdZNIU6OSUOhk8C767xAZKBTbhY3EejbsK9Y6bx48sBuXcomhZGGFug0f4nR5NP8OkxoVCf3F/00PRdog==</x:t>
        </x:is>
      </x:c>
      <x:c r="C11797" s="3">
        <x:v>45811.7808217593</x:v>
      </x:c>
      <x:c r="D11797" s="4" t="inlineStr">
        <x:is>
          <x:t xml:space="preserve">Seagull Scientific</x:t>
        </x:is>
      </x:c>
      <x:c r="E11797" s="5" t="inlineStr">
        <x:is>
          <x:t xml:space="preserve">17. Unmanaged</x:t>
        </x:is>
      </x:c>
      <x:c r="F11797" s="6" t="inlineStr">
        <x:is>
          <x:t xml:space="preserve">SMB 1M-99M</x:t>
        </x:is>
      </x:c>
      <x:c r="G11797" s="7" t="n">
        <x:v>0</x:v>
      </x:c>
      <x:c r="H11797" s="8" t="inlineStr">
        <x:is>
          <x:t xml:space="preserve">Yes</x:t>
        </x:is>
      </x:c>
      <x:c r="I11797" s="9"/>
      <x:c r="J11797" s="10" t="inlineStr">
        <x:is>
          <x:t xml:space="preserve">Susie Babadzhanov</x:t>
        </x:is>
      </x:c>
      <x:c r="K11797" s="11" t="inlineStr">
        <x:is>
          <x:t xml:space="preserve">2. Between $20 and $50 Million</x:t>
        </x:is>
      </x:c>
      <x:c r="L11797" s="12" t="inlineStr">
        <x:is>
          <x:t xml:space="preserve">Inactive</x:t>
        </x:is>
      </x:c>
      <x:c r="M11797" s="13" t="inlineStr">
        <x:is>
          <x:t xml:space="preserve">Software</x:t>
        </x:is>
      </x:c>
    </x:row>
    <x:row r="11798" hidden="0">
      <x:c r="A11798" s="1" t="inlineStr">
        <x:is>
          <x:t xml:space="preserve">a7ccb6b5-aa75-ed11-81ab-000d3a343d5c</x:t>
        </x:is>
      </x:c>
      <x:c r="B11798" s="2" t="inlineStr">
        <x:is>
          <x:t xml:space="preserve">kZAwCkrQ1aqAWyEI3AmHnqtOQrXIA+OkRsNhwfH8/TF7qQwKLrCx7+SZVpRZkhLoZ6AWPPcy1Eimd69Poa7HEA==</x:t>
        </x:is>
      </x:c>
      <x:c r="C11798" s="3">
        <x:v>45955.0198726852</x:v>
      </x:c>
      <x:c r="D11798" s="4" t="inlineStr">
        <x:is>
          <x:t xml:space="preserve">Seagull Scientific, LLC</x:t>
        </x:is>
      </x:c>
      <x:c r="E11798" s="5" t="inlineStr">
        <x:is>
          <x:t xml:space="preserve">17. Unmanaged</x:t>
        </x:is>
      </x:c>
      <x:c r="F11798" s="6" t="inlineStr">
        <x:is>
          <x:t xml:space="preserve">SMB 1M-99M</x:t>
        </x:is>
      </x:c>
      <x:c r="G11798" s="7" t="n">
        <x:v>200</x:v>
      </x:c>
      <x:c r="H11798" s="8" t="inlineStr">
        <x:is>
          <x:t xml:space="preserve">No</x:t>
        </x:is>
      </x:c>
      <x:c r="I11798" s="9" t="inlineStr">
        <x:is>
          <x:t xml:space="preserve">Cemil King</x:t>
        </x:is>
      </x:c>
      <x:c r="J11798" s="10" t="inlineStr">
        <x:is>
          <x:t xml:space="preserve">Cemil King</x:t>
        </x:is>
      </x:c>
      <x:c r="K11798" s="11" t="inlineStr">
        <x:is>
          <x:t xml:space="preserve">3. Between $50 and $100 Million</x:t>
        </x:is>
      </x:c>
      <x:c r="L11798" s="12" t="inlineStr">
        <x:is>
          <x:t xml:space="preserve">Active</x:t>
        </x:is>
      </x:c>
      <x:c r="M11798" s="13" t="inlineStr">
        <x:is>
          <x:t xml:space="preserve">Business Services</x:t>
        </x:is>
      </x:c>
    </x:row>
    <x:row r="11799" hidden="0">
      <x:c r="A11799" s="1" t="inlineStr">
        <x:is>
          <x:t xml:space="preserve">c9f54859-42ea-ef11-a730-00224802ad84</x:t>
        </x:is>
      </x:c>
      <x:c r="B11799" s="2" t="inlineStr">
        <x:is>
          <x:t xml:space="preserve">KkZqalxkR6jJ4S7fNU3x+gcjPMUl7MQH/mQjV25lgnsEETjjtsNWPbreS5A1eUgxP8DvpQE+Uvc8HeR0IEAf9Q==</x:t>
        </x:is>
      </x:c>
      <x:c r="C11799" s="3">
        <x:v>46002.8434606481</x:v>
      </x:c>
      <x:c r="D11799" s="4" t="inlineStr">
        <x:is>
          <x:t xml:space="preserve">Seahawks</x:t>
        </x:is>
      </x:c>
      <x:c r="E11799" s="5" t="inlineStr">
        <x:is>
          <x:t xml:space="preserve">6. Prospect</x:t>
        </x:is>
      </x:c>
      <x:c r="F11799" s="6" t="inlineStr">
        <x:is>
          <x:t xml:space="preserve">Major 500M-999M</x:t>
        </x:is>
      </x:c>
      <x:c r="G11799" s="7" t="n">
        <x:v>700</x:v>
      </x:c>
      <x:c r="H11799" s="8" t="inlineStr">
        <x:is>
          <x:t xml:space="preserve">No</x:t>
        </x:is>
      </x:c>
      <x:c r="I11799" s="9"/>
      <x:c r="J11799" s="10" t="inlineStr">
        <x:is>
          <x:t xml:space="preserve">Jensen Molver</x:t>
        </x:is>
      </x:c>
      <x:c r="K11799" s="11"/>
      <x:c r="L11799" s="12" t="inlineStr">
        <x:is>
          <x:t xml:space="preserve">Active</x:t>
        </x:is>
      </x:c>
      <x:c r="M11799" s="13" t="inlineStr">
        <x:is>
          <x:t xml:space="preserve">Organizations</x:t>
        </x:is>
      </x:c>
    </x:row>
    <x:row r="11800" hidden="0">
      <x:c r="A11800" s="1" t="inlineStr">
        <x:is>
          <x:t xml:space="preserve">94c88756-b18b-e011-8e74-78e7d162dedb</x:t>
        </x:is>
      </x:c>
      <x:c r="B11800" s="2" t="inlineStr">
        <x:is>
          <x:t xml:space="preserve">OtA5VIyU+3PCKXrsav+gq44aPOZ5n5U1iZXM/FkCUyUuf7eKQ2jaUOFbT0vSfcBcjjWFzr3uL2muwt8KrTAEKQ==</x:t>
        </x:is>
      </x:c>
      <x:c r="C11800" s="3">
        <x:v>45955.0219560185</x:v>
      </x:c>
      <x:c r="D11800" s="4" t="inlineStr">
        <x:is>
          <x:t xml:space="preserve">Sealaska Corporation</x:t>
        </x:is>
      </x:c>
      <x:c r="E11800" s="5" t="inlineStr">
        <x:is>
          <x:t xml:space="preserve">17. Unmanaged</x:t>
        </x:is>
      </x:c>
      <x:c r="F11800" s="6" t="inlineStr">
        <x:is>
          <x:t xml:space="preserve">SMB 1M-99M</x:t>
        </x:is>
      </x:c>
      <x:c r="G11800" s="7" t="n">
        <x:v>357</x:v>
      </x:c>
      <x:c r="H11800" s="8" t="inlineStr">
        <x:is>
          <x:t xml:space="preserve">No</x:t>
        </x:is>
      </x:c>
      <x:c r="I11800" s="9" t="inlineStr">
        <x:is>
          <x:t xml:space="preserve">Cemil King</x:t>
        </x:is>
      </x:c>
      <x:c r="J11800" s="10" t="inlineStr">
        <x:is>
          <x:t xml:space="preserve">Cemil King</x:t>
        </x:is>
      </x:c>
      <x:c r="K11800" s="11" t="inlineStr">
        <x:is>
          <x:t xml:space="preserve">3. Between $50 and $100 Million</x:t>
        </x:is>
      </x:c>
      <x:c r="L11800" s="12" t="inlineStr">
        <x:is>
          <x:t xml:space="preserve">Active</x:t>
        </x:is>
      </x:c>
      <x:c r="M11800" s="13" t="inlineStr">
        <x:is>
          <x:t xml:space="preserve">Government</x:t>
        </x:is>
      </x:c>
    </x:row>
    <x:row r="11801" hidden="0">
      <x:c r="A11801" s="1" t="inlineStr">
        <x:is>
          <x:t xml:space="preserve">d891eaa1-91ea-f011-8544-000d3a5caf22</x:t>
        </x:is>
      </x:c>
      <x:c r="B11801" s="2" t="inlineStr">
        <x:is>
          <x:t xml:space="preserve">TUPEg12L1j+usQ/9CmEPa1I6lSDMg92j0a3S0azU4L1njmoca1Yd1+J8Hd1lEBSkTcCsiy5eJixwsEjmvsmeRw==</x:t>
        </x:is>
      </x:c>
      <x:c r="C11801" s="3">
        <x:v>46027.9950347222</x:v>
      </x:c>
      <x:c r="D11801" s="4" t="inlineStr">
        <x:is>
          <x:t xml:space="preserve">Sealed Air</x:t>
        </x:is>
      </x:c>
      <x:c r="E11801" s="5"/>
      <x:c r="F11801" s="6"/>
      <x:c r="G11801" s="7"/>
      <x:c r="H11801" s="8" t="inlineStr">
        <x:is>
          <x:t xml:space="preserve">No</x:t>
        </x:is>
      </x:c>
      <x:c r="I11801" s="9"/>
      <x:c r="J11801" s="10" t="inlineStr">
        <x:is>
          <x:t xml:space="preserve">Isaac Petrie</x:t>
        </x:is>
      </x:c>
      <x:c r="K11801" s="11"/>
      <x:c r="L11801" s="12" t="inlineStr">
        <x:is>
          <x:t xml:space="preserve">Active</x:t>
        </x:is>
      </x:c>
      <x:c r="M11801" s="13"/>
    </x:row>
    <x:row r="11802" hidden="0">
      <x:c r="A11802" s="1" t="inlineStr">
        <x:is>
          <x:t xml:space="preserve">59eb3391-eadb-ea11-a813-000d3a59c3b2</x:t>
        </x:is>
      </x:c>
      <x:c r="B11802" s="2" t="inlineStr">
        <x:is>
          <x:t xml:space="preserve">N0Q8m92Xf2GuvhkwIVodoebTupVeH87v/dqWNugSxOe95NDsggOkC2kcUumHSN5XGrcouYBUsj2qWucaUMBnhQ==</x:t>
        </x:is>
      </x:c>
      <x:c r="C11802" s="3">
        <x:v>44603.8936111111</x:v>
      </x:c>
      <x:c r="D11802" s="4" t="inlineStr">
        <x:is>
          <x:t xml:space="preserve">Seamen's Society for Children and Families</x:t>
        </x:is>
      </x:c>
      <x:c r="E11802" s="5"/>
      <x:c r="F11802" s="6"/>
      <x:c r="G11802" s="7"/>
      <x:c r="H11802" s="8" t="inlineStr">
        <x:is>
          <x:t xml:space="preserve">No</x:t>
        </x:is>
      </x:c>
      <x:c r="I11802" s="9"/>
      <x:c r="J11802" s="10" t="inlineStr">
        <x:is>
          <x:t xml:space="preserve">Erin Babcock</x:t>
        </x:is>
      </x:c>
      <x:c r="K11802" s="11"/>
      <x:c r="L11802" s="12" t="inlineStr">
        <x:is>
          <x:t xml:space="preserve">Inactive</x:t>
        </x:is>
      </x:c>
      <x:c r="M11802" s="13"/>
    </x:row>
    <x:row r="11803" hidden="0">
      <x:c r="A11803" s="1" t="inlineStr">
        <x:is>
          <x:t xml:space="preserve">e7691ecb-02cd-ea11-a812-000d3a368be7</x:t>
        </x:is>
      </x:c>
      <x:c r="B11803" s="2" t="inlineStr">
        <x:is>
          <x:t xml:space="preserve">Q55lqmzW32s5073ZUJqLRGFfPA9OuTNGnZDiRHKR6XAiAak7RXB2pT0WkoBjJ6dpaKsGC7OuK0l5b0k27q36ZA==</x:t>
        </x:is>
      </x:c>
      <x:c r="C11803" s="3">
        <x:v>44035.6927777778</x:v>
      </x:c>
      <x:c r="D11803" s="4" t="inlineStr">
        <x:is>
          <x:t xml:space="preserve">search.com</x:t>
        </x:is>
      </x:c>
      <x:c r="E11803" s="5"/>
      <x:c r="F11803" s="6"/>
      <x:c r="G11803" s="7"/>
      <x:c r="H11803" s="8" t="inlineStr">
        <x:is>
          <x:t xml:space="preserve">No</x:t>
        </x:is>
      </x:c>
      <x:c r="I11803" s="9"/>
      <x:c r="J11803" s="10" t="inlineStr">
        <x:is>
          <x:t xml:space="preserve">Susie Babadzhanov</x:t>
        </x:is>
      </x:c>
      <x:c r="K11803" s="11"/>
      <x:c r="L11803" s="12" t="inlineStr">
        <x:is>
          <x:t xml:space="preserve">Active</x:t>
        </x:is>
      </x:c>
      <x:c r="M11803" s="13"/>
    </x:row>
    <x:row r="11804" hidden="0">
      <x:c r="A11804" s="1" t="inlineStr">
        <x:is>
          <x:t xml:space="preserve">d079b368-ae8b-e911-a977-000d3a378f36</x:t>
        </x:is>
      </x:c>
      <x:c r="B11804" s="2" t="inlineStr">
        <x:is>
          <x:t xml:space="preserve">RALHitVimFlPUAcWq8F2cBqVCvwiWfy9qo/9Z48dcnFtK93myXkVnG1/bIN6JrVrE8h7ORsI+nRTbWGcBc0QMw==</x:t>
        </x:is>
      </x:c>
      <x:c r="C11804" s="3">
        <x:v>45768.3189699074</x:v>
      </x:c>
      <x:c r="D11804" s="4" t="inlineStr">
        <x:is>
          <x:t xml:space="preserve">SEARK</x:t>
        </x:is>
      </x:c>
      <x:c r="E11804" s="5" t="inlineStr">
        <x:is>
          <x:t xml:space="preserve">6. Prospect</x:t>
        </x:is>
      </x:c>
      <x:c r="F11804" s="6"/>
      <x:c r="G11804" s="7"/>
      <x:c r="H11804" s="8" t="inlineStr">
        <x:is>
          <x:t xml:space="preserve">No</x:t>
        </x:is>
      </x:c>
      <x:c r="I11804" s="9"/>
      <x:c r="J11804" s="10" t="inlineStr">
        <x:is>
          <x:t xml:space="preserve">Chris Laux</x:t>
        </x:is>
      </x:c>
      <x:c r="K11804" s="11" t="inlineStr">
        <x:is>
          <x:t xml:space="preserve">2. Between $20 and $50 Million</x:t>
        </x:is>
      </x:c>
      <x:c r="L11804" s="12" t="inlineStr">
        <x:is>
          <x:t xml:space="preserve">Inactive</x:t>
        </x:is>
      </x:c>
      <x:c r="M11804" s="13"/>
    </x:row>
    <x:row r="11805" hidden="0">
      <x:c r="A11805" s="1" t="inlineStr">
        <x:is>
          <x:t xml:space="preserve">9b2a199b-78d3-ea11-a812-000d3a368be7</x:t>
        </x:is>
      </x:c>
      <x:c r="B11805" s="2" t="inlineStr">
        <x:is>
          <x:t xml:space="preserve">oWO5UP0NKfN5t9hb7DqX0kQx279QvJ3p98Qy7ES1OmERRIiDRjf3vIarVOQNuRNlnrKJc0m+Zwg5FnBEienoIg==</x:t>
        </x:is>
      </x:c>
      <x:c r="C11805" s="3">
        <x:v>45768.2755902778</x:v>
      </x:c>
      <x:c r="D11805" s="4" t="inlineStr">
        <x:is>
          <x:t xml:space="preserve">Searles Valley Minerals</x:t>
        </x:is>
      </x:c>
      <x:c r="E11805" s="5" t="inlineStr">
        <x:is>
          <x:t xml:space="preserve">17. Unmanaged</x:t>
        </x:is>
      </x:c>
      <x:c r="F11805" s="6" t="inlineStr">
        <x:is>
          <x:t xml:space="preserve">Major 500M-999M</x:t>
        </x:is>
      </x:c>
      <x:c r="G11805" s="7" t="n">
        <x:v>298</x:v>
      </x:c>
      <x:c r="H11805" s="8" t="inlineStr">
        <x:is>
          <x:t xml:space="preserve">No</x:t>
        </x:is>
      </x:c>
      <x:c r="I11805" s="9" t="inlineStr">
        <x:is>
          <x:t xml:space="preserve">Paula Wetzel</x:t>
        </x:is>
      </x:c>
      <x:c r="J11805" s="10" t="inlineStr">
        <x:is>
          <x:t xml:space="preserve">Paula Wetzel</x:t>
        </x:is>
      </x:c>
      <x:c r="K11805" s="11" t="inlineStr">
        <x:is>
          <x:t xml:space="preserve">5. Between $500M and $1B</x:t>
        </x:is>
      </x:c>
      <x:c r="L11805" s="12" t="inlineStr">
        <x:is>
          <x:t xml:space="preserve">Active</x:t>
        </x:is>
      </x:c>
      <x:c r="M11805" s="13" t="inlineStr">
        <x:is>
          <x:t xml:space="preserve">Manufacturing</x:t>
        </x:is>
      </x:c>
    </x:row>
    <x:row r="11806" hidden="0">
      <x:c r="A11806" s="1" t="inlineStr">
        <x:is>
          <x:t xml:space="preserve">8f8c6fb7-8036-e711-8107-5065f38b9121</x:t>
        </x:is>
      </x:c>
      <x:c r="B11806" s="2" t="inlineStr">
        <x:is>
          <x:t xml:space="preserve">Z90Xfh4JHmSf+BMCyJVl5lhYir0LRUQzxqgB3RScGc9v4xjRI5WyBfYkKHGmAbfsBOEECoEBMtgN7ykMJq24Wg==</x:t>
        </x:is>
      </x:c>
      <x:c r="C11806" s="3">
        <x:v>45768.2672337963</x:v>
      </x:c>
      <x:c r="D11806" s="4" t="inlineStr">
        <x:is>
          <x:t xml:space="preserve">Sears Commerical</x:t>
        </x:is>
      </x:c>
      <x:c r="E11806" s="5" t="inlineStr">
        <x:is>
          <x:t xml:space="preserve">5. Strategic Prospect</x:t>
        </x:is>
      </x:c>
      <x:c r="F11806" s="6"/>
      <x:c r="G11806" s="7"/>
      <x:c r="H11806" s="8" t="inlineStr">
        <x:is>
          <x:t xml:space="preserve">Yes</x:t>
        </x:is>
      </x:c>
      <x:c r="I11806" s="9"/>
      <x:c r="J11806" s="10" t="inlineStr">
        <x:is>
          <x:t xml:space="preserve">Alyssa Gordon</x:t>
        </x:is>
      </x:c>
      <x:c r="K11806" s="11" t="inlineStr">
        <x:is>
          <x:t xml:space="preserve">4. Between $100 and $500 Million</x:t>
        </x:is>
      </x:c>
      <x:c r="L11806" s="12" t="inlineStr">
        <x:is>
          <x:t xml:space="preserve">Inactive</x:t>
        </x:is>
      </x:c>
      <x:c r="M11806" s="13"/>
    </x:row>
    <x:row r="11807" hidden="0">
      <x:c r="A11807" s="1" t="inlineStr">
        <x:is>
          <x:t xml:space="preserve">06bdc6c9-f193-f011-b4cc-000d3a376856</x:t>
        </x:is>
      </x:c>
      <x:c r="B11807" s="2" t="inlineStr">
        <x:is>
          <x:t xml:space="preserve">WLRvtXP4JxuMddHgSM6h6kXmylJyri6ddJsU/09ueTF7puBn6fwuue3tfPhvZDAZnD3109EsYj23gHGicYBxmw==</x:t>
        </x:is>
      </x:c>
      <x:c r="C11807" s="3">
        <x:v>45917.7583217593</x:v>
      </x:c>
      <x:c r="D11807" s="4" t="inlineStr">
        <x:is>
          <x:t xml:space="preserve">Seaside Equity Partners</x:t>
        </x:is>
      </x:c>
      <x:c r="E11807" s="5"/>
      <x:c r="F11807" s="6"/>
      <x:c r="G11807" s="7"/>
      <x:c r="H11807" s="8" t="inlineStr">
        <x:is>
          <x:t xml:space="preserve">No</x:t>
        </x:is>
      </x:c>
      <x:c r="I11807" s="9"/>
      <x:c r="J11807" s="10" t="inlineStr">
        <x:is>
          <x:t xml:space="preserve">Anthony Maytone</x:t>
        </x:is>
      </x:c>
      <x:c r="K11807" s="11"/>
      <x:c r="L11807" s="12" t="inlineStr">
        <x:is>
          <x:t xml:space="preserve">Active</x:t>
        </x:is>
      </x:c>
      <x:c r="M11807" s="13"/>
    </x:row>
    <x:row r="11808" hidden="0">
      <x:c r="A11808" s="1" t="inlineStr">
        <x:is>
          <x:t xml:space="preserve">e9cceacb-8e80-ed11-81ad-000d3a343d5c</x:t>
        </x:is>
      </x:c>
      <x:c r="B11808" s="2" t="inlineStr">
        <x:is>
          <x:t xml:space="preserve">RtY0IerbRPB+QnAsi6AgU8CLYbAqL4a1rFvF4SmLdu8m9g0vPN8E2lVM3cX7h5BIXeZ9iaDDYMqfKZF7wvKB4w==</x:t>
        </x:is>
      </x:c>
      <x:c r="C11808" s="3">
        <x:v>45908.6872453704</x:v>
      </x:c>
      <x:c r="D11808" s="4" t="inlineStr">
        <x:is>
          <x:t xml:space="preserve">Seasonal Visions</x:t>
        </x:is>
      </x:c>
      <x:c r="E11808" s="5" t="inlineStr">
        <x:is>
          <x:t xml:space="preserve">6. Prospect</x:t>
        </x:is>
      </x:c>
      <x:c r="F11808" s="6" t="inlineStr">
        <x:is>
          <x:t xml:space="preserve">Commercial 100M-499M</x:t>
        </x:is>
      </x:c>
      <x:c r="G11808" s="7" t="n">
        <x:v>20</x:v>
      </x:c>
      <x:c r="H11808" s="8" t="inlineStr">
        <x:is>
          <x:t xml:space="preserve">Yes</x:t>
        </x:is>
      </x:c>
      <x:c r="I11808" s="9"/>
      <x:c r="J11808" s="10" t="inlineStr">
        <x:is>
          <x:t xml:space="preserve">Dan Ratliff</x:t>
        </x:is>
      </x:c>
      <x:c r="K11808" s="11" t="inlineStr">
        <x:is>
          <x:t xml:space="preserve">3. Between $50 and $100 Million</x:t>
        </x:is>
      </x:c>
      <x:c r="L11808" s="12" t="inlineStr">
        <x:is>
          <x:t xml:space="preserve">Active</x:t>
        </x:is>
      </x:c>
      <x:c r="M11808" s="13" t="inlineStr">
        <x:is>
          <x:t xml:space="preserve">Retail</x:t>
        </x:is>
      </x:c>
    </x:row>
    <x:row r="11809" hidden="0">
      <x:c r="A11809" s="1" t="inlineStr">
        <x:is>
          <x:t xml:space="preserve">27f1c071-02b0-ea11-a812-000d3a368be7</x:t>
        </x:is>
      </x:c>
      <x:c r="B11809" s="2" t="inlineStr">
        <x:is>
          <x:t xml:space="preserve">OdJjoJSj9eldaIj3YXGOBd9YV6UsnLv/fNu0h5MJtgpoQdFogFcCeK19rQnM0goZ8UUrMwoOJovzShSRGmQxnQ==</x:t>
        </x:is>
      </x:c>
      <x:c r="C11809" s="3">
        <x:v>45768.1831944444</x:v>
      </x:c>
      <x:c r="D11809" s="4" t="inlineStr">
        <x:is>
          <x:t xml:space="preserve">Seastrom Tuttle &amp; Murphy</x:t>
        </x:is>
      </x:c>
      <x:c r="E11809" s="5" t="inlineStr">
        <x:is>
          <x:t xml:space="preserve">6. Prospect</x:t>
        </x:is>
      </x:c>
      <x:c r="F11809" s="6"/>
      <x:c r="G11809" s="7"/>
      <x:c r="H11809" s="8" t="inlineStr">
        <x:is>
          <x:t xml:space="preserve">Yes</x:t>
        </x:is>
      </x:c>
      <x:c r="I11809" s="9"/>
      <x:c r="J11809" s="10" t="inlineStr">
        <x:is>
          <x:t xml:space="preserve">Maria Mejia-Henao</x:t>
        </x:is>
      </x:c>
      <x:c r="K11809" s="11" t="inlineStr">
        <x:is>
          <x:t xml:space="preserve">1. Under $20 Million</x:t>
        </x:is>
      </x:c>
      <x:c r="L11809" s="12" t="inlineStr">
        <x:is>
          <x:t xml:space="preserve">Inactive</x:t>
        </x:is>
      </x:c>
      <x:c r="M11809" s="13"/>
    </x:row>
    <x:row r="11810" hidden="0">
      <x:c r="A11810" s="1" t="inlineStr">
        <x:is>
          <x:t xml:space="preserve">b64fd0bf-78d0-f011-bbd3-000d3a376856</x:t>
        </x:is>
      </x:c>
      <x:c r="B11810" s="2" t="inlineStr">
        <x:is>
          <x:t xml:space="preserve">zQJoTXC0j57soSVCzfH5BKyF28CTZd1zNiPawh+NLVF4fvw2NU5DkGw+uQKGjDVhneSUgDk48fIzo4fuRnRtFQ==</x:t>
        </x:is>
      </x:c>
      <x:c r="C11810" s="3">
        <x:v>45994.7841898148</x:v>
      </x:c>
      <x:c r="D11810" s="4" t="inlineStr">
        <x:is>
          <x:t xml:space="preserve">SEAT</x:t>
        </x:is>
      </x:c>
      <x:c r="E11810" s="5"/>
      <x:c r="F11810" s="6"/>
      <x:c r="G11810" s="7"/>
      <x:c r="H11810" s="8" t="inlineStr">
        <x:is>
          <x:t xml:space="preserve">No</x:t>
        </x:is>
      </x:c>
      <x:c r="I11810" s="9"/>
      <x:c r="J11810" s="10" t="inlineStr">
        <x:is>
          <x:t xml:space="preserve">Ali Chehab</x:t>
        </x:is>
      </x:c>
      <x:c r="K11810" s="11"/>
      <x:c r="L11810" s="12" t="inlineStr">
        <x:is>
          <x:t xml:space="preserve">Active</x:t>
        </x:is>
      </x:c>
      <x:c r="M11810" s="13"/>
    </x:row>
    <x:row r="11811" hidden="0">
      <x:c r="A11811" s="1" t="inlineStr">
        <x:is>
          <x:t xml:space="preserve">f6e69101-854e-ea11-a812-000d3a3682ac</x:t>
        </x:is>
      </x:c>
      <x:c r="B11811" s="2" t="inlineStr">
        <x:is>
          <x:t xml:space="preserve">iENXXCyUClKF0Hr2D/TcXfVDK4Uj6GI2xdzUGlFwy3f7cvKB53akT/eWeT3GhmsrH2gLyaxpMYlEc1QbRgeQXA==</x:t>
        </x:is>
      </x:c>
      <x:c r="C11811" s="3">
        <x:v>45768.3512731481</x:v>
      </x:c>
      <x:c r="D11811" s="4" t="inlineStr">
        <x:is>
          <x:t xml:space="preserve">Seat Concepts</x:t>
        </x:is>
      </x:c>
      <x:c r="E11811" s="5" t="inlineStr">
        <x:is>
          <x:t xml:space="preserve">6. Prospect</x:t>
        </x:is>
      </x:c>
      <x:c r="F11811" s="6"/>
      <x:c r="G11811" s="7"/>
      <x:c r="H11811" s="8" t="inlineStr">
        <x:is>
          <x:t xml:space="preserve">No</x:t>
        </x:is>
      </x:c>
      <x:c r="I11811" s="9"/>
      <x:c r="J11811" s="10" t="inlineStr">
        <x:is>
          <x:t xml:space="preserve">Ashley Kennedy</x:t>
        </x:is>
      </x:c>
      <x:c r="K11811" s="11" t="inlineStr">
        <x:is>
          <x:t xml:space="preserve">1. Under $20 Million</x:t>
        </x:is>
      </x:c>
      <x:c r="L11811" s="12" t="inlineStr">
        <x:is>
          <x:t xml:space="preserve">Active</x:t>
        </x:is>
      </x:c>
      <x:c r="M11811" s="13"/>
    </x:row>
    <x:row r="11812" hidden="0">
      <x:c r="A11812" s="1" t="inlineStr">
        <x:is>
          <x:t xml:space="preserve">fd7d5966-e451-ee11-be6f-6045bd0101e9</x:t>
        </x:is>
      </x:c>
      <x:c r="B11812" s="2" t="inlineStr">
        <x:is>
          <x:t xml:space="preserve">jbsc/R0Sga4GQ1rZzePDGwlzxdfUbjazKmw4ayJOMD0CApXq2RQ6eUWsNuNNo9owQa4VihsTSopZQ5v5H/Rhng==</x:t>
        </x:is>
      </x:c>
      <x:c r="C11812" s="3">
        <x:v>45182.1387847222</x:v>
      </x:c>
      <x:c r="D11812" s="4" t="inlineStr">
        <x:is>
          <x:t xml:space="preserve">SeatGeek</x:t>
        </x:is>
      </x:c>
      <x:c r="E11812" s="5" t="inlineStr">
        <x:is>
          <x:t xml:space="preserve">5. Strategic Prospect</x:t>
        </x:is>
      </x:c>
      <x:c r="F11812" s="6" t="inlineStr">
        <x:is>
          <x:t xml:space="preserve">Commercial 100M-499M</x:t>
        </x:is>
      </x:c>
      <x:c r="G11812" s="7" t="n">
        <x:v>500</x:v>
      </x:c>
      <x:c r="H11812" s="8" t="inlineStr">
        <x:is>
          <x:t xml:space="preserve">No</x:t>
        </x:is>
      </x:c>
      <x:c r="I11812" s="9"/>
      <x:c r="J11812" s="10" t="inlineStr">
        <x:is>
          <x:t xml:space="preserve">Matthew Jones</x:t>
        </x:is>
      </x:c>
      <x:c r="K11812" s="11" t="inlineStr">
        <x:is>
          <x:t xml:space="preserve">4. Between $100 and $500 Million</x:t>
        </x:is>
      </x:c>
      <x:c r="L11812" s="12" t="inlineStr">
        <x:is>
          <x:t xml:space="preserve">Active</x:t>
        </x:is>
      </x:c>
      <x:c r="M11812" s="13" t="inlineStr">
        <x:is>
          <x:t xml:space="preserve">Software</x:t>
        </x:is>
      </x:c>
    </x:row>
    <x:row r="11813" hidden="0">
      <x:c r="A11813" s="1" t="inlineStr">
        <x:is>
          <x:t xml:space="preserve">86d7f86f-e0c1-e011-82d4-1cc1dee8daa5</x:t>
        </x:is>
      </x:c>
      <x:c r="B11813" s="2" t="inlineStr">
        <x:is>
          <x:t xml:space="preserve">337g8YQQ1w2xJ9cbhApGZgogsdfX5d1si+v36dsWt+8t+82/HDYXkohlMY0j1paRGig8wxoVSumKQM6JuYqq1g==</x:t>
        </x:is>
      </x:c>
      <x:c r="C11813" s="3">
        <x:v>45358.8778587963</x:v>
      </x:c>
      <x:c r="D11813" s="4" t="inlineStr">
        <x:is>
          <x:t xml:space="preserve">Seattle Art Museum</x:t>
        </x:is>
      </x:c>
      <x:c r="E11813" s="5" t="inlineStr">
        <x:is>
          <x:t xml:space="preserve">6. Prospect</x:t>
        </x:is>
      </x:c>
      <x:c r="F11813" s="6"/>
      <x:c r="G11813" s="7"/>
      <x:c r="H11813" s="8" t="inlineStr">
        <x:is>
          <x:t xml:space="preserve">No</x:t>
        </x:is>
      </x:c>
      <x:c r="I11813" s="9"/>
      <x:c r="J11813" s="10" t="inlineStr">
        <x:is>
          <x:t xml:space="preserve">Mark Mason</x:t>
        </x:is>
      </x:c>
      <x:c r="K11813" s="11" t="inlineStr">
        <x:is>
          <x:t xml:space="preserve">2. Between $20 and $50 Million</x:t>
        </x:is>
      </x:c>
      <x:c r="L11813" s="12" t="inlineStr">
        <x:is>
          <x:t xml:space="preserve">Active</x:t>
        </x:is>
      </x:c>
      <x:c r="M11813" s="13"/>
    </x:row>
    <x:row r="11814" hidden="0">
      <x:c r="A11814" s="1" t="inlineStr">
        <x:is>
          <x:t xml:space="preserve">f1abaaee-13bc-e211-8c42-78e3b511b60b</x:t>
        </x:is>
      </x:c>
      <x:c r="B11814" s="2" t="inlineStr">
        <x:is>
          <x:t xml:space="preserve">TzChljNBhXx1DMcR3nNYXh1wU4pPNcoW+0cpCEwsqCdgPZi+6jjOGk0R6kxUgorUgjZNtCHjAtW695L/PVfWkA==</x:t>
        </x:is>
      </x:c>
      <x:c r="C11814" s="3">
        <x:v>45358.8896643519</x:v>
      </x:c>
      <x:c r="D11814" s="4" t="inlineStr">
        <x:is>
          <x:t xml:space="preserve">Seattle Bank</x:t>
        </x:is>
      </x:c>
      <x:c r="E11814" s="5" t="inlineStr">
        <x:is>
          <x:t xml:space="preserve">6. Prospect</x:t>
        </x:is>
      </x:c>
      <x:c r="F11814" s="6"/>
      <x:c r="G11814" s="7"/>
      <x:c r="H11814" s="8" t="inlineStr">
        <x:is>
          <x:t xml:space="preserve">No</x:t>
        </x:is>
      </x:c>
      <x:c r="I11814" s="9"/>
      <x:c r="J11814" s="10" t="inlineStr">
        <x:is>
          <x:t xml:space="preserve">Roy Shin</x:t>
        </x:is>
      </x:c>
      <x:c r="K11814" s="11" t="inlineStr">
        <x:is>
          <x:t xml:space="preserve">5. Between $500M and $1B</x:t>
        </x:is>
      </x:c>
      <x:c r="L11814" s="12" t="inlineStr">
        <x:is>
          <x:t xml:space="preserve">Inactive</x:t>
        </x:is>
      </x:c>
      <x:c r="M11814" s="13" t="inlineStr">
        <x:is>
          <x:t xml:space="preserve">Finance</x:t>
        </x:is>
      </x:c>
    </x:row>
    <x:row r="11815" hidden="0">
      <x:c r="A11815" s="1" t="inlineStr">
        <x:is>
          <x:t xml:space="preserve">f878a37b-f77c-e011-8d0b-78e7d1620f15</x:t>
        </x:is>
      </x:c>
      <x:c r="B11815" s="2" t="inlineStr">
        <x:is>
          <x:t xml:space="preserve">KtxrOVkP9oaqoGFI6oLuyjf2X9I2wOdTGfxp4YvX6DlGBGneO9OceVogODik7XP6ww1ZtPnII1KgXU/TZ/s2XA==</x:t>
        </x:is>
      </x:c>
      <x:c r="C11815" s="3">
        <x:v>45358.8915046296</x:v>
      </x:c>
      <x:c r="D11815" s="4" t="inlineStr">
        <x:is>
          <x:t xml:space="preserve">Seattle Biomedical Research Institute</x:t>
        </x:is>
      </x:c>
      <x:c r="E11815" s="5" t="inlineStr">
        <x:is>
          <x:t xml:space="preserve">6. Prospect</x:t>
        </x:is>
      </x:c>
      <x:c r="F11815" s="6"/>
      <x:c r="G11815" s="7"/>
      <x:c r="H11815" s="8"/>
      <x:c r="I11815" s="9" t="inlineStr">
        <x:is>
          <x:t xml:space="preserve">Julie Wiese</x:t>
        </x:is>
      </x:c>
      <x:c r="J11815" s="10" t="inlineStr">
        <x:is>
          <x:t xml:space="preserve">Ross Chapman</x:t>
        </x:is>
      </x:c>
      <x:c r="K11815" s="11" t="inlineStr">
        <x:is>
          <x:t xml:space="preserve">2. Between $20 and $50 Million</x:t>
        </x:is>
      </x:c>
      <x:c r="L11815" s="12" t="inlineStr">
        <x:is>
          <x:t xml:space="preserve">Active</x:t>
        </x:is>
      </x:c>
      <x:c r="M11815" s="13" t="inlineStr">
        <x:is>
          <x:t xml:space="preserve">Healthcare</x:t>
        </x:is>
      </x:c>
    </x:row>
    <x:row r="11816" hidden="0">
      <x:c r="A11816" s="1" t="inlineStr">
        <x:is>
          <x:t xml:space="preserve">03255ef0-73a6-e411-b5bf-6c3be5bd2b14</x:t>
        </x:is>
      </x:c>
      <x:c r="B11816" s="2" t="inlineStr">
        <x:is>
          <x:t xml:space="preserve">eeAPIgsjxdMzcLHqSp/yplQ4UGVcz2fkEmruwrA2KoVjS3zIkMqafLGTb1kkkxy1bcEQJyrMYXoR7QeRg0sh7g==</x:t>
        </x:is>
      </x:c>
      <x:c r="C11816" s="3">
        <x:v>45768.1515277778</x:v>
      </x:c>
      <x:c r="D11816" s="4" t="inlineStr">
        <x:is>
          <x:t xml:space="preserve">Seattle Building Maintenance Inc.</x:t>
        </x:is>
      </x:c>
      <x:c r="E11816" s="5" t="inlineStr">
        <x:is>
          <x:t xml:space="preserve">5. Strategic Prospect</x:t>
        </x:is>
      </x:c>
      <x:c r="F11816" s="6"/>
      <x:c r="G11816" s="7"/>
      <x:c r="H11816" s="8" t="inlineStr">
        <x:is>
          <x:t xml:space="preserve">No</x:t>
        </x:is>
      </x:c>
      <x:c r="I11816" s="9"/>
      <x:c r="J11816" s="10" t="inlineStr">
        <x:is>
          <x:t xml:space="preserve">Ross Chapman</x:t>
        </x:is>
      </x:c>
      <x:c r="K11816" s="11" t="inlineStr">
        <x:is>
          <x:t xml:space="preserve">1. Under $20 Million</x:t>
        </x:is>
      </x:c>
      <x:c r="L11816" s="12" t="inlineStr">
        <x:is>
          <x:t xml:space="preserve">Active</x:t>
        </x:is>
      </x:c>
      <x:c r="M11816" s="13"/>
    </x:row>
    <x:row r="11817" hidden="0">
      <x:c r="A11817" s="1" t="inlineStr">
        <x:is>
          <x:t xml:space="preserve">d746c451-ce93-e111-ad32-1cc1dee8daa5</x:t>
        </x:is>
      </x:c>
      <x:c r="B11817" s="2" t="inlineStr">
        <x:is>
          <x:t xml:space="preserve">GdRfypAc+WVPSvs+nzR5I+jSzEUvVwelPbNIRl7QEQWEEVnjK8IRq82HGWlk2l3PozqVG886dhParwvRaW2FWA==</x:t>
        </x:is>
      </x:c>
      <x:c r="C11817" s="3">
        <x:v>45811.7808333333</x:v>
      </x:c>
      <x:c r="D11817" s="4" t="inlineStr">
        <x:is>
          <x:t xml:space="preserve">Seattle Cancer Care Alliance</x:t>
        </x:is>
      </x:c>
      <x:c r="E11817" s="5" t="inlineStr">
        <x:is>
          <x:t xml:space="preserve">17. Unmanaged</x:t>
        </x:is>
      </x:c>
      <x:c r="F11817" s="6" t="inlineStr">
        <x:is>
          <x:t xml:space="preserve">Commercial 100M-499M</x:t>
        </x:is>
      </x:c>
      <x:c r="G11817" s="7" t="n">
        <x:v>10</x:v>
      </x:c>
      <x:c r="H11817" s="8" t="inlineStr">
        <x:is>
          <x:t xml:space="preserve">No</x:t>
        </x:is>
      </x:c>
      <x:c r="I11817" s="9"/>
      <x:c r="J11817" s="10" t="inlineStr">
        <x:is>
          <x:t xml:space="preserve">Ross Chapman</x:t>
        </x:is>
      </x:c>
      <x:c r="K11817" s="11" t="inlineStr">
        <x:is>
          <x:t xml:space="preserve">4. Between $100 and $500 Million</x:t>
        </x:is>
      </x:c>
      <x:c r="L11817" s="12" t="inlineStr">
        <x:is>
          <x:t xml:space="preserve">Active</x:t>
        </x:is>
      </x:c>
      <x:c r="M11817" s="13" t="inlineStr">
        <x:is>
          <x:t xml:space="preserve">Healthcare</x:t>
        </x:is>
      </x:c>
    </x:row>
    <x:row r="11818" hidden="0">
      <x:c r="A11818" s="1" t="inlineStr">
        <x:is>
          <x:t xml:space="preserve">161d7fc0-adf9-e011-8db0-1cc1dee8daa5</x:t>
        </x:is>
      </x:c>
      <x:c r="B11818" s="2" t="inlineStr">
        <x:is>
          <x:t xml:space="preserve">UC50Qza1vIw6VYfvuKykQL7jcNJHjR3BqALkDTlfZHDxDw7mXMWpEWFqCxqJPeA7w0GrHZlUpAT/5ORdN/1uzA==</x:t>
        </x:is>
      </x:c>
      <x:c r="C11818" s="3">
        <x:v>46056.837962963</x:v>
      </x:c>
      <x:c r="D11818" s="4" t="inlineStr">
        <x:is>
          <x:t xml:space="preserve">Seattle Chamber of Commerce</x:t>
        </x:is>
      </x:c>
      <x:c r="E11818" s="5" t="inlineStr">
        <x:is>
          <x:t xml:space="preserve">17. Unmanaged</x:t>
        </x:is>
      </x:c>
      <x:c r="F11818" s="6" t="inlineStr">
        <x:is>
          <x:t xml:space="preserve">SMB 1M-99M</x:t>
        </x:is>
      </x:c>
      <x:c r="G11818" s="7" t="n">
        <x:v>41</x:v>
      </x:c>
      <x:c r="H11818" s="8" t="inlineStr">
        <x:is>
          <x:t xml:space="preserve">No</x:t>
        </x:is>
      </x:c>
      <x:c r="I11818" s="9" t="inlineStr">
        <x:is>
          <x:t xml:space="preserve">Cemil King</x:t>
        </x:is>
      </x:c>
      <x:c r="J11818" s="10" t="inlineStr">
        <x:is>
          <x:t xml:space="preserve">Anthony Maytone</x:t>
        </x:is>
      </x:c>
      <x:c r="K11818" s="11" t="inlineStr">
        <x:is>
          <x:t xml:space="preserve">1. Under $20 Million</x:t>
        </x:is>
      </x:c>
      <x:c r="L11818" s="12" t="inlineStr">
        <x:is>
          <x:t xml:space="preserve">Active</x:t>
        </x:is>
      </x:c>
      <x:c r="M11818" s="13" t="inlineStr">
        <x:is>
          <x:t xml:space="preserve">Government</x:t>
        </x:is>
      </x:c>
    </x:row>
    <x:row r="11819" hidden="0">
      <x:c r="A11819" s="1" t="inlineStr">
        <x:is>
          <x:t xml:space="preserve">9cd57dd0-6e3c-e311-ad79-78e3b511a6bb</x:t>
        </x:is>
      </x:c>
      <x:c r="B11819" s="2" t="inlineStr">
        <x:is>
          <x:t xml:space="preserve">hKWR8HiDhKptNKOe01arU+l3aE8nKoz2QWI87VzeiCH3swSgA6oyEpOH+NaNKWICoXfsy2ghn9fyBOqMbEI2hQ==</x:t>
        </x:is>
      </x:c>
      <x:c r="C11819" s="3">
        <x:v>45919.8069675926</x:v>
      </x:c>
      <x:c r="D11819" s="4" t="inlineStr">
        <x:is>
          <x:t xml:space="preserve">Seattle Children's Hospital</x:t>
        </x:is>
      </x:c>
      <x:c r="E11819" s="5" t="inlineStr">
        <x:is>
          <x:t xml:space="preserve">5. Strategic Prospect</x:t>
        </x:is>
      </x:c>
      <x:c r="F11819" s="6" t="inlineStr">
        <x:is>
          <x:t xml:space="preserve">Enterprise 1B+</x:t>
        </x:is>
      </x:c>
      <x:c r="G11819" s="7" t="n">
        <x:v>7000</x:v>
      </x:c>
      <x:c r="H11819" s="8" t="inlineStr">
        <x:is>
          <x:t xml:space="preserve">No</x:t>
        </x:is>
      </x:c>
      <x:c r="I11819" s="9"/>
      <x:c r="J11819" s="10" t="inlineStr">
        <x:is>
          <x:t xml:space="preserve">Matthew Jones</x:t>
        </x:is>
      </x:c>
      <x:c r="K11819" s="11" t="inlineStr">
        <x:is>
          <x:t xml:space="preserve">6. Greater than $1B</x:t>
        </x:is>
      </x:c>
      <x:c r="L11819" s="12" t="inlineStr">
        <x:is>
          <x:t xml:space="preserve">Active</x:t>
        </x:is>
      </x:c>
      <x:c r="M11819" s="13" t="inlineStr">
        <x:is>
          <x:t xml:space="preserve">Healthcare</x:t>
        </x:is>
      </x:c>
    </x:row>
    <x:row r="11820" hidden="0">
      <x:c r="A11820" s="1" t="inlineStr">
        <x:is>
          <x:t xml:space="preserve">e42e0ad0-e29c-e411-9881-9cb6549573dc</x:t>
        </x:is>
      </x:c>
      <x:c r="B11820" s="2" t="inlineStr">
        <x:is>
          <x:t xml:space="preserve">zO3906rEBrARa7E53ZFo+ZTCEUQMxpILYD0ADcobdzypsTPJcFsdhADq6ay7XpTg37lk3QXpoxQeEzclUM952g==</x:t>
        </x:is>
      </x:c>
      <x:c r="C11820" s="3">
        <x:v>42019.9406018518</x:v>
      </x:c>
      <x:c r="D11820" s="4" t="inlineStr">
        <x:is>
          <x:t xml:space="preserve">Seattle Children's Hospital</x:t>
        </x:is>
      </x:c>
      <x:c r="E11820" s="5" t="inlineStr">
        <x:is>
          <x:t xml:space="preserve">6. Prospect</x:t>
        </x:is>
      </x:c>
      <x:c r="F11820" s="6"/>
      <x:c r="G11820" s="7"/>
      <x:c r="H11820" s="8" t="inlineStr">
        <x:is>
          <x:t xml:space="preserve">No</x:t>
        </x:is>
      </x:c>
      <x:c r="I11820" s="9"/>
      <x:c r="J11820" s="10" t="inlineStr">
        <x:is>
          <x:t xml:space="preserve">Jo Hartley</x:t>
        </x:is>
      </x:c>
      <x:c r="K11820" s="11"/>
      <x:c r="L11820" s="12" t="inlineStr">
        <x:is>
          <x:t xml:space="preserve">Inactive</x:t>
        </x:is>
      </x:c>
      <x:c r="M11820" s="13"/>
    </x:row>
    <x:row r="11821" hidden="0">
      <x:c r="A11821" s="1" t="inlineStr">
        <x:is>
          <x:t xml:space="preserve">6b02ee8d-63f1-eb11-bacb-000d3a337cda</x:t>
        </x:is>
      </x:c>
      <x:c r="B11821" s="2" t="inlineStr">
        <x:is>
          <x:t xml:space="preserve">uHe9wGTh9D/CLrrhx2AbXROHseTFVb5cm4c8lhtaqxPyEU3EI81ST9586WcFFMr/r5hE67xORpqfqHZRQ9hIyA==</x:t>
        </x:is>
      </x:c>
      <x:c r="C11821" s="3">
        <x:v>45918.6712268519</x:v>
      </x:c>
      <x:c r="D11821" s="4" t="inlineStr">
        <x:is>
          <x:t xml:space="preserve">Seattle Children's Hospital - Finance</x:t>
        </x:is>
      </x:c>
      <x:c r="E11821" s="5" t="inlineStr">
        <x:is>
          <x:t xml:space="preserve">3. Accounts</x:t>
        </x:is>
      </x:c>
      <x:c r="F11821" s="6" t="inlineStr">
        <x:is>
          <x:t xml:space="preserve">Enterprise 1B+</x:t>
        </x:is>
      </x:c>
      <x:c r="G11821" s="7" t="n">
        <x:v>6601</x:v>
      </x:c>
      <x:c r="H11821" s="8" t="inlineStr">
        <x:is>
          <x:t xml:space="preserve">No</x:t>
        </x:is>
      </x:c>
      <x:c r="I11821" s="9"/>
      <x:c r="J11821" s="10" t="inlineStr">
        <x:is>
          <x:t xml:space="preserve">Matthew Jones</x:t>
        </x:is>
      </x:c>
      <x:c r="K11821" s="11" t="inlineStr">
        <x:is>
          <x:t xml:space="preserve">6. Greater than $1B</x:t>
        </x:is>
      </x:c>
      <x:c r="L11821" s="12" t="inlineStr">
        <x:is>
          <x:t xml:space="preserve">Active</x:t>
        </x:is>
      </x:c>
      <x:c r="M11821" s="13" t="inlineStr">
        <x:is>
          <x:t xml:space="preserve">Healthcare</x:t>
        </x:is>
      </x:c>
    </x:row>
    <x:row r="11822" hidden="0">
      <x:c r="A11822" s="1" t="inlineStr">
        <x:is>
          <x:t xml:space="preserve">7ee4db18-a5f3-eb11-94ef-000d3a3393e5</x:t>
        </x:is>
      </x:c>
      <x:c r="B11822" s="2" t="inlineStr">
        <x:is>
          <x:t xml:space="preserve">o27kZ75pwdxsDHsr61I3vLaFNqjVjLXEZnIATkq5bbuWx5aCOnmjG/BDte5qvLXq97KeE3DjoM80zfKfn8TpyQ==</x:t>
        </x:is>
      </x:c>
      <x:c r="C11822" s="3">
        <x:v>45881.688912037</x:v>
      </x:c>
      <x:c r="D11822" s="4" t="inlineStr">
        <x:is>
          <x:t xml:space="preserve">Seattle Children's Hospital - IT Operations</x:t>
        </x:is>
      </x:c>
      <x:c r="E11822" s="5" t="inlineStr">
        <x:is>
          <x:t xml:space="preserve">8. Lost Account</x:t>
        </x:is>
      </x:c>
      <x:c r="F11822" s="6" t="inlineStr">
        <x:is>
          <x:t xml:space="preserve">Enterprise 1B+</x:t>
        </x:is>
      </x:c>
      <x:c r="G11822" s="7" t="n">
        <x:v>6964</x:v>
      </x:c>
      <x:c r="H11822" s="8" t="inlineStr">
        <x:is>
          <x:t xml:space="preserve">No</x:t>
        </x:is>
      </x:c>
      <x:c r="I11822" s="9"/>
      <x:c r="J11822" s="10" t="inlineStr">
        <x:is>
          <x:t xml:space="preserve">Matthew Jones</x:t>
        </x:is>
      </x:c>
      <x:c r="K11822" s="11" t="inlineStr">
        <x:is>
          <x:t xml:space="preserve">5. Between $500M and $1B</x:t>
        </x:is>
      </x:c>
      <x:c r="L11822" s="12" t="inlineStr">
        <x:is>
          <x:t xml:space="preserve">Active</x:t>
        </x:is>
      </x:c>
      <x:c r="M11822" s="13" t="inlineStr">
        <x:is>
          <x:t xml:space="preserve">Healthcare</x:t>
        </x:is>
      </x:c>
    </x:row>
    <x:row r="11823" hidden="0">
      <x:c r="A11823" s="1" t="inlineStr">
        <x:is>
          <x:t xml:space="preserve">42c6ed97-8b71-e711-810a-e0071b729401</x:t>
        </x:is>
      </x:c>
      <x:c r="B11823" s="2" t="inlineStr">
        <x:is>
          <x:t xml:space="preserve">iiJbaJXcJyM9XEQqoKebaCeU4lIZJcSV/Njlj28jbh62Upe+DOlo/INHxKupBnTa3kb1VbLWapdx5I16K8QoPA==</x:t>
        </x:is>
      </x:c>
      <x:c r="C11823" s="3">
        <x:v>45768.2015972222</x:v>
      </x:c>
      <x:c r="D11823" s="4" t="inlineStr">
        <x:is>
          <x:t xml:space="preserve">Seattle Children's Theatre</x:t>
        </x:is>
      </x:c>
      <x:c r="E11823" s="5" t="inlineStr">
        <x:is>
          <x:t xml:space="preserve">6. Prospect</x:t>
        </x:is>
      </x:c>
      <x:c r="F11823" s="6"/>
      <x:c r="G11823" s="7"/>
      <x:c r="H11823" s="8" t="inlineStr">
        <x:is>
          <x:t xml:space="preserve">No</x:t>
        </x:is>
      </x:c>
      <x:c r="I11823" s="9"/>
      <x:c r="J11823" s="10" t="inlineStr">
        <x:is>
          <x:t xml:space="preserve">Ross Chapman</x:t>
        </x:is>
      </x:c>
      <x:c r="K11823" s="11" t="inlineStr">
        <x:is>
          <x:t xml:space="preserve">1. Under $20 Million</x:t>
        </x:is>
      </x:c>
      <x:c r="L11823" s="12" t="inlineStr">
        <x:is>
          <x:t xml:space="preserve">Active</x:t>
        </x:is>
      </x:c>
      <x:c r="M11823" s="13"/>
    </x:row>
    <x:row r="11824" hidden="0">
      <x:c r="A11824" s="1" t="inlineStr">
        <x:is>
          <x:t xml:space="preserve">480db7e2-2842-ea11-a812-000d3a368be7</x:t>
        </x:is>
      </x:c>
      <x:c r="B11824" s="2" t="inlineStr">
        <x:is>
          <x:t xml:space="preserve">Pb0k2THNAQzcMLqVoOarRFFrly88lJsaYXl8VnoxTP9xSUJKRYDbiLPF3XLiffUrV6dZ9dh1oEyDvOFcW1+q3A==</x:t>
        </x:is>
      </x:c>
      <x:c r="C11824" s="3">
        <x:v>45768.2065393518</x:v>
      </x:c>
      <x:c r="D11824" s="4" t="inlineStr">
        <x:is>
          <x:t xml:space="preserve">Seattle Coffee Gear</x:t>
        </x:is>
      </x:c>
      <x:c r="E11824" s="5" t="inlineStr">
        <x:is>
          <x:t xml:space="preserve">6. Prospect</x:t>
        </x:is>
      </x:c>
      <x:c r="F11824" s="6"/>
      <x:c r="G11824" s="7"/>
      <x:c r="H11824" s="8" t="inlineStr">
        <x:is>
          <x:t xml:space="preserve">No</x:t>
        </x:is>
      </x:c>
      <x:c r="I11824" s="9"/>
      <x:c r="J11824" s="10" t="inlineStr">
        <x:is>
          <x:t xml:space="preserve">Ashley Kennedy</x:t>
        </x:is>
      </x:c>
      <x:c r="K11824" s="11" t="inlineStr">
        <x:is>
          <x:t xml:space="preserve">2. Between $20 and $50 Million</x:t>
        </x:is>
      </x:c>
      <x:c r="L11824" s="12" t="inlineStr">
        <x:is>
          <x:t xml:space="preserve">Active</x:t>
        </x:is>
      </x:c>
      <x:c r="M11824" s="13"/>
    </x:row>
    <x:row r="11825" hidden="0">
      <x:c r="A11825" s="1" t="inlineStr">
        <x:is>
          <x:t xml:space="preserve">49c96963-0d7b-e411-a1c8-6c3be5bd5b78</x:t>
        </x:is>
      </x:c>
      <x:c r="B11825" s="2" t="inlineStr">
        <x:is>
          <x:t xml:space="preserve">tnM99RAs4Z6tszHRd1RQi3riz6FGh53tjFrQHONPbIGRNj1cBO9VqW9/byqDrMwvDB/hjxo/okBV7dFvMQKclg==</x:t>
        </x:is>
      </x:c>
      <x:c r="C11825" s="3">
        <x:v>45358.8802430556</x:v>
      </x:c>
      <x:c r="D11825" s="4" t="inlineStr">
        <x:is>
          <x:t xml:space="preserve">Seattle Corporate Search</x:t>
        </x:is>
      </x:c>
      <x:c r="E11825" s="5" t="inlineStr">
        <x:is>
          <x:t xml:space="preserve">15. Competitor</x:t>
        </x:is>
      </x:c>
      <x:c r="F11825" s="6"/>
      <x:c r="G11825" s="7"/>
      <x:c r="H11825" s="8" t="inlineStr">
        <x:is>
          <x:t xml:space="preserve">No</x:t>
        </x:is>
      </x:c>
      <x:c r="I11825" s="9"/>
      <x:c r="J11825" s="10" t="inlineStr">
        <x:is>
          <x:t xml:space="preserve">Doug Christel</x:t>
        </x:is>
      </x:c>
      <x:c r="K11825" s="11"/>
      <x:c r="L11825" s="12" t="inlineStr">
        <x:is>
          <x:t xml:space="preserve">Active</x:t>
        </x:is>
      </x:c>
      <x:c r="M11825" s="13"/>
    </x:row>
    <x:row r="11826" hidden="0">
      <x:c r="A11826" s="1" t="inlineStr">
        <x:is>
          <x:t xml:space="preserve">f5a5106b-f670-e911-a970-000d3a378ca2</x:t>
        </x:is>
      </x:c>
      <x:c r="B11826" s="2" t="inlineStr">
        <x:is>
          <x:t xml:space="preserve">KnEhOnenKiDOfSx/X4nxTLVslfhwg33bmhREk76jzzf4hfEZBYEw4kXA1GezMcWNY1mUPNh3Qt0t/72PpXqStg==</x:t>
        </x:is>
      </x:c>
      <x:c r="C11826" s="3">
        <x:v>45908.6875</x:v>
      </x:c>
      <x:c r="D11826" s="4" t="inlineStr">
        <x:is>
          <x:t xml:space="preserve">Seattle Counseling Service</x:t>
        </x:is>
      </x:c>
      <x:c r="E11826" s="5" t="inlineStr">
        <x:is>
          <x:t xml:space="preserve">6. Prospect</x:t>
        </x:is>
      </x:c>
      <x:c r="F11826" s="6"/>
      <x:c r="G11826" s="7"/>
      <x:c r="H11826" s="8" t="inlineStr">
        <x:is>
          <x:t xml:space="preserve">Yes</x:t>
        </x:is>
      </x:c>
      <x:c r="I11826" s="9"/>
      <x:c r="J11826" s="10" t="inlineStr">
        <x:is>
          <x:t xml:space="preserve">CRM Service</x:t>
        </x:is>
      </x:c>
      <x:c r="K11826" s="11" t="inlineStr">
        <x:is>
          <x:t xml:space="preserve">1. Under $20 Million</x:t>
        </x:is>
      </x:c>
      <x:c r="L11826" s="12" t="inlineStr">
        <x:is>
          <x:t xml:space="preserve">Active</x:t>
        </x:is>
      </x:c>
      <x:c r="M11826" s="13"/>
    </x:row>
    <x:row r="11827" hidden="0">
      <x:c r="A11827" s="1" t="inlineStr">
        <x:is>
          <x:t xml:space="preserve">c82a3a54-6147-ec11-8c62-0022480b66cf</x:t>
        </x:is>
      </x:c>
      <x:c r="B11827" s="2" t="inlineStr">
        <x:is>
          <x:t xml:space="preserve">22fNHVepS0C7iZpFhP/oYQffKBF7FUELWJ7FzDaeHl4ptvMIILTQLwhk9kJ4Y2kQSYiBGHCJktLrAeWDSrxzXA==</x:t>
        </x:is>
      </x:c>
      <x:c r="C11827" s="3">
        <x:v>44603.8973611111</x:v>
      </x:c>
      <x:c r="D11827" s="4" t="inlineStr">
        <x:is>
          <x:t xml:space="preserve">Seattle Eloqua User Group</x:t>
        </x:is>
      </x:c>
      <x:c r="E11827" s="5"/>
      <x:c r="F11827" s="6"/>
      <x:c r="G11827" s="7"/>
      <x:c r="H11827" s="8" t="inlineStr">
        <x:is>
          <x:t xml:space="preserve">No</x:t>
        </x:is>
      </x:c>
      <x:c r="I11827" s="9"/>
      <x:c r="J11827" s="10" t="inlineStr">
        <x:is>
          <x:t xml:space="preserve">Gabrielle Phillips</x:t>
        </x:is>
      </x:c>
      <x:c r="K11827" s="11"/>
      <x:c r="L11827" s="12" t="inlineStr">
        <x:is>
          <x:t xml:space="preserve">Inactive</x:t>
        </x:is>
      </x:c>
      <x:c r="M11827" s="13"/>
    </x:row>
    <x:row r="11828" hidden="0">
      <x:c r="A11828" s="1" t="inlineStr">
        <x:is>
          <x:t xml:space="preserve">98c0bead-8241-ec11-8c62-00224804dfe1</x:t>
        </x:is>
      </x:c>
      <x:c r="B11828" s="2" t="inlineStr">
        <x:is>
          <x:t xml:space="preserve">Jk9yV6JnI4LlcQPE4UlzmtHUL3x1MYz5EZxZB89kYyNSDrhKC1rBmwR9zOs6lW3J8ZGhYzHRpOMLmdFH2mLVQw==</x:t>
        </x:is>
      </x:c>
      <x:c r="C11828" s="3">
        <x:v>45908.8935763889</x:v>
      </x:c>
      <x:c r="D11828" s="4" t="inlineStr">
        <x:is>
          <x:t xml:space="preserve">Seattle Fire Department</x:t>
        </x:is>
      </x:c>
      <x:c r="E11828" s="5" t="inlineStr">
        <x:is>
          <x:t xml:space="preserve">6. Prospect</x:t>
        </x:is>
      </x:c>
      <x:c r="F11828" s="6" t="inlineStr">
        <x:is>
          <x:t xml:space="preserve">SMB 1M-99M</x:t>
        </x:is>
      </x:c>
      <x:c r="G11828" s="7" t="n">
        <x:v>7064</x:v>
      </x:c>
      <x:c r="H11828" s="8" t="inlineStr">
        <x:is>
          <x:t xml:space="preserve">Yes</x:t>
        </x:is>
      </x:c>
      <x:c r="I11828" s="9"/>
      <x:c r="J11828" s="10" t="inlineStr">
        <x:is>
          <x:t xml:space="preserve">CRM Service</x:t>
        </x:is>
      </x:c>
      <x:c r="K11828" s="11" t="inlineStr">
        <x:is>
          <x:t xml:space="preserve">6. Greater than $1B</x:t>
        </x:is>
      </x:c>
      <x:c r="L11828" s="12" t="inlineStr">
        <x:is>
          <x:t xml:space="preserve">Active</x:t>
        </x:is>
      </x:c>
      <x:c r="M11828" s="13" t="inlineStr">
        <x:is>
          <x:t xml:space="preserve">Government</x:t>
        </x:is>
      </x:c>
    </x:row>
    <x:row r="11829" hidden="0">
      <x:c r="A11829" s="1" t="inlineStr">
        <x:is>
          <x:t xml:space="preserve">87c10904-7bda-e511-80ec-3863bb3cf210</x:t>
        </x:is>
      </x:c>
      <x:c r="B11829" s="2" t="inlineStr">
        <x:is>
          <x:t xml:space="preserve">NmOQ/vTWj2hwNJR1vazBk7WSQIx+roIq07Bk/fN5WMkXBrFKmIXL/8QlW7uDvlpKM/wOZfETtd3qQ+ho4f6Ctg==</x:t>
        </x:is>
      </x:c>
      <x:c r="C11829" s="3">
        <x:v>45768.260787037</x:v>
      </x:c>
      <x:c r="D11829" s="4" t="inlineStr">
        <x:is>
          <x:t xml:space="preserve">Seattle Funding Group</x:t>
        </x:is>
      </x:c>
      <x:c r="E11829" s="5" t="inlineStr">
        <x:is>
          <x:t xml:space="preserve">6. Prospect</x:t>
        </x:is>
      </x:c>
      <x:c r="F11829" s="6"/>
      <x:c r="G11829" s="7"/>
      <x:c r="H11829" s="8" t="inlineStr">
        <x:is>
          <x:t xml:space="preserve">Yes</x:t>
        </x:is>
      </x:c>
      <x:c r="I11829" s="9"/>
      <x:c r="J11829" s="10" t="inlineStr">
        <x:is>
          <x:t xml:space="preserve">Tyler Mount</x:t>
        </x:is>
      </x:c>
      <x:c r="K11829" s="11" t="inlineStr">
        <x:is>
          <x:t xml:space="preserve">1. Under $20 Million</x:t>
        </x:is>
      </x:c>
      <x:c r="L11829" s="12" t="inlineStr">
        <x:is>
          <x:t xml:space="preserve">Active</x:t>
        </x:is>
      </x:c>
      <x:c r="M11829" s="13" t="inlineStr">
        <x:is>
          <x:t xml:space="preserve">Finance</x:t>
        </x:is>
      </x:c>
    </x:row>
    <x:row r="11830" hidden="0">
      <x:c r="A11830" s="1" t="inlineStr">
        <x:is>
          <x:t xml:space="preserve">6b7e9dd8-12ee-e011-8e00-1cc1de798391</x:t>
        </x:is>
      </x:c>
      <x:c r="B11830" s="2" t="inlineStr">
        <x:is>
          <x:t xml:space="preserve">DMLnig2jEpSLqG/t6SBKB6oDP4bbIYUFudB9zbZ40GOgqmKIgehw/Fzp302MMDDnBWBAm1v1Hv8ULpbHTkqpUQ==</x:t>
        </x:is>
      </x:c>
      <x:c r="C11830" s="3">
        <x:v>45768.2392361111</x:v>
      </x:c>
      <x:c r="D11830" s="4" t="inlineStr">
        <x:is>
          <x:t xml:space="preserve">Seattle Genetics, Inc.</x:t>
        </x:is>
      </x:c>
      <x:c r="E11830" s="5" t="inlineStr">
        <x:is>
          <x:t xml:space="preserve">6. Prospect</x:t>
        </x:is>
      </x:c>
      <x:c r="F11830" s="6"/>
      <x:c r="G11830" s="7"/>
      <x:c r="H11830" s="8" t="inlineStr">
        <x:is>
          <x:t xml:space="preserve">No</x:t>
        </x:is>
      </x:c>
      <x:c r="I11830" s="9"/>
      <x:c r="J11830" s="10" t="inlineStr">
        <x:is>
          <x:t xml:space="preserve">Alyssa Gordon</x:t>
        </x:is>
      </x:c>
      <x:c r="K11830" s="11" t="inlineStr">
        <x:is>
          <x:t xml:space="preserve">4. Between $100 and $500 Million</x:t>
        </x:is>
      </x:c>
      <x:c r="L11830" s="12" t="inlineStr">
        <x:is>
          <x:t xml:space="preserve">Active</x:t>
        </x:is>
      </x:c>
      <x:c r="M11830" s="13" t="inlineStr">
        <x:is>
          <x:t xml:space="preserve">Healthcare</x:t>
        </x:is>
      </x:c>
    </x:row>
    <x:row r="11831" hidden="0">
      <x:c r="A11831" s="1" t="inlineStr">
        <x:is>
          <x:t xml:space="preserve">6a60ffdc-ee85-eb11-a812-0022480a0ca9</x:t>
        </x:is>
      </x:c>
      <x:c r="B11831" s="2" t="inlineStr">
        <x:is>
          <x:t xml:space="preserve">GEPG61HTarH9nFSzAYMXA9mvJ/CsTerPDsqBzXFmIDtjWIyuPzv8da6npZB278ro7hjfmflb4zaJUwQ5ENzN5w==</x:t>
        </x:is>
      </x:c>
      <x:c r="C11831" s="3">
        <x:v>44271.0214699074</x:v>
      </x:c>
      <x:c r="D11831" s="4" t="inlineStr">
        <x:is>
          <x:t xml:space="preserve">Seattle Goodwill</x:t>
        </x:is>
      </x:c>
      <x:c r="E11831" s="5"/>
      <x:c r="F11831" s="6"/>
      <x:c r="G11831" s="7"/>
      <x:c r="H11831" s="8" t="inlineStr">
        <x:is>
          <x:t xml:space="preserve">No</x:t>
        </x:is>
      </x:c>
      <x:c r="I11831" s="9"/>
      <x:c r="J11831" s="10" t="inlineStr">
        <x:is>
          <x:t xml:space="preserve">Alissa Oxford</x:t>
        </x:is>
      </x:c>
      <x:c r="K11831" s="11"/>
      <x:c r="L11831" s="12" t="inlineStr">
        <x:is>
          <x:t xml:space="preserve">Active</x:t>
        </x:is>
      </x:c>
      <x:c r="M11831" s="13"/>
    </x:row>
    <x:row r="11832" hidden="0">
      <x:c r="A11832" s="1" t="inlineStr">
        <x:is>
          <x:t xml:space="preserve">4732f14c-2c50-e011-8dbd-78e7d1620f15</x:t>
        </x:is>
      </x:c>
      <x:c r="B11832" s="2" t="inlineStr">
        <x:is>
          <x:t xml:space="preserve">+nx7FVJ9woVsYLvWVKW00g+XflVC+D9yYg+9T9yqW6SreZBRnYQYKU0uVkM19YE6ZaE1mFeyIpQLbMiNkpuJMw==</x:t>
        </x:is>
      </x:c>
      <x:c r="C11832" s="3">
        <x:v>45768.2060532407</x:v>
      </x:c>
      <x:c r="D11832" s="4" t="inlineStr">
        <x:is>
          <x:t xml:space="preserve">Seattle Goodwill</x:t>
        </x:is>
      </x:c>
      <x:c r="E11832" s="5" t="inlineStr">
        <x:is>
          <x:t xml:space="preserve">6. Prospect</x:t>
        </x:is>
      </x:c>
      <x:c r="F11832" s="6"/>
      <x:c r="G11832" s="7"/>
      <x:c r="H11832" s="8" t="inlineStr">
        <x:is>
          <x:t xml:space="preserve">No</x:t>
        </x:is>
      </x:c>
      <x:c r="I11832" s="9"/>
      <x:c r="J11832" s="10" t="inlineStr">
        <x:is>
          <x:t xml:space="preserve">Ross Chapman</x:t>
        </x:is>
      </x:c>
      <x:c r="K11832" s="11" t="inlineStr">
        <x:is>
          <x:t xml:space="preserve">4. Between $100 and $500 Million</x:t>
        </x:is>
      </x:c>
      <x:c r="L11832" s="12" t="inlineStr">
        <x:is>
          <x:t xml:space="preserve">Active</x:t>
        </x:is>
      </x:c>
      <x:c r="M11832" s="13"/>
    </x:row>
    <x:row r="11833" hidden="0">
      <x:c r="A11833" s="1" t="inlineStr">
        <x:is>
          <x:t xml:space="preserve">dfa073b2-cdbc-ea11-a812-000d3a368be7</x:t>
        </x:is>
      </x:c>
      <x:c r="B11833" s="2" t="inlineStr">
        <x:is>
          <x:t xml:space="preserve">y8OppCK6tFYhhsst6ZMCAuF/VR5KXAkbheAoSQsSZJPQBlTUMsYIy+qZ9nhAPFG+b0pZ7yQQ6wxhSQDUi6WsLw==</x:t>
        </x:is>
      </x:c>
      <x:c r="C11833" s="3">
        <x:v>45918.8806365741</x:v>
      </x:c>
      <x:c r="D11833" s="4" t="inlineStr">
        <x:is>
          <x:t xml:space="preserve">Seattle Gourmet Foods</x:t>
        </x:is>
      </x:c>
      <x:c r="E11833" s="5" t="inlineStr">
        <x:is>
          <x:t xml:space="preserve">6. Prospect</x:t>
        </x:is>
      </x:c>
      <x:c r="F11833" s="6" t="inlineStr">
        <x:is>
          <x:t xml:space="preserve">SMB 1M-99M</x:t>
        </x:is>
      </x:c>
      <x:c r="G11833" s="7" t="n">
        <x:v>50</x:v>
      </x:c>
      <x:c r="H11833" s="8" t="inlineStr">
        <x:is>
          <x:t xml:space="preserve">No</x:t>
        </x:is>
      </x:c>
      <x:c r="I11833" s="9" t="inlineStr">
        <x:is>
          <x:t xml:space="preserve">Cemil King</x:t>
        </x:is>
      </x:c>
      <x:c r="J11833" s="10" t="inlineStr">
        <x:is>
          <x:t xml:space="preserve">Heather Klewin</x:t>
        </x:is>
      </x:c>
      <x:c r="K11833" s="11" t="inlineStr">
        <x:is>
          <x:t xml:space="preserve">2. Between $20 and $50 Million</x:t>
        </x:is>
      </x:c>
      <x:c r="L11833" s="12" t="inlineStr">
        <x:is>
          <x:t xml:space="preserve">Active</x:t>
        </x:is>
      </x:c>
      <x:c r="M11833" s="13" t="inlineStr">
        <x:is>
          <x:t xml:space="preserve">Business Services</x:t>
        </x:is>
      </x:c>
    </x:row>
    <x:row r="11834" hidden="0">
      <x:c r="A11834" s="1" t="inlineStr">
        <x:is>
          <x:t xml:space="preserve">ae086191-4673-e911-a970-000d3a378ca2</x:t>
        </x:is>
      </x:c>
      <x:c r="B11834" s="2" t="inlineStr">
        <x:is>
          <x:t xml:space="preserve">3XayEWKpdKuWixQHTz57/KZcGFJqSoNUagXke2ejF7DbWE8wdqiRwUSraM0QsuWR5TK5nQL9soCp0KSkB8BYhA==</x:t>
        </x:is>
      </x:c>
      <x:c r="C11834" s="3">
        <x:v>45380.887974537</x:v>
      </x:c>
      <x:c r="D11834" s="4" t="inlineStr">
        <x:is>
          <x:t xml:space="preserve">Seattle Gourmet Foods</x:t>
        </x:is>
      </x:c>
      <x:c r="E11834" s="5" t="inlineStr">
        <x:is>
          <x:t xml:space="preserve">5. Strategic Prospect</x:t>
        </x:is>
      </x:c>
      <x:c r="F11834" s="6"/>
      <x:c r="G11834" s="7"/>
      <x:c r="H11834" s="8" t="inlineStr">
        <x:is>
          <x:t xml:space="preserve">No</x:t>
        </x:is>
      </x:c>
      <x:c r="I11834" s="9"/>
      <x:c r="J11834" s="10" t="inlineStr">
        <x:is>
          <x:t xml:space="preserve">Elizabeth Morgan</x:t>
        </x:is>
      </x:c>
      <x:c r="K11834" s="11" t="inlineStr">
        <x:is>
          <x:t xml:space="preserve">1. Under $20 Million</x:t>
        </x:is>
      </x:c>
      <x:c r="L11834" s="12" t="inlineStr">
        <x:is>
          <x:t xml:space="preserve">Active</x:t>
        </x:is>
      </x:c>
      <x:c r="M11834" s="13" t="inlineStr">
        <x:is>
          <x:t xml:space="preserve">Organizations</x:t>
        </x:is>
      </x:c>
    </x:row>
    <x:row r="11835" hidden="0">
      <x:c r="A11835" s="1" t="inlineStr">
        <x:is>
          <x:t xml:space="preserve">49b290c2-8561-e511-8104-fc15b4281ce0</x:t>
        </x:is>
      </x:c>
      <x:c r="B11835" s="2" t="inlineStr">
        <x:is>
          <x:t xml:space="preserve">Gk8ZX49vg5FbryE9h2Z/B4vdFwP98SCi2AEpJclFw3MSfjIXVx59E8RiuGuvtu7J5R5rhkq9N1pNwZwpl2O0ZA==</x:t>
        </x:is>
      </x:c>
      <x:c r="C11835" s="3">
        <x:v>45768.2076157407</x:v>
      </x:c>
      <x:c r="D11835" s="4" t="inlineStr">
        <x:is>
          <x:t xml:space="preserve">Seattle Housing Authority</x:t>
        </x:is>
      </x:c>
      <x:c r="E11835" s="5" t="inlineStr">
        <x:is>
          <x:t xml:space="preserve">6. Prospect</x:t>
        </x:is>
      </x:c>
      <x:c r="F11835" s="6"/>
      <x:c r="G11835" s="7"/>
      <x:c r="H11835" s="8" t="inlineStr">
        <x:is>
          <x:t xml:space="preserve">No</x:t>
        </x:is>
      </x:c>
      <x:c r="I11835" s="9"/>
      <x:c r="J11835" s="10" t="inlineStr">
        <x:is>
          <x:t xml:space="preserve">Anthony Maytone</x:t>
        </x:is>
      </x:c>
      <x:c r="K11835" s="11" t="inlineStr">
        <x:is>
          <x:t xml:space="preserve">4. Between $100 and $500 Million</x:t>
        </x:is>
      </x:c>
      <x:c r="L11835" s="12" t="inlineStr">
        <x:is>
          <x:t xml:space="preserve">Active</x:t>
        </x:is>
      </x:c>
      <x:c r="M11835" s="13"/>
    </x:row>
    <x:row r="11836" hidden="0">
      <x:c r="A11836" s="1" t="inlineStr">
        <x:is>
          <x:t xml:space="preserve">bd96c947-6f48-e211-8bc3-78e3b5114607</x:t>
        </x:is>
      </x:c>
      <x:c r="B11836" s="2" t="inlineStr">
        <x:is>
          <x:t xml:space="preserve">D7qfF5AXFD8JkYsgIbglmcQXEXL3cgLOGrzPrgN5MV0O/e7nOApeIiNfCZhQuLV1HuoO7pkuZl/eTD37ZbJ8iw==</x:t>
        </x:is>
      </x:c>
      <x:c r="C11836" s="3">
        <x:v>44603.9321759259</x:v>
      </x:c>
      <x:c r="D11836" s="4" t="inlineStr">
        <x:is>
          <x:t xml:space="preserve">Seattle Human Society</x:t>
        </x:is>
      </x:c>
      <x:c r="E11836" s="5" t="inlineStr">
        <x:is>
          <x:t xml:space="preserve">6. Prospect</x:t>
        </x:is>
      </x:c>
      <x:c r="F11836" s="6"/>
      <x:c r="G11836" s="7"/>
      <x:c r="H11836" s="8"/>
      <x:c r="I11836" s="9"/>
      <x:c r="J11836" s="10" t="inlineStr">
        <x:is>
          <x:t xml:space="preserve">Roy Shin</x:t>
        </x:is>
      </x:c>
      <x:c r="K11836" s="11" t="inlineStr">
        <x:is>
          <x:t xml:space="preserve">5. Between $500M and $1B</x:t>
        </x:is>
      </x:c>
      <x:c r="L11836" s="12" t="inlineStr">
        <x:is>
          <x:t xml:space="preserve">Inactive</x:t>
        </x:is>
      </x:c>
      <x:c r="M11836" s="13"/>
    </x:row>
    <x:row r="11837" hidden="0">
      <x:c r="A11837" s="1" t="inlineStr">
        <x:is>
          <x:t xml:space="preserve">2d33877f-f57c-e011-8d0b-78e7d1620f15</x:t>
        </x:is>
      </x:c>
      <x:c r="B11837" s="2" t="inlineStr">
        <x:is>
          <x:t xml:space="preserve">yg07UJf/vPT3l+4v+WxO7oWbwP6R4WTRClLsFGsrzFKhl5qXwKA2UVxFVETlqZu23hzVIVgpHbFusddtyWMrCw==</x:t>
        </x:is>
      </x:c>
      <x:c r="C11837" s="3">
        <x:v>45358.8875115741</x:v>
      </x:c>
      <x:c r="D11837" s="4" t="inlineStr">
        <x:is>
          <x:t xml:space="preserve">Seattle Institute for Biomedical and Clinical Research</x:t>
        </x:is>
      </x:c>
      <x:c r="E11837" s="5" t="inlineStr">
        <x:is>
          <x:t xml:space="preserve">6. Prospect</x:t>
        </x:is>
      </x:c>
      <x:c r="F11837" s="6"/>
      <x:c r="G11837" s="7"/>
      <x:c r="H11837" s="8"/>
      <x:c r="I11837" s="9" t="inlineStr">
        <x:is>
          <x:t xml:space="preserve">Julie Wiese</x:t>
        </x:is>
      </x:c>
      <x:c r="J11837" s="10" t="inlineStr">
        <x:is>
          <x:t xml:space="preserve">Ross Chapman</x:t>
        </x:is>
      </x:c>
      <x:c r="K11837" s="11"/>
      <x:c r="L11837" s="12" t="inlineStr">
        <x:is>
          <x:t xml:space="preserve">Active</x:t>
        </x:is>
      </x:c>
      <x:c r="M11837" s="13"/>
    </x:row>
    <x:row r="11838" hidden="0">
      <x:c r="A11838" s="1" t="inlineStr">
        <x:is>
          <x:t xml:space="preserve">aaf8632a-92bc-e111-870c-1cc1dee8daa5</x:t>
        </x:is>
      </x:c>
      <x:c r="B11838" s="2" t="inlineStr">
        <x:is>
          <x:t xml:space="preserve">VuEad7ff8//oKWOb8zM2Ni0MYziCnf1KCG57z/LWqp3mrJ1LmF0cAZyXJ/VauzfR6Efd7rInwdvH6dHxlYiykA==</x:t>
        </x:is>
      </x:c>
      <x:c r="C11838" s="3">
        <x:v>45358.8896064815</x:v>
      </x:c>
      <x:c r="D11838" s="4" t="inlineStr">
        <x:is>
          <x:t xml:space="preserve">Seattle Mariners baseball club</x:t>
        </x:is>
      </x:c>
      <x:c r="E11838" s="5" t="inlineStr">
        <x:is>
          <x:t xml:space="preserve">6. Prospect</x:t>
        </x:is>
      </x:c>
      <x:c r="F11838" s="6"/>
      <x:c r="G11838" s="7"/>
      <x:c r="H11838" s="8"/>
      <x:c r="I11838" s="9"/>
      <x:c r="J11838" s="10" t="inlineStr">
        <x:is>
          <x:t xml:space="preserve">Roy Shin</x:t>
        </x:is>
      </x:c>
      <x:c r="K11838" s="11" t="inlineStr">
        <x:is>
          <x:t xml:space="preserve">4. Between $100 and $500 Million</x:t>
        </x:is>
      </x:c>
      <x:c r="L11838" s="12" t="inlineStr">
        <x:is>
          <x:t xml:space="preserve">Inactive</x:t>
        </x:is>
      </x:c>
      <x:c r="M11838" s="13"/>
    </x:row>
    <x:row r="11839" hidden="0">
      <x:c r="A11839" s="1" t="inlineStr">
        <x:is>
          <x:t xml:space="preserve">7e84f567-b77e-e611-80e8-c4346bdc4271</x:t>
        </x:is>
      </x:c>
      <x:c r="B11839" s="2" t="inlineStr">
        <x:is>
          <x:t xml:space="preserve">mlH2+wyX7YfrzETVh/mOWM/kR0ib0gQ5aOs7UpdIFc014REvcy6jyIBulceJAMvsq79kg89Mgu2w51cQNLxzwA==</x:t>
        </x:is>
      </x:c>
      <x:c r="C11839" s="3">
        <x:v>44602.9128125</x:v>
      </x:c>
      <x:c r="D11839" s="4" t="inlineStr">
        <x:is>
          <x:t xml:space="preserve">Seattle Metro transit</x:t>
        </x:is>
      </x:c>
      <x:c r="E11839" s="5"/>
      <x:c r="F11839" s="6"/>
      <x:c r="G11839" s="7"/>
      <x:c r="H11839" s="8" t="inlineStr">
        <x:is>
          <x:t xml:space="preserve">No</x:t>
        </x:is>
      </x:c>
      <x:c r="I11839" s="9"/>
      <x:c r="J11839" s="10" t="inlineStr">
        <x:is>
          <x:t xml:space="preserve">Alyssa Gordon</x:t>
        </x:is>
      </x:c>
      <x:c r="K11839" s="11"/>
      <x:c r="L11839" s="12" t="inlineStr">
        <x:is>
          <x:t xml:space="preserve">Inactive</x:t>
        </x:is>
      </x:c>
      <x:c r="M11839" s="13"/>
    </x:row>
    <x:row r="11840" hidden="0">
      <x:c r="A11840" s="1" t="inlineStr">
        <x:is>
          <x:t xml:space="preserve">b84e1574-c84b-e711-812b-e0071b715ba1</x:t>
        </x:is>
      </x:c>
      <x:c r="B11840" s="2" t="inlineStr">
        <x:is>
          <x:t xml:space="preserve">IOMVd0KHX2pmJKpYfnOMTBaV5MCWobRxWnI5GiDs6ZEEU+JJJU5UJM8RI3EVQiuPmY+F5hyqdGAXeLTDu4REKw==</x:t>
        </x:is>
      </x:c>
      <x:c r="C11840" s="3">
        <x:v>45955.0233796296</x:v>
      </x:c>
      <x:c r="D11840" s="4" t="inlineStr">
        <x:is>
          <x:t xml:space="preserve">Seattle Metropolitan Chamber of Commerce</x:t>
        </x:is>
      </x:c>
      <x:c r="E11840" s="5" t="inlineStr">
        <x:is>
          <x:t xml:space="preserve">17. Unmanaged</x:t>
        </x:is>
      </x:c>
      <x:c r="F11840" s="6" t="inlineStr">
        <x:is>
          <x:t xml:space="preserve">SMB 1M-99M</x:t>
        </x:is>
      </x:c>
      <x:c r="G11840" s="7" t="n">
        <x:v>50</x:v>
      </x:c>
      <x:c r="H11840" s="8" t="inlineStr">
        <x:is>
          <x:t xml:space="preserve">Yes</x:t>
        </x:is>
      </x:c>
      <x:c r="I11840" s="9" t="inlineStr">
        <x:is>
          <x:t xml:space="preserve">Cemil King</x:t>
        </x:is>
      </x:c>
      <x:c r="J11840" s="10" t="inlineStr">
        <x:is>
          <x:t xml:space="preserve">Alyssa Gordon</x:t>
        </x:is>
      </x:c>
      <x:c r="K11840" s="11" t="inlineStr">
        <x:is>
          <x:t xml:space="preserve">2. Between $20 and $50 Million</x:t>
        </x:is>
      </x:c>
      <x:c r="L11840" s="12" t="inlineStr">
        <x:is>
          <x:t xml:space="preserve">Active</x:t>
        </x:is>
      </x:c>
      <x:c r="M11840" s="13" t="inlineStr">
        <x:is>
          <x:t xml:space="preserve">Government</x:t>
        </x:is>
      </x:c>
    </x:row>
    <x:row r="11841" hidden="0">
      <x:c r="A11841" s="1" t="inlineStr">
        <x:is>
          <x:t xml:space="preserve">c412c8de-4c1e-e411-9d72-6c3be5bd5b78</x:t>
        </x:is>
      </x:c>
      <x:c r="B11841" s="2" t="inlineStr">
        <x:is>
          <x:t xml:space="preserve">OFxLQsJiSoSgA+TbubWGm7bmfmcru3/mgCj2SNSzptjHcSA7Io4U0E4K0KutwfwzMojUashTSqW4Qd4+T9PBoA==</x:t>
        </x:is>
      </x:c>
      <x:c r="C11841" s="3">
        <x:v>45358.8802430556</x:v>
      </x:c>
      <x:c r="D11841" s="4" t="inlineStr">
        <x:is>
          <x:t xml:space="preserve">Seattle Metropolitan Credit Union</x:t>
        </x:is>
      </x:c>
      <x:c r="E11841" s="5" t="inlineStr">
        <x:is>
          <x:t xml:space="preserve">6. Prospect</x:t>
        </x:is>
      </x:c>
      <x:c r="F11841" s="6"/>
      <x:c r="G11841" s="7"/>
      <x:c r="H11841" s="8" t="inlineStr">
        <x:is>
          <x:t xml:space="preserve">Yes</x:t>
        </x:is>
      </x:c>
      <x:c r="I11841" s="9"/>
      <x:c r="J11841" s="10" t="inlineStr">
        <x:is>
          <x:t xml:space="preserve">Drew Michaels</x:t>
        </x:is>
      </x:c>
      <x:c r="K11841" s="11"/>
      <x:c r="L11841" s="12" t="inlineStr">
        <x:is>
          <x:t xml:space="preserve">Active</x:t>
        </x:is>
      </x:c>
      <x:c r="M11841" s="13"/>
    </x:row>
    <x:row r="11842" hidden="0">
      <x:c r="A11842" s="1" t="inlineStr">
        <x:is>
          <x:t xml:space="preserve">2c4d705a-9197-e911-a978-000d3a378dd3</x:t>
        </x:is>
      </x:c>
      <x:c r="B11842" s="2" t="inlineStr">
        <x:is>
          <x:t xml:space="preserve">M/3jiFSut3dWrQRJVpSUx3nggqnSTYMkxSBaOjln7dW2Rdu/05vaX+qoZBkjUmkJUowWpFEIRfZjxU1yNRaO0g==</x:t>
        </x:is>
      </x:c>
      <x:c r="C11842" s="3">
        <x:v>43641.9006597222</x:v>
      </x:c>
      <x:c r="D11842" s="4" t="inlineStr">
        <x:is>
          <x:t xml:space="preserve">Seattle New Media</x:t>
        </x:is>
      </x:c>
      <x:c r="E11842" s="5"/>
      <x:c r="F11842" s="6"/>
      <x:c r="G11842" s="7"/>
      <x:c r="H11842" s="8" t="inlineStr">
        <x:is>
          <x:t xml:space="preserve">No</x:t>
        </x:is>
      </x:c>
      <x:c r="I11842" s="9"/>
      <x:c r="J11842" s="10" t="inlineStr">
        <x:is>
          <x:t xml:space="preserve">Haley Lange</x:t>
        </x:is>
      </x:c>
      <x:c r="K11842" s="11"/>
      <x:c r="L11842" s="12" t="inlineStr">
        <x:is>
          <x:t xml:space="preserve">Active</x:t>
        </x:is>
      </x:c>
      <x:c r="M11842" s="13"/>
    </x:row>
    <x:row r="11843" hidden="0">
      <x:c r="A11843" s="1" t="inlineStr">
        <x:is>
          <x:t xml:space="preserve">66c5eca9-3c6f-e411-a465-6c3be5bd5b78</x:t>
        </x:is>
      </x:c>
      <x:c r="B11843" s="2" t="inlineStr">
        <x:is>
          <x:t xml:space="preserve">LSOvNqrtWz7tD84EebLfCVVTSEVDsHu4ZXJoo3KlS5+dH3q9d/ThlwKukQDcPEiHOEjA+bn8mP15dFGFWb5GMQ==</x:t>
        </x:is>
      </x:c>
      <x:c r="C11843" s="3">
        <x:v>45918.9236458333</x:v>
      </x:c>
      <x:c r="D11843" s="4" t="inlineStr">
        <x:is>
          <x:t xml:space="preserve">Seattle Pacific University</x:t>
        </x:is>
      </x:c>
      <x:c r="E11843" s="5" t="inlineStr">
        <x:is>
          <x:t xml:space="preserve">17. Unmanaged</x:t>
        </x:is>
      </x:c>
      <x:c r="F11843" s="6" t="inlineStr">
        <x:is>
          <x:t xml:space="preserve">Commercial 100M-499M</x:t>
        </x:is>
      </x:c>
      <x:c r="G11843" s="7" t="n">
        <x:v>1400</x:v>
      </x:c>
      <x:c r="H11843" s="8" t="inlineStr">
        <x:is>
          <x:t xml:space="preserve">No</x:t>
        </x:is>
      </x:c>
      <x:c r="I11843" s="9" t="inlineStr">
        <x:is>
          <x:t xml:space="preserve">Cemil King</x:t>
        </x:is>
      </x:c>
      <x:c r="J11843" s="10" t="inlineStr">
        <x:is>
          <x:t xml:space="preserve">Tyler Mount</x:t>
        </x:is>
      </x:c>
      <x:c r="K11843" s="11" t="inlineStr">
        <x:is>
          <x:t xml:space="preserve">4. Between $100 and $500 Million</x:t>
        </x:is>
      </x:c>
      <x:c r="L11843" s="12" t="inlineStr">
        <x:is>
          <x:t xml:space="preserve">Active</x:t>
        </x:is>
      </x:c>
      <x:c r="M11843" s="13" t="inlineStr">
        <x:is>
          <x:t xml:space="preserve">Education</x:t>
        </x:is>
      </x:c>
    </x:row>
    <x:row r="11844" hidden="0">
      <x:c r="A11844" s="1" t="inlineStr">
        <x:is>
          <x:t xml:space="preserve">abae2d1f-46dc-e311-9262-6c3be5bda98c</x:t>
        </x:is>
      </x:c>
      <x:c r="B11844" s="2" t="inlineStr">
        <x:is>
          <x:t xml:space="preserve">oDCuBKLgdvdKHrWeG6o39Tnuac3PF8ImMUXnXYMZNV/rQyUiXnkNaFSWhIFyah/zLpdrKrbJtltJReY158Rhkg==</x:t>
        </x:is>
      </x:c>
      <x:c r="C11844" s="3">
        <x:v>45919.8600115741</x:v>
      </x:c>
      <x:c r="D11844" s="4" t="inlineStr">
        <x:is>
          <x:t xml:space="preserve">Seattle Pacific University - old</x:t>
        </x:is>
      </x:c>
      <x:c r="E11844" s="5" t="inlineStr">
        <x:is>
          <x:t xml:space="preserve">6. Prospect</x:t>
        </x:is>
      </x:c>
      <x:c r="F11844" s="6" t="inlineStr">
        <x:is>
          <x:t xml:space="preserve">Major 500M-999M</x:t>
        </x:is>
      </x:c>
      <x:c r="G11844" s="7" t="n">
        <x:v>0</x:v>
      </x:c>
      <x:c r="H11844" s="8" t="inlineStr">
        <x:is>
          <x:t xml:space="preserve">Yes</x:t>
        </x:is>
      </x:c>
      <x:c r="I11844" s="9" t="inlineStr">
        <x:is>
          <x:t xml:space="preserve">Cemil King</x:t>
        </x:is>
      </x:c>
      <x:c r="J11844" s="10" t="inlineStr">
        <x:is>
          <x:t xml:space="preserve">Tyler Mount</x:t>
        </x:is>
      </x:c>
      <x:c r="K11844" s="11" t="inlineStr">
        <x:is>
          <x:t xml:space="preserve">2. Between $20 and $50 Million</x:t>
        </x:is>
      </x:c>
      <x:c r="L11844" s="12" t="inlineStr">
        <x:is>
          <x:t xml:space="preserve">Active</x:t>
        </x:is>
      </x:c>
      <x:c r="M11844" s="13" t="inlineStr">
        <x:is>
          <x:t xml:space="preserve">Education</x:t>
        </x:is>
      </x:c>
    </x:row>
    <x:row r="11845" hidden="0">
      <x:c r="A11845" s="1" t="inlineStr">
        <x:is>
          <x:t xml:space="preserve">9d438e1c-f73b-eb11-a813-000d3a368be7</x:t>
        </x:is>
      </x:c>
      <x:c r="B11845" s="2" t="inlineStr">
        <x:is>
          <x:t xml:space="preserve">SFv/X1Mbhyosr1t/ffx4+bnFr01lk6qvI69c89pYVaPESChVPSQ91+hfLA3Y5Vm3U2r7T9/zYeYHK58tB4/+Uw==</x:t>
        </x:is>
      </x:c>
      <x:c r="C11845" s="3">
        <x:v>44176.8913194444</x:v>
      </x:c>
      <x:c r="D11845" s="4" t="inlineStr">
        <x:is>
          <x:t xml:space="preserve">Seattle Parks &amp; Recreation</x:t>
        </x:is>
      </x:c>
      <x:c r="E11845" s="5"/>
      <x:c r="F11845" s="6"/>
      <x:c r="G11845" s="7"/>
      <x:c r="H11845" s="8" t="inlineStr">
        <x:is>
          <x:t xml:space="preserve">No</x:t>
        </x:is>
      </x:c>
      <x:c r="I11845" s="9"/>
      <x:c r="J11845" s="10" t="inlineStr">
        <x:is>
          <x:t xml:space="preserve">Alissa Oxford</x:t>
        </x:is>
      </x:c>
      <x:c r="K11845" s="11"/>
      <x:c r="L11845" s="12" t="inlineStr">
        <x:is>
          <x:t xml:space="preserve">Active</x:t>
        </x:is>
      </x:c>
      <x:c r="M11845" s="13"/>
    </x:row>
    <x:row r="11846" hidden="0">
      <x:c r="A11846" s="1" t="inlineStr">
        <x:is>
          <x:t xml:space="preserve">9ed57dd0-6e3c-e311-ad79-78e3b511a6bb</x:t>
        </x:is>
      </x:c>
      <x:c r="B11846" s="2" t="inlineStr">
        <x:is>
          <x:t xml:space="preserve">UjnERnLiNkb0qGhGB8wsS7jbvvoPLkjuOe9FTLZexaME8BFP8qOwUq9L2ny4PXKwxDKn4gUqPqjx29NzA8HKUA==</x:t>
        </x:is>
      </x:c>
      <x:c r="C11846" s="3">
        <x:v>41571.2368055556</x:v>
      </x:c>
      <x:c r="D11846" s="4" t="inlineStr">
        <x:is>
          <x:t xml:space="preserve">Seattle Polo and Equestrian Club</x:t>
        </x:is>
      </x:c>
      <x:c r="E11846" s="5" t="inlineStr">
        <x:is>
          <x:t xml:space="preserve">6. Prospect</x:t>
        </x:is>
      </x:c>
      <x:c r="F11846" s="6"/>
      <x:c r="G11846" s="7"/>
      <x:c r="H11846" s="8" t="inlineStr">
        <x:is>
          <x:t xml:space="preserve">No</x:t>
        </x:is>
      </x:c>
      <x:c r="I11846" s="9"/>
      <x:c r="J11846" s="10" t="inlineStr">
        <x:is>
          <x:t xml:space="preserve">Jann Skotdal</x:t>
        </x:is>
      </x:c>
      <x:c r="K11846" s="11" t="inlineStr">
        <x:is>
          <x:t xml:space="preserve">1. Under $20 Million</x:t>
        </x:is>
      </x:c>
      <x:c r="L11846" s="12" t="inlineStr">
        <x:is>
          <x:t xml:space="preserve">Active</x:t>
        </x:is>
      </x:c>
      <x:c r="M11846" s="13" t="inlineStr">
        <x:is>
          <x:t xml:space="preserve">Organizations</x:t>
        </x:is>
      </x:c>
    </x:row>
    <x:row r="11847" hidden="0">
      <x:c r="A11847" s="1" t="inlineStr">
        <x:is>
          <x:t xml:space="preserve">0eae0aa6-b652-e111-8ca4-1cc1de798391</x:t>
        </x:is>
      </x:c>
      <x:c r="B11847" s="2" t="inlineStr">
        <x:is>
          <x:t xml:space="preserve">BwWE/w94hqajrT622tH/xsNMqPlT/ZucPFNcxFCvFy+7tM7G8RT7MUSc26WbydK8F7ydCp4jVuMSq12/hV0Hhg==</x:t>
        </x:is>
      </x:c>
      <x:c r="C11847" s="3">
        <x:v>45768.1591319444</x:v>
      </x:c>
      <x:c r="D11847" s="4" t="inlineStr">
        <x:is>
          <x:t xml:space="preserve">Seattle Public Library</x:t>
        </x:is>
      </x:c>
      <x:c r="E11847" s="5" t="inlineStr">
        <x:is>
          <x:t xml:space="preserve">6. Prospect</x:t>
        </x:is>
      </x:c>
      <x:c r="F11847" s="6"/>
      <x:c r="G11847" s="7"/>
      <x:c r="H11847" s="8" t="inlineStr">
        <x:is>
          <x:t xml:space="preserve">No</x:t>
        </x:is>
      </x:c>
      <x:c r="I11847" s="9"/>
      <x:c r="J11847" s="10" t="inlineStr">
        <x:is>
          <x:t xml:space="preserve">Anthony Maytone</x:t>
        </x:is>
      </x:c>
      <x:c r="K11847" s="11" t="inlineStr">
        <x:is>
          <x:t xml:space="preserve">5. Between $500M and $1B</x:t>
        </x:is>
      </x:c>
      <x:c r="L11847" s="12" t="inlineStr">
        <x:is>
          <x:t xml:space="preserve">Active</x:t>
        </x:is>
      </x:c>
      <x:c r="M11847" s="13" t="inlineStr">
        <x:is>
          <x:t xml:space="preserve">Government</x:t>
        </x:is>
      </x:c>
    </x:row>
    <x:row r="11848" hidden="0">
      <x:c r="A11848" s="1" t="inlineStr">
        <x:is>
          <x:t xml:space="preserve">21a31a68-9c12-e411-8248-6c3be5a83be0</x:t>
        </x:is>
      </x:c>
      <x:c r="B11848" s="2" t="inlineStr">
        <x:is>
          <x:t xml:space="preserve">b2omcE9xAzYRgAmFNVDpjHxBZBKXNYlRu4WeoGkqjyUfpMXlUNjFradxzdGI0mtDls6SZjIozI+oO5x/vz8qgA==</x:t>
        </x:is>
      </x:c>
      <x:c r="C11848" s="3">
        <x:v>45409.4139583333</x:v>
      </x:c>
      <x:c r="D11848" s="4" t="inlineStr">
        <x:is>
          <x:t xml:space="preserve">Seattle Public Schools</x:t>
        </x:is>
      </x:c>
      <x:c r="E11848" s="5" t="inlineStr">
        <x:is>
          <x:t xml:space="preserve">6. Prospect</x:t>
        </x:is>
      </x:c>
      <x:c r="F11848" s="6"/>
      <x:c r="G11848" s="7"/>
      <x:c r="H11848" s="8" t="inlineStr">
        <x:is>
          <x:t xml:space="preserve">No</x:t>
        </x:is>
      </x:c>
      <x:c r="I11848" s="9"/>
      <x:c r="J11848" s="10" t="inlineStr">
        <x:is>
          <x:t xml:space="preserve">Drew Michaels</x:t>
        </x:is>
      </x:c>
      <x:c r="K11848" s="11"/>
      <x:c r="L11848" s="12" t="inlineStr">
        <x:is>
          <x:t xml:space="preserve">Active</x:t>
        </x:is>
      </x:c>
      <x:c r="M11848" s="13" t="inlineStr">
        <x:is>
          <x:t xml:space="preserve">Organizations</x:t>
        </x:is>
      </x:c>
    </x:row>
    <x:row r="11849" hidden="0">
      <x:c r="A11849" s="1" t="inlineStr">
        <x:is>
          <x:t xml:space="preserve">8cccf974-0ba5-e111-ad32-1cc1dee8daa5</x:t>
        </x:is>
      </x:c>
      <x:c r="B11849" s="2" t="inlineStr">
        <x:is>
          <x:t xml:space="preserve">yezT6zo2/nvdq6RSho1mYE/SKrfKbOyiukbsQ6mLD9wiaQJbC0/V6m2LkD0ciA6iQ7LOXQMYjKeznM/RbMsQ7Q==</x:t>
        </x:is>
      </x:c>
      <x:c r="C11849" s="3">
        <x:v>45926.0522569444</x:v>
      </x:c>
      <x:c r="D11849" s="4" t="inlineStr">
        <x:is>
          <x:t xml:space="preserve">Seattle Public Utilities</x:t>
        </x:is>
      </x:c>
      <x:c r="E11849" s="5" t="inlineStr">
        <x:is>
          <x:t xml:space="preserve">18. Enterprise Program</x:t>
        </x:is>
      </x:c>
      <x:c r="F11849" s="6" t="inlineStr">
        <x:is>
          <x:t xml:space="preserve">Enterprise 1B+</x:t>
        </x:is>
      </x:c>
      <x:c r="G11849" s="7" t="n">
        <x:v>413</x:v>
      </x:c>
      <x:c r="H11849" s="8" t="inlineStr">
        <x:is>
          <x:t xml:space="preserve">No</x:t>
        </x:is>
      </x:c>
      <x:c r="I11849" s="9" t="inlineStr">
        <x:is>
          <x:t xml:space="preserve">Laurie Meckling</x:t>
        </x:is>
      </x:c>
      <x:c r="J11849" s="10" t="inlineStr">
        <x:is>
          <x:t xml:space="preserve">Mark Mason</x:t>
        </x:is>
      </x:c>
      <x:c r="K11849" s="11" t="inlineStr">
        <x:is>
          <x:t xml:space="preserve">4. Between $100 and $500 Million</x:t>
        </x:is>
      </x:c>
      <x:c r="L11849" s="12" t="inlineStr">
        <x:is>
          <x:t xml:space="preserve">Active</x:t>
        </x:is>
      </x:c>
      <x:c r="M11849" s="13" t="inlineStr">
        <x:is>
          <x:t xml:space="preserve">Energy, Utilities, Waste Treatment</x:t>
        </x:is>
      </x:c>
    </x:row>
    <x:row r="11850" hidden="0">
      <x:c r="A11850" s="1" t="inlineStr">
        <x:is>
          <x:t xml:space="preserve">2d51e4fe-5159-e011-8db7-78e7d1620f15</x:t>
        </x:is>
      </x:c>
      <x:c r="B11850" s="2" t="inlineStr">
        <x:is>
          <x:t xml:space="preserve">KmQ/ZN+G/N7aHnbjs+slA6By6Pq4MFMOC3M4V4dRvqM4E9ctYZSasRYDrp7XcBDE2yo9vLf8ozSOS84CB7knEQ==</x:t>
        </x:is>
      </x:c>
      <x:c r="C11850" s="3">
        <x:v>45919.8195833333</x:v>
      </x:c>
      <x:c r="D11850" s="4" t="inlineStr">
        <x:is>
          <x:t xml:space="preserve">Seattle Radiologists</x:t>
        </x:is>
      </x:c>
      <x:c r="E11850" s="5" t="inlineStr">
        <x:is>
          <x:t xml:space="preserve">9. Qualified Out</x:t>
        </x:is>
      </x:c>
      <x:c r="F11850" s="6" t="inlineStr">
        <x:is>
          <x:t xml:space="preserve">SMB 1M-99M</x:t>
        </x:is>
      </x:c>
      <x:c r="G11850" s="7" t="n">
        <x:v>10</x:v>
      </x:c>
      <x:c r="H11850" s="8" t="inlineStr">
        <x:is>
          <x:t xml:space="preserve">No</x:t>
        </x:is>
      </x:c>
      <x:c r="I11850" s="9" t="inlineStr">
        <x:is>
          <x:t xml:space="preserve">Cemil King</x:t>
        </x:is>
      </x:c>
      <x:c r="J11850" s="10" t="inlineStr">
        <x:is>
          <x:t xml:space="preserve">Ross Chapman</x:t>
        </x:is>
      </x:c>
      <x:c r="K11850" s="11" t="inlineStr">
        <x:is>
          <x:t xml:space="preserve">2. Between $20 and $50 Million</x:t>
        </x:is>
      </x:c>
      <x:c r="L11850" s="12" t="inlineStr">
        <x:is>
          <x:t xml:space="preserve">Active</x:t>
        </x:is>
      </x:c>
      <x:c r="M11850" s="13" t="inlineStr">
        <x:is>
          <x:t xml:space="preserve">Healthcare</x:t>
        </x:is>
      </x:c>
    </x:row>
    <x:row r="11851" hidden="0">
      <x:c r="A11851" s="1" t="inlineStr">
        <x:is>
          <x:t xml:space="preserve">2b7304a6-8709-e111-8e42-1cc1de798391</x:t>
        </x:is>
      </x:c>
      <x:c r="B11851" s="2" t="inlineStr">
        <x:is>
          <x:t xml:space="preserve">VSYdLYev5/0XovqWEplRqBzJme2Q3Sy0SXYT8Kh9KNqeWHR8N0v45ReHwLZ/eVJ+nsaZs3lg3C/hEDD1I+qzmQ==</x:t>
        </x:is>
      </x:c>
      <x:c r="C11851" s="3">
        <x:v>41039.8667708333</x:v>
      </x:c>
      <x:c r="D11851" s="4" t="inlineStr">
        <x:is>
          <x:t xml:space="preserve">seattle radiology</x:t>
        </x:is>
      </x:c>
      <x:c r="E11851" s="5" t="inlineStr">
        <x:is>
          <x:t xml:space="preserve">6. Prospect</x:t>
        </x:is>
      </x:c>
      <x:c r="F11851" s="6"/>
      <x:c r="G11851" s="7"/>
      <x:c r="H11851" s="8"/>
      <x:c r="I11851" s="9"/>
      <x:c r="J11851" s="10" t="inlineStr">
        <x:is>
          <x:t xml:space="preserve">Ross Chapman</x:t>
        </x:is>
      </x:c>
      <x:c r="K11851" s="11"/>
      <x:c r="L11851" s="12" t="inlineStr">
        <x:is>
          <x:t xml:space="preserve">Inactive</x:t>
        </x:is>
      </x:c>
      <x:c r="M11851" s="13"/>
    </x:row>
    <x:row r="11852" hidden="0">
      <x:c r="A11852" s="1" t="inlineStr">
        <x:is>
          <x:t xml:space="preserve">a0d57dd0-6e3c-e311-ad79-78e3b511a6bb</x:t>
        </x:is>
      </x:c>
      <x:c r="B11852" s="2" t="inlineStr">
        <x:is>
          <x:t xml:space="preserve">HHasBWR0bQUvhvMPZ6s/3t3DKWbi5IoyJA0AeMSh0YAshbsVALUaNJZP3YdottfAkWvgb42fPA6Nk3KR2/bfQg==</x:t>
        </x:is>
      </x:c>
      <x:c r="C11852" s="3">
        <x:v>41571.2368055556</x:v>
      </x:c>
      <x:c r="D11852" s="4" t="inlineStr">
        <x:is>
          <x:t xml:space="preserve">Seattle Reign FC</x:t>
        </x:is>
      </x:c>
      <x:c r="E11852" s="5" t="inlineStr">
        <x:is>
          <x:t xml:space="preserve">6. Prospect</x:t>
        </x:is>
      </x:c>
      <x:c r="F11852" s="6"/>
      <x:c r="G11852" s="7"/>
      <x:c r="H11852" s="8" t="inlineStr">
        <x:is>
          <x:t xml:space="preserve">No</x:t>
        </x:is>
      </x:c>
      <x:c r="I11852" s="9"/>
      <x:c r="J11852" s="10" t="inlineStr">
        <x:is>
          <x:t xml:space="preserve">Jann Skotdal</x:t>
        </x:is>
      </x:c>
      <x:c r="K11852" s="11" t="inlineStr">
        <x:is>
          <x:t xml:space="preserve">1. Under $20 Million</x:t>
        </x:is>
      </x:c>
      <x:c r="L11852" s="12" t="inlineStr">
        <x:is>
          <x:t xml:space="preserve">Active</x:t>
        </x:is>
      </x:c>
      <x:c r="M11852" s="13" t="inlineStr">
        <x:is>
          <x:t xml:space="preserve">Organizations</x:t>
        </x:is>
      </x:c>
    </x:row>
    <x:row r="11853" hidden="0">
      <x:c r="A11853" s="1" t="inlineStr">
        <x:is>
          <x:t xml:space="preserve">a2d57dd0-6e3c-e311-ad79-78e3b511a6bb</x:t>
        </x:is>
      </x:c>
      <x:c r="B11853" s="2" t="inlineStr">
        <x:is>
          <x:t xml:space="preserve">mjU80LPmz3OIOUGvewCtGX+2qSZf2DBHcEmKIJK/Z+HcF1J23J59n7q0S/V/Gyg1DOLwfFMlz2PftdTujcoQdQ==</x:t>
        </x:is>
      </x:c>
      <x:c r="C11853" s="3">
        <x:v>41571.2368055556</x:v>
      </x:c>
      <x:c r="D11853" s="4" t="inlineStr">
        <x:is>
          <x:t xml:space="preserve">Seattle School District</x:t>
        </x:is>
      </x:c>
      <x:c r="E11853" s="5" t="inlineStr">
        <x:is>
          <x:t xml:space="preserve">6. Prospect</x:t>
        </x:is>
      </x:c>
      <x:c r="F11853" s="6"/>
      <x:c r="G11853" s="7"/>
      <x:c r="H11853" s="8" t="inlineStr">
        <x:is>
          <x:t xml:space="preserve">No</x:t>
        </x:is>
      </x:c>
      <x:c r="I11853" s="9"/>
      <x:c r="J11853" s="10" t="inlineStr">
        <x:is>
          <x:t xml:space="preserve">Jann Skotdal</x:t>
        </x:is>
      </x:c>
      <x:c r="K11853" s="11" t="inlineStr">
        <x:is>
          <x:t xml:space="preserve">1. Under $20 Million</x:t>
        </x:is>
      </x:c>
      <x:c r="L11853" s="12" t="inlineStr">
        <x:is>
          <x:t xml:space="preserve">Active</x:t>
        </x:is>
      </x:c>
      <x:c r="M11853" s="13" t="inlineStr">
        <x:is>
          <x:t xml:space="preserve">Organizations</x:t>
        </x:is>
      </x:c>
    </x:row>
    <x:row r="11854" hidden="0">
      <x:c r="A11854" s="1" t="inlineStr">
        <x:is>
          <x:t xml:space="preserve">fd221498-7c0c-ea11-a811-000d3a36857d</x:t>
        </x:is>
      </x:c>
      <x:c r="B11854" s="2" t="inlineStr">
        <x:is>
          <x:t xml:space="preserve">T3a1c2emNCBfi0IOPray4Tjn7NDtsBkUBgifP9TZGdmfLOpy8kEZx7nuhRbpaw5RVXuEitIV5TKtxb6wvXO6UQ==</x:t>
        </x:is>
      </x:c>
      <x:c r="C11854" s="3">
        <x:v>45768.3505902778</x:v>
      </x:c>
      <x:c r="D11854" s="4" t="inlineStr">
        <x:is>
          <x:t xml:space="preserve">Seattle Schools</x:t>
        </x:is>
      </x:c>
      <x:c r="E11854" s="5"/>
      <x:c r="F11854" s="6"/>
      <x:c r="G11854" s="7"/>
      <x:c r="H11854" s="8" t="inlineStr">
        <x:is>
          <x:t xml:space="preserve">No</x:t>
        </x:is>
      </x:c>
      <x:c r="I11854" s="9"/>
      <x:c r="J11854" s="10" t="inlineStr">
        <x:is>
          <x:t xml:space="preserve">Makenna Bayne</x:t>
        </x:is>
      </x:c>
      <x:c r="K11854" s="11"/>
      <x:c r="L11854" s="12" t="inlineStr">
        <x:is>
          <x:t xml:space="preserve">Active</x:t>
        </x:is>
      </x:c>
      <x:c r="M11854" s="13"/>
    </x:row>
    <x:row r="11855" hidden="0">
      <x:c r="A11855" s="1" t="inlineStr">
        <x:is>
          <x:t xml:space="preserve">5fbf1e67-73e4-e911-a97d-000d3a3780dd</x:t>
        </x:is>
      </x:c>
      <x:c r="B11855" s="2" t="inlineStr">
        <x:is>
          <x:t xml:space="preserve">NQVMi+J3f/9dUd6x7viIdEQVvtByaePPQr5RImr9G6o5eORxzaRp8Jc5Rm74CQRwGRcxYPoOK0VFf41L7LjcJA==</x:t>
        </x:is>
      </x:c>
      <x:c r="C11855" s="3">
        <x:v>45358.8752662037</x:v>
      </x:c>
      <x:c r="D11855" s="4" t="inlineStr">
        <x:is>
          <x:t xml:space="preserve">Seattle Seahawks</x:t>
        </x:is>
      </x:c>
      <x:c r="E11855" s="5"/>
      <x:c r="F11855" s="6"/>
      <x:c r="G11855" s="7"/>
      <x:c r="H11855" s="8" t="inlineStr">
        <x:is>
          <x:t xml:space="preserve">No</x:t>
        </x:is>
      </x:c>
      <x:c r="I11855" s="9"/>
      <x:c r="J11855" s="10" t="inlineStr">
        <x:is>
          <x:t xml:space="preserve">Gabrielle Phillips</x:t>
        </x:is>
      </x:c>
      <x:c r="K11855" s="11"/>
      <x:c r="L11855" s="12" t="inlineStr">
        <x:is>
          <x:t xml:space="preserve">Inactive</x:t>
        </x:is>
      </x:c>
      <x:c r="M11855" s="13"/>
    </x:row>
    <x:row r="11856" hidden="0">
      <x:c r="A11856" s="1" t="inlineStr">
        <x:is>
          <x:t xml:space="preserve">0dfb0cf5-56eb-df11-9ce8-001f29c9329a</x:t>
        </x:is>
      </x:c>
      <x:c r="B11856" s="2" t="inlineStr">
        <x:is>
          <x:t xml:space="preserve">CKJHTo7JRS622dLKybp9r6lNpJHRFB7mhAyNHrVB1OfTzBhDW6W3bkyyy/5UC8HMjqCdJDHJLczpekf40J9alg==</x:t>
        </x:is>
      </x:c>
      <x:c r="C11856" s="3">
        <x:v>45947.7836111111</x:v>
      </x:c>
      <x:c r="D11856" s="4" t="inlineStr">
        <x:is>
          <x:t xml:space="preserve">Seattle Seahawks</x:t>
        </x:is>
      </x:c>
      <x:c r="E11856" s="5" t="inlineStr">
        <x:is>
          <x:t xml:space="preserve">5. Strategic Prospect</x:t>
        </x:is>
      </x:c>
      <x:c r="F11856" s="6"/>
      <x:c r="G11856" s="7"/>
      <x:c r="H11856" s="8" t="inlineStr">
        <x:is>
          <x:t xml:space="preserve">No</x:t>
        </x:is>
      </x:c>
      <x:c r="I11856" s="9"/>
      <x:c r="J11856" s="10" t="inlineStr">
        <x:is>
          <x:t xml:space="preserve">Erin Larsen</x:t>
        </x:is>
      </x:c>
      <x:c r="K11856" s="11"/>
      <x:c r="L11856" s="12" t="inlineStr">
        <x:is>
          <x:t xml:space="preserve">Inactive</x:t>
        </x:is>
      </x:c>
      <x:c r="M11856" s="13"/>
    </x:row>
    <x:row r="11857" hidden="0">
      <x:c r="A11857" s="1" t="inlineStr">
        <x:is>
          <x:t xml:space="preserve">0d731afd-8dab-f011-bbd2-6045bd09da9c</x:t>
        </x:is>
      </x:c>
      <x:c r="B11857" s="2" t="inlineStr">
        <x:is>
          <x:t xml:space="preserve">PHldq3uOEv43VbfJV4K0nt/tIE7z1cZjI0Jl1tCy0juH2WeePKFFNmdzwXnDmMIR9UHACCvobGQrXlLRDDd1VA==</x:t>
        </x:is>
      </x:c>
      <x:c r="C11857" s="3">
        <x:v>45947.8042361111</x:v>
      </x:c>
      <x:c r="D11857" s="4" t="inlineStr">
        <x:is>
          <x:t xml:space="preserve">Seattle Seahawks</x:t>
        </x:is>
      </x:c>
      <x:c r="E11857" s="5"/>
      <x:c r="F11857" s="6"/>
      <x:c r="G11857" s="7"/>
      <x:c r="H11857" s="8" t="inlineStr">
        <x:is>
          <x:t xml:space="preserve">No</x:t>
        </x:is>
      </x:c>
      <x:c r="I11857" s="9"/>
      <x:c r="J11857" s="10" t="inlineStr">
        <x:is>
          <x:t xml:space="preserve">Anthony Maytone</x:t>
        </x:is>
      </x:c>
      <x:c r="K11857" s="11"/>
      <x:c r="L11857" s="12" t="inlineStr">
        <x:is>
          <x:t xml:space="preserve">Active</x:t>
        </x:is>
      </x:c>
      <x:c r="M11857" s="13"/>
    </x:row>
    <x:row r="11858" hidden="0">
      <x:c r="A11858" s="1" t="inlineStr">
        <x:is>
          <x:t xml:space="preserve">a4d57dd0-6e3c-e311-ad79-78e3b511a6bb</x:t>
        </x:is>
      </x:c>
      <x:c r="B11858" s="2" t="inlineStr">
        <x:is>
          <x:t xml:space="preserve">Qk7cMa3ykrA1xh6MAgN6vSt8YmU/ESVG54w5pOwabnlqcHgcWHUmlV0d+7v3yHBpxqFSh4nEmLpXyfl5fiMAlA==</x:t>
        </x:is>
      </x:c>
      <x:c r="C11858" s="3">
        <x:v>45358.8827546296</x:v>
      </x:c>
      <x:c r="D11858" s="4" t="inlineStr">
        <x:is>
          <x:t xml:space="preserve">Seattle Search Group</x:t>
        </x:is>
      </x:c>
      <x:c r="E11858" s="5" t="inlineStr">
        <x:is>
          <x:t xml:space="preserve">6. Prospect</x:t>
        </x:is>
      </x:c>
      <x:c r="F11858" s="6"/>
      <x:c r="G11858" s="7"/>
      <x:c r="H11858" s="8" t="inlineStr">
        <x:is>
          <x:t xml:space="preserve">No</x:t>
        </x:is>
      </x:c>
      <x:c r="I11858" s="9"/>
      <x:c r="J11858" s="10" t="inlineStr">
        <x:is>
          <x:t xml:space="preserve">Jann Skotdal</x:t>
        </x:is>
      </x:c>
      <x:c r="K11858" s="11" t="inlineStr">
        <x:is>
          <x:t xml:space="preserve">1. Under $20 Million</x:t>
        </x:is>
      </x:c>
      <x:c r="L11858" s="12" t="inlineStr">
        <x:is>
          <x:t xml:space="preserve">Active</x:t>
        </x:is>
      </x:c>
      <x:c r="M11858" s="13" t="inlineStr">
        <x:is>
          <x:t xml:space="preserve">Organizations</x:t>
        </x:is>
      </x:c>
    </x:row>
    <x:row r="11859" hidden="0">
      <x:c r="A11859" s="1" t="inlineStr">
        <x:is>
          <x:t xml:space="preserve">0716f6f3-41a4-eb11-b1ac-0022480899ec</x:t>
        </x:is>
      </x:c>
      <x:c r="B11859" s="2" t="inlineStr">
        <x:is>
          <x:t xml:space="preserve">833IrQrgq8ZmM8LnGtp9RQD2X+2fG3IAkyne/CpMrqWKMyVotJN7gXAcs7UwfOnygMRVYcHiEyMtKX12wCKvWQ==</x:t>
        </x:is>
      </x:c>
      <x:c r="C11859" s="3">
        <x:v>44603.8973726852</x:v>
      </x:c>
      <x:c r="D11859" s="4" t="inlineStr">
        <x:is>
          <x:t xml:space="preserve">Seattle Sounders FC</x:t>
        </x:is>
      </x:c>
      <x:c r="E11859" s="5"/>
      <x:c r="F11859" s="6"/>
      <x:c r="G11859" s="7"/>
      <x:c r="H11859" s="8" t="inlineStr">
        <x:is>
          <x:t xml:space="preserve">No</x:t>
        </x:is>
      </x:c>
      <x:c r="I11859" s="9"/>
      <x:c r="J11859" s="10" t="inlineStr">
        <x:is>
          <x:t xml:space="preserve">Haley Tschohl</x:t>
        </x:is>
      </x:c>
      <x:c r="K11859" s="11"/>
      <x:c r="L11859" s="12" t="inlineStr">
        <x:is>
          <x:t xml:space="preserve">Inactive</x:t>
        </x:is>
      </x:c>
      <x:c r="M11859" s="13"/>
    </x:row>
    <x:row r="11860" hidden="0">
      <x:c r="A11860" s="1" t="inlineStr">
        <x:is>
          <x:t xml:space="preserve">17f84550-7ef6-ed11-8848-6045bd0101e9</x:t>
        </x:is>
      </x:c>
      <x:c r="B11860" s="2" t="inlineStr">
        <x:is>
          <x:t xml:space="preserve">3V60qoqFYPQMNiP0msOaxlgVyMqYs6XLIFIZms4BAIQT5mU+ypdk5f5/j6TsrTFGc76bRQkPN2GxyOgfV3mGVw==</x:t>
        </x:is>
      </x:c>
      <x:c r="C11860" s="3">
        <x:v>45367.0049652778</x:v>
      </x:c>
      <x:c r="D11860" s="4" t="inlineStr">
        <x:is>
          <x:t xml:space="preserve">Seattle Sounders FC</x:t>
        </x:is>
      </x:c>
      <x:c r="E11860" s="5"/>
      <x:c r="F11860" s="6"/>
      <x:c r="G11860" s="7"/>
      <x:c r="H11860" s="8" t="inlineStr">
        <x:is>
          <x:t xml:space="preserve">No</x:t>
        </x:is>
      </x:c>
      <x:c r="I11860" s="9"/>
      <x:c r="J11860" s="10" t="inlineStr">
        <x:is>
          <x:t xml:space="preserve">Jaden Sheffey</x:t>
        </x:is>
      </x:c>
      <x:c r="K11860" s="11"/>
      <x:c r="L11860" s="12" t="inlineStr">
        <x:is>
          <x:t xml:space="preserve">Active</x:t>
        </x:is>
      </x:c>
      <x:c r="M11860" s="13"/>
    </x:row>
    <x:row r="11861" hidden="0">
      <x:c r="A11861" s="1" t="inlineStr">
        <x:is>
          <x:t xml:space="preserve">ada4b04a-3462-ea11-a811-000d3a368be7</x:t>
        </x:is>
      </x:c>
      <x:c r="B11861" s="2" t="inlineStr">
        <x:is>
          <x:t xml:space="preserve">LOZB+dJO8G9Fg3/jF2vVFBodYxbVsIFyKh9kySoutByRxVrRwE56xGBxI6zjIu7gZRFY+Bmpeyc/33do/MdMQA==</x:t>
        </x:is>
      </x:c>
      <x:c r="C11861" s="3">
        <x:v>45358.8733912037</x:v>
      </x:c>
      <x:c r="D11861" s="4" t="inlineStr">
        <x:is>
          <x:t xml:space="preserve">Seattle Storm</x:t>
        </x:is>
      </x:c>
      <x:c r="E11861" s="5"/>
      <x:c r="F11861" s="6"/>
      <x:c r="G11861" s="7"/>
      <x:c r="H11861" s="8" t="inlineStr">
        <x:is>
          <x:t xml:space="preserve">No</x:t>
        </x:is>
      </x:c>
      <x:c r="I11861" s="9"/>
      <x:c r="J11861" s="10" t="inlineStr">
        <x:is>
          <x:t xml:space="preserve">Delaney Jeude</x:t>
        </x:is>
      </x:c>
      <x:c r="K11861" s="11"/>
      <x:c r="L11861" s="12" t="inlineStr">
        <x:is>
          <x:t xml:space="preserve">Inactive</x:t>
        </x:is>
      </x:c>
      <x:c r="M11861" s="13"/>
    </x:row>
    <x:row r="11862" hidden="0">
      <x:c r="A11862" s="1" t="inlineStr">
        <x:is>
          <x:t xml:space="preserve">15ebe43d-b72a-ec11-b6e5-000d3a58e5a8</x:t>
        </x:is>
      </x:c>
      <x:c r="B11862" s="2" t="inlineStr">
        <x:is>
          <x:t xml:space="preserve">TWbCVdJEyMIU6/QKTFUh+PtUqnTOhf9RaNs4zkVyh6jad2wLc43Q1RUyhCU/zscrm7jq9b6MIhe4yQ6d+3xGyg==</x:t>
        </x:is>
      </x:c>
      <x:c r="C11862" s="3">
        <x:v>45768.1671643518</x:v>
      </x:c>
      <x:c r="D11862" s="4" t="inlineStr">
        <x:is>
          <x:t xml:space="preserve">Seattle Theatre Group</x:t>
        </x:is>
      </x:c>
      <x:c r="E11862" s="5"/>
      <x:c r="F11862" s="6"/>
      <x:c r="G11862" s="7"/>
      <x:c r="H11862" s="8" t="inlineStr">
        <x:is>
          <x:t xml:space="preserve">Yes</x:t>
        </x:is>
      </x:c>
      <x:c r="I11862" s="9"/>
      <x:c r="J11862" s="10" t="inlineStr">
        <x:is>
          <x:t xml:space="preserve">Haley Tschohl</x:t>
        </x:is>
      </x:c>
      <x:c r="K11862" s="11"/>
      <x:c r="L11862" s="12" t="inlineStr">
        <x:is>
          <x:t xml:space="preserve">Inactive</x:t>
        </x:is>
      </x:c>
      <x:c r="M11862" s="13"/>
    </x:row>
    <x:row r="11863" hidden="0">
      <x:c r="A11863" s="1" t="inlineStr">
        <x:is>
          <x:t xml:space="preserve">a6d57dd0-6e3c-e311-ad79-78e3b511a6bb</x:t>
        </x:is>
      </x:c>
      <x:c r="B11863" s="2" t="inlineStr">
        <x:is>
          <x:t xml:space="preserve">1san8mqjFVqj3xwL69iZPCGMysXQMe0iz/DyAH2RJDc2IJWsxzbvS9cP+0kGCrTVcZh0GqsICYqT6rS8Ovd6dQ==</x:t>
        </x:is>
      </x:c>
      <x:c r="C11863" s="3">
        <x:v>41571.2368055556</x:v>
      </x:c>
      <x:c r="D11863" s="4" t="inlineStr">
        <x:is>
          <x:t xml:space="preserve">Seattle Theatre Group</x:t>
        </x:is>
      </x:c>
      <x:c r="E11863" s="5" t="inlineStr">
        <x:is>
          <x:t xml:space="preserve">6. Prospect</x:t>
        </x:is>
      </x:c>
      <x:c r="F11863" s="6"/>
      <x:c r="G11863" s="7"/>
      <x:c r="H11863" s="8" t="inlineStr">
        <x:is>
          <x:t xml:space="preserve">No</x:t>
        </x:is>
      </x:c>
      <x:c r="I11863" s="9"/>
      <x:c r="J11863" s="10" t="inlineStr">
        <x:is>
          <x:t xml:space="preserve">Jann Skotdal</x:t>
        </x:is>
      </x:c>
      <x:c r="K11863" s="11" t="inlineStr">
        <x:is>
          <x:t xml:space="preserve">1. Under $20 Million</x:t>
        </x:is>
      </x:c>
      <x:c r="L11863" s="12" t="inlineStr">
        <x:is>
          <x:t xml:space="preserve">Active</x:t>
        </x:is>
      </x:c>
      <x:c r="M11863" s="13" t="inlineStr">
        <x:is>
          <x:t xml:space="preserve">Organizations</x:t>
        </x:is>
      </x:c>
    </x:row>
    <x:row r="11864" hidden="0">
      <x:c r="A11864" s="1" t="inlineStr">
        <x:is>
          <x:t xml:space="preserve">da6f1bce-1393-e211-8b16-78e3b5114607</x:t>
        </x:is>
      </x:c>
      <x:c r="B11864" s="2" t="inlineStr">
        <x:is>
          <x:t xml:space="preserve">QPEm0lXScLaCv0kPFSrgv4nCyC6cUBD03gsqnKG5wuvNJt1tfib5lbqEEtN0gK+O0k+RjLIRa8L++gt1GNuApQ==</x:t>
        </x:is>
      </x:c>
      <x:c r="C11864" s="3">
        <x:v>44603.9265277778</x:v>
      </x:c>
      <x:c r="D11864" s="4" t="inlineStr">
        <x:is>
          <x:t xml:space="preserve">Seattle Ultrasound</x:t>
        </x:is>
      </x:c>
      <x:c r="E11864" s="5" t="inlineStr">
        <x:is>
          <x:t xml:space="preserve">6. Prospect</x:t>
        </x:is>
      </x:c>
      <x:c r="F11864" s="6"/>
      <x:c r="G11864" s="7"/>
      <x:c r="H11864" s="8" t="inlineStr">
        <x:is>
          <x:t xml:space="preserve">Yes</x:t>
        </x:is>
      </x:c>
      <x:c r="I11864" s="9"/>
      <x:c r="J11864" s="10" t="inlineStr">
        <x:is>
          <x:t xml:space="preserve">Mindy DeMars</x:t>
        </x:is>
      </x:c>
      <x:c r="K11864" s="11" t="inlineStr">
        <x:is>
          <x:t xml:space="preserve">2. Between $20 and $50 Million</x:t>
        </x:is>
      </x:c>
      <x:c r="L11864" s="12" t="inlineStr">
        <x:is>
          <x:t xml:space="preserve">Inactive</x:t>
        </x:is>
      </x:c>
      <x:c r="M11864" s="13" t="inlineStr">
        <x:is>
          <x:t xml:space="preserve">Healthcare</x:t>
        </x:is>
      </x:c>
    </x:row>
    <x:row r="11865" hidden="0">
      <x:c r="A11865" s="1" t="inlineStr">
        <x:is>
          <x:t xml:space="preserve">919b00c1-f3e7-df11-9ce8-001f29c9329a</x:t>
        </x:is>
      </x:c>
      <x:c r="B11865" s="2" t="inlineStr">
        <x:is>
          <x:t xml:space="preserve">bumKC+xPcNX3tO/WMZZZg+xR7YCIDBoAPtmhY44Pl80LnmLVryHL04XHOGCPX/3cCMh3S2oJCplFM8nhurH0WA==</x:t>
        </x:is>
      </x:c>
      <x:c r="C11865" s="3">
        <x:v>45358.8773842593</x:v>
      </x:c>
      <x:c r="D11865" s="4" t="inlineStr">
        <x:is>
          <x:t xml:space="preserve">Seattle University</x:t>
        </x:is>
      </x:c>
      <x:c r="E11865" s="5" t="inlineStr">
        <x:is>
          <x:t xml:space="preserve">5. Strategic Prospect</x:t>
        </x:is>
      </x:c>
      <x:c r="F11865" s="6"/>
      <x:c r="G11865" s="7"/>
      <x:c r="H11865" s="8" t="inlineStr">
        <x:is>
          <x:t xml:space="preserve">No</x:t>
        </x:is>
      </x:c>
      <x:c r="I11865" s="9"/>
      <x:c r="J11865" s="10" t="inlineStr">
        <x:is>
          <x:t xml:space="preserve">Anthony Maytone</x:t>
        </x:is>
      </x:c>
      <x:c r="K11865" s="11" t="inlineStr">
        <x:is>
          <x:t xml:space="preserve">4. Between $100 and $500 Million</x:t>
        </x:is>
      </x:c>
      <x:c r="L11865" s="12" t="inlineStr">
        <x:is>
          <x:t xml:space="preserve">Active</x:t>
        </x:is>
      </x:c>
      <x:c r="M11865" s="13" t="inlineStr">
        <x:is>
          <x:t xml:space="preserve">Organizations</x:t>
        </x:is>
      </x:c>
    </x:row>
    <x:row r="11866" hidden="0">
      <x:c r="A11866" s="1" t="inlineStr">
        <x:is>
          <x:t xml:space="preserve">a8d57dd0-6e3c-e311-ad79-78e3b511a6bb</x:t>
        </x:is>
      </x:c>
      <x:c r="B11866" s="2" t="inlineStr">
        <x:is>
          <x:t xml:space="preserve">nXRTIToYksn3jGKcyOA7qUgkpaMdzmvHXEYYMAikvMz0f4D11oZg1fkmb8tvMQoupyMcG5v6HP/6nxx2O3L2Lg==</x:t>
        </x:is>
      </x:c>
      <x:c r="C11866" s="3">
        <x:v>41571.2368055556</x:v>
      </x:c>
      <x:c r="D11866" s="4" t="inlineStr">
        <x:is>
          <x:t xml:space="preserve">Seattle Wunderman Network</x:t>
        </x:is>
      </x:c>
      <x:c r="E11866" s="5" t="inlineStr">
        <x:is>
          <x:t xml:space="preserve">6. Prospect</x:t>
        </x:is>
      </x:c>
      <x:c r="F11866" s="6"/>
      <x:c r="G11866" s="7"/>
      <x:c r="H11866" s="8" t="inlineStr">
        <x:is>
          <x:t xml:space="preserve">No</x:t>
        </x:is>
      </x:c>
      <x:c r="I11866" s="9"/>
      <x:c r="J11866" s="10" t="inlineStr">
        <x:is>
          <x:t xml:space="preserve">Jann Skotdal</x:t>
        </x:is>
      </x:c>
      <x:c r="K11866" s="11" t="inlineStr">
        <x:is>
          <x:t xml:space="preserve">1. Under $20 Million</x:t>
        </x:is>
      </x:c>
      <x:c r="L11866" s="12" t="inlineStr">
        <x:is>
          <x:t xml:space="preserve">Active</x:t>
        </x:is>
      </x:c>
      <x:c r="M11866" s="13" t="inlineStr">
        <x:is>
          <x:t xml:space="preserve">Organizations</x:t>
        </x:is>
      </x:c>
    </x:row>
    <x:row r="11867" hidden="0">
      <x:c r="A11867" s="1" t="inlineStr">
        <x:is>
          <x:t xml:space="preserve">aad57dd0-6e3c-e311-ad79-78e3b511a6bb</x:t>
        </x:is>
      </x:c>
      <x:c r="B11867" s="2" t="inlineStr">
        <x:is>
          <x:t xml:space="preserve">EaRE7ALHktKZ1xGxT1b7NS+Y9MfVnoBheebp47QP5lOeDZbDz69Hd5v4up+8F4lGx9GyGRHReldapU6b24+S6A==</x:t>
        </x:is>
      </x:c>
      <x:c r="C11867" s="3">
        <x:v>45409.4127430556</x:v>
      </x:c>
      <x:c r="D11867" s="4" t="inlineStr">
        <x:is>
          <x:t xml:space="preserve">Seattle's Union Gospel Mission</x:t>
        </x:is>
      </x:c>
      <x:c r="E11867" s="5" t="inlineStr">
        <x:is>
          <x:t xml:space="preserve">6. Prospect</x:t>
        </x:is>
      </x:c>
      <x:c r="F11867" s="6"/>
      <x:c r="G11867" s="7"/>
      <x:c r="H11867" s="8" t="inlineStr">
        <x:is>
          <x:t xml:space="preserve">No</x:t>
        </x:is>
      </x:c>
      <x:c r="I11867" s="9"/>
      <x:c r="J11867" s="10" t="inlineStr">
        <x:is>
          <x:t xml:space="preserve">Jann Skotdal</x:t>
        </x:is>
      </x:c>
      <x:c r="K11867" s="11" t="inlineStr">
        <x:is>
          <x:t xml:space="preserve">1. Under $20 Million</x:t>
        </x:is>
      </x:c>
      <x:c r="L11867" s="12" t="inlineStr">
        <x:is>
          <x:t xml:space="preserve">Active</x:t>
        </x:is>
      </x:c>
      <x:c r="M11867" s="13" t="inlineStr">
        <x:is>
          <x:t xml:space="preserve">Organizations</x:t>
        </x:is>
      </x:c>
    </x:row>
    <x:row r="11868" hidden="0">
      <x:c r="A11868" s="1" t="inlineStr">
        <x:is>
          <x:t xml:space="preserve">a4a3abf7-bac4-e211-8b9e-78e3b5114607</x:t>
        </x:is>
      </x:c>
      <x:c r="B11868" s="2" t="inlineStr">
        <x:is>
          <x:t xml:space="preserve">0yiT5fyF5VsPSHTxS3OctX+gP1ef7nlfJhuOjkd4pnQ53aS6TY1lZoUhtJuWq6TW9tXRzQBn0KYvjzFMmvzYUw==</x:t>
        </x:is>
      </x:c>
      <x:c r="C11868" s="3">
        <x:v>44603.9321875</x:v>
      </x:c>
      <x:c r="D11868" s="4" t="inlineStr">
        <x:is>
          <x:t xml:space="preserve">Second Ave Partners</x:t>
        </x:is>
      </x:c>
      <x:c r="E11868" s="5" t="inlineStr">
        <x:is>
          <x:t xml:space="preserve">6. Prospect</x:t>
        </x:is>
      </x:c>
      <x:c r="F11868" s="6"/>
      <x:c r="G11868" s="7"/>
      <x:c r="H11868" s="8" t="inlineStr">
        <x:is>
          <x:t xml:space="preserve">No</x:t>
        </x:is>
      </x:c>
      <x:c r="I11868" s="9"/>
      <x:c r="J11868" s="10" t="inlineStr">
        <x:is>
          <x:t xml:space="preserve">Roy Shin</x:t>
        </x:is>
      </x:c>
      <x:c r="K11868" s="11" t="inlineStr">
        <x:is>
          <x:t xml:space="preserve">5. Between $500M and $1B</x:t>
        </x:is>
      </x:c>
      <x:c r="L11868" s="12" t="inlineStr">
        <x:is>
          <x:t xml:space="preserve">Inactive</x:t>
        </x:is>
      </x:c>
      <x:c r="M11868" s="13" t="inlineStr">
        <x:is>
          <x:t xml:space="preserve">Chambers of Commerce</x:t>
        </x:is>
      </x:c>
    </x:row>
    <x:row r="11869" hidden="0">
      <x:c r="A11869" s="1" t="inlineStr">
        <x:is>
          <x:t xml:space="preserve">34d4d7fa-a0bd-e211-8c42-78e3b511b60b</x:t>
        </x:is>
      </x:c>
      <x:c r="B11869" s="2" t="inlineStr">
        <x:is>
          <x:t xml:space="preserve">SiUAOvSXXLsgHoMxSGqRCl6zeGDwSFBS7lSy45tbzVVAVZ7QLDSZPJkvcf72fl0OGezyP1QJuk2/Cn+TtT8eFA==</x:t>
        </x:is>
      </x:c>
      <x:c r="C11869" s="3">
        <x:v>44603.9321875</x:v>
      </x:c>
      <x:c r="D11869" s="4" t="inlineStr">
        <x:is>
          <x:t xml:space="preserve">Second Avenue Partners</x:t>
        </x:is>
      </x:c>
      <x:c r="E11869" s="5" t="inlineStr">
        <x:is>
          <x:t xml:space="preserve">6. Prospect</x:t>
        </x:is>
      </x:c>
      <x:c r="F11869" s="6"/>
      <x:c r="G11869" s="7"/>
      <x:c r="H11869" s="8" t="inlineStr">
        <x:is>
          <x:t xml:space="preserve">No</x:t>
        </x:is>
      </x:c>
      <x:c r="I11869" s="9"/>
      <x:c r="J11869" s="10" t="inlineStr">
        <x:is>
          <x:t xml:space="preserve">Roy Shin</x:t>
        </x:is>
      </x:c>
      <x:c r="K11869" s="11" t="inlineStr">
        <x:is>
          <x:t xml:space="preserve">5. Between $500M and $1B</x:t>
        </x:is>
      </x:c>
      <x:c r="L11869" s="12" t="inlineStr">
        <x:is>
          <x:t xml:space="preserve">Inactive</x:t>
        </x:is>
      </x:c>
      <x:c r="M11869" s="13" t="inlineStr">
        <x:is>
          <x:t xml:space="preserve">Consumer Services</x:t>
        </x:is>
      </x:c>
    </x:row>
    <x:row r="11870" hidden="0">
      <x:c r="A11870" s="1" t="inlineStr">
        <x:is>
          <x:t xml:space="preserve">de670f01-0ad5-ef11-8ee9-000d3a33bab8</x:t>
        </x:is>
      </x:c>
      <x:c r="B11870" s="2" t="inlineStr">
        <x:is>
          <x:t xml:space="preserve">foQlAvw91Vlf/T/7xIAxWulwfWYYqJX5NLUS+YkV+D7zrEeuwVYoQm0wx6aM27FK0Nc6GF+OLxMWUQ1hjJoP/g==</x:t>
        </x:is>
      </x:c>
      <x:c r="C11870" s="3">
        <x:v>45674.8153472222</x:v>
      </x:c>
      <x:c r="D11870" s="4" t="inlineStr">
        <x:is>
          <x:t xml:space="preserve">Secretariat</x:t>
        </x:is>
      </x:c>
      <x:c r="E11870" s="5"/>
      <x:c r="F11870" s="6"/>
      <x:c r="G11870" s="7"/>
      <x:c r="H11870" s="8" t="inlineStr">
        <x:is>
          <x:t xml:space="preserve">No</x:t>
        </x:is>
      </x:c>
      <x:c r="I11870" s="9"/>
      <x:c r="J11870" s="10" t="inlineStr">
        <x:is>
          <x:t xml:space="preserve">Jensen Molver</x:t>
        </x:is>
      </x:c>
      <x:c r="K11870" s="11"/>
      <x:c r="L11870" s="12" t="inlineStr">
        <x:is>
          <x:t xml:space="preserve">Active</x:t>
        </x:is>
      </x:c>
      <x:c r="M11870" s="13"/>
    </x:row>
    <x:row r="11871" hidden="0">
      <x:c r="A11871" s="1" t="inlineStr">
        <x:is>
          <x:t xml:space="preserve">ddb813c3-946d-ec11-8943-0022480af711</x:t>
        </x:is>
      </x:c>
      <x:c r="B11871" s="2" t="inlineStr">
        <x:is>
          <x:t xml:space="preserve">JJi1zfn0NbLJdN3E3GCtT7ecjhRt+MLCriDbvtYzVJXX8zeAarJ6PWzYJ94MgG5/H70EHHh4ke6JJ1jeDOSQIQ==</x:t>
        </x:is>
      </x:c>
      <x:c r="C11871" s="3">
        <x:v>45768.3357175926</x:v>
      </x:c>
      <x:c r="D11871" s="4" t="inlineStr">
        <x:is>
          <x:t xml:space="preserve">SecTek</x:t>
        </x:is>
      </x:c>
      <x:c r="E11871" s="5"/>
      <x:c r="F11871" s="6"/>
      <x:c r="G11871" s="7"/>
      <x:c r="H11871" s="8" t="inlineStr">
        <x:is>
          <x:t xml:space="preserve">Yes</x:t>
        </x:is>
      </x:c>
      <x:c r="I11871" s="9"/>
      <x:c r="J11871" s="10" t="inlineStr">
        <x:is>
          <x:t xml:space="preserve">Jason Malamut</x:t>
        </x:is>
      </x:c>
      <x:c r="K11871" s="11"/>
      <x:c r="L11871" s="12" t="inlineStr">
        <x:is>
          <x:t xml:space="preserve">Active</x:t>
        </x:is>
      </x:c>
      <x:c r="M11871" s="13"/>
    </x:row>
    <x:row r="11872" hidden="0">
      <x:c r="A11872" s="1" t="inlineStr">
        <x:is>
          <x:t xml:space="preserve">c9ee6111-8d07-f111-8406-000d3a370748</x:t>
        </x:is>
      </x:c>
      <x:c r="B11872" s="2" t="inlineStr">
        <x:is>
          <x:t xml:space="preserve">DfgBBEc5d+a5Gc8f/xtyzbckgtwyE0n7EgtUUe80NQYUtXGUE/ioYphFLnC7pxSu+02MVn/MCmHDLA+YLhmCoA==</x:t>
        </x:is>
      </x:c>
      <x:c r="C11872" s="3">
        <x:v>46064.8772800926</x:v>
      </x:c>
      <x:c r="D11872" s="4" t="inlineStr">
        <x:is>
          <x:t xml:space="preserve">SecureKloud</x:t>
        </x:is>
      </x:c>
      <x:c r="E11872" s="5"/>
      <x:c r="F11872" s="6"/>
      <x:c r="G11872" s="7"/>
      <x:c r="H11872" s="8" t="inlineStr">
        <x:is>
          <x:t xml:space="preserve">No</x:t>
        </x:is>
      </x:c>
      <x:c r="I11872" s="9"/>
      <x:c r="J11872" s="10" t="inlineStr">
        <x:is>
          <x:t xml:space="preserve">Jenise Dong</x:t>
        </x:is>
      </x:c>
      <x:c r="K11872" s="11"/>
      <x:c r="L11872" s="12" t="inlineStr">
        <x:is>
          <x:t xml:space="preserve">Active</x:t>
        </x:is>
      </x:c>
      <x:c r="M11872" s="13"/>
    </x:row>
    <x:row r="11873" hidden="0">
      <x:c r="A11873" s="1" t="inlineStr">
        <x:is>
          <x:t xml:space="preserve">ab039440-5213-ed11-b83d-000d3a34fa49</x:t>
        </x:is>
      </x:c>
      <x:c r="B11873" s="2" t="inlineStr">
        <x:is>
          <x:t xml:space="preserve">dccvRJtRQ+DDg3eSZ33H5z0jSRysytJBR8Szf9WNMCzkut02YEkMg7/qNTxo07Q52sUHJ5CkE+ISmvznJOWEbQ==</x:t>
        </x:is>
      </x:c>
      <x:c r="C11873" s="3">
        <x:v>45908.6873263889</x:v>
      </x:c>
      <x:c r="D11873" s="4" t="inlineStr">
        <x:is>
          <x:t xml:space="preserve">SecureSave</x:t>
        </x:is>
      </x:c>
      <x:c r="E11873" s="5" t="inlineStr">
        <x:is>
          <x:t xml:space="preserve">6. Prospect</x:t>
        </x:is>
      </x:c>
      <x:c r="F11873" s="6" t="inlineStr">
        <x:is>
          <x:t xml:space="preserve">SMB 1M-99M</x:t>
        </x:is>
      </x:c>
      <x:c r="G11873" s="7" t="n">
        <x:v>15</x:v>
      </x:c>
      <x:c r="H11873" s="8" t="inlineStr">
        <x:is>
          <x:t xml:space="preserve">Yes</x:t>
        </x:is>
      </x:c>
      <x:c r="I11873" s="9"/>
      <x:c r="J11873" s="10" t="inlineStr">
        <x:is>
          <x:t xml:space="preserve">Kaeli Halstrom</x:t>
        </x:is>
      </x:c>
      <x:c r="K11873" s="11" t="inlineStr">
        <x:is>
          <x:t xml:space="preserve">1. Under $20 Million</x:t>
        </x:is>
      </x:c>
      <x:c r="L11873" s="12" t="inlineStr">
        <x:is>
          <x:t xml:space="preserve">Active</x:t>
        </x:is>
      </x:c>
      <x:c r="M11873" s="13" t="inlineStr">
        <x:is>
          <x:t xml:space="preserve">Finance</x:t>
        </x:is>
      </x:c>
    </x:row>
    <x:row r="11874" hidden="0">
      <x:c r="A11874" s="1" t="inlineStr">
        <x:is>
          <x:t xml:space="preserve">598904ac-1cdb-ee11-904d-000d3a3431b4</x:t>
        </x:is>
      </x:c>
      <x:c r="B11874" s="2" t="inlineStr">
        <x:is>
          <x:t xml:space="preserve">+aC303KmPSHFxETpqIyKb4seUpBthSogIA1ulQcsvC1MC+zMJwqTPBKlqNQFvGi2MZ78AQnKiQ7DvnTSdAF3fw==</x:t>
        </x:is>
      </x:c>
      <x:c r="C11874" s="3">
        <x:v>45768.2221527778</x:v>
      </x:c>
      <x:c r="D11874" s="4" t="inlineStr">
        <x:is>
          <x:t xml:space="preserve">SecuriGence</x:t>
        </x:is>
      </x:c>
      <x:c r="E11874" s="5"/>
      <x:c r="F11874" s="6"/>
      <x:c r="G11874" s="7"/>
      <x:c r="H11874" s="8" t="inlineStr">
        <x:is>
          <x:t xml:space="preserve">Yes</x:t>
        </x:is>
      </x:c>
      <x:c r="I11874" s="9"/>
      <x:c r="J11874" s="10" t="inlineStr">
        <x:is>
          <x:t xml:space="preserve">Barret Hirschberg</x:t>
        </x:is>
      </x:c>
      <x:c r="K11874" s="11"/>
      <x:c r="L11874" s="12" t="inlineStr">
        <x:is>
          <x:t xml:space="preserve">Active</x:t>
        </x:is>
      </x:c>
      <x:c r="M11874" s="13"/>
    </x:row>
    <x:row r="11875" hidden="0">
      <x:c r="A11875" s="1" t="inlineStr">
        <x:is>
          <x:t xml:space="preserve">42ee04ac-b30f-ea11-a811-000d3a36857d</x:t>
        </x:is>
      </x:c>
      <x:c r="B11875" s="2" t="inlineStr">
        <x:is>
          <x:t xml:space="preserve">tS5NZCyTi5g4h9rmVUr4GmzQ+rEP6jQfAI9cTca/5FoxIce5DFBHu2fpmTUQXXhv7ddcJmCX6juWX2GzScPyXQ==</x:t>
        </x:is>
      </x:c>
      <x:c r="C11875" s="3">
        <x:v>45768.2038888889</x:v>
      </x:c>
      <x:c r="D11875" s="4" t="inlineStr">
        <x:is>
          <x:t xml:space="preserve">Securitas Group</x:t>
        </x:is>
      </x:c>
      <x:c r="E11875" s="5" t="inlineStr">
        <x:is>
          <x:t xml:space="preserve">5. Strategic Prospect</x:t>
        </x:is>
      </x:c>
      <x:c r="F11875" s="6"/>
      <x:c r="G11875" s="7"/>
      <x:c r="H11875" s="8" t="inlineStr">
        <x:is>
          <x:t xml:space="preserve">No</x:t>
        </x:is>
      </x:c>
      <x:c r="I11875" s="9"/>
      <x:c r="J11875" s="10" t="inlineStr">
        <x:is>
          <x:t xml:space="preserve">Makenna Bayne</x:t>
        </x:is>
      </x:c>
      <x:c r="K11875" s="11" t="inlineStr">
        <x:is>
          <x:t xml:space="preserve">5. Between $500M and $1B</x:t>
        </x:is>
      </x:c>
      <x:c r="L11875" s="12" t="inlineStr">
        <x:is>
          <x:t xml:space="preserve">Active</x:t>
        </x:is>
      </x:c>
      <x:c r="M11875" s="13"/>
    </x:row>
    <x:row r="11876" hidden="0">
      <x:c r="A11876" s="1" t="inlineStr">
        <x:is>
          <x:t xml:space="preserve">ec50d7ff-b0bb-ea11-a812-000d3a59c3b2</x:t>
        </x:is>
      </x:c>
      <x:c r="B11876" s="2" t="inlineStr">
        <x:is>
          <x:t xml:space="preserve">bSh8c9pzJK782Vvx4hpjE1DyOBbVv1l98FehQYAR8nrKHtYQ2qe++3i7s9cksRxJhCqX8S9Q3aS2eg8Wvdr2DQ==</x:t>
        </x:is>
      </x:c>
      <x:c r="C11876" s="3">
        <x:v>44603.8973842593</x:v>
      </x:c>
      <x:c r="D11876" s="4" t="inlineStr">
        <x:is>
          <x:t xml:space="preserve">Security Assurance</x:t>
        </x:is>
      </x:c>
      <x:c r="E11876" s="5"/>
      <x:c r="F11876" s="6"/>
      <x:c r="G11876" s="7"/>
      <x:c r="H11876" s="8" t="inlineStr">
        <x:is>
          <x:t xml:space="preserve">No</x:t>
        </x:is>
      </x:c>
      <x:c r="I11876" s="9"/>
      <x:c r="J11876" s="10" t="inlineStr">
        <x:is>
          <x:t xml:space="preserve">Gabrielle Phillips</x:t>
        </x:is>
      </x:c>
      <x:c r="K11876" s="11"/>
      <x:c r="L11876" s="12" t="inlineStr">
        <x:is>
          <x:t xml:space="preserve">Inactive</x:t>
        </x:is>
      </x:c>
      <x:c r="M11876" s="13"/>
    </x:row>
    <x:row r="11877" hidden="0">
      <x:c r="A11877" s="1" t="inlineStr">
        <x:is>
          <x:t xml:space="preserve">07c4709a-4cc9-eb11-bacc-000d3a5b00cf</x:t>
        </x:is>
      </x:c>
      <x:c r="B11877" s="2" t="inlineStr">
        <x:is>
          <x:t xml:space="preserve">wUSm7IWQbStXssVARpxMNOEAsiEGAcCaacPF181012L36dA1v3qP0aUsaOjDjTQucDDCwvVUpfWIqTHDHF4d2w==</x:t>
        </x:is>
      </x:c>
      <x:c r="C11877" s="3">
        <x:v>45768.1538194444</x:v>
      </x:c>
      <x:c r="D11877" s="4" t="inlineStr">
        <x:is>
          <x:t xml:space="preserve">Security Benefit</x:t>
        </x:is>
      </x:c>
      <x:c r="E11877" s="5" t="inlineStr">
        <x:is>
          <x:t xml:space="preserve">6. Prospect</x:t>
        </x:is>
      </x:c>
      <x:c r="F11877" s="6"/>
      <x:c r="G11877" s="7"/>
      <x:c r="H11877" s="8" t="inlineStr">
        <x:is>
          <x:t xml:space="preserve">No</x:t>
        </x:is>
      </x:c>
      <x:c r="I11877" s="9"/>
      <x:c r="J11877" s="10" t="inlineStr">
        <x:is>
          <x:t xml:space="preserve">Makenna Bayne</x:t>
        </x:is>
      </x:c>
      <x:c r="K11877" s="11" t="inlineStr">
        <x:is>
          <x:t xml:space="preserve">6. Greater than $1B</x:t>
        </x:is>
      </x:c>
      <x:c r="L11877" s="12" t="inlineStr">
        <x:is>
          <x:t xml:space="preserve">Active</x:t>
        </x:is>
      </x:c>
      <x:c r="M11877" s="13" t="inlineStr">
        <x:is>
          <x:t xml:space="preserve">Insurance</x:t>
        </x:is>
      </x:c>
    </x:row>
    <x:row r="11878" hidden="0">
      <x:c r="A11878" s="1" t="inlineStr">
        <x:is>
          <x:t xml:space="preserve">7e8bfdcc-bffe-ec11-82e5-000d3a5961f2</x:t>
        </x:is>
      </x:c>
      <x:c r="B11878" s="2" t="inlineStr">
        <x:is>
          <x:t xml:space="preserve">qXhhEEYtVVL1rOebsftRNZ2XDxJ8gQild1TjwYk/umwKf6+OT1e/opbz9se+DIO8AF5Wetevfv/c8ADLZw87Kg==</x:t>
        </x:is>
      </x:c>
      <x:c r="C11878" s="3">
        <x:v>44750.5512731482</x:v>
      </x:c>
      <x:c r="D11878" s="4" t="inlineStr">
        <x:is>
          <x:t xml:space="preserve">Security Federal Bank</x:t>
        </x:is>
      </x:c>
      <x:c r="E11878" s="5"/>
      <x:c r="F11878" s="6"/>
      <x:c r="G11878" s="7"/>
      <x:c r="H11878" s="8" t="inlineStr">
        <x:is>
          <x:t xml:space="preserve">No</x:t>
        </x:is>
      </x:c>
      <x:c r="I11878" s="9"/>
      <x:c r="J11878" s="10" t="inlineStr">
        <x:is>
          <x:t xml:space="preserve">Carter Bramlett</x:t>
        </x:is>
      </x:c>
      <x:c r="K11878" s="11"/>
      <x:c r="L11878" s="12" t="inlineStr">
        <x:is>
          <x:t xml:space="preserve">Active</x:t>
        </x:is>
      </x:c>
      <x:c r="M11878" s="13"/>
    </x:row>
    <x:row r="11879" hidden="0">
      <x:c r="A11879" s="1" t="inlineStr">
        <x:is>
          <x:t xml:space="preserve">56542590-b30c-e211-b4f0-78e3b511a6bb</x:t>
        </x:is>
      </x:c>
      <x:c r="B11879" s="2" t="inlineStr">
        <x:is>
          <x:t xml:space="preserve">OHs0CtAAKSD4DWLhEHDxXCSdDbIwDAbxEI5AI+TsihyprEXH6bSi9td4jZp4MzArcIPF4/C3B7cVFCd3pc+yRg==</x:t>
        </x:is>
      </x:c>
      <x:c r="C11879" s="3">
        <x:v>45358.8900925926</x:v>
      </x:c>
      <x:c r="D11879" s="4" t="inlineStr">
        <x:is>
          <x:t xml:space="preserve">Security Health Plan of Wisconsin, Inc.</x:t>
        </x:is>
      </x:c>
      <x:c r="E11879" s="5" t="inlineStr">
        <x:is>
          <x:t xml:space="preserve">5. Strategic Prospect</x:t>
        </x:is>
      </x:c>
      <x:c r="F11879" s="6"/>
      <x:c r="G11879" s="7"/>
      <x:c r="H11879" s="8"/>
      <x:c r="I11879" s="9" t="inlineStr">
        <x:is>
          <x:t xml:space="preserve">Douglas Gray</x:t>
        </x:is>
      </x:c>
      <x:c r="J11879" s="10" t="inlineStr">
        <x:is>
          <x:t xml:space="preserve">Douglas Gray</x:t>
        </x:is>
      </x:c>
      <x:c r="K11879" s="11" t="inlineStr">
        <x:is>
          <x:t xml:space="preserve">5. Between $500M and $1B</x:t>
        </x:is>
      </x:c>
      <x:c r="L11879" s="12" t="inlineStr">
        <x:is>
          <x:t xml:space="preserve">Inactive</x:t>
        </x:is>
      </x:c>
      <x:c r="M11879" s="13" t="inlineStr">
        <x:is>
          <x:t xml:space="preserve">Healthcare</x:t>
        </x:is>
      </x:c>
    </x:row>
    <x:row r="11880" hidden="0">
      <x:c r="A11880" s="1" t="inlineStr">
        <x:is>
          <x:t xml:space="preserve">443a3e54-3763-e611-80e8-c4346bdcc2b1</x:t>
        </x:is>
      </x:c>
      <x:c r="B11880" s="2" t="inlineStr">
        <x:is>
          <x:t xml:space="preserve">iZbdREhZEdFpFQz+mSSJ5FWNcrXHe6l3JFDaAhFOCYM6TOCmkkVVS7ktzUKeYuFvLaH7G2ff/HZN9E8NjJBM+A==</x:t>
        </x:is>
      </x:c>
      <x:c r="C11880" s="3">
        <x:v>45768.2046064815</x:v>
      </x:c>
      <x:c r="D11880" s="4" t="inlineStr">
        <x:is>
          <x:t xml:space="preserve">Security Industry Specialists, Inc.</x:t>
        </x:is>
      </x:c>
      <x:c r="E11880" s="5" t="inlineStr">
        <x:is>
          <x:t xml:space="preserve">5. Strategic Prospect</x:t>
        </x:is>
      </x:c>
      <x:c r="F11880" s="6"/>
      <x:c r="G11880" s="7"/>
      <x:c r="H11880" s="8" t="inlineStr">
        <x:is>
          <x:t xml:space="preserve">No</x:t>
        </x:is>
      </x:c>
      <x:c r="I11880" s="9"/>
      <x:c r="J11880" s="10" t="inlineStr">
        <x:is>
          <x:t xml:space="preserve">Rebecca Lauber</x:t>
        </x:is>
      </x:c>
      <x:c r="K11880" s="11" t="inlineStr">
        <x:is>
          <x:t xml:space="preserve">4. Between $100 and $500 Million</x:t>
        </x:is>
      </x:c>
      <x:c r="L11880" s="12" t="inlineStr">
        <x:is>
          <x:t xml:space="preserve">Inactive</x:t>
        </x:is>
      </x:c>
      <x:c r="M11880" s="13"/>
    </x:row>
    <x:row r="11881" hidden="0">
      <x:c r="A11881" s="1" t="inlineStr">
        <x:is>
          <x:t xml:space="preserve">4cfa5f4e-653d-e611-8105-3863bb2e7268</x:t>
        </x:is>
      </x:c>
      <x:c r="B11881" s="2" t="inlineStr">
        <x:is>
          <x:t xml:space="preserve">TGIMA5OF5eD6NLCeNh9lf0xlYqwBVQgeOm7lvMr9D19oWIRoM0kUV6JTD2Xp6OILUks7f9SsaO1O4VkRe/o3ow==</x:t>
        </x:is>
      </x:c>
      <x:c r="C11881" s="3">
        <x:v>45768.2114699074</x:v>
      </x:c>
      <x:c r="D11881" s="4" t="inlineStr">
        <x:is>
          <x:t xml:space="preserve">Security Innovation</x:t>
        </x:is>
      </x:c>
      <x:c r="E11881" s="5" t="inlineStr">
        <x:is>
          <x:t xml:space="preserve">6. Prospect</x:t>
        </x:is>
      </x:c>
      <x:c r="F11881" s="6"/>
      <x:c r="G11881" s="7"/>
      <x:c r="H11881" s="8" t="inlineStr">
        <x:is>
          <x:t xml:space="preserve">No</x:t>
        </x:is>
      </x:c>
      <x:c r="I11881" s="9"/>
      <x:c r="J11881" s="10" t="inlineStr">
        <x:is>
          <x:t xml:space="preserve">Erin Larsen</x:t>
        </x:is>
      </x:c>
      <x:c r="K11881" s="11" t="inlineStr">
        <x:is>
          <x:t xml:space="preserve">2. Between $20 and $50 Million</x:t>
        </x:is>
      </x:c>
      <x:c r="L11881" s="12" t="inlineStr">
        <x:is>
          <x:t xml:space="preserve">Inactive</x:t>
        </x:is>
      </x:c>
      <x:c r="M11881" s="13"/>
    </x:row>
    <x:row r="11882" hidden="0">
      <x:c r="A11882" s="1" t="inlineStr">
        <x:is>
          <x:t xml:space="preserve">c6007a43-850a-e711-8104-5065f38b9121</x:t>
        </x:is>
      </x:c>
      <x:c r="B11882" s="2" t="inlineStr">
        <x:is>
          <x:t xml:space="preserve">i+Yw2LO6c4Bkq+6sEPSeVjOkrAOCY8l1jCr8oiUlOje9MqpYMD7mR2QqlLy/sazoSo2+moumcZumXq2mbMs9uQ==</x:t>
        </x:is>
      </x:c>
      <x:c r="C11882" s="3">
        <x:v>45768.3106018519</x:v>
      </x:c>
      <x:c r="D11882" s="4" t="inlineStr">
        <x:is>
          <x:t xml:space="preserve">Security On-Demand</x:t>
        </x:is>
      </x:c>
      <x:c r="E11882" s="5"/>
      <x:c r="F11882" s="6"/>
      <x:c r="G11882" s="7"/>
      <x:c r="H11882" s="8" t="inlineStr">
        <x:is>
          <x:t xml:space="preserve">Yes</x:t>
        </x:is>
      </x:c>
      <x:c r="I11882" s="9"/>
      <x:c r="J11882" s="10" t="inlineStr">
        <x:is>
          <x:t xml:space="preserve">CRM Service</x:t>
        </x:is>
      </x:c>
      <x:c r="K11882" s="11"/>
      <x:c r="L11882" s="12" t="inlineStr">
        <x:is>
          <x:t xml:space="preserve">Active</x:t>
        </x:is>
      </x:c>
      <x:c r="M11882" s="13"/>
    </x:row>
    <x:row r="11883" hidden="0">
      <x:c r="A11883" s="1" t="inlineStr">
        <x:is>
          <x:t xml:space="preserve">44594bbe-c3b9-f011-bbd3-000d3a310427</x:t>
        </x:is>
      </x:c>
      <x:c r="B11883" s="2" t="inlineStr">
        <x:is>
          <x:t xml:space="preserve">Tnf5y7ZI8oJa1ed0/xS/V5yhEAwhrUNP01SUtvKLvC+w1w40SLLPD5SCnmmiRLQbX3bKllqP2H85PglNM1PSww==</x:t>
        </x:is>
      </x:c>
      <x:c r="C11883" s="3">
        <x:v>45965.8876273148</x:v>
      </x:c>
      <x:c r="D11883" s="4" t="inlineStr">
        <x:is>
          <x:t xml:space="preserve">Securus Technologies</x:t>
        </x:is>
      </x:c>
      <x:c r="E11883" s="5"/>
      <x:c r="F11883" s="6"/>
      <x:c r="G11883" s="7"/>
      <x:c r="H11883" s="8" t="inlineStr">
        <x:is>
          <x:t xml:space="preserve">No</x:t>
        </x:is>
      </x:c>
      <x:c r="I11883" s="9"/>
      <x:c r="J11883" s="10" t="inlineStr">
        <x:is>
          <x:t xml:space="preserve">Ali Chehab</x:t>
        </x:is>
      </x:c>
      <x:c r="K11883" s="11"/>
      <x:c r="L11883" s="12" t="inlineStr">
        <x:is>
          <x:t xml:space="preserve">Active</x:t>
        </x:is>
      </x:c>
      <x:c r="M11883" s="13"/>
    </x:row>
    <x:row r="11884" hidden="0">
      <x:c r="A11884" s="1" t="inlineStr">
        <x:is>
          <x:t xml:space="preserve">6a5b83d5-fdb7-ea11-a812-000d3a59c3b2</x:t>
        </x:is>
      </x:c>
      <x:c r="B11884" s="2" t="inlineStr">
        <x:is>
          <x:t xml:space="preserve">53draMNMac5/b9ikWRNbwRk0uJ7vDA7SnrcRQ6NjePj5izhcrHW8RakSW1c6OnzIAWOjsD+pobVWfTHrI8mTfw==</x:t>
        </x:is>
      </x:c>
      <x:c r="C11884" s="3">
        <x:v>45955.0252083333</x:v>
      </x:c>
      <x:c r="D11884" s="4" t="inlineStr">
        <x:is>
          <x:t xml:space="preserve">Secutronix Integration Inc</x:t>
        </x:is>
      </x:c>
      <x:c r="E11884" s="5" t="inlineStr">
        <x:is>
          <x:t xml:space="preserve">17. Unmanaged</x:t>
        </x:is>
      </x:c>
      <x:c r="F11884" s="6" t="inlineStr">
        <x:is>
          <x:t xml:space="preserve">SMB 1M-99M</x:t>
        </x:is>
      </x:c>
      <x:c r="G11884" s="7" t="n">
        <x:v>0</x:v>
      </x:c>
      <x:c r="H11884" s="8" t="inlineStr">
        <x:is>
          <x:t xml:space="preserve">Yes</x:t>
        </x:is>
      </x:c>
      <x:c r="I11884" s="9" t="inlineStr">
        <x:is>
          <x:t xml:space="preserve">Cemil King</x:t>
        </x:is>
      </x:c>
      <x:c r="J11884" s="10" t="inlineStr">
        <x:is>
          <x:t xml:space="preserve">Ashley Kennedy</x:t>
        </x:is>
      </x:c>
      <x:c r="K11884" s="11" t="inlineStr">
        <x:is>
          <x:t xml:space="preserve">1. Under $20 Million</x:t>
        </x:is>
      </x:c>
      <x:c r="L11884" s="12" t="inlineStr">
        <x:is>
          <x:t xml:space="preserve">Active</x:t>
        </x:is>
      </x:c>
      <x:c r="M11884" s="13" t="inlineStr">
        <x:is>
          <x:t xml:space="preserve">Consumer Services</x:t>
        </x:is>
      </x:c>
    </x:row>
    <x:row r="11885" hidden="0">
      <x:c r="A11885" s="1" t="inlineStr">
        <x:is>
          <x:t xml:space="preserve">f9735157-07f7-f011-8406-000d3a370693</x:t>
        </x:is>
      </x:c>
      <x:c r="B11885" s="2" t="inlineStr">
        <x:is>
          <x:t xml:space="preserve">+HfmmkOgjR/sWKlM68yyYG65wvy2DtmOTXtk5AVnELkedp3jCLXjMC/FgPDZ/iyn+JP2hOuroV9cHcyelvEkHw==</x:t>
        </x:is>
      </x:c>
      <x:c r="C11885" s="3">
        <x:v>46043.8511226852</x:v>
      </x:c>
      <x:c r="D11885" s="4" t="inlineStr">
        <x:is>
          <x:t xml:space="preserve">Sedai</x:t>
        </x:is>
      </x:c>
      <x:c r="E11885" s="5"/>
      <x:c r="F11885" s="6"/>
      <x:c r="G11885" s="7"/>
      <x:c r="H11885" s="8" t="inlineStr">
        <x:is>
          <x:t xml:space="preserve">No</x:t>
        </x:is>
      </x:c>
      <x:c r="I11885" s="9"/>
      <x:c r="J11885" s="10" t="inlineStr">
        <x:is>
          <x:t xml:space="preserve">Jenise Dong</x:t>
        </x:is>
      </x:c>
      <x:c r="K11885" s="11"/>
      <x:c r="L11885" s="12" t="inlineStr">
        <x:is>
          <x:t xml:space="preserve">Active</x:t>
        </x:is>
      </x:c>
      <x:c r="M11885" s="13"/>
    </x:row>
    <x:row r="11886" hidden="0">
      <x:c r="A11886" s="1" t="inlineStr">
        <x:is>
          <x:t xml:space="preserve">29482910-207f-e511-80df-3863bb2e7268</x:t>
        </x:is>
      </x:c>
      <x:c r="B11886" s="2" t="inlineStr">
        <x:is>
          <x:t xml:space="preserve">iRbfR7FVeN114hBzcCEYe4IXQqVC5ebeY+fZqRZ/Rt1nSlPyyU4WKUoX9+xoVHCLOqvIhViVbcKmKBSqE3ywtQ==</x:t>
        </x:is>
      </x:c>
      <x:c r="C11886" s="3">
        <x:v>45768.1840162037</x:v>
      </x:c>
      <x:c r="D11886" s="4" t="inlineStr">
        <x:is>
          <x:t xml:space="preserve">Seed Company</x:t>
        </x:is>
      </x:c>
      <x:c r="E11886" s="5" t="inlineStr">
        <x:is>
          <x:t xml:space="preserve">6. Prospect</x:t>
        </x:is>
      </x:c>
      <x:c r="F11886" s="6"/>
      <x:c r="G11886" s="7"/>
      <x:c r="H11886" s="8" t="inlineStr">
        <x:is>
          <x:t xml:space="preserve">Yes</x:t>
        </x:is>
      </x:c>
      <x:c r="I11886" s="9"/>
      <x:c r="J11886" s="10" t="inlineStr">
        <x:is>
          <x:t xml:space="preserve">CRM Service</x:t>
        </x:is>
      </x:c>
      <x:c r="K11886" s="11" t="inlineStr">
        <x:is>
          <x:t xml:space="preserve">2. Between $20 and $50 Million</x:t>
        </x:is>
      </x:c>
      <x:c r="L11886" s="12" t="inlineStr">
        <x:is>
          <x:t xml:space="preserve">Active</x:t>
        </x:is>
      </x:c>
      <x:c r="M11886" s="13"/>
    </x:row>
    <x:row r="11887" hidden="0">
      <x:c r="A11887" s="1" t="inlineStr">
        <x:is>
          <x:t xml:space="preserve">06545808-2729-eb11-a813-000d3a368be7</x:t>
        </x:is>
      </x:c>
      <x:c r="B11887" s="2" t="inlineStr">
        <x:is>
          <x:t xml:space="preserve">Xz8UT0h3YS9PvdlY1T23HztDp9UYg6nrSjIxjU+oCyaZejQPm49Ciq5EFyy7cXmr9MdyIb0/fTLEhMJFz19yqw==</x:t>
        </x:is>
      </x:c>
      <x:c r="C11887" s="3">
        <x:v>44603.8973842593</x:v>
      </x:c>
      <x:c r="D11887" s="4" t="inlineStr">
        <x:is>
          <x:t xml:space="preserve">Seed Savers Exchange</x:t>
        </x:is>
      </x:c>
      <x:c r="E11887" s="5"/>
      <x:c r="F11887" s="6"/>
      <x:c r="G11887" s="7"/>
      <x:c r="H11887" s="8" t="inlineStr">
        <x:is>
          <x:t xml:space="preserve">No</x:t>
        </x:is>
      </x:c>
      <x:c r="I11887" s="9"/>
      <x:c r="J11887" s="10" t="inlineStr">
        <x:is>
          <x:t xml:space="preserve">Haley Tschohl</x:t>
        </x:is>
      </x:c>
      <x:c r="K11887" s="11"/>
      <x:c r="L11887" s="12" t="inlineStr">
        <x:is>
          <x:t xml:space="preserve">Inactive</x:t>
        </x:is>
      </x:c>
      <x:c r="M11887" s="13"/>
    </x:row>
    <x:row r="11888" hidden="0">
      <x:c r="A11888" s="1" t="inlineStr">
        <x:is>
          <x:t xml:space="preserve">316bb9ab-94f4-f011-8406-000d3a370693</x:t>
        </x:is>
      </x:c>
      <x:c r="B11888" s="2" t="inlineStr">
        <x:is>
          <x:t xml:space="preserve">IJABbf3n8STJcl0+7/3AnS/t8z92sVZZnuRCjZCLwRKBIGT6GdZnvxSvu94o833URRI7r2B8DdVkpf50cEW35g==</x:t>
        </x:is>
      </x:c>
      <x:c r="C11888" s="3">
        <x:v>46040.7359143519</x:v>
      </x:c>
      <x:c r="D11888" s="4" t="inlineStr">
        <x:is>
          <x:t xml:space="preserve">SeekOut</x:t>
        </x:is>
      </x:c>
      <x:c r="E11888" s="5"/>
      <x:c r="F11888" s="6"/>
      <x:c r="G11888" s="7"/>
      <x:c r="H11888" s="8" t="inlineStr">
        <x:is>
          <x:t xml:space="preserve">No</x:t>
        </x:is>
      </x:c>
      <x:c r="I11888" s="9"/>
      <x:c r="J11888" s="10" t="inlineStr">
        <x:is>
          <x:t xml:space="preserve">Isaac Petrie</x:t>
        </x:is>
      </x:c>
      <x:c r="K11888" s="11"/>
      <x:c r="L11888" s="12" t="inlineStr">
        <x:is>
          <x:t xml:space="preserve">Active</x:t>
        </x:is>
      </x:c>
      <x:c r="M11888" s="13"/>
    </x:row>
    <x:row r="11889" hidden="0">
      <x:c r="A11889" s="1" t="inlineStr">
        <x:is>
          <x:t xml:space="preserve">505a91ce-26c7-f011-bbd3-000d3a5caf22</x:t>
        </x:is>
      </x:c>
      <x:c r="B11889" s="2" t="inlineStr">
        <x:is>
          <x:t xml:space="preserve">k+m3JeEG4NXgSk6L/LhafJdh5HtQIXe7AwfDED9eKuybVeRKh6eb7btq8GAcxyHuJQ8bcvFcPyGTqfPj59CPdg==</x:t>
        </x:is>
      </x:c>
      <x:c r="C11889" s="3">
        <x:v>45982.9235648148</x:v>
      </x:c>
      <x:c r="D11889" s="4" t="inlineStr">
        <x:is>
          <x:t xml:space="preserve">Seeq</x:t>
        </x:is>
      </x:c>
      <x:c r="E11889" s="5"/>
      <x:c r="F11889" s="6"/>
      <x:c r="G11889" s="7"/>
      <x:c r="H11889" s="8" t="inlineStr">
        <x:is>
          <x:t xml:space="preserve">No</x:t>
        </x:is>
      </x:c>
      <x:c r="I11889" s="9"/>
      <x:c r="J11889" s="10" t="inlineStr">
        <x:is>
          <x:t xml:space="preserve">Steve Lauver</x:t>
        </x:is>
      </x:c>
      <x:c r="K11889" s="11"/>
      <x:c r="L11889" s="12" t="inlineStr">
        <x:is>
          <x:t xml:space="preserve">Active</x:t>
        </x:is>
      </x:c>
      <x:c r="M11889" s="13"/>
    </x:row>
    <x:row r="11890" hidden="0">
      <x:c r="A11890" s="1" t="inlineStr">
        <x:is>
          <x:t xml:space="preserve">1182efe4-12ee-e011-8e00-1cc1de798391</x:t>
        </x:is>
      </x:c>
      <x:c r="B11890" s="2" t="inlineStr">
        <x:is>
          <x:t xml:space="preserve">cfGgeLzYoEZ2G+zUjLb8zGu8Nzu5pnktMg0hO4ew1f6pcT6F19bVWXTQKEJEUbFDgS4XUlYT8eX4oN0WbLsCCQ==</x:t>
        </x:is>
      </x:c>
      <x:c r="C11890" s="3">
        <x:v>40819.9558217593</x:v>
      </x:c>
      <x:c r="D11890" s="4" t="inlineStr">
        <x:is>
          <x:t xml:space="preserve">SEFNCO Technologies</x:t>
        </x:is>
      </x:c>
      <x:c r="E11890" s="5" t="inlineStr">
        <x:is>
          <x:t xml:space="preserve">6. Prospect</x:t>
        </x:is>
      </x:c>
      <x:c r="F11890" s="6"/>
      <x:c r="G11890" s="7"/>
      <x:c r="H11890" s="8"/>
      <x:c r="I11890" s="9"/>
      <x:c r="J11890" s="10" t="inlineStr">
        <x:is>
          <x:t xml:space="preserve">Michael Brown</x:t>
        </x:is>
      </x:c>
      <x:c r="K11890" s="11"/>
      <x:c r="L11890" s="12" t="inlineStr">
        <x:is>
          <x:t xml:space="preserve">Active</x:t>
        </x:is>
      </x:c>
      <x:c r="M11890" s="13"/>
    </x:row>
    <x:row r="11891" hidden="0">
      <x:c r="A11891" s="1" t="inlineStr">
        <x:is>
          <x:t xml:space="preserve">12c3afc0-eb97-f011-b4cc-000d3a310427</x:t>
        </x:is>
      </x:c>
      <x:c r="B11891" s="2" t="inlineStr">
        <x:is>
          <x:t xml:space="preserve">Ha9xsdDELzTTxopnD18/Ixl7ynqcxt1deKYLn9oReIOBnch+w0sNOIBklUBIi/tNawXWKs1EwBVEF66wA69MZg==</x:t>
        </x:is>
      </x:c>
      <x:c r="C11891" s="3">
        <x:v>45922.8186921296</x:v>
      </x:c>
      <x:c r="D11891" s="4" t="inlineStr">
        <x:is>
          <x:t xml:space="preserve">Segment International</x:t>
        </x:is>
      </x:c>
      <x:c r="E11891" s="5"/>
      <x:c r="F11891" s="6"/>
      <x:c r="G11891" s="7"/>
      <x:c r="H11891" s="8" t="inlineStr">
        <x:is>
          <x:t xml:space="preserve">No</x:t>
        </x:is>
      </x:c>
      <x:c r="I11891" s="9"/>
      <x:c r="J11891" s="10" t="inlineStr">
        <x:is>
          <x:t xml:space="preserve">Anthony Maytone</x:t>
        </x:is>
      </x:c>
      <x:c r="K11891" s="11"/>
      <x:c r="L11891" s="12" t="inlineStr">
        <x:is>
          <x:t xml:space="preserve">Active</x:t>
        </x:is>
      </x:c>
      <x:c r="M11891" s="13"/>
    </x:row>
    <x:row r="11892" hidden="0">
      <x:c r="A11892" s="1" t="inlineStr">
        <x:is>
          <x:t xml:space="preserve">7875c82e-7ec7-ee11-9079-000d3a3431b4</x:t>
        </x:is>
      </x:c>
      <x:c r="B11892" s="2" t="inlineStr">
        <x:is>
          <x:t xml:space="preserve">WTe0+szRHCmtfw7nRmeNx1bZb0Mnh/ZiMe3Cg5X+QQm9UiPrrUfWDmAgLlBFbHwM74B3lxmVCkxS6S6eVwSoNw==</x:t>
        </x:is>
      </x:c>
      <x:c r="C11892" s="3">
        <x:v>45918.897025463</x:v>
      </x:c>
      <x:c r="D11892" s="4" t="inlineStr">
        <x:is>
          <x:t xml:space="preserve">Segunda Lectura Diagnostica</x:t>
        </x:is>
      </x:c>
      <x:c r="E11892" s="5" t="inlineStr">
        <x:is>
          <x:t xml:space="preserve">6. Prospect</x:t>
        </x:is>
      </x:c>
      <x:c r="F11892" s="6" t="inlineStr">
        <x:is>
          <x:t xml:space="preserve">Major 500M-999M</x:t>
        </x:is>
      </x:c>
      <x:c r="G11892" s="7" t="n">
        <x:v>66</x:v>
      </x:c>
      <x:c r="H11892" s="8" t="inlineStr">
        <x:is>
          <x:t xml:space="preserve">No</x:t>
        </x:is>
      </x:c>
      <x:c r="I11892" s="9" t="inlineStr">
        <x:is>
          <x:t xml:space="preserve">Cemil King</x:t>
        </x:is>
      </x:c>
      <x:c r="J11892" s="10" t="inlineStr">
        <x:is>
          <x:t xml:space="preserve">Jalon Shoemaker</x:t>
        </x:is>
      </x:c>
      <x:c r="K11892" s="11" t="inlineStr">
        <x:is>
          <x:t xml:space="preserve">8. Unknown</x:t>
        </x:is>
      </x:c>
      <x:c r="L11892" s="12" t="inlineStr">
        <x:is>
          <x:t xml:space="preserve">Active</x:t>
        </x:is>
      </x:c>
      <x:c r="M11892" s="13" t="inlineStr">
        <x:is>
          <x:t xml:space="preserve">Healthcare</x:t>
        </x:is>
      </x:c>
    </x:row>
    <x:row r="11893" hidden="0">
      <x:c r="A11893" s="1" t="inlineStr">
        <x:is>
          <x:t xml:space="preserve">c309ad28-3d3a-eb11-a813-000d3a368be7</x:t>
        </x:is>
      </x:c>
      <x:c r="B11893" s="2" t="inlineStr">
        <x:is>
          <x:t xml:space="preserve">RBaYF5lG4U8pcDSHg3uqab5QOv+W2CWW0H3UevKErA6wTdaZXvQsS2LM9rs+SqxxqxwTNAwTMqE8sSbatMr89g==</x:t>
        </x:is>
      </x:c>
      <x:c r="C11893" s="3">
        <x:v>45768.3088078704</x:v>
      </x:c>
      <x:c r="D11893" s="4" t="inlineStr">
        <x:is>
          <x:t xml:space="preserve">Segway</x:t>
        </x:is>
      </x:c>
      <x:c r="E11893" s="5"/>
      <x:c r="F11893" s="6"/>
      <x:c r="G11893" s="7"/>
      <x:c r="H11893" s="8" t="inlineStr">
        <x:is>
          <x:t xml:space="preserve">No</x:t>
        </x:is>
      </x:c>
      <x:c r="I11893" s="9"/>
      <x:c r="J11893" s="10" t="inlineStr">
        <x:is>
          <x:t xml:space="preserve">Emma Lynch</x:t>
        </x:is>
      </x:c>
      <x:c r="K11893" s="11"/>
      <x:c r="L11893" s="12" t="inlineStr">
        <x:is>
          <x:t xml:space="preserve">Inactive</x:t>
        </x:is>
      </x:c>
      <x:c r="M11893" s="13"/>
    </x:row>
    <x:row r="11894" hidden="0">
      <x:c r="A11894" s="1" t="inlineStr">
        <x:is>
          <x:t xml:space="preserve">cc4bd866-c2c4-ea11-a812-000d3a368be7</x:t>
        </x:is>
      </x:c>
      <x:c r="B11894" s="2" t="inlineStr">
        <x:is>
          <x:t xml:space="preserve">iBIrSrS6bVzPhP4aYf8P+YplguMvbctymaZLiB1zM9oXGsnubZ02ZHJ+0X9Sh0sE5hpZsIiIwG0HfndW4Ks6DQ==</x:t>
        </x:is>
      </x:c>
      <x:c r="C11894" s="3">
        <x:v>44025.1920023148</x:v>
      </x:c>
      <x:c r="D11894" s="4" t="inlineStr">
        <x:is>
          <x:t xml:space="preserve">Seismic</x:t>
        </x:is>
      </x:c>
      <x:c r="E11894" s="5"/>
      <x:c r="F11894" s="6"/>
      <x:c r="G11894" s="7"/>
      <x:c r="H11894" s="8" t="inlineStr">
        <x:is>
          <x:t xml:space="preserve">No</x:t>
        </x:is>
      </x:c>
      <x:c r="I11894" s="9"/>
      <x:c r="J11894" s="10" t="inlineStr">
        <x:is>
          <x:t xml:space="preserve">Susie Babadzhanov</x:t>
        </x:is>
      </x:c>
      <x:c r="K11894" s="11"/>
      <x:c r="L11894" s="12" t="inlineStr">
        <x:is>
          <x:t xml:space="preserve">Active</x:t>
        </x:is>
      </x:c>
      <x:c r="M11894" s="13"/>
    </x:row>
    <x:row r="11895" hidden="0">
      <x:c r="A11895" s="1" t="inlineStr">
        <x:is>
          <x:t xml:space="preserve">a285b3ab-ca40-eb11-a813-000d3a368be7</x:t>
        </x:is>
      </x:c>
      <x:c r="B11895" s="2" t="inlineStr">
        <x:is>
          <x:t xml:space="preserve">F62A/hokWXFwTOuojI2RZTfXS7Da1aVMIWu8L7k1U+tjhNDVInvBrKKn7TSsMc8eJDnS9+ALcXaco6T7gaHXKg==</x:t>
        </x:is>
      </x:c>
      <x:c r="C11895" s="3">
        <x:v>44183.0334143518</x:v>
      </x:c>
      <x:c r="D11895" s="4" t="inlineStr">
        <x:is>
          <x:t xml:space="preserve">Seitel systems</x:t>
        </x:is>
      </x:c>
      <x:c r="E11895" s="5"/>
      <x:c r="F11895" s="6"/>
      <x:c r="G11895" s="7"/>
      <x:c r="H11895" s="8" t="inlineStr">
        <x:is>
          <x:t xml:space="preserve">No</x:t>
        </x:is>
      </x:c>
      <x:c r="I11895" s="9"/>
      <x:c r="J11895" s="10" t="inlineStr">
        <x:is>
          <x:t xml:space="preserve">Ross Chapman</x:t>
        </x:is>
      </x:c>
      <x:c r="K11895" s="11"/>
      <x:c r="L11895" s="12" t="inlineStr">
        <x:is>
          <x:t xml:space="preserve">Active</x:t>
        </x:is>
      </x:c>
      <x:c r="M11895" s="13"/>
    </x:row>
    <x:row r="11896" hidden="0">
      <x:c r="A11896" s="1" t="inlineStr">
        <x:is>
          <x:t xml:space="preserve">9c9cc0a1-d9c0-f011-bbd3-000d3a310427</x:t>
        </x:is>
      </x:c>
      <x:c r="B11896" s="2" t="inlineStr">
        <x:is>
          <x:t xml:space="preserve">CJnCy2gzDfKegbHHQVBQYadN1XwHTRa5ROEHQ2/dyEoTiaRVLx2JNEkGTAInYymttuJJKYdx6Wh8gzhM+g1SOA==</x:t>
        </x:is>
      </x:c>
      <x:c r="C11896" s="3">
        <x:v>45974.9237268519</x:v>
      </x:c>
      <x:c r="D11896" s="4" t="inlineStr">
        <x:is>
          <x:t xml:space="preserve">SEIU775</x:t>
        </x:is>
      </x:c>
      <x:c r="E11896" s="5" t="inlineStr">
        <x:is>
          <x:t xml:space="preserve">6. Prospect</x:t>
        </x:is>
      </x:c>
      <x:c r="F11896" s="6" t="inlineStr">
        <x:is>
          <x:t xml:space="preserve">Commercial 100M-499M</x:t>
        </x:is>
      </x:c>
      <x:c r="G11896" s="7" t="n">
        <x:v>180</x:v>
      </x:c>
      <x:c r="H11896" s="8" t="inlineStr">
        <x:is>
          <x:t xml:space="preserve">Yes</x:t>
        </x:is>
      </x:c>
      <x:c r="I11896" s="9"/>
      <x:c r="J11896" s="10" t="inlineStr">
        <x:is>
          <x:t xml:space="preserve">Elizabeth Morgan</x:t>
        </x:is>
      </x:c>
      <x:c r="K11896" s="11"/>
      <x:c r="L11896" s="12" t="inlineStr">
        <x:is>
          <x:t xml:space="preserve">Active</x:t>
        </x:is>
      </x:c>
      <x:c r="M11896" s="13" t="inlineStr">
        <x:is>
          <x:t xml:space="preserve">Non-Profit</x:t>
        </x:is>
      </x:c>
    </x:row>
    <x:row r="11897" hidden="0">
      <x:c r="A11897" s="1" t="inlineStr">
        <x:is>
          <x:t xml:space="preserve">f8fa9708-36b0-f011-bbd3-000d3a376856</x:t>
        </x:is>
      </x:c>
      <x:c r="B11897" s="2" t="inlineStr">
        <x:is>
          <x:t xml:space="preserve">bic6JPdtUgiQ2egxnloOElZrGY5UECw7Hth15ZMH85GG9nsYiZCznRFebTNppRDKUXP+O73SUpQhapFAlt2yEw==</x:t>
        </x:is>
      </x:c>
      <x:c r="C11897" s="3">
        <x:v>45953.7299189815</x:v>
      </x:c>
      <x:c r="D11897" s="4" t="inlineStr">
        <x:is>
          <x:t xml:space="preserve">SEL</x:t>
        </x:is>
      </x:c>
      <x:c r="E11897" s="5" t="inlineStr">
        <x:is>
          <x:t xml:space="preserve">3. Accounts</x:t>
        </x:is>
      </x:c>
      <x:c r="F11897" s="6" t="inlineStr">
        <x:is>
          <x:t xml:space="preserve">Major 500M-999M</x:t>
        </x:is>
      </x:c>
      <x:c r="G11897" s="7" t="n">
        <x:v>120</x:v>
      </x:c>
      <x:c r="H11897" s="8" t="inlineStr">
        <x:is>
          <x:t xml:space="preserve">No</x:t>
        </x:is>
      </x:c>
      <x:c r="I11897" s="9"/>
      <x:c r="J11897" s="10" t="inlineStr">
        <x:is>
          <x:t xml:space="preserve">Jaden Sheffey</x:t>
        </x:is>
      </x:c>
      <x:c r="K11897" s="11"/>
      <x:c r="L11897" s="12" t="inlineStr">
        <x:is>
          <x:t xml:space="preserve">Active</x:t>
        </x:is>
      </x:c>
      <x:c r="M11897" s="13" t="inlineStr">
        <x:is>
          <x:t xml:space="preserve">Energy, Utilities, Waste Treatment</x:t>
        </x:is>
      </x:c>
    </x:row>
    <x:row r="11898" hidden="0">
      <x:c r="A11898" s="1" t="inlineStr">
        <x:is>
          <x:t xml:space="preserve">2e4c5e4b-3fc1-e411-87b5-6c3be5bd2b14</x:t>
        </x:is>
      </x:c>
      <x:c r="B11898" s="2" t="inlineStr">
        <x:is>
          <x:t xml:space="preserve">Wl/DggHN1zH4MoFpnX5ZtwU+MvMV9Wf+N5JQF5HgD5iPITaKfG+cLT3jT1YdsfPhTehvnvbQnmDuUmcRJCUsQw==</x:t>
        </x:is>
      </x:c>
      <x:c r="C11898" s="3">
        <x:v>45919.6136342593</x:v>
      </x:c>
      <x:c r="D11898" s="4" t="inlineStr">
        <x:is>
          <x:t xml:space="preserve">SELCO CCU</x:t>
        </x:is>
      </x:c>
      <x:c r="E11898" s="5" t="inlineStr">
        <x:is>
          <x:t xml:space="preserve">17. Unmanaged</x:t>
        </x:is>
      </x:c>
      <x:c r="F11898" s="6" t="inlineStr">
        <x:is>
          <x:t xml:space="preserve">SMB 1M-99M</x:t>
        </x:is>
      </x:c>
      <x:c r="G11898" s="7" t="n">
        <x:v>238</x:v>
      </x:c>
      <x:c r="H11898" s="8" t="inlineStr">
        <x:is>
          <x:t xml:space="preserve">Yes</x:t>
        </x:is>
      </x:c>
      <x:c r="I11898" s="9" t="inlineStr">
        <x:is>
          <x:t xml:space="preserve">Cemil King</x:t>
        </x:is>
      </x:c>
      <x:c r="J11898" s="10" t="inlineStr">
        <x:is>
          <x:t xml:space="preserve">Sam Hopkins</x:t>
        </x:is>
      </x:c>
      <x:c r="K11898" s="11" t="inlineStr">
        <x:is>
          <x:t xml:space="preserve">3. Between $50 and $100 Million</x:t>
        </x:is>
      </x:c>
      <x:c r="L11898" s="12" t="inlineStr">
        <x:is>
          <x:t xml:space="preserve">Active</x:t>
        </x:is>
      </x:c>
      <x:c r="M11898" s="13" t="inlineStr">
        <x:is>
          <x:t xml:space="preserve">Finance</x:t>
        </x:is>
      </x:c>
    </x:row>
    <x:row r="11899" hidden="0">
      <x:c r="A11899" s="1" t="inlineStr">
        <x:is>
          <x:t xml:space="preserve">ad106afe-4ebe-f011-bbd2-6045bd09da9c</x:t>
        </x:is>
      </x:c>
      <x:c r="B11899" s="2" t="inlineStr">
        <x:is>
          <x:t xml:space="preserve">xLUHb623JtzrJpJDChFimNmiLYCjiZmMnhSkNGT1SzC7ca2iMaHXljIxYcrn3ZhVXXJRoeC49iRXLHKI9PihIg==</x:t>
        </x:is>
      </x:c>
      <x:c r="C11899" s="3">
        <x:v>45971.6701273148</x:v>
      </x:c>
      <x:c r="D11899" s="4" t="inlineStr">
        <x:is>
          <x:t xml:space="preserve">Select Communications</x:t>
        </x:is>
      </x:c>
      <x:c r="E11899" s="5"/>
      <x:c r="F11899" s="6"/>
      <x:c r="G11899" s="7"/>
      <x:c r="H11899" s="8" t="inlineStr">
        <x:is>
          <x:t xml:space="preserve">No</x:t>
        </x:is>
      </x:c>
      <x:c r="I11899" s="9"/>
      <x:c r="J11899" s="10" t="inlineStr">
        <x:is>
          <x:t xml:space="preserve">Ali Chehab</x:t>
        </x:is>
      </x:c>
      <x:c r="K11899" s="11"/>
      <x:c r="L11899" s="12" t="inlineStr">
        <x:is>
          <x:t xml:space="preserve">Active</x:t>
        </x:is>
      </x:c>
      <x:c r="M11899" s="13"/>
    </x:row>
    <x:row r="11900" hidden="0">
      <x:c r="A11900" s="1" t="inlineStr">
        <x:is>
          <x:t xml:space="preserve">58542590-b30c-e211-b4f0-78e3b511a6bb</x:t>
        </x:is>
      </x:c>
      <x:c r="B11900" s="2" t="inlineStr">
        <x:is>
          <x:t xml:space="preserve">kuRbBcEjp1lGQ2s0/ouZ9WGUI5aJkWtAqBo/Vjxs7b9ueTZ3PUlOPdjSCNnbcgbap2v3h+ouXYgDRtXzxMr6jQ==</x:t>
        </x:is>
      </x:c>
      <x:c r="C11900" s="3">
        <x:v>45358.8899768519</x:v>
      </x:c>
      <x:c r="D11900" s="4" t="inlineStr">
        <x:is>
          <x:t xml:space="preserve">Select Health</x:t>
        </x:is>
      </x:c>
      <x:c r="E11900" s="5" t="inlineStr">
        <x:is>
          <x:t xml:space="preserve">5. Strategic Prospect</x:t>
        </x:is>
      </x:c>
      <x:c r="F11900" s="6"/>
      <x:c r="G11900" s="7"/>
      <x:c r="H11900" s="8"/>
      <x:c r="I11900" s="9" t="inlineStr">
        <x:is>
          <x:t xml:space="preserve">Douglas Gray</x:t>
        </x:is>
      </x:c>
      <x:c r="J11900" s="10" t="inlineStr">
        <x:is>
          <x:t xml:space="preserve">Douglas Gray</x:t>
        </x:is>
      </x:c>
      <x:c r="K11900" s="11" t="inlineStr">
        <x:is>
          <x:t xml:space="preserve">5. Between $500M and $1B</x:t>
        </x:is>
      </x:c>
      <x:c r="L11900" s="12" t="inlineStr">
        <x:is>
          <x:t xml:space="preserve">Inactive</x:t>
        </x:is>
      </x:c>
      <x:c r="M11900" s="13" t="inlineStr">
        <x:is>
          <x:t xml:space="preserve">Healthcare</x:t>
        </x:is>
      </x:c>
    </x:row>
    <x:row r="11901" hidden="0">
      <x:c r="A11901" s="1" t="inlineStr">
        <x:is>
          <x:t xml:space="preserve">2cbc90f4-c449-ed11-bba1-000d3a343d5c</x:t>
        </x:is>
      </x:c>
      <x:c r="B11901" s="2" t="inlineStr">
        <x:is>
          <x:t xml:space="preserve">k817nb0BcTOmM2ZltNH+YbVHI3/gaTfafG8ZAeoiZSKjsgTsCfg5YHwgQqwVqbMO4eX6C2bGR4nb8XiloaSjdw==</x:t>
        </x:is>
      </x:c>
      <x:c r="C11901" s="3">
        <x:v>44846.0207060185</x:v>
      </x:c>
      <x:c r="D11901" s="4" t="inlineStr">
        <x:is>
          <x:t xml:space="preserve">Select Medical Holdings</x:t>
        </x:is>
      </x:c>
      <x:c r="E11901" s="5"/>
      <x:c r="F11901" s="6"/>
      <x:c r="G11901" s="7"/>
      <x:c r="H11901" s="8" t="inlineStr">
        <x:is>
          <x:t xml:space="preserve">No</x:t>
        </x:is>
      </x:c>
      <x:c r="I11901" s="9"/>
      <x:c r="J11901" s="10" t="inlineStr">
        <x:is>
          <x:t xml:space="preserve">Anna Mauromoustakos</x:t>
        </x:is>
      </x:c>
      <x:c r="K11901" s="11"/>
      <x:c r="L11901" s="12" t="inlineStr">
        <x:is>
          <x:t xml:space="preserve">Active</x:t>
        </x:is>
      </x:c>
      <x:c r="M11901" s="13"/>
    </x:row>
    <x:row r="11902" hidden="0">
      <x:c r="A11902" s="1" t="inlineStr">
        <x:is>
          <x:t xml:space="preserve">bf4de047-6359-e411-8745-6c3be5bd5b78</x:t>
        </x:is>
      </x:c>
      <x:c r="B11902" s="2" t="inlineStr">
        <x:is>
          <x:t xml:space="preserve">Syq9x7HHWjCvM7uR+VvpYNvtOpAJfkbkvGqARDyDX0Z10c4vLlB1Fsul3D9QFpZsGmFTieIGJ+lUQOMcjMEDWA==</x:t>
        </x:is>
      </x:c>
      <x:c r="C11902" s="3">
        <x:v>42382.9861574074</x:v>
      </x:c>
      <x:c r="D11902" s="4" t="inlineStr">
        <x:is>
          <x:t xml:space="preserve">Select Sports Group</x:t>
        </x:is>
      </x:c>
      <x:c r="E11902" s="5" t="inlineStr">
        <x:is>
          <x:t xml:space="preserve">6. Prospect</x:t>
        </x:is>
      </x:c>
      <x:c r="F11902" s="6"/>
      <x:c r="G11902" s="7"/>
      <x:c r="H11902" s="8" t="inlineStr">
        <x:is>
          <x:t xml:space="preserve">No</x:t>
        </x:is>
      </x:c>
      <x:c r="I11902" s="9"/>
      <x:c r="J11902" s="10" t="inlineStr">
        <x:is>
          <x:t xml:space="preserve">Ross Chapman</x:t>
        </x:is>
      </x:c>
      <x:c r="K11902" s="11" t="inlineStr">
        <x:is>
          <x:t xml:space="preserve">3. Between $50 and $100 Million</x:t>
        </x:is>
      </x:c>
      <x:c r="L11902" s="12" t="inlineStr">
        <x:is>
          <x:t xml:space="preserve">Active</x:t>
        </x:is>
      </x:c>
      <x:c r="M11902" s="13"/>
    </x:row>
    <x:row r="11903" hidden="0">
      <x:c r="A11903" s="1" t="inlineStr">
        <x:is>
          <x:t xml:space="preserve">9f275488-8e31-e111-8ec7-1cc1de798391</x:t>
        </x:is>
      </x:c>
      <x:c r="B11903" s="2" t="inlineStr">
        <x:is>
          <x:t xml:space="preserve">31ADcoNIXumt2b1uIBwyhl+bBfuRSSIfKolJlKULiUhQre+BJlN5XE0TH7JPvjJucaWE6iQWIytXEaLsmi1m8Q==</x:t>
        </x:is>
      </x:c>
      <x:c r="C11903" s="3">
        <x:v>45358.8775347222</x:v>
      </x:c>
      <x:c r="D11903" s="4" t="inlineStr">
        <x:is>
          <x:t xml:space="preserve">Selecting Winners</x:t>
        </x:is>
      </x:c>
      <x:c r="E11903" s="5" t="inlineStr">
        <x:is>
          <x:t xml:space="preserve">9. Qualified Out</x:t>
        </x:is>
      </x:c>
      <x:c r="F11903" s="6"/>
      <x:c r="G11903" s="7"/>
      <x:c r="H11903" s="8" t="inlineStr">
        <x:is>
          <x:t xml:space="preserve">No</x:t>
        </x:is>
      </x:c>
      <x:c r="I11903" s="9"/>
      <x:c r="J11903" s="10" t="inlineStr">
        <x:is>
          <x:t xml:space="preserve">Ross Chapman</x:t>
        </x:is>
      </x:c>
      <x:c r="K11903" s="11" t="inlineStr">
        <x:is>
          <x:t xml:space="preserve">1. Under $20 Million</x:t>
        </x:is>
      </x:c>
      <x:c r="L11903" s="12" t="inlineStr">
        <x:is>
          <x:t xml:space="preserve">Active</x:t>
        </x:is>
      </x:c>
      <x:c r="M11903" s="13" t="inlineStr">
        <x:is>
          <x:t xml:space="preserve">Business Services</x:t>
        </x:is>
      </x:c>
    </x:row>
    <x:row r="11904" hidden="0">
      <x:c r="A11904" s="1" t="inlineStr">
        <x:is>
          <x:t xml:space="preserve">d60b07bc-41dc-e311-9262-6c3be5bda98c</x:t>
        </x:is>
      </x:c>
      <x:c r="B11904" s="2" t="inlineStr">
        <x:is>
          <x:t xml:space="preserve">btq9k56DsKMpKT/YBIDI8/7dtc8mQStAy3OhX9iJd6ykgRa8DUSf2ZOJWrHPFho4Hn43q3BvtT6MJjUQENXlJg==</x:t>
        </x:is>
      </x:c>
      <x:c r="C11904" s="3">
        <x:v>45973.2540740741</x:v>
      </x:c>
      <x:c r="D11904" s="4" t="inlineStr">
        <x:is>
          <x:t xml:space="preserve">Self</x:t>
        </x:is>
      </x:c>
      <x:c r="E11904" s="5" t="inlineStr">
        <x:is>
          <x:t xml:space="preserve">6. Prospect</x:t>
        </x:is>
      </x:c>
      <x:c r="F11904" s="6"/>
      <x:c r="G11904" s="7"/>
      <x:c r="H11904" s="8" t="inlineStr">
        <x:is>
          <x:t xml:space="preserve">Yes</x:t>
        </x:is>
      </x:c>
      <x:c r="I11904" s="9"/>
      <x:c r="J11904" s="10" t="inlineStr">
        <x:is>
          <x:t xml:space="preserve">Drew Michaels</x:t>
        </x:is>
      </x:c>
      <x:c r="K11904" s="11" t="inlineStr">
        <x:is>
          <x:t xml:space="preserve">1. Under $20 Million</x:t>
        </x:is>
      </x:c>
      <x:c r="L11904" s="12" t="inlineStr">
        <x:is>
          <x:t xml:space="preserve">Active</x:t>
        </x:is>
      </x:c>
      <x:c r="M11904" s="13"/>
    </x:row>
    <x:row r="11905" hidden="0">
      <x:c r="A11905" s="1" t="inlineStr">
        <x:is>
          <x:t xml:space="preserve">0ad96ab8-b8de-f011-8544-000d3a5caf22</x:t>
        </x:is>
      </x:c>
      <x:c r="B11905" s="2" t="inlineStr">
        <x:is>
          <x:t xml:space="preserve">RFjHFQIotfPCTqQG0iZWyLcwQkKPCCE03ltIIIuzBpTFUnblOyuochg92bewQ5X8QypkJ0MZQ5qlHC3UOz48wA==</x:t>
        </x:is>
      </x:c>
      <x:c r="C11905" s="3">
        <x:v>46012.9183564815</x:v>
      </x:c>
      <x:c r="D11905" s="4" t="inlineStr">
        <x:is>
          <x:t xml:space="preserve">Self Regional Healthcare</x:t>
        </x:is>
      </x:c>
      <x:c r="E11905" s="5"/>
      <x:c r="F11905" s="6"/>
      <x:c r="G11905" s="7"/>
      <x:c r="H11905" s="8" t="inlineStr">
        <x:is>
          <x:t xml:space="preserve">No</x:t>
        </x:is>
      </x:c>
      <x:c r="I11905" s="9"/>
      <x:c r="J11905" s="10" t="inlineStr">
        <x:is>
          <x:t xml:space="preserve">Isaac Petrie</x:t>
        </x:is>
      </x:c>
      <x:c r="K11905" s="11"/>
      <x:c r="L11905" s="12" t="inlineStr">
        <x:is>
          <x:t xml:space="preserve">Active</x:t>
        </x:is>
      </x:c>
      <x:c r="M11905" s="13"/>
    </x:row>
    <x:row r="11906" hidden="0">
      <x:c r="A11906" s="1" t="inlineStr">
        <x:is>
          <x:t xml:space="preserve">fef0db24-c7f7-e111-8bf5-78e3b5114607</x:t>
        </x:is>
      </x:c>
      <x:c r="B11906" s="2" t="inlineStr">
        <x:is>
          <x:t xml:space="preserve">zj4lexQkGElKDuZXEjE5nNev2RhihhebrPhRn9+LQxCIXIhC+Ec0jRJCVF7ZP7ejxR4Gor+9EbaQgUyfSTz73g==</x:t>
        </x:is>
      </x:c>
      <x:c r="C11906" s="3">
        <x:v>45409.4128240741</x:v>
      </x:c>
      <x:c r="D11906" s="4" t="inlineStr">
        <x:is>
          <x:t xml:space="preserve">Sellen</x:t>
        </x:is>
      </x:c>
      <x:c r="E11906" s="5" t="inlineStr">
        <x:is>
          <x:t xml:space="preserve">5. Strategic Prospect</x:t>
        </x:is>
      </x:c>
      <x:c r="F11906" s="6"/>
      <x:c r="G11906" s="7"/>
      <x:c r="H11906" s="8" t="inlineStr">
        <x:is>
          <x:t xml:space="preserve">No</x:t>
        </x:is>
      </x:c>
      <x:c r="I11906" s="9"/>
      <x:c r="J11906" s="10" t="inlineStr">
        <x:is>
          <x:t xml:space="preserve">Tyler Mount</x:t>
        </x:is>
      </x:c>
      <x:c r="K11906" s="11" t="inlineStr">
        <x:is>
          <x:t xml:space="preserve">4. Between $100 and $500 Million</x:t>
        </x:is>
      </x:c>
      <x:c r="L11906" s="12" t="inlineStr">
        <x:is>
          <x:t xml:space="preserve">Active</x:t>
        </x:is>
      </x:c>
      <x:c r="M11906" s="13" t="inlineStr">
        <x:is>
          <x:t xml:space="preserve">Construction</x:t>
        </x:is>
      </x:c>
    </x:row>
    <x:row r="11907" hidden="0">
      <x:c r="A11907" s="1" t="inlineStr">
        <x:is>
          <x:t xml:space="preserve">338c7a53-e5aa-f011-bbd2-6045bd09da9c</x:t>
        </x:is>
      </x:c>
      <x:c r="B11907" s="2" t="inlineStr">
        <x:is>
          <x:t xml:space="preserve">pGUAoRNeSizrNSz9uIPfu96QpZ1EI8FMnG6xjfVB0ADzRtB2jnXrSMD23cO/SY0sAB/9AhSU9GvNqpnla0B5KA==</x:t>
        </x:is>
      </x:c>
      <x:c r="C11907" s="3">
        <x:v>45946.9657638889</x:v>
      </x:c>
      <x:c r="D11907" s="4" t="inlineStr">
        <x:is>
          <x:t xml:space="preserve">SELLNET</x:t>
        </x:is>
      </x:c>
      <x:c r="E11907" s="5" t="inlineStr">
        <x:is>
          <x:t xml:space="preserve">4. Partnerships</x:t>
        </x:is>
      </x:c>
      <x:c r="F11907" s="6" t="inlineStr">
        <x:is>
          <x:t xml:space="preserve">SMB 1M-99M</x:t>
        </x:is>
      </x:c>
      <x:c r="G11907" s="7" t="n">
        <x:v>12</x:v>
      </x:c>
      <x:c r="H11907" s="8" t="inlineStr">
        <x:is>
          <x:t xml:space="preserve">No</x:t>
        </x:is>
      </x:c>
      <x:c r="I11907" s="9"/>
      <x:c r="J11907" s="10" t="inlineStr">
        <x:is>
          <x:t xml:space="preserve">Jenise Dong</x:t>
        </x:is>
      </x:c>
      <x:c r="K11907" s="11"/>
      <x:c r="L11907" s="12" t="inlineStr">
        <x:is>
          <x:t xml:space="preserve">Active</x:t>
        </x:is>
      </x:c>
      <x:c r="M11907" s="13" t="inlineStr">
        <x:is>
          <x:t xml:space="preserve">Technology Consulting Firm</x:t>
        </x:is>
      </x:c>
    </x:row>
    <x:row r="11908" hidden="0">
      <x:c r="A11908" s="1" t="inlineStr">
        <x:is>
          <x:t xml:space="preserve">d4fc30f3-dd56-ee11-be6f-000d3a3431b4</x:t>
        </x:is>
      </x:c>
      <x:c r="B11908" s="2" t="inlineStr">
        <x:is>
          <x:t xml:space="preserve">ICbrFmajpRMJV3QgJHPXuwWZo7HcqXumXHjjA6kD0IXfr/2c4Mvvctix/0MO/9i5aOG24I6SlGM8qBOxSLWyFw==</x:t>
        </x:is>
      </x:c>
      <x:c r="C11908" s="3">
        <x:v>45358.8865972222</x:v>
      </x:c>
      <x:c r="D11908" s="4" t="inlineStr">
        <x:is>
          <x:t xml:space="preserve">SeLux DX</x:t>
        </x:is>
      </x:c>
      <x:c r="E11908" s="5"/>
      <x:c r="F11908" s="6"/>
      <x:c r="G11908" s="7"/>
      <x:c r="H11908" s="8" t="inlineStr">
        <x:is>
          <x:t xml:space="preserve">No</x:t>
        </x:is>
      </x:c>
      <x:c r="I11908" s="9"/>
      <x:c r="J11908" s="10" t="inlineStr">
        <x:is>
          <x:t xml:space="preserve">Anthony Maytone</x:t>
        </x:is>
      </x:c>
      <x:c r="K11908" s="11"/>
      <x:c r="L11908" s="12" t="inlineStr">
        <x:is>
          <x:t xml:space="preserve">Active</x:t>
        </x:is>
      </x:c>
      <x:c r="M11908" s="13"/>
    </x:row>
    <x:row r="11909" hidden="0">
      <x:c r="A11909" s="1" t="inlineStr">
        <x:is>
          <x:t xml:space="preserve">e0943249-caed-e311-ab9a-6c3be5bd2b14</x:t>
        </x:is>
      </x:c>
      <x:c r="B11909" s="2" t="inlineStr">
        <x:is>
          <x:t xml:space="preserve">9c7bKfOMmGqCGYt/rhGs7Brx64fnGxYZ8mGipvK2HzymubWZwd481jr+JGkxlefyTsSAWf7MkymAYsnWkR6bSQ==</x:t>
        </x:is>
      </x:c>
      <x:c r="C11909" s="3">
        <x:v>41935.7241550926</x:v>
      </x:c>
      <x:c r="D11909" s="4" t="inlineStr">
        <x:is>
          <x:t xml:space="preserve">Semble</x:t>
        </x:is>
      </x:c>
      <x:c r="E11909" s="5" t="inlineStr">
        <x:is>
          <x:t xml:space="preserve">10. Future Prospect</x:t>
        </x:is>
      </x:c>
      <x:c r="F11909" s="6"/>
      <x:c r="G11909" s="7"/>
      <x:c r="H11909" s="8" t="inlineStr">
        <x:is>
          <x:t xml:space="preserve">No</x:t>
        </x:is>
      </x:c>
      <x:c r="I11909" s="9"/>
      <x:c r="J11909" s="10" t="inlineStr">
        <x:is>
          <x:t xml:space="preserve">Morgan Mason</x:t>
        </x:is>
      </x:c>
      <x:c r="K11909" s="11" t="inlineStr">
        <x:is>
          <x:t xml:space="preserve">5. Between $500M and $1B</x:t>
        </x:is>
      </x:c>
      <x:c r="L11909" s="12" t="inlineStr">
        <x:is>
          <x:t xml:space="preserve">Active</x:t>
        </x:is>
      </x:c>
      <x:c r="M11909" s="13" t="inlineStr">
        <x:is>
          <x:t xml:space="preserve">Business Services</x:t>
        </x:is>
      </x:c>
    </x:row>
    <x:row r="11910" hidden="0">
      <x:c r="A11910" s="1" t="inlineStr">
        <x:is>
          <x:t xml:space="preserve">c176cc3f-b106-f011-bae2-002248093709</x:t>
        </x:is>
      </x:c>
      <x:c r="B11910" s="2" t="inlineStr">
        <x:is>
          <x:t xml:space="preserve">50lFqrzkO5rcWqpjyBkha926SJaBsOyOX7CyVDfBQpU7/bvnBygm/PjLm2MHDM3EfHmu9t/3Ni50CqO1IY/2ig==</x:t>
        </x:is>
      </x:c>
      <x:c r="C11910" s="3">
        <x:v>45768.3081712963</x:v>
      </x:c>
      <x:c r="D11910" s="4" t="inlineStr">
        <x:is>
          <x:t xml:space="preserve">Semco Systems Limited</x:t>
        </x:is>
      </x:c>
      <x:c r="E11910" s="5" t="inlineStr">
        <x:is>
          <x:t xml:space="preserve">6. Prospect</x:t>
        </x:is>
      </x:c>
      <x:c r="F11910" s="6" t="inlineStr">
        <x:is>
          <x:t xml:space="preserve">SMB 1M-99M</x:t>
        </x:is>
      </x:c>
      <x:c r="G11910" s="7" t="n">
        <x:v>44</x:v>
      </x:c>
      <x:c r="H11910" s="8" t="inlineStr">
        <x:is>
          <x:t xml:space="preserve">Yes</x:t>
        </x:is>
      </x:c>
      <x:c r="I11910" s="9"/>
      <x:c r="J11910" s="10" t="inlineStr">
        <x:is>
          <x:t xml:space="preserve">Lauren Short</x:t>
        </x:is>
      </x:c>
      <x:c r="K11910" s="11" t="inlineStr">
        <x:is>
          <x:t xml:space="preserve">1. Under $20 Million</x:t>
        </x:is>
      </x:c>
      <x:c r="L11910" s="12" t="inlineStr">
        <x:is>
          <x:t xml:space="preserve">Active</x:t>
        </x:is>
      </x:c>
      <x:c r="M11910" s="13" t="inlineStr">
        <x:is>
          <x:t xml:space="preserve">Manufacturing</x:t>
        </x:is>
      </x:c>
    </x:row>
    <x:row r="11911" hidden="0">
      <x:c r="A11911" s="1" t="inlineStr">
        <x:is>
          <x:t xml:space="preserve">a2350349-eae9-ed11-a7c6-6045bd0101e9</x:t>
        </x:is>
      </x:c>
      <x:c r="B11911" s="2" t="inlineStr">
        <x:is>
          <x:t xml:space="preserve">WDmjcxrSBwgd/TXslrcutUV0vue5W7GuhaXyyiZYiwo476uhEPUR8V9Pj9cxHgSbOLOwcn+7Og4wEadyedp4+w==</x:t>
        </x:is>
      </x:c>
      <x:c r="C11911" s="3">
        <x:v>45049.8194328704</x:v>
      </x:c>
      <x:c r="D11911" s="4" t="inlineStr">
        <x:is>
          <x:t xml:space="preserve">SEMCORP Global</x:t>
        </x:is>
      </x:c>
      <x:c r="E11911" s="5"/>
      <x:c r="F11911" s="6"/>
      <x:c r="G11911" s="7"/>
      <x:c r="H11911" s="8" t="inlineStr">
        <x:is>
          <x:t xml:space="preserve">No</x:t>
        </x:is>
      </x:c>
      <x:c r="I11911" s="9"/>
      <x:c r="J11911" s="10" t="inlineStr">
        <x:is>
          <x:t xml:space="preserve">Kamelia Miladinova</x:t>
        </x:is>
      </x:c>
      <x:c r="K11911" s="11"/>
      <x:c r="L11911" s="12" t="inlineStr">
        <x:is>
          <x:t xml:space="preserve">Active</x:t>
        </x:is>
      </x:c>
      <x:c r="M11911" s="13"/>
    </x:row>
    <x:row r="11912" hidden="0">
      <x:c r="A11912" s="1" t="inlineStr">
        <x:is>
          <x:t xml:space="preserve">b019d882-c9f7-e111-8bf5-78e3b5114607</x:t>
        </x:is>
      </x:c>
      <x:c r="B11912" s="2" t="inlineStr">
        <x:is>
          <x:t xml:space="preserve">o0OQMSrhnrcbgSPYBORNBaQC1YV+M/Ic06NYrO6k1zBEgtsSmTNbJDB67RMWhymauX/7zoXfsDvCPKgLzJ7yTg==</x:t>
        </x:is>
      </x:c>
      <x:c r="C11912" s="3">
        <x:v>45409.4136226852</x:v>
      </x:c>
      <x:c r="D11912" s="4" t="inlineStr">
        <x:is>
          <x:t xml:space="preserve">Sempra</x:t>
        </x:is>
      </x:c>
      <x:c r="E11912" s="5" t="inlineStr">
        <x:is>
          <x:t xml:space="preserve">5. Strategic Prospect</x:t>
        </x:is>
      </x:c>
      <x:c r="F11912" s="6"/>
      <x:c r="G11912" s="7"/>
      <x:c r="H11912" s="8"/>
      <x:c r="I11912" s="9"/>
      <x:c r="J11912" s="10" t="inlineStr">
        <x:is>
          <x:t xml:space="preserve">Ross Chapman</x:t>
        </x:is>
      </x:c>
      <x:c r="K11912" s="11" t="inlineStr">
        <x:is>
          <x:t xml:space="preserve">4. Between $100 and $500 Million</x:t>
        </x:is>
      </x:c>
      <x:c r="L11912" s="12" t="inlineStr">
        <x:is>
          <x:t xml:space="preserve">Active</x:t>
        </x:is>
      </x:c>
      <x:c r="M11912" s="13"/>
    </x:row>
    <x:row r="11913" hidden="0">
      <x:c r="A11913" s="1" t="inlineStr">
        <x:is>
          <x:t xml:space="preserve">da91eaa1-91ea-f011-8544-000d3a5caf22</x:t>
        </x:is>
      </x:c>
      <x:c r="B11913" s="2" t="inlineStr">
        <x:is>
          <x:t xml:space="preserve">Fx5P+nYVngoorZbsVn4/bybCc/jcwx5+6LJOmAqd2OgNi/CeYrVGWGCkhvomjN8YXGx6J2xHjjywyGbrmym8xw==</x:t>
        </x:is>
      </x:c>
      <x:c r="C11913" s="3">
        <x:v>46027.9950347222</x:v>
      </x:c>
      <x:c r="D11913" s="4" t="inlineStr">
        <x:is>
          <x:t xml:space="preserve">Semrush</x:t>
        </x:is>
      </x:c>
      <x:c r="E11913" s="5"/>
      <x:c r="F11913" s="6"/>
      <x:c r="G11913" s="7"/>
      <x:c r="H11913" s="8" t="inlineStr">
        <x:is>
          <x:t xml:space="preserve">No</x:t>
        </x:is>
      </x:c>
      <x:c r="I11913" s="9"/>
      <x:c r="J11913" s="10" t="inlineStr">
        <x:is>
          <x:t xml:space="preserve">Isaac Petrie</x:t>
        </x:is>
      </x:c>
      <x:c r="K11913" s="11"/>
      <x:c r="L11913" s="12" t="inlineStr">
        <x:is>
          <x:t xml:space="preserve">Active</x:t>
        </x:is>
      </x:c>
      <x:c r="M11913" s="13"/>
    </x:row>
    <x:row r="11914" hidden="0">
      <x:c r="A11914" s="1" t="inlineStr">
        <x:is>
          <x:t xml:space="preserve">9197e45b-231b-ec11-b6e6-0022480a4854</x:t>
        </x:is>
      </x:c>
      <x:c r="B11914" s="2" t="inlineStr">
        <x:is>
          <x:t xml:space="preserve">ezjC33tZbA7JpSqk08AwS7ehlUvvNylrZpFuDY/4p+6WHujETd3IXAJxOiSqRgG2YLiPStqDt8JlNKf4ibsZng==</x:t>
        </x:is>
      </x:c>
      <x:c r="C11914" s="3">
        <x:v>44603.8777083333</x:v>
      </x:c>
      <x:c r="D11914" s="4" t="inlineStr">
        <x:is>
          <x:t xml:space="preserve">Semtech</x:t>
        </x:is>
      </x:c>
      <x:c r="E11914" s="5"/>
      <x:c r="F11914" s="6"/>
      <x:c r="G11914" s="7"/>
      <x:c r="H11914" s="8" t="inlineStr">
        <x:is>
          <x:t xml:space="preserve">No</x:t>
        </x:is>
      </x:c>
      <x:c r="I11914" s="9"/>
      <x:c r="J11914" s="10" t="inlineStr">
        <x:is>
          <x:t xml:space="preserve">Codey Girten</x:t>
        </x:is>
      </x:c>
      <x:c r="K11914" s="11"/>
      <x:c r="L11914" s="12" t="inlineStr">
        <x:is>
          <x:t xml:space="preserve">Inactive</x:t>
        </x:is>
      </x:c>
      <x:c r="M11914" s="13"/>
    </x:row>
    <x:row r="11915" hidden="0">
      <x:c r="A11915" s="1" t="inlineStr">
        <x:is>
          <x:t xml:space="preserve">38b94e65-b264-eb11-a812-000d3a31c5d3</x:t>
        </x:is>
      </x:c>
      <x:c r="B11915" s="2" t="inlineStr">
        <x:is>
          <x:t xml:space="preserve">15AQsLT1k4hqaXhh6BfWfRW8B1zWDmm0D8COxgjUHtSDzHzb47ERoDsMyi0/Iutrb7FkmQO1UhJk7xAjVJxnEA==</x:t>
        </x:is>
      </x:c>
      <x:c r="C11915" s="3">
        <x:v>45955.0269097222</x:v>
      </x:c>
      <x:c r="D11915" s="4" t="inlineStr">
        <x:is>
          <x:t xml:space="preserve">Sendlane</x:t>
        </x:is>
      </x:c>
      <x:c r="E11915" s="5" t="inlineStr">
        <x:is>
          <x:t xml:space="preserve">17. Unmanaged</x:t>
        </x:is>
      </x:c>
      <x:c r="F11915" s="6" t="inlineStr">
        <x:is>
          <x:t xml:space="preserve">SMB 1M-99M</x:t>
        </x:is>
      </x:c>
      <x:c r="G11915" s="7" t="n">
        <x:v>65</x:v>
      </x:c>
      <x:c r="H11915" s="8" t="inlineStr">
        <x:is>
          <x:t xml:space="preserve">No</x:t>
        </x:is>
      </x:c>
      <x:c r="I11915" s="9" t="inlineStr">
        <x:is>
          <x:t xml:space="preserve">Cemil King</x:t>
        </x:is>
      </x:c>
      <x:c r="J11915" s="10" t="inlineStr">
        <x:is>
          <x:t xml:space="preserve">Alex Bonner</x:t>
        </x:is>
      </x:c>
      <x:c r="K11915" s="11" t="inlineStr">
        <x:is>
          <x:t xml:space="preserve">2. Between $20 and $50 Million</x:t>
        </x:is>
      </x:c>
      <x:c r="L11915" s="12" t="inlineStr">
        <x:is>
          <x:t xml:space="preserve">Active</x:t>
        </x:is>
      </x:c>
      <x:c r="M11915" s="13" t="inlineStr">
        <x:is>
          <x:t xml:space="preserve">Media, Internet</x:t>
        </x:is>
      </x:c>
    </x:row>
    <x:row r="11916" hidden="0">
      <x:c r="A11916" s="1" t="inlineStr">
        <x:is>
          <x:t xml:space="preserve">9180539c-796c-ee11-8df0-6045bd0101e9</x:t>
        </x:is>
      </x:c>
      <x:c r="B11916" s="2" t="inlineStr">
        <x:is>
          <x:t xml:space="preserve">Yn6eSEnWAZeCDQM6kwt6Q6eiuSFopI4nA2nKJsdPQjD3D3fCex1kwWPN3CoTV40im6cVrYhnkxZ4BN4buBISgg==</x:t>
        </x:is>
      </x:c>
      <x:c r="C11916" s="3">
        <x:v>45215.9677314815</x:v>
      </x:c>
      <x:c r="D11916" s="4" t="inlineStr">
        <x:is>
          <x:t xml:space="preserve">Sendoso</x:t>
        </x:is>
      </x:c>
      <x:c r="E11916" s="5"/>
      <x:c r="F11916" s="6"/>
      <x:c r="G11916" s="7"/>
      <x:c r="H11916" s="8" t="inlineStr">
        <x:is>
          <x:t xml:space="preserve">No</x:t>
        </x:is>
      </x:c>
      <x:c r="I11916" s="9"/>
      <x:c r="J11916" s="10" t="inlineStr">
        <x:is>
          <x:t xml:space="preserve">Alissa Oxford</x:t>
        </x:is>
      </x:c>
      <x:c r="K11916" s="11"/>
      <x:c r="L11916" s="12" t="inlineStr">
        <x:is>
          <x:t xml:space="preserve">Active</x:t>
        </x:is>
      </x:c>
      <x:c r="M11916" s="13"/>
    </x:row>
    <x:row r="11917" hidden="0">
      <x:c r="A11917" s="1" t="inlineStr">
        <x:is>
          <x:t xml:space="preserve">21f27ce1-76b6-f011-bbd3-000d3a310427</x:t>
        </x:is>
      </x:c>
      <x:c r="B11917" s="2" t="inlineStr">
        <x:is>
          <x:t xml:space="preserve">ORaknsLNlzjXQDiO6CDphjICDurMDT5Rt9HnWSL7S66nCSZiObFZvr9NDfWnpZUCejRp2XZlsyP8tbkqH1PjWQ==</x:t>
        </x:is>
      </x:c>
      <x:c r="C11917" s="3">
        <x:v>45961.6877662037</x:v>
      </x:c>
      <x:c r="D11917" s="4" t="inlineStr">
        <x:is>
          <x:t xml:space="preserve">Seneca Family of Agencies</x:t>
        </x:is>
      </x:c>
      <x:c r="E11917" s="5" t="inlineStr">
        <x:is>
          <x:t xml:space="preserve">3. Accounts</x:t>
        </x:is>
      </x:c>
      <x:c r="F11917" s="6" t="inlineStr">
        <x:is>
          <x:t xml:space="preserve">Commercial 100M-499M</x:t>
        </x:is>
      </x:c>
      <x:c r="G11917" s="7" t="n">
        <x:v>1800</x:v>
      </x:c>
      <x:c r="H11917" s="8" t="inlineStr">
        <x:is>
          <x:t xml:space="preserve">No</x:t>
        </x:is>
      </x:c>
      <x:c r="I11917" s="9"/>
      <x:c r="J11917" s="10" t="inlineStr">
        <x:is>
          <x:t xml:space="preserve">Blake Tamminen</x:t>
        </x:is>
      </x:c>
      <x:c r="K11917" s="11"/>
      <x:c r="L11917" s="12" t="inlineStr">
        <x:is>
          <x:t xml:space="preserve">Active</x:t>
        </x:is>
      </x:c>
      <x:c r="M11917" s="13" t="inlineStr">
        <x:is>
          <x:t xml:space="preserve">Non-Profit</x:t>
        </x:is>
      </x:c>
    </x:row>
    <x:row r="11918" hidden="0">
      <x:c r="A11918" s="1" t="inlineStr">
        <x:is>
          <x:t xml:space="preserve">d84bd77a-7ba8-e311-88da-6c3be5bd5b78</x:t>
        </x:is>
      </x:c>
      <x:c r="B11918" s="2" t="inlineStr">
        <x:is>
          <x:t xml:space="preserve">0IY97e893LOFtmwLD3tOrI6sQiBOzJogJdNEbDuSBujN14qmI79kN4WNbux82BBJq/ogN5LGV3zFZwA7hpeC/w==</x:t>
        </x:is>
      </x:c>
      <x:c r="C11918" s="3">
        <x:v>45358.8859143518</x:v>
      </x:c>
      <x:c r="D11918" s="4" t="inlineStr">
        <x:is>
          <x:t xml:space="preserve">SENECA MORTGAGE MANAGEMENT</x:t>
        </x:is>
      </x:c>
      <x:c r="E11918" s="5" t="inlineStr">
        <x:is>
          <x:t xml:space="preserve">6. Prospect</x:t>
        </x:is>
      </x:c>
      <x:c r="F11918" s="6"/>
      <x:c r="G11918" s="7"/>
      <x:c r="H11918" s="8" t="inlineStr">
        <x:is>
          <x:t xml:space="preserve">No</x:t>
        </x:is>
      </x:c>
      <x:c r="I11918" s="9"/>
      <x:c r="J11918" s="10" t="inlineStr">
        <x:is>
          <x:t xml:space="preserve">Alyssa Gordon</x:t>
        </x:is>
      </x:c>
      <x:c r="K11918" s="11" t="inlineStr">
        <x:is>
          <x:t xml:space="preserve">2. Between $20 and $50 Million</x:t>
        </x:is>
      </x:c>
      <x:c r="L11918" s="12" t="inlineStr">
        <x:is>
          <x:t xml:space="preserve">Inactive</x:t>
        </x:is>
      </x:c>
      <x:c r="M11918" s="13" t="inlineStr">
        <x:is>
          <x:t xml:space="preserve">Finance</x:t>
        </x:is>
      </x:c>
    </x:row>
    <x:row r="11919" hidden="0">
      <x:c r="A11919" s="1" t="inlineStr">
        <x:is>
          <x:t xml:space="preserve">190f52a3-398f-ec11-b400-000d3a5d3b1a</x:t>
        </x:is>
      </x:c>
      <x:c r="B11919" s="2" t="inlineStr">
        <x:is>
          <x:t xml:space="preserve">xkpTQzfFCYpNHtQB4Fs2uPKJQaY+LYOfgDBxHpE7FXC1F2j+46cbATY33S2Ha0WSlxcyH7n4CTDZpEEcgre/0A==</x:t>
        </x:is>
      </x:c>
      <x:c r="C11919" s="3">
        <x:v>44608.627650463</x:v>
      </x:c>
      <x:c r="D11919" s="4" t="inlineStr">
        <x:is>
          <x:t xml:space="preserve">SeneGence International</x:t>
        </x:is>
      </x:c>
      <x:c r="E11919" s="5"/>
      <x:c r="F11919" s="6"/>
      <x:c r="G11919" s="7"/>
      <x:c r="H11919" s="8" t="inlineStr">
        <x:is>
          <x:t xml:space="preserve">No</x:t>
        </x:is>
      </x:c>
      <x:c r="I11919" s="9"/>
      <x:c r="J11919" s="10" t="inlineStr">
        <x:is>
          <x:t xml:space="preserve">Adam Reilman</x:t>
        </x:is>
      </x:c>
      <x:c r="K11919" s="11"/>
      <x:c r="L11919" s="12" t="inlineStr">
        <x:is>
          <x:t xml:space="preserve">Active</x:t>
        </x:is>
      </x:c>
      <x:c r="M11919" s="13"/>
    </x:row>
    <x:row r="11920" hidden="0">
      <x:c r="A11920" s="1" t="inlineStr">
        <x:is>
          <x:t xml:space="preserve">5a542590-b30c-e211-b4f0-78e3b511a6bb</x:t>
        </x:is>
      </x:c>
      <x:c r="B11920" s="2" t="inlineStr">
        <x:is>
          <x:t xml:space="preserve">weDGkWPy0NHJFS+LaBnD502UmddiCjMP6rWXLkVl9qH4JsAIabyg1LroKpS4wXb9frJcfVn4Zk7QWEYZU3DGZQ==</x:t>
        </x:is>
      </x:c>
      <x:c r="C11920" s="3">
        <x:v>45358.8903819444</x:v>
      </x:c>
      <x:c r="D11920" s="4" t="inlineStr">
        <x:is>
          <x:t xml:space="preserve">Senior Bienvivir Health Services</x:t>
        </x:is>
      </x:c>
      <x:c r="E11920" s="5" t="inlineStr">
        <x:is>
          <x:t xml:space="preserve">5. Strategic Prospect</x:t>
        </x:is>
      </x:c>
      <x:c r="F11920" s="6"/>
      <x:c r="G11920" s="7"/>
      <x:c r="H11920" s="8"/>
      <x:c r="I11920" s="9" t="inlineStr">
        <x:is>
          <x:t xml:space="preserve">Douglas Gray</x:t>
        </x:is>
      </x:c>
      <x:c r="J11920" s="10" t="inlineStr">
        <x:is>
          <x:t xml:space="preserve">Douglas Gray</x:t>
        </x:is>
      </x:c>
      <x:c r="K11920" s="11" t="inlineStr">
        <x:is>
          <x:t xml:space="preserve">5. Between $500M and $1B</x:t>
        </x:is>
      </x:c>
      <x:c r="L11920" s="12" t="inlineStr">
        <x:is>
          <x:t xml:space="preserve">Inactive</x:t>
        </x:is>
      </x:c>
      <x:c r="M11920" s="13" t="inlineStr">
        <x:is>
          <x:t xml:space="preserve">Healthcare</x:t>
        </x:is>
      </x:c>
    </x:row>
    <x:row r="11921" hidden="0">
      <x:c r="A11921" s="1" t="inlineStr">
        <x:is>
          <x:t xml:space="preserve">6aee5ec6-5be7-f011-8544-000d3a5caf22</x:t>
        </x:is>
      </x:c>
      <x:c r="B11921" s="2" t="inlineStr">
        <x:is>
          <x:t xml:space="preserve">0YkOMkL9qiPNs42oDpwAwwsgpCppxSUHiN1mJ9Q1q2IXq/r/7wik4QvF4jBs7FhbLJ9GKVjTSWN32boHSYfgrA==</x:t>
        </x:is>
      </x:c>
      <x:c r="C11921" s="3">
        <x:v>46023.9095486111</x:v>
      </x:c>
      <x:c r="D11921" s="4" t="inlineStr">
        <x:is>
          <x:t xml:space="preserve">Senior Connection Center</x:t>
        </x:is>
      </x:c>
      <x:c r="E11921" s="5"/>
      <x:c r="F11921" s="6"/>
      <x:c r="G11921" s="7"/>
      <x:c r="H11921" s="8" t="inlineStr">
        <x:is>
          <x:t xml:space="preserve">No</x:t>
        </x:is>
      </x:c>
      <x:c r="I11921" s="9"/>
      <x:c r="J11921" s="10" t="inlineStr">
        <x:is>
          <x:t xml:space="preserve">Isaac Petrie</x:t>
        </x:is>
      </x:c>
      <x:c r="K11921" s="11"/>
      <x:c r="L11921" s="12" t="inlineStr">
        <x:is>
          <x:t xml:space="preserve">Active</x:t>
        </x:is>
      </x:c>
      <x:c r="M11921" s="13"/>
    </x:row>
    <x:row r="11922" hidden="0">
      <x:c r="A11922" s="1" t="inlineStr">
        <x:is>
          <x:t xml:space="preserve">11fdc0c4-12ee-e011-8e00-1cc1de798391</x:t>
        </x:is>
      </x:c>
      <x:c r="B11922" s="2" t="inlineStr">
        <x:is>
          <x:t xml:space="preserve">u3lak8dDzeLhXaW9Noyh1dxp5R5P2vXy16++pDyNEpE7uznGSsCOUFbUco+1sYpDctjVVhRgwpky4BiXO4k0gg==</x:t>
        </x:is>
      </x:c>
      <x:c r="C11922" s="3">
        <x:v>45358.8775115741</x:v>
      </x:c>
      <x:c r="D11922" s="4" t="inlineStr">
        <x:is>
          <x:t xml:space="preserve">Senior Services</x:t>
        </x:is>
      </x:c>
      <x:c r="E11922" s="5" t="inlineStr">
        <x:is>
          <x:t xml:space="preserve">6. Prospect</x:t>
        </x:is>
      </x:c>
      <x:c r="F11922" s="6"/>
      <x:c r="G11922" s="7"/>
      <x:c r="H11922" s="8"/>
      <x:c r="I11922" s="9"/>
      <x:c r="J11922" s="10" t="inlineStr">
        <x:is>
          <x:t xml:space="preserve">Michael Brown</x:t>
        </x:is>
      </x:c>
      <x:c r="K11922" s="11"/>
      <x:c r="L11922" s="12" t="inlineStr">
        <x:is>
          <x:t xml:space="preserve">Active</x:t>
        </x:is>
      </x:c>
      <x:c r="M11922" s="13"/>
    </x:row>
    <x:row r="11923" hidden="0">
      <x:c r="A11923" s="1" t="inlineStr">
        <x:is>
          <x:t xml:space="preserve">5c542590-b30c-e211-b4f0-78e3b511a6bb</x:t>
        </x:is>
      </x:c>
      <x:c r="B11923" s="2" t="inlineStr">
        <x:is>
          <x:t xml:space="preserve">pASbk3hK7mlBMi3M4jvVmQioZRmUoAeOTi8e4NlYtDrQVseFahk17MR2KhblbpQPEcZkPETVI3wbStMd92F6jA==</x:t>
        </x:is>
      </x:c>
      <x:c r="C11923" s="3">
        <x:v>45358.8828703704</x:v>
      </x:c>
      <x:c r="D11923" s="4" t="inlineStr">
        <x:is>
          <x:t xml:space="preserve">Senior Whole Health</x:t>
        </x:is>
      </x:c>
      <x:c r="E11923" s="5" t="inlineStr">
        <x:is>
          <x:t xml:space="preserve">5. Strategic Prospect</x:t>
        </x:is>
      </x:c>
      <x:c r="F11923" s="6"/>
      <x:c r="G11923" s="7"/>
      <x:c r="H11923" s="8"/>
      <x:c r="I11923" s="9" t="inlineStr">
        <x:is>
          <x:t xml:space="preserve">Douglas Gray</x:t>
        </x:is>
      </x:c>
      <x:c r="J11923" s="10" t="inlineStr">
        <x:is>
          <x:t xml:space="preserve">Douglas Gray</x:t>
        </x:is>
      </x:c>
      <x:c r="K11923" s="11" t="inlineStr">
        <x:is>
          <x:t xml:space="preserve">5. Between $500M and $1B</x:t>
        </x:is>
      </x:c>
      <x:c r="L11923" s="12" t="inlineStr">
        <x:is>
          <x:t xml:space="preserve">Inactive</x:t>
        </x:is>
      </x:c>
      <x:c r="M11923" s="13" t="inlineStr">
        <x:is>
          <x:t xml:space="preserve">Healthcare</x:t>
        </x:is>
      </x:c>
    </x:row>
    <x:row r="11924" hidden="0">
      <x:c r="A11924" s="1" t="inlineStr">
        <x:is>
          <x:t xml:space="preserve">f9ae0f31-7aaa-e111-ada2-1cc1de798391</x:t>
        </x:is>
      </x:c>
      <x:c r="B11924" s="2" t="inlineStr">
        <x:is>
          <x:t xml:space="preserve">YM4/VR4nNJsxEPgmYR+J6yMDSwubhGWNqTZJZ7k3WVOOkH+xVrE0zKFwthbTkvJ4mx26HM1pfGIOiJEA3crbfw==</x:t>
        </x:is>
      </x:c>
      <x:c r="C11924" s="3">
        <x:v>45358.8775694444</x:v>
      </x:c>
      <x:c r="D11924" s="4" t="inlineStr">
        <x:is>
          <x:t xml:space="preserve">Seniorhomes.com</x:t>
        </x:is>
      </x:c>
      <x:c r="E11924" s="5" t="inlineStr">
        <x:is>
          <x:t xml:space="preserve">6. Prospect</x:t>
        </x:is>
      </x:c>
      <x:c r="F11924" s="6"/>
      <x:c r="G11924" s="7"/>
      <x:c r="H11924" s="8" t="inlineStr">
        <x:is>
          <x:t xml:space="preserve">No</x:t>
        </x:is>
      </x:c>
      <x:c r="I11924" s="9"/>
      <x:c r="J11924" s="10" t="inlineStr">
        <x:is>
          <x:t xml:space="preserve">Samuel Prince</x:t>
        </x:is>
      </x:c>
      <x:c r="K11924" s="11" t="inlineStr">
        <x:is>
          <x:t xml:space="preserve">5. Between $500M and $1B</x:t>
        </x:is>
      </x:c>
      <x:c r="L11924" s="12" t="inlineStr">
        <x:is>
          <x:t xml:space="preserve">Inactive</x:t>
        </x:is>
      </x:c>
      <x:c r="M11924" s="13" t="inlineStr">
        <x:is>
          <x:t xml:space="preserve">Healthcare</x:t>
        </x:is>
      </x:c>
    </x:row>
    <x:row r="11925" hidden="0">
      <x:c r="A11925" s="1" t="inlineStr">
        <x:is>
          <x:t xml:space="preserve">1a2f0ad0-e29c-e411-9881-9cb6549573dc</x:t>
        </x:is>
      </x:c>
      <x:c r="B11925" s="2" t="inlineStr">
        <x:is>
          <x:t xml:space="preserve">Jz4iO6p3Qc7/Fy7FYd+sqSG32zcgzylgUqcqSj8l2TFSYnTxvIs8cTi5erw0OwCZkMQCq/4BXoNDYvSDD0UNaQ==</x:t>
        </x:is>
      </x:c>
      <x:c r="C11925" s="3">
        <x:v>42019.9548032407</x:v>
      </x:c>
      <x:c r="D11925" s="4" t="inlineStr">
        <x:is>
          <x:t xml:space="preserve">SeniorHomes.com</x:t>
        </x:is>
      </x:c>
      <x:c r="E11925" s="5" t="inlineStr">
        <x:is>
          <x:t xml:space="preserve">6. Prospect</x:t>
        </x:is>
      </x:c>
      <x:c r="F11925" s="6"/>
      <x:c r="G11925" s="7"/>
      <x:c r="H11925" s="8" t="inlineStr">
        <x:is>
          <x:t xml:space="preserve">No</x:t>
        </x:is>
      </x:c>
      <x:c r="I11925" s="9"/>
      <x:c r="J11925" s="10" t="inlineStr">
        <x:is>
          <x:t xml:space="preserve">Jo Hartley</x:t>
        </x:is>
      </x:c>
      <x:c r="K11925" s="11"/>
      <x:c r="L11925" s="12" t="inlineStr">
        <x:is>
          <x:t xml:space="preserve">Inactive</x:t>
        </x:is>
      </x:c>
      <x:c r="M11925" s="13"/>
    </x:row>
    <x:row r="11926" hidden="0">
      <x:c r="A11926" s="1" t="inlineStr">
        <x:is>
          <x:t xml:space="preserve">5fcc7f72-d9d9-f011-8544-000d3a5caf22</x:t>
        </x:is>
      </x:c>
      <x:c r="B11926" s="2" t="inlineStr">
        <x:is>
          <x:t xml:space="preserve">i9of9gF7gLpyu6CQ61Bks/a+kB4UNg2bZUmGvwsvcBQfuehvpDOYKmDz8eCFspgONIhz43vZjcpcOUUnzqxnJg==</x:t>
        </x:is>
      </x:c>
      <x:c r="C11926" s="3">
        <x:v>46006.718125</x:v>
      </x:c>
      <x:c r="D11926" s="4" t="inlineStr">
        <x:is>
          <x:t xml:space="preserve">Senox</x:t>
        </x:is>
      </x:c>
      <x:c r="E11926" s="5"/>
      <x:c r="F11926" s="6"/>
      <x:c r="G11926" s="7"/>
      <x:c r="H11926" s="8" t="inlineStr">
        <x:is>
          <x:t xml:space="preserve">No</x:t>
        </x:is>
      </x:c>
      <x:c r="I11926" s="9"/>
      <x:c r="J11926" s="10" t="inlineStr">
        <x:is>
          <x:t xml:space="preserve">Ali Chehab</x:t>
        </x:is>
      </x:c>
      <x:c r="K11926" s="11"/>
      <x:c r="L11926" s="12" t="inlineStr">
        <x:is>
          <x:t xml:space="preserve">Active</x:t>
        </x:is>
      </x:c>
      <x:c r="M11926" s="13"/>
    </x:row>
    <x:row r="11927" hidden="0">
      <x:c r="A11927" s="1" t="inlineStr">
        <x:is>
          <x:t xml:space="preserve">026b8b11-e205-f111-8406-000d3a370254</x:t>
        </x:is>
      </x:c>
      <x:c r="B11927" s="2" t="inlineStr">
        <x:is>
          <x:t xml:space="preserve">sqRzKWLxVAqVy7yRnjW14DIhKM/NuoYc/6GpGdWNmRqSUVAIa7U3/LBUHD4wdJlzIXFlnB6SYg9g1ti0ye+oWg==</x:t>
        </x:is>
      </x:c>
      <x:c r="C11927" s="3">
        <x:v>46062.7545833333</x:v>
      </x:c>
      <x:c r="D11927" s="4" t="inlineStr">
        <x:is>
          <x:t xml:space="preserve">Sense</x:t>
        </x:is>
      </x:c>
      <x:c r="E11927" s="5"/>
      <x:c r="F11927" s="6"/>
      <x:c r="G11927" s="7"/>
      <x:c r="H11927" s="8" t="inlineStr">
        <x:is>
          <x:t xml:space="preserve">No</x:t>
        </x:is>
      </x:c>
      <x:c r="I11927" s="9"/>
      <x:c r="J11927" s="10" t="inlineStr">
        <x:is>
          <x:t xml:space="preserve">Jenise Dong</x:t>
        </x:is>
      </x:c>
      <x:c r="K11927" s="11"/>
      <x:c r="L11927" s="12" t="inlineStr">
        <x:is>
          <x:t xml:space="preserve">Active</x:t>
        </x:is>
      </x:c>
      <x:c r="M11927" s="13"/>
    </x:row>
    <x:row r="11928" hidden="0">
      <x:c r="A11928" s="1" t="inlineStr">
        <x:is>
          <x:t xml:space="preserve">5ba61988-def1-ee11-904b-6045bd0511c7</x:t>
        </x:is>
      </x:c>
      <x:c r="B11928" s="2" t="inlineStr">
        <x:is>
          <x:t xml:space="preserve">6v5HWJ53Nu6PCeR54QIkgJD1ZV5pE9qUtfygXVgekXW/Y4MZ2/5ZTrh+n1xATi6JBHRaD7jJzcgmi23q1Ln0Cg==</x:t>
        </x:is>
      </x:c>
      <x:c r="C11928" s="3">
        <x:v>45768.225474537</x:v>
      </x:c>
      <x:c r="D11928" s="4" t="inlineStr">
        <x:is>
          <x:t xml:space="preserve">Sensei</x:t>
        </x:is>
      </x:c>
      <x:c r="E11928" s="5"/>
      <x:c r="F11928" s="6"/>
      <x:c r="G11928" s="7"/>
      <x:c r="H11928" s="8" t="inlineStr">
        <x:is>
          <x:t xml:space="preserve">Yes</x:t>
        </x:is>
      </x:c>
      <x:c r="I11928" s="9"/>
      <x:c r="J11928" s="10" t="inlineStr">
        <x:is>
          <x:t xml:space="preserve">Ashley Kennedy</x:t>
        </x:is>
      </x:c>
      <x:c r="K11928" s="11"/>
      <x:c r="L11928" s="12" t="inlineStr">
        <x:is>
          <x:t xml:space="preserve">Active</x:t>
        </x:is>
      </x:c>
      <x:c r="M11928" s="13"/>
    </x:row>
    <x:row r="11929" hidden="0">
      <x:c r="A11929" s="1" t="inlineStr">
        <x:is>
          <x:t xml:space="preserve">806a00dc-0738-ea11-a813-000d3a36857d</x:t>
        </x:is>
      </x:c>
      <x:c r="B11929" s="2" t="inlineStr">
        <x:is>
          <x:t xml:space="preserve">LLH9omBkH9RIw375DiCujwvnyu79DsYLQrbyoEj9u2fyUePCSajq9Qv+ZnH01ufc95uxCYLgVdF3/kMKSDySdA==</x:t>
        </x:is>
      </x:c>
      <x:c r="C11929" s="3">
        <x:v>44603.8873958333</x:v>
      </x:c>
      <x:c r="D11929" s="4" t="inlineStr">
        <x:is>
          <x:t xml:space="preserve">SensiML Corp</x:t>
        </x:is>
      </x:c>
      <x:c r="E11929" s="5"/>
      <x:c r="F11929" s="6"/>
      <x:c r="G11929" s="7"/>
      <x:c r="H11929" s="8" t="inlineStr">
        <x:is>
          <x:t xml:space="preserve">No</x:t>
        </x:is>
      </x:c>
      <x:c r="I11929" s="9"/>
      <x:c r="J11929" s="10" t="inlineStr">
        <x:is>
          <x:t xml:space="preserve">Delaney Jeude</x:t>
        </x:is>
      </x:c>
      <x:c r="K11929" s="11"/>
      <x:c r="L11929" s="12" t="inlineStr">
        <x:is>
          <x:t xml:space="preserve">Inactive</x:t>
        </x:is>
      </x:c>
      <x:c r="M11929" s="13"/>
    </x:row>
    <x:row r="11930" hidden="0">
      <x:c r="A11930" s="1" t="inlineStr">
        <x:is>
          <x:t xml:space="preserve">f2312982-7cda-e111-8d60-78e3b511b60b</x:t>
        </x:is>
      </x:c>
      <x:c r="B11930" s="2" t="inlineStr">
        <x:is>
          <x:t xml:space="preserve">mTAl9b3IWUAmheh5mFoMQiCxZ8H+YJ8Y3nh934N0tj3OZ4YXsh3zosztXZtDrEEZtVZscbma7odzMTbyIkBXGQ==</x:t>
        </x:is>
      </x:c>
      <x:c r="C11930" s="3">
        <x:v>45358.8830208333</x:v>
      </x:c>
      <x:c r="D11930" s="4" t="inlineStr">
        <x:is>
          <x:t xml:space="preserve">Sentient</x:t>
        </x:is>
      </x:c>
      <x:c r="E11930" s="5" t="inlineStr">
        <x:is>
          <x:t xml:space="preserve">9. Qualified Out</x:t>
        </x:is>
      </x:c>
      <x:c r="F11930" s="6"/>
      <x:c r="G11930" s="7"/>
      <x:c r="H11930" s="8" t="inlineStr">
        <x:is>
          <x:t xml:space="preserve">No</x:t>
        </x:is>
      </x:c>
      <x:c r="I11930" s="9"/>
      <x:c r="J11930" s="10" t="inlineStr">
        <x:is>
          <x:t xml:space="preserve">Samuel Prince</x:t>
        </x:is>
      </x:c>
      <x:c r="K11930" s="11" t="inlineStr">
        <x:is>
          <x:t xml:space="preserve">5. Between $500M and $1B</x:t>
        </x:is>
      </x:c>
      <x:c r="L11930" s="12" t="inlineStr">
        <x:is>
          <x:t xml:space="preserve">Inactive</x:t>
        </x:is>
      </x:c>
      <x:c r="M11930" s="13" t="inlineStr">
        <x:is>
          <x:t xml:space="preserve">Chambers of Commerce</x:t>
        </x:is>
      </x:c>
    </x:row>
    <x:row r="11931" hidden="0">
      <x:c r="A11931" s="1" t="inlineStr">
        <x:is>
          <x:t xml:space="preserve">8bf16abe-10f3-f011-8406-000d3a3279c9</x:t>
        </x:is>
      </x:c>
      <x:c r="B11931" s="2" t="inlineStr">
        <x:is>
          <x:t xml:space="preserve">5v+K6YlOnWLPPkxxXWC8eio+32hvd6vfWWlQV8ISbqwlBFebXtUj6M7BBfZlO0ZasY4OixZZnrKMTCZvtnIPLw==</x:t>
        </x:is>
      </x:c>
      <x:c r="C11931" s="3">
        <x:v>46038.8075347222</x:v>
      </x:c>
      <x:c r="D11931" s="4" t="inlineStr">
        <x:is>
          <x:t xml:space="preserve">Sentieo</x:t>
        </x:is>
      </x:c>
      <x:c r="E11931" s="5"/>
      <x:c r="F11931" s="6"/>
      <x:c r="G11931" s="7"/>
      <x:c r="H11931" s="8" t="inlineStr">
        <x:is>
          <x:t xml:space="preserve">No</x:t>
        </x:is>
      </x:c>
      <x:c r="I11931" s="9"/>
      <x:c r="J11931" s="10" t="inlineStr">
        <x:is>
          <x:t xml:space="preserve">Jenise Dong</x:t>
        </x:is>
      </x:c>
      <x:c r="K11931" s="11"/>
      <x:c r="L11931" s="12" t="inlineStr">
        <x:is>
          <x:t xml:space="preserve">Active</x:t>
        </x:is>
      </x:c>
      <x:c r="M11931" s="13"/>
    </x:row>
    <x:row r="11932" hidden="0">
      <x:c r="A11932" s="1" t="inlineStr">
        <x:is>
          <x:t xml:space="preserve">e5ce451d-9234-e211-b4a1-78e3b511a6f7</x:t>
        </x:is>
      </x:c>
      <x:c r="B11932" s="2" t="inlineStr">
        <x:is>
          <x:t xml:space="preserve">/Q/Giexg4moMt7RhjZ5cNV9Ie55KvExoXLHKxWk6+JpdgeWrlZT58wuwARW8vn5mg++7/FpWs2ApcdxjVnwNsQ==</x:t>
        </x:is>
      </x:c>
      <x:c r="C11932" s="3">
        <x:v>45358.8829398148</x:v>
      </x:c>
      <x:c r="D11932" s="4" t="inlineStr">
        <x:is>
          <x:t xml:space="preserve">SEOmoz</x:t>
        </x:is>
      </x:c>
      <x:c r="E11932" s="5" t="inlineStr">
        <x:is>
          <x:t xml:space="preserve">6. Prospect</x:t>
        </x:is>
      </x:c>
      <x:c r="F11932" s="6" t="inlineStr">
        <x:is>
          <x:t xml:space="preserve">SMB 1M-99M</x:t>
        </x:is>
      </x:c>
      <x:c r="G11932" s="7" t="n">
        <x:v>116</x:v>
      </x:c>
      <x:c r="H11932" s="8" t="inlineStr">
        <x:is>
          <x:t xml:space="preserve">No</x:t>
        </x:is>
      </x:c>
      <x:c r="I11932" s="9" t="inlineStr">
        <x:is>
          <x:t xml:space="preserve">Roy Shin</x:t>
        </x:is>
      </x:c>
      <x:c r="J11932" s="10" t="inlineStr">
        <x:is>
          <x:t xml:space="preserve">Roy Shin</x:t>
        </x:is>
      </x:c>
      <x:c r="K11932" s="11" t="inlineStr">
        <x:is>
          <x:t xml:space="preserve">2. Between $20 and $50 Million</x:t>
        </x:is>
      </x:c>
      <x:c r="L11932" s="12" t="inlineStr">
        <x:is>
          <x:t xml:space="preserve">Active</x:t>
        </x:is>
      </x:c>
      <x:c r="M11932" s="13" t="inlineStr">
        <x:is>
          <x:t xml:space="preserve">Telecommunications</x:t>
        </x:is>
      </x:c>
    </x:row>
    <x:row r="11933" hidden="0">
      <x:c r="A11933" s="1" t="inlineStr">
        <x:is>
          <x:t xml:space="preserve">e746609d-1cbf-f011-bbd2-002248093709</x:t>
        </x:is>
      </x:c>
      <x:c r="B11933" s="2" t="inlineStr">
        <x:is>
          <x:t xml:space="preserve">QK6841T0Urpbd3ajHzOiklHqpcIrFMRaYTy2VteJDurinMD7xL54ASZlc0CfHHIODa4ARF7qi1FaRqIoUDkUVQ==</x:t>
        </x:is>
      </x:c>
      <x:c r="C11933" s="3">
        <x:v>45972.6922337963</x:v>
      </x:c>
      <x:c r="D11933" s="4" t="inlineStr">
        <x:is>
          <x:t xml:space="preserve">SEON</x:t>
        </x:is>
      </x:c>
      <x:c r="E11933" s="5"/>
      <x:c r="F11933" s="6"/>
      <x:c r="G11933" s="7"/>
      <x:c r="H11933" s="8" t="inlineStr">
        <x:is>
          <x:t xml:space="preserve">No</x:t>
        </x:is>
      </x:c>
      <x:c r="I11933" s="9"/>
      <x:c r="J11933" s="10" t="inlineStr">
        <x:is>
          <x:t xml:space="preserve">Ali Chehab</x:t>
        </x:is>
      </x:c>
      <x:c r="K11933" s="11"/>
      <x:c r="L11933" s="12" t="inlineStr">
        <x:is>
          <x:t xml:space="preserve">Active</x:t>
        </x:is>
      </x:c>
      <x:c r="M11933" s="13"/>
    </x:row>
    <x:row r="11934" hidden="0">
      <x:c r="A11934" s="1" t="inlineStr">
        <x:is>
          <x:t xml:space="preserve">a4f5b378-610f-ed11-82e5-000d3a35c347</x:t>
        </x:is>
      </x:c>
      <x:c r="B11934" s="2" t="inlineStr">
        <x:is>
          <x:t xml:space="preserve">V4ef8iuUIRiymolb0XeW9rNk5PFeigwMljGZeFWl0nP6sewdizq1dGTuDcCpUaRRbUVjwloSlwRrqKPCooe0tw==</x:t>
        </x:is>
      </x:c>
      <x:c r="C11934" s="3">
        <x:v>45768.2825</x:v>
      </x:c>
      <x:c r="D11934" s="4" t="inlineStr">
        <x:is>
          <x:t xml:space="preserve">Sephora</x:t>
        </x:is>
      </x:c>
      <x:c r="E11934" s="5" t="inlineStr">
        <x:is>
          <x:t xml:space="preserve">5. Strategic Prospect</x:t>
        </x:is>
      </x:c>
      <x:c r="F11934" s="6" t="inlineStr">
        <x:is>
          <x:t xml:space="preserve">Enterprise 1B+</x:t>
        </x:is>
      </x:c>
      <x:c r="G11934" s="7" t="n">
        <x:v>30045</x:v>
      </x:c>
      <x:c r="H11934" s="8" t="inlineStr">
        <x:is>
          <x:t xml:space="preserve">Yes</x:t>
        </x:is>
      </x:c>
      <x:c r="I11934" s="9"/>
      <x:c r="J11934" s="10" t="inlineStr">
        <x:is>
          <x:t xml:space="preserve">Shaena Grossman</x:t>
        </x:is>
      </x:c>
      <x:c r="K11934" s="11" t="inlineStr">
        <x:is>
          <x:t xml:space="preserve">6. Greater than $1B</x:t>
        </x:is>
      </x:c>
      <x:c r="L11934" s="12" t="inlineStr">
        <x:is>
          <x:t xml:space="preserve">Active</x:t>
        </x:is>
      </x:c>
      <x:c r="M11934" s="13" t="inlineStr">
        <x:is>
          <x:t xml:space="preserve">Retail</x:t>
        </x:is>
      </x:c>
    </x:row>
    <x:row r="11935" hidden="0">
      <x:c r="A11935" s="1" t="inlineStr">
        <x:is>
          <x:t xml:space="preserve">2115a268-e8a3-e111-ad32-1cc1dee8daa5</x:t>
        </x:is>
      </x:c>
      <x:c r="B11935" s="2" t="inlineStr">
        <x:is>
          <x:t xml:space="preserve">SmqQ1DbGxquH5c46cdThUNR35/fVNXrr7GqPbJwdWD87SsHsKPsodfPsdlYHlS3p8+/muOzyw1isEOy/Ct2boQ==</x:t>
        </x:is>
      </x:c>
      <x:c r="C11935" s="3">
        <x:v>41936.2163888889</x:v>
      </x:c>
      <x:c r="D11935" s="4" t="inlineStr">
        <x:is>
          <x:t xml:space="preserve">Sephora USA, Inc.</x:t>
        </x:is>
      </x:c>
      <x:c r="E11935" s="5" t="inlineStr">
        <x:is>
          <x:t xml:space="preserve">5. Strategic Prospect</x:t>
        </x:is>
      </x:c>
      <x:c r="F11935" s="6"/>
      <x:c r="G11935" s="7"/>
      <x:c r="H11935" s="8"/>
      <x:c r="I11935" s="9"/>
      <x:c r="J11935" s="10" t="inlineStr">
        <x:is>
          <x:t xml:space="preserve">Ross Chapman</x:t>
        </x:is>
      </x:c>
      <x:c r="K11935" s="11" t="inlineStr">
        <x:is>
          <x:t xml:space="preserve">4. Between $100 and $500 Million</x:t>
        </x:is>
      </x:c>
      <x:c r="L11935" s="12" t="inlineStr">
        <x:is>
          <x:t xml:space="preserve">Active</x:t>
        </x:is>
      </x:c>
      <x:c r="M11935" s="13"/>
    </x:row>
    <x:row r="11936" hidden="0">
      <x:c r="A11936" s="1" t="inlineStr">
        <x:is>
          <x:t xml:space="preserve">ec6e32b3-b438-e611-80fb-3863bb3cf210</x:t>
        </x:is>
      </x:c>
      <x:c r="B11936" s="2" t="inlineStr">
        <x:is>
          <x:t xml:space="preserve">KXpaZqjTu4/x8N3hZkZTV+0aDnP7ViY/O+5HZIW/dHCkUh9AO1PK9BZNCKiOyrmW1HgR2a+ibeoChEUVLf15aQ==</x:t>
        </x:is>
      </x:c>
      <x:c r="C11936" s="3">
        <x:v>45768.3468171296</x:v>
      </x:c>
      <x:c r="D11936" s="4" t="inlineStr">
        <x:is>
          <x:t xml:space="preserve">Sequential Brands Group</x:t>
        </x:is>
      </x:c>
      <x:c r="E11936" s="5" t="inlineStr">
        <x:is>
          <x:t xml:space="preserve">5. Strategic Prospect</x:t>
        </x:is>
      </x:c>
      <x:c r="F11936" s="6"/>
      <x:c r="G11936" s="7"/>
      <x:c r="H11936" s="8" t="inlineStr">
        <x:is>
          <x:t xml:space="preserve">Yes</x:t>
        </x:is>
      </x:c>
      <x:c r="I11936" s="9"/>
      <x:c r="J11936" s="10" t="inlineStr">
        <x:is>
          <x:t xml:space="preserve">CRM Service</x:t>
        </x:is>
      </x:c>
      <x:c r="K11936" s="11" t="inlineStr">
        <x:is>
          <x:t xml:space="preserve">3. Between $50 and $100 Million</x:t>
        </x:is>
      </x:c>
      <x:c r="L11936" s="12" t="inlineStr">
        <x:is>
          <x:t xml:space="preserve">Active</x:t>
        </x:is>
      </x:c>
      <x:c r="M11936" s="13"/>
    </x:row>
    <x:row r="11937" hidden="0">
      <x:c r="A11937" s="1" t="inlineStr">
        <x:is>
          <x:t xml:space="preserve">22f4f94e-a3e2-ec11-bb3d-0022480c5381</x:t>
        </x:is>
      </x:c>
      <x:c r="B11937" s="2" t="inlineStr">
        <x:is>
          <x:t xml:space="preserve">mfGC1OP/s8Q+3UrjiPIXLXHTnI0Nr+FU+89fD2HfTvSE4rtQUwG8dDem5tWftP/hOnegd/juzPVMp7zMC13g8A==</x:t>
        </x:is>
      </x:c>
      <x:c r="C11937" s="3">
        <x:v>45768.1785416667</x:v>
      </x:c>
      <x:c r="D11937" s="4" t="inlineStr">
        <x:is>
          <x:t xml:space="preserve">Sequoia</x:t>
        </x:is>
      </x:c>
      <x:c r="E11937" s="5"/>
      <x:c r="F11937" s="6"/>
      <x:c r="G11937" s="7"/>
      <x:c r="H11937" s="8" t="inlineStr">
        <x:is>
          <x:t xml:space="preserve">Yes</x:t>
        </x:is>
      </x:c>
      <x:c r="I11937" s="9"/>
      <x:c r="J11937" s="10" t="inlineStr">
        <x:is>
          <x:t xml:space="preserve">Shaena Grossman</x:t>
        </x:is>
      </x:c>
      <x:c r="K11937" s="11"/>
      <x:c r="L11937" s="12" t="inlineStr">
        <x:is>
          <x:t xml:space="preserve">Active</x:t>
        </x:is>
      </x:c>
      <x:c r="M11937" s="13"/>
    </x:row>
    <x:row r="11938" hidden="0">
      <x:c r="A11938" s="1" t="inlineStr">
        <x:is>
          <x:t xml:space="preserve">163d1f15-2bbf-e111-870c-1cc1dee8daa5</x:t>
        </x:is>
      </x:c>
      <x:c r="B11938" s="2" t="inlineStr">
        <x:is>
          <x:t xml:space="preserve">6bIMD/JP3WNYtSGect1TIIBYdpeamFdxj+sQSpT5+MZ6Ltddtm2+wG0mALMvrUUc8ZB5N0+Gi20xS0EvLCApkA==</x:t>
        </x:is>
      </x:c>
      <x:c r="C11938" s="3">
        <x:v>45358.8893055556</x:v>
      </x:c>
      <x:c r="D11938" s="4" t="inlineStr">
        <x:is>
          <x:t xml:space="preserve">Sequoia Beverage Co</x:t>
        </x:is>
      </x:c>
      <x:c r="E11938" s="5" t="inlineStr">
        <x:is>
          <x:t xml:space="preserve">5. Strategic Prospect</x:t>
        </x:is>
      </x:c>
      <x:c r="F11938" s="6"/>
      <x:c r="G11938" s="7"/>
      <x:c r="H11938" s="8"/>
      <x:c r="I11938" s="9"/>
      <x:c r="J11938" s="10" t="inlineStr">
        <x:is>
          <x:t xml:space="preserve">Roy Shin</x:t>
        </x:is>
      </x:c>
      <x:c r="K11938" s="11" t="inlineStr">
        <x:is>
          <x:t xml:space="preserve">4. Between $100 and $500 Million</x:t>
        </x:is>
      </x:c>
      <x:c r="L11938" s="12" t="inlineStr">
        <x:is>
          <x:t xml:space="preserve">Inactive</x:t>
        </x:is>
      </x:c>
      <x:c r="M11938" s="13" t="inlineStr">
        <x:is>
          <x:t xml:space="preserve">Media, Internet</x:t>
        </x:is>
      </x:c>
    </x:row>
    <x:row r="11939" hidden="0">
      <x:c r="A11939" s="1" t="inlineStr">
        <x:is>
          <x:t xml:space="preserve">66f39da0-16e5-f011-8543-0022480b4c84</x:t>
        </x:is>
      </x:c>
      <x:c r="B11939" s="2" t="inlineStr">
        <x:is>
          <x:t xml:space="preserve">pnuogHz8xmgnUDbaCYFcwPPb9RYTMqoXtlfq0q22ayDkuJBs0pDLY0oQZ5ayhN4LNob+xHt05M8Xo7ezkNV2SA==</x:t>
        </x:is>
      </x:c>
      <x:c r="C11939" s="3">
        <x:v>46021.0206481482</x:v>
      </x:c>
      <x:c r="D11939" s="4" t="inlineStr">
        <x:is>
          <x:t xml:space="preserve">Sequoia Financial Group</x:t>
        </x:is>
      </x:c>
      <x:c r="E11939" s="5"/>
      <x:c r="F11939" s="6"/>
      <x:c r="G11939" s="7"/>
      <x:c r="H11939" s="8" t="inlineStr">
        <x:is>
          <x:t xml:space="preserve">No</x:t>
        </x:is>
      </x:c>
      <x:c r="I11939" s="9"/>
      <x:c r="J11939" s="10" t="inlineStr">
        <x:is>
          <x:t xml:space="preserve">Isaac Petrie</x:t>
        </x:is>
      </x:c>
      <x:c r="K11939" s="11"/>
      <x:c r="L11939" s="12" t="inlineStr">
        <x:is>
          <x:t xml:space="preserve">Active</x:t>
        </x:is>
      </x:c>
      <x:c r="M11939" s="13"/>
    </x:row>
    <x:row r="11940" hidden="0">
      <x:c r="A11940" s="1" t="inlineStr">
        <x:is>
          <x:t xml:space="preserve">59b64946-6042-f011-b4cb-000d3a310427</x:t>
        </x:is>
      </x:c>
      <x:c r="B11940" s="2" t="inlineStr">
        <x:is>
          <x:t xml:space="preserve">kC5zmkBwNthABVVE0jN+YQ+rllYWdlaw6xsJaFUhQKNu4a3QfwENv4miq+ku60j97o4Lw+S8AQrlXXq5M4bIfw==</x:t>
        </x:is>
      </x:c>
      <x:c r="C11940" s="3">
        <x:v>45814.9041782407</x:v>
      </x:c>
      <x:c r="D11940" s="4" t="inlineStr">
        <x:is>
          <x:t xml:space="preserve">Sequoyah Electric</x:t>
        </x:is>
      </x:c>
      <x:c r="E11940" s="5" t="inlineStr">
        <x:is>
          <x:t xml:space="preserve">3. Accounts</x:t>
        </x:is>
      </x:c>
      <x:c r="F11940" s="6" t="inlineStr">
        <x:is>
          <x:t xml:space="preserve">SMB 1M-99M</x:t>
        </x:is>
      </x:c>
      <x:c r="G11940" s="7" t="n">
        <x:v>203</x:v>
      </x:c>
      <x:c r="H11940" s="8" t="inlineStr">
        <x:is>
          <x:t xml:space="preserve">No</x:t>
        </x:is>
      </x:c>
      <x:c r="I11940" s="9" t="inlineStr">
        <x:is>
          <x:t xml:space="preserve">Chelsea Athari</x:t>
        </x:is>
      </x:c>
      <x:c r="J11940" s="10" t="inlineStr">
        <x:is>
          <x:t xml:space="preserve">Teal Reed</x:t>
        </x:is>
      </x:c>
      <x:c r="K11940" s="11" t="inlineStr">
        <x:is>
          <x:t xml:space="preserve">1. Under $20 Million</x:t>
        </x:is>
      </x:c>
      <x:c r="L11940" s="12" t="inlineStr">
        <x:is>
          <x:t xml:space="preserve">Active</x:t>
        </x:is>
      </x:c>
      <x:c r="M11940" s="13" t="inlineStr">
        <x:is>
          <x:t xml:space="preserve">Construction</x:t>
        </x:is>
      </x:c>
    </x:row>
    <x:row r="11941" hidden="0">
      <x:c r="A11941" s="1" t="inlineStr">
        <x:is>
          <x:t xml:space="preserve">f0762c4d-4d15-eb11-a813-000d3a59c3b2</x:t>
        </x:is>
      </x:c>
      <x:c r="B11941" s="2" t="inlineStr">
        <x:is>
          <x:t xml:space="preserve">7NSYLmZtFOEsGaVIgUA7DYtF8OKclzK9hxeUrDDaeDAdy/3RfSpQ4fWPnwYfl+X3gkVHOaDgGfbfAdavd14EEg==</x:t>
        </x:is>
      </x:c>
      <x:c r="C11941" s="3">
        <x:v>44127.6891203704</x:v>
      </x:c>
      <x:c r="D11941" s="4" t="inlineStr">
        <x:is>
          <x:t xml:space="preserve">Serenbe</x:t>
        </x:is>
      </x:c>
      <x:c r="E11941" s="5"/>
      <x:c r="F11941" s="6"/>
      <x:c r="G11941" s="7"/>
      <x:c r="H11941" s="8" t="inlineStr">
        <x:is>
          <x:t xml:space="preserve">No</x:t>
        </x:is>
      </x:c>
      <x:c r="I11941" s="9"/>
      <x:c r="J11941" s="10" t="inlineStr">
        <x:is>
          <x:t xml:space="preserve">Elizabeth 2 Morgan 2</x:t>
        </x:is>
      </x:c>
      <x:c r="K11941" s="11"/>
      <x:c r="L11941" s="12" t="inlineStr">
        <x:is>
          <x:t xml:space="preserve">Active</x:t>
        </x:is>
      </x:c>
      <x:c r="M11941" s="13"/>
    </x:row>
    <x:row r="11942" hidden="0">
      <x:c r="A11942" s="1" t="inlineStr">
        <x:is>
          <x:t xml:space="preserve">6c951723-b243-ea11-a812-000d3a36857d</x:t>
        </x:is>
      </x:c>
      <x:c r="B11942" s="2" t="inlineStr">
        <x:is>
          <x:t xml:space="preserve">aE9rbUdjjn66EPXNQd4o5ZoRWvxyg3F1QLmgkslJ5pHnAUsMufewnZ4sFdJaGfaThQoub7SHrf0vomLDv6aunA==</x:t>
        </x:is>
      </x:c>
      <x:c r="C11942" s="3">
        <x:v>45768.2398148148</x:v>
      </x:c>
      <x:c r="D11942" s="4" t="inlineStr">
        <x:is>
          <x:t xml:space="preserve">Serendipity Labs</x:t>
        </x:is>
      </x:c>
      <x:c r="E11942" s="5" t="inlineStr">
        <x:is>
          <x:t xml:space="preserve">3. Accounts</x:t>
        </x:is>
      </x:c>
      <x:c r="F11942" s="6"/>
      <x:c r="G11942" s="7"/>
      <x:c r="H11942" s="8" t="inlineStr">
        <x:is>
          <x:t xml:space="preserve">No</x:t>
        </x:is>
      </x:c>
      <x:c r="I11942" s="9"/>
      <x:c r="J11942" s="10" t="inlineStr">
        <x:is>
          <x:t xml:space="preserve">Cara Nardini</x:t>
        </x:is>
      </x:c>
      <x:c r="K11942" s="11" t="inlineStr">
        <x:is>
          <x:t xml:space="preserve">2. Between $20 and $50 Million</x:t>
        </x:is>
      </x:c>
      <x:c r="L11942" s="12" t="inlineStr">
        <x:is>
          <x:t xml:space="preserve">Inactive</x:t>
        </x:is>
      </x:c>
      <x:c r="M11942" s="13"/>
    </x:row>
    <x:row r="11943" hidden="0">
      <x:c r="A11943" s="1" t="inlineStr">
        <x:is>
          <x:t xml:space="preserve">360c16eb-def0-f011-8406-000d3a3279c9</x:t>
        </x:is>
      </x:c>
      <x:c r="B11943" s="2" t="inlineStr">
        <x:is>
          <x:t xml:space="preserve">cDIefN5V5Ag2BvjsiFds8KBBmsU0AIKzM8vXhMlkcXDz8nyyB0eZ1RgtiEmdoPW9IdJHPlRDAgmrkkdIMxWPPA==</x:t>
        </x:is>
      </x:c>
      <x:c r="C11943" s="3">
        <x:v>46036.0147222222</x:v>
      </x:c>
      <x:c r="D11943" s="4" t="inlineStr">
        <x:is>
          <x:t xml:space="preserve">Serent Capital</x:t>
        </x:is>
      </x:c>
      <x:c r="E11943" s="5"/>
      <x:c r="F11943" s="6"/>
      <x:c r="G11943" s="7"/>
      <x:c r="H11943" s="8" t="inlineStr">
        <x:is>
          <x:t xml:space="preserve">No</x:t>
        </x:is>
      </x:c>
      <x:c r="I11943" s="9"/>
      <x:c r="J11943" s="10" t="inlineStr">
        <x:is>
          <x:t xml:space="preserve">Isaac Petrie</x:t>
        </x:is>
      </x:c>
      <x:c r="K11943" s="11"/>
      <x:c r="L11943" s="12" t="inlineStr">
        <x:is>
          <x:t xml:space="preserve">Active</x:t>
        </x:is>
      </x:c>
      <x:c r="M11943" s="13"/>
    </x:row>
    <x:row r="11944" hidden="0">
      <x:c r="A11944" s="1" t="inlineStr">
        <x:is>
          <x:t xml:space="preserve">7fc7fb93-de9e-f011-b41c-000d3a5caf22</x:t>
        </x:is>
      </x:c>
      <x:c r="B11944" s="2" t="inlineStr">
        <x:is>
          <x:t xml:space="preserve">GY+2cr0rLFtAgmNvNrXTDU4tJATdrMzZTt4o2aLCMgvxLCzTffdWgoaWQs2dgjy8a2c01FPpu1JwJHsadIkG4g==</x:t>
        </x:is>
      </x:c>
      <x:c r="C11944" s="3">
        <x:v>45931.6634953704</x:v>
      </x:c>
      <x:c r="D11944" s="4" t="inlineStr">
        <x:is>
          <x:t xml:space="preserve">SeriousFun Children's Network</x:t>
        </x:is>
      </x:c>
      <x:c r="E11944" s="5" t="inlineStr">
        <x:is>
          <x:t xml:space="preserve">6. Prospect</x:t>
        </x:is>
      </x:c>
      <x:c r="F11944" s="6" t="inlineStr">
        <x:is>
          <x:t xml:space="preserve">SMB 1M-99M</x:t>
        </x:is>
      </x:c>
      <x:c r="G11944" s="7" t="n">
        <x:v>30</x:v>
      </x:c>
      <x:c r="H11944" s="8" t="inlineStr">
        <x:is>
          <x:t xml:space="preserve">Yes</x:t>
        </x:is>
      </x:c>
      <x:c r="I11944" s="9"/>
      <x:c r="J11944" s="10" t="inlineStr">
        <x:is>
          <x:t xml:space="preserve">Elizabeth Morgan</x:t>
        </x:is>
      </x:c>
      <x:c r="K11944" s="11"/>
      <x:c r="L11944" s="12" t="inlineStr">
        <x:is>
          <x:t xml:space="preserve">Active</x:t>
        </x:is>
      </x:c>
      <x:c r="M11944" s="13" t="inlineStr">
        <x:is>
          <x:t xml:space="preserve">Non-Profit</x:t>
        </x:is>
      </x:c>
    </x:row>
    <x:row r="11945" hidden="0">
      <x:c r="A11945" s="1" t="inlineStr">
        <x:is>
          <x:t xml:space="preserve">9c1eb157-38cd-eb11-bacc-00224809abb5</x:t>
        </x:is>
      </x:c>
      <x:c r="B11945" s="2" t="inlineStr">
        <x:is>
          <x:t xml:space="preserve">7i8GXWIY6WLpWIyhCNjSmb1nfZXYigzL0kGE5masEAfJtbw5b2YVnpdeNiUEZzv/phWSgoxzYvrG74aL6OfCPQ==</x:t>
        </x:is>
      </x:c>
      <x:c r="C11945" s="3">
        <x:v>45768.2760416667</x:v>
      </x:c>
      <x:c r="D11945" s="4" t="inlineStr">
        <x:is>
          <x:t xml:space="preserve">Sermo Inc</x:t>
        </x:is>
      </x:c>
      <x:c r="E11945" s="5" t="inlineStr">
        <x:is>
          <x:t xml:space="preserve">6. Prospect</x:t>
        </x:is>
      </x:c>
      <x:c r="F11945" s="6"/>
      <x:c r="G11945" s="7"/>
      <x:c r="H11945" s="8" t="inlineStr">
        <x:is>
          <x:t xml:space="preserve">No</x:t>
        </x:is>
      </x:c>
      <x:c r="I11945" s="9"/>
      <x:c r="J11945" s="10" t="inlineStr">
        <x:is>
          <x:t xml:space="preserve">Jason Malamut</x:t>
        </x:is>
      </x:c>
      <x:c r="K11945" s="11" t="inlineStr">
        <x:is>
          <x:t xml:space="preserve">1. Under $20 Million</x:t>
        </x:is>
      </x:c>
      <x:c r="L11945" s="12" t="inlineStr">
        <x:is>
          <x:t xml:space="preserve">Active</x:t>
        </x:is>
      </x:c>
      <x:c r="M11945" s="13" t="inlineStr">
        <x:is>
          <x:t xml:space="preserve">Healthcare</x:t>
        </x:is>
      </x:c>
    </x:row>
    <x:row r="11946" hidden="0">
      <x:c r="A11946" s="1" t="inlineStr">
        <x:is>
          <x:t xml:space="preserve">5fc07ed9-5acc-ea11-a812-000d3a59c3b2</x:t>
        </x:is>
      </x:c>
      <x:c r="B11946" s="2" t="inlineStr">
        <x:is>
          <x:t xml:space="preserve">9OqMCN8WST+TX3WGPO4jPVW9aP6x4nPP0omFR/4NzAsvcrAHfvmPzkuSP2llQtWI8ObLT+ibFK8oaJE0ICuTZQ==</x:t>
        </x:is>
      </x:c>
      <x:c r="C11946" s="3">
        <x:v>45768.2296990741</x:v>
      </x:c>
      <x:c r="D11946" s="4" t="inlineStr">
        <x:is>
          <x:t xml:space="preserve">Serve2Perform</x:t>
        </x:is>
      </x:c>
      <x:c r="E11946" s="5" t="inlineStr">
        <x:is>
          <x:t xml:space="preserve">6. Prospect</x:t>
        </x:is>
      </x:c>
      <x:c r="F11946" s="6"/>
      <x:c r="G11946" s="7"/>
      <x:c r="H11946" s="8" t="inlineStr">
        <x:is>
          <x:t xml:space="preserve">Yes</x:t>
        </x:is>
      </x:c>
      <x:c r="I11946" s="9"/>
      <x:c r="J11946" s="10" t="inlineStr">
        <x:is>
          <x:t xml:space="preserve">Ross Chapman</x:t>
        </x:is>
      </x:c>
      <x:c r="K11946" s="11" t="inlineStr">
        <x:is>
          <x:t xml:space="preserve">2. Between $20 and $50 Million</x:t>
        </x:is>
      </x:c>
      <x:c r="L11946" s="12" t="inlineStr">
        <x:is>
          <x:t xml:space="preserve">Active</x:t>
        </x:is>
      </x:c>
      <x:c r="M11946" s="13"/>
    </x:row>
    <x:row r="11947" hidden="0">
      <x:c r="A11947" s="1" t="inlineStr">
        <x:is>
          <x:t xml:space="preserve">b3ebb7dc-e405-e711-8104-5065f38b9121</x:t>
        </x:is>
      </x:c>
      <x:c r="B11947" s="2" t="inlineStr">
        <x:is>
          <x:t xml:space="preserve">VzZ2vsQ7Ocb/LGpMpMrdY/wIxNdAgDVGFwFB6jejkDoCB/ljaKUtUilmTFxcS0CFaNugK3isa0y7Lcq+dbvXbA==</x:t>
        </x:is>
      </x:c>
      <x:c r="C11947" s="3">
        <x:v>45768.2989699074</x:v>
      </x:c>
      <x:c r="D11947" s="4" t="inlineStr">
        <x:is>
          <x:t xml:space="preserve">Service Linen Supply</x:t>
        </x:is>
      </x:c>
      <x:c r="E11947" s="5"/>
      <x:c r="F11947" s="6"/>
      <x:c r="G11947" s="7"/>
      <x:c r="H11947" s="8" t="inlineStr">
        <x:is>
          <x:t xml:space="preserve">Yes</x:t>
        </x:is>
      </x:c>
      <x:c r="I11947" s="9"/>
      <x:c r="J11947" s="10" t="inlineStr">
        <x:is>
          <x:t xml:space="preserve">CRM Service</x:t>
        </x:is>
      </x:c>
      <x:c r="K11947" s="11"/>
      <x:c r="L11947" s="12" t="inlineStr">
        <x:is>
          <x:t xml:space="preserve">Active</x:t>
        </x:is>
      </x:c>
      <x:c r="M11947" s="13"/>
    </x:row>
    <x:row r="11948" hidden="0">
      <x:c r="A11948" s="1" t="inlineStr">
        <x:is>
          <x:t xml:space="preserve">5a2ba259-1e53-ee11-be6f-000d3a3431b4</x:t>
        </x:is>
      </x:c>
      <x:c r="B11948" s="2" t="inlineStr">
        <x:is>
          <x:t xml:space="preserve">6ugy6iQksVoVURqgqX2kagGfkREDQNnragTXZ9beJucDdgpOBfjYWx0XVXMDHD1BqIMGfE6fHFde/WV11nTOfA==</x:t>
        </x:is>
      </x:c>
      <x:c r="C11948" s="3">
        <x:v>45819.8832523148</x:v>
      </x:c>
      <x:c r="D11948" s="4" t="inlineStr">
        <x:is>
          <x:t xml:space="preserve">Service Logic</x:t>
        </x:is>
      </x:c>
      <x:c r="E11948" s="5" t="inlineStr">
        <x:is>
          <x:t xml:space="preserve">5. Strategic Prospect</x:t>
        </x:is>
      </x:c>
      <x:c r="F11948" s="6" t="inlineStr">
        <x:is>
          <x:t xml:space="preserve">Enterprise 1B+</x:t>
        </x:is>
      </x:c>
      <x:c r="G11948" s="7" t="n">
        <x:v>84</x:v>
      </x:c>
      <x:c r="H11948" s="8" t="inlineStr">
        <x:is>
          <x:t xml:space="preserve">No</x:t>
        </x:is>
      </x:c>
      <x:c r="I11948" s="9"/>
      <x:c r="J11948" s="10" t="inlineStr">
        <x:is>
          <x:t xml:space="preserve">Lydia Chang</x:t>
        </x:is>
      </x:c>
      <x:c r="K11948" s="11" t="inlineStr">
        <x:is>
          <x:t xml:space="preserve">6. Greater than $1B</x:t>
        </x:is>
      </x:c>
      <x:c r="L11948" s="12" t="inlineStr">
        <x:is>
          <x:t xml:space="preserve">Active</x:t>
        </x:is>
      </x:c>
      <x:c r="M11948" s="13" t="inlineStr">
        <x:is>
          <x:t xml:space="preserve">Construction</x:t>
        </x:is>
      </x:c>
    </x:row>
    <x:row r="11949" hidden="0">
      <x:c r="A11949" s="1" t="inlineStr">
        <x:is>
          <x:t xml:space="preserve">22bcc8d7-3229-e811-811f-e0071b729401</x:t>
        </x:is>
      </x:c>
      <x:c r="B11949" s="2" t="inlineStr">
        <x:is>
          <x:t xml:space="preserve">I02qDbDmGKsjdJukst9UgCk990QYIn4fQZTqoOl9vS74pJwmMr6h9NNE+ocRzaZWI6y1R1qFyGFfqExj08ok8w==</x:t>
        </x:is>
      </x:c>
      <x:c r="C11949" s="3">
        <x:v>45768.1783796296</x:v>
      </x:c>
      <x:c r="D11949" s="4" t="inlineStr">
        <x:is>
          <x:t xml:space="preserve">Service Solutions AV, LLC</x:t>
        </x:is>
      </x:c>
      <x:c r="E11949" s="5" t="inlineStr">
        <x:is>
          <x:t xml:space="preserve">6. Prospect</x:t>
        </x:is>
      </x:c>
      <x:c r="F11949" s="6" t="inlineStr">
        <x:is>
          <x:t xml:space="preserve">SMB 1M-99M</x:t>
        </x:is>
      </x:c>
      <x:c r="G11949" s="7" t="n">
        <x:v>30</x:v>
      </x:c>
      <x:c r="H11949" s="8" t="inlineStr">
        <x:is>
          <x:t xml:space="preserve">No</x:t>
        </x:is>
      </x:c>
      <x:c r="I11949" s="9"/>
      <x:c r="J11949" s="10" t="inlineStr">
        <x:is>
          <x:t xml:space="preserve">Christopher Mawhorter</x:t>
        </x:is>
      </x:c>
      <x:c r="K11949" s="11" t="inlineStr">
        <x:is>
          <x:t xml:space="preserve">1. Under $20 Million</x:t>
        </x:is>
      </x:c>
      <x:c r="L11949" s="12" t="inlineStr">
        <x:is>
          <x:t xml:space="preserve">Active</x:t>
        </x:is>
      </x:c>
      <x:c r="M11949" s="13" t="inlineStr">
        <x:is>
          <x:t xml:space="preserve">Media, Internet</x:t>
        </x:is>
      </x:c>
    </x:row>
    <x:row r="11950" hidden="0">
      <x:c r="A11950" s="1" t="inlineStr">
        <x:is>
          <x:t xml:space="preserve">cc3d0540-07f7-f011-8406-000d3a370748</x:t>
        </x:is>
      </x:c>
      <x:c r="B11950" s="2" t="inlineStr">
        <x:is>
          <x:t xml:space="preserve">uRX7Pw23rMC1pJvxW0f56pCrPi9obw+OZnrKAEr9WJw693GENMI8pu5tKHnqJ+45XfpEfmx9OB/iveHSfZbaGw==</x:t>
        </x:is>
      </x:c>
      <x:c r="C11950" s="3">
        <x:v>46043.8507638889</x:v>
      </x:c>
      <x:c r="D11950" s="4" t="inlineStr">
        <x:is>
          <x:t xml:space="preserve">Serviceaide</x:t>
        </x:is>
      </x:c>
      <x:c r="E11950" s="5"/>
      <x:c r="F11950" s="6"/>
      <x:c r="G11950" s="7"/>
      <x:c r="H11950" s="8" t="inlineStr">
        <x:is>
          <x:t xml:space="preserve">No</x:t>
        </x:is>
      </x:c>
      <x:c r="I11950" s="9"/>
      <x:c r="J11950" s="10" t="inlineStr">
        <x:is>
          <x:t xml:space="preserve">Jenise Dong</x:t>
        </x:is>
      </x:c>
      <x:c r="K11950" s="11"/>
      <x:c r="L11950" s="12" t="inlineStr">
        <x:is>
          <x:t xml:space="preserve">Active</x:t>
        </x:is>
      </x:c>
      <x:c r="M11950" s="13"/>
    </x:row>
    <x:row r="11951" hidden="0">
      <x:c r="A11951" s="1" t="inlineStr">
        <x:is>
          <x:t xml:space="preserve">91b10dc9-e3ba-e811-8167-e0071b715ba1</x:t>
        </x:is>
      </x:c>
      <x:c r="B11951" s="2" t="inlineStr">
        <x:is>
          <x:t xml:space="preserve">uSO1JNp4lbkZYXDtjd5HRvh6wTJ8DTymvO/ASVersMbXqW4Mzfy5N9i0LzAsZCFdQ8wUjZCTOu+JG1hA3opdHw==</x:t>
        </x:is>
      </x:c>
      <x:c r="C11951" s="3">
        <x:v>44603.9182986111</x:v>
      </x:c>
      <x:c r="D11951" s="4" t="inlineStr">
        <x:is>
          <x:t xml:space="preserve">ServiceMax by GE Digital</x:t>
        </x:is>
      </x:c>
      <x:c r="E11951" s="5" t="inlineStr">
        <x:is>
          <x:t xml:space="preserve">2. Strategic Partnerships</x:t>
        </x:is>
      </x:c>
      <x:c r="F11951" s="6"/>
      <x:c r="G11951" s="7"/>
      <x:c r="H11951" s="8" t="inlineStr">
        <x:is>
          <x:t xml:space="preserve">No</x:t>
        </x:is>
      </x:c>
      <x:c r="I11951" s="9"/>
      <x:c r="J11951" s="10" t="inlineStr">
        <x:is>
          <x:t xml:space="preserve">Izhar Fuentes</x:t>
        </x:is>
      </x:c>
      <x:c r="K11951" s="11" t="inlineStr">
        <x:is>
          <x:t xml:space="preserve">4. Between $100 and $500 Million</x:t>
        </x:is>
      </x:c>
      <x:c r="L11951" s="12" t="inlineStr">
        <x:is>
          <x:t xml:space="preserve">Inactive</x:t>
        </x:is>
      </x:c>
      <x:c r="M11951" s="13"/>
    </x:row>
    <x:row r="11952" hidden="0">
      <x:c r="A11952" s="1" t="inlineStr">
        <x:is>
          <x:t xml:space="preserve">0c1fa003-fbe5-e911-a97d-000d3a3780dd</x:t>
        </x:is>
      </x:c>
      <x:c r="B11952" s="2" t="inlineStr">
        <x:is>
          <x:t xml:space="preserve">IHzywSiq/BCx2QXiDlvM4n53i5Api9ZTQjDp/d5if36cXLo6YrY4lY7HVptp4ngM0URyfUgrE0VwbrX0W9StwQ==</x:t>
        </x:is>
      </x:c>
      <x:c r="C11952" s="3">
        <x:v>45358.8752662037</x:v>
      </x:c>
      <x:c r="D11952" s="4" t="inlineStr">
        <x:is>
          <x:t xml:space="preserve">ServiceNow</x:t>
        </x:is>
      </x:c>
      <x:c r="E11952" s="5"/>
      <x:c r="F11952" s="6"/>
      <x:c r="G11952" s="7"/>
      <x:c r="H11952" s="8" t="inlineStr">
        <x:is>
          <x:t xml:space="preserve">No</x:t>
        </x:is>
      </x:c>
      <x:c r="I11952" s="9"/>
      <x:c r="J11952" s="10" t="inlineStr">
        <x:is>
          <x:t xml:space="preserve">Maria Mejia-Henao</x:t>
        </x:is>
      </x:c>
      <x:c r="K11952" s="11"/>
      <x:c r="L11952" s="12" t="inlineStr">
        <x:is>
          <x:t xml:space="preserve">Active</x:t>
        </x:is>
      </x:c>
      <x:c r="M11952" s="13"/>
    </x:row>
    <x:row r="11953" hidden="0">
      <x:c r="A11953" s="1" t="inlineStr">
        <x:is>
          <x:t xml:space="preserve">6aafbdd9-a826-e211-b4f0-78e3b511a6bb</x:t>
        </x:is>
      </x:c>
      <x:c r="B11953" s="2" t="inlineStr">
        <x:is>
          <x:t xml:space="preserve">1bRfnAFElmnKKozw6giHK54gvhGQ6tONG0qz9xMo8KxzUZuzTyjj6jkjKLtcM3M0+VCzXcvC+J/cOCkbWaOd8Q==</x:t>
        </x:is>
      </x:c>
      <x:c r="C11953" s="3">
        <x:v>45884.8280555556</x:v>
      </x:c>
      <x:c r="D11953" s="4" t="inlineStr">
        <x:is>
          <x:t xml:space="preserve">ServiceNow</x:t>
        </x:is>
      </x:c>
      <x:c r="E11953" s="5" t="inlineStr">
        <x:is>
          <x:t xml:space="preserve">2. Strategic Partnerships</x:t>
        </x:is>
      </x:c>
      <x:c r="F11953" s="6" t="inlineStr">
        <x:is>
          <x:t xml:space="preserve">Enterprise 1B+</x:t>
        </x:is>
      </x:c>
      <x:c r="G11953" s="7" t="n">
        <x:v>10000</x:v>
      </x:c>
      <x:c r="H11953" s="8" t="inlineStr">
        <x:is>
          <x:t xml:space="preserve">No</x:t>
        </x:is>
      </x:c>
      <x:c r="I11953" s="9" t="inlineStr">
        <x:is>
          <x:t xml:space="preserve">Steve Lauver</x:t>
        </x:is>
      </x:c>
      <x:c r="J11953" s="10" t="inlineStr">
        <x:is>
          <x:t xml:space="preserve">Steve Lauver</x:t>
        </x:is>
      </x:c>
      <x:c r="K11953" s="11" t="inlineStr">
        <x:is>
          <x:t xml:space="preserve">3. Between $50 and $100 Million</x:t>
        </x:is>
      </x:c>
      <x:c r="L11953" s="12" t="inlineStr">
        <x:is>
          <x:t xml:space="preserve">Active</x:t>
        </x:is>
      </x:c>
      <x:c r="M11953" s="13" t="inlineStr">
        <x:is>
          <x:t xml:space="preserve">Business Services</x:t>
        </x:is>
      </x:c>
    </x:row>
    <x:row r="11954" hidden="0">
      <x:c r="A11954" s="1" t="inlineStr">
        <x:is>
          <x:t xml:space="preserve">0e31718d-8e4d-e811-8148-e0071b715ba1</x:t>
        </x:is>
      </x:c>
      <x:c r="B11954" s="2" t="inlineStr">
        <x:is>
          <x:t xml:space="preserve">wwThPqpv3WF01Y28WGEYa2SdPooCwPzeCaGsxAf8rO3F/XnObYtGvWiWCLLugMWoA43pGyKYnLOX9TN7A6IffQ==</x:t>
        </x:is>
      </x:c>
      <x:c r="C11954" s="3">
        <x:v>45768.158912037</x:v>
      </x:c>
      <x:c r="D11954" s="4" t="inlineStr">
        <x:is>
          <x:t xml:space="preserve">ServiceNow</x:t>
        </x:is>
      </x:c>
      <x:c r="E11954" s="5" t="inlineStr">
        <x:is>
          <x:t xml:space="preserve">3. Accounts</x:t>
        </x:is>
      </x:c>
      <x:c r="F11954" s="6"/>
      <x:c r="G11954" s="7"/>
      <x:c r="H11954" s="8" t="inlineStr">
        <x:is>
          <x:t xml:space="preserve">Yes</x:t>
        </x:is>
      </x:c>
      <x:c r="I11954" s="9"/>
      <x:c r="J11954" s="10" t="inlineStr">
        <x:is>
          <x:t xml:space="preserve">Alyssa Gordon</x:t>
        </x:is>
      </x:c>
      <x:c r="K11954" s="11" t="inlineStr">
        <x:is>
          <x:t xml:space="preserve">6. Greater than $1B</x:t>
        </x:is>
      </x:c>
      <x:c r="L11954" s="12" t="inlineStr">
        <x:is>
          <x:t xml:space="preserve">Inactive</x:t>
        </x:is>
      </x:c>
      <x:c r="M11954" s="13"/>
    </x:row>
    <x:row r="11955" hidden="0">
      <x:c r="A11955" s="1" t="inlineStr">
        <x:is>
          <x:t xml:space="preserve">acd57dd0-6e3c-e311-ad79-78e3b511a6bb</x:t>
        </x:is>
      </x:c>
      <x:c r="B11955" s="2" t="inlineStr">
        <x:is>
          <x:t xml:space="preserve">OJMTXKixBrraQr/xpqbjm567d3nhxdUYw8s00MD4zIpXIDeITN46xQ0H6qeicwJEXLbVQAIz/dzqMOvpp/O99g==</x:t>
        </x:is>
      </x:c>
      <x:c r="C11955" s="3">
        <x:v>41571.2368055556</x:v>
      </x:c>
      <x:c r="D11955" s="4" t="inlineStr">
        <x:is>
          <x:t xml:space="preserve">Service-now.com</x:t>
        </x:is>
      </x:c>
      <x:c r="E11955" s="5" t="inlineStr">
        <x:is>
          <x:t xml:space="preserve">6. Prospect</x:t>
        </x:is>
      </x:c>
      <x:c r="F11955" s="6"/>
      <x:c r="G11955" s="7"/>
      <x:c r="H11955" s="8" t="inlineStr">
        <x:is>
          <x:t xml:space="preserve">No</x:t>
        </x:is>
      </x:c>
      <x:c r="I11955" s="9"/>
      <x:c r="J11955" s="10" t="inlineStr">
        <x:is>
          <x:t xml:space="preserve">Jann Skotdal</x:t>
        </x:is>
      </x:c>
      <x:c r="K11955" s="11" t="inlineStr">
        <x:is>
          <x:t xml:space="preserve">1. Under $20 Million</x:t>
        </x:is>
      </x:c>
      <x:c r="L11955" s="12" t="inlineStr">
        <x:is>
          <x:t xml:space="preserve">Active</x:t>
        </x:is>
      </x:c>
      <x:c r="M11955" s="13" t="inlineStr">
        <x:is>
          <x:t xml:space="preserve">Organizations</x:t>
        </x:is>
      </x:c>
    </x:row>
    <x:row r="11956" hidden="0">
      <x:c r="A11956" s="1" t="inlineStr">
        <x:is>
          <x:t xml:space="preserve">35470338-8fe8-e011-8d86-1cc1dee8daa5</x:t>
        </x:is>
      </x:c>
      <x:c r="B11956" s="2" t="inlineStr">
        <x:is>
          <x:t xml:space="preserve">5x0z+MjJOUyGhp91THvphoeS7IBS+a6KY1o0c/S6m8DleNMwD0XN5qqtAufxBu1dI9tQZAP+g6PMr4bXT+A6cQ==</x:t>
        </x:is>
      </x:c>
      <x:c r="C11956" s="3">
        <x:v>41708.9162731481</x:v>
      </x:c>
      <x:c r="D11956" s="4" t="inlineStr">
        <x:is>
          <x:t xml:space="preserve">Services Web</x:t>
        </x:is>
      </x:c>
      <x:c r="E11956" s="5" t="inlineStr">
        <x:is>
          <x:t xml:space="preserve">3. Accounts</x:t>
        </x:is>
      </x:c>
      <x:c r="F11956" s="6"/>
      <x:c r="G11956" s="7"/>
      <x:c r="H11956" s="8"/>
      <x:c r="I11956" s="9" t="inlineStr">
        <x:is>
          <x:t xml:space="preserve">Ryan Hoffman</x:t>
        </x:is>
      </x:c>
      <x:c r="J11956" s="10" t="inlineStr">
        <x:is>
          <x:t xml:space="preserve">Mindy DeMars</x:t>
        </x:is>
      </x:c>
      <x:c r="K11956" s="11" t="inlineStr">
        <x:is>
          <x:t xml:space="preserve">1. Under $20 Million</x:t>
        </x:is>
      </x:c>
      <x:c r="L11956" s="12" t="inlineStr">
        <x:is>
          <x:t xml:space="preserve">Inactive</x:t>
        </x:is>
      </x:c>
      <x:c r="M11956" s="13" t="inlineStr">
        <x:is>
          <x:t xml:space="preserve">Telecommunications</x:t>
        </x:is>
      </x:c>
    </x:row>
    <x:row r="11957" hidden="0">
      <x:c r="A11957" s="1" t="inlineStr">
        <x:is>
          <x:t xml:space="preserve">de2ea4ba-2821-ea11-a810-000d3a36880e</x:t>
        </x:is>
      </x:c>
      <x:c r="B11957" s="2" t="inlineStr">
        <x:is>
          <x:t xml:space="preserve">xOBNAOdoxuhhM2G+sZunCgRNJadCuSTb5q5NDHjtJbXrRbBYPMUvjj09WvBkslZodMZtT9ah5z2qOx9FKleDFg==</x:t>
        </x:is>
      </x:c>
      <x:c r="C11957" s="3">
        <x:v>44603.8301967593</x:v>
      </x:c>
      <x:c r="D11957" s="4" t="inlineStr">
        <x:is>
          <x:t xml:space="preserve">ServiceSource</x:t>
        </x:is>
      </x:c>
      <x:c r="E11957" s="5"/>
      <x:c r="F11957" s="6"/>
      <x:c r="G11957" s="7"/>
      <x:c r="H11957" s="8" t="inlineStr">
        <x:is>
          <x:t xml:space="preserve">No</x:t>
        </x:is>
      </x:c>
      <x:c r="I11957" s="9"/>
      <x:c r="J11957" s="10" t="inlineStr">
        <x:is>
          <x:t xml:space="preserve">Anna Williams</x:t>
        </x:is>
      </x:c>
      <x:c r="K11957" s="11"/>
      <x:c r="L11957" s="12" t="inlineStr">
        <x:is>
          <x:t xml:space="preserve">Inactive</x:t>
        </x:is>
      </x:c>
      <x:c r="M11957" s="13"/>
    </x:row>
    <x:row r="11958" hidden="0">
      <x:c r="A11958" s="1" t="inlineStr">
        <x:is>
          <x:t xml:space="preserve">73c1e4f0-e616-e211-8ba2-78e3b511b60b</x:t>
        </x:is>
      </x:c>
      <x:c r="B11958" s="2" t="inlineStr">
        <x:is>
          <x:t xml:space="preserve">PH9T57BDWo7ztHAHYxJ52nhezgnYtx0rLpd57cIlvY0lWUe4tFSzOngJoivfIG5RqphfbiOWx0lG/KnPiCyKBA==</x:t>
        </x:is>
      </x:c>
      <x:c r="C11958" s="3">
        <x:v>41197.6943518519</x:v>
      </x:c>
      <x:c r="D11958" s="4" t="inlineStr">
        <x:is>
          <x:t xml:space="preserve">Sesame</x:t>
        </x:is>
      </x:c>
      <x:c r="E11958" s="5" t="inlineStr">
        <x:is>
          <x:t xml:space="preserve">6. Prospect</x:t>
        </x:is>
      </x:c>
      <x:c r="F11958" s="6"/>
      <x:c r="G11958" s="7"/>
      <x:c r="H11958" s="8"/>
      <x:c r="I11958" s="9"/>
      <x:c r="J11958" s="10" t="inlineStr">
        <x:is>
          <x:t xml:space="preserve">Ross Chapman</x:t>
        </x:is>
      </x:c>
      <x:c r="K11958" s="11" t="inlineStr">
        <x:is>
          <x:t xml:space="preserve">1. Under $20 Million</x:t>
        </x:is>
      </x:c>
      <x:c r="L11958" s="12" t="inlineStr">
        <x:is>
          <x:t xml:space="preserve">Active</x:t>
        </x:is>
      </x:c>
      <x:c r="M11958" s="13" t="inlineStr">
        <x:is>
          <x:t xml:space="preserve">Chambers of Commerce</x:t>
        </x:is>
      </x:c>
    </x:row>
    <x:row r="11959" hidden="0">
      <x:c r="A11959" s="1" t="inlineStr">
        <x:is>
          <x:t xml:space="preserve">df29384b-0c40-e211-b31d-78e3b511a6bb</x:t>
        </x:is>
      </x:c>
      <x:c r="B11959" s="2" t="inlineStr">
        <x:is>
          <x:t xml:space="preserve">NkM9iODrmOoOhjROH9FntY6gWnLFkumkKxfQm0wUPRftXOURAczx3HMvYCAWmkoYdEGcfbjQjrilSA6WXxHuEw==</x:t>
        </x:is>
      </x:c>
      <x:c r="C11959" s="3">
        <x:v>45358.8893518519</x:v>
      </x:c>
      <x:c r="D11959" s="4" t="inlineStr">
        <x:is>
          <x:t xml:space="preserve">Sesame Communications</x:t>
        </x:is>
      </x:c>
      <x:c r="E11959" s="5" t="inlineStr">
        <x:is>
          <x:t xml:space="preserve">6. Prospect</x:t>
        </x:is>
      </x:c>
      <x:c r="F11959" s="6"/>
      <x:c r="G11959" s="7"/>
      <x:c r="H11959" s="8"/>
      <x:c r="I11959" s="9"/>
      <x:c r="J11959" s="10" t="inlineStr">
        <x:is>
          <x:t xml:space="preserve">Roy Shin</x:t>
        </x:is>
      </x:c>
      <x:c r="K11959" s="11" t="inlineStr">
        <x:is>
          <x:t xml:space="preserve">1. Under $20 Million</x:t>
        </x:is>
      </x:c>
      <x:c r="L11959" s="12" t="inlineStr">
        <x:is>
          <x:t xml:space="preserve">Inactive</x:t>
        </x:is>
      </x:c>
      <x:c r="M11959" s="13" t="inlineStr">
        <x:is>
          <x:t xml:space="preserve">Telecommunications</x:t>
        </x:is>
      </x:c>
    </x:row>
    <x:row r="11960" hidden="0">
      <x:c r="A11960" s="1" t="inlineStr">
        <x:is>
          <x:t xml:space="preserve">51b0b8a9-88c8-ea11-a812-000d3a59c3b2</x:t>
        </x:is>
      </x:c>
      <x:c r="B11960" s="2" t="inlineStr">
        <x:is>
          <x:t xml:space="preserve">jBTD3DWZnF88XxGe5hTPaZiAjFiZChcEKbA2fNeTZVA0lH456u1/eIc3VS5FTr7Hc4q7icHS8cvjgeeTBZmvFw==</x:t>
        </x:is>
      </x:c>
      <x:c r="C11960" s="3">
        <x:v>44029.9952430556</x:v>
      </x:c>
      <x:c r="D11960" s="4" t="inlineStr">
        <x:is>
          <x:t xml:space="preserve">Sesh</x:t>
        </x:is>
      </x:c>
      <x:c r="E11960" s="5"/>
      <x:c r="F11960" s="6"/>
      <x:c r="G11960" s="7"/>
      <x:c r="H11960" s="8" t="inlineStr">
        <x:is>
          <x:t xml:space="preserve">No</x:t>
        </x:is>
      </x:c>
      <x:c r="I11960" s="9"/>
      <x:c r="J11960" s="10" t="inlineStr">
        <x:is>
          <x:t xml:space="preserve">Susie Babadzhanov</x:t>
        </x:is>
      </x:c>
      <x:c r="K11960" s="11"/>
      <x:c r="L11960" s="12" t="inlineStr">
        <x:is>
          <x:t xml:space="preserve">Active</x:t>
        </x:is>
      </x:c>
      <x:c r="M11960" s="13"/>
    </x:row>
    <x:row r="11961" hidden="0">
      <x:c r="A11961" s="1" t="inlineStr">
        <x:is>
          <x:t xml:space="preserve">d6a3b4c6-7df1-f011-8407-000d3a3ac227</x:t>
        </x:is>
      </x:c>
      <x:c r="B11961" s="2" t="inlineStr">
        <x:is>
          <x:t xml:space="preserve">BJd6hiy5sxA6UXsZ6kWppyShxqvgxxGvi2aNXeO7LYLtmEewSv2ADszBPPto98O25M5JyNlqTwHvo8xNM5u43g==</x:t>
        </x:is>
      </x:c>
      <x:c r="C11961" s="3">
        <x:v>46036.8044560185</x:v>
      </x:c>
      <x:c r="D11961" s="4" t="inlineStr">
        <x:is>
          <x:t xml:space="preserve">Session AI</x:t>
        </x:is>
      </x:c>
      <x:c r="E11961" s="5"/>
      <x:c r="F11961" s="6"/>
      <x:c r="G11961" s="7"/>
      <x:c r="H11961" s="8" t="inlineStr">
        <x:is>
          <x:t xml:space="preserve">No</x:t>
        </x:is>
      </x:c>
      <x:c r="I11961" s="9"/>
      <x:c r="J11961" s="10" t="inlineStr">
        <x:is>
          <x:t xml:space="preserve">Jenise Dong</x:t>
        </x:is>
      </x:c>
      <x:c r="K11961" s="11"/>
      <x:c r="L11961" s="12" t="inlineStr">
        <x:is>
          <x:t xml:space="preserve">Active</x:t>
        </x:is>
      </x:c>
      <x:c r="M11961" s="13"/>
    </x:row>
    <x:row r="11962" hidden="0">
      <x:c r="A11962" s="1" t="inlineStr">
        <x:is>
          <x:t xml:space="preserve">b7dc3a84-51dc-e311-9262-6c3be5bda98c</x:t>
        </x:is>
      </x:c>
      <x:c r="B11962" s="2" t="inlineStr">
        <x:is>
          <x:t xml:space="preserve">ENjwKWjyT1DY1gZB1akGnu2Y8UmVgS+kT0BDUGyc1bxb3xNA1YgqIiA1jdJNJ/7dlWv/4DISIJrwZzsCURdZ9A==</x:t>
        </x:is>
      </x:c>
      <x:c r="C11962" s="3">
        <x:v>41774.7042013889</x:v>
      </x:c>
      <x:c r="D11962" s="4" t="inlineStr">
        <x:is>
          <x:t xml:space="preserve">Set Free Movement</x:t>
        </x:is>
      </x:c>
      <x:c r="E11962" s="5" t="inlineStr">
        <x:is>
          <x:t xml:space="preserve">6. Prospect</x:t>
        </x:is>
      </x:c>
      <x:c r="F11962" s="6"/>
      <x:c r="G11962" s="7"/>
      <x:c r="H11962" s="8" t="inlineStr">
        <x:is>
          <x:t xml:space="preserve">Yes</x:t>
        </x:is>
      </x:c>
      <x:c r="I11962" s="9"/>
      <x:c r="J11962" s="10" t="inlineStr">
        <x:is>
          <x:t xml:space="preserve">Drew Michaels</x:t>
        </x:is>
      </x:c>
      <x:c r="K11962" s="11" t="inlineStr">
        <x:is>
          <x:t xml:space="preserve">1. Under $20 Million</x:t>
        </x:is>
      </x:c>
      <x:c r="L11962" s="12" t="inlineStr">
        <x:is>
          <x:t xml:space="preserve">Active</x:t>
        </x:is>
      </x:c>
      <x:c r="M11962" s="13"/>
    </x:row>
    <x:row r="11963" hidden="0">
      <x:c r="A11963" s="1" t="inlineStr">
        <x:is>
          <x:t xml:space="preserve">5d69df1a-c4b9-f011-bbd3-000d3a310427</x:t>
        </x:is>
      </x:c>
      <x:c r="B11963" s="2" t="inlineStr">
        <x:is>
          <x:t xml:space="preserve">99zmrqJkQHhIfUZMUWVY+BBCVh1yPOpzhC8rhDonXrVwBAcdD1X8HYEdgXc8uyKuq9TlLX7cIIgrG5UuqQbYMw==</x:t>
        </x:is>
      </x:c>
      <x:c r="C11963" s="3">
        <x:v>45965.8893634259</x:v>
      </x:c>
      <x:c r="D11963" s="4" t="inlineStr">
        <x:is>
          <x:t xml:space="preserve">SETEX Construction</x:t>
        </x:is>
      </x:c>
      <x:c r="E11963" s="5"/>
      <x:c r="F11963" s="6"/>
      <x:c r="G11963" s="7"/>
      <x:c r="H11963" s="8" t="inlineStr">
        <x:is>
          <x:t xml:space="preserve">No</x:t>
        </x:is>
      </x:c>
      <x:c r="I11963" s="9"/>
      <x:c r="J11963" s="10" t="inlineStr">
        <x:is>
          <x:t xml:space="preserve">Ali Chehab</x:t>
        </x:is>
      </x:c>
      <x:c r="K11963" s="11"/>
      <x:c r="L11963" s="12" t="inlineStr">
        <x:is>
          <x:t xml:space="preserve">Active</x:t>
        </x:is>
      </x:c>
      <x:c r="M11963" s="13"/>
    </x:row>
    <x:row r="11964" hidden="0">
      <x:c r="A11964" s="1" t="inlineStr">
        <x:is>
          <x:t xml:space="preserve">ef9a8718-4007-e211-b3e3-78e3b511a6f7</x:t>
        </x:is>
      </x:c>
      <x:c r="B11964" s="2" t="inlineStr">
        <x:is>
          <x:t xml:space="preserve">m4t6JML/yheshxUYdmJ8LcxXZXEFFiNnv+/anj7iB9g4+nfDicYsFgtRg4UyQLjZO7GawzMemOGSphhMsgaJ4A==</x:t>
        </x:is>
      </x:c>
      <x:c r="C11964" s="3">
        <x:v>41934.6903356481</x:v>
      </x:c>
      <x:c r="D11964" s="4" t="inlineStr">
        <x:is>
          <x:t xml:space="preserve">Seton Health Alliance</x:t>
        </x:is>
      </x:c>
      <x:c r="E11964" s="5" t="inlineStr">
        <x:is>
          <x:t xml:space="preserve">5. Strategic Prospect</x:t>
        </x:is>
      </x:c>
      <x:c r="F11964" s="6"/>
      <x:c r="G11964" s="7"/>
      <x:c r="H11964" s="8"/>
      <x:c r="I11964" s="9" t="inlineStr">
        <x:is>
          <x:t xml:space="preserve">Douglas Gray</x:t>
        </x:is>
      </x:c>
      <x:c r="J11964" s="10" t="inlineStr">
        <x:is>
          <x:t xml:space="preserve">Douglas Gray</x:t>
        </x:is>
      </x:c>
      <x:c r="K11964" s="11" t="inlineStr">
        <x:is>
          <x:t xml:space="preserve">5. Between $500M and $1B</x:t>
        </x:is>
      </x:c>
      <x:c r="L11964" s="12" t="inlineStr">
        <x:is>
          <x:t xml:space="preserve">Inactive</x:t>
        </x:is>
      </x:c>
      <x:c r="M11964" s="13" t="inlineStr">
        <x:is>
          <x:t xml:space="preserve">Healthcare</x:t>
        </x:is>
      </x:c>
    </x:row>
    <x:row r="11965" hidden="0">
      <x:c r="A11965" s="1" t="inlineStr">
        <x:is>
          <x:t xml:space="preserve">aed57dd0-6e3c-e311-ad79-78e3b511a6bb</x:t>
        </x:is>
      </x:c>
      <x:c r="B11965" s="2" t="inlineStr">
        <x:is>
          <x:t xml:space="preserve">IxGt8i2ALgNZNK5or75Z2nKA+zLTsfyVqeIyjJVNPgiimCNlG8BsaphKnEBe7kZ+Rj2a2d8+6S4Vl628Yo3yYg==</x:t>
        </x:is>
      </x:c>
      <x:c r="C11965" s="3">
        <x:v>41571.2368055556</x:v>
      </x:c>
      <x:c r="D11965" s="4" t="inlineStr">
        <x:is>
          <x:t xml:space="preserve">Seven Simple Machines</x:t>
        </x:is>
      </x:c>
      <x:c r="E11965" s="5" t="inlineStr">
        <x:is>
          <x:t xml:space="preserve">6. Prospect</x:t>
        </x:is>
      </x:c>
      <x:c r="F11965" s="6"/>
      <x:c r="G11965" s="7"/>
      <x:c r="H11965" s="8" t="inlineStr">
        <x:is>
          <x:t xml:space="preserve">No</x:t>
        </x:is>
      </x:c>
      <x:c r="I11965" s="9"/>
      <x:c r="J11965" s="10" t="inlineStr">
        <x:is>
          <x:t xml:space="preserve">Jann Skotdal</x:t>
        </x:is>
      </x:c>
      <x:c r="K11965" s="11" t="inlineStr">
        <x:is>
          <x:t xml:space="preserve">1. Under $20 Million</x:t>
        </x:is>
      </x:c>
      <x:c r="L11965" s="12" t="inlineStr">
        <x:is>
          <x:t xml:space="preserve">Active</x:t>
        </x:is>
      </x:c>
      <x:c r="M11965" s="13" t="inlineStr">
        <x:is>
          <x:t xml:space="preserve">Organizations</x:t>
        </x:is>
      </x:c>
    </x:row>
    <x:row r="11966" hidden="0">
      <x:c r="A11966" s="1" t="inlineStr">
        <x:is>
          <x:t xml:space="preserve">1e3aaab4-a06c-eb11-a812-000d3a30edd5</x:t>
        </x:is>
      </x:c>
      <x:c r="B11966" s="2" t="inlineStr">
        <x:is>
          <x:t xml:space="preserve">sAoxMC5FpouCZfnzlLKsgWW3uxNTO8jaUxmLX0L2Uftb8RkLEDvprUpv3BdhASYgzX38pa6hV6/hys7KQGXkUw==</x:t>
        </x:is>
      </x:c>
      <x:c r="C11966" s="3">
        <x:v>45358.8853703704</x:v>
      </x:c>
      <x:c r="D11966" s="4" t="inlineStr">
        <x:is>
          <x:t xml:space="preserve">Sewickley BMW</x:t>
        </x:is>
      </x:c>
      <x:c r="E11966" s="5"/>
      <x:c r="F11966" s="6"/>
      <x:c r="G11966" s="7"/>
      <x:c r="H11966" s="8" t="inlineStr">
        <x:is>
          <x:t xml:space="preserve">No</x:t>
        </x:is>
      </x:c>
      <x:c r="I11966" s="9"/>
      <x:c r="J11966" s="10" t="inlineStr">
        <x:is>
          <x:t xml:space="preserve">Chloe Aguillard</x:t>
        </x:is>
      </x:c>
      <x:c r="K11966" s="11"/>
      <x:c r="L11966" s="12" t="inlineStr">
        <x:is>
          <x:t xml:space="preserve">Active</x:t>
        </x:is>
      </x:c>
      <x:c r="M11966" s="13"/>
    </x:row>
    <x:row r="11967" hidden="0">
      <x:c r="A11967" s="1" t="inlineStr">
        <x:is>
          <x:t xml:space="preserve">8955e577-0e75-ee11-9ae7-000d3a343d5c</x:t>
        </x:is>
      </x:c>
      <x:c r="B11967" s="2" t="inlineStr">
        <x:is>
          <x:t xml:space="preserve">HVCJVZ78Fb1ODqN7J14QMPRB2Osza8zt0YIIC7oeOlXlnxjmxvCQ0QmMTKc4nHO1LNQYM3DoUk+SmoZb/c2/lA==</x:t>
        </x:is>
      </x:c>
      <x:c r="C11967" s="3">
        <x:v>45226.8884027778</x:v>
      </x:c>
      <x:c r="D11967" s="4" t="inlineStr">
        <x:is>
          <x:t xml:space="preserve">Seyfarth Shaw</x:t>
        </x:is>
      </x:c>
      <x:c r="E11967" s="5"/>
      <x:c r="F11967" s="6"/>
      <x:c r="G11967" s="7"/>
      <x:c r="H11967" s="8" t="inlineStr">
        <x:is>
          <x:t xml:space="preserve">No</x:t>
        </x:is>
      </x:c>
      <x:c r="I11967" s="9"/>
      <x:c r="J11967" s="10" t="inlineStr">
        <x:is>
          <x:t xml:space="preserve">Alissa Oxford</x:t>
        </x:is>
      </x:c>
      <x:c r="K11967" s="11"/>
      <x:c r="L11967" s="12" t="inlineStr">
        <x:is>
          <x:t xml:space="preserve">Active</x:t>
        </x:is>
      </x:c>
      <x:c r="M11967" s="13"/>
    </x:row>
    <x:row r="11968" hidden="0">
      <x:c r="A11968" s="1" t="inlineStr">
        <x:is>
          <x:t xml:space="preserve">f1a81df9-0e7d-ef11-a670-000d3a3b09ab</x:t>
        </x:is>
      </x:c>
      <x:c r="B11968" s="2" t="inlineStr">
        <x:is>
          <x:t xml:space="preserve">PYA7pj7h8mBZ7OdnTbkVOPqWcZ1hYvMBHJoDxfTCB0Xtb2iFHkSLbkqJuUqlVJBRODc/6nh8L7p3mUQyLmMvng==</x:t>
        </x:is>
      </x:c>
      <x:c r="C11968" s="3">
        <x:v>45606.7532060185</x:v>
      </x:c>
      <x:c r="D11968" s="4" t="inlineStr">
        <x:is>
          <x:t xml:space="preserve">SF Fire Credit Union</x:t>
        </x:is>
      </x:c>
      <x:c r="E11968" s="5"/>
      <x:c r="F11968" s="6"/>
      <x:c r="G11968" s="7"/>
      <x:c r="H11968" s="8" t="inlineStr">
        <x:is>
          <x:t xml:space="preserve">No</x:t>
        </x:is>
      </x:c>
      <x:c r="I11968" s="9"/>
      <x:c r="J11968" s="10" t="inlineStr">
        <x:is>
          <x:t xml:space="preserve">Elizabeth 2 Morgan 2</x:t>
        </x:is>
      </x:c>
      <x:c r="K11968" s="11"/>
      <x:c r="L11968" s="12" t="inlineStr">
        <x:is>
          <x:t xml:space="preserve">Active</x:t>
        </x:is>
      </x:c>
      <x:c r="M11968" s="13"/>
    </x:row>
    <x:row r="11969" hidden="0">
      <x:c r="A11969" s="1" t="inlineStr">
        <x:is>
          <x:t xml:space="preserve">2831da29-aade-e211-8c6f-78e3b511b60b</x:t>
        </x:is>
      </x:c>
      <x:c r="B11969" s="2" t="inlineStr">
        <x:is>
          <x:t xml:space="preserve">2AqXN2EGLKJCptLD7cGAFaCsfz1ZYiWT0k7Vk+Ld3/l+yc03rIzKLc7c32lLqznhPW4/LwxfSIVXApEnlehFPA==</x:t>
        </x:is>
      </x:c>
      <x:c r="C11969" s="3">
        <x:v>41613.7352314815</x:v>
      </x:c>
      <x:c r="D11969" s="4" t="inlineStr">
        <x:is>
          <x:t xml:space="preserve">SFG Finance</x:t>
        </x:is>
      </x:c>
      <x:c r="E11969" s="5" t="inlineStr">
        <x:is>
          <x:t xml:space="preserve">6. Prospect</x:t>
        </x:is>
      </x:c>
      <x:c r="F11969" s="6"/>
      <x:c r="G11969" s="7"/>
      <x:c r="H11969" s="8" t="inlineStr">
        <x:is>
          <x:t xml:space="preserve">Yes</x:t>
        </x:is>
      </x:c>
      <x:c r="I11969" s="9"/>
      <x:c r="J11969" s="10" t="inlineStr">
        <x:is>
          <x:t xml:space="preserve">Ross Chapman</x:t>
        </x:is>
      </x:c>
      <x:c r="K11969" s="11" t="inlineStr">
        <x:is>
          <x:t xml:space="preserve">3. Between $50 and $100 Million</x:t>
        </x:is>
      </x:c>
      <x:c r="L11969" s="12" t="inlineStr">
        <x:is>
          <x:t xml:space="preserve">Active</x:t>
        </x:is>
      </x:c>
      <x:c r="M11969" s="13" t="inlineStr">
        <x:is>
          <x:t xml:space="preserve">Finance</x:t>
        </x:is>
      </x:c>
    </x:row>
    <x:row r="11970" hidden="0">
      <x:c r="A11970" s="1" t="inlineStr">
        <x:is>
          <x:t xml:space="preserve">f8d1cc8a-3b73-e911-a974-000d3a37870e</x:t>
        </x:is>
      </x:c>
      <x:c r="B11970" s="2" t="inlineStr">
        <x:is>
          <x:t xml:space="preserve">OqmGdbN4XmNdHxLjzFLha7xMEo3N5WJI6KR9GXTT39//lus++H95diEggFZKYTlOoPRtwca+cqmggZ4MUpXZKg==</x:t>
        </x:is>
      </x:c>
      <x:c r="C11970" s="3">
        <x:v>45768.3335069444</x:v>
      </x:c>
      <x:c r="D11970" s="4" t="inlineStr">
        <x:is>
          <x:t xml:space="preserve">SFI USA</x:t>
        </x:is>
      </x:c>
      <x:c r="E11970" s="5" t="inlineStr">
        <x:is>
          <x:t xml:space="preserve">6. Prospect</x:t>
        </x:is>
      </x:c>
      <x:c r="F11970" s="6"/>
      <x:c r="G11970" s="7"/>
      <x:c r="H11970" s="8" t="inlineStr">
        <x:is>
          <x:t xml:space="preserve">No</x:t>
        </x:is>
      </x:c>
      <x:c r="I11970" s="9"/>
      <x:c r="J11970" s="10" t="inlineStr">
        <x:is>
          <x:t xml:space="preserve">Barret Hirschberg</x:t>
        </x:is>
      </x:c>
      <x:c r="K11970" s="11" t="inlineStr">
        <x:is>
          <x:t xml:space="preserve">2. Between $20 and $50 Million</x:t>
        </x:is>
      </x:c>
      <x:c r="L11970" s="12" t="inlineStr">
        <x:is>
          <x:t xml:space="preserve">Active</x:t>
        </x:is>
      </x:c>
      <x:c r="M11970" s="13"/>
    </x:row>
    <x:row r="11971" hidden="0">
      <x:c r="A11971" s="1" t="inlineStr">
        <x:is>
          <x:t xml:space="preserve">de5b6f13-0410-ec11-b6e6-0022480a5c2c</x:t>
        </x:is>
      </x:c>
      <x:c r="B11971" s="2" t="inlineStr">
        <x:is>
          <x:t xml:space="preserve">SRr8Xfs9BpxfEwrnd/G2yv0uNjjNxAXaCiH+AlM6+9ZXm/auUQRZ4sJhNBS4xRv1Dq0rUM4D69GZTpPXAuq8qA==</x:t>
        </x:is>
      </x:c>
      <x:c r="C11971" s="3">
        <x:v>44603.8777083333</x:v>
      </x:c>
      <x:c r="D11971" s="4" t="inlineStr">
        <x:is>
          <x:t xml:space="preserve">sga, inc</x:t>
        </x:is>
      </x:c>
      <x:c r="E11971" s="5"/>
      <x:c r="F11971" s="6"/>
      <x:c r="G11971" s="7"/>
      <x:c r="H11971" s="8" t="inlineStr">
        <x:is>
          <x:t xml:space="preserve">No</x:t>
        </x:is>
      </x:c>
      <x:c r="I11971" s="9"/>
      <x:c r="J11971" s="10" t="inlineStr">
        <x:is>
          <x:t xml:space="preserve">Codey Girten</x:t>
        </x:is>
      </x:c>
      <x:c r="K11971" s="11"/>
      <x:c r="L11971" s="12" t="inlineStr">
        <x:is>
          <x:t xml:space="preserve">Inactive</x:t>
        </x:is>
      </x:c>
      <x:c r="M11971" s="13"/>
    </x:row>
    <x:row r="11972" hidden="0">
      <x:c r="A11972" s="1" t="inlineStr">
        <x:is>
          <x:t xml:space="preserve">93e74ac5-0095-e811-813f-e0071b729401</x:t>
        </x:is>
      </x:c>
      <x:c r="B11972" s="2" t="inlineStr">
        <x:is>
          <x:t xml:space="preserve">ybWNfudiZ8BxwuAWqBUSFuczwbgqaqQ6PVg9HLeFgFVddzBv0gCc88HjtCAXwql4jx1z2M1z02aX+O69tzGfEQ==</x:t>
        </x:is>
      </x:c>
      <x:c r="C11972" s="3">
        <x:v>45768.2694328704</x:v>
      </x:c>
      <x:c r="D11972" s="4" t="inlineStr">
        <x:is>
          <x:t xml:space="preserve">SGM</x:t>
        </x:is>
      </x:c>
      <x:c r="E11972" s="5" t="inlineStr">
        <x:is>
          <x:t xml:space="preserve">6. Prospect</x:t>
        </x:is>
      </x:c>
      <x:c r="F11972" s="6"/>
      <x:c r="G11972" s="7"/>
      <x:c r="H11972" s="8" t="inlineStr">
        <x:is>
          <x:t xml:space="preserve">Yes</x:t>
        </x:is>
      </x:c>
      <x:c r="I11972" s="9"/>
      <x:c r="J11972" s="10" t="inlineStr">
        <x:is>
          <x:t xml:space="preserve">CRM Service</x:t>
        </x:is>
      </x:c>
      <x:c r="K11972" s="11" t="inlineStr">
        <x:is>
          <x:t xml:space="preserve">2. Between $20 and $50 Million</x:t>
        </x:is>
      </x:c>
      <x:c r="L11972" s="12" t="inlineStr">
        <x:is>
          <x:t xml:space="preserve">Active</x:t>
        </x:is>
      </x:c>
      <x:c r="M11972" s="13"/>
    </x:row>
    <x:row r="11973" hidden="0">
      <x:c r="A11973" s="1" t="inlineStr">
        <x:is>
          <x:t xml:space="preserve">34560271-4f5a-e911-a971-000d3a3780dd</x:t>
        </x:is>
      </x:c>
      <x:c r="B11973" s="2" t="inlineStr">
        <x:is>
          <x:t xml:space="preserve">p9h+TgQ8UFDWTdsiSJO4cTCxSAdG/BxlNgf8P7C2AhUNqWicdEcX7yA1wifHIN1fNgZQlRpxyAiBhlXg73QvYg==</x:t>
        </x:is>
      </x:c>
      <x:c r="C11973" s="3">
        <x:v>45822.2324652778</x:v>
      </x:c>
      <x:c r="D11973" s="4" t="inlineStr">
        <x:is>
          <x:t xml:space="preserve">SGS - Digicomply</x:t>
        </x:is>
      </x:c>
      <x:c r="E11973" s="5" t="inlineStr">
        <x:is>
          <x:t xml:space="preserve">8. Lost Account</x:t>
        </x:is>
      </x:c>
      <x:c r="F11973" s="6" t="inlineStr">
        <x:is>
          <x:t xml:space="preserve">Enterprise 1B+</x:t>
        </x:is>
      </x:c>
      <x:c r="G11973" s="7" t="n">
        <x:v>45129</x:v>
      </x:c>
      <x:c r="H11973" s="8" t="inlineStr">
        <x:is>
          <x:t xml:space="preserve">No</x:t>
        </x:is>
      </x:c>
      <x:c r="I11973" s="9"/>
      <x:c r="J11973" s="10" t="inlineStr">
        <x:is>
          <x:t xml:space="preserve">Alicia Burden</x:t>
        </x:is>
      </x:c>
      <x:c r="K11973" s="11" t="inlineStr">
        <x:is>
          <x:t xml:space="preserve">6. Greater than $1B</x:t>
        </x:is>
      </x:c>
      <x:c r="L11973" s="12" t="inlineStr">
        <x:is>
          <x:t xml:space="preserve">Active</x:t>
        </x:is>
      </x:c>
      <x:c r="M11973" s="13" t="inlineStr">
        <x:is>
          <x:t xml:space="preserve">Telecommunications</x:t>
        </x:is>
      </x:c>
    </x:row>
    <x:row r="11974" hidden="0">
      <x:c r="A11974" s="1" t="inlineStr">
        <x:is>
          <x:t xml:space="preserve">89362688-3c49-ef11-a317-002248046a43</x:t>
        </x:is>
      </x:c>
      <x:c r="B11974" s="2" t="inlineStr">
        <x:is>
          <x:t xml:space="preserve">HVsH1vBtdtrsKpiL4NNwOIMQgryhvdbaiP/0sn7viPSiAP+QaXxYuBSyh577xRzzh3+3sF/URSSghpTeOEArjQ==</x:t>
        </x:is>
      </x:c>
      <x:c r="C11974" s="3">
        <x:v>45915.7181018519</x:v>
      </x:c>
      <x:c r="D11974" s="4" t="inlineStr">
        <x:is>
          <x:t xml:space="preserve">SGS Tool (Kyocera)</x:t>
        </x:is>
      </x:c>
      <x:c r="E11974" s="5" t="inlineStr">
        <x:is>
          <x:t xml:space="preserve">17. Unmanaged</x:t>
        </x:is>
      </x:c>
      <x:c r="F11974" s="6" t="inlineStr">
        <x:is>
          <x:t xml:space="preserve">SMB 1M-99M</x:t>
        </x:is>
      </x:c>
      <x:c r="G11974" s="7" t="n">
        <x:v>500</x:v>
      </x:c>
      <x:c r="H11974" s="8" t="inlineStr">
        <x:is>
          <x:t xml:space="preserve">No</x:t>
        </x:is>
      </x:c>
      <x:c r="I11974" s="9"/>
      <x:c r="J11974" s="10" t="inlineStr">
        <x:is>
          <x:t xml:space="preserve">Sam Hopkins</x:t>
        </x:is>
      </x:c>
      <x:c r="K11974" s="11" t="inlineStr">
        <x:is>
          <x:t xml:space="preserve">3. Between $50 and $100 Million</x:t>
        </x:is>
      </x:c>
      <x:c r="L11974" s="12" t="inlineStr">
        <x:is>
          <x:t xml:space="preserve">Active</x:t>
        </x:is>
      </x:c>
      <x:c r="M11974" s="13" t="inlineStr">
        <x:is>
          <x:t xml:space="preserve">Manufacturing</x:t>
        </x:is>
      </x:c>
    </x:row>
    <x:row r="11975" hidden="0">
      <x:c r="A11975" s="1" t="inlineStr">
        <x:is>
          <x:t xml:space="preserve">2d96e435-36d0-ea11-a812-000d3a59c3b2</x:t>
        </x:is>
      </x:c>
      <x:c r="B11975" s="2" t="inlineStr">
        <x:is>
          <x:t xml:space="preserve">pbfknTnBThKRBfj3QcTbfcr5GdjDCggFhCBhjajpmRAuqukpXhqzEiyfOJ3rZiAivb10QTkZC2zo6BUFV8fFnA==</x:t>
        </x:is>
      </x:c>
      <x:c r="C11975" s="3">
        <x:v>45768.1876273148</x:v>
      </x:c>
      <x:c r="D11975" s="4" t="inlineStr">
        <x:is>
          <x:t xml:space="preserve">Shaklee</x:t>
        </x:is>
      </x:c>
      <x:c r="E11975" s="5"/>
      <x:c r="F11975" s="6"/>
      <x:c r="G11975" s="7"/>
      <x:c r="H11975" s="8" t="inlineStr">
        <x:is>
          <x:t xml:space="preserve">Yes</x:t>
        </x:is>
      </x:c>
      <x:c r="I11975" s="9"/>
      <x:c r="J11975" s="10" t="inlineStr">
        <x:is>
          <x:t xml:space="preserve">Anthony Maytone</x:t>
        </x:is>
      </x:c>
      <x:c r="K11975" s="11"/>
      <x:c r="L11975" s="12" t="inlineStr">
        <x:is>
          <x:t xml:space="preserve">Active</x:t>
        </x:is>
      </x:c>
      <x:c r="M11975" s="13"/>
    </x:row>
    <x:row r="11976" hidden="0">
      <x:c r="A11976" s="1" t="inlineStr">
        <x:is>
          <x:t xml:space="preserve">5cc4560b-c149-e011-8763-78e7d162dedb</x:t>
        </x:is>
      </x:c>
      <x:c r="B11976" s="2" t="inlineStr">
        <x:is>
          <x:t xml:space="preserve">xeqML47zlXXUF/qTfhQG8hMmv5OOTkVvyGVjVga9o7NGsC+N0JVBValv6QQCDkpC/VU7klh+Q8y9Rrz8WB5dPw==</x:t>
        </x:is>
      </x:c>
      <x:c r="C11976" s="3">
        <x:v>41204.787025463</x:v>
      </x:c>
      <x:c r="D11976" s="4" t="inlineStr">
        <x:is>
          <x:t xml:space="preserve">Shalini</x:t>
        </x:is>
      </x:c>
      <x:c r="E11976" s="5" t="inlineStr">
        <x:is>
          <x:t xml:space="preserve">3. Accounts</x:t>
        </x:is>
      </x:c>
      <x:c r="F11976" s="6"/>
      <x:c r="G11976" s="7"/>
      <x:c r="H11976" s="8"/>
      <x:c r="I11976" s="9"/>
      <x:c r="J11976" s="10" t="inlineStr">
        <x:is>
          <x:t xml:space="preserve">Michael Brown</x:t>
        </x:is>
      </x:c>
      <x:c r="K11976" s="11" t="inlineStr">
        <x:is>
          <x:t xml:space="preserve">5. Between $500M and $1B</x:t>
        </x:is>
      </x:c>
      <x:c r="L11976" s="12" t="inlineStr">
        <x:is>
          <x:t xml:space="preserve">Inactive</x:t>
        </x:is>
      </x:c>
      <x:c r="M11976" s="13"/>
    </x:row>
    <x:row r="11977" hidden="0">
      <x:c r="A11977" s="1" t="inlineStr">
        <x:is>
          <x:t xml:space="preserve">54b1401a-d449-e011-8dbd-78e7d1620f15</x:t>
        </x:is>
      </x:c>
      <x:c r="B11977" s="2" t="inlineStr">
        <x:is>
          <x:t xml:space="preserve">HX9w1AYnfIA3r8DygSPCoqjqVYsN6jNdKif4hFB5tnDCxAfhBABMKYPyLB5L0tnYFn/WNGK/+WC6Qh5RFt6ebA==</x:t>
        </x:is>
      </x:c>
      <x:c r="C11977" s="3">
        <x:v>41185.9345833333</x:v>
      </x:c>
      <x:c r="D11977" s="4" t="inlineStr">
        <x:is>
          <x:t xml:space="preserve">Shalinin</x:t>
        </x:is>
      </x:c>
      <x:c r="E11977" s="5" t="inlineStr">
        <x:is>
          <x:t xml:space="preserve">3. Accounts</x:t>
        </x:is>
      </x:c>
      <x:c r="F11977" s="6"/>
      <x:c r="G11977" s="7"/>
      <x:c r="H11977" s="8"/>
      <x:c r="I11977" s="9"/>
      <x:c r="J11977" s="10" t="inlineStr">
        <x:is>
          <x:t xml:space="preserve">Michael Brown</x:t>
        </x:is>
      </x:c>
      <x:c r="K11977" s="11"/>
      <x:c r="L11977" s="12" t="inlineStr">
        <x:is>
          <x:t xml:space="preserve">Inactive</x:t>
        </x:is>
      </x:c>
      <x:c r="M11977" s="13"/>
    </x:row>
    <x:row r="11978" hidden="0">
      <x:c r="A11978" s="1" t="inlineStr">
        <x:is>
          <x:t xml:space="preserve">8a1387d6-4b96-e611-80ee-c4346bdcc2b1</x:t>
        </x:is>
      </x:c>
      <x:c r="B11978" s="2" t="inlineStr">
        <x:is>
          <x:t xml:space="preserve">W2J/QOejMZxSF8+1iSOC6zj2lNBGjQbk9SqbpyHWhm01q5gAKkaCM1jAuDBhvsOql2HJ5/klvocjEUzygWgFTw==</x:t>
        </x:is>
      </x:c>
      <x:c r="C11978" s="3">
        <x:v>44603.9321990741</x:v>
      </x:c>
      <x:c r="D11978" s="4" t="inlineStr">
        <x:is>
          <x:t xml:space="preserve">Shamrock Associates Inc</x:t>
        </x:is>
      </x:c>
      <x:c r="E11978" s="5" t="inlineStr">
        <x:is>
          <x:t xml:space="preserve">6. Prospect</x:t>
        </x:is>
      </x:c>
      <x:c r="F11978" s="6"/>
      <x:c r="G11978" s="7"/>
      <x:c r="H11978" s="8" t="inlineStr">
        <x:is>
          <x:t xml:space="preserve">Yes</x:t>
        </x:is>
      </x:c>
      <x:c r="I11978" s="9"/>
      <x:c r="J11978" s="10" t="inlineStr">
        <x:is>
          <x:t xml:space="preserve">Nory Kotrasa</x:t>
        </x:is>
      </x:c>
      <x:c r="K11978" s="11" t="inlineStr">
        <x:is>
          <x:t xml:space="preserve">2. Between $20 and $50 Million</x:t>
        </x:is>
      </x:c>
      <x:c r="L11978" s="12" t="inlineStr">
        <x:is>
          <x:t xml:space="preserve">Inactive</x:t>
        </x:is>
      </x:c>
      <x:c r="M11978" s="13"/>
    </x:row>
    <x:row r="11979" hidden="0">
      <x:c r="A11979" s="1" t="inlineStr">
        <x:is>
          <x:t xml:space="preserve">4d466cc9-4e1e-e411-9d72-6c3be5bd5b78</x:t>
        </x:is>
      </x:c>
      <x:c r="B11979" s="2" t="inlineStr">
        <x:is>
          <x:t xml:space="preserve">guE/Lxvf1Sd0Qz8NUB76aSTQ0KbdVSqtITu5E1BzTnB5xBqq4sLbn6Xy0BOPwh3u0ErlLVHdN7siXMWLYPiThA==</x:t>
        </x:is>
      </x:c>
      <x:c r="C11979" s="3">
        <x:v>41858.6812152778</x:v>
      </x:c>
      <x:c r="D11979" s="4" t="inlineStr">
        <x:is>
          <x:t xml:space="preserve">Shannon &amp; Wilson, Inc.</x:t>
        </x:is>
      </x:c>
      <x:c r="E11979" s="5" t="inlineStr">
        <x:is>
          <x:t xml:space="preserve">6. Prospect</x:t>
        </x:is>
      </x:c>
      <x:c r="F11979" s="6"/>
      <x:c r="G11979" s="7"/>
      <x:c r="H11979" s="8" t="inlineStr">
        <x:is>
          <x:t xml:space="preserve">Yes</x:t>
        </x:is>
      </x:c>
      <x:c r="I11979" s="9"/>
      <x:c r="J11979" s="10" t="inlineStr">
        <x:is>
          <x:t xml:space="preserve">Drew Michaels</x:t>
        </x:is>
      </x:c>
      <x:c r="K11979" s="11"/>
      <x:c r="L11979" s="12" t="inlineStr">
        <x:is>
          <x:t xml:space="preserve">Active</x:t>
        </x:is>
      </x:c>
      <x:c r="M11979" s="13"/>
    </x:row>
    <x:row r="11980" hidden="0">
      <x:c r="A11980" s="1" t="inlineStr">
        <x:is>
          <x:t xml:space="preserve">00129699-8671-e211-8b26-78e3b511b60b</x:t>
        </x:is>
      </x:c>
      <x:c r="B11980" s="2" t="inlineStr">
        <x:is>
          <x:t xml:space="preserve">xlGUvvln3SlcYjmzJed+VjsErJwogbQqcrJr0/B9bnPzjyZRxgDK2YTNMojd5wqA6R370/AZKwe8GSRZu9TGAA==</x:t>
        </x:is>
      </x:c>
      <x:c r="C11980" s="3">
        <x:v>45358.8877430556</x:v>
      </x:c>
      <x:c r="D11980" s="4" t="inlineStr">
        <x:is>
          <x:t xml:space="preserve">ShareBuilder</x:t>
        </x:is>
      </x:c>
      <x:c r="E11980" s="5" t="inlineStr">
        <x:is>
          <x:t xml:space="preserve">5. Strategic Prospect</x:t>
        </x:is>
      </x:c>
      <x:c r="F11980" s="6"/>
      <x:c r="G11980" s="7"/>
      <x:c r="H11980" s="8"/>
      <x:c r="I11980" s="9"/>
      <x:c r="J11980" s="10" t="inlineStr">
        <x:is>
          <x:t xml:space="preserve">Roy Shin</x:t>
        </x:is>
      </x:c>
      <x:c r="K11980" s="11" t="inlineStr">
        <x:is>
          <x:t xml:space="preserve">4. Between $100 and $500 Million</x:t>
        </x:is>
      </x:c>
      <x:c r="L11980" s="12" t="inlineStr">
        <x:is>
          <x:t xml:space="preserve">Inactive</x:t>
        </x:is>
      </x:c>
      <x:c r="M11980" s="13" t="inlineStr">
        <x:is>
          <x:t xml:space="preserve">Finance</x:t>
        </x:is>
      </x:c>
    </x:row>
    <x:row r="11981" hidden="0">
      <x:c r="A11981" s="1" t="inlineStr">
        <x:is>
          <x:t xml:space="preserve">353eefaf-9436-e811-8143-e0071b715ba1</x:t>
        </x:is>
      </x:c>
      <x:c r="B11981" s="2" t="inlineStr">
        <x:is>
          <x:t xml:space="preserve">ZNPKkkMYr0e0eHpSx0oQ0EoKoPNdt3j+Y0JaV7Nz2irRcCdC+LG7Alr21y1b19GytuuQ6FzbMMJBM1kYrRSkbA==</x:t>
        </x:is>
      </x:c>
      <x:c r="C11981" s="3">
        <x:v>45358.8831597222</x:v>
      </x:c>
      <x:c r="D11981" s="4" t="inlineStr">
        <x:is>
          <x:t xml:space="preserve">Sharegate</x:t>
        </x:is>
      </x:c>
      <x:c r="E11981" s="5" t="inlineStr">
        <x:is>
          <x:t xml:space="preserve">4. Partnerships</x:t>
        </x:is>
      </x:c>
      <x:c r="F11981" s="6"/>
      <x:c r="G11981" s="7"/>
      <x:c r="H11981" s="8" t="inlineStr">
        <x:is>
          <x:t xml:space="preserve">No</x:t>
        </x:is>
      </x:c>
      <x:c r="I11981" s="9"/>
      <x:c r="J11981" s="10" t="inlineStr">
        <x:is>
          <x:t xml:space="preserve">Alyssa Gordon</x:t>
        </x:is>
      </x:c>
      <x:c r="K11981" s="11" t="inlineStr">
        <x:is>
          <x:t xml:space="preserve">3. Between $50 and $100 Million</x:t>
        </x:is>
      </x:c>
      <x:c r="L11981" s="12" t="inlineStr">
        <x:is>
          <x:t xml:space="preserve">Inactive</x:t>
        </x:is>
      </x:c>
      <x:c r="M11981" s="13"/>
    </x:row>
    <x:row r="11982" hidden="0">
      <x:c r="A11982" s="1" t="inlineStr">
        <x:is>
          <x:t xml:space="preserve">03525656-1704-e211-8de1-78e3b511b60b</x:t>
        </x:is>
      </x:c>
      <x:c r="B11982" s="2" t="inlineStr">
        <x:is>
          <x:t xml:space="preserve">WYnMniSpNOGjGxW99kORhHHT3Ax+3JmigADhSNPc6ef+j93Ss8aU5xLY5wxl5ZPVy5USd3trcsOVeR41SshoYw==</x:t>
        </x:is>
      </x:c>
      <x:c r="C11982" s="3">
        <x:v>45673.0737268518</x:v>
      </x:c>
      <x:c r="D11982" s="4" t="inlineStr">
        <x:is>
          <x:t xml:space="preserve">SharePoint Marketplace</x:t>
        </x:is>
      </x:c>
      <x:c r="E11982" s="5" t="inlineStr">
        <x:is>
          <x:t xml:space="preserve">4. Partnerships</x:t>
        </x:is>
      </x:c>
      <x:c r="F11982" s="6"/>
      <x:c r="G11982" s="7"/>
      <x:c r="H11982" s="8"/>
      <x:c r="I11982" s="9"/>
      <x:c r="J11982" s="10" t="inlineStr">
        <x:is>
          <x:t xml:space="preserve">Ross Chapman</x:t>
        </x:is>
      </x:c>
      <x:c r="K11982" s="11" t="inlineStr">
        <x:is>
          <x:t xml:space="preserve">3. Between $50 and $100 Million</x:t>
        </x:is>
      </x:c>
      <x:c r="L11982" s="12" t="inlineStr">
        <x:is>
          <x:t xml:space="preserve">Inactive</x:t>
        </x:is>
      </x:c>
      <x:c r="M11982" s="13" t="inlineStr">
        <x:is>
          <x:t xml:space="preserve">Telecommunications</x:t>
        </x:is>
      </x:c>
    </x:row>
    <x:row r="11983" hidden="0">
      <x:c r="A11983" s="1" t="inlineStr">
        <x:is>
          <x:t xml:space="preserve">dc1e8c15-9483-e811-8158-e0071b715ba1</x:t>
        </x:is>
      </x:c>
      <x:c r="B11983" s="2" t="inlineStr">
        <x:is>
          <x:t xml:space="preserve">rnhrD3nvDAT4Wu6YY3RY8wYOvQdFgpikPBNR09UTojosUCtTbsL6JZf8LD2hbvib/c2WwaGEQhHHDmPm/qBjeg==</x:t>
        </x:is>
      </x:c>
      <x:c r="C11983" s="3">
        <x:v>45768.339837963</x:v>
      </x:c>
      <x:c r="D11983" s="4" t="inlineStr">
        <x:is>
          <x:t xml:space="preserve">SharepointXperts</x:t>
        </x:is>
      </x:c>
      <x:c r="E11983" s="5" t="inlineStr">
        <x:is>
          <x:t xml:space="preserve">4. Partnerships</x:t>
        </x:is>
      </x:c>
      <x:c r="F11983" s="6" t="inlineStr">
        <x:is>
          <x:t xml:space="preserve">SMB 1M-99M</x:t>
        </x:is>
      </x:c>
      <x:c r="G11983" s="7" t="n">
        <x:v>50</x:v>
      </x:c>
      <x:c r="H11983" s="8" t="inlineStr">
        <x:is>
          <x:t xml:space="preserve">No</x:t>
        </x:is>
      </x:c>
      <x:c r="I11983" s="9"/>
      <x:c r="J11983" s="10" t="inlineStr">
        <x:is>
          <x:t xml:space="preserve">Barret Hirschberg</x:t>
        </x:is>
      </x:c>
      <x:c r="K11983" s="11" t="inlineStr">
        <x:is>
          <x:t xml:space="preserve">2. Between $20 and $50 Million</x:t>
        </x:is>
      </x:c>
      <x:c r="L11983" s="12" t="inlineStr">
        <x:is>
          <x:t xml:space="preserve">Inactive</x:t>
        </x:is>
      </x:c>
      <x:c r="M11983" s="13" t="inlineStr">
        <x:is>
          <x:t xml:space="preserve">Technology Consulting Firm</x:t>
        </x:is>
      </x:c>
    </x:row>
    <x:row r="11984" hidden="0">
      <x:c r="A11984" s="1" t="inlineStr">
        <x:is>
          <x:t xml:space="preserve">e6565050-9483-e811-8158-e0071b715ba1</x:t>
        </x:is>
      </x:c>
      <x:c r="B11984" s="2" t="inlineStr">
        <x:is>
          <x:t xml:space="preserve">Gw9UqVsR66nXZVoakwhpKBS1Ps1dfQ/ZMXo8q1Jqea8G8snC412y8NKLI29EBUQ56CDsSEneQlxaWtJph+1hkw==</x:t>
        </x:is>
      </x:c>
      <x:c r="C11984" s="3">
        <x:v>45367.0053240741</x:v>
      </x:c>
      <x:c r="D11984" s="4" t="inlineStr">
        <x:is>
          <x:t xml:space="preserve">SharepointXperts</x:t>
        </x:is>
      </x:c>
      <x:c r="E11984" s="5"/>
      <x:c r="F11984" s="6"/>
      <x:c r="G11984" s="7"/>
      <x:c r="H11984" s="8" t="inlineStr">
        <x:is>
          <x:t xml:space="preserve">No</x:t>
        </x:is>
      </x:c>
      <x:c r="I11984" s="9"/>
      <x:c r="J11984" s="10" t="inlineStr">
        <x:is>
          <x:t xml:space="preserve">Barret Hirschberg</x:t>
        </x:is>
      </x:c>
      <x:c r="K11984" s="11"/>
      <x:c r="L11984" s="12" t="inlineStr">
        <x:is>
          <x:t xml:space="preserve">Active</x:t>
        </x:is>
      </x:c>
      <x:c r="M11984" s="13"/>
    </x:row>
    <x:row r="11985" hidden="0">
      <x:c r="A11985" s="1" t="inlineStr">
        <x:is>
          <x:t xml:space="preserve">f77bab0c-22f1-e911-a812-000d3a3682ac</x:t>
        </x:is>
      </x:c>
      <x:c r="B11985" s="2" t="inlineStr">
        <x:is>
          <x:t xml:space="preserve">7lWyTUcBT3xP//CE3SACjKIGnB4AFL0ATiRtF9EDiuZWUIefIQUQQCRduGeao3E0jAyFt0oXwVgNG2BSEfqHbg==</x:t>
        </x:is>
      </x:c>
      <x:c r="C11985" s="3">
        <x:v>45768.3511342593</x:v>
      </x:c>
      <x:c r="D11985" s="4" t="inlineStr">
        <x:is>
          <x:t xml:space="preserve">Sharing Services - Elepreneurs</x:t>
        </x:is>
      </x:c>
      <x:c r="E11985" s="5" t="inlineStr">
        <x:is>
          <x:t xml:space="preserve">6. Prospect</x:t>
        </x:is>
      </x:c>
      <x:c r="F11985" s="6"/>
      <x:c r="G11985" s="7"/>
      <x:c r="H11985" s="8" t="inlineStr">
        <x:is>
          <x:t xml:space="preserve">No</x:t>
        </x:is>
      </x:c>
      <x:c r="I11985" s="9"/>
      <x:c r="J11985" s="10" t="inlineStr">
        <x:is>
          <x:t xml:space="preserve">Maria Mejia-Henao</x:t>
        </x:is>
      </x:c>
      <x:c r="K11985" s="11" t="inlineStr">
        <x:is>
          <x:t xml:space="preserve">1. Under $20 Million</x:t>
        </x:is>
      </x:c>
      <x:c r="L11985" s="12" t="inlineStr">
        <x:is>
          <x:t xml:space="preserve">Active</x:t>
        </x:is>
      </x:c>
      <x:c r="M11985" s="13"/>
    </x:row>
    <x:row r="11986" hidden="0">
      <x:c r="A11986" s="1" t="inlineStr">
        <x:is>
          <x:t xml:space="preserve">f67aad6c-194f-e311-ae8c-6c3be5a83be0</x:t>
        </x:is>
      </x:c>
      <x:c r="B11986" s="2" t="inlineStr">
        <x:is>
          <x:t xml:space="preserve">9NtWLP8k1nppuaYgVZx6JKVd0SAb6dlaI8kz1wxFmpGFltNloqCnxMYdyebGssAxC1+55QmMFuWF6MAOcWrGxg==</x:t>
        </x:is>
      </x:c>
      <x:c r="C11986" s="3">
        <x:v>45358.8801736111</x:v>
      </x:c>
      <x:c r="D11986" s="4" t="inlineStr">
        <x:is>
          <x:t xml:space="preserve">Shari's Management Corporation</x:t>
        </x:is>
      </x:c>
      <x:c r="E11986" s="5" t="inlineStr">
        <x:is>
          <x:t xml:space="preserve">6. Prospect</x:t>
        </x:is>
      </x:c>
      <x:c r="F11986" s="6"/>
      <x:c r="G11986" s="7"/>
      <x:c r="H11986" s="8" t="inlineStr">
        <x:is>
          <x:t xml:space="preserve">Yes</x:t>
        </x:is>
      </x:c>
      <x:c r="I11986" s="9"/>
      <x:c r="J11986" s="10" t="inlineStr">
        <x:is>
          <x:t xml:space="preserve">Drew Michaels</x:t>
        </x:is>
      </x:c>
      <x:c r="K11986" s="11" t="inlineStr">
        <x:is>
          <x:t xml:space="preserve">5. Between $500M and $1B</x:t>
        </x:is>
      </x:c>
      <x:c r="L11986" s="12" t="inlineStr">
        <x:is>
          <x:t xml:space="preserve">Active</x:t>
        </x:is>
      </x:c>
      <x:c r="M11986" s="13" t="inlineStr">
        <x:is>
          <x:t xml:space="preserve">Organizations</x:t>
        </x:is>
      </x:c>
    </x:row>
    <x:row r="11987" hidden="0">
      <x:c r="A11987" s="1" t="inlineStr">
        <x:is>
          <x:t xml:space="preserve">4fb4ec0d-d775-ea11-a811-000d3a3682ac</x:t>
        </x:is>
      </x:c>
      <x:c r="B11987" s="2" t="inlineStr">
        <x:is>
          <x:t xml:space="preserve">c11KtHfwla0Wr3oAwuuuJbWptXdaT64tffuXvTMxRmz2J4KVWOC463j7tOW1543qiFdSR9nv/3f04hZ8pkSFjQ==</x:t>
        </x:is>
      </x:c>
      <x:c r="C11987" s="3">
        <x:v>45768.2172222222</x:v>
      </x:c>
      <x:c r="D11987" s="4" t="inlineStr">
        <x:is>
          <x:t xml:space="preserve">Shark Ninja</x:t>
        </x:is>
      </x:c>
      <x:c r="E11987" s="5"/>
      <x:c r="F11987" s="6"/>
      <x:c r="G11987" s="7"/>
      <x:c r="H11987" s="8" t="inlineStr">
        <x:is>
          <x:t xml:space="preserve">No</x:t>
        </x:is>
      </x:c>
      <x:c r="I11987" s="9"/>
      <x:c r="J11987" s="10" t="inlineStr">
        <x:is>
          <x:t xml:space="preserve">Gabrielle Phillips</x:t>
        </x:is>
      </x:c>
      <x:c r="K11987" s="11"/>
      <x:c r="L11987" s="12" t="inlineStr">
        <x:is>
          <x:t xml:space="preserve">Inactive</x:t>
        </x:is>
      </x:c>
      <x:c r="M11987" s="13"/>
    </x:row>
    <x:row r="11988" hidden="0">
      <x:c r="A11988" s="1" t="inlineStr">
        <x:is>
          <x:t xml:space="preserve">ce11c6c8-d916-ea11-a811-000d3a36880e</x:t>
        </x:is>
      </x:c>
      <x:c r="B11988" s="2" t="inlineStr">
        <x:is>
          <x:t xml:space="preserve">QneAQguajYmAoF2cuUfLLDxljOn6zZJ2gUr9HTl/d8HfwlqqjBDVRJr32T23Vxy5os1ZYX2h3ajWsLKqB+o4cA==</x:t>
        </x:is>
      </x:c>
      <x:c r="C11988" s="3">
        <x:v>45768.3174421296</x:v>
      </x:c>
      <x:c r="D11988" s="4" t="inlineStr">
        <x:is>
          <x:t xml:space="preserve">Sharkey-Howes-&amp;-Javer</x:t>
        </x:is>
      </x:c>
      <x:c r="E11988" s="5" t="inlineStr">
        <x:is>
          <x:t xml:space="preserve">6. Prospect</x:t>
        </x:is>
      </x:c>
      <x:c r="F11988" s="6"/>
      <x:c r="G11988" s="7"/>
      <x:c r="H11988" s="8" t="inlineStr">
        <x:is>
          <x:t xml:space="preserve">No</x:t>
        </x:is>
      </x:c>
      <x:c r="I11988" s="9"/>
      <x:c r="J11988" s="10" t="inlineStr">
        <x:is>
          <x:t xml:space="preserve">Barret Hirschberg</x:t>
        </x:is>
      </x:c>
      <x:c r="K11988" s="11" t="inlineStr">
        <x:is>
          <x:t xml:space="preserve">2. Between $20 and $50 Million</x:t>
        </x:is>
      </x:c>
      <x:c r="L11988" s="12" t="inlineStr">
        <x:is>
          <x:t xml:space="preserve">Active</x:t>
        </x:is>
      </x:c>
      <x:c r="M11988" s="13"/>
    </x:row>
    <x:row r="11989" hidden="0">
      <x:c r="A11989" s="1" t="inlineStr">
        <x:is>
          <x:t xml:space="preserve">b2d57dd0-6e3c-e311-ad79-78e3b511a6bb</x:t>
        </x:is>
      </x:c>
      <x:c r="B11989" s="2" t="inlineStr">
        <x:is>
          <x:t xml:space="preserve">BDHL13doXUMNOEa9VRxQwpLodlR3Rw2IX9jPJ1Io8yPI3hnzZwiSTylkrcWQf45rsmysMpWskMS+1+EoVXLd1Q==</x:t>
        </x:is>
      </x:c>
      <x:c r="C11989" s="3">
        <x:v>41571.2368055556</x:v>
      </x:c>
      <x:c r="D11989" s="4" t="inlineStr">
        <x:is>
          <x:t xml:space="preserve">Sharon Peterson Consulting LLC</x:t>
        </x:is>
      </x:c>
      <x:c r="E11989" s="5" t="inlineStr">
        <x:is>
          <x:t xml:space="preserve">6. Prospect</x:t>
        </x:is>
      </x:c>
      <x:c r="F11989" s="6"/>
      <x:c r="G11989" s="7"/>
      <x:c r="H11989" s="8" t="inlineStr">
        <x:is>
          <x:t xml:space="preserve">No</x:t>
        </x:is>
      </x:c>
      <x:c r="I11989" s="9"/>
      <x:c r="J11989" s="10" t="inlineStr">
        <x:is>
          <x:t xml:space="preserve">Jann Skotdal</x:t>
        </x:is>
      </x:c>
      <x:c r="K11989" s="11" t="inlineStr">
        <x:is>
          <x:t xml:space="preserve">1. Under $20 Million</x:t>
        </x:is>
      </x:c>
      <x:c r="L11989" s="12" t="inlineStr">
        <x:is>
          <x:t xml:space="preserve">Active</x:t>
        </x:is>
      </x:c>
      <x:c r="M11989" s="13" t="inlineStr">
        <x:is>
          <x:t xml:space="preserve">Organizations</x:t>
        </x:is>
      </x:c>
    </x:row>
    <x:row r="11990" hidden="0">
      <x:c r="A11990" s="1" t="inlineStr">
        <x:is>
          <x:t xml:space="preserve">5e542590-b30c-e211-b4f0-78e3b511a6bb</x:t>
        </x:is>
      </x:c>
      <x:c r="B11990" s="2" t="inlineStr">
        <x:is>
          <x:t xml:space="preserve">Wd7tDFw45bq/8dBzEfUuEDikjghJ2VHUiBOyABVxOZLcEU6Peej+RUJkoY+Sr78ww9mI8RwcdZiMeRO+amVcAQ==</x:t>
        </x:is>
      </x:c>
      <x:c r="C11990" s="3">
        <x:v>45358.8896180556</x:v>
      </x:c>
      <x:c r="D11990" s="4" t="inlineStr">
        <x:is>
          <x:t xml:space="preserve">Sharp Health Plan</x:t>
        </x:is>
      </x:c>
      <x:c r="E11990" s="5" t="inlineStr">
        <x:is>
          <x:t xml:space="preserve">5. Strategic Prospect</x:t>
        </x:is>
      </x:c>
      <x:c r="F11990" s="6"/>
      <x:c r="G11990" s="7"/>
      <x:c r="H11990" s="8"/>
      <x:c r="I11990" s="9" t="inlineStr">
        <x:is>
          <x:t xml:space="preserve">Douglas Gray</x:t>
        </x:is>
      </x:c>
      <x:c r="J11990" s="10" t="inlineStr">
        <x:is>
          <x:t xml:space="preserve">Douglas Gray</x:t>
        </x:is>
      </x:c>
      <x:c r="K11990" s="11" t="inlineStr">
        <x:is>
          <x:t xml:space="preserve">5. Between $500M and $1B</x:t>
        </x:is>
      </x:c>
      <x:c r="L11990" s="12" t="inlineStr">
        <x:is>
          <x:t xml:space="preserve">Inactive</x:t>
        </x:is>
      </x:c>
      <x:c r="M11990" s="13" t="inlineStr">
        <x:is>
          <x:t xml:space="preserve">Healthcare</x:t>
        </x:is>
      </x:c>
    </x:row>
    <x:row r="11991" hidden="0">
      <x:c r="A11991" s="1" t="inlineStr">
        <x:is>
          <x:t xml:space="preserve">986bfed5-5ac1-e111-8bef-78e3b5114607</x:t>
        </x:is>
      </x:c>
      <x:c r="B11991" s="2" t="inlineStr">
        <x:is>
          <x:t xml:space="preserve">NhyBgvEraSinAFAO8/pnLoVcZcWUfeqjddB51qv93P4+jgRMOAOBX8kEe6mxMF1/AnyND+n7Icn7rMgnnCZK/w==</x:t>
        </x:is>
      </x:c>
      <x:c r="C11991" s="3">
        <x:v>45768.2739814815</x:v>
      </x:c>
      <x:c r="D11991" s="4" t="inlineStr">
        <x:is>
          <x:t xml:space="preserve">Sharp HealthCare</x:t>
        </x:is>
      </x:c>
      <x:c r="E11991" s="5" t="inlineStr">
        <x:is>
          <x:t xml:space="preserve">5. Strategic Prospect</x:t>
        </x:is>
      </x:c>
      <x:c r="F11991" s="6"/>
      <x:c r="G11991" s="7"/>
      <x:c r="H11991" s="8" t="inlineStr">
        <x:is>
          <x:t xml:space="preserve">No</x:t>
        </x:is>
      </x:c>
      <x:c r="I11991" s="9"/>
      <x:c r="J11991" s="10" t="inlineStr">
        <x:is>
          <x:t xml:space="preserve">Nory Kotrasa</x:t>
        </x:is>
      </x:c>
      <x:c r="K11991" s="11" t="inlineStr">
        <x:is>
          <x:t xml:space="preserve">4. Between $100 and $500 Million</x:t>
        </x:is>
      </x:c>
      <x:c r="L11991" s="12" t="inlineStr">
        <x:is>
          <x:t xml:space="preserve">Inactive</x:t>
        </x:is>
      </x:c>
      <x:c r="M11991" s="13" t="inlineStr">
        <x:is>
          <x:t xml:space="preserve">Healthcare</x:t>
        </x:is>
      </x:c>
    </x:row>
    <x:row r="11992" hidden="0">
      <x:c r="A11992" s="1" t="inlineStr">
        <x:is>
          <x:t xml:space="preserve">f19a8718-4007-e211-b3e3-78e3b511a6f7</x:t>
        </x:is>
      </x:c>
      <x:c r="B11992" s="2" t="inlineStr">
        <x:is>
          <x:t xml:space="preserve">UuuRFO+GL7Hztw/WfZHe5Pg2o/paR0Nl5NTGuf6ACCBQBs1sdqkEbSBudpqoKyjAsvHAt7gKMfvN1+2XCwnfOg==</x:t>
        </x:is>
      </x:c>
      <x:c r="C11992" s="3">
        <x:v>45358.8911921296</x:v>
      </x:c>
      <x:c r="D11992" s="4" t="inlineStr">
        <x:is>
          <x:t xml:space="preserve">Sharp Healthcare System</x:t>
        </x:is>
      </x:c>
      <x:c r="E11992" s="5" t="inlineStr">
        <x:is>
          <x:t xml:space="preserve">5. Strategic Prospect</x:t>
        </x:is>
      </x:c>
      <x:c r="F11992" s="6"/>
      <x:c r="G11992" s="7"/>
      <x:c r="H11992" s="8"/>
      <x:c r="I11992" s="9" t="inlineStr">
        <x:is>
          <x:t xml:space="preserve">Douglas Gray</x:t>
        </x:is>
      </x:c>
      <x:c r="J11992" s="10" t="inlineStr">
        <x:is>
          <x:t xml:space="preserve">Douglas Gray</x:t>
        </x:is>
      </x:c>
      <x:c r="K11992" s="11" t="inlineStr">
        <x:is>
          <x:t xml:space="preserve">5. Between $500M and $1B</x:t>
        </x:is>
      </x:c>
      <x:c r="L11992" s="12" t="inlineStr">
        <x:is>
          <x:t xml:space="preserve">Inactive</x:t>
        </x:is>
      </x:c>
      <x:c r="M11992" s="13" t="inlineStr">
        <x:is>
          <x:t xml:space="preserve">Healthcare</x:t>
        </x:is>
      </x:c>
    </x:row>
    <x:row r="11993" hidden="0">
      <x:c r="A11993" s="1" t="inlineStr">
        <x:is>
          <x:t xml:space="preserve">36b2272d-55b9-ed11-83fe-6045bd0101e9</x:t>
        </x:is>
      </x:c>
      <x:c r="B11993" s="2" t="inlineStr">
        <x:is>
          <x:t xml:space="preserve">+HVJ8V00vptJyBhWynzXGW6lmuqraO78GTtGBlT4PQpu0qSuk44HLLB9fHMYEMFPy3YhDaPGa5aKUDyyYBOj0g==</x:t>
        </x:is>
      </x:c>
      <x:c r="C11993" s="3">
        <x:v>45955.0382986111</x:v>
      </x:c>
      <x:c r="D11993" s="4" t="inlineStr">
        <x:is>
          <x:t xml:space="preserve">SHARx</x:t>
        </x:is>
      </x:c>
      <x:c r="E11993" s="5" t="inlineStr">
        <x:is>
          <x:t xml:space="preserve">17. Unmanaged</x:t>
        </x:is>
      </x:c>
      <x:c r="F11993" s="6" t="inlineStr">
        <x:is>
          <x:t xml:space="preserve">SMB 1M-99M</x:t>
        </x:is>
      </x:c>
      <x:c r="G11993" s="7" t="n">
        <x:v>45</x:v>
      </x:c>
      <x:c r="H11993" s="8" t="inlineStr">
        <x:is>
          <x:t xml:space="preserve">Yes</x:t>
        </x:is>
      </x:c>
      <x:c r="I11993" s="9" t="inlineStr">
        <x:is>
          <x:t xml:space="preserve">Cemil King</x:t>
        </x:is>
      </x:c>
      <x:c r="J11993" s="10" t="inlineStr">
        <x:is>
          <x:t xml:space="preserve">Shay Hendrick</x:t>
        </x:is>
      </x:c>
      <x:c r="K11993" s="11" t="inlineStr">
        <x:is>
          <x:t xml:space="preserve">1. Under $20 Million</x:t>
        </x:is>
      </x:c>
      <x:c r="L11993" s="12" t="inlineStr">
        <x:is>
          <x:t xml:space="preserve">Active</x:t>
        </x:is>
      </x:c>
      <x:c r="M11993" s="13" t="inlineStr">
        <x:is>
          <x:t xml:space="preserve">Healthcare</x:t>
        </x:is>
      </x:c>
    </x:row>
    <x:row r="11994" hidden="0">
      <x:c r="A11994" s="1" t="inlineStr">
        <x:is>
          <x:t xml:space="preserve">b4d57dd0-6e3c-e311-ad79-78e3b511a6bb</x:t>
        </x:is>
      </x:c>
      <x:c r="B11994" s="2" t="inlineStr">
        <x:is>
          <x:t xml:space="preserve">FJXiCGEM6n54utQ8EceKnyCSPV7xwW6iF02kfNXlY1lgvXIjoyV8Y7i+R7pqNrHG4s/TfnIkvEnnenh5wlodLw==</x:t>
        </x:is>
      </x:c>
      <x:c r="C11994" s="3">
        <x:v>41571.2368171296</x:v>
      </x:c>
      <x:c r="D11994" s="4" t="inlineStr">
        <x:is>
          <x:t xml:space="preserve">Shasta Administrative Services</x:t>
        </x:is>
      </x:c>
      <x:c r="E11994" s="5" t="inlineStr">
        <x:is>
          <x:t xml:space="preserve">6. Prospect</x:t>
        </x:is>
      </x:c>
      <x:c r="F11994" s="6"/>
      <x:c r="G11994" s="7"/>
      <x:c r="H11994" s="8" t="inlineStr">
        <x:is>
          <x:t xml:space="preserve">No</x:t>
        </x:is>
      </x:c>
      <x:c r="I11994" s="9"/>
      <x:c r="J11994" s="10" t="inlineStr">
        <x:is>
          <x:t xml:space="preserve">Jann Skotdal</x:t>
        </x:is>
      </x:c>
      <x:c r="K11994" s="11" t="inlineStr">
        <x:is>
          <x:t xml:space="preserve">1. Under $20 Million</x:t>
        </x:is>
      </x:c>
      <x:c r="L11994" s="12" t="inlineStr">
        <x:is>
          <x:t xml:space="preserve">Active</x:t>
        </x:is>
      </x:c>
      <x:c r="M11994" s="13" t="inlineStr">
        <x:is>
          <x:t xml:space="preserve">Organizations</x:t>
        </x:is>
      </x:c>
    </x:row>
    <x:row r="11995" hidden="0">
      <x:c r="A11995" s="1" t="inlineStr">
        <x:is>
          <x:t xml:space="preserve">1fa07297-af1e-e511-80f4-c4346bac0934</x:t>
        </x:is>
      </x:c>
      <x:c r="B11995" s="2" t="inlineStr">
        <x:is>
          <x:t xml:space="preserve">qFarVVlJpNkX3ZTS2PQJBMz4qFeJFWcuHhLwR92GOSEB1YswaUNT+r6ZL1GWvGFbt8w5X474WevQTEvGbpyyBA==</x:t>
        </x:is>
      </x:c>
      <x:c r="C11995" s="3">
        <x:v>45955.0392824074</x:v>
      </x:c>
      <x:c r="D11995" s="4" t="inlineStr">
        <x:is>
          <x:t xml:space="preserve">Shasta Head Start Child Development, Inc.</x:t>
        </x:is>
      </x:c>
      <x:c r="E11995" s="5" t="inlineStr">
        <x:is>
          <x:t xml:space="preserve">17. Unmanaged</x:t>
        </x:is>
      </x:c>
      <x:c r="F11995" s="6" t="inlineStr">
        <x:is>
          <x:t xml:space="preserve">SMB 1M-99M</x:t>
        </x:is>
      </x:c>
      <x:c r="G11995" s="7" t="n">
        <x:v>62</x:v>
      </x:c>
      <x:c r="H11995" s="8" t="inlineStr">
        <x:is>
          <x:t xml:space="preserve">Yes</x:t>
        </x:is>
      </x:c>
      <x:c r="I11995" s="9" t="inlineStr">
        <x:is>
          <x:t xml:space="preserve">Cemil King</x:t>
        </x:is>
      </x:c>
      <x:c r="J11995" s="10" t="inlineStr">
        <x:is>
          <x:t xml:space="preserve">Sam Hopkins</x:t>
        </x:is>
      </x:c>
      <x:c r="K11995" s="11" t="inlineStr">
        <x:is>
          <x:t xml:space="preserve">1. Under $20 Million</x:t>
        </x:is>
      </x:c>
      <x:c r="L11995" s="12" t="inlineStr">
        <x:is>
          <x:t xml:space="preserve">Active</x:t>
        </x:is>
      </x:c>
      <x:c r="M11995" s="13" t="inlineStr">
        <x:is>
          <x:t xml:space="preserve">Non-Profit</x:t>
        </x:is>
      </x:c>
    </x:row>
    <x:row r="11996" hidden="0">
      <x:c r="A11996" s="1" t="inlineStr">
        <x:is>
          <x:t xml:space="preserve">6b797b5d-da97-eb11-b1ac-000d3a32de11</x:t>
        </x:is>
      </x:c>
      <x:c r="B11996" s="2" t="inlineStr">
        <x:is>
          <x:t xml:space="preserve">F3fV7QESvnuGRSrq9q56Acnxixf0jpPLVhf7HpSyHxNCxvLBOFQHsoJDjM3CX2Ve6tj9m5gcMqzIvvVAbOJlvg==</x:t>
        </x:is>
      </x:c>
      <x:c r="C11996" s="3">
        <x:v>44603.8938078704</x:v>
      </x:c>
      <x:c r="D11996" s="4" t="inlineStr">
        <x:is>
          <x:t xml:space="preserve">Shearman &amp; Sterling LLP</x:t>
        </x:is>
      </x:c>
      <x:c r="E11996" s="5"/>
      <x:c r="F11996" s="6"/>
      <x:c r="G11996" s="7"/>
      <x:c r="H11996" s="8" t="inlineStr">
        <x:is>
          <x:t xml:space="preserve">No</x:t>
        </x:is>
      </x:c>
      <x:c r="I11996" s="9"/>
      <x:c r="J11996" s="10" t="inlineStr">
        <x:is>
          <x:t xml:space="preserve">Erin Babcock</x:t>
        </x:is>
      </x:c>
      <x:c r="K11996" s="11"/>
      <x:c r="L11996" s="12" t="inlineStr">
        <x:is>
          <x:t xml:space="preserve">Inactive</x:t>
        </x:is>
      </x:c>
      <x:c r="M11996" s="13"/>
    </x:row>
    <x:row r="11997" hidden="0">
      <x:c r="A11997" s="1" t="inlineStr">
        <x:is>
          <x:t xml:space="preserve">93fa6f89-2d3b-ec11-b6e5-000d3a5a5690</x:t>
        </x:is>
      </x:c>
      <x:c r="B11997" s="2" t="inlineStr">
        <x:is>
          <x:t xml:space="preserve">TgnpCIV2c3Ih1gQRuhKmrxivvCUIou4OPuEt9r/lKlxJ21VojenpBv935qWpPGBu8bdlDvBF2lbudeldIJWH/w==</x:t>
        </x:is>
      </x:c>
      <x:c r="C11997" s="3">
        <x:v>44603.8973842593</x:v>
      </x:c>
      <x:c r="D11997" s="4" t="inlineStr">
        <x:is>
          <x:t xml:space="preserve">Shearwater Health</x:t>
        </x:is>
      </x:c>
      <x:c r="E11997" s="5"/>
      <x:c r="F11997" s="6"/>
      <x:c r="G11997" s="7"/>
      <x:c r="H11997" s="8" t="inlineStr">
        <x:is>
          <x:t xml:space="preserve">No</x:t>
        </x:is>
      </x:c>
      <x:c r="I11997" s="9"/>
      <x:c r="J11997" s="10" t="inlineStr">
        <x:is>
          <x:t xml:space="preserve">Haley Tschohl</x:t>
        </x:is>
      </x:c>
      <x:c r="K11997" s="11"/>
      <x:c r="L11997" s="12" t="inlineStr">
        <x:is>
          <x:t xml:space="preserve">Inactive</x:t>
        </x:is>
      </x:c>
      <x:c r="M11997" s="13"/>
    </x:row>
    <x:row r="11998" hidden="0">
      <x:c r="A11998" s="1" t="inlineStr">
        <x:is>
          <x:t xml:space="preserve">18970d6b-7610-ea11-a811-000d3a368be7</x:t>
        </x:is>
      </x:c>
      <x:c r="B11998" s="2" t="inlineStr">
        <x:is>
          <x:t xml:space="preserve">3n5zAu0HHjAMMylGyJ4jS96AYJU0mBIgBlbkq2MSuJ9ToPXuVhghxhKG5ERx+Wxe/fbdo/7RClmEq3BLMxUebg==</x:t>
        </x:is>
      </x:c>
      <x:c r="C11998" s="3">
        <x:v>45768.1693981482</x:v>
      </x:c>
      <x:c r="D11998" s="4" t="inlineStr">
        <x:is>
          <x:t xml:space="preserve">SheerID</x:t>
        </x:is>
      </x:c>
      <x:c r="E11998" s="5" t="inlineStr">
        <x:is>
          <x:t xml:space="preserve">6. Prospect</x:t>
        </x:is>
      </x:c>
      <x:c r="F11998" s="6"/>
      <x:c r="G11998" s="7"/>
      <x:c r="H11998" s="8" t="inlineStr">
        <x:is>
          <x:t xml:space="preserve">No</x:t>
        </x:is>
      </x:c>
      <x:c r="I11998" s="9"/>
      <x:c r="J11998" s="10" t="inlineStr">
        <x:is>
          <x:t xml:space="preserve">Delaney Jeude</x:t>
        </x:is>
      </x:c>
      <x:c r="K11998" s="11" t="inlineStr">
        <x:is>
          <x:t xml:space="preserve">1. Under $20 Million</x:t>
        </x:is>
      </x:c>
      <x:c r="L11998" s="12" t="inlineStr">
        <x:is>
          <x:t xml:space="preserve">Inactive</x:t>
        </x:is>
      </x:c>
      <x:c r="M11998" s="13"/>
    </x:row>
    <x:row r="11999" hidden="0">
      <x:c r="A11999" s="1" t="inlineStr">
        <x:is>
          <x:t xml:space="preserve">88ef54d9-3d57-ee11-be6f-000d3a3431b4</x:t>
        </x:is>
      </x:c>
      <x:c r="B11999" s="2" t="inlineStr">
        <x:is>
          <x:t xml:space="preserve">9MnMSD4G8zwMAxy2uTrLF/SZAVrQUEFqouuvJ0JekU6RcC+FA7atAbrhrfdJY5wn62Xk/qjXm0h58J+0+KWM7w==</x:t>
        </x:is>
      </x:c>
      <x:c r="C11999" s="3">
        <x:v>45188.9464467593</x:v>
      </x:c>
      <x:c r="D11999" s="4" t="inlineStr">
        <x:is>
          <x:t xml:space="preserve">Shein</x:t>
        </x:is>
      </x:c>
      <x:c r="E11999" s="5" t="inlineStr">
        <x:is>
          <x:t xml:space="preserve">6. Prospect</x:t>
        </x:is>
      </x:c>
      <x:c r="F11999" s="6" t="inlineStr">
        <x:is>
          <x:t xml:space="preserve">Enterprise 1B+</x:t>
        </x:is>
      </x:c>
      <x:c r="G11999" s="7" t="n">
        <x:v>4777</x:v>
      </x:c>
      <x:c r="H11999" s="8" t="inlineStr">
        <x:is>
          <x:t xml:space="preserve">No</x:t>
        </x:is>
      </x:c>
      <x:c r="I11999" s="9"/>
      <x:c r="J11999" s="10" t="inlineStr">
        <x:is>
          <x:t xml:space="preserve">Kalani Gee</x:t>
        </x:is>
      </x:c>
      <x:c r="K11999" s="11" t="inlineStr">
        <x:is>
          <x:t xml:space="preserve">6. Greater than $1B</x:t>
        </x:is>
      </x:c>
      <x:c r="L11999" s="12" t="inlineStr">
        <x:is>
          <x:t xml:space="preserve">Active</x:t>
        </x:is>
      </x:c>
      <x:c r="M11999" s="13" t="inlineStr">
        <x:is>
          <x:t xml:space="preserve">Retail</x:t>
        </x:is>
      </x:c>
    </x:row>
    <x:row r="12000" hidden="0">
      <x:c r="A12000" s="1" t="inlineStr">
        <x:is>
          <x:t xml:space="preserve">d835944d-aaf3-eb11-94ef-000d3a339020</x:t>
        </x:is>
      </x:c>
      <x:c r="B12000" s="2" t="inlineStr">
        <x:is>
          <x:t xml:space="preserve">heOliH3CfkkRcQbA1+V3L4jB1lQqBYiIWGuQoeT6eF3lPVJMzVNLDgBW8XfEwzqR+ZOK1APKas4U6hKy+abshw==</x:t>
        </x:is>
      </x:c>
      <x:c r="C12000" s="3">
        <x:v>45768.3246875</x:v>
      </x:c>
      <x:c r="D12000" s="4" t="inlineStr">
        <x:is>
          <x:t xml:space="preserve">Shelby County, TN - RFP</x:t>
        </x:is>
      </x:c>
      <x:c r="E12000" s="5" t="inlineStr">
        <x:is>
          <x:t xml:space="preserve">6. Prospect</x:t>
        </x:is>
      </x:c>
      <x:c r="F12000" s="6"/>
      <x:c r="G12000" s="7"/>
      <x:c r="H12000" s="8" t="inlineStr">
        <x:is>
          <x:t xml:space="preserve">No</x:t>
        </x:is>
      </x:c>
      <x:c r="I12000" s="9"/>
      <x:c r="J12000" s="10" t="inlineStr">
        <x:is>
          <x:t xml:space="preserve">Codey Girten</x:t>
        </x:is>
      </x:c>
      <x:c r="K12000" s="11" t="inlineStr">
        <x:is>
          <x:t xml:space="preserve">5. Between $500M and $1B</x:t>
        </x:is>
      </x:c>
      <x:c r="L12000" s="12" t="inlineStr">
        <x:is>
          <x:t xml:space="preserve">Inactive</x:t>
        </x:is>
      </x:c>
      <x:c r="M12000" s="13" t="inlineStr">
        <x:is>
          <x:t xml:space="preserve">Government</x:t>
        </x:is>
      </x:c>
    </x:row>
    <x:row r="12001" hidden="0">
      <x:c r="A12001" s="1" t="inlineStr">
        <x:is>
          <x:t xml:space="preserve">6bc57046-0b8e-e011-88f5-78e7d1620f15</x:t>
        </x:is>
      </x:c>
      <x:c r="B12001" s="2" t="inlineStr">
        <x:is>
          <x:t xml:space="preserve">NwkJRkF94W2Zzo1TbGVLKzI5Kro/yN3cAuxmtiElrqzeoOQCNH+ifGd+vIg991wSu0iJ4gnyGYFMbEKcooAzhA==</x:t>
        </x:is>
      </x:c>
      <x:c r="C12001" s="3">
        <x:v>40975.7582291667</x:v>
      </x:c>
      <x:c r="D12001" s="4" t="inlineStr">
        <x:is>
          <x:t xml:space="preserve">Shell Refinery</x:t>
        </x:is>
      </x:c>
      <x:c r="E12001" s="5" t="inlineStr">
        <x:is>
          <x:t xml:space="preserve">6. Prospect</x:t>
        </x:is>
      </x:c>
      <x:c r="F12001" s="6"/>
      <x:c r="G12001" s="7"/>
      <x:c r="H12001" s="8"/>
      <x:c r="I12001" s="9"/>
      <x:c r="J12001" s="10" t="inlineStr">
        <x:is>
          <x:t xml:space="preserve">Anthony Maytone</x:t>
        </x:is>
      </x:c>
      <x:c r="K12001" s="11"/>
      <x:c r="L12001" s="12" t="inlineStr">
        <x:is>
          <x:t xml:space="preserve">Active</x:t>
        </x:is>
      </x:c>
      <x:c r="M12001" s="13"/>
    </x:row>
    <x:row r="12002" hidden="0">
      <x:c r="A12002" s="1" t="inlineStr">
        <x:is>
          <x:t xml:space="preserve">5f72e992-c5a6-ef11-8a6a-000d3a3b09ab</x:t>
        </x:is>
      </x:c>
      <x:c r="B12002" s="2" t="inlineStr">
        <x:is>
          <x:t xml:space="preserve">K27j8UJEks/lk5qOumiWjPSh+idxfTlK2BJID9ZZnWOWQT32bFFG7fTKs6kI74uH8WNmSa7WFc196IwEid+gUA==</x:t>
        </x:is>
      </x:c>
      <x:c r="C12002" s="3">
        <x:v>45633.6203472222</x:v>
      </x:c>
      <x:c r="D12002" s="4" t="inlineStr">
        <x:is>
          <x:t xml:space="preserve">Shep</x:t>
        </x:is>
      </x:c>
      <x:c r="E12002" s="5" t="inlineStr">
        <x:is>
          <x:t xml:space="preserve">12. Partner Prospect</x:t>
        </x:is>
      </x:c>
      <x:c r="F12002" s="6" t="inlineStr">
        <x:is>
          <x:t xml:space="preserve">SMB 1M-99M</x:t>
        </x:is>
      </x:c>
      <x:c r="G12002" s="7" t="n">
        <x:v>18</x:v>
      </x:c>
      <x:c r="H12002" s="8" t="inlineStr">
        <x:is>
          <x:t xml:space="preserve">No</x:t>
        </x:is>
      </x:c>
      <x:c r="I12002" s="9"/>
      <x:c r="J12002" s="10" t="inlineStr">
        <x:is>
          <x:t xml:space="preserve">Anthony Maytone</x:t>
        </x:is>
      </x:c>
      <x:c r="K12002" s="11" t="inlineStr">
        <x:is>
          <x:t xml:space="preserve">1. Under $20 Million</x:t>
        </x:is>
      </x:c>
      <x:c r="L12002" s="12" t="inlineStr">
        <x:is>
          <x:t xml:space="preserve">Active</x:t>
        </x:is>
      </x:c>
      <x:c r="M12002" s="13" t="inlineStr">
        <x:is>
          <x:t xml:space="preserve">Digital Agency</x:t>
        </x:is>
      </x:c>
    </x:row>
    <x:row r="12003" hidden="0">
      <x:c r="A12003" s="1" t="inlineStr">
        <x:is>
          <x:t xml:space="preserve">97d85a0b-0df0-f011-8406-0022480ae91e</x:t>
        </x:is>
      </x:c>
      <x:c r="B12003" s="2" t="inlineStr">
        <x:is>
          <x:t xml:space="preserve">Z0t3km/zxliQfs2m+GD5M6Dfh/cAIZmf8dgen1jCFeF1vXfTwDbR2B6YrZwFmxHBGoZEYNoUhTmyyhCptIW2qA==</x:t>
        </x:is>
      </x:c>
      <x:c r="C12003" s="3">
        <x:v>46034.9714583333</x:v>
      </x:c>
      <x:c r="D12003" s="4" t="inlineStr">
        <x:is>
          <x:t xml:space="preserve">Sheppard's Business Interiors</x:t>
        </x:is>
      </x:c>
      <x:c r="E12003" s="5"/>
      <x:c r="F12003" s="6"/>
      <x:c r="G12003" s="7"/>
      <x:c r="H12003" s="8" t="inlineStr">
        <x:is>
          <x:t xml:space="preserve">No</x:t>
        </x:is>
      </x:c>
      <x:c r="I12003" s="9"/>
      <x:c r="J12003" s="10" t="inlineStr">
        <x:is>
          <x:t xml:space="preserve">Isaac Petrie</x:t>
        </x:is>
      </x:c>
      <x:c r="K12003" s="11"/>
      <x:c r="L12003" s="12" t="inlineStr">
        <x:is>
          <x:t xml:space="preserve">Active</x:t>
        </x:is>
      </x:c>
      <x:c r="M12003" s="13"/>
    </x:row>
    <x:row r="12004" hidden="0">
      <x:c r="A12004" s="1" t="inlineStr">
        <x:is>
          <x:t xml:space="preserve">686b4976-858e-eb11-a812-000d3a3ab326</x:t>
        </x:is>
      </x:c>
      <x:c r="B12004" s="2" t="inlineStr">
        <x:is>
          <x:t xml:space="preserve">X2v79TnJ73eIkF5bSDc3ctsV9CShYl+RPOS/QMrO5ZCEdCNTMLgS8lMrwB5OJxSZXYoE6oJZ7eTkdAk3ppRiiw==</x:t>
        </x:is>
      </x:c>
      <x:c r="C12004" s="3">
        <x:v>44603.8973958333</x:v>
      </x:c>
      <x:c r="D12004" s="4" t="inlineStr">
        <x:is>
          <x:t xml:space="preserve">Sherco Motorcycles</x:t>
        </x:is>
      </x:c>
      <x:c r="E12004" s="5"/>
      <x:c r="F12004" s="6"/>
      <x:c r="G12004" s="7"/>
      <x:c r="H12004" s="8" t="inlineStr">
        <x:is>
          <x:t xml:space="preserve">No</x:t>
        </x:is>
      </x:c>
      <x:c r="I12004" s="9"/>
      <x:c r="J12004" s="10" t="inlineStr">
        <x:is>
          <x:t xml:space="preserve">Haley Tschohl</x:t>
        </x:is>
      </x:c>
      <x:c r="K12004" s="11"/>
      <x:c r="L12004" s="12" t="inlineStr">
        <x:is>
          <x:t xml:space="preserve">Inactive</x:t>
        </x:is>
      </x:c>
      <x:c r="M12004" s="13"/>
    </x:row>
    <x:row r="12005" hidden="0">
      <x:c r="A12005" s="1" t="inlineStr">
        <x:is>
          <x:t xml:space="preserve">d441e8a5-d74f-ed11-bba1-000d3a343d5c</x:t>
        </x:is>
      </x:c>
      <x:c r="B12005" s="2" t="inlineStr">
        <x:is>
          <x:t xml:space="preserve">qhmEPgDwpuhqn9dhAoUTy1kYoMhEpiXVaKp58rZsPYMn+0ZA+wERqaw9+zX9y4lVQjIBVBc4lPH/5JLoGUK8Iw==</x:t>
        </x:is>
      </x:c>
      <x:c r="C12005" s="3">
        <x:v>45811.7808680556</x:v>
      </x:c>
      <x:c r="D12005" s="4" t="inlineStr">
        <x:is>
          <x:t xml:space="preserve">Sherman IP</x:t>
        </x:is>
      </x:c>
      <x:c r="E12005" s="5" t="inlineStr">
        <x:is>
          <x:t xml:space="preserve">17. Unmanaged</x:t>
        </x:is>
      </x:c>
      <x:c r="F12005" s="6" t="inlineStr">
        <x:is>
          <x:t xml:space="preserve">SMB 1M-99M</x:t>
        </x:is>
      </x:c>
      <x:c r="G12005" s="7" t="n">
        <x:v>10</x:v>
      </x:c>
      <x:c r="H12005" s="8" t="inlineStr">
        <x:is>
          <x:t xml:space="preserve">No</x:t>
        </x:is>
      </x:c>
      <x:c r="I12005" s="9"/>
      <x:c r="J12005" s="10" t="inlineStr">
        <x:is>
          <x:t xml:space="preserve">Barret Hirschberg</x:t>
        </x:is>
      </x:c>
      <x:c r="K12005" s="11" t="inlineStr">
        <x:is>
          <x:t xml:space="preserve">1. Under $20 Million</x:t>
        </x:is>
      </x:c>
      <x:c r="L12005" s="12" t="inlineStr">
        <x:is>
          <x:t xml:space="preserve">Active</x:t>
        </x:is>
      </x:c>
      <x:c r="M12005" s="13" t="inlineStr">
        <x:is>
          <x:t xml:space="preserve">Law Firms, Legal Services</x:t>
        </x:is>
      </x:c>
    </x:row>
    <x:row r="12006" hidden="0">
      <x:c r="A12006" s="1" t="inlineStr">
        <x:is>
          <x:t xml:space="preserve">64c4af0d-3132-ee11-bdf3-6045bd0101e9</x:t>
        </x:is>
      </x:c>
      <x:c r="B12006" s="2" t="inlineStr">
        <x:is>
          <x:t xml:space="preserve">iNtkKDK5ayGAxDqeK10wC6uqGBgxJoYWFq6BMES+3CGUptNyxi+J/zwPWH/hVoab7khKcfUN+9lLvneDkvroSQ==</x:t>
        </x:is>
      </x:c>
      <x:c r="C12006" s="3">
        <x:v>45141.7972800926</x:v>
      </x:c>
      <x:c r="D12006" s="4" t="inlineStr">
        <x:is>
          <x:t xml:space="preserve">SherpaWerx</x:t>
        </x:is>
      </x:c>
      <x:c r="E12006" s="5"/>
      <x:c r="F12006" s="6"/>
      <x:c r="G12006" s="7"/>
      <x:c r="H12006" s="8" t="inlineStr">
        <x:is>
          <x:t xml:space="preserve">No</x:t>
        </x:is>
      </x:c>
      <x:c r="I12006" s="9"/>
      <x:c r="J12006" s="10" t="inlineStr">
        <x:is>
          <x:t xml:space="preserve">Alissa Oxford</x:t>
        </x:is>
      </x:c>
      <x:c r="K12006" s="11"/>
      <x:c r="L12006" s="12" t="inlineStr">
        <x:is>
          <x:t xml:space="preserve">Active</x:t>
        </x:is>
      </x:c>
      <x:c r="M12006" s="13"/>
    </x:row>
    <x:row r="12007" hidden="0">
      <x:c r="A12007" s="1" t="inlineStr">
        <x:is>
          <x:t xml:space="preserve">b491addd-c35b-ee11-be6f-000d3a3b2240</x:t>
        </x:is>
      </x:c>
      <x:c r="B12007" s="2" t="inlineStr">
        <x:is>
          <x:t xml:space="preserve">dLYuB8IhCwe6TvJJDou40rLNTN5kybJtcRj3y3Ipeh15/SiQCmfZp+rJH3JHJfVQV5zFxZI911qD/ElR9xoQag==</x:t>
        </x:is>
      </x:c>
      <x:c r="C12007" s="3">
        <x:v>45819.8832638889</x:v>
      </x:c>
      <x:c r="D12007" s="4" t="inlineStr">
        <x:is>
          <x:t xml:space="preserve">Sherwin-Williams</x:t>
        </x:is>
      </x:c>
      <x:c r="E12007" s="5" t="inlineStr">
        <x:is>
          <x:t xml:space="preserve">5. Strategic Prospect</x:t>
        </x:is>
      </x:c>
      <x:c r="F12007" s="6" t="inlineStr">
        <x:is>
          <x:t xml:space="preserve">Enterprise 1B+</x:t>
        </x:is>
      </x:c>
      <x:c r="G12007" s="7" t="n">
        <x:v>42267</x:v>
      </x:c>
      <x:c r="H12007" s="8" t="inlineStr">
        <x:is>
          <x:t xml:space="preserve">No</x:t>
        </x:is>
      </x:c>
      <x:c r="I12007" s="9"/>
      <x:c r="J12007" s="10" t="inlineStr">
        <x:is>
          <x:t xml:space="preserve">Kalani Gee</x:t>
        </x:is>
      </x:c>
      <x:c r="K12007" s="11" t="inlineStr">
        <x:is>
          <x:t xml:space="preserve">7. Greater than $5B</x:t>
        </x:is>
      </x:c>
      <x:c r="L12007" s="12" t="inlineStr">
        <x:is>
          <x:t xml:space="preserve">Active</x:t>
        </x:is>
      </x:c>
      <x:c r="M12007" s="13" t="inlineStr">
        <x:is>
          <x:t xml:space="preserve">Manufacturing</x:t>
        </x:is>
      </x:c>
    </x:row>
    <x:row r="12008" hidden="0">
      <x:c r="A12008" s="1" t="inlineStr">
        <x:is>
          <x:t xml:space="preserve">6e552f67-b706-f111-8406-000d3a370748</x:t>
        </x:is>
      </x:c>
      <x:c r="B12008" s="2" t="inlineStr">
        <x:is>
          <x:t xml:space="preserve">nzFGfFn6L625QxOBFpDQ6kxrsHY5lQk5KdIMyLkLmzSnzv1fMMxZx0rJbpOKf/cykgXQePHyvFzEitZlel4XTQ==</x:t>
        </x:is>
      </x:c>
      <x:c r="C12008" s="3">
        <x:v>46063.8150810185</x:v>
      </x:c>
      <x:c r="D12008" s="4" t="inlineStr">
        <x:is>
          <x:t xml:space="preserve">SHI</x:t>
        </x:is>
      </x:c>
      <x:c r="E12008" s="5" t="inlineStr">
        <x:is>
          <x:t xml:space="preserve">12. Partner Prospect</x:t>
        </x:is>
      </x:c>
      <x:c r="F12008" s="6" t="inlineStr">
        <x:is>
          <x:t xml:space="preserve">Enterprise 1B+</x:t>
        </x:is>
      </x:c>
      <x:c r="G12008" s="7" t="n">
        <x:v>10000</x:v>
      </x:c>
      <x:c r="H12008" s="8" t="inlineStr">
        <x:is>
          <x:t xml:space="preserve">No</x:t>
        </x:is>
      </x:c>
      <x:c r="I12008" s="9"/>
      <x:c r="J12008" s="10" t="inlineStr">
        <x:is>
          <x:t xml:space="preserve">Ali Chehab</x:t>
        </x:is>
      </x:c>
      <x:c r="K12008" s="11"/>
      <x:c r="L12008" s="12" t="inlineStr">
        <x:is>
          <x:t xml:space="preserve">Active</x:t>
        </x:is>
      </x:c>
      <x:c r="M12008" s="13" t="inlineStr">
        <x:is>
          <x:t xml:space="preserve">Software</x:t>
        </x:is>
      </x:c>
    </x:row>
    <x:row r="12009" hidden="0">
      <x:c r="A12009" s="1" t="inlineStr">
        <x:is>
          <x:t xml:space="preserve">6f1fa044-e700-e111-8dc0-1cc1dee8daa5</x:t>
        </x:is>
      </x:c>
      <x:c r="B12009" s="2" t="inlineStr">
        <x:is>
          <x:t xml:space="preserve">53d8R3lZvivo2JAXLH6NPS3aDAtO8KJFoYhXuKDyhKBq4bxG62YPQqnnsiSflTDc8rhKDKcTd5kMDZYm0dcuzg==</x:t>
        </x:is>
      </x:c>
      <x:c r="C12009" s="3">
        <x:v>45947.8286574074</x:v>
      </x:c>
      <x:c r="D12009" s="4" t="inlineStr">
        <x:is>
          <x:t xml:space="preserve">SHI</x:t>
        </x:is>
      </x:c>
      <x:c r="E12009" s="5" t="inlineStr">
        <x:is>
          <x:t xml:space="preserve">12. Partner Prospect</x:t>
        </x:is>
      </x:c>
      <x:c r="F12009" s="6" t="inlineStr">
        <x:is>
          <x:t xml:space="preserve">Major 500M-999M</x:t>
        </x:is>
      </x:c>
      <x:c r="G12009" s="7" t="n">
        <x:v>7500</x:v>
      </x:c>
      <x:c r="H12009" s="8" t="inlineStr">
        <x:is>
          <x:t xml:space="preserve">No</x:t>
        </x:is>
      </x:c>
      <x:c r="I12009" s="9"/>
      <x:c r="J12009" s="10" t="inlineStr">
        <x:is>
          <x:t xml:space="preserve">Brian King</x:t>
        </x:is>
      </x:c>
      <x:c r="K12009" s="11"/>
      <x:c r="L12009" s="12" t="inlineStr">
        <x:is>
          <x:t xml:space="preserve">Active</x:t>
        </x:is>
      </x:c>
      <x:c r="M12009" s="13" t="inlineStr">
        <x:is>
          <x:t xml:space="preserve">Business Services</x:t>
        </x:is>
      </x:c>
    </x:row>
    <x:row r="12010" hidden="0">
      <x:c r="A12010" s="1" t="inlineStr">
        <x:is>
          <x:t xml:space="preserve">a4e879cd-b3bc-e111-8845-1cc1de798391</x:t>
        </x:is>
      </x:c>
      <x:c r="B12010" s="2" t="inlineStr">
        <x:is>
          <x:t xml:space="preserve">thCkTKsSleoAjNhaDoZ8cxa7qf2ot+NwEWR0W+NEm9oWdG3KyxIRKiRmxVVTU3atRj1sFoxXMoCNsXZVNcY3QQ==</x:t>
        </x:is>
      </x:c>
      <x:c r="C12010" s="3">
        <x:v>45358.8895486111</x:v>
      </x:c>
      <x:c r="D12010" s="4" t="inlineStr">
        <x:is>
          <x:t xml:space="preserve">Shields Bag &amp; Printing Co</x:t>
        </x:is>
      </x:c>
      <x:c r="E12010" s="5" t="inlineStr">
        <x:is>
          <x:t xml:space="preserve">6. Prospect</x:t>
        </x:is>
      </x:c>
      <x:c r="F12010" s="6"/>
      <x:c r="G12010" s="7"/>
      <x:c r="H12010" s="8"/>
      <x:c r="I12010" s="9"/>
      <x:c r="J12010" s="10" t="inlineStr">
        <x:is>
          <x:t xml:space="preserve">Roy Shin</x:t>
        </x:is>
      </x:c>
      <x:c r="K12010" s="11" t="inlineStr">
        <x:is>
          <x:t xml:space="preserve">4. Between $100 and $500 Million</x:t>
        </x:is>
      </x:c>
      <x:c r="L12010" s="12" t="inlineStr">
        <x:is>
          <x:t xml:space="preserve">Inactive</x:t>
        </x:is>
      </x:c>
      <x:c r="M12010" s="13" t="inlineStr">
        <x:is>
          <x:t xml:space="preserve">Education</x:t>
        </x:is>
      </x:c>
    </x:row>
    <x:row r="12011" hidden="0">
      <x:c r="A12011" s="1" t="inlineStr">
        <x:is>
          <x:t xml:space="preserve">7b7df7a8-1ce4-f011-8544-6045bd09da9c</x:t>
        </x:is>
      </x:c>
      <x:c r="B12011" s="2" t="inlineStr">
        <x:is>
          <x:t xml:space="preserve">F+3gU/HVR+i093aLt9QIb70Laz0gIn+oN++T0Wu3KgWL92Ua/2LNJietq5FrG4XzyRcOo530EljMeoblqTutuQ==</x:t>
        </x:is>
      </x:c>
      <x:c r="C12011" s="3">
        <x:v>46019.7780092593</x:v>
      </x:c>
      <x:c r="D12011" s="4" t="inlineStr">
        <x:is>
          <x:t xml:space="preserve">Shields Health Solutions</x:t>
        </x:is>
      </x:c>
      <x:c r="E12011" s="5"/>
      <x:c r="F12011" s="6"/>
      <x:c r="G12011" s="7"/>
      <x:c r="H12011" s="8" t="inlineStr">
        <x:is>
          <x:t xml:space="preserve">No</x:t>
        </x:is>
      </x:c>
      <x:c r="I12011" s="9"/>
      <x:c r="J12011" s="10" t="inlineStr">
        <x:is>
          <x:t xml:space="preserve">Isaac Petrie</x:t>
        </x:is>
      </x:c>
      <x:c r="K12011" s="11"/>
      <x:c r="L12011" s="12" t="inlineStr">
        <x:is>
          <x:t xml:space="preserve">Active</x:t>
        </x:is>
      </x:c>
      <x:c r="M12011" s="13"/>
    </x:row>
    <x:row r="12012" hidden="0">
      <x:c r="A12012" s="1" t="inlineStr">
        <x:is>
          <x:t xml:space="preserve">152947a8-8dbf-f011-bbd3-000d3a310427</x:t>
        </x:is>
      </x:c>
      <x:c r="B12012" s="2" t="inlineStr">
        <x:is>
          <x:t xml:space="preserve">iFP6Sm/VYiG3WFAsFkoGAn2LU0U9Q0K8aTXOnoxw85NQrt/8hEMnAQIk48DfyvP1piXTFOMKjDV/HKqp1bx8uw==</x:t>
        </x:is>
      </x:c>
      <x:c r="C12012" s="3">
        <x:v>45973.254224537</x:v>
      </x:c>
      <x:c r="D12012" s="4" t="inlineStr">
        <x:is>
          <x:t xml:space="preserve">Shift Paradigm</x:t>
        </x:is>
      </x:c>
      <x:c r="E12012" s="5"/>
      <x:c r="F12012" s="6"/>
      <x:c r="G12012" s="7"/>
      <x:c r="H12012" s="8" t="inlineStr">
        <x:is>
          <x:t xml:space="preserve">No</x:t>
        </x:is>
      </x:c>
      <x:c r="I12012" s="9"/>
      <x:c r="J12012" s="10" t="inlineStr">
        <x:is>
          <x:t xml:space="preserve">Ali Chehab</x:t>
        </x:is>
      </x:c>
      <x:c r="K12012" s="11"/>
      <x:c r="L12012" s="12" t="inlineStr">
        <x:is>
          <x:t xml:space="preserve">Active</x:t>
        </x:is>
      </x:c>
      <x:c r="M12012" s="13"/>
    </x:row>
    <x:row r="12013" hidden="0">
      <x:c r="A12013" s="1" t="inlineStr">
        <x:is>
          <x:t xml:space="preserve">4be54d5b-9cc8-eb11-bacc-000d3a5c4eca</x:t>
        </x:is>
      </x:c>
      <x:c r="B12013" s="2" t="inlineStr">
        <x:is>
          <x:t xml:space="preserve">aQMK6tXgwMJ9Zeaed9Y4vAwmbzUl37x0pQCQLgKVvtQJ88VREr5fI0Zre7xd4nrAyC5KPPceqGn34+aESQIaoQ==</x:t>
        </x:is>
      </x:c>
      <x:c r="C12013" s="3">
        <x:v>44355.8744328704</x:v>
      </x:c>
      <x:c r="D12013" s="4" t="inlineStr">
        <x:is>
          <x:t xml:space="preserve">Shift4 Payments</x:t>
        </x:is>
      </x:c>
      <x:c r="E12013" s="5" t="inlineStr">
        <x:is>
          <x:t xml:space="preserve">6. Prospect</x:t>
        </x:is>
      </x:c>
      <x:c r="F12013" s="6"/>
      <x:c r="G12013" s="7"/>
      <x:c r="H12013" s="8" t="inlineStr">
        <x:is>
          <x:t xml:space="preserve">No</x:t>
        </x:is>
      </x:c>
      <x:c r="I12013" s="9"/>
      <x:c r="J12013" s="10" t="inlineStr">
        <x:is>
          <x:t xml:space="preserve">Jason Malamut</x:t>
        </x:is>
      </x:c>
      <x:c r="K12013" s="11" t="inlineStr">
        <x:is>
          <x:t xml:space="preserve">3. Between $50 and $100 Million</x:t>
        </x:is>
      </x:c>
      <x:c r="L12013" s="12" t="inlineStr">
        <x:is>
          <x:t xml:space="preserve">Active</x:t>
        </x:is>
      </x:c>
      <x:c r="M12013" s="13" t="inlineStr">
        <x:is>
          <x:t xml:space="preserve">Finance</x:t>
        </x:is>
      </x:c>
    </x:row>
    <x:row r="12014" hidden="0">
      <x:c r="A12014" s="1" t="inlineStr">
        <x:is>
          <x:t xml:space="preserve">8a723bf9-26e9-df11-a6d6-001f29ca343c</x:t>
        </x:is>
      </x:c>
      <x:c r="B12014" s="2" t="inlineStr">
        <x:is>
          <x:t xml:space="preserve">Rda0RKoAU9d5HcL5g6WwSYmpaQc4tBxQKftawyTz2S2wremlBwCK03husN733riGBu66KEsoFqEoyQveI09Dcg==</x:t>
        </x:is>
      </x:c>
      <x:c r="C12014" s="3">
        <x:v>45418.5464930556</x:v>
      </x:c>
      <x:c r="D12014" s="4" t="inlineStr">
        <x:is>
          <x:t xml:space="preserve">ShiftUp Agency</x:t>
        </x:is>
      </x:c>
      <x:c r="E12014" s="5" t="inlineStr">
        <x:is>
          <x:t xml:space="preserve">4. Partnerships</x:t>
        </x:is>
      </x:c>
      <x:c r="F12014" s="6" t="inlineStr">
        <x:is>
          <x:t xml:space="preserve">SMB 1M-99M</x:t>
        </x:is>
      </x:c>
      <x:c r="G12014" s="7" t="n">
        <x:v>10</x:v>
      </x:c>
      <x:c r="H12014" s="8" t="inlineStr">
        <x:is>
          <x:t xml:space="preserve">No</x:t>
        </x:is>
      </x:c>
      <x:c r="I12014" s="9"/>
      <x:c r="J12014" s="10" t="inlineStr">
        <x:is>
          <x:t xml:space="preserve">Anthony Maytone</x:t>
        </x:is>
      </x:c>
      <x:c r="K12014" s="11" t="inlineStr">
        <x:is>
          <x:t xml:space="preserve">1. Under $20 Million</x:t>
        </x:is>
      </x:c>
      <x:c r="L12014" s="12" t="inlineStr">
        <x:is>
          <x:t xml:space="preserve">Active</x:t>
        </x:is>
      </x:c>
      <x:c r="M12014" s="13" t="inlineStr">
        <x:is>
          <x:t xml:space="preserve">Business Services</x:t>
        </x:is>
      </x:c>
    </x:row>
    <x:row r="12015" hidden="0">
      <x:c r="A12015" s="1" t="inlineStr">
        <x:is>
          <x:t xml:space="preserve">7237d1fc-8b13-e911-a96b-000d3a37839b</x:t>
        </x:is>
      </x:c>
      <x:c r="B12015" s="2" t="inlineStr">
        <x:is>
          <x:t xml:space="preserve">ND8OiLGnLAPVg3xlOkSd/U/r5zRVt198jvuCFVIbnb5dGdQVt714KUdo4cMzBOdfihg7kw6aO1fzwJ8ymvU8Mg==</x:t>
        </x:is>
      </x:c>
      <x:c r="C12015" s="3">
        <x:v>45358.8857986111</x:v>
      </x:c>
      <x:c r="D12015" s="4" t="inlineStr">
        <x:is>
          <x:t xml:space="preserve">Shimano</x:t>
        </x:is>
      </x:c>
      <x:c r="E12015" s="5"/>
      <x:c r="F12015" s="6"/>
      <x:c r="G12015" s="7"/>
      <x:c r="H12015" s="8" t="inlineStr">
        <x:is>
          <x:t xml:space="preserve">Yes</x:t>
        </x:is>
      </x:c>
      <x:c r="I12015" s="9"/>
      <x:c r="J12015" s="10" t="inlineStr">
        <x:is>
          <x:t xml:space="preserve">CRM Service</x:t>
        </x:is>
      </x:c>
      <x:c r="K12015" s="11"/>
      <x:c r="L12015" s="12" t="inlineStr">
        <x:is>
          <x:t xml:space="preserve">Active</x:t>
        </x:is>
      </x:c>
      <x:c r="M12015" s="13"/>
    </x:row>
    <x:row r="12016" hidden="0">
      <x:c r="A12016" s="1" t="inlineStr">
        <x:is>
          <x:t xml:space="preserve">ae93cc5b-27cd-eb11-bacc-00224809abb5</x:t>
        </x:is>
      </x:c>
      <x:c r="B12016" s="2" t="inlineStr">
        <x:is>
          <x:t xml:space="preserve">zRUORi+xD3JQ+qFGgg5GR49zpIOu6WHH799XQcuuk8jKfQ9AyRsHjzgRRvQVbRg0Qo2JLDg/XnrcRaemdeh9cw==</x:t>
        </x:is>
      </x:c>
      <x:c r="C12016" s="3">
        <x:v>44361.6556712963</x:v>
      </x:c>
      <x:c r="D12016" s="4" t="inlineStr">
        <x:is>
          <x:t xml:space="preserve">Ship Hawk</x:t>
        </x:is>
      </x:c>
      <x:c r="E12016" s="5"/>
      <x:c r="F12016" s="6"/>
      <x:c r="G12016" s="7"/>
      <x:c r="H12016" s="8" t="inlineStr">
        <x:is>
          <x:t xml:space="preserve">No</x:t>
        </x:is>
      </x:c>
      <x:c r="I12016" s="9"/>
      <x:c r="J12016" s="10" t="inlineStr">
        <x:is>
          <x:t xml:space="preserve">Ashley Kennedy</x:t>
        </x:is>
      </x:c>
      <x:c r="K12016" s="11"/>
      <x:c r="L12016" s="12" t="inlineStr">
        <x:is>
          <x:t xml:space="preserve">Active</x:t>
        </x:is>
      </x:c>
      <x:c r="M12016" s="13"/>
    </x:row>
    <x:row r="12017" hidden="0">
      <x:c r="A12017" s="1" t="inlineStr">
        <x:is>
          <x:t xml:space="preserve">4e9c24bb-4bfb-ee11-a1fe-6045bd0511c7</x:t>
        </x:is>
      </x:c>
      <x:c r="B12017" s="2" t="inlineStr">
        <x:is>
          <x:t xml:space="preserve">fI2prAW1vAduRNJNeRaibH3SUtR2YuAVirNwwY1w978adp5b9AYZvJ0Im/LpVN6BHSVpOLpBGI8PsyA1YfsL/g==</x:t>
        </x:is>
      </x:c>
      <x:c r="C12017" s="3">
        <x:v>45822.2460416667</x:v>
      </x:c>
      <x:c r="D12017" s="4" t="inlineStr">
        <x:is>
          <x:t xml:space="preserve">Shipco Transport</x:t>
        </x:is>
      </x:c>
      <x:c r="E12017" s="5" t="inlineStr">
        <x:is>
          <x:t xml:space="preserve">8. Lost Account</x:t>
        </x:is>
      </x:c>
      <x:c r="F12017" s="6" t="inlineStr">
        <x:is>
          <x:t xml:space="preserve">Major 500M-999M</x:t>
        </x:is>
      </x:c>
      <x:c r="G12017" s="7" t="n">
        <x:v>2250</x:v>
      </x:c>
      <x:c r="H12017" s="8" t="inlineStr">
        <x:is>
          <x:t xml:space="preserve">Yes</x:t>
        </x:is>
      </x:c>
      <x:c r="I12017" s="9"/>
      <x:c r="J12017" s="10" t="inlineStr">
        <x:is>
          <x:t xml:space="preserve">Blake Tamminen</x:t>
        </x:is>
      </x:c>
      <x:c r="K12017" s="11" t="inlineStr">
        <x:is>
          <x:t xml:space="preserve">5. Between $500M and $1B</x:t>
        </x:is>
      </x:c>
      <x:c r="L12017" s="12" t="inlineStr">
        <x:is>
          <x:t xml:space="preserve">Active</x:t>
        </x:is>
      </x:c>
      <x:c r="M12017" s="13" t="inlineStr">
        <x:is>
          <x:t xml:space="preserve">Transportation</x:t>
        </x:is>
      </x:c>
    </x:row>
    <x:row r="12018" hidden="0">
      <x:c r="A12018" s="1" t="inlineStr">
        <x:is>
          <x:t xml:space="preserve">01eaa525-89ec-ea11-a817-000d3a368be7</x:t>
        </x:is>
      </x:c>
      <x:c r="B12018" s="2" t="inlineStr">
        <x:is>
          <x:t xml:space="preserve">i7DxpPnoWLg5qeww4DbzwTf5+RpqF/277l+j8JTt6frOjZMgtQbTRDHxylL/O1/XpRGfVv1BxR3fUYvhj0rqwA==</x:t>
        </x:is>
      </x:c>
      <x:c r="C12018" s="3">
        <x:v>45768.1508333333</x:v>
      </x:c>
      <x:c r="D12018" s="4" t="inlineStr">
        <x:is>
          <x:t xml:space="preserve">ShipEX</x:t>
        </x:is>
      </x:c>
      <x:c r="E12018" s="5"/>
      <x:c r="F12018" s="6"/>
      <x:c r="G12018" s="7"/>
      <x:c r="H12018" s="8" t="inlineStr">
        <x:is>
          <x:t xml:space="preserve">No</x:t>
        </x:is>
      </x:c>
      <x:c r="I12018" s="9"/>
      <x:c r="J12018" s="10" t="inlineStr">
        <x:is>
          <x:t xml:space="preserve">Claire Tomsett</x:t>
        </x:is>
      </x:c>
      <x:c r="K12018" s="11"/>
      <x:c r="L12018" s="12" t="inlineStr">
        <x:is>
          <x:t xml:space="preserve">Active</x:t>
        </x:is>
      </x:c>
      <x:c r="M12018" s="13"/>
    </x:row>
    <x:row r="12019" hidden="0">
      <x:c r="A12019" s="1" t="inlineStr">
        <x:is>
          <x:t xml:space="preserve">552fd331-aceb-ea11-a817-000d3a59c3b2</x:t>
        </x:is>
      </x:c>
      <x:c r="B12019" s="2" t="inlineStr">
        <x:is>
          <x:t xml:space="preserve">Ye9m6YLaBwI7jI8/IsoeZ2sYX61OhtTuBns4jvH/jtAThfBQqQ8/diuUqHJwX8la4TKRRDafvP+3I6lTYkeDKA==</x:t>
        </x:is>
      </x:c>
      <x:c r="C12019" s="3">
        <x:v>45367.0050810185</x:v>
      </x:c>
      <x:c r="D12019" s="4" t="inlineStr">
        <x:is>
          <x:t xml:space="preserve">ShipEX</x:t>
        </x:is>
      </x:c>
      <x:c r="E12019" s="5"/>
      <x:c r="F12019" s="6"/>
      <x:c r="G12019" s="7"/>
      <x:c r="H12019" s="8" t="inlineStr">
        <x:is>
          <x:t xml:space="preserve">No</x:t>
        </x:is>
      </x:c>
      <x:c r="I12019" s="9"/>
      <x:c r="J12019" s="10" t="inlineStr">
        <x:is>
          <x:t xml:space="preserve">Claire Tomsett</x:t>
        </x:is>
      </x:c>
      <x:c r="K12019" s="11"/>
      <x:c r="L12019" s="12" t="inlineStr">
        <x:is>
          <x:t xml:space="preserve">Active</x:t>
        </x:is>
      </x:c>
      <x:c r="M12019" s="13"/>
    </x:row>
    <x:row r="12020" hidden="0">
      <x:c r="A12020" s="1" t="inlineStr">
        <x:is>
          <x:t xml:space="preserve">f9baf9a5-ab01-ef11-a1fd-6045bd096647</x:t>
        </x:is>
      </x:c>
      <x:c r="B12020" s="2" t="inlineStr">
        <x:is>
          <x:t xml:space="preserve">r0u3yc5KzmYOrkFsoUYCSsB7Ps2dVqSiVHiYGDy1Ak14338m4NjcbpKdkrsewf4VFkWYZ+8xow/HpSoYZV2gEg==</x:t>
        </x:is>
      </x:c>
      <x:c r="C12020" s="3">
        <x:v>45405.8313310185</x:v>
      </x:c>
      <x:c r="D12020" s="4" t="inlineStr">
        <x:is>
          <x:t xml:space="preserve">ShipMonk</x:t>
        </x:is>
      </x:c>
      <x:c r="E12020" s="5"/>
      <x:c r="F12020" s="6"/>
      <x:c r="G12020" s="7"/>
      <x:c r="H12020" s="8" t="inlineStr">
        <x:is>
          <x:t xml:space="preserve">No</x:t>
        </x:is>
      </x:c>
      <x:c r="I12020" s="9"/>
      <x:c r="J12020" s="10" t="inlineStr">
        <x:is>
          <x:t xml:space="preserve">Natalie Darling</x:t>
        </x:is>
      </x:c>
      <x:c r="K12020" s="11"/>
      <x:c r="L12020" s="12" t="inlineStr">
        <x:is>
          <x:t xml:space="preserve">Active</x:t>
        </x:is>
      </x:c>
      <x:c r="M12020" s="13"/>
    </x:row>
    <x:row r="12021" hidden="0">
      <x:c r="A12021" s="1" t="inlineStr">
        <x:is>
          <x:t xml:space="preserve">06e53b49-7758-ec11-8f8f-000d3a3080a0</x:t>
        </x:is>
      </x:c>
      <x:c r="B12021" s="2" t="inlineStr">
        <x:is>
          <x:t xml:space="preserve">aT3sG4+dPk5G2wX4Ag4W7WNLjE5NKxhf6XWzSsaU8sskQiucdOVgzznM8lnXEvyG9YZah5VrXKzDOk8jmVgZPA==</x:t>
        </x:is>
      </x:c>
      <x:c r="C12021" s="3">
        <x:v>44538.942025463</x:v>
      </x:c>
      <x:c r="D12021" s="4" t="inlineStr">
        <x:is>
          <x:t xml:space="preserve">Shippo</x:t>
        </x:is>
      </x:c>
      <x:c r="E12021" s="5"/>
      <x:c r="F12021" s="6"/>
      <x:c r="G12021" s="7"/>
      <x:c r="H12021" s="8" t="inlineStr">
        <x:is>
          <x:t xml:space="preserve">No</x:t>
        </x:is>
      </x:c>
      <x:c r="I12021" s="9"/>
      <x:c r="J12021" s="10" t="inlineStr">
        <x:is>
          <x:t xml:space="preserve">Jason Malamut</x:t>
        </x:is>
      </x:c>
      <x:c r="K12021" s="11"/>
      <x:c r="L12021" s="12" t="inlineStr">
        <x:is>
          <x:t xml:space="preserve">Active</x:t>
        </x:is>
      </x:c>
      <x:c r="M12021" s="13"/>
    </x:row>
    <x:row r="12022" hidden="0">
      <x:c r="A12022" s="1" t="inlineStr">
        <x:is>
          <x:t xml:space="preserve">94bb7832-eb59-ec11-8f8f-000d3a3080a0</x:t>
        </x:is>
      </x:c>
      <x:c r="B12022" s="2" t="inlineStr">
        <x:is>
          <x:t xml:space="preserve">SBaI3vHPgIn0ExTnXKYwNj+ZIcVesvGQ+mvakAm3kQ1km0lYNndw/3rJNTaoQyA5R6K+U3xN4gS+TE3XfqV0Xw==</x:t>
        </x:is>
      </x:c>
      <x:c r="C12022" s="3">
        <x:v>45768.2697569444</x:v>
      </x:c>
      <x:c r="D12022" s="4" t="inlineStr">
        <x:is>
          <x:t xml:space="preserve">Shippo</x:t>
        </x:is>
      </x:c>
      <x:c r="E12022" s="5"/>
      <x:c r="F12022" s="6"/>
      <x:c r="G12022" s="7"/>
      <x:c r="H12022" s="8" t="inlineStr">
        <x:is>
          <x:t xml:space="preserve">Yes</x:t>
        </x:is>
      </x:c>
      <x:c r="I12022" s="9"/>
      <x:c r="J12022" s="10" t="inlineStr">
        <x:is>
          <x:t xml:space="preserve">Jason Malamut</x:t>
        </x:is>
      </x:c>
      <x:c r="K12022" s="11"/>
      <x:c r="L12022" s="12" t="inlineStr">
        <x:is>
          <x:t xml:space="preserve">Active</x:t>
        </x:is>
      </x:c>
      <x:c r="M12022" s="13"/>
    </x:row>
    <x:row r="12023" hidden="0">
      <x:c r="A12023" s="1" t="inlineStr">
        <x:is>
          <x:t xml:space="preserve">fe07d68b-f79f-e411-aa7a-6c3be5bd2b14</x:t>
        </x:is>
      </x:c>
      <x:c r="B12023" s="2" t="inlineStr">
        <x:is>
          <x:t xml:space="preserve">BA2kXfww8gW8iIxKrUT64KndjTD+I5Ojf+O9IUHOBEsQmrNQX2G19vibCxscIRwCQ31DhPYOzhx4Ae8AyFseKQ==</x:t>
        </x:is>
      </x:c>
      <x:c r="C12023" s="3">
        <x:v>45768.332650463</x:v>
      </x:c>
      <x:c r="D12023" s="4" t="inlineStr">
        <x:is>
          <x:t xml:space="preserve">Shockwave Aviation</x:t>
        </x:is>
      </x:c>
      <x:c r="E12023" s="5" t="inlineStr">
        <x:is>
          <x:t xml:space="preserve">6. Prospect</x:t>
        </x:is>
      </x:c>
      <x:c r="F12023" s="6"/>
      <x:c r="G12023" s="7"/>
      <x:c r="H12023" s="8" t="inlineStr">
        <x:is>
          <x:t xml:space="preserve">Yes</x:t>
        </x:is>
      </x:c>
      <x:c r="I12023" s="9"/>
      <x:c r="J12023" s="10" t="inlineStr">
        <x:is>
          <x:t xml:space="preserve">CoreMotives Databroker</x:t>
        </x:is>
      </x:c>
      <x:c r="K12023" s="11" t="inlineStr">
        <x:is>
          <x:t xml:space="preserve">1. Under $20 Million</x:t>
        </x:is>
      </x:c>
      <x:c r="L12023" s="12" t="inlineStr">
        <x:is>
          <x:t xml:space="preserve">Active</x:t>
        </x:is>
      </x:c>
      <x:c r="M12023" s="13"/>
    </x:row>
    <x:row r="12024" hidden="0">
      <x:c r="A12024" s="1" t="inlineStr">
        <x:is>
          <x:t xml:space="preserve">00067cbd-1953-ee11-be6f-000d3a343d5c</x:t>
        </x:is>
      </x:c>
      <x:c r="B12024" s="2" t="inlineStr">
        <x:is>
          <x:t xml:space="preserve">9faI2EKMus3IaWi5Kjot7luYgJE0jVyV8ya+a4Hu+e4XELqr7M9m1Nn125qQ5YaO/JkltdeUHcphcL4oA01l0w==</x:t>
        </x:is>
      </x:c>
      <x:c r="C12024" s="3">
        <x:v>45183.6765277778</x:v>
      </x:c>
      <x:c r="D12024" s="4" t="inlineStr">
        <x:is>
          <x:t xml:space="preserve">Shockwave Medical</x:t>
        </x:is>
      </x:c>
      <x:c r="E12024" s="5" t="inlineStr">
        <x:is>
          <x:t xml:space="preserve">5. Strategic Prospect</x:t>
        </x:is>
      </x:c>
      <x:c r="F12024" s="6" t="inlineStr">
        <x:is>
          <x:t xml:space="preserve">Commercial 100M-499M</x:t>
        </x:is>
      </x:c>
      <x:c r="G12024" s="7" t="n">
        <x:v>911</x:v>
      </x:c>
      <x:c r="H12024" s="8" t="inlineStr">
        <x:is>
          <x:t xml:space="preserve">No</x:t>
        </x:is>
      </x:c>
      <x:c r="I12024" s="9"/>
      <x:c r="J12024" s="10" t="inlineStr">
        <x:is>
          <x:t xml:space="preserve">Kalani Gee</x:t>
        </x:is>
      </x:c>
      <x:c r="K12024" s="11" t="inlineStr">
        <x:is>
          <x:t xml:space="preserve">4. Between $100 and $500 Million</x:t>
        </x:is>
      </x:c>
      <x:c r="L12024" s="12" t="inlineStr">
        <x:is>
          <x:t xml:space="preserve">Active</x:t>
        </x:is>
      </x:c>
      <x:c r="M12024" s="13" t="inlineStr">
        <x:is>
          <x:t xml:space="preserve">Healthcare</x:t>
        </x:is>
      </x:c>
    </x:row>
    <x:row r="12025" hidden="0">
      <x:c r="A12025" s="1" t="inlineStr">
        <x:is>
          <x:t xml:space="preserve">6001660e-9fdc-ee11-904d-000d3a3431b4</x:t>
        </x:is>
      </x:c>
      <x:c r="B12025" s="2" t="inlineStr">
        <x:is>
          <x:t xml:space="preserve">L/eZWOanpvErERIzZwxPuphQhnF236bbrFS8vAEfMhtr6YXJsQnB7QspSC4npXR3/cm38RwesrxFAP9lSfHdJg==</x:t>
        </x:is>
      </x:c>
      <x:c r="C12025" s="3">
        <x:v>45908.6871759259</x:v>
      </x:c>
      <x:c r="D12025" s="4" t="inlineStr">
        <x:is>
          <x:t xml:space="preserve">Shodair Children's Hospital</x:t>
        </x:is>
      </x:c>
      <x:c r="E12025" s="5" t="inlineStr">
        <x:is>
          <x:t xml:space="preserve">6. Prospect</x:t>
        </x:is>
      </x:c>
      <x:c r="F12025" s="6" t="inlineStr">
        <x:is>
          <x:t xml:space="preserve">SMB 1M-99M</x:t>
        </x:is>
      </x:c>
      <x:c r="G12025" s="7" t="n">
        <x:v>10</x:v>
      </x:c>
      <x:c r="H12025" s="8" t="inlineStr">
        <x:is>
          <x:t xml:space="preserve">Yes</x:t>
        </x:is>
      </x:c>
      <x:c r="I12025" s="9"/>
      <x:c r="J12025" s="10" t="inlineStr">
        <x:is>
          <x:t xml:space="preserve">Jaden Sheffey</x:t>
        </x:is>
      </x:c>
      <x:c r="K12025" s="11" t="inlineStr">
        <x:is>
          <x:t xml:space="preserve">1. Under $20 Million</x:t>
        </x:is>
      </x:c>
      <x:c r="L12025" s="12" t="inlineStr">
        <x:is>
          <x:t xml:space="preserve">Active</x:t>
        </x:is>
      </x:c>
      <x:c r="M12025" s="13" t="inlineStr">
        <x:is>
          <x:t xml:space="preserve">Healthcare</x:t>
        </x:is>
      </x:c>
    </x:row>
    <x:row r="12026" hidden="0">
      <x:c r="A12026" s="1" t="inlineStr">
        <x:is>
          <x:t xml:space="preserve">69e90993-69ba-eb11-8236-000d3a5b54b1</x:t>
        </x:is>
      </x:c>
      <x:c r="B12026" s="2" t="inlineStr">
        <x:is>
          <x:t xml:space="preserve">tsfgMCcQl37u7LrWwK9v+txJePInsklBjuCZotDp7u+UzblAzONu6jHmmBfEBtXIhTajnje1tM1SrvGYbyquig==</x:t>
        </x:is>
      </x:c>
      <x:c r="C12026" s="3">
        <x:v>45768.2368865741</x:v>
      </x:c>
      <x:c r="D12026" s="4" t="inlineStr">
        <x:is>
          <x:t xml:space="preserve">Shoes For Crews Corp</x:t>
        </x:is>
      </x:c>
      <x:c r="E12026" s="5"/>
      <x:c r="F12026" s="6"/>
      <x:c r="G12026" s="7"/>
      <x:c r="H12026" s="8" t="inlineStr">
        <x:is>
          <x:t xml:space="preserve">No</x:t>
        </x:is>
      </x:c>
      <x:c r="I12026" s="9"/>
      <x:c r="J12026" s="10" t="inlineStr">
        <x:is>
          <x:t xml:space="preserve">Linda Shigeta</x:t>
        </x:is>
      </x:c>
      <x:c r="K12026" s="11"/>
      <x:c r="L12026" s="12" t="inlineStr">
        <x:is>
          <x:t xml:space="preserve">Active</x:t>
        </x:is>
      </x:c>
      <x:c r="M12026" s="13"/>
    </x:row>
    <x:row r="12027" hidden="0">
      <x:c r="A12027" s="1" t="inlineStr">
        <x:is>
          <x:t xml:space="preserve">a9a06226-decc-f011-bbd3-6045bd09da9c</x:t>
        </x:is>
      </x:c>
      <x:c r="B12027" s="2" t="inlineStr">
        <x:is>
          <x:t xml:space="preserve">efbnrNdeTJjkConhJQpBwOoFuiYePX66aXoiyJ04gnde9umR6d9kX60tAFK9wi3/mi72IFXI+nzOG42WzVhgpA==</x:t>
        </x:is>
      </x:c>
      <x:c r="C12027" s="3">
        <x:v>45990.1978935185</x:v>
      </x:c>
      <x:c r="D12027" s="4" t="inlineStr">
        <x:is>
          <x:t xml:space="preserve">Shop24</x:t>
        </x:is>
      </x:c>
      <x:c r="E12027" s="5"/>
      <x:c r="F12027" s="6"/>
      <x:c r="G12027" s="7"/>
      <x:c r="H12027" s="8" t="inlineStr">
        <x:is>
          <x:t xml:space="preserve">No</x:t>
        </x:is>
      </x:c>
      <x:c r="I12027" s="9"/>
      <x:c r="J12027" s="10" t="inlineStr">
        <x:is>
          <x:t xml:space="preserve">Ali Chehab</x:t>
        </x:is>
      </x:c>
      <x:c r="K12027" s="11"/>
      <x:c r="L12027" s="12" t="inlineStr">
        <x:is>
          <x:t xml:space="preserve">Active</x:t>
        </x:is>
      </x:c>
      <x:c r="M12027" s="13"/>
    </x:row>
    <x:row r="12028" hidden="0">
      <x:c r="A12028" s="1" t="inlineStr">
        <x:is>
          <x:t xml:space="preserve">8cdef966-f395-ee11-be37-6045bd0101e9</x:t>
        </x:is>
      </x:c>
      <x:c r="B12028" s="2" t="inlineStr">
        <x:is>
          <x:t xml:space="preserve">saAPbT1oeJARgXi7qC0jnR3EQ41Ef8q/9HvNdS8HPrmPhueUpt6oiBtbv6O08QYjSl0t9NUe/mMAO++sCSlKcg==</x:t>
        </x:is>
      </x:c>
      <x:c r="C12028" s="3">
        <x:v>45358.8801388889</x:v>
      </x:c>
      <x:c r="D12028" s="4" t="inlineStr">
        <x:is>
          <x:t xml:space="preserve">Shopify</x:t>
        </x:is>
      </x:c>
      <x:c r="E12028" s="5"/>
      <x:c r="F12028" s="6"/>
      <x:c r="G12028" s="7"/>
      <x:c r="H12028" s="8" t="inlineStr">
        <x:is>
          <x:t xml:space="preserve">No</x:t>
        </x:is>
      </x:c>
      <x:c r="I12028" s="9"/>
      <x:c r="J12028" s="10" t="inlineStr">
        <x:is>
          <x:t xml:space="preserve">Alissa Oxford</x:t>
        </x:is>
      </x:c>
      <x:c r="K12028" s="11"/>
      <x:c r="L12028" s="12" t="inlineStr">
        <x:is>
          <x:t xml:space="preserve">Active</x:t>
        </x:is>
      </x:c>
      <x:c r="M12028" s="13"/>
    </x:row>
    <x:row r="12029" hidden="0">
      <x:c r="A12029" s="1" t="inlineStr">
        <x:is>
          <x:t xml:space="preserve">b6d57dd0-6e3c-e311-ad79-78e3b511a6bb</x:t>
        </x:is>
      </x:c>
      <x:c r="B12029" s="2" t="inlineStr">
        <x:is>
          <x:t xml:space="preserve">9a8/DH7BB7ja40ATF51EFWs9QlZ58XEnxTyUJPSZv2e9knkMJX4vnnB3njfkaaEGExbbYjD3p8DB+8MqYtseIg==</x:t>
        </x:is>
      </x:c>
      <x:c r="C12029" s="3">
        <x:v>41571.2368171296</x:v>
      </x:c>
      <x:c r="D12029" s="4" t="inlineStr">
        <x:is>
          <x:t xml:space="preserve">Shoreline Community College</x:t>
        </x:is>
      </x:c>
      <x:c r="E12029" s="5" t="inlineStr">
        <x:is>
          <x:t xml:space="preserve">6. Prospect</x:t>
        </x:is>
      </x:c>
      <x:c r="F12029" s="6"/>
      <x:c r="G12029" s="7"/>
      <x:c r="H12029" s="8" t="inlineStr">
        <x:is>
          <x:t xml:space="preserve">No</x:t>
        </x:is>
      </x:c>
      <x:c r="I12029" s="9"/>
      <x:c r="J12029" s="10" t="inlineStr">
        <x:is>
          <x:t xml:space="preserve">Jann Skotdal</x:t>
        </x:is>
      </x:c>
      <x:c r="K12029" s="11" t="inlineStr">
        <x:is>
          <x:t xml:space="preserve">1. Under $20 Million</x:t>
        </x:is>
      </x:c>
      <x:c r="L12029" s="12" t="inlineStr">
        <x:is>
          <x:t xml:space="preserve">Active</x:t>
        </x:is>
      </x:c>
      <x:c r="M12029" s="13" t="inlineStr">
        <x:is>
          <x:t xml:space="preserve">Organizations</x:t>
        </x:is>
      </x:c>
    </x:row>
    <x:row r="12030" hidden="0">
      <x:c r="A12030" s="1" t="inlineStr">
        <x:is>
          <x:t xml:space="preserve">2e101085-a6d8-e911-a984-000d3a37839b</x:t>
        </x:is>
      </x:c>
      <x:c r="B12030" s="2" t="inlineStr">
        <x:is>
          <x:t xml:space="preserve">AhxLalvdXKJfXT6eABURCZmop/boWzGE5ajd8JfGYjjece54TVsrcG3mqKVQe/HmxSskYe8T/L4PZviNRAdj9g==</x:t>
        </x:is>
      </x:c>
      <x:c r="C12030" s="3">
        <x:v>45768.1882291667</x:v>
      </x:c>
      <x:c r="D12030" s="4" t="inlineStr">
        <x:is>
          <x:t xml:space="preserve">Shoreline Fire</x:t>
        </x:is>
      </x:c>
      <x:c r="E12030" s="5"/>
      <x:c r="F12030" s="6"/>
      <x:c r="G12030" s="7"/>
      <x:c r="H12030" s="8" t="inlineStr">
        <x:is>
          <x:t xml:space="preserve">Yes</x:t>
        </x:is>
      </x:c>
      <x:c r="I12030" s="9"/>
      <x:c r="J12030" s="10" t="inlineStr">
        <x:is>
          <x:t xml:space="preserve">CRM Service</x:t>
        </x:is>
      </x:c>
      <x:c r="K12030" s="11"/>
      <x:c r="L12030" s="12" t="inlineStr">
        <x:is>
          <x:t xml:space="preserve">Active</x:t>
        </x:is>
      </x:c>
      <x:c r="M12030" s="13"/>
    </x:row>
    <x:row r="12031" hidden="0">
      <x:c r="A12031" s="1" t="inlineStr">
        <x:is>
          <x:t xml:space="preserve">d443f17c-f678-ea11-a811-000d3a3682ac</x:t>
        </x:is>
      </x:c>
      <x:c r="B12031" s="2" t="inlineStr">
        <x:is>
          <x:t xml:space="preserve">e4Vv2wemYKUiTTzm7Zsz21eL/oozBMYlu+8fLf1eVj6g1kjpveiAc5Nv2alWjSs4oYVFlNrbfOv+q+0Vewswww==</x:t>
        </x:is>
      </x:c>
      <x:c r="C12031" s="3">
        <x:v>43928.7345717593</x:v>
      </x:c>
      <x:c r="D12031" s="4" t="inlineStr">
        <x:is>
          <x:t xml:space="preserve">ShortPoint</x:t>
        </x:is>
      </x:c>
      <x:c r="E12031" s="5"/>
      <x:c r="F12031" s="6"/>
      <x:c r="G12031" s="7"/>
      <x:c r="H12031" s="8" t="inlineStr">
        <x:is>
          <x:t xml:space="preserve">No</x:t>
        </x:is>
      </x:c>
      <x:c r="I12031" s="9"/>
      <x:c r="J12031" s="10" t="inlineStr">
        <x:is>
          <x:t xml:space="preserve">Anthony Maytone</x:t>
        </x:is>
      </x:c>
      <x:c r="K12031" s="11"/>
      <x:c r="L12031" s="12" t="inlineStr">
        <x:is>
          <x:t xml:space="preserve">Active</x:t>
        </x:is>
      </x:c>
      <x:c r="M12031" s="13"/>
    </x:row>
    <x:row r="12032" hidden="0">
      <x:c r="A12032" s="1" t="inlineStr">
        <x:is>
          <x:t xml:space="preserve">186feebd-3802-ed11-82e4-002248088f81</x:t>
        </x:is>
      </x:c>
      <x:c r="B12032" s="2" t="inlineStr">
        <x:is>
          <x:t xml:space="preserve">38yTylG8bRZoJhSqFmWOUDDR/lUPyZWqWSr0SBMM64Vb0oGQOKV6aqW0Nuxt1aOYQc2F4L0hoK0emOCJjm/7/Q==</x:t>
        </x:is>
      </x:c>
      <x:c r="C12032" s="3">
        <x:v>45768.1692592593</x:v>
      </x:c>
      <x:c r="D12032" s="4" t="inlineStr">
        <x:is>
          <x:t xml:space="preserve">Shot Spotter</x:t>
        </x:is>
      </x:c>
      <x:c r="E12032" s="5" t="inlineStr">
        <x:is>
          <x:t xml:space="preserve">6. Prospect</x:t>
        </x:is>
      </x:c>
      <x:c r="F12032" s="6" t="inlineStr">
        <x:is>
          <x:t xml:space="preserve">SMB 1M-99M</x:t>
        </x:is>
      </x:c>
      <x:c r="G12032" s="7" t="n">
        <x:v>50</x:v>
      </x:c>
      <x:c r="H12032" s="8" t="inlineStr">
        <x:is>
          <x:t xml:space="preserve">No</x:t>
        </x:is>
      </x:c>
      <x:c r="I12032" s="9"/>
      <x:c r="J12032" s="10" t="inlineStr">
        <x:is>
          <x:t xml:space="preserve">Makenna Bayne</x:t>
        </x:is>
      </x:c>
      <x:c r="K12032" s="11" t="inlineStr">
        <x:is>
          <x:t xml:space="preserve">3. Between $50 and $100 Million</x:t>
        </x:is>
      </x:c>
      <x:c r="L12032" s="12" t="inlineStr">
        <x:is>
          <x:t xml:space="preserve">Active</x:t>
        </x:is>
      </x:c>
      <x:c r="M12032" s="13" t="inlineStr">
        <x:is>
          <x:t xml:space="preserve">Government</x:t>
        </x:is>
      </x:c>
    </x:row>
    <x:row r="12033" hidden="0">
      <x:c r="A12033" s="1" t="inlineStr">
        <x:is>
          <x:t xml:space="preserve">c814f931-ca85-e211-8b16-78e3b5114607</x:t>
        </x:is>
      </x:c>
      <x:c r="B12033" s="2" t="inlineStr">
        <x:is>
          <x:t xml:space="preserve">yHMV/uKvUM+fCt5JpL4H68VitHpCVA06mH/bLZP2DuXCvHWJQzcVRwHOigXSzYZ+kjh3AtGupE9igmKuVBfVPw==</x:t>
        </x:is>
      </x:c>
      <x:c r="C12033" s="3">
        <x:v>45358.890150463</x:v>
      </x:c>
      <x:c r="D12033" s="4" t="inlineStr">
        <x:is>
          <x:t xml:space="preserve">Showtime Networks Inc.</x:t>
        </x:is>
      </x:c>
      <x:c r="E12033" s="5" t="inlineStr">
        <x:is>
          <x:t xml:space="preserve">5. Strategic Prospect</x:t>
        </x:is>
      </x:c>
      <x:c r="F12033" s="6"/>
      <x:c r="G12033" s="7"/>
      <x:c r="H12033" s="8"/>
      <x:c r="I12033" s="9"/>
      <x:c r="J12033" s="10" t="inlineStr">
        <x:is>
          <x:t xml:space="preserve">Sarah Greenberg</x:t>
        </x:is>
      </x:c>
      <x:c r="K12033" s="11" t="inlineStr">
        <x:is>
          <x:t xml:space="preserve">4. Between $100 and $500 Million</x:t>
        </x:is>
      </x:c>
      <x:c r="L12033" s="12" t="inlineStr">
        <x:is>
          <x:t xml:space="preserve">Active</x:t>
        </x:is>
      </x:c>
      <x:c r="M12033" s="13"/>
    </x:row>
    <x:row r="12034" hidden="0">
      <x:c r="A12034" s="1" t="inlineStr">
        <x:is>
          <x:t xml:space="preserve">f94fd0bf-78d0-f011-bbd3-000d3a376856</x:t>
        </x:is>
      </x:c>
      <x:c r="B12034" s="2" t="inlineStr">
        <x:is>
          <x:t xml:space="preserve">XtwVzxQRTlzGfJvarNEKsMiTIXeYUMkSMtPDltawsvgSOL7YLZ9rlYMQ00gon0iUmJ4ujLlLyAfrCgb9oXGzpg==</x:t>
        </x:is>
      </x:c>
      <x:c r="C12034" s="3">
        <x:v>45994.784212963</x:v>
      </x:c>
      <x:c r="D12034" s="4" t="inlineStr">
        <x:is>
          <x:t xml:space="preserve">Shriram</x:t>
        </x:is>
      </x:c>
      <x:c r="E12034" s="5"/>
      <x:c r="F12034" s="6"/>
      <x:c r="G12034" s="7"/>
      <x:c r="H12034" s="8" t="inlineStr">
        <x:is>
          <x:t xml:space="preserve">No</x:t>
        </x:is>
      </x:c>
      <x:c r="I12034" s="9"/>
      <x:c r="J12034" s="10" t="inlineStr">
        <x:is>
          <x:t xml:space="preserve">Ali Chehab</x:t>
        </x:is>
      </x:c>
      <x:c r="K12034" s="11"/>
      <x:c r="L12034" s="12" t="inlineStr">
        <x:is>
          <x:t xml:space="preserve">Active</x:t>
        </x:is>
      </x:c>
      <x:c r="M12034" s="13"/>
    </x:row>
    <x:row r="12035" hidden="0">
      <x:c r="A12035" s="1" t="inlineStr">
        <x:is>
          <x:t xml:space="preserve">b8d57dd0-6e3c-e311-ad79-78e3b511a6bb</x:t>
        </x:is>
      </x:c>
      <x:c r="B12035" s="2" t="inlineStr">
        <x:is>
          <x:t xml:space="preserve">aJENIC/6iMIBFA0Z4ZW2R7g9wiZuJVk81itl19SHGyhDP1b3F5Zuy8SeiQQm66mhYfwcyENStI2hvkdvLbKFXw==</x:t>
        </x:is>
      </x:c>
      <x:c r="C12035" s="3">
        <x:v>41571.2368171296</x:v>
      </x:c>
      <x:c r="D12035" s="4" t="inlineStr">
        <x:is>
          <x:t xml:space="preserve">SHRM</x:t>
        </x:is>
      </x:c>
      <x:c r="E12035" s="5" t="inlineStr">
        <x:is>
          <x:t xml:space="preserve">6. Prospect</x:t>
        </x:is>
      </x:c>
      <x:c r="F12035" s="6"/>
      <x:c r="G12035" s="7"/>
      <x:c r="H12035" s="8" t="inlineStr">
        <x:is>
          <x:t xml:space="preserve">No</x:t>
        </x:is>
      </x:c>
      <x:c r="I12035" s="9"/>
      <x:c r="J12035" s="10" t="inlineStr">
        <x:is>
          <x:t xml:space="preserve">Jann Skotdal</x:t>
        </x:is>
      </x:c>
      <x:c r="K12035" s="11" t="inlineStr">
        <x:is>
          <x:t xml:space="preserve">1. Under $20 Million</x:t>
        </x:is>
      </x:c>
      <x:c r="L12035" s="12" t="inlineStr">
        <x:is>
          <x:t xml:space="preserve">Active</x:t>
        </x:is>
      </x:c>
      <x:c r="M12035" s="13" t="inlineStr">
        <x:is>
          <x:t xml:space="preserve">Organizations</x:t>
        </x:is>
      </x:c>
    </x:row>
    <x:row r="12036" hidden="0">
      <x:c r="A12036" s="1" t="inlineStr">
        <x:is>
          <x:t xml:space="preserve">74145f01-bcc6-ea11-a812-000d3a368be7</x:t>
        </x:is>
      </x:c>
      <x:c r="B12036" s="2" t="inlineStr">
        <x:is>
          <x:t xml:space="preserve">0dJFc3R+RiFXAihJ4LHav4ik7W422WXCc80IQRDrh1N+0yBZcZiVMXIYR+oO5tFN0r49fHQbP32COHgU9TSJlA==</x:t>
        </x:is>
      </x:c>
      <x:c r="C12036" s="3">
        <x:v>45955.0465856481</x:v>
      </x:c>
      <x:c r="D12036" s="4" t="inlineStr">
        <x:is>
          <x:t xml:space="preserve">Shutterfly</x:t>
        </x:is>
      </x:c>
      <x:c r="E12036" s="5" t="inlineStr">
        <x:is>
          <x:t xml:space="preserve">17. Unmanaged</x:t>
        </x:is>
      </x:c>
      <x:c r="F12036" s="6" t="inlineStr">
        <x:is>
          <x:t xml:space="preserve">Enterprise 1B+</x:t>
        </x:is>
      </x:c>
      <x:c r="G12036" s="7" t="n">
        <x:v>7479</x:v>
      </x:c>
      <x:c r="H12036" s="8" t="inlineStr">
        <x:is>
          <x:t xml:space="preserve">No</x:t>
        </x:is>
      </x:c>
      <x:c r="I12036" s="9" t="inlineStr">
        <x:is>
          <x:t xml:space="preserve">Cemil King</x:t>
        </x:is>
      </x:c>
      <x:c r="J12036" s="10" t="inlineStr">
        <x:is>
          <x:t xml:space="preserve">Anthony Maytone</x:t>
        </x:is>
      </x:c>
      <x:c r="K12036" s="11" t="inlineStr">
        <x:is>
          <x:t xml:space="preserve">6. Greater than $1B</x:t>
        </x:is>
      </x:c>
      <x:c r="L12036" s="12" t="inlineStr">
        <x:is>
          <x:t xml:space="preserve">Active</x:t>
        </x:is>
      </x:c>
      <x:c r="M12036" s="13" t="inlineStr">
        <x:is>
          <x:t xml:space="preserve">Manufacturing</x:t>
        </x:is>
      </x:c>
    </x:row>
    <x:row r="12037" hidden="0">
      <x:c r="A12037" s="1" t="inlineStr">
        <x:is>
          <x:t xml:space="preserve">b4652f74-c98c-eb11-a812-000d3a3ab326</x:t>
        </x:is>
      </x:c>
      <x:c r="B12037" s="2" t="inlineStr">
        <x:is>
          <x:t xml:space="preserve">5mleZSrNeIqc3rHy8C8XECdAqUD2oUrn+AEcOpMOOYeNQCKvwSU757ZGLtPRnQf5YFlu4iWnqpPxm/Kbr4UG5Q==</x:t>
        </x:is>
      </x:c>
      <x:c r="C12037" s="3">
        <x:v>45822.2199768519</x:v>
      </x:c>
      <x:c r="D12037" s="4" t="inlineStr">
        <x:is>
          <x:t xml:space="preserve">Shutterfly - Corporate Sustainability Group</x:t>
        </x:is>
      </x:c>
      <x:c r="E12037" s="5" t="inlineStr">
        <x:is>
          <x:t xml:space="preserve">6. Prospect</x:t>
        </x:is>
      </x:c>
      <x:c r="F12037" s="6" t="inlineStr">
        <x:is>
          <x:t xml:space="preserve">Enterprise 1B+</x:t>
        </x:is>
      </x:c>
      <x:c r="G12037" s="7" t="n">
        <x:v>7479</x:v>
      </x:c>
      <x:c r="H12037" s="8" t="inlineStr">
        <x:is>
          <x:t xml:space="preserve">No</x:t>
        </x:is>
      </x:c>
      <x:c r="I12037" s="9"/>
      <x:c r="J12037" s="10" t="inlineStr">
        <x:is>
          <x:t xml:space="preserve">Sam Moshofsky</x:t>
        </x:is>
      </x:c>
      <x:c r="K12037" s="11" t="inlineStr">
        <x:is>
          <x:t xml:space="preserve">6. Greater than $1B</x:t>
        </x:is>
      </x:c>
      <x:c r="L12037" s="12" t="inlineStr">
        <x:is>
          <x:t xml:space="preserve">Active</x:t>
        </x:is>
      </x:c>
      <x:c r="M12037" s="13" t="inlineStr">
        <x:is>
          <x:t xml:space="preserve">Manufacturing</x:t>
        </x:is>
      </x:c>
    </x:row>
    <x:row r="12038" hidden="0">
      <x:c r="A12038" s="1" t="inlineStr">
        <x:is>
          <x:t xml:space="preserve">9e97084e-dc13-eb11-a813-000d3a59c3b2</x:t>
        </x:is>
      </x:c>
      <x:c r="B12038" s="2" t="inlineStr">
        <x:is>
          <x:t xml:space="preserve">NUdpCrNmtx0Kz1J0Tum8gvoGqr4mJKYaxFDHg7bdE9nkBKeE4D92ApNx4miFdG4fazSscFHzhltiEIe+0uAmuQ==</x:t>
        </x:is>
      </x:c>
      <x:c r="C12038" s="3">
        <x:v>45955.047662037</x:v>
      </x:c>
      <x:c r="D12038" s="4" t="inlineStr">
        <x:is>
          <x:t xml:space="preserve">Shutterfly - Internal Communications Group</x:t>
        </x:is>
      </x:c>
      <x:c r="E12038" s="5" t="inlineStr">
        <x:is>
          <x:t xml:space="preserve">17. Unmanaged</x:t>
        </x:is>
      </x:c>
      <x:c r="F12038" s="6" t="inlineStr">
        <x:is>
          <x:t xml:space="preserve">Enterprise 1B+</x:t>
        </x:is>
      </x:c>
      <x:c r="G12038" s="7" t="n">
        <x:v>7479</x:v>
      </x:c>
      <x:c r="H12038" s="8" t="inlineStr">
        <x:is>
          <x:t xml:space="preserve">No</x:t>
        </x:is>
      </x:c>
      <x:c r="I12038" s="9" t="inlineStr">
        <x:is>
          <x:t xml:space="preserve">Cemil King</x:t>
        </x:is>
      </x:c>
      <x:c r="J12038" s="10" t="inlineStr">
        <x:is>
          <x:t xml:space="preserve">Anthony Maytone</x:t>
        </x:is>
      </x:c>
      <x:c r="K12038" s="11" t="inlineStr">
        <x:is>
          <x:t xml:space="preserve">6. Greater than $1B</x:t>
        </x:is>
      </x:c>
      <x:c r="L12038" s="12" t="inlineStr">
        <x:is>
          <x:t xml:space="preserve">Active</x:t>
        </x:is>
      </x:c>
      <x:c r="M12038" s="13" t="inlineStr">
        <x:is>
          <x:t xml:space="preserve">Manufacturing</x:t>
        </x:is>
      </x:c>
    </x:row>
    <x:row r="12039" hidden="0">
      <x:c r="A12039" s="1" t="inlineStr">
        <x:is>
          <x:t xml:space="preserve">4efb66c3-c3b9-f011-bbd3-000d3a376856</x:t>
        </x:is>
      </x:c>
      <x:c r="B12039" s="2" t="inlineStr">
        <x:is>
          <x:t xml:space="preserve">RnaxiPkafPJxf/qMioA6556+hzA8I+SRhO0/Za59N13XYD8isxPDhwE6ZCIwQBAL6+ff1beYSnj+ZJZ2NVf0+A==</x:t>
        </x:is>
      </x:c>
      <x:c r="C12039" s="3">
        <x:v>45965.8876273148</x:v>
      </x:c>
      <x:c r="D12039" s="4" t="inlineStr">
        <x:is>
          <x:t xml:space="preserve">SI Group</x:t>
        </x:is>
      </x:c>
      <x:c r="E12039" s="5"/>
      <x:c r="F12039" s="6"/>
      <x:c r="G12039" s="7"/>
      <x:c r="H12039" s="8" t="inlineStr">
        <x:is>
          <x:t xml:space="preserve">No</x:t>
        </x:is>
      </x:c>
      <x:c r="I12039" s="9"/>
      <x:c r="J12039" s="10" t="inlineStr">
        <x:is>
          <x:t xml:space="preserve">Ali Chehab</x:t>
        </x:is>
      </x:c>
      <x:c r="K12039" s="11"/>
      <x:c r="L12039" s="12" t="inlineStr">
        <x:is>
          <x:t xml:space="preserve">Active</x:t>
        </x:is>
      </x:c>
      <x:c r="M12039" s="13"/>
    </x:row>
    <x:row r="12040" hidden="0">
      <x:c r="A12040" s="1" t="inlineStr">
        <x:is>
          <x:t xml:space="preserve">bad57dd0-6e3c-e311-ad79-78e3b511a6bb</x:t>
        </x:is>
      </x:c>
      <x:c r="B12040" s="2" t="inlineStr">
        <x:is>
          <x:t xml:space="preserve">CWN725P7kljBPB/GtwoEEOtSEtIO54B3MVsuzamakt1s+qNYRdKquaEB/CDGCxvZLrIA4O6ZfrFU9szYTY4Hag==</x:t>
        </x:is>
      </x:c>
      <x:c r="C12040" s="3">
        <x:v>45919.8123148148</x:v>
      </x:c>
      <x:c r="D12040" s="4" t="inlineStr">
        <x:is>
          <x:t xml:space="preserve">Siberia.</x:t>
        </x:is>
      </x:c>
      <x:c r="E12040" s="5" t="inlineStr">
        <x:is>
          <x:t xml:space="preserve">9. Qualified Out</x:t>
        </x:is>
      </x:c>
      <x:c r="F12040" s="6" t="inlineStr">
        <x:is>
          <x:t xml:space="preserve">SMB 1M-99M</x:t>
        </x:is>
      </x:c>
      <x:c r="G12040" s="7" t="n">
        <x:v>0</x:v>
      </x:c>
      <x:c r="H12040" s="8" t="inlineStr">
        <x:is>
          <x:t xml:space="preserve">Yes</x:t>
        </x:is>
      </x:c>
      <x:c r="I12040" s="9" t="inlineStr">
        <x:is>
          <x:t xml:space="preserve">Cemil King</x:t>
        </x:is>
      </x:c>
      <x:c r="J12040" s="10" t="inlineStr">
        <x:is>
          <x:t xml:space="preserve">Ryan Hoffman</x:t>
        </x:is>
      </x:c>
      <x:c r="K12040" s="11" t="inlineStr">
        <x:is>
          <x:t xml:space="preserve">1. Under $20 Million</x:t>
        </x:is>
      </x:c>
      <x:c r="L12040" s="12" t="inlineStr">
        <x:is>
          <x:t xml:space="preserve">Active</x:t>
        </x:is>
      </x:c>
      <x:c r="M12040" s="13" t="inlineStr">
        <x:is>
          <x:t xml:space="preserve">Organizations</x:t>
        </x:is>
      </x:c>
    </x:row>
    <x:row r="12041" hidden="0">
      <x:c r="A12041" s="1" t="inlineStr">
        <x:is>
          <x:t xml:space="preserve">259a9935-9644-ea11-a812-000d3a3682ac</x:t>
        </x:is>
      </x:c>
      <x:c r="B12041" s="2" t="inlineStr">
        <x:is>
          <x:t xml:space="preserve">q74ozNdQJbeyGxonq5atLF5OqAa9vbZ4H704EP2tOhNum3mKd+v/s+PQcgZV0aavam9VD0O/H9Kt38o54jeoAQ==</x:t>
        </x:is>
      </x:c>
      <x:c r="C12041" s="3">
        <x:v>45768.1802662037</x:v>
      </x:c>
      <x:c r="D12041" s="4" t="inlineStr">
        <x:is>
          <x:t xml:space="preserve">Sidebench</x:t>
        </x:is>
      </x:c>
      <x:c r="E12041" s="5" t="inlineStr">
        <x:is>
          <x:t xml:space="preserve">2. Strategic Partnerships</x:t>
        </x:is>
      </x:c>
      <x:c r="F12041" s="6"/>
      <x:c r="G12041" s="7"/>
      <x:c r="H12041" s="8" t="inlineStr">
        <x:is>
          <x:t xml:space="preserve">No</x:t>
        </x:is>
      </x:c>
      <x:c r="I12041" s="9"/>
      <x:c r="J12041" s="10" t="inlineStr">
        <x:is>
          <x:t xml:space="preserve">Niki Asvadi</x:t>
        </x:is>
      </x:c>
      <x:c r="K12041" s="11" t="inlineStr">
        <x:is>
          <x:t xml:space="preserve">1. Under $20 Million</x:t>
        </x:is>
      </x:c>
      <x:c r="L12041" s="12" t="inlineStr">
        <x:is>
          <x:t xml:space="preserve">Inactive</x:t>
        </x:is>
      </x:c>
      <x:c r="M12041" s="13"/>
    </x:row>
    <x:row r="12042" hidden="0">
      <x:c r="A12042" s="1" t="inlineStr">
        <x:is>
          <x:t xml:space="preserve">acc41664-eb69-f011-bec2-000d3a5caf22</x:t>
        </x:is>
      </x:c>
      <x:c r="B12042" s="2" t="inlineStr">
        <x:is>
          <x:t xml:space="preserve">E3+lxiIRmgStC1Ul4JmQlWKf/gRlwhQ5WLNRAQmK4lvEcuu2TC5UsVEu/C25lKzv+Qo7XYy0RFaFQndLgXNhtw==</x:t>
        </x:is>
      </x:c>
      <x:c r="C12042" s="3">
        <x:v>45908.687650463</x:v>
      </x:c>
      <x:c r="D12042" s="4" t="inlineStr">
        <x:is>
          <x:t xml:space="preserve">Sidney Regional Medical Center</x:t>
        </x:is>
      </x:c>
      <x:c r="E12042" s="5" t="inlineStr">
        <x:is>
          <x:t xml:space="preserve">6. Prospect</x:t>
        </x:is>
      </x:c>
      <x:c r="F12042" s="6" t="inlineStr">
        <x:is>
          <x:t xml:space="preserve">SMB 1M-99M</x:t>
        </x:is>
      </x:c>
      <x:c r="G12042" s="7" t="n">
        <x:v>50</x:v>
      </x:c>
      <x:c r="H12042" s="8" t="inlineStr">
        <x:is>
          <x:t xml:space="preserve">Yes</x:t>
        </x:is>
      </x:c>
      <x:c r="I12042" s="9"/>
      <x:c r="J12042" s="10" t="inlineStr">
        <x:is>
          <x:t xml:space="preserve">Sophia Smolinski</x:t>
        </x:is>
      </x:c>
      <x:c r="K12042" s="11"/>
      <x:c r="L12042" s="12" t="inlineStr">
        <x:is>
          <x:t xml:space="preserve">Active</x:t>
        </x:is>
      </x:c>
      <x:c r="M12042" s="13" t="inlineStr">
        <x:is>
          <x:t xml:space="preserve">Healthcare</x:t>
        </x:is>
      </x:c>
    </x:row>
    <x:row r="12043" hidden="0">
      <x:c r="A12043" s="1" t="inlineStr">
        <x:is>
          <x:t xml:space="preserve">d0ff8e5a-a904-ea11-a811-000d3a3682ac</x:t>
        </x:is>
      </x:c>
      <x:c r="B12043" s="2" t="inlineStr">
        <x:is>
          <x:t xml:space="preserve">i7n3SbvFmbu2saZOdMUWFOqntVRGW26ikSZnlJcWRl94ph1eWqEe7t+mBpEUp/z36ESFgKDJbPmTUPk0kDd5Fg==</x:t>
        </x:is>
      </x:c>
      <x:c r="C12043" s="3">
        <x:v>45768.319212963</x:v>
      </x:c>
      <x:c r="D12043" s="4" t="inlineStr">
        <x:is>
          <x:t xml:space="preserve">Siefe</x:t>
        </x:is>
      </x:c>
      <x:c r="E12043" s="5" t="inlineStr">
        <x:is>
          <x:t xml:space="preserve">6. Prospect</x:t>
        </x:is>
      </x:c>
      <x:c r="F12043" s="6"/>
      <x:c r="G12043" s="7"/>
      <x:c r="H12043" s="8" t="inlineStr">
        <x:is>
          <x:t xml:space="preserve">No</x:t>
        </x:is>
      </x:c>
      <x:c r="I12043" s="9"/>
      <x:c r="J12043" s="10" t="inlineStr">
        <x:is>
          <x:t xml:space="preserve">Barret Hirschberg</x:t>
        </x:is>
      </x:c>
      <x:c r="K12043" s="11" t="inlineStr">
        <x:is>
          <x:t xml:space="preserve">1. Under $20 Million</x:t>
        </x:is>
      </x:c>
      <x:c r="L12043" s="12" t="inlineStr">
        <x:is>
          <x:t xml:space="preserve">Active</x:t>
        </x:is>
      </x:c>
      <x:c r="M12043" s="13"/>
    </x:row>
    <x:row r="12044" hidden="0">
      <x:c r="A12044" s="1" t="inlineStr">
        <x:is>
          <x:t xml:space="preserve">865ad379-68d0-f011-bbd3-002248093709</x:t>
        </x:is>
      </x:c>
      <x:c r="B12044" s="2" t="inlineStr">
        <x:is>
          <x:t xml:space="preserve">C303t81KqI7dG3KHHi8IcClhPan3/RO2BuFxg1sdNAyiegpjjQb7NSBJV+NNrxFu8yc606uxWITcsDLBuZxR1g==</x:t>
        </x:is>
      </x:c>
      <x:c r="C12044" s="3">
        <x:v>45994.7032407407</x:v>
      </x:c>
      <x:c r="D12044" s="4" t="inlineStr">
        <x:is>
          <x:t xml:space="preserve">Siemens</x:t>
        </x:is>
      </x:c>
      <x:c r="E12044" s="5"/>
      <x:c r="F12044" s="6"/>
      <x:c r="G12044" s="7"/>
      <x:c r="H12044" s="8" t="inlineStr">
        <x:is>
          <x:t xml:space="preserve">No</x:t>
        </x:is>
      </x:c>
      <x:c r="I12044" s="9"/>
      <x:c r="J12044" s="10" t="inlineStr">
        <x:is>
          <x:t xml:space="preserve">Ali Chehab</x:t>
        </x:is>
      </x:c>
      <x:c r="K12044" s="11"/>
      <x:c r="L12044" s="12" t="inlineStr">
        <x:is>
          <x:t xml:space="preserve">Active</x:t>
        </x:is>
      </x:c>
      <x:c r="M12044" s="13"/>
    </x:row>
    <x:row r="12045" hidden="0">
      <x:c r="A12045" s="1" t="inlineStr">
        <x:is>
          <x:t xml:space="preserve">c3279c5f-69d0-f011-bbd3-000d3a310427</x:t>
        </x:is>
      </x:c>
      <x:c r="B12045" s="2" t="inlineStr">
        <x:is>
          <x:t xml:space="preserve">Y6wDHdgQjlvZTI/9WId48yE5DU7k3eHRr514oqK0USW8pgChBEz5EnILMvuAltvsr57aah2Z8221g1WBVrAKbg==</x:t>
        </x:is>
      </x:c>
      <x:c r="C12045" s="3">
        <x:v>45994.7077199074</x:v>
      </x:c>
      <x:c r="D12045" s="4" t="inlineStr">
        <x:is>
          <x:t xml:space="preserve">Siemens Energy</x:t>
        </x:is>
      </x:c>
      <x:c r="E12045" s="5"/>
      <x:c r="F12045" s="6"/>
      <x:c r="G12045" s="7"/>
      <x:c r="H12045" s="8" t="inlineStr">
        <x:is>
          <x:t xml:space="preserve">No</x:t>
        </x:is>
      </x:c>
      <x:c r="I12045" s="9"/>
      <x:c r="J12045" s="10" t="inlineStr">
        <x:is>
          <x:t xml:space="preserve">Ali Chehab</x:t>
        </x:is>
      </x:c>
      <x:c r="K12045" s="11"/>
      <x:c r="L12045" s="12" t="inlineStr">
        <x:is>
          <x:t xml:space="preserve">Active</x:t>
        </x:is>
      </x:c>
      <x:c r="M12045" s="13"/>
    </x:row>
    <x:row r="12046" hidden="0">
      <x:c r="A12046" s="1" t="inlineStr">
        <x:is>
          <x:t xml:space="preserve">5d44e353-93bc-ee11-a569-000d3a343d5c</x:t>
        </x:is>
      </x:c>
      <x:c r="B12046" s="2" t="inlineStr">
        <x:is>
          <x:t xml:space="preserve">EsySAaig9KZq1L61cNBFTwaomR3LwaJceTTPTDV+7G/IvnV6DXQBLsrBiNAbHg/NuGQevQQkuY/9ZDP7kJZHkQ==</x:t>
        </x:is>
      </x:c>
      <x:c r="C12046" s="3">
        <x:v>45317.9021990741</x:v>
      </x:c>
      <x:c r="D12046" s="4" t="inlineStr">
        <x:is>
          <x:t xml:space="preserve">Siemens Healthineers</x:t>
        </x:is>
      </x:c>
      <x:c r="E12046" s="5"/>
      <x:c r="F12046" s="6"/>
      <x:c r="G12046" s="7"/>
      <x:c r="H12046" s="8" t="inlineStr">
        <x:is>
          <x:t xml:space="preserve">No</x:t>
        </x:is>
      </x:c>
      <x:c r="I12046" s="9"/>
      <x:c r="J12046" s="10" t="inlineStr">
        <x:is>
          <x:t xml:space="preserve">Matthew Jones</x:t>
        </x:is>
      </x:c>
      <x:c r="K12046" s="11"/>
      <x:c r="L12046" s="12" t="inlineStr">
        <x:is>
          <x:t xml:space="preserve">Active</x:t>
        </x:is>
      </x:c>
      <x:c r="M12046" s="13"/>
    </x:row>
    <x:row r="12047" hidden="0">
      <x:c r="A12047" s="1" t="inlineStr">
        <x:is>
          <x:t xml:space="preserve">04ae96a1-bff0-f011-8406-0022480ae91e</x:t>
        </x:is>
      </x:c>
      <x:c r="B12047" s="2" t="inlineStr">
        <x:is>
          <x:t xml:space="preserve">faBvB1TxC3rlGmZt2Yf9XVeHrBNlWBnbOATGoUzfXNoRvd8z7OO/HAlr6is/fRi8nm5FfDfIF0RT+V9D5/xzDQ==</x:t>
        </x:is>
      </x:c>
      <x:c r="C12047" s="3">
        <x:v>46035.8591435185</x:v>
      </x:c>
      <x:c r="D12047" s="4" t="inlineStr">
        <x:is>
          <x:t xml:space="preserve">Sienna Senior Living</x:t>
        </x:is>
      </x:c>
      <x:c r="E12047" s="5"/>
      <x:c r="F12047" s="6"/>
      <x:c r="G12047" s="7"/>
      <x:c r="H12047" s="8" t="inlineStr">
        <x:is>
          <x:t xml:space="preserve">No</x:t>
        </x:is>
      </x:c>
      <x:c r="I12047" s="9"/>
      <x:c r="J12047" s="10" t="inlineStr">
        <x:is>
          <x:t xml:space="preserve">Isaac Petrie</x:t>
        </x:is>
      </x:c>
      <x:c r="K12047" s="11"/>
      <x:c r="L12047" s="12" t="inlineStr">
        <x:is>
          <x:t xml:space="preserve">Active</x:t>
        </x:is>
      </x:c>
      <x:c r="M12047" s="13"/>
    </x:row>
    <x:row r="12048" hidden="0">
      <x:c r="A12048" s="1" t="inlineStr">
        <x:is>
          <x:t xml:space="preserve">983fa31d-7549-ec11-8c62-0022480b6d8a</x:t>
        </x:is>
      </x:c>
      <x:c r="B12048" s="2" t="inlineStr">
        <x:is>
          <x:t xml:space="preserve">c1YW/fbmcoUdrXdfGdaMoe++ckg+w/WQhGujNrWR1bzVP1hoJST1jxYoXDgxllR0R6sxNcHf0vmdbYrAbxgMGw==</x:t>
        </x:is>
      </x:c>
      <x:c r="C12048" s="3">
        <x:v>44519.8425578704</x:v>
      </x:c>
      <x:c r="D12048" s="4" t="inlineStr">
        <x:is>
          <x:t xml:space="preserve">Sierra Aluminum</x:t>
        </x:is>
      </x:c>
      <x:c r="E12048" s="5"/>
      <x:c r="F12048" s="6"/>
      <x:c r="G12048" s="7"/>
      <x:c r="H12048" s="8" t="inlineStr">
        <x:is>
          <x:t xml:space="preserve">No</x:t>
        </x:is>
      </x:c>
      <x:c r="I12048" s="9"/>
      <x:c r="J12048" s="10" t="inlineStr">
        <x:is>
          <x:t xml:space="preserve">Alissa Oxford</x:t>
        </x:is>
      </x:c>
      <x:c r="K12048" s="11"/>
      <x:c r="L12048" s="12" t="inlineStr">
        <x:is>
          <x:t xml:space="preserve">Active</x:t>
        </x:is>
      </x:c>
      <x:c r="M12048" s="13"/>
    </x:row>
    <x:row r="12049" hidden="0">
      <x:c r="A12049" s="1" t="inlineStr">
        <x:is>
          <x:t xml:space="preserve">60542590-b30c-e211-b4f0-78e3b511a6bb</x:t>
        </x:is>
      </x:c>
      <x:c r="B12049" s="2" t="inlineStr">
        <x:is>
          <x:t xml:space="preserve">bN4u3yEgWwVsCiwuPc0p/nTKdy1IAMZEfBvfTeP3Ve5HaEB6GeNlUo7tNMvrzHFv748UOu28FqNPU2AN+boZ5g==</x:t>
        </x:is>
      </x:c>
      <x:c r="C12049" s="3">
        <x:v>41934.6899768518</x:v>
      </x:c>
      <x:c r="D12049" s="4" t="inlineStr">
        <x:is>
          <x:t xml:space="preserve">Sierra Health and Life Insurance Company, Inc.</x:t>
        </x:is>
      </x:c>
      <x:c r="E12049" s="5" t="inlineStr">
        <x:is>
          <x:t xml:space="preserve">5. Strategic Prospect</x:t>
        </x:is>
      </x:c>
      <x:c r="F12049" s="6"/>
      <x:c r="G12049" s="7"/>
      <x:c r="H12049" s="8"/>
      <x:c r="I12049" s="9" t="inlineStr">
        <x:is>
          <x:t xml:space="preserve">Douglas Gray</x:t>
        </x:is>
      </x:c>
      <x:c r="J12049" s="10" t="inlineStr">
        <x:is>
          <x:t xml:space="preserve">Douglas Gray</x:t>
        </x:is>
      </x:c>
      <x:c r="K12049" s="11" t="inlineStr">
        <x:is>
          <x:t xml:space="preserve">5. Between $500M and $1B</x:t>
        </x:is>
      </x:c>
      <x:c r="L12049" s="12" t="inlineStr">
        <x:is>
          <x:t xml:space="preserve">Inactive</x:t>
        </x:is>
      </x:c>
      <x:c r="M12049" s="13" t="inlineStr">
        <x:is>
          <x:t xml:space="preserve">Healthcare</x:t>
        </x:is>
      </x:c>
    </x:row>
    <x:row r="12050" hidden="0">
      <x:c r="A12050" s="1" t="inlineStr">
        <x:is>
          <x:t xml:space="preserve">f87aad6c-194f-e311-ae8c-6c3be5a83be0</x:t>
        </x:is>
      </x:c>
      <x:c r="B12050" s="2" t="inlineStr">
        <x:is>
          <x:t xml:space="preserve">q1O0m8X5jXn7f094HBt9k+5xB0b6xkwoSa8D8n52z4c1DAXu1spd3z8HsXtwj6+9zgHkn8XefF34NZCuRJ/aPQ==</x:t>
        </x:is>
      </x:c>
      <x:c r="C12050" s="3">
        <x:v>45358.8801736111</x:v>
      </x:c>
      <x:c r="D12050" s="4" t="inlineStr">
        <x:is>
          <x:t xml:space="preserve">Sierra Nevada Corporation</x:t>
        </x:is>
      </x:c>
      <x:c r="E12050" s="5" t="inlineStr">
        <x:is>
          <x:t xml:space="preserve">6. Prospect</x:t>
        </x:is>
      </x:c>
      <x:c r="F12050" s="6"/>
      <x:c r="G12050" s="7"/>
      <x:c r="H12050" s="8" t="inlineStr">
        <x:is>
          <x:t xml:space="preserve">Yes</x:t>
        </x:is>
      </x:c>
      <x:c r="I12050" s="9"/>
      <x:c r="J12050" s="10" t="inlineStr">
        <x:is>
          <x:t xml:space="preserve">Drew Michaels</x:t>
        </x:is>
      </x:c>
      <x:c r="K12050" s="11" t="inlineStr">
        <x:is>
          <x:t xml:space="preserve">5. Between $500M and $1B</x:t>
        </x:is>
      </x:c>
      <x:c r="L12050" s="12" t="inlineStr">
        <x:is>
          <x:t xml:space="preserve">Active</x:t>
        </x:is>
      </x:c>
      <x:c r="M12050" s="13" t="inlineStr">
        <x:is>
          <x:t xml:space="preserve">Organizations</x:t>
        </x:is>
      </x:c>
    </x:row>
    <x:row r="12051" hidden="0">
      <x:c r="A12051" s="1" t="inlineStr">
        <x:is>
          <x:t xml:space="preserve">2a6b20a7-da3c-e811-8188-e0071b715bc1</x:t>
        </x:is>
      </x:c>
      <x:c r="B12051" s="2" t="inlineStr">
        <x:is>
          <x:t xml:space="preserve">zbMKdlyineLp5mAykyc775sIyHTnkGrrSvS5BFOQtI2atUmT/FoeqCo6GiqqSf5puBtSPb3WZDHxEq/V0ywU8w==</x:t>
        </x:is>
      </x:c>
      <x:c r="C12051" s="3">
        <x:v>45768.1851967593</x:v>
      </x:c>
      <x:c r="D12051" s="4" t="inlineStr">
        <x:is>
          <x:t xml:space="preserve">Sierra Nevada Corporation</x:t>
        </x:is>
      </x:c>
      <x:c r="E12051" s="5" t="inlineStr">
        <x:is>
          <x:t xml:space="preserve">6. Prospect</x:t>
        </x:is>
      </x:c>
      <x:c r="F12051" s="6" t="inlineStr">
        <x:is>
          <x:t xml:space="preserve">Enterprise 1B+</x:t>
        </x:is>
      </x:c>
      <x:c r="G12051" s="7" t="n">
        <x:v>3662</x:v>
      </x:c>
      <x:c r="H12051" s="8" t="inlineStr">
        <x:is>
          <x:t xml:space="preserve">Yes</x:t>
        </x:is>
      </x:c>
      <x:c r="I12051" s="9"/>
      <x:c r="J12051" s="10" t="inlineStr">
        <x:is>
          <x:t xml:space="preserve">Chris Qualls</x:t>
        </x:is>
      </x:c>
      <x:c r="K12051" s="11" t="inlineStr">
        <x:is>
          <x:t xml:space="preserve">6. Greater than $1B</x:t>
        </x:is>
      </x:c>
      <x:c r="L12051" s="12" t="inlineStr">
        <x:is>
          <x:t xml:space="preserve">Active</x:t>
        </x:is>
      </x:c>
      <x:c r="M12051" s="13" t="inlineStr">
        <x:is>
          <x:t xml:space="preserve">Consumer Services</x:t>
        </x:is>
      </x:c>
    </x:row>
    <x:row r="12052" hidden="0">
      <x:c r="A12052" s="1" t="inlineStr">
        <x:is>
          <x:t xml:space="preserve">bcd57dd0-6e3c-e311-ad79-78e3b511a6bb</x:t>
        </x:is>
      </x:c>
      <x:c r="B12052" s="2" t="inlineStr">
        <x:is>
          <x:t xml:space="preserve">ElAfReoGA/y/aqpJP8BhGQ8f4bpSNW4l4NSw8Cuf1qJiuAnZkRtGRVQjWiUL2oz5eOuGTJ7vqxwd/5G5Pp5m8g==</x:t>
        </x:is>
      </x:c>
      <x:c r="C12052" s="3">
        <x:v>41571.2368171296</x:v>
      </x:c>
      <x:c r="D12052" s="4" t="inlineStr">
        <x:is>
          <x:t xml:space="preserve">Sierra Pacific Mortgage Company, Inc.</x:t>
        </x:is>
      </x:c>
      <x:c r="E12052" s="5" t="inlineStr">
        <x:is>
          <x:t xml:space="preserve">6. Prospect</x:t>
        </x:is>
      </x:c>
      <x:c r="F12052" s="6"/>
      <x:c r="G12052" s="7"/>
      <x:c r="H12052" s="8" t="inlineStr">
        <x:is>
          <x:t xml:space="preserve">No</x:t>
        </x:is>
      </x:c>
      <x:c r="I12052" s="9"/>
      <x:c r="J12052" s="10" t="inlineStr">
        <x:is>
          <x:t xml:space="preserve">Jann Skotdal</x:t>
        </x:is>
      </x:c>
      <x:c r="K12052" s="11" t="inlineStr">
        <x:is>
          <x:t xml:space="preserve">1. Under $20 Million</x:t>
        </x:is>
      </x:c>
      <x:c r="L12052" s="12" t="inlineStr">
        <x:is>
          <x:t xml:space="preserve">Active</x:t>
        </x:is>
      </x:c>
      <x:c r="M12052" s="13" t="inlineStr">
        <x:is>
          <x:t xml:space="preserve">Organizations</x:t>
        </x:is>
      </x:c>
    </x:row>
    <x:row r="12053" hidden="0">
      <x:c r="A12053" s="1" t="inlineStr">
        <x:is>
          <x:t xml:space="preserve">52cae58b-1bbf-f011-bbd3-000d3a310427</x:t>
        </x:is>
      </x:c>
      <x:c r="B12053" s="2" t="inlineStr">
        <x:is>
          <x:t xml:space="preserve">Yz/SD0TU4PsRnS701Nouw/A/H4sB9uRKE665QGmjHpwPFDnbWl/3zz8Hx98k7eNpvS2vzEMccInfmCJNTX3sdw==</x:t>
        </x:is>
      </x:c>
      <x:c r="C12053" s="3">
        <x:v>45972.6870023148</x:v>
      </x:c>
      <x:c r="D12053" s="4" t="inlineStr">
        <x:is>
          <x:t xml:space="preserve">Siete Family Foods</x:t>
        </x:is>
      </x:c>
      <x:c r="E12053" s="5"/>
      <x:c r="F12053" s="6"/>
      <x:c r="G12053" s="7"/>
      <x:c r="H12053" s="8" t="inlineStr">
        <x:is>
          <x:t xml:space="preserve">No</x:t>
        </x:is>
      </x:c>
      <x:c r="I12053" s="9"/>
      <x:c r="J12053" s="10" t="inlineStr">
        <x:is>
          <x:t xml:space="preserve">Ali Chehab</x:t>
        </x:is>
      </x:c>
      <x:c r="K12053" s="11"/>
      <x:c r="L12053" s="12" t="inlineStr">
        <x:is>
          <x:t xml:space="preserve">Active</x:t>
        </x:is>
      </x:c>
      <x:c r="M12053" s="13"/>
    </x:row>
    <x:row r="12054" hidden="0">
      <x:c r="A12054" s="1" t="inlineStr">
        <x:is>
          <x:t xml:space="preserve">448a79a8-92f4-f011-8406-000d3a370254</x:t>
        </x:is>
      </x:c>
      <x:c r="B12054" s="2" t="inlineStr">
        <x:is>
          <x:t xml:space="preserve">Cg+4eAjnSA6uDFRyoUUR2JkMvBe5QAvoBfTL9CsLg/nrFr0VL0NXAJVV/4atKbj1uuxyinkU21PLjrSUwjcBxw==</x:t>
        </x:is>
      </x:c>
      <x:c r="C12054" s="3">
        <x:v>46040.7260185185</x:v>
      </x:c>
      <x:c r="D12054" s="4" t="inlineStr">
        <x:is>
          <x:t xml:space="preserve">Sift</x:t>
        </x:is>
      </x:c>
      <x:c r="E12054" s="5"/>
      <x:c r="F12054" s="6"/>
      <x:c r="G12054" s="7"/>
      <x:c r="H12054" s="8" t="inlineStr">
        <x:is>
          <x:t xml:space="preserve">No</x:t>
        </x:is>
      </x:c>
      <x:c r="I12054" s="9"/>
      <x:c r="J12054" s="10" t="inlineStr">
        <x:is>
          <x:t xml:space="preserve">Isaac Petrie</x:t>
        </x:is>
      </x:c>
      <x:c r="K12054" s="11"/>
      <x:c r="L12054" s="12" t="inlineStr">
        <x:is>
          <x:t xml:space="preserve">Active</x:t>
        </x:is>
      </x:c>
      <x:c r="M12054" s="13"/>
    </x:row>
    <x:row r="12055" hidden="0">
      <x:c r="A12055" s="1" t="inlineStr">
        <x:is>
          <x:t xml:space="preserve">bed57dd0-6e3c-e311-ad79-78e3b511a6bb</x:t>
        </x:is>
      </x:c>
      <x:c r="B12055" s="2" t="inlineStr">
        <x:is>
          <x:t xml:space="preserve">rTcojpc713e3BIhKsvrGaBs+Qz2Ojmw6r3ovts8cE0bWoJiLixlJ/aSq9r4XYTGuF8/nQJTUd/JRiQEAZZ/IsA==</x:t>
        </x:is>
      </x:c>
      <x:c r="C12055" s="3">
        <x:v>41571.2368171296</x:v>
      </x:c>
      <x:c r="D12055" s="4" t="inlineStr">
        <x:is>
          <x:t xml:space="preserve">Sify</x:t>
        </x:is>
      </x:c>
      <x:c r="E12055" s="5" t="inlineStr">
        <x:is>
          <x:t xml:space="preserve">6. Prospect</x:t>
        </x:is>
      </x:c>
      <x:c r="F12055" s="6"/>
      <x:c r="G12055" s="7"/>
      <x:c r="H12055" s="8" t="inlineStr">
        <x:is>
          <x:t xml:space="preserve">No</x:t>
        </x:is>
      </x:c>
      <x:c r="I12055" s="9"/>
      <x:c r="J12055" s="10" t="inlineStr">
        <x:is>
          <x:t xml:space="preserve">Jann Skotdal</x:t>
        </x:is>
      </x:c>
      <x:c r="K12055" s="11" t="inlineStr">
        <x:is>
          <x:t xml:space="preserve">1. Under $20 Million</x:t>
        </x:is>
      </x:c>
      <x:c r="L12055" s="12" t="inlineStr">
        <x:is>
          <x:t xml:space="preserve">Active</x:t>
        </x:is>
      </x:c>
      <x:c r="M12055" s="13" t="inlineStr">
        <x:is>
          <x:t xml:space="preserve">Organizations</x:t>
        </x:is>
      </x:c>
    </x:row>
    <x:row r="12056" hidden="0">
      <x:c r="A12056" s="1" t="inlineStr">
        <x:is>
          <x:t xml:space="preserve">997be035-64ea-f011-8543-000d3a310427</x:t>
        </x:is>
      </x:c>
      <x:c r="B12056" s="2" t="inlineStr">
        <x:is>
          <x:t xml:space="preserve">jlf5MNpwwjD1GbhH5WuDv9lxm5TVODM3aN4/oluwflC2tF19ymVkTJP9DbzhQaco0nYwm3gyghkCnZ/4kVEK/g==</x:t>
        </x:is>
      </x:c>
      <x:c r="C12056" s="3">
        <x:v>46027.7692708333</x:v>
      </x:c>
      <x:c r="D12056" s="4" t="inlineStr">
        <x:is>
          <x:t xml:space="preserve">SIGA</x:t>
        </x:is>
      </x:c>
      <x:c r="E12056" s="5"/>
      <x:c r="F12056" s="6"/>
      <x:c r="G12056" s="7"/>
      <x:c r="H12056" s="8" t="inlineStr">
        <x:is>
          <x:t xml:space="preserve">No</x:t>
        </x:is>
      </x:c>
      <x:c r="I12056" s="9"/>
      <x:c r="J12056" s="10" t="inlineStr">
        <x:is>
          <x:t xml:space="preserve">Isaac Petrie</x:t>
        </x:is>
      </x:c>
      <x:c r="K12056" s="11"/>
      <x:c r="L12056" s="12" t="inlineStr">
        <x:is>
          <x:t xml:space="preserve">Active</x:t>
        </x:is>
      </x:c>
      <x:c r="M12056" s="13"/>
    </x:row>
    <x:row r="12057" hidden="0">
      <x:c r="A12057" s="1" t="inlineStr">
        <x:is>
          <x:t xml:space="preserve">c0d57dd0-6e3c-e311-ad79-78e3b511a6bb</x:t>
        </x:is>
      </x:c>
      <x:c r="B12057" s="2" t="inlineStr">
        <x:is>
          <x:t xml:space="preserve">q31Run4Bvzl8gmLSVSPVqk6OpGV6ZvuVLqAGh07XgIB8bgXR5zhWxE6kUaTumOD9U43an/kaOWuEALNFul5W6g==</x:t>
        </x:is>
      </x:c>
      <x:c r="C12057" s="3">
        <x:v>45768.3053587963</x:v>
      </x:c>
      <x:c r="D12057" s="4" t="inlineStr">
        <x:is>
          <x:t xml:space="preserve">SightLife</x:t>
        </x:is>
      </x:c>
      <x:c r="E12057" s="5" t="inlineStr">
        <x:is>
          <x:t xml:space="preserve">6. Prospect</x:t>
        </x:is>
      </x:c>
      <x:c r="F12057" s="6"/>
      <x:c r="G12057" s="7"/>
      <x:c r="H12057" s="8" t="inlineStr">
        <x:is>
          <x:t xml:space="preserve">No</x:t>
        </x:is>
      </x:c>
      <x:c r="I12057" s="9"/>
      <x:c r="J12057" s="10" t="inlineStr">
        <x:is>
          <x:t xml:space="preserve">Ross Chapman</x:t>
        </x:is>
      </x:c>
      <x:c r="K12057" s="11" t="inlineStr">
        <x:is>
          <x:t xml:space="preserve">1. Under $20 Million</x:t>
        </x:is>
      </x:c>
      <x:c r="L12057" s="12" t="inlineStr">
        <x:is>
          <x:t xml:space="preserve">Active</x:t>
        </x:is>
      </x:c>
      <x:c r="M12057" s="13" t="inlineStr">
        <x:is>
          <x:t xml:space="preserve">Organizations</x:t>
        </x:is>
      </x:c>
    </x:row>
    <x:row r="12058" hidden="0">
      <x:c r="A12058" s="1" t="inlineStr">
        <x:is>
          <x:t xml:space="preserve">e54e7248-04cf-f011-bbd3-002248093709</x:t>
        </x:is>
      </x:c>
      <x:c r="B12058" s="2" t="inlineStr">
        <x:is>
          <x:t xml:space="preserve">EiQZwZRQryQbG8bDkybNSAeJ+I8MxTrI4Af/XJswDXJkov3Yy45tWj/nlTzNHJnV+xZOBrQwYH+jfB9opVxNpw==</x:t>
        </x:is>
      </x:c>
      <x:c r="C12058" s="3">
        <x:v>45992.9326967593</x:v>
      </x:c>
      <x:c r="D12058" s="4" t="inlineStr">
        <x:is>
          <x:t xml:space="preserve">SightMD</x:t>
        </x:is>
      </x:c>
      <x:c r="E12058" s="5"/>
      <x:c r="F12058" s="6"/>
      <x:c r="G12058" s="7"/>
      <x:c r="H12058" s="8" t="inlineStr">
        <x:is>
          <x:t xml:space="preserve">No</x:t>
        </x:is>
      </x:c>
      <x:c r="I12058" s="9"/>
      <x:c r="J12058" s="10" t="inlineStr">
        <x:is>
          <x:t xml:space="preserve">Steve Lauver</x:t>
        </x:is>
      </x:c>
      <x:c r="K12058" s="11"/>
      <x:c r="L12058" s="12" t="inlineStr">
        <x:is>
          <x:t xml:space="preserve">Active</x:t>
        </x:is>
      </x:c>
      <x:c r="M12058" s="13"/>
    </x:row>
    <x:row r="12059" hidden="0">
      <x:c r="A12059" s="1" t="inlineStr">
        <x:is>
          <x:t xml:space="preserve">f214681a-c4b9-f011-bbd2-002248093709</x:t>
        </x:is>
      </x:c>
      <x:c r="B12059" s="2" t="inlineStr">
        <x:is>
          <x:t xml:space="preserve">5NZEwclVgRuTSzVFrxTs+q7evl19VzHjpJF4h19urlY1igsfdWsYubeZ0xeVNtd4aj2Zdxig11Ah46SvVoyoAQ==</x:t>
        </x:is>
      </x:c>
      <x:c r="C12059" s="3">
        <x:v>45965.8893634259</x:v>
      </x:c>
      <x:c r="D12059" s="4" t="inlineStr">
        <x:is>
          <x:t xml:space="preserve">Sigma Coatings Korea</x:t>
        </x:is>
      </x:c>
      <x:c r="E12059" s="5"/>
      <x:c r="F12059" s="6"/>
      <x:c r="G12059" s="7"/>
      <x:c r="H12059" s="8" t="inlineStr">
        <x:is>
          <x:t xml:space="preserve">No</x:t>
        </x:is>
      </x:c>
      <x:c r="I12059" s="9"/>
      <x:c r="J12059" s="10" t="inlineStr">
        <x:is>
          <x:t xml:space="preserve">Ali Chehab</x:t>
        </x:is>
      </x:c>
      <x:c r="K12059" s="11"/>
      <x:c r="L12059" s="12" t="inlineStr">
        <x:is>
          <x:t xml:space="preserve">Active</x:t>
        </x:is>
      </x:c>
      <x:c r="M12059" s="13"/>
    </x:row>
    <x:row r="12060" hidden="0">
      <x:c r="A12060" s="1" t="inlineStr">
        <x:is>
          <x:t xml:space="preserve">45a259a4-91ea-f011-8544-6045bd09da9c</x:t>
        </x:is>
      </x:c>
      <x:c r="B12060" s="2" t="inlineStr">
        <x:is>
          <x:t xml:space="preserve">CU3ACtCLisPTY8glg+vhvSw6owU7zfS6nLs31LWGmveLsOitOGuMd5KSC+w7xpxheDH6TvItTE16V4j7YbQvKg==</x:t>
        </x:is>
      </x:c>
      <x:c r="C12060" s="3">
        <x:v>46027.9950462963</x:v>
      </x:c>
      <x:c r="D12060" s="4" t="inlineStr">
        <x:is>
          <x:t xml:space="preserve">Sigma Defense Systems</x:t>
        </x:is>
      </x:c>
      <x:c r="E12060" s="5"/>
      <x:c r="F12060" s="6"/>
      <x:c r="G12060" s="7"/>
      <x:c r="H12060" s="8" t="inlineStr">
        <x:is>
          <x:t xml:space="preserve">No</x:t>
        </x:is>
      </x:c>
      <x:c r="I12060" s="9"/>
      <x:c r="J12060" s="10" t="inlineStr">
        <x:is>
          <x:t xml:space="preserve">Isaac Petrie</x:t>
        </x:is>
      </x:c>
      <x:c r="K12060" s="11"/>
      <x:c r="L12060" s="12" t="inlineStr">
        <x:is>
          <x:t xml:space="preserve">Active</x:t>
        </x:is>
      </x:c>
      <x:c r="M12060" s="13"/>
    </x:row>
    <x:row r="12061" hidden="0">
      <x:c r="A12061" s="1" t="inlineStr">
        <x:is>
          <x:t xml:space="preserve">21607209-36c8-e411-87e0-6c3be5a83be0</x:t>
        </x:is>
      </x:c>
      <x:c r="B12061" s="2" t="inlineStr">
        <x:is>
          <x:t xml:space="preserve">a74tAg1wP602aE9A+I3D4e4fCmhGbws6ZFOCniyvz9s6NLjX2Nxa1xDsVD/Raiga0RhW1K2vl+5NvifqQFkEAA==</x:t>
        </x:is>
      </x:c>
      <x:c r="C12061" s="3">
        <x:v>44602.9128240741</x:v>
      </x:c>
      <x:c r="D12061" s="4" t="inlineStr">
        <x:is>
          <x:t xml:space="preserve">Sigma Fasteners</x:t>
        </x:is>
      </x:c>
      <x:c r="E12061" s="5" t="inlineStr">
        <x:is>
          <x:t xml:space="preserve">6. Prospect</x:t>
        </x:is>
      </x:c>
      <x:c r="F12061" s="6"/>
      <x:c r="G12061" s="7"/>
      <x:c r="H12061" s="8" t="inlineStr">
        <x:is>
          <x:t xml:space="preserve">No</x:t>
        </x:is>
      </x:c>
      <x:c r="I12061" s="9"/>
      <x:c r="J12061" s="10" t="inlineStr">
        <x:is>
          <x:t xml:space="preserve">Alyssa Gordon</x:t>
        </x:is>
      </x:c>
      <x:c r="K12061" s="11"/>
      <x:c r="L12061" s="12" t="inlineStr">
        <x:is>
          <x:t xml:space="preserve">Inactive</x:t>
        </x:is>
      </x:c>
      <x:c r="M12061" s="13"/>
    </x:row>
    <x:row r="12062" hidden="0">
      <x:c r="A12062" s="1" t="inlineStr">
        <x:is>
          <x:t xml:space="preserve">e47303b1-34d0-ea11-a812-000d3a59c3b2</x:t>
        </x:is>
      </x:c>
      <x:c r="B12062" s="2" t="inlineStr">
        <x:is>
          <x:t xml:space="preserve">Y+KFbNa8D6PJiK+SeJeZzBNZTgExwyI+RBYIVZqK3PuU2v8KbjjyxBlm2/m2pALGJWlQOCFJC+bXxnVnaDc6QQ==</x:t>
        </x:is>
      </x:c>
      <x:c r="C12062" s="3">
        <x:v>45909.7282523148</x:v>
      </x:c>
      <x:c r="D12062" s="4" t="inlineStr">
        <x:is>
          <x:t xml:space="preserve">Sigma Information Group</x:t>
        </x:is>
      </x:c>
      <x:c r="E12062" s="5" t="inlineStr">
        <x:is>
          <x:t xml:space="preserve">6. Prospect</x:t>
        </x:is>
      </x:c>
      <x:c r="F12062" s="6" t="inlineStr">
        <x:is>
          <x:t xml:space="preserve">SMB 1M-99M</x:t>
        </x:is>
      </x:c>
      <x:c r="G12062" s="7" t="n">
        <x:v>33</x:v>
      </x:c>
      <x:c r="H12062" s="8" t="inlineStr">
        <x:is>
          <x:t xml:space="preserve">Yes</x:t>
        </x:is>
      </x:c>
      <x:c r="I12062" s="9"/>
      <x:c r="J12062" s="10" t="inlineStr">
        <x:is>
          <x:t xml:space="preserve">Anthony Maytone</x:t>
        </x:is>
      </x:c>
      <x:c r="K12062" s="11" t="inlineStr">
        <x:is>
          <x:t xml:space="preserve">2. Between $20 and $50 Million</x:t>
        </x:is>
      </x:c>
      <x:c r="L12062" s="12" t="inlineStr">
        <x:is>
          <x:t xml:space="preserve">Active</x:t>
        </x:is>
      </x:c>
      <x:c r="M12062" s="13" t="inlineStr">
        <x:is>
          <x:t xml:space="preserve">Business Services</x:t>
        </x:is>
      </x:c>
    </x:row>
    <x:row r="12063" hidden="0">
      <x:c r="A12063" s="1" t="inlineStr">
        <x:is>
          <x:t xml:space="preserve">dd603a8e-fc03-f011-bae3-000d3a5caf22</x:t>
        </x:is>
      </x:c>
      <x:c r="B12063" s="2" t="inlineStr">
        <x:is>
          <x:t xml:space="preserve">CoqQ5ikqYfqjKNtNeK+9FZLP/ZKpJVPV3NnZ2H5358191dl3Lq8sA/ISCI3cUVjrvYe1TElshCUqfDSs92Nzbg==</x:t>
        </x:is>
      </x:c>
      <x:c r="C12063" s="3">
        <x:v>45768.3457175926</x:v>
      </x:c>
      <x:c r="D12063" s="4" t="inlineStr">
        <x:is>
          <x:t xml:space="preserve">Sigma Information Group</x:t>
        </x:is>
      </x:c>
      <x:c r="E12063" s="5" t="inlineStr">
        <x:is>
          <x:t xml:space="preserve">4. Partnerships</x:t>
        </x:is>
      </x:c>
      <x:c r="F12063" s="6" t="inlineStr">
        <x:is>
          <x:t xml:space="preserve">SMB 1M-99M</x:t>
        </x:is>
      </x:c>
      <x:c r="G12063" s="7" t="n">
        <x:v>16</x:v>
      </x:c>
      <x:c r="H12063" s="8" t="inlineStr">
        <x:is>
          <x:t xml:space="preserve">Yes</x:t>
        </x:is>
      </x:c>
      <x:c r="I12063" s="9"/>
      <x:c r="J12063" s="10" t="inlineStr">
        <x:is>
          <x:t xml:space="preserve">Connor Fitzgerald</x:t>
        </x:is>
      </x:c>
      <x:c r="K12063" s="11" t="inlineStr">
        <x:is>
          <x:t xml:space="preserve">1. Under $20 Million</x:t>
        </x:is>
      </x:c>
      <x:c r="L12063" s="12" t="inlineStr">
        <x:is>
          <x:t xml:space="preserve">Active</x:t>
        </x:is>
      </x:c>
      <x:c r="M12063" s="13" t="inlineStr">
        <x:is>
          <x:t xml:space="preserve">Business Services</x:t>
        </x:is>
      </x:c>
    </x:row>
    <x:row r="12064" hidden="0">
      <x:c r="A12064" s="1" t="inlineStr">
        <x:is>
          <x:t xml:space="preserve">2e061f71-b6cd-e411-87b5-6c3be5bd2b14</x:t>
        </x:is>
      </x:c>
      <x:c r="B12064" s="2" t="inlineStr">
        <x:is>
          <x:t xml:space="preserve">UqaPG5HdIfwtNx1ZkCCr15V4ue4MEw5ibplnKkakDzquVA725zx42VGZULvHQp4eR+eYxfK2Al6LUjTUUwvRPw==</x:t>
        </x:is>
      </x:c>
      <x:c r="C12064" s="3">
        <x:v>44602.9128240741</x:v>
      </x:c>
      <x:c r="D12064" s="4" t="inlineStr">
        <x:is>
          <x:t xml:space="preserve">Sigma Investments</x:t>
        </x:is>
      </x:c>
      <x:c r="E12064" s="5" t="inlineStr">
        <x:is>
          <x:t xml:space="preserve">6. Prospect</x:t>
        </x:is>
      </x:c>
      <x:c r="F12064" s="6"/>
      <x:c r="G12064" s="7"/>
      <x:c r="H12064" s="8" t="inlineStr">
        <x:is>
          <x:t xml:space="preserve">No</x:t>
        </x:is>
      </x:c>
      <x:c r="I12064" s="9"/>
      <x:c r="J12064" s="10" t="inlineStr">
        <x:is>
          <x:t xml:space="preserve">Alyssa Gordon</x:t>
        </x:is>
      </x:c>
      <x:c r="K12064" s="11"/>
      <x:c r="L12064" s="12" t="inlineStr">
        <x:is>
          <x:t xml:space="preserve">Inactive</x:t>
        </x:is>
      </x:c>
      <x:c r="M12064" s="13"/>
    </x:row>
    <x:row r="12065" hidden="0">
      <x:c r="A12065" s="1" t="inlineStr">
        <x:is>
          <x:t xml:space="preserve">10e8e1bb-7f68-ea11-a811-000d3a368be7</x:t>
        </x:is>
      </x:c>
      <x:c r="B12065" s="2" t="inlineStr">
        <x:is>
          <x:t xml:space="preserve">3xhxtUbUe7yDtcoBQltmEHWpQ00TrIaPGzmLGYZ31324Ns84RyPgXZwYpWPMOGlPsL6VWvH0/KiY//bljnajdA==</x:t>
        </x:is>
      </x:c>
      <x:c r="C12065" s="3">
        <x:v>45768.1602777778</x:v>
      </x:c>
      <x:c r="D12065" s="4" t="inlineStr">
        <x:is>
          <x:t xml:space="preserve">Sigma IT</x:t>
        </x:is>
      </x:c>
      <x:c r="E12065" s="5" t="inlineStr">
        <x:is>
          <x:t xml:space="preserve">5. Strategic Prospect</x:t>
        </x:is>
      </x:c>
      <x:c r="F12065" s="6"/>
      <x:c r="G12065" s="7"/>
      <x:c r="H12065" s="8" t="inlineStr">
        <x:is>
          <x:t xml:space="preserve">No</x:t>
        </x:is>
      </x:c>
      <x:c r="I12065" s="9"/>
      <x:c r="J12065" s="10" t="inlineStr">
        <x:is>
          <x:t xml:space="preserve">Ross Chapman</x:t>
        </x:is>
      </x:c>
      <x:c r="K12065" s="11" t="inlineStr">
        <x:is>
          <x:t xml:space="preserve">4. Between $100 and $500 Million</x:t>
        </x:is>
      </x:c>
      <x:c r="L12065" s="12" t="inlineStr">
        <x:is>
          <x:t xml:space="preserve">Active</x:t>
        </x:is>
      </x:c>
      <x:c r="M12065" s="13"/>
    </x:row>
    <x:row r="12066" hidden="0">
      <x:c r="A12066" s="1" t="inlineStr">
        <x:is>
          <x:t xml:space="preserve">1fce623a-67e3-e611-8102-5065f38b9121</x:t>
        </x:is>
      </x:c>
      <x:c r="B12066" s="2" t="inlineStr">
        <x:is>
          <x:t xml:space="preserve">9b1mfGdoXP9JL0mmi+K3o/D/Ao7DP6QwwI/u6lvJ9mGgku51z/RmLq54gztbR2zr+FsEw0kV9ldlSFtj96ijFA==</x:t>
        </x:is>
      </x:c>
      <x:c r="C12066" s="3">
        <x:v>45768.1761342593</x:v>
      </x:c>
      <x:c r="D12066" s="4" t="inlineStr">
        <x:is>
          <x:t xml:space="preserve">Signal</x:t>
        </x:is>
      </x:c>
      <x:c r="E12066" s="5" t="inlineStr">
        <x:is>
          <x:t xml:space="preserve">6. Prospect</x:t>
        </x:is>
      </x:c>
      <x:c r="F12066" s="6"/>
      <x:c r="G12066" s="7"/>
      <x:c r="H12066" s="8" t="inlineStr">
        <x:is>
          <x:t xml:space="preserve">Yes</x:t>
        </x:is>
      </x:c>
      <x:c r="I12066" s="9"/>
      <x:c r="J12066" s="10" t="inlineStr">
        <x:is>
          <x:t xml:space="preserve">CRM Service</x:t>
        </x:is>
      </x:c>
      <x:c r="K12066" s="11" t="inlineStr">
        <x:is>
          <x:t xml:space="preserve">2. Between $20 and $50 Million</x:t>
        </x:is>
      </x:c>
      <x:c r="L12066" s="12" t="inlineStr">
        <x:is>
          <x:t xml:space="preserve">Active</x:t>
        </x:is>
      </x:c>
      <x:c r="M12066" s="13"/>
    </x:row>
    <x:row r="12067" hidden="0">
      <x:c r="A12067" s="1" t="inlineStr">
        <x:is>
          <x:t xml:space="preserve">f9eee531-f096-ea11-a811-000d3a368be7</x:t>
        </x:is>
      </x:c>
      <x:c r="B12067" s="2" t="inlineStr">
        <x:is>
          <x:t xml:space="preserve">0IzTfU30At51hF1i1U8CJPzpMogWyxrbsnnxA9kQ9b9neh4uCScc6ZVEBeKfW5b86t4zfPmGXMlrodjmLD10Mg==</x:t>
        </x:is>
      </x:c>
      <x:c r="C12067" s="3">
        <x:v>44603.8973958333</x:v>
      </x:c>
      <x:c r="D12067" s="4" t="inlineStr">
        <x:is>
          <x:t xml:space="preserve">Signal Hound</x:t>
        </x:is>
      </x:c>
      <x:c r="E12067" s="5"/>
      <x:c r="F12067" s="6"/>
      <x:c r="G12067" s="7"/>
      <x:c r="H12067" s="8" t="inlineStr">
        <x:is>
          <x:t xml:space="preserve">No</x:t>
        </x:is>
      </x:c>
      <x:c r="I12067" s="9"/>
      <x:c r="J12067" s="10" t="inlineStr">
        <x:is>
          <x:t xml:space="preserve">Gabrielle Phillips</x:t>
        </x:is>
      </x:c>
      <x:c r="K12067" s="11"/>
      <x:c r="L12067" s="12" t="inlineStr">
        <x:is>
          <x:t xml:space="preserve">Inactive</x:t>
        </x:is>
      </x:c>
      <x:c r="M12067" s="13"/>
    </x:row>
    <x:row r="12068" hidden="0">
      <x:c r="A12068" s="1" t="inlineStr">
        <x:is>
          <x:t xml:space="preserve">0691c1dc-dc54-ea11-a812-000d3a3682ac</x:t>
        </x:is>
      </x:c>
      <x:c r="B12068" s="2" t="inlineStr">
        <x:is>
          <x:t xml:space="preserve">/WbG4bWcp8izZ5GO1zk1HywIyMcpI25uHMS7+VSOlP8f/h3jTdignFQpOL6OKT8POlzzyEMvbzL3x9i9dGh69Q==</x:t>
        </x:is>
      </x:c>
      <x:c r="C12068" s="3">
        <x:v>44603.8973958333</x:v>
      </x:c>
      <x:c r="D12068" s="4" t="inlineStr">
        <x:is>
          <x:t xml:space="preserve">Signal Restoration</x:t>
        </x:is>
      </x:c>
      <x:c r="E12068" s="5"/>
      <x:c r="F12068" s="6"/>
      <x:c r="G12068" s="7"/>
      <x:c r="H12068" s="8" t="inlineStr">
        <x:is>
          <x:t xml:space="preserve">No</x:t>
        </x:is>
      </x:c>
      <x:c r="I12068" s="9"/>
      <x:c r="J12068" s="10" t="inlineStr">
        <x:is>
          <x:t xml:space="preserve">Gabrielle Phillips</x:t>
        </x:is>
      </x:c>
      <x:c r="K12068" s="11"/>
      <x:c r="L12068" s="12" t="inlineStr">
        <x:is>
          <x:t xml:space="preserve">Inactive</x:t>
        </x:is>
      </x:c>
      <x:c r="M12068" s="13"/>
    </x:row>
    <x:row r="12069" hidden="0">
      <x:c r="A12069" s="1" t="inlineStr">
        <x:is>
          <x:t xml:space="preserve">709a2166-4744-ea11-a812-000d3a368be7</x:t>
        </x:is>
      </x:c>
      <x:c r="B12069" s="2" t="inlineStr">
        <x:is>
          <x:t xml:space="preserve">02gnx3n7uVtfDOIdsuE9YgGCDy5zru3mysb+WMSyzjhGCeHkIiV3w3zkngJaFzA4ev9h/ot4yl75XokwPSb7rA==</x:t>
        </x:is>
      </x:c>
      <x:c r="C12069" s="3">
        <x:v>45768.2416319444</x:v>
      </x:c>
      <x:c r="D12069" s="4" t="inlineStr">
        <x:is>
          <x:t xml:space="preserve">Signature Health</x:t>
        </x:is>
      </x:c>
      <x:c r="E12069" s="5" t="inlineStr">
        <x:is>
          <x:t xml:space="preserve">6. Prospect</x:t>
        </x:is>
      </x:c>
      <x:c r="F12069" s="6"/>
      <x:c r="G12069" s="7"/>
      <x:c r="H12069" s="8" t="inlineStr">
        <x:is>
          <x:t xml:space="preserve">No</x:t>
        </x:is>
      </x:c>
      <x:c r="I12069" s="9"/>
      <x:c r="J12069" s="10" t="inlineStr">
        <x:is>
          <x:t xml:space="preserve">Gabrielle Phillips</x:t>
        </x:is>
      </x:c>
      <x:c r="K12069" s="11" t="inlineStr">
        <x:is>
          <x:t xml:space="preserve">1. Under $20 Million</x:t>
        </x:is>
      </x:c>
      <x:c r="L12069" s="12" t="inlineStr">
        <x:is>
          <x:t xml:space="preserve">Inactive</x:t>
        </x:is>
      </x:c>
      <x:c r="M12069" s="13"/>
    </x:row>
    <x:row r="12070" hidden="0">
      <x:c r="A12070" s="1" t="inlineStr">
        <x:is>
          <x:t xml:space="preserve">15607209-36c8-e411-87e0-6c3be5a83be0</x:t>
        </x:is>
      </x:c>
      <x:c r="B12070" s="2" t="inlineStr">
        <x:is>
          <x:t xml:space="preserve">DuP+vsF/K2eeX4seO3P+/l4zkCZU+PQRjs/QqWZS+1z5+0fGlaAQ4VQqg53KrZ2IrtjWAK6mnFJQCIeVzB4LIA==</x:t>
        </x:is>
      </x:c>
      <x:c r="C12070" s="3">
        <x:v>44602.9128240741</x:v>
      </x:c>
      <x:c r="D12070" s="4" t="inlineStr">
        <x:is>
          <x:t xml:space="preserve">Signature Technology Group</x:t>
        </x:is>
      </x:c>
      <x:c r="E12070" s="5" t="inlineStr">
        <x:is>
          <x:t xml:space="preserve">6. Prospect</x:t>
        </x:is>
      </x:c>
      <x:c r="F12070" s="6"/>
      <x:c r="G12070" s="7"/>
      <x:c r="H12070" s="8" t="inlineStr">
        <x:is>
          <x:t xml:space="preserve">No</x:t>
        </x:is>
      </x:c>
      <x:c r="I12070" s="9"/>
      <x:c r="J12070" s="10" t="inlineStr">
        <x:is>
          <x:t xml:space="preserve">Alyssa Gordon</x:t>
        </x:is>
      </x:c>
      <x:c r="K12070" s="11"/>
      <x:c r="L12070" s="12" t="inlineStr">
        <x:is>
          <x:t xml:space="preserve">Inactive</x:t>
        </x:is>
      </x:c>
      <x:c r="M12070" s="13"/>
    </x:row>
    <x:row r="12071" hidden="0">
      <x:c r="A12071" s="1" t="inlineStr">
        <x:is>
          <x:t xml:space="preserve">3ca559f0-3869-ea11-a811-000d3a3682ac</x:t>
        </x:is>
      </x:c>
      <x:c r="B12071" s="2" t="inlineStr">
        <x:is>
          <x:t xml:space="preserve">wDSYmQpiYJZQ11wSDQbtbl384nvWeC8sHWrWD5wH6dmQV0Y5UdQxPz4wySY7Ejg5Qo0TuItm2myPt1nIZQ0yFA==</x:t>
        </x:is>
      </x:c>
      <x:c r="C12071" s="3">
        <x:v>45768.198599537</x:v>
      </x:c>
      <x:c r="D12071" s="4" t="inlineStr">
        <x:is>
          <x:t xml:space="preserve">Signet Electronic Systems</x:t>
        </x:is>
      </x:c>
      <x:c r="E12071" s="5"/>
      <x:c r="F12071" s="6"/>
      <x:c r="G12071" s="7"/>
      <x:c r="H12071" s="8" t="inlineStr">
        <x:is>
          <x:t xml:space="preserve">No</x:t>
        </x:is>
      </x:c>
      <x:c r="I12071" s="9"/>
      <x:c r="J12071" s="10" t="inlineStr">
        <x:is>
          <x:t xml:space="preserve">Gabrielle Phillips</x:t>
        </x:is>
      </x:c>
      <x:c r="K12071" s="11"/>
      <x:c r="L12071" s="12" t="inlineStr">
        <x:is>
          <x:t xml:space="preserve">Inactive</x:t>
        </x:is>
      </x:c>
      <x:c r="M12071" s="13"/>
    </x:row>
    <x:row r="12072" hidden="0">
      <x:c r="A12072" s="1" t="inlineStr">
        <x:is>
          <x:t xml:space="preserve">c2d57dd0-6e3c-e311-ad79-78e3b511a6bb</x:t>
        </x:is>
      </x:c>
      <x:c r="B12072" s="2" t="inlineStr">
        <x:is>
          <x:t xml:space="preserve">HU1V56QIPL4R8jWOtRnrprQzZ8T8Cf43iUAIWd8oUng6Jkzo5ggwibhL0Wo3lbPuhm/6lBXHqEoym3ej8GfiLA==</x:t>
        </x:is>
      </x:c>
      <x:c r="C12072" s="3">
        <x:v>41571.2368171296</x:v>
      </x:c>
      <x:c r="D12072" s="4" t="inlineStr">
        <x:is>
          <x:t xml:space="preserve">Signet Leader Development</x:t>
        </x:is>
      </x:c>
      <x:c r="E12072" s="5" t="inlineStr">
        <x:is>
          <x:t xml:space="preserve">6. Prospect</x:t>
        </x:is>
      </x:c>
      <x:c r="F12072" s="6"/>
      <x:c r="G12072" s="7"/>
      <x:c r="H12072" s="8" t="inlineStr">
        <x:is>
          <x:t xml:space="preserve">No</x:t>
        </x:is>
      </x:c>
      <x:c r="I12072" s="9"/>
      <x:c r="J12072" s="10" t="inlineStr">
        <x:is>
          <x:t xml:space="preserve">Jann Skotdal</x:t>
        </x:is>
      </x:c>
      <x:c r="K12072" s="11" t="inlineStr">
        <x:is>
          <x:t xml:space="preserve">1. Under $20 Million</x:t>
        </x:is>
      </x:c>
      <x:c r="L12072" s="12" t="inlineStr">
        <x:is>
          <x:t xml:space="preserve">Active</x:t>
        </x:is>
      </x:c>
      <x:c r="M12072" s="13" t="inlineStr">
        <x:is>
          <x:t xml:space="preserve">Organizations</x:t>
        </x:is>
      </x:c>
    </x:row>
    <x:row r="12073" hidden="0">
      <x:c r="A12073" s="1" t="inlineStr">
        <x:is>
          <x:t xml:space="preserve">d9b94b18-992b-f011-8c4d-000d3a310427</x:t>
        </x:is>
      </x:c>
      <x:c r="B12073" s="2" t="inlineStr">
        <x:is>
          <x:t xml:space="preserve">C/ur9qZ6apCRBe/2cUyJf91pb+1px6RP+CTVQuZX5DiL+SGJ7bm7zUkv2P3V82tJawBnikhGg348GiZWhW5xBA==</x:t>
        </x:is>
      </x:c>
      <x:c r="C12073" s="3">
        <x:v>45786.6464814815</x:v>
      </x:c>
      <x:c r="D12073" s="4" t="inlineStr">
        <x:is>
          <x:t xml:space="preserve">Signia Aerospace</x:t>
        </x:is>
      </x:c>
      <x:c r="E12073" s="5" t="inlineStr">
        <x:is>
          <x:t xml:space="preserve">6. Prospect</x:t>
        </x:is>
      </x:c>
      <x:c r="F12073" s="6" t="inlineStr">
        <x:is>
          <x:t xml:space="preserve">SMB 1M-99M</x:t>
        </x:is>
      </x:c>
      <x:c r="G12073" s="7" t="n">
        <x:v>30</x:v>
      </x:c>
      <x:c r="H12073" s="8" t="inlineStr">
        <x:is>
          <x:t xml:space="preserve">Yes</x:t>
        </x:is>
      </x:c>
      <x:c r="I12073" s="9"/>
      <x:c r="J12073" s="10" t="inlineStr">
        <x:is>
          <x:t xml:space="preserve">Elizabeth Morgan</x:t>
        </x:is>
      </x:c>
      <x:c r="K12073" s="11" t="inlineStr">
        <x:is>
          <x:t xml:space="preserve">1. Under $20 Million</x:t>
        </x:is>
      </x:c>
      <x:c r="L12073" s="12" t="inlineStr">
        <x:is>
          <x:t xml:space="preserve">Active</x:t>
        </x:is>
      </x:c>
      <x:c r="M12073" s="13" t="inlineStr">
        <x:is>
          <x:t xml:space="preserve">Business Services</x:t>
        </x:is>
      </x:c>
    </x:row>
    <x:row r="12074" hidden="0">
      <x:c r="A12074" s="1" t="inlineStr">
        <x:is>
          <x:t xml:space="preserve">c56a94ea-def0-f011-8406-0022480ae91e</x:t>
        </x:is>
      </x:c>
      <x:c r="B12074" s="2" t="inlineStr">
        <x:is>
          <x:t xml:space="preserve">ejdOZuOz4xCG2dEZeSJAtmp816J4AN/XA4CtZPshSpDuDMNJwipzfTikPOD3ZtEXqlDoNkuG3D6Ow1w1VpV2ww==</x:t>
        </x:is>
      </x:c>
      <x:c r="C12074" s="3">
        <x:v>46036.0147222222</x:v>
      </x:c>
      <x:c r="D12074" s="4" t="inlineStr">
        <x:is>
          <x:t xml:space="preserve">Signify</x:t>
        </x:is>
      </x:c>
      <x:c r="E12074" s="5"/>
      <x:c r="F12074" s="6"/>
      <x:c r="G12074" s="7"/>
      <x:c r="H12074" s="8" t="inlineStr">
        <x:is>
          <x:t xml:space="preserve">No</x:t>
        </x:is>
      </x:c>
      <x:c r="I12074" s="9"/>
      <x:c r="J12074" s="10" t="inlineStr">
        <x:is>
          <x:t xml:space="preserve">Isaac Petrie</x:t>
        </x:is>
      </x:c>
      <x:c r="K12074" s="11"/>
      <x:c r="L12074" s="12" t="inlineStr">
        <x:is>
          <x:t xml:space="preserve">Active</x:t>
        </x:is>
      </x:c>
      <x:c r="M12074" s="13"/>
    </x:row>
    <x:row r="12075" hidden="0">
      <x:c r="A12075" s="1" t="inlineStr">
        <x:is>
          <x:t xml:space="preserve">2cfedddc-60d3-ea11-a812-000d3a59c3b2</x:t>
        </x:is>
      </x:c>
      <x:c r="B12075" s="2" t="inlineStr">
        <x:is>
          <x:t xml:space="preserve">DFBpzGq+SfmJjOPn89Qv3z147FxdfKTRp9BvnZzfp2tpyVjz8JlPv50EC3joF6oSRLuhuZCcuvc0rfbL2j+bIg==</x:t>
        </x:is>
      </x:c>
      <x:c r="C12075" s="3">
        <x:v>44603.8938078704</x:v>
      </x:c>
      <x:c r="D12075" s="4" t="inlineStr">
        <x:is>
          <x:t xml:space="preserve">Signore Technologies</x:t>
        </x:is>
      </x:c>
      <x:c r="E12075" s="5"/>
      <x:c r="F12075" s="6"/>
      <x:c r="G12075" s="7"/>
      <x:c r="H12075" s="8" t="inlineStr">
        <x:is>
          <x:t xml:space="preserve">No</x:t>
        </x:is>
      </x:c>
      <x:c r="I12075" s="9"/>
      <x:c r="J12075" s="10" t="inlineStr">
        <x:is>
          <x:t xml:space="preserve">Erin Babcock</x:t>
        </x:is>
      </x:c>
      <x:c r="K12075" s="11"/>
      <x:c r="L12075" s="12" t="inlineStr">
        <x:is>
          <x:t xml:space="preserve">Inactive</x:t>
        </x:is>
      </x:c>
      <x:c r="M12075" s="13"/>
    </x:row>
    <x:row r="12076" hidden="0">
      <x:c r="A12076" s="1" t="inlineStr">
        <x:is>
          <x:t xml:space="preserve">6ad67dd0-6e3c-e311-ad79-78e3b511a6bb</x:t>
        </x:is>
      </x:c>
      <x:c r="B12076" s="2" t="inlineStr">
        <x:is>
          <x:t xml:space="preserve">8OB7AqWpw7vo/NgbzuoMXiqxnxez52ZCc5+wuuzUJ2tcMQNZdl0kONZqDi5GZlHRe4JekcQYShWW9Pi26j9Cyw==</x:t>
        </x:is>
      </x:c>
      <x:c r="C12076" s="3">
        <x:v>41571.2368634259</x:v>
      </x:c>
      <x:c r="D12076" s="4" t="inlineStr">
        <x:is>
          <x:t xml:space="preserve">Signwalker's</x:t>
        </x:is>
      </x:c>
      <x:c r="E12076" s="5" t="inlineStr">
        <x:is>
          <x:t xml:space="preserve">6. Prospect</x:t>
        </x:is>
      </x:c>
      <x:c r="F12076" s="6"/>
      <x:c r="G12076" s="7"/>
      <x:c r="H12076" s="8" t="inlineStr">
        <x:is>
          <x:t xml:space="preserve">No</x:t>
        </x:is>
      </x:c>
      <x:c r="I12076" s="9"/>
      <x:c r="J12076" s="10" t="inlineStr">
        <x:is>
          <x:t xml:space="preserve">Jann Skotdal</x:t>
        </x:is>
      </x:c>
      <x:c r="K12076" s="11" t="inlineStr">
        <x:is>
          <x:t xml:space="preserve">1. Under $20 Million</x:t>
        </x:is>
      </x:c>
      <x:c r="L12076" s="12" t="inlineStr">
        <x:is>
          <x:t xml:space="preserve">Active</x:t>
        </x:is>
      </x:c>
      <x:c r="M12076" s="13" t="inlineStr">
        <x:is>
          <x:t xml:space="preserve">Organizations</x:t>
        </x:is>
      </x:c>
    </x:row>
    <x:row r="12077" hidden="0">
      <x:c r="A12077" s="1" t="inlineStr">
        <x:is>
          <x:t xml:space="preserve">864ae7be-6fd7-ea11-a813-000d3a368be7</x:t>
        </x:is>
      </x:c>
      <x:c r="B12077" s="2" t="inlineStr">
        <x:is>
          <x:t xml:space="preserve">Qabngr4esB8tWLofAqTOelNI4sJZV+cSH2t3UdAPdjhFZhCVwhznFwRqGKMHaMnAntSn4Bn9zPRNXVFXQkpLYg==</x:t>
        </x:is>
      </x:c>
      <x:c r="C12077" s="3">
        <x:v>44048.9601273148</x:v>
      </x:c>
      <x:c r="D12077" s="4" t="inlineStr">
        <x:is>
          <x:t xml:space="preserve">Sigora Solar</x:t>
        </x:is>
      </x:c>
      <x:c r="E12077" s="5"/>
      <x:c r="F12077" s="6"/>
      <x:c r="G12077" s="7"/>
      <x:c r="H12077" s="8" t="inlineStr">
        <x:is>
          <x:t xml:space="preserve">No</x:t>
        </x:is>
      </x:c>
      <x:c r="I12077" s="9"/>
      <x:c r="J12077" s="10" t="inlineStr">
        <x:is>
          <x:t xml:space="preserve">Claire Tomsett</x:t>
        </x:is>
      </x:c>
      <x:c r="K12077" s="11"/>
      <x:c r="L12077" s="12" t="inlineStr">
        <x:is>
          <x:t xml:space="preserve">Active</x:t>
        </x:is>
      </x:c>
      <x:c r="M12077" s="13"/>
    </x:row>
    <x:row r="12078" hidden="0">
      <x:c r="A12078" s="1" t="inlineStr">
        <x:is>
          <x:t xml:space="preserve">49e86b23-226a-e611-80e7-c4346bdc4271</x:t>
        </x:is>
      </x:c>
      <x:c r="B12078" s="2" t="inlineStr">
        <x:is>
          <x:t xml:space="preserve">JZt0BBrRFgLHeRYRKlRm1fY6fsBMfHmnl1PBehN45xfmhcsdHIxthZORBfyFS/3rURfbF8sM+V5INlHsDS2P2w==</x:t>
        </x:is>
      </x:c>
      <x:c r="C12078" s="3">
        <x:v>45768.2077083333</x:v>
      </x:c>
      <x:c r="D12078" s="4" t="inlineStr">
        <x:is>
          <x:t xml:space="preserve">Sigue Corporation</x:t>
        </x:is>
      </x:c>
      <x:c r="E12078" s="5" t="inlineStr">
        <x:is>
          <x:t xml:space="preserve">5. Strategic Prospect</x:t>
        </x:is>
      </x:c>
      <x:c r="F12078" s="6"/>
      <x:c r="G12078" s="7"/>
      <x:c r="H12078" s="8" t="inlineStr">
        <x:is>
          <x:t xml:space="preserve">No</x:t>
        </x:is>
      </x:c>
      <x:c r="I12078" s="9"/>
      <x:c r="J12078" s="10" t="inlineStr">
        <x:is>
          <x:t xml:space="preserve">Nory Kotrasa</x:t>
        </x:is>
      </x:c>
      <x:c r="K12078" s="11" t="inlineStr">
        <x:is>
          <x:t xml:space="preserve">4. Between $100 and $500 Million</x:t>
        </x:is>
      </x:c>
      <x:c r="L12078" s="12" t="inlineStr">
        <x:is>
          <x:t xml:space="preserve">Inactive</x:t>
        </x:is>
      </x:c>
      <x:c r="M12078" s="13"/>
    </x:row>
    <x:row r="12079" hidden="0">
      <x:c r="A12079" s="1" t="inlineStr">
        <x:is>
          <x:t xml:space="preserve">c4169ab7-ee1d-ea11-a811-000d3a36880e</x:t>
        </x:is>
      </x:c>
      <x:c r="B12079" s="2" t="inlineStr">
        <x:is>
          <x:t xml:space="preserve">/Rq5cimzKI2hCjuqBFBw4BPrAWFbvh9NojJBxEgdt2152ZTbeOb1XOi15oGSt8eeXkteK2t7Lh9tIZpeZPOSUg==</x:t>
        </x:is>
      </x:c>
      <x:c r="C12079" s="3">
        <x:v>44603.8301967593</x:v>
      </x:c>
      <x:c r="D12079" s="4" t="inlineStr">
        <x:is>
          <x:t xml:space="preserve">Silgan Plastics</x:t>
        </x:is>
      </x:c>
      <x:c r="E12079" s="5"/>
      <x:c r="F12079" s="6"/>
      <x:c r="G12079" s="7"/>
      <x:c r="H12079" s="8" t="inlineStr">
        <x:is>
          <x:t xml:space="preserve">No</x:t>
        </x:is>
      </x:c>
      <x:c r="I12079" s="9"/>
      <x:c r="J12079" s="10" t="inlineStr">
        <x:is>
          <x:t xml:space="preserve">Anna Williams</x:t>
        </x:is>
      </x:c>
      <x:c r="K12079" s="11"/>
      <x:c r="L12079" s="12" t="inlineStr">
        <x:is>
          <x:t xml:space="preserve">Inactive</x:t>
        </x:is>
      </x:c>
      <x:c r="M12079" s="13"/>
    </x:row>
    <x:row r="12080" hidden="0">
      <x:c r="A12080" s="1" t="inlineStr">
        <x:is>
          <x:t xml:space="preserve">46d4f076-72dd-e411-aa2a-6c3be5a8ea28</x:t>
        </x:is>
      </x:c>
      <x:c r="B12080" s="2" t="inlineStr">
        <x:is>
          <x:t xml:space="preserve">WhYEuAR1nla2uIpgDIFJE7TiulWD42RF8I1JvbMBRpNRlAPyc+T8U0embOYweGSLPlTkuOAEFFVcq9FxdwQfAg==</x:t>
        </x:is>
      </x:c>
      <x:c r="C12080" s="3">
        <x:v>45768.205787037</x:v>
      </x:c>
      <x:c r="D12080" s="4" t="inlineStr">
        <x:is>
          <x:t xml:space="preserve">Silicon Graphics, Inc.</x:t>
        </x:is>
      </x:c>
      <x:c r="E12080" s="5" t="inlineStr">
        <x:is>
          <x:t xml:space="preserve">5. Strategic Prospect</x:t>
        </x:is>
      </x:c>
      <x:c r="F12080" s="6"/>
      <x:c r="G12080" s="7"/>
      <x:c r="H12080" s="8" t="inlineStr">
        <x:is>
          <x:t xml:space="preserve">Yes</x:t>
        </x:is>
      </x:c>
      <x:c r="I12080" s="9"/>
      <x:c r="J12080" s="10" t="inlineStr">
        <x:is>
          <x:t xml:space="preserve">CoreMotives Databroker</x:t>
        </x:is>
      </x:c>
      <x:c r="K12080" s="11" t="inlineStr">
        <x:is>
          <x:t xml:space="preserve">5. Between $500M and $1B</x:t>
        </x:is>
      </x:c>
      <x:c r="L12080" s="12" t="inlineStr">
        <x:is>
          <x:t xml:space="preserve">Active</x:t>
        </x:is>
      </x:c>
      <x:c r="M12080" s="13"/>
    </x:row>
    <x:row r="12081" hidden="0">
      <x:c r="A12081" s="1" t="inlineStr">
        <x:is>
          <x:t xml:space="preserve">c4d57dd0-6e3c-e311-ad79-78e3b511a6bb</x:t>
        </x:is>
      </x:c>
      <x:c r="B12081" s="2" t="inlineStr">
        <x:is>
          <x:t xml:space="preserve">tpJ8qyoM3Jv2cBumWvBKqKoPkhjzp4PmCh6cQp5EWpcW1nOeDr/APabC1FwEwzIhfGHKr1pt0OB3XzVZUxVJkQ==</x:t>
        </x:is>
      </x:c>
      <x:c r="C12081" s="3">
        <x:v>41571.2368171296</x:v>
      </x:c>
      <x:c r="D12081" s="4" t="inlineStr">
        <x:is>
          <x:t xml:space="preserve">Silicon Laboratories</x:t>
        </x:is>
      </x:c>
      <x:c r="E12081" s="5" t="inlineStr">
        <x:is>
          <x:t xml:space="preserve">6. Prospect</x:t>
        </x:is>
      </x:c>
      <x:c r="F12081" s="6"/>
      <x:c r="G12081" s="7"/>
      <x:c r="H12081" s="8" t="inlineStr">
        <x:is>
          <x:t xml:space="preserve">No</x:t>
        </x:is>
      </x:c>
      <x:c r="I12081" s="9"/>
      <x:c r="J12081" s="10" t="inlineStr">
        <x:is>
          <x:t xml:space="preserve">Jann Skotdal</x:t>
        </x:is>
      </x:c>
      <x:c r="K12081" s="11" t="inlineStr">
        <x:is>
          <x:t xml:space="preserve">1. Under $20 Million</x:t>
        </x:is>
      </x:c>
      <x:c r="L12081" s="12" t="inlineStr">
        <x:is>
          <x:t xml:space="preserve">Active</x:t>
        </x:is>
      </x:c>
      <x:c r="M12081" s="13" t="inlineStr">
        <x:is>
          <x:t xml:space="preserve">Organizations</x:t>
        </x:is>
      </x:c>
    </x:row>
    <x:row r="12082" hidden="0">
      <x:c r="A12082" s="1" t="inlineStr">
        <x:is>
          <x:t xml:space="preserve">e7ce451d-9234-e211-b4a1-78e3b511a6f7</x:t>
        </x:is>
      </x:c>
      <x:c r="B12082" s="2" t="inlineStr">
        <x:is>
          <x:t xml:space="preserve">kyKPW7Ob8trRzY4WQx7goKyyS97N7/L0KvZKIj+6f+j3ypmMHsO2LMq8y8PcU1FwI+CSPv68AYilx+HjAbHKrA==</x:t>
        </x:is>
      </x:c>
      <x:c r="C12082" s="3">
        <x:v>45358.8829513889</x:v>
      </x:c>
      <x:c r="D12082" s="4" t="inlineStr">
        <x:is>
          <x:t xml:space="preserve">Silicon Mechanics</x:t>
        </x:is>
      </x:c>
      <x:c r="E12082" s="5" t="inlineStr">
        <x:is>
          <x:t xml:space="preserve">6. Prospect</x:t>
        </x:is>
      </x:c>
      <x:c r="F12082" s="6"/>
      <x:c r="G12082" s="7"/>
      <x:c r="H12082" s="8"/>
      <x:c r="I12082" s="9" t="inlineStr">
        <x:is>
          <x:t xml:space="preserve">Jesse Roark</x:t>
        </x:is>
      </x:c>
      <x:c r="J12082" s="10" t="inlineStr">
        <x:is>
          <x:t xml:space="preserve">Roy Shin</x:t>
        </x:is>
      </x:c>
      <x:c r="K12082" s="11" t="inlineStr">
        <x:is>
          <x:t xml:space="preserve">1. Under $20 Million</x:t>
        </x:is>
      </x:c>
      <x:c r="L12082" s="12" t="inlineStr">
        <x:is>
          <x:t xml:space="preserve">Active</x:t>
        </x:is>
      </x:c>
      <x:c r="M12082" s="13" t="inlineStr">
        <x:is>
          <x:t xml:space="preserve">Telecommunications</x:t>
        </x:is>
      </x:c>
    </x:row>
    <x:row r="12083" hidden="0">
      <x:c r="A12083" s="1" t="inlineStr">
        <x:is>
          <x:t xml:space="preserve">462f0ad0-e29c-e411-9881-9cb6549573dc</x:t>
        </x:is>
      </x:c>
      <x:c r="B12083" s="2" t="inlineStr">
        <x:is>
          <x:t xml:space="preserve">kIxadg86MTIigmN3JPDF4sqVFAGA6SlNT5OO4KX1kbUNDsW/Y3BnlgkLHjj3lsrlFrRQ4EEBm6pIDUw9ZQ4kbQ==</x:t>
        </x:is>
      </x:c>
      <x:c r="C12083" s="3">
        <x:v>44603.8764699074</x:v>
      </x:c>
      <x:c r="D12083" s="4" t="inlineStr">
        <x:is>
          <x:t xml:space="preserve">Silocon Mechanics</x:t>
        </x:is>
      </x:c>
      <x:c r="E12083" s="5" t="inlineStr">
        <x:is>
          <x:t xml:space="preserve">6. Prospect</x:t>
        </x:is>
      </x:c>
      <x:c r="F12083" s="6"/>
      <x:c r="G12083" s="7"/>
      <x:c r="H12083" s="8" t="inlineStr">
        <x:is>
          <x:t xml:space="preserve">No</x:t>
        </x:is>
      </x:c>
      <x:c r="I12083" s="9"/>
      <x:c r="J12083" s="10" t="inlineStr">
        <x:is>
          <x:t xml:space="preserve">Christian Osborn</x:t>
        </x:is>
      </x:c>
      <x:c r="K12083" s="11"/>
      <x:c r="L12083" s="12" t="inlineStr">
        <x:is>
          <x:t xml:space="preserve">Inactive</x:t>
        </x:is>
      </x:c>
      <x:c r="M12083" s="13"/>
    </x:row>
    <x:row r="12084" hidden="0">
      <x:c r="A12084" s="1" t="inlineStr">
        <x:is>
          <x:t xml:space="preserve">adb1682e-9144-eb11-a813-000d3a368be7</x:t>
        </x:is>
      </x:c>
      <x:c r="B12084" s="2" t="inlineStr">
        <x:is>
          <x:t xml:space="preserve">o2VUD0Tc+HLPIIp31YgaUeimYpeeyFse43uIA2DdJ9eZqELCe++ymX69kaKknFOlg1CRzzYW6GXg02MRI7Zu3Q==</x:t>
        </x:is>
      </x:c>
      <x:c r="C12084" s="3">
        <x:v>45768.2907291667</x:v>
      </x:c>
      <x:c r="D12084" s="4" t="inlineStr">
        <x:is>
          <x:t xml:space="preserve">Siltech</x:t>
        </x:is>
      </x:c>
      <x:c r="E12084" s="5" t="inlineStr">
        <x:is>
          <x:t xml:space="preserve">6. Prospect</x:t>
        </x:is>
      </x:c>
      <x:c r="F12084" s="6"/>
      <x:c r="G12084" s="7"/>
      <x:c r="H12084" s="8" t="inlineStr">
        <x:is>
          <x:t xml:space="preserve">No</x:t>
        </x:is>
      </x:c>
      <x:c r="I12084" s="9"/>
      <x:c r="J12084" s="10" t="inlineStr">
        <x:is>
          <x:t xml:space="preserve">Claire Tomsett</x:t>
        </x:is>
      </x:c>
      <x:c r="K12084" s="11" t="inlineStr">
        <x:is>
          <x:t xml:space="preserve">2. Between $20 and $50 Million</x:t>
        </x:is>
      </x:c>
      <x:c r="L12084" s="12" t="inlineStr">
        <x:is>
          <x:t xml:space="preserve">Active</x:t>
        </x:is>
      </x:c>
      <x:c r="M12084" s="13"/>
    </x:row>
    <x:row r="12085" hidden="0">
      <x:c r="A12085" s="1" t="inlineStr">
        <x:is>
          <x:t xml:space="preserve">33845525-e205-f111-8406-000d3a370e06</x:t>
        </x:is>
      </x:c>
      <x:c r="B12085" s="2" t="inlineStr">
        <x:is>
          <x:t xml:space="preserve">rt3r9WbnOTGXCRwEEK8iApnHwkwWw/QhD7JEMNgTKD1zA0Y5ZStkguS8wXcu9SPOzEFOLLBhdMiFrVhftcG6LA==</x:t>
        </x:is>
      </x:c>
      <x:c r="C12085" s="3">
        <x:v>46062.7550231482</x:v>
      </x:c>
      <x:c r="D12085" s="4" t="inlineStr">
        <x:is>
          <x:t xml:space="preserve">Silvaco</x:t>
        </x:is>
      </x:c>
      <x:c r="E12085" s="5"/>
      <x:c r="F12085" s="6"/>
      <x:c r="G12085" s="7"/>
      <x:c r="H12085" s="8" t="inlineStr">
        <x:is>
          <x:t xml:space="preserve">No</x:t>
        </x:is>
      </x:c>
      <x:c r="I12085" s="9"/>
      <x:c r="J12085" s="10" t="inlineStr">
        <x:is>
          <x:t xml:space="preserve">Jenise Dong</x:t>
        </x:is>
      </x:c>
      <x:c r="K12085" s="11"/>
      <x:c r="L12085" s="12" t="inlineStr">
        <x:is>
          <x:t xml:space="preserve">Active</x:t>
        </x:is>
      </x:c>
      <x:c r="M12085" s="13"/>
    </x:row>
    <x:row r="12086" hidden="0">
      <x:c r="A12086" s="1" t="inlineStr">
        <x:is>
          <x:t xml:space="preserve">6d8d91a2-b7d9-ef11-8eea-0022480b24be</x:t>
        </x:is>
      </x:c>
      <x:c r="B12086" s="2" t="inlineStr">
        <x:is>
          <x:t xml:space="preserve">2yNnOafV+zLCRGg9ZAyM+YjlAQfWbd+JM1Se+jUqHaKKlsFoKBpVzu/ZlD3SNTUfWkypKL5yA4xiszIEE7bgtQ==</x:t>
        </x:is>
      </x:c>
      <x:c r="C12086" s="3">
        <x:v>45908.6877430556</x:v>
      </x:c>
      <x:c r="D12086" s="4" t="inlineStr">
        <x:is>
          <x:t xml:space="preserve">Silvaris</x:t>
        </x:is>
      </x:c>
      <x:c r="E12086" s="5" t="inlineStr">
        <x:is>
          <x:t xml:space="preserve">6. Prospect</x:t>
        </x:is>
      </x:c>
      <x:c r="F12086" s="6" t="inlineStr">
        <x:is>
          <x:t xml:space="preserve">SMB 1M-99M</x:t>
        </x:is>
      </x:c>
      <x:c r="G12086" s="7" t="n">
        <x:v>90</x:v>
      </x:c>
      <x:c r="H12086" s="8" t="inlineStr">
        <x:is>
          <x:t xml:space="preserve">Yes</x:t>
        </x:is>
      </x:c>
      <x:c r="I12086" s="9"/>
      <x:c r="J12086" s="10" t="inlineStr">
        <x:is>
          <x:t xml:space="preserve">Connor Fitzgerald</x:t>
        </x:is>
      </x:c>
      <x:c r="K12086" s="11" t="inlineStr">
        <x:is>
          <x:t xml:space="preserve">3. Between $50 and $100 Million</x:t>
        </x:is>
      </x:c>
      <x:c r="L12086" s="12" t="inlineStr">
        <x:is>
          <x:t xml:space="preserve">Active</x:t>
        </x:is>
      </x:c>
      <x:c r="M12086" s="13" t="inlineStr">
        <x:is>
          <x:t xml:space="preserve">Construction</x:t>
        </x:is>
      </x:c>
    </x:row>
    <x:row r="12087" hidden="0">
      <x:c r="A12087" s="1" t="inlineStr">
        <x:is>
          <x:t xml:space="preserve">c6d57dd0-6e3c-e311-ad79-78e3b511a6bb</x:t>
        </x:is>
      </x:c>
      <x:c r="B12087" s="2" t="inlineStr">
        <x:is>
          <x:t xml:space="preserve">2Lum2UYxBkGCo5lMDrGYQ44utymptvYzC8gune2tSOf81PkOtzBrz2kSscLm2dS1pHZlvoqXFZZZjHVM1h+wXA==</x:t>
        </x:is>
      </x:c>
      <x:c r="C12087" s="3">
        <x:v>41571.2368171296</x:v>
      </x:c>
      <x:c r="D12087" s="4" t="inlineStr">
        <x:is>
          <x:t xml:space="preserve">Silver + Partners</x:t>
        </x:is>
      </x:c>
      <x:c r="E12087" s="5" t="inlineStr">
        <x:is>
          <x:t xml:space="preserve">6. Prospect</x:t>
        </x:is>
      </x:c>
      <x:c r="F12087" s="6"/>
      <x:c r="G12087" s="7"/>
      <x:c r="H12087" s="8" t="inlineStr">
        <x:is>
          <x:t xml:space="preserve">No</x:t>
        </x:is>
      </x:c>
      <x:c r="I12087" s="9"/>
      <x:c r="J12087" s="10" t="inlineStr">
        <x:is>
          <x:t xml:space="preserve">Jann Skotdal</x:t>
        </x:is>
      </x:c>
      <x:c r="K12087" s="11" t="inlineStr">
        <x:is>
          <x:t xml:space="preserve">1. Under $20 Million</x:t>
        </x:is>
      </x:c>
      <x:c r="L12087" s="12" t="inlineStr">
        <x:is>
          <x:t xml:space="preserve">Active</x:t>
        </x:is>
      </x:c>
      <x:c r="M12087" s="13" t="inlineStr">
        <x:is>
          <x:t xml:space="preserve">Organizations</x:t>
        </x:is>
      </x:c>
    </x:row>
    <x:row r="12088" hidden="0">
      <x:c r="A12088" s="1" t="inlineStr">
        <x:is>
          <x:t xml:space="preserve">5ea97a9f-d588-e511-80e2-3863bb348b08</x:t>
        </x:is>
      </x:c>
      <x:c r="B12088" s="2" t="inlineStr">
        <x:is>
          <x:t xml:space="preserve">XkMaPBUenIYyrkfTetqNKVwrQoTZGo5W4QVkDybA9XacjCrcmJi68amHljlMDAMvqvQ/gWiRCMowhMAA5MGP2Q==</x:t>
        </x:is>
      </x:c>
      <x:c r="C12088" s="3">
        <x:v>44603.9183101852</x:v>
      </x:c>
      <x:c r="D12088" s="4" t="inlineStr">
        <x:is>
          <x:t xml:space="preserve">Silver Bay Seafoods</x:t>
        </x:is>
      </x:c>
      <x:c r="E12088" s="5" t="inlineStr">
        <x:is>
          <x:t xml:space="preserve">6. Prospect</x:t>
        </x:is>
      </x:c>
      <x:c r="F12088" s="6"/>
      <x:c r="G12088" s="7"/>
      <x:c r="H12088" s="8" t="inlineStr">
        <x:is>
          <x:t xml:space="preserve">No</x:t>
        </x:is>
      </x:c>
      <x:c r="I12088" s="9"/>
      <x:c r="J12088" s="10" t="inlineStr">
        <x:is>
          <x:t xml:space="preserve">Jackie O'Keefe</x:t>
        </x:is>
      </x:c>
      <x:c r="K12088" s="11" t="inlineStr">
        <x:is>
          <x:t xml:space="preserve">1. Under $20 Million</x:t>
        </x:is>
      </x:c>
      <x:c r="L12088" s="12" t="inlineStr">
        <x:is>
          <x:t xml:space="preserve">Inactive</x:t>
        </x:is>
      </x:c>
      <x:c r="M12088" s="13" t="inlineStr">
        <x:is>
          <x:t xml:space="preserve">Technology Consulting Firm</x:t>
        </x:is>
      </x:c>
    </x:row>
    <x:row r="12089" hidden="0">
      <x:c r="A12089" s="1" t="inlineStr">
        <x:is>
          <x:t xml:space="preserve">0ece968c-4b02-ea11-a811-000d3a3682ac</x:t>
        </x:is>
      </x:c>
      <x:c r="B12089" s="2" t="inlineStr">
        <x:is>
          <x:t xml:space="preserve">RwG9GTfCzXNN5VoUo6LzrNNl7tTQ3Y5XRpVSfrHq84xMGUNmsyKDFsgZzkmGu4v6UI87dvKNqg5zDguPHAiGNg==</x:t>
        </x:is>
      </x:c>
      <x:c r="C12089" s="3">
        <x:v>45768.1593287037</x:v>
      </x:c>
      <x:c r="D12089" s="4" t="inlineStr">
        <x:is>
          <x:t xml:space="preserve">Silver Cloud Inns &amp; Hotels</x:t>
        </x:is>
      </x:c>
      <x:c r="E12089" s="5" t="inlineStr">
        <x:is>
          <x:t xml:space="preserve">5. Strategic Prospect</x:t>
        </x:is>
      </x:c>
      <x:c r="F12089" s="6"/>
      <x:c r="G12089" s="7"/>
      <x:c r="H12089" s="8" t="inlineStr">
        <x:is>
          <x:t xml:space="preserve">No</x:t>
        </x:is>
      </x:c>
      <x:c r="I12089" s="9"/>
      <x:c r="J12089" s="10" t="inlineStr">
        <x:is>
          <x:t xml:space="preserve">Niki Asvadi</x:t>
        </x:is>
      </x:c>
      <x:c r="K12089" s="11" t="inlineStr">
        <x:is>
          <x:t xml:space="preserve">1. Under $20 Million</x:t>
        </x:is>
      </x:c>
      <x:c r="L12089" s="12" t="inlineStr">
        <x:is>
          <x:t xml:space="preserve">Inactive</x:t>
        </x:is>
      </x:c>
      <x:c r="M12089" s="13"/>
    </x:row>
    <x:row r="12090" hidden="0">
      <x:c r="A12090" s="1" t="inlineStr">
        <x:is>
          <x:t xml:space="preserve">7b25eb80-6715-eb11-a813-000d3a368be7</x:t>
        </x:is>
      </x:c>
      <x:c r="B12090" s="2" t="inlineStr">
        <x:is>
          <x:t xml:space="preserve">ws/IZAPdodXENmtZtR1SxWM5wbesGuIl/CxYamcaAcGbGCcjietWKktqP5Uk1FP4Lox510doleXy3pUt9TMflA==</x:t>
        </x:is>
      </x:c>
      <x:c r="C12090" s="3">
        <x:v>45955.0499884259</x:v>
      </x:c>
      <x:c r="D12090" s="4" t="inlineStr">
        <x:is>
          <x:t xml:space="preserve">Silver Creek Pharmaceuticals</x:t>
        </x:is>
      </x:c>
      <x:c r="E12090" s="5" t="inlineStr">
        <x:is>
          <x:t xml:space="preserve">17. Unmanaged</x:t>
        </x:is>
      </x:c>
      <x:c r="F12090" s="6" t="inlineStr">
        <x:is>
          <x:t xml:space="preserve">SMB 1M-99M</x:t>
        </x:is>
      </x:c>
      <x:c r="G12090" s="7" t="n">
        <x:v>6</x:v>
      </x:c>
      <x:c r="H12090" s="8" t="inlineStr">
        <x:is>
          <x:t xml:space="preserve">Yes</x:t>
        </x:is>
      </x:c>
      <x:c r="I12090" s="9" t="inlineStr">
        <x:is>
          <x:t xml:space="preserve">Cemil King</x:t>
        </x:is>
      </x:c>
      <x:c r="J12090" s="10" t="inlineStr">
        <x:is>
          <x:t xml:space="preserve">Ashley Kennedy</x:t>
        </x:is>
      </x:c>
      <x:c r="K12090" s="11" t="inlineStr">
        <x:is>
          <x:t xml:space="preserve">3. Between $50 and $100 Million</x:t>
        </x:is>
      </x:c>
      <x:c r="L12090" s="12" t="inlineStr">
        <x:is>
          <x:t xml:space="preserve">Active</x:t>
        </x:is>
      </x:c>
      <x:c r="M12090" s="13" t="inlineStr">
        <x:is>
          <x:t xml:space="preserve">Healthcare</x:t>
        </x:is>
      </x:c>
    </x:row>
    <x:row r="12091" hidden="0">
      <x:c r="A12091" s="1" t="inlineStr">
        <x:is>
          <x:t xml:space="preserve">3f0fabbf-057a-ef11-a670-000d3a3b09ab</x:t>
        </x:is>
      </x:c>
      <x:c r="B12091" s="2" t="inlineStr">
        <x:is>
          <x:t xml:space="preserve">DzRH4airPfPI8EPn4RrPHjqkzD0Nrzm6tQkHKh1sQWMQgplUYcyMoLF0ZKOHdb7jRSkONqEZEq6s1xKhd7acGw==</x:t>
        </x:is>
      </x:c>
      <x:c r="C12091" s="3">
        <x:v>45908.6875347222</x:v>
      </x:c>
      <x:c r="D12091" s="4" t="inlineStr">
        <x:is>
          <x:t xml:space="preserve">Silver Falls Capital</x:t>
        </x:is>
      </x:c>
      <x:c r="E12091" s="5" t="inlineStr">
        <x:is>
          <x:t xml:space="preserve">6. Prospect</x:t>
        </x:is>
      </x:c>
      <x:c r="F12091" s="6" t="inlineStr">
        <x:is>
          <x:t xml:space="preserve">SMB 1M-99M</x:t>
        </x:is>
      </x:c>
      <x:c r="G12091" s="7" t="n">
        <x:v>5</x:v>
      </x:c>
      <x:c r="H12091" s="8" t="inlineStr">
        <x:is>
          <x:t xml:space="preserve">Yes</x:t>
        </x:is>
      </x:c>
      <x:c r="I12091" s="9"/>
      <x:c r="J12091" s="10" t="inlineStr">
        <x:is>
          <x:t xml:space="preserve">Matthew Jones</x:t>
        </x:is>
      </x:c>
      <x:c r="K12091" s="11" t="inlineStr">
        <x:is>
          <x:t xml:space="preserve">1. Under $20 Million</x:t>
        </x:is>
      </x:c>
      <x:c r="L12091" s="12" t="inlineStr">
        <x:is>
          <x:t xml:space="preserve">Active</x:t>
        </x:is>
      </x:c>
      <x:c r="M12091" s="13" t="inlineStr">
        <x:is>
          <x:t xml:space="preserve">Finance</x:t>
        </x:is>
      </x:c>
    </x:row>
    <x:row r="12092" hidden="0">
      <x:c r="A12092" s="1" t="inlineStr">
        <x:is>
          <x:t xml:space="preserve">1d028bd7-6c4e-ee11-be6e-000d3a343d5c</x:t>
        </x:is>
      </x:c>
      <x:c r="B12092" s="2" t="inlineStr">
        <x:is>
          <x:t xml:space="preserve">AlxMpXlUsMUwL5XkQitSrRgDNEn+uauJ70coDtKNjqv8ALUSPxZDW8Z2Yx/iIyPvDTq1lmsrH3A1UVv111nlfA==</x:t>
        </x:is>
      </x:c>
      <x:c r="C12092" s="3">
        <x:v>45955.0524884259</x:v>
      </x:c>
      <x:c r="D12092" s="4" t="inlineStr">
        <x:is>
          <x:t xml:space="preserve">Silver Lake</x:t>
        </x:is>
      </x:c>
      <x:c r="E12092" s="5" t="inlineStr">
        <x:is>
          <x:t xml:space="preserve">17. Unmanaged</x:t>
        </x:is>
      </x:c>
      <x:c r="F12092" s="6" t="inlineStr">
        <x:is>
          <x:t xml:space="preserve">Major 500M-999M</x:t>
        </x:is>
      </x:c>
      <x:c r="G12092" s="7" t="n">
        <x:v>1</x:v>
      </x:c>
      <x:c r="H12092" s="8" t="inlineStr">
        <x:is>
          <x:t xml:space="preserve">Yes</x:t>
        </x:is>
      </x:c>
      <x:c r="I12092" s="9" t="inlineStr">
        <x:is>
          <x:t xml:space="preserve">Cemil King</x:t>
        </x:is>
      </x:c>
      <x:c r="J12092" s="10" t="inlineStr">
        <x:is>
          <x:t xml:space="preserve">Alissa Oxford</x:t>
        </x:is>
      </x:c>
      <x:c r="K12092" s="11" t="inlineStr">
        <x:is>
          <x:t xml:space="preserve">5. Between $500M and $1B</x:t>
        </x:is>
      </x:c>
      <x:c r="L12092" s="12" t="inlineStr">
        <x:is>
          <x:t xml:space="preserve">Active</x:t>
        </x:is>
      </x:c>
      <x:c r="M12092" s="13" t="inlineStr">
        <x:is>
          <x:t xml:space="preserve">Finance</x:t>
        </x:is>
      </x:c>
    </x:row>
    <x:row r="12093" hidden="0">
      <x:c r="A12093" s="1" t="inlineStr">
        <x:is>
          <x:t xml:space="preserve">c7760c55-508b-e611-80ec-c4346bdcc2b1</x:t>
        </x:is>
      </x:c>
      <x:c r="B12093" s="2" t="inlineStr">
        <x:is>
          <x:t xml:space="preserve">9hy0gDwcWHMy9OhejwVMg/1+p2LInhtskcf+G0eiu9LeKp06iU/22klVsRR77zGtf7VKssV9MqPnPRFK+SMdqw==</x:t>
        </x:is>
      </x:c>
      <x:c r="C12093" s="3">
        <x:v>44603.8825347222</x:v>
      </x:c>
      <x:c r="D12093" s="4" t="inlineStr">
        <x:is>
          <x:t xml:space="preserve">Silver Lake Medical Center</x:t>
        </x:is>
      </x:c>
      <x:c r="E12093" s="5" t="inlineStr">
        <x:is>
          <x:t xml:space="preserve">5. Strategic Prospect</x:t>
        </x:is>
      </x:c>
      <x:c r="F12093" s="6"/>
      <x:c r="G12093" s="7"/>
      <x:c r="H12093" s="8" t="inlineStr">
        <x:is>
          <x:t xml:space="preserve">No</x:t>
        </x:is>
      </x:c>
      <x:c r="I12093" s="9"/>
      <x:c r="J12093" s="10" t="inlineStr">
        <x:is>
          <x:t xml:space="preserve">Daniel Sherman</x:t>
        </x:is>
      </x:c>
      <x:c r="K12093" s="11" t="inlineStr">
        <x:is>
          <x:t xml:space="preserve">3. Between $50 and $100 Million</x:t>
        </x:is>
      </x:c>
      <x:c r="L12093" s="12" t="inlineStr">
        <x:is>
          <x:t xml:space="preserve">Inactive</x:t>
        </x:is>
      </x:c>
      <x:c r="M12093" s="13"/>
    </x:row>
    <x:row r="12094" hidden="0">
      <x:c r="A12094" s="1" t="inlineStr">
        <x:is>
          <x:t xml:space="preserve">dc6e5694-3cf8-ee11-a1fd-6045bd0511c7</x:t>
        </x:is>
      </x:c>
      <x:c r="B12094" s="2" t="inlineStr">
        <x:is>
          <x:t xml:space="preserve">p73vo9y+egooW8QeTVMQyTAzWtcL8itHlROMeUWIVPaPvaTdLjjmpL4OOuNUUp1BhlaOJo/uzzMnC71PJaVg1Q==</x:t>
        </x:is>
      </x:c>
      <x:c r="C12094" s="3">
        <x:v>45768.3312731481</x:v>
      </x:c>
      <x:c r="D12094" s="4" t="inlineStr">
        <x:is>
          <x:t xml:space="preserve">Silver Spring Accounting</x:t>
        </x:is>
      </x:c>
      <x:c r="E12094" s="5"/>
      <x:c r="F12094" s="6"/>
      <x:c r="G12094" s="7"/>
      <x:c r="H12094" s="8" t="inlineStr">
        <x:is>
          <x:t xml:space="preserve">Yes</x:t>
        </x:is>
      </x:c>
      <x:c r="I12094" s="9"/>
      <x:c r="J12094" s="10" t="inlineStr">
        <x:is>
          <x:t xml:space="preserve">Barret Hirschberg</x:t>
        </x:is>
      </x:c>
      <x:c r="K12094" s="11"/>
      <x:c r="L12094" s="12" t="inlineStr">
        <x:is>
          <x:t xml:space="preserve">Active</x:t>
        </x:is>
      </x:c>
      <x:c r="M12094" s="13"/>
    </x:row>
    <x:row r="12095" hidden="0">
      <x:c r="A12095" s="1" t="inlineStr">
        <x:is>
          <x:t xml:space="preserve">e4f6aa81-cd1e-e611-80f4-3863bb348b08</x:t>
        </x:is>
      </x:c>
      <x:c r="B12095" s="2" t="inlineStr">
        <x:is>
          <x:t xml:space="preserve">3QjcySXhX5L/r1746bdoyaAABaIrYsAVC4DJoSjOfo46J5CJERjQwl3LRhEO4ewqWmypUmvSvHS71VecKD11ew==</x:t>
        </x:is>
      </x:c>
      <x:c r="C12095" s="3">
        <x:v>45768.3441898148</x:v>
      </x:c>
      <x:c r="D12095" s="4" t="inlineStr">
        <x:is>
          <x:t xml:space="preserve">Silver Spur Corporation</x:t>
        </x:is>
      </x:c>
      <x:c r="E12095" s="5" t="inlineStr">
        <x:is>
          <x:t xml:space="preserve">6. Prospect</x:t>
        </x:is>
      </x:c>
      <x:c r="F12095" s="6"/>
      <x:c r="G12095" s="7"/>
      <x:c r="H12095" s="8" t="inlineStr">
        <x:is>
          <x:t xml:space="preserve">No</x:t>
        </x:is>
      </x:c>
      <x:c r="I12095" s="9"/>
      <x:c r="J12095" s="10" t="inlineStr">
        <x:is>
          <x:t xml:space="preserve">Brigette Vilicich</x:t>
        </x:is>
      </x:c>
      <x:c r="K12095" s="11"/>
      <x:c r="L12095" s="12" t="inlineStr">
        <x:is>
          <x:t xml:space="preserve">Inactive</x:t>
        </x:is>
      </x:c>
      <x:c r="M12095" s="13"/>
    </x:row>
    <x:row r="12096" hidden="0">
      <x:c r="A12096" s="1" t="inlineStr">
        <x:is>
          <x:t xml:space="preserve">b36a4411-cb66-e911-a96d-000d3a378ca2</x:t>
        </x:is>
      </x:c>
      <x:c r="B12096" s="2" t="inlineStr">
        <x:is>
          <x:t xml:space="preserve">MGFsaK9XtPss5CdvMwZSz1PgVzgu9BFdSFAJoO+g8G9K6PAQ+dCGpDpHiZI+tGfJ48pE/heImGFVoypPM7RFaw==</x:t>
        </x:is>
      </x:c>
      <x:c r="C12096" s="3">
        <x:v>45358.8754282407</x:v>
      </x:c>
      <x:c r="D12096" s="4" t="inlineStr">
        <x:is>
          <x:t xml:space="preserve">SilverBack Advertising</x:t>
        </x:is>
      </x:c>
      <x:c r="E12096" s="5"/>
      <x:c r="F12096" s="6"/>
      <x:c r="G12096" s="7"/>
      <x:c r="H12096" s="8" t="inlineStr">
        <x:is>
          <x:t xml:space="preserve">No</x:t>
        </x:is>
      </x:c>
      <x:c r="I12096" s="9"/>
      <x:c r="J12096" s="10" t="inlineStr">
        <x:is>
          <x:t xml:space="preserve">Carolyn Blout</x:t>
        </x:is>
      </x:c>
      <x:c r="K12096" s="11"/>
      <x:c r="L12096" s="12" t="inlineStr">
        <x:is>
          <x:t xml:space="preserve">Inactive</x:t>
        </x:is>
      </x:c>
      <x:c r="M12096" s="13"/>
    </x:row>
    <x:row r="12097" hidden="0">
      <x:c r="A12097" s="1" t="inlineStr">
        <x:is>
          <x:t xml:space="preserve">acc15f8c-6427-ef11-840b-000d3a308038</x:t>
        </x:is>
      </x:c>
      <x:c r="B12097" s="2" t="inlineStr">
        <x:is>
          <x:t xml:space="preserve">EJdG2MyMwsvx/5kOlkN6JWzOA4FAwGu/i0nSlytKCDmcUQ8vHJCAetLZZCHFO9GRcqmWjFjtSs6of13dz5v60A==</x:t>
        </x:is>
      </x:c>
      <x:c r="C12097" s="3">
        <x:v>45908.6870486111</x:v>
      </x:c>
      <x:c r="D12097" s="4" t="inlineStr">
        <x:is>
          <x:t xml:space="preserve">Silwebb</x:t>
        </x:is>
      </x:c>
      <x:c r="E12097" s="5" t="inlineStr">
        <x:is>
          <x:t xml:space="preserve">6. Prospect</x:t>
        </x:is>
      </x:c>
      <x:c r="F12097" s="6" t="inlineStr">
        <x:is>
          <x:t xml:space="preserve">SMB 1M-99M</x:t>
        </x:is>
      </x:c>
      <x:c r="G12097" s="7" t="n">
        <x:v>10</x:v>
      </x:c>
      <x:c r="H12097" s="8" t="inlineStr">
        <x:is>
          <x:t xml:space="preserve">No</x:t>
        </x:is>
      </x:c>
      <x:c r="I12097" s="9"/>
      <x:c r="J12097" s="10" t="inlineStr">
        <x:is>
          <x:t xml:space="preserve">Matthew Jones</x:t>
        </x:is>
      </x:c>
      <x:c r="K12097" s="11" t="inlineStr">
        <x:is>
          <x:t xml:space="preserve">1. Under $20 Million</x:t>
        </x:is>
      </x:c>
      <x:c r="L12097" s="12" t="inlineStr">
        <x:is>
          <x:t xml:space="preserve">Active</x:t>
        </x:is>
      </x:c>
      <x:c r="M12097" s="13" t="inlineStr">
        <x:is>
          <x:t xml:space="preserve">Software</x:t>
        </x:is>
      </x:c>
    </x:row>
    <x:row r="12098" hidden="0">
      <x:c r="A12098" s="1" t="inlineStr">
        <x:is>
          <x:t xml:space="preserve">7af967ed-10f3-f011-8407-000d3a3ac227</x:t>
        </x:is>
      </x:c>
      <x:c r="B12098" s="2" t="inlineStr">
        <x:is>
          <x:t xml:space="preserve">gmWqhYgZubljBlVH/Hr4AQij6qMJnuUcyG9xc7+sPK0y+GwW9Ws9Ha2yqs6W4z/yR+TSK1DoT1r0i6mws5La4A==</x:t>
        </x:is>
      </x:c>
      <x:c r="C12098" s="3">
        <x:v>46038.8084606481</x:v>
      </x:c>
      <x:c r="D12098" s="4" t="inlineStr">
        <x:is>
          <x:t xml:space="preserve">SiMa.ai</x:t>
        </x:is>
      </x:c>
      <x:c r="E12098" s="5"/>
      <x:c r="F12098" s="6"/>
      <x:c r="G12098" s="7"/>
      <x:c r="H12098" s="8" t="inlineStr">
        <x:is>
          <x:t xml:space="preserve">No</x:t>
        </x:is>
      </x:c>
      <x:c r="I12098" s="9"/>
      <x:c r="J12098" s="10" t="inlineStr">
        <x:is>
          <x:t xml:space="preserve">Jenise Dong</x:t>
        </x:is>
      </x:c>
      <x:c r="K12098" s="11"/>
      <x:c r="L12098" s="12" t="inlineStr">
        <x:is>
          <x:t xml:space="preserve">Active</x:t>
        </x:is>
      </x:c>
      <x:c r="M12098" s="13"/>
    </x:row>
    <x:row r="12099" hidden="0">
      <x:c r="A12099" s="1" t="inlineStr">
        <x:is>
          <x:t xml:space="preserve">032e659d-ac95-ec11-b400-0022480b4985</x:t>
        </x:is>
      </x:c>
      <x:c r="B12099" s="2" t="inlineStr">
        <x:is>
          <x:t xml:space="preserve">qP6WzKNRp/HZ50CagMTqHlst5+lvuA1MvBAK2sGBn6rYXrmWOPY+P08V8TVaNaUybmLbV/R9TRV5eln+IzEUpw==</x:t>
        </x:is>
      </x:c>
      <x:c r="C12099" s="3">
        <x:v>44616.8347685185</x:v>
      </x:c>
      <x:c r="D12099" s="4" t="inlineStr">
        <x:is>
          <x:t xml:space="preserve">Simmons Bank</x:t>
        </x:is>
      </x:c>
      <x:c r="E12099" s="5"/>
      <x:c r="F12099" s="6"/>
      <x:c r="G12099" s="7"/>
      <x:c r="H12099" s="8" t="inlineStr">
        <x:is>
          <x:t xml:space="preserve">No</x:t>
        </x:is>
      </x:c>
      <x:c r="I12099" s="9"/>
      <x:c r="J12099" s="10" t="inlineStr">
        <x:is>
          <x:t xml:space="preserve">Adam Reilman</x:t>
        </x:is>
      </x:c>
      <x:c r="K12099" s="11"/>
      <x:c r="L12099" s="12" t="inlineStr">
        <x:is>
          <x:t xml:space="preserve">Active</x:t>
        </x:is>
      </x:c>
      <x:c r="M12099" s="13"/>
    </x:row>
    <x:row r="12100" hidden="0">
      <x:c r="A12100" s="1" t="inlineStr">
        <x:is>
          <x:t xml:space="preserve">38ecedc9-7765-eb11-a812-000d3a31c5d3</x:t>
        </x:is>
      </x:c>
      <x:c r="B12100" s="2" t="inlineStr">
        <x:is>
          <x:t xml:space="preserve">eWDLdieKc0I2hK0GHn5+PiwsZDWtNRa+vqJFgGBpwpYYvufrI1R/soz2h1C+Rq5ZSYRWIPFcxjA4fxmAcuTlRQ==</x:t>
        </x:is>
      </x:c>
      <x:c r="C12100" s="3">
        <x:v>44603.9206134259</x:v>
      </x:c>
      <x:c r="D12100" s="4" t="inlineStr">
        <x:is>
          <x:t xml:space="preserve">Simmons Foods</x:t>
        </x:is>
      </x:c>
      <x:c r="E12100" s="5"/>
      <x:c r="F12100" s="6"/>
      <x:c r="G12100" s="7"/>
      <x:c r="H12100" s="8" t="inlineStr">
        <x:is>
          <x:t xml:space="preserve">No</x:t>
        </x:is>
      </x:c>
      <x:c r="I12100" s="9"/>
      <x:c r="J12100" s="10" t="inlineStr">
        <x:is>
          <x:t xml:space="preserve">Kaitlin Andrade</x:t>
        </x:is>
      </x:c>
      <x:c r="K12100" s="11"/>
      <x:c r="L12100" s="12" t="inlineStr">
        <x:is>
          <x:t xml:space="preserve">Inactive</x:t>
        </x:is>
      </x:c>
      <x:c r="M12100" s="13"/>
    </x:row>
    <x:row r="12101" hidden="0">
      <x:c r="A12101" s="1" t="inlineStr">
        <x:is>
          <x:t xml:space="preserve">febd863a-802e-eb11-a813-000d3a368be7</x:t>
        </x:is>
      </x:c>
      <x:c r="B12101" s="2" t="inlineStr">
        <x:is>
          <x:t xml:space="preserve">fx0uFSf53zu6XjadMCXBhDyGD2RWh2unc3LKQbhzCFzESQojb5kQb0eDXrShDCYzAgB8hncg3N19kFs+NBudrw==</x:t>
        </x:is>
      </x:c>
      <x:c r="C12101" s="3">
        <x:v>44603.8938078704</x:v>
      </x:c>
      <x:c r="D12101" s="4" t="inlineStr">
        <x:is>
          <x:t xml:space="preserve">Simplain Software Solutions</x:t>
        </x:is>
      </x:c>
      <x:c r="E12101" s="5"/>
      <x:c r="F12101" s="6"/>
      <x:c r="G12101" s="7"/>
      <x:c r="H12101" s="8" t="inlineStr">
        <x:is>
          <x:t xml:space="preserve">No</x:t>
        </x:is>
      </x:c>
      <x:c r="I12101" s="9"/>
      <x:c r="J12101" s="10" t="inlineStr">
        <x:is>
          <x:t xml:space="preserve">Emma Lynch</x:t>
        </x:is>
      </x:c>
      <x:c r="K12101" s="11"/>
      <x:c r="L12101" s="12" t="inlineStr">
        <x:is>
          <x:t xml:space="preserve">Inactive</x:t>
        </x:is>
      </x:c>
      <x:c r="M12101" s="13"/>
    </x:row>
    <x:row r="12102" hidden="0">
      <x:c r="A12102" s="1" t="inlineStr">
        <x:is>
          <x:t xml:space="preserve">c8d57dd0-6e3c-e311-ad79-78e3b511a6bb</x:t>
        </x:is>
      </x:c>
      <x:c r="B12102" s="2" t="inlineStr">
        <x:is>
          <x:t xml:space="preserve">n6ijHzbVblanvtqx4Rxt5AhcU1vnkG0ks8CYRLKrY2e8yKIDpGEfWE44yDmu64V0/gPkIAL6/jjISvWNnzdTNw==</x:t>
        </x:is>
      </x:c>
      <x:c r="C12102" s="3">
        <x:v>41571.2368171296</x:v>
      </x:c>
      <x:c r="D12102" s="4" t="inlineStr">
        <x:is>
          <x:t xml:space="preserve">Simple Concepts Consulting</x:t>
        </x:is>
      </x:c>
      <x:c r="E12102" s="5" t="inlineStr">
        <x:is>
          <x:t xml:space="preserve">6. Prospect</x:t>
        </x:is>
      </x:c>
      <x:c r="F12102" s="6"/>
      <x:c r="G12102" s="7"/>
      <x:c r="H12102" s="8" t="inlineStr">
        <x:is>
          <x:t xml:space="preserve">No</x:t>
        </x:is>
      </x:c>
      <x:c r="I12102" s="9"/>
      <x:c r="J12102" s="10" t="inlineStr">
        <x:is>
          <x:t xml:space="preserve">Jann Skotdal</x:t>
        </x:is>
      </x:c>
      <x:c r="K12102" s="11" t="inlineStr">
        <x:is>
          <x:t xml:space="preserve">1. Under $20 Million</x:t>
        </x:is>
      </x:c>
      <x:c r="L12102" s="12" t="inlineStr">
        <x:is>
          <x:t xml:space="preserve">Active</x:t>
        </x:is>
      </x:c>
      <x:c r="M12102" s="13" t="inlineStr">
        <x:is>
          <x:t xml:space="preserve">Organizations</x:t>
        </x:is>
      </x:c>
    </x:row>
    <x:row r="12103" hidden="0">
      <x:c r="A12103" s="1" t="inlineStr">
        <x:is>
          <x:t xml:space="preserve">2cc963ba-8932-ec11-b6e5-000d3a374149</x:t>
        </x:is>
      </x:c>
      <x:c r="B12103" s="2" t="inlineStr">
        <x:is>
          <x:t xml:space="preserve">DVCjMf1/CuAp6qW54kZhbzz/0bFIBfSBoZLABgKcjmQimwWnAJRvKVbIPZf7iJ6M25AYkIPmDAxMMP0ttpf6Bg==</x:t>
        </x:is>
      </x:c>
      <x:c r="C12103" s="3">
        <x:v>45768.1869444444</x:v>
      </x:c>
      <x:c r="D12103" s="4" t="inlineStr">
        <x:is>
          <x:t xml:space="preserve">Simple Night</x:t>
        </x:is>
      </x:c>
      <x:c r="E12103" s="5" t="inlineStr">
        <x:is>
          <x:t xml:space="preserve">6. Prospect</x:t>
        </x:is>
      </x:c>
      <x:c r="F12103" s="6"/>
      <x:c r="G12103" s="7"/>
      <x:c r="H12103" s="8" t="inlineStr">
        <x:is>
          <x:t xml:space="preserve">Yes</x:t>
        </x:is>
      </x:c>
      <x:c r="I12103" s="9"/>
      <x:c r="J12103" s="10" t="inlineStr">
        <x:is>
          <x:t xml:space="preserve">Barret Hirschberg</x:t>
        </x:is>
      </x:c>
      <x:c r="K12103" s="11" t="inlineStr">
        <x:is>
          <x:t xml:space="preserve">2. Between $20 and $50 Million</x:t>
        </x:is>
      </x:c>
      <x:c r="L12103" s="12" t="inlineStr">
        <x:is>
          <x:t xml:space="preserve">Active</x:t>
        </x:is>
      </x:c>
      <x:c r="M12103" s="13" t="inlineStr">
        <x:is>
          <x:t xml:space="preserve">Business Services</x:t>
        </x:is>
      </x:c>
    </x:row>
    <x:row r="12104" hidden="0">
      <x:c r="A12104" s="1" t="inlineStr">
        <x:is>
          <x:t xml:space="preserve">469ddd2b-222d-ec11-b6e5-000d3a58e5a8</x:t>
        </x:is>
      </x:c>
      <x:c r="B12104" s="2" t="inlineStr">
        <x:is>
          <x:t xml:space="preserve">e9kXSxtL3sDwXHw1ZCPvm3jro0jahRstz9jQd8BgJUxl3C+5ThvmJSWUWO+oNGfWliqbT+9dvDX8g+6JAAOxUg==</x:t>
        </x:is>
      </x:c>
      <x:c r="C12104" s="3">
        <x:v>45367.0047569444</x:v>
      </x:c>
      <x:c r="D12104" s="4" t="inlineStr">
        <x:is>
          <x:t xml:space="preserve">Simple Night</x:t>
        </x:is>
      </x:c>
      <x:c r="E12104" s="5" t="inlineStr">
        <x:is>
          <x:t xml:space="preserve">6. Prospect</x:t>
        </x:is>
      </x:c>
      <x:c r="F12104" s="6"/>
      <x:c r="G12104" s="7"/>
      <x:c r="H12104" s="8" t="inlineStr">
        <x:is>
          <x:t xml:space="preserve">Yes</x:t>
        </x:is>
      </x:c>
      <x:c r="I12104" s="9"/>
      <x:c r="J12104" s="10" t="inlineStr">
        <x:is>
          <x:t xml:space="preserve">Barret Hirschberg</x:t>
        </x:is>
      </x:c>
      <x:c r="K12104" s="11" t="inlineStr">
        <x:is>
          <x:t xml:space="preserve">2. Between $20 and $50 Million</x:t>
        </x:is>
      </x:c>
      <x:c r="L12104" s="12" t="inlineStr">
        <x:is>
          <x:t xml:space="preserve">Active</x:t>
        </x:is>
      </x:c>
      <x:c r="M12104" s="13" t="inlineStr">
        <x:is>
          <x:t xml:space="preserve">Media, Internet</x:t>
        </x:is>
      </x:c>
    </x:row>
    <x:row r="12105" hidden="0">
      <x:c r="A12105" s="1" t="inlineStr">
        <x:is>
          <x:t xml:space="preserve">b680b29c-bc1f-eb11-a813-000d3a361686</x:t>
        </x:is>
      </x:c>
      <x:c r="B12105" s="2" t="inlineStr">
        <x:is>
          <x:t xml:space="preserve">Zmyrc1mVlNOKn0UQoXAof8lqJS8D00b8mGmzSKmLwnokP1ZQuM7WxgsYT0uRukxdJdKM32Lu/cAu5PZNpwfGNw==</x:t>
        </x:is>
      </x:c>
      <x:c r="C12105" s="3">
        <x:v>44140.9788310185</x:v>
      </x:c>
      <x:c r="D12105" s="4" t="inlineStr">
        <x:is>
          <x:t xml:space="preserve">SimpleFile</x:t>
        </x:is>
      </x:c>
      <x:c r="E12105" s="5" t="inlineStr">
        <x:is>
          <x:t xml:space="preserve">6. Prospect</x:t>
        </x:is>
      </x:c>
      <x:c r="F12105" s="6"/>
      <x:c r="G12105" s="7"/>
      <x:c r="H12105" s="8" t="inlineStr">
        <x:is>
          <x:t xml:space="preserve">No</x:t>
        </x:is>
      </x:c>
      <x:c r="I12105" s="9"/>
      <x:c r="J12105" s="10" t="inlineStr">
        <x:is>
          <x:t xml:space="preserve">Barret Hirschberg</x:t>
        </x:is>
      </x:c>
      <x:c r="K12105" s="11" t="inlineStr">
        <x:is>
          <x:t xml:space="preserve">1. Under $20 Million</x:t>
        </x:is>
      </x:c>
      <x:c r="L12105" s="12" t="inlineStr">
        <x:is>
          <x:t xml:space="preserve">Active</x:t>
        </x:is>
      </x:c>
      <x:c r="M12105" s="13"/>
    </x:row>
    <x:row r="12106" hidden="0">
      <x:c r="A12106" s="1" t="inlineStr">
        <x:is>
          <x:t xml:space="preserve">f3cea945-d91b-e711-8103-5065f38a59a1</x:t>
        </x:is>
      </x:c>
      <x:c r="B12106" s="2" t="inlineStr">
        <x:is>
          <x:t xml:space="preserve">/bQeBKDpromLn9ovbYAEmvagrGK0D9/jrZuetKdtUfOiJI8K/1A+QCgGa+gCzUly/iZ51gsXXw7PT/InYSv70Q==</x:t>
        </x:is>
      </x:c>
      <x:c r="C12106" s="3">
        <x:v>45768.3435532407</x:v>
      </x:c>
      <x:c r="D12106" s="4" t="inlineStr">
        <x:is>
          <x:t xml:space="preserve">simplehuman</x:t>
        </x:is>
      </x:c>
      <x:c r="E12106" s="5"/>
      <x:c r="F12106" s="6"/>
      <x:c r="G12106" s="7"/>
      <x:c r="H12106" s="8" t="inlineStr">
        <x:is>
          <x:t xml:space="preserve">No</x:t>
        </x:is>
      </x:c>
      <x:c r="I12106" s="9"/>
      <x:c r="J12106" s="10" t="inlineStr">
        <x:is>
          <x:t xml:space="preserve">Rebecca Lauber</x:t>
        </x:is>
      </x:c>
      <x:c r="K12106" s="11"/>
      <x:c r="L12106" s="12" t="inlineStr">
        <x:is>
          <x:t xml:space="preserve">Inactive</x:t>
        </x:is>
      </x:c>
      <x:c r="M12106" s="13"/>
    </x:row>
    <x:row r="12107" hidden="0">
      <x:c r="A12107" s="1" t="inlineStr">
        <x:is>
          <x:t xml:space="preserve">d947a121-92f6-ee11-a1fe-000d3a3431b4</x:t>
        </x:is>
      </x:c>
      <x:c r="B12107" s="2" t="inlineStr">
        <x:is>
          <x:t xml:space="preserve">Ba0lQmlSkK7h1CFekMFCvE4VqPy5/R9zatEjp+xk8aG1CkCtik/MK/yvvpYPova7Rc06IClIO8pO5iKcxPoG9Q==</x:t>
        </x:is>
      </x:c>
      <x:c r="C12107" s="3">
        <x:v>45768.3261111111</x:v>
      </x:c>
      <x:c r="D12107" s="4" t="inlineStr">
        <x:is>
          <x:t xml:space="preserve">Simpli Home</x:t>
        </x:is>
      </x:c>
      <x:c r="E12107" s="5"/>
      <x:c r="F12107" s="6"/>
      <x:c r="G12107" s="7"/>
      <x:c r="H12107" s="8" t="inlineStr">
        <x:is>
          <x:t xml:space="preserve">Yes</x:t>
        </x:is>
      </x:c>
      <x:c r="I12107" s="9"/>
      <x:c r="J12107" s="10" t="inlineStr">
        <x:is>
          <x:t xml:space="preserve">Barret Hirschberg</x:t>
        </x:is>
      </x:c>
      <x:c r="K12107" s="11"/>
      <x:c r="L12107" s="12" t="inlineStr">
        <x:is>
          <x:t xml:space="preserve">Active</x:t>
        </x:is>
      </x:c>
      <x:c r="M12107" s="13"/>
    </x:row>
    <x:row r="12108" hidden="0">
      <x:c r="A12108" s="1" t="inlineStr">
        <x:is>
          <x:t xml:space="preserve">6ee43eb4-ef02-e011-9b99-001f29c9329a</x:t>
        </x:is>
      </x:c>
      <x:c r="B12108" s="2" t="inlineStr">
        <x:is>
          <x:t xml:space="preserve">RXcysR2VLv9xh/5oJ7sr4uk9TTQIpbuLn8K0A5mcAqNzYWSA1rMSGUviq/Z7ZP2UL9IOYTEMdNEtNLMzQmzg5w==</x:t>
        </x:is>
      </x:c>
      <x:c r="C12108" s="3">
        <x:v>41486.7504050926</x:v>
      </x:c>
      <x:c r="D12108" s="4" t="inlineStr">
        <x:is>
          <x:t xml:space="preserve">Simplicity</x:t>
        </x:is>
      </x:c>
      <x:c r="E12108" s="5" t="inlineStr">
        <x:is>
          <x:t xml:space="preserve">6. Prospect</x:t>
        </x:is>
      </x:c>
      <x:c r="F12108" s="6"/>
      <x:c r="G12108" s="7"/>
      <x:c r="H12108" s="8" t="inlineStr">
        <x:is>
          <x:t xml:space="preserve">No</x:t>
        </x:is>
      </x:c>
      <x:c r="I12108" s="9" t="inlineStr">
        <x:is>
          <x:t xml:space="preserve">Ben Hoover</x:t>
        </x:is>
      </x:c>
      <x:c r="J12108" s="10" t="inlineStr">
        <x:is>
          <x:t xml:space="preserve">Ryan Hoffman</x:t>
        </x:is>
      </x:c>
      <x:c r="K12108" s="11" t="inlineStr">
        <x:is>
          <x:t xml:space="preserve">1. Under $20 Million</x:t>
        </x:is>
      </x:c>
      <x:c r="L12108" s="12" t="inlineStr">
        <x:is>
          <x:t xml:space="preserve">Inactive</x:t>
        </x:is>
      </x:c>
      <x:c r="M12108" s="13" t="inlineStr">
        <x:is>
          <x:t xml:space="preserve">Chambers of Commerce</x:t>
        </x:is>
      </x:c>
    </x:row>
    <x:row r="12109" hidden="0">
      <x:c r="A12109" s="1" t="inlineStr">
        <x:is>
          <x:t xml:space="preserve">ea216f44-cc60-e211-8be5-78e3b5114607</x:t>
        </x:is>
      </x:c>
      <x:c r="B12109" s="2" t="inlineStr">
        <x:is>
          <x:t xml:space="preserve">wHzlkNueXgTJdKvZ798bBLlQtqG0yxOs5AaXJ7lT7YMUP6cXGnPBp3rGe/F0S4iVu84tBWCHkhwzxK0CL4JSJw==</x:t>
        </x:is>
      </x:c>
      <x:c r="C12109" s="3">
        <x:v>45919.7388078704</x:v>
      </x:c>
      <x:c r="D12109" s="4" t="inlineStr">
        <x:is>
          <x:t xml:space="preserve">Simplicity Consulting Inc</x:t>
        </x:is>
      </x:c>
      <x:c r="E12109" s="5" t="inlineStr">
        <x:is>
          <x:t xml:space="preserve">17. Unmanaged</x:t>
        </x:is>
      </x:c>
      <x:c r="F12109" s="6" t="inlineStr">
        <x:is>
          <x:t xml:space="preserve">SMB 1M-99M</x:t>
        </x:is>
      </x:c>
      <x:c r="G12109" s="7" t="n">
        <x:v>244</x:v>
      </x:c>
      <x:c r="H12109" s="8" t="inlineStr">
        <x:is>
          <x:t xml:space="preserve">No</x:t>
        </x:is>
      </x:c>
      <x:c r="I12109" s="9" t="inlineStr">
        <x:is>
          <x:t xml:space="preserve">Cemil King</x:t>
        </x:is>
      </x:c>
      <x:c r="J12109" s="10" t="inlineStr">
        <x:is>
          <x:t xml:space="preserve">Anthony Maytone</x:t>
        </x:is>
      </x:c>
      <x:c r="K12109" s="11" t="inlineStr">
        <x:is>
          <x:t xml:space="preserve">1. Under $20 Million</x:t>
        </x:is>
      </x:c>
      <x:c r="L12109" s="12" t="inlineStr">
        <x:is>
          <x:t xml:space="preserve">Active</x:t>
        </x:is>
      </x:c>
      <x:c r="M12109" s="13" t="inlineStr">
        <x:is>
          <x:t xml:space="preserve">Business Services</x:t>
        </x:is>
      </x:c>
    </x:row>
    <x:row r="12110" hidden="0">
      <x:c r="A12110" s="1" t="inlineStr">
        <x:is>
          <x:t xml:space="preserve">cad57dd0-6e3c-e311-ad79-78e3b511a6bb</x:t>
        </x:is>
      </x:c>
      <x:c r="B12110" s="2" t="inlineStr">
        <x:is>
          <x:t xml:space="preserve">sYIOEM0ZVW1ia0LcPNT7JTuMDYO752WeB8nUwCMOHFz93P/n9PvLx5r9SwCIx7k0KjupH0bv6sk1tBKCKCY5Jw==</x:t>
        </x:is>
      </x:c>
      <x:c r="C12110" s="3">
        <x:v>41571.2368171296</x:v>
      </x:c>
      <x:c r="D12110" s="4" t="inlineStr">
        <x:is>
          <x:t xml:space="preserve">Simply Measured</x:t>
        </x:is>
      </x:c>
      <x:c r="E12110" s="5" t="inlineStr">
        <x:is>
          <x:t xml:space="preserve">6. Prospect</x:t>
        </x:is>
      </x:c>
      <x:c r="F12110" s="6"/>
      <x:c r="G12110" s="7"/>
      <x:c r="H12110" s="8" t="inlineStr">
        <x:is>
          <x:t xml:space="preserve">No</x:t>
        </x:is>
      </x:c>
      <x:c r="I12110" s="9"/>
      <x:c r="J12110" s="10" t="inlineStr">
        <x:is>
          <x:t xml:space="preserve">Jann Skotdal</x:t>
        </x:is>
      </x:c>
      <x:c r="K12110" s="11" t="inlineStr">
        <x:is>
          <x:t xml:space="preserve">1. Under $20 Million</x:t>
        </x:is>
      </x:c>
      <x:c r="L12110" s="12" t="inlineStr">
        <x:is>
          <x:t xml:space="preserve">Active</x:t>
        </x:is>
      </x:c>
      <x:c r="M12110" s="13" t="inlineStr">
        <x:is>
          <x:t xml:space="preserve">Organizations</x:t>
        </x:is>
      </x:c>
    </x:row>
    <x:row r="12111" hidden="0">
      <x:c r="A12111" s="1" t="inlineStr">
        <x:is>
          <x:t xml:space="preserve">960e3474-27e9-df11-a6d6-001f29ca343c</x:t>
        </x:is>
      </x:c>
      <x:c r="B12111" s="2" t="inlineStr">
        <x:is>
          <x:t xml:space="preserve">uIEdrB+KAdnFZiVi2nNjSZ47Anc1X0nQexd3NhG/+2LjZxtDY7qidHDUUevT5PvA9OHnR/mt7UCjCo4CtpZgNQ==</x:t>
        </x:is>
      </x:c>
      <x:c r="C12111" s="3">
        <x:v>45358.8861574074</x:v>
      </x:c>
      <x:c r="D12111" s="4" t="inlineStr">
        <x:is>
          <x:t xml:space="preserve">Simpson Investment Company</x:t>
        </x:is>
      </x:c>
      <x:c r="E12111" s="5" t="inlineStr">
        <x:is>
          <x:t xml:space="preserve">3. Accounts</x:t>
        </x:is>
      </x:c>
      <x:c r="F12111" s="6"/>
      <x:c r="G12111" s="7"/>
      <x:c r="H12111" s="8"/>
      <x:c r="I12111" s="9"/>
      <x:c r="J12111" s="10" t="inlineStr">
        <x:is>
          <x:t xml:space="preserve">Michael Brown</x:t>
        </x:is>
      </x:c>
      <x:c r="K12111" s="11" t="inlineStr">
        <x:is>
          <x:t xml:space="preserve">4. Between $100 and $500 Million</x:t>
        </x:is>
      </x:c>
      <x:c r="L12111" s="12" t="inlineStr">
        <x:is>
          <x:t xml:space="preserve">Inactive</x:t>
        </x:is>
      </x:c>
      <x:c r="M12111" s="13" t="inlineStr">
        <x:is>
          <x:t xml:space="preserve">Education</x:t>
        </x:is>
      </x:c>
    </x:row>
    <x:row r="12112" hidden="0">
      <x:c r="A12112" s="1" t="inlineStr">
        <x:is>
          <x:t xml:space="preserve">0e0b6ad3-cc1c-e211-b3e3-78e3b511a6f7</x:t>
        </x:is>
      </x:c>
      <x:c r="B12112" s="2" t="inlineStr">
        <x:is>
          <x:t xml:space="preserve">qlK2eJLqERtC1jOOopNOk+CNMLKUsqkrz96Al6DeOyY8gOG4ueEXl2sn31oXnTx5PEklmKNovKxZKoE84b38eg==</x:t>
        </x:is>
      </x:c>
      <x:c r="C12112" s="3">
        <x:v>41935.7317476852</x:v>
      </x:c>
      <x:c r="D12112" s="4" t="inlineStr">
        <x:is>
          <x:t xml:space="preserve">Simpson Investment Company</x:t>
        </x:is>
      </x:c>
      <x:c r="E12112" s="5" t="inlineStr">
        <x:is>
          <x:t xml:space="preserve">6. Prospect</x:t>
        </x:is>
      </x:c>
      <x:c r="F12112" s="6"/>
      <x:c r="G12112" s="7"/>
      <x:c r="H12112" s="8" t="inlineStr">
        <x:is>
          <x:t xml:space="preserve">No</x:t>
        </x:is>
      </x:c>
      <x:c r="I12112" s="9"/>
      <x:c r="J12112" s="10" t="inlineStr">
        <x:is>
          <x:t xml:space="preserve">Ross Chapman</x:t>
        </x:is>
      </x:c>
      <x:c r="K12112" s="11" t="inlineStr">
        <x:is>
          <x:t xml:space="preserve">4. Between $100 and $500 Million</x:t>
        </x:is>
      </x:c>
      <x:c r="L12112" s="12" t="inlineStr">
        <x:is>
          <x:t xml:space="preserve">Active</x:t>
        </x:is>
      </x:c>
      <x:c r="M12112" s="13" t="inlineStr">
        <x:is>
          <x:t xml:space="preserve">Finance</x:t>
        </x:is>
      </x:c>
    </x:row>
    <x:row r="12113" hidden="0">
      <x:c r="A12113" s="1" t="inlineStr">
        <x:is>
          <x:t xml:space="preserve">0bfc528c-172c-e611-80f9-3863bb348b08</x:t>
        </x:is>
      </x:c>
      <x:c r="B12113" s="2" t="inlineStr">
        <x:is>
          <x:t xml:space="preserve">3EW9fCc1/kf1RBHLlKxE0U09ZnZHQ+dAlSqQul/j7LcZvTcXC5gaE1EKz7GkFLaaknuYUqXrvo4aLfRtDwghGw==</x:t>
        </x:is>
      </x:c>
      <x:c r="C12113" s="3">
        <x:v>45768.157662037</x:v>
      </x:c>
      <x:c r="D12113" s="4" t="inlineStr">
        <x:is>
          <x:t xml:space="preserve">Simpson Strong-Tie</x:t>
        </x:is>
      </x:c>
      <x:c r="E12113" s="5" t="inlineStr">
        <x:is>
          <x:t xml:space="preserve">6. Prospect</x:t>
        </x:is>
      </x:c>
      <x:c r="F12113" s="6"/>
      <x:c r="G12113" s="7"/>
      <x:c r="H12113" s="8" t="inlineStr">
        <x:is>
          <x:t xml:space="preserve">Yes</x:t>
        </x:is>
      </x:c>
      <x:c r="I12113" s="9"/>
      <x:c r="J12113" s="10" t="inlineStr">
        <x:is>
          <x:t xml:space="preserve">Erin Larsen</x:t>
        </x:is>
      </x:c>
      <x:c r="K12113" s="11"/>
      <x:c r="L12113" s="12" t="inlineStr">
        <x:is>
          <x:t xml:space="preserve">Inactive</x:t>
        </x:is>
      </x:c>
      <x:c r="M12113" s="13"/>
    </x:row>
    <x:row r="12114" hidden="0">
      <x:c r="A12114" s="1" t="inlineStr">
        <x:is>
          <x:t xml:space="preserve">bd85b2dd-7f80-e811-81a0-e0071b715bc1</x:t>
        </x:is>
      </x:c>
      <x:c r="B12114" s="2" t="inlineStr">
        <x:is>
          <x:t xml:space="preserve">lr9+u7jRrMDWbm+O3xxuZxtPgRLmYtCRjyGRfuAdIboVj0S2ndPIjGnOkySnGjRy+ZhQ//mgs6sOJPdYT9GXxA==</x:t>
        </x:is>
      </x:c>
      <x:c r="C12114" s="3">
        <x:v>45768.3037847222</x:v>
      </x:c>
      <x:c r="D12114" s="4" t="inlineStr">
        <x:is>
          <x:t xml:space="preserve">Simpson University</x:t>
        </x:is>
      </x:c>
      <x:c r="E12114" s="5" t="inlineStr">
        <x:is>
          <x:t xml:space="preserve">17. Unmanaged</x:t>
        </x:is>
      </x:c>
      <x:c r="F12114" s="6" t="inlineStr">
        <x:is>
          <x:t xml:space="preserve">SMB 1M-99M</x:t>
        </x:is>
      </x:c>
      <x:c r="G12114" s="7" t="n">
        <x:v>200</x:v>
      </x:c>
      <x:c r="H12114" s="8" t="inlineStr">
        <x:is>
          <x:t xml:space="preserve">Yes</x:t>
        </x:is>
      </x:c>
      <x:c r="I12114" s="9" t="inlineStr">
        <x:is>
          <x:t xml:space="preserve">Paula Wetzel</x:t>
        </x:is>
      </x:c>
      <x:c r="J12114" s="10" t="inlineStr">
        <x:is>
          <x:t xml:space="preserve">CRM Service</x:t>
        </x:is>
      </x:c>
      <x:c r="K12114" s="11" t="inlineStr">
        <x:is>
          <x:t xml:space="preserve">2. Between $20 and $50 Million</x:t>
        </x:is>
      </x:c>
      <x:c r="L12114" s="12" t="inlineStr">
        <x:is>
          <x:t xml:space="preserve">Active</x:t>
        </x:is>
      </x:c>
      <x:c r="M12114" s="13" t="inlineStr">
        <x:is>
          <x:t xml:space="preserve">Education</x:t>
        </x:is>
      </x:c>
    </x:row>
    <x:row r="12115" hidden="0">
      <x:c r="A12115" s="1" t="inlineStr">
        <x:is>
          <x:t xml:space="preserve">4feec140-1fc8-e911-a98b-000d3a378dd3</x:t>
        </x:is>
      </x:c>
      <x:c r="B12115" s="2" t="inlineStr">
        <x:is>
          <x:t xml:space="preserve">iWlouO8HFBywvNULzwhgoCJBZWRFuJ40QA31bSiA+WHljoitqeWTA1I7L4RM1nzRUciJKfPc4HDKSW5kQssX0A==</x:t>
        </x:is>
      </x:c>
      <x:c r="C12115" s="3">
        <x:v>43703.7000694444</x:v>
      </x:c>
      <x:c r="D12115" s="4" t="inlineStr">
        <x:is>
          <x:t xml:space="preserve">Sims Imports</x:t>
        </x:is>
      </x:c>
      <x:c r="E12115" s="5" t="inlineStr">
        <x:is>
          <x:t xml:space="preserve">6. Prospect</x:t>
        </x:is>
      </x:c>
      <x:c r="F12115" s="6"/>
      <x:c r="G12115" s="7"/>
      <x:c r="H12115" s="8" t="inlineStr">
        <x:is>
          <x:t xml:space="preserve">No</x:t>
        </x:is>
      </x:c>
      <x:c r="I12115" s="9" t="inlineStr">
        <x:is>
          <x:t xml:space="preserve">Colin Peterson</x:t>
        </x:is>
      </x:c>
      <x:c r="J12115" s="10" t="inlineStr">
        <x:is>
          <x:t xml:space="preserve">Colin Peterson</x:t>
        </x:is>
      </x:c>
      <x:c r="K12115" s="11" t="inlineStr">
        <x:is>
          <x:t xml:space="preserve">4. Between $100 and $500 Million</x:t>
        </x:is>
      </x:c>
      <x:c r="L12115" s="12" t="inlineStr">
        <x:is>
          <x:t xml:space="preserve">Active</x:t>
        </x:is>
      </x:c>
      <x:c r="M12115" s="13" t="inlineStr">
        <x:is>
          <x:t xml:space="preserve">Transportation</x:t>
        </x:is>
      </x:c>
    </x:row>
    <x:row r="12116" hidden="0">
      <x:c r="A12116" s="1" t="inlineStr">
        <x:is>
          <x:t xml:space="preserve">20360e8f-1716-f011-998a-000d3a5caf22</x:t>
        </x:is>
      </x:c>
      <x:c r="B12116" s="2" t="inlineStr">
        <x:is>
          <x:t xml:space="preserve">9/UXURxE0pcwTA6NDtmESDPnPc0LI6+ySqaqfWsG1r2sUpPfwSmbzEkCaie8MNaJ+xcsOZVp3XVt2UULVrOeAg==</x:t>
        </x:is>
      </x:c>
      <x:c r="C12116" s="3">
        <x:v>45768.1763657407</x:v>
      </x:c>
      <x:c r="D12116" s="4" t="inlineStr">
        <x:is>
          <x:t xml:space="preserve">Sims Metal</x:t>
        </x:is>
      </x:c>
      <x:c r="E12116" s="5" t="inlineStr">
        <x:is>
          <x:t xml:space="preserve">6. Prospect</x:t>
        </x:is>
      </x:c>
      <x:c r="F12116" s="6" t="inlineStr">
        <x:is>
          <x:t xml:space="preserve">Enterprise 1B+</x:t>
        </x:is>
      </x:c>
      <x:c r="G12116" s="7" t="n">
        <x:v>4000</x:v>
      </x:c>
      <x:c r="H12116" s="8" t="inlineStr">
        <x:is>
          <x:t xml:space="preserve">Yes</x:t>
        </x:is>
      </x:c>
      <x:c r="I12116" s="9"/>
      <x:c r="J12116" s="10" t="inlineStr">
        <x:is>
          <x:t xml:space="preserve">Elizabeth Morgan</x:t>
        </x:is>
      </x:c>
      <x:c r="K12116" s="11" t="inlineStr">
        <x:is>
          <x:t xml:space="preserve">6. Greater than $1B</x:t>
        </x:is>
      </x:c>
      <x:c r="L12116" s="12" t="inlineStr">
        <x:is>
          <x:t xml:space="preserve">Active</x:t>
        </x:is>
      </x:c>
      <x:c r="M12116" s="13" t="inlineStr">
        <x:is>
          <x:t xml:space="preserve">Manufacturing</x:t>
        </x:is>
      </x:c>
    </x:row>
    <x:row r="12117" hidden="0">
      <x:c r="A12117" s="1" t="inlineStr">
        <x:is>
          <x:t xml:space="preserve">1cd254f5-c685-ea11-a812-000d3a368be7</x:t>
        </x:is>
      </x:c>
      <x:c r="B12117" s="2" t="inlineStr">
        <x:is>
          <x:t xml:space="preserve">yGOtAypLU33HGmWdB7hjzmYgHSQ60KU5bBBQ9YXs6ik2Mxka1iR4AhUIQoAUfgzFhSbn8s0OyVwW6JwkwJ4E8g==</x:t>
        </x:is>
      </x:c>
      <x:c r="C12117" s="3">
        <x:v>43945.0418518518</x:v>
      </x:c>
      <x:c r="D12117" s="4" t="inlineStr">
        <x:is>
          <x:t xml:space="preserve">Simulab Corporation</x:t>
        </x:is>
      </x:c>
      <x:c r="E12117" s="5"/>
      <x:c r="F12117" s="6"/>
      <x:c r="G12117" s="7"/>
      <x:c r="H12117" s="8" t="inlineStr">
        <x:is>
          <x:t xml:space="preserve">No</x:t>
        </x:is>
      </x:c>
      <x:c r="I12117" s="9"/>
      <x:c r="J12117" s="10" t="inlineStr">
        <x:is>
          <x:t xml:space="preserve">Makenna Bayne</x:t>
        </x:is>
      </x:c>
      <x:c r="K12117" s="11"/>
      <x:c r="L12117" s="12" t="inlineStr">
        <x:is>
          <x:t xml:space="preserve">Active</x:t>
        </x:is>
      </x:c>
      <x:c r="M12117" s="13"/>
    </x:row>
    <x:row r="12118" hidden="0">
      <x:c r="A12118" s="1" t="inlineStr">
        <x:is>
          <x:t xml:space="preserve">07cf21f8-f96d-ea11-a811-000d3a368be7</x:t>
        </x:is>
      </x:c>
      <x:c r="B12118" s="2" t="inlineStr">
        <x:is>
          <x:t xml:space="preserve">s1Q1cS2dhz0YgGhwewxD8kkapFn2FhLUtckT96nqhrYzt3Qu9fPOl216R3O8vRRwA4e5g0IEihbcKf+SktRA1A==</x:t>
        </x:is>
      </x:c>
      <x:c r="C12118" s="3">
        <x:v>45768.1538541667</x:v>
      </x:c>
      <x:c r="D12118" s="4" t="inlineStr">
        <x:is>
          <x:t xml:space="preserve">SimuTech Group</x:t>
        </x:is>
      </x:c>
      <x:c r="E12118" s="5"/>
      <x:c r="F12118" s="6"/>
      <x:c r="G12118" s="7"/>
      <x:c r="H12118" s="8" t="inlineStr">
        <x:is>
          <x:t xml:space="preserve">No</x:t>
        </x:is>
      </x:c>
      <x:c r="I12118" s="9"/>
      <x:c r="J12118" s="10" t="inlineStr">
        <x:is>
          <x:t xml:space="preserve">Will Gerhardt</x:t>
        </x:is>
      </x:c>
      <x:c r="K12118" s="11"/>
      <x:c r="L12118" s="12" t="inlineStr">
        <x:is>
          <x:t xml:space="preserve">Inactive</x:t>
        </x:is>
      </x:c>
      <x:c r="M12118" s="13"/>
    </x:row>
    <x:row r="12119" hidden="0">
      <x:c r="A12119" s="1" t="inlineStr">
        <x:is>
          <x:t xml:space="preserve">28e40c67-47f2-e611-8100-5065f38a59a1</x:t>
        </x:is>
      </x:c>
      <x:c r="B12119" s="2" t="inlineStr">
        <x:is>
          <x:t xml:space="preserve">puEY22bNwyJ5mVebvSc6l+Lb6Gg9UA3tJz8+2PjqQgURhmpbgH2g1z7DA8zTdbWyZJ5c0J9fTzZWS+56pTrmlg==</x:t>
        </x:is>
      </x:c>
      <x:c r="C12119" s="3">
        <x:v>45768.1838888889</x:v>
      </x:c>
      <x:c r="D12119" s="4" t="inlineStr">
        <x:is>
          <x:t xml:space="preserve">Sinai Chicago</x:t>
        </x:is>
      </x:c>
      <x:c r="E12119" s="5" t="inlineStr">
        <x:is>
          <x:t xml:space="preserve">5. Strategic Prospect</x:t>
        </x:is>
      </x:c>
      <x:c r="F12119" s="6"/>
      <x:c r="G12119" s="7"/>
      <x:c r="H12119" s="8" t="inlineStr">
        <x:is>
          <x:t xml:space="preserve">Yes</x:t>
        </x:is>
      </x:c>
      <x:c r="I12119" s="9"/>
      <x:c r="J12119" s="10" t="inlineStr">
        <x:is>
          <x:t xml:space="preserve">Chris Qualls</x:t>
        </x:is>
      </x:c>
      <x:c r="K12119" s="11" t="inlineStr">
        <x:is>
          <x:t xml:space="preserve">5. Between $500M and $1B</x:t>
        </x:is>
      </x:c>
      <x:c r="L12119" s="12" t="inlineStr">
        <x:is>
          <x:t xml:space="preserve">Inactive</x:t>
        </x:is>
      </x:c>
      <x:c r="M12119" s="13" t="inlineStr">
        <x:is>
          <x:t xml:space="preserve">Healthcare</x:t>
        </x:is>
      </x:c>
    </x:row>
    <x:row r="12120" hidden="0">
      <x:c r="A12120" s="1" t="inlineStr">
        <x:is>
          <x:t xml:space="preserve">d0f7cc4e-6cce-e411-87b5-6c3be5bd2b14</x:t>
        </x:is>
      </x:c>
      <x:c r="B12120" s="2" t="inlineStr">
        <x:is>
          <x:t xml:space="preserve">a8MQKLnZNCzsMXUpctQTSYUwxKuSef5wTyxNkhpKtIvBcOs0Y0rGiMX6lV01wpN/aZQv43HIG2K//zfzD/+MVw==</x:t>
        </x:is>
      </x:c>
      <x:c r="C12120" s="3">
        <x:v>45768.3191898148</x:v>
      </x:c>
      <x:c r="D12120" s="4" t="inlineStr">
        <x:is>
          <x:t xml:space="preserve">Sincera Solutions</x:t>
        </x:is>
      </x:c>
      <x:c r="E12120" s="5" t="inlineStr">
        <x:is>
          <x:t xml:space="preserve">6. Prospect</x:t>
        </x:is>
      </x:c>
      <x:c r="F12120" s="6"/>
      <x:c r="G12120" s="7"/>
      <x:c r="H12120" s="8" t="inlineStr">
        <x:is>
          <x:t xml:space="preserve">Yes</x:t>
        </x:is>
      </x:c>
      <x:c r="I12120" s="9"/>
      <x:c r="J12120" s="10" t="inlineStr">
        <x:is>
          <x:t xml:space="preserve">CoreMotives Databroker</x:t>
        </x:is>
      </x:c>
      <x:c r="K12120" s="11"/>
      <x:c r="L12120" s="12" t="inlineStr">
        <x:is>
          <x:t xml:space="preserve">Active</x:t>
        </x:is>
      </x:c>
      <x:c r="M12120" s="13"/>
    </x:row>
    <x:row r="12121" hidden="0">
      <x:c r="A12121" s="1" t="inlineStr">
        <x:is>
          <x:t xml:space="preserve">ccd57dd0-6e3c-e311-ad79-78e3b511a6bb</x:t>
        </x:is>
      </x:c>
      <x:c r="B12121" s="2" t="inlineStr">
        <x:is>
          <x:t xml:space="preserve">143g7FdEcuLh+PiwvxdR+SKI/5IrBJ4MZFT1UTDA2x5vhw2eIIFMvQmb6qaJ9N75whPufK664YX540tfcUYRNA==</x:t>
        </x:is>
      </x:c>
      <x:c r="C12121" s="3">
        <x:v>45768.316712963</x:v>
      </x:c>
      <x:c r="D12121" s="4" t="inlineStr">
        <x:is>
          <x:t xml:space="preserve">Sinclair Broadcast Group</x:t>
        </x:is>
      </x:c>
      <x:c r="E12121" s="5" t="inlineStr">
        <x:is>
          <x:t xml:space="preserve">6. Prospect</x:t>
        </x:is>
      </x:c>
      <x:c r="F12121" s="6"/>
      <x:c r="G12121" s="7"/>
      <x:c r="H12121" s="8" t="inlineStr">
        <x:is>
          <x:t xml:space="preserve">No</x:t>
        </x:is>
      </x:c>
      <x:c r="I12121" s="9"/>
      <x:c r="J12121" s="10" t="inlineStr">
        <x:is>
          <x:t xml:space="preserve">Jann Skotdal</x:t>
        </x:is>
      </x:c>
      <x:c r="K12121" s="11" t="inlineStr">
        <x:is>
          <x:t xml:space="preserve">1. Under $20 Million</x:t>
        </x:is>
      </x:c>
      <x:c r="L12121" s="12" t="inlineStr">
        <x:is>
          <x:t xml:space="preserve">Active</x:t>
        </x:is>
      </x:c>
      <x:c r="M12121" s="13" t="inlineStr">
        <x:is>
          <x:t xml:space="preserve">Organizations</x:t>
        </x:is>
      </x:c>
    </x:row>
    <x:row r="12122" hidden="0">
      <x:c r="A12122" s="1" t="inlineStr">
        <x:is>
          <x:t xml:space="preserve">3b3f6580-49c1-ea11-a812-000d3a59c3b2</x:t>
        </x:is>
      </x:c>
      <x:c r="B12122" s="2" t="inlineStr">
        <x:is>
          <x:t xml:space="preserve">l8PSV6NBk3agzzUwnBJKZPJGVb/v0hGfJkjeQ/p2qRCm/lJroVRPr93xx+MtR2+Mcp42m5flWhYs7v/Qq4tASg==</x:t>
        </x:is>
      </x:c>
      <x:c r="C12122" s="3">
        <x:v>45955.0530324074</x:v>
      </x:c>
      <x:c r="D12122" s="4" t="inlineStr">
        <x:is>
          <x:t xml:space="preserve">Sincro</x:t>
        </x:is>
      </x:c>
      <x:c r="E12122" s="5" t="inlineStr">
        <x:is>
          <x:t xml:space="preserve">17. Unmanaged</x:t>
        </x:is>
      </x:c>
      <x:c r="F12122" s="6" t="inlineStr">
        <x:is>
          <x:t xml:space="preserve">SMB 1M-99M</x:t>
        </x:is>
      </x:c>
      <x:c r="G12122" s="7" t="n">
        <x:v>681</x:v>
      </x:c>
      <x:c r="H12122" s="8" t="inlineStr">
        <x:is>
          <x:t xml:space="preserve">Yes</x:t>
        </x:is>
      </x:c>
      <x:c r="I12122" s="9" t="inlineStr">
        <x:is>
          <x:t xml:space="preserve">Cemil King</x:t>
        </x:is>
      </x:c>
      <x:c r="J12122" s="10" t="inlineStr">
        <x:is>
          <x:t xml:space="preserve">Ashley Kennedy</x:t>
        </x:is>
      </x:c>
      <x:c r="K12122" s="11" t="inlineStr">
        <x:is>
          <x:t xml:space="preserve">1. Under $20 Million</x:t>
        </x:is>
      </x:c>
      <x:c r="L12122" s="12" t="inlineStr">
        <x:is>
          <x:t xml:space="preserve">Active</x:t>
        </x:is>
      </x:c>
      <x:c r="M12122" s="13" t="inlineStr">
        <x:is>
          <x:t xml:space="preserve">Media, Internet</x:t>
        </x:is>
      </x:c>
    </x:row>
    <x:row r="12123" hidden="0">
      <x:c r="A12123" s="1" t="inlineStr">
        <x:is>
          <x:t xml:space="preserve">8dc68c41-6ec5-e711-8115-e0071b71f9b1</x:t>
        </x:is>
      </x:c>
      <x:c r="B12123" s="2" t="inlineStr">
        <x:is>
          <x:t xml:space="preserve">DwmHOAAThs1oNjSOl5TJypFWagT/N/9esqhOE+FtrkrzPtGNwHBgbPmdt6Udb0gdkg9B1WRiw13pbQjbMRbujQ==</x:t>
        </x:is>
      </x:c>
      <x:c r="C12123" s="3">
        <x:v>45768.2663773148</x:v>
      </x:c>
      <x:c r="D12123" s="4" t="inlineStr">
        <x:is>
          <x:t xml:space="preserve">Singer Burke</x:t>
        </x:is>
      </x:c>
      <x:c r="E12123" s="5"/>
      <x:c r="F12123" s="6"/>
      <x:c r="G12123" s="7"/>
      <x:c r="H12123" s="8" t="inlineStr">
        <x:is>
          <x:t xml:space="preserve">Yes</x:t>
        </x:is>
      </x:c>
      <x:c r="I12123" s="9"/>
      <x:c r="J12123" s="10" t="inlineStr">
        <x:is>
          <x:t xml:space="preserve">CRM Service</x:t>
        </x:is>
      </x:c>
      <x:c r="K12123" s="11"/>
      <x:c r="L12123" s="12" t="inlineStr">
        <x:is>
          <x:t xml:space="preserve">Active</x:t>
        </x:is>
      </x:c>
      <x:c r="M12123" s="13"/>
    </x:row>
    <x:row r="12124" hidden="0">
      <x:c r="A12124" s="1" t="inlineStr">
        <x:is>
          <x:t xml:space="preserve">756699d7-b8de-f011-8543-0022480b4c84</x:t>
        </x:is>
      </x:c>
      <x:c r="B12124" s="2" t="inlineStr">
        <x:is>
          <x:t xml:space="preserve">VrYaxoY9H97APVvjPzuVpx0se9fhXvO4/TQz1o6F20EBAMVF6xa/NlVYYYVrBxhlPLEXXcmXGuEHd0B9Wazapg==</x:t>
        </x:is>
      </x:c>
      <x:c r="C12124" s="3">
        <x:v>46012.9189467593</x:v>
      </x:c>
      <x:c r="D12124" s="4" t="inlineStr">
        <x:is>
          <x:t xml:space="preserve">Singing River Health System</x:t>
        </x:is>
      </x:c>
      <x:c r="E12124" s="5"/>
      <x:c r="F12124" s="6"/>
      <x:c r="G12124" s="7"/>
      <x:c r="H12124" s="8" t="inlineStr">
        <x:is>
          <x:t xml:space="preserve">No</x:t>
        </x:is>
      </x:c>
      <x:c r="I12124" s="9"/>
      <x:c r="J12124" s="10" t="inlineStr">
        <x:is>
          <x:t xml:space="preserve">Isaac Petrie</x:t>
        </x:is>
      </x:c>
      <x:c r="K12124" s="11"/>
      <x:c r="L12124" s="12" t="inlineStr">
        <x:is>
          <x:t xml:space="preserve">Active</x:t>
        </x:is>
      </x:c>
      <x:c r="M12124" s="13"/>
    </x:row>
    <x:row r="12125" hidden="0">
      <x:c r="A12125" s="1" t="inlineStr">
        <x:is>
          <x:t xml:space="preserve">879f80a0-65e2-ea11-a813-000d3a59c3b2</x:t>
        </x:is>
      </x:c>
      <x:c r="B12125" s="2" t="inlineStr">
        <x:is>
          <x:t xml:space="preserve">LMir6Nh8whF52TEwKqRJJK/1DrrSKvhpZsOvbS6wH1HkxcJpqiP5QzQl3JAp0GfR57FMGi6CL2cBZENDcoVQPA==</x:t>
        </x:is>
      </x:c>
      <x:c r="C12125" s="3">
        <x:v>44062.9083333333</x:v>
      </x:c>
      <x:c r="D12125" s="4" t="inlineStr">
        <x:is>
          <x:t xml:space="preserve">sipink</x:t>
        </x:is>
      </x:c>
      <x:c r="E12125" s="5"/>
      <x:c r="F12125" s="6"/>
      <x:c r="G12125" s="7"/>
      <x:c r="H12125" s="8" t="inlineStr">
        <x:is>
          <x:t xml:space="preserve">No</x:t>
        </x:is>
      </x:c>
      <x:c r="I12125" s="9"/>
      <x:c r="J12125" s="10" t="inlineStr">
        <x:is>
          <x:t xml:space="preserve">Claire Tomsett</x:t>
        </x:is>
      </x:c>
      <x:c r="K12125" s="11"/>
      <x:c r="L12125" s="12" t="inlineStr">
        <x:is>
          <x:t xml:space="preserve">Active</x:t>
        </x:is>
      </x:c>
      <x:c r="M12125" s="13"/>
    </x:row>
    <x:row r="12126" hidden="0">
      <x:c r="A12126" s="1" t="inlineStr">
        <x:is>
          <x:t xml:space="preserve">da9a02ad-65e2-ea11-a813-000d3a59c3b2</x:t>
        </x:is>
      </x:c>
      <x:c r="B12126" s="2" t="inlineStr">
        <x:is>
          <x:t xml:space="preserve">bw49cehpgWOGQEzKqmgkJvzxK+0BWw6EqnDLmBhv2eGaCWw4iGP9pwIy7Qfl9hyPA7F1jzP8q1zYEwyI4nI1Ww==</x:t>
        </x:is>
      </x:c>
      <x:c r="C12126" s="3">
        <x:v>44062.9084722222</x:v>
      </x:c>
      <x:c r="D12126" s="4" t="inlineStr">
        <x:is>
          <x:t xml:space="preserve">Sipink</x:t>
        </x:is>
      </x:c>
      <x:c r="E12126" s="5"/>
      <x:c r="F12126" s="6"/>
      <x:c r="G12126" s="7"/>
      <x:c r="H12126" s="8" t="inlineStr">
        <x:is>
          <x:t xml:space="preserve">No</x:t>
        </x:is>
      </x:c>
      <x:c r="I12126" s="9"/>
      <x:c r="J12126" s="10" t="inlineStr">
        <x:is>
          <x:t xml:space="preserve">Claire Tomsett</x:t>
        </x:is>
      </x:c>
      <x:c r="K12126" s="11"/>
      <x:c r="L12126" s="12" t="inlineStr">
        <x:is>
          <x:t xml:space="preserve">Active</x:t>
        </x:is>
      </x:c>
      <x:c r="M12126" s="13"/>
    </x:row>
    <x:row r="12127" hidden="0">
      <x:c r="A12127" s="1" t="inlineStr">
        <x:is>
          <x:t xml:space="preserve">582fef31-cf40-ec11-8c62-00224804dfe1</x:t>
        </x:is>
      </x:c>
      <x:c r="B12127" s="2" t="inlineStr">
        <x:is>
          <x:t xml:space="preserve">pXkZuRe2KrsPCaN+QWE+hjb0X8+GC1q4EZmG7a4vXsIEk+XWBANIktF4Lck1WZptWDwq7f/5oJsuE2zo0Wdd5A==</x:t>
        </x:is>
      </x:c>
      <x:c r="C12127" s="3">
        <x:v>45358.8774189815</x:v>
      </x:c>
      <x:c r="D12127" s="4" t="inlineStr">
        <x:is>
          <x:t xml:space="preserve">Sippio</x:t>
        </x:is>
      </x:c>
      <x:c r="E12127" s="5"/>
      <x:c r="F12127" s="6"/>
      <x:c r="G12127" s="7"/>
      <x:c r="H12127" s="8" t="inlineStr">
        <x:is>
          <x:t xml:space="preserve">No</x:t>
        </x:is>
      </x:c>
      <x:c r="I12127" s="9"/>
      <x:c r="J12127" s="10" t="inlineStr">
        <x:is>
          <x:t xml:space="preserve">Ashley Kennedy</x:t>
        </x:is>
      </x:c>
      <x:c r="K12127" s="11"/>
      <x:c r="L12127" s="12" t="inlineStr">
        <x:is>
          <x:t xml:space="preserve">Active</x:t>
        </x:is>
      </x:c>
      <x:c r="M12127" s="13"/>
    </x:row>
    <x:row r="12128" hidden="0">
      <x:c r="A12128" s="1" t="inlineStr">
        <x:is>
          <x:t xml:space="preserve">e5e53e7c-40dc-e311-9262-6c3be5bda98c</x:t>
        </x:is>
      </x:c>
      <x:c r="B12128" s="2" t="inlineStr">
        <x:is>
          <x:t xml:space="preserve">QClF0A5E9h41q3aKMS/ojpR29fJPytBTW+ab2Eh4UZPjfNcw8/AWm1f4wI5kxe9FJPqiU0crd56fByq297Gdqg==</x:t>
        </x:is>
      </x:c>
      <x:c r="C12128" s="3">
        <x:v>41774.6196064815</x:v>
      </x:c>
      <x:c r="D12128" s="4" t="inlineStr">
        <x:is>
          <x:t xml:space="preserve">Sirana Software</x:t>
        </x:is>
      </x:c>
      <x:c r="E12128" s="5" t="inlineStr">
        <x:is>
          <x:t xml:space="preserve">6. Prospect</x:t>
        </x:is>
      </x:c>
      <x:c r="F12128" s="6"/>
      <x:c r="G12128" s="7"/>
      <x:c r="H12128" s="8" t="inlineStr">
        <x:is>
          <x:t xml:space="preserve">Yes</x:t>
        </x:is>
      </x:c>
      <x:c r="I12128" s="9"/>
      <x:c r="J12128" s="10" t="inlineStr">
        <x:is>
          <x:t xml:space="preserve">Drew Michaels</x:t>
        </x:is>
      </x:c>
      <x:c r="K12128" s="11" t="inlineStr">
        <x:is>
          <x:t xml:space="preserve">2. Between $20 and $50 Million</x:t>
        </x:is>
      </x:c>
      <x:c r="L12128" s="12" t="inlineStr">
        <x:is>
          <x:t xml:space="preserve">Active</x:t>
        </x:is>
      </x:c>
      <x:c r="M12128" s="13" t="inlineStr">
        <x:is>
          <x:t xml:space="preserve">Telecommunications</x:t>
        </x:is>
      </x:c>
    </x:row>
    <x:row r="12129" hidden="0">
      <x:c r="A12129" s="1" t="inlineStr">
        <x:is>
          <x:t xml:space="preserve">4205c754-7de9-ea11-a817-000d3a59c3b2</x:t>
        </x:is>
      </x:c>
      <x:c r="B12129" s="2" t="inlineStr">
        <x:is>
          <x:t xml:space="preserve">nTFGIc8k4+iwWhldVVe1VKWubdnggorBrn6cewPfM2JkCIpjS6fjDcWcv6Ka5ET2Gnxni6Fl3Po4UXgPwaz2AA==</x:t>
        </x:is>
      </x:c>
      <x:c r="C12129" s="3">
        <x:v>45768.2011342593</x:v>
      </x:c>
      <x:c r="D12129" s="4" t="inlineStr">
        <x:is>
          <x:t xml:space="preserve">Sirius</x:t>
        </x:is>
      </x:c>
      <x:c r="E12129" s="5"/>
      <x:c r="F12129" s="6"/>
      <x:c r="G12129" s="7"/>
      <x:c r="H12129" s="8" t="inlineStr">
        <x:is>
          <x:t xml:space="preserve">No</x:t>
        </x:is>
      </x:c>
      <x:c r="I12129" s="9"/>
      <x:c r="J12129" s="10" t="inlineStr">
        <x:is>
          <x:t xml:space="preserve">Ross Chapman</x:t>
        </x:is>
      </x:c>
      <x:c r="K12129" s="11"/>
      <x:c r="L12129" s="12" t="inlineStr">
        <x:is>
          <x:t xml:space="preserve">Active</x:t>
        </x:is>
      </x:c>
      <x:c r="M12129" s="13"/>
    </x:row>
    <x:row r="12130" hidden="0">
      <x:c r="A12130" s="1" t="inlineStr">
        <x:is>
          <x:t xml:space="preserve">10fea1ac-7e75-ec11-8943-00224809e37d</x:t>
        </x:is>
      </x:c>
      <x:c r="B12130" s="2" t="inlineStr">
        <x:is>
          <x:t xml:space="preserve">CENIm6+KGEykSTaW+PCMrPqp5pU0zW1zUkeSE2PUaMd2rp5UlSc+oBeTPvDL67D9MoP4n3IhGCF+any4CDtEZQ==</x:t>
        </x:is>
      </x:c>
      <x:c r="C12130" s="3">
        <x:v>44575.8837268519</x:v>
      </x:c>
      <x:c r="D12130" s="4" t="inlineStr">
        <x:is>
          <x:t xml:space="preserve">Sirius Computer Solutions</x:t>
        </x:is>
      </x:c>
      <x:c r="E12130" s="5"/>
      <x:c r="F12130" s="6"/>
      <x:c r="G12130" s="7"/>
      <x:c r="H12130" s="8" t="inlineStr">
        <x:is>
          <x:t xml:space="preserve">No</x:t>
        </x:is>
      </x:c>
      <x:c r="I12130" s="9"/>
      <x:c r="J12130" s="10" t="inlineStr">
        <x:is>
          <x:t xml:space="preserve">Savannah Harp</x:t>
        </x:is>
      </x:c>
      <x:c r="K12130" s="11"/>
      <x:c r="L12130" s="12" t="inlineStr">
        <x:is>
          <x:t xml:space="preserve">Active</x:t>
        </x:is>
      </x:c>
      <x:c r="M12130" s="13"/>
    </x:row>
    <x:row r="12131" hidden="0">
      <x:c r="A12131" s="1" t="inlineStr">
        <x:is>
          <x:t xml:space="preserve">c059b6e5-7b8c-e911-a979-000d3a37839b</x:t>
        </x:is>
      </x:c>
      <x:c r="B12131" s="2" t="inlineStr">
        <x:is>
          <x:t xml:space="preserve">Hj7DftRfJZd4oFiHVbqGGJKTTQnNmlQBUilc4c20BiSz5JMeaTgz8U7NG5Sf/sk5A1fGxcBQe8cPmvD6FBRkDQ==</x:t>
        </x:is>
      </x:c>
      <x:c r="C12131" s="3">
        <x:v>45768.3050694444</x:v>
      </x:c>
      <x:c r="D12131" s="4" t="inlineStr">
        <x:is>
          <x:t xml:space="preserve">Sirtex Medical Limited</x:t>
        </x:is>
      </x:c>
      <x:c r="E12131" s="5" t="inlineStr">
        <x:is>
          <x:t xml:space="preserve">6. Prospect</x:t>
        </x:is>
      </x:c>
      <x:c r="F12131" s="6"/>
      <x:c r="G12131" s="7"/>
      <x:c r="H12131" s="8" t="inlineStr">
        <x:is>
          <x:t xml:space="preserve">Yes</x:t>
        </x:is>
      </x:c>
      <x:c r="I12131" s="9"/>
      <x:c r="J12131" s="10" t="inlineStr">
        <x:is>
          <x:t xml:space="preserve">CRM Service</x:t>
        </x:is>
      </x:c>
      <x:c r="K12131" s="11" t="inlineStr">
        <x:is>
          <x:t xml:space="preserve">4. Between $100 and $500 Million</x:t>
        </x:is>
      </x:c>
      <x:c r="L12131" s="12" t="inlineStr">
        <x:is>
          <x:t xml:space="preserve">Active</x:t>
        </x:is>
      </x:c>
      <x:c r="M12131" s="13"/>
    </x:row>
    <x:row r="12132" hidden="0">
      <x:c r="A12132" s="1" t="inlineStr">
        <x:is>
          <x:t xml:space="preserve">652f48ad-ced0-e911-a979-000d3a3780dd</x:t>
        </x:is>
      </x:c>
      <x:c r="B12132" s="2" t="inlineStr">
        <x:is>
          <x:t xml:space="preserve">fIw0AVv3skRpIoHnwyqpi3NJXroi/WUnjaPNX9TY0HmF6Mz4H0IMODGrWB5cK4JR+xKpJ5uXFukcsEsIcRX1iw==</x:t>
        </x:is>
      </x:c>
      <x:c r="C12132" s="3">
        <x:v>45768.2336805556</x:v>
      </x:c>
      <x:c r="D12132" s="4" t="inlineStr">
        <x:is>
          <x:t xml:space="preserve">SIS Software</x:t>
        </x:is>
      </x:c>
      <x:c r="E12132" s="5" t="inlineStr">
        <x:is>
          <x:t xml:space="preserve">6. Prospect</x:t>
        </x:is>
      </x:c>
      <x:c r="F12132" s="6"/>
      <x:c r="G12132" s="7"/>
      <x:c r="H12132" s="8" t="inlineStr">
        <x:is>
          <x:t xml:space="preserve">Yes</x:t>
        </x:is>
      </x:c>
      <x:c r="I12132" s="9"/>
      <x:c r="J12132" s="10" t="inlineStr">
        <x:is>
          <x:t xml:space="preserve">Ross Chapman</x:t>
        </x:is>
      </x:c>
      <x:c r="K12132" s="11" t="inlineStr">
        <x:is>
          <x:t xml:space="preserve">2. Between $20 and $50 Million</x:t>
        </x:is>
      </x:c>
      <x:c r="L12132" s="12" t="inlineStr">
        <x:is>
          <x:t xml:space="preserve">Active</x:t>
        </x:is>
      </x:c>
      <x:c r="M12132" s="13"/>
    </x:row>
    <x:row r="12133" hidden="0">
      <x:c r="A12133" s="1" t="inlineStr">
        <x:is>
          <x:t xml:space="preserve">48d3e449-1390-f011-b4cc-000d3a310427</x:t>
        </x:is>
      </x:c>
      <x:c r="B12133" s="2" t="inlineStr">
        <x:is>
          <x:t xml:space="preserve">cGX51X4I410oQfl3zbvmB4X1QlVN83RI5k7v9iIsOfRI6JVEFOaW0ii4yJ+3bIItfi5GILYqn817xEBtVPq5IA==</x:t>
        </x:is>
      </x:c>
      <x:c r="C12133" s="3">
        <x:v>45912.8353819444</x:v>
      </x:c>
      <x:c r="D12133" s="4" t="inlineStr">
        <x:is>
          <x:t xml:space="preserve">SisAdmin</x:t>
        </x:is>
      </x:c>
      <x:c r="E12133" s="5" t="inlineStr">
        <x:is>
          <x:t xml:space="preserve">2. Strategic Partnerships</x:t>
        </x:is>
      </x:c>
      <x:c r="F12133" s="6" t="inlineStr">
        <x:is>
          <x:t xml:space="preserve">SMB 1M-99M</x:t>
        </x:is>
      </x:c>
      <x:c r="G12133" s="7" t="n">
        <x:v>30</x:v>
      </x:c>
      <x:c r="H12133" s="8" t="inlineStr">
        <x:is>
          <x:t xml:space="preserve">Yes</x:t>
        </x:is>
      </x:c>
      <x:c r="I12133" s="9"/>
      <x:c r="J12133" s="10" t="inlineStr">
        <x:is>
          <x:t xml:space="preserve">Steve Lauver</x:t>
        </x:is>
      </x:c>
      <x:c r="K12133" s="11"/>
      <x:c r="L12133" s="12" t="inlineStr">
        <x:is>
          <x:t xml:space="preserve">Active</x:t>
        </x:is>
      </x:c>
      <x:c r="M12133" s="13" t="inlineStr">
        <x:is>
          <x:t xml:space="preserve">Business Services</x:t>
        </x:is>
      </x:c>
    </x:row>
    <x:row r="12134" hidden="0">
      <x:c r="A12134" s="1" t="inlineStr">
        <x:is>
          <x:t xml:space="preserve">3976245c-ac90-ef11-ac21-000d3a3b09ab</x:t>
        </x:is>
      </x:c>
      <x:c r="B12134" s="2" t="inlineStr">
        <x:is>
          <x:t xml:space="preserve">2Ct+Tk99/WuqT8g2DPyUlvL84euixG4yAQKx6DCQPB7tvE9tKTHi/AzRNrfeOXamaV6CL4F0mKf6vsiMlFzEVQ==</x:t>
        </x:is>
      </x:c>
      <x:c r="C12134" s="3">
        <x:v>45908.6875462963</x:v>
      </x:c>
      <x:c r="D12134" s="4" t="inlineStr">
        <x:is>
          <x:t xml:space="preserve">Sissine's Office Systems Incorporated</x:t>
        </x:is>
      </x:c>
      <x:c r="E12134" s="5" t="inlineStr">
        <x:is>
          <x:t xml:space="preserve">6. Prospect</x:t>
        </x:is>
      </x:c>
      <x:c r="F12134" s="6" t="inlineStr">
        <x:is>
          <x:t xml:space="preserve">SMB 1M-99M</x:t>
        </x:is>
      </x:c>
      <x:c r="G12134" s="7" t="n">
        <x:v>56</x:v>
      </x:c>
      <x:c r="H12134" s="8" t="inlineStr">
        <x:is>
          <x:t xml:space="preserve">Yes</x:t>
        </x:is>
      </x:c>
      <x:c r="I12134" s="9"/>
      <x:c r="J12134" s="10" t="inlineStr">
        <x:is>
          <x:t xml:space="preserve">Connor Fitzgerald</x:t>
        </x:is>
      </x:c>
      <x:c r="K12134" s="11" t="inlineStr">
        <x:is>
          <x:t xml:space="preserve">1. Under $20 Million</x:t>
        </x:is>
      </x:c>
      <x:c r="L12134" s="12" t="inlineStr">
        <x:is>
          <x:t xml:space="preserve">Active</x:t>
        </x:is>
      </x:c>
      <x:c r="M12134" s="13" t="inlineStr">
        <x:is>
          <x:t xml:space="preserve">Retail</x:t>
        </x:is>
      </x:c>
    </x:row>
    <x:row r="12135" hidden="0">
      <x:c r="A12135" s="1" t="inlineStr">
        <x:is>
          <x:t xml:space="preserve">fa0fa54c-7e0e-eb11-a813-000d3a368be7</x:t>
        </x:is>
      </x:c>
      <x:c r="B12135" s="2" t="inlineStr">
        <x:is>
          <x:t xml:space="preserve">niEEbwJVbckg6q3wK2f99LrhdTl8ehDTm1la7eRGGAP8olohtTscYY1TGUNQyQj2JUic6ox3qUtfK+bJtotGug==</x:t>
        </x:is>
      </x:c>
      <x:c r="C12135" s="3">
        <x:v>45768.3386689815</x:v>
      </x:c>
      <x:c r="D12135" s="4" t="inlineStr">
        <x:is>
          <x:t xml:space="preserve">Sista Biz</x:t>
        </x:is>
      </x:c>
      <x:c r="E12135" s="5"/>
      <x:c r="F12135" s="6"/>
      <x:c r="G12135" s="7"/>
      <x:c r="H12135" s="8" t="inlineStr">
        <x:is>
          <x:t xml:space="preserve">No</x:t>
        </x:is>
      </x:c>
      <x:c r="I12135" s="9"/>
      <x:c r="J12135" s="10" t="inlineStr">
        <x:is>
          <x:t xml:space="preserve">Ross Chapman</x:t>
        </x:is>
      </x:c>
      <x:c r="K12135" s="11"/>
      <x:c r="L12135" s="12" t="inlineStr">
        <x:is>
          <x:t xml:space="preserve">Active</x:t>
        </x:is>
      </x:c>
      <x:c r="M12135" s="13"/>
    </x:row>
    <x:row r="12136" hidden="0">
      <x:c r="A12136" s="1" t="inlineStr">
        <x:is>
          <x:t xml:space="preserve">094aa467-70b7-e811-8167-e0071b715ba1</x:t>
        </x:is>
      </x:c>
      <x:c r="B12136" s="2" t="inlineStr">
        <x:is>
          <x:t xml:space="preserve">UqIKbPHqLr1CZ33rVuzgi7OFTQC5Z3all+wQ98xvydV/xqjFtPWhJQxXl6Jl3I30ilbEnbBCb99uYo4tr37GUA==</x:t>
        </x:is>
      </x:c>
      <x:c r="C12136" s="3">
        <x:v>43356.6783680556</x:v>
      </x:c>
      <x:c r="D12136" s="4" t="inlineStr">
        <x:is>
          <x:t xml:space="preserve">Sitara Consulting</x:t>
        </x:is>
      </x:c>
      <x:c r="E12136" s="5"/>
      <x:c r="F12136" s="6"/>
      <x:c r="G12136" s="7"/>
      <x:c r="H12136" s="8" t="inlineStr">
        <x:is>
          <x:t xml:space="preserve">No</x:t>
        </x:is>
      </x:c>
      <x:c r="I12136" s="9"/>
      <x:c r="J12136" s="10" t="inlineStr">
        <x:is>
          <x:t xml:space="preserve">Jason Martin</x:t>
        </x:is>
      </x:c>
      <x:c r="K12136" s="11"/>
      <x:c r="L12136" s="12" t="inlineStr">
        <x:is>
          <x:t xml:space="preserve">Active</x:t>
        </x:is>
      </x:c>
      <x:c r="M12136" s="13"/>
    </x:row>
    <x:row r="12137" hidden="0">
      <x:c r="A12137" s="1" t="inlineStr">
        <x:is>
          <x:t xml:space="preserve">402956cc-b52f-e911-a96a-000d3a37870e</x:t>
        </x:is>
      </x:c>
      <x:c r="B12137" s="2" t="inlineStr">
        <x:is>
          <x:t xml:space="preserve">nOwdBRFaxF2w/mpNkFnT1YBFT5tw+9z+l9Duue5uN/TeBS2imm2uqgNhilX8kjqMmKqPb5TO3YrzICVORVpRGg==</x:t>
        </x:is>
      </x:c>
      <x:c r="C12137" s="3">
        <x:v>45358.8753356481</x:v>
      </x:c>
      <x:c r="D12137" s="4" t="inlineStr">
        <x:is>
          <x:t xml:space="preserve">Sitecore</x:t>
        </x:is>
      </x:c>
      <x:c r="E12137" s="5"/>
      <x:c r="F12137" s="6"/>
      <x:c r="G12137" s="7"/>
      <x:c r="H12137" s="8" t="inlineStr">
        <x:is>
          <x:t xml:space="preserve">No</x:t>
        </x:is>
      </x:c>
      <x:c r="I12137" s="9"/>
      <x:c r="J12137" s="10" t="inlineStr">
        <x:is>
          <x:t xml:space="preserve">Chris Laux</x:t>
        </x:is>
      </x:c>
      <x:c r="K12137" s="11"/>
      <x:c r="L12137" s="12" t="inlineStr">
        <x:is>
          <x:t xml:space="preserve">Inactive</x:t>
        </x:is>
      </x:c>
      <x:c r="M12137" s="13"/>
    </x:row>
    <x:row r="12138" hidden="0">
      <x:c r="A12138" s="1" t="inlineStr">
        <x:is>
          <x:t xml:space="preserve">a83cbb59-bd64-e611-80e5-c4346bdc0311</x:t>
        </x:is>
      </x:c>
      <x:c r="B12138" s="2" t="inlineStr">
        <x:is>
          <x:t xml:space="preserve">cDHOofZHPWmW6MK6RMpFxsW4sgutl5BJDCFEF/ZRf/o8ta/ALsmF2UgYF7vSNLtG0WnTlETabcDOFNIZOv934g==</x:t>
        </x:is>
      </x:c>
      <x:c r="C12138" s="3">
        <x:v>45768.284525463</x:v>
      </x:c>
      <x:c r="D12138" s="4" t="inlineStr">
        <x:is>
          <x:t xml:space="preserve">Sitecore</x:t>
        </x:is>
      </x:c>
      <x:c r="E12138" s="5" t="inlineStr">
        <x:is>
          <x:t xml:space="preserve">5. Strategic Prospect</x:t>
        </x:is>
      </x:c>
      <x:c r="F12138" s="6"/>
      <x:c r="G12138" s="7"/>
      <x:c r="H12138" s="8" t="inlineStr">
        <x:is>
          <x:t xml:space="preserve">Yes</x:t>
        </x:is>
      </x:c>
      <x:c r="I12138" s="9"/>
      <x:c r="J12138" s="10" t="inlineStr">
        <x:is>
          <x:t xml:space="preserve">CRM Service</x:t>
        </x:is>
      </x:c>
      <x:c r="K12138" s="11" t="inlineStr">
        <x:is>
          <x:t xml:space="preserve">4. Between $100 and $500 Million</x:t>
        </x:is>
      </x:c>
      <x:c r="L12138" s="12" t="inlineStr">
        <x:is>
          <x:t xml:space="preserve">Active</x:t>
        </x:is>
      </x:c>
      <x:c r="M12138" s="13"/>
    </x:row>
    <x:row r="12139" hidden="0">
      <x:c r="A12139" s="1" t="inlineStr">
        <x:is>
          <x:t xml:space="preserve">42c53b26-e205-f111-8406-000d3a3708e5</x:t>
        </x:is>
      </x:c>
      <x:c r="B12139" s="2" t="inlineStr">
        <x:is>
          <x:t xml:space="preserve">4uUgKIB4Zurg8YHIGwiuSXB9IqU2YPkK2xiMENtlTtEwnDGsABuRLgRXTJk3V9Wkwf/Bi2c6izUpHA8KrV1W9Q==</x:t>
        </x:is>
      </x:c>
      <x:c r="C12139" s="3">
        <x:v>46062.7550231482</x:v>
      </x:c>
      <x:c r="D12139" s="4" t="inlineStr">
        <x:is>
          <x:t xml:space="preserve">Sitetracker</x:t>
        </x:is>
      </x:c>
      <x:c r="E12139" s="5"/>
      <x:c r="F12139" s="6"/>
      <x:c r="G12139" s="7"/>
      <x:c r="H12139" s="8" t="inlineStr">
        <x:is>
          <x:t xml:space="preserve">No</x:t>
        </x:is>
      </x:c>
      <x:c r="I12139" s="9"/>
      <x:c r="J12139" s="10" t="inlineStr">
        <x:is>
          <x:t xml:space="preserve">Jenise Dong</x:t>
        </x:is>
      </x:c>
      <x:c r="K12139" s="11"/>
      <x:c r="L12139" s="12" t="inlineStr">
        <x:is>
          <x:t xml:space="preserve">Active</x:t>
        </x:is>
      </x:c>
      <x:c r="M12139" s="13"/>
    </x:row>
    <x:row r="12140" hidden="0">
      <x:c r="A12140" s="1" t="inlineStr">
        <x:is>
          <x:t xml:space="preserve">35859919-07f7-f011-8406-000d3a370693</x:t>
        </x:is>
      </x:c>
      <x:c r="B12140" s="2" t="inlineStr">
        <x:is>
          <x:t xml:space="preserve">0XKG4XMdQu2vs28e3yAhCyntj5w+wsRkiQvxPc5vUu7Su4Pr66QlNKYWyQhvTnvksZ0T2A5uF1J0THrIoQ3FBg==</x:t>
        </x:is>
      </x:c>
      <x:c r="C12140" s="3">
        <x:v>46043.85</x:v>
      </x:c>
      <x:c r="D12140" s="4" t="inlineStr">
        <x:is>
          <x:t xml:space="preserve">Sivers Semiconductors AB (formerly Sivers IMA</x:t>
        </x:is>
      </x:c>
      <x:c r="E12140" s="5"/>
      <x:c r="F12140" s="6"/>
      <x:c r="G12140" s="7"/>
      <x:c r="H12140" s="8" t="inlineStr">
        <x:is>
          <x:t xml:space="preserve">No</x:t>
        </x:is>
      </x:c>
      <x:c r="I12140" s="9"/>
      <x:c r="J12140" s="10" t="inlineStr">
        <x:is>
          <x:t xml:space="preserve">Jenise Dong</x:t>
        </x:is>
      </x:c>
      <x:c r="K12140" s="11"/>
      <x:c r="L12140" s="12" t="inlineStr">
        <x:is>
          <x:t xml:space="preserve">Active</x:t>
        </x:is>
      </x:c>
      <x:c r="M12140" s="13"/>
    </x:row>
    <x:row r="12141" hidden="0">
      <x:c r="A12141" s="1" t="inlineStr">
        <x:is>
          <x:t xml:space="preserve">8782387f-98e1-ea11-a813-000d3a59c3b2</x:t>
        </x:is>
      </x:c>
      <x:c r="B12141" s="2" t="inlineStr">
        <x:is>
          <x:t xml:space="preserve">bYvF5hciDt8k2blTULHbPVr85bdAxVTWSOSnoA7TmNPtXdRZ8x77c36QhP9EvyJvCPzTTBFng49CYaKF9lAd6g==</x:t>
        </x:is>
      </x:c>
      <x:c r="C12141" s="3">
        <x:v>45908.6875925926</x:v>
      </x:c>
      <x:c r="D12141" s="4" t="inlineStr">
        <x:is>
          <x:t xml:space="preserve">Sixteen5Hundred</x:t>
        </x:is>
      </x:c>
      <x:c r="E12141" s="5" t="inlineStr">
        <x:is>
          <x:t xml:space="preserve">6. Prospect</x:t>
        </x:is>
      </x:c>
      <x:c r="F12141" s="6"/>
      <x:c r="G12141" s="7"/>
      <x:c r="H12141" s="8" t="inlineStr">
        <x:is>
          <x:t xml:space="preserve">No</x:t>
        </x:is>
      </x:c>
      <x:c r="I12141" s="9"/>
      <x:c r="J12141" s="10" t="inlineStr">
        <x:is>
          <x:t xml:space="preserve">Susie Babadzhanov</x:t>
        </x:is>
      </x:c>
      <x:c r="K12141" s="11" t="inlineStr">
        <x:is>
          <x:t xml:space="preserve">2. Between $20 and $50 Million</x:t>
        </x:is>
      </x:c>
      <x:c r="L12141" s="12" t="inlineStr">
        <x:is>
          <x:t xml:space="preserve">Active</x:t>
        </x:is>
      </x:c>
      <x:c r="M12141" s="13"/>
    </x:row>
    <x:row r="12142" hidden="0">
      <x:c r="A12142" s="1" t="inlineStr">
        <x:is>
          <x:t xml:space="preserve">fa496ea5-dbfa-f011-8406-000d3a370748</x:t>
        </x:is>
      </x:c>
      <x:c r="B12142" s="2" t="inlineStr">
        <x:is>
          <x:t xml:space="preserve">+5LGd2T8w3KK2yE5ecZ+J4pIoa/m9Wvrom2Skw0Qhy4rN78ZJiRy7MkusQSPBUILS+nkZF4P+n+OVaazvkyg2A==</x:t>
        </x:is>
      </x:c>
      <x:c r="C12142" s="3">
        <x:v>46063.8176967593</x:v>
      </x:c>
      <x:c r="D12142" s="4" t="inlineStr">
        <x:is>
          <x:t xml:space="preserve">Sixth Element Homes</x:t>
        </x:is>
      </x:c>
      <x:c r="E12142" s="5" t="inlineStr">
        <x:is>
          <x:t xml:space="preserve">6. Prospect</x:t>
        </x:is>
      </x:c>
      <x:c r="F12142" s="6" t="inlineStr">
        <x:is>
          <x:t xml:space="preserve">SMB 1M-99M</x:t>
        </x:is>
      </x:c>
      <x:c r="G12142" s="7" t="n">
        <x:v>48</x:v>
      </x:c>
      <x:c r="H12142" s="8" t="inlineStr">
        <x:is>
          <x:t xml:space="preserve">No</x:t>
        </x:is>
      </x:c>
      <x:c r="I12142" s="9"/>
      <x:c r="J12142" s="10" t="inlineStr">
        <x:is>
          <x:t xml:space="preserve">Ali Chehab</x:t>
        </x:is>
      </x:c>
      <x:c r="K12142" s="11"/>
      <x:c r="L12142" s="12" t="inlineStr">
        <x:is>
          <x:t xml:space="preserve">Active</x:t>
        </x:is>
      </x:c>
      <x:c r="M12142" s="13" t="inlineStr">
        <x:is>
          <x:t xml:space="preserve">Construction</x:t>
        </x:is>
      </x:c>
    </x:row>
    <x:row r="12143" hidden="0">
      <x:c r="A12143" s="1" t="inlineStr">
        <x:is>
          <x:t xml:space="preserve">b4fc4e2a-12e7-ee11-904d-000d3a3431b4</x:t>
        </x:is>
      </x:c>
      <x:c r="B12143" s="2" t="inlineStr">
        <x:is>
          <x:t xml:space="preserve">u5vvd++497Ge/YPH0DKwY1PNfZ/qt4gROF36Xq0cOOLsHFD4Sp4vo3YC08Iu3oQfN19MKrkh35F1FoUfEBmJgQ==</x:t>
        </x:is>
      </x:c>
      <x:c r="C12143" s="3">
        <x:v>45908.6871759259</x:v>
      </x:c>
      <x:c r="D12143" s="4" t="inlineStr">
        <x:is>
          <x:t xml:space="preserve">Sizzling Platter</x:t>
        </x:is>
      </x:c>
      <x:c r="E12143" s="5" t="inlineStr">
        <x:is>
          <x:t xml:space="preserve">6. Prospect</x:t>
        </x:is>
      </x:c>
      <x:c r="F12143" s="6" t="inlineStr">
        <x:is>
          <x:t xml:space="preserve">Commercial 100M-499M</x:t>
        </x:is>
      </x:c>
      <x:c r="G12143" s="7" t="n">
        <x:v>1000</x:v>
      </x:c>
      <x:c r="H12143" s="8" t="inlineStr">
        <x:is>
          <x:t xml:space="preserve">Yes</x:t>
        </x:is>
      </x:c>
      <x:c r="I12143" s="9"/>
      <x:c r="J12143" s="10" t="inlineStr">
        <x:is>
          <x:t xml:space="preserve">Sam Hopkins</x:t>
        </x:is>
      </x:c>
      <x:c r="K12143" s="11" t="inlineStr">
        <x:is>
          <x:t xml:space="preserve">4. Between $100 and $500 Million</x:t>
        </x:is>
      </x:c>
      <x:c r="L12143" s="12" t="inlineStr">
        <x:is>
          <x:t xml:space="preserve">Active</x:t>
        </x:is>
      </x:c>
      <x:c r="M12143" s="13" t="inlineStr">
        <x:is>
          <x:t xml:space="preserve">Hospitaity</x:t>
        </x:is>
      </x:c>
    </x:row>
    <x:row r="12144" hidden="0">
      <x:c r="A12144" s="1" t="inlineStr">
        <x:is>
          <x:t xml:space="preserve">4db4ef55-9d8e-e711-810e-e0071b729401</x:t>
        </x:is>
      </x:c>
      <x:c r="B12144" s="2" t="inlineStr">
        <x:is>
          <x:t xml:space="preserve">weKtzj+AwoSfC1g2H7Yo3MkUtWrHg3ZlvyT3cuUgLmMN8Tn8f3oBx+SSNTJ/DWGk6xuW+3pMRllTXMGGtf812Q==</x:t>
        </x:is>
      </x:c>
      <x:c r="C12144" s="3">
        <x:v>45768.2132175926</x:v>
      </x:c>
      <x:c r="D12144" s="4" t="inlineStr">
        <x:is>
          <x:t xml:space="preserve">SK Global Software</x:t>
        </x:is>
      </x:c>
      <x:c r="E12144" s="5" t="inlineStr">
        <x:is>
          <x:t xml:space="preserve">6. Prospect</x:t>
        </x:is>
      </x:c>
      <x:c r="F12144" s="6"/>
      <x:c r="G12144" s="7"/>
      <x:c r="H12144" s="8" t="inlineStr">
        <x:is>
          <x:t xml:space="preserve">Yes</x:t>
        </x:is>
      </x:c>
      <x:c r="I12144" s="9"/>
      <x:c r="J12144" s="10" t="inlineStr">
        <x:is>
          <x:t xml:space="preserve">CRM Service</x:t>
        </x:is>
      </x:c>
      <x:c r="K12144" s="11" t="inlineStr">
        <x:is>
          <x:t xml:space="preserve">2. Between $20 and $50 Million</x:t>
        </x:is>
      </x:c>
      <x:c r="L12144" s="12" t="inlineStr">
        <x:is>
          <x:t xml:space="preserve">Active</x:t>
        </x:is>
      </x:c>
      <x:c r="M12144" s="13"/>
    </x:row>
    <x:row r="12145" hidden="0">
      <x:c r="A12145" s="1" t="inlineStr">
        <x:is>
          <x:t xml:space="preserve">905244a3-7ea7-e011-8dda-78e7d1620f15</x:t>
        </x:is>
      </x:c>
      <x:c r="B12145" s="2" t="inlineStr">
        <x:is>
          <x:t xml:space="preserve">G36WkOsDvdIsJXfQoQBbN3qzPEMg7KJrFOzrWcA+E4vyJSjT0hL+G4bclmXMkZe4qEKJGa1X702PtbbeHmmD/w==</x:t>
        </x:is>
      </x:c>
      <x:c r="C12145" s="3">
        <x:v>45358.8830555556</x:v>
      </x:c>
      <x:c r="D12145" s="4" t="inlineStr">
        <x:is>
          <x:t xml:space="preserve">Skagit Gardens</x:t>
        </x:is>
      </x:c>
      <x:c r="E12145" s="5" t="inlineStr">
        <x:is>
          <x:t xml:space="preserve">6. Prospect</x:t>
        </x:is>
      </x:c>
      <x:c r="F12145" s="6"/>
      <x:c r="G12145" s="7"/>
      <x:c r="H12145" s="8"/>
      <x:c r="I12145" s="9"/>
      <x:c r="J12145" s="10" t="inlineStr">
        <x:is>
          <x:t xml:space="preserve">Anthony Maytone</x:t>
        </x:is>
      </x:c>
      <x:c r="K12145" s="11"/>
      <x:c r="L12145" s="12" t="inlineStr">
        <x:is>
          <x:t xml:space="preserve">Active</x:t>
        </x:is>
      </x:c>
      <x:c r="M12145" s="13"/>
    </x:row>
    <x:row r="12146" hidden="0">
      <x:c r="A12146" s="1" t="inlineStr">
        <x:is>
          <x:t xml:space="preserve">d228c90b-85df-f011-8544-000d3a376856</x:t>
        </x:is>
      </x:c>
      <x:c r="B12146" s="2" t="inlineStr">
        <x:is>
          <x:t xml:space="preserve">Q98NOC/ABQaOwKwvXUhAs1r9aRmkogptF/vnfPjmZvYaQSeMZt9tTB5O37a8cm5sf4Nj/fiCio2IpqSkkVGtXg==</x:t>
        </x:is>
      </x:c>
      <x:c r="C12146" s="3">
        <x:v>46013.9340509259</x:v>
      </x:c>
      <x:c r="D12146" s="4" t="inlineStr">
        <x:is>
          <x:t xml:space="preserve">Skagit Regional Health</x:t>
        </x:is>
      </x:c>
      <x:c r="E12146" s="5"/>
      <x:c r="F12146" s="6"/>
      <x:c r="G12146" s="7"/>
      <x:c r="H12146" s="8" t="inlineStr">
        <x:is>
          <x:t xml:space="preserve">No</x:t>
        </x:is>
      </x:c>
      <x:c r="I12146" s="9"/>
      <x:c r="J12146" s="10" t="inlineStr">
        <x:is>
          <x:t xml:space="preserve">Isaac Petrie</x:t>
        </x:is>
      </x:c>
      <x:c r="K12146" s="11"/>
      <x:c r="L12146" s="12" t="inlineStr">
        <x:is>
          <x:t xml:space="preserve">Active</x:t>
        </x:is>
      </x:c>
      <x:c r="M12146" s="13"/>
    </x:row>
    <x:row r="12147" hidden="0">
      <x:c r="A12147" s="1" t="inlineStr">
        <x:is>
          <x:t xml:space="preserve">d54ddbaf-46ec-df11-a6d6-001f29ca343c</x:t>
        </x:is>
      </x:c>
      <x:c r="B12147" s="2" t="inlineStr">
        <x:is>
          <x:t xml:space="preserve">zYxIqetSDq1tjSWOmBDJTURPhvil0G/PO6bOFRPLu0EptULoWeGQp6USli7/wgggSG89FcnbdLFDqe5rbtvszQ==</x:t>
        </x:is>
      </x:c>
      <x:c r="C12147" s="3">
        <x:v>44603.9372106481</x:v>
      </x:c>
      <x:c r="D12147" s="4" t="inlineStr">
        <x:is>
          <x:t xml:space="preserve">Skagit Valley Hospital</x:t>
        </x:is>
      </x:c>
      <x:c r="E12147" s="5" t="inlineStr">
        <x:is>
          <x:t xml:space="preserve">6. Prospect</x:t>
        </x:is>
      </x:c>
      <x:c r="F12147" s="6"/>
      <x:c r="G12147" s="7"/>
      <x:c r="H12147" s="8"/>
      <x:c r="I12147" s="9"/>
      <x:c r="J12147" s="10" t="inlineStr">
        <x:is>
          <x:t xml:space="preserve">Steve Horan</x:t>
        </x:is>
      </x:c>
      <x:c r="K12147" s="11"/>
      <x:c r="L12147" s="12" t="inlineStr">
        <x:is>
          <x:t xml:space="preserve">Inactive</x:t>
        </x:is>
      </x:c>
      <x:c r="M12147" s="13"/>
    </x:row>
    <x:row r="12148" hidden="0">
      <x:c r="A12148" s="1" t="inlineStr">
        <x:is>
          <x:t xml:space="preserve">af5aa891-3280-f011-b4cc-000d3a376856</x:t>
        </x:is>
      </x:c>
      <x:c r="B12148" s="2" t="inlineStr">
        <x:is>
          <x:t xml:space="preserve">OQqrdYdHUVOuqzoINXakHz/12TveaLBcaR913don3yFfZdggbYo8jhkvdvXDysNZo10U3YkV0Fr0er4utn5W0w==</x:t>
        </x:is>
      </x:c>
      <x:c r="C12148" s="3">
        <x:v>46034.3872685185</x:v>
      </x:c>
      <x:c r="D12148" s="4" t="inlineStr">
        <x:is>
          <x:t xml:space="preserve">Skan AI</x:t>
        </x:is>
      </x:c>
      <x:c r="E12148" s="5" t="inlineStr">
        <x:is>
          <x:t xml:space="preserve">5. Strategic Prospect</x:t>
        </x:is>
      </x:c>
      <x:c r="F12148" s="6" t="inlineStr">
        <x:is>
          <x:t xml:space="preserve">SMB 1M-99M</x:t>
        </x:is>
      </x:c>
      <x:c r="G12148" s="7" t="n">
        <x:v>150</x:v>
      </x:c>
      <x:c r="H12148" s="8" t="inlineStr">
        <x:is>
          <x:t xml:space="preserve">No</x:t>
        </x:is>
      </x:c>
      <x:c r="I12148" s="9"/>
      <x:c r="J12148" s="10" t="inlineStr">
        <x:is>
          <x:t xml:space="preserve">Sam Hopkins</x:t>
        </x:is>
      </x:c>
      <x:c r="K12148" s="11"/>
      <x:c r="L12148" s="12" t="inlineStr">
        <x:is>
          <x:t xml:space="preserve">Active</x:t>
        </x:is>
      </x:c>
      <x:c r="M12148" s="13" t="inlineStr">
        <x:is>
          <x:t xml:space="preserve">Software</x:t>
        </x:is>
      </x:c>
    </x:row>
    <x:row r="12149" hidden="0">
      <x:c r="A12149" s="1" t="inlineStr">
        <x:is>
          <x:t xml:space="preserve">223b2565-842e-e211-8bc3-78e3b5114607</x:t>
        </x:is>
      </x:c>
      <x:c r="B12149" s="2" t="inlineStr">
        <x:is>
          <x:t xml:space="preserve">D8Lv3wL32EOysPzhUUBiY4eqiYn6qFUfs/CIVV5xJilpSL9DafIizgNWGXJnHlXiEjFzP1K0QU/2bSVNn7nlLg==</x:t>
        </x:is>
      </x:c>
      <x:c r="C12149" s="3">
        <x:v>45358.8904976852</x:v>
      </x:c>
      <x:c r="D12149" s="4" t="inlineStr">
        <x:is>
          <x:t xml:space="preserve">Skanska</x:t>
        </x:is>
      </x:c>
      <x:c r="E12149" s="5" t="inlineStr">
        <x:is>
          <x:t xml:space="preserve">5. Strategic Prospect</x:t>
        </x:is>
      </x:c>
      <x:c r="F12149" s="6"/>
      <x:c r="G12149" s="7"/>
      <x:c r="H12149" s="8" t="inlineStr">
        <x:is>
          <x:t xml:space="preserve">Yes</x:t>
        </x:is>
      </x:c>
      <x:c r="I12149" s="9"/>
      <x:c r="J12149" s="10" t="inlineStr">
        <x:is>
          <x:t xml:space="preserve">Mark Mason</x:t>
        </x:is>
      </x:c>
      <x:c r="K12149" s="11" t="inlineStr">
        <x:is>
          <x:t xml:space="preserve">4. Between $100 and $500 Million</x:t>
        </x:is>
      </x:c>
      <x:c r="L12149" s="12" t="inlineStr">
        <x:is>
          <x:t xml:space="preserve">Active</x:t>
        </x:is>
      </x:c>
      <x:c r="M12149" s="13" t="inlineStr">
        <x:is>
          <x:t xml:space="preserve">Construction</x:t>
        </x:is>
      </x:c>
    </x:row>
    <x:row r="12150" hidden="0">
      <x:c r="A12150" s="1" t="inlineStr">
        <x:is>
          <x:t xml:space="preserve">71f77123-992e-e211-8c50-78e3b511b60b</x:t>
        </x:is>
      </x:c>
      <x:c r="B12150" s="2" t="inlineStr">
        <x:is>
          <x:t xml:space="preserve">gFaI8upceO5T/Btdi44Q3/6vhx0Vnr3DFpSWuVk9v3NRmTpzxZp0CK4j3G96jw59/uUrMGWKN05B0+HUjiiYyQ==</x:t>
        </x:is>
      </x:c>
      <x:c r="C12150" s="3">
        <x:v>45358.8904166667</x:v>
      </x:c>
      <x:c r="D12150" s="4" t="inlineStr">
        <x:is>
          <x:t xml:space="preserve">Skanska USA Commercial Development</x:t>
        </x:is>
      </x:c>
      <x:c r="E12150" s="5" t="inlineStr">
        <x:is>
          <x:t xml:space="preserve">5. Strategic Prospect</x:t>
        </x:is>
      </x:c>
      <x:c r="F12150" s="6"/>
      <x:c r="G12150" s="7"/>
      <x:c r="H12150" s="8" t="inlineStr">
        <x:is>
          <x:t xml:space="preserve">Yes</x:t>
        </x:is>
      </x:c>
      <x:c r="I12150" s="9"/>
      <x:c r="J12150" s="10" t="inlineStr">
        <x:is>
          <x:t xml:space="preserve">Anthony Maytone</x:t>
        </x:is>
      </x:c>
      <x:c r="K12150" s="11" t="inlineStr">
        <x:is>
          <x:t xml:space="preserve">4. Between $100 and $500 Million</x:t>
        </x:is>
      </x:c>
      <x:c r="L12150" s="12" t="inlineStr">
        <x:is>
          <x:t xml:space="preserve">Active</x:t>
        </x:is>
      </x:c>
      <x:c r="M12150" s="13" t="inlineStr">
        <x:is>
          <x:t xml:space="preserve">Construction</x:t>
        </x:is>
      </x:c>
    </x:row>
    <x:row r="12151" hidden="0">
      <x:c r="A12151" s="1" t="inlineStr">
        <x:is>
          <x:t xml:space="preserve">21104ce1-712e-e611-80fa-3863bb3cf210</x:t>
        </x:is>
      </x:c>
      <x:c r="B12151" s="2" t="inlineStr">
        <x:is>
          <x:t xml:space="preserve">EEGHmXOy9LM6zkg1qNn6CraRIwm0/M26Mmm7Ux/w8x83Yg6R2smd/jlpsNfS8CC+C6fopQfGy6hj6rVIK1y4+w==</x:t>
        </x:is>
      </x:c>
      <x:c r="C12151" s="3">
        <x:v>44603.9349884259</x:v>
      </x:c>
      <x:c r="D12151" s="4" t="inlineStr">
        <x:is>
          <x:t xml:space="preserve">Skechers USA, Inc.</x:t>
        </x:is>
      </x:c>
      <x:c r="E12151" s="5" t="inlineStr">
        <x:is>
          <x:t xml:space="preserve">5. Strategic Prospect</x:t>
        </x:is>
      </x:c>
      <x:c r="F12151" s="6"/>
      <x:c r="G12151" s="7"/>
      <x:c r="H12151" s="8" t="inlineStr">
        <x:is>
          <x:t xml:space="preserve">No</x:t>
        </x:is>
      </x:c>
      <x:c r="I12151" s="9"/>
      <x:c r="J12151" s="10" t="inlineStr">
        <x:is>
          <x:t xml:space="preserve">Sarah Scherer</x:t>
        </x:is>
      </x:c>
      <x:c r="K12151" s="11" t="inlineStr">
        <x:is>
          <x:t xml:space="preserve">6. Greater than $1B</x:t>
        </x:is>
      </x:c>
      <x:c r="L12151" s="12" t="inlineStr">
        <x:is>
          <x:t xml:space="preserve">Inactive</x:t>
        </x:is>
      </x:c>
      <x:c r="M12151" s="13"/>
    </x:row>
    <x:row r="12152" hidden="0">
      <x:c r="A12152" s="1" t="inlineStr">
        <x:is>
          <x:t xml:space="preserve">fd248c7f-d9d9-f011-8544-000d3a376856</x:t>
        </x:is>
      </x:c>
      <x:c r="B12152" s="2" t="inlineStr">
        <x:is>
          <x:t xml:space="preserve">3rHJWAl2x8sbGhYL4qKCYS5T42fDWJS1QmjHfXdGNeX/6UuqeBxFwMNN4/tCJb6zsdpXG/H+7OmAL+NYFXhhBw==</x:t>
        </x:is>
      </x:c>
      <x:c r="C12152" s="3">
        <x:v>46006.7184259259</x:v>
      </x:c>
      <x:c r="D12152" s="4" t="inlineStr">
        <x:is>
          <x:t xml:space="preserve">SKG Texas</x:t>
        </x:is>
      </x:c>
      <x:c r="E12152" s="5"/>
      <x:c r="F12152" s="6"/>
      <x:c r="G12152" s="7"/>
      <x:c r="H12152" s="8" t="inlineStr">
        <x:is>
          <x:t xml:space="preserve">No</x:t>
        </x:is>
      </x:c>
      <x:c r="I12152" s="9"/>
      <x:c r="J12152" s="10" t="inlineStr">
        <x:is>
          <x:t xml:space="preserve">Ali Chehab</x:t>
        </x:is>
      </x:c>
      <x:c r="K12152" s="11"/>
      <x:c r="L12152" s="12" t="inlineStr">
        <x:is>
          <x:t xml:space="preserve">Active</x:t>
        </x:is>
      </x:c>
      <x:c r="M12152" s="13"/>
    </x:row>
    <x:row r="12153" hidden="0">
      <x:c r="A12153" s="1" t="inlineStr">
        <x:is>
          <x:t xml:space="preserve">11c6148c-9365-e611-80e7-c4346bdc4271</x:t>
        </x:is>
      </x:c>
      <x:c r="B12153" s="2" t="inlineStr">
        <x:is>
          <x:t xml:space="preserve">S8/iVqZVXzNa5/Q8hZWZ8WDZElONo55rwkd4VKbARP6N2EoJcJhHc/XsoPOCa/lHXtB0A9O8I6USHPYjvAG1Mg==</x:t>
        </x:is>
      </x:c>
      <x:c r="C12153" s="3">
        <x:v>45768.1609027778</x:v>
      </x:c>
      <x:c r="D12153" s="4" t="inlineStr">
        <x:is>
          <x:t xml:space="preserve">Skid Row Housing Trust</x:t>
        </x:is>
      </x:c>
      <x:c r="E12153" s="5" t="inlineStr">
        <x:is>
          <x:t xml:space="preserve">6. Prospect</x:t>
        </x:is>
      </x:c>
      <x:c r="F12153" s="6"/>
      <x:c r="G12153" s="7"/>
      <x:c r="H12153" s="8" t="inlineStr">
        <x:is>
          <x:t xml:space="preserve">No</x:t>
        </x:is>
      </x:c>
      <x:c r="I12153" s="9"/>
      <x:c r="J12153" s="10" t="inlineStr">
        <x:is>
          <x:t xml:space="preserve">Brigette Vilicich</x:t>
        </x:is>
      </x:c>
      <x:c r="K12153" s="11" t="inlineStr">
        <x:is>
          <x:t xml:space="preserve">1. Under $20 Million</x:t>
        </x:is>
      </x:c>
      <x:c r="L12153" s="12" t="inlineStr">
        <x:is>
          <x:t xml:space="preserve">Inactive</x:t>
        </x:is>
      </x:c>
      <x:c r="M12153" s="13"/>
    </x:row>
    <x:row r="12154" hidden="0">
      <x:c r="A12154" s="1" t="inlineStr">
        <x:is>
          <x:t xml:space="preserve">e009e150-e911-ed11-b83d-000d3a34fa49</x:t>
        </x:is>
      </x:c>
      <x:c r="B12154" s="2" t="inlineStr">
        <x:is>
          <x:t xml:space="preserve">diinTJdk/et9WIb2RW0GEs5hWbDSxoqXJblGo+9bM16v7CwzvfVnGyS+wvAwm2+jvrYGn34IZxHkGDTiku6/IA==</x:t>
        </x:is>
      </x:c>
      <x:c r="C12154" s="3">
        <x:v>45811.7808796296</x:v>
      </x:c>
      <x:c r="D12154" s="4" t="inlineStr">
        <x:is>
          <x:t xml:space="preserve">SKIDABRADER GROUP</x:t>
        </x:is>
      </x:c>
      <x:c r="E12154" s="5" t="inlineStr">
        <x:is>
          <x:t xml:space="preserve">17. Unmanaged</x:t>
        </x:is>
      </x:c>
      <x:c r="F12154" s="6" t="inlineStr">
        <x:is>
          <x:t xml:space="preserve">SMB 1M-99M</x:t>
        </x:is>
      </x:c>
      <x:c r="G12154" s="7" t="n">
        <x:v>3</x:v>
      </x:c>
      <x:c r="H12154" s="8" t="inlineStr">
        <x:is>
          <x:t xml:space="preserve">Yes</x:t>
        </x:is>
      </x:c>
      <x:c r="I12154" s="9"/>
      <x:c r="J12154" s="10" t="inlineStr">
        <x:is>
          <x:t xml:space="preserve">Ashley Kennedy</x:t>
        </x:is>
      </x:c>
      <x:c r="K12154" s="11" t="inlineStr">
        <x:is>
          <x:t xml:space="preserve">1. Under $20 Million</x:t>
        </x:is>
      </x:c>
      <x:c r="L12154" s="12" t="inlineStr">
        <x:is>
          <x:t xml:space="preserve">Active</x:t>
        </x:is>
      </x:c>
      <x:c r="M12154" s="13" t="inlineStr">
        <x:is>
          <x:t xml:space="preserve">Construction</x:t>
        </x:is>
      </x:c>
    </x:row>
    <x:row r="12155" hidden="0">
      <x:c r="A12155" s="1" t="inlineStr">
        <x:is>
          <x:t xml:space="preserve">dd0c3af9-96cb-ea11-a812-000d3a368be7</x:t>
        </x:is>
      </x:c>
      <x:c r="B12155" s="2" t="inlineStr">
        <x:is>
          <x:t xml:space="preserve">vuhahR3i+GkjeedOMVzdZn2rjMX3Xc7qBndn/Q3pUX5f36gRUg3uokibZVohYEfGWtuv8NXqgNlQ8GOaI5hItA==</x:t>
        </x:is>
      </x:c>
      <x:c r="C12155" s="3">
        <x:v>45768.3356944444</x:v>
      </x:c>
      <x:c r="D12155" s="4" t="inlineStr">
        <x:is>
          <x:t xml:space="preserve">Skil-Care Corp</x:t>
        </x:is>
      </x:c>
      <x:c r="E12155" s="5" t="inlineStr">
        <x:is>
          <x:t xml:space="preserve">6. Prospect</x:t>
        </x:is>
      </x:c>
      <x:c r="F12155" s="6"/>
      <x:c r="G12155" s="7"/>
      <x:c r="H12155" s="8" t="inlineStr">
        <x:is>
          <x:t xml:space="preserve">Yes</x:t>
        </x:is>
      </x:c>
      <x:c r="I12155" s="9"/>
      <x:c r="J12155" s="10" t="inlineStr">
        <x:is>
          <x:t xml:space="preserve">Delaney Jeude</x:t>
        </x:is>
      </x:c>
      <x:c r="K12155" s="11" t="inlineStr">
        <x:is>
          <x:t xml:space="preserve">2. Between $20 and $50 Million</x:t>
        </x:is>
      </x:c>
      <x:c r="L12155" s="12" t="inlineStr">
        <x:is>
          <x:t xml:space="preserve">Inactive</x:t>
        </x:is>
      </x:c>
      <x:c r="M12155" s="13"/>
    </x:row>
    <x:row r="12156" hidden="0">
      <x:c r="A12156" s="1" t="inlineStr">
        <x:is>
          <x:t xml:space="preserve">9fa89ae6-f886-e211-8b26-78e3b511b60b</x:t>
        </x:is>
      </x:c>
      <x:c r="B12156" s="2" t="inlineStr">
        <x:is>
          <x:t xml:space="preserve">QHASRE5CFB6ioxBChs10FFCgq3PE8ZzCnURrWS6FCauXHm6FpLPJex4Dh1j6nL+2ovBQsnPvFKxV8VLrsfW3YA==</x:t>
        </x:is>
      </x:c>
      <x:c r="C12156" s="3">
        <x:v>45358.882974537</x:v>
      </x:c>
      <x:c r="D12156" s="4" t="inlineStr">
        <x:is>
          <x:t xml:space="preserve">Skinit</x:t>
        </x:is>
      </x:c>
      <x:c r="E12156" s="5" t="inlineStr">
        <x:is>
          <x:t xml:space="preserve">6. Prospect</x:t>
        </x:is>
      </x:c>
      <x:c r="F12156" s="6"/>
      <x:c r="G12156" s="7"/>
      <x:c r="H12156" s="8" t="inlineStr">
        <x:is>
          <x:t xml:space="preserve">No</x:t>
        </x:is>
      </x:c>
      <x:c r="I12156" s="9"/>
      <x:c r="J12156" s="10" t="inlineStr">
        <x:is>
          <x:t xml:space="preserve">Roy Shin</x:t>
        </x:is>
      </x:c>
      <x:c r="K12156" s="11" t="inlineStr">
        <x:is>
          <x:t xml:space="preserve">2. Between $20 and $50 Million</x:t>
        </x:is>
      </x:c>
      <x:c r="L12156" s="12" t="inlineStr">
        <x:is>
          <x:t xml:space="preserve">Inactive</x:t>
        </x:is>
      </x:c>
      <x:c r="M12156" s="13" t="inlineStr">
        <x:is>
          <x:t xml:space="preserve">Business Services</x:t>
        </x:is>
      </x:c>
    </x:row>
    <x:row r="12157" hidden="0">
      <x:c r="A12157" s="1" t="inlineStr">
        <x:is>
          <x:t xml:space="preserve">d5838f10-11ea-e911-a988-000d3a378f36</x:t>
        </x:is>
      </x:c>
      <x:c r="B12157" s="2" t="inlineStr">
        <x:is>
          <x:t xml:space="preserve">17N2WrhmWhzvObe5hHaSwjaSsKvY63j3+l9R/7wQahKAZQLQt62BamvHVKVELsWHRMUgiqOiDfEoc6CHK/JFWA==</x:t>
        </x:is>
      </x:c>
      <x:c r="C12157" s="3">
        <x:v>45768.3234143518</x:v>
      </x:c>
      <x:c r="D12157" s="4" t="inlineStr">
        <x:is>
          <x:t xml:space="preserve">Skinny Dipped</x:t>
        </x:is>
      </x:c>
      <x:c r="E12157" s="5" t="inlineStr">
        <x:is>
          <x:t xml:space="preserve">6. Prospect</x:t>
        </x:is>
      </x:c>
      <x:c r="F12157" s="6"/>
      <x:c r="G12157" s="7"/>
      <x:c r="H12157" s="8" t="inlineStr">
        <x:is>
          <x:t xml:space="preserve">No</x:t>
        </x:is>
      </x:c>
      <x:c r="I12157" s="9"/>
      <x:c r="J12157" s="10" t="inlineStr">
        <x:is>
          <x:t xml:space="preserve">Ross Chapman</x:t>
        </x:is>
      </x:c>
      <x:c r="K12157" s="11" t="inlineStr">
        <x:is>
          <x:t xml:space="preserve">1. Under $20 Million</x:t>
        </x:is>
      </x:c>
      <x:c r="L12157" s="12" t="inlineStr">
        <x:is>
          <x:t xml:space="preserve">Active</x:t>
        </x:is>
      </x:c>
      <x:c r="M12157" s="13"/>
    </x:row>
    <x:row r="12158" hidden="0">
      <x:c r="A12158" s="1" t="inlineStr">
        <x:is>
          <x:t xml:space="preserve">c80fc655-decc-f011-bbd3-002248093709</x:t>
        </x:is>
      </x:c>
      <x:c r="B12158" s="2" t="inlineStr">
        <x:is>
          <x:t xml:space="preserve">LGjF+lxFQNK2POFI2KsJuy+hQ6MUhmrEQbPFKVDj+9fNW7EXAqrdQuHUA58IKuHPPVS7jyHtie8J1fdIgIX1Nw==</x:t>
        </x:is>
      </x:c>
      <x:c r="C12158" s="3">
        <x:v>45990.1988194444</x:v>
      </x:c>
      <x:c r="D12158" s="4" t="inlineStr">
        <x:is>
          <x:t xml:space="preserve">SkinSpirit</x:t>
        </x:is>
      </x:c>
      <x:c r="E12158" s="5"/>
      <x:c r="F12158" s="6"/>
      <x:c r="G12158" s="7"/>
      <x:c r="H12158" s="8" t="inlineStr">
        <x:is>
          <x:t xml:space="preserve">No</x:t>
        </x:is>
      </x:c>
      <x:c r="I12158" s="9"/>
      <x:c r="J12158" s="10" t="inlineStr">
        <x:is>
          <x:t xml:space="preserve">Ali Chehab</x:t>
        </x:is>
      </x:c>
      <x:c r="K12158" s="11"/>
      <x:c r="L12158" s="12" t="inlineStr">
        <x:is>
          <x:t xml:space="preserve">Active</x:t>
        </x:is>
      </x:c>
      <x:c r="M12158" s="13"/>
    </x:row>
    <x:row r="12159" hidden="0">
      <x:c r="A12159" s="1" t="inlineStr">
        <x:is>
          <x:t xml:space="preserve">794caf6c-2690-eb11-b1ac-000d3a328da1</x:t>
        </x:is>
      </x:c>
      <x:c r="B12159" s="2" t="inlineStr">
        <x:is>
          <x:t xml:space="preserve">Thj37lff7B+ACGxzDOeU3VBoplN16PsH0cr2PAXtcb0J9xPquS1tYs6uHnxvQzSLRC0SSRydVgzXVf5ddoKLdQ==</x:t>
        </x:is>
      </x:c>
      <x:c r="C12159" s="3">
        <x:v>44602.9006597222</x:v>
      </x:c>
      <x:c r="D12159" s="4" t="inlineStr">
        <x:is>
          <x:t xml:space="preserve">Skip Barber Racing School</x:t>
        </x:is>
      </x:c>
      <x:c r="E12159" s="5"/>
      <x:c r="F12159" s="6"/>
      <x:c r="G12159" s="7"/>
      <x:c r="H12159" s="8" t="inlineStr">
        <x:is>
          <x:t xml:space="preserve">No</x:t>
        </x:is>
      </x:c>
      <x:c r="I12159" s="9"/>
      <x:c r="J12159" s="10" t="inlineStr">
        <x:is>
          <x:t xml:space="preserve">Alex Bonner</x:t>
        </x:is>
      </x:c>
      <x:c r="K12159" s="11"/>
      <x:c r="L12159" s="12" t="inlineStr">
        <x:is>
          <x:t xml:space="preserve">Inactive</x:t>
        </x:is>
      </x:c>
      <x:c r="M12159" s="13"/>
    </x:row>
    <x:row r="12160" hidden="0">
      <x:c r="A12160" s="1" t="inlineStr">
        <x:is>
          <x:t xml:space="preserve">19226492-ee8e-ee11-8179-000d3a343d5c</x:t>
        </x:is>
      </x:c>
      <x:c r="B12160" s="2" t="inlineStr">
        <x:is>
          <x:t xml:space="preserve">2HE1oAea5av4gB2zfwY5p5N4vas2A+zvIF5XsQRlUNORXDaZgeL67mgy3RUhND83GmDC37ozaJIG/dhEErI43Q==</x:t>
        </x:is>
      </x:c>
      <x:c r="C12160" s="3">
        <x:v>45768.1701388889</x:v>
      </x:c>
      <x:c r="D12160" s="4" t="inlineStr">
        <x:is>
          <x:t xml:space="preserve">Skowhegan Savings Bank</x:t>
        </x:is>
      </x:c>
      <x:c r="E12160" s="5"/>
      <x:c r="F12160" s="6"/>
      <x:c r="G12160" s="7"/>
      <x:c r="H12160" s="8" t="inlineStr">
        <x:is>
          <x:t xml:space="preserve">Yes</x:t>
        </x:is>
      </x:c>
      <x:c r="I12160" s="9"/>
      <x:c r="J12160" s="10" t="inlineStr">
        <x:is>
          <x:t xml:space="preserve">Barret Hirschberg</x:t>
        </x:is>
      </x:c>
      <x:c r="K12160" s="11"/>
      <x:c r="L12160" s="12" t="inlineStr">
        <x:is>
          <x:t xml:space="preserve">Active</x:t>
        </x:is>
      </x:c>
      <x:c r="M12160" s="13"/>
    </x:row>
    <x:row r="12161" hidden="0">
      <x:c r="A12161" s="1" t="inlineStr">
        <x:is>
          <x:t xml:space="preserve">fa7aad6c-194f-e311-ae8c-6c3be5a83be0</x:t>
        </x:is>
      </x:c>
      <x:c r="B12161" s="2" t="inlineStr">
        <x:is>
          <x:t xml:space="preserve">N66En9nrSQtnGf7O+bu4i9wsXC9gEEOCgdVlW0xjf6BaxcVF/ie8ZmGG4v550KD04wG29nl2HnCIrOhUdpmZrA==</x:t>
        </x:is>
      </x:c>
      <x:c r="C12161" s="3">
        <x:v>44741.772650463</x:v>
      </x:c>
      <x:c r="D12161" s="4" t="inlineStr">
        <x:is>
          <x:t xml:space="preserve">Sky Lakes Medical Center, Inc</x:t>
        </x:is>
      </x:c>
      <x:c r="E12161" s="5" t="inlineStr">
        <x:is>
          <x:t xml:space="preserve">6. Prospect</x:t>
        </x:is>
      </x:c>
      <x:c r="F12161" s="6"/>
      <x:c r="G12161" s="7"/>
      <x:c r="H12161" s="8" t="inlineStr">
        <x:is>
          <x:t xml:space="preserve">Yes</x:t>
        </x:is>
      </x:c>
      <x:c r="I12161" s="9"/>
      <x:c r="J12161" s="10" t="inlineStr">
        <x:is>
          <x:t xml:space="preserve">Drew Michaels</x:t>
        </x:is>
      </x:c>
      <x:c r="K12161" s="11" t="inlineStr">
        <x:is>
          <x:t xml:space="preserve">5. Between $500M and $1B</x:t>
        </x:is>
      </x:c>
      <x:c r="L12161" s="12" t="inlineStr">
        <x:is>
          <x:t xml:space="preserve">Active</x:t>
        </x:is>
      </x:c>
      <x:c r="M12161" s="13" t="inlineStr">
        <x:is>
          <x:t xml:space="preserve">Organizations</x:t>
        </x:is>
      </x:c>
    </x:row>
    <x:row r="12162" hidden="0">
      <x:c r="A12162" s="1" t="inlineStr">
        <x:is>
          <x:t xml:space="preserve">5b6ba816-6cf7-e511-80ef-3863bb3cf210</x:t>
        </x:is>
      </x:c>
      <x:c r="B12162" s="2" t="inlineStr">
        <x:is>
          <x:t xml:space="preserve">l5eiiWbawodNx3MtYYe59nrK3ZfOiEqzSSENeQfEPCBzAVloXu8/2g+wSBY47lLMxXpFwErrMA3ocd+8g6sepA==</x:t>
        </x:is>
      </x:c>
      <x:c r="C12162" s="3">
        <x:v>45358.8894907407</x:v>
      </x:c>
      <x:c r="D12162" s="4" t="inlineStr">
        <x:is>
          <x:t xml:space="preserve">Sky Zone Indoor Trampoline Park</x:t>
        </x:is>
      </x:c>
      <x:c r="E12162" s="5" t="inlineStr">
        <x:is>
          <x:t xml:space="preserve">5. Strategic Prospect</x:t>
        </x:is>
      </x:c>
      <x:c r="F12162" s="6"/>
      <x:c r="G12162" s="7"/>
      <x:c r="H12162" s="8" t="inlineStr">
        <x:is>
          <x:t xml:space="preserve">No</x:t>
        </x:is>
      </x:c>
      <x:c r="I12162" s="9"/>
      <x:c r="J12162" s="10" t="inlineStr">
        <x:is>
          <x:t xml:space="preserve">Sarah Scherer</x:t>
        </x:is>
      </x:c>
      <x:c r="K12162" s="11" t="inlineStr">
        <x:is>
          <x:t xml:space="preserve">4. Between $100 and $500 Million</x:t>
        </x:is>
      </x:c>
      <x:c r="L12162" s="12" t="inlineStr">
        <x:is>
          <x:t xml:space="preserve">Inactive</x:t>
        </x:is>
      </x:c>
      <x:c r="M12162" s="13"/>
    </x:row>
    <x:row r="12163" hidden="0">
      <x:c r="A12163" s="1" t="inlineStr">
        <x:is>
          <x:t xml:space="preserve">8ed624aa-d264-eb11-a812-000d3a31c052</x:t>
        </x:is>
      </x:c>
      <x:c r="B12163" s="2" t="inlineStr">
        <x:is>
          <x:t xml:space="preserve">fX6zDh/yZYwb+7hTRr3/5sRH+ZC3rAV+ryhcfxmRSsW9VYkuuYN0Bv84xcgtJpEkgpqCnCdqospEOIuXBk07tg==</x:t>
        </x:is>
      </x:c>
      <x:c r="C12163" s="3">
        <x:v>44228.8860532407</x:v>
      </x:c>
      <x:c r="D12163" s="4" t="inlineStr">
        <x:is>
          <x:t xml:space="preserve">SkyBridge Aviation</x:t>
        </x:is>
      </x:c>
      <x:c r="E12163" s="5"/>
      <x:c r="F12163" s="6"/>
      <x:c r="G12163" s="7"/>
      <x:c r="H12163" s="8" t="inlineStr">
        <x:is>
          <x:t xml:space="preserve">No</x:t>
        </x:is>
      </x:c>
      <x:c r="I12163" s="9"/>
      <x:c r="J12163" s="10" t="inlineStr">
        <x:is>
          <x:t xml:space="preserve">Alissa Oxford</x:t>
        </x:is>
      </x:c>
      <x:c r="K12163" s="11"/>
      <x:c r="L12163" s="12" t="inlineStr">
        <x:is>
          <x:t xml:space="preserve">Active</x:t>
        </x:is>
      </x:c>
      <x:c r="M12163" s="13"/>
    </x:row>
    <x:row r="12164" hidden="0">
      <x:c r="A12164" s="1" t="inlineStr">
        <x:is>
          <x:t xml:space="preserve">78abd32b-c927-ec11-b6e5-000d3a5971e5</x:t>
        </x:is>
      </x:c>
      <x:c r="B12164" s="2" t="inlineStr">
        <x:is>
          <x:t xml:space="preserve">kEMZXwJHq+CqgPSvcROV8kHoy1kXs268NLF97SHvAXCMYR1MDOcZ3OTO60nwqkrycZxFbwJobXDFztNfZH+ipQ==</x:t>
        </x:is>
      </x:c>
      <x:c r="C12164" s="3">
        <x:v>45768.2472685185</x:v>
      </x:c>
      <x:c r="D12164" s="4" t="inlineStr">
        <x:is>
          <x:t xml:space="preserve">SkyCart</x:t>
        </x:is>
      </x:c>
      <x:c r="E12164" s="5" t="inlineStr">
        <x:is>
          <x:t xml:space="preserve">6. Prospect</x:t>
        </x:is>
      </x:c>
      <x:c r="F12164" s="6"/>
      <x:c r="G12164" s="7"/>
      <x:c r="H12164" s="8" t="inlineStr">
        <x:is>
          <x:t xml:space="preserve">No</x:t>
        </x:is>
      </x:c>
      <x:c r="I12164" s="9"/>
      <x:c r="J12164" s="10" t="inlineStr">
        <x:is>
          <x:t xml:space="preserve">Makenna Bayne</x:t>
        </x:is>
      </x:c>
      <x:c r="K12164" s="11" t="inlineStr">
        <x:is>
          <x:t xml:space="preserve">1. Under $20 Million</x:t>
        </x:is>
      </x:c>
      <x:c r="L12164" s="12" t="inlineStr">
        <x:is>
          <x:t xml:space="preserve">Active</x:t>
        </x:is>
      </x:c>
      <x:c r="M12164" s="13" t="inlineStr">
        <x:is>
          <x:t xml:space="preserve">Consumer Services</x:t>
        </x:is>
      </x:c>
    </x:row>
    <x:row r="12165" hidden="0">
      <x:c r="A12165" s="1" t="inlineStr">
        <x:is>
          <x:t xml:space="preserve">ccc1a5b6-2453-ee11-be6f-000d3a343d5c</x:t>
        </x:is>
      </x:c>
      <x:c r="B12165" s="2" t="inlineStr">
        <x:is>
          <x:t xml:space="preserve">E4qeYVC7XJkHnF/TiPDaiXLhWYT5CO/cL0eIxVKk6a+0vjW3FAFkjeWYIQl2dn/e3FCYD9nw0VvRlmpck0hvpg==</x:t>
        </x:is>
      </x:c>
      <x:c r="C12165" s="3">
        <x:v>45908.6873032407</x:v>
      </x:c>
      <x:c r="D12165" s="4" t="inlineStr">
        <x:is>
          <x:t xml:space="preserve">Skydance Media</x:t>
        </x:is>
      </x:c>
      <x:c r="E12165" s="5" t="inlineStr">
        <x:is>
          <x:t xml:space="preserve">6. Prospect</x:t>
        </x:is>
      </x:c>
      <x:c r="F12165" s="6" t="inlineStr">
        <x:is>
          <x:t xml:space="preserve">Commercial 100M-499M</x:t>
        </x:is>
      </x:c>
      <x:c r="G12165" s="7" t="n">
        <x:v>435</x:v>
      </x:c>
      <x:c r="H12165" s="8" t="inlineStr">
        <x:is>
          <x:t xml:space="preserve">No</x:t>
        </x:is>
      </x:c>
      <x:c r="I12165" s="9"/>
      <x:c r="J12165" s="10" t="inlineStr">
        <x:is>
          <x:t xml:space="preserve">Lydia Chang</x:t>
        </x:is>
      </x:c>
      <x:c r="K12165" s="11" t="inlineStr">
        <x:is>
          <x:t xml:space="preserve">4. Between $100 and $500 Million</x:t>
        </x:is>
      </x:c>
      <x:c r="L12165" s="12" t="inlineStr">
        <x:is>
          <x:t xml:space="preserve">Active</x:t>
        </x:is>
      </x:c>
      <x:c r="M12165" s="13" t="inlineStr">
        <x:is>
          <x:t xml:space="preserve">Media, Internet</x:t>
        </x:is>
      </x:c>
    </x:row>
    <x:row r="12166" hidden="0">
      <x:c r="A12166" s="1" t="inlineStr">
        <x:is>
          <x:t xml:space="preserve">3cce890e-42f2-f011-8407-000d3a3ac227</x:t>
        </x:is>
      </x:c>
      <x:c r="B12166" s="2" t="inlineStr">
        <x:is>
          <x:t xml:space="preserve">8LnQR1ORrxr+jkcQis5GUFNJrqMrfLuQLZ2cc0Fa9cjr3aRnDRJooyEBkoIMU3SLZl+hk93BTEAy48K2oDayrA==</x:t>
        </x:is>
      </x:c>
      <x:c r="C12166" s="3">
        <x:v>46037.7801736111</x:v>
      </x:c>
      <x:c r="D12166" s="4" t="inlineStr">
        <x:is>
          <x:t xml:space="preserve">Skyflow</x:t>
        </x:is>
      </x:c>
      <x:c r="E12166" s="5"/>
      <x:c r="F12166" s="6"/>
      <x:c r="G12166" s="7"/>
      <x:c r="H12166" s="8" t="inlineStr">
        <x:is>
          <x:t xml:space="preserve">No</x:t>
        </x:is>
      </x:c>
      <x:c r="I12166" s="9"/>
      <x:c r="J12166" s="10" t="inlineStr">
        <x:is>
          <x:t xml:space="preserve">Jenise Dong</x:t>
        </x:is>
      </x:c>
      <x:c r="K12166" s="11"/>
      <x:c r="L12166" s="12" t="inlineStr">
        <x:is>
          <x:t xml:space="preserve">Active</x:t>
        </x:is>
      </x:c>
      <x:c r="M12166" s="13"/>
    </x:row>
    <x:row r="12167" hidden="0">
      <x:c r="A12167" s="1" t="inlineStr">
        <x:is>
          <x:t xml:space="preserve">8638e163-fb0c-e211-a22c-78e3b5114607</x:t>
        </x:is>
      </x:c>
      <x:c r="B12167" s="2" t="inlineStr">
        <x:is>
          <x:t xml:space="preserve">+UhbY41YZcF7t9JEMJ342zbXMnyXL2oyRmkxBISNrR9BxYOGKsJvwNMYFEztRV/aGXq5qkentsZXqOwgg2f8nQ==</x:t>
        </x:is>
      </x:c>
      <x:c r="C12167" s="3">
        <x:v>44603.9349884259</x:v>
      </x:c>
      <x:c r="D12167" s="4" t="inlineStr">
        <x:is>
          <x:t xml:space="preserve">Skyfu</x:t>
        </x:is>
      </x:c>
      <x:c r="E12167" s="5" t="inlineStr">
        <x:is>
          <x:t xml:space="preserve">5. Strategic Prospect</x:t>
        </x:is>
      </x:c>
      <x:c r="F12167" s="6"/>
      <x:c r="G12167" s="7"/>
      <x:c r="H12167" s="8"/>
      <x:c r="I12167" s="9"/>
      <x:c r="J12167" s="10" t="inlineStr">
        <x:is>
          <x:t xml:space="preserve">Samuel Prince</x:t>
        </x:is>
      </x:c>
      <x:c r="K12167" s="11" t="inlineStr">
        <x:is>
          <x:t xml:space="preserve">5. Between $500M and $1B</x:t>
        </x:is>
      </x:c>
      <x:c r="L12167" s="12" t="inlineStr">
        <x:is>
          <x:t xml:space="preserve">Inactive</x:t>
        </x:is>
      </x:c>
      <x:c r="M12167" s="13" t="inlineStr">
        <x:is>
          <x:t xml:space="preserve">Chambers of Commerce</x:t>
        </x:is>
      </x:c>
    </x:row>
    <x:row r="12168" hidden="0">
      <x:c r="A12168" s="1" t="inlineStr">
        <x:is>
          <x:t xml:space="preserve">3a173c4c-784c-ec11-8c62-000d3a5af0b5</x:t>
        </x:is>
      </x:c>
      <x:c r="B12168" s="2" t="inlineStr">
        <x:is>
          <x:t xml:space="preserve">nyoZyjPbUhzWixrYe5bO1g7dMFCt++1GgPLYyIRmmQsqpJ0AlCeSALEJTjBAxoYIxg+SRxQRvOMl/e2DDPfaeA==</x:t>
        </x:is>
      </x:c>
      <x:c r="C12168" s="3">
        <x:v>44603.8974074074</x:v>
      </x:c>
      <x:c r="D12168" s="4" t="inlineStr">
        <x:is>
          <x:t xml:space="preserve">SkyGen</x:t>
        </x:is>
      </x:c>
      <x:c r="E12168" s="5"/>
      <x:c r="F12168" s="6"/>
      <x:c r="G12168" s="7"/>
      <x:c r="H12168" s="8" t="inlineStr">
        <x:is>
          <x:t xml:space="preserve">No</x:t>
        </x:is>
      </x:c>
      <x:c r="I12168" s="9"/>
      <x:c r="J12168" s="10" t="inlineStr">
        <x:is>
          <x:t xml:space="preserve">Haley Tschohl</x:t>
        </x:is>
      </x:c>
      <x:c r="K12168" s="11"/>
      <x:c r="L12168" s="12" t="inlineStr">
        <x:is>
          <x:t xml:space="preserve">Inactive</x:t>
        </x:is>
      </x:c>
      <x:c r="M12168" s="13"/>
    </x:row>
    <x:row r="12169" hidden="0">
      <x:c r="A12169" s="1" t="inlineStr">
        <x:is>
          <x:t xml:space="preserve">266968ca-e920-e911-a96a-000d3a37870e</x:t>
        </x:is>
      </x:c>
      <x:c r="B12169" s="2" t="inlineStr">
        <x:is>
          <x:t xml:space="preserve">79NR3psQAzBCzx21ThLL6qK10d741eRTDkAkXrZz0raQKwqmtCG4O2Ee+DfYInwl6fT42OcBQQUGTRij8I9VNw==</x:t>
        </x:is>
      </x:c>
      <x:c r="C12169" s="3">
        <x:v>45768.1806597222</x:v>
      </x:c>
      <x:c r="D12169" s="4" t="inlineStr">
        <x:is>
          <x:t xml:space="preserve">SkyKick</x:t>
        </x:is>
      </x:c>
      <x:c r="E12169" s="5" t="inlineStr">
        <x:is>
          <x:t xml:space="preserve">6. Prospect</x:t>
        </x:is>
      </x:c>
      <x:c r="F12169" s="6"/>
      <x:c r="G12169" s="7"/>
      <x:c r="H12169" s="8" t="inlineStr">
        <x:is>
          <x:t xml:space="preserve">No</x:t>
        </x:is>
      </x:c>
      <x:c r="I12169" s="9"/>
      <x:c r="J12169" s="10" t="inlineStr">
        <x:is>
          <x:t xml:space="preserve">Anna Williams</x:t>
        </x:is>
      </x:c>
      <x:c r="K12169" s="11" t="inlineStr">
        <x:is>
          <x:t xml:space="preserve">1. Under $20 Million</x:t>
        </x:is>
      </x:c>
      <x:c r="L12169" s="12" t="inlineStr">
        <x:is>
          <x:t xml:space="preserve">Inactive</x:t>
        </x:is>
      </x:c>
      <x:c r="M12169" s="13"/>
    </x:row>
    <x:row r="12170" hidden="0">
      <x:c r="A12170" s="1" t="inlineStr">
        <x:is>
          <x:t xml:space="preserve">ced57dd0-6e3c-e311-ad79-78e3b511a6bb</x:t>
        </x:is>
      </x:c>
      <x:c r="B12170" s="2" t="inlineStr">
        <x:is>
          <x:t xml:space="preserve">4lnd1Hw1CiDZ8zkjqIP8Yv+tOQ1w2zPymaVvjuX3N+mxJtt/1QRseg2+QxKd818SfHkBbKdvQy3kskXjyl6gTA==</x:t>
        </x:is>
      </x:c>
      <x:c r="C12170" s="3">
        <x:v>45768.3179861111</x:v>
      </x:c>
      <x:c r="D12170" s="4" t="inlineStr">
        <x:is>
          <x:t xml:space="preserve">Skynet Broadband</x:t>
        </x:is>
      </x:c>
      <x:c r="E12170" s="5" t="inlineStr">
        <x:is>
          <x:t xml:space="preserve">7. Opportunistic Account</x:t>
        </x:is>
      </x:c>
      <x:c r="F12170" s="6"/>
      <x:c r="G12170" s="7"/>
      <x:c r="H12170" s="8" t="inlineStr">
        <x:is>
          <x:t xml:space="preserve">No</x:t>
        </x:is>
      </x:c>
      <x:c r="I12170" s="9" t="inlineStr">
        <x:is>
          <x:t xml:space="preserve">Mark Mason</x:t>
        </x:is>
      </x:c>
      <x:c r="J12170" s="10" t="inlineStr">
        <x:is>
          <x:t xml:space="preserve">Mark Mason</x:t>
        </x:is>
      </x:c>
      <x:c r="K12170" s="11" t="inlineStr">
        <x:is>
          <x:t xml:space="preserve">1. Under $20 Million</x:t>
        </x:is>
      </x:c>
      <x:c r="L12170" s="12" t="inlineStr">
        <x:is>
          <x:t xml:space="preserve">Active</x:t>
        </x:is>
      </x:c>
      <x:c r="M12170" s="13" t="inlineStr">
        <x:is>
          <x:t xml:space="preserve">Organizations</x:t>
        </x:is>
      </x:c>
    </x:row>
    <x:row r="12171" hidden="0">
      <x:c r="A12171" s="1" t="inlineStr">
        <x:is>
          <x:t xml:space="preserve">d0d57dd0-6e3c-e311-ad79-78e3b511a6bb</x:t>
        </x:is>
      </x:c>
      <x:c r="B12171" s="2" t="inlineStr">
        <x:is>
          <x:t xml:space="preserve">T7tgbBuv/c7Jpb2qEdNsbH+6X6HdtmbvX+kwLDGftOEUZ5qGjjWLP46rCtVjePYDxR3tjoc5NenOMs7Q20WYGg==</x:t>
        </x:is>
      </x:c>
      <x:c r="C12171" s="3">
        <x:v>41571.2368171296</x:v>
      </x:c>
      <x:c r="D12171" s="4" t="inlineStr">
        <x:is>
          <x:t xml:space="preserve">Skype</x:t>
        </x:is>
      </x:c>
      <x:c r="E12171" s="5" t="inlineStr">
        <x:is>
          <x:t xml:space="preserve">6. Prospect</x:t>
        </x:is>
      </x:c>
      <x:c r="F12171" s="6"/>
      <x:c r="G12171" s="7"/>
      <x:c r="H12171" s="8" t="inlineStr">
        <x:is>
          <x:t xml:space="preserve">No</x:t>
        </x:is>
      </x:c>
      <x:c r="I12171" s="9"/>
      <x:c r="J12171" s="10" t="inlineStr">
        <x:is>
          <x:t xml:space="preserve">Jann Skotdal</x:t>
        </x:is>
      </x:c>
      <x:c r="K12171" s="11" t="inlineStr">
        <x:is>
          <x:t xml:space="preserve">1. Under $20 Million</x:t>
        </x:is>
      </x:c>
      <x:c r="L12171" s="12" t="inlineStr">
        <x:is>
          <x:t xml:space="preserve">Active</x:t>
        </x:is>
      </x:c>
      <x:c r="M12171" s="13" t="inlineStr">
        <x:is>
          <x:t xml:space="preserve">Organizations</x:t>
        </x:is>
      </x:c>
    </x:row>
    <x:row r="12172" hidden="0">
      <x:c r="A12172" s="1" t="inlineStr">
        <x:is>
          <x:t xml:space="preserve">9de83364-1309-e811-813d-e0071b715ba1</x:t>
        </x:is>
      </x:c>
      <x:c r="B12172" s="2" t="inlineStr">
        <x:is>
          <x:t xml:space="preserve">aitWXQFBddbhpVL3dQpzJWq41IJ4dL1qGfzzmBawNv0CwyS9oevKtIivRSd8Grq03xVNRidob0ToSobTsmOIZg==</x:t>
        </x:is>
      </x:c>
      <x:c r="C12172" s="3">
        <x:v>45838.7461574074</x:v>
      </x:c>
      <x:c r="D12172" s="4" t="inlineStr">
        <x:is>
          <x:t xml:space="preserve">SkySync</x:t>
        </x:is>
      </x:c>
      <x:c r="E12172" s="5" t="inlineStr">
        <x:is>
          <x:t xml:space="preserve">12. Partner Prospect</x:t>
        </x:is>
      </x:c>
      <x:c r="F12172" s="6"/>
      <x:c r="G12172" s="7"/>
      <x:c r="H12172" s="8" t="inlineStr">
        <x:is>
          <x:t xml:space="preserve">No</x:t>
        </x:is>
      </x:c>
      <x:c r="I12172" s="9"/>
      <x:c r="J12172" s="10" t="inlineStr">
        <x:is>
          <x:t xml:space="preserve">Anthony Maytone</x:t>
        </x:is>
      </x:c>
      <x:c r="K12172" s="11" t="inlineStr">
        <x:is>
          <x:t xml:space="preserve">8. Unknown</x:t>
        </x:is>
      </x:c>
      <x:c r="L12172" s="12" t="inlineStr">
        <x:is>
          <x:t xml:space="preserve">Active</x:t>
        </x:is>
      </x:c>
      <x:c r="M12172" s="13"/>
    </x:row>
    <x:row r="12173" hidden="0">
      <x:c r="A12173" s="1" t="inlineStr">
        <x:is>
          <x:t xml:space="preserve">d2d57dd0-6e3c-e311-ad79-78e3b511a6bb</x:t>
        </x:is>
      </x:c>
      <x:c r="B12173" s="2" t="inlineStr">
        <x:is>
          <x:t xml:space="preserve">K+tvMFKmH/9iJPVyuCJaV1BO5v4jJuUtxDa+vNHfuMH2p6PALXzPDwVUALlvm9IDH/sGx9qsmvQK/yOOm374qw==</x:t>
        </x:is>
      </x:c>
      <x:c r="C12173" s="3">
        <x:v>44602.9128240741</x:v>
      </x:c>
      <x:c r="D12173" s="4" t="inlineStr">
        <x:is>
          <x:t xml:space="preserve">Skytap</x:t>
        </x:is>
      </x:c>
      <x:c r="E12173" s="5" t="inlineStr">
        <x:is>
          <x:t xml:space="preserve">6. Prospect</x:t>
        </x:is>
      </x:c>
      <x:c r="F12173" s="6"/>
      <x:c r="G12173" s="7"/>
      <x:c r="H12173" s="8" t="inlineStr">
        <x:is>
          <x:t xml:space="preserve">No</x:t>
        </x:is>
      </x:c>
      <x:c r="I12173" s="9"/>
      <x:c r="J12173" s="10" t="inlineStr">
        <x:is>
          <x:t xml:space="preserve">Alyssa Gordon</x:t>
        </x:is>
      </x:c>
      <x:c r="K12173" s="11" t="inlineStr">
        <x:is>
          <x:t xml:space="preserve">1. Under $20 Million</x:t>
        </x:is>
      </x:c>
      <x:c r="L12173" s="12" t="inlineStr">
        <x:is>
          <x:t xml:space="preserve">Inactive</x:t>
        </x:is>
      </x:c>
      <x:c r="M12173" s="13" t="inlineStr">
        <x:is>
          <x:t xml:space="preserve">Organizations</x:t>
        </x:is>
      </x:c>
    </x:row>
    <x:row r="12174" hidden="0">
      <x:c r="A12174" s="1" t="inlineStr">
        <x:is>
          <x:t xml:space="preserve">505bd5e0-dbf4-ed11-8848-000d3a3431b4</x:t>
        </x:is>
      </x:c>
      <x:c r="B12174" s="2" t="inlineStr">
        <x:is>
          <x:t xml:space="preserve">xkX7oTGC0O7EfrQWkzb92jCU1OR/PqAnboKYx8rmK6uIcBeHhYMDKPIoxQ63kRY182ZitiKpteIeCBt8pX2pJA==</x:t>
        </x:is>
      </x:c>
      <x:c r="C12174" s="3">
        <x:v>45792.7555324074</x:v>
      </x:c>
      <x:c r="D12174" s="4" t="inlineStr">
        <x:is>
          <x:t xml:space="preserve">Skyward Insurance</x:t>
        </x:is>
      </x:c>
      <x:c r="E12174" s="5"/>
      <x:c r="F12174" s="6"/>
      <x:c r="G12174" s="7"/>
      <x:c r="H12174" s="8" t="inlineStr">
        <x:is>
          <x:t xml:space="preserve">No</x:t>
        </x:is>
      </x:c>
      <x:c r="I12174" s="9"/>
      <x:c r="J12174" s="10" t="inlineStr">
        <x:is>
          <x:t xml:space="preserve">Diana Rabieh</x:t>
        </x:is>
      </x:c>
      <x:c r="K12174" s="11"/>
      <x:c r="L12174" s="12" t="inlineStr">
        <x:is>
          <x:t xml:space="preserve">Inactive</x:t>
        </x:is>
      </x:c>
      <x:c r="M12174" s="13"/>
    </x:row>
    <x:row r="12175" hidden="0">
      <x:c r="A12175" s="1" t="inlineStr">
        <x:is>
          <x:t xml:space="preserve">2c70a61d-dcf4-ed11-8848-000d3a3431b4</x:t>
        </x:is>
      </x:c>
      <x:c r="B12175" s="2" t="inlineStr">
        <x:is>
          <x:t xml:space="preserve">FI+yL4KVt4cXgTzYdaX3/4EIOl9Gne+5d+ux4TSL6Nflm+HxCWH2VGRGXuAYP7NNlZwxaumjJUlFV3uEctN4xw==</x:t>
        </x:is>
      </x:c>
      <x:c r="C12175" s="3">
        <x:v>45955.0540625</x:v>
      </x:c>
      <x:c r="D12175" s="4" t="inlineStr">
        <x:is>
          <x:t xml:space="preserve">Skyward Insurance</x:t>
        </x:is>
      </x:c>
      <x:c r="E12175" s="5" t="inlineStr">
        <x:is>
          <x:t xml:space="preserve">17. Unmanaged</x:t>
        </x:is>
      </x:c>
      <x:c r="F12175" s="6" t="inlineStr">
        <x:is>
          <x:t xml:space="preserve">SMB 1M-99M</x:t>
        </x:is>
      </x:c>
      <x:c r="G12175" s="7" t="n">
        <x:v>200</x:v>
      </x:c>
      <x:c r="H12175" s="8" t="inlineStr">
        <x:is>
          <x:t xml:space="preserve">No</x:t>
        </x:is>
      </x:c>
      <x:c r="I12175" s="9" t="inlineStr">
        <x:is>
          <x:t xml:space="preserve">Cemil King</x:t>
        </x:is>
      </x:c>
      <x:c r="J12175" s="10" t="inlineStr">
        <x:is>
          <x:t xml:space="preserve">Diana Rabieh</x:t>
        </x:is>
      </x:c>
      <x:c r="K12175" s="11" t="inlineStr">
        <x:is>
          <x:t xml:space="preserve">2. Between $20 and $50 Million</x:t>
        </x:is>
      </x:c>
      <x:c r="L12175" s="12" t="inlineStr">
        <x:is>
          <x:t xml:space="preserve">Active</x:t>
        </x:is>
      </x:c>
      <x:c r="M12175" s="13" t="inlineStr">
        <x:is>
          <x:t xml:space="preserve">Insurance</x:t>
        </x:is>
      </x:c>
    </x:row>
    <x:row r="12176" hidden="0">
      <x:c r="A12176" s="1" t="inlineStr">
        <x:is>
          <x:t xml:space="preserve">d5a56669-0053-ee11-be6f-000d3a343d5c</x:t>
        </x:is>
      </x:c>
      <x:c r="B12176" s="2" t="inlineStr">
        <x:is>
          <x:t xml:space="preserve">9EfeX5LYlnD1dm3tWRisYGlTPN8YOc1AyMte0i9y7lb+9+oP/p1rlNkjU6SMvNJGMA8UHOEI5A/2qs7J9w8/yw==</x:t>
        </x:is>
      </x:c>
      <x:c r="C12176" s="3">
        <x:v>45183.5506712963</x:v>
      </x:c>
      <x:c r="D12176" s="4" t="inlineStr">
        <x:is>
          <x:t xml:space="preserve">SkyWater Technology</x:t>
        </x:is>
      </x:c>
      <x:c r="E12176" s="5" t="inlineStr">
        <x:is>
          <x:t xml:space="preserve">5. Strategic Prospect</x:t>
        </x:is>
      </x:c>
      <x:c r="F12176" s="6" t="inlineStr">
        <x:is>
          <x:t xml:space="preserve">Commercial 100M-499M</x:t>
        </x:is>
      </x:c>
      <x:c r="G12176" s="7" t="n">
        <x:v>300</x:v>
      </x:c>
      <x:c r="H12176" s="8" t="inlineStr">
        <x:is>
          <x:t xml:space="preserve">No</x:t>
        </x:is>
      </x:c>
      <x:c r="I12176" s="9"/>
      <x:c r="J12176" s="10" t="inlineStr">
        <x:is>
          <x:t xml:space="preserve">Jaden Sheffey</x:t>
        </x:is>
      </x:c>
      <x:c r="K12176" s="11" t="inlineStr">
        <x:is>
          <x:t xml:space="preserve">2. Between $20 and $50 Million</x:t>
        </x:is>
      </x:c>
      <x:c r="L12176" s="12" t="inlineStr">
        <x:is>
          <x:t xml:space="preserve">Active</x:t>
        </x:is>
      </x:c>
      <x:c r="M12176" s="13" t="inlineStr">
        <x:is>
          <x:t xml:space="preserve">Manufacturing</x:t>
        </x:is>
      </x:c>
    </x:row>
    <x:row r="12177" hidden="0">
      <x:c r="A12177" s="1" t="inlineStr">
        <x:is>
          <x:t xml:space="preserve">801a1aa7-94f4-f011-8406-000d3a370254</x:t>
        </x:is>
      </x:c>
      <x:c r="B12177" s="2" t="inlineStr">
        <x:is>
          <x:t xml:space="preserve">GrElM4hU3guRoRsWCYYp/uLI+c6+bDhwraQQAaVzT0SA1/xOgp3sOsV/6TN3TLyTnLp0nwqlZUcFdLgFaebm1w==</x:t>
        </x:is>
      </x:c>
      <x:c r="C12177" s="3">
        <x:v>46040.7359143519</x:v>
      </x:c>
      <x:c r="D12177" s="4" t="inlineStr">
        <x:is>
          <x:t xml:space="preserve">Skyways</x:t>
        </x:is>
      </x:c>
      <x:c r="E12177" s="5"/>
      <x:c r="F12177" s="6"/>
      <x:c r="G12177" s="7"/>
      <x:c r="H12177" s="8" t="inlineStr">
        <x:is>
          <x:t xml:space="preserve">No</x:t>
        </x:is>
      </x:c>
      <x:c r="I12177" s="9"/>
      <x:c r="J12177" s="10" t="inlineStr">
        <x:is>
          <x:t xml:space="preserve">Isaac Petrie</x:t>
        </x:is>
      </x:c>
      <x:c r="K12177" s="11"/>
      <x:c r="L12177" s="12" t="inlineStr">
        <x:is>
          <x:t xml:space="preserve">Active</x:t>
        </x:is>
      </x:c>
      <x:c r="M12177" s="13"/>
    </x:row>
    <x:row r="12178" hidden="0">
      <x:c r="A12178" s="1" t="inlineStr">
        <x:is>
          <x:t xml:space="preserve">30157cc9-6cf4-e011-8e00-1cc1de798391</x:t>
        </x:is>
      </x:c>
      <x:c r="B12178" s="2" t="inlineStr">
        <x:is>
          <x:t xml:space="preserve">VM9CjVY+f/MN9u9AB1K+6wpSuRB1p3J2XRsng6p491zBBF0poE+JdxnlSvB1W7rZKPoesc8WVpZlAnx29Vrsrg==</x:t>
        </x:is>
      </x:c>
      <x:c r="C12178" s="3">
        <x:v>40975.7582291667</x:v>
      </x:c>
      <x:c r="D12178" s="4" t="inlineStr">
        <x:is>
          <x:t xml:space="preserve">Skywest Airlines Inc</x:t>
        </x:is>
      </x:c>
      <x:c r="E12178" s="5" t="inlineStr">
        <x:is>
          <x:t xml:space="preserve">6. Prospect</x:t>
        </x:is>
      </x:c>
      <x:c r="F12178" s="6"/>
      <x:c r="G12178" s="7"/>
      <x:c r="H12178" s="8"/>
      <x:c r="I12178" s="9"/>
      <x:c r="J12178" s="10" t="inlineStr">
        <x:is>
          <x:t xml:space="preserve">Anthony Maytone</x:t>
        </x:is>
      </x:c>
      <x:c r="K12178" s="11"/>
      <x:c r="L12178" s="12" t="inlineStr">
        <x:is>
          <x:t xml:space="preserve">Active</x:t>
        </x:is>
      </x:c>
      <x:c r="M12178" s="13"/>
    </x:row>
    <x:row r="12179" hidden="0">
      <x:c r="A12179" s="1" t="inlineStr">
        <x:is>
          <x:t xml:space="preserve">2e07d563-c4b9-f011-bbd2-002248093709</x:t>
        </x:is>
      </x:c>
      <x:c r="B12179" s="2" t="inlineStr">
        <x:is>
          <x:t xml:space="preserve">j6RXHXCvKNDTOrZagA9hpgPavordVki18K+VPW5FdsKRHFyjNX9CFI7nyxIjoo7bp6i8e8CuHB25zx0ZUOpSgA==</x:t>
        </x:is>
      </x:c>
      <x:c r="C12179" s="3">
        <x:v>45965.890775463</x:v>
      </x:c>
      <x:c r="D12179" s="4" t="inlineStr">
        <x:is>
          <x:t xml:space="preserve">Skywire Design</x:t>
        </x:is>
      </x:c>
      <x:c r="E12179" s="5"/>
      <x:c r="F12179" s="6"/>
      <x:c r="G12179" s="7"/>
      <x:c r="H12179" s="8" t="inlineStr">
        <x:is>
          <x:t xml:space="preserve">No</x:t>
        </x:is>
      </x:c>
      <x:c r="I12179" s="9"/>
      <x:c r="J12179" s="10" t="inlineStr">
        <x:is>
          <x:t xml:space="preserve">Ali Chehab</x:t>
        </x:is>
      </x:c>
      <x:c r="K12179" s="11"/>
      <x:c r="L12179" s="12" t="inlineStr">
        <x:is>
          <x:t xml:space="preserve">Active</x:t>
        </x:is>
      </x:c>
      <x:c r="M12179" s="13"/>
    </x:row>
    <x:row r="12180" hidden="0">
      <x:c r="A12180" s="1" t="inlineStr">
        <x:is>
          <x:t xml:space="preserve">209f1c75-d3e5-f011-8544-6045bd09da9c</x:t>
        </x:is>
      </x:c>
      <x:c r="B12180" s="2" t="inlineStr">
        <x:is>
          <x:t xml:space="preserve">7T2v97A+5LpL7U18VsWLbzIw3f0rG85WTJXH4LpnmfCTvOmbOJIep4svwFJLcL1QC30ruVWnxLKdMsd2d6xO7g==</x:t>
        </x:is>
      </x:c>
      <x:c r="C12180" s="3">
        <x:v>46021.9593518519</x:v>
      </x:c>
      <x:c r="D12180" s="4" t="inlineStr">
        <x:is>
          <x:t xml:space="preserve">Skyworks</x:t>
        </x:is>
      </x:c>
      <x:c r="E12180" s="5"/>
      <x:c r="F12180" s="6"/>
      <x:c r="G12180" s="7"/>
      <x:c r="H12180" s="8" t="inlineStr">
        <x:is>
          <x:t xml:space="preserve">No</x:t>
        </x:is>
      </x:c>
      <x:c r="I12180" s="9"/>
      <x:c r="J12180" s="10" t="inlineStr">
        <x:is>
          <x:t xml:space="preserve">Isaac Petrie</x:t>
        </x:is>
      </x:c>
      <x:c r="K12180" s="11"/>
      <x:c r="L12180" s="12" t="inlineStr">
        <x:is>
          <x:t xml:space="preserve">Active</x:t>
        </x:is>
      </x:c>
      <x:c r="M12180" s="13"/>
    </x:row>
    <x:row r="12181" hidden="0">
      <x:c r="A12181" s="1" t="inlineStr">
        <x:is>
          <x:t xml:space="preserve">35e9fc66-0ce8-f011-8544-6045bd09da9c</x:t>
        </x:is>
      </x:c>
      <x:c r="B12181" s="2" t="inlineStr">
        <x:is>
          <x:t xml:space="preserve">xM1Bpj9hr7n6S+aD8hvgKe6cOY9SoUVgH90ajPAUSeXuq2HWKBeXBfaEQlx8Yt/GSEfI2LYpAtslDyYqwNQYuQ==</x:t>
        </x:is>
      </x:c>
      <x:c r="C12181" s="3">
        <x:v>46024.7876157407</x:v>
      </x:c>
      <x:c r="D12181" s="4" t="inlineStr">
        <x:is>
          <x:t xml:space="preserve">SL Green Realty</x:t>
        </x:is>
      </x:c>
      <x:c r="E12181" s="5"/>
      <x:c r="F12181" s="6"/>
      <x:c r="G12181" s="7"/>
      <x:c r="H12181" s="8" t="inlineStr">
        <x:is>
          <x:t xml:space="preserve">No</x:t>
        </x:is>
      </x:c>
      <x:c r="I12181" s="9"/>
      <x:c r="J12181" s="10" t="inlineStr">
        <x:is>
          <x:t xml:space="preserve">Isaac Petrie</x:t>
        </x:is>
      </x:c>
      <x:c r="K12181" s="11"/>
      <x:c r="L12181" s="12" t="inlineStr">
        <x:is>
          <x:t xml:space="preserve">Active</x:t>
        </x:is>
      </x:c>
      <x:c r="M12181" s="13"/>
    </x:row>
    <x:row r="12182" hidden="0">
      <x:c r="A12182" s="1" t="inlineStr">
        <x:is>
          <x:t xml:space="preserve">a28239a7-9f1e-ef11-840a-002248046a43</x:t>
        </x:is>
      </x:c>
      <x:c r="B12182" s="2" t="inlineStr">
        <x:is>
          <x:t xml:space="preserve">o68diqUnUHpmOKfhFLg65AMF6AS7qSjqG7oslBSAvR9//8s/Uv+QCKOOT5mhsnXLzDuD+ZFksZJ73fOQNE5KYQ==</x:t>
        </x:is>
      </x:c>
      <x:c r="C12182" s="3">
        <x:v>45442.6766435185</x:v>
      </x:c>
      <x:c r="D12182" s="4" t="inlineStr">
        <x:is>
          <x:t xml:space="preserve">Slalom</x:t>
        </x:is>
      </x:c>
      <x:c r="E12182" s="5"/>
      <x:c r="F12182" s="6"/>
      <x:c r="G12182" s="7"/>
      <x:c r="H12182" s="8" t="inlineStr">
        <x:is>
          <x:t xml:space="preserve">No</x:t>
        </x:is>
      </x:c>
      <x:c r="I12182" s="9"/>
      <x:c r="J12182" s="10" t="inlineStr">
        <x:is>
          <x:t xml:space="preserve">Barret Hirschberg</x:t>
        </x:is>
      </x:c>
      <x:c r="K12182" s="11"/>
      <x:c r="L12182" s="12" t="inlineStr">
        <x:is>
          <x:t xml:space="preserve">Active</x:t>
        </x:is>
      </x:c>
      <x:c r="M12182" s="13"/>
    </x:row>
    <x:row r="12183" hidden="0">
      <x:c r="A12183" s="1" t="inlineStr">
        <x:is>
          <x:t xml:space="preserve">3256badf-7099-e711-810f-e0071b729401</x:t>
        </x:is>
      </x:c>
      <x:c r="B12183" s="2" t="inlineStr">
        <x:is>
          <x:t xml:space="preserve">0QFJlkGS4F6TndAFnMOSk+qQ6d6+D9zagKA72PKxatJu8mpA2pLhtciPYu8XFyqDupGwc716RtZpgz2cNx10tQ==</x:t>
        </x:is>
      </x:c>
      <x:c r="C12183" s="3">
        <x:v>45768.1913657407</x:v>
      </x:c>
      <x:c r="D12183" s="4" t="inlineStr">
        <x:is>
          <x:t xml:space="preserve">Slalom</x:t>
        </x:is>
      </x:c>
      <x:c r="E12183" s="5"/>
      <x:c r="F12183" s="6"/>
      <x:c r="G12183" s="7"/>
      <x:c r="H12183" s="8" t="inlineStr">
        <x:is>
          <x:t xml:space="preserve">Yes</x:t>
        </x:is>
      </x:c>
      <x:c r="I12183" s="9"/>
      <x:c r="J12183" s="10" t="inlineStr">
        <x:is>
          <x:t xml:space="preserve">CRM Service</x:t>
        </x:is>
      </x:c>
      <x:c r="K12183" s="11"/>
      <x:c r="L12183" s="12" t="inlineStr">
        <x:is>
          <x:t xml:space="preserve">Active</x:t>
        </x:is>
      </x:c>
      <x:c r="M12183" s="13"/>
    </x:row>
    <x:row r="12184" hidden="0">
      <x:c r="A12184" s="1" t="inlineStr">
        <x:is>
          <x:t xml:space="preserve">d4d57dd0-6e3c-e311-ad79-78e3b511a6bb</x:t>
        </x:is>
      </x:c>
      <x:c r="B12184" s="2" t="inlineStr">
        <x:is>
          <x:t xml:space="preserve">DyITMO9hdRAqpsAVJVgL7YheTIL1WgXfr8k14PMVdSpm2oem/iJl1eAvKkMTROJcsHmRdn8KTCQrQ95XbsIkBA==</x:t>
        </x:is>
      </x:c>
      <x:c r="C12184" s="3">
        <x:v>41571.2368171296</x:v>
      </x:c>
      <x:c r="D12184" s="4" t="inlineStr">
        <x:is>
          <x:t xml:space="preserve">Slalom Consulting</x:t>
        </x:is>
      </x:c>
      <x:c r="E12184" s="5" t="inlineStr">
        <x:is>
          <x:t xml:space="preserve">6. Prospect</x:t>
        </x:is>
      </x:c>
      <x:c r="F12184" s="6"/>
      <x:c r="G12184" s="7"/>
      <x:c r="H12184" s="8" t="inlineStr">
        <x:is>
          <x:t xml:space="preserve">No</x:t>
        </x:is>
      </x:c>
      <x:c r="I12184" s="9"/>
      <x:c r="J12184" s="10" t="inlineStr">
        <x:is>
          <x:t xml:space="preserve">Jann Skotdal</x:t>
        </x:is>
      </x:c>
      <x:c r="K12184" s="11" t="inlineStr">
        <x:is>
          <x:t xml:space="preserve">1. Under $20 Million</x:t>
        </x:is>
      </x:c>
      <x:c r="L12184" s="12" t="inlineStr">
        <x:is>
          <x:t xml:space="preserve">Active</x:t>
        </x:is>
      </x:c>
      <x:c r="M12184" s="13" t="inlineStr">
        <x:is>
          <x:t xml:space="preserve">Organizations</x:t>
        </x:is>
      </x:c>
    </x:row>
    <x:row r="12185" hidden="0">
      <x:c r="A12185" s="1" t="inlineStr">
        <x:is>
          <x:t xml:space="preserve">9359280d-c411-ed11-b83d-000d3a34fa49</x:t>
        </x:is>
      </x:c>
      <x:c r="B12185" s="2" t="inlineStr">
        <x:is>
          <x:t xml:space="preserve">erBrKkZNn3gV2xYPWvlC+Q26X/li9I9KQU5Wwsmci77EQ/XVKpGwMylaoAHKUH1gxc1FLxuRe37WbleYUP3zXA==</x:t>
        </x:is>
      </x:c>
      <x:c r="C12185" s="3">
        <x:v>45918.9183101852</x:v>
      </x:c>
      <x:c r="D12185" s="4" t="inlineStr">
        <x:is>
          <x:t xml:space="preserve">SlashNext</x:t>
        </x:is>
      </x:c>
      <x:c r="E12185" s="5" t="inlineStr">
        <x:is>
          <x:t xml:space="preserve">3. Accounts</x:t>
        </x:is>
      </x:c>
      <x:c r="F12185" s="6" t="inlineStr">
        <x:is>
          <x:t xml:space="preserve">SMB 1M-99M</x:t>
        </x:is>
      </x:c>
      <x:c r="G12185" s="7" t="n">
        <x:v>-1150</x:v>
      </x:c>
      <x:c r="H12185" s="8" t="inlineStr">
        <x:is>
          <x:t xml:space="preserve">Yes</x:t>
        </x:is>
      </x:c>
      <x:c r="I12185" s="9" t="inlineStr">
        <x:is>
          <x:t xml:space="preserve">Cemil King</x:t>
        </x:is>
      </x:c>
      <x:c r="J12185" s="10" t="inlineStr">
        <x:is>
          <x:t xml:space="preserve">Barret Hirschberg</x:t>
        </x:is>
      </x:c>
      <x:c r="K12185" s="11" t="inlineStr">
        <x:is>
          <x:t xml:space="preserve">1. Under $20 Million</x:t>
        </x:is>
      </x:c>
      <x:c r="L12185" s="12" t="inlineStr">
        <x:is>
          <x:t xml:space="preserve">Active</x:t>
        </x:is>
      </x:c>
      <x:c r="M12185" s="13" t="inlineStr">
        <x:is>
          <x:t xml:space="preserve">Software</x:t>
        </x:is>
      </x:c>
    </x:row>
    <x:row r="12186" hidden="0">
      <x:c r="A12186" s="1" t="inlineStr">
        <x:is>
          <x:t xml:space="preserve">b625630a-5449-eb11-a813-000d3a368be7</x:t>
        </x:is>
      </x:c>
      <x:c r="B12186" s="2" t="inlineStr">
        <x:is>
          <x:t xml:space="preserve">Y2tqQ9S43JcL2/L2FfDxLNtRsvQEYkHbT/LUw6XuuMhabQhFC72Rm27jbLQ4XgqwF7MTY1hvZfqAakK0dTIxyA==</x:t>
        </x:is>
      </x:c>
      <x:c r="C12186" s="3">
        <x:v>45768.3001041667</x:v>
      </x:c>
      <x:c r="D12186" s="4" t="inlineStr">
        <x:is>
          <x:t xml:space="preserve">Slater &amp; Gordon Lawyers</x:t>
        </x:is>
      </x:c>
      <x:c r="E12186" s="5" t="inlineStr">
        <x:is>
          <x:t xml:space="preserve">6. Prospect</x:t>
        </x:is>
      </x:c>
      <x:c r="F12186" s="6"/>
      <x:c r="G12186" s="7"/>
      <x:c r="H12186" s="8" t="inlineStr">
        <x:is>
          <x:t xml:space="preserve">No</x:t>
        </x:is>
      </x:c>
      <x:c r="I12186" s="9"/>
      <x:c r="J12186" s="10" t="inlineStr">
        <x:is>
          <x:t xml:space="preserve">Kaitlin Andrade</x:t>
        </x:is>
      </x:c>
      <x:c r="K12186" s="11" t="inlineStr">
        <x:is>
          <x:t xml:space="preserve">2. Between $20 and $50 Million</x:t>
        </x:is>
      </x:c>
      <x:c r="L12186" s="12" t="inlineStr">
        <x:is>
          <x:t xml:space="preserve">Inactive</x:t>
        </x:is>
      </x:c>
      <x:c r="M12186" s="13" t="inlineStr">
        <x:is>
          <x:t xml:space="preserve">Law Firms, Legal Services</x:t>
        </x:is>
      </x:c>
    </x:row>
    <x:row r="12187" hidden="0">
      <x:c r="A12187" s="1" t="inlineStr">
        <x:is>
          <x:t xml:space="preserve">89edca19-38e7-f011-8544-000d3a5caf22</x:t>
        </x:is>
      </x:c>
      <x:c r="B12187" s="2" t="inlineStr">
        <x:is>
          <x:t xml:space="preserve">vFXqluWB02zdIVmQKGSSh5oWIfAlmY/75wle7oXdg5B9NvDArsC7f55j47vwDXoldNAmchJeUYCR7hNKeirRbg==</x:t>
        </x:is>
      </x:c>
      <x:c r="C12187" s="3">
        <x:v>46023.7321759259</x:v>
      </x:c>
      <x:c r="D12187" s="4" t="inlineStr">
        <x:is>
          <x:t xml:space="preserve">SLB</x:t>
        </x:is>
      </x:c>
      <x:c r="E12187" s="5"/>
      <x:c r="F12187" s="6"/>
      <x:c r="G12187" s="7"/>
      <x:c r="H12187" s="8" t="inlineStr">
        <x:is>
          <x:t xml:space="preserve">No</x:t>
        </x:is>
      </x:c>
      <x:c r="I12187" s="9"/>
      <x:c r="J12187" s="10" t="inlineStr">
        <x:is>
          <x:t xml:space="preserve">Isaac Petrie</x:t>
        </x:is>
      </x:c>
      <x:c r="K12187" s="11"/>
      <x:c r="L12187" s="12" t="inlineStr">
        <x:is>
          <x:t xml:space="preserve">Active</x:t>
        </x:is>
      </x:c>
      <x:c r="M12187" s="13"/>
    </x:row>
    <x:row r="12188" hidden="0">
      <x:c r="A12188" s="1" t="inlineStr">
        <x:is>
          <x:t xml:space="preserve">9a223e68-ae2a-e211-8ba2-78e3b511b60b</x:t>
        </x:is>
      </x:c>
      <x:c r="B12188" s="2" t="inlineStr">
        <x:is>
          <x:t xml:space="preserve">A5hDibcs3U11bRAPKbgtE8GsaY9O6fBuXrK7iNzdJdjhiV5pUGsdVwz/c3u0CD0BYixzLAFlGy3hlsnVeRIe5g==</x:t>
        </x:is>
      </x:c>
      <x:c r="C12188" s="3">
        <x:v>44603.9322106481</x:v>
      </x:c>
      <x:c r="D12188" s="4" t="inlineStr">
        <x:is>
          <x:t xml:space="preserve">Sleep Country</x:t>
        </x:is>
      </x:c>
      <x:c r="E12188" s="5" t="inlineStr">
        <x:is>
          <x:t xml:space="preserve">6. Prospect</x:t>
        </x:is>
      </x:c>
      <x:c r="F12188" s="6"/>
      <x:c r="G12188" s="7"/>
      <x:c r="H12188" s="8"/>
      <x:c r="I12188" s="9"/>
      <x:c r="J12188" s="10" t="inlineStr">
        <x:is>
          <x:t xml:space="preserve">Roy Shin</x:t>
        </x:is>
      </x:c>
      <x:c r="K12188" s="11" t="inlineStr">
        <x:is>
          <x:t xml:space="preserve">3. Between $50 and $100 Million</x:t>
        </x:is>
      </x:c>
      <x:c r="L12188" s="12" t="inlineStr">
        <x:is>
          <x:t xml:space="preserve">Inactive</x:t>
        </x:is>
      </x:c>
      <x:c r="M12188" s="13"/>
    </x:row>
    <x:row r="12189" hidden="0">
      <x:c r="A12189" s="1" t="inlineStr">
        <x:is>
          <x:t xml:space="preserve">e129384b-0c40-e211-b31d-78e3b511a6bb</x:t>
        </x:is>
      </x:c>
      <x:c r="B12189" s="2" t="inlineStr">
        <x:is>
          <x:t xml:space="preserve">SgWnOtaM5clcBQ/6RfZ9fiBMZItKD4rOFOzjc1woud0BIrrhgB3/4DfbPVegGNeL8RmVnpctGQ8KVpLTkoQ8AQ==</x:t>
        </x:is>
      </x:c>
      <x:c r="C12189" s="3">
        <x:v>45358.8828009259</x:v>
      </x:c>
      <x:c r="D12189" s="4" t="inlineStr">
        <x:is>
          <x:t xml:space="preserve">Sleepers In Seattle</x:t>
        </x:is>
      </x:c>
      <x:c r="E12189" s="5" t="inlineStr">
        <x:is>
          <x:t xml:space="preserve">6. Prospect</x:t>
        </x:is>
      </x:c>
      <x:c r="F12189" s="6"/>
      <x:c r="G12189" s="7"/>
      <x:c r="H12189" s="8"/>
      <x:c r="I12189" s="9"/>
      <x:c r="J12189" s="10" t="inlineStr">
        <x:is>
          <x:t xml:space="preserve">Roy Shin</x:t>
        </x:is>
      </x:c>
      <x:c r="K12189" s="11" t="inlineStr">
        <x:is>
          <x:t xml:space="preserve">1. Under $20 Million</x:t>
        </x:is>
      </x:c>
      <x:c r="L12189" s="12" t="inlineStr">
        <x:is>
          <x:t xml:space="preserve">Inactive</x:t>
        </x:is>
      </x:c>
      <x:c r="M12189" s="13" t="inlineStr">
        <x:is>
          <x:t xml:space="preserve">Consumer Services</x:t>
        </x:is>
      </x:c>
    </x:row>
    <x:row r="12190" hidden="0">
      <x:c r="A12190" s="1" t="inlineStr">
        <x:is>
          <x:t xml:space="preserve">c943de79-4619-eb11-a813-000d3a368be7</x:t>
        </x:is>
      </x:c>
      <x:c r="B12190" s="2" t="inlineStr">
        <x:is>
          <x:t xml:space="preserve">HlHYWJrgpVbpXajGFANt2gA5fqHIWnb00/eutIGtP+AzM5iWy90afaWEyjApHPEIYxPcj9X3oEFSx6JtGsNabA==</x:t>
        </x:is>
      </x:c>
      <x:c r="C12190" s="3">
        <x:v>45358.8735648148</x:v>
      </x:c>
      <x:c r="D12190" s="4" t="inlineStr">
        <x:is>
          <x:t xml:space="preserve">Slickdeals</x:t>
        </x:is>
      </x:c>
      <x:c r="E12190" s="5"/>
      <x:c r="F12190" s="6"/>
      <x:c r="G12190" s="7"/>
      <x:c r="H12190" s="8" t="inlineStr">
        <x:is>
          <x:t xml:space="preserve">No</x:t>
        </x:is>
      </x:c>
      <x:c r="I12190" s="9"/>
      <x:c r="J12190" s="10" t="inlineStr">
        <x:is>
          <x:t xml:space="preserve">Claire Tomsett</x:t>
        </x:is>
      </x:c>
      <x:c r="K12190" s="11"/>
      <x:c r="L12190" s="12" t="inlineStr">
        <x:is>
          <x:t xml:space="preserve">Active</x:t>
        </x:is>
      </x:c>
      <x:c r="M12190" s="13"/>
    </x:row>
    <x:row r="12191" hidden="0">
      <x:c r="A12191" s="1" t="inlineStr">
        <x:is>
          <x:t xml:space="preserve">fc7aad6c-194f-e311-ae8c-6c3be5a83be0</x:t>
        </x:is>
      </x:c>
      <x:c r="B12191" s="2" t="inlineStr">
        <x:is>
          <x:t xml:space="preserve">LFV5vsqdLQ24+UaBrApisrHfOO1Mypy4bGjJc72pd5cccTXIpSaXUCC+c22sBhGlpm8oOAqLvRO8ipZpT0UOHQ==</x:t>
        </x:is>
      </x:c>
      <x:c r="C12191" s="3">
        <x:v>44741.772650463</x:v>
      </x:c>
      <x:c r="D12191" s="4" t="inlineStr">
        <x:is>
          <x:t xml:space="preserve">Slickdeals, Inc.</x:t>
        </x:is>
      </x:c>
      <x:c r="E12191" s="5" t="inlineStr">
        <x:is>
          <x:t xml:space="preserve">6. Prospect</x:t>
        </x:is>
      </x:c>
      <x:c r="F12191" s="6"/>
      <x:c r="G12191" s="7"/>
      <x:c r="H12191" s="8" t="inlineStr">
        <x:is>
          <x:t xml:space="preserve">Yes</x:t>
        </x:is>
      </x:c>
      <x:c r="I12191" s="9"/>
      <x:c r="J12191" s="10" t="inlineStr">
        <x:is>
          <x:t xml:space="preserve">Drew Michaels</x:t>
        </x:is>
      </x:c>
      <x:c r="K12191" s="11" t="inlineStr">
        <x:is>
          <x:t xml:space="preserve">5. Between $500M and $1B</x:t>
        </x:is>
      </x:c>
      <x:c r="L12191" s="12" t="inlineStr">
        <x:is>
          <x:t xml:space="preserve">Active</x:t>
        </x:is>
      </x:c>
      <x:c r="M12191" s="13" t="inlineStr">
        <x:is>
          <x:t xml:space="preserve">Organizations</x:t>
        </x:is>
      </x:c>
    </x:row>
    <x:row r="12192" hidden="0">
      <x:c r="A12192" s="1" t="inlineStr">
        <x:is>
          <x:t xml:space="preserve">505a4694-93f4-f011-8406-000d3a370693</x:t>
        </x:is>
      </x:c>
      <x:c r="B12192" s="2" t="inlineStr">
        <x:is>
          <x:t xml:space="preserve">sF7y9j9LSNzPAGZ8dFykJCXCzKONL/iBO641g3lfX1DSoSZ7TDJT6VXVmU/dsrdK9Lx9MPCNcMV5sNhfkwn0WA==</x:t>
        </x:is>
      </x:c>
      <x:c r="C12192" s="3">
        <x:v>46040.7304861111</x:v>
      </x:c>
      <x:c r="D12192" s="4" t="inlineStr">
        <x:is>
          <x:t xml:space="preserve">Slingshot Aerospace</x:t>
        </x:is>
      </x:c>
      <x:c r="E12192" s="5"/>
      <x:c r="F12192" s="6"/>
      <x:c r="G12192" s="7"/>
      <x:c r="H12192" s="8" t="inlineStr">
        <x:is>
          <x:t xml:space="preserve">No</x:t>
        </x:is>
      </x:c>
      <x:c r="I12192" s="9"/>
      <x:c r="J12192" s="10" t="inlineStr">
        <x:is>
          <x:t xml:space="preserve">Isaac Petrie</x:t>
        </x:is>
      </x:c>
      <x:c r="K12192" s="11"/>
      <x:c r="L12192" s="12" t="inlineStr">
        <x:is>
          <x:t xml:space="preserve">Active</x:t>
        </x:is>
      </x:c>
      <x:c r="M12192" s="13"/>
    </x:row>
    <x:row r="12193" hidden="0">
      <x:c r="A12193" s="1" t="inlineStr">
        <x:is>
          <x:t xml:space="preserve">f3063b51-8925-f011-8c4e-000d3a5caf22</x:t>
        </x:is>
      </x:c>
      <x:c r="B12193" s="2" t="inlineStr">
        <x:is>
          <x:t xml:space="preserve">6avxu0Dt2kKOdp63fDIExbJ3Z1Lj+e3kmxAZjEQ3rBWM0lbUrhPgaSj3lE5DruaAyN694iDzoMXe2mESJhhXJg==</x:t>
        </x:is>
      </x:c>
      <x:c r="C12193" s="3">
        <x:v>45777.2548263889</x:v>
      </x:c>
      <x:c r="D12193" s="4" t="inlineStr">
        <x:is>
          <x:t xml:space="preserve">S-linx</x:t>
        </x:is>
      </x:c>
      <x:c r="E12193" s="5"/>
      <x:c r="F12193" s="6"/>
      <x:c r="G12193" s="7"/>
      <x:c r="H12193" s="8" t="inlineStr">
        <x:is>
          <x:t xml:space="preserve">No</x:t>
        </x:is>
      </x:c>
      <x:c r="I12193" s="9"/>
      <x:c r="J12193" s="10" t="inlineStr">
        <x:is>
          <x:t xml:space="preserve">Anthony Maytone</x:t>
        </x:is>
      </x:c>
      <x:c r="K12193" s="11"/>
      <x:c r="L12193" s="12" t="inlineStr">
        <x:is>
          <x:t xml:space="preserve">Active</x:t>
        </x:is>
      </x:c>
      <x:c r="M12193" s="13"/>
    </x:row>
    <x:row r="12194" hidden="0">
      <x:c r="A12194" s="1" t="inlineStr">
        <x:is>
          <x:t xml:space="preserve">5e5bd2f5-1fc4-ed11-83fe-6045bd0101e9</x:t>
        </x:is>
      </x:c>
      <x:c r="B12194" s="2" t="inlineStr">
        <x:is>
          <x:t xml:space="preserve">BX8hjV5sbAkaxvx0Hyfo0HahjVo/6AyDF2aWrOWolgqUpHtEeX4wQpHwR97Ll6eKWdPISpZT3m9KjN3gveQ2BQ==</x:t>
        </x:is>
      </x:c>
      <x:c r="C12194" s="3">
        <x:v>45001.7281712963</x:v>
      </x:c>
      <x:c r="D12194" s="4" t="inlineStr">
        <x:is>
          <x:t xml:space="preserve">SLM Solutions</x:t>
        </x:is>
      </x:c>
      <x:c r="E12194" s="5"/>
      <x:c r="F12194" s="6"/>
      <x:c r="G12194" s="7"/>
      <x:c r="H12194" s="8" t="inlineStr">
        <x:is>
          <x:t xml:space="preserve">No</x:t>
        </x:is>
      </x:c>
      <x:c r="I12194" s="9"/>
      <x:c r="J12194" s="10" t="inlineStr">
        <x:is>
          <x:t xml:space="preserve">Jaden Sheffey</x:t>
        </x:is>
      </x:c>
      <x:c r="K12194" s="11"/>
      <x:c r="L12194" s="12" t="inlineStr">
        <x:is>
          <x:t xml:space="preserve">Active</x:t>
        </x:is>
      </x:c>
      <x:c r="M12194" s="13"/>
    </x:row>
    <x:row r="12195" hidden="0">
      <x:c r="A12195" s="1" t="inlineStr">
        <x:is>
          <x:t xml:space="preserve">f32919bc-00c8-e811-8146-e0071b71f9b1</x:t>
        </x:is>
      </x:c>
      <x:c r="B12195" s="2" t="inlineStr">
        <x:is>
          <x:t xml:space="preserve">l14PziLzFTUJCTZW4iyu3jTNgpzGKhNfGD7YjGeidtKMztABJx3m7AvrXXl75/zSImZQINQ0ByG2tBES9vuxow==</x:t>
        </x:is>
      </x:c>
      <x:c r="C12195" s="3">
        <x:v>45908.6880439815</x:v>
      </x:c>
      <x:c r="D12195" s="4" t="inlineStr">
        <x:is>
          <x:t xml:space="preserve">SLPT Global Pump Group</x:t>
        </x:is>
      </x:c>
      <x:c r="E12195" s="5" t="inlineStr">
        <x:is>
          <x:t xml:space="preserve">6. Prospect</x:t>
        </x:is>
      </x:c>
      <x:c r="F12195" s="6"/>
      <x:c r="G12195" s="7"/>
      <x:c r="H12195" s="8" t="inlineStr">
        <x:is>
          <x:t xml:space="preserve">Yes</x:t>
        </x:is>
      </x:c>
      <x:c r="I12195" s="9"/>
      <x:c r="J12195" s="10" t="inlineStr">
        <x:is>
          <x:t xml:space="preserve">CRM Service</x:t>
        </x:is>
      </x:c>
      <x:c r="K12195" s="11" t="inlineStr">
        <x:is>
          <x:t xml:space="preserve">3. Between $50 and $100 Million</x:t>
        </x:is>
      </x:c>
      <x:c r="L12195" s="12" t="inlineStr">
        <x:is>
          <x:t xml:space="preserve">Active</x:t>
        </x:is>
      </x:c>
      <x:c r="M12195" s="13"/>
    </x:row>
    <x:row r="12196" hidden="0">
      <x:c r="A12196" s="1" t="inlineStr">
        <x:is>
          <x:t xml:space="preserve">d6d57dd0-6e3c-e311-ad79-78e3b511a6bb</x:t>
        </x:is>
      </x:c>
      <x:c r="B12196" s="2" t="inlineStr">
        <x:is>
          <x:t xml:space="preserve">8MqLppT3M4vL4eFXUs4REPu467KnDcadVg/91s1S0uyWixhXJp9/V1pvIG3RVTG/6ADCl43NtngSuM/V37CxZw==</x:t>
        </x:is>
      </x:c>
      <x:c r="C12196" s="3">
        <x:v>41571.2368171296</x:v>
      </x:c>
      <x:c r="D12196" s="4" t="inlineStr">
        <x:is>
          <x:t xml:space="preserve">SM Capital, Inc.</x:t>
        </x:is>
      </x:c>
      <x:c r="E12196" s="5" t="inlineStr">
        <x:is>
          <x:t xml:space="preserve">6. Prospect</x:t>
        </x:is>
      </x:c>
      <x:c r="F12196" s="6"/>
      <x:c r="G12196" s="7"/>
      <x:c r="H12196" s="8" t="inlineStr">
        <x:is>
          <x:t xml:space="preserve">No</x:t>
        </x:is>
      </x:c>
      <x:c r="I12196" s="9"/>
      <x:c r="J12196" s="10" t="inlineStr">
        <x:is>
          <x:t xml:space="preserve">Jann Skotdal</x:t>
        </x:is>
      </x:c>
      <x:c r="K12196" s="11" t="inlineStr">
        <x:is>
          <x:t xml:space="preserve">1. Under $20 Million</x:t>
        </x:is>
      </x:c>
      <x:c r="L12196" s="12" t="inlineStr">
        <x:is>
          <x:t xml:space="preserve">Active</x:t>
        </x:is>
      </x:c>
      <x:c r="M12196" s="13" t="inlineStr">
        <x:is>
          <x:t xml:space="preserve">Organizations</x:t>
        </x:is>
      </x:c>
    </x:row>
    <x:row r="12197" hidden="0">
      <x:c r="A12197" s="1" t="inlineStr">
        <x:is>
          <x:t xml:space="preserve">616871ec-387b-e211-8b26-78e3b511b60b</x:t>
        </x:is>
      </x:c>
      <x:c r="B12197" s="2" t="inlineStr">
        <x:is>
          <x:t xml:space="preserve">CubHwou0H1cl9eb5wbgfWm5ckrScR2lIAzPnE6j3YoipruI8OAOd92xl/QYJK8qMeVM1NJx8IAHxxaNyLSDA0g==</x:t>
        </x:is>
      </x:c>
      <x:c r="C12197" s="3">
        <x:v>45768.2304166667</x:v>
      </x:c>
      <x:c r="D12197" s="4" t="inlineStr">
        <x:is>
          <x:t xml:space="preserve">Smart &amp; Final Inc</x:t>
        </x:is>
      </x:c>
      <x:c r="E12197" s="5" t="inlineStr">
        <x:is>
          <x:t xml:space="preserve">5. Strategic Prospect</x:t>
        </x:is>
      </x:c>
      <x:c r="F12197" s="6"/>
      <x:c r="G12197" s="7"/>
      <x:c r="H12197" s="8"/>
      <x:c r="I12197" s="9"/>
      <x:c r="J12197" s="10" t="inlineStr">
        <x:is>
          <x:t xml:space="preserve">Roy Shin</x:t>
        </x:is>
      </x:c>
      <x:c r="K12197" s="11" t="inlineStr">
        <x:is>
          <x:t xml:space="preserve">4. Between $100 and $500 Million</x:t>
        </x:is>
      </x:c>
      <x:c r="L12197" s="12" t="inlineStr">
        <x:is>
          <x:t xml:space="preserve">Inactive</x:t>
        </x:is>
      </x:c>
      <x:c r="M12197" s="13"/>
    </x:row>
    <x:row r="12198" hidden="0">
      <x:c r="A12198" s="1" t="inlineStr">
        <x:is>
          <x:t xml:space="preserve">0faa1a9f-d4e1-ec11-bb3d-0022480c5ec3</x:t>
        </x:is>
      </x:c>
      <x:c r="B12198" s="2" t="inlineStr">
        <x:is>
          <x:t xml:space="preserve">XqkE7mVhLhD5dsMU6HnmPeanICsjcM6WGGzib12xA8QFjibGSohS8YX9uCyaUjjnxX0nGdnHFFcPZHOFkFmHlA==</x:t>
        </x:is>
      </x:c>
      <x:c r="C12198" s="3">
        <x:v>45908.6877662037</x:v>
      </x:c>
      <x:c r="D12198" s="4" t="inlineStr">
        <x:is>
          <x:t xml:space="preserve">Smart Data Solutions</x:t>
        </x:is>
      </x:c>
      <x:c r="E12198" s="5" t="inlineStr">
        <x:is>
          <x:t xml:space="preserve">6. Prospect</x:t>
        </x:is>
      </x:c>
      <x:c r="F12198" s="6" t="inlineStr">
        <x:is>
          <x:t xml:space="preserve">SMB 1M-99M</x:t>
        </x:is>
      </x:c>
      <x:c r="G12198" s="7" t="n">
        <x:v>210</x:v>
      </x:c>
      <x:c r="H12198" s="8" t="inlineStr">
        <x:is>
          <x:t xml:space="preserve">Yes</x:t>
        </x:is>
      </x:c>
      <x:c r="I12198" s="9"/>
      <x:c r="J12198" s="10" t="inlineStr">
        <x:is>
          <x:t xml:space="preserve">Kaeli Halstrom</x:t>
        </x:is>
      </x:c>
      <x:c r="K12198" s="11" t="inlineStr">
        <x:is>
          <x:t xml:space="preserve">2. Between $20 and $50 Million</x:t>
        </x:is>
      </x:c>
      <x:c r="L12198" s="12" t="inlineStr">
        <x:is>
          <x:t xml:space="preserve">Active</x:t>
        </x:is>
      </x:c>
      <x:c r="M12198" s="13" t="inlineStr">
        <x:is>
          <x:t xml:space="preserve">Healthcare</x:t>
        </x:is>
      </x:c>
    </x:row>
    <x:row r="12199" hidden="0">
      <x:c r="A12199" s="1" t="inlineStr">
        <x:is>
          <x:t xml:space="preserve">34bc6e02-5f75-ec11-8943-00224809e37d</x:t>
        </x:is>
      </x:c>
      <x:c r="B12199" s="2" t="inlineStr">
        <x:is>
          <x:t xml:space="preserve">lGbf3HJLV7DkvcBLELpgh9tXuezrzxcMvDvY90EGNgg5YnqaxgrBxH/9OiADh3KdLMjiZPAgmbPa1pWazC3z2Q==</x:t>
        </x:is>
      </x:c>
      <x:c r="C12199" s="3">
        <x:v>45768.1928009259</x:v>
      </x:c>
      <x:c r="D12199" s="4" t="inlineStr">
        <x:is>
          <x:t xml:space="preserve">Smart Edge Technologies</x:t>
        </x:is>
      </x:c>
      <x:c r="E12199" s="5" t="inlineStr">
        <x:is>
          <x:t xml:space="preserve">6. Prospect</x:t>
        </x:is>
      </x:c>
      <x:c r="F12199" s="6" t="inlineStr">
        <x:is>
          <x:t xml:space="preserve">Major 500M-999M</x:t>
        </x:is>
      </x:c>
      <x:c r="G12199" s="7" t="n">
        <x:v>10</x:v>
      </x:c>
      <x:c r="H12199" s="8" t="inlineStr">
        <x:is>
          <x:t xml:space="preserve">Yes</x:t>
        </x:is>
      </x:c>
      <x:c r="I12199" s="9"/>
      <x:c r="J12199" s="10" t="inlineStr">
        <x:is>
          <x:t xml:space="preserve">Jason Malamut</x:t>
        </x:is>
      </x:c>
      <x:c r="K12199" s="11" t="inlineStr">
        <x:is>
          <x:t xml:space="preserve">1. Under $20 Million</x:t>
        </x:is>
      </x:c>
      <x:c r="L12199" s="12" t="inlineStr">
        <x:is>
          <x:t xml:space="preserve">Active</x:t>
        </x:is>
      </x:c>
      <x:c r="M12199" s="13" t="inlineStr">
        <x:is>
          <x:t xml:space="preserve">Finance</x:t>
        </x:is>
      </x:c>
    </x:row>
    <x:row r="12200" hidden="0">
      <x:c r="A12200" s="1" t="inlineStr">
        <x:is>
          <x:t xml:space="preserve">952c8aea-8b12-e811-813d-e0071b715ba1</x:t>
        </x:is>
      </x:c>
      <x:c r="B12200" s="2" t="inlineStr">
        <x:is>
          <x:t xml:space="preserve">6xU58IIiIDC8wrY12ZqmgDOZbsQcqSltZefyQY1euWVeYMphHBJy1Bwl+Or/qENpuE3bQsGnLDMBRXnvVdQXrg==</x:t>
        </x:is>
      </x:c>
      <x:c r="C12200" s="3">
        <x:v>45768.2701736111</x:v>
      </x:c>
      <x:c r="D12200" s="4" t="inlineStr">
        <x:is>
          <x:t xml:space="preserve">Smart Levels Media</x:t>
        </x:is>
      </x:c>
      <x:c r="E12200" s="5" t="inlineStr">
        <x:is>
          <x:t xml:space="preserve">6. Prospect</x:t>
        </x:is>
      </x:c>
      <x:c r="F12200" s="6"/>
      <x:c r="G12200" s="7"/>
      <x:c r="H12200" s="8" t="inlineStr">
        <x:is>
          <x:t xml:space="preserve">Yes</x:t>
        </x:is>
      </x:c>
      <x:c r="I12200" s="9"/>
      <x:c r="J12200" s="10" t="inlineStr">
        <x:is>
          <x:t xml:space="preserve">CRM Service</x:t>
        </x:is>
      </x:c>
      <x:c r="K12200" s="11" t="inlineStr">
        <x:is>
          <x:t xml:space="preserve">1. Under $20 Million</x:t>
        </x:is>
      </x:c>
      <x:c r="L12200" s="12" t="inlineStr">
        <x:is>
          <x:t xml:space="preserve">Active</x:t>
        </x:is>
      </x:c>
      <x:c r="M12200" s="13"/>
    </x:row>
    <x:row r="12201" hidden="0">
      <x:c r="A12201" s="1" t="inlineStr">
        <x:is>
          <x:t xml:space="preserve">c17553ac-b194-f011-b4cb-6045bd09da9c</x:t>
        </x:is>
      </x:c>
      <x:c r="B12201" s="2" t="inlineStr">
        <x:is>
          <x:t xml:space="preserve">20XsR298ivTobhARrM5NdYK45aNIqzXiTmoJ8vKuET4rPh3OjJMPa2fDNzN7ixUY9pwUoOrcW1Iqd+KDlPgkSg==</x:t>
        </x:is>
      </x:c>
      <x:c r="C12201" s="3">
        <x:v>45971.967349537</x:v>
      </x:c>
      <x:c r="D12201" s="4" t="inlineStr">
        <x:is>
          <x:t xml:space="preserve">Smart Safety Group</x:t>
        </x:is>
      </x:c>
      <x:c r="E12201" s="5" t="inlineStr">
        <x:is>
          <x:t xml:space="preserve">6. Prospect</x:t>
        </x:is>
      </x:c>
      <x:c r="F12201" s="6" t="inlineStr">
        <x:is>
          <x:t xml:space="preserve">SMB 1M-99M</x:t>
        </x:is>
      </x:c>
      <x:c r="G12201" s="7" t="n">
        <x:v>80</x:v>
      </x:c>
      <x:c r="H12201" s="8" t="inlineStr">
        <x:is>
          <x:t xml:space="preserve">Yes</x:t>
        </x:is>
      </x:c>
      <x:c r="I12201" s="9" t="inlineStr">
        <x:is>
          <x:t xml:space="preserve">Roselle Borja</x:t>
        </x:is>
      </x:c>
      <x:c r="J12201" s="10" t="inlineStr">
        <x:is>
          <x:t xml:space="preserve">Elizabeth Morgan</x:t>
        </x:is>
      </x:c>
      <x:c r="K12201" s="11"/>
      <x:c r="L12201" s="12" t="inlineStr">
        <x:is>
          <x:t xml:space="preserve">Active</x:t>
        </x:is>
      </x:c>
      <x:c r="M12201" s="13" t="inlineStr">
        <x:is>
          <x:t xml:space="preserve">Business Services</x:t>
        </x:is>
      </x:c>
    </x:row>
    <x:row r="12202" hidden="0">
      <x:c r="A12202" s="1" t="inlineStr">
        <x:is>
          <x:t xml:space="preserve">d8d57dd0-6e3c-e311-ad79-78e3b511a6bb</x:t>
        </x:is>
      </x:c>
      <x:c r="B12202" s="2" t="inlineStr">
        <x:is>
          <x:t xml:space="preserve">c4M9gbbwyb/BTM58nElRQ1mlYj3OrJIuoeaAUp4XHxQcDXk0ggEKOzM46hj9hqPKXO/6Gt245xXLGhrjFJscxA==</x:t>
        </x:is>
      </x:c>
      <x:c r="C12202" s="3">
        <x:v>41571.2368287037</x:v>
      </x:c>
      <x:c r="D12202" s="4" t="inlineStr">
        <x:is>
          <x:t xml:space="preserve">Smart Storage Systems</x:t>
        </x:is>
      </x:c>
      <x:c r="E12202" s="5" t="inlineStr">
        <x:is>
          <x:t xml:space="preserve">6. Prospect</x:t>
        </x:is>
      </x:c>
      <x:c r="F12202" s="6"/>
      <x:c r="G12202" s="7"/>
      <x:c r="H12202" s="8" t="inlineStr">
        <x:is>
          <x:t xml:space="preserve">No</x:t>
        </x:is>
      </x:c>
      <x:c r="I12202" s="9"/>
      <x:c r="J12202" s="10" t="inlineStr">
        <x:is>
          <x:t xml:space="preserve">Jann Skotdal</x:t>
        </x:is>
      </x:c>
      <x:c r="K12202" s="11" t="inlineStr">
        <x:is>
          <x:t xml:space="preserve">1. Under $20 Million</x:t>
        </x:is>
      </x:c>
      <x:c r="L12202" s="12" t="inlineStr">
        <x:is>
          <x:t xml:space="preserve">Active</x:t>
        </x:is>
      </x:c>
      <x:c r="M12202" s="13" t="inlineStr">
        <x:is>
          <x:t xml:space="preserve">Organizations</x:t>
        </x:is>
      </x:c>
    </x:row>
    <x:row r="12203" hidden="0">
      <x:c r="A12203" s="1" t="inlineStr">
        <x:is>
          <x:t xml:space="preserve">e0c9383b-c0ee-e911-a983-000d3a37870e</x:t>
        </x:is>
      </x:c>
      <x:c r="B12203" s="2" t="inlineStr">
        <x:is>
          <x:t xml:space="preserve">6+RBnQf5oqHOCogcpewmWo6gaD5EXqslwRLs1CGl4bZ+lh6YpssJlt0U2r+JpkRqmB+c+8LnBSVvt/3M1eF4pg==</x:t>
        </x:is>
      </x:c>
      <x:c r="C12203" s="3">
        <x:v>45768.3529398148</x:v>
      </x:c>
      <x:c r="D12203" s="4" t="inlineStr">
        <x:is>
          <x:t xml:space="preserve">SmarTek21</x:t>
        </x:is>
      </x:c>
      <x:c r="E12203" s="5" t="inlineStr">
        <x:is>
          <x:t xml:space="preserve">1. Strategic Account</x:t>
        </x:is>
      </x:c>
      <x:c r="F12203" s="6"/>
      <x:c r="G12203" s="7"/>
      <x:c r="H12203" s="8" t="inlineStr">
        <x:is>
          <x:t xml:space="preserve">No</x:t>
        </x:is>
      </x:c>
      <x:c r="I12203" s="9"/>
      <x:c r="J12203" s="10" t="inlineStr">
        <x:is>
          <x:t xml:space="preserve">Jake Greer</x:t>
        </x:is>
      </x:c>
      <x:c r="K12203" s="11" t="inlineStr">
        <x:is>
          <x:t xml:space="preserve">2. Between $20 and $50 Million</x:t>
        </x:is>
      </x:c>
      <x:c r="L12203" s="12" t="inlineStr">
        <x:is>
          <x:t xml:space="preserve">Inactive</x:t>
        </x:is>
      </x:c>
      <x:c r="M12203" s="13" t="inlineStr">
        <x:is>
          <x:t xml:space="preserve">Business Services</x:t>
        </x:is>
      </x:c>
    </x:row>
    <x:row r="12204" hidden="0">
      <x:c r="A12204" s="1" t="inlineStr">
        <x:is>
          <x:t xml:space="preserve">377283cd-1029-e211-8c60-78e3b5114607</x:t>
        </x:is>
      </x:c>
      <x:c r="B12204" s="2" t="inlineStr">
        <x:is>
          <x:t xml:space="preserve">S6T+Ozccs3jFwZK4mOGQxWcTPhSKST/eHu5zzQ3DjPcTaiYmyJtwNAf/RL3LYW3NR6gMyIzAEo+Ry7v0Z30dzA==</x:t>
        </x:is>
      </x:c>
      <x:c r="C12204" s="3">
        <x:v>41332.0065162037</x:v>
      </x:c>
      <x:c r="D12204" s="4" t="inlineStr">
        <x:is>
          <x:t xml:space="preserve">Smartek21</x:t>
        </x:is>
      </x:c>
      <x:c r="E12204" s="5" t="inlineStr">
        <x:is>
          <x:t xml:space="preserve">6. Prospect</x:t>
        </x:is>
      </x:c>
      <x:c r="F12204" s="6"/>
      <x:c r="G12204" s="7"/>
      <x:c r="H12204" s="8"/>
      <x:c r="I12204" s="9"/>
      <x:c r="J12204" s="10" t="inlineStr">
        <x:is>
          <x:t xml:space="preserve">Ross Chapman</x:t>
        </x:is>
      </x:c>
      <x:c r="K12204" s="11" t="inlineStr">
        <x:is>
          <x:t xml:space="preserve">2. Between $20 and $50 Million</x:t>
        </x:is>
      </x:c>
      <x:c r="L12204" s="12" t="inlineStr">
        <x:is>
          <x:t xml:space="preserve">Active</x:t>
        </x:is>
      </x:c>
      <x:c r="M12204" s="13" t="inlineStr">
        <x:is>
          <x:t xml:space="preserve">Telecommunications</x:t>
        </x:is>
      </x:c>
    </x:row>
    <x:row r="12205" hidden="0">
      <x:c r="A12205" s="1" t="inlineStr">
        <x:is>
          <x:t xml:space="preserve">9c7bbc63-cd13-ee11-8f6e-6045bd0101e9</x:t>
        </x:is>
      </x:c>
      <x:c r="B12205" s="2" t="inlineStr">
        <x:is>
          <x:t xml:space="preserve">O7qbkC7BgYlDJ/mLSF6orTD0fVK4Vms+LPnXKWU/bS696fQamGnrQlIiMhz8Dp8qnwTIeNJJtkyN6/JwWORlIQ==</x:t>
        </x:is>
      </x:c>
      <x:c r="C12205" s="3">
        <x:v>45103.1242708333</x:v>
      </x:c>
      <x:c r="D12205" s="4" t="inlineStr">
        <x:is>
          <x:t xml:space="preserve">SmartenSpaces</x:t>
        </x:is>
      </x:c>
      <x:c r="E12205" s="5"/>
      <x:c r="F12205" s="6"/>
      <x:c r="G12205" s="7"/>
      <x:c r="H12205" s="8" t="inlineStr">
        <x:is>
          <x:t xml:space="preserve">No</x:t>
        </x:is>
      </x:c>
      <x:c r="I12205" s="9"/>
      <x:c r="J12205" s="10" t="inlineStr">
        <x:is>
          <x:t xml:space="preserve">Shay Hendrick</x:t>
        </x:is>
      </x:c>
      <x:c r="K12205" s="11"/>
      <x:c r="L12205" s="12" t="inlineStr">
        <x:is>
          <x:t xml:space="preserve">Active</x:t>
        </x:is>
      </x:c>
      <x:c r="M12205" s="13"/>
    </x:row>
    <x:row r="12206" hidden="0">
      <x:c r="A12206" s="1" t="inlineStr">
        <x:is>
          <x:t xml:space="preserve">0c919260-4519-eb11-a813-000d3a361686</x:t>
        </x:is>
      </x:c>
      <x:c r="B12206" s="2" t="inlineStr">
        <x:is>
          <x:t xml:space="preserve">9ddm23rpo1sGexYe7dY8kPKMLjwdd6aprqnfBX1rNTy4+19YLPe1etvSR9uyMNnFeEzxHlOdTLQliuUTg0Z8nQ==</x:t>
        </x:is>
      </x:c>
      <x:c r="C12206" s="3">
        <x:v>44132.7400462963</x:v>
      </x:c>
      <x:c r="D12206" s="4" t="inlineStr">
        <x:is>
          <x:t xml:space="preserve">Smartliv</x:t>
        </x:is>
      </x:c>
      <x:c r="E12206" s="5"/>
      <x:c r="F12206" s="6"/>
      <x:c r="G12206" s="7"/>
      <x:c r="H12206" s="8" t="inlineStr">
        <x:is>
          <x:t xml:space="preserve">No</x:t>
        </x:is>
      </x:c>
      <x:c r="I12206" s="9"/>
      <x:c r="J12206" s="10" t="inlineStr">
        <x:is>
          <x:t xml:space="preserve">Alissa Oxford</x:t>
        </x:is>
      </x:c>
      <x:c r="K12206" s="11"/>
      <x:c r="L12206" s="12" t="inlineStr">
        <x:is>
          <x:t xml:space="preserve">Active</x:t>
        </x:is>
      </x:c>
      <x:c r="M12206" s="13"/>
    </x:row>
    <x:row r="12207" hidden="0">
      <x:c r="A12207" s="1" t="inlineStr">
        <x:is>
          <x:t xml:space="preserve">0d8ba876-9a46-e911-a974-000d3a37839b</x:t>
        </x:is>
      </x:c>
      <x:c r="B12207" s="2" t="inlineStr">
        <x:is>
          <x:t xml:space="preserve">h60XNOHOlE0N5UWEat+Vz2tAGDxfcMyf2Rco4Y/Zz2Uj9QRtPZE9hGciAdonx195vhJbsEKaJ3/RvGglcyF1hQ==</x:t>
        </x:is>
      </x:c>
      <x:c r="C12207" s="3">
        <x:v>45768.1585069444</x:v>
      </x:c>
      <x:c r="D12207" s="4" t="inlineStr">
        <x:is>
          <x:t xml:space="preserve">SmartRoom</x:t>
        </x:is>
      </x:c>
      <x:c r="E12207" s="5" t="inlineStr">
        <x:is>
          <x:t xml:space="preserve">6. Prospect</x:t>
        </x:is>
      </x:c>
      <x:c r="F12207" s="6"/>
      <x:c r="G12207" s="7"/>
      <x:c r="H12207" s="8" t="inlineStr">
        <x:is>
          <x:t xml:space="preserve">No</x:t>
        </x:is>
      </x:c>
      <x:c r="I12207" s="9"/>
      <x:c r="J12207" s="10" t="inlineStr">
        <x:is>
          <x:t xml:space="preserve">Carolyn Blout</x:t>
        </x:is>
      </x:c>
      <x:c r="K12207" s="11" t="inlineStr">
        <x:is>
          <x:t xml:space="preserve">1. Under $20 Million</x:t>
        </x:is>
      </x:c>
      <x:c r="L12207" s="12" t="inlineStr">
        <x:is>
          <x:t xml:space="preserve">Inactive</x:t>
        </x:is>
      </x:c>
      <x:c r="M12207" s="13"/>
    </x:row>
    <x:row r="12208" hidden="0">
      <x:c r="A12208" s="1" t="inlineStr">
        <x:is>
          <x:t xml:space="preserve">e35cc90b-0ed3-e411-80d7-6c3be5bda98c</x:t>
        </x:is>
      </x:c>
      <x:c r="B12208" s="2" t="inlineStr">
        <x:is>
          <x:t xml:space="preserve">kHKn+gAwXz9Ses++o3OUjzjIMpzCZpJ4Pe6Q4c7JG0uJnf36o+5UAvhHgfhu2xt9tR5N5G8FnaTYYe0/XcvFKg==</x:t>
        </x:is>
      </x:c>
      <x:c r="C12208" s="3">
        <x:v>45946.6152083333</x:v>
      </x:c>
      <x:c r="D12208" s="4" t="inlineStr">
        <x:is>
          <x:t xml:space="preserve">SmartSheet</x:t>
        </x:is>
      </x:c>
      <x:c r="E12208" s="5" t="inlineStr">
        <x:is>
          <x:t xml:space="preserve">3. Accounts</x:t>
        </x:is>
      </x:c>
      <x:c r="F12208" s="6" t="inlineStr">
        <x:is>
          <x:t xml:space="preserve">Major 500M-999M</x:t>
        </x:is>
      </x:c>
      <x:c r="G12208" s="7" t="n">
        <x:v>2809</x:v>
      </x:c>
      <x:c r="H12208" s="8" t="inlineStr">
        <x:is>
          <x:t xml:space="preserve">No</x:t>
        </x:is>
      </x:c>
      <x:c r="I12208" s="9" t="inlineStr">
        <x:is>
          <x:t xml:space="preserve">Cemil King</x:t>
        </x:is>
      </x:c>
      <x:c r="J12208" s="10" t="inlineStr">
        <x:is>
          <x:t xml:space="preserve">Diana Rabieh</x:t>
        </x:is>
      </x:c>
      <x:c r="K12208" s="11" t="inlineStr">
        <x:is>
          <x:t xml:space="preserve">3. Between $50 and $100 Million</x:t>
        </x:is>
      </x:c>
      <x:c r="L12208" s="12" t="inlineStr">
        <x:is>
          <x:t xml:space="preserve">Active</x:t>
        </x:is>
      </x:c>
      <x:c r="M12208" s="13" t="inlineStr">
        <x:is>
          <x:t xml:space="preserve">Software</x:t>
        </x:is>
      </x:c>
    </x:row>
    <x:row r="12209" hidden="0">
      <x:c r="A12209" s="1" t="inlineStr">
        <x:is>
          <x:t xml:space="preserve">ae2101a8-073d-e811-8188-e0071b715bc1</x:t>
        </x:is>
      </x:c>
      <x:c r="B12209" s="2" t="inlineStr">
        <x:is>
          <x:t xml:space="preserve">Qv9dsCvd98v+smFJGx3dTDfyqu60sXa0r2w9eSr3n20qERdqIOpuVqdSKLeUwZM3W6KW5fmxpQ0BpRuzzqU64A==</x:t>
        </x:is>
      </x:c>
      <x:c r="C12209" s="3">
        <x:v>45768.2909606481</x:v>
      </x:c>
      <x:c r="D12209" s="4" t="inlineStr">
        <x:is>
          <x:t xml:space="preserve">Smartsheet</x:t>
        </x:is>
      </x:c>
      <x:c r="E12209" s="5" t="inlineStr">
        <x:is>
          <x:t xml:space="preserve">6. Prospect</x:t>
        </x:is>
      </x:c>
      <x:c r="F12209" s="6"/>
      <x:c r="G12209" s="7"/>
      <x:c r="H12209" s="8" t="inlineStr">
        <x:is>
          <x:t xml:space="preserve">No</x:t>
        </x:is>
      </x:c>
      <x:c r="I12209" s="9" t="inlineStr">
        <x:is>
          <x:t xml:space="preserve">Catherine Chaffee</x:t>
        </x:is>
      </x:c>
      <x:c r="J12209" s="10" t="inlineStr">
        <x:is>
          <x:t xml:space="preserve">Catherine Chaffee</x:t>
        </x:is>
      </x:c>
      <x:c r="K12209" s="11" t="inlineStr">
        <x:is>
          <x:t xml:space="preserve">4. Between $100 and $500 Million</x:t>
        </x:is>
      </x:c>
      <x:c r="L12209" s="12" t="inlineStr">
        <x:is>
          <x:t xml:space="preserve">Inactive</x:t>
        </x:is>
      </x:c>
      <x:c r="M12209" s="13"/>
    </x:row>
    <x:row r="12210" hidden="0">
      <x:c r="A12210" s="1" t="inlineStr">
        <x:is>
          <x:t xml:space="preserve">f9c50685-d9d9-f011-8544-000d3a5caf22</x:t>
        </x:is>
      </x:c>
      <x:c r="B12210" s="2" t="inlineStr">
        <x:is>
          <x:t xml:space="preserve">rI5eQpNYZ11yL+6JGoU4+wKiIAnDxhn+nqW0E/a020bE7p6X5ALlzE4hnPS0cYSjhzTYEgXfVA/Q/V3AW/bC3g==</x:t>
        </x:is>
      </x:c>
      <x:c r="C12210" s="3">
        <x:v>46006.7184259259</x:v>
      </x:c>
      <x:c r="D12210" s="4" t="inlineStr">
        <x:is>
          <x:t xml:space="preserve">Smartspace</x:t>
        </x:is>
      </x:c>
      <x:c r="E12210" s="5"/>
      <x:c r="F12210" s="6"/>
      <x:c r="G12210" s="7"/>
      <x:c r="H12210" s="8" t="inlineStr">
        <x:is>
          <x:t xml:space="preserve">No</x:t>
        </x:is>
      </x:c>
      <x:c r="I12210" s="9"/>
      <x:c r="J12210" s="10" t="inlineStr">
        <x:is>
          <x:t xml:space="preserve">Ali Chehab</x:t>
        </x:is>
      </x:c>
      <x:c r="K12210" s="11"/>
      <x:c r="L12210" s="12" t="inlineStr">
        <x:is>
          <x:t xml:space="preserve">Active</x:t>
        </x:is>
      </x:c>
      <x:c r="M12210" s="13"/>
    </x:row>
    <x:row r="12211" hidden="0">
      <x:c r="A12211" s="1" t="inlineStr">
        <x:is>
          <x:t xml:space="preserve">67c544c2-9ea0-ea11-a812-000d3a59c3b2</x:t>
        </x:is>
      </x:c>
      <x:c r="B12211" s="2" t="inlineStr">
        <x:is>
          <x:t xml:space="preserve">HlAZF5rAgaj0EDNof8ZK4pG+hPN5kgIqOcWnI1qDbrnEvu1q3QABq3/MI5Q6vKlOAv96n4ctUiE4o5iWBGd5nA==</x:t>
        </x:is>
      </x:c>
      <x:c r="C12211" s="3">
        <x:v>45768.2352314815</x:v>
      </x:c>
      <x:c r="D12211" s="4" t="inlineStr">
        <x:is>
          <x:t xml:space="preserve">SmartStart Finance</x:t>
        </x:is>
      </x:c>
      <x:c r="E12211" s="5" t="inlineStr">
        <x:is>
          <x:t xml:space="preserve">6. Prospect</x:t>
        </x:is>
      </x:c>
      <x:c r="F12211" s="6"/>
      <x:c r="G12211" s="7"/>
      <x:c r="H12211" s="8" t="inlineStr">
        <x:is>
          <x:t xml:space="preserve">Yes</x:t>
        </x:is>
      </x:c>
      <x:c r="I12211" s="9"/>
      <x:c r="J12211" s="10" t="inlineStr">
        <x:is>
          <x:t xml:space="preserve">Ashley Kennedy</x:t>
        </x:is>
      </x:c>
      <x:c r="K12211" s="11" t="inlineStr">
        <x:is>
          <x:t xml:space="preserve">1. Under $20 Million</x:t>
        </x:is>
      </x:c>
      <x:c r="L12211" s="12" t="inlineStr">
        <x:is>
          <x:t xml:space="preserve">Active</x:t>
        </x:is>
      </x:c>
      <x:c r="M12211" s="13"/>
    </x:row>
    <x:row r="12212" hidden="0">
      <x:c r="A12212" s="1" t="inlineStr">
        <x:is>
          <x:t xml:space="preserve">8db859d3-5236-eb11-a813-000d3a368be7</x:t>
        </x:is>
      </x:c>
      <x:c r="B12212" s="2" t="inlineStr">
        <x:is>
          <x:t xml:space="preserve">geNJERsHRkos7vlVxOay+1X6FpV8yUNF+NJSuGZzxvaSttXiEgykF4VXx8ZVosVA+ajMViLuFD2YnlRb5BKeeg==</x:t>
        </x:is>
      </x:c>
      <x:c r="C12212" s="3">
        <x:v>45955.0549074074</x:v>
      </x:c>
      <x:c r="D12212" s="4" t="inlineStr">
        <x:is>
          <x:t xml:space="preserve">Smarttech247</x:t>
        </x:is>
      </x:c>
      <x:c r="E12212" s="5" t="inlineStr">
        <x:is>
          <x:t xml:space="preserve">17. Unmanaged</x:t>
        </x:is>
      </x:c>
      <x:c r="F12212" s="6" t="inlineStr">
        <x:is>
          <x:t xml:space="preserve">SMB 1M-99M</x:t>
        </x:is>
      </x:c>
      <x:c r="G12212" s="7" t="n">
        <x:v>99</x:v>
      </x:c>
      <x:c r="H12212" s="8" t="inlineStr">
        <x:is>
          <x:t xml:space="preserve">Yes</x:t>
        </x:is>
      </x:c>
      <x:c r="I12212" s="9" t="inlineStr">
        <x:is>
          <x:t xml:space="preserve">Cemil King</x:t>
        </x:is>
      </x:c>
      <x:c r="J12212" s="10" t="inlineStr">
        <x:is>
          <x:t xml:space="preserve">Delaney Jeude</x:t>
        </x:is>
      </x:c>
      <x:c r="K12212" s="11" t="inlineStr">
        <x:is>
          <x:t xml:space="preserve">2. Between $20 and $50 Million</x:t>
        </x:is>
      </x:c>
      <x:c r="L12212" s="12" t="inlineStr">
        <x:is>
          <x:t xml:space="preserve">Active</x:t>
        </x:is>
      </x:c>
      <x:c r="M12212" s="13" t="inlineStr">
        <x:is>
          <x:t xml:space="preserve">Software</x:t>
        </x:is>
      </x:c>
    </x:row>
    <x:row r="12213" hidden="0">
      <x:c r="A12213" s="1" t="inlineStr">
        <x:is>
          <x:t xml:space="preserve">d9c1c9ee-92ac-e411-bc7d-6c3be5bd5b78</x:t>
        </x:is>
      </x:c>
      <x:c r="B12213" s="2" t="inlineStr">
        <x:is>
          <x:t xml:space="preserve">TtGlNm7+TsHMdF7duUvXX3z0i7BVDacs3zjnA763jvApH5kR7y0oCxPeCAQCM1jSyF4Mv/+UCs4TgrZOlOUmwA==</x:t>
        </x:is>
      </x:c>
      <x:c r="C12213" s="3">
        <x:v>45768.3264583333</x:v>
      </x:c>
      <x:c r="D12213" s="4" t="inlineStr">
        <x:is>
          <x:t xml:space="preserve">Smashing Ideas</x:t>
        </x:is>
      </x:c>
      <x:c r="E12213" s="5" t="inlineStr">
        <x:is>
          <x:t xml:space="preserve">4. Partnerships</x:t>
        </x:is>
      </x:c>
      <x:c r="F12213" s="6"/>
      <x:c r="G12213" s="7"/>
      <x:c r="H12213" s="8" t="inlineStr">
        <x:is>
          <x:t xml:space="preserve">Yes</x:t>
        </x:is>
      </x:c>
      <x:c r="I12213" s="9"/>
      <x:c r="J12213" s="10" t="inlineStr">
        <x:is>
          <x:t xml:space="preserve">Doug Christel</x:t>
        </x:is>
      </x:c>
      <x:c r="K12213" s="11" t="inlineStr">
        <x:is>
          <x:t xml:space="preserve">1. Under $20 Million</x:t>
        </x:is>
      </x:c>
      <x:c r="L12213" s="12" t="inlineStr">
        <x:is>
          <x:t xml:space="preserve">Inactive</x:t>
        </x:is>
      </x:c>
      <x:c r="M12213" s="13"/>
    </x:row>
    <x:row r="12214" hidden="0">
      <x:c r="A12214" s="1" t="inlineStr">
        <x:is>
          <x:t xml:space="preserve">a0c23590-f51d-ea11-a811-000d3a36880e</x:t>
        </x:is>
      </x:c>
      <x:c r="B12214" s="2" t="inlineStr">
        <x:is>
          <x:t xml:space="preserve">NkaYYaOXsWaqK0gdmCGVQ0C1z5KuqiN5zpQ49e4DzymnLlck//ExKsbj6iRsmpaNzAapKMo0rWeNnohvmB7lgg==</x:t>
        </x:is>
      </x:c>
      <x:c r="C12214" s="3">
        <x:v>44603.8302083333</x:v>
      </x:c>
      <x:c r="D12214" s="4" t="inlineStr">
        <x:is>
          <x:t xml:space="preserve">SMC, Inc</x:t>
        </x:is>
      </x:c>
      <x:c r="E12214" s="5"/>
      <x:c r="F12214" s="6"/>
      <x:c r="G12214" s="7"/>
      <x:c r="H12214" s="8" t="inlineStr">
        <x:is>
          <x:t xml:space="preserve">No</x:t>
        </x:is>
      </x:c>
      <x:c r="I12214" s="9"/>
      <x:c r="J12214" s="10" t="inlineStr">
        <x:is>
          <x:t xml:space="preserve">Anna Williams</x:t>
        </x:is>
      </x:c>
      <x:c r="K12214" s="11"/>
      <x:c r="L12214" s="12" t="inlineStr">
        <x:is>
          <x:t xml:space="preserve">Inactive</x:t>
        </x:is>
      </x:c>
      <x:c r="M12214" s="13"/>
    </x:row>
    <x:row r="12215" hidden="0">
      <x:c r="A12215" s="1" t="inlineStr">
        <x:is>
          <x:t xml:space="preserve">e264a01c-eda3-ed11-aad1-000d3a3431b4</x:t>
        </x:is>
      </x:c>
      <x:c r="B12215" s="2" t="inlineStr">
        <x:is>
          <x:t xml:space="preserve">EqTRJ2Rtz8mhorldQizJfT9+iL7TV4SmPrl9v//wj0VJjSchFSPPtvmJlgyUomO5Dpz1Hg6sEBdj7ex9VsNbgg==</x:t>
        </x:is>
      </x:c>
      <x:c r="C12215" s="3">
        <x:v>45768.3375462963</x:v>
      </x:c>
      <x:c r="D12215" s="4" t="inlineStr">
        <x:is>
          <x:t xml:space="preserve">SMG - Service Management Group</x:t>
        </x:is>
      </x:c>
      <x:c r="E12215" s="5"/>
      <x:c r="F12215" s="6"/>
      <x:c r="G12215" s="7"/>
      <x:c r="H12215" s="8" t="inlineStr">
        <x:is>
          <x:t xml:space="preserve">Yes</x:t>
        </x:is>
      </x:c>
      <x:c r="I12215" s="9"/>
      <x:c r="J12215" s="10" t="inlineStr">
        <x:is>
          <x:t xml:space="preserve">Ashley Kennedy</x:t>
        </x:is>
      </x:c>
      <x:c r="K12215" s="11"/>
      <x:c r="L12215" s="12" t="inlineStr">
        <x:is>
          <x:t xml:space="preserve">Active</x:t>
        </x:is>
      </x:c>
      <x:c r="M12215" s="13"/>
    </x:row>
    <x:row r="12216" hidden="0">
      <x:c r="A12216" s="1" t="inlineStr">
        <x:is>
          <x:t xml:space="preserve">af170668-8362-f011-bec2-6045bd09da9c</x:t>
        </x:is>
      </x:c>
      <x:c r="B12216" s="2" t="inlineStr">
        <x:is>
          <x:t xml:space="preserve">NpMLm3jWg4lfiVBbQ0OP9DvtkcSgCeeSkPoXBuI3+BCnbLOVfKOYA7JjXJMV8yi4KDPGwT0eM9glVULYjf0hJw==</x:t>
        </x:is>
      </x:c>
      <x:c r="C12216" s="3">
        <x:v>45916.7831712963</x:v>
      </x:c>
      <x:c r="D12216" s="4" t="inlineStr">
        <x:is>
          <x:t xml:space="preserve">SMI Corporation</x:t>
        </x:is>
      </x:c>
      <x:c r="E12216" s="5" t="inlineStr">
        <x:is>
          <x:t xml:space="preserve">17. Unmanaged</x:t>
        </x:is>
      </x:c>
      <x:c r="F12216" s="6" t="inlineStr">
        <x:is>
          <x:t xml:space="preserve">SMB 1M-99M</x:t>
        </x:is>
      </x:c>
      <x:c r="G12216" s="7" t="n">
        <x:v>2</x:v>
      </x:c>
      <x:c r="H12216" s="8" t="inlineStr">
        <x:is>
          <x:t xml:space="preserve">No</x:t>
        </x:is>
      </x:c>
      <x:c r="I12216" s="9" t="inlineStr">
        <x:is>
          <x:t xml:space="preserve">Paula Wetzel</x:t>
        </x:is>
      </x:c>
      <x:c r="J12216" s="10" t="inlineStr">
        <x:is>
          <x:t xml:space="preserve">Blake Tamminen</x:t>
        </x:is>
      </x:c>
      <x:c r="K12216" s="11"/>
      <x:c r="L12216" s="12" t="inlineStr">
        <x:is>
          <x:t xml:space="preserve">Active</x:t>
        </x:is>
      </x:c>
      <x:c r="M12216" s="13" t="inlineStr">
        <x:is>
          <x:t xml:space="preserve">Telecommunications</x:t>
        </x:is>
      </x:c>
    </x:row>
    <x:row r="12217" hidden="0">
      <x:c r="A12217" s="1" t="inlineStr">
        <x:is>
          <x:t xml:space="preserve">e703dc6c-1115-e911-a966-000d3a378f36</x:t>
        </x:is>
      </x:c>
      <x:c r="B12217" s="2" t="inlineStr">
        <x:is>
          <x:t xml:space="preserve">mrqJMGHmlMfttQVAQSeWoRvxaleoJvzLoutzLFlBvtn4FL6Sw0CFOYjiNimAbxodcyZsRLVpNWbkGs93uzRDmA==</x:t>
        </x:is>
      </x:c>
      <x:c r="C12217" s="3">
        <x:v>44602.9128356481</x:v>
      </x:c>
      <x:c r="D12217" s="4" t="inlineStr">
        <x:is>
          <x:t xml:space="preserve">smiledirectclub</x:t>
        </x:is>
      </x:c>
      <x:c r="E12217" s="5"/>
      <x:c r="F12217" s="6"/>
      <x:c r="G12217" s="7"/>
      <x:c r="H12217" s="8" t="inlineStr">
        <x:is>
          <x:t xml:space="preserve">No</x:t>
        </x:is>
      </x:c>
      <x:c r="I12217" s="9"/>
      <x:c r="J12217" s="10" t="inlineStr">
        <x:is>
          <x:t xml:space="preserve">Alyssa Gordon</x:t>
        </x:is>
      </x:c>
      <x:c r="K12217" s="11"/>
      <x:c r="L12217" s="12" t="inlineStr">
        <x:is>
          <x:t xml:space="preserve">Inactive</x:t>
        </x:is>
      </x:c>
      <x:c r="M12217" s="13"/>
    </x:row>
    <x:row r="12218" hidden="0">
      <x:c r="A12218" s="1" t="inlineStr">
        <x:is>
          <x:t xml:space="preserve">dad57dd0-6e3c-e311-ad79-78e3b511a6bb</x:t>
        </x:is>
      </x:c>
      <x:c r="B12218" s="2" t="inlineStr">
        <x:is>
          <x:t xml:space="preserve">rlPUgNyRHhBru48nuIURFjYn+aH2dr+ApUDrR6wVP6adV9wbO2A0bA4TKysBILmbm2p9R1G7LsvitqIMQEqNEQ==</x:t>
        </x:is>
      </x:c>
      <x:c r="C12218" s="3">
        <x:v>45768.3270138889</x:v>
      </x:c>
      <x:c r="D12218" s="4" t="inlineStr">
        <x:is>
          <x:t xml:space="preserve">SMITH</x:t>
        </x:is>
      </x:c>
      <x:c r="E12218" s="5" t="inlineStr">
        <x:is>
          <x:t xml:space="preserve">4. Partnerships</x:t>
        </x:is>
      </x:c>
      <x:c r="F12218" s="6"/>
      <x:c r="G12218" s="7"/>
      <x:c r="H12218" s="8" t="inlineStr">
        <x:is>
          <x:t xml:space="preserve">No</x:t>
        </x:is>
      </x:c>
      <x:c r="I12218" s="9"/>
      <x:c r="J12218" s="10" t="inlineStr">
        <x:is>
          <x:t xml:space="preserve">Alyssa Gordon</x:t>
        </x:is>
      </x:c>
      <x:c r="K12218" s="11" t="inlineStr">
        <x:is>
          <x:t xml:space="preserve">1. Under $20 Million</x:t>
        </x:is>
      </x:c>
      <x:c r="L12218" s="12" t="inlineStr">
        <x:is>
          <x:t xml:space="preserve">Inactive</x:t>
        </x:is>
      </x:c>
      <x:c r="M12218" s="13" t="inlineStr">
        <x:is>
          <x:t xml:space="preserve">Organizations</x:t>
        </x:is>
      </x:c>
    </x:row>
    <x:row r="12219" hidden="0">
      <x:c r="A12219" s="1" t="inlineStr">
        <x:is>
          <x:t xml:space="preserve">79e9369f-bff0-f011-8407-000d3a3ac227</x:t>
        </x:is>
      </x:c>
      <x:c r="B12219" s="2" t="inlineStr">
        <x:is>
          <x:t xml:space="preserve">QKSdCy4DhRgrEl54s11fxHzcHu2OFFmddbXVW09/+4teETrBwGmHjADp8NCGnM2G0pU1CEzppe2K4D/AtKuAYg==</x:t>
        </x:is>
      </x:c>
      <x:c r="C12219" s="3">
        <x:v>46035.8591087963</x:v>
      </x:c>
      <x:c r="D12219" s="4" t="inlineStr">
        <x:is>
          <x:t xml:space="preserve">Smith + Nephew</x:t>
        </x:is>
      </x:c>
      <x:c r="E12219" s="5"/>
      <x:c r="F12219" s="6"/>
      <x:c r="G12219" s="7"/>
      <x:c r="H12219" s="8" t="inlineStr">
        <x:is>
          <x:t xml:space="preserve">No</x:t>
        </x:is>
      </x:c>
      <x:c r="I12219" s="9"/>
      <x:c r="J12219" s="10" t="inlineStr">
        <x:is>
          <x:t xml:space="preserve">Isaac Petrie</x:t>
        </x:is>
      </x:c>
      <x:c r="K12219" s="11"/>
      <x:c r="L12219" s="12" t="inlineStr">
        <x:is>
          <x:t xml:space="preserve">Active</x:t>
        </x:is>
      </x:c>
      <x:c r="M12219" s="13"/>
    </x:row>
    <x:row r="12220" hidden="0">
      <x:c r="A12220" s="1" t="inlineStr">
        <x:is>
          <x:t xml:space="preserve">01604c40-9700-e811-813d-e0071b715ba1</x:t>
        </x:is>
      </x:c>
      <x:c r="B12220" s="2" t="inlineStr">
        <x:is>
          <x:t xml:space="preserve">bYyo7ySboH0ySjncMPDzD/moaTstEibyLLz7lAkp2XKchMIwoWAm2EEYEfGB2ceZvyH7tRgpd6tah1o3y1eozA==</x:t>
        </x:is>
      </x:c>
      <x:c r="C12220" s="3">
        <x:v>45358.8831597222</x:v>
      </x:c>
      <x:c r="D12220" s="4" t="inlineStr">
        <x:is>
          <x:t xml:space="preserve">Smith Brothers Insurance</x:t>
        </x:is>
      </x:c>
      <x:c r="E12220" s="5" t="inlineStr">
        <x:is>
          <x:t xml:space="preserve">5. Strategic Prospect</x:t>
        </x:is>
      </x:c>
      <x:c r="F12220" s="6"/>
      <x:c r="G12220" s="7"/>
      <x:c r="H12220" s="8" t="inlineStr">
        <x:is>
          <x:t xml:space="preserve">Yes</x:t>
        </x:is>
      </x:c>
      <x:c r="I12220" s="9"/>
      <x:c r="J12220" s="10" t="inlineStr">
        <x:is>
          <x:t xml:space="preserve">Alyssa Gordon</x:t>
        </x:is>
      </x:c>
      <x:c r="K12220" s="11" t="inlineStr">
        <x:is>
          <x:t xml:space="preserve">4. Between $100 and $500 Million</x:t>
        </x:is>
      </x:c>
      <x:c r="L12220" s="12" t="inlineStr">
        <x:is>
          <x:t xml:space="preserve">Inactive</x:t>
        </x:is>
      </x:c>
      <x:c r="M12220" s="13"/>
    </x:row>
    <x:row r="12221" hidden="0">
      <x:c r="A12221" s="1" t="inlineStr">
        <x:is>
          <x:t xml:space="preserve">fe7aad6c-194f-e311-ae8c-6c3be5a83be0</x:t>
        </x:is>
      </x:c>
      <x:c r="B12221" s="2" t="inlineStr">
        <x:is>
          <x:t xml:space="preserve">n7Uk5w3cjT5VS3Z4M1E+fGgZNDvbKBjOJq84hYlqlYAmV9uicnHWcHnLTNzeYscKci9VahqxYvZcjszfMwANeg==</x:t>
        </x:is>
      </x:c>
      <x:c r="C12221" s="3">
        <x:v>44741.772650463</x:v>
      </x:c>
      <x:c r="D12221" s="4" t="inlineStr">
        <x:is>
          <x:t xml:space="preserve">Smith Frozen Foods, Inc.</x:t>
        </x:is>
      </x:c>
      <x:c r="E12221" s="5" t="inlineStr">
        <x:is>
          <x:t xml:space="preserve">6. Prospect</x:t>
        </x:is>
      </x:c>
      <x:c r="F12221" s="6"/>
      <x:c r="G12221" s="7"/>
      <x:c r="H12221" s="8" t="inlineStr">
        <x:is>
          <x:t xml:space="preserve">Yes</x:t>
        </x:is>
      </x:c>
      <x:c r="I12221" s="9"/>
      <x:c r="J12221" s="10" t="inlineStr">
        <x:is>
          <x:t xml:space="preserve">Drew Michaels</x:t>
        </x:is>
      </x:c>
      <x:c r="K12221" s="11" t="inlineStr">
        <x:is>
          <x:t xml:space="preserve">5. Between $500M and $1B</x:t>
        </x:is>
      </x:c>
      <x:c r="L12221" s="12" t="inlineStr">
        <x:is>
          <x:t xml:space="preserve">Active</x:t>
        </x:is>
      </x:c>
      <x:c r="M12221" s="13" t="inlineStr">
        <x:is>
          <x:t xml:space="preserve">Organizations</x:t>
        </x:is>
      </x:c>
    </x:row>
    <x:row r="12222" hidden="0">
      <x:c r="A12222" s="1" t="inlineStr">
        <x:is>
          <x:t xml:space="preserve">2efe8e2a-f5f6-eb11-94ef-000d3a339020</x:t>
        </x:is>
      </x:c>
      <x:c r="B12222" s="2" t="inlineStr">
        <x:is>
          <x:t xml:space="preserve">Tmf/qCCtkhGGgJM8IEr5w2fx1zpth2aJkf2EhMXJsPiFN+hRaFBG7ouGMs/VXfCMuLuckMH7CPS01nIcvNDcbg==</x:t>
        </x:is>
      </x:c>
      <x:c r="C12222" s="3">
        <x:v>45919.7396990741</x:v>
      </x:c>
      <x:c r="D12222" s="4" t="inlineStr">
        <x:is>
          <x:t xml:space="preserve">Smith Gardens, Inc.</x:t>
        </x:is>
      </x:c>
      <x:c r="E12222" s="5" t="inlineStr">
        <x:is>
          <x:t xml:space="preserve">17. Unmanaged</x:t>
        </x:is>
      </x:c>
      <x:c r="F12222" s="6" t="inlineStr">
        <x:is>
          <x:t xml:space="preserve">SMB 1M-99M</x:t>
        </x:is>
      </x:c>
      <x:c r="G12222" s="7" t="n">
        <x:v>213</x:v>
      </x:c>
      <x:c r="H12222" s="8" t="inlineStr">
        <x:is>
          <x:t xml:space="preserve">Yes</x:t>
        </x:is>
      </x:c>
      <x:c r="I12222" s="9" t="inlineStr">
        <x:is>
          <x:t xml:space="preserve">Cemil King</x:t>
        </x:is>
      </x:c>
      <x:c r="J12222" s="10" t="inlineStr">
        <x:is>
          <x:t xml:space="preserve">Ashley Kennedy</x:t>
        </x:is>
      </x:c>
      <x:c r="K12222" s="11" t="inlineStr">
        <x:is>
          <x:t xml:space="preserve">3. Between $50 and $100 Million</x:t>
        </x:is>
      </x:c>
      <x:c r="L12222" s="12" t="inlineStr">
        <x:is>
          <x:t xml:space="preserve">Active</x:t>
        </x:is>
      </x:c>
      <x:c r="M12222" s="13" t="inlineStr">
        <x:is>
          <x:t xml:space="preserve">Agriculture</x:t>
        </x:is>
      </x:c>
    </x:row>
    <x:row r="12223" hidden="0">
      <x:c r="A12223" s="1" t="inlineStr">
        <x:is>
          <x:t xml:space="preserve">fbda071f-8ed7-ec11-a7b5-000d3a348d5b</x:t>
        </x:is>
      </x:c>
      <x:c r="B12223" s="2" t="inlineStr">
        <x:is>
          <x:t xml:space="preserve">I51nHpUj4q3I6LbSyIwMr22lBf0N1P3Uaj/IiDxAlra+Q8lx2eNvODjyECASmrSBaIDWpBfyvOdgoYHgwih0PA==</x:t>
        </x:is>
      </x:c>
      <x:c r="C12223" s="3">
        <x:v>45768.3328240741</x:v>
      </x:c>
      <x:c r="D12223" s="4" t="inlineStr">
        <x:is>
          <x:t xml:space="preserve">Smith Hulsey &amp; Busey</x:t>
        </x:is>
      </x:c>
      <x:c r="E12223" s="5"/>
      <x:c r="F12223" s="6"/>
      <x:c r="G12223" s="7"/>
      <x:c r="H12223" s="8" t="inlineStr">
        <x:is>
          <x:t xml:space="preserve">Yes</x:t>
        </x:is>
      </x:c>
      <x:c r="I12223" s="9"/>
      <x:c r="J12223" s="10" t="inlineStr">
        <x:is>
          <x:t xml:space="preserve">Ashley Kennedy</x:t>
        </x:is>
      </x:c>
      <x:c r="K12223" s="11"/>
      <x:c r="L12223" s="12" t="inlineStr">
        <x:is>
          <x:t xml:space="preserve">Active</x:t>
        </x:is>
      </x:c>
      <x:c r="M12223" s="13"/>
    </x:row>
    <x:row r="12224" hidden="0">
      <x:c r="A12224" s="1" t="inlineStr">
        <x:is>
          <x:t xml:space="preserve">cd351b18-c4b9-f011-bbd2-6045bd09da9c</x:t>
        </x:is>
      </x:c>
      <x:c r="B12224" s="2" t="inlineStr">
        <x:is>
          <x:t xml:space="preserve">ZD9DkuFa91LvBPs8ywkTqed1E/BndEfcR8rJcY6nzUlH7ZnD1/Ur3Kqs96rVwNmvudVfdj5YSqrXC+gCRQYFoA==</x:t>
        </x:is>
      </x:c>
      <x:c r="C12224" s="3">
        <x:v>45965.8893634259</x:v>
      </x:c>
      <x:c r="D12224" s="4" t="inlineStr">
        <x:is>
          <x:t xml:space="preserve">Smith Protective Services</x:t>
        </x:is>
      </x:c>
      <x:c r="E12224" s="5"/>
      <x:c r="F12224" s="6"/>
      <x:c r="G12224" s="7"/>
      <x:c r="H12224" s="8" t="inlineStr">
        <x:is>
          <x:t xml:space="preserve">No</x:t>
        </x:is>
      </x:c>
      <x:c r="I12224" s="9"/>
      <x:c r="J12224" s="10" t="inlineStr">
        <x:is>
          <x:t xml:space="preserve">Ali Chehab</x:t>
        </x:is>
      </x:c>
      <x:c r="K12224" s="11"/>
      <x:c r="L12224" s="12" t="inlineStr">
        <x:is>
          <x:t xml:space="preserve">Active</x:t>
        </x:is>
      </x:c>
      <x:c r="M12224" s="13"/>
    </x:row>
    <x:row r="12225" hidden="0">
      <x:c r="A12225" s="1" t="inlineStr">
        <x:is>
          <x:t xml:space="preserve">13448040-40eb-f011-8543-000d3a310427</x:t>
        </x:is>
      </x:c>
      <x:c r="B12225" s="2" t="inlineStr">
        <x:is>
          <x:t xml:space="preserve">nKd0/IQjsM0mzy8li+8FrVjRVCR5ntHKrN65SVVeoTWenyVn2cPHiBO2RjgeZH93PtSUHUg/SkToSGniAgT4kw==</x:t>
        </x:is>
      </x:c>
      <x:c r="C12225" s="3">
        <x:v>46028.8630208333</x:v>
      </x:c>
      <x:c r="D12225" s="4" t="inlineStr">
        <x:is>
          <x:t xml:space="preserve">Smith Schafer and Associates</x:t>
        </x:is>
      </x:c>
      <x:c r="E12225" s="5"/>
      <x:c r="F12225" s="6"/>
      <x:c r="G12225" s="7"/>
      <x:c r="H12225" s="8" t="inlineStr">
        <x:is>
          <x:t xml:space="preserve">No</x:t>
        </x:is>
      </x:c>
      <x:c r="I12225" s="9"/>
      <x:c r="J12225" s="10" t="inlineStr">
        <x:is>
          <x:t xml:space="preserve">Isaac Petrie</x:t>
        </x:is>
      </x:c>
      <x:c r="K12225" s="11"/>
      <x:c r="L12225" s="12" t="inlineStr">
        <x:is>
          <x:t xml:space="preserve">Active</x:t>
        </x:is>
      </x:c>
      <x:c r="M12225" s="13"/>
    </x:row>
    <x:row r="12226" hidden="0">
      <x:c r="A12226" s="1" t="inlineStr">
        <x:is>
          <x:t xml:space="preserve">de27d6be-4452-ee11-be6f-6045bd0101e9</x:t>
        </x:is>
      </x:c>
      <x:c r="B12226" s="2" t="inlineStr">
        <x:is>
          <x:t xml:space="preserve">RjwTOGVCZDN1yxl530cezDU7zEBlCX++F/rAEwFIlnqQ4K7ew0thcZophg8GHI54mLngdnQwZqB41kWaDc8gTg==</x:t>
        </x:is>
      </x:c>
      <x:c r="C12226" s="3">
        <x:v>45908.6878587963</x:v>
      </x:c>
      <x:c r="D12226" s="4" t="inlineStr">
        <x:is>
          <x:t xml:space="preserve">Smithbucklin</x:t>
        </x:is>
      </x:c>
      <x:c r="E12226" s="5" t="inlineStr">
        <x:is>
          <x:t xml:space="preserve">6. Prospect</x:t>
        </x:is>
      </x:c>
      <x:c r="F12226" s="6" t="inlineStr">
        <x:is>
          <x:t xml:space="preserve">Commercial 100M-499M</x:t>
        </x:is>
      </x:c>
      <x:c r="G12226" s="7" t="n">
        <x:v>100</x:v>
      </x:c>
      <x:c r="H12226" s="8" t="inlineStr">
        <x:is>
          <x:t xml:space="preserve">Yes</x:t>
        </x:is>
      </x:c>
      <x:c r="I12226" s="9"/>
      <x:c r="J12226" s="10" t="inlineStr">
        <x:is>
          <x:t xml:space="preserve">Jaden Sheffey</x:t>
        </x:is>
      </x:c>
      <x:c r="K12226" s="11" t="inlineStr">
        <x:is>
          <x:t xml:space="preserve">3. Between $50 and $100 Million</x:t>
        </x:is>
      </x:c>
      <x:c r="L12226" s="12" t="inlineStr">
        <x:is>
          <x:t xml:space="preserve">Active</x:t>
        </x:is>
      </x:c>
      <x:c r="M12226" s="13" t="inlineStr">
        <x:is>
          <x:t xml:space="preserve">Consumer Services</x:t>
        </x:is>
      </x:c>
    </x:row>
    <x:row r="12227" hidden="0">
      <x:c r="A12227" s="1" t="inlineStr">
        <x:is>
          <x:t xml:space="preserve">be9093a0-16e5-f011-8544-6045bd09da9c</x:t>
        </x:is>
      </x:c>
      <x:c r="B12227" s="2" t="inlineStr">
        <x:is>
          <x:t xml:space="preserve">kMUToLTMdx56RF1+HBGCfYgihJkff5qwW7PfiVx4UtJwGjOIY5T7PqSG/O0FuvGmrDY0D/zGXcz+vu0r+/qQ4Q==</x:t>
        </x:is>
      </x:c>
      <x:c r="C12227" s="3">
        <x:v>46021.0206365741</x:v>
      </x:c>
      <x:c r="D12227" s="4" t="inlineStr">
        <x:is>
          <x:t xml:space="preserve">Smiths Detection</x:t>
        </x:is>
      </x:c>
      <x:c r="E12227" s="5"/>
      <x:c r="F12227" s="6"/>
      <x:c r="G12227" s="7"/>
      <x:c r="H12227" s="8" t="inlineStr">
        <x:is>
          <x:t xml:space="preserve">No</x:t>
        </x:is>
      </x:c>
      <x:c r="I12227" s="9"/>
      <x:c r="J12227" s="10" t="inlineStr">
        <x:is>
          <x:t xml:space="preserve">Isaac Petrie</x:t>
        </x:is>
      </x:c>
      <x:c r="K12227" s="11"/>
      <x:c r="L12227" s="12" t="inlineStr">
        <x:is>
          <x:t xml:space="preserve">Active</x:t>
        </x:is>
      </x:c>
      <x:c r="M12227" s="13"/>
    </x:row>
    <x:row r="12228" hidden="0">
      <x:c r="A12228" s="1" t="inlineStr">
        <x:is>
          <x:t xml:space="preserve">8aff56a4-91ea-f011-8543-000d3a310427</x:t>
        </x:is>
      </x:c>
      <x:c r="B12228" s="2" t="inlineStr">
        <x:is>
          <x:t xml:space="preserve">csQnRnAlH+tEkQ3GXlMxOXGXAhs10/KuKsjoTgEIstieHhugD7Wj+fz4s03+R64ACP+NWVHaR0MN8krhAV/3ig==</x:t>
        </x:is>
      </x:c>
      <x:c r="C12228" s="3">
        <x:v>46027.9950347222</x:v>
      </x:c>
      <x:c r="D12228" s="4" t="inlineStr">
        <x:is>
          <x:t xml:space="preserve">Smiths Interconnect</x:t>
        </x:is>
      </x:c>
      <x:c r="E12228" s="5"/>
      <x:c r="F12228" s="6"/>
      <x:c r="G12228" s="7"/>
      <x:c r="H12228" s="8" t="inlineStr">
        <x:is>
          <x:t xml:space="preserve">No</x:t>
        </x:is>
      </x:c>
      <x:c r="I12228" s="9"/>
      <x:c r="J12228" s="10" t="inlineStr">
        <x:is>
          <x:t xml:space="preserve">Isaac Petrie</x:t>
        </x:is>
      </x:c>
      <x:c r="K12228" s="11"/>
      <x:c r="L12228" s="12" t="inlineStr">
        <x:is>
          <x:t xml:space="preserve">Active</x:t>
        </x:is>
      </x:c>
      <x:c r="M12228" s="13"/>
    </x:row>
    <x:row r="12229" hidden="0">
      <x:c r="A12229" s="1" t="inlineStr">
        <x:is>
          <x:t xml:space="preserve">142c3651-f979-f011-b4cc-000d3a376856</x:t>
        </x:is>
      </x:c>
      <x:c r="B12229" s="2" t="inlineStr">
        <x:is>
          <x:t xml:space="preserve">GhmvtWLSi8wpkr1WyOHZMNkgJMzdGeckARnEw3vgIrugyiXZE87GpvCqRbh2HmS990Jhb6cZQZNZfJD9eMJQ1w==</x:t>
        </x:is>
      </x:c>
      <x:c r="C12229" s="3">
        <x:v>45896.5535532407</x:v>
      </x:c>
      <x:c r="D12229" s="4" t="inlineStr">
        <x:is>
          <x:t xml:space="preserve">Smithsonian Institution</x:t>
        </x:is>
      </x:c>
      <x:c r="E12229" s="5" t="inlineStr">
        <x:is>
          <x:t xml:space="preserve">6. Prospect</x:t>
        </x:is>
      </x:c>
      <x:c r="F12229" s="6" t="inlineStr">
        <x:is>
          <x:t xml:space="preserve">Enterprise 1B+</x:t>
        </x:is>
      </x:c>
      <x:c r="G12229" s="7" t="n">
        <x:v>6375</x:v>
      </x:c>
      <x:c r="H12229" s="8" t="inlineStr">
        <x:is>
          <x:t xml:space="preserve">Yes</x:t>
        </x:is>
      </x:c>
      <x:c r="I12229" s="9"/>
      <x:c r="J12229" s="10" t="inlineStr">
        <x:is>
          <x:t xml:space="preserve">Elizabeth Morgan</x:t>
        </x:is>
      </x:c>
      <x:c r="K12229" s="11"/>
      <x:c r="L12229" s="12" t="inlineStr">
        <x:is>
          <x:t xml:space="preserve">Active</x:t>
        </x:is>
      </x:c>
      <x:c r="M12229" s="13" t="inlineStr">
        <x:is>
          <x:t xml:space="preserve">Education</x:t>
        </x:is>
      </x:c>
    </x:row>
    <x:row r="12230" hidden="0">
      <x:c r="A12230" s="1" t="inlineStr">
        <x:is>
          <x:t xml:space="preserve">dcd57dd0-6e3c-e311-ad79-78e3b511a6bb</x:t>
        </x:is>
      </x:c>
      <x:c r="B12230" s="2" t="inlineStr">
        <x:is>
          <x:t xml:space="preserve">2jtm3eQofxhnWMXQ34DuzSdOrE+wFaEVHccGCYn8qquCOxs/Ug0aPHJEEFMUEKr1jwMpPth0s7WGHKBejX7bjg==</x:t>
        </x:is>
      </x:c>
      <x:c r="C12230" s="3">
        <x:v>41571.2368287037</x:v>
      </x:c>
      <x:c r="D12230" s="4" t="inlineStr">
        <x:is>
          <x:t xml:space="preserve">SMS</x:t>
        </x:is>
      </x:c>
      <x:c r="E12230" s="5" t="inlineStr">
        <x:is>
          <x:t xml:space="preserve">6. Prospect</x:t>
        </x:is>
      </x:c>
      <x:c r="F12230" s="6"/>
      <x:c r="G12230" s="7"/>
      <x:c r="H12230" s="8" t="inlineStr">
        <x:is>
          <x:t xml:space="preserve">No</x:t>
        </x:is>
      </x:c>
      <x:c r="I12230" s="9"/>
      <x:c r="J12230" s="10" t="inlineStr">
        <x:is>
          <x:t xml:space="preserve">Jann Skotdal</x:t>
        </x:is>
      </x:c>
      <x:c r="K12230" s="11" t="inlineStr">
        <x:is>
          <x:t xml:space="preserve">1. Under $20 Million</x:t>
        </x:is>
      </x:c>
      <x:c r="L12230" s="12" t="inlineStr">
        <x:is>
          <x:t xml:space="preserve">Active</x:t>
        </x:is>
      </x:c>
      <x:c r="M12230" s="13" t="inlineStr">
        <x:is>
          <x:t xml:space="preserve">Organizations</x:t>
        </x:is>
      </x:c>
    </x:row>
    <x:row r="12231" hidden="0">
      <x:c r="A12231" s="1" t="inlineStr">
        <x:is>
          <x:t xml:space="preserve">9fd8afe0-84f2-e811-814e-e0071b729401</x:t>
        </x:is>
      </x:c>
      <x:c r="B12231" s="2" t="inlineStr">
        <x:is>
          <x:t xml:space="preserve">D6xrzc4HijVuDLBlud3LFDvGxwg/+CG7IYP27X+VT/n+HYLH1Mom42vDZxss9YUpX6KhoanDasOlfxffUQcaYw==</x:t>
        </x:is>
      </x:c>
      <x:c r="C12231" s="3">
        <x:v>45768.2778935185</x:v>
      </x:c>
      <x:c r="D12231" s="4" t="inlineStr">
        <x:is>
          <x:t xml:space="preserve">SnackNation</x:t>
        </x:is>
      </x:c>
      <x:c r="E12231" s="5" t="inlineStr">
        <x:is>
          <x:t xml:space="preserve">6. Prospect</x:t>
        </x:is>
      </x:c>
      <x:c r="F12231" s="6"/>
      <x:c r="G12231" s="7"/>
      <x:c r="H12231" s="8" t="inlineStr">
        <x:is>
          <x:t xml:space="preserve">No</x:t>
        </x:is>
      </x:c>
      <x:c r="I12231" s="9"/>
      <x:c r="J12231" s="10" t="inlineStr">
        <x:is>
          <x:t xml:space="preserve">Chris Laux</x:t>
        </x:is>
      </x:c>
      <x:c r="K12231" s="11" t="inlineStr">
        <x:is>
          <x:t xml:space="preserve">1. Under $20 Million</x:t>
        </x:is>
      </x:c>
      <x:c r="L12231" s="12" t="inlineStr">
        <x:is>
          <x:t xml:space="preserve">Inactive</x:t>
        </x:is>
      </x:c>
      <x:c r="M12231" s="13"/>
    </x:row>
    <x:row r="12232" hidden="0">
      <x:c r="A12232" s="1" t="inlineStr">
        <x:is>
          <x:t xml:space="preserve">c5f66841-b501-eb11-a813-000d3a59c3b2</x:t>
        </x:is>
      </x:c>
      <x:c r="B12232" s="2" t="inlineStr">
        <x:is>
          <x:t xml:space="preserve">AGY/kwo2besWX5YWFmeUaq14yCCpwNopApuxlW8HsQ/skMqMBMoOFR9uUiWT26SEMd9/X41lNTmXh/c8HIdwig==</x:t>
        </x:is>
      </x:c>
      <x:c r="C12232" s="3">
        <x:v>44603.8974074074</x:v>
      </x:c>
      <x:c r="D12232" s="4" t="inlineStr">
        <x:is>
          <x:t xml:space="preserve">Snap Finance</x:t>
        </x:is>
      </x:c>
      <x:c r="E12232" s="5"/>
      <x:c r="F12232" s="6"/>
      <x:c r="G12232" s="7"/>
      <x:c r="H12232" s="8" t="inlineStr">
        <x:is>
          <x:t xml:space="preserve">No</x:t>
        </x:is>
      </x:c>
      <x:c r="I12232" s="9"/>
      <x:c r="J12232" s="10" t="inlineStr">
        <x:is>
          <x:t xml:space="preserve">Gabrielle Phillips</x:t>
        </x:is>
      </x:c>
      <x:c r="K12232" s="11"/>
      <x:c r="L12232" s="12" t="inlineStr">
        <x:is>
          <x:t xml:space="preserve">Inactive</x:t>
        </x:is>
      </x:c>
      <x:c r="M12232" s="13"/>
    </x:row>
    <x:row r="12233" hidden="0">
      <x:c r="A12233" s="1" t="inlineStr">
        <x:is>
          <x:t xml:space="preserve">9513c7e5-2157-ee11-be6f-000d3a34301f</x:t>
        </x:is>
      </x:c>
      <x:c r="B12233" s="2" t="inlineStr">
        <x:is>
          <x:t xml:space="preserve">eMcrdJYWA/PZSU4Z+lA5GEtLbvf9Z1u+40LarGBuh9+yQvibYHwwD1BhU3i36fAJ3z7M9g7r86n04dm/XODY3A==</x:t>
        </x:is>
      </x:c>
      <x:c r="C12233" s="3">
        <x:v>45188.8114583333</x:v>
      </x:c>
      <x:c r="D12233" s="4" t="inlineStr">
        <x:is>
          <x:t xml:space="preserve">Snap Inc.</x:t>
        </x:is>
      </x:c>
      <x:c r="E12233" s="5" t="inlineStr">
        <x:is>
          <x:t xml:space="preserve">5. Strategic Prospect</x:t>
        </x:is>
      </x:c>
      <x:c r="F12233" s="6" t="inlineStr">
        <x:is>
          <x:t xml:space="preserve">Enterprise 1B+</x:t>
        </x:is>
      </x:c>
      <x:c r="G12233" s="7" t="n">
        <x:v>7285</x:v>
      </x:c>
      <x:c r="H12233" s="8" t="inlineStr">
        <x:is>
          <x:t xml:space="preserve">No</x:t>
        </x:is>
      </x:c>
      <x:c r="I12233" s="9"/>
      <x:c r="J12233" s="10" t="inlineStr">
        <x:is>
          <x:t xml:space="preserve">Natalie Darling</x:t>
        </x:is>
      </x:c>
      <x:c r="K12233" s="11" t="inlineStr">
        <x:is>
          <x:t xml:space="preserve">6. Greater than $1B</x:t>
        </x:is>
      </x:c>
      <x:c r="L12233" s="12" t="inlineStr">
        <x:is>
          <x:t xml:space="preserve">Active</x:t>
        </x:is>
      </x:c>
      <x:c r="M12233" s="13" t="inlineStr">
        <x:is>
          <x:t xml:space="preserve">Media, Internet</x:t>
        </x:is>
      </x:c>
    </x:row>
    <x:row r="12234" hidden="0">
      <x:c r="A12234" s="1" t="inlineStr">
        <x:is>
          <x:t xml:space="preserve">8bb47c56-12bc-ea11-a812-000d3a59c3b2</x:t>
        </x:is>
      </x:c>
      <x:c r="B12234" s="2" t="inlineStr">
        <x:is>
          <x:t xml:space="preserve">CC7l4Q28qEoFWBj3qTB8H0GIT7z4XStylUzS4m58GAh/hpd07n+F/T1vYTKRS3jRqGeAVzFlxmz672bs1F6Xxw==</x:t>
        </x:is>
      </x:c>
      <x:c r="C12234" s="3">
        <x:v>44603.8974074074</x:v>
      </x:c>
      <x:c r="D12234" s="4" t="inlineStr">
        <x:is>
          <x:t xml:space="preserve">Snap Kitchen</x:t>
        </x:is>
      </x:c>
      <x:c r="E12234" s="5"/>
      <x:c r="F12234" s="6"/>
      <x:c r="G12234" s="7"/>
      <x:c r="H12234" s="8" t="inlineStr">
        <x:is>
          <x:t xml:space="preserve">No</x:t>
        </x:is>
      </x:c>
      <x:c r="I12234" s="9"/>
      <x:c r="J12234" s="10" t="inlineStr">
        <x:is>
          <x:t xml:space="preserve">Gabrielle Phillips</x:t>
        </x:is>
      </x:c>
      <x:c r="K12234" s="11"/>
      <x:c r="L12234" s="12" t="inlineStr">
        <x:is>
          <x:t xml:space="preserve">Inactive</x:t>
        </x:is>
      </x:c>
      <x:c r="M12234" s="13"/>
    </x:row>
    <x:row r="12235" hidden="0">
      <x:c r="A12235" s="1" t="inlineStr">
        <x:is>
          <x:t xml:space="preserve">6f4bb18c-1bbf-f011-bbd2-6045bd09da9c</x:t>
        </x:is>
      </x:c>
      <x:c r="B12235" s="2" t="inlineStr">
        <x:is>
          <x:t xml:space="preserve">pYacfbpbNVRDb1ake0ErTU22EsdxiloXnDCsI8uPWBW+TWKRgnrzfIIg8gU1ZW9R2lBq6n+H40OwcEx4LN9jVw==</x:t>
        </x:is>
      </x:c>
      <x:c r="C12235" s="3">
        <x:v>45972.6870023148</x:v>
      </x:c>
      <x:c r="D12235" s="4" t="inlineStr">
        <x:is>
          <x:t xml:space="preserve">Snap Kitchen</x:t>
        </x:is>
      </x:c>
      <x:c r="E12235" s="5"/>
      <x:c r="F12235" s="6"/>
      <x:c r="G12235" s="7"/>
      <x:c r="H12235" s="8" t="inlineStr">
        <x:is>
          <x:t xml:space="preserve">No</x:t>
        </x:is>
      </x:c>
      <x:c r="I12235" s="9"/>
      <x:c r="J12235" s="10" t="inlineStr">
        <x:is>
          <x:t xml:space="preserve">Ali Chehab</x:t>
        </x:is>
      </x:c>
      <x:c r="K12235" s="11"/>
      <x:c r="L12235" s="12" t="inlineStr">
        <x:is>
          <x:t xml:space="preserve">Active</x:t>
        </x:is>
      </x:c>
      <x:c r="M12235" s="13"/>
    </x:row>
    <x:row r="12236" hidden="0">
      <x:c r="A12236" s="1" t="inlineStr">
        <x:is>
          <x:t xml:space="preserve">02c3e97b-5624-e611-8101-3863bb34bd78</x:t>
        </x:is>
      </x:c>
      <x:c r="B12236" s="2" t="inlineStr">
        <x:is>
          <x:t xml:space="preserve">c/WLYaDlXhuqcklLhJ3eecEMNiZBCJ8rfLcbiT5x8PUznDcOsRwxhlq0rO/wRb+zwlzFEGlVx2mAuXGuqs3SHA==</x:t>
        </x:is>
      </x:c>
      <x:c r="C12236" s="3">
        <x:v>45768.1512847222</x:v>
      </x:c>
      <x:c r="D12236" s="4" t="inlineStr">
        <x:is>
          <x:t xml:space="preserve">Snapchat, Inc.</x:t>
        </x:is>
      </x:c>
      <x:c r="E12236" s="5" t="inlineStr">
        <x:is>
          <x:t xml:space="preserve">5. Strategic Prospect</x:t>
        </x:is>
      </x:c>
      <x:c r="F12236" s="6"/>
      <x:c r="G12236" s="7"/>
      <x:c r="H12236" s="8" t="inlineStr">
        <x:is>
          <x:t xml:space="preserve">No</x:t>
        </x:is>
      </x:c>
      <x:c r="I12236" s="9"/>
      <x:c r="J12236" s="10" t="inlineStr">
        <x:is>
          <x:t xml:space="preserve">Rebecca Lauber</x:t>
        </x:is>
      </x:c>
      <x:c r="K12236" s="11" t="inlineStr">
        <x:is>
          <x:t xml:space="preserve">3. Between $50 and $100 Million</x:t>
        </x:is>
      </x:c>
      <x:c r="L12236" s="12" t="inlineStr">
        <x:is>
          <x:t xml:space="preserve">Inactive</x:t>
        </x:is>
      </x:c>
      <x:c r="M12236" s="13"/>
    </x:row>
    <x:row r="12237" hidden="0">
      <x:c r="A12237" s="1" t="inlineStr">
        <x:is>
          <x:t xml:space="preserve">4e2463f5-e105-f111-8406-000d3a3708e5</x:t>
        </x:is>
      </x:c>
      <x:c r="B12237" s="2" t="inlineStr">
        <x:is>
          <x:t xml:space="preserve">ViWgtC04tk7+X8OsQntjLbRrjo9hzXjlE8u4nm60xrZxbXBgoa4K8mnQOADXuKhSVCd1hlT8uA1Fq0RWnlxoZQ==</x:t>
        </x:is>
      </x:c>
      <x:c r="C12237" s="3">
        <x:v>46062.7541203704</x:v>
      </x:c>
      <x:c r="D12237" s="4" t="inlineStr">
        <x:is>
          <x:t xml:space="preserve">SnapLogic</x:t>
        </x:is>
      </x:c>
      <x:c r="E12237" s="5"/>
      <x:c r="F12237" s="6"/>
      <x:c r="G12237" s="7"/>
      <x:c r="H12237" s="8" t="inlineStr">
        <x:is>
          <x:t xml:space="preserve">No</x:t>
        </x:is>
      </x:c>
      <x:c r="I12237" s="9"/>
      <x:c r="J12237" s="10" t="inlineStr">
        <x:is>
          <x:t xml:space="preserve">Jenise Dong</x:t>
        </x:is>
      </x:c>
      <x:c r="K12237" s="11"/>
      <x:c r="L12237" s="12" t="inlineStr">
        <x:is>
          <x:t xml:space="preserve">Active</x:t>
        </x:is>
      </x:c>
      <x:c r="M12237" s="13"/>
    </x:row>
    <x:row r="12238" hidden="0">
      <x:c r="A12238" s="1" t="inlineStr">
        <x:is>
          <x:t xml:space="preserve">44997575-9639-e211-8bc3-78e3b5114607</x:t>
        </x:is>
      </x:c>
      <x:c r="B12238" s="2" t="inlineStr">
        <x:is>
          <x:t xml:space="preserve">mAy0S0ENi7dyJ5VtY7XlcezTOIXm1xo8N7kDzAPv4r2xz4/iH9/72zDtpGVFPHv31IgU0yz5N88sVSWipVXGTw==</x:t>
        </x:is>
      </x:c>
      <x:c r="C12238" s="3">
        <x:v>45908.6879513889</x:v>
      </x:c>
      <x:c r="D12238" s="4" t="inlineStr">
        <x:is>
          <x:t xml:space="preserve">Snap-on Incorporated</x:t>
        </x:is>
      </x:c>
      <x:c r="E12238" s="5" t="inlineStr">
        <x:is>
          <x:t xml:space="preserve">6. Prospect</x:t>
        </x:is>
      </x:c>
      <x:c r="F12238" s="6"/>
      <x:c r="G12238" s="7"/>
      <x:c r="H12238" s="8" t="inlineStr">
        <x:is>
          <x:t xml:space="preserve">Yes</x:t>
        </x:is>
      </x:c>
      <x:c r="I12238" s="9"/>
      <x:c r="J12238" s="10" t="inlineStr">
        <x:is>
          <x:t xml:space="preserve">Anthony Maytone</x:t>
        </x:is>
      </x:c>
      <x:c r="K12238" s="11" t="inlineStr">
        <x:is>
          <x:t xml:space="preserve">4. Between $100 and $500 Million</x:t>
        </x:is>
      </x:c>
      <x:c r="L12238" s="12" t="inlineStr">
        <x:is>
          <x:t xml:space="preserve">Active</x:t>
        </x:is>
      </x:c>
      <x:c r="M12238" s="13"/>
    </x:row>
    <x:row r="12239" hidden="0">
      <x:c r="A12239" s="1" t="inlineStr">
        <x:is>
          <x:t xml:space="preserve">5a8492e8-8bea-f011-8543-000d3a310427</x:t>
        </x:is>
      </x:c>
      <x:c r="B12239" s="2" t="inlineStr">
        <x:is>
          <x:t xml:space="preserve">wXCiikcfEhwRNTZ3t1xEDUsbVH90gsAb11mXl+QpwoUvBIAsNWvofOYUQCA24+uazQciMeGWiGwdYMKs6sYQeQ==</x:t>
        </x:is>
      </x:c>
      <x:c r="C12239" s="3">
        <x:v>46056.1084837963</x:v>
      </x:c>
      <x:c r="D12239" s="4" t="inlineStr">
        <x:is>
          <x:t xml:space="preserve">Snappy</x:t>
        </x:is>
      </x:c>
      <x:c r="E12239" s="5"/>
      <x:c r="F12239" s="6"/>
      <x:c r="G12239" s="7"/>
      <x:c r="H12239" s="8" t="inlineStr">
        <x:is>
          <x:t xml:space="preserve">Yes</x:t>
        </x:is>
      </x:c>
      <x:c r="I12239" s="9"/>
      <x:c r="J12239" s="10" t="inlineStr">
        <x:is>
          <x:t xml:space="preserve">Lauren Short</x:t>
        </x:is>
      </x:c>
      <x:c r="K12239" s="11"/>
      <x:c r="L12239" s="12" t="inlineStr">
        <x:is>
          <x:t xml:space="preserve">Inactive</x:t>
        </x:is>
      </x:c>
      <x:c r="M12239" s="13"/>
    </x:row>
    <x:row r="12240" hidden="0">
      <x:c r="A12240" s="1" t="inlineStr">
        <x:is>
          <x:t xml:space="preserve">2b5535a0-1c6a-ef11-bfe3-002248046a43</x:t>
        </x:is>
      </x:c>
      <x:c r="B12240" s="2" t="inlineStr">
        <x:is>
          <x:t xml:space="preserve">0SG074DGjx/Xi4+9iAAyD9Odzsdw2V6LZgUkmgkfkjke/XUannCsDI+v3APEFjxm7MYGO6cM3qlXZ9PMd5ba7Q==</x:t>
        </x:is>
      </x:c>
      <x:c r="C12240" s="3">
        <x:v>46056.1084953704</x:v>
      </x:c>
      <x:c r="D12240" s="4" t="inlineStr">
        <x:is>
          <x:t xml:space="preserve">Snappy</x:t>
        </x:is>
      </x:c>
      <x:c r="E12240" s="5" t="inlineStr">
        <x:is>
          <x:t xml:space="preserve">6. Prospect</x:t>
        </x:is>
      </x:c>
      <x:c r="F12240" s="6" t="inlineStr">
        <x:is>
          <x:t xml:space="preserve">SMB 1M-99M</x:t>
        </x:is>
      </x:c>
      <x:c r="G12240" s="7" t="n">
        <x:v>200</x:v>
      </x:c>
      <x:c r="H12240" s="8" t="inlineStr">
        <x:is>
          <x:t xml:space="preserve">Yes</x:t>
        </x:is>
      </x:c>
      <x:c r="I12240" s="9"/>
      <x:c r="J12240" s="10" t="inlineStr">
        <x:is>
          <x:t xml:space="preserve">Alissa Oxford</x:t>
        </x:is>
      </x:c>
      <x:c r="K12240" s="11"/>
      <x:c r="L12240" s="12" t="inlineStr">
        <x:is>
          <x:t xml:space="preserve">Active</x:t>
        </x:is>
      </x:c>
      <x:c r="M12240" s="13" t="inlineStr">
        <x:is>
          <x:t xml:space="preserve">Software</x:t>
        </x:is>
      </x:c>
    </x:row>
    <x:row r="12241" hidden="0">
      <x:c r="A12241" s="1" t="inlineStr">
        <x:is>
          <x:t xml:space="preserve">d89dd0a8-fd19-e011-91e1-001f29ca343c</x:t>
        </x:is>
      </x:c>
      <x:c r="B12241" s="2" t="inlineStr">
        <x:is>
          <x:t xml:space="preserve">QITz0OsowPMqPliAvWRABd1U9fhPFuzZPIzOlfYSkvB4yUAmMtKxdNo1jEAFAZmZuWDICMt0sZxtL3w98qSxgA==</x:t>
        </x:is>
      </x:c>
      <x:c r="C12241" s="3">
        <x:v>40979.1135185185</x:v>
      </x:c>
      <x:c r="D12241" s="4" t="inlineStr">
        <x:is>
          <x:t xml:space="preserve">SNBL USA</x:t>
        </x:is>
      </x:c>
      <x:c r="E12241" s="5" t="inlineStr">
        <x:is>
          <x:t xml:space="preserve">6. Prospect</x:t>
        </x:is>
      </x:c>
      <x:c r="F12241" s="6"/>
      <x:c r="G12241" s="7"/>
      <x:c r="H12241" s="8"/>
      <x:c r="I12241" s="9"/>
      <x:c r="J12241" s="10" t="inlineStr">
        <x:is>
          <x:t xml:space="preserve">Anthony Maytone</x:t>
        </x:is>
      </x:c>
      <x:c r="K12241" s="11"/>
      <x:c r="L12241" s="12" t="inlineStr">
        <x:is>
          <x:t xml:space="preserve">Active</x:t>
        </x:is>
      </x:c>
      <x:c r="M12241" s="13"/>
    </x:row>
    <x:row r="12242" hidden="0">
      <x:c r="A12242" s="1" t="inlineStr">
        <x:is>
          <x:t xml:space="preserve">20b2fd44-aea3-e211-8b04-78e3b5114607</x:t>
        </x:is>
      </x:c>
      <x:c r="B12242" s="2" t="inlineStr">
        <x:is>
          <x:t xml:space="preserve">upgPptvwTCbTA4f2/PhrUKrxXKNUgO2m2wCB+flV1Hgcor0TxMnK4GmFrDRBf2qCrxUXviqL667bXC8R8SXtdQ==</x:t>
        </x:is>
      </x:c>
      <x:c r="C12242" s="3">
        <x:v>45358.888599537</x:v>
      </x:c>
      <x:c r="D12242" s="4" t="inlineStr">
        <x:is>
          <x:t xml:space="preserve">SNBL USA, Ltd</x:t>
        </x:is>
      </x:c>
      <x:c r="E12242" s="5" t="inlineStr">
        <x:is>
          <x:t xml:space="preserve">6. Prospect</x:t>
        </x:is>
      </x:c>
      <x:c r="F12242" s="6"/>
      <x:c r="G12242" s="7"/>
      <x:c r="H12242" s="8"/>
      <x:c r="I12242" s="9"/>
      <x:c r="J12242" s="10" t="inlineStr">
        <x:is>
          <x:t xml:space="preserve">Drew Michaels</x:t>
        </x:is>
      </x:c>
      <x:c r="K12242" s="11" t="inlineStr">
        <x:is>
          <x:t xml:space="preserve">2. Between $20 and $50 Million</x:t>
        </x:is>
      </x:c>
      <x:c r="L12242" s="12" t="inlineStr">
        <x:is>
          <x:t xml:space="preserve">Active</x:t>
        </x:is>
      </x:c>
      <x:c r="M12242" s="13" t="inlineStr">
        <x:is>
          <x:t xml:space="preserve">Healthcare</x:t>
        </x:is>
      </x:c>
    </x:row>
    <x:row r="12243" hidden="0">
      <x:c r="A12243" s="1" t="inlineStr">
        <x:is>
          <x:t xml:space="preserve">7be59f54-4f1e-e411-9d72-6c3be5bd5b78</x:t>
        </x:is>
      </x:c>
      <x:c r="B12243" s="2" t="inlineStr">
        <x:is>
          <x:t xml:space="preserve">OdAg/drW/WVtXVA4F1S/AbXmMBv2E8Hf6SM41WMolcoQ7uRoGb0zOiI/tr5nuL/xDbyaIxxI1bOVSBm6o4HvMw==</x:t>
        </x:is>
      </x:c>
      <x:c r="C12243" s="3">
        <x:v>45358.8802430556</x:v>
      </x:c>
      <x:c r="D12243" s="4" t="inlineStr">
        <x:is>
          <x:t xml:space="preserve">SNC-Lavalin</x:t>
        </x:is>
      </x:c>
      <x:c r="E12243" s="5" t="inlineStr">
        <x:is>
          <x:t xml:space="preserve">5. Strategic Prospect</x:t>
        </x:is>
      </x:c>
      <x:c r="F12243" s="6"/>
      <x:c r="G12243" s="7"/>
      <x:c r="H12243" s="8" t="inlineStr">
        <x:is>
          <x:t xml:space="preserve">Yes</x:t>
        </x:is>
      </x:c>
      <x:c r="I12243" s="9"/>
      <x:c r="J12243" s="10" t="inlineStr">
        <x:is>
          <x:t xml:space="preserve">Drew Michaels</x:t>
        </x:is>
      </x:c>
      <x:c r="K12243" s="11"/>
      <x:c r="L12243" s="12" t="inlineStr">
        <x:is>
          <x:t xml:space="preserve">Active</x:t>
        </x:is>
      </x:c>
      <x:c r="M12243" s="13"/>
    </x:row>
    <x:row r="12244" hidden="0">
      <x:c r="A12244" s="1" t="inlineStr">
        <x:is>
          <x:t xml:space="preserve">84fe9ef1-cf26-e711-8104-5065f38a59a1</x:t>
        </x:is>
      </x:c>
      <x:c r="B12244" s="2" t="inlineStr">
        <x:is>
          <x:t xml:space="preserve">AnYtMRXm2r4z7s0v/ND/JlxEPnd5+TiAkVQAv0QZ/DEL7CSSvrY5Assl7+0FCRZAExWLb8rnLOJdbEanZ/Pdkg==</x:t>
        </x:is>
      </x:c>
      <x:c r="C12244" s="3">
        <x:v>45358.8800462963</x:v>
      </x:c>
      <x:c r="D12244" s="4" t="inlineStr">
        <x:is>
          <x:t xml:space="preserve">SNL Techlink </x:t>
        </x:is>
      </x:c>
      <x:c r="E12244" s="5" t="inlineStr">
        <x:is>
          <x:t xml:space="preserve">6. Prospect</x:t>
        </x:is>
      </x:c>
      <x:c r="F12244" s="6"/>
      <x:c r="G12244" s="7"/>
      <x:c r="H12244" s="8" t="inlineStr">
        <x:is>
          <x:t xml:space="preserve">No</x:t>
        </x:is>
      </x:c>
      <x:c r="I12244" s="9"/>
      <x:c r="J12244" s="10" t="inlineStr">
        <x:is>
          <x:t xml:space="preserve">Nory Kotrasa</x:t>
        </x:is>
      </x:c>
      <x:c r="K12244" s="11" t="inlineStr">
        <x:is>
          <x:t xml:space="preserve">2. Between $20 and $50 Million</x:t>
        </x:is>
      </x:c>
      <x:c r="L12244" s="12" t="inlineStr">
        <x:is>
          <x:t xml:space="preserve">Inactive</x:t>
        </x:is>
      </x:c>
      <x:c r="M12244" s="13"/>
    </x:row>
    <x:row r="12245" hidden="0">
      <x:c r="A12245" s="1" t="inlineStr">
        <x:is>
          <x:t xml:space="preserve">4fb5c82a-f7e7-df11-9ce8-001f29c9329a</x:t>
        </x:is>
      </x:c>
      <x:c r="B12245" s="2" t="inlineStr">
        <x:is>
          <x:t xml:space="preserve">KRcs7KmUZe//7wg3GlIwf8XtbxnXLeuYCtZXajUPCFKBX+RBnNvlxBelAQikJQnxMPwB7cKJr5eC9UXubnoxCQ==</x:t>
        </x:is>
      </x:c>
      <x:c r="C12245" s="3">
        <x:v>45768.2172569444</x:v>
      </x:c>
      <x:c r="D12245" s="4" t="inlineStr">
        <x:is>
          <x:t xml:space="preserve">Snohomish County</x:t>
        </x:is>
      </x:c>
      <x:c r="E12245" s="5" t="inlineStr">
        <x:is>
          <x:t xml:space="preserve">6. Prospect</x:t>
        </x:is>
      </x:c>
      <x:c r="F12245" s="6" t="inlineStr">
        <x:is>
          <x:t xml:space="preserve">Commercial 100M-499M</x:t>
        </x:is>
      </x:c>
      <x:c r="G12245" s="7" t="n">
        <x:v>2000</x:v>
      </x:c>
      <x:c r="H12245" s="8" t="inlineStr">
        <x:is>
          <x:t xml:space="preserve">No</x:t>
        </x:is>
      </x:c>
      <x:c r="I12245" s="9"/>
      <x:c r="J12245" s="10" t="inlineStr">
        <x:is>
          <x:t xml:space="preserve">Barret Hirschberg</x:t>
        </x:is>
      </x:c>
      <x:c r="K12245" s="11" t="inlineStr">
        <x:is>
          <x:t xml:space="preserve">4. Between $100 and $500 Million</x:t>
        </x:is>
      </x:c>
      <x:c r="L12245" s="12" t="inlineStr">
        <x:is>
          <x:t xml:space="preserve">Active</x:t>
        </x:is>
      </x:c>
      <x:c r="M12245" s="13" t="inlineStr">
        <x:is>
          <x:t xml:space="preserve">Government</x:t>
        </x:is>
      </x:c>
    </x:row>
    <x:row r="12246" hidden="0">
      <x:c r="A12246" s="1" t="inlineStr">
        <x:is>
          <x:t xml:space="preserve">3099ae72-6e03-e211-8bf5-78e3b5114607</x:t>
        </x:is>
      </x:c>
      <x:c r="B12246" s="2" t="inlineStr">
        <x:is>
          <x:t xml:space="preserve">EXhZEdNda1msI1ngBWwOH7Nq5O7/7IeAXtjK/W9RI0ZAIIA6ehRJ/gVBW4aW6LgAZyB5tTAOlFoxY1W+56pYmA==</x:t>
        </x:is>
      </x:c>
      <x:c r="C12246" s="3">
        <x:v>45768.190474537</x:v>
      </x:c>
      <x:c r="D12246" s="4" t="inlineStr">
        <x:is>
          <x:t xml:space="preserve">Snohomish County PUD</x:t>
        </x:is>
      </x:c>
      <x:c r="E12246" s="5" t="inlineStr">
        <x:is>
          <x:t xml:space="preserve">6. Prospect</x:t>
        </x:is>
      </x:c>
      <x:c r="F12246" s="6" t="inlineStr">
        <x:is>
          <x:t xml:space="preserve">Major 500M-999M</x:t>
        </x:is>
      </x:c>
      <x:c r="G12246" s="7" t="n">
        <x:v>5000</x:v>
      </x:c>
      <x:c r="H12246" s="8" t="inlineStr">
        <x:is>
          <x:t xml:space="preserve">No</x:t>
        </x:is>
      </x:c>
      <x:c r="I12246" s="9"/>
      <x:c r="J12246" s="10" t="inlineStr">
        <x:is>
          <x:t xml:space="preserve">Ashley Kennedy</x:t>
        </x:is>
      </x:c>
      <x:c r="K12246" s="11" t="inlineStr">
        <x:is>
          <x:t xml:space="preserve">5. Between $500M and $1B</x:t>
        </x:is>
      </x:c>
      <x:c r="L12246" s="12" t="inlineStr">
        <x:is>
          <x:t xml:space="preserve">Active</x:t>
        </x:is>
      </x:c>
      <x:c r="M12246" s="13" t="inlineStr">
        <x:is>
          <x:t xml:space="preserve">Energy, Utilities, Waste Treatment</x:t>
        </x:is>
      </x:c>
    </x:row>
    <x:row r="12247" hidden="0">
      <x:c r="A12247" s="1" t="inlineStr">
        <x:is>
          <x:t xml:space="preserve">98c6c89b-7562-e711-8170-e0071b715bc1</x:t>
        </x:is>
      </x:c>
      <x:c r="B12247" s="2" t="inlineStr">
        <x:is>
          <x:t xml:space="preserve">t4c0YjrskAnZ9eTNnvDDqTm6T/deKgg4eKO5Um2snsjNLiKD9AaradBGpy4p57SoKqhrUpH4RQu5unZF337NBg==</x:t>
        </x:is>
      </x:c>
      <x:c r="C12247" s="3">
        <x:v>44602.9128356481</x:v>
      </x:c>
      <x:c r="D12247" s="4" t="inlineStr">
        <x:is>
          <x:t xml:space="preserve">Snoqualmie Indian Tribe</x:t>
        </x:is>
      </x:c>
      <x:c r="E12247" s="5"/>
      <x:c r="F12247" s="6"/>
      <x:c r="G12247" s="7"/>
      <x:c r="H12247" s="8" t="inlineStr">
        <x:is>
          <x:t xml:space="preserve">No</x:t>
        </x:is>
      </x:c>
      <x:c r="I12247" s="9"/>
      <x:c r="J12247" s="10" t="inlineStr">
        <x:is>
          <x:t xml:space="preserve">Alyssa Gordon</x:t>
        </x:is>
      </x:c>
      <x:c r="K12247" s="11"/>
      <x:c r="L12247" s="12" t="inlineStr">
        <x:is>
          <x:t xml:space="preserve">Inactive</x:t>
        </x:is>
      </x:c>
      <x:c r="M12247" s="13"/>
    </x:row>
    <x:row r="12248" hidden="0">
      <x:c r="A12248" s="1" t="inlineStr">
        <x:is>
          <x:t xml:space="preserve">29f1e229-2e0f-eb11-a813-000d3a59c3b2</x:t>
        </x:is>
      </x:c>
      <x:c r="B12248" s="2" t="inlineStr">
        <x:is>
          <x:t xml:space="preserve">NqnVyMareulWIh+wGneUr55Pz3YqP2jnsiCrwplCXzsXq07gUI/SGY482hl79Bw/+t88vhwAHQz00hajT1XsSQ==</x:t>
        </x:is>
      </x:c>
      <x:c r="C12248" s="3">
        <x:v>45768.1848726852</x:v>
      </x:c>
      <x:c r="D12248" s="4" t="inlineStr">
        <x:is>
          <x:t xml:space="preserve">Snoqualmie Valley Hospital</x:t>
        </x:is>
      </x:c>
      <x:c r="E12248" s="5" t="inlineStr">
        <x:is>
          <x:t xml:space="preserve">17. Unmanaged</x:t>
        </x:is>
      </x:c>
      <x:c r="F12248" s="6" t="inlineStr">
        <x:is>
          <x:t xml:space="preserve">SMB 1M-99M</x:t>
        </x:is>
      </x:c>
      <x:c r="G12248" s="7" t="n">
        <x:v>197</x:v>
      </x:c>
      <x:c r="H12248" s="8" t="inlineStr">
        <x:is>
          <x:t xml:space="preserve">No</x:t>
        </x:is>
      </x:c>
      <x:c r="I12248" s="9" t="inlineStr">
        <x:is>
          <x:t xml:space="preserve">Paula Wetzel</x:t>
        </x:is>
      </x:c>
      <x:c r="J12248" s="10" t="inlineStr">
        <x:is>
          <x:t xml:space="preserve">Susie Babadzhanov</x:t>
        </x:is>
      </x:c>
      <x:c r="K12248" s="11" t="inlineStr">
        <x:is>
          <x:t xml:space="preserve">3. Between $50 and $100 Million</x:t>
        </x:is>
      </x:c>
      <x:c r="L12248" s="12" t="inlineStr">
        <x:is>
          <x:t xml:space="preserve">Active</x:t>
        </x:is>
      </x:c>
      <x:c r="M12248" s="13" t="inlineStr">
        <x:is>
          <x:t xml:space="preserve">Non-Profit</x:t>
        </x:is>
      </x:c>
    </x:row>
    <x:row r="12249" hidden="0">
      <x:c r="A12249" s="1" t="inlineStr">
        <x:is>
          <x:t xml:space="preserve">d5a3b4c6-7df1-f011-8407-000d3a3ac227</x:t>
        </x:is>
      </x:c>
      <x:c r="B12249" s="2" t="inlineStr">
        <x:is>
          <x:t xml:space="preserve">AIXpTEr+O58hgiwfZd+v4g+u0ZOVBibeEfYh4F49fKYF27e5oOfbcFAzyH57VMj+BJ+5ZtSbb+rcc2wdhUg1/A==</x:t>
        </x:is>
      </x:c>
      <x:c r="C12249" s="3">
        <x:v>46036.8044560185</x:v>
      </x:c>
      <x:c r="D12249" s="4" t="inlineStr">
        <x:is>
          <x:t xml:space="preserve">Snorkel AI</x:t>
        </x:is>
      </x:c>
      <x:c r="E12249" s="5"/>
      <x:c r="F12249" s="6"/>
      <x:c r="G12249" s="7"/>
      <x:c r="H12249" s="8" t="inlineStr">
        <x:is>
          <x:t xml:space="preserve">No</x:t>
        </x:is>
      </x:c>
      <x:c r="I12249" s="9"/>
      <x:c r="J12249" s="10" t="inlineStr">
        <x:is>
          <x:t xml:space="preserve">Jenise Dong</x:t>
        </x:is>
      </x:c>
      <x:c r="K12249" s="11"/>
      <x:c r="L12249" s="12" t="inlineStr">
        <x:is>
          <x:t xml:space="preserve">Active</x:t>
        </x:is>
      </x:c>
      <x:c r="M12249" s="13"/>
    </x:row>
    <x:row r="12250" hidden="0">
      <x:c r="A12250" s="1" t="inlineStr">
        <x:is>
          <x:t xml:space="preserve">ded57dd0-6e3c-e311-ad79-78e3b511a6bb</x:t>
        </x:is>
      </x:c>
      <x:c r="B12250" s="2" t="inlineStr">
        <x:is>
          <x:t xml:space="preserve">j3kgJeBeUJZsHCCMtcd78TE2DS1fWonhkTstZxu/J1kZsHYD63z0g7BI2+c+zHSVCE4uSRdYe0oyLsaILCrvTA==</x:t>
        </x:is>
      </x:c>
      <x:c r="C12250" s="3">
        <x:v>41571.2368287037</x:v>
      </x:c>
      <x:c r="D12250" s="4" t="inlineStr">
        <x:is>
          <x:t xml:space="preserve">Snow Law PLLC</x:t>
        </x:is>
      </x:c>
      <x:c r="E12250" s="5" t="inlineStr">
        <x:is>
          <x:t xml:space="preserve">6. Prospect</x:t>
        </x:is>
      </x:c>
      <x:c r="F12250" s="6"/>
      <x:c r="G12250" s="7"/>
      <x:c r="H12250" s="8" t="inlineStr">
        <x:is>
          <x:t xml:space="preserve">No</x:t>
        </x:is>
      </x:c>
      <x:c r="I12250" s="9"/>
      <x:c r="J12250" s="10" t="inlineStr">
        <x:is>
          <x:t xml:space="preserve">Jann Skotdal</x:t>
        </x:is>
      </x:c>
      <x:c r="K12250" s="11" t="inlineStr">
        <x:is>
          <x:t xml:space="preserve">1. Under $20 Million</x:t>
        </x:is>
      </x:c>
      <x:c r="L12250" s="12" t="inlineStr">
        <x:is>
          <x:t xml:space="preserve">Active</x:t>
        </x:is>
      </x:c>
      <x:c r="M12250" s="13" t="inlineStr">
        <x:is>
          <x:t xml:space="preserve">Organizations</x:t>
        </x:is>
      </x:c>
    </x:row>
    <x:row r="12251" hidden="0">
      <x:c r="A12251" s="1" t="inlineStr">
        <x:is>
          <x:t xml:space="preserve">6861bccc-790c-ee11-8f6e-000d3a343d5c</x:t>
        </x:is>
      </x:c>
      <x:c r="B12251" s="2" t="inlineStr">
        <x:is>
          <x:t xml:space="preserve">ivQL9pyMoP6pU8Bru9xSsMaVtt3ULEqXhUYB6LqDI/67TSZcs+uBCJXtZdlDNEEy2DeEMnbu+muAIVPNVasxkA==</x:t>
        </x:is>
      </x:c>
      <x:c r="C12251" s="3">
        <x:v>45093.8007523148</x:v>
      </x:c>
      <x:c r="D12251" s="4" t="inlineStr">
        <x:is>
          <x:t xml:space="preserve">Snowflake</x:t>
        </x:is>
      </x:c>
      <x:c r="E12251" s="5"/>
      <x:c r="F12251" s="6"/>
      <x:c r="G12251" s="7"/>
      <x:c r="H12251" s="8" t="inlineStr">
        <x:is>
          <x:t xml:space="preserve">No</x:t>
        </x:is>
      </x:c>
      <x:c r="I12251" s="9"/>
      <x:c r="J12251" s="10" t="inlineStr">
        <x:is>
          <x:t xml:space="preserve">Matthew Jones</x:t>
        </x:is>
      </x:c>
      <x:c r="K12251" s="11"/>
      <x:c r="L12251" s="12" t="inlineStr">
        <x:is>
          <x:t xml:space="preserve">Active</x:t>
        </x:is>
      </x:c>
      <x:c r="M12251" s="13"/>
    </x:row>
    <x:row r="12252" hidden="0">
      <x:c r="A12252" s="1" t="inlineStr">
        <x:is>
          <x:t xml:space="preserve">f880f34a-209f-e711-810e-e0071b71f9b1</x:t>
        </x:is>
      </x:c>
      <x:c r="B12252" s="2" t="inlineStr">
        <x:is>
          <x:t xml:space="preserve">a0NyESFvr0z2t0Yj3/mu50WjU42ahzWTSBKXEfX9r2+WggO5P9ZlBotJhWL8x6BxvYvsOXd/rrtOhKCbytrULw==</x:t>
        </x:is>
      </x:c>
      <x:c r="C12252" s="3">
        <x:v>45768.3388888889</x:v>
      </x:c>
      <x:c r="D12252" s="4" t="inlineStr">
        <x:is>
          <x:t xml:space="preserve">Snowflake Computing</x:t>
        </x:is>
      </x:c>
      <x:c r="E12252" s="5" t="inlineStr">
        <x:is>
          <x:t xml:space="preserve">6. Prospect</x:t>
        </x:is>
      </x:c>
      <x:c r="F12252" s="6"/>
      <x:c r="G12252" s="7"/>
      <x:c r="H12252" s="8" t="inlineStr">
        <x:is>
          <x:t xml:space="preserve">No</x:t>
        </x:is>
      </x:c>
      <x:c r="I12252" s="9"/>
      <x:c r="J12252" s="10" t="inlineStr">
        <x:is>
          <x:t xml:space="preserve">Alyssa Gordon</x:t>
        </x:is>
      </x:c>
      <x:c r="K12252" s="11" t="inlineStr">
        <x:is>
          <x:t xml:space="preserve">3. Between $50 and $100 Million</x:t>
        </x:is>
      </x:c>
      <x:c r="L12252" s="12" t="inlineStr">
        <x:is>
          <x:t xml:space="preserve">Inactive</x:t>
        </x:is>
      </x:c>
      <x:c r="M12252" s="13"/>
    </x:row>
    <x:row r="12253" hidden="0">
      <x:c r="A12253" s="1" t="inlineStr">
        <x:is>
          <x:t xml:space="preserve">b83d30c0-1eb0-f011-bbd3-000d3a5caf22</x:t>
        </x:is>
      </x:c>
      <x:c r="B12253" s="2" t="inlineStr">
        <x:is>
          <x:t xml:space="preserve">RmAOqn5CacYzlV7Ai1nuPkboT449XRynNhvaUW9R4XJhUI9N9J4Qr4aAst7PyAvMQwBnM2TSE616Fo9rXAMsqQ==</x:t>
        </x:is>
      </x:c>
      <x:c r="C12253" s="3">
        <x:v>45953.6141319444</x:v>
      </x:c>
      <x:c r="D12253" s="4" t="inlineStr">
        <x:is>
          <x:t xml:space="preserve">SnowFlake UK/I</x:t>
        </x:is>
      </x:c>
      <x:c r="E12253" s="5" t="inlineStr">
        <x:is>
          <x:t xml:space="preserve">2. Strategic Partnerships</x:t>
        </x:is>
      </x:c>
      <x:c r="F12253" s="6" t="inlineStr">
        <x:is>
          <x:t xml:space="preserve">Major 500M-999M</x:t>
        </x:is>
      </x:c>
      <x:c r="G12253" s="7" t="n">
        <x:v>500</x:v>
      </x:c>
      <x:c r="H12253" s="8" t="inlineStr">
        <x:is>
          <x:t xml:space="preserve">No</x:t>
        </x:is>
      </x:c>
      <x:c r="I12253" s="9"/>
      <x:c r="J12253" s="10" t="inlineStr">
        <x:is>
          <x:t xml:space="preserve">Billy Keane</x:t>
        </x:is>
      </x:c>
      <x:c r="K12253" s="11"/>
      <x:c r="L12253" s="12" t="inlineStr">
        <x:is>
          <x:t xml:space="preserve">Active</x:t>
        </x:is>
      </x:c>
      <x:c r="M12253" s="13" t="inlineStr">
        <x:is>
          <x:t xml:space="preserve">Software</x:t>
        </x:is>
      </x:c>
    </x:row>
    <x:row r="12254" hidden="0">
      <x:c r="A12254" s="1" t="inlineStr">
        <x:is>
          <x:t xml:space="preserve">33320d5f-d1b0-e111-ada2-1cc1de798391</x:t>
        </x:is>
      </x:c>
      <x:c r="B12254" s="2" t="inlineStr">
        <x:is>
          <x:t xml:space="preserve">qdSJbeYP3k3TZOypjJS4z7TnKaV3mok8RGFTYkzmPeHex+2HfnM3o9H7ArqHyuFoHUritZjhKui4mYbXTEKf9A==</x:t>
        </x:is>
      </x:c>
      <x:c r="C12254" s="3">
        <x:v>45955.0558101852</x:v>
      </x:c>
      <x:c r="D12254" s="4" t="inlineStr">
        <x:is>
          <x:t xml:space="preserve">Snowline Hospice</x:t>
        </x:is>
      </x:c>
      <x:c r="E12254" s="5" t="inlineStr">
        <x:is>
          <x:t xml:space="preserve">17. Unmanaged</x:t>
        </x:is>
      </x:c>
      <x:c r="F12254" s="6" t="inlineStr">
        <x:is>
          <x:t xml:space="preserve">SMB 1M-99M</x:t>
        </x:is>
      </x:c>
      <x:c r="G12254" s="7" t="n">
        <x:v>96</x:v>
      </x:c>
      <x:c r="H12254" s="8" t="inlineStr">
        <x:is>
          <x:t xml:space="preserve">Yes</x:t>
        </x:is>
      </x:c>
      <x:c r="I12254" s="9" t="inlineStr">
        <x:is>
          <x:t xml:space="preserve">Cemil King</x:t>
        </x:is>
      </x:c>
      <x:c r="J12254" s="10" t="inlineStr">
        <x:is>
          <x:t xml:space="preserve">Estefani Escamilla</x:t>
        </x:is>
      </x:c>
      <x:c r="K12254" s="11" t="inlineStr">
        <x:is>
          <x:t xml:space="preserve">1. Under $20 Million</x:t>
        </x:is>
      </x:c>
      <x:c r="L12254" s="12" t="inlineStr">
        <x:is>
          <x:t xml:space="preserve">Active</x:t>
        </x:is>
      </x:c>
      <x:c r="M12254" s="13" t="inlineStr">
        <x:is>
          <x:t xml:space="preserve">Healthcare</x:t>
        </x:is>
      </x:c>
    </x:row>
    <x:row r="12255" hidden="0">
      <x:c r="A12255" s="1" t="inlineStr">
        <x:is>
          <x:t xml:space="preserve">bd54b2b9-c969-e011-8dfe-78e7d162dedb</x:t>
        </x:is>
      </x:c>
      <x:c r="B12255" s="2" t="inlineStr">
        <x:is>
          <x:t xml:space="preserve">5oFSLpUdLE0H0RRHGpquaWAnWNPmN/3CTHGuCwdRWEajFcJ/+TYuAbMZZhaydUV1oiz2GpYhR5D59EKcPfBaPA==</x:t>
        </x:is>
      </x:c>
      <x:c r="C12255" s="3">
        <x:v>40975.7582407407</x:v>
      </x:c>
      <x:c r="D12255" s="4" t="inlineStr">
        <x:is>
          <x:t xml:space="preserve">Snowquamish Tribe</x:t>
        </x:is>
      </x:c>
      <x:c r="E12255" s="5" t="inlineStr">
        <x:is>
          <x:t xml:space="preserve">6. Prospect</x:t>
        </x:is>
      </x:c>
      <x:c r="F12255" s="6"/>
      <x:c r="G12255" s="7"/>
      <x:c r="H12255" s="8"/>
      <x:c r="I12255" s="9"/>
      <x:c r="J12255" s="10" t="inlineStr">
        <x:is>
          <x:t xml:space="preserve">Anthony Maytone</x:t>
        </x:is>
      </x:c>
      <x:c r="K12255" s="11"/>
      <x:c r="L12255" s="12" t="inlineStr">
        <x:is>
          <x:t xml:space="preserve">Active</x:t>
        </x:is>
      </x:c>
      <x:c r="M12255" s="13"/>
    </x:row>
    <x:row r="12256" hidden="0">
      <x:c r="A12256" s="1" t="inlineStr">
        <x:is>
          <x:t xml:space="preserve">429987da-9020-ec11-b6e6-000d3a34f39d</x:t>
        </x:is>
      </x:c>
      <x:c r="B12256" s="2" t="inlineStr">
        <x:is>
          <x:t xml:space="preserve">4TqBDIu5grPFUQsas+XB9q1VA7uA948zmx8eFavAFUC5nDjfRDV0chZNIN5A0qYwFShy4obUNd3XqOgfXJrWTA==</x:t>
        </x:is>
      </x:c>
      <x:c r="C12256" s="3">
        <x:v>45768.2015509259</x:v>
      </x:c>
      <x:c r="D12256" s="4" t="inlineStr">
        <x:is>
          <x:t xml:space="preserve">SnowShoe</x:t>
        </x:is>
      </x:c>
      <x:c r="E12256" s="5" t="inlineStr">
        <x:is>
          <x:t xml:space="preserve">6. Prospect</x:t>
        </x:is>
      </x:c>
      <x:c r="F12256" s="6"/>
      <x:c r="G12256" s="7"/>
      <x:c r="H12256" s="8" t="inlineStr">
        <x:is>
          <x:t xml:space="preserve">No</x:t>
        </x:is>
      </x:c>
      <x:c r="I12256" s="9"/>
      <x:c r="J12256" s="10" t="inlineStr">
        <x:is>
          <x:t xml:space="preserve">Jason Malamut</x:t>
        </x:is>
      </x:c>
      <x:c r="K12256" s="11" t="inlineStr">
        <x:is>
          <x:t xml:space="preserve">1. Under $20 Million</x:t>
        </x:is>
      </x:c>
      <x:c r="L12256" s="12" t="inlineStr">
        <x:is>
          <x:t xml:space="preserve">Active</x:t>
        </x:is>
      </x:c>
      <x:c r="M12256" s="13" t="inlineStr">
        <x:is>
          <x:t xml:space="preserve">Media, Internet</x:t>
        </x:is>
      </x:c>
    </x:row>
    <x:row r="12257" hidden="0">
      <x:c r="A12257" s="1" t="inlineStr">
        <x:is>
          <x:t xml:space="preserve">7d0320bd-0a20-ee11-9cbe-00224802d8d5</x:t>
        </x:is>
      </x:c>
      <x:c r="B12257" s="2" t="inlineStr">
        <x:is>
          <x:t xml:space="preserve">S+sm499zp31fkeaQvIN9b/Wki6gJ7T6tayMtJpZR4G8zeyuHXKqK+ZibGVVpcw/oapE6ZK3ry91yo6X4P0EOLA==</x:t>
        </x:is>
      </x:c>
      <x:c r="C12257" s="3">
        <x:v>45768.2527430556</x:v>
      </x:c>
      <x:c r="D12257" s="4" t="inlineStr">
        <x:is>
          <x:t xml:space="preserve">Snowsports Industries America</x:t>
        </x:is>
      </x:c>
      <x:c r="E12257" s="5"/>
      <x:c r="F12257" s="6"/>
      <x:c r="G12257" s="7"/>
      <x:c r="H12257" s="8" t="inlineStr">
        <x:is>
          <x:t xml:space="preserve">Yes</x:t>
        </x:is>
      </x:c>
      <x:c r="I12257" s="9"/>
      <x:c r="J12257" s="10" t="inlineStr">
        <x:is>
          <x:t xml:space="preserve">Shay Hendrick</x:t>
        </x:is>
      </x:c>
      <x:c r="K12257" s="11"/>
      <x:c r="L12257" s="12" t="inlineStr">
        <x:is>
          <x:t xml:space="preserve">Active</x:t>
        </x:is>
      </x:c>
      <x:c r="M12257" s="13"/>
    </x:row>
    <x:row r="12258" hidden="0">
      <x:c r="A12258" s="1" t="inlineStr">
        <x:is>
          <x:t xml:space="preserve">d51961f3-ea42-ea11-a812-000d3a368be7</x:t>
        </x:is>
      </x:c>
      <x:c r="B12258" s="2" t="inlineStr">
        <x:is>
          <x:t xml:space="preserve">sLfxxMIxssHV7vTFcqG9+DRZ95zdP+RqV7tMmchiBszPGLpIMwUa79X7GLlFXwqFR/KsMm5vuv5Ko0GNOccP7w==</x:t>
        </x:is>
      </x:c>
      <x:c r="C12258" s="3">
        <x:v>45768.3232291667</x:v>
      </x:c>
      <x:c r="D12258" s="4" t="inlineStr">
        <x:is>
          <x:t xml:space="preserve">Snugs Services</x:t>
        </x:is>
      </x:c>
      <x:c r="E12258" s="5" t="inlineStr">
        <x:is>
          <x:t xml:space="preserve">6. Prospect</x:t>
        </x:is>
      </x:c>
      <x:c r="F12258" s="6"/>
      <x:c r="G12258" s="7"/>
      <x:c r="H12258" s="8" t="inlineStr">
        <x:is>
          <x:t xml:space="preserve">No</x:t>
        </x:is>
      </x:c>
      <x:c r="I12258" s="9"/>
      <x:c r="J12258" s="10" t="inlineStr">
        <x:is>
          <x:t xml:space="preserve">Gabrielle Phillips</x:t>
        </x:is>
      </x:c>
      <x:c r="K12258" s="11" t="inlineStr">
        <x:is>
          <x:t xml:space="preserve">1. Under $20 Million</x:t>
        </x:is>
      </x:c>
      <x:c r="L12258" s="12" t="inlineStr">
        <x:is>
          <x:t xml:space="preserve">Inactive</x:t>
        </x:is>
      </x:c>
      <x:c r="M12258" s="13"/>
    </x:row>
    <x:row r="12259" hidden="0">
      <x:c r="A12259" s="1" t="inlineStr">
        <x:is>
          <x:t xml:space="preserve">d98c101e-decc-f011-bbd3-002248093709</x:t>
        </x:is>
      </x:c>
      <x:c r="B12259" s="2" t="inlineStr">
        <x:is>
          <x:t xml:space="preserve">UhcI4z+Ozvio2i0pCd1ETY9i2W21Kw0gAgc1zOqhIy2yFznkCvKgwoOPwbsldglRbd2itvlnjiCYkg/NWRgpcA==</x:t>
        </x:is>
      </x:c>
      <x:c r="C12259" s="3">
        <x:v>45990.1978125</x:v>
      </x:c>
      <x:c r="D12259" s="4" t="inlineStr">
        <x:is>
          <x:t xml:space="preserve">SOAL Technologies</x:t>
        </x:is>
      </x:c>
      <x:c r="E12259" s="5"/>
      <x:c r="F12259" s="6"/>
      <x:c r="G12259" s="7"/>
      <x:c r="H12259" s="8" t="inlineStr">
        <x:is>
          <x:t xml:space="preserve">No</x:t>
        </x:is>
      </x:c>
      <x:c r="I12259" s="9"/>
      <x:c r="J12259" s="10" t="inlineStr">
        <x:is>
          <x:t xml:space="preserve">Ali Chehab</x:t>
        </x:is>
      </x:c>
      <x:c r="K12259" s="11"/>
      <x:c r="L12259" s="12" t="inlineStr">
        <x:is>
          <x:t xml:space="preserve">Active</x:t>
        </x:is>
      </x:c>
      <x:c r="M12259" s="13"/>
    </x:row>
    <x:row r="12260" hidden="0">
      <x:c r="A12260" s="1" t="inlineStr">
        <x:is>
          <x:t xml:space="preserve">f188a401-05b8-e611-80fc-5065f38b9121</x:t>
        </x:is>
      </x:c>
      <x:c r="B12260" s="2" t="inlineStr">
        <x:is>
          <x:t xml:space="preserve">YYiXTo/wtOAXahkmh6Z1x8jQbQyypPpbuDX474eeLTAEykYuYymGODBEM0oc3ovxeKLXJrGtIihLB9k9cwH4Lw==</x:t>
        </x:is>
      </x:c>
      <x:c r="C12260" s="3">
        <x:v>45768.3438310185</x:v>
      </x:c>
      <x:c r="D12260" s="4" t="inlineStr">
        <x:is>
          <x:t xml:space="preserve">SOAProjects </x:t>
        </x:is>
      </x:c>
      <x:c r="E12260" s="5" t="inlineStr">
        <x:is>
          <x:t xml:space="preserve">6. Prospect</x:t>
        </x:is>
      </x:c>
      <x:c r="F12260" s="6"/>
      <x:c r="G12260" s="7"/>
      <x:c r="H12260" s="8" t="inlineStr">
        <x:is>
          <x:t xml:space="preserve">No</x:t>
        </x:is>
      </x:c>
      <x:c r="I12260" s="9"/>
      <x:c r="J12260" s="10" t="inlineStr">
        <x:is>
          <x:t xml:space="preserve">Sam Hopkins</x:t>
        </x:is>
      </x:c>
      <x:c r="K12260" s="11" t="inlineStr">
        <x:is>
          <x:t xml:space="preserve">2. Between $20 and $50 Million</x:t>
        </x:is>
      </x:c>
      <x:c r="L12260" s="12" t="inlineStr">
        <x:is>
          <x:t xml:space="preserve">Active</x:t>
        </x:is>
      </x:c>
      <x:c r="M12260" s="13"/>
    </x:row>
    <x:row r="12261" hidden="0">
      <x:c r="A12261" s="1" t="inlineStr">
        <x:is>
          <x:t xml:space="preserve">34f85ad0-dac2-ea11-a812-000d3a368be7</x:t>
        </x:is>
      </x:c>
      <x:c r="B12261" s="2" t="inlineStr">
        <x:is>
          <x:t xml:space="preserve">dHslI6hkIYAjGi2LyTJFmpAKNqRYzLB3Tqr1J0LM5GQV2xP5EZ47sY+Qqww1PyPNDjiXF27EGcnkmVK6P381hA==</x:t>
        </x:is>
      </x:c>
      <x:c r="C12261" s="3">
        <x:v>45768.1929166667</x:v>
      </x:c>
      <x:c r="D12261" s="4" t="inlineStr">
        <x:is>
          <x:t xml:space="preserve">SoberGrid</x:t>
        </x:is>
      </x:c>
      <x:c r="E12261" s="5"/>
      <x:c r="F12261" s="6"/>
      <x:c r="G12261" s="7"/>
      <x:c r="H12261" s="8" t="inlineStr">
        <x:is>
          <x:t xml:space="preserve">Yes</x:t>
        </x:is>
      </x:c>
      <x:c r="I12261" s="9"/>
      <x:c r="J12261" s="10" t="inlineStr">
        <x:is>
          <x:t xml:space="preserve">Makenna Bayne</x:t>
        </x:is>
      </x:c>
      <x:c r="K12261" s="11"/>
      <x:c r="L12261" s="12" t="inlineStr">
        <x:is>
          <x:t xml:space="preserve">Active</x:t>
        </x:is>
      </x:c>
      <x:c r="M12261" s="13"/>
    </x:row>
    <x:row r="12262" hidden="0">
      <x:c r="A12262" s="1" t="inlineStr">
        <x:is>
          <x:t xml:space="preserve">91da1db7-bff0-f011-8407-000d3a3ac227</x:t>
        </x:is>
      </x:c>
      <x:c r="B12262" s="2" t="inlineStr">
        <x:is>
          <x:t xml:space="preserve">g2hSGJemAFdHyrtvsM8XHV/x9lZ+DVAnae3NQw1I5HRqz3WUFv5U7fN1WsYhSgaxLDpZMKY+OoDT+glYxcsSZg==</x:t>
        </x:is>
      </x:c>
      <x:c r="C12262" s="3">
        <x:v>46035.8595833333</x:v>
      </x:c>
      <x:c r="D12262" s="4" t="inlineStr">
        <x:is>
          <x:t xml:space="preserve">Sobi</x:t>
        </x:is>
      </x:c>
      <x:c r="E12262" s="5"/>
      <x:c r="F12262" s="6"/>
      <x:c r="G12262" s="7"/>
      <x:c r="H12262" s="8" t="inlineStr">
        <x:is>
          <x:t xml:space="preserve">No</x:t>
        </x:is>
      </x:c>
      <x:c r="I12262" s="9"/>
      <x:c r="J12262" s="10" t="inlineStr">
        <x:is>
          <x:t xml:space="preserve">Isaac Petrie</x:t>
        </x:is>
      </x:c>
      <x:c r="K12262" s="11"/>
      <x:c r="L12262" s="12" t="inlineStr">
        <x:is>
          <x:t xml:space="preserve">Active</x:t>
        </x:is>
      </x:c>
      <x:c r="M12262" s="13"/>
    </x:row>
    <x:row r="12263" hidden="0">
      <x:c r="A12263" s="1" t="inlineStr">
        <x:is>
          <x:t xml:space="preserve">e0d57dd0-6e3c-e311-ad79-78e3b511a6bb</x:t>
        </x:is>
      </x:c>
      <x:c r="B12263" s="2" t="inlineStr">
        <x:is>
          <x:t xml:space="preserve">P5q679YUp98ppTZ5dsf/eXsz7MBQGTJYtyWYjDgZh2HvBkUfEImSXHB1GZc3rkYvbsucm17yNYiqu7cPBieoxg==</x:t>
        </x:is>
      </x:c>
      <x:c r="C12263" s="3">
        <x:v>41571.2368287037</x:v>
      </x:c>
      <x:c r="D12263" s="4" t="inlineStr">
        <x:is>
          <x:t xml:space="preserve">Socair Solutions</x:t>
        </x:is>
      </x:c>
      <x:c r="E12263" s="5" t="inlineStr">
        <x:is>
          <x:t xml:space="preserve">6. Prospect</x:t>
        </x:is>
      </x:c>
      <x:c r="F12263" s="6"/>
      <x:c r="G12263" s="7"/>
      <x:c r="H12263" s="8" t="inlineStr">
        <x:is>
          <x:t xml:space="preserve">No</x:t>
        </x:is>
      </x:c>
      <x:c r="I12263" s="9"/>
      <x:c r="J12263" s="10" t="inlineStr">
        <x:is>
          <x:t xml:space="preserve">Jann Skotdal</x:t>
        </x:is>
      </x:c>
      <x:c r="K12263" s="11" t="inlineStr">
        <x:is>
          <x:t xml:space="preserve">1. Under $20 Million</x:t>
        </x:is>
      </x:c>
      <x:c r="L12263" s="12" t="inlineStr">
        <x:is>
          <x:t xml:space="preserve">Active</x:t>
        </x:is>
      </x:c>
      <x:c r="M12263" s="13" t="inlineStr">
        <x:is>
          <x:t xml:space="preserve">Organizations</x:t>
        </x:is>
      </x:c>
    </x:row>
    <x:row r="12264" hidden="0">
      <x:c r="A12264" s="1" t="inlineStr">
        <x:is>
          <x:t xml:space="preserve">0daae255-47b1-eb11-8236-000d3a5c4b3a</x:t>
        </x:is>
      </x:c>
      <x:c r="B12264" s="2" t="inlineStr">
        <x:is>
          <x:t xml:space="preserve">zTJHVQgFdOHqZTTgAEqtzHp//JODcT/5GwmTZy1ZP+tuA4eQSdXtlVcLdlb/NJf/Ld/BXdv9xhI3DaMT1+TROA==</x:t>
        </x:is>
      </x:c>
      <x:c r="C12264" s="3">
        <x:v>44602.9006597222</x:v>
      </x:c>
      <x:c r="D12264" s="4" t="inlineStr">
        <x:is>
          <x:t xml:space="preserve">SoCalSol</x:t>
        </x:is>
      </x:c>
      <x:c r="E12264" s="5"/>
      <x:c r="F12264" s="6"/>
      <x:c r="G12264" s="7"/>
      <x:c r="H12264" s="8" t="inlineStr">
        <x:is>
          <x:t xml:space="preserve">No</x:t>
        </x:is>
      </x:c>
      <x:c r="I12264" s="9"/>
      <x:c r="J12264" s="10" t="inlineStr">
        <x:is>
          <x:t xml:space="preserve">Alex Bonner</x:t>
        </x:is>
      </x:c>
      <x:c r="K12264" s="11"/>
      <x:c r="L12264" s="12" t="inlineStr">
        <x:is>
          <x:t xml:space="preserve">Inactive</x:t>
        </x:is>
      </x:c>
      <x:c r="M12264" s="13"/>
    </x:row>
    <x:row r="12265" hidden="0">
      <x:c r="A12265" s="1" t="inlineStr">
        <x:is>
          <x:t xml:space="preserve">f7297625-34dd-f011-8544-6045bd09da9c</x:t>
        </x:is>
      </x:c>
      <x:c r="B12265" s="2" t="inlineStr">
        <x:is>
          <x:t xml:space="preserve">cbAH9LRbJQeLHTNUoJx1sdTOW4g0jYUj5im18iisWU72h6E7Y5Fa4Wv7Sie0s7VkxU4wn1oo7VavgdFcMLss0g==</x:t>
        </x:is>
      </x:c>
      <x:c r="C12265" s="3">
        <x:v>46010.9867824074</x:v>
      </x:c>
      <x:c r="D12265" s="4" t="inlineStr">
        <x:is>
          <x:t xml:space="preserve">SOCi</x:t>
        </x:is>
      </x:c>
      <x:c r="E12265" s="5"/>
      <x:c r="F12265" s="6"/>
      <x:c r="G12265" s="7"/>
      <x:c r="H12265" s="8" t="inlineStr">
        <x:is>
          <x:t xml:space="preserve">No</x:t>
        </x:is>
      </x:c>
      <x:c r="I12265" s="9"/>
      <x:c r="J12265" s="10" t="inlineStr">
        <x:is>
          <x:t xml:space="preserve">Isaac Petrie</x:t>
        </x:is>
      </x:c>
      <x:c r="K12265" s="11"/>
      <x:c r="L12265" s="12" t="inlineStr">
        <x:is>
          <x:t xml:space="preserve">Active</x:t>
        </x:is>
      </x:c>
      <x:c r="M12265" s="13"/>
    </x:row>
    <x:row r="12266" hidden="0">
      <x:c r="A12266" s="1" t="inlineStr">
        <x:is>
          <x:t xml:space="preserve">ed6e0c00-d3ac-ea11-a812-000d3a368be7</x:t>
        </x:is>
      </x:c>
      <x:c r="B12266" s="2" t="inlineStr">
        <x:is>
          <x:t xml:space="preserve">MWRxJVEywtEVqSwPITNxs74cLm67959iVyCJy63WwyFT9O42OxIrzXbUPhEdJ872NvLN/9ZMyn8+nEbgwnQeMg==</x:t>
        </x:is>
      </x:c>
      <x:c r="C12266" s="3">
        <x:v>43994.7325347222</x:v>
      </x:c>
      <x:c r="D12266" s="4" t="inlineStr">
        <x:is>
          <x:t xml:space="preserve">Social Emotional Paws</x:t>
        </x:is>
      </x:c>
      <x:c r="E12266" s="5"/>
      <x:c r="F12266" s="6"/>
      <x:c r="G12266" s="7"/>
      <x:c r="H12266" s="8" t="inlineStr">
        <x:is>
          <x:t xml:space="preserve">No</x:t>
        </x:is>
      </x:c>
      <x:c r="I12266" s="9"/>
      <x:c r="J12266" s="10" t="inlineStr">
        <x:is>
          <x:t xml:space="preserve">Maria Mejia-Henao</x:t>
        </x:is>
      </x:c>
      <x:c r="K12266" s="11"/>
      <x:c r="L12266" s="12" t="inlineStr">
        <x:is>
          <x:t xml:space="preserve">Active</x:t>
        </x:is>
      </x:c>
      <x:c r="M12266" s="13"/>
    </x:row>
    <x:row r="12267" hidden="0">
      <x:c r="A12267" s="1" t="inlineStr">
        <x:is>
          <x:t xml:space="preserve">3da50828-e295-e811-815f-e0071b715ba1</x:t>
        </x:is>
      </x:c>
      <x:c r="B12267" s="2" t="inlineStr">
        <x:is>
          <x:t xml:space="preserve">DtpCl0sS2QfJerA/vj91tihZoHmZhIoLXdteUUVbkNY+ArUnF3cYpr3HmYTnlrvYi1p9a4s5OUaUYUCNTUd6pQ==</x:t>
        </x:is>
      </x:c>
      <x:c r="C12267" s="3">
        <x:v>45955.0566898148</x:v>
      </x:c>
      <x:c r="D12267" s="4" t="inlineStr">
        <x:is>
          <x:t xml:space="preserve">Social Native</x:t>
        </x:is>
      </x:c>
      <x:c r="E12267" s="5" t="inlineStr">
        <x:is>
          <x:t xml:space="preserve">17. Unmanaged</x:t>
        </x:is>
      </x:c>
      <x:c r="F12267" s="6" t="inlineStr">
        <x:is>
          <x:t xml:space="preserve">SMB 1M-99M</x:t>
        </x:is>
      </x:c>
      <x:c r="G12267" s="7" t="n">
        <x:v>201</x:v>
      </x:c>
      <x:c r="H12267" s="8" t="inlineStr">
        <x:is>
          <x:t xml:space="preserve">No</x:t>
        </x:is>
      </x:c>
      <x:c r="I12267" s="9" t="inlineStr">
        <x:is>
          <x:t xml:space="preserve">Cemil King</x:t>
        </x:is>
      </x:c>
      <x:c r="J12267" s="10" t="inlineStr">
        <x:is>
          <x:t xml:space="preserve">Barret Hirschberg</x:t>
        </x:is>
      </x:c>
      <x:c r="K12267" s="11" t="inlineStr">
        <x:is>
          <x:t xml:space="preserve">2. Between $20 and $50 Million</x:t>
        </x:is>
      </x:c>
      <x:c r="L12267" s="12" t="inlineStr">
        <x:is>
          <x:t xml:space="preserve">Active</x:t>
        </x:is>
      </x:c>
      <x:c r="M12267" s="13" t="inlineStr">
        <x:is>
          <x:t xml:space="preserve">Business Services</x:t>
        </x:is>
      </x:c>
    </x:row>
    <x:row r="12268" hidden="0">
      <x:c r="A12268" s="1" t="inlineStr">
        <x:is>
          <x:t xml:space="preserve">3f9a38dd-afb7-e811-8167-e0071b715ba1</x:t>
        </x:is>
      </x:c>
      <x:c r="B12268" s="2" t="inlineStr">
        <x:is>
          <x:t xml:space="preserve">qMs0ZJLz57laDmBAYM197y7H5rN0iMAXoHvnKyJhy2GyTUF6zj87mHCMdGpb/OyykEOQ11mEbFI9muBTJ+8aQw==</x:t>
        </x:is>
      </x:c>
      <x:c r="C12268" s="3">
        <x:v>45415.0664467593</x:v>
      </x:c>
      <x:c r="D12268" s="4" t="inlineStr">
        <x:is>
          <x:t xml:space="preserve">Social Native</x:t>
        </x:is>
      </x:c>
      <x:c r="E12268" s="5" t="inlineStr">
        <x:is>
          <x:t xml:space="preserve">7. Opportunistic Account</x:t>
        </x:is>
      </x:c>
      <x:c r="F12268" s="6"/>
      <x:c r="G12268" s="7"/>
      <x:c r="H12268" s="8" t="inlineStr">
        <x:is>
          <x:t xml:space="preserve">Yes</x:t>
        </x:is>
      </x:c>
      <x:c r="I12268" s="9" t="inlineStr">
        <x:is>
          <x:t xml:space="preserve">Robyn Terrill</x:t>
        </x:is>
      </x:c>
      <x:c r="J12268" s="10" t="inlineStr">
        <x:is>
          <x:t xml:space="preserve">Barret Hirschberg</x:t>
        </x:is>
      </x:c>
      <x:c r="K12268" s="11" t="inlineStr">
        <x:is>
          <x:t xml:space="preserve">1. Under $20 Million</x:t>
        </x:is>
      </x:c>
      <x:c r="L12268" s="12" t="inlineStr">
        <x:is>
          <x:t xml:space="preserve">Inactive</x:t>
        </x:is>
      </x:c>
      <x:c r="M12268" s="13"/>
    </x:row>
    <x:row r="12269" hidden="0">
      <x:c r="A12269" s="1" t="inlineStr">
        <x:is>
          <x:t xml:space="preserve">12705b1e-62c3-e811-8169-e0071b715ba1</x:t>
        </x:is>
      </x:c>
      <x:c r="B12269" s="2" t="inlineStr">
        <x:is>
          <x:t xml:space="preserve">OX61Hy36DLoe6cOPVRnVHROFHlLTLPeYzKGzB1H1oFoJ5duH/rulr5tV0Q8BbTb+PgT89kXXzw7IMCSS3lmzxg==</x:t>
        </x:is>
      </x:c>
      <x:c r="C12269" s="3">
        <x:v>45409.4130671296</x:v>
      </x:c>
      <x:c r="D12269" s="4" t="inlineStr">
        <x:is>
          <x:t xml:space="preserve">Social security administration</x:t>
        </x:is>
      </x:c>
      <x:c r="E12269" s="5"/>
      <x:c r="F12269" s="6"/>
      <x:c r="G12269" s="7"/>
      <x:c r="H12269" s="8" t="inlineStr">
        <x:is>
          <x:t xml:space="preserve">No</x:t>
        </x:is>
      </x:c>
      <x:c r="I12269" s="9"/>
      <x:c r="J12269" s="10" t="inlineStr">
        <x:is>
          <x:t xml:space="preserve">Alyssa Gordon</x:t>
        </x:is>
      </x:c>
      <x:c r="K12269" s="11"/>
      <x:c r="L12269" s="12" t="inlineStr">
        <x:is>
          <x:t xml:space="preserve">Inactive</x:t>
        </x:is>
      </x:c>
      <x:c r="M12269" s="13"/>
    </x:row>
    <x:row r="12270" hidden="0">
      <x:c r="A12270" s="1" t="inlineStr">
        <x:is>
          <x:t xml:space="preserve">374c345b-c8c5-e811-8169-e0071b715ba1</x:t>
        </x:is>
      </x:c>
      <x:c r="B12270" s="2" t="inlineStr">
        <x:is>
          <x:t xml:space="preserve">r2x8A2+u8yhBn9YdnL4nE2RFejGwLdPGIAxC+bfgA4rHVtb5ObkF9ZXpaNZJ4dnAxfXOkZJMoUxOSVNVl5+lgA==</x:t>
        </x:is>
      </x:c>
      <x:c r="C12270" s="3">
        <x:v>45768.1940393519</x:v>
      </x:c>
      <x:c r="D12270" s="4" t="inlineStr">
        <x:is>
          <x:t xml:space="preserve">Social Security Administration</x:t>
        </x:is>
      </x:c>
      <x:c r="E12270" s="5" t="inlineStr">
        <x:is>
          <x:t xml:space="preserve">5. Strategic Prospect</x:t>
        </x:is>
      </x:c>
      <x:c r="F12270" s="6"/>
      <x:c r="G12270" s="7"/>
      <x:c r="H12270" s="8" t="inlineStr">
        <x:is>
          <x:t xml:space="preserve">No</x:t>
        </x:is>
      </x:c>
      <x:c r="I12270" s="9"/>
      <x:c r="J12270" s="10" t="inlineStr">
        <x:is>
          <x:t xml:space="preserve">Alyssa Gordon</x:t>
        </x:is>
      </x:c>
      <x:c r="K12270" s="11" t="inlineStr">
        <x:is>
          <x:t xml:space="preserve">3. Between $50 and $100 Million</x:t>
        </x:is>
      </x:c>
      <x:c r="L12270" s="12" t="inlineStr">
        <x:is>
          <x:t xml:space="preserve">Inactive</x:t>
        </x:is>
      </x:c>
      <x:c r="M12270" s="13"/>
    </x:row>
    <x:row r="12271" hidden="0">
      <x:c r="A12271" s="1" t="inlineStr">
        <x:is>
          <x:t xml:space="preserve">e2d57dd0-6e3c-e311-ad79-78e3b511a6bb</x:t>
        </x:is>
      </x:c>
      <x:c r="B12271" s="2" t="inlineStr">
        <x:is>
          <x:t xml:space="preserve">H2k7EOhD3MF7TVN1XGPd/HqLr38L7jMZqcFG986n8OFLxn46PLRT1N2U60ilQBy08gWCg7WUfqpnJ+USo4ozdw==</x:t>
        </x:is>
      </x:c>
      <x:c r="C12271" s="3">
        <x:v>41571.2368287037</x:v>
      </x:c>
      <x:c r="D12271" s="4" t="inlineStr">
        <x:is>
          <x:t xml:space="preserve">Society Consulting</x:t>
        </x:is>
      </x:c>
      <x:c r="E12271" s="5" t="inlineStr">
        <x:is>
          <x:t xml:space="preserve">6. Prospect</x:t>
        </x:is>
      </x:c>
      <x:c r="F12271" s="6"/>
      <x:c r="G12271" s="7"/>
      <x:c r="H12271" s="8" t="inlineStr">
        <x:is>
          <x:t xml:space="preserve">No</x:t>
        </x:is>
      </x:c>
      <x:c r="I12271" s="9"/>
      <x:c r="J12271" s="10" t="inlineStr">
        <x:is>
          <x:t xml:space="preserve">Jann Skotdal</x:t>
        </x:is>
      </x:c>
      <x:c r="K12271" s="11" t="inlineStr">
        <x:is>
          <x:t xml:space="preserve">1. Under $20 Million</x:t>
        </x:is>
      </x:c>
      <x:c r="L12271" s="12" t="inlineStr">
        <x:is>
          <x:t xml:space="preserve">Active</x:t>
        </x:is>
      </x:c>
      <x:c r="M12271" s="13" t="inlineStr">
        <x:is>
          <x:t xml:space="preserve">Organizations</x:t>
        </x:is>
      </x:c>
    </x:row>
    <x:row r="12272" hidden="0">
      <x:c r="A12272" s="1" t="inlineStr">
        <x:is>
          <x:t xml:space="preserve">bdcee394-2e63-f011-bec2-6045bd09da9c</x:t>
        </x:is>
      </x:c>
      <x:c r="B12272" s="2" t="inlineStr">
        <x:is>
          <x:t xml:space="preserve">CAJEwfrq2fK0t9ZYsQ4WuMSUvgEy52Y90mwMu+BYr1OvKrdkt1sPiHt5HNrqwjNIur4AS1g2Wqmqx28hgujjzQ==</x:t>
        </x:is>
      </x:c>
      <x:c r="C12272" s="3">
        <x:v>45855.7040740741</x:v>
      </x:c>
      <x:c r="D12272" s="4" t="inlineStr">
        <x:is>
          <x:t xml:space="preserve">Sock101</x:t>
        </x:is>
      </x:c>
      <x:c r="E12272" s="5"/>
      <x:c r="F12272" s="6"/>
      <x:c r="G12272" s="7"/>
      <x:c r="H12272" s="8" t="inlineStr">
        <x:is>
          <x:t xml:space="preserve">Yes</x:t>
        </x:is>
      </x:c>
      <x:c r="I12272" s="9"/>
      <x:c r="J12272" s="10" t="inlineStr">
        <x:is>
          <x:t xml:space="preserve">Steve Lauver</x:t>
        </x:is>
      </x:c>
      <x:c r="K12272" s="11"/>
      <x:c r="L12272" s="12" t="inlineStr">
        <x:is>
          <x:t xml:space="preserve">Active</x:t>
        </x:is>
      </x:c>
      <x:c r="M12272" s="13"/>
    </x:row>
    <x:row r="12273" hidden="0">
      <x:c r="A12273" s="1" t="inlineStr">
        <x:is>
          <x:t xml:space="preserve">d885621f-a8d4-e411-8a70-6c3be5a8ea28</x:t>
        </x:is>
      </x:c>
      <x:c r="B12273" s="2" t="inlineStr">
        <x:is>
          <x:t xml:space="preserve">a4OhwQiwX4CScpBUh/y5JEUE81WU/5kag+BDBdh5ruBrjhM05RKlIYyJJXnuYR4UDZyGvPCe3Hv1F/LvgH6HGw==</x:t>
        </x:is>
      </x:c>
      <x:c r="C12273" s="3">
        <x:v>45358.8801851852</x:v>
      </x:c>
      <x:c r="D12273" s="4" t="inlineStr">
        <x:is>
          <x:t xml:space="preserve">Socrata</x:t>
        </x:is>
      </x:c>
      <x:c r="E12273" s="5" t="inlineStr">
        <x:is>
          <x:t xml:space="preserve">6. Prospect</x:t>
        </x:is>
      </x:c>
      <x:c r="F12273" s="6"/>
      <x:c r="G12273" s="7"/>
      <x:c r="H12273" s="8" t="inlineStr">
        <x:is>
          <x:t xml:space="preserve">Yes</x:t>
        </x:is>
      </x:c>
      <x:c r="I12273" s="9"/>
      <x:c r="J12273" s="10" t="inlineStr">
        <x:is>
          <x:t xml:space="preserve">Sam Hopkins</x:t>
        </x:is>
      </x:c>
      <x:c r="K12273" s="11"/>
      <x:c r="L12273" s="12" t="inlineStr">
        <x:is>
          <x:t xml:space="preserve">Active</x:t>
        </x:is>
      </x:c>
      <x:c r="M12273" s="13" t="inlineStr">
        <x:is>
          <x:t xml:space="preserve">Telecommunications</x:t>
        </x:is>
      </x:c>
    </x:row>
    <x:row r="12274" hidden="0">
      <x:c r="A12274" s="1" t="inlineStr">
        <x:is>
          <x:t xml:space="preserve">1ec39f93-f4d6-e411-bacf-6c3be5bd5b78</x:t>
        </x:is>
      </x:c>
      <x:c r="B12274" s="2" t="inlineStr">
        <x:is>
          <x:t xml:space="preserve">gttaZ5hVUqAbrEGY41PsPSO8vPtRl14bFxWm66UUx4binWJ3iSVH2iaQ6sPK2uYr7kw5hizIv+cUDyADF1R3/w==</x:t>
        </x:is>
      </x:c>
      <x:c r="C12274" s="3">
        <x:v>45768.1748842593</x:v>
      </x:c>
      <x:c r="D12274" s="4" t="inlineStr">
        <x:is>
          <x:t xml:space="preserve">Socrata</x:t>
        </x:is>
      </x:c>
      <x:c r="E12274" s="5"/>
      <x:c r="F12274" s="6"/>
      <x:c r="G12274" s="7"/>
      <x:c r="H12274" s="8" t="inlineStr">
        <x:is>
          <x:t xml:space="preserve">Yes</x:t>
        </x:is>
      </x:c>
      <x:c r="I12274" s="9"/>
      <x:c r="J12274" s="10" t="inlineStr">
        <x:is>
          <x:t xml:space="preserve">CoreMotives Databroker</x:t>
        </x:is>
      </x:c>
      <x:c r="K12274" s="11"/>
      <x:c r="L12274" s="12" t="inlineStr">
        <x:is>
          <x:t xml:space="preserve">Active</x:t>
        </x:is>
      </x:c>
      <x:c r="M12274" s="13"/>
    </x:row>
    <x:row r="12275" hidden="0">
      <x:c r="A12275" s="1" t="inlineStr">
        <x:is>
          <x:t xml:space="preserve">ffe6bbb5-96fe-ef11-bae3-002248093709</x:t>
        </x:is>
      </x:c>
      <x:c r="B12275" s="2" t="inlineStr">
        <x:is>
          <x:t xml:space="preserve">sJs2I8DTAS1aXCJzhfhb0qfndhfdtfpXcmOv87NSe9kOJW2Q43TkXgRugUOJWUgQLvqucowAkBHQTTR6t5ffZw==</x:t>
        </x:is>
      </x:c>
      <x:c r="C12275" s="3">
        <x:v>45908.6877199074</x:v>
      </x:c>
      <x:c r="D12275" s="4" t="inlineStr">
        <x:is>
          <x:t xml:space="preserve">Soda Health</x:t>
        </x:is>
      </x:c>
      <x:c r="E12275" s="5" t="inlineStr">
        <x:is>
          <x:t xml:space="preserve">6. Prospect</x:t>
        </x:is>
      </x:c>
      <x:c r="F12275" s="6" t="inlineStr">
        <x:is>
          <x:t xml:space="preserve">SMB 1M-99M</x:t>
        </x:is>
      </x:c>
      <x:c r="G12275" s="7" t="n">
        <x:v>20</x:v>
      </x:c>
      <x:c r="H12275" s="8" t="inlineStr">
        <x:is>
          <x:t xml:space="preserve">Yes</x:t>
        </x:is>
      </x:c>
      <x:c r="I12275" s="9"/>
      <x:c r="J12275" s="10" t="inlineStr">
        <x:is>
          <x:t xml:space="preserve">Connor Fitzgerald</x:t>
        </x:is>
      </x:c>
      <x:c r="K12275" s="11" t="inlineStr">
        <x:is>
          <x:t xml:space="preserve">1. Under $20 Million</x:t>
        </x:is>
      </x:c>
      <x:c r="L12275" s="12" t="inlineStr">
        <x:is>
          <x:t xml:space="preserve">Active</x:t>
        </x:is>
      </x:c>
      <x:c r="M12275" s="13" t="inlineStr">
        <x:is>
          <x:t xml:space="preserve">Healthcare</x:t>
        </x:is>
      </x:c>
    </x:row>
    <x:row r="12276" hidden="0">
      <x:c r="A12276" s="1" t="inlineStr">
        <x:is>
          <x:t xml:space="preserve">9c9ae337-e465-e811-814e-e0071b715ba1</x:t>
        </x:is>
      </x:c>
      <x:c r="B12276" s="2" t="inlineStr">
        <x:is>
          <x:t xml:space="preserve">JKgxfzzxbNUJpW/H/gzgr1zz5CT50NHjkhrZoiSn2GtZ1RngAakea0wLbZ9nquUAv6dDJKx+misws949r3UfJA==</x:t>
        </x:is>
      </x:c>
      <x:c r="C12276" s="3">
        <x:v>45768.2763541667</x:v>
      </x:c>
      <x:c r="D12276" s="4" t="inlineStr">
        <x:is>
          <x:t xml:space="preserve">Sodexo</x:t>
        </x:is>
      </x:c>
      <x:c r="E12276" s="5" t="inlineStr">
        <x:is>
          <x:t xml:space="preserve">5. Strategic Prospect</x:t>
        </x:is>
      </x:c>
      <x:c r="F12276" s="6"/>
      <x:c r="G12276" s="7"/>
      <x:c r="H12276" s="8" t="inlineStr">
        <x:is>
          <x:t xml:space="preserve">No</x:t>
        </x:is>
      </x:c>
      <x:c r="I12276" s="9"/>
      <x:c r="J12276" s="10" t="inlineStr">
        <x:is>
          <x:t xml:space="preserve">Anna Williams</x:t>
        </x:is>
      </x:c>
      <x:c r="K12276" s="11" t="inlineStr">
        <x:is>
          <x:t xml:space="preserve">6. Greater than $1B</x:t>
        </x:is>
      </x:c>
      <x:c r="L12276" s="12" t="inlineStr">
        <x:is>
          <x:t xml:space="preserve">Inactive</x:t>
        </x:is>
      </x:c>
      <x:c r="M12276" s="13"/>
    </x:row>
    <x:row r="12277" hidden="0">
      <x:c r="A12277" s="1" t="inlineStr">
        <x:is>
          <x:t xml:space="preserve">15650036-23ba-ea11-a812-000d3a59c3b2</x:t>
        </x:is>
      </x:c>
      <x:c r="B12277" s="2" t="inlineStr">
        <x:is>
          <x:t xml:space="preserve">P1p213RDgBQTfyKiYTXlnIwjcFzUXkKndIAdqyGTqzXVstRptMPw5+CLI/tVi8HgiOJJNTJwUvxWZDHWiEBNFQ==</x:t>
        </x:is>
      </x:c>
      <x:c r="C12277" s="3">
        <x:v>44011.6747685185</x:v>
      </x:c>
      <x:c r="D12277" s="4" t="inlineStr">
        <x:is>
          <x:t xml:space="preserve">Sofidel</x:t>
        </x:is>
      </x:c>
      <x:c r="E12277" s="5"/>
      <x:c r="F12277" s="6"/>
      <x:c r="G12277" s="7"/>
      <x:c r="H12277" s="8" t="inlineStr">
        <x:is>
          <x:t xml:space="preserve">No</x:t>
        </x:is>
      </x:c>
      <x:c r="I12277" s="9"/>
      <x:c r="J12277" s="10" t="inlineStr">
        <x:is>
          <x:t xml:space="preserve">Makenna Bayne</x:t>
        </x:is>
      </x:c>
      <x:c r="K12277" s="11"/>
      <x:c r="L12277" s="12" t="inlineStr">
        <x:is>
          <x:t xml:space="preserve">Active</x:t>
        </x:is>
      </x:c>
      <x:c r="M12277" s="13"/>
    </x:row>
    <x:row r="12278" hidden="0">
      <x:c r="A12278" s="1" t="inlineStr">
        <x:is>
          <x:t xml:space="preserve">dcb1c9f5-3d04-eb11-a813-000d3a368be7</x:t>
        </x:is>
      </x:c>
      <x:c r="B12278" s="2" t="inlineStr">
        <x:is>
          <x:t xml:space="preserve">WtrnzSXm2X09Q9wkWH2r/V/D8cpKcXUPeyf6/+ubw+AI0AKs8qPT41A6INvtxdGZEkt7H5OaQfLudIwcS+Oijw==</x:t>
        </x:is>
      </x:c>
      <x:c r="C12278" s="3">
        <x:v>45768.3503125</x:v>
      </x:c>
      <x:c r="D12278" s="4" t="inlineStr">
        <x:is>
          <x:t xml:space="preserve">Sofidel S.p.A</x:t>
        </x:is>
      </x:c>
      <x:c r="E12278" s="5" t="inlineStr">
        <x:is>
          <x:t xml:space="preserve">6. Prospect</x:t>
        </x:is>
      </x:c>
      <x:c r="F12278" s="6"/>
      <x:c r="G12278" s="7"/>
      <x:c r="H12278" s="8" t="inlineStr">
        <x:is>
          <x:t xml:space="preserve">No</x:t>
        </x:is>
      </x:c>
      <x:c r="I12278" s="9"/>
      <x:c r="J12278" s="10" t="inlineStr">
        <x:is>
          <x:t xml:space="preserve">Emma Lynch</x:t>
        </x:is>
      </x:c>
      <x:c r="K12278" s="11" t="inlineStr">
        <x:is>
          <x:t xml:space="preserve">5. Between $500M and $1B</x:t>
        </x:is>
      </x:c>
      <x:c r="L12278" s="12" t="inlineStr">
        <x:is>
          <x:t xml:space="preserve">Inactive</x:t>
        </x:is>
      </x:c>
      <x:c r="M12278" s="13"/>
    </x:row>
    <x:row r="12279" hidden="0">
      <x:c r="A12279" s="1" t="inlineStr">
        <x:is>
          <x:t xml:space="preserve">b0fcca68-526d-e111-ace0-1cc1de798391</x:t>
        </x:is>
      </x:c>
      <x:c r="B12279" s="2" t="inlineStr">
        <x:is>
          <x:t xml:space="preserve">l3W/gj39E/rawWaE+hIfWJtPp3S6aBv2o/W1ckBdrCElz/WuEi+Nt6cGUfSGomGkri5cTjKlFTRLYQ9QjsThVg==</x:t>
        </x:is>
      </x:c>
      <x:c r="C12279" s="3">
        <x:v>45822.2677662037</x:v>
      </x:c>
      <x:c r="D12279" s="4" t="inlineStr">
        <x:is>
          <x:t xml:space="preserve">Softchoice</x:t>
        </x:is>
      </x:c>
      <x:c r="E12279" s="5" t="inlineStr">
        <x:is>
          <x:t xml:space="preserve">17. Unmanaged</x:t>
        </x:is>
      </x:c>
      <x:c r="F12279" s="6" t="inlineStr">
        <x:is>
          <x:t xml:space="preserve">Major 500M-999M</x:t>
        </x:is>
      </x:c>
      <x:c r="G12279" s="7" t="n">
        <x:v>8000</x:v>
      </x:c>
      <x:c r="H12279" s="8" t="inlineStr">
        <x:is>
          <x:t xml:space="preserve">No</x:t>
        </x:is>
      </x:c>
      <x:c r="I12279" s="9" t="inlineStr">
        <x:is>
          <x:t xml:space="preserve">Paula Wetzel</x:t>
        </x:is>
      </x:c>
      <x:c r="J12279" s="10" t="inlineStr">
        <x:is>
          <x:t xml:space="preserve">Alyssa Gordon</x:t>
        </x:is>
      </x:c>
      <x:c r="K12279" s="11" t="inlineStr">
        <x:is>
          <x:t xml:space="preserve">4. Between $100 and $500 Million</x:t>
        </x:is>
      </x:c>
      <x:c r="L12279" s="12" t="inlineStr">
        <x:is>
          <x:t xml:space="preserve">Active</x:t>
        </x:is>
      </x:c>
      <x:c r="M12279" s="13" t="inlineStr">
        <x:is>
          <x:t xml:space="preserve">Telecommunications</x:t>
        </x:is>
      </x:c>
    </x:row>
    <x:row r="12280" hidden="0">
      <x:c r="A12280" s="1" t="inlineStr">
        <x:is>
          <x:t xml:space="preserve">4c293341-6262-eb11-a812-00224806be4e</x:t>
        </x:is>
      </x:c>
      <x:c r="B12280" s="2" t="inlineStr">
        <x:is>
          <x:t xml:space="preserve">q6yyRDd0TYSbYqD5c7/fQT2HNlfY9G1fXG5/jP7H8OttrBENy8yuqg2wQ/vwgb0UTIiBFaMKm3ucrY8BlUSyEg==</x:t>
        </x:is>
      </x:c>
      <x:c r="C12280" s="3">
        <x:v>45147.7782638889</x:v>
      </x:c>
      <x:c r="D12280" s="4" t="inlineStr">
        <x:is>
          <x:t xml:space="preserve">Softchoice - DUPLICATE</x:t>
        </x:is>
      </x:c>
      <x:c r="E12280" s="5" t="inlineStr">
        <x:is>
          <x:t xml:space="preserve">3. Accounts</x:t>
        </x:is>
      </x:c>
      <x:c r="F12280" s="6" t="inlineStr">
        <x:is>
          <x:t xml:space="preserve">Major 500M-999M</x:t>
        </x:is>
      </x:c>
      <x:c r="G12280" s="7" t="n">
        <x:v>2534</x:v>
      </x:c>
      <x:c r="H12280" s="8" t="inlineStr">
        <x:is>
          <x:t xml:space="preserve">No</x:t>
        </x:is>
      </x:c>
      <x:c r="I12280" s="9"/>
      <x:c r="J12280" s="10" t="inlineStr">
        <x:is>
          <x:t xml:space="preserve">Claire Tomsett</x:t>
        </x:is>
      </x:c>
      <x:c r="K12280" s="11" t="inlineStr">
        <x:is>
          <x:t xml:space="preserve">5. Between $500M and $1B</x:t>
        </x:is>
      </x:c>
      <x:c r="L12280" s="12" t="inlineStr">
        <x:is>
          <x:t xml:space="preserve">Inactive</x:t>
        </x:is>
      </x:c>
      <x:c r="M12280" s="13" t="inlineStr">
        <x:is>
          <x:t xml:space="preserve">Software</x:t>
        </x:is>
      </x:c>
    </x:row>
    <x:row r="12281" hidden="0">
      <x:c r="A12281" s="1" t="inlineStr">
        <x:is>
          <x:t xml:space="preserve">ead88f42-b379-ea11-a811-000d3a3682ac</x:t>
        </x:is>
      </x:c>
      <x:c r="B12281" s="2" t="inlineStr">
        <x:is>
          <x:t xml:space="preserve">H5LljBbEicTh78hD6CowoZ++b/I/Xw8ww2o9AaRmlI0TUcJpGaPTbcHELLZhBzLxgBXbuhzNbiPuYLXEsGds2Q==</x:t>
        </x:is>
      </x:c>
      <x:c r="C12281" s="3">
        <x:v>43936.6742708333</x:v>
      </x:c>
      <x:c r="D12281" s="4" t="inlineStr">
        <x:is>
          <x:t xml:space="preserve">Softchoice - Partner Channel</x:t>
        </x:is>
      </x:c>
      <x:c r="E12281" s="5" t="inlineStr">
        <x:is>
          <x:t xml:space="preserve">4. Partnerships</x:t>
        </x:is>
      </x:c>
      <x:c r="F12281" s="6"/>
      <x:c r="G12281" s="7"/>
      <x:c r="H12281" s="8" t="inlineStr">
        <x:is>
          <x:t xml:space="preserve">No</x:t>
        </x:is>
      </x:c>
      <x:c r="I12281" s="9"/>
      <x:c r="J12281" s="10" t="inlineStr">
        <x:is>
          <x:t xml:space="preserve">Maria Mejia-Henao</x:t>
        </x:is>
      </x:c>
      <x:c r="K12281" s="11" t="inlineStr">
        <x:is>
          <x:t xml:space="preserve">5. Between $500M and $1B</x:t>
        </x:is>
      </x:c>
      <x:c r="L12281" s="12" t="inlineStr">
        <x:is>
          <x:t xml:space="preserve">Inactive</x:t>
        </x:is>
      </x:c>
      <x:c r="M12281" s="13"/>
    </x:row>
    <x:row r="12282" hidden="0">
      <x:c r="A12282" s="1" t="inlineStr">
        <x:is>
          <x:t xml:space="preserve">c269210c-cb10-f011-9988-000d3a310427</x:t>
        </x:is>
      </x:c>
      <x:c r="B12282" s="2" t="inlineStr">
        <x:is>
          <x:t xml:space="preserve">wnfCqrgQiqbFNanWDeyA37tm7yGrhNtP0+Yx2oDSImjgT2vZ9JBmb31kspy5Q15bmeDctH5s6Xq+O12o11VhMA==</x:t>
        </x:is>
      </x:c>
      <x:c r="C12282" s="3">
        <x:v>45768.3085763889</x:v>
      </x:c>
      <x:c r="D12282" s="4" t="inlineStr">
        <x:is>
          <x:t xml:space="preserve">Softensity</x:t>
        </x:is>
      </x:c>
      <x:c r="E12282" s="5" t="inlineStr">
        <x:is>
          <x:t xml:space="preserve">6. Prospect</x:t>
        </x:is>
      </x:c>
      <x:c r="F12282" s="6" t="inlineStr">
        <x:is>
          <x:t xml:space="preserve">SMB 1M-99M</x:t>
        </x:is>
      </x:c>
      <x:c r="G12282" s="7" t="n">
        <x:v>64</x:v>
      </x:c>
      <x:c r="H12282" s="8" t="inlineStr">
        <x:is>
          <x:t xml:space="preserve">Yes</x:t>
        </x:is>
      </x:c>
      <x:c r="I12282" s="9"/>
      <x:c r="J12282" s="10" t="inlineStr">
        <x:is>
          <x:t xml:space="preserve">Lauren Short</x:t>
        </x:is>
      </x:c>
      <x:c r="K12282" s="11" t="inlineStr">
        <x:is>
          <x:t xml:space="preserve">2. Between $20 and $50 Million</x:t>
        </x:is>
      </x:c>
      <x:c r="L12282" s="12" t="inlineStr">
        <x:is>
          <x:t xml:space="preserve">Active</x:t>
        </x:is>
      </x:c>
      <x:c r="M12282" s="13" t="inlineStr">
        <x:is>
          <x:t xml:space="preserve">Managed Service Provider</x:t>
        </x:is>
      </x:c>
    </x:row>
    <x:row r="12283" hidden="0">
      <x:c r="A12283" s="1" t="inlineStr">
        <x:is>
          <x:t xml:space="preserve">2091ab2b-7ceb-e011-8f03-1cc1dee8daa5</x:t>
        </x:is>
      </x:c>
      <x:c r="B12283" s="2" t="inlineStr">
        <x:is>
          <x:t xml:space="preserve">i3vi0+AcPndcS8G+lUhLcVuJzGuJczhjUAQb3nfMPlfqqHk5Wh6JBS6WxtOY8ICWynE/eQp7fMxKpVT/vDE8rg==</x:t>
        </x:is>
      </x:c>
      <x:c r="C12283" s="3">
        <x:v>45838.7461342593</x:v>
      </x:c>
      <x:c r="D12283" s="4" t="inlineStr">
        <x:is>
          <x:t xml:space="preserve">Softlayer</x:t>
        </x:is>
      </x:c>
      <x:c r="E12283" s="5" t="inlineStr">
        <x:is>
          <x:t xml:space="preserve">12. Partner Prospect</x:t>
        </x:is>
      </x:c>
      <x:c r="F12283" s="6"/>
      <x:c r="G12283" s="7"/>
      <x:c r="H12283" s="8"/>
      <x:c r="I12283" s="9"/>
      <x:c r="J12283" s="10" t="inlineStr">
        <x:is>
          <x:t xml:space="preserve">Anthony Maytone</x:t>
        </x:is>
      </x:c>
      <x:c r="K12283" s="11"/>
      <x:c r="L12283" s="12" t="inlineStr">
        <x:is>
          <x:t xml:space="preserve">Active</x:t>
        </x:is>
      </x:c>
      <x:c r="M12283" s="13"/>
    </x:row>
    <x:row r="12284" hidden="0">
      <x:c r="A12284" s="1" t="inlineStr">
        <x:is>
          <x:t xml:space="preserve">baacffec-def0-f011-8407-000d3a3ac227</x:t>
        </x:is>
      </x:c>
      <x:c r="B12284" s="2" t="inlineStr">
        <x:is>
          <x:t xml:space="preserve">Dsf2AVQiqu28oF9IAW07Ypkf9pQhTY4pfOB5oY5E6oJAuiEyfF3HNmI5DPcFnMKv05rY67uZ1q2xQzlAe6bWMA==</x:t>
        </x:is>
      </x:c>
      <x:c r="C12284" s="3">
        <x:v>46036.0147222222</x:v>
      </x:c>
      <x:c r="D12284" s="4" t="inlineStr">
        <x:is>
          <x:t xml:space="preserve">Softline</x:t>
        </x:is>
      </x:c>
      <x:c r="E12284" s="5"/>
      <x:c r="F12284" s="6"/>
      <x:c r="G12284" s="7"/>
      <x:c r="H12284" s="8" t="inlineStr">
        <x:is>
          <x:t xml:space="preserve">No</x:t>
        </x:is>
      </x:c>
      <x:c r="I12284" s="9"/>
      <x:c r="J12284" s="10" t="inlineStr">
        <x:is>
          <x:t xml:space="preserve">Isaac Petrie</x:t>
        </x:is>
      </x:c>
      <x:c r="K12284" s="11"/>
      <x:c r="L12284" s="12" t="inlineStr">
        <x:is>
          <x:t xml:space="preserve">Active</x:t>
        </x:is>
      </x:c>
      <x:c r="M12284" s="13"/>
    </x:row>
    <x:row r="12285" hidden="0">
      <x:c r="A12285" s="1" t="inlineStr">
        <x:is>
          <x:t xml:space="preserve">e4d57dd0-6e3c-e311-ad79-78e3b511a6bb</x:t>
        </x:is>
      </x:c>
      <x:c r="B12285" s="2" t="inlineStr">
        <x:is>
          <x:t xml:space="preserve">8KF+2sG6tHGodzgdv8nuUlG9H0E7zuTsH6v2jIkzcItPhc4XBdfJ8YM4ZwhCj4CM+TiD6BkE1viMHCzPQCjIyA==</x:t>
        </x:is>
      </x:c>
      <x:c r="C12285" s="3">
        <x:v>41571.2368287037</x:v>
      </x:c>
      <x:c r="D12285" s="4" t="inlineStr">
        <x:is>
          <x:t xml:space="preserve">Software &amp; Information Industry Association (SIIA)</x:t>
        </x:is>
      </x:c>
      <x:c r="E12285" s="5" t="inlineStr">
        <x:is>
          <x:t xml:space="preserve">6. Prospect</x:t>
        </x:is>
      </x:c>
      <x:c r="F12285" s="6"/>
      <x:c r="G12285" s="7"/>
      <x:c r="H12285" s="8" t="inlineStr">
        <x:is>
          <x:t xml:space="preserve">No</x:t>
        </x:is>
      </x:c>
      <x:c r="I12285" s="9"/>
      <x:c r="J12285" s="10" t="inlineStr">
        <x:is>
          <x:t xml:space="preserve">Jann Skotdal</x:t>
        </x:is>
      </x:c>
      <x:c r="K12285" s="11" t="inlineStr">
        <x:is>
          <x:t xml:space="preserve">1. Under $20 Million</x:t>
        </x:is>
      </x:c>
      <x:c r="L12285" s="12" t="inlineStr">
        <x:is>
          <x:t xml:space="preserve">Active</x:t>
        </x:is>
      </x:c>
      <x:c r="M12285" s="13" t="inlineStr">
        <x:is>
          <x:t xml:space="preserve">Organizations</x:t>
        </x:is>
      </x:c>
    </x:row>
    <x:row r="12286" hidden="0">
      <x:c r="A12286" s="1" t="inlineStr">
        <x:is>
          <x:t xml:space="preserve">8a83f658-f515-ea11-a811-000d3a36886f</x:t>
        </x:is>
      </x:c>
      <x:c r="B12286" s="2" t="inlineStr">
        <x:is>
          <x:t xml:space="preserve">PSC8snNoncYa0obHEpqPSGcrLpZMb5P8iW6GBHUbG3uFO57hLl1s0pLbDbo/l1rzjGSZqR2Wuu6+Aud5WwtTGA==</x:t>
        </x:is>
      </x:c>
      <x:c r="C12286" s="3">
        <x:v>45409.4129976852</x:v>
      </x:c>
      <x:c r="D12286" s="4" t="inlineStr">
        <x:is>
          <x:t xml:space="preserve">Software AG</x:t>
        </x:is>
      </x:c>
      <x:c r="E12286" s="5" t="inlineStr">
        <x:is>
          <x:t xml:space="preserve">5. Strategic Prospect</x:t>
        </x:is>
      </x:c>
      <x:c r="F12286" s="6" t="inlineStr">
        <x:is>
          <x:t xml:space="preserve">Major 500M-999M</x:t>
        </x:is>
      </x:c>
      <x:c r="G12286" s="7" t="n">
        <x:v>6</x:v>
      </x:c>
      <x:c r="H12286" s="8" t="inlineStr">
        <x:is>
          <x:t xml:space="preserve">No</x:t>
        </x:is>
      </x:c>
      <x:c r="I12286" s="9" t="inlineStr">
        <x:is>
          <x:t xml:space="preserve">Colin Peterson</x:t>
        </x:is>
      </x:c>
      <x:c r="J12286" s="10" t="inlineStr">
        <x:is>
          <x:t xml:space="preserve">Colin Peterson</x:t>
        </x:is>
      </x:c>
      <x:c r="K12286" s="11" t="inlineStr">
        <x:is>
          <x:t xml:space="preserve">6. Greater than $1B</x:t>
        </x:is>
      </x:c>
      <x:c r="L12286" s="12" t="inlineStr">
        <x:is>
          <x:t xml:space="preserve">Active</x:t>
        </x:is>
      </x:c>
      <x:c r="M12286" s="13" t="inlineStr">
        <x:is>
          <x:t xml:space="preserve">Telecommunications</x:t>
        </x:is>
      </x:c>
    </x:row>
    <x:row r="12287" hidden="0">
      <x:c r="A12287" s="1" t="inlineStr">
        <x:is>
          <x:t xml:space="preserve">dc71ec87-4966-eb11-a812-000d3a31c052</x:t>
        </x:is>
      </x:c>
      <x:c r="B12287" s="2" t="inlineStr">
        <x:is>
          <x:t xml:space="preserve">5RHtyuaE8uzxagL57GzF7cnXys2hb/5E92HMz+xoZOLFIcMdMqjL8y4aEgPSboFAS683rT4yp/5AsKVw8JUI/Q==</x:t>
        </x:is>
      </x:c>
      <x:c r="C12287" s="3">
        <x:v>44230.7495601852</x:v>
      </x:c>
      <x:c r="D12287" s="4" t="inlineStr">
        <x:is>
          <x:t xml:space="preserve">Software Finder</x:t>
        </x:is>
      </x:c>
      <x:c r="E12287" s="5"/>
      <x:c r="F12287" s="6"/>
      <x:c r="G12287" s="7"/>
      <x:c r="H12287" s="8" t="inlineStr">
        <x:is>
          <x:t xml:space="preserve">No</x:t>
        </x:is>
      </x:c>
      <x:c r="I12287" s="9"/>
      <x:c r="J12287" s="10" t="inlineStr">
        <x:is>
          <x:t xml:space="preserve">Barret Hirschberg</x:t>
        </x:is>
      </x:c>
      <x:c r="K12287" s="11"/>
      <x:c r="L12287" s="12" t="inlineStr">
        <x:is>
          <x:t xml:space="preserve">Active</x:t>
        </x:is>
      </x:c>
      <x:c r="M12287" s="13"/>
    </x:row>
    <x:row r="12288" hidden="0">
      <x:c r="A12288" s="1" t="inlineStr">
        <x:is>
          <x:t xml:space="preserve">c1a827de-cc3b-e111-936f-1cc1de798391</x:t>
        </x:is>
      </x:c>
      <x:c r="B12288" s="2" t="inlineStr">
        <x:is>
          <x:t xml:space="preserve">Pxitr/sENuGz7pVN8L9r0LRUoabh8VET77Xui7c/gTfm8ToDHcIeyEMFsbX1Yk+NbnlC95bXEKBbKI5WG8cH5Q==</x:t>
        </x:is>
      </x:c>
      <x:c r="C12288" s="3">
        <x:v>45838.746099537</x:v>
      </x:c>
      <x:c r="D12288" s="4" t="inlineStr">
        <x:is>
          <x:t xml:space="preserve">Software One</x:t>
        </x:is>
      </x:c>
      <x:c r="E12288" s="5" t="inlineStr">
        <x:is>
          <x:t xml:space="preserve">12. Partner Prospect</x:t>
        </x:is>
      </x:c>
      <x:c r="F12288" s="6"/>
      <x:c r="G12288" s="7"/>
      <x:c r="H12288" s="8"/>
      <x:c r="I12288" s="9"/>
      <x:c r="J12288" s="10" t="inlineStr">
        <x:is>
          <x:t xml:space="preserve">Anthony Maytone</x:t>
        </x:is>
      </x:c>
      <x:c r="K12288" s="11"/>
      <x:c r="L12288" s="12" t="inlineStr">
        <x:is>
          <x:t xml:space="preserve">Active</x:t>
        </x:is>
      </x:c>
      <x:c r="M12288" s="13"/>
    </x:row>
    <x:row r="12289" hidden="0">
      <x:c r="A12289" s="1" t="inlineStr">
        <x:is>
          <x:t xml:space="preserve">1950a683-3580-ea11-a812-000d3a59c3b2</x:t>
        </x:is>
      </x:c>
      <x:c r="B12289" s="2" t="inlineStr">
        <x:is>
          <x:t xml:space="preserve">QGRQ6LOCo5TjhzGiA+EpMj/BwaoQLA7HbigsVm/X2I4XBgNKyGpUwfTzF8ysA3Nr8+0BIQPyY5Y25ZTc6vjaug==</x:t>
        </x:is>
      </x:c>
      <x:c r="C12289" s="3">
        <x:v>44602.9128472222</x:v>
      </x:c>
      <x:c r="D12289" s="4" t="inlineStr">
        <x:is>
          <x:t xml:space="preserve">softwareone</x:t>
        </x:is>
      </x:c>
      <x:c r="E12289" s="5"/>
      <x:c r="F12289" s="6"/>
      <x:c r="G12289" s="7"/>
      <x:c r="H12289" s="8" t="inlineStr">
        <x:is>
          <x:t xml:space="preserve">No</x:t>
        </x:is>
      </x:c>
      <x:c r="I12289" s="9"/>
      <x:c r="J12289" s="10" t="inlineStr">
        <x:is>
          <x:t xml:space="preserve">Alyssa Gordon</x:t>
        </x:is>
      </x:c>
      <x:c r="K12289" s="11"/>
      <x:c r="L12289" s="12" t="inlineStr">
        <x:is>
          <x:t xml:space="preserve">Inactive</x:t>
        </x:is>
      </x:c>
      <x:c r="M12289" s="13"/>
    </x:row>
    <x:row r="12290" hidden="0">
      <x:c r="A12290" s="1" t="inlineStr">
        <x:is>
          <x:t xml:space="preserve">c6371924-0eea-e511-80f6-3863bb2e7268</x:t>
        </x:is>
      </x:c>
      <x:c r="B12290" s="2" t="inlineStr">
        <x:is>
          <x:t xml:space="preserve">dEzMeguP75DqeEeMLZxBarvj2hs7SWW/0DrqErwHDslwO2CMmQzZANuquR4j/twvFbwg0gQfnANJl8gjr0sytA==</x:t>
        </x:is>
      </x:c>
      <x:c r="C12290" s="3">
        <x:v>45768.3112268519</x:v>
      </x:c>
      <x:c r="D12290" s="4" t="inlineStr">
        <x:is>
          <x:t xml:space="preserve">Softwise</x:t>
        </x:is>
      </x:c>
      <x:c r="E12290" s="5" t="inlineStr">
        <x:is>
          <x:t xml:space="preserve">6. Prospect</x:t>
        </x:is>
      </x:c>
      <x:c r="F12290" s="6"/>
      <x:c r="G12290" s="7"/>
      <x:c r="H12290" s="8" t="inlineStr">
        <x:is>
          <x:t xml:space="preserve">Yes</x:t>
        </x:is>
      </x:c>
      <x:c r="I12290" s="9"/>
      <x:c r="J12290" s="10" t="inlineStr">
        <x:is>
          <x:t xml:space="preserve">CRM Service</x:t>
        </x:is>
      </x:c>
      <x:c r="K12290" s="11" t="inlineStr">
        <x:is>
          <x:t xml:space="preserve">3. Between $50 and $100 Million</x:t>
        </x:is>
      </x:c>
      <x:c r="L12290" s="12" t="inlineStr">
        <x:is>
          <x:t xml:space="preserve">Active</x:t>
        </x:is>
      </x:c>
      <x:c r="M12290" s="13"/>
    </x:row>
    <x:row r="12291" hidden="0">
      <x:c r="A12291" s="1" t="inlineStr">
        <x:is>
          <x:t xml:space="preserve">e6d57dd0-6e3c-e311-ad79-78e3b511a6bb</x:t>
        </x:is>
      </x:c>
      <x:c r="B12291" s="2" t="inlineStr">
        <x:is>
          <x:t xml:space="preserve">pqUGfyNbmBGmi6tw1UEXnEsN4ZqcM5sz+V1Ugu+JV4mDWPt9wZJECkxofRwZxz48b8aqne4XqUFlrRUhUmJz0A==</x:t>
        </x:is>
      </x:c>
      <x:c r="C12291" s="3">
        <x:v>45358.8827546296</x:v>
      </x:c>
      <x:c r="D12291" s="4" t="inlineStr">
        <x:is>
          <x:t xml:space="preserve">Sogeti</x:t>
        </x:is>
      </x:c>
      <x:c r="E12291" s="5" t="inlineStr">
        <x:is>
          <x:t xml:space="preserve">6. Prospect</x:t>
        </x:is>
      </x:c>
      <x:c r="F12291" s="6"/>
      <x:c r="G12291" s="7"/>
      <x:c r="H12291" s="8" t="inlineStr">
        <x:is>
          <x:t xml:space="preserve">No</x:t>
        </x:is>
      </x:c>
      <x:c r="I12291" s="9"/>
      <x:c r="J12291" s="10" t="inlineStr">
        <x:is>
          <x:t xml:space="preserve">Jann Skotdal</x:t>
        </x:is>
      </x:c>
      <x:c r="K12291" s="11" t="inlineStr">
        <x:is>
          <x:t xml:space="preserve">1. Under $20 Million</x:t>
        </x:is>
      </x:c>
      <x:c r="L12291" s="12" t="inlineStr">
        <x:is>
          <x:t xml:space="preserve">Active</x:t>
        </x:is>
      </x:c>
      <x:c r="M12291" s="13" t="inlineStr">
        <x:is>
          <x:t xml:space="preserve">Organizations</x:t>
        </x:is>
      </x:c>
    </x:row>
    <x:row r="12292" hidden="0">
      <x:c r="A12292" s="1" t="inlineStr">
        <x:is>
          <x:t xml:space="preserve">7afb6a1b-07ea-ed11-a7c6-000d3a3431b4</x:t>
        </x:is>
      </x:c>
      <x:c r="B12292" s="2" t="inlineStr">
        <x:is>
          <x:t xml:space="preserve">GrHCWEbZvOFKvnoulrXbQSfdn1Q9Ib+V/gCkC3/k+B1OHRC+i98yGaumhIXXaVxJ7k0F77qr0X8VEqGbNmdRAQ==</x:t>
        </x:is>
      </x:c>
      <x:c r="C12292" s="3">
        <x:v>45768.2496759259</x:v>
      </x:c>
      <x:c r="D12292" s="4" t="inlineStr">
        <x:is>
          <x:t xml:space="preserve">Soilcraft</x:t>
        </x:is>
      </x:c>
      <x:c r="E12292" s="5"/>
      <x:c r="F12292" s="6"/>
      <x:c r="G12292" s="7"/>
      <x:c r="H12292" s="8" t="inlineStr">
        <x:is>
          <x:t xml:space="preserve">Yes</x:t>
        </x:is>
      </x:c>
      <x:c r="I12292" s="9"/>
      <x:c r="J12292" s="10" t="inlineStr">
        <x:is>
          <x:t xml:space="preserve">Shay Hendrick</x:t>
        </x:is>
      </x:c>
      <x:c r="K12292" s="11"/>
      <x:c r="L12292" s="12" t="inlineStr">
        <x:is>
          <x:t xml:space="preserve">Active</x:t>
        </x:is>
      </x:c>
      <x:c r="M12292" s="13"/>
    </x:row>
    <x:row r="12293" hidden="0">
      <x:c r="A12293" s="1" t="inlineStr">
        <x:is>
          <x:t xml:space="preserve">f4f2452f-d349-e011-8dbd-78e7d1620f15</x:t>
        </x:is>
      </x:c>
      <x:c r="B12293" s="2" t="inlineStr">
        <x:is>
          <x:t xml:space="preserve">e2duK8XaW3n3ysxERYJS4g5GoDvdToE/8RSn0itTSWgoncBqdGKWXKpYjyd3z08weTaT4zJ0M9HqTE7cB7iXQg==</x:t>
        </x:is>
      </x:c>
      <x:c r="C12293" s="3">
        <x:v>40814.6938773148</x:v>
      </x:c>
      <x:c r="D12293" s="4" t="inlineStr">
        <x:is>
          <x:t xml:space="preserve">Sol Acc</x:t>
        </x:is>
      </x:c>
      <x:c r="E12293" s="5"/>
      <x:c r="F12293" s="6"/>
      <x:c r="G12293" s="7"/>
      <x:c r="H12293" s="8"/>
      <x:c r="I12293" s="9"/>
      <x:c r="J12293" s="10" t="inlineStr">
        <x:is>
          <x:t xml:space="preserve">Michael Brown</x:t>
        </x:is>
      </x:c>
      <x:c r="K12293" s="11"/>
      <x:c r="L12293" s="12" t="inlineStr">
        <x:is>
          <x:t xml:space="preserve">Active</x:t>
        </x:is>
      </x:c>
      <x:c r="M12293" s="13"/>
    </x:row>
    <x:row r="12294" hidden="0">
      <x:c r="A12294" s="1" t="inlineStr">
        <x:is>
          <x:t xml:space="preserve">448e3ff3-fcd5-eb11-bacc-0022480823e2</x:t>
        </x:is>
      </x:c>
      <x:c r="B12294" s="2" t="inlineStr">
        <x:is>
          <x:t xml:space="preserve">i2DHdLQ1aXumaMjy6mfNpILUzZeQLZD7hQYF6uqFw21MFA8nrkuIDacb3sHZQ0hGnWGvoYhwYwkwhoH1dBAwHw==</x:t>
        </x:is>
      </x:c>
      <x:c r="C12294" s="3">
        <x:v>45768.2049074074</x:v>
      </x:c>
      <x:c r="D12294" s="4" t="inlineStr">
        <x:is>
          <x:t xml:space="preserve">Solar 360 Building Services, Inc</x:t>
        </x:is>
      </x:c>
      <x:c r="E12294" s="5" t="inlineStr">
        <x:is>
          <x:t xml:space="preserve">6. Prospect</x:t>
        </x:is>
      </x:c>
      <x:c r="F12294" s="6"/>
      <x:c r="G12294" s="7"/>
      <x:c r="H12294" s="8" t="inlineStr">
        <x:is>
          <x:t xml:space="preserve">No</x:t>
        </x:is>
      </x:c>
      <x:c r="I12294" s="9"/>
      <x:c r="J12294" s="10" t="inlineStr">
        <x:is>
          <x:t xml:space="preserve">Jason Malamut</x:t>
        </x:is>
      </x:c>
      <x:c r="K12294" s="11" t="inlineStr">
        <x:is>
          <x:t xml:space="preserve">1. Under $20 Million</x:t>
        </x:is>
      </x:c>
      <x:c r="L12294" s="12" t="inlineStr">
        <x:is>
          <x:t xml:space="preserve">Active</x:t>
        </x:is>
      </x:c>
      <x:c r="M12294" s="13" t="inlineStr">
        <x:is>
          <x:t xml:space="preserve">Energy, Utilities, Waste Treatment</x:t>
        </x:is>
      </x:c>
    </x:row>
    <x:row r="12295" hidden="0">
      <x:c r="A12295" s="1" t="inlineStr">
        <x:is>
          <x:t xml:space="preserve">e8d57dd0-6e3c-e311-ad79-78e3b511a6bb</x:t>
        </x:is>
      </x:c>
      <x:c r="B12295" s="2" t="inlineStr">
        <x:is>
          <x:t xml:space="preserve">m+FvopXBunCiOve0m59qIwr7KoYlckI7iC/HAjbAaw+QhtRm5qWderA0AVBJ7vm+M6bi/e223LPuacMq7Q1IiQ==</x:t>
        </x:is>
      </x:c>
      <x:c r="C12295" s="3">
        <x:v>41571.2368287037</x:v>
      </x:c>
      <x:c r="D12295" s="4" t="inlineStr">
        <x:is>
          <x:t xml:space="preserve">SolarCity</x:t>
        </x:is>
      </x:c>
      <x:c r="E12295" s="5" t="inlineStr">
        <x:is>
          <x:t xml:space="preserve">6. Prospect</x:t>
        </x:is>
      </x:c>
      <x:c r="F12295" s="6"/>
      <x:c r="G12295" s="7"/>
      <x:c r="H12295" s="8" t="inlineStr">
        <x:is>
          <x:t xml:space="preserve">No</x:t>
        </x:is>
      </x:c>
      <x:c r="I12295" s="9"/>
      <x:c r="J12295" s="10" t="inlineStr">
        <x:is>
          <x:t xml:space="preserve">Jann Skotdal</x:t>
        </x:is>
      </x:c>
      <x:c r="K12295" s="11" t="inlineStr">
        <x:is>
          <x:t xml:space="preserve">1. Under $20 Million</x:t>
        </x:is>
      </x:c>
      <x:c r="L12295" s="12" t="inlineStr">
        <x:is>
          <x:t xml:space="preserve">Active</x:t>
        </x:is>
      </x:c>
      <x:c r="M12295" s="13" t="inlineStr">
        <x:is>
          <x:t xml:space="preserve">Organizations</x:t>
        </x:is>
      </x:c>
    </x:row>
    <x:row r="12296" hidden="0">
      <x:c r="A12296" s="1" t="inlineStr">
        <x:is>
          <x:t xml:space="preserve">f24fd0bf-78d0-f011-bbd3-000d3a376856</x:t>
        </x:is>
      </x:c>
      <x:c r="B12296" s="2" t="inlineStr">
        <x:is>
          <x:t xml:space="preserve">n+RZFRtsaYfz//WF9SaZZbQfgag2FC0Dd3RpRjJQb3kuS17KhhhFp0x0+YvCGNK3XzDPXblOvq1dyST4secyPA==</x:t>
        </x:is>
      </x:c>
      <x:c r="C12296" s="3">
        <x:v>45994.784212963</x:v>
      </x:c>
      <x:c r="D12296" s="4" t="inlineStr">
        <x:is>
          <x:t xml:space="preserve">SolarEdge</x:t>
        </x:is>
      </x:c>
      <x:c r="E12296" s="5"/>
      <x:c r="F12296" s="6"/>
      <x:c r="G12296" s="7"/>
      <x:c r="H12296" s="8" t="inlineStr">
        <x:is>
          <x:t xml:space="preserve">No</x:t>
        </x:is>
      </x:c>
      <x:c r="I12296" s="9"/>
      <x:c r="J12296" s="10" t="inlineStr">
        <x:is>
          <x:t xml:space="preserve">Ali Chehab</x:t>
        </x:is>
      </x:c>
      <x:c r="K12296" s="11"/>
      <x:c r="L12296" s="12" t="inlineStr">
        <x:is>
          <x:t xml:space="preserve">Active</x:t>
        </x:is>
      </x:c>
      <x:c r="M12296" s="13"/>
    </x:row>
    <x:row r="12297" hidden="0">
      <x:c r="A12297" s="1" t="inlineStr">
        <x:is>
          <x:t xml:space="preserve">8492df04-fde3-ea11-a813-000d3a59c3b2</x:t>
        </x:is>
      </x:c>
      <x:c r="B12297" s="2" t="inlineStr">
        <x:is>
          <x:t xml:space="preserve">F8Kpo1gF3Dingp0Uysgu3+6nSME+raloYBiA0ethBCDOtyDum4UbhZZE/60jq5lPhnB5rgwn3Tkv6csWEKK7qA==</x:t>
        </x:is>
      </x:c>
      <x:c r="C12297" s="3">
        <x:v>44602.9128472222</x:v>
      </x:c>
      <x:c r="D12297" s="4" t="inlineStr">
        <x:is>
          <x:t xml:space="preserve">Solarity credit union</x:t>
        </x:is>
      </x:c>
      <x:c r="E12297" s="5"/>
      <x:c r="F12297" s="6"/>
      <x:c r="G12297" s="7"/>
      <x:c r="H12297" s="8" t="inlineStr">
        <x:is>
          <x:t xml:space="preserve">No</x:t>
        </x:is>
      </x:c>
      <x:c r="I12297" s="9"/>
      <x:c r="J12297" s="10" t="inlineStr">
        <x:is>
          <x:t xml:space="preserve">Alyssa Gordon</x:t>
        </x:is>
      </x:c>
      <x:c r="K12297" s="11"/>
      <x:c r="L12297" s="12" t="inlineStr">
        <x:is>
          <x:t xml:space="preserve">Inactive</x:t>
        </x:is>
      </x:c>
      <x:c r="M12297" s="13"/>
    </x:row>
    <x:row r="12298" hidden="0">
      <x:c r="A12298" s="1" t="inlineStr">
        <x:is>
          <x:t xml:space="preserve">18ca8214-fde3-ea11-a813-000d3a59c3b2</x:t>
        </x:is>
      </x:c>
      <x:c r="B12298" s="2" t="inlineStr">
        <x:is>
          <x:t xml:space="preserve">gq/lqdMo9k6MU1qrnZKEYAn4FQGIYL2H9VOFh5jagwkSsB/LBsPzVt36sEpZjMmQKGn18zpGOd/19a4QsmOcKQ==</x:t>
        </x:is>
      </x:c>
      <x:c r="C12298" s="3">
        <x:v>45869.9546759259</x:v>
      </x:c>
      <x:c r="D12298" s="4" t="inlineStr">
        <x:is>
          <x:t xml:space="preserve">Solarity Credit Union</x:t>
        </x:is>
      </x:c>
      <x:c r="E12298" s="5" t="inlineStr">
        <x:is>
          <x:t xml:space="preserve">17. Unmanaged</x:t>
        </x:is>
      </x:c>
      <x:c r="F12298" s="6" t="inlineStr">
        <x:is>
          <x:t xml:space="preserve">SMB 1M-99M</x:t>
        </x:is>
      </x:c>
      <x:c r="G12298" s="7" t="n">
        <x:v>130</x:v>
      </x:c>
      <x:c r="H12298" s="8" t="inlineStr">
        <x:is>
          <x:t xml:space="preserve">No</x:t>
        </x:is>
      </x:c>
      <x:c r="I12298" s="9" t="inlineStr">
        <x:is>
          <x:t xml:space="preserve">Roselle Borja</x:t>
        </x:is>
      </x:c>
      <x:c r="J12298" s="10" t="inlineStr">
        <x:is>
          <x:t xml:space="preserve">Elizabeth 2 Morgan 2</x:t>
        </x:is>
      </x:c>
      <x:c r="K12298" s="11" t="inlineStr">
        <x:is>
          <x:t xml:space="preserve">3. Between $50 and $100 Million</x:t>
        </x:is>
      </x:c>
      <x:c r="L12298" s="12" t="inlineStr">
        <x:is>
          <x:t xml:space="preserve">Active</x:t>
        </x:is>
      </x:c>
      <x:c r="M12298" s="13" t="inlineStr">
        <x:is>
          <x:t xml:space="preserve">Finance</x:t>
        </x:is>
      </x:c>
    </x:row>
    <x:row r="12299" hidden="0">
      <x:c r="A12299" s="1" t="inlineStr">
        <x:is>
          <x:t xml:space="preserve">1526d281-0ce8-f011-8543-0022480b4c84</x:t>
        </x:is>
      </x:c>
      <x:c r="B12299" s="2" t="inlineStr">
        <x:is>
          <x:t xml:space="preserve">QUQBhUDurokNai7Heg6Aic525MeZXxN9G3muSfHfLYMDbn7ZctsF+eTn6j6apCEDuM1GKjheptMUtMzP7zeOtQ==</x:t>
        </x:is>
      </x:c>
      <x:c r="C12299" s="3">
        <x:v>46024.7881018519</x:v>
      </x:c>
      <x:c r="D12299" s="4" t="inlineStr">
        <x:is>
          <x:t xml:space="preserve">Solenis</x:t>
        </x:is>
      </x:c>
      <x:c r="E12299" s="5"/>
      <x:c r="F12299" s="6"/>
      <x:c r="G12299" s="7"/>
      <x:c r="H12299" s="8" t="inlineStr">
        <x:is>
          <x:t xml:space="preserve">No</x:t>
        </x:is>
      </x:c>
      <x:c r="I12299" s="9"/>
      <x:c r="J12299" s="10" t="inlineStr">
        <x:is>
          <x:t xml:space="preserve">Isaac Petrie</x:t>
        </x:is>
      </x:c>
      <x:c r="K12299" s="11"/>
      <x:c r="L12299" s="12" t="inlineStr">
        <x:is>
          <x:t xml:space="preserve">Active</x:t>
        </x:is>
      </x:c>
      <x:c r="M12299" s="13"/>
    </x:row>
    <x:row r="12300" hidden="0">
      <x:c r="A12300" s="1" t="inlineStr">
        <x:is>
          <x:t xml:space="preserve">97ff56a4-91ea-f011-8543-000d3a310427</x:t>
        </x:is>
      </x:c>
      <x:c r="B12300" s="2" t="inlineStr">
        <x:is>
          <x:t xml:space="preserve">8nIsWvP2OpsYxwqBj28m6L+2Q0v1s9Ry32lxyxrbpWnQau3EiKLitXzRmU8HFdZPhtFR2MzGpoPCyGUtA/FaAQ==</x:t>
        </x:is>
      </x:c>
      <x:c r="C12300" s="3">
        <x:v>46027.9950462963</x:v>
      </x:c>
      <x:c r="D12300" s="4" t="inlineStr">
        <x:is>
          <x:t xml:space="preserve">Solerity</x:t>
        </x:is>
      </x:c>
      <x:c r="E12300" s="5"/>
      <x:c r="F12300" s="6"/>
      <x:c r="G12300" s="7"/>
      <x:c r="H12300" s="8" t="inlineStr">
        <x:is>
          <x:t xml:space="preserve">No</x:t>
        </x:is>
      </x:c>
      <x:c r="I12300" s="9"/>
      <x:c r="J12300" s="10" t="inlineStr">
        <x:is>
          <x:t xml:space="preserve">Isaac Petrie</x:t>
        </x:is>
      </x:c>
      <x:c r="K12300" s="11"/>
      <x:c r="L12300" s="12" t="inlineStr">
        <x:is>
          <x:t xml:space="preserve">Active</x:t>
        </x:is>
      </x:c>
      <x:c r="M12300" s="13"/>
    </x:row>
    <x:row r="12301" hidden="0">
      <x:c r="A12301" s="1" t="inlineStr">
        <x:is>
          <x:t xml:space="preserve">f7c7ea8f-7236-e711-8105-5065f38a59a1</x:t>
        </x:is>
      </x:c>
      <x:c r="B12301" s="2" t="inlineStr">
        <x:is>
          <x:t xml:space="preserve">7m+p5Gk4apf7Mg72cRRRmm6UVBsXDUcSs0lMVK1OJQVkGO9AeWIiOxSuUROgV07gZ+T8t1xAKa7vGfMHm1cToA==</x:t>
        </x:is>
      </x:c>
      <x:c r="C12301" s="3">
        <x:v>45768.3336342593</x:v>
      </x:c>
      <x:c r="D12301" s="4" t="inlineStr">
        <x:is>
          <x:t xml:space="preserve">SoleTrakR</x:t>
        </x:is>
      </x:c>
      <x:c r="E12301" s="5" t="inlineStr">
        <x:is>
          <x:t xml:space="preserve">6. Prospect</x:t>
        </x:is>
      </x:c>
      <x:c r="F12301" s="6"/>
      <x:c r="G12301" s="7"/>
      <x:c r="H12301" s="8" t="inlineStr">
        <x:is>
          <x:t xml:space="preserve">No</x:t>
        </x:is>
      </x:c>
      <x:c r="I12301" s="9"/>
      <x:c r="J12301" s="10" t="inlineStr">
        <x:is>
          <x:t xml:space="preserve">Nory Kotrasa</x:t>
        </x:is>
      </x:c>
      <x:c r="K12301" s="11" t="inlineStr">
        <x:is>
          <x:t xml:space="preserve">2. Between $20 and $50 Million</x:t>
        </x:is>
      </x:c>
      <x:c r="L12301" s="12" t="inlineStr">
        <x:is>
          <x:t xml:space="preserve">Inactive</x:t>
        </x:is>
      </x:c>
      <x:c r="M12301" s="13"/>
    </x:row>
    <x:row r="12302" hidden="0">
      <x:c r="A12302" s="1" t="inlineStr">
        <x:is>
          <x:t xml:space="preserve">fd954bb1-7e3c-ea11-a812-000d3a368e62</x:t>
        </x:is>
      </x:c>
      <x:c r="B12302" s="2" t="inlineStr">
        <x:is>
          <x:t xml:space="preserve">1zn/xssKEwwzWfoLT9anXIAifay+ZQJ6IF3nLsf/R7sVMxzRtLVBZ+KTuRpg+4Nb+/PoJOJ+Zv6mFRy0yoCINw==</x:t>
        </x:is>
      </x:c>
      <x:c r="C12302" s="3">
        <x:v>45955.0578935185</x:v>
      </x:c>
      <x:c r="D12302" s="4" t="inlineStr">
        <x:is>
          <x:t xml:space="preserve">Solgen Power</x:t>
        </x:is>
      </x:c>
      <x:c r="E12302" s="5" t="inlineStr">
        <x:is>
          <x:t xml:space="preserve">17. Unmanaged</x:t>
        </x:is>
      </x:c>
      <x:c r="F12302" s="6" t="inlineStr">
        <x:is>
          <x:t xml:space="preserve">Major 500M-999M</x:t>
        </x:is>
      </x:c>
      <x:c r="G12302" s="7" t="n">
        <x:v>117</x:v>
      </x:c>
      <x:c r="H12302" s="8" t="inlineStr">
        <x:is>
          <x:t xml:space="preserve">Yes</x:t>
        </x:is>
      </x:c>
      <x:c r="I12302" s="9" t="inlineStr">
        <x:is>
          <x:t xml:space="preserve">Cemil King</x:t>
        </x:is>
      </x:c>
      <x:c r="J12302" s="10" t="inlineStr">
        <x:is>
          <x:t xml:space="preserve">Anna Williams</x:t>
        </x:is>
      </x:c>
      <x:c r="K12302" s="11" t="inlineStr">
        <x:is>
          <x:t xml:space="preserve">2. Between $20 and $50 Million</x:t>
        </x:is>
      </x:c>
      <x:c r="L12302" s="12" t="inlineStr">
        <x:is>
          <x:t xml:space="preserve">Active</x:t>
        </x:is>
      </x:c>
      <x:c r="M12302" s="13" t="inlineStr">
        <x:is>
          <x:t xml:space="preserve">Energy, Utilities, Waste Treatment</x:t>
        </x:is>
      </x:c>
    </x:row>
    <x:row r="12303" hidden="0">
      <x:c r="A12303" s="1" t="inlineStr">
        <x:is>
          <x:t xml:space="preserve">6b6a8df9-9483-eb11-a812-000d3a596d99</x:t>
        </x:is>
      </x:c>
      <x:c r="B12303" s="2" t="inlineStr">
        <x:is>
          <x:t xml:space="preserve">KMaEO2fPQ3Au05Q+Nlsqjckj6GJWmtavT8g8IBAkrhGT4+fOkdJlSbnejvacOgOIdNnDvjAnorkyxZ3OmMl8Pg==</x:t>
        </x:is>
      </x:c>
      <x:c r="C12303" s="3">
        <x:v>45822.2676041667</x:v>
      </x:c>
      <x:c r="D12303" s="4" t="inlineStr">
        <x:is>
          <x:t xml:space="preserve">Solgen Power LLC</x:t>
        </x:is>
      </x:c>
      <x:c r="E12303" s="5" t="inlineStr">
        <x:is>
          <x:t xml:space="preserve">6. Prospect</x:t>
        </x:is>
      </x:c>
      <x:c r="F12303" s="6" t="inlineStr">
        <x:is>
          <x:t xml:space="preserve">Major 500M-999M</x:t>
        </x:is>
      </x:c>
      <x:c r="G12303" s="7" t="n">
        <x:v>20</x:v>
      </x:c>
      <x:c r="H12303" s="8" t="inlineStr">
        <x:is>
          <x:t xml:space="preserve">No</x:t>
        </x:is>
      </x:c>
      <x:c r="I12303" s="9"/>
      <x:c r="J12303" s="10" t="inlineStr">
        <x:is>
          <x:t xml:space="preserve">Ashley Kennedy</x:t>
        </x:is>
      </x:c>
      <x:c r="K12303" s="11" t="inlineStr">
        <x:is>
          <x:t xml:space="preserve">1. Under $20 Million</x:t>
        </x:is>
      </x:c>
      <x:c r="L12303" s="12" t="inlineStr">
        <x:is>
          <x:t xml:space="preserve">Active</x:t>
        </x:is>
      </x:c>
      <x:c r="M12303" s="13" t="inlineStr">
        <x:is>
          <x:t xml:space="preserve">Energy, Utilities, Waste Treatment</x:t>
        </x:is>
      </x:c>
    </x:row>
    <x:row r="12304" hidden="0">
      <x:c r="A12304" s="1" t="inlineStr">
        <x:is>
          <x:t xml:space="preserve">35bbfb59-463b-eb11-a813-000d3a368be7</x:t>
        </x:is>
      </x:c>
      <x:c r="B12304" s="2" t="inlineStr">
        <x:is>
          <x:t xml:space="preserve">VyUFvKL7nxpYX3uDpbQJQpIH+KvQVVy0OtLinrXNobQ6+gskzoIswTMbYnLk7bcVC5QQrdM0ja/jojED9bOIGw==</x:t>
        </x:is>
      </x:c>
      <x:c r="C12304" s="3">
        <x:v>44603.8938194444</x:v>
      </x:c>
      <x:c r="D12304" s="4" t="inlineStr">
        <x:is>
          <x:t xml:space="preserve">Solid Property Services</x:t>
        </x:is>
      </x:c>
      <x:c r="E12304" s="5"/>
      <x:c r="F12304" s="6"/>
      <x:c r="G12304" s="7"/>
      <x:c r="H12304" s="8" t="inlineStr">
        <x:is>
          <x:t xml:space="preserve">No</x:t>
        </x:is>
      </x:c>
      <x:c r="I12304" s="9"/>
      <x:c r="J12304" s="10" t="inlineStr">
        <x:is>
          <x:t xml:space="preserve">Emma Lynch</x:t>
        </x:is>
      </x:c>
      <x:c r="K12304" s="11"/>
      <x:c r="L12304" s="12" t="inlineStr">
        <x:is>
          <x:t xml:space="preserve">Inactive</x:t>
        </x:is>
      </x:c>
      <x:c r="M12304" s="13"/>
    </x:row>
    <x:row r="12305" hidden="0">
      <x:c r="A12305" s="1" t="inlineStr">
        <x:is>
          <x:t xml:space="preserve">ead57dd0-6e3c-e311-ad79-78e3b511a6bb</x:t>
        </x:is>
      </x:c>
      <x:c r="B12305" s="2" t="inlineStr">
        <x:is>
          <x:t xml:space="preserve">3mGjiz/Ujgl7t6EpTJRXKGGVXHea5uZKnAHFS6xk4QJhV+Q/wdSkGNnxBP4s/uvaGlzhnHehRqsyua5o8AbEQw==</x:t>
        </x:is>
      </x:c>
      <x:c r="C12305" s="3">
        <x:v>41571.2368287037</x:v>
      </x:c>
      <x:c r="D12305" s="4" t="inlineStr">
        <x:is>
          <x:t xml:space="preserve">Solid Quality</x:t>
        </x:is>
      </x:c>
      <x:c r="E12305" s="5" t="inlineStr">
        <x:is>
          <x:t xml:space="preserve">6. Prospect</x:t>
        </x:is>
      </x:c>
      <x:c r="F12305" s="6"/>
      <x:c r="G12305" s="7"/>
      <x:c r="H12305" s="8" t="inlineStr">
        <x:is>
          <x:t xml:space="preserve">No</x:t>
        </x:is>
      </x:c>
      <x:c r="I12305" s="9"/>
      <x:c r="J12305" s="10" t="inlineStr">
        <x:is>
          <x:t xml:space="preserve">Jann Skotdal</x:t>
        </x:is>
      </x:c>
      <x:c r="K12305" s="11" t="inlineStr">
        <x:is>
          <x:t xml:space="preserve">1. Under $20 Million</x:t>
        </x:is>
      </x:c>
      <x:c r="L12305" s="12" t="inlineStr">
        <x:is>
          <x:t xml:space="preserve">Active</x:t>
        </x:is>
      </x:c>
      <x:c r="M12305" s="13" t="inlineStr">
        <x:is>
          <x:t xml:space="preserve">Organizations</x:t>
        </x:is>
      </x:c>
    </x:row>
    <x:row r="12306" hidden="0">
      <x:c r="A12306" s="1" t="inlineStr">
        <x:is>
          <x:t xml:space="preserve">7075a436-9761-eb11-a812-00224806b8f1</x:t>
        </x:is>
      </x:c>
      <x:c r="B12306" s="2" t="inlineStr">
        <x:is>
          <x:t xml:space="preserve">Jb9FYNpxUwHurBHtCjlO+f0juTERAbrkf1uadrDPgcb93t5tU9RLRtvr4rUMGBy0T+RBKH8nvXXzo8FIRk4krQ==</x:t>
        </x:is>
      </x:c>
      <x:c r="C12306" s="3">
        <x:v>44224.7728472222</x:v>
      </x:c>
      <x:c r="D12306" s="4" t="inlineStr">
        <x:is>
          <x:t xml:space="preserve">SOLIDleaders.com</x:t>
        </x:is>
      </x:c>
      <x:c r="E12306" s="5"/>
      <x:c r="F12306" s="6"/>
      <x:c r="G12306" s="7"/>
      <x:c r="H12306" s="8" t="inlineStr">
        <x:is>
          <x:t xml:space="preserve">No</x:t>
        </x:is>
      </x:c>
      <x:c r="I12306" s="9"/>
      <x:c r="J12306" s="10" t="inlineStr">
        <x:is>
          <x:t xml:space="preserve">Alissa Oxford</x:t>
        </x:is>
      </x:c>
      <x:c r="K12306" s="11"/>
      <x:c r="L12306" s="12" t="inlineStr">
        <x:is>
          <x:t xml:space="preserve">Active</x:t>
        </x:is>
      </x:c>
      <x:c r="M12306" s="13"/>
    </x:row>
    <x:row r="12307" hidden="0">
      <x:c r="A12307" s="1" t="inlineStr">
        <x:is>
          <x:t xml:space="preserve">b3a3b4c6-7df1-f011-8407-000d3a3ac227</x:t>
        </x:is>
      </x:c>
      <x:c r="B12307" s="2" t="inlineStr">
        <x:is>
          <x:t xml:space="preserve">Fq4jshhD3QCmyHLqiyBRozYMTsgCukM01xtOsaB2kukQBpj7a6yQaKewbYbSXGcQX/XCsMpzWqJUwt2ZygCazQ==</x:t>
        </x:is>
      </x:c>
      <x:c r="C12307" s="3">
        <x:v>46036.8044328704</x:v>
      </x:c>
      <x:c r="D12307" s="4" t="inlineStr">
        <x:is>
          <x:t xml:space="preserve">Solix Technologies</x:t>
        </x:is>
      </x:c>
      <x:c r="E12307" s="5"/>
      <x:c r="F12307" s="6"/>
      <x:c r="G12307" s="7"/>
      <x:c r="H12307" s="8" t="inlineStr">
        <x:is>
          <x:t xml:space="preserve">No</x:t>
        </x:is>
      </x:c>
      <x:c r="I12307" s="9"/>
      <x:c r="J12307" s="10" t="inlineStr">
        <x:is>
          <x:t xml:space="preserve">Jenise Dong</x:t>
        </x:is>
      </x:c>
      <x:c r="K12307" s="11"/>
      <x:c r="L12307" s="12" t="inlineStr">
        <x:is>
          <x:t xml:space="preserve">Active</x:t>
        </x:is>
      </x:c>
      <x:c r="M12307" s="13"/>
    </x:row>
    <x:row r="12308" hidden="0">
      <x:c r="A12308" s="1" t="inlineStr">
        <x:is>
          <x:t xml:space="preserve">5da89df9-a258-f011-877a-6045bd09da9c</x:t>
        </x:is>
      </x:c>
      <x:c r="B12308" s="2" t="inlineStr">
        <x:is>
          <x:t xml:space="preserve">J9CXJoDVZkpyMK2QndgmoUGUr95y7QIDp8vg3ijrXPWj1r83mCcVItsKLEWOil/rQLjxDceSuGvJKwUy9gRzRw==</x:t>
        </x:is>
      </x:c>
      <x:c r="C12308" s="3">
        <x:v>45842.2893055556</x:v>
      </x:c>
      <x:c r="D12308" s="4" t="inlineStr">
        <x:is>
          <x:t xml:space="preserve">SolluCIO Partners</x:t>
        </x:is>
      </x:c>
      <x:c r="E12308" s="5" t="inlineStr">
        <x:is>
          <x:t xml:space="preserve">12. Partner Prospect</x:t>
        </x:is>
      </x:c>
      <x:c r="F12308" s="6" t="inlineStr">
        <x:is>
          <x:t xml:space="preserve">SMB 1M-99M</x:t>
        </x:is>
      </x:c>
      <x:c r="G12308" s="7" t="n">
        <x:v>16</x:v>
      </x:c>
      <x:c r="H12308" s="8" t="inlineStr">
        <x:is>
          <x:t xml:space="preserve">No</x:t>
        </x:is>
      </x:c>
      <x:c r="I12308" s="9"/>
      <x:c r="J12308" s="10" t="inlineStr">
        <x:is>
          <x:t xml:space="preserve">Anthony Maytone</x:t>
        </x:is>
      </x:c>
      <x:c r="K12308" s="11"/>
      <x:c r="L12308" s="12" t="inlineStr">
        <x:is>
          <x:t xml:space="preserve">Active</x:t>
        </x:is>
      </x:c>
      <x:c r="M12308" s="13" t="inlineStr">
        <x:is>
          <x:t xml:space="preserve">Business Services</x:t>
        </x:is>
      </x:c>
    </x:row>
    <x:row r="12309" hidden="0">
      <x:c r="A12309" s="1" t="inlineStr">
        <x:is>
          <x:t xml:space="preserve">30eb101e-3ca9-ec11-983f-000d3a360cd4</x:t>
        </x:is>
      </x:c>
      <x:c r="B12309" s="2" t="inlineStr">
        <x:is>
          <x:t xml:space="preserve">b+AujptufPFy6AIttGgodDBDw3uZQwoeCKF9qJCuNiJHPh7w0pVfqa7z7pdB7Prtse/mpAouck/qa9Qss97Tng==</x:t>
        </x:is>
      </x:c>
      <x:c r="C12309" s="3">
        <x:v>45768.1905902778</x:v>
      </x:c>
      <x:c r="D12309" s="4" t="inlineStr">
        <x:is>
          <x:t xml:space="preserve">Solomon Partners</x:t>
        </x:is>
      </x:c>
      <x:c r="E12309" s="5"/>
      <x:c r="F12309" s="6"/>
      <x:c r="G12309" s="7"/>
      <x:c r="H12309" s="8" t="inlineStr">
        <x:is>
          <x:t xml:space="preserve">Yes</x:t>
        </x:is>
      </x:c>
      <x:c r="I12309" s="9"/>
      <x:c r="J12309" s="10" t="inlineStr">
        <x:is>
          <x:t xml:space="preserve">Jason Malamut</x:t>
        </x:is>
      </x:c>
      <x:c r="K12309" s="11"/>
      <x:c r="L12309" s="12" t="inlineStr">
        <x:is>
          <x:t xml:space="preserve">Active</x:t>
        </x:is>
      </x:c>
      <x:c r="M12309" s="13"/>
    </x:row>
    <x:row r="12310" hidden="0">
      <x:c r="A12310" s="1" t="inlineStr">
        <x:is>
          <x:t xml:space="preserve">55739412-baf7-f011-8406-000d3a370748</x:t>
        </x:is>
      </x:c>
      <x:c r="B12310" s="2" t="inlineStr">
        <x:is>
          <x:t xml:space="preserve">lz69nCKiIisiTdBtGnA4UsfJ8xDn7lG4cX1/qEb8qJsljScpk5uqWxH75pjrGmBYXpUAPU2Ixi5XIjs2oWYNXA==</x:t>
        </x:is>
      </x:c>
      <x:c r="C12310" s="3">
        <x:v>46044.7396759259</x:v>
      </x:c>
      <x:c r="D12310" s="4" t="inlineStr">
        <x:is>
          <x:t xml:space="preserve">Solomon Technology</x:t>
        </x:is>
      </x:c>
      <x:c r="E12310" s="5"/>
      <x:c r="F12310" s="6"/>
      <x:c r="G12310" s="7"/>
      <x:c r="H12310" s="8" t="inlineStr">
        <x:is>
          <x:t xml:space="preserve">No</x:t>
        </x:is>
      </x:c>
      <x:c r="I12310" s="9"/>
      <x:c r="J12310" s="10" t="inlineStr">
        <x:is>
          <x:t xml:space="preserve">Jenise Dong</x:t>
        </x:is>
      </x:c>
      <x:c r="K12310" s="11"/>
      <x:c r="L12310" s="12" t="inlineStr">
        <x:is>
          <x:t xml:space="preserve">Active</x:t>
        </x:is>
      </x:c>
      <x:c r="M12310" s="13"/>
    </x:row>
    <x:row r="12311" hidden="0">
      <x:c r="A12311" s="1" t="inlineStr">
        <x:is>
          <x:t xml:space="preserve">5868c411-73cb-e511-80ef-3863bb2e7268</x:t>
        </x:is>
      </x:c>
      <x:c r="B12311" s="2" t="inlineStr">
        <x:is>
          <x:t xml:space="preserve">nYslDVh2AZExmLffBWu7wHMgacz0WpFYpSCR0M9wtX76OwxP/oLI427XpNKMma3BjP1TA7hArueYtfVZsNed0w==</x:t>
        </x:is>
      </x:c>
      <x:c r="C12311" s="3">
        <x:v>45768.2216203704</x:v>
      </x:c>
      <x:c r="D12311" s="4" t="inlineStr">
        <x:is>
          <x:t xml:space="preserve">Solterra Systems</x:t>
        </x:is>
      </x:c>
      <x:c r="E12311" s="5" t="inlineStr">
        <x:is>
          <x:t xml:space="preserve">6. Prospect</x:t>
        </x:is>
      </x:c>
      <x:c r="F12311" s="6"/>
      <x:c r="G12311" s="7"/>
      <x:c r="H12311" s="8" t="inlineStr">
        <x:is>
          <x:t xml:space="preserve">No</x:t>
        </x:is>
      </x:c>
      <x:c r="I12311" s="9"/>
      <x:c r="J12311" s="10" t="inlineStr">
        <x:is>
          <x:t xml:space="preserve">Erin Larsen</x:t>
        </x:is>
      </x:c>
      <x:c r="K12311" s="11"/>
      <x:c r="L12311" s="12" t="inlineStr">
        <x:is>
          <x:t xml:space="preserve">Inactive</x:t>
        </x:is>
      </x:c>
      <x:c r="M12311" s="13"/>
    </x:row>
    <x:row r="12312" hidden="0">
      <x:c r="A12312" s="1" t="inlineStr">
        <x:is>
          <x:t xml:space="preserve">e1bee4cb-feac-ea11-a812-000d3a59c3b2</x:t>
        </x:is>
      </x:c>
      <x:c r="B12312" s="2" t="inlineStr">
        <x:is>
          <x:t xml:space="preserve">B/dsTJIxtD/y0b0bdzZvlXS6yxaJs+dyNBdiG+gzXjO36hLv19M6OWF4yFHwQSGBKpBA5H1/b+cwT9msloYzZg==</x:t>
        </x:is>
      </x:c>
      <x:c r="C12312" s="3">
        <x:v>44602.9006597222</x:v>
      </x:c>
      <x:c r="D12312" s="4" t="inlineStr">
        <x:is>
          <x:t xml:space="preserve">Solunus, Inc.</x:t>
        </x:is>
      </x:c>
      <x:c r="E12312" s="5"/>
      <x:c r="F12312" s="6"/>
      <x:c r="G12312" s="7"/>
      <x:c r="H12312" s="8" t="inlineStr">
        <x:is>
          <x:t xml:space="preserve">No</x:t>
        </x:is>
      </x:c>
      <x:c r="I12312" s="9"/>
      <x:c r="J12312" s="10" t="inlineStr">
        <x:is>
          <x:t xml:space="preserve">Alex Bonner</x:t>
        </x:is>
      </x:c>
      <x:c r="K12312" s="11"/>
      <x:c r="L12312" s="12" t="inlineStr">
        <x:is>
          <x:t xml:space="preserve">Inactive</x:t>
        </x:is>
      </x:c>
      <x:c r="M12312" s="13"/>
    </x:row>
    <x:row r="12313" hidden="0">
      <x:c r="A12313" s="1" t="inlineStr">
        <x:is>
          <x:t xml:space="preserve">8639f6e8-b6a6-ea11-a812-000d3a59c3b2</x:t>
        </x:is>
      </x:c>
      <x:c r="B12313" s="2" t="inlineStr">
        <x:is>
          <x:t xml:space="preserve">lFaVLJT08GTbvBcrMZ61TuEgaIZlcpy2Y26N5IBFn6VbjyNA4BuxwJKBKeVPwg+Q/HFRkcXk6dvFRU8u2xdlTQ==</x:t>
        </x:is>
      </x:c>
      <x:c r="C12313" s="3">
        <x:v>44603.8938194444</x:v>
      </x:c>
      <x:c r="D12313" s="4" t="inlineStr">
        <x:is>
          <x:t xml:space="preserve">Solupay</x:t>
        </x:is>
      </x:c>
      <x:c r="E12313" s="5"/>
      <x:c r="F12313" s="6"/>
      <x:c r="G12313" s="7"/>
      <x:c r="H12313" s="8" t="inlineStr">
        <x:is>
          <x:t xml:space="preserve">No</x:t>
        </x:is>
      </x:c>
      <x:c r="I12313" s="9"/>
      <x:c r="J12313" s="10" t="inlineStr">
        <x:is>
          <x:t xml:space="preserve">Erin Babcock</x:t>
        </x:is>
      </x:c>
      <x:c r="K12313" s="11"/>
      <x:c r="L12313" s="12" t="inlineStr">
        <x:is>
          <x:t xml:space="preserve">Inactive</x:t>
        </x:is>
      </x:c>
      <x:c r="M12313" s="13"/>
    </x:row>
    <x:row r="12314" hidden="0">
      <x:c r="A12314" s="1" t="inlineStr">
        <x:is>
          <x:t xml:space="preserve">d766299c-44dc-e311-9262-6c3be5bda98c</x:t>
        </x:is>
      </x:c>
      <x:c r="B12314" s="2" t="inlineStr">
        <x:is>
          <x:t xml:space="preserve">2MGlPmQMUT1VIldYZcojVR7M5PM+tO60esgCoswOohJZON7DTzTk8T20+KRYiSo+ND6lmbVbdSvdv9NYWHWlUw==</x:t>
        </x:is>
      </x:c>
      <x:c r="C12314" s="3">
        <x:v>41774.6400925926</x:v>
      </x:c>
      <x:c r="D12314" s="4" t="inlineStr">
        <x:is>
          <x:t xml:space="preserve">Solution Sales</x:t>
        </x:is>
      </x:c>
      <x:c r="E12314" s="5" t="inlineStr">
        <x:is>
          <x:t xml:space="preserve">9. Qualified Out</x:t>
        </x:is>
      </x:c>
      <x:c r="F12314" s="6"/>
      <x:c r="G12314" s="7"/>
      <x:c r="H12314" s="8" t="inlineStr">
        <x:is>
          <x:t xml:space="preserve">No</x:t>
        </x:is>
      </x:c>
      <x:c r="I12314" s="9"/>
      <x:c r="J12314" s="10" t="inlineStr">
        <x:is>
          <x:t xml:space="preserve">Drew Michaels</x:t>
        </x:is>
      </x:c>
      <x:c r="K12314" s="11" t="inlineStr">
        <x:is>
          <x:t xml:space="preserve">1. Under $20 Million</x:t>
        </x:is>
      </x:c>
      <x:c r="L12314" s="12" t="inlineStr">
        <x:is>
          <x:t xml:space="preserve">Active</x:t>
        </x:is>
      </x:c>
      <x:c r="M12314" s="13"/>
    </x:row>
    <x:row r="12315" hidden="0">
      <x:c r="A12315" s="1" t="inlineStr">
        <x:is>
          <x:t xml:space="preserve">9b084a33-2e91-e911-a973-000d3a3780dd</x:t>
        </x:is>
      </x:c>
      <x:c r="B12315" s="2" t="inlineStr">
        <x:is>
          <x:t xml:space="preserve">784xhHciLIlwVI10Arb1SIv1r1CERsidhIKAiU9hwlfLHigVpu/9bv+a7hPxQcZ0G28Krz/FAhXUaCXI7tZrvA==</x:t>
        </x:is>
      </x:c>
      <x:c r="C12315" s="3">
        <x:v>45380.8892708333</x:v>
      </x:c>
      <x:c r="D12315" s="4" t="inlineStr">
        <x:is>
          <x:t xml:space="preserve">Solutionreach Inc.</x:t>
        </x:is>
      </x:c>
      <x:c r="E12315" s="5" t="inlineStr">
        <x:is>
          <x:t xml:space="preserve">6. Prospect</x:t>
        </x:is>
      </x:c>
      <x:c r="F12315" s="6"/>
      <x:c r="G12315" s="7"/>
      <x:c r="H12315" s="8" t="inlineStr">
        <x:is>
          <x:t xml:space="preserve">No</x:t>
        </x:is>
      </x:c>
      <x:c r="I12315" s="9"/>
      <x:c r="J12315" s="10" t="inlineStr">
        <x:is>
          <x:t xml:space="preserve">Elizabeth Morgan</x:t>
        </x:is>
      </x:c>
      <x:c r="K12315" s="11" t="inlineStr">
        <x:is>
          <x:t xml:space="preserve">2. Between $20 and $50 Million</x:t>
        </x:is>
      </x:c>
      <x:c r="L12315" s="12" t="inlineStr">
        <x:is>
          <x:t xml:space="preserve">Active</x:t>
        </x:is>
      </x:c>
      <x:c r="M12315" s="13" t="inlineStr">
        <x:is>
          <x:t xml:space="preserve">Telecommunications</x:t>
        </x:is>
      </x:c>
    </x:row>
    <x:row r="12316" hidden="0">
      <x:c r="A12316" s="1" t="inlineStr">
        <x:is>
          <x:t xml:space="preserve">43d497e4-4d10-ee11-8f6d-00224802d8d5</x:t>
        </x:is>
      </x:c>
      <x:c r="B12316" s="2" t="inlineStr">
        <x:is>
          <x:t xml:space="preserve">q0vHUDlRsjjklZFUocamnjV90NhpqT67Dub/uaSIvVkbhiZouT9U2i1j+9jlMqQL+7dccll/5ZbhtUCD3a0pDw==</x:t>
        </x:is>
      </x:c>
      <x:c r="C12316" s="3">
        <x:v>45768.2044328704</x:v>
      </x:c>
      <x:c r="D12316" s="4" t="inlineStr">
        <x:is>
          <x:t xml:space="preserve">Solutions ATI</x:t>
        </x:is>
      </x:c>
      <x:c r="E12316" s="5"/>
      <x:c r="F12316" s="6"/>
      <x:c r="G12316" s="7"/>
      <x:c r="H12316" s="8" t="inlineStr">
        <x:is>
          <x:t xml:space="preserve">No</x:t>
        </x:is>
      </x:c>
      <x:c r="I12316" s="9"/>
      <x:c r="J12316" s="10" t="inlineStr">
        <x:is>
          <x:t xml:space="preserve">Anna Mauromoustakos</x:t>
        </x:is>
      </x:c>
      <x:c r="K12316" s="11"/>
      <x:c r="L12316" s="12" t="inlineStr">
        <x:is>
          <x:t xml:space="preserve">Active</x:t>
        </x:is>
      </x:c>
      <x:c r="M12316" s="13"/>
    </x:row>
    <x:row r="12317" hidden="0">
      <x:c r="A12317" s="1" t="inlineStr">
        <x:is>
          <x:t xml:space="preserve">5074a34a-577a-e011-8e69-78e7d162dedb</x:t>
        </x:is>
      </x:c>
      <x:c r="B12317" s="2" t="inlineStr">
        <x:is>
          <x:t xml:space="preserve">4oMEha9WAlgrXAvUT/0HDw5Fml5kKSvrUgJZpf/aVg4/mImwD9Q2LxZ+ffMHR+u2qWyHybaNyHQaLU2/2r769Q==</x:t>
        </x:is>
      </x:c>
      <x:c r="C12317" s="3">
        <x:v>45358.8830787037</x:v>
      </x:c>
      <x:c r="D12317" s="4" t="inlineStr">
        <x:is>
          <x:t xml:space="preserve">Solutions IQ</x:t>
        </x:is>
      </x:c>
      <x:c r="E12317" s="5" t="inlineStr">
        <x:is>
          <x:t xml:space="preserve">6. Prospect</x:t>
        </x:is>
      </x:c>
      <x:c r="F12317" s="6"/>
      <x:c r="G12317" s="7"/>
      <x:c r="H12317" s="8"/>
      <x:c r="I12317" s="9"/>
      <x:c r="J12317" s="10" t="inlineStr">
        <x:is>
          <x:t xml:space="preserve">Ross Chapman</x:t>
        </x:is>
      </x:c>
      <x:c r="K12317" s="11" t="inlineStr">
        <x:is>
          <x:t xml:space="preserve">4. Between $100 and $500 Million</x:t>
        </x:is>
      </x:c>
      <x:c r="L12317" s="12" t="inlineStr">
        <x:is>
          <x:t xml:space="preserve">Active</x:t>
        </x:is>
      </x:c>
      <x:c r="M12317" s="13" t="inlineStr">
        <x:is>
          <x:t xml:space="preserve">Organizations</x:t>
        </x:is>
      </x:c>
    </x:row>
    <x:row r="12318" hidden="0">
      <x:c r="A12318" s="1" t="inlineStr">
        <x:is>
          <x:t xml:space="preserve">8e331d0a-e900-e111-8dc0-1cc1dee8daa5</x:t>
        </x:is>
      </x:c>
      <x:c r="B12318" s="2" t="inlineStr">
        <x:is>
          <x:t xml:space="preserve">T77/EH071bcv1KoSqk9k8R0ne0guXFC21ZKAAcF/7WOBrOjhm88TeXHqqmAlxKCksIBQzGXBUjvkgSykg6aZOg==</x:t>
        </x:is>
      </x:c>
      <x:c r="C12318" s="3">
        <x:v>45673.0678356482</x:v>
      </x:c>
      <x:c r="D12318" s="4" t="inlineStr">
        <x:is>
          <x:t xml:space="preserve">solutionsII</x:t>
        </x:is>
      </x:c>
      <x:c r="E12318" s="5" t="inlineStr">
        <x:is>
          <x:t xml:space="preserve">4. Partnerships</x:t>
        </x:is>
      </x:c>
      <x:c r="F12318" s="6"/>
      <x:c r="G12318" s="7"/>
      <x:c r="H12318" s="8"/>
      <x:c r="I12318" s="9"/>
      <x:c r="J12318" s="10" t="inlineStr">
        <x:is>
          <x:t xml:space="preserve">Ross Chapman</x:t>
        </x:is>
      </x:c>
      <x:c r="K12318" s="11"/>
      <x:c r="L12318" s="12" t="inlineStr">
        <x:is>
          <x:t xml:space="preserve">Inactive</x:t>
        </x:is>
      </x:c>
      <x:c r="M12318" s="13"/>
    </x:row>
    <x:row r="12319" hidden="0">
      <x:c r="A12319" s="1" t="inlineStr">
        <x:is>
          <x:t xml:space="preserve">6677ac2f-99b6-e211-8d16-78e3b5114607</x:t>
        </x:is>
      </x:c>
      <x:c r="B12319" s="2" t="inlineStr">
        <x:is>
          <x:t xml:space="preserve">adCwybkcBq5MmSI6dwysnyYdVi01rvOr9ymM9/Vhe8QE/AW1l2SHNZKEtu5qIEaE6NEn/HfmEBVwUwDRBZhKeQ==</x:t>
        </x:is>
      </x:c>
      <x:c r="C12319" s="3">
        <x:v>45358.8874768519</x:v>
      </x:c>
      <x:c r="D12319" s="4" t="inlineStr">
        <x:is>
          <x:t xml:space="preserve">SolutionUnion</x:t>
        </x:is>
      </x:c>
      <x:c r="E12319" s="5" t="inlineStr">
        <x:is>
          <x:t xml:space="preserve">6. Prospect</x:t>
        </x:is>
      </x:c>
      <x:c r="F12319" s="6"/>
      <x:c r="G12319" s="7"/>
      <x:c r="H12319" s="8" t="inlineStr">
        <x:is>
          <x:t xml:space="preserve">Yes</x:t>
        </x:is>
      </x:c>
      <x:c r="I12319" s="9"/>
      <x:c r="J12319" s="10" t="inlineStr">
        <x:is>
          <x:t xml:space="preserve">Roy Shin</x:t>
        </x:is>
      </x:c>
      <x:c r="K12319" s="11" t="inlineStr">
        <x:is>
          <x:t xml:space="preserve">5. Between $500M and $1B</x:t>
        </x:is>
      </x:c>
      <x:c r="L12319" s="12" t="inlineStr">
        <x:is>
          <x:t xml:space="preserve">Inactive</x:t>
        </x:is>
      </x:c>
      <x:c r="M12319" s="13" t="inlineStr">
        <x:is>
          <x:t xml:space="preserve">Telecommunications</x:t>
        </x:is>
      </x:c>
    </x:row>
    <x:row r="12320" hidden="0">
      <x:c r="A12320" s="1" t="inlineStr">
        <x:is>
          <x:t xml:space="preserve">45eac603-c4b9-f011-bbd3-000d3a5caf22</x:t>
        </x:is>
      </x:c>
      <x:c r="B12320" s="2" t="inlineStr">
        <x:is>
          <x:t xml:space="preserve">MXEfb0DW8t2Evwh9rrn6gzR5gi8fdPOO0SJTqKNiuYWh5JW+Qd6hTsQHbsvp3ucawMo1D8Q3XURmQKi0pMgEMg==</x:t>
        </x:is>
      </x:c>
      <x:c r="C12320" s="3">
        <x:v>45965.8889467593</x:v>
      </x:c>
      <x:c r="D12320" s="4" t="inlineStr">
        <x:is>
          <x:t xml:space="preserve">SolvChem</x:t>
        </x:is>
      </x:c>
      <x:c r="E12320" s="5"/>
      <x:c r="F12320" s="6"/>
      <x:c r="G12320" s="7"/>
      <x:c r="H12320" s="8" t="inlineStr">
        <x:is>
          <x:t xml:space="preserve">No</x:t>
        </x:is>
      </x:c>
      <x:c r="I12320" s="9"/>
      <x:c r="J12320" s="10" t="inlineStr">
        <x:is>
          <x:t xml:space="preserve">Ali Chehab</x:t>
        </x:is>
      </x:c>
      <x:c r="K12320" s="11"/>
      <x:c r="L12320" s="12" t="inlineStr">
        <x:is>
          <x:t xml:space="preserve">Active</x:t>
        </x:is>
      </x:c>
      <x:c r="M12320" s="13"/>
    </x:row>
    <x:row r="12321" hidden="0">
      <x:c r="A12321" s="1" t="inlineStr">
        <x:is>
          <x:t xml:space="preserve">2973de2d-38e7-f011-8544-000d3a5caf22</x:t>
        </x:is>
      </x:c>
      <x:c r="B12321" s="2" t="inlineStr">
        <x:is>
          <x:t xml:space="preserve">+DKULZEOghR26TCVX/d24fWRUB7XOANpfVdmNEWjTYvVsN53vy4VImfzJTosKmbFARN8yGBBOUzDjZ4JvT56Xw==</x:t>
        </x:is>
      </x:c>
      <x:c r="C12321" s="3">
        <x:v>46023.7326388889</x:v>
      </x:c>
      <x:c r="D12321" s="4" t="inlineStr">
        <x:is>
          <x:t xml:space="preserve">Solventum</x:t>
        </x:is>
      </x:c>
      <x:c r="E12321" s="5"/>
      <x:c r="F12321" s="6"/>
      <x:c r="G12321" s="7"/>
      <x:c r="H12321" s="8" t="inlineStr">
        <x:is>
          <x:t xml:space="preserve">No</x:t>
        </x:is>
      </x:c>
      <x:c r="I12321" s="9"/>
      <x:c r="J12321" s="10" t="inlineStr">
        <x:is>
          <x:t xml:space="preserve">Isaac Petrie</x:t>
        </x:is>
      </x:c>
      <x:c r="K12321" s="11"/>
      <x:c r="L12321" s="12" t="inlineStr">
        <x:is>
          <x:t xml:space="preserve">Active</x:t>
        </x:is>
      </x:c>
      <x:c r="M12321" s="13"/>
    </x:row>
    <x:row r="12322" hidden="0">
      <x:c r="A12322" s="1" t="inlineStr">
        <x:is>
          <x:t xml:space="preserve">1b9feb65-b199-e311-bb70-6c3be5bd5b78</x:t>
        </x:is>
      </x:c>
      <x:c r="B12322" s="2" t="inlineStr">
        <x:is>
          <x:t xml:space="preserve">YwkZbMxrusPTQx1zeOtwLJnrQpyI34bkrMNiLUOuBk2zZwj4AzN11XnunFyIz4rP4hfYeCy6kOEJ8YMJBsXVVA==</x:t>
        </x:is>
      </x:c>
      <x:c r="C12322" s="3">
        <x:v>41689.9178587963</x:v>
      </x:c>
      <x:c r="D12322" s="4" t="inlineStr">
        <x:is>
          <x:t xml:space="preserve">Some Company</x:t>
        </x:is>
      </x:c>
      <x:c r="E12322" s="5"/>
      <x:c r="F12322" s="6"/>
      <x:c r="G12322" s="7"/>
      <x:c r="H12322" s="8" t="inlineStr">
        <x:is>
          <x:t xml:space="preserve">No</x:t>
        </x:is>
      </x:c>
      <x:c r="I12322" s="9"/>
      <x:c r="J12322" s="10" t="inlineStr">
        <x:is>
          <x:t xml:space="preserve">Drew Michaels</x:t>
        </x:is>
      </x:c>
      <x:c r="K12322" s="11"/>
      <x:c r="L12322" s="12" t="inlineStr">
        <x:is>
          <x:t xml:space="preserve">Active</x:t>
        </x:is>
      </x:c>
      <x:c r="M12322" s="13"/>
    </x:row>
    <x:row r="12323" hidden="0">
      <x:c r="A12323" s="1" t="inlineStr">
        <x:is>
          <x:t xml:space="preserve">6dbbb1d6-3128-eb11-a813-000d3a361686</x:t>
        </x:is>
      </x:c>
      <x:c r="B12323" s="2" t="inlineStr">
        <x:is>
          <x:t xml:space="preserve">KNKUQhF0rgdjc46aB+vqWpcwEPD046NhIDOQlCt7mXJ+Jpc+4CBd0DEVTphqS0byXdnbZE6LmY5RkTGja3nm9g==</x:t>
        </x:is>
      </x:c>
      <x:c r="C12323" s="3">
        <x:v>45955.060162037</x:v>
      </x:c>
      <x:c r="D12323" s="4" t="inlineStr">
        <x:is>
          <x:t xml:space="preserve">SomnoMed</x:t>
        </x:is>
      </x:c>
      <x:c r="E12323" s="5" t="inlineStr">
        <x:is>
          <x:t xml:space="preserve">17. Unmanaged</x:t>
        </x:is>
      </x:c>
      <x:c r="F12323" s="6" t="inlineStr">
        <x:is>
          <x:t xml:space="preserve">SMB 1M-99M</x:t>
        </x:is>
      </x:c>
      <x:c r="G12323" s="7" t="n">
        <x:v>110</x:v>
      </x:c>
      <x:c r="H12323" s="8" t="inlineStr">
        <x:is>
          <x:t xml:space="preserve">No</x:t>
        </x:is>
      </x:c>
      <x:c r="I12323" s="9" t="inlineStr">
        <x:is>
          <x:t xml:space="preserve">Cemil King</x:t>
        </x:is>
      </x:c>
      <x:c r="J12323" s="10" t="inlineStr">
        <x:is>
          <x:t xml:space="preserve">Elizabeth 2 Morgan 2</x:t>
        </x:is>
      </x:c>
      <x:c r="K12323" s="11" t="inlineStr">
        <x:is>
          <x:t xml:space="preserve">2. Between $20 and $50 Million</x:t>
        </x:is>
      </x:c>
      <x:c r="L12323" s="12" t="inlineStr">
        <x:is>
          <x:t xml:space="preserve">Active</x:t>
        </x:is>
      </x:c>
      <x:c r="M12323" s="13" t="inlineStr">
        <x:is>
          <x:t xml:space="preserve">Healthcare</x:t>
        </x:is>
      </x:c>
    </x:row>
    <x:row r="12324" hidden="0">
      <x:c r="A12324" s="1" t="inlineStr">
        <x:is>
          <x:t xml:space="preserve">325f805c-1149-ea11-a812-000d3a368e62</x:t>
        </x:is>
      </x:c>
      <x:c r="B12324" s="2" t="inlineStr">
        <x:is>
          <x:t xml:space="preserve">Z3JIHDeoZ/UW3/KQUQxrGze2fUn5qHDwbYsmbxmIJydpZokpXOXinDQtcbamXywxu4l3it9NkgLnV/b38aJN5A==</x:t>
        </x:is>
      </x:c>
      <x:c r="C12324" s="3">
        <x:v>45811.7808912037</x:v>
      </x:c>
      <x:c r="D12324" s="4" t="inlineStr">
        <x:is>
          <x:t xml:space="preserve">Sonasoft</x:t>
        </x:is>
      </x:c>
      <x:c r="E12324" s="5" t="inlineStr">
        <x:is>
          <x:t xml:space="preserve">17. Unmanaged</x:t>
        </x:is>
      </x:c>
      <x:c r="F12324" s="6" t="inlineStr">
        <x:is>
          <x:t xml:space="preserve">Commercial 100M-499M</x:t>
        </x:is>
      </x:c>
      <x:c r="G12324" s="7" t="n">
        <x:v>46</x:v>
      </x:c>
      <x:c r="H12324" s="8" t="inlineStr">
        <x:is>
          <x:t xml:space="preserve">Yes</x:t>
        </x:is>
      </x:c>
      <x:c r="I12324" s="9"/>
      <x:c r="J12324" s="10" t="inlineStr">
        <x:is>
          <x:t xml:space="preserve">Alyssa Gordon</x:t>
        </x:is>
      </x:c>
      <x:c r="K12324" s="11" t="inlineStr">
        <x:is>
          <x:t xml:space="preserve">4. Between $100 and $500 Million</x:t>
        </x:is>
      </x:c>
      <x:c r="L12324" s="12" t="inlineStr">
        <x:is>
          <x:t xml:space="preserve">Inactive</x:t>
        </x:is>
      </x:c>
      <x:c r="M12324" s="13" t="inlineStr">
        <x:is>
          <x:t xml:space="preserve">Business Services</x:t>
        </x:is>
      </x:c>
    </x:row>
    <x:row r="12325" hidden="0">
      <x:c r="A12325" s="1" t="inlineStr">
        <x:is>
          <x:t xml:space="preserve">bcfd11b7-6b02-ef11-a1fd-000d3a5c499f</x:t>
        </x:is>
      </x:c>
      <x:c r="B12325" s="2" t="inlineStr">
        <x:is>
          <x:t xml:space="preserve">ziA5u6fSOKRp2iao7KcztO2V7KObdUU8XVpdHQSG4/z3t5wDnlF5vtZ5qVf5DA7Pw/XRgkM4boopvK9rrnp25w==</x:t>
        </x:is>
      </x:c>
      <x:c r="C12325" s="3">
        <x:v>45406.7860532407</x:v>
      </x:c>
      <x:c r="D12325" s="4" t="inlineStr">
        <x:is>
          <x:t xml:space="preserve">Sonatype</x:t>
        </x:is>
      </x:c>
      <x:c r="E12325" s="5"/>
      <x:c r="F12325" s="6"/>
      <x:c r="G12325" s="7"/>
      <x:c r="H12325" s="8" t="inlineStr">
        <x:is>
          <x:t xml:space="preserve">No</x:t>
        </x:is>
      </x:c>
      <x:c r="I12325" s="9"/>
      <x:c r="J12325" s="10" t="inlineStr">
        <x:is>
          <x:t xml:space="preserve">Alissa Oxford</x:t>
        </x:is>
      </x:c>
      <x:c r="K12325" s="11"/>
      <x:c r="L12325" s="12" t="inlineStr">
        <x:is>
          <x:t xml:space="preserve">Active</x:t>
        </x:is>
      </x:c>
      <x:c r="M12325" s="13"/>
    </x:row>
    <x:row r="12326" hidden="0">
      <x:c r="A12326" s="1" t="inlineStr">
        <x:is>
          <x:t xml:space="preserve">80e05aa8-ba08-ef11-9f8a-000d3a3431b4</x:t>
        </x:is>
      </x:c>
      <x:c r="B12326" s="2" t="inlineStr">
        <x:is>
          <x:t xml:space="preserve">GSkfPV8WqkRgy9zHs7TK+A2DNDjVCF8r/MfhReLA8yZIdbwc4NUPinKOjvs92G1TNI1HITIN7FllneOLocnxXA==</x:t>
        </x:is>
      </x:c>
      <x:c r="C12326" s="3">
        <x:v>45768.2572800926</x:v>
      </x:c>
      <x:c r="D12326" s="4" t="inlineStr">
        <x:is>
          <x:t xml:space="preserve">Sonder</x:t>
        </x:is>
      </x:c>
      <x:c r="E12326" s="5"/>
      <x:c r="F12326" s="6"/>
      <x:c r="G12326" s="7"/>
      <x:c r="H12326" s="8" t="inlineStr">
        <x:is>
          <x:t xml:space="preserve">Yes</x:t>
        </x:is>
      </x:c>
      <x:c r="I12326" s="9"/>
      <x:c r="J12326" s="10" t="inlineStr">
        <x:is>
          <x:t xml:space="preserve">Dan Ratliff</x:t>
        </x:is>
      </x:c>
      <x:c r="K12326" s="11"/>
      <x:c r="L12326" s="12" t="inlineStr">
        <x:is>
          <x:t xml:space="preserve">Active</x:t>
        </x:is>
      </x:c>
      <x:c r="M12326" s="13"/>
    </x:row>
    <x:row r="12327" hidden="0">
      <x:c r="A12327" s="1" t="inlineStr">
        <x:is>
          <x:t xml:space="preserve">b8b41a44-49cf-e411-b4c3-6c3be5a8ea28</x:t>
        </x:is>
      </x:c>
      <x:c r="B12327" s="2" t="inlineStr">
        <x:is>
          <x:t xml:space="preserve">lH/ehH4RlezvnyFfyY3fAsKJ/qMenP+cWtRCSWcNHVF6+2oKkwyKFWfXMkJYH3806maUsqsk2iG+5Vb8QOaSLg==</x:t>
        </x:is>
      </x:c>
      <x:c r="C12327" s="3">
        <x:v>45175.7636226852</x:v>
      </x:c>
      <x:c r="D12327" s="4" t="inlineStr">
        <x:is>
          <x:t xml:space="preserve">Sondry</x:t>
        </x:is>
      </x:c>
      <x:c r="E12327" s="5" t="inlineStr">
        <x:is>
          <x:t xml:space="preserve">10. Future Prospect</x:t>
        </x:is>
      </x:c>
      <x:c r="F12327" s="6"/>
      <x:c r="G12327" s="7"/>
      <x:c r="H12327" s="8" t="inlineStr">
        <x:is>
          <x:t xml:space="preserve">No</x:t>
        </x:is>
      </x:c>
      <x:c r="I12327" s="9" t="inlineStr">
        <x:is>
          <x:t xml:space="preserve">Christian Osborn</x:t>
        </x:is>
      </x:c>
      <x:c r="J12327" s="10" t="inlineStr">
        <x:is>
          <x:t xml:space="preserve">Christian Osborn</x:t>
        </x:is>
      </x:c>
      <x:c r="K12327" s="11" t="inlineStr">
        <x:is>
          <x:t xml:space="preserve">1. Under $20 Million</x:t>
        </x:is>
      </x:c>
      <x:c r="L12327" s="12" t="inlineStr">
        <x:is>
          <x:t xml:space="preserve">Active</x:t>
        </x:is>
      </x:c>
      <x:c r="M12327" s="13"/>
    </x:row>
    <x:row r="12328" hidden="0">
      <x:c r="A12328" s="1" t="inlineStr">
        <x:is>
          <x:t xml:space="preserve">579d08fc-49cf-e411-aabc-6c3be5bda98c</x:t>
        </x:is>
      </x:c>
      <x:c r="B12328" s="2" t="inlineStr">
        <x:is>
          <x:t xml:space="preserve">+jUzWMZyjwRnKgPXm1Ycer3YbkQVS4A2eWZR26MBgLQrTH1+wJa8AbX/EctN1izrWZ4JeMFEWWA+NCDHS/ySdQ==</x:t>
        </x:is>
      </x:c>
      <x:c r="C12328" s="3">
        <x:v>45175.7636458333</x:v>
      </x:c>
      <x:c r="D12328" s="4" t="inlineStr">
        <x:is>
          <x:t xml:space="preserve">Sondry</x:t>
        </x:is>
      </x:c>
      <x:c r="E12328" s="5" t="inlineStr">
        <x:is>
          <x:t xml:space="preserve">10. Future Prospect</x:t>
        </x:is>
      </x:c>
      <x:c r="F12328" s="6"/>
      <x:c r="G12328" s="7"/>
      <x:c r="H12328" s="8" t="inlineStr">
        <x:is>
          <x:t xml:space="preserve">No</x:t>
        </x:is>
      </x:c>
      <x:c r="I12328" s="9" t="inlineStr">
        <x:is>
          <x:t xml:space="preserve">Christian Osborn</x:t>
        </x:is>
      </x:c>
      <x:c r="J12328" s="10" t="inlineStr">
        <x:is>
          <x:t xml:space="preserve">Christian Osborn</x:t>
        </x:is>
      </x:c>
      <x:c r="K12328" s="11" t="inlineStr">
        <x:is>
          <x:t xml:space="preserve">1. Under $20 Million</x:t>
        </x:is>
      </x:c>
      <x:c r="L12328" s="12" t="inlineStr">
        <x:is>
          <x:t xml:space="preserve">Active</x:t>
        </x:is>
      </x:c>
      <x:c r="M12328" s="13" t="inlineStr">
        <x:is>
          <x:t xml:space="preserve">Government</x:t>
        </x:is>
      </x:c>
    </x:row>
    <x:row r="12329" hidden="0">
      <x:c r="A12329" s="1" t="inlineStr">
        <x:is>
          <x:t xml:space="preserve">459e8da7-c490-eb11-b1ac-000d3a328da1</x:t>
        </x:is>
      </x:c>
      <x:c r="B12329" s="2" t="inlineStr">
        <x:is>
          <x:t xml:space="preserve">Xz0t2PSXgvRTnaedTjjL7Fa/ddJg7WpChuzbxT4snjF/RoGCyMm3HQdQ74HxvzztA0RFIiAdwDLscfwYP0G0hw==</x:t>
        </x:is>
      </x:c>
      <x:c r="C12329" s="3">
        <x:v>45768.2051967593</x:v>
      </x:c>
      <x:c r="D12329" s="4" t="inlineStr">
        <x:is>
          <x:t xml:space="preserve">Sonesta Hotel Corp</x:t>
        </x:is>
      </x:c>
      <x:c r="E12329" s="5"/>
      <x:c r="F12329" s="6"/>
      <x:c r="G12329" s="7"/>
      <x:c r="H12329" s="8" t="inlineStr">
        <x:is>
          <x:t xml:space="preserve">Yes</x:t>
        </x:is>
      </x:c>
      <x:c r="I12329" s="9"/>
      <x:c r="J12329" s="10" t="inlineStr">
        <x:is>
          <x:t xml:space="preserve">Gabrielle Phillips</x:t>
        </x:is>
      </x:c>
      <x:c r="K12329" s="11"/>
      <x:c r="L12329" s="12" t="inlineStr">
        <x:is>
          <x:t xml:space="preserve">Inactive</x:t>
        </x:is>
      </x:c>
      <x:c r="M12329" s="13"/>
    </x:row>
    <x:row r="12330" hidden="0">
      <x:c r="A12330" s="1" t="inlineStr">
        <x:is>
          <x:t xml:space="preserve">52972c6b-b9f9-e011-8db0-1cc1dee8daa5</x:t>
        </x:is>
      </x:c>
      <x:c r="B12330" s="2" t="inlineStr">
        <x:is>
          <x:t xml:space="preserve">JAClUo1WDyZFcQSLLqOgO2DThcLTFFHqMk463cl+LaYpbY1re1/N3jP6CTlacN0k8RKRisslXCR9wujRARTNOw==</x:t>
        </x:is>
      </x:c>
      <x:c r="C12330" s="3">
        <x:v>45838.7461226852</x:v>
      </x:c>
      <x:c r="D12330" s="4" t="inlineStr">
        <x:is>
          <x:t xml:space="preserve">Sonic Interactive</x:t>
        </x:is>
      </x:c>
      <x:c r="E12330" s="5" t="inlineStr">
        <x:is>
          <x:t xml:space="preserve">12. Partner Prospect</x:t>
        </x:is>
      </x:c>
      <x:c r="F12330" s="6"/>
      <x:c r="G12330" s="7"/>
      <x:c r="H12330" s="8"/>
      <x:c r="I12330" s="9"/>
      <x:c r="J12330" s="10" t="inlineStr">
        <x:is>
          <x:t xml:space="preserve">Anthony Maytone</x:t>
        </x:is>
      </x:c>
      <x:c r="K12330" s="11"/>
      <x:c r="L12330" s="12" t="inlineStr">
        <x:is>
          <x:t xml:space="preserve">Active</x:t>
        </x:is>
      </x:c>
      <x:c r="M12330" s="13"/>
    </x:row>
    <x:row r="12331" hidden="0">
      <x:c r="A12331" s="1" t="inlineStr">
        <x:is>
          <x:t xml:space="preserve">eed57dd0-6e3c-e311-ad79-78e3b511a6bb</x:t>
        </x:is>
      </x:c>
      <x:c r="B12331" s="2" t="inlineStr">
        <x:is>
          <x:t xml:space="preserve">1490htYKBTsum1A+A+781fh6Fx5Kwq5wLUkcaYA3J8KjmPliVZjWJ36upbDbN7WtWhDYdBUSdSQ5pxx0inAGpA==</x:t>
        </x:is>
      </x:c>
      <x:c r="C12331" s="3">
        <x:v>41571.2368287037</x:v>
      </x:c>
      <x:c r="D12331" s="4" t="inlineStr">
        <x:is>
          <x:t xml:space="preserve">Sonicboon</x:t>
        </x:is>
      </x:c>
      <x:c r="E12331" s="5" t="inlineStr">
        <x:is>
          <x:t xml:space="preserve">6. Prospect</x:t>
        </x:is>
      </x:c>
      <x:c r="F12331" s="6"/>
      <x:c r="G12331" s="7"/>
      <x:c r="H12331" s="8" t="inlineStr">
        <x:is>
          <x:t xml:space="preserve">No</x:t>
        </x:is>
      </x:c>
      <x:c r="I12331" s="9"/>
      <x:c r="J12331" s="10" t="inlineStr">
        <x:is>
          <x:t xml:space="preserve">Jann Skotdal</x:t>
        </x:is>
      </x:c>
      <x:c r="K12331" s="11" t="inlineStr">
        <x:is>
          <x:t xml:space="preserve">1. Under $20 Million</x:t>
        </x:is>
      </x:c>
      <x:c r="L12331" s="12" t="inlineStr">
        <x:is>
          <x:t xml:space="preserve">Active</x:t>
        </x:is>
      </x:c>
      <x:c r="M12331" s="13" t="inlineStr">
        <x:is>
          <x:t xml:space="preserve">Organizations</x:t>
        </x:is>
      </x:c>
    </x:row>
    <x:row r="12332" hidden="0">
      <x:c r="A12332" s="1" t="inlineStr">
        <x:is>
          <x:t xml:space="preserve">47bbae56-b401-eb11-a813-000d3a59c3b2</x:t>
        </x:is>
      </x:c>
      <x:c r="B12332" s="2" t="inlineStr">
        <x:is>
          <x:t xml:space="preserve">9Jz2/+qfoNhBgqTumF9ISfT77+KIY3RoGdnoo+i6VP14pv3BBo97dr+3mvPdpK2/rp7XAQCjzIVXRS5Iqc2QXA==</x:t>
        </x:is>
      </x:c>
      <x:c r="C12332" s="3">
        <x:v>44602.9006597222</x:v>
      </x:c>
      <x:c r="D12332" s="4" t="inlineStr">
        <x:is>
          <x:t xml:space="preserve">Sonim</x:t>
        </x:is>
      </x:c>
      <x:c r="E12332" s="5"/>
      <x:c r="F12332" s="6"/>
      <x:c r="G12332" s="7"/>
      <x:c r="H12332" s="8" t="inlineStr">
        <x:is>
          <x:t xml:space="preserve">No</x:t>
        </x:is>
      </x:c>
      <x:c r="I12332" s="9"/>
      <x:c r="J12332" s="10" t="inlineStr">
        <x:is>
          <x:t xml:space="preserve">Alex Bonner</x:t>
        </x:is>
      </x:c>
      <x:c r="K12332" s="11"/>
      <x:c r="L12332" s="12" t="inlineStr">
        <x:is>
          <x:t xml:space="preserve">Inactive</x:t>
        </x:is>
      </x:c>
      <x:c r="M12332" s="13"/>
    </x:row>
    <x:row r="12333" hidden="0">
      <x:c r="A12333" s="1" t="inlineStr">
        <x:is>
          <x:t xml:space="preserve">b8cdd246-343d-ef11-8409-00224809a2f2</x:t>
        </x:is>
      </x:c>
      <x:c r="B12333" s="2" t="inlineStr">
        <x:is>
          <x:t xml:space="preserve">uC4UDBPFNExb6Kx4ME7sZ1Fhcrezqw79OlMvncjXFQeA+DEgIYDWiE4xNXaBA1a6RcXFoVZsUjmFLkg/gCueGQ==</x:t>
        </x:is>
      </x:c>
      <x:c r="C12333" s="3">
        <x:v>45768.3015856482</x:v>
      </x:c>
      <x:c r="D12333" s="4" t="inlineStr">
        <x:is>
          <x:t xml:space="preserve">Sono Bello</x:t>
        </x:is>
      </x:c>
      <x:c r="E12333" s="5" t="inlineStr">
        <x:is>
          <x:t xml:space="preserve">1. Strategic Account</x:t>
        </x:is>
      </x:c>
      <x:c r="F12333" s="6" t="inlineStr">
        <x:is>
          <x:t xml:space="preserve">Commercial 100M-499M</x:t>
        </x:is>
      </x:c>
      <x:c r="G12333" s="7" t="n">
        <x:v>1250</x:v>
      </x:c>
      <x:c r="H12333" s="8" t="inlineStr">
        <x:is>
          <x:t xml:space="preserve">Yes</x:t>
        </x:is>
      </x:c>
      <x:c r="I12333" s="9" t="inlineStr">
        <x:is>
          <x:t xml:space="preserve">Matthew Jones</x:t>
        </x:is>
      </x:c>
      <x:c r="J12333" s="10" t="inlineStr">
        <x:is>
          <x:t xml:space="preserve">Matthew Jones</x:t>
        </x:is>
      </x:c>
      <x:c r="K12333" s="11" t="inlineStr">
        <x:is>
          <x:t xml:space="preserve">4. Between $100 and $500 Million</x:t>
        </x:is>
      </x:c>
      <x:c r="L12333" s="12" t="inlineStr">
        <x:is>
          <x:t xml:space="preserve">Active</x:t>
        </x:is>
      </x:c>
      <x:c r="M12333" s="13" t="inlineStr">
        <x:is>
          <x:t xml:space="preserve">Healthcare</x:t>
        </x:is>
      </x:c>
    </x:row>
    <x:row r="12334" hidden="0">
      <x:c r="A12334" s="1" t="inlineStr">
        <x:is>
          <x:t xml:space="preserve">0a289462-84dc-e311-9262-6c3be5bda98c</x:t>
        </x:is>
      </x:c>
      <x:c r="B12334" s="2" t="inlineStr">
        <x:is>
          <x:t xml:space="preserve">cgMcHnoRz79L3irSp47F9O16Q7WrK6CtincCz1JJp7ephj5j27gEE4GgCoXzzReH2VaDDIRVj014PhNuYWJeKw==</x:t>
        </x:is>
      </x:c>
      <x:c r="C12334" s="3">
        <x:v>45955.0606944444</x:v>
      </x:c>
      <x:c r="D12334" s="4" t="inlineStr">
        <x:is>
          <x:t xml:space="preserve">Sono Bello</x:t>
        </x:is>
      </x:c>
      <x:c r="E12334" s="5" t="inlineStr">
        <x:is>
          <x:t xml:space="preserve">3. Accounts</x:t>
        </x:is>
      </x:c>
      <x:c r="F12334" s="6" t="inlineStr">
        <x:is>
          <x:t xml:space="preserve">Commercial 100M-499M</x:t>
        </x:is>
      </x:c>
      <x:c r="G12334" s="7" t="n">
        <x:v>515</x:v>
      </x:c>
      <x:c r="H12334" s="8" t="inlineStr">
        <x:is>
          <x:t xml:space="preserve">No</x:t>
        </x:is>
      </x:c>
      <x:c r="I12334" s="9" t="inlineStr">
        <x:is>
          <x:t xml:space="preserve">Cemil King</x:t>
        </x:is>
      </x:c>
      <x:c r="J12334" s="10" t="inlineStr">
        <x:is>
          <x:t xml:space="preserve">Ross Chapman</x:t>
        </x:is>
      </x:c>
      <x:c r="K12334" s="11" t="inlineStr">
        <x:is>
          <x:t xml:space="preserve">4. Between $100 and $500 Million</x:t>
        </x:is>
      </x:c>
      <x:c r="L12334" s="12" t="inlineStr">
        <x:is>
          <x:t xml:space="preserve">Active</x:t>
        </x:is>
      </x:c>
      <x:c r="M12334" s="13" t="inlineStr">
        <x:is>
          <x:t xml:space="preserve">Healthcare</x:t>
        </x:is>
      </x:c>
    </x:row>
    <x:row r="12335" hidden="0">
      <x:c r="A12335" s="1" t="inlineStr">
        <x:is>
          <x:t xml:space="preserve">3ad8c62a-0c50-e511-8104-fc15b4281ce0</x:t>
        </x:is>
      </x:c>
      <x:c r="B12335" s="2" t="inlineStr">
        <x:is>
          <x:t xml:space="preserve">/Hfes8HSL8GSpx3ISagJry/uLKa4ttY4Tv86APBDkWYoPUatOzPDJFic0et34B5HC4v4LHZZ6IJJFi/8sJud4A==</x:t>
        </x:is>
      </x:c>
      <x:c r="C12335" s="3">
        <x:v>45768.1975694444</x:v>
      </x:c>
      <x:c r="D12335" s="4" t="inlineStr">
        <x:is>
          <x:t xml:space="preserve">sonoma county</x:t>
        </x:is>
      </x:c>
      <x:c r="E12335" s="5" t="inlineStr">
        <x:is>
          <x:t xml:space="preserve">6. Prospect</x:t>
        </x:is>
      </x:c>
      <x:c r="F12335" s="6"/>
      <x:c r="G12335" s="7"/>
      <x:c r="H12335" s="8" t="inlineStr">
        <x:is>
          <x:t xml:space="preserve">Yes</x:t>
        </x:is>
      </x:c>
      <x:c r="I12335" s="9"/>
      <x:c r="J12335" s="10" t="inlineStr">
        <x:is>
          <x:t xml:space="preserve">Zachary Thompson</x:t>
        </x:is>
      </x:c>
      <x:c r="K12335" s="11"/>
      <x:c r="L12335" s="12" t="inlineStr">
        <x:is>
          <x:t xml:space="preserve">Inactive</x:t>
        </x:is>
      </x:c>
      <x:c r="M12335" s="13"/>
    </x:row>
    <x:row r="12336" hidden="0">
      <x:c r="A12336" s="1" t="inlineStr">
        <x:is>
          <x:t xml:space="preserve">a568d64e-d369-e811-812f-e0071b729401</x:t>
        </x:is>
      </x:c>
      <x:c r="B12336" s="2" t="inlineStr">
        <x:is>
          <x:t xml:space="preserve">Gq7SKMfQHIUb1YvL+UL9iAlwiSDFb2EahgEs8UjHSZ/E7/gNhPhOou8VE5C+LcegcRrOez+cdWXNp4rrHg+iOA==</x:t>
        </x:is>
      </x:c>
      <x:c r="C12336" s="3">
        <x:v>45768.2827893519</x:v>
      </x:c>
      <x:c r="D12336" s="4" t="inlineStr">
        <x:is>
          <x:t xml:space="preserve">Sonoma-Marin Area Rail Transit</x:t>
        </x:is>
      </x:c>
      <x:c r="E12336" s="5"/>
      <x:c r="F12336" s="6"/>
      <x:c r="G12336" s="7"/>
      <x:c r="H12336" s="8" t="inlineStr">
        <x:is>
          <x:t xml:space="preserve">Yes</x:t>
        </x:is>
      </x:c>
      <x:c r="I12336" s="9"/>
      <x:c r="J12336" s="10" t="inlineStr">
        <x:is>
          <x:t xml:space="preserve">Anthony Allison</x:t>
        </x:is>
      </x:c>
      <x:c r="K12336" s="11"/>
      <x:c r="L12336" s="12" t="inlineStr">
        <x:is>
          <x:t xml:space="preserve">Active</x:t>
        </x:is>
      </x:c>
      <x:c r="M12336" s="13"/>
    </x:row>
    <x:row r="12337" hidden="0">
      <x:c r="A12337" s="1" t="inlineStr">
        <x:is>
          <x:t xml:space="preserve">6bf862f4-1853-ee11-be6f-000d3a343d5c</x:t>
        </x:is>
      </x:c>
      <x:c r="B12337" s="2" t="inlineStr">
        <x:is>
          <x:t xml:space="preserve">FRICXeZq93PQWD0YN6MloECMnAa4wE+q2MxlosOATU3NkU0leHP28vTfx4Dy8EXFY+tbK1kCeH2jovGH6Gvglg==</x:t>
        </x:is>
      </x:c>
      <x:c r="C12337" s="3">
        <x:v>45183.6726967593</x:v>
      </x:c>
      <x:c r="D12337" s="4" t="inlineStr">
        <x:is>
          <x:t xml:space="preserve">Sonora Quest Laboratories LLC</x:t>
        </x:is>
      </x:c>
      <x:c r="E12337" s="5" t="inlineStr">
        <x:is>
          <x:t xml:space="preserve">5. Strategic Prospect</x:t>
        </x:is>
      </x:c>
      <x:c r="F12337" s="6" t="inlineStr">
        <x:is>
          <x:t xml:space="preserve">Commercial 100M-499M</x:t>
        </x:is>
      </x:c>
      <x:c r="G12337" s="7" t="n">
        <x:v>1225</x:v>
      </x:c>
      <x:c r="H12337" s="8" t="inlineStr">
        <x:is>
          <x:t xml:space="preserve">No</x:t>
        </x:is>
      </x:c>
      <x:c r="I12337" s="9"/>
      <x:c r="J12337" s="10" t="inlineStr">
        <x:is>
          <x:t xml:space="preserve">Kalani Gee</x:t>
        </x:is>
      </x:c>
      <x:c r="K12337" s="11" t="inlineStr">
        <x:is>
          <x:t xml:space="preserve">5. Between $500M and $1B</x:t>
        </x:is>
      </x:c>
      <x:c r="L12337" s="12" t="inlineStr">
        <x:is>
          <x:t xml:space="preserve">Active</x:t>
        </x:is>
      </x:c>
      <x:c r="M12337" s="13" t="inlineStr">
        <x:is>
          <x:t xml:space="preserve">Healthcare</x:t>
        </x:is>
      </x:c>
    </x:row>
    <x:row r="12338" hidden="0">
      <x:c r="A12338" s="1" t="inlineStr">
        <x:is>
          <x:t xml:space="preserve">a86bece2-8c94-ea11-a811-000d3a368be7</x:t>
        </x:is>
      </x:c>
      <x:c r="B12338" s="2" t="inlineStr">
        <x:is>
          <x:t xml:space="preserve">XNH1InfdFTzFlXobOVQU8/SCJ5tD9P/QErVMQBopKvgbhYcmtKasM8Rm2yzWEdtQj86JaQCwIWUkU541al4mzw==</x:t>
        </x:is>
      </x:c>
      <x:c r="C12338" s="3">
        <x:v>44603.8878472222</x:v>
      </x:c>
      <x:c r="D12338" s="4" t="inlineStr">
        <x:is>
          <x:t xml:space="preserve">Sonos</x:t>
        </x:is>
      </x:c>
      <x:c r="E12338" s="5"/>
      <x:c r="F12338" s="6"/>
      <x:c r="G12338" s="7"/>
      <x:c r="H12338" s="8" t="inlineStr">
        <x:is>
          <x:t xml:space="preserve">No</x:t>
        </x:is>
      </x:c>
      <x:c r="I12338" s="9"/>
      <x:c r="J12338" s="10" t="inlineStr">
        <x:is>
          <x:t xml:space="preserve">Delaney Jeude</x:t>
        </x:is>
      </x:c>
      <x:c r="K12338" s="11"/>
      <x:c r="L12338" s="12" t="inlineStr">
        <x:is>
          <x:t xml:space="preserve">Inactive</x:t>
        </x:is>
      </x:c>
      <x:c r="M12338" s="13"/>
    </x:row>
    <x:row r="12339" hidden="0">
      <x:c r="A12339" s="1" t="inlineStr">
        <x:is>
          <x:t xml:space="preserve">ad0fdc3b-7094-e111-ada2-1cc1de798391</x:t>
        </x:is>
      </x:c>
      <x:c r="B12339" s="2" t="inlineStr">
        <x:is>
          <x:t xml:space="preserve">62K3lOsoltTMgta/N/6BRdXloUMx3Xi4FlFX1/UfaBEwj4ZdmTqAyHIW/76UFPVXNOUaVryF9B9uNA8Up54krQ==</x:t>
        </x:is>
      </x:c>
      <x:c r="C12339" s="3">
        <x:v>44603.9325810185</x:v>
      </x:c>
      <x:c r="D12339" s="4" t="inlineStr">
        <x:is>
          <x:t xml:space="preserve">SonoSite, Inc.</x:t>
        </x:is>
      </x:c>
      <x:c r="E12339" s="5" t="inlineStr">
        <x:is>
          <x:t xml:space="preserve">5. Strategic Prospect</x:t>
        </x:is>
      </x:c>
      <x:c r="F12339" s="6"/>
      <x:c r="G12339" s="7"/>
      <x:c r="H12339" s="8" t="inlineStr">
        <x:is>
          <x:t xml:space="preserve">No</x:t>
        </x:is>
      </x:c>
      <x:c r="I12339" s="9"/>
      <x:c r="J12339" s="10" t="inlineStr">
        <x:is>
          <x:t xml:space="preserve">Roy Shin</x:t>
        </x:is>
      </x:c>
      <x:c r="K12339" s="11" t="inlineStr">
        <x:is>
          <x:t xml:space="preserve">4. Between $100 and $500 Million</x:t>
        </x:is>
      </x:c>
      <x:c r="L12339" s="12" t="inlineStr">
        <x:is>
          <x:t xml:space="preserve">Inactive</x:t>
        </x:is>
      </x:c>
      <x:c r="M12339" s="13" t="inlineStr">
        <x:is>
          <x:t xml:space="preserve">Healthcare</x:t>
        </x:is>
      </x:c>
    </x:row>
    <x:row r="12340" hidden="0">
      <x:c r="A12340" s="1" t="inlineStr">
        <x:is>
          <x:t xml:space="preserve">28e7723e-8ad7-f011-8543-000d3a310427</x:t>
        </x:is>
      </x:c>
      <x:c r="B12340" s="2" t="inlineStr">
        <x:is>
          <x:t xml:space="preserve">QR1VV0DsCw5wBp9vjrBH1oAlzsJcZFndu/Dwai+P7eR5NZY8K3y/71dPBg/eLKlzoz1bZxhPj6PCOccYP3UveA==</x:t>
        </x:is>
      </x:c>
      <x:c r="C12340" s="3">
        <x:v>46003.7791782407</x:v>
      </x:c>
      <x:c r="D12340" s="4" t="inlineStr">
        <x:is>
          <x:t xml:space="preserve">SONY</x:t>
        </x:is>
      </x:c>
      <x:c r="E12340" s="5"/>
      <x:c r="F12340" s="6"/>
      <x:c r="G12340" s="7"/>
      <x:c r="H12340" s="8" t="inlineStr">
        <x:is>
          <x:t xml:space="preserve">No</x:t>
        </x:is>
      </x:c>
      <x:c r="I12340" s="9"/>
      <x:c r="J12340" s="10" t="inlineStr">
        <x:is>
          <x:t xml:space="preserve">Ali Chehab</x:t>
        </x:is>
      </x:c>
      <x:c r="K12340" s="11"/>
      <x:c r="L12340" s="12" t="inlineStr">
        <x:is>
          <x:t xml:space="preserve">Active</x:t>
        </x:is>
      </x:c>
      <x:c r="M12340" s="13"/>
    </x:row>
    <x:row r="12341" hidden="0">
      <x:c r="A12341" s="1" t="inlineStr">
        <x:is>
          <x:t xml:space="preserve">898e7d35-23a7-ed11-aad1-000d3a343d5c</x:t>
        </x:is>
      </x:c>
      <x:c r="B12341" s="2" t="inlineStr">
        <x:is>
          <x:t xml:space="preserve">OHhDXngspOEveRwW9bfWxeRkhHax2xmq9q0BSgtQR7N09U6k7NSQawg3RQb/4yAKcoomBQvc3draNzE0+Fuqjw==</x:t>
        </x:is>
      </x:c>
      <x:c r="C12341" s="3">
        <x:v>44964.8393518518</x:v>
      </x:c>
      <x:c r="D12341" s="4" t="inlineStr">
        <x:is>
          <x:t xml:space="preserve">Sony BioTech</x:t>
        </x:is>
      </x:c>
      <x:c r="E12341" s="5"/>
      <x:c r="F12341" s="6"/>
      <x:c r="G12341" s="7"/>
      <x:c r="H12341" s="8" t="inlineStr">
        <x:is>
          <x:t xml:space="preserve">No</x:t>
        </x:is>
      </x:c>
      <x:c r="I12341" s="9"/>
      <x:c r="J12341" s="10" t="inlineStr">
        <x:is>
          <x:t xml:space="preserve">Jaden Sheffey</x:t>
        </x:is>
      </x:c>
      <x:c r="K12341" s="11"/>
      <x:c r="L12341" s="12" t="inlineStr">
        <x:is>
          <x:t xml:space="preserve">Active</x:t>
        </x:is>
      </x:c>
      <x:c r="M12341" s="13"/>
    </x:row>
    <x:row r="12342" hidden="0">
      <x:c r="A12342" s="1" t="inlineStr">
        <x:is>
          <x:t xml:space="preserve">6d0ac97a-17e9-e811-814e-e0071b729401</x:t>
        </x:is>
      </x:c>
      <x:c r="B12342" s="2" t="inlineStr">
        <x:is>
          <x:t xml:space="preserve">n82NATysZ4jeocaqCYJ7oZiMKO67x2lBSR7/lt3M+EMYTpHut1pSJJfdTdXE71Xbkb9+m0ITOScmkbxJ9/u6Jw==</x:t>
        </x:is>
      </x:c>
      <x:c r="C12342" s="3">
        <x:v>45768.2400810185</x:v>
      </x:c>
      <x:c r="D12342" s="4" t="inlineStr">
        <x:is>
          <x:t xml:space="preserve">Sony Corporation</x:t>
        </x:is>
      </x:c>
      <x:c r="E12342" s="5" t="inlineStr">
        <x:is>
          <x:t xml:space="preserve">5. Strategic Prospect</x:t>
        </x:is>
      </x:c>
      <x:c r="F12342" s="6"/>
      <x:c r="G12342" s="7"/>
      <x:c r="H12342" s="8" t="inlineStr">
        <x:is>
          <x:t xml:space="preserve">No</x:t>
        </x:is>
      </x:c>
      <x:c r="I12342" s="9"/>
      <x:c r="J12342" s="10" t="inlineStr">
        <x:is>
          <x:t xml:space="preserve">Anthony Maytone</x:t>
        </x:is>
      </x:c>
      <x:c r="K12342" s="11" t="inlineStr">
        <x:is>
          <x:t xml:space="preserve">6. Greater than $1B</x:t>
        </x:is>
      </x:c>
      <x:c r="L12342" s="12" t="inlineStr">
        <x:is>
          <x:t xml:space="preserve">Active</x:t>
        </x:is>
      </x:c>
      <x:c r="M12342" s="13"/>
    </x:row>
    <x:row r="12343" hidden="0">
      <x:c r="A12343" s="1" t="inlineStr">
        <x:is>
          <x:t xml:space="preserve">8a51607d-13e3-e111-8cc4-78e3b5114607</x:t>
        </x:is>
      </x:c>
      <x:c r="B12343" s="2" t="inlineStr">
        <x:is>
          <x:t xml:space="preserve">lRozDAqCi38eckfLbAog4se9u53JLoMgyTN0xwSnY5Bb87HA4ks8ogskKkonqsfCgKFeA/Isgya/YGnaSHyn/A==</x:t>
        </x:is>
      </x:c>
      <x:c r="C12343" s="3">
        <x:v>41936.216412037</x:v>
      </x:c>
      <x:c r="D12343" s="4" t="inlineStr">
        <x:is>
          <x:t xml:space="preserve">SONY ONLINE ENTERTAINMENT</x:t>
        </x:is>
      </x:c>
      <x:c r="E12343" s="5" t="inlineStr">
        <x:is>
          <x:t xml:space="preserve">6. Prospect</x:t>
        </x:is>
      </x:c>
      <x:c r="F12343" s="6"/>
      <x:c r="G12343" s="7"/>
      <x:c r="H12343" s="8"/>
      <x:c r="I12343" s="9"/>
      <x:c r="J12343" s="10" t="inlineStr">
        <x:is>
          <x:t xml:space="preserve">Ross Chapman-dup1</x:t>
        </x:is>
      </x:c>
      <x:c r="K12343" s="11" t="inlineStr">
        <x:is>
          <x:t xml:space="preserve">3. Between $50 and $100 Million</x:t>
        </x:is>
      </x:c>
      <x:c r="L12343" s="12" t="inlineStr">
        <x:is>
          <x:t xml:space="preserve">Active</x:t>
        </x:is>
      </x:c>
      <x:c r="M12343" s="13"/>
    </x:row>
    <x:row r="12344" hidden="0">
      <x:c r="A12344" s="1" t="inlineStr">
        <x:is>
          <x:t xml:space="preserve">5847bfba-02a0-e811-813e-e0071b71f9b1</x:t>
        </x:is>
      </x:c>
      <x:c r="B12344" s="2" t="inlineStr">
        <x:is>
          <x:t xml:space="preserve">sNHbxBgdKOmKLYil2FAX/ZrSRudUNqW2hL4X4phGk6Rws4GxmAaTxXN6yUz262az9DvH/0yDg9aIwjJHHELH8A==</x:t>
        </x:is>
      </x:c>
      <x:c r="C12344" s="3">
        <x:v>45358.8916203704</x:v>
      </x:c>
      <x:c r="D12344" s="4" t="inlineStr">
        <x:is>
          <x:t xml:space="preserve">Sony Pictures</x:t>
        </x:is>
      </x:c>
      <x:c r="E12344" s="5" t="inlineStr">
        <x:is>
          <x:t xml:space="preserve">5. Strategic Prospect</x:t>
        </x:is>
      </x:c>
      <x:c r="F12344" s="6"/>
      <x:c r="G12344" s="7"/>
      <x:c r="H12344" s="8" t="inlineStr">
        <x:is>
          <x:t xml:space="preserve">No</x:t>
        </x:is>
      </x:c>
      <x:c r="I12344" s="9"/>
      <x:c r="J12344" s="10" t="inlineStr">
        <x:is>
          <x:t xml:space="preserve">Sarah Scherer</x:t>
        </x:is>
      </x:c>
      <x:c r="K12344" s="11" t="inlineStr">
        <x:is>
          <x:t xml:space="preserve">6. Greater than $1B</x:t>
        </x:is>
      </x:c>
      <x:c r="L12344" s="12" t="inlineStr">
        <x:is>
          <x:t xml:space="preserve">Inactive</x:t>
        </x:is>
      </x:c>
      <x:c r="M12344" s="13"/>
    </x:row>
    <x:row r="12345" hidden="0">
      <x:c r="A12345" s="1" t="inlineStr">
        <x:is>
          <x:t xml:space="preserve">29922d1a-2c87-ef11-ac21-0022480b24be</x:t>
        </x:is>
      </x:c>
      <x:c r="B12345" s="2" t="inlineStr">
        <x:is>
          <x:t xml:space="preserve">741V+8lyxJNxmRaIqAhNuYBzxiwiv5VnQc5Y3H4/UuZo+UZptLMCmJgMtVuSIWhexnsGMQmN8SHlU2hRDY5KSA==</x:t>
        </x:is>
      </x:c>
      <x:c r="C12345" s="3">
        <x:v>45768.1842361111</x:v>
      </x:c>
      <x:c r="D12345" s="4" t="inlineStr">
        <x:is>
          <x:t xml:space="preserve">SOPAKCO</x:t>
        </x:is>
      </x:c>
      <x:c r="E12345" s="5" t="inlineStr">
        <x:is>
          <x:t xml:space="preserve">6. Prospect</x:t>
        </x:is>
      </x:c>
      <x:c r="F12345" s="6" t="inlineStr">
        <x:is>
          <x:t xml:space="preserve">Commercial 100M-499M</x:t>
        </x:is>
      </x:c>
      <x:c r="G12345" s="7" t="n">
        <x:v>700</x:v>
      </x:c>
      <x:c r="H12345" s="8" t="inlineStr">
        <x:is>
          <x:t xml:space="preserve">Yes</x:t>
        </x:is>
      </x:c>
      <x:c r="I12345" s="9"/>
      <x:c r="J12345" s="10" t="inlineStr">
        <x:is>
          <x:t xml:space="preserve">Elizabeth Morgan</x:t>
        </x:is>
      </x:c>
      <x:c r="K12345" s="11" t="inlineStr">
        <x:is>
          <x:t xml:space="preserve">4. Between $100 and $500 Million</x:t>
        </x:is>
      </x:c>
      <x:c r="L12345" s="12" t="inlineStr">
        <x:is>
          <x:t xml:space="preserve">Active</x:t>
        </x:is>
      </x:c>
      <x:c r="M12345" s="13" t="inlineStr">
        <x:is>
          <x:t xml:space="preserve">Consumer Services</x:t>
        </x:is>
      </x:c>
    </x:row>
    <x:row r="12346" hidden="0">
      <x:c r="A12346" s="1" t="inlineStr">
        <x:is>
          <x:t xml:space="preserve">272050ba-f66f-ec11-8943-0022480af711</x:t>
        </x:is>
      </x:c>
      <x:c r="B12346" s="2" t="inlineStr">
        <x:is>
          <x:t xml:space="preserve">vDsc2s1RZuPH/uKSyVW6qAXPTPASfeAL/ssKfgcVYYkUoQEExWdmeQMaE5pUMaMHoW0VhKRWbHF6UJovqfYVXg==</x:t>
        </x:is>
      </x:c>
      <x:c r="C12346" s="3">
        <x:v>45768.1809143519</x:v>
      </x:c>
      <x:c r="D12346" s="4" t="inlineStr">
        <x:is>
          <x:t xml:space="preserve">Sorenson</x:t>
        </x:is>
      </x:c>
      <x:c r="E12346" s="5"/>
      <x:c r="F12346" s="6"/>
      <x:c r="G12346" s="7"/>
      <x:c r="H12346" s="8" t="inlineStr">
        <x:is>
          <x:t xml:space="preserve">Yes</x:t>
        </x:is>
      </x:c>
      <x:c r="I12346" s="9"/>
      <x:c r="J12346" s="10" t="inlineStr">
        <x:is>
          <x:t xml:space="preserve">Barret Hirschberg</x:t>
        </x:is>
      </x:c>
      <x:c r="K12346" s="11"/>
      <x:c r="L12346" s="12" t="inlineStr">
        <x:is>
          <x:t xml:space="preserve">Active</x:t>
        </x:is>
      </x:c>
      <x:c r="M12346" s="13"/>
    </x:row>
    <x:row r="12347" hidden="0">
      <x:c r="A12347" s="1" t="inlineStr">
        <x:is>
          <x:t xml:space="preserve">5b363e00-2cab-ea11-a812-000d3a368be7</x:t>
        </x:is>
      </x:c>
      <x:c r="B12347" s="2" t="inlineStr">
        <x:is>
          <x:t xml:space="preserve">NgaipLDAWXM/MT5vF2neUsakky0XvvLksQfNa/W3BlBgiWe2Pw/cYP4ZDEu5EcmMzSi/HHHDRS4AHYLbLa9zrw==</x:t>
        </x:is>
      </x:c>
      <x:c r="C12347" s="3">
        <x:v>45358.8873032407</x:v>
      </x:c>
      <x:c r="D12347" s="4" t="inlineStr">
        <x:is>
          <x:t xml:space="preserve">Soros Foundation Moldova</x:t>
        </x:is>
      </x:c>
      <x:c r="E12347" s="5" t="inlineStr">
        <x:is>
          <x:t xml:space="preserve">6. Prospect</x:t>
        </x:is>
      </x:c>
      <x:c r="F12347" s="6"/>
      <x:c r="G12347" s="7"/>
      <x:c r="H12347" s="8" t="inlineStr">
        <x:is>
          <x:t xml:space="preserve">Yes</x:t>
        </x:is>
      </x:c>
      <x:c r="I12347" s="9"/>
      <x:c r="J12347" s="10" t="inlineStr">
        <x:is>
          <x:t xml:space="preserve">Barret Hirschberg</x:t>
        </x:is>
      </x:c>
      <x:c r="K12347" s="11" t="inlineStr">
        <x:is>
          <x:t xml:space="preserve">3. Between $50 and $100 Million</x:t>
        </x:is>
      </x:c>
      <x:c r="L12347" s="12" t="inlineStr">
        <x:is>
          <x:t xml:space="preserve">Active</x:t>
        </x:is>
      </x:c>
      <x:c r="M12347" s="13"/>
    </x:row>
    <x:row r="12348" hidden="0">
      <x:c r="A12348" s="1" t="inlineStr">
        <x:is>
          <x:t xml:space="preserve">f9f96eea-cd2a-e711-8105-5065f38a5951</x:t>
        </x:is>
      </x:c>
      <x:c r="B12348" s="2" t="inlineStr">
        <x:is>
          <x:t xml:space="preserve">JI0Wo7OKwPdvjS84U0YzsFUf5gGwC4TXFHx/3+pr5kJyC9LMt9AFfpSyLN0NL1rTZQKajtXyYY+vsYwlybaVXg==</x:t>
        </x:is>
      </x:c>
      <x:c r="C12348" s="3">
        <x:v>45768.3331712963</x:v>
      </x:c>
      <x:c r="D12348" s="4" t="inlineStr">
        <x:is>
          <x:t xml:space="preserve">Soros Fund Management LLC</x:t>
        </x:is>
      </x:c>
      <x:c r="E12348" s="5" t="inlineStr">
        <x:is>
          <x:t xml:space="preserve">5. Strategic Prospect</x:t>
        </x:is>
      </x:c>
      <x:c r="F12348" s="6"/>
      <x:c r="G12348" s="7"/>
      <x:c r="H12348" s="8" t="inlineStr">
        <x:is>
          <x:t xml:space="preserve">Yes</x:t>
        </x:is>
      </x:c>
      <x:c r="I12348" s="9"/>
      <x:c r="J12348" s="10" t="inlineStr">
        <x:is>
          <x:t xml:space="preserve">Anthony Maytone</x:t>
        </x:is>
      </x:c>
      <x:c r="K12348" s="11" t="inlineStr">
        <x:is>
          <x:t xml:space="preserve">6. Greater than $1B</x:t>
        </x:is>
      </x:c>
      <x:c r="L12348" s="12" t="inlineStr">
        <x:is>
          <x:t xml:space="preserve">Active</x:t>
        </x:is>
      </x:c>
      <x:c r="M12348" s="13"/>
    </x:row>
    <x:row r="12349" hidden="0">
      <x:c r="A12349" s="1" t="inlineStr">
        <x:is>
          <x:t xml:space="preserve">a511d197-ae04-ea11-a811-000d3a368be7</x:t>
        </x:is>
      </x:c>
      <x:c r="B12349" s="2" t="inlineStr">
        <x:is>
          <x:t xml:space="preserve">vDo223u7pP7Vecl4nFGwnDF1CNY+hXRKz1Qewp6KH1ZDPOuNGLfXJoaOz9NRTmGLxbGLmemwUw7ov8s65EQXkg==</x:t>
        </x:is>
      </x:c>
      <x:c r="C12349" s="3">
        <x:v>45768.2825694444</x:v>
      </x:c>
      <x:c r="D12349" s="4" t="inlineStr">
        <x:is>
          <x:t xml:space="preserve">SoRSE Technology</x:t>
        </x:is>
      </x:c>
      <x:c r="E12349" s="5"/>
      <x:c r="F12349" s="6"/>
      <x:c r="G12349" s="7"/>
      <x:c r="H12349" s="8" t="inlineStr">
        <x:is>
          <x:t xml:space="preserve">No</x:t>
        </x:is>
      </x:c>
      <x:c r="I12349" s="9"/>
      <x:c r="J12349" s="10" t="inlineStr">
        <x:is>
          <x:t xml:space="preserve">Susie Babadzhanov</x:t>
        </x:is>
      </x:c>
      <x:c r="K12349" s="11"/>
      <x:c r="L12349" s="12" t="inlineStr">
        <x:is>
          <x:t xml:space="preserve">Active</x:t>
        </x:is>
      </x:c>
      <x:c r="M12349" s="13"/>
    </x:row>
    <x:row r="12350" hidden="0">
      <x:c r="A12350" s="1" t="inlineStr">
        <x:is>
          <x:t xml:space="preserve">3c7a46a3-a71f-eb11-a813-000d3a361686</x:t>
        </x:is>
      </x:c>
      <x:c r="B12350" s="2" t="inlineStr">
        <x:is>
          <x:t xml:space="preserve">KZx0FqxgIGZRSsl+6ahg60OHijN2RX328I78REeyzPp1HAFozv8AHA7O7gkzjFRFeBGVYqZEoTVoaRE4WRbgSA==</x:t>
        </x:is>
      </x:c>
      <x:c r="C12350" s="3">
        <x:v>44603.8938194444</x:v>
      </x:c>
      <x:c r="D12350" s="4" t="inlineStr">
        <x:is>
          <x:t xml:space="preserve">SORTA/Metro</x:t>
        </x:is>
      </x:c>
      <x:c r="E12350" s="5"/>
      <x:c r="F12350" s="6"/>
      <x:c r="G12350" s="7"/>
      <x:c r="H12350" s="8" t="inlineStr">
        <x:is>
          <x:t xml:space="preserve">No</x:t>
        </x:is>
      </x:c>
      <x:c r="I12350" s="9"/>
      <x:c r="J12350" s="10" t="inlineStr">
        <x:is>
          <x:t xml:space="preserve">Emma Lynch</x:t>
        </x:is>
      </x:c>
      <x:c r="K12350" s="11"/>
      <x:c r="L12350" s="12" t="inlineStr">
        <x:is>
          <x:t xml:space="preserve">Inactive</x:t>
        </x:is>
      </x:c>
      <x:c r="M12350" s="13"/>
    </x:row>
    <x:row r="12351" hidden="0">
      <x:c r="A12351" s="1" t="inlineStr">
        <x:is>
          <x:t xml:space="preserve">2c7f6e58-40eb-f011-8543-000d3a310427</x:t>
        </x:is>
      </x:c>
      <x:c r="B12351" s="2" t="inlineStr">
        <x:is>
          <x:t xml:space="preserve">OCsUh08+oMsr75nMkiDt2NPiMLtlCaMes216QuBspgMjsqp0NYrUpnOl37+XDesjalWoyMA0pC9z25bUWDgfSw==</x:t>
        </x:is>
      </x:c>
      <x:c r="C12351" s="3">
        <x:v>46028.8635532407</x:v>
      </x:c>
      <x:c r="D12351" s="4" t="inlineStr">
        <x:is>
          <x:t xml:space="preserve">Soteria Flexibles</x:t>
        </x:is>
      </x:c>
      <x:c r="E12351" s="5"/>
      <x:c r="F12351" s="6"/>
      <x:c r="G12351" s="7"/>
      <x:c r="H12351" s="8" t="inlineStr">
        <x:is>
          <x:t xml:space="preserve">No</x:t>
        </x:is>
      </x:c>
      <x:c r="I12351" s="9"/>
      <x:c r="J12351" s="10" t="inlineStr">
        <x:is>
          <x:t xml:space="preserve">Isaac Petrie</x:t>
        </x:is>
      </x:c>
      <x:c r="K12351" s="11"/>
      <x:c r="L12351" s="12" t="inlineStr">
        <x:is>
          <x:t xml:space="preserve">Active</x:t>
        </x:is>
      </x:c>
      <x:c r="M12351" s="13"/>
    </x:row>
    <x:row r="12352" hidden="0">
      <x:c r="A12352" s="1" t="inlineStr">
        <x:is>
          <x:t xml:space="preserve">e3be0f26-ec91-e911-a979-000d3a37839b</x:t>
        </x:is>
      </x:c>
      <x:c r="B12352" s="2" t="inlineStr">
        <x:is>
          <x:t xml:space="preserve">57HncyDgj8qqRf1NS3EIe8l98Nc2LXm79I23InSlnw2dmMpTQ0AM7d93GQKk6fjmmBYq2cg1jFkwLoCA74CMpA==</x:t>
        </x:is>
      </x:c>
      <x:c r="C12352" s="3">
        <x:v>45358.8879398148</x:v>
      </x:c>
      <x:c r="D12352" s="4" t="inlineStr">
        <x:is>
          <x:t xml:space="preserve">Sotheby's</x:t>
        </x:is>
      </x:c>
      <x:c r="E12352" s="5" t="inlineStr">
        <x:is>
          <x:t xml:space="preserve">6. Prospect</x:t>
        </x:is>
      </x:c>
      <x:c r="F12352" s="6"/>
      <x:c r="G12352" s="7"/>
      <x:c r="H12352" s="8" t="inlineStr">
        <x:is>
          <x:t xml:space="preserve">No</x:t>
        </x:is>
      </x:c>
      <x:c r="I12352" s="9"/>
      <x:c r="J12352" s="10" t="inlineStr">
        <x:is>
          <x:t xml:space="preserve">Sophie Hu</x:t>
        </x:is>
      </x:c>
      <x:c r="K12352" s="11" t="inlineStr">
        <x:is>
          <x:t xml:space="preserve">6. Greater than $1B</x:t>
        </x:is>
      </x:c>
      <x:c r="L12352" s="12" t="inlineStr">
        <x:is>
          <x:t xml:space="preserve">Active</x:t>
        </x:is>
      </x:c>
      <x:c r="M12352" s="13" t="inlineStr">
        <x:is>
          <x:t xml:space="preserve">Organizations</x:t>
        </x:is>
      </x:c>
    </x:row>
    <x:row r="12353" hidden="0">
      <x:c r="A12353" s="1" t="inlineStr">
        <x:is>
          <x:t xml:space="preserve">c917701a-8dc2-eb11-bacc-0022480a8b8c</x:t>
        </x:is>
      </x:c>
      <x:c r="B12353" s="2" t="inlineStr">
        <x:is>
          <x:t xml:space="preserve">3RD1vMiMllr2mnwRV3zgDlWRAX6u0e1k6iZfu4kw+xBqnYVPj2szva7T4I5bvbBtiuPPlCOh31dzbb1wjKrrBw==</x:t>
        </x:is>
      </x:c>
      <x:c r="C12353" s="3">
        <x:v>44602.9006597222</x:v>
      </x:c>
      <x:c r="D12353" s="4" t="inlineStr">
        <x:is>
          <x:t xml:space="preserve">Soul Foods Group</x:t>
        </x:is>
      </x:c>
      <x:c r="E12353" s="5"/>
      <x:c r="F12353" s="6"/>
      <x:c r="G12353" s="7"/>
      <x:c r="H12353" s="8" t="inlineStr">
        <x:is>
          <x:t xml:space="preserve">No</x:t>
        </x:is>
      </x:c>
      <x:c r="I12353" s="9"/>
      <x:c r="J12353" s="10" t="inlineStr">
        <x:is>
          <x:t xml:space="preserve">Alex Bonner</x:t>
        </x:is>
      </x:c>
      <x:c r="K12353" s="11"/>
      <x:c r="L12353" s="12" t="inlineStr">
        <x:is>
          <x:t xml:space="preserve">Inactive</x:t>
        </x:is>
      </x:c>
      <x:c r="M12353" s="13"/>
    </x:row>
    <x:row r="12354" hidden="0">
      <x:c r="A12354" s="1" t="inlineStr">
        <x:is>
          <x:t xml:space="preserve">a485305d-4fd1-eb11-bacc-0022480823e2</x:t>
        </x:is>
      </x:c>
      <x:c r="B12354" s="2" t="inlineStr">
        <x:is>
          <x:t xml:space="preserve">hyXDQrdVJYIoGtxba+Ecz+MZIZL83JuVzIvKI+hODq3euvmHi4amGgrD5qitaOadVqANNMsTdaKODcizSaRHKg==</x:t>
        </x:is>
      </x:c>
      <x:c r="C12354" s="3">
        <x:v>45768.282349537</x:v>
      </x:c>
      <x:c r="D12354" s="4" t="inlineStr">
        <x:is>
          <x:t xml:space="preserve">Sound Bites</x:t>
        </x:is>
      </x:c>
      <x:c r="E12354" s="5" t="inlineStr">
        <x:is>
          <x:t xml:space="preserve">6. Prospect</x:t>
        </x:is>
      </x:c>
      <x:c r="F12354" s="6"/>
      <x:c r="G12354" s="7"/>
      <x:c r="H12354" s="8" t="inlineStr">
        <x:is>
          <x:t xml:space="preserve">No</x:t>
        </x:is>
      </x:c>
      <x:c r="I12354" s="9"/>
      <x:c r="J12354" s="10" t="inlineStr">
        <x:is>
          <x:t xml:space="preserve">Ross Chapman</x:t>
        </x:is>
      </x:c>
      <x:c r="K12354" s="11" t="inlineStr">
        <x:is>
          <x:t xml:space="preserve">1. Under $20 Million</x:t>
        </x:is>
      </x:c>
      <x:c r="L12354" s="12" t="inlineStr">
        <x:is>
          <x:t xml:space="preserve">Active</x:t>
        </x:is>
      </x:c>
      <x:c r="M12354" s="13" t="inlineStr">
        <x:is>
          <x:t xml:space="preserve">Agriculture</x:t>
        </x:is>
      </x:c>
    </x:row>
    <x:row r="12355" hidden="0">
      <x:c r="A12355" s="1" t="inlineStr">
        <x:is>
          <x:t xml:space="preserve">f771f628-511f-e911-a96a-000d3a37870e</x:t>
        </x:is>
      </x:c>
      <x:c r="B12355" s="2" t="inlineStr">
        <x:is>
          <x:t xml:space="preserve">NwQg1ZU3RAmc1YbsU/gTRDAjuH8eqqi2WNHJmlZq0LNfscn/nmHmX7KSsUmBemvT/jfm8qYEp6rLraHwDaN0pw==</x:t>
        </x:is>
      </x:c>
      <x:c r="C12355" s="3">
        <x:v>45768.333587963</x:v>
      </x:c>
      <x:c r="D12355" s="4" t="inlineStr">
        <x:is>
          <x:t xml:space="preserve">Sound Community Bank</x:t>
        </x:is>
      </x:c>
      <x:c r="E12355" s="5" t="inlineStr">
        <x:is>
          <x:t xml:space="preserve">6. Prospect</x:t>
        </x:is>
      </x:c>
      <x:c r="F12355" s="6"/>
      <x:c r="G12355" s="7"/>
      <x:c r="H12355" s="8" t="inlineStr">
        <x:is>
          <x:t xml:space="preserve">Yes</x:t>
        </x:is>
      </x:c>
      <x:c r="I12355" s="9"/>
      <x:c r="J12355" s="10" t="inlineStr">
        <x:is>
          <x:t xml:space="preserve">CRM Service</x:t>
        </x:is>
      </x:c>
      <x:c r="K12355" s="11" t="inlineStr">
        <x:is>
          <x:t xml:space="preserve">3. Between $50 and $100 Million</x:t>
        </x:is>
      </x:c>
      <x:c r="L12355" s="12" t="inlineStr">
        <x:is>
          <x:t xml:space="preserve">Active</x:t>
        </x:is>
      </x:c>
      <x:c r="M12355" s="13"/>
    </x:row>
    <x:row r="12356" hidden="0">
      <x:c r="A12356" s="1" t="inlineStr">
        <x:is>
          <x:t xml:space="preserve">51e139e0-eb3f-e311-89d2-78e3b511b60b</x:t>
        </x:is>
      </x:c>
      <x:c r="B12356" s="2" t="inlineStr">
        <x:is>
          <x:t xml:space="preserve">TK+q7OqJi9sctFxrYoMuTjqv5uT0n0tHu7ijXSCweHGWJqFvYXJVc6BoV7znQJOTrkQxxZIfG7q7XalDr+s02g==</x:t>
        </x:is>
      </x:c>
      <x:c r="C12356" s="3">
        <x:v>45768.2185763889</x:v>
      </x:c>
      <x:c r="D12356" s="4" t="inlineStr">
        <x:is>
          <x:t xml:space="preserve">Sound Credit Union</x:t>
        </x:is>
      </x:c>
      <x:c r="E12356" s="5" t="inlineStr">
        <x:is>
          <x:t xml:space="preserve">6. Prospect</x:t>
        </x:is>
      </x:c>
      <x:c r="F12356" s="6"/>
      <x:c r="G12356" s="7"/>
      <x:c r="H12356" s="8" t="inlineStr">
        <x:is>
          <x:t xml:space="preserve">Yes</x:t>
        </x:is>
      </x:c>
      <x:c r="I12356" s="9"/>
      <x:c r="J12356" s="10" t="inlineStr">
        <x:is>
          <x:t xml:space="preserve">Alyssa Gordon</x:t>
        </x:is>
      </x:c>
      <x:c r="K12356" s="11" t="inlineStr">
        <x:is>
          <x:t xml:space="preserve">3. Between $50 and $100 Million</x:t>
        </x:is>
      </x:c>
      <x:c r="L12356" s="12" t="inlineStr">
        <x:is>
          <x:t xml:space="preserve">Inactive</x:t>
        </x:is>
      </x:c>
      <x:c r="M12356" s="13" t="inlineStr">
        <x:is>
          <x:t xml:space="preserve">Finance</x:t>
        </x:is>
      </x:c>
    </x:row>
    <x:row r="12357" hidden="0">
      <x:c r="A12357" s="1" t="inlineStr">
        <x:is>
          <x:t xml:space="preserve">e2dae30c-a86e-e411-a465-6c3be5bd5b78</x:t>
        </x:is>
      </x:c>
      <x:c r="B12357" s="2" t="inlineStr">
        <x:is>
          <x:t xml:space="preserve">uSQF5kcg6w//mua9AvOKpu1tSUDizqLzsr1AKvGJYNiz2Farkea963mo+LCI5m/mmHBmJFK5sC63uXBk9hoh5Q==</x:t>
        </x:is>
      </x:c>
      <x:c r="C12357" s="3">
        <x:v>45908.6879398148</x:v>
      </x:c>
      <x:c r="D12357" s="4" t="inlineStr">
        <x:is>
          <x:t xml:space="preserve">Sound Financial Group</x:t>
        </x:is>
      </x:c>
      <x:c r="E12357" s="5" t="inlineStr">
        <x:is>
          <x:t xml:space="preserve">6. Prospect</x:t>
        </x:is>
      </x:c>
      <x:c r="F12357" s="6"/>
      <x:c r="G12357" s="7"/>
      <x:c r="H12357" s="8" t="inlineStr">
        <x:is>
          <x:t xml:space="preserve">No</x:t>
        </x:is>
      </x:c>
      <x:c r="I12357" s="9"/>
      <x:c r="J12357" s="10" t="inlineStr">
        <x:is>
          <x:t xml:space="preserve">Joel Wetzel</x:t>
        </x:is>
      </x:c>
      <x:c r="K12357" s="11"/>
      <x:c r="L12357" s="12" t="inlineStr">
        <x:is>
          <x:t xml:space="preserve">Active</x:t>
        </x:is>
      </x:c>
      <x:c r="M12357" s="13"/>
    </x:row>
    <x:row r="12358" hidden="0">
      <x:c r="A12358" s="1" t="inlineStr">
        <x:is>
          <x:t xml:space="preserve">3a34fef2-3cb2-ed11-83fe-000d3a3431b4</x:t>
        </x:is>
      </x:c>
      <x:c r="B12358" s="2" t="inlineStr">
        <x:is>
          <x:t xml:space="preserve">qhSzlq6ud9i6fCagUNODmZ8geH9DBTVdxDPL3pY1jrcYhW1W5F2CuduhxK9POfTIsweQvTg9eh0QzGbXV6qmJw==</x:t>
        </x:is>
      </x:c>
      <x:c r="C12358" s="3">
        <x:v>44978.977662037</x:v>
      </x:c>
      <x:c r="D12358" s="4" t="inlineStr">
        <x:is>
          <x:t xml:space="preserve">Sound Health Portal</x:t>
        </x:is>
      </x:c>
      <x:c r="E12358" s="5" t="inlineStr">
        <x:is>
          <x:t xml:space="preserve">6. Prospect</x:t>
        </x:is>
      </x:c>
      <x:c r="F12358" s="6" t="inlineStr">
        <x:is>
          <x:t xml:space="preserve">SMB 1M-99M</x:t>
        </x:is>
      </x:c>
      <x:c r="G12358" s="7" t="n">
        <x:v>20</x:v>
      </x:c>
      <x:c r="H12358" s="8" t="inlineStr">
        <x:is>
          <x:t xml:space="preserve">No</x:t>
        </x:is>
      </x:c>
      <x:c r="I12358" s="9"/>
      <x:c r="J12358" s="10" t="inlineStr">
        <x:is>
          <x:t xml:space="preserve">Ashley Kennedy</x:t>
        </x:is>
      </x:c>
      <x:c r="K12358" s="11" t="inlineStr">
        <x:is>
          <x:t xml:space="preserve">2. Between $20 and $50 Million</x:t>
        </x:is>
      </x:c>
      <x:c r="L12358" s="12" t="inlineStr">
        <x:is>
          <x:t xml:space="preserve">Active</x:t>
        </x:is>
      </x:c>
      <x:c r="M12358" s="13" t="inlineStr">
        <x:is>
          <x:t xml:space="preserve">Healthcare</x:t>
        </x:is>
      </x:c>
    </x:row>
    <x:row r="12359" hidden="0">
      <x:c r="A12359" s="1" t="inlineStr">
        <x:is>
          <x:t xml:space="preserve">3a9e7fcd-7778-e711-8171-e0071b715bc1</x:t>
        </x:is>
      </x:c>
      <x:c r="B12359" s="2" t="inlineStr">
        <x:is>
          <x:t xml:space="preserve">BDHYYGcSRVK4aKRjdxFTF/kF3p3w+u6IfFEHE8NkkEMIOlbXbx97P9Yh7gV26VqvLdUTEn4aJxPQK5/wncsl5g==</x:t>
        </x:is>
      </x:c>
      <x:c r="C12359" s="3">
        <x:v>45768.1975231481</x:v>
      </x:c>
      <x:c r="D12359" s="4" t="inlineStr">
        <x:is>
          <x:t xml:space="preserve">Sound Physicians</x:t>
        </x:is>
      </x:c>
      <x:c r="E12359" s="5" t="inlineStr">
        <x:is>
          <x:t xml:space="preserve">6. Prospect</x:t>
        </x:is>
      </x:c>
      <x:c r="F12359" s="6"/>
      <x:c r="G12359" s="7"/>
      <x:c r="H12359" s="8" t="inlineStr">
        <x:is>
          <x:t xml:space="preserve">No</x:t>
        </x:is>
      </x:c>
      <x:c r="I12359" s="9"/>
      <x:c r="J12359" s="10" t="inlineStr">
        <x:is>
          <x:t xml:space="preserve">Jackie O'Keefe</x:t>
        </x:is>
      </x:c>
      <x:c r="K12359" s="11" t="inlineStr">
        <x:is>
          <x:t xml:space="preserve">3. Between $50 and $100 Million</x:t>
        </x:is>
      </x:c>
      <x:c r="L12359" s="12" t="inlineStr">
        <x:is>
          <x:t xml:space="preserve">Inactive</x:t>
        </x:is>
      </x:c>
      <x:c r="M12359" s="13" t="inlineStr">
        <x:is>
          <x:t xml:space="preserve">Healthcare</x:t>
        </x:is>
      </x:c>
    </x:row>
    <x:row r="12360" hidden="0">
      <x:c r="A12360" s="1" t="inlineStr">
        <x:is>
          <x:t xml:space="preserve">12c60ba2-2d80-e111-ada2-1cc1de798391</x:t>
        </x:is>
      </x:c>
      <x:c r="B12360" s="2" t="inlineStr">
        <x:is>
          <x:t xml:space="preserve">+A7Nkhyi8ZJue2KqTkRr04hj/inHhTIMtUm0IFTvWoGo8PFO2eUSCQbEZvFFVgWKpQQrYiJ80Xl8LRfVj3lZWw==</x:t>
        </x:is>
      </x:c>
      <x:c r="C12360" s="3">
        <x:v>45358.8775462963</x:v>
      </x:c>
      <x:c r="D12360" s="4" t="inlineStr">
        <x:is>
          <x:t xml:space="preserve">Sound Publishing</x:t>
        </x:is>
      </x:c>
      <x:c r="E12360" s="5" t="inlineStr">
        <x:is>
          <x:t xml:space="preserve">6. Prospect</x:t>
        </x:is>
      </x:c>
      <x:c r="F12360" s="6"/>
      <x:c r="G12360" s="7"/>
      <x:c r="H12360" s="8"/>
      <x:c r="I12360" s="9"/>
      <x:c r="J12360" s="10" t="inlineStr">
        <x:is>
          <x:t xml:space="preserve">Roy Shin</x:t>
        </x:is>
      </x:c>
      <x:c r="K12360" s="11" t="inlineStr">
        <x:is>
          <x:t xml:space="preserve">2. Between $20 and $50 Million</x:t>
        </x:is>
      </x:c>
      <x:c r="L12360" s="12" t="inlineStr">
        <x:is>
          <x:t xml:space="preserve">Inactive</x:t>
        </x:is>
      </x:c>
      <x:c r="M12360" s="13"/>
    </x:row>
    <x:row r="12361" hidden="0">
      <x:c r="A12361" s="1" t="inlineStr">
        <x:is>
          <x:t xml:space="preserve">e329384b-0c40-e211-b31d-78e3b511a6bb</x:t>
        </x:is>
      </x:c>
      <x:c r="B12361" s="2" t="inlineStr">
        <x:is>
          <x:t xml:space="preserve">KLk/43WSgS+Gz5UzTbCxZQ3IUibuWV7mxmOpHAW4VbPHrWeZYHYWlyq4COCELwW2cI8hXVVNouO8ZD4qhk0P2g==</x:t>
        </x:is>
      </x:c>
      <x:c r="C12361" s="3">
        <x:v>45358.8828009259</x:v>
      </x:c>
      <x:c r="D12361" s="4" t="inlineStr">
        <x:is>
          <x:t xml:space="preserve">Sound Telecom</x:t>
        </x:is>
      </x:c>
      <x:c r="E12361" s="5" t="inlineStr">
        <x:is>
          <x:t xml:space="preserve">6. Prospect</x:t>
        </x:is>
      </x:c>
      <x:c r="F12361" s="6"/>
      <x:c r="G12361" s="7"/>
      <x:c r="H12361" s="8"/>
      <x:c r="I12361" s="9"/>
      <x:c r="J12361" s="10" t="inlineStr">
        <x:is>
          <x:t xml:space="preserve">Roy Shin</x:t>
        </x:is>
      </x:c>
      <x:c r="K12361" s="11" t="inlineStr">
        <x:is>
          <x:t xml:space="preserve">1. Under $20 Million</x:t>
        </x:is>
      </x:c>
      <x:c r="L12361" s="12" t="inlineStr">
        <x:is>
          <x:t xml:space="preserve">Inactive</x:t>
        </x:is>
      </x:c>
      <x:c r="M12361" s="13" t="inlineStr">
        <x:is>
          <x:t xml:space="preserve">Business Services</x:t>
        </x:is>
      </x:c>
    </x:row>
    <x:row r="12362" hidden="0">
      <x:c r="A12362" s="1" t="inlineStr">
        <x:is>
          <x:t xml:space="preserve">203f40b4-d185-ec11-8d21-000d3a5c8157</x:t>
        </x:is>
      </x:c>
      <x:c r="B12362" s="2" t="inlineStr">
        <x:is>
          <x:t xml:space="preserve">kR17XyWkxnkNFtWrEN+sKD2OLB0AlGb3H5mHzXbyMq/XLL3f668rmJsdDHm16BSZGnrITxRJSTNjV+tkzJKd1w==</x:t>
        </x:is>
      </x:c>
      <x:c r="C12362" s="3">
        <x:v>45768.1763888889</x:v>
      </x:c>
      <x:c r="D12362" s="4" t="inlineStr">
        <x:is>
          <x:t xml:space="preserve">Sound Transit</x:t>
        </x:is>
      </x:c>
      <x:c r="E12362" s="5"/>
      <x:c r="F12362" s="6"/>
      <x:c r="G12362" s="7"/>
      <x:c r="H12362" s="8" t="inlineStr">
        <x:is>
          <x:t xml:space="preserve">No</x:t>
        </x:is>
      </x:c>
      <x:c r="I12362" s="9"/>
      <x:c r="J12362" s="10" t="inlineStr">
        <x:is>
          <x:t xml:space="preserve">Barret Hirschberg</x:t>
        </x:is>
      </x:c>
      <x:c r="K12362" s="11"/>
      <x:c r="L12362" s="12" t="inlineStr">
        <x:is>
          <x:t xml:space="preserve">Active</x:t>
        </x:is>
      </x:c>
      <x:c r="M12362" s="13"/>
    </x:row>
    <x:row r="12363" hidden="0">
      <x:c r="A12363" s="1" t="inlineStr">
        <x:is>
          <x:t xml:space="preserve">ea188703-60eb-df11-a6d6-001f29ca343c</x:t>
        </x:is>
      </x:c>
      <x:c r="B12363" s="2" t="inlineStr">
        <x:is>
          <x:t xml:space="preserve">ppbnCrcfMbnPjJy2WsgqMm0ZNgimqqvhwpgEiSY13oVZtXEVua3f7DoQW8QRe4czez/jcIKSASA45d0NS/uEfA==</x:t>
        </x:is>
      </x:c>
      <x:c r="C12363" s="3">
        <x:v>45768.3476273148</x:v>
      </x:c>
      <x:c r="D12363" s="4" t="inlineStr">
        <x:is>
          <x:t xml:space="preserve">Sound Transit</x:t>
        </x:is>
      </x:c>
      <x:c r="E12363" s="5" t="inlineStr">
        <x:is>
          <x:t xml:space="preserve">6. Prospect</x:t>
        </x:is>
      </x:c>
      <x:c r="F12363" s="6"/>
      <x:c r="G12363" s="7"/>
      <x:c r="H12363" s="8" t="inlineStr">
        <x:is>
          <x:t xml:space="preserve">Yes</x:t>
        </x:is>
      </x:c>
      <x:c r="I12363" s="9"/>
      <x:c r="J12363" s="10" t="inlineStr">
        <x:is>
          <x:t xml:space="preserve">Ross Chapman</x:t>
        </x:is>
      </x:c>
      <x:c r="K12363" s="11" t="inlineStr">
        <x:is>
          <x:t xml:space="preserve">3. Between $50 and $100 Million</x:t>
        </x:is>
      </x:c>
      <x:c r="L12363" s="12" t="inlineStr">
        <x:is>
          <x:t xml:space="preserve">Active</x:t>
        </x:is>
      </x:c>
      <x:c r="M12363" s="13"/>
    </x:row>
    <x:row r="12364" hidden="0">
      <x:c r="A12364" s="1" t="inlineStr">
        <x:is>
          <x:t xml:space="preserve">a9859368-ad48-e811-8146-e0071b715ba1</x:t>
        </x:is>
      </x:c>
      <x:c r="B12364" s="2" t="inlineStr">
        <x:is>
          <x:t xml:space="preserve">bRgKqlAAxdvbkM5gVRY481j83IQVgPzUgmuMb5lDFu3oyzfD+rwPGljQRxRkJi8/dUkerqyF+1bMGIZxKezdVA==</x:t>
        </x:is>
      </x:c>
      <x:c r="C12364" s="3">
        <x:v>45768.2870833333</x:v>
      </x:c>
      <x:c r="D12364" s="4" t="inlineStr">
        <x:is>
          <x:t xml:space="preserve">Sound Transit</x:t>
        </x:is>
      </x:c>
      <x:c r="E12364" s="5"/>
      <x:c r="F12364" s="6"/>
      <x:c r="G12364" s="7"/>
      <x:c r="H12364" s="8" t="inlineStr">
        <x:is>
          <x:t xml:space="preserve">Yes</x:t>
        </x:is>
      </x:c>
      <x:c r="I12364" s="9"/>
      <x:c r="J12364" s="10" t="inlineStr">
        <x:is>
          <x:t xml:space="preserve">Anthony Allison</x:t>
        </x:is>
      </x:c>
      <x:c r="K12364" s="11"/>
      <x:c r="L12364" s="12" t="inlineStr">
        <x:is>
          <x:t xml:space="preserve">Active</x:t>
        </x:is>
      </x:c>
      <x:c r="M12364" s="13"/>
    </x:row>
    <x:row r="12365" hidden="0">
      <x:c r="A12365" s="1" t="inlineStr">
        <x:is>
          <x:t xml:space="preserve">28be86b0-9ff1-e711-8119-e0071b71f9b1</x:t>
        </x:is>
      </x:c>
      <x:c r="B12365" s="2" t="inlineStr">
        <x:is>
          <x:t xml:space="preserve">DSAkRVkM9he2QwSwu+KtEhJzlPfi5OULGAfvZAprYvkWfNTM3fvp6ZBukmHYJIolV7K5q5D7Fqpr1fY8OKUFZw==</x:t>
        </x:is>
      </x:c>
      <x:c r="C12365" s="3">
        <x:v>45768.1838078704</x:v>
      </x:c>
      <x:c r="D12365" s="4" t="inlineStr">
        <x:is>
          <x:t xml:space="preserve">Sound Transit</x:t>
        </x:is>
      </x:c>
      <x:c r="E12365" s="5" t="inlineStr">
        <x:is>
          <x:t xml:space="preserve">6. Prospect</x:t>
        </x:is>
      </x:c>
      <x:c r="F12365" s="6"/>
      <x:c r="G12365" s="7"/>
      <x:c r="H12365" s="8" t="inlineStr">
        <x:is>
          <x:t xml:space="preserve">Yes</x:t>
        </x:is>
      </x:c>
      <x:c r="I12365" s="9"/>
      <x:c r="J12365" s="10" t="inlineStr">
        <x:is>
          <x:t xml:space="preserve">Alyssa Gordon</x:t>
        </x:is>
      </x:c>
      <x:c r="K12365" s="11" t="inlineStr">
        <x:is>
          <x:t xml:space="preserve">3. Between $50 and $100 Million</x:t>
        </x:is>
      </x:c>
      <x:c r="L12365" s="12" t="inlineStr">
        <x:is>
          <x:t xml:space="preserve">Inactive</x:t>
        </x:is>
      </x:c>
      <x:c r="M12365" s="13"/>
    </x:row>
    <x:row r="12366" hidden="0">
      <x:c r="A12366" s="1" t="inlineStr">
        <x:is>
          <x:t xml:space="preserve">03bd2e61-491b-e811-811b-e0071b729401</x:t>
        </x:is>
      </x:c>
      <x:c r="B12366" s="2" t="inlineStr">
        <x:is>
          <x:t xml:space="preserve">yXsPudSwFqRKQIrlIYpznuq/he9GkgWzZsuA4n+5HK9LkmMC+oL1z117kEfjtm2tmTOSxf1O/VJaecua2/fYIQ==</x:t>
        </x:is>
      </x:c>
      <x:c r="C12366" s="3">
        <x:v>45768.1518287037</x:v>
      </x:c>
      <x:c r="D12366" s="4" t="inlineStr">
        <x:is>
          <x:t xml:space="preserve">Sound United</x:t>
        </x:is>
      </x:c>
      <x:c r="E12366" s="5" t="inlineStr">
        <x:is>
          <x:t xml:space="preserve">6. Prospect</x:t>
        </x:is>
      </x:c>
      <x:c r="F12366" s="6"/>
      <x:c r="G12366" s="7"/>
      <x:c r="H12366" s="8" t="inlineStr">
        <x:is>
          <x:t xml:space="preserve">No</x:t>
        </x:is>
      </x:c>
      <x:c r="I12366" s="9"/>
      <x:c r="J12366" s="10" t="inlineStr">
        <x:is>
          <x:t xml:space="preserve">Jackie O'Keefe</x:t>
        </x:is>
      </x:c>
      <x:c r="K12366" s="11" t="inlineStr">
        <x:is>
          <x:t xml:space="preserve">3. Between $50 and $100 Million</x:t>
        </x:is>
      </x:c>
      <x:c r="L12366" s="12" t="inlineStr">
        <x:is>
          <x:t xml:space="preserve">Inactive</x:t>
        </x:is>
      </x:c>
      <x:c r="M12366" s="13"/>
    </x:row>
    <x:row r="12367" hidden="0">
      <x:c r="A12367" s="1" t="inlineStr">
        <x:is>
          <x:t xml:space="preserve">62542590-b30c-e211-b4f0-78e3b511a6bb</x:t>
        </x:is>
      </x:c>
      <x:c r="B12367" s="2" t="inlineStr">
        <x:is>
          <x:t xml:space="preserve">ou90HM1uZCmW16jYyEFObcLa77BC5hrMvrrL0OM+gMl9jtczLHgo7VRnQRrUhFp2FeIGI5m00uYOxWiukkUqJA==</x:t>
        </x:is>
      </x:c>
      <x:c r="C12367" s="3">
        <x:v>45358.8909259259</x:v>
      </x:c>
      <x:c r="D12367" s="4" t="inlineStr">
        <x:is>
          <x:t xml:space="preserve">Soundpath Health</x:t>
        </x:is>
      </x:c>
      <x:c r="E12367" s="5" t="inlineStr">
        <x:is>
          <x:t xml:space="preserve">5. Strategic Prospect</x:t>
        </x:is>
      </x:c>
      <x:c r="F12367" s="6"/>
      <x:c r="G12367" s="7"/>
      <x:c r="H12367" s="8"/>
      <x:c r="I12367" s="9" t="inlineStr">
        <x:is>
          <x:t xml:space="preserve">Douglas Gray</x:t>
        </x:is>
      </x:c>
      <x:c r="J12367" s="10" t="inlineStr">
        <x:is>
          <x:t xml:space="preserve">Douglas Gray</x:t>
        </x:is>
      </x:c>
      <x:c r="K12367" s="11" t="inlineStr">
        <x:is>
          <x:t xml:space="preserve">5. Between $500M and $1B</x:t>
        </x:is>
      </x:c>
      <x:c r="L12367" s="12" t="inlineStr">
        <x:is>
          <x:t xml:space="preserve">Inactive</x:t>
        </x:is>
      </x:c>
      <x:c r="M12367" s="13" t="inlineStr">
        <x:is>
          <x:t xml:space="preserve">Healthcare</x:t>
        </x:is>
      </x:c>
    </x:row>
    <x:row r="12368" hidden="0">
      <x:c r="A12368" s="1" t="inlineStr">
        <x:is>
          <x:t xml:space="preserve">c84a3bd5-c0a0-ed11-aad1-000d3a343d5c</x:t>
        </x:is>
      </x:c>
      <x:c r="B12368" s="2" t="inlineStr">
        <x:is>
          <x:t xml:space="preserve">UPmCQrJ8JTvvThM41KfXOMwkvDjor0JoRH5D3wVBkuXaQjiTpmTpVPO8guDxPA0W/J4Jjg/JNtMeI389zcQZVQ==</x:t>
        </x:is>
      </x:c>
      <x:c r="C12368" s="3">
        <x:v>44956.7148611111</x:v>
      </x:c>
      <x:c r="D12368" s="4" t="inlineStr">
        <x:is>
          <x:t xml:space="preserve">Source Day</x:t>
        </x:is>
      </x:c>
      <x:c r="E12368" s="5"/>
      <x:c r="F12368" s="6"/>
      <x:c r="G12368" s="7"/>
      <x:c r="H12368" s="8" t="inlineStr">
        <x:is>
          <x:t xml:space="preserve">No</x:t>
        </x:is>
      </x:c>
      <x:c r="I12368" s="9"/>
      <x:c r="J12368" s="10" t="inlineStr">
        <x:is>
          <x:t xml:space="preserve">Ashley Kennedy</x:t>
        </x:is>
      </x:c>
      <x:c r="K12368" s="11"/>
      <x:c r="L12368" s="12" t="inlineStr">
        <x:is>
          <x:t xml:space="preserve">Active</x:t>
        </x:is>
      </x:c>
      <x:c r="M12368" s="13"/>
    </x:row>
    <x:row r="12369" hidden="0">
      <x:c r="A12369" s="1" t="inlineStr">
        <x:is>
          <x:t xml:space="preserve">ff1e846c-1cbf-f011-bbd3-000d3a310427</x:t>
        </x:is>
      </x:c>
      <x:c r="B12369" s="2" t="inlineStr">
        <x:is>
          <x:t xml:space="preserve">HIsJzsnjsFxNiZQU5A4aIHTQ+lo/Wn1D/f5+qabgZDRS7gTd5uhQWUsf+0l+jp2zCq/CgohjcMDU9mnx+sehXQ==</x:t>
        </x:is>
      </x:c>
      <x:c r="C12369" s="3">
        <x:v>45972.6913425926</x:v>
      </x:c>
      <x:c r="D12369" s="4" t="inlineStr">
        <x:is>
          <x:t xml:space="preserve">Sourceability</x:t>
        </x:is>
      </x:c>
      <x:c r="E12369" s="5"/>
      <x:c r="F12369" s="6"/>
      <x:c r="G12369" s="7"/>
      <x:c r="H12369" s="8" t="inlineStr">
        <x:is>
          <x:t xml:space="preserve">No</x:t>
        </x:is>
      </x:c>
      <x:c r="I12369" s="9"/>
      <x:c r="J12369" s="10" t="inlineStr">
        <x:is>
          <x:t xml:space="preserve">Ali Chehab</x:t>
        </x:is>
      </x:c>
      <x:c r="K12369" s="11"/>
      <x:c r="L12369" s="12" t="inlineStr">
        <x:is>
          <x:t xml:space="preserve">Active</x:t>
        </x:is>
      </x:c>
      <x:c r="M12369" s="13"/>
    </x:row>
    <x:row r="12370" hidden="0">
      <x:c r="A12370" s="1" t="inlineStr">
        <x:is>
          <x:t xml:space="preserve">caf61899-11d5-e211-8c19-78e3b511b60b</x:t>
        </x:is>
      </x:c>
      <x:c r="B12370" s="2" t="inlineStr">
        <x:is>
          <x:t xml:space="preserve">XMa9keeyVZ3Hp7H+vURBy+vpUCZv25LNTOMOxg9UakZ7yJsSBi23I+CP01Ms9bJ+jnoHFUiDePvYdYhXEG3vjA==</x:t>
        </x:is>
      </x:c>
      <x:c r="C12370" s="3">
        <x:v>45358.8911921296</x:v>
      </x:c>
      <x:c r="D12370" s="4" t="inlineStr">
        <x:is>
          <x:t xml:space="preserve">SourceCode Technology Holdings, Inc.</x:t>
        </x:is>
      </x:c>
      <x:c r="E12370" s="5" t="inlineStr">
        <x:is>
          <x:t xml:space="preserve">10. Future Prospect</x:t>
        </x:is>
      </x:c>
      <x:c r="F12370" s="6"/>
      <x:c r="G12370" s="7"/>
      <x:c r="H12370" s="8" t="inlineStr">
        <x:is>
          <x:t xml:space="preserve">No</x:t>
        </x:is>
      </x:c>
      <x:c r="I12370" s="9"/>
      <x:c r="J12370" s="10" t="inlineStr">
        <x:is>
          <x:t xml:space="preserve">Roy Shin</x:t>
        </x:is>
      </x:c>
      <x:c r="K12370" s="11" t="inlineStr">
        <x:is>
          <x:t xml:space="preserve">3. Between $50 and $100 Million</x:t>
        </x:is>
      </x:c>
      <x:c r="L12370" s="12" t="inlineStr">
        <x:is>
          <x:t xml:space="preserve">Inactive</x:t>
        </x:is>
      </x:c>
      <x:c r="M12370" s="13" t="inlineStr">
        <x:is>
          <x:t xml:space="preserve">Organizations</x:t>
        </x:is>
      </x:c>
    </x:row>
    <x:row r="12371" hidden="0">
      <x:c r="A12371" s="1" t="inlineStr">
        <x:is>
          <x:t xml:space="preserve">a8c86a10-42f2-f011-8407-000d3a3296bd</x:t>
        </x:is>
      </x:c>
      <x:c r="B12371" s="2" t="inlineStr">
        <x:is>
          <x:t xml:space="preserve">GTaT6s7NHkjmDWwdPlzc68XB84pwY+7nax/pjKgbyXl84CyIO7ZgKcVR+Kh29HgWrmrrwrLqLM9wIzmVNjLSqw==</x:t>
        </x:is>
      </x:c>
      <x:c r="C12371" s="3">
        <x:v>46037.7801851852</x:v>
      </x:c>
      <x:c r="D12371" s="4" t="inlineStr">
        <x:is>
          <x:t xml:space="preserve">Sourcegraph</x:t>
        </x:is>
      </x:c>
      <x:c r="E12371" s="5"/>
      <x:c r="F12371" s="6"/>
      <x:c r="G12371" s="7"/>
      <x:c r="H12371" s="8" t="inlineStr">
        <x:is>
          <x:t xml:space="preserve">No</x:t>
        </x:is>
      </x:c>
      <x:c r="I12371" s="9"/>
      <x:c r="J12371" s="10" t="inlineStr">
        <x:is>
          <x:t xml:space="preserve">Jenise Dong</x:t>
        </x:is>
      </x:c>
      <x:c r="K12371" s="11"/>
      <x:c r="L12371" s="12" t="inlineStr">
        <x:is>
          <x:t xml:space="preserve">Active</x:t>
        </x:is>
      </x:c>
      <x:c r="M12371" s="13"/>
    </x:row>
    <x:row r="12372" hidden="0">
      <x:c r="A12372" s="1" t="inlineStr">
        <x:is>
          <x:t xml:space="preserve">626de357-79ff-e611-8101-5065f38a59a1</x:t>
        </x:is>
      </x:c>
      <x:c r="B12372" s="2" t="inlineStr">
        <x:is>
          <x:t xml:space="preserve">MvYGq54mP1YxHcrVUYqGVGogpjonMeTh9ocKXGDOrflv3aLu1qVwGjg0YS9qwIOfIEY3wsIfW+lrZltF3YFavQ==</x:t>
        </x:is>
      </x:c>
      <x:c r="C12372" s="3">
        <x:v>45768.232037037</x:v>
      </x:c>
      <x:c r="D12372" s="4" t="inlineStr">
        <x:is>
          <x:t xml:space="preserve">SourceLink</x:t>
        </x:is>
      </x:c>
      <x:c r="E12372" s="5" t="inlineStr">
        <x:is>
          <x:t xml:space="preserve">6. Prospect</x:t>
        </x:is>
      </x:c>
      <x:c r="F12372" s="6"/>
      <x:c r="G12372" s="7"/>
      <x:c r="H12372" s="8" t="inlineStr">
        <x:is>
          <x:t xml:space="preserve">Yes</x:t>
        </x:is>
      </x:c>
      <x:c r="I12372" s="9"/>
      <x:c r="J12372" s="10" t="inlineStr">
        <x:is>
          <x:t xml:space="preserve">Rebecca Lauber</x:t>
        </x:is>
      </x:c>
      <x:c r="K12372" s="11" t="inlineStr">
        <x:is>
          <x:t xml:space="preserve">3. Between $50 and $100 Million</x:t>
        </x:is>
      </x:c>
      <x:c r="L12372" s="12" t="inlineStr">
        <x:is>
          <x:t xml:space="preserve">Inactive</x:t>
        </x:is>
      </x:c>
      <x:c r="M12372" s="13"/>
    </x:row>
    <x:row r="12373" hidden="0">
      <x:c r="A12373" s="1" t="inlineStr">
        <x:is>
          <x:t xml:space="preserve">c3cc8059-56df-f011-8543-0022480b4c84</x:t>
        </x:is>
      </x:c>
      <x:c r="B12373" s="2" t="inlineStr">
        <x:is>
          <x:t xml:space="preserve">2E9QwUoXRNKGL5Mk/L+vtPPMfUrcsccGmUAK4M5kw2V1kISJ968Iv5ccRElp6KqOXBVNbHV7/5m+ccHFbEVYXw==</x:t>
        </x:is>
      </x:c>
      <x:c r="C12373" s="3">
        <x:v>46013.7019675926</x:v>
      </x:c>
      <x:c r="D12373" s="4" t="inlineStr">
        <x:is>
          <x:t xml:space="preserve">Sourcewell</x:t>
        </x:is>
      </x:c>
      <x:c r="E12373" s="5" t="inlineStr">
        <x:is>
          <x:t xml:space="preserve">6. Prospect</x:t>
        </x:is>
      </x:c>
      <x:c r="F12373" s="6" t="inlineStr">
        <x:is>
          <x:t xml:space="preserve">Major 500M-999M</x:t>
        </x:is>
      </x:c>
      <x:c r="G12373" s="7" t="n">
        <x:v>501</x:v>
      </x:c>
      <x:c r="H12373" s="8" t="inlineStr">
        <x:is>
          <x:t xml:space="preserve">No</x:t>
        </x:is>
      </x:c>
      <x:c r="I12373" s="9"/>
      <x:c r="J12373" s="10" t="inlineStr">
        <x:is>
          <x:t xml:space="preserve">Steve Lauver</x:t>
        </x:is>
      </x:c>
      <x:c r="K12373" s="11"/>
      <x:c r="L12373" s="12" t="inlineStr">
        <x:is>
          <x:t xml:space="preserve">Active</x:t>
        </x:is>
      </x:c>
      <x:c r="M12373" s="13" t="inlineStr">
        <x:is>
          <x:t xml:space="preserve">Government</x:t>
        </x:is>
      </x:c>
    </x:row>
    <x:row r="12374" hidden="0">
      <x:c r="A12374" s="1" t="inlineStr">
        <x:is>
          <x:t xml:space="preserve">758dedfb-1249-ea11-a812-000d3a368be7</x:t>
        </x:is>
      </x:c>
      <x:c r="B12374" s="2" t="inlineStr">
        <x:is>
          <x:t xml:space="preserve">4amnRc7skqyRLrxE7fH8Txijw45VjutKWB5utYm+WUVgF7hhm9MWcpEGICjUcjF8HwSetXB0AigA74MjqRIsxQ==</x:t>
        </x:is>
      </x:c>
      <x:c r="C12374" s="3">
        <x:v>45768.2456828704</x:v>
      </x:c>
      <x:c r="D12374" s="4" t="inlineStr">
        <x:is>
          <x:t xml:space="preserve">SOURIAU SUNBANK</x:t>
        </x:is>
      </x:c>
      <x:c r="E12374" s="5" t="inlineStr">
        <x:is>
          <x:t xml:space="preserve">6. Prospect</x:t>
        </x:is>
      </x:c>
      <x:c r="F12374" s="6"/>
      <x:c r="G12374" s="7"/>
      <x:c r="H12374" s="8" t="inlineStr">
        <x:is>
          <x:t xml:space="preserve">Yes</x:t>
        </x:is>
      </x:c>
      <x:c r="I12374" s="9"/>
      <x:c r="J12374" s="10" t="inlineStr">
        <x:is>
          <x:t xml:space="preserve">Ross Chapman</x:t>
        </x:is>
      </x:c>
      <x:c r="K12374" s="11" t="inlineStr">
        <x:is>
          <x:t xml:space="preserve">4. Between $100 and $500 Million</x:t>
        </x:is>
      </x:c>
      <x:c r="L12374" s="12" t="inlineStr">
        <x:is>
          <x:t xml:space="preserve">Active</x:t>
        </x:is>
      </x:c>
      <x:c r="M12374" s="13"/>
    </x:row>
    <x:row r="12375" hidden="0">
      <x:c r="A12375" s="1" t="inlineStr">
        <x:is>
          <x:t xml:space="preserve">46dcfa6a-7dd5-ed11-a7c7-000d3a3431b4</x:t>
        </x:is>
      </x:c>
      <x:c r="B12375" s="2" t="inlineStr">
        <x:is>
          <x:t xml:space="preserve">SN/0gPr+WRds5iK2Iszz7pOYkD+/e3RetMTaoXburyE1BrYQupc+8X494Yk6oiuuP5fgsFwvAKC+sdIZp7pOWQ==</x:t>
        </x:is>
      </x:c>
      <x:c r="C12375" s="3">
        <x:v>45023.8266435185</x:v>
      </x:c>
      <x:c r="D12375" s="4" t="inlineStr">
        <x:is>
          <x:t xml:space="preserve">South Carolina Department of Administration</x:t>
        </x:is>
      </x:c>
      <x:c r="E12375" s="5"/>
      <x:c r="F12375" s="6"/>
      <x:c r="G12375" s="7"/>
      <x:c r="H12375" s="8" t="inlineStr">
        <x:is>
          <x:t xml:space="preserve">No</x:t>
        </x:is>
      </x:c>
      <x:c r="I12375" s="9"/>
      <x:c r="J12375" s="10" t="inlineStr">
        <x:is>
          <x:t xml:space="preserve">Maria Sandoval</x:t>
        </x:is>
      </x:c>
      <x:c r="K12375" s="11"/>
      <x:c r="L12375" s="12" t="inlineStr">
        <x:is>
          <x:t xml:space="preserve">Active</x:t>
        </x:is>
      </x:c>
      <x:c r="M12375" s="13"/>
    </x:row>
    <x:row r="12376" hidden="0">
      <x:c r="A12376" s="1" t="inlineStr">
        <x:is>
          <x:t xml:space="preserve">c1484df6-2b51-eb11-a813-000d3a368be7</x:t>
        </x:is>
      </x:c>
      <x:c r="B12376" s="2" t="inlineStr">
        <x:is>
          <x:t xml:space="preserve">StgFqi7mYG8XOHq+o83ohGyX3Ze2KFbwdE4+74upJx1+2EAJ7itF7/i6yXKB5WHu0u8zwSUdcHvpgOdLe0j+tQ==</x:t>
        </x:is>
      </x:c>
      <x:c r="C12376" s="3">
        <x:v>45768.3080671296</x:v>
      </x:c>
      <x:c r="D12376" s="4" t="inlineStr">
        <x:is>
          <x:t xml:space="preserve">South Carolina Department of Education</x:t>
        </x:is>
      </x:c>
      <x:c r="E12376" s="5" t="inlineStr">
        <x:is>
          <x:t xml:space="preserve">6. Prospect</x:t>
        </x:is>
      </x:c>
      <x:c r="F12376" s="6"/>
      <x:c r="G12376" s="7"/>
      <x:c r="H12376" s="8" t="inlineStr">
        <x:is>
          <x:t xml:space="preserve">No</x:t>
        </x:is>
      </x:c>
      <x:c r="I12376" s="9"/>
      <x:c r="J12376" s="10" t="inlineStr">
        <x:is>
          <x:t xml:space="preserve">Elizabeth Morgan</x:t>
        </x:is>
      </x:c>
      <x:c r="K12376" s="11" t="inlineStr">
        <x:is>
          <x:t xml:space="preserve">2. Between $20 and $50 Million</x:t>
        </x:is>
      </x:c>
      <x:c r="L12376" s="12" t="inlineStr">
        <x:is>
          <x:t xml:space="preserve">Active</x:t>
        </x:is>
      </x:c>
      <x:c r="M12376" s="13"/>
    </x:row>
    <x:row r="12377" hidden="0">
      <x:c r="A12377" s="1" t="inlineStr">
        <x:is>
          <x:t xml:space="preserve">64542590-b30c-e211-b4f0-78e3b511a6bb</x:t>
        </x:is>
      </x:c>
      <x:c r="B12377" s="2" t="inlineStr">
        <x:is>
          <x:t xml:space="preserve">SGkFQyWu51V6eM6vLxYEGr64uxBqWyez3hsHsY2fGm3+u0fqnIgPgShkZ82wZoybDcwWvKl50v+h9tuA6p14kw==</x:t>
        </x:is>
      </x:c>
      <x:c r="C12377" s="3">
        <x:v>45358.8828703704</x:v>
      </x:c>
      <x:c r="D12377" s="4" t="inlineStr">
        <x:is>
          <x:t xml:space="preserve">South Country Health Alliance</x:t>
        </x:is>
      </x:c>
      <x:c r="E12377" s="5" t="inlineStr">
        <x:is>
          <x:t xml:space="preserve">5. Strategic Prospect</x:t>
        </x:is>
      </x:c>
      <x:c r="F12377" s="6"/>
      <x:c r="G12377" s="7"/>
      <x:c r="H12377" s="8"/>
      <x:c r="I12377" s="9" t="inlineStr">
        <x:is>
          <x:t xml:space="preserve">Douglas Gray</x:t>
        </x:is>
      </x:c>
      <x:c r="J12377" s="10" t="inlineStr">
        <x:is>
          <x:t xml:space="preserve">Douglas Gray</x:t>
        </x:is>
      </x:c>
      <x:c r="K12377" s="11" t="inlineStr">
        <x:is>
          <x:t xml:space="preserve">5. Between $500M and $1B</x:t>
        </x:is>
      </x:c>
      <x:c r="L12377" s="12" t="inlineStr">
        <x:is>
          <x:t xml:space="preserve">Inactive</x:t>
        </x:is>
      </x:c>
      <x:c r="M12377" s="13" t="inlineStr">
        <x:is>
          <x:t xml:space="preserve">Healthcare</x:t>
        </x:is>
      </x:c>
    </x:row>
    <x:row r="12378" hidden="0">
      <x:c r="A12378" s="1" t="inlineStr">
        <x:is>
          <x:t xml:space="preserve">e63ab789-5df9-ec11-bb3d-000d3a5c0116</x:t>
        </x:is>
      </x:c>
      <x:c r="B12378" s="2" t="inlineStr">
        <x:is>
          <x:t xml:space="preserve">wPNaxhMEtucMAZhXUQvxabmkBsiEgEfaDlNMo+s78w3zCDoa8dTnUdy0/C8Y/WbVPIQAn5Rt6hmwst6NMh5Fgg==</x:t>
        </x:is>
      </x:c>
      <x:c r="C12378" s="3">
        <x:v>45768.344837963</x:v>
      </x:c>
      <x:c r="D12378" s="4" t="inlineStr">
        <x:is>
          <x:t xml:space="preserve">South Dakota School of Mines &amp; Technology</x:t>
        </x:is>
      </x:c>
      <x:c r="E12378" s="5" t="inlineStr">
        <x:is>
          <x:t xml:space="preserve">6. Prospect</x:t>
        </x:is>
      </x:c>
      <x:c r="F12378" s="6" t="inlineStr">
        <x:is>
          <x:t xml:space="preserve">SMB 1M-99M</x:t>
        </x:is>
      </x:c>
      <x:c r="G12378" s="7" t="n">
        <x:v>777</x:v>
      </x:c>
      <x:c r="H12378" s="8" t="inlineStr">
        <x:is>
          <x:t xml:space="preserve">No</x:t>
        </x:is>
      </x:c>
      <x:c r="I12378" s="9"/>
      <x:c r="J12378" s="10" t="inlineStr">
        <x:is>
          <x:t xml:space="preserve">Codey Girten</x:t>
        </x:is>
      </x:c>
      <x:c r="K12378" s="11" t="inlineStr">
        <x:is>
          <x:t xml:space="preserve">3. Between $50 and $100 Million</x:t>
        </x:is>
      </x:c>
      <x:c r="L12378" s="12" t="inlineStr">
        <x:is>
          <x:t xml:space="preserve">Active</x:t>
        </x:is>
      </x:c>
      <x:c r="M12378" s="13" t="inlineStr">
        <x:is>
          <x:t xml:space="preserve">Education</x:t>
        </x:is>
      </x:c>
    </x:row>
    <x:row r="12379" hidden="0">
      <x:c r="A12379" s="1" t="inlineStr">
        <x:is>
          <x:t xml:space="preserve">33d43655-63ce-e911-a983-000d3a37839b</x:t>
        </x:is>
      </x:c>
      <x:c r="B12379" s="2" t="inlineStr">
        <x:is>
          <x:t xml:space="preserve">7zb9ok8Q8fx/nSsrNiwDQbiH5VBA6ANXL1O1PjKImanANV+syusz49SH9m8HZlm/mAb8m6zMZ1ld8M7bz0kg4g==</x:t>
        </x:is>
      </x:c>
      <x:c r="C12379" s="3">
        <x:v>45955.0615393519</x:v>
      </x:c>
      <x:c r="D12379" s="4" t="inlineStr">
        <x:is>
          <x:t xml:space="preserve">South King Fire and Rescue</x:t>
        </x:is>
      </x:c>
      <x:c r="E12379" s="5" t="inlineStr">
        <x:is>
          <x:t xml:space="preserve">17. Unmanaged</x:t>
        </x:is>
      </x:c>
      <x:c r="F12379" s="6" t="inlineStr">
        <x:is>
          <x:t xml:space="preserve">SMB 1M-99M</x:t>
        </x:is>
      </x:c>
      <x:c r="G12379" s="7" t="n">
        <x:v>1</x:v>
      </x:c>
      <x:c r="H12379" s="8" t="inlineStr">
        <x:is>
          <x:t xml:space="preserve">Yes</x:t>
        </x:is>
      </x:c>
      <x:c r="I12379" s="9" t="inlineStr">
        <x:is>
          <x:t xml:space="preserve">Cemil King</x:t>
        </x:is>
      </x:c>
      <x:c r="J12379" s="10" t="inlineStr">
        <x:is>
          <x:t xml:space="preserve">Elizabeth Morgan</x:t>
        </x:is>
      </x:c>
      <x:c r="K12379" s="11" t="inlineStr">
        <x:is>
          <x:t xml:space="preserve">2. Between $20 and $50 Million</x:t>
        </x:is>
      </x:c>
      <x:c r="L12379" s="12" t="inlineStr">
        <x:is>
          <x:t xml:space="preserve">Active</x:t>
        </x:is>
      </x:c>
      <x:c r="M12379" s="13" t="inlineStr">
        <x:is>
          <x:t xml:space="preserve">Government</x:t>
        </x:is>
      </x:c>
    </x:row>
    <x:row r="12380" hidden="0">
      <x:c r="A12380" s="1" t="inlineStr">
        <x:is>
          <x:t xml:space="preserve">f2d57dd0-6e3c-e311-ad79-78e3b511a6bb</x:t>
        </x:is>
      </x:c>
      <x:c r="B12380" s="2" t="inlineStr">
        <x:is>
          <x:t xml:space="preserve">TC4aGBY/0E1DvBwN8REQMNvwCS77cVG6gfahaulyTSOOpo3kZaeFA4aCT+Q2iKH6O8MS5khb/hFaprYp3x8KEg==</x:t>
        </x:is>
      </x:c>
      <x:c r="C12380" s="3">
        <x:v>45919.7402199074</x:v>
      </x:c>
      <x:c r="D12380" s="4" t="inlineStr">
        <x:is>
          <x:t xml:space="preserve">South Kitsap School District</x:t>
        </x:is>
      </x:c>
      <x:c r="E12380" s="5" t="inlineStr">
        <x:is>
          <x:t xml:space="preserve">17. Unmanaged</x:t>
        </x:is>
      </x:c>
      <x:c r="F12380" s="6" t="inlineStr">
        <x:is>
          <x:t xml:space="preserve">SMB 1M-99M</x:t>
        </x:is>
      </x:c>
      <x:c r="G12380" s="7" t="n">
        <x:v>655</x:v>
      </x:c>
      <x:c r="H12380" s="8" t="inlineStr">
        <x:is>
          <x:t xml:space="preserve">No</x:t>
        </x:is>
      </x:c>
      <x:c r="I12380" s="9" t="inlineStr">
        <x:is>
          <x:t xml:space="preserve">Cemil King</x:t>
        </x:is>
      </x:c>
      <x:c r="J12380" s="10" t="inlineStr">
        <x:is>
          <x:t xml:space="preserve">Jann Skotdal</x:t>
        </x:is>
      </x:c>
      <x:c r="K12380" s="11" t="inlineStr">
        <x:is>
          <x:t xml:space="preserve">2. Between $20 and $50 Million</x:t>
        </x:is>
      </x:c>
      <x:c r="L12380" s="12" t="inlineStr">
        <x:is>
          <x:t xml:space="preserve">Active</x:t>
        </x:is>
      </x:c>
      <x:c r="M12380" s="13" t="inlineStr">
        <x:is>
          <x:t xml:space="preserve">Organizations</x:t>
        </x:is>
      </x:c>
    </x:row>
    <x:row r="12381" hidden="0">
      <x:c r="A12381" s="1" t="inlineStr">
        <x:is>
          <x:t xml:space="preserve">c8cc19b9-392f-eb11-a813-000d3a368be7</x:t>
        </x:is>
      </x:c>
      <x:c r="B12381" s="2" t="inlineStr">
        <x:is>
          <x:t xml:space="preserve">O1tDwVx4YTe0ymODyDSCSRSvdNxmAXPx7oX38s8+C7VyeoJsi5rjkJyeWLWcsP9jPNCES3E5zxUBVTbjZf24DQ==</x:t>
        </x:is>
      </x:c>
      <x:c r="C12381" s="3">
        <x:v>44603.8938194444</x:v>
      </x:c>
      <x:c r="D12381" s="4" t="inlineStr">
        <x:is>
          <x:t xml:space="preserve">South Mill Champs Mushrooms</x:t>
        </x:is>
      </x:c>
      <x:c r="E12381" s="5"/>
      <x:c r="F12381" s="6"/>
      <x:c r="G12381" s="7"/>
      <x:c r="H12381" s="8" t="inlineStr">
        <x:is>
          <x:t xml:space="preserve">No</x:t>
        </x:is>
      </x:c>
      <x:c r="I12381" s="9"/>
      <x:c r="J12381" s="10" t="inlineStr">
        <x:is>
          <x:t xml:space="preserve">Erin Babcock</x:t>
        </x:is>
      </x:c>
      <x:c r="K12381" s="11"/>
      <x:c r="L12381" s="12" t="inlineStr">
        <x:is>
          <x:t xml:space="preserve">Inactive</x:t>
        </x:is>
      </x:c>
      <x:c r="M12381" s="13"/>
    </x:row>
    <x:row r="12382" hidden="0">
      <x:c r="A12382" s="1" t="inlineStr">
        <x:is>
          <x:t xml:space="preserve">bc924552-13b8-eb11-8236-000d3a5b54b1</x:t>
        </x:is>
      </x:c>
      <x:c r="B12382" s="2" t="inlineStr">
        <x:is>
          <x:t xml:space="preserve">HAQoM4W3v68nm8wyPOe5Ly2iDet2whyEsU4qzm7H2ZdPkkazT20cLLwojsDmVNhJaRRflElNwM/85KcySx5Neg==</x:t>
        </x:is>
      </x:c>
      <x:c r="C12382" s="3">
        <x:v>45955.0626273148</x:v>
      </x:c>
      <x:c r="D12382" s="4" t="inlineStr">
        <x:is>
          <x:t xml:space="preserve">South Snohomish County Fire</x:t>
        </x:is>
      </x:c>
      <x:c r="E12382" s="5" t="inlineStr">
        <x:is>
          <x:t xml:space="preserve">17. Unmanaged</x:t>
        </x:is>
      </x:c>
      <x:c r="F12382" s="6" t="inlineStr">
        <x:is>
          <x:t xml:space="preserve">SMB 1M-99M</x:t>
        </x:is>
      </x:c>
      <x:c r="G12382" s="7" t="n">
        <x:v>20</x:v>
      </x:c>
      <x:c r="H12382" s="8" t="inlineStr">
        <x:is>
          <x:t xml:space="preserve">No</x:t>
        </x:is>
      </x:c>
      <x:c r="I12382" s="9" t="inlineStr">
        <x:is>
          <x:t xml:space="preserve">Cemil King</x:t>
        </x:is>
      </x:c>
      <x:c r="J12382" s="10" t="inlineStr">
        <x:is>
          <x:t xml:space="preserve">Elizabeth 2 Morgan 2</x:t>
        </x:is>
      </x:c>
      <x:c r="K12382" s="11" t="inlineStr">
        <x:is>
          <x:t xml:space="preserve">2. Between $20 and $50 Million</x:t>
        </x:is>
      </x:c>
      <x:c r="L12382" s="12" t="inlineStr">
        <x:is>
          <x:t xml:space="preserve">Active</x:t>
        </x:is>
      </x:c>
      <x:c r="M12382" s="13" t="inlineStr">
        <x:is>
          <x:t xml:space="preserve">Government</x:t>
        </x:is>
      </x:c>
    </x:row>
    <x:row r="12383" hidden="0">
      <x:c r="A12383" s="1" t="inlineStr">
        <x:is>
          <x:t xml:space="preserve">8ba40802-5802-ea11-a811-000d3a3682ac</x:t>
        </x:is>
      </x:c>
      <x:c r="B12383" s="2" t="inlineStr">
        <x:is>
          <x:t xml:space="preserve">t/j69+1Nq9jcaXWNRwi+qIYbJF25R6sghfBRTepkaorJEFkNIlz2pjWa54xZSb2uBC7fVv9+cKB3XoqE75o1oA==</x:t>
        </x:is>
      </x:c>
      <x:c r="C12383" s="3">
        <x:v>44334.754212963</x:v>
      </x:c>
      <x:c r="D12383" s="4" t="inlineStr">
        <x:is>
          <x:t xml:space="preserve">South Snohomish Fire &amp; Rescue</x:t>
        </x:is>
      </x:c>
      <x:c r="E12383" s="5" t="inlineStr">
        <x:is>
          <x:t xml:space="preserve">6. Prospect</x:t>
        </x:is>
      </x:c>
      <x:c r="F12383" s="6"/>
      <x:c r="G12383" s="7"/>
      <x:c r="H12383" s="8" t="inlineStr">
        <x:is>
          <x:t xml:space="preserve">No</x:t>
        </x:is>
      </x:c>
      <x:c r="I12383" s="9"/>
      <x:c r="J12383" s="10" t="inlineStr">
        <x:is>
          <x:t xml:space="preserve">Elizabeth 2 Morgan 2</x:t>
        </x:is>
      </x:c>
      <x:c r="K12383" s="11" t="inlineStr">
        <x:is>
          <x:t xml:space="preserve">1. Under $20 Million</x:t>
        </x:is>
      </x:c>
      <x:c r="L12383" s="12" t="inlineStr">
        <x:is>
          <x:t xml:space="preserve">Active</x:t>
        </x:is>
      </x:c>
      <x:c r="M12383" s="13" t="inlineStr">
        <x:is>
          <x:t xml:space="preserve">Government</x:t>
        </x:is>
      </x:c>
    </x:row>
    <x:row r="12384" hidden="0">
      <x:c r="A12384" s="1" t="inlineStr">
        <x:is>
          <x:t xml:space="preserve">0b8895b2-cc2b-e911-a96e-000d3a37839b</x:t>
        </x:is>
      </x:c>
      <x:c r="B12384" s="2" t="inlineStr">
        <x:is>
          <x:t xml:space="preserve">xAbKpRfdi7F55sc3lNaOcZoUVMW3n0GMjW4vf6VEdOLdtGH9CtyAywj/IK/HqffInx3/+r80ioRkT7n298aTTA==</x:t>
        </x:is>
      </x:c>
      <x:c r="C12384" s="3">
        <x:v>45768.157349537</x:v>
      </x:c>
      <x:c r="D12384" s="4" t="inlineStr">
        <x:is>
          <x:t xml:space="preserve">South Sound 911</x:t>
        </x:is>
      </x:c>
      <x:c r="E12384" s="5" t="inlineStr">
        <x:is>
          <x:t xml:space="preserve">6. Prospect</x:t>
        </x:is>
      </x:c>
      <x:c r="F12384" s="6"/>
      <x:c r="G12384" s="7"/>
      <x:c r="H12384" s="8" t="inlineStr">
        <x:is>
          <x:t xml:space="preserve">Yes</x:t>
        </x:is>
      </x:c>
      <x:c r="I12384" s="9"/>
      <x:c r="J12384" s="10" t="inlineStr">
        <x:is>
          <x:t xml:space="preserve">CRM Service</x:t>
        </x:is>
      </x:c>
      <x:c r="K12384" s="11" t="inlineStr">
        <x:is>
          <x:t xml:space="preserve">3. Between $50 and $100 Million</x:t>
        </x:is>
      </x:c>
      <x:c r="L12384" s="12" t="inlineStr">
        <x:is>
          <x:t xml:space="preserve">Active</x:t>
        </x:is>
      </x:c>
      <x:c r="M12384" s="13"/>
    </x:row>
    <x:row r="12385" hidden="0">
      <x:c r="A12385" s="1" t="inlineStr">
        <x:is>
          <x:t xml:space="preserve">f9cdd9f5-f90f-ec11-b6e6-0022480a5a2d</x:t>
        </x:is>
      </x:c>
      <x:c r="B12385" s="2" t="inlineStr">
        <x:is>
          <x:t xml:space="preserve">f0xBx5I621aGOwo4IZgN+OFgpMfeCpu/SBtm0YRaaz++k+aF5hMTFG5Ptz1JOHpro8is7rh+UGuoXZFZq9JXKA==</x:t>
        </x:is>
      </x:c>
      <x:c r="C12385" s="3">
        <x:v>44446.6931365741</x:v>
      </x:c>
      <x:c r="D12385" s="4" t="inlineStr">
        <x:is>
          <x:t xml:space="preserve">Southeastern University</x:t>
        </x:is>
      </x:c>
      <x:c r="E12385" s="5"/>
      <x:c r="F12385" s="6"/>
      <x:c r="G12385" s="7"/>
      <x:c r="H12385" s="8" t="inlineStr">
        <x:is>
          <x:t xml:space="preserve">No</x:t>
        </x:is>
      </x:c>
      <x:c r="I12385" s="9"/>
      <x:c r="J12385" s="10" t="inlineStr">
        <x:is>
          <x:t xml:space="preserve">Savannah Harp</x:t>
        </x:is>
      </x:c>
      <x:c r="K12385" s="11"/>
      <x:c r="L12385" s="12" t="inlineStr">
        <x:is>
          <x:t xml:space="preserve">Active</x:t>
        </x:is>
      </x:c>
      <x:c r="M12385" s="13"/>
    </x:row>
    <x:row r="12386" hidden="0">
      <x:c r="A12386" s="1" t="inlineStr">
        <x:is>
          <x:t xml:space="preserve">8f9e18fd-19a1-ef11-8a6a-6045bd0594c4</x:t>
        </x:is>
      </x:c>
      <x:c r="B12386" s="2" t="inlineStr">
        <x:is>
          <x:t xml:space="preserve">B+hKGDXBfF1SvNKVMWq4zFa+5usyVhgFfSrtqNeWE3kmp4465GbPGdmaR0iuYrSwodieg+j/YlwJzqURfvB9xg==</x:t>
        </x:is>
      </x:c>
      <x:c r="C12386" s="3">
        <x:v>45768.2672569444</x:v>
      </x:c>
      <x:c r="D12386" s="4" t="inlineStr">
        <x:is>
          <x:t xml:space="preserve">Southern California Edison</x:t>
        </x:is>
      </x:c>
      <x:c r="E12386" s="5" t="inlineStr">
        <x:is>
          <x:t xml:space="preserve">5. Strategic Prospect</x:t>
        </x:is>
      </x:c>
      <x:c r="F12386" s="6" t="inlineStr">
        <x:is>
          <x:t xml:space="preserve">Enterprise 1B+</x:t>
        </x:is>
      </x:c>
      <x:c r="G12386" s="7" t="n">
        <x:v>13000</x:v>
      </x:c>
      <x:c r="H12386" s="8" t="inlineStr">
        <x:is>
          <x:t xml:space="preserve">Yes</x:t>
        </x:is>
      </x:c>
      <x:c r="I12386" s="9"/>
      <x:c r="J12386" s="10" t="inlineStr">
        <x:is>
          <x:t xml:space="preserve">Sam Hopkins</x:t>
        </x:is>
      </x:c>
      <x:c r="K12386" s="11" t="inlineStr">
        <x:is>
          <x:t xml:space="preserve">7. Greater than $5B</x:t>
        </x:is>
      </x:c>
      <x:c r="L12386" s="12" t="inlineStr">
        <x:is>
          <x:t xml:space="preserve">Active</x:t>
        </x:is>
      </x:c>
      <x:c r="M12386" s="13" t="inlineStr">
        <x:is>
          <x:t xml:space="preserve">Energy, Utilities, Waste Treatment</x:t>
        </x:is>
      </x:c>
    </x:row>
    <x:row r="12387" hidden="0">
      <x:c r="A12387" s="1" t="inlineStr">
        <x:is>
          <x:t xml:space="preserve">8fea6938-a652-e711-8107-e0071b71f9b1</x:t>
        </x:is>
      </x:c>
      <x:c r="B12387" s="2" t="inlineStr">
        <x:is>
          <x:t xml:space="preserve">8a6HWrrLPgOB/WGwUUM5il1XADlGo8AmcLqGR7SiGPOysRVSisOAqZI94BIiMEWUydehB4lVKCjp2pQlRQCIkg==</x:t>
        </x:is>
      </x:c>
      <x:c r="C12387" s="3">
        <x:v>45768.2674421296</x:v>
      </x:c>
      <x:c r="D12387" s="4" t="inlineStr">
        <x:is>
          <x:t xml:space="preserve">Southern California Edison</x:t>
        </x:is>
      </x:c>
      <x:c r="E12387" s="5" t="inlineStr">
        <x:is>
          <x:t xml:space="preserve">6. Prospect</x:t>
        </x:is>
      </x:c>
      <x:c r="F12387" s="6"/>
      <x:c r="G12387" s="7"/>
      <x:c r="H12387" s="8" t="inlineStr">
        <x:is>
          <x:t xml:space="preserve">No</x:t>
        </x:is>
      </x:c>
      <x:c r="I12387" s="9"/>
      <x:c r="J12387" s="10" t="inlineStr">
        <x:is>
          <x:t xml:space="preserve">Alyssa Gordon</x:t>
        </x:is>
      </x:c>
      <x:c r="K12387" s="11" t="inlineStr">
        <x:is>
          <x:t xml:space="preserve">3. Between $50 and $100 Million</x:t>
        </x:is>
      </x:c>
      <x:c r="L12387" s="12" t="inlineStr">
        <x:is>
          <x:t xml:space="preserve">Inactive</x:t>
        </x:is>
      </x:c>
      <x:c r="M12387" s="13"/>
    </x:row>
    <x:row r="12388" hidden="0">
      <x:c r="A12388" s="1" t="inlineStr">
        <x:is>
          <x:t xml:space="preserve">88501ae0-4bfb-e911-a813-000d3a3682ac</x:t>
        </x:is>
      </x:c>
      <x:c r="B12388" s="2" t="inlineStr">
        <x:is>
          <x:t xml:space="preserve">OPl5bSoueL0oeq7OtWysx8vS0VcojtDPqL+xdaZnEFh/FyFrW4UbB+ev4dE8CiYHh4acPXXgIOAQyAHswIq0hg==</x:t>
        </x:is>
      </x:c>
      <x:c r="C12388" s="3">
        <x:v>45768.2611111111</x:v>
      </x:c>
      <x:c r="D12388" s="4" t="inlineStr">
        <x:is>
          <x:t xml:space="preserve">Southern California Gas Company</x:t>
        </x:is>
      </x:c>
      <x:c r="E12388" s="5" t="inlineStr">
        <x:is>
          <x:t xml:space="preserve">5. Strategic Prospect</x:t>
        </x:is>
      </x:c>
      <x:c r="F12388" s="6"/>
      <x:c r="G12388" s="7"/>
      <x:c r="H12388" s="8" t="inlineStr">
        <x:is>
          <x:t xml:space="preserve">No</x:t>
        </x:is>
      </x:c>
      <x:c r="I12388" s="9" t="inlineStr">
        <x:is>
          <x:t xml:space="preserve">Niki Asvadi</x:t>
        </x:is>
      </x:c>
      <x:c r="J12388" s="10" t="inlineStr">
        <x:is>
          <x:t xml:space="preserve">Niki Asvadi</x:t>
        </x:is>
      </x:c>
      <x:c r="K12388" s="11" t="inlineStr">
        <x:is>
          <x:t xml:space="preserve">6. Greater than $1B</x:t>
        </x:is>
      </x:c>
      <x:c r="L12388" s="12" t="inlineStr">
        <x:is>
          <x:t xml:space="preserve">Active</x:t>
        </x:is>
      </x:c>
      <x:c r="M12388" s="13"/>
    </x:row>
    <x:row r="12389" hidden="0">
      <x:c r="A12389" s="1" t="inlineStr">
        <x:is>
          <x:t xml:space="preserve">fd5f7209-36c8-e411-87e0-6c3be5a83be0</x:t>
        </x:is>
      </x:c>
      <x:c r="B12389" s="2" t="inlineStr">
        <x:is>
          <x:t xml:space="preserve">IBBYxnsyITmSah2P+Ig245Oqch0SEuiAAGdejsCES8hyvlXLLqwi97XD/tZMI+KKsdRTTsJP3hjcT7At7wPM1w==</x:t>
        </x:is>
      </x:c>
      <x:c r="C12389" s="3">
        <x:v>44602.9139467593</x:v>
      </x:c>
      <x:c r="D12389" s="4" t="inlineStr">
        <x:is>
          <x:t xml:space="preserve">Southern Fasteners and Supply</x:t>
        </x:is>
      </x:c>
      <x:c r="E12389" s="5" t="inlineStr">
        <x:is>
          <x:t xml:space="preserve">6. Prospect</x:t>
        </x:is>
      </x:c>
      <x:c r="F12389" s="6"/>
      <x:c r="G12389" s="7"/>
      <x:c r="H12389" s="8" t="inlineStr">
        <x:is>
          <x:t xml:space="preserve">No</x:t>
        </x:is>
      </x:c>
      <x:c r="I12389" s="9"/>
      <x:c r="J12389" s="10" t="inlineStr">
        <x:is>
          <x:t xml:space="preserve">Alyssa Gordon</x:t>
        </x:is>
      </x:c>
      <x:c r="K12389" s="11"/>
      <x:c r="L12389" s="12" t="inlineStr">
        <x:is>
          <x:t xml:space="preserve">Inactive</x:t>
        </x:is>
      </x:c>
      <x:c r="M12389" s="13"/>
    </x:row>
    <x:row r="12390" hidden="0">
      <x:c r="A12390" s="1" t="inlineStr">
        <x:is>
          <x:t xml:space="preserve">9f09e892-f95f-e611-80e5-c4346bdc4271</x:t>
        </x:is>
      </x:c>
      <x:c r="B12390" s="2" t="inlineStr">
        <x:is>
          <x:t xml:space="preserve">0f2sGghL9Vc5BEQtb0JirQgx8rMiOXfP2xloJxOPEM3eD2w9YWaAhevKtqbhy2tYAPB4lMpK1fiaHzb395hk0g==</x:t>
        </x:is>
      </x:c>
      <x:c r="C12390" s="3">
        <x:v>45768.2773842593</x:v>
      </x:c>
      <x:c r="D12390" s="4" t="inlineStr">
        <x:is>
          <x:t xml:space="preserve">Southern Healthcare</x:t>
        </x:is>
      </x:c>
      <x:c r="E12390" s="5" t="inlineStr">
        <x:is>
          <x:t xml:space="preserve">6. Prospect</x:t>
        </x:is>
      </x:c>
      <x:c r="F12390" s="6"/>
      <x:c r="G12390" s="7"/>
      <x:c r="H12390" s="8" t="inlineStr">
        <x:is>
          <x:t xml:space="preserve">Yes</x:t>
        </x:is>
      </x:c>
      <x:c r="I12390" s="9"/>
      <x:c r="J12390" s="10" t="inlineStr">
        <x:is>
          <x:t xml:space="preserve">Alyssa Gordon</x:t>
        </x:is>
      </x:c>
      <x:c r="K12390" s="11" t="inlineStr">
        <x:is>
          <x:t xml:space="preserve">2. Between $20 and $50 Million</x:t>
        </x:is>
      </x:c>
      <x:c r="L12390" s="12" t="inlineStr">
        <x:is>
          <x:t xml:space="preserve">Inactive</x:t>
        </x:is>
      </x:c>
      <x:c r="M12390" s="13"/>
    </x:row>
    <x:row r="12391" hidden="0">
      <x:c r="A12391" s="1" t="inlineStr">
        <x:is>
          <x:t xml:space="preserve">d03c40c7-ed51-eb11-a813-000d3a361686</x:t>
        </x:is>
      </x:c>
      <x:c r="B12391" s="2" t="inlineStr">
        <x:is>
          <x:t xml:space="preserve">lUeThUcmVeGacP3HsRvTwPGxzfEl8R9jN0/JShbrOtIa44BEbyTiMeLGwmbe7e5OmhnnFDOGguQTp5hqeF/B+g==</x:t>
        </x:is>
      </x:c>
      <x:c r="C12391" s="3">
        <x:v>45768.3188310185</x:v>
      </x:c>
      <x:c r="D12391" s="4" t="inlineStr">
        <x:is>
          <x:t xml:space="preserve">Southern Industrial Construction</x:t>
        </x:is>
      </x:c>
      <x:c r="E12391" s="5"/>
      <x:c r="F12391" s="6"/>
      <x:c r="G12391" s="7"/>
      <x:c r="H12391" s="8" t="inlineStr">
        <x:is>
          <x:t xml:space="preserve">No</x:t>
        </x:is>
      </x:c>
      <x:c r="I12391" s="9"/>
      <x:c r="J12391" s="10" t="inlineStr">
        <x:is>
          <x:t xml:space="preserve">Claire Tomsett</x:t>
        </x:is>
      </x:c>
      <x:c r="K12391" s="11"/>
      <x:c r="L12391" s="12" t="inlineStr">
        <x:is>
          <x:t xml:space="preserve">Active</x:t>
        </x:is>
      </x:c>
      <x:c r="M12391" s="13"/>
    </x:row>
    <x:row r="12392" hidden="0">
      <x:c r="A12392" s="1" t="inlineStr">
        <x:is>
          <x:t xml:space="preserve">f59a8718-4007-e211-b3e3-78e3b511a6f7</x:t>
        </x:is>
      </x:c>
      <x:c r="B12392" s="2" t="inlineStr">
        <x:is>
          <x:t xml:space="preserve">rHX3OjjMpBpY1hCAwfjg3IRwajZ0nYg/8URmbpCNw2R4BwVzVDdZpyrk7LOEGxHicoD+eq/V26rs4yug9oyz2Q==</x:t>
        </x:is>
      </x:c>
      <x:c r="C12392" s="3">
        <x:v>41934.6903356481</x:v>
      </x:c>
      <x:c r="D12392" s="4" t="inlineStr">
        <x:is>
          <x:t xml:space="preserve">Southern Kentucky Health Care Alliance</x:t>
        </x:is>
      </x:c>
      <x:c r="E12392" s="5" t="inlineStr">
        <x:is>
          <x:t xml:space="preserve">5. Strategic Prospect</x:t>
        </x:is>
      </x:c>
      <x:c r="F12392" s="6"/>
      <x:c r="G12392" s="7"/>
      <x:c r="H12392" s="8"/>
      <x:c r="I12392" s="9" t="inlineStr">
        <x:is>
          <x:t xml:space="preserve">Douglas Gray</x:t>
        </x:is>
      </x:c>
      <x:c r="J12392" s="10" t="inlineStr">
        <x:is>
          <x:t xml:space="preserve">Douglas Gray</x:t>
        </x:is>
      </x:c>
      <x:c r="K12392" s="11" t="inlineStr">
        <x:is>
          <x:t xml:space="preserve">5. Between $500M and $1B</x:t>
        </x:is>
      </x:c>
      <x:c r="L12392" s="12" t="inlineStr">
        <x:is>
          <x:t xml:space="preserve">Inactive</x:t>
        </x:is>
      </x:c>
      <x:c r="M12392" s="13" t="inlineStr">
        <x:is>
          <x:t xml:space="preserve">Healthcare</x:t>
        </x:is>
      </x:c>
    </x:row>
    <x:row r="12393" hidden="0">
      <x:c r="A12393" s="1" t="inlineStr">
        <x:is>
          <x:t xml:space="preserve">726b06f1-f4f9-ea11-a815-000d3a59c3b2</x:t>
        </x:is>
      </x:c>
      <x:c r="B12393" s="2" t="inlineStr">
        <x:is>
          <x:t xml:space="preserve">t1fORrSfFJKQKEsJaPP4JVpbJgzQI48zI3JKqnXHYTgjAQFWATJUWOZM1VCMECLU+QPChoMaLwEp0WuE0FS4CQ==</x:t>
        </x:is>
      </x:c>
      <x:c r="C12393" s="3">
        <x:v>44602.9006712963</x:v>
      </x:c>
      <x:c r="D12393" s="4" t="inlineStr">
        <x:is>
          <x:t xml:space="preserve">Southern Lithoplate</x:t>
        </x:is>
      </x:c>
      <x:c r="E12393" s="5"/>
      <x:c r="F12393" s="6"/>
      <x:c r="G12393" s="7"/>
      <x:c r="H12393" s="8" t="inlineStr">
        <x:is>
          <x:t xml:space="preserve">No</x:t>
        </x:is>
      </x:c>
      <x:c r="I12393" s="9"/>
      <x:c r="J12393" s="10" t="inlineStr">
        <x:is>
          <x:t xml:space="preserve">Alex Bonner</x:t>
        </x:is>
      </x:c>
      <x:c r="K12393" s="11"/>
      <x:c r="L12393" s="12" t="inlineStr">
        <x:is>
          <x:t xml:space="preserve">Inactive</x:t>
        </x:is>
      </x:c>
      <x:c r="M12393" s="13"/>
    </x:row>
    <x:row r="12394" hidden="0">
      <x:c r="A12394" s="1" t="inlineStr">
        <x:is>
          <x:t xml:space="preserve">2b621cf8-5492-eb11-b1ac-000d3a328dfc</x:t>
        </x:is>
      </x:c>
      <x:c r="B12394" s="2" t="inlineStr">
        <x:is>
          <x:t xml:space="preserve">BhZ5eL/QK1i5x2rHbACaQ8qJA2Bj7avvnyO8xQolK69JgXBp7yR0L2ipRLG8xUmsxeU3cJal5dPu60YbOcz7CQ==</x:t>
        </x:is>
      </x:c>
      <x:c r="C12394" s="3">
        <x:v>44286.8000347222</x:v>
      </x:c>
      <x:c r="D12394" s="4" t="inlineStr">
        <x:is>
          <x:t xml:space="preserve">Southern Marin Fire District</x:t>
        </x:is>
      </x:c>
      <x:c r="E12394" s="5"/>
      <x:c r="F12394" s="6"/>
      <x:c r="G12394" s="7"/>
      <x:c r="H12394" s="8" t="inlineStr">
        <x:is>
          <x:t xml:space="preserve">No</x:t>
        </x:is>
      </x:c>
      <x:c r="I12394" s="9"/>
      <x:c r="J12394" s="10" t="inlineStr">
        <x:is>
          <x:t xml:space="preserve">Kaeli Halstrom</x:t>
        </x:is>
      </x:c>
      <x:c r="K12394" s="11"/>
      <x:c r="L12394" s="12" t="inlineStr">
        <x:is>
          <x:t xml:space="preserve">Active</x:t>
        </x:is>
      </x:c>
      <x:c r="M12394" s="13"/>
    </x:row>
    <x:row r="12395" hidden="0">
      <x:c r="A12395" s="1" t="inlineStr">
        <x:is>
          <x:t xml:space="preserve">a09af637-9203-ed11-82e4-002248088d30</x:t>
        </x:is>
      </x:c>
      <x:c r="B12395" s="2" t="inlineStr">
        <x:is>
          <x:t xml:space="preserve">fXeP10DtxtNMUw9XH8p07pBB82YvdK5tSZ1dAxG7w+i0uMAoS1aqktB7dOezssOR9vPWTZC6aL7BvsX15qiC0g==</x:t>
        </x:is>
      </x:c>
      <x:c r="C12395" s="3">
        <x:v>45908.6876967593</x:v>
      </x:c>
      <x:c r="D12395" s="4" t="inlineStr">
        <x:is>
          <x:t xml:space="preserve">Southern Methodist University</x:t>
        </x:is>
      </x:c>
      <x:c r="E12395" s="5" t="inlineStr">
        <x:is>
          <x:t xml:space="preserve">6. Prospect</x:t>
        </x:is>
      </x:c>
      <x:c r="F12395" s="6" t="inlineStr">
        <x:is>
          <x:t xml:space="preserve">Commercial 100M-499M</x:t>
        </x:is>
      </x:c>
      <x:c r="G12395" s="7" t="n">
        <x:v>2000</x:v>
      </x:c>
      <x:c r="H12395" s="8" t="inlineStr">
        <x:is>
          <x:t xml:space="preserve">No</x:t>
        </x:is>
      </x:c>
      <x:c r="I12395" s="9"/>
      <x:c r="J12395" s="10" t="inlineStr">
        <x:is>
          <x:t xml:space="preserve">Susie Babadzhanov</x:t>
        </x:is>
      </x:c>
      <x:c r="K12395" s="11" t="inlineStr">
        <x:is>
          <x:t xml:space="preserve">4. Between $100 and $500 Million</x:t>
        </x:is>
      </x:c>
      <x:c r="L12395" s="12" t="inlineStr">
        <x:is>
          <x:t xml:space="preserve">Active</x:t>
        </x:is>
      </x:c>
      <x:c r="M12395" s="13" t="inlineStr">
        <x:is>
          <x:t xml:space="preserve">Education</x:t>
        </x:is>
      </x:c>
    </x:row>
    <x:row r="12396" hidden="0">
      <x:c r="A12396" s="1" t="inlineStr">
        <x:is>
          <x:t xml:space="preserve">007bad6c-194f-e311-ae8c-6c3be5a83be0</x:t>
        </x:is>
      </x:c>
      <x:c r="B12396" s="2" t="inlineStr">
        <x:is>
          <x:t xml:space="preserve">AxIhYhFi9oocyeRrOL2AeRe3sx4BL9ZEm1Kdi4L9Dsj9kcRtKWW1Cj4rYjvYpv+oQsJo/FWBMcRGBd9RQzQ2eg==</x:t>
        </x:is>
      </x:c>
      <x:c r="C12396" s="3">
        <x:v>44741.772662037</x:v>
      </x:c>
      <x:c r="D12396" s="4" t="inlineStr">
        <x:is>
          <x:t xml:space="preserve">Southern Nevada Paving, Inc.</x:t>
        </x:is>
      </x:c>
      <x:c r="E12396" s="5" t="inlineStr">
        <x:is>
          <x:t xml:space="preserve">6. Prospect</x:t>
        </x:is>
      </x:c>
      <x:c r="F12396" s="6"/>
      <x:c r="G12396" s="7"/>
      <x:c r="H12396" s="8" t="inlineStr">
        <x:is>
          <x:t xml:space="preserve">Yes</x:t>
        </x:is>
      </x:c>
      <x:c r="I12396" s="9"/>
      <x:c r="J12396" s="10" t="inlineStr">
        <x:is>
          <x:t xml:space="preserve">Drew Michaels</x:t>
        </x:is>
      </x:c>
      <x:c r="K12396" s="11" t="inlineStr">
        <x:is>
          <x:t xml:space="preserve">5. Between $500M and $1B</x:t>
        </x:is>
      </x:c>
      <x:c r="L12396" s="12" t="inlineStr">
        <x:is>
          <x:t xml:space="preserve">Active</x:t>
        </x:is>
      </x:c>
      <x:c r="M12396" s="13" t="inlineStr">
        <x:is>
          <x:t xml:space="preserve">Organizations</x:t>
        </x:is>
      </x:c>
    </x:row>
    <x:row r="12397" hidden="0">
      <x:c r="A12397" s="1" t="inlineStr">
        <x:is>
          <x:t xml:space="preserve">105acbca-2ad0-e511-80e9-3863bb3cf210</x:t>
        </x:is>
      </x:c>
      <x:c r="B12397" s="2" t="inlineStr">
        <x:is>
          <x:t xml:space="preserve">Ht3SPFPPr1PPbFLux8oBMp2lIUPfNrm2DwC2ExcFgRb1UcYRVejCwTS9hcwbA6Qo0P/nJsj/LZfVCkOwPC4otQ==</x:t>
        </x:is>
      </x:c>
      <x:c r="C12397" s="3">
        <x:v>45768.1598842593</x:v>
      </x:c>
      <x:c r="D12397" s="4" t="inlineStr">
        <x:is>
          <x:t xml:space="preserve">Southern New Hampshire University</x:t>
        </x:is>
      </x:c>
      <x:c r="E12397" s="5" t="inlineStr">
        <x:is>
          <x:t xml:space="preserve">5. Strategic Prospect</x:t>
        </x:is>
      </x:c>
      <x:c r="F12397" s="6"/>
      <x:c r="G12397" s="7"/>
      <x:c r="H12397" s="8" t="inlineStr">
        <x:is>
          <x:t xml:space="preserve">Yes</x:t>
        </x:is>
      </x:c>
      <x:c r="I12397" s="9"/>
      <x:c r="J12397" s="10" t="inlineStr">
        <x:is>
          <x:t xml:space="preserve">Sam Hopkins</x:t>
        </x:is>
      </x:c>
      <x:c r="K12397" s="11" t="inlineStr">
        <x:is>
          <x:t xml:space="preserve">4. Between $100 and $500 Million</x:t>
        </x:is>
      </x:c>
      <x:c r="L12397" s="12" t="inlineStr">
        <x:is>
          <x:t xml:space="preserve">Active</x:t>
        </x:is>
      </x:c>
      <x:c r="M12397" s="13"/>
    </x:row>
    <x:row r="12398" hidden="0">
      <x:c r="A12398" s="1" t="inlineStr">
        <x:is>
          <x:t xml:space="preserve">f4d57dd0-6e3c-e311-ad79-78e3b511a6bb</x:t>
        </x:is>
      </x:c>
      <x:c r="B12398" s="2" t="inlineStr">
        <x:is>
          <x:t xml:space="preserve">6h1cxSx52V0ps+JoqyGJfTJXnZE7rlIK8t9RlPmL6iqBywrvCjq1dDwACFl/yv+WLmIeqqZLlW2v65/3b51GWw==</x:t>
        </x:is>
      </x:c>
      <x:c r="C12398" s="3">
        <x:v>42311.7489930556</x:v>
      </x:c>
      <x:c r="D12398" s="4" t="inlineStr">
        <x:is>
          <x:t xml:space="preserve">Southern Wine and Spirits</x:t>
        </x:is>
      </x:c>
      <x:c r="E12398" s="5" t="inlineStr">
        <x:is>
          <x:t xml:space="preserve">6. Prospect</x:t>
        </x:is>
      </x:c>
      <x:c r="F12398" s="6"/>
      <x:c r="G12398" s="7"/>
      <x:c r="H12398" s="8" t="inlineStr">
        <x:is>
          <x:t xml:space="preserve">No</x:t>
        </x:is>
      </x:c>
      <x:c r="I12398" s="9"/>
      <x:c r="J12398" s="10" t="inlineStr">
        <x:is>
          <x:t xml:space="preserve">Jann Skotdal</x:t>
        </x:is>
      </x:c>
      <x:c r="K12398" s="11" t="inlineStr">
        <x:is>
          <x:t xml:space="preserve">6. Greater than $1B</x:t>
        </x:is>
      </x:c>
      <x:c r="L12398" s="12" t="inlineStr">
        <x:is>
          <x:t xml:space="preserve">Inactive</x:t>
        </x:is>
      </x:c>
      <x:c r="M12398" s="13" t="inlineStr">
        <x:is>
          <x:t xml:space="preserve">Organizations</x:t>
        </x:is>
      </x:c>
    </x:row>
    <x:row r="12399" hidden="0">
      <x:c r="A12399" s="1" t="inlineStr">
        <x:is>
          <x:t xml:space="preserve">3e6ac954-69e8-e411-80e5-c4346bac0934</x:t>
        </x:is>
      </x:c>
      <x:c r="B12399" s="2" t="inlineStr">
        <x:is>
          <x:t xml:space="preserve">mvwFBgYlItKRuFP4BsBkve5D3BgWDRPH6evBGRn8RirvV7cXuwIuWhRc5uy3LU5EGI8tx6leODve1d+LwuYx+Q==</x:t>
        </x:is>
      </x:c>
      <x:c r="C12399" s="3">
        <x:v>45768.1994444444</x:v>
      </x:c>
      <x:c r="D12399" s="4" t="inlineStr">
        <x:is>
          <x:t xml:space="preserve">Southern Wine and Spirits</x:t>
        </x:is>
      </x:c>
      <x:c r="E12399" s="5" t="inlineStr">
        <x:is>
          <x:t xml:space="preserve">5. Strategic Prospect</x:t>
        </x:is>
      </x:c>
      <x:c r="F12399" s="6"/>
      <x:c r="G12399" s="7"/>
      <x:c r="H12399" s="8" t="inlineStr">
        <x:is>
          <x:t xml:space="preserve">No</x:t>
        </x:is>
      </x:c>
      <x:c r="I12399" s="9"/>
      <x:c r="J12399" s="10" t="inlineStr">
        <x:is>
          <x:t xml:space="preserve">Alyssa Gordon</x:t>
        </x:is>
      </x:c>
      <x:c r="K12399" s="11"/>
      <x:c r="L12399" s="12" t="inlineStr">
        <x:is>
          <x:t xml:space="preserve">Inactive</x:t>
        </x:is>
      </x:c>
      <x:c r="M12399" s="13"/>
    </x:row>
    <x:row r="12400" hidden="0">
      <x:c r="A12400" s="1" t="inlineStr">
        <x:is>
          <x:t xml:space="preserve">81fcf100-2c7b-e211-8b26-78e3b511b60b</x:t>
        </x:is>
      </x:c>
      <x:c r="B12400" s="2" t="inlineStr">
        <x:is>
          <x:t xml:space="preserve">f7aTSb4LxQ1DnrZvHg0MSpCJhza07cR0q6XjzWGvMpVM9YnsgUHnlWIbyJ23v1/hxBNiQ633CK5gwjcGyvhMvA==</x:t>
        </x:is>
      </x:c>
      <x:c r="C12400" s="3">
        <x:v>45358.8904398148</x:v>
      </x:c>
      <x:c r="D12400" s="4" t="inlineStr">
        <x:is>
          <x:t xml:space="preserve">Southland Technology Inc.</x:t>
        </x:is>
      </x:c>
      <x:c r="E12400" s="5" t="inlineStr">
        <x:is>
          <x:t xml:space="preserve">6. Prospect</x:t>
        </x:is>
      </x:c>
      <x:c r="F12400" s="6"/>
      <x:c r="G12400" s="7"/>
      <x:c r="H12400" s="8"/>
      <x:c r="I12400" s="9"/>
      <x:c r="J12400" s="10" t="inlineStr">
        <x:is>
          <x:t xml:space="preserve">Ross Chapman-dup1</x:t>
        </x:is>
      </x:c>
      <x:c r="K12400" s="11" t="inlineStr">
        <x:is>
          <x:t xml:space="preserve">2. Between $20 and $50 Million</x:t>
        </x:is>
      </x:c>
      <x:c r="L12400" s="12" t="inlineStr">
        <x:is>
          <x:t xml:space="preserve">Active</x:t>
        </x:is>
      </x:c>
      <x:c r="M12400" s="13" t="inlineStr">
        <x:is>
          <x:t xml:space="preserve">Telecommunications</x:t>
        </x:is>
      </x:c>
    </x:row>
    <x:row r="12401" hidden="0">
      <x:c r="A12401" s="1" t="inlineStr">
        <x:is>
          <x:t xml:space="preserve">330979ca-ad17-ef11-9f89-002248046a43</x:t>
        </x:is>
      </x:c>
      <x:c r="B12401" s="2" t="inlineStr">
        <x:is>
          <x:t xml:space="preserve">DtmdtiWI14N5/mwAB+6SsmLabQsY/OkSTg7V19olq+stuTiUKzPsrN1Kwn5gGOpmwEcYKq4BA4/ygJgOggraqA==</x:t>
        </x:is>
      </x:c>
      <x:c r="C12401" s="3">
        <x:v>45764.2693055556</x:v>
      </x:c>
      <x:c r="D12401" s="4" t="inlineStr">
        <x:is>
          <x:t xml:space="preserve">SouthPoint Financial Credit Union</x:t>
        </x:is>
      </x:c>
      <x:c r="E12401" s="5" t="inlineStr">
        <x:is>
          <x:t xml:space="preserve">6. Prospect</x:t>
        </x:is>
      </x:c>
      <x:c r="F12401" s="6" t="inlineStr">
        <x:is>
          <x:t xml:space="preserve">SMB 1M-99M</x:t>
        </x:is>
      </x:c>
      <x:c r="G12401" s="7" t="n">
        <x:v>-50200</x:v>
      </x:c>
      <x:c r="H12401" s="8" t="inlineStr">
        <x:is>
          <x:t xml:space="preserve">No</x:t>
        </x:is>
      </x:c>
      <x:c r="I12401" s="9"/>
      <x:c r="J12401" s="10" t="inlineStr">
        <x:is>
          <x:t xml:space="preserve">Elizabeth Morgan</x:t>
        </x:is>
      </x:c>
      <x:c r="K12401" s="11" t="inlineStr">
        <x:is>
          <x:t xml:space="preserve">2. Between $20 and $50 Million</x:t>
        </x:is>
      </x:c>
      <x:c r="L12401" s="12" t="inlineStr">
        <x:is>
          <x:t xml:space="preserve">Active</x:t>
        </x:is>
      </x:c>
      <x:c r="M12401" s="13" t="inlineStr">
        <x:is>
          <x:t xml:space="preserve">Finance</x:t>
        </x:is>
      </x:c>
    </x:row>
    <x:row r="12402" hidden="0">
      <x:c r="A12402" s="1" t="inlineStr">
        <x:is>
          <x:t xml:space="preserve">78687301-4fbe-f011-bbd2-002248093709</x:t>
        </x:is>
      </x:c>
      <x:c r="B12402" s="2" t="inlineStr">
        <x:is>
          <x:t xml:space="preserve">zYlMSmD7FyiUnQB53pToDaeC8fbw9alJrXQQGQCugKCAzxRNTsUwsKF/2AKolrkalipB7TnvmR5jPmcs4AyLtw==</x:t>
        </x:is>
      </x:c>
      <x:c r="C12402" s="3">
        <x:v>45971.6701273148</x:v>
      </x:c>
      <x:c r="D12402" s="4" t="inlineStr">
        <x:is>
          <x:t xml:space="preserve">Southside Market &amp; Barbeque</x:t>
        </x:is>
      </x:c>
      <x:c r="E12402" s="5"/>
      <x:c r="F12402" s="6"/>
      <x:c r="G12402" s="7"/>
      <x:c r="H12402" s="8" t="inlineStr">
        <x:is>
          <x:t xml:space="preserve">No</x:t>
        </x:is>
      </x:c>
      <x:c r="I12402" s="9"/>
      <x:c r="J12402" s="10" t="inlineStr">
        <x:is>
          <x:t xml:space="preserve">Ali Chehab</x:t>
        </x:is>
      </x:c>
      <x:c r="K12402" s="11"/>
      <x:c r="L12402" s="12" t="inlineStr">
        <x:is>
          <x:t xml:space="preserve">Active</x:t>
        </x:is>
      </x:c>
      <x:c r="M12402" s="13"/>
    </x:row>
    <x:row r="12403" hidden="0">
      <x:c r="A12403" s="1" t="inlineStr">
        <x:is>
          <x:t xml:space="preserve">66542590-b30c-e211-b4f0-78e3b511a6bb</x:t>
        </x:is>
      </x:c>
      <x:c r="B12403" s="2" t="inlineStr">
        <x:is>
          <x:t xml:space="preserve">GwfWb8nxkdSZfognjYl/xC3wQRLZ2NK46MMy5lbOCB6A1mOEk5AW6C7BdOqJ5iMBPUFV0+enOG5pzOjyj8ln3g==</x:t>
        </x:is>
      </x:c>
      <x:c r="C12403" s="3">
        <x:v>41934.6899768518</x:v>
      </x:c>
      <x:c r="D12403" s="4" t="inlineStr">
        <x:is>
          <x:t xml:space="preserve">Southwest Catholic Health Network Corporation</x:t>
        </x:is>
      </x:c>
      <x:c r="E12403" s="5" t="inlineStr">
        <x:is>
          <x:t xml:space="preserve">5. Strategic Prospect</x:t>
        </x:is>
      </x:c>
      <x:c r="F12403" s="6"/>
      <x:c r="G12403" s="7"/>
      <x:c r="H12403" s="8"/>
      <x:c r="I12403" s="9" t="inlineStr">
        <x:is>
          <x:t xml:space="preserve">Douglas Gray</x:t>
        </x:is>
      </x:c>
      <x:c r="J12403" s="10" t="inlineStr">
        <x:is>
          <x:t xml:space="preserve">Douglas Gray</x:t>
        </x:is>
      </x:c>
      <x:c r="K12403" s="11" t="inlineStr">
        <x:is>
          <x:t xml:space="preserve">5. Between $500M and $1B</x:t>
        </x:is>
      </x:c>
      <x:c r="L12403" s="12" t="inlineStr">
        <x:is>
          <x:t xml:space="preserve">Inactive</x:t>
        </x:is>
      </x:c>
      <x:c r="M12403" s="13" t="inlineStr">
        <x:is>
          <x:t xml:space="preserve">Healthcare</x:t>
        </x:is>
      </x:c>
    </x:row>
    <x:row r="12404" hidden="0">
      <x:c r="A12404" s="1" t="inlineStr">
        <x:is>
          <x:t xml:space="preserve">027bad6c-194f-e311-ae8c-6c3be5a83be0</x:t>
        </x:is>
      </x:c>
      <x:c r="B12404" s="2" t="inlineStr">
        <x:is>
          <x:t xml:space="preserve">Uyv1MWUQJAHlcc7RA2ST4r+j42dxMM2jGMZ4tVvOpn9kBA4IaPpJl4IIWfRcAqUe+7bL5E8I6/F3D+5J0djZUQ==</x:t>
        </x:is>
      </x:c>
      <x:c r="C12404" s="3">
        <x:v>45768.1512037037</x:v>
      </x:c>
      <x:c r="D12404" s="4" t="inlineStr">
        <x:is>
          <x:t xml:space="preserve">Southwest Gas Corporation</x:t>
        </x:is>
      </x:c>
      <x:c r="E12404" s="5" t="inlineStr">
        <x:is>
          <x:t xml:space="preserve">6. Prospect</x:t>
        </x:is>
      </x:c>
      <x:c r="F12404" s="6"/>
      <x:c r="G12404" s="7"/>
      <x:c r="H12404" s="8" t="inlineStr">
        <x:is>
          <x:t xml:space="preserve">No</x:t>
        </x:is>
      </x:c>
      <x:c r="I12404" s="9"/>
      <x:c r="J12404" s="10" t="inlineStr">
        <x:is>
          <x:t xml:space="preserve">Alyssa Gordon</x:t>
        </x:is>
      </x:c>
      <x:c r="K12404" s="11" t="inlineStr">
        <x:is>
          <x:t xml:space="preserve">6. Greater than $1B</x:t>
        </x:is>
      </x:c>
      <x:c r="L12404" s="12" t="inlineStr">
        <x:is>
          <x:t xml:space="preserve">Inactive</x:t>
        </x:is>
      </x:c>
      <x:c r="M12404" s="13"/>
    </x:row>
    <x:row r="12405" hidden="0">
      <x:c r="A12405" s="1" t="inlineStr">
        <x:is>
          <x:t xml:space="preserve">f6d57dd0-6e3c-e311-ad79-78e3b511a6bb</x:t>
        </x:is>
      </x:c>
      <x:c r="B12405" s="2" t="inlineStr">
        <x:is>
          <x:t xml:space="preserve">y9sazvJXI5F0qz7VLBxeZn/LzkK4slTp+nQxgY7cvRnTNjJi/r3eb/0YZylLtTipnvlL3edrollG5blr10r57w==</x:t>
        </x:is>
      </x:c>
      <x:c r="C12405" s="3">
        <x:v>41571.2368287037</x:v>
      </x:c>
      <x:c r="D12405" s="4" t="inlineStr">
        <x:is>
          <x:t xml:space="preserve">Southwest Human Development</x:t>
        </x:is>
      </x:c>
      <x:c r="E12405" s="5" t="inlineStr">
        <x:is>
          <x:t xml:space="preserve">6. Prospect</x:t>
        </x:is>
      </x:c>
      <x:c r="F12405" s="6"/>
      <x:c r="G12405" s="7"/>
      <x:c r="H12405" s="8" t="inlineStr">
        <x:is>
          <x:t xml:space="preserve">No</x:t>
        </x:is>
      </x:c>
      <x:c r="I12405" s="9"/>
      <x:c r="J12405" s="10" t="inlineStr">
        <x:is>
          <x:t xml:space="preserve">Jann Skotdal</x:t>
        </x:is>
      </x:c>
      <x:c r="K12405" s="11" t="inlineStr">
        <x:is>
          <x:t xml:space="preserve">1. Under $20 Million</x:t>
        </x:is>
      </x:c>
      <x:c r="L12405" s="12" t="inlineStr">
        <x:is>
          <x:t xml:space="preserve">Active</x:t>
        </x:is>
      </x:c>
      <x:c r="M12405" s="13" t="inlineStr">
        <x:is>
          <x:t xml:space="preserve">Organizations</x:t>
        </x:is>
      </x:c>
    </x:row>
    <x:row r="12406" hidden="0">
      <x:c r="A12406" s="1" t="inlineStr">
        <x:is>
          <x:t xml:space="preserve">46beeaf2-4ebe-f011-bbd3-000d3a310427</x:t>
        </x:is>
      </x:c>
      <x:c r="B12406" s="2" t="inlineStr">
        <x:is>
          <x:t xml:space="preserve">Hib5GhFM3hLIrlW6s6als176tXP9Yx78Y1m3uEsMVPatdjvlGuz+vLVHWZJR+pgXMzAnGpf54cKKpVAsFql0/g==</x:t>
        </x:is>
      </x:c>
      <x:c r="C12406" s="3">
        <x:v>45971.6698958333</x:v>
      </x:c>
      <x:c r="D12406" s="4" t="inlineStr">
        <x:is>
          <x:t xml:space="preserve">Southwest Key Programs</x:t>
        </x:is>
      </x:c>
      <x:c r="E12406" s="5"/>
      <x:c r="F12406" s="6"/>
      <x:c r="G12406" s="7"/>
      <x:c r="H12406" s="8" t="inlineStr">
        <x:is>
          <x:t xml:space="preserve">No</x:t>
        </x:is>
      </x:c>
      <x:c r="I12406" s="9"/>
      <x:c r="J12406" s="10" t="inlineStr">
        <x:is>
          <x:t xml:space="preserve">Ali Chehab</x:t>
        </x:is>
      </x:c>
      <x:c r="K12406" s="11"/>
      <x:c r="L12406" s="12" t="inlineStr">
        <x:is>
          <x:t xml:space="preserve">Active</x:t>
        </x:is>
      </x:c>
      <x:c r="M12406" s="13"/>
    </x:row>
    <x:row r="12407" hidden="0">
      <x:c r="A12407" s="1" t="inlineStr">
        <x:is>
          <x:t xml:space="preserve">1a3657c0-e743-e211-8c50-78e3b511b60b</x:t>
        </x:is>
      </x:c>
      <x:c r="B12407" s="2" t="inlineStr">
        <x:is>
          <x:t xml:space="preserve">sS9Lu1umihtmJOK139ehlvqAPu1scH/ZINKTbWqDWQUHxh0qPO8g51ekslhp1POxK446X4toy0959EkV0QjaWQ==</x:t>
        </x:is>
      </x:c>
      <x:c r="C12407" s="3">
        <x:v>44603.9325925926</x:v>
      </x:c>
      <x:c r="D12407" s="4" t="inlineStr">
        <x:is>
          <x:t xml:space="preserve">SouthWest Plumbing</x:t>
        </x:is>
      </x:c>
      <x:c r="E12407" s="5" t="inlineStr">
        <x:is>
          <x:t xml:space="preserve">6. Prospect</x:t>
        </x:is>
      </x:c>
      <x:c r="F12407" s="6"/>
      <x:c r="G12407" s="7"/>
      <x:c r="H12407" s="8"/>
      <x:c r="I12407" s="9"/>
      <x:c r="J12407" s="10" t="inlineStr">
        <x:is>
          <x:t xml:space="preserve">Roy Shin</x:t>
        </x:is>
      </x:c>
      <x:c r="K12407" s="11" t="inlineStr">
        <x:is>
          <x:t xml:space="preserve">5. Between $500M and $1B</x:t>
        </x:is>
      </x:c>
      <x:c r="L12407" s="12" t="inlineStr">
        <x:is>
          <x:t xml:space="preserve">Inactive</x:t>
        </x:is>
      </x:c>
      <x:c r="M12407" s="13" t="inlineStr">
        <x:is>
          <x:t xml:space="preserve">Consumer Services</x:t>
        </x:is>
      </x:c>
    </x:row>
    <x:row r="12408" hidden="0">
      <x:c r="A12408" s="1" t="inlineStr">
        <x:is>
          <x:t xml:space="preserve">4958dc70-b1ec-e011-8d4e-1cc1dee8da9a</x:t>
        </x:is>
      </x:c>
      <x:c r="B12408" s="2" t="inlineStr">
        <x:is>
          <x:t xml:space="preserve">8GthzQUTsc3ny8BXMNB7/4B0nVJBXSLzpm4ot5iWOLo24P4Gjn4UkNQ1vTWFCVdJMaPkwlggadd06ITS/wi+fg==</x:t>
        </x:is>
      </x:c>
      <x:c r="C12408" s="3">
        <x:v>40834.9525</x:v>
      </x:c>
      <x:c r="D12408" s="4" t="inlineStr">
        <x:is>
          <x:t xml:space="preserve">Southwest Washington Medical Center</x:t>
        </x:is>
      </x:c>
      <x:c r="E12408" s="5" t="inlineStr">
        <x:is>
          <x:t xml:space="preserve">5. Strategic Prospect</x:t>
        </x:is>
      </x:c>
      <x:c r="F12408" s="6"/>
      <x:c r="G12408" s="7"/>
      <x:c r="H12408" s="8"/>
      <x:c r="I12408" s="9"/>
      <x:c r="J12408" s="10" t="inlineStr">
        <x:is>
          <x:t xml:space="preserve">Michael Brown</x:t>
        </x:is>
      </x:c>
      <x:c r="K12408" s="11"/>
      <x:c r="L12408" s="12" t="inlineStr">
        <x:is>
          <x:t xml:space="preserve">Active</x:t>
        </x:is>
      </x:c>
      <x:c r="M12408" s="13"/>
    </x:row>
    <x:row r="12409" hidden="0">
      <x:c r="A12409" s="1" t="inlineStr">
        <x:is>
          <x:t xml:space="preserve">a9fc9782-d9d9-f011-8544-002248093709</x:t>
        </x:is>
      </x:c>
      <x:c r="B12409" s="2" t="inlineStr">
        <x:is>
          <x:t xml:space="preserve">zwxclUOWeVt4kbK+zJ2iAintf8IBTix/nGVGFPzlAqC/pCVSGZxdEXHlrIsnzZ/tjb0snPFEjd7GVhP0IM8blQ==</x:t>
        </x:is>
      </x:c>
      <x:c r="C12409" s="3">
        <x:v>46006.7184259259</x:v>
      </x:c>
      <x:c r="D12409" s="4" t="inlineStr">
        <x:is>
          <x:t xml:space="preserve">Southwestern Motor Transport</x:t>
        </x:is>
      </x:c>
      <x:c r="E12409" s="5"/>
      <x:c r="F12409" s="6"/>
      <x:c r="G12409" s="7"/>
      <x:c r="H12409" s="8" t="inlineStr">
        <x:is>
          <x:t xml:space="preserve">No</x:t>
        </x:is>
      </x:c>
      <x:c r="I12409" s="9"/>
      <x:c r="J12409" s="10" t="inlineStr">
        <x:is>
          <x:t xml:space="preserve">Ali Chehab</x:t>
        </x:is>
      </x:c>
      <x:c r="K12409" s="11"/>
      <x:c r="L12409" s="12" t="inlineStr">
        <x:is>
          <x:t xml:space="preserve">Active</x:t>
        </x:is>
      </x:c>
      <x:c r="M12409" s="13"/>
    </x:row>
    <x:row r="12410" hidden="0">
      <x:c r="A12410" s="1" t="inlineStr">
        <x:is>
          <x:t xml:space="preserve">872847a8-8dbf-f011-bbd3-000d3a310427</x:t>
        </x:is>
      </x:c>
      <x:c r="B12410" s="2" t="inlineStr">
        <x:is>
          <x:t xml:space="preserve">nS+pYYOaotVHo3z4EG5OsBKK0+xUW+I8+5zoJk4GPUvVlTzTxQhJ8XbwMGFVL7b5DF1SoFuCGQEso3jCb8aWaw==</x:t>
        </x:is>
      </x:c>
      <x:c r="C12410" s="3">
        <x:v>45973.2541666667</x:v>
      </x:c>
      <x:c r="D12410" s="4" t="inlineStr">
        <x:is>
          <x:t xml:space="preserve">Southwestern University</x:t>
        </x:is>
      </x:c>
      <x:c r="E12410" s="5"/>
      <x:c r="F12410" s="6"/>
      <x:c r="G12410" s="7"/>
      <x:c r="H12410" s="8" t="inlineStr">
        <x:is>
          <x:t xml:space="preserve">No</x:t>
        </x:is>
      </x:c>
      <x:c r="I12410" s="9"/>
      <x:c r="J12410" s="10" t="inlineStr">
        <x:is>
          <x:t xml:space="preserve">Ali Chehab</x:t>
        </x:is>
      </x:c>
      <x:c r="K12410" s="11"/>
      <x:c r="L12410" s="12" t="inlineStr">
        <x:is>
          <x:t xml:space="preserve">Active</x:t>
        </x:is>
      </x:c>
      <x:c r="M12410" s="13"/>
    </x:row>
    <x:row r="12411" hidden="0">
      <x:c r="A12411" s="1" t="inlineStr">
        <x:is>
          <x:t xml:space="preserve">e69f63a2-2575-ea11-a811-000d3a3682ac</x:t>
        </x:is>
      </x:c>
      <x:c r="B12411" s="2" t="inlineStr">
        <x:is>
          <x:t xml:space="preserve">ckHTXYpc//meFmlu3Kttjgcu2kRPE/SRZZ1FM5OqftpGO4HYQwOiv0n/mLb3OlQv3ScSl904OEk6q5FRdpouaA==</x:t>
        </x:is>
      </x:c>
      <x:c r="C12411" s="3">
        <x:v>45908.687337963</x:v>
      </x:c>
      <x:c r="D12411" s="4" t="inlineStr">
        <x:is>
          <x:t xml:space="preserve">Souvenir Photograph</x:t>
        </x:is>
      </x:c>
      <x:c r="E12411" s="5" t="inlineStr">
        <x:is>
          <x:t xml:space="preserve">6. Prospect</x:t>
        </x:is>
      </x:c>
      <x:c r="F12411" s="6"/>
      <x:c r="G12411" s="7"/>
      <x:c r="H12411" s="8" t="inlineStr">
        <x:is>
          <x:t xml:space="preserve">No</x:t>
        </x:is>
      </x:c>
      <x:c r="I12411" s="9"/>
      <x:c r="J12411" s="10" t="inlineStr">
        <x:is>
          <x:t xml:space="preserve">Susie Babadzhanov</x:t>
        </x:is>
      </x:c>
      <x:c r="K12411" s="11" t="inlineStr">
        <x:is>
          <x:t xml:space="preserve">1. Under $20 Million</x:t>
        </x:is>
      </x:c>
      <x:c r="L12411" s="12" t="inlineStr">
        <x:is>
          <x:t xml:space="preserve">Active</x:t>
        </x:is>
      </x:c>
      <x:c r="M12411" s="13"/>
    </x:row>
    <x:row r="12412" hidden="0">
      <x:c r="A12412" s="1" t="inlineStr">
        <x:is>
          <x:t xml:space="preserve">7745e21f-5e83-e111-ada2-1cc1de798391</x:t>
        </x:is>
      </x:c>
      <x:c r="B12412" s="2" t="inlineStr">
        <x:is>
          <x:t xml:space="preserve">UjCS25urRPnQq9G2/WJyM8clGGrG015+bBPLbKZVyZbdqD5+bDe0HgHSdW1Q7nnkFngIL5k/H1popwUxCyO0wQ==</x:t>
        </x:is>
      </x:c>
      <x:c r="C12412" s="3">
        <x:v>45673.0678356482</x:v>
      </x:c>
      <x:c r="D12412" s="4" t="inlineStr">
        <x:is>
          <x:t xml:space="preserve">Soveran Storage</x:t>
        </x:is>
      </x:c>
      <x:c r="E12412" s="5" t="inlineStr">
        <x:is>
          <x:t xml:space="preserve">4. Partnerships</x:t>
        </x:is>
      </x:c>
      <x:c r="F12412" s="6"/>
      <x:c r="G12412" s="7"/>
      <x:c r="H12412" s="8"/>
      <x:c r="I12412" s="9"/>
      <x:c r="J12412" s="10" t="inlineStr">
        <x:is>
          <x:t xml:space="preserve">Ross Chapman</x:t>
        </x:is>
      </x:c>
      <x:c r="K12412" s="11" t="inlineStr">
        <x:is>
          <x:t xml:space="preserve">3. Between $50 and $100 Million</x:t>
        </x:is>
      </x:c>
      <x:c r="L12412" s="12" t="inlineStr">
        <x:is>
          <x:t xml:space="preserve">Inactive</x:t>
        </x:is>
      </x:c>
      <x:c r="M12412" s="13"/>
    </x:row>
    <x:row r="12413" hidden="0">
      <x:c r="A12413" s="1" t="inlineStr">
        <x:is>
          <x:t xml:space="preserve">f55a96d8-def0-f011-8406-000d3a3279c9</x:t>
        </x:is>
      </x:c>
      <x:c r="B12413" s="2" t="inlineStr">
        <x:is>
          <x:t xml:space="preserve">EXYGYcgOf8p14Uls+tdbu8zPf+jOFOyFx/J1mTPVtzzNB/AKla6wny0yjpclpiwXJEOx78sVGNrjXNLoV2fN6w==</x:t>
        </x:is>
      </x:c>
      <x:c r="C12413" s="3">
        <x:v>46036.0143981481</x:v>
      </x:c>
      <x:c r="D12413" s="4" t="inlineStr">
        <x:is>
          <x:t xml:space="preserve">Sovos</x:t>
        </x:is>
      </x:c>
      <x:c r="E12413" s="5"/>
      <x:c r="F12413" s="6"/>
      <x:c r="G12413" s="7"/>
      <x:c r="H12413" s="8" t="inlineStr">
        <x:is>
          <x:t xml:space="preserve">No</x:t>
        </x:is>
      </x:c>
      <x:c r="I12413" s="9"/>
      <x:c r="J12413" s="10" t="inlineStr">
        <x:is>
          <x:t xml:space="preserve">Isaac Petrie</x:t>
        </x:is>
      </x:c>
      <x:c r="K12413" s="11"/>
      <x:c r="L12413" s="12" t="inlineStr">
        <x:is>
          <x:t xml:space="preserve">Active</x:t>
        </x:is>
      </x:c>
      <x:c r="M12413" s="13"/>
    </x:row>
    <x:row r="12414" hidden="0">
      <x:c r="A12414" s="1" t="inlineStr">
        <x:is>
          <x:t xml:space="preserve">50b491c2-b397-e611-80ee-c4346bdcc2b1</x:t>
        </x:is>
      </x:c>
      <x:c r="B12414" s="2" t="inlineStr">
        <x:is>
          <x:t xml:space="preserve">S7hMkSYTLVQywFrMZUtCVU2PQkyvhQb1+QcKbwE96yswQuWWXQWshE6b38OwVnkMSk7uQoCSDPg1Tol8fPK8mg==</x:t>
        </x:is>
      </x:c>
      <x:c r="C12414" s="3">
        <x:v>44603.9326041667</x:v>
      </x:c>
      <x:c r="D12414" s="4" t="inlineStr">
        <x:is>
          <x:t xml:space="preserve">Space Exploration Technologies Corp.</x:t>
        </x:is>
      </x:c>
      <x:c r="E12414" s="5" t="inlineStr">
        <x:is>
          <x:t xml:space="preserve">5. Strategic Prospect</x:t>
        </x:is>
      </x:c>
      <x:c r="F12414" s="6"/>
      <x:c r="G12414" s="7"/>
      <x:c r="H12414" s="8" t="inlineStr">
        <x:is>
          <x:t xml:space="preserve">Yes</x:t>
        </x:is>
      </x:c>
      <x:c r="I12414" s="9"/>
      <x:c r="J12414" s="10" t="inlineStr">
        <x:is>
          <x:t xml:space="preserve">Nory Kotrasa</x:t>
        </x:is>
      </x:c>
      <x:c r="K12414" s="11" t="inlineStr">
        <x:is>
          <x:t xml:space="preserve">5. Between $500M and $1B</x:t>
        </x:is>
      </x:c>
      <x:c r="L12414" s="12" t="inlineStr">
        <x:is>
          <x:t xml:space="preserve">Inactive</x:t>
        </x:is>
      </x:c>
      <x:c r="M12414" s="13"/>
    </x:row>
    <x:row r="12415" hidden="0">
      <x:c r="A12415" s="1" t="inlineStr">
        <x:is>
          <x:t xml:space="preserve">960cf1da-a156-e111-ab6e-1cc1de798391</x:t>
        </x:is>
      </x:c>
      <x:c r="B12415" s="2" t="inlineStr">
        <x:is>
          <x:t xml:space="preserve">X9dhipZi5aoJRcKeDo64q60V3fDJpTN8A/moYs8IsUK/dNpamcMec3qvY8J14Z/Y+rio48bQLjd12oOXn9joDw==</x:t>
        </x:is>
      </x:c>
      <x:c r="C12415" s="3">
        <x:v>45768.2705671296</x:v>
      </x:c>
      <x:c r="D12415" s="4" t="inlineStr">
        <x:is>
          <x:t xml:space="preserve">Space Needle</x:t>
        </x:is>
      </x:c>
      <x:c r="E12415" s="5" t="inlineStr">
        <x:is>
          <x:t xml:space="preserve">6. Prospect</x:t>
        </x:is>
      </x:c>
      <x:c r="F12415" s="6"/>
      <x:c r="G12415" s="7"/>
      <x:c r="H12415" s="8" t="inlineStr">
        <x:is>
          <x:t xml:space="preserve">No</x:t>
        </x:is>
      </x:c>
      <x:c r="I12415" s="9"/>
      <x:c r="J12415" s="10" t="inlineStr">
        <x:is>
          <x:t xml:space="preserve">Ross Chapman</x:t>
        </x:is>
      </x:c>
      <x:c r="K12415" s="11" t="inlineStr">
        <x:is>
          <x:t xml:space="preserve">2. Between $20 and $50 Million</x:t>
        </x:is>
      </x:c>
      <x:c r="L12415" s="12" t="inlineStr">
        <x:is>
          <x:t xml:space="preserve">Active</x:t>
        </x:is>
      </x:c>
      <x:c r="M12415" s="13"/>
    </x:row>
    <x:row r="12416" hidden="0">
      <x:c r="A12416" s="1" t="inlineStr">
        <x:is>
          <x:t xml:space="preserve">af9080cc-7294-e111-ada2-1cc1de798391</x:t>
        </x:is>
      </x:c>
      <x:c r="B12416" s="2" t="inlineStr">
        <x:is>
          <x:t xml:space="preserve">6uoevsRh1nqSAZ8JGrPTH1JqoL+RhDqx6N3vR7y59SenfpY73liv3azs/mr38U0F1jUGXV9t/M6f3JvHM2Rxqw==</x:t>
        </x:is>
      </x:c>
      <x:c r="C12416" s="3">
        <x:v>45768.2928009259</x:v>
      </x:c>
      <x:c r="D12416" s="4" t="inlineStr">
        <x:is>
          <x:t xml:space="preserve">Spacelabs Healthcare, Inc.</x:t>
        </x:is>
      </x:c>
      <x:c r="E12416" s="5" t="inlineStr">
        <x:is>
          <x:t xml:space="preserve">5. Strategic Prospect</x:t>
        </x:is>
      </x:c>
      <x:c r="F12416" s="6"/>
      <x:c r="G12416" s="7"/>
      <x:c r="H12416" s="8" t="inlineStr">
        <x:is>
          <x:t xml:space="preserve">No</x:t>
        </x:is>
      </x:c>
      <x:c r="I12416" s="9"/>
      <x:c r="J12416" s="10" t="inlineStr">
        <x:is>
          <x:t xml:space="preserve">Ross Chapman</x:t>
        </x:is>
      </x:c>
      <x:c r="K12416" s="11" t="inlineStr">
        <x:is>
          <x:t xml:space="preserve">4. Between $100 and $500 Million</x:t>
        </x:is>
      </x:c>
      <x:c r="L12416" s="12" t="inlineStr">
        <x:is>
          <x:t xml:space="preserve">Active</x:t>
        </x:is>
      </x:c>
      <x:c r="M12416" s="13" t="inlineStr">
        <x:is>
          <x:t xml:space="preserve">Healthcare</x:t>
        </x:is>
      </x:c>
    </x:row>
    <x:row r="12417" hidden="0">
      <x:c r="A12417" s="1" t="inlineStr">
        <x:is>
          <x:t xml:space="preserve">e16fdfa1-9cd0-ef11-8ee9-000d3a5b72fe</x:t>
        </x:is>
      </x:c>
      <x:c r="B12417" s="2" t="inlineStr">
        <x:is>
          <x:t xml:space="preserve">G3FIT++rX12TvJ3ZhopbWgFJncFc7oKxGkGtghMKlajDpkwGhZwT1Tes13nByBkOJNNpBwWMpMbNKoDhA5m/RQ==</x:t>
        </x:is>
      </x:c>
      <x:c r="C12417" s="3">
        <x:v>45860.9355092593</x:v>
      </x:c>
      <x:c r="D12417" s="4" t="inlineStr">
        <x:is>
          <x:t xml:space="preserve">Spacelift</x:t>
        </x:is>
      </x:c>
      <x:c r="E12417" s="5" t="inlineStr">
        <x:is>
          <x:t xml:space="preserve">12. Partner Prospect</x:t>
        </x:is>
      </x:c>
      <x:c r="F12417" s="6" t="inlineStr">
        <x:is>
          <x:t xml:space="preserve">SMB 1M-99M</x:t>
        </x:is>
      </x:c>
      <x:c r="G12417" s="7" t="n">
        <x:v>15</x:v>
      </x:c>
      <x:c r="H12417" s="8" t="inlineStr">
        <x:is>
          <x:t xml:space="preserve">No</x:t>
        </x:is>
      </x:c>
      <x:c r="I12417" s="9"/>
      <x:c r="J12417" s="10" t="inlineStr">
        <x:is>
          <x:t xml:space="preserve">Anthony Maytone</x:t>
        </x:is>
      </x:c>
      <x:c r="K12417" s="11"/>
      <x:c r="L12417" s="12" t="inlineStr">
        <x:is>
          <x:t xml:space="preserve">Active</x:t>
        </x:is>
      </x:c>
      <x:c r="M12417" s="13" t="inlineStr">
        <x:is>
          <x:t xml:space="preserve">Software</x:t>
        </x:is>
      </x:c>
    </x:row>
    <x:row r="12418" hidden="0">
      <x:c r="A12418" s="1" t="inlineStr">
        <x:is>
          <x:t xml:space="preserve">0873c740-aa81-f011-b4cc-000d3a310427</x:t>
        </x:is>
      </x:c>
      <x:c r="B12418" s="2" t="inlineStr">
        <x:is>
          <x:t xml:space="preserve">fFxvKtPtjhVp7q1ht24clG0DWUOTTIZwK5rJU1G5AXOQOj3xQPFgvkX7Y6ViRTI/me1jXEMKq/Z4cV/MejCBcg==</x:t>
        </x:is>
      </x:c>
      <x:c r="C12418" s="3">
        <x:v>45894.4962152778</x:v>
      </x:c>
      <x:c r="D12418" s="4" t="inlineStr">
        <x:is>
          <x:t xml:space="preserve">Spacelift EU</x:t>
        </x:is>
      </x:c>
      <x:c r="E12418" s="5" t="inlineStr">
        <x:is>
          <x:t xml:space="preserve">5. Strategic Prospect</x:t>
        </x:is>
      </x:c>
      <x:c r="F12418" s="6" t="inlineStr">
        <x:is>
          <x:t xml:space="preserve">Commercial 100M-499M</x:t>
        </x:is>
      </x:c>
      <x:c r="G12418" s="7" t="n">
        <x:v>1000</x:v>
      </x:c>
      <x:c r="H12418" s="8" t="inlineStr">
        <x:is>
          <x:t xml:space="preserve">No</x:t>
        </x:is>
      </x:c>
      <x:c r="I12418" s="9"/>
      <x:c r="J12418" s="10" t="inlineStr">
        <x:is>
          <x:t xml:space="preserve">Billy Keane</x:t>
        </x:is>
      </x:c>
      <x:c r="K12418" s="11"/>
      <x:c r="L12418" s="12" t="inlineStr">
        <x:is>
          <x:t xml:space="preserve">Active</x:t>
        </x:is>
      </x:c>
      <x:c r="M12418" s="13" t="inlineStr">
        <x:is>
          <x:t xml:space="preserve">Software</x:t>
        </x:is>
      </x:c>
    </x:row>
    <x:row r="12419" hidden="0">
      <x:c r="A12419" s="1" t="inlineStr">
        <x:is>
          <x:t xml:space="preserve">7c15133d-82ed-ef11-be21-002248093709</x:t>
        </x:is>
      </x:c>
      <x:c r="B12419" s="2" t="inlineStr">
        <x:is>
          <x:t xml:space="preserve">ySyAtZGDfwhgzETFSIlUPVVNBfK5FAQKturJMFprj16YQN/GekEJ9dWWTieyrxrTy1iFtVuUF9BzJzgvjlNjqQ==</x:t>
        </x:is>
      </x:c>
      <x:c r="C12419" s="3">
        <x:v>45705.9592476852</x:v>
      </x:c>
      <x:c r="D12419" s="4" t="inlineStr">
        <x:is>
          <x:t xml:space="preserve">SpaceX</x:t>
        </x:is>
      </x:c>
      <x:c r="E12419" s="5" t="inlineStr">
        <x:is>
          <x:t xml:space="preserve">5. Strategic Prospect</x:t>
        </x:is>
      </x:c>
      <x:c r="F12419" s="6" t="inlineStr">
        <x:is>
          <x:t xml:space="preserve">Enterprise 1B+</x:t>
        </x:is>
      </x:c>
      <x:c r="G12419" s="7" t="n">
        <x:v>200000</x:v>
      </x:c>
      <x:c r="H12419" s="8" t="inlineStr">
        <x:is>
          <x:t xml:space="preserve">Yes</x:t>
        </x:is>
      </x:c>
      <x:c r="I12419" s="9"/>
      <x:c r="J12419" s="10" t="inlineStr">
        <x:is>
          <x:t xml:space="preserve">Tyler Mount</x:t>
        </x:is>
      </x:c>
      <x:c r="K12419" s="11" t="inlineStr">
        <x:is>
          <x:t xml:space="preserve">7. Greater than $5B</x:t>
        </x:is>
      </x:c>
      <x:c r="L12419" s="12" t="inlineStr">
        <x:is>
          <x:t xml:space="preserve">Active</x:t>
        </x:is>
      </x:c>
      <x:c r="M12419" s="13" t="inlineStr">
        <x:is>
          <x:t xml:space="preserve">Transportation</x:t>
        </x:is>
      </x:c>
    </x:row>
    <x:row r="12420" hidden="0">
      <x:c r="A12420" s="1" t="inlineStr">
        <x:is>
          <x:t xml:space="preserve">40e5bdcf-c9f7-e111-8bf5-78e3b5114607</x:t>
        </x:is>
      </x:c>
      <x:c r="B12420" s="2" t="inlineStr">
        <x:is>
          <x:t xml:space="preserve">6wiyJA+v31uhsb73etdvHMyJUDvkuebrNS5KlILunr29+Q6qfVF12qtmrzp5WJWWbPWXGbb93ePHeSl4BPpS1A==</x:t>
        </x:is>
      </x:c>
      <x:c r="C12420" s="3">
        <x:v>45358.8804282407</x:v>
      </x:c>
      <x:c r="D12420" s="4" t="inlineStr">
        <x:is>
          <x:t xml:space="preserve">Spansion, Inc</x:t>
        </x:is>
      </x:c>
      <x:c r="E12420" s="5" t="inlineStr">
        <x:is>
          <x:t xml:space="preserve">5. Strategic Prospect</x:t>
        </x:is>
      </x:c>
      <x:c r="F12420" s="6"/>
      <x:c r="G12420" s="7"/>
      <x:c r="H12420" s="8"/>
      <x:c r="I12420" s="9"/>
      <x:c r="J12420" s="10" t="inlineStr">
        <x:is>
          <x:t xml:space="preserve">Terry Matthews</x:t>
        </x:is>
      </x:c>
      <x:c r="K12420" s="11" t="inlineStr">
        <x:is>
          <x:t xml:space="preserve">4. Between $100 and $500 Million</x:t>
        </x:is>
      </x:c>
      <x:c r="L12420" s="12" t="inlineStr">
        <x:is>
          <x:t xml:space="preserve">Inactive</x:t>
        </x:is>
      </x:c>
      <x:c r="M12420" s="13" t="inlineStr">
        <x:is>
          <x:t xml:space="preserve">Telecommunications</x:t>
        </x:is>
      </x:c>
    </x:row>
    <x:row r="12421" hidden="0">
      <x:c r="A12421" s="1" t="inlineStr">
        <x:is>
          <x:t xml:space="preserve">7445c1c9-64c9-f011-bbd3-000d3a310427</x:t>
        </x:is>
      </x:c>
      <x:c r="B12421" s="2" t="inlineStr">
        <x:is>
          <x:t xml:space="preserve">A9DwZH9hjnXkoVqgjLswfJzAt8d8/N1ccj5Fy9PaCq64S+W9j9fC1sS8TMYpgzppOo+lgqeyNwc1Jb3F3CnAhA==</x:t>
        </x:is>
      </x:c>
      <x:c r="C12421" s="3">
        <x:v>45985.7768171296</x:v>
      </x:c>
      <x:c r="D12421" s="4" t="inlineStr">
        <x:is>
          <x:t xml:space="preserve">Spargo</x:t>
        </x:is>
      </x:c>
      <x:c r="E12421" s="5"/>
      <x:c r="F12421" s="6"/>
      <x:c r="G12421" s="7"/>
      <x:c r="H12421" s="8" t="inlineStr">
        <x:is>
          <x:t xml:space="preserve">No</x:t>
        </x:is>
      </x:c>
      <x:c r="I12421" s="9"/>
      <x:c r="J12421" s="10" t="inlineStr">
        <x:is>
          <x:t xml:space="preserve">Steve Lauver</x:t>
        </x:is>
      </x:c>
      <x:c r="K12421" s="11"/>
      <x:c r="L12421" s="12" t="inlineStr">
        <x:is>
          <x:t xml:space="preserve">Active</x:t>
        </x:is>
      </x:c>
      <x:c r="M12421" s="13"/>
    </x:row>
    <x:row r="12422" hidden="0">
      <x:c r="A12422" s="1" t="inlineStr">
        <x:is>
          <x:t xml:space="preserve">b0814442-296b-eb11-a812-000d3a30e2bb</x:t>
        </x:is>
      </x:c>
      <x:c r="B12422" s="2" t="inlineStr">
        <x:is>
          <x:t xml:space="preserve">E1TCQOeFWQZtWr+jcdMj21G02gKiTytjqvoXAJfSiTLe/iraRmln0mvEEMuu6m/plRQ+rCcaXWUY3pH7itJI2w==</x:t>
        </x:is>
      </x:c>
      <x:c r="C12422" s="3">
        <x:v>44236.9519907407</x:v>
      </x:c>
      <x:c r="D12422" s="4" t="inlineStr">
        <x:is>
          <x:t xml:space="preserve">Spark Energy</x:t>
        </x:is>
      </x:c>
      <x:c r="E12422" s="5"/>
      <x:c r="F12422" s="6"/>
      <x:c r="G12422" s="7"/>
      <x:c r="H12422" s="8" t="inlineStr">
        <x:is>
          <x:t xml:space="preserve">No</x:t>
        </x:is>
      </x:c>
      <x:c r="I12422" s="9"/>
      <x:c r="J12422" s="10" t="inlineStr">
        <x:is>
          <x:t xml:space="preserve">Alissa Oxford</x:t>
        </x:is>
      </x:c>
      <x:c r="K12422" s="11"/>
      <x:c r="L12422" s="12" t="inlineStr">
        <x:is>
          <x:t xml:space="preserve">Active</x:t>
        </x:is>
      </x:c>
      <x:c r="M12422" s="13"/>
    </x:row>
    <x:row r="12423" hidden="0">
      <x:c r="A12423" s="1" t="inlineStr">
        <x:is>
          <x:t xml:space="preserve">92d5fec9-4dbe-f011-bbd2-6045bd09da9c</x:t>
        </x:is>
      </x:c>
      <x:c r="B12423" s="2" t="inlineStr">
        <x:is>
          <x:t xml:space="preserve">DGYB1+07b6Wj6LnRnwYodJAzP+U9XRBgDgqHGObLoLptDVb5cpg+2EDi3+t9DlVfcZpHrVrzxVIuajpXKhwdpQ==</x:t>
        </x:is>
      </x:c>
      <x:c r="C12423" s="3">
        <x:v>45971.6640740741</x:v>
      </x:c>
      <x:c r="D12423" s="4" t="inlineStr">
        <x:is>
          <x:t xml:space="preserve">Spark Learning</x:t>
        </x:is>
      </x:c>
      <x:c r="E12423" s="5"/>
      <x:c r="F12423" s="6"/>
      <x:c r="G12423" s="7"/>
      <x:c r="H12423" s="8" t="inlineStr">
        <x:is>
          <x:t xml:space="preserve">No</x:t>
        </x:is>
      </x:c>
      <x:c r="I12423" s="9"/>
      <x:c r="J12423" s="10" t="inlineStr">
        <x:is>
          <x:t xml:space="preserve">Ali Chehab</x:t>
        </x:is>
      </x:c>
      <x:c r="K12423" s="11"/>
      <x:c r="L12423" s="12" t="inlineStr">
        <x:is>
          <x:t xml:space="preserve">Active</x:t>
        </x:is>
      </x:c>
      <x:c r="M12423" s="13"/>
    </x:row>
    <x:row r="12424" hidden="0">
      <x:c r="A12424" s="1" t="inlineStr">
        <x:is>
          <x:t xml:space="preserve">f8d57dd0-6e3c-e311-ad79-78e3b511a6bb</x:t>
        </x:is>
      </x:c>
      <x:c r="B12424" s="2" t="inlineStr">
        <x:is>
          <x:t xml:space="preserve">qSMNWGyI1XRX2eEqnEtBscsW/ApFjYlvrXHpBJVLF8vX+8opInJczt/P22+HU69b6ohpy1pz2WZZEcR6uizIPQ==</x:t>
        </x:is>
      </x:c>
      <x:c r="C12424" s="3">
        <x:v>41571.2368287037</x:v>
      </x:c>
      <x:c r="D12424" s="4" t="inlineStr">
        <x:is>
          <x:t xml:space="preserve">Spark44</x:t>
        </x:is>
      </x:c>
      <x:c r="E12424" s="5" t="inlineStr">
        <x:is>
          <x:t xml:space="preserve">6. Prospect</x:t>
        </x:is>
      </x:c>
      <x:c r="F12424" s="6"/>
      <x:c r="G12424" s="7"/>
      <x:c r="H12424" s="8" t="inlineStr">
        <x:is>
          <x:t xml:space="preserve">No</x:t>
        </x:is>
      </x:c>
      <x:c r="I12424" s="9"/>
      <x:c r="J12424" s="10" t="inlineStr">
        <x:is>
          <x:t xml:space="preserve">Jann Skotdal</x:t>
        </x:is>
      </x:c>
      <x:c r="K12424" s="11" t="inlineStr">
        <x:is>
          <x:t xml:space="preserve">1. Under $20 Million</x:t>
        </x:is>
      </x:c>
      <x:c r="L12424" s="12" t="inlineStr">
        <x:is>
          <x:t xml:space="preserve">Active</x:t>
        </x:is>
      </x:c>
      <x:c r="M12424" s="13" t="inlineStr">
        <x:is>
          <x:t xml:space="preserve">Organizations</x:t>
        </x:is>
      </x:c>
    </x:row>
    <x:row r="12425" hidden="0">
      <x:c r="A12425" s="1" t="inlineStr">
        <x:is>
          <x:t xml:space="preserve">a2fb20cd-6cc8-ea11-a812-000d3a59c3b2</x:t>
        </x:is>
      </x:c>
      <x:c r="B12425" s="2" t="inlineStr">
        <x:is>
          <x:t xml:space="preserve">IEvrpzcG0kWxzFMKTgO3Jrv5eeo5oONnbgh15YRKfTGfAPxDIqstoQGwqPLgq+zrLPA+QypXHICcx3sGWgMC3w==</x:t>
        </x:is>
      </x:c>
      <x:c r="C12425" s="3">
        <x:v>44603.8938194444</x:v>
      </x:c>
      <x:c r="D12425" s="4" t="inlineStr">
        <x:is>
          <x:t xml:space="preserve">SparkBeyond</x:t>
        </x:is>
      </x:c>
      <x:c r="E12425" s="5"/>
      <x:c r="F12425" s="6"/>
      <x:c r="G12425" s="7"/>
      <x:c r="H12425" s="8" t="inlineStr">
        <x:is>
          <x:t xml:space="preserve">No</x:t>
        </x:is>
      </x:c>
      <x:c r="I12425" s="9"/>
      <x:c r="J12425" s="10" t="inlineStr">
        <x:is>
          <x:t xml:space="preserve">Erin Babcock</x:t>
        </x:is>
      </x:c>
      <x:c r="K12425" s="11"/>
      <x:c r="L12425" s="12" t="inlineStr">
        <x:is>
          <x:t xml:space="preserve">Inactive</x:t>
        </x:is>
      </x:c>
      <x:c r="M12425" s="13"/>
    </x:row>
    <x:row r="12426" hidden="0">
      <x:c r="A12426" s="1" t="inlineStr">
        <x:is>
          <x:t xml:space="preserve">fad57dd0-6e3c-e311-ad79-78e3b511a6bb</x:t>
        </x:is>
      </x:c>
      <x:c r="B12426" s="2" t="inlineStr">
        <x:is>
          <x:t xml:space="preserve">rCkq0rnPvI6ElDpTVkSx3U+F7qdDT8jlX1BZZyRR879jVjzIH7yeJyaDr8tX+nf/jUuE7cyWohVu6Y3pYZ+CaA==</x:t>
        </x:is>
      </x:c>
      <x:c r="C12426" s="3">
        <x:v>41571.2368287037</x:v>
      </x:c>
      <x:c r="D12426" s="4" t="inlineStr">
        <x:is>
          <x:t xml:space="preserve">Sparkhound</x:t>
        </x:is>
      </x:c>
      <x:c r="E12426" s="5" t="inlineStr">
        <x:is>
          <x:t xml:space="preserve">6. Prospect</x:t>
        </x:is>
      </x:c>
      <x:c r="F12426" s="6"/>
      <x:c r="G12426" s="7"/>
      <x:c r="H12426" s="8" t="inlineStr">
        <x:is>
          <x:t xml:space="preserve">No</x:t>
        </x:is>
      </x:c>
      <x:c r="I12426" s="9"/>
      <x:c r="J12426" s="10" t="inlineStr">
        <x:is>
          <x:t xml:space="preserve">Jann Skotdal</x:t>
        </x:is>
      </x:c>
      <x:c r="K12426" s="11" t="inlineStr">
        <x:is>
          <x:t xml:space="preserve">1. Under $20 Million</x:t>
        </x:is>
      </x:c>
      <x:c r="L12426" s="12" t="inlineStr">
        <x:is>
          <x:t xml:space="preserve">Active</x:t>
        </x:is>
      </x:c>
      <x:c r="M12426" s="13" t="inlineStr">
        <x:is>
          <x:t xml:space="preserve">Organizations</x:t>
        </x:is>
      </x:c>
    </x:row>
    <x:row r="12427" hidden="0">
      <x:c r="A12427" s="1" t="inlineStr">
        <x:is>
          <x:t xml:space="preserve">0eba58a1-3dd3-e411-80d7-6c3be5bda98c</x:t>
        </x:is>
      </x:c>
      <x:c r="B12427" s="2" t="inlineStr">
        <x:is>
          <x:t xml:space="preserve">z41zTYBlMpGgBYY0HXVyvm4e8XVaCNRPTPBTp5/rY19QO947q9dBxy1ZphKc0atT7+lVm8sAlFS0nGCmrwLhVQ==</x:t>
        </x:is>
      </x:c>
      <x:c r="C12427" s="3">
        <x:v>45834.7762384259</x:v>
      </x:c>
      <x:c r="D12427" s="4" t="inlineStr">
        <x:is>
          <x:t xml:space="preserve">SparkLoft</x:t>
        </x:is>
      </x:c>
      <x:c r="E12427" s="5" t="inlineStr">
        <x:is>
          <x:t xml:space="preserve">16. Disqualified Partner</x:t>
        </x:is>
      </x:c>
      <x:c r="F12427" s="6" t="inlineStr">
        <x:is>
          <x:t xml:space="preserve">SMB 1M-99M</x:t>
        </x:is>
      </x:c>
      <x:c r="G12427" s="7" t="n">
        <x:v>53</x:v>
      </x:c>
      <x:c r="H12427" s="8" t="inlineStr">
        <x:is>
          <x:t xml:space="preserve">No</x:t>
        </x:is>
      </x:c>
      <x:c r="I12427" s="9"/>
      <x:c r="J12427" s="10" t="inlineStr">
        <x:is>
          <x:t xml:space="preserve">Alyssa Gordon</x:t>
        </x:is>
      </x:c>
      <x:c r="K12427" s="11"/>
      <x:c r="L12427" s="12" t="inlineStr">
        <x:is>
          <x:t xml:space="preserve">Active</x:t>
        </x:is>
      </x:c>
      <x:c r="M12427" s="13" t="inlineStr">
        <x:is>
          <x:t xml:space="preserve">Digital Agency</x:t>
        </x:is>
      </x:c>
    </x:row>
    <x:row r="12428" hidden="0">
      <x:c r="A12428" s="1" t="inlineStr">
        <x:is>
          <x:t xml:space="preserve">d64ac4be-19f4-ec11-bb3d-000d3a3493f2</x:t>
        </x:is>
      </x:c>
      <x:c r="B12428" s="2" t="inlineStr">
        <x:is>
          <x:t xml:space="preserve">IcRNwnB6TqcSHkUJ1RX6kFQTAiXYbTABn5h/LRYJUBZeefC0OrhT1DMDng2nhhJs47P6/J7J0mhngJaj3LjV9w==</x:t>
        </x:is>
      </x:c>
      <x:c r="C12428" s="3">
        <x:v>45768.3236805556</x:v>
      </x:c>
      <x:c r="D12428" s="4" t="inlineStr">
        <x:is>
          <x:t xml:space="preserve">Sparks Group</x:t>
        </x:is>
      </x:c>
      <x:c r="E12428" s="5" t="inlineStr">
        <x:is>
          <x:t xml:space="preserve">6. Prospect</x:t>
        </x:is>
      </x:c>
      <x:c r="F12428" s="6" t="inlineStr">
        <x:is>
          <x:t xml:space="preserve">SMB 1M-99M</x:t>
        </x:is>
      </x:c>
      <x:c r="G12428" s="7" t="n">
        <x:v>20</x:v>
      </x:c>
      <x:c r="H12428" s="8" t="inlineStr">
        <x:is>
          <x:t xml:space="preserve">Yes</x:t>
        </x:is>
      </x:c>
      <x:c r="I12428" s="9"/>
      <x:c r="J12428" s="10" t="inlineStr">
        <x:is>
          <x:t xml:space="preserve">Ashley Kennedy</x:t>
        </x:is>
      </x:c>
      <x:c r="K12428" s="11" t="inlineStr">
        <x:is>
          <x:t xml:space="preserve">1. Under $20 Million</x:t>
        </x:is>
      </x:c>
      <x:c r="L12428" s="12" t="inlineStr">
        <x:is>
          <x:t xml:space="preserve">Active</x:t>
        </x:is>
      </x:c>
      <x:c r="M12428" s="13" t="inlineStr">
        <x:is>
          <x:t xml:space="preserve">Business Services</x:t>
        </x:is>
      </x:c>
    </x:row>
    <x:row r="12429" hidden="0">
      <x:c r="A12429" s="1" t="inlineStr">
        <x:is>
          <x:t xml:space="preserve">047bad6c-194f-e311-ae8c-6c3be5a83be0</x:t>
        </x:is>
      </x:c>
      <x:c r="B12429" s="2" t="inlineStr">
        <x:is>
          <x:t xml:space="preserve">DLNaJAqHXdt9vmIB3xmZ3MuuoYluIXXvyjmkK/SMaAb9qc17Gl6hnSsAv0Xjh9wOtgiVv+fh+98fqFwQLiuC2Q==</x:t>
        </x:is>
      </x:c>
      <x:c r="C12429" s="3">
        <x:v>41594.9914930556</x:v>
      </x:c>
      <x:c r="D12429" s="4" t="inlineStr">
        <x:is>
          <x:t xml:space="preserve">Sparks Nugget, Inc.</x:t>
        </x:is>
      </x:c>
      <x:c r="E12429" s="5" t="inlineStr">
        <x:is>
          <x:t xml:space="preserve">6. Prospect</x:t>
        </x:is>
      </x:c>
      <x:c r="F12429" s="6"/>
      <x:c r="G12429" s="7"/>
      <x:c r="H12429" s="8" t="inlineStr">
        <x:is>
          <x:t xml:space="preserve">Yes</x:t>
        </x:is>
      </x:c>
      <x:c r="I12429" s="9"/>
      <x:c r="J12429" s="10" t="inlineStr">
        <x:is>
          <x:t xml:space="preserve">Drew Michaels</x:t>
        </x:is>
      </x:c>
      <x:c r="K12429" s="11" t="inlineStr">
        <x:is>
          <x:t xml:space="preserve">5. Between $500M and $1B</x:t>
        </x:is>
      </x:c>
      <x:c r="L12429" s="12" t="inlineStr">
        <x:is>
          <x:t xml:space="preserve">Active</x:t>
        </x:is>
      </x:c>
      <x:c r="M12429" s="13"/>
    </x:row>
    <x:row r="12430" hidden="0">
      <x:c r="A12430" s="1" t="inlineStr">
        <x:is>
          <x:t xml:space="preserve">b013c768-e716-e211-8ba2-78e3b511b60b</x:t>
        </x:is>
      </x:c>
      <x:c r="B12430" s="2" t="inlineStr">
        <x:is>
          <x:t xml:space="preserve">AFLZXYQjYeJJVrqggtHPba0PfmUxyT/dMxt0k/EDLvskvQAnn9JiVstF3jlaOuT/3Zt5/7lTkY4y3HNr4jdTKw==</x:t>
        </x:is>
      </x:c>
      <x:c r="C12430" s="3">
        <x:v>45358.8829861111</x:v>
      </x:c>
      <x:c r="D12430" s="4" t="inlineStr">
        <x:is>
          <x:t xml:space="preserve">Sparling</x:t>
        </x:is>
      </x:c>
      <x:c r="E12430" s="5" t="inlineStr">
        <x:is>
          <x:t xml:space="preserve">6. Prospect</x:t>
        </x:is>
      </x:c>
      <x:c r="F12430" s="6"/>
      <x:c r="G12430" s="7"/>
      <x:c r="H12430" s="8" t="inlineStr">
        <x:is>
          <x:t xml:space="preserve">No</x:t>
        </x:is>
      </x:c>
      <x:c r="I12430" s="9"/>
      <x:c r="J12430" s="10" t="inlineStr">
        <x:is>
          <x:t xml:space="preserve">Alyssa Gordon</x:t>
        </x:is>
      </x:c>
      <x:c r="K12430" s="11" t="inlineStr">
        <x:is>
          <x:t xml:space="preserve">3. Between $50 and $100 Million</x:t>
        </x:is>
      </x:c>
      <x:c r="L12430" s="12" t="inlineStr">
        <x:is>
          <x:t xml:space="preserve">Inactive</x:t>
        </x:is>
      </x:c>
      <x:c r="M12430" s="13" t="inlineStr">
        <x:is>
          <x:t xml:space="preserve">Construction</x:t>
        </x:is>
      </x:c>
    </x:row>
    <x:row r="12431" hidden="0">
      <x:c r="A12431" s="1" t="inlineStr">
        <x:is>
          <x:t xml:space="preserve">fcd57dd0-6e3c-e311-ad79-78e3b511a6bb</x:t>
        </x:is>
      </x:c>
      <x:c r="B12431" s="2" t="inlineStr">
        <x:is>
          <x:t xml:space="preserve">qRbp1/fePQufO8Y839OsEuMArh61ecTAgxrrYLA9nEMhsY6bBGAwjrHuqCO5HNJ5upN2JzknzHh3RPMRRSVysA==</x:t>
        </x:is>
      </x:c>
      <x:c r="C12431" s="3">
        <x:v>41571.2368287037</x:v>
      </x:c>
      <x:c r="D12431" s="4" t="inlineStr">
        <x:is>
          <x:t xml:space="preserve">SPARQ</x:t>
        </x:is>
      </x:c>
      <x:c r="E12431" s="5" t="inlineStr">
        <x:is>
          <x:t xml:space="preserve">6. Prospect</x:t>
        </x:is>
      </x:c>
      <x:c r="F12431" s="6"/>
      <x:c r="G12431" s="7"/>
      <x:c r="H12431" s="8" t="inlineStr">
        <x:is>
          <x:t xml:space="preserve">No</x:t>
        </x:is>
      </x:c>
      <x:c r="I12431" s="9"/>
      <x:c r="J12431" s="10" t="inlineStr">
        <x:is>
          <x:t xml:space="preserve">Jann Skotdal</x:t>
        </x:is>
      </x:c>
      <x:c r="K12431" s="11" t="inlineStr">
        <x:is>
          <x:t xml:space="preserve">1. Under $20 Million</x:t>
        </x:is>
      </x:c>
      <x:c r="L12431" s="12" t="inlineStr">
        <x:is>
          <x:t xml:space="preserve">Active</x:t>
        </x:is>
      </x:c>
      <x:c r="M12431" s="13" t="inlineStr">
        <x:is>
          <x:t xml:space="preserve">Organizations</x:t>
        </x:is>
      </x:c>
    </x:row>
    <x:row r="12432" hidden="0">
      <x:c r="A12432" s="1" t="inlineStr">
        <x:is>
          <x:t xml:space="preserve">a082a800-5514-ec11-b6e6-000d3a33f80b</x:t>
        </x:is>
      </x:c>
      <x:c r="B12432" s="2" t="inlineStr">
        <x:is>
          <x:t xml:space="preserve">w+H3dRejzqk1GjphN+aDsIXuV69q7ARw4A7qJjo1hDvNYGkrNB6QmFyi3myIAZa675VOqGxeAC3N5dJWpOF+bQ==</x:t>
        </x:is>
      </x:c>
      <x:c r="C12432" s="3">
        <x:v>45768.2781944444</x:v>
      </x:c>
      <x:c r="D12432" s="4" t="inlineStr">
        <x:is>
          <x:t xml:space="preserve">Spartan Investment Group</x:t>
        </x:is>
      </x:c>
      <x:c r="E12432" s="5"/>
      <x:c r="F12432" s="6"/>
      <x:c r="G12432" s="7"/>
      <x:c r="H12432" s="8" t="inlineStr">
        <x:is>
          <x:t xml:space="preserve">Yes</x:t>
        </x:is>
      </x:c>
      <x:c r="I12432" s="9"/>
      <x:c r="J12432" s="10" t="inlineStr">
        <x:is>
          <x:t xml:space="preserve">Ashley Kennedy</x:t>
        </x:is>
      </x:c>
      <x:c r="K12432" s="11"/>
      <x:c r="L12432" s="12" t="inlineStr">
        <x:is>
          <x:t xml:space="preserve">Active</x:t>
        </x:is>
      </x:c>
      <x:c r="M12432" s="13"/>
    </x:row>
    <x:row r="12433" hidden="0">
      <x:c r="A12433" s="1" t="inlineStr">
        <x:is>
          <x:t xml:space="preserve">f7652bb1-5879-ec11-8d21-000d3a5cf38f</x:t>
        </x:is>
      </x:c>
      <x:c r="B12433" s="2" t="inlineStr">
        <x:is>
          <x:t xml:space="preserve">2+/pUKfz4HL1CdhXfwUNRbNyOl54drGJ8s6T/YdV2Vt4KwLCrn41X6LVrlYNjMcuoYo4C7bv+Iauq/mDL8jpoQ==</x:t>
        </x:is>
      </x:c>
      <x:c r="C12433" s="3">
        <x:v>45768.3462615741</x:v>
      </x:c>
      <x:c r="D12433" s="4" t="inlineStr">
        <x:is>
          <x:t xml:space="preserve">Spartan Investment Group</x:t>
        </x:is>
      </x:c>
      <x:c r="E12433" s="5"/>
      <x:c r="F12433" s="6"/>
      <x:c r="G12433" s="7"/>
      <x:c r="H12433" s="8" t="inlineStr">
        <x:is>
          <x:t xml:space="preserve">Yes</x:t>
        </x:is>
      </x:c>
      <x:c r="I12433" s="9"/>
      <x:c r="J12433" s="10" t="inlineStr">
        <x:is>
          <x:t xml:space="preserve">Barret Hirschberg</x:t>
        </x:is>
      </x:c>
      <x:c r="K12433" s="11"/>
      <x:c r="L12433" s="12" t="inlineStr">
        <x:is>
          <x:t xml:space="preserve">Active</x:t>
        </x:is>
      </x:c>
      <x:c r="M12433" s="13"/>
    </x:row>
    <x:row r="12434" hidden="0">
      <x:c r="A12434" s="1" t="inlineStr">
        <x:is>
          <x:t xml:space="preserve">5db663b9-d3e5-f011-8544-000d3a5caf22</x:t>
        </x:is>
      </x:c>
      <x:c r="B12434" s="2" t="inlineStr">
        <x:is>
          <x:t xml:space="preserve">IIjI+RNqpoq3Do4WTuGOXeoBvZPZ98eg9K4K6yhY3n4l8uJibkXxTCVB5lzvuoxgWfSrk7MIxLsg1fHVJyTpWw==</x:t>
        </x:is>
      </x:c>
      <x:c r="C12434" s="3">
        <x:v>46021.9606712963</x:v>
      </x:c>
      <x:c r="D12434" s="4" t="inlineStr">
        <x:is>
          <x:t xml:space="preserve">Spatco</x:t>
        </x:is>
      </x:c>
      <x:c r="E12434" s="5"/>
      <x:c r="F12434" s="6"/>
      <x:c r="G12434" s="7"/>
      <x:c r="H12434" s="8" t="inlineStr">
        <x:is>
          <x:t xml:space="preserve">No</x:t>
        </x:is>
      </x:c>
      <x:c r="I12434" s="9"/>
      <x:c r="J12434" s="10" t="inlineStr">
        <x:is>
          <x:t xml:space="preserve">Isaac Petrie</x:t>
        </x:is>
      </x:c>
      <x:c r="K12434" s="11"/>
      <x:c r="L12434" s="12" t="inlineStr">
        <x:is>
          <x:t xml:space="preserve">Active</x:t>
        </x:is>
      </x:c>
      <x:c r="M12434" s="13"/>
    </x:row>
    <x:row r="12435" hidden="0">
      <x:c r="A12435" s="1" t="inlineStr">
        <x:is>
          <x:t xml:space="preserve">c77dea7a-35e5-ed11-a7c7-6045bd0101e9</x:t>
        </x:is>
      </x:c>
      <x:c r="B12435" s="2" t="inlineStr">
        <x:is>
          <x:t xml:space="preserve">fh2yIGEFHJoEH43QPcIetrHOx7gr4LQ9O3hs3rK/WFRlxDq4QaMxJR4duhORmte1QG3MfAUC+nu6iQ49HptX8w==</x:t>
        </x:is>
      </x:c>
      <x:c r="C12435" s="3">
        <x:v>45908.6878472222</x:v>
      </x:c>
      <x:c r="D12435" s="4" t="inlineStr">
        <x:is>
          <x:t xml:space="preserve">SPATE</x:t>
        </x:is>
      </x:c>
      <x:c r="E12435" s="5" t="inlineStr">
        <x:is>
          <x:t xml:space="preserve">6. Prospect</x:t>
        </x:is>
      </x:c>
      <x:c r="F12435" s="6" t="inlineStr">
        <x:is>
          <x:t xml:space="preserve">SMB 1M-99M</x:t>
        </x:is>
      </x:c>
      <x:c r="G12435" s="7" t="n">
        <x:v>200</x:v>
      </x:c>
      <x:c r="H12435" s="8" t="inlineStr">
        <x:is>
          <x:t xml:space="preserve">Yes</x:t>
        </x:is>
      </x:c>
      <x:c r="I12435" s="9"/>
      <x:c r="J12435" s="10" t="inlineStr">
        <x:is>
          <x:t xml:space="preserve">Susie Babadzhanov</x:t>
        </x:is>
      </x:c>
      <x:c r="K12435" s="11" t="inlineStr">
        <x:is>
          <x:t xml:space="preserve">3. Between $50 and $100 Million</x:t>
        </x:is>
      </x:c>
      <x:c r="L12435" s="12" t="inlineStr">
        <x:is>
          <x:t xml:space="preserve">Active</x:t>
        </x:is>
      </x:c>
      <x:c r="M12435" s="13" t="inlineStr">
        <x:is>
          <x:t xml:space="preserve">Consumer Services</x:t>
        </x:is>
      </x:c>
    </x:row>
    <x:row r="12436" hidden="0">
      <x:c r="A12436" s="1" t="inlineStr">
        <x:is>
          <x:t xml:space="preserve">9a08b5a1-d7fc-e911-a813-000d3a368be7</x:t>
        </x:is>
      </x:c>
      <x:c r="B12436" s="2" t="inlineStr">
        <x:is>
          <x:t xml:space="preserve">YHQ1Wf8R19BlvgnWUykUWykwsa42Q/LlGU+Wyx4V91gj1kIWAKKt3LxZWgcR+R20s0aFCWnyBdlKobgLuPNcnw==</x:t>
        </x:is>
      </x:c>
      <x:c r="C12436" s="3">
        <x:v>44603.8974189815</x:v>
      </x:c>
      <x:c r="D12436" s="4" t="inlineStr">
        <x:is>
          <x:t xml:space="preserve">SPCA International</x:t>
        </x:is>
      </x:c>
      <x:c r="E12436" s="5"/>
      <x:c r="F12436" s="6"/>
      <x:c r="G12436" s="7"/>
      <x:c r="H12436" s="8" t="inlineStr">
        <x:is>
          <x:t xml:space="preserve">No</x:t>
        </x:is>
      </x:c>
      <x:c r="I12436" s="9"/>
      <x:c r="J12436" s="10" t="inlineStr">
        <x:is>
          <x:t xml:space="preserve">Gabrielle Phillips</x:t>
        </x:is>
      </x:c>
      <x:c r="K12436" s="11"/>
      <x:c r="L12436" s="12" t="inlineStr">
        <x:is>
          <x:t xml:space="preserve">Inactive</x:t>
        </x:is>
      </x:c>
      <x:c r="M12436" s="13"/>
    </x:row>
    <x:row r="12437" hidden="0">
      <x:c r="A12437" s="1" t="inlineStr">
        <x:is>
          <x:t xml:space="preserve">55b16c9d-22e4-ea11-a813-000d3a368be7</x:t>
        </x:is>
      </x:c>
      <x:c r="B12437" s="2" t="inlineStr">
        <x:is>
          <x:t xml:space="preserve">czBLu3FVmOVKvbUnkaG2pMJtipXkms0YpajWtn73VTXm5Nl+s6hlTPqIgaPQj3UZ4/X7qDmGKGoIX8fpz2S/DQ==</x:t>
        </x:is>
      </x:c>
      <x:c r="C12437" s="3">
        <x:v>45768.2204282407</x:v>
      </x:c>
      <x:c r="D12437" s="4" t="inlineStr">
        <x:is>
          <x:t xml:space="preserve">SPCC Foundation</x:t>
        </x:is>
      </x:c>
      <x:c r="E12437" s="5"/>
      <x:c r="F12437" s="6"/>
      <x:c r="G12437" s="7"/>
      <x:c r="H12437" s="8" t="inlineStr">
        <x:is>
          <x:t xml:space="preserve">Yes</x:t>
        </x:is>
      </x:c>
      <x:c r="I12437" s="9"/>
      <x:c r="J12437" s="10" t="inlineStr">
        <x:is>
          <x:t xml:space="preserve">Ashley Kennedy</x:t>
        </x:is>
      </x:c>
      <x:c r="K12437" s="11"/>
      <x:c r="L12437" s="12" t="inlineStr">
        <x:is>
          <x:t xml:space="preserve">Active</x:t>
        </x:is>
      </x:c>
      <x:c r="M12437" s="13"/>
    </x:row>
    <x:row r="12438" hidden="0">
      <x:c r="A12438" s="1" t="inlineStr">
        <x:is>
          <x:t xml:space="preserve">b054a290-303e-eb11-a813-000d3a361686</x:t>
        </x:is>
      </x:c>
      <x:c r="B12438" s="2" t="inlineStr">
        <x:is>
          <x:t xml:space="preserve">KqrtSQyt9SblKux7K8ee7jFfauyuQxbZgJQ0yuUY7cgECbOZkNw/84hwZuAnJIvnze/2L6weL7ZslpWbxQFtew==</x:t>
        </x:is>
      </x:c>
      <x:c r="C12438" s="3">
        <x:v>44179.7221180556</x:v>
      </x:c>
      <x:c r="D12438" s="4" t="inlineStr">
        <x:is>
          <x:t xml:space="preserve">Spear Power Systems</x:t>
        </x:is>
      </x:c>
      <x:c r="E12438" s="5"/>
      <x:c r="F12438" s="6"/>
      <x:c r="G12438" s="7"/>
      <x:c r="H12438" s="8" t="inlineStr">
        <x:is>
          <x:t xml:space="preserve">No</x:t>
        </x:is>
      </x:c>
      <x:c r="I12438" s="9"/>
      <x:c r="J12438" s="10" t="inlineStr">
        <x:is>
          <x:t xml:space="preserve">Claire Tomsett</x:t>
        </x:is>
      </x:c>
      <x:c r="K12438" s="11"/>
      <x:c r="L12438" s="12" t="inlineStr">
        <x:is>
          <x:t xml:space="preserve">Active</x:t>
        </x:is>
      </x:c>
      <x:c r="M12438" s="13"/>
    </x:row>
    <x:row r="12439" hidden="0">
      <x:c r="A12439" s="1" t="inlineStr">
        <x:is>
          <x:t xml:space="preserve">1d4e5dd5-fe8e-ea11-a811-000d3a59c3b2</x:t>
        </x:is>
      </x:c>
      <x:c r="B12439" s="2" t="inlineStr">
        <x:is>
          <x:t xml:space="preserve">WVmo9QGd5eFtz+LUQslH/bNAz2neU6h7jMpHU1alFnk7pLIcH5NNWb1FL7bg0zqIXohtL61R5t8exLpcbL5otQ==</x:t>
        </x:is>
      </x:c>
      <x:c r="C12439" s="3">
        <x:v>45768.1740393518</x:v>
      </x:c>
      <x:c r="D12439" s="4" t="inlineStr">
        <x:is>
          <x:t xml:space="preserve">Special Olympics Florida</x:t>
        </x:is>
      </x:c>
      <x:c r="E12439" s="5"/>
      <x:c r="F12439" s="6"/>
      <x:c r="G12439" s="7"/>
      <x:c r="H12439" s="8" t="inlineStr">
        <x:is>
          <x:t xml:space="preserve">No</x:t>
        </x:is>
      </x:c>
      <x:c r="I12439" s="9"/>
      <x:c r="J12439" s="10" t="inlineStr">
        <x:is>
          <x:t xml:space="preserve">Erin Babcock</x:t>
        </x:is>
      </x:c>
      <x:c r="K12439" s="11"/>
      <x:c r="L12439" s="12" t="inlineStr">
        <x:is>
          <x:t xml:space="preserve">Inactive</x:t>
        </x:is>
      </x:c>
      <x:c r="M12439" s="13"/>
    </x:row>
    <x:row r="12440" hidden="0">
      <x:c r="A12440" s="1" t="inlineStr">
        <x:is>
          <x:t xml:space="preserve">efb9e90f-d8fb-ed11-8849-000d3a3431b4</x:t>
        </x:is>
      </x:c>
      <x:c r="B12440" s="2" t="inlineStr">
        <x:is>
          <x:t xml:space="preserve">XIKwNTdILwaKXlBMRAdzLX6vRYR8GPzgCOT6ubbQm3+9y+z8syvJpldkDW/HhHB3TnmXqfIqnd+6q0b8KnLcDg==</x:t>
        </x:is>
      </x:c>
      <x:c r="C12440" s="3">
        <x:v>45768.3500231481</x:v>
      </x:c>
      <x:c r="D12440" s="4" t="inlineStr">
        <x:is>
          <x:t xml:space="preserve">Specialized Bicycle Components</x:t>
        </x:is>
      </x:c>
      <x:c r="E12440" s="5"/>
      <x:c r="F12440" s="6"/>
      <x:c r="G12440" s="7"/>
      <x:c r="H12440" s="8" t="inlineStr">
        <x:is>
          <x:t xml:space="preserve">No</x:t>
        </x:is>
      </x:c>
      <x:c r="I12440" s="9"/>
      <x:c r="J12440" s="10" t="inlineStr">
        <x:is>
          <x:t xml:space="preserve">Sophie Hu</x:t>
        </x:is>
      </x:c>
      <x:c r="K12440" s="11"/>
      <x:c r="L12440" s="12" t="inlineStr">
        <x:is>
          <x:t xml:space="preserve">Active</x:t>
        </x:is>
      </x:c>
      <x:c r="M12440" s="13"/>
    </x:row>
    <x:row r="12441" hidden="0">
      <x:c r="A12441" s="1" t="inlineStr">
        <x:is>
          <x:t xml:space="preserve">ec18bb50-b413-eb11-a813-000d3a368be7</x:t>
        </x:is>
      </x:c>
      <x:c r="B12441" s="2" t="inlineStr">
        <x:is>
          <x:t xml:space="preserve">knkRB4q5FYvIy4szrmLjJK1yEr0Qi6KtcMhbbwEe/qumsUKy0GdMz0Z5TJcMuu9hw6pbS40AzznmpjNis2DnLQ==</x:t>
        </x:is>
      </x:c>
      <x:c r="C12441" s="3">
        <x:v>44603.8938310185</x:v>
      </x:c>
      <x:c r="D12441" s="4" t="inlineStr">
        <x:is>
          <x:t xml:space="preserve">Specialty Food Association</x:t>
        </x:is>
      </x:c>
      <x:c r="E12441" s="5"/>
      <x:c r="F12441" s="6"/>
      <x:c r="G12441" s="7"/>
      <x:c r="H12441" s="8" t="inlineStr">
        <x:is>
          <x:t xml:space="preserve">No</x:t>
        </x:is>
      </x:c>
      <x:c r="I12441" s="9"/>
      <x:c r="J12441" s="10" t="inlineStr">
        <x:is>
          <x:t xml:space="preserve">Emma Lynch</x:t>
        </x:is>
      </x:c>
      <x:c r="K12441" s="11"/>
      <x:c r="L12441" s="12" t="inlineStr">
        <x:is>
          <x:t xml:space="preserve">Inactive</x:t>
        </x:is>
      </x:c>
      <x:c r="M12441" s="13"/>
    </x:row>
    <x:row r="12442" hidden="0">
      <x:c r="A12442" s="1" t="inlineStr">
        <x:is>
          <x:t xml:space="preserve">425b3fae-8dbf-f011-bbd3-000d3a310427</x:t>
        </x:is>
      </x:c>
      <x:c r="B12442" s="2" t="inlineStr">
        <x:is>
          <x:t xml:space="preserve">kAmSjrtbfi2IVemh9byWBovcpNT/oijvz4btkMpjD7gswNEyo/vBO36Z7w9zuExn6z7I8ODwoU7+I99apSEm6A==</x:t>
        </x:is>
      </x:c>
      <x:c r="C12442" s="3">
        <x:v>45973.2543402778</x:v>
      </x:c>
      <x:c r="D12442" s="4" t="inlineStr">
        <x:is>
          <x:t xml:space="preserve">Specialty Physicians of Central Texas</x:t>
        </x:is>
      </x:c>
      <x:c r="E12442" s="5"/>
      <x:c r="F12442" s="6"/>
      <x:c r="G12442" s="7"/>
      <x:c r="H12442" s="8" t="inlineStr">
        <x:is>
          <x:t xml:space="preserve">No</x:t>
        </x:is>
      </x:c>
      <x:c r="I12442" s="9"/>
      <x:c r="J12442" s="10" t="inlineStr">
        <x:is>
          <x:t xml:space="preserve">Ali Chehab</x:t>
        </x:is>
      </x:c>
      <x:c r="K12442" s="11"/>
      <x:c r="L12442" s="12" t="inlineStr">
        <x:is>
          <x:t xml:space="preserve">Active</x:t>
        </x:is>
      </x:c>
      <x:c r="M12442" s="13"/>
    </x:row>
    <x:row r="12443" hidden="0">
      <x:c r="A12443" s="1" t="inlineStr">
        <x:is>
          <x:t xml:space="preserve">a66a56e0-5590-e311-bb70-6c3be5bd5b78</x:t>
        </x:is>
      </x:c>
      <x:c r="B12443" s="2" t="inlineStr">
        <x:is>
          <x:t xml:space="preserve">LCql2DKUT9Ggft/wRgP1NmOz5R6rzHGHF7q15CVQ5htFxyeYVzqBcrycCCNW7XYNkUxu4hV4/e+0b7gjum4naw==</x:t>
        </x:is>
      </x:c>
      <x:c r="C12443" s="3">
        <x:v>45919.6026041667</x:v>
      </x:c>
      <x:c r="D12443" s="4" t="inlineStr">
        <x:is>
          <x:t xml:space="preserve">Spectralux Avionics</x:t>
        </x:is>
      </x:c>
      <x:c r="E12443" s="5" t="inlineStr">
        <x:is>
          <x:t xml:space="preserve">17. Unmanaged</x:t>
        </x:is>
      </x:c>
      <x:c r="F12443" s="6" t="inlineStr">
        <x:is>
          <x:t xml:space="preserve">SMB 1M-99M</x:t>
        </x:is>
      </x:c>
      <x:c r="G12443" s="7" t="n">
        <x:v>12</x:v>
      </x:c>
      <x:c r="H12443" s="8" t="inlineStr">
        <x:is>
          <x:t xml:space="preserve">Yes</x:t>
        </x:is>
      </x:c>
      <x:c r="I12443" s="9" t="inlineStr">
        <x:is>
          <x:t xml:space="preserve">Cemil King</x:t>
        </x:is>
      </x:c>
      <x:c r="J12443" s="10" t="inlineStr">
        <x:is>
          <x:t xml:space="preserve">Ross Chapman</x:t>
        </x:is>
      </x:c>
      <x:c r="K12443" s="11" t="inlineStr">
        <x:is>
          <x:t xml:space="preserve">1. Under $20 Million</x:t>
        </x:is>
      </x:c>
      <x:c r="L12443" s="12" t="inlineStr">
        <x:is>
          <x:t xml:space="preserve">Active</x:t>
        </x:is>
      </x:c>
      <x:c r="M12443" s="13" t="inlineStr">
        <x:is>
          <x:t xml:space="preserve">Education</x:t>
        </x:is>
      </x:c>
    </x:row>
    <x:row r="12444" hidden="0">
      <x:c r="A12444" s="1" t="inlineStr">
        <x:is>
          <x:t xml:space="preserve">b2acf6e0-bff0-f011-8406-000d3a3279c9</x:t>
        </x:is>
      </x:c>
      <x:c r="B12444" s="2" t="inlineStr">
        <x:is>
          <x:t xml:space="preserve">FbEHlHcgs3D34r564xw0loQboMTfJDM4b2m4cbGOnnez93/rXi1fVVNT8pXQsZpEdhD2OoJhAeJ3X+BcEal+HQ==</x:t>
        </x:is>
      </x:c>
      <x:c r="C12444" s="3">
        <x:v>46035.8604050926</x:v>
      </x:c>
      <x:c r="D12444" s="4" t="inlineStr">
        <x:is>
          <x:t xml:space="preserve">SpectraWAVE</x:t>
        </x:is>
      </x:c>
      <x:c r="E12444" s="5"/>
      <x:c r="F12444" s="6"/>
      <x:c r="G12444" s="7"/>
      <x:c r="H12444" s="8" t="inlineStr">
        <x:is>
          <x:t xml:space="preserve">No</x:t>
        </x:is>
      </x:c>
      <x:c r="I12444" s="9"/>
      <x:c r="J12444" s="10" t="inlineStr">
        <x:is>
          <x:t xml:space="preserve">Isaac Petrie</x:t>
        </x:is>
      </x:c>
      <x:c r="K12444" s="11"/>
      <x:c r="L12444" s="12" t="inlineStr">
        <x:is>
          <x:t xml:space="preserve">Active</x:t>
        </x:is>
      </x:c>
      <x:c r="M12444" s="13"/>
    </x:row>
    <x:row r="12445" hidden="0">
      <x:c r="A12445" s="1" t="inlineStr">
        <x:is>
          <x:t xml:space="preserve">a813cd64-ea8b-ef11-ac21-000d3a3b09ab</x:t>
        </x:is>
      </x:c>
      <x:c r="B12445" s="2" t="inlineStr">
        <x:is>
          <x:t xml:space="preserve">MPUSted6Xi+eFbatFooZ4ei/jamay2bYKk1FAMJWLKjfkXnJ46gIZ6Cps11BQUEo6LzuD0lD1zbkjIOLY9mgOA==</x:t>
        </x:is>
      </x:c>
      <x:c r="C12445" s="3">
        <x:v>45768.2844328704</x:v>
      </x:c>
      <x:c r="D12445" s="4" t="inlineStr">
        <x:is>
          <x:t xml:space="preserve">Spectrotel</x:t>
        </x:is>
      </x:c>
      <x:c r="E12445" s="5" t="inlineStr">
        <x:is>
          <x:t xml:space="preserve">6. Prospect</x:t>
        </x:is>
      </x:c>
      <x:c r="F12445" s="6" t="inlineStr">
        <x:is>
          <x:t xml:space="preserve">SMB 1M-99M</x:t>
        </x:is>
      </x:c>
      <x:c r="G12445" s="7" t="n">
        <x:v>240</x:v>
      </x:c>
      <x:c r="H12445" s="8" t="inlineStr">
        <x:is>
          <x:t xml:space="preserve">Yes</x:t>
        </x:is>
      </x:c>
      <x:c r="I12445" s="9"/>
      <x:c r="J12445" s="10" t="inlineStr">
        <x:is>
          <x:t xml:space="preserve">Elizabeth Morgan</x:t>
        </x:is>
      </x:c>
      <x:c r="K12445" s="11" t="inlineStr">
        <x:is>
          <x:t xml:space="preserve">3. Between $50 and $100 Million</x:t>
        </x:is>
      </x:c>
      <x:c r="L12445" s="12" t="inlineStr">
        <x:is>
          <x:t xml:space="preserve">Active</x:t>
        </x:is>
      </x:c>
      <x:c r="M12445" s="13" t="inlineStr">
        <x:is>
          <x:t xml:space="preserve">Telecommunications</x:t>
        </x:is>
      </x:c>
    </x:row>
    <x:row r="12446" hidden="0">
      <x:c r="A12446" s="1" t="inlineStr">
        <x:is>
          <x:t xml:space="preserve">d053c1cc-1854-ea11-a812-000d3a368be7</x:t>
        </x:is>
      </x:c>
      <x:c r="B12446" s="2" t="inlineStr">
        <x:is>
          <x:t xml:space="preserve">l6PEWID+jjHvxeer8UDojHZS7YdEoB2A7pe40xIs4BQSg1Skh6BlLoEJi/ABsFn9Aw/eQJfJdp/jdM8LeqElQA==</x:t>
        </x:is>
      </x:c>
      <x:c r="C12446" s="3">
        <x:v>45768.318900463</x:v>
      </x:c>
      <x:c r="D12446" s="4" t="inlineStr">
        <x:is>
          <x:t xml:space="preserve">Spectrum Controls</x:t>
        </x:is>
      </x:c>
      <x:c r="E12446" s="5" t="inlineStr">
        <x:is>
          <x:t xml:space="preserve">6. Prospect</x:t>
        </x:is>
      </x:c>
      <x:c r="F12446" s="6"/>
      <x:c r="G12446" s="7"/>
      <x:c r="H12446" s="8" t="inlineStr">
        <x:is>
          <x:t xml:space="preserve">Yes</x:t>
        </x:is>
      </x:c>
      <x:c r="I12446" s="9"/>
      <x:c r="J12446" s="10" t="inlineStr">
        <x:is>
          <x:t xml:space="preserve">Elizabeth 2 Morgan 2</x:t>
        </x:is>
      </x:c>
      <x:c r="K12446" s="11" t="inlineStr">
        <x:is>
          <x:t xml:space="preserve">2. Between $20 and $50 Million</x:t>
        </x:is>
      </x:c>
      <x:c r="L12446" s="12" t="inlineStr">
        <x:is>
          <x:t xml:space="preserve">Active</x:t>
        </x:is>
      </x:c>
      <x:c r="M12446" s="13" t="inlineStr">
        <x:is>
          <x:t xml:space="preserve">Business Services</x:t>
        </x:is>
      </x:c>
    </x:row>
    <x:row r="12447" hidden="0">
      <x:c r="A12447" s="1" t="inlineStr">
        <x:is>
          <x:t xml:space="preserve">fc233fb1-46e9-ea11-a817-000d3a59c3b2</x:t>
        </x:is>
      </x:c>
      <x:c r="B12447" s="2" t="inlineStr">
        <x:is>
          <x:t xml:space="preserve">ni1CoxUgvqwNzqMNL82vew13BxHab6WQM0vIms1G1VIe/dNJh/4TDOrP41ijQ6qFpicxUko5vJC65DzqvVR2rQ==</x:t>
        </x:is>
      </x:c>
      <x:c r="C12447" s="3">
        <x:v>45768.3328935185</x:v>
      </x:c>
      <x:c r="D12447" s="4" t="inlineStr">
        <x:is>
          <x:t xml:space="preserve">Spectrum Controls</x:t>
        </x:is>
      </x:c>
      <x:c r="E12447" s="5"/>
      <x:c r="F12447" s="6"/>
      <x:c r="G12447" s="7"/>
      <x:c r="H12447" s="8" t="inlineStr">
        <x:is>
          <x:t xml:space="preserve">Yes</x:t>
        </x:is>
      </x:c>
      <x:c r="I12447" s="9"/>
      <x:c r="J12447" s="10" t="inlineStr">
        <x:is>
          <x:t xml:space="preserve">Ashley Kennedy</x:t>
        </x:is>
      </x:c>
      <x:c r="K12447" s="11"/>
      <x:c r="L12447" s="12" t="inlineStr">
        <x:is>
          <x:t xml:space="preserve">Active</x:t>
        </x:is>
      </x:c>
      <x:c r="M12447" s="13"/>
    </x:row>
    <x:row r="12448" hidden="0">
      <x:c r="A12448" s="1" t="inlineStr">
        <x:is>
          <x:t xml:space="preserve">e529384b-0c40-e211-b31d-78e3b511a6bb</x:t>
        </x:is>
      </x:c>
      <x:c r="B12448" s="2" t="inlineStr">
        <x:is>
          <x:t xml:space="preserve">y1/zd/uvd/lqJoZ/dqhx6WbgfFEbfpf3JcRWE5LYRrKfiLHQ6zRno0PsS8sYq40eRTwlM0uXUYgRBUDrga3bcQ==</x:t>
        </x:is>
      </x:c>
      <x:c r="C12448" s="3">
        <x:v>44603.9326041667</x:v>
      </x:c>
      <x:c r="D12448" s="4" t="inlineStr">
        <x:is>
          <x:t xml:space="preserve">Spectrum Controls</x:t>
        </x:is>
      </x:c>
      <x:c r="E12448" s="5" t="inlineStr">
        <x:is>
          <x:t xml:space="preserve">6. Prospect</x:t>
        </x:is>
      </x:c>
      <x:c r="F12448" s="6"/>
      <x:c r="G12448" s="7"/>
      <x:c r="H12448" s="8"/>
      <x:c r="I12448" s="9"/>
      <x:c r="J12448" s="10" t="inlineStr">
        <x:is>
          <x:t xml:space="preserve">Roy Shin</x:t>
        </x:is>
      </x:c>
      <x:c r="K12448" s="11" t="inlineStr">
        <x:is>
          <x:t xml:space="preserve">2. Between $20 and $50 Million</x:t>
        </x:is>
      </x:c>
      <x:c r="L12448" s="12" t="inlineStr">
        <x:is>
          <x:t xml:space="preserve">Inactive</x:t>
        </x:is>
      </x:c>
      <x:c r="M12448" s="13"/>
    </x:row>
    <x:row r="12449" hidden="0">
      <x:c r="A12449" s="1" t="inlineStr">
        <x:is>
          <x:t xml:space="preserve">779e0fd3-aea3-e211-8b04-78e3b5114607</x:t>
        </x:is>
      </x:c>
      <x:c r="B12449" s="2" t="inlineStr">
        <x:is>
          <x:t xml:space="preserve">RtJbNrFkUYy6VhvSVAOrvqFMkMXuxvmLEDZ7BqgNhWIGrE5rERKmorUNCxs4VgVKBmlW8xB09mxuWFtoCXIHLg==</x:t>
        </x:is>
      </x:c>
      <x:c r="C12449" s="3">
        <x:v>45358.8864930556</x:v>
      </x:c>
      <x:c r="D12449" s="4" t="inlineStr">
        <x:is>
          <x:t xml:space="preserve">Spectrum Group International, Inc.</x:t>
        </x:is>
      </x:c>
      <x:c r="E12449" s="5" t="inlineStr">
        <x:is>
          <x:t xml:space="preserve">5. Strategic Prospect</x:t>
        </x:is>
      </x:c>
      <x:c r="F12449" s="6"/>
      <x:c r="G12449" s="7"/>
      <x:c r="H12449" s="8" t="inlineStr">
        <x:is>
          <x:t xml:space="preserve">Yes</x:t>
        </x:is>
      </x:c>
      <x:c r="I12449" s="9"/>
      <x:c r="J12449" s="10" t="inlineStr">
        <x:is>
          <x:t xml:space="preserve">Roy Shin</x:t>
        </x:is>
      </x:c>
      <x:c r="K12449" s="11" t="inlineStr">
        <x:is>
          <x:t xml:space="preserve">4. Between $100 and $500 Million</x:t>
        </x:is>
      </x:c>
      <x:c r="L12449" s="12" t="inlineStr">
        <x:is>
          <x:t xml:space="preserve">Inactive</x:t>
        </x:is>
      </x:c>
      <x:c r="M12449" s="13"/>
    </x:row>
    <x:row r="12450" hidden="0">
      <x:c r="A12450" s="1" t="inlineStr">
        <x:is>
          <x:t xml:space="preserve">34c91431-8b20-e311-8d61-78e3b5114607</x:t>
        </x:is>
      </x:c>
      <x:c r="B12450" s="2" t="inlineStr">
        <x:is>
          <x:t xml:space="preserve">kX4IZpL28D+VKDTlM0XLOoFk2BDMqJV2+If4SzrKlSd18UlqF7+5wtALqo00dzLd1d24tJI+NXQEJ4rqFB9uOA==</x:t>
        </x:is>
      </x:c>
      <x:c r="C12450" s="3">
        <x:v>45768.1928240741</x:v>
      </x:c>
      <x:c r="D12450" s="4" t="inlineStr">
        <x:is>
          <x:t xml:space="preserve">Spectrum Pension Consultants</x:t>
        </x:is>
      </x:c>
      <x:c r="E12450" s="5" t="inlineStr">
        <x:is>
          <x:t xml:space="preserve">6. Prospect</x:t>
        </x:is>
      </x:c>
      <x:c r="F12450" s="6"/>
      <x:c r="G12450" s="7"/>
      <x:c r="H12450" s="8" t="inlineStr">
        <x:is>
          <x:t xml:space="preserve">No</x:t>
        </x:is>
      </x:c>
      <x:c r="I12450" s="9"/>
      <x:c r="J12450" s="10" t="inlineStr">
        <x:is>
          <x:t xml:space="preserve">Ben Hoover</x:t>
        </x:is>
      </x:c>
      <x:c r="K12450" s="11" t="inlineStr">
        <x:is>
          <x:t xml:space="preserve">1. Under $20 Million</x:t>
        </x:is>
      </x:c>
      <x:c r="L12450" s="12" t="inlineStr">
        <x:is>
          <x:t xml:space="preserve">Inactive</x:t>
        </x:is>
      </x:c>
      <x:c r="M12450" s="13" t="inlineStr">
        <x:is>
          <x:t xml:space="preserve">Finance</x:t>
        </x:is>
      </x:c>
    </x:row>
    <x:row r="12451" hidden="0">
      <x:c r="A12451" s="1" t="inlineStr">
        <x:is>
          <x:t xml:space="preserve">b21e66ac-d41d-ea11-a811-000d3a36880e</x:t>
        </x:is>
      </x:c>
      <x:c r="B12451" s="2" t="inlineStr">
        <x:is>
          <x:t xml:space="preserve">zFP9eUOziV0Rv3vTVv3n/+yJcYfslm44kRjn6LHczJ+5vUKnJtXNQpEN2kw4jIi9xUlgWysPvtyboUj7Or8z8Q==</x:t>
        </x:is>
      </x:c>
      <x:c r="C12451" s="3">
        <x:v>44603.8302083333</x:v>
      </x:c>
      <x:c r="D12451" s="4" t="inlineStr">
        <x:is>
          <x:t xml:space="preserve">Speedway</x:t>
        </x:is>
      </x:c>
      <x:c r="E12451" s="5"/>
      <x:c r="F12451" s="6"/>
      <x:c r="G12451" s="7"/>
      <x:c r="H12451" s="8" t="inlineStr">
        <x:is>
          <x:t xml:space="preserve">No</x:t>
        </x:is>
      </x:c>
      <x:c r="I12451" s="9"/>
      <x:c r="J12451" s="10" t="inlineStr">
        <x:is>
          <x:t xml:space="preserve">Anna Williams</x:t>
        </x:is>
      </x:c>
      <x:c r="K12451" s="11"/>
      <x:c r="L12451" s="12" t="inlineStr">
        <x:is>
          <x:t xml:space="preserve">Inactive</x:t>
        </x:is>
      </x:c>
      <x:c r="M12451" s="13"/>
    </x:row>
    <x:row r="12452" hidden="0">
      <x:c r="A12452" s="1" t="inlineStr">
        <x:is>
          <x:t xml:space="preserve">0ff79130-995c-e511-8104-fc15b4281ce0</x:t>
        </x:is>
      </x:c>
      <x:c r="B12452" s="2" t="inlineStr">
        <x:is>
          <x:t xml:space="preserve">Xk+H/EYQa15vNLgS1Y8OlBHv/Fuh3P3exxjL0uYe5ojP6mJNUZlZhKhQpi0b5xgKADPOQUZyf7CYyYW4zOJZUA==</x:t>
        </x:is>
      </x:c>
      <x:c r="C12452" s="3">
        <x:v>45768.1596875</x:v>
      </x:c>
      <x:c r="D12452" s="4" t="inlineStr">
        <x:is>
          <x:t xml:space="preserve">Speedy Cash</x:t>
        </x:is>
      </x:c>
      <x:c r="E12452" s="5" t="inlineStr">
        <x:is>
          <x:t xml:space="preserve">7. Opportunistic Account</x:t>
        </x:is>
      </x:c>
      <x:c r="F12452" s="6"/>
      <x:c r="G12452" s="7"/>
      <x:c r="H12452" s="8" t="inlineStr">
        <x:is>
          <x:t xml:space="preserve">Yes</x:t>
        </x:is>
      </x:c>
      <x:c r="I12452" s="9"/>
      <x:c r="J12452" s="10" t="inlineStr">
        <x:is>
          <x:t xml:space="preserve">Kelsey Hurter</x:t>
        </x:is>
      </x:c>
      <x:c r="K12452" s="11" t="inlineStr">
        <x:is>
          <x:t xml:space="preserve">1. Under $20 Million</x:t>
        </x:is>
      </x:c>
      <x:c r="L12452" s="12" t="inlineStr">
        <x:is>
          <x:t xml:space="preserve">Inactive</x:t>
        </x:is>
      </x:c>
      <x:c r="M12452" s="13"/>
    </x:row>
    <x:row r="12453" hidden="0">
      <x:c r="A12453" s="1" t="inlineStr">
        <x:is>
          <x:t xml:space="preserve">026554d5-de30-e711-8107-5065f38b9121</x:t>
        </x:is>
      </x:c>
      <x:c r="B12453" s="2" t="inlineStr">
        <x:is>
          <x:t xml:space="preserve">6k9O1jdXgzwI4/A9WakVhvESKKUT0r6Urj4wUBRWG21J4PscsY7KrO88hST6u8vJczFmaAjHBc7PUI7yJ1xhIA==</x:t>
        </x:is>
      </x:c>
      <x:c r="C12453" s="3">
        <x:v>45768.151087963</x:v>
      </x:c>
      <x:c r="D12453" s="4" t="inlineStr">
        <x:is>
          <x:t xml:space="preserve">SPHERE Technology Solutions</x:t>
        </x:is>
      </x:c>
      <x:c r="E12453" s="5" t="inlineStr">
        <x:is>
          <x:t xml:space="preserve">6. Prospect</x:t>
        </x:is>
      </x:c>
      <x:c r="F12453" s="6"/>
      <x:c r="G12453" s="7"/>
      <x:c r="H12453" s="8" t="inlineStr">
        <x:is>
          <x:t xml:space="preserve">Yes</x:t>
        </x:is>
      </x:c>
      <x:c r="I12453" s="9"/>
      <x:c r="J12453" s="10" t="inlineStr">
        <x:is>
          <x:t xml:space="preserve">CRM Service</x:t>
        </x:is>
      </x:c>
      <x:c r="K12453" s="11" t="inlineStr">
        <x:is>
          <x:t xml:space="preserve">1. Under $20 Million</x:t>
        </x:is>
      </x:c>
      <x:c r="L12453" s="12" t="inlineStr">
        <x:is>
          <x:t xml:space="preserve">Active</x:t>
        </x:is>
      </x:c>
      <x:c r="M12453" s="13"/>
    </x:row>
    <x:row r="12454" hidden="0">
      <x:c r="A12454" s="1" t="inlineStr">
        <x:is>
          <x:t xml:space="preserve">3b092fa2-5cdf-e211-8c6f-78e3b511b60b</x:t>
        </x:is>
      </x:c>
      <x:c r="B12454" s="2" t="inlineStr">
        <x:is>
          <x:t xml:space="preserve">J/bjuEYPWPUZuS5TZ4Lo2kqvBX0oIRPwLbVifxaaTaZkAS/+s2LCwIKVyQSU5PXT8bVIjLiFuZr9rAoKjg88nA==</x:t>
        </x:is>
      </x:c>
      <x:c r="C12454" s="3">
        <x:v>41611.2321875</x:v>
      </x:c>
      <x:c r="D12454" s="4" t="inlineStr">
        <x:is>
          <x:t xml:space="preserve">Sphyra</x:t>
        </x:is>
      </x:c>
      <x:c r="E12454" s="5" t="inlineStr">
        <x:is>
          <x:t xml:space="preserve">6. Prospect</x:t>
        </x:is>
      </x:c>
      <x:c r="F12454" s="6"/>
      <x:c r="G12454" s="7"/>
      <x:c r="H12454" s="8" t="inlineStr">
        <x:is>
          <x:t xml:space="preserve">Yes</x:t>
        </x:is>
      </x:c>
      <x:c r="I12454" s="9"/>
      <x:c r="J12454" s="10" t="inlineStr">
        <x:is>
          <x:t xml:space="preserve">Ross Chapman</x:t>
        </x:is>
      </x:c>
      <x:c r="K12454" s="11" t="inlineStr">
        <x:is>
          <x:t xml:space="preserve">3. Between $50 and $100 Million</x:t>
        </x:is>
      </x:c>
      <x:c r="L12454" s="12" t="inlineStr">
        <x:is>
          <x:t xml:space="preserve">Active</x:t>
        </x:is>
      </x:c>
      <x:c r="M12454" s="13" t="inlineStr">
        <x:is>
          <x:t xml:space="preserve">Telecommunications</x:t>
        </x:is>
      </x:c>
    </x:row>
    <x:row r="12455" hidden="0">
      <x:c r="A12455" s="1" t="inlineStr">
        <x:is>
          <x:t xml:space="preserve">827c0982-0ce8-f011-8544-6045bd09da9c</x:t>
        </x:is>
      </x:c>
      <x:c r="B12455" s="2" t="inlineStr">
        <x:is>
          <x:t xml:space="preserve">6DPiPB39gW1619prIMApAZ/n4UOTgdt10w3705DJIRzYR03JeSHAwInoE/lni1FcmXfUTIN4vcSGwHQniPr8UQ==</x:t>
        </x:is>
      </x:c>
      <x:c r="C12455" s="3">
        <x:v>46024.788125</x:v>
      </x:c>
      <x:c r="D12455" s="4" t="inlineStr">
        <x:is>
          <x:t xml:space="preserve">SPI</x:t>
        </x:is>
      </x:c>
      <x:c r="E12455" s="5"/>
      <x:c r="F12455" s="6"/>
      <x:c r="G12455" s="7"/>
      <x:c r="H12455" s="8" t="inlineStr">
        <x:is>
          <x:t xml:space="preserve">No</x:t>
        </x:is>
      </x:c>
      <x:c r="I12455" s="9"/>
      <x:c r="J12455" s="10" t="inlineStr">
        <x:is>
          <x:t xml:space="preserve">Isaac Petrie</x:t>
        </x:is>
      </x:c>
      <x:c r="K12455" s="11"/>
      <x:c r="L12455" s="12" t="inlineStr">
        <x:is>
          <x:t xml:space="preserve">Active</x:t>
        </x:is>
      </x:c>
      <x:c r="M12455" s="13"/>
    </x:row>
    <x:row r="12456" hidden="0">
      <x:c r="A12456" s="1" t="inlineStr">
        <x:is>
          <x:t xml:space="preserve">bc108987-326d-ea11-a811-000d3a3682ac</x:t>
        </x:is>
      </x:c>
      <x:c r="B12456" s="2" t="inlineStr">
        <x:is>
          <x:t xml:space="preserve">D55jCp80QLSzGSjGr1vyyr6IaluRnAGvCA4aOFGBNsvht86yFcs/f6NF2viTqasbjicXWALo3OzuUZRacPtyVw==</x:t>
        </x:is>
      </x:c>
      <x:c r="C12456" s="3">
        <x:v>44603.8832986111</x:v>
      </x:c>
      <x:c r="D12456" s="4" t="inlineStr">
        <x:is>
          <x:t xml:space="preserve">SPI Pharma Inc</x:t>
        </x:is>
      </x:c>
      <x:c r="E12456" s="5"/>
      <x:c r="F12456" s="6"/>
      <x:c r="G12456" s="7"/>
      <x:c r="H12456" s="8" t="inlineStr">
        <x:is>
          <x:t xml:space="preserve">No</x:t>
        </x:is>
      </x:c>
      <x:c r="I12456" s="9"/>
      <x:c r="J12456" s="10" t="inlineStr">
        <x:is>
          <x:t xml:space="preserve">Danielle Dimalanta-Kim</x:t>
        </x:is>
      </x:c>
      <x:c r="K12456" s="11"/>
      <x:c r="L12456" s="12" t="inlineStr">
        <x:is>
          <x:t xml:space="preserve">Inactive</x:t>
        </x:is>
      </x:c>
      <x:c r="M12456" s="13"/>
    </x:row>
    <x:row r="12457" hidden="0">
      <x:c r="A12457" s="1" t="inlineStr">
        <x:is>
          <x:t xml:space="preserve">89ff56a4-91ea-f011-8543-000d3a310427</x:t>
        </x:is>
      </x:c>
      <x:c r="B12457" s="2" t="inlineStr">
        <x:is>
          <x:t xml:space="preserve">CVrZy3TCQfz860xmdnAqwteX4wnevxpDJpxIZutHbDK0Y2m7YOzqTIzagaIh+4IFNBuJrztYZEnbS8LewnV8lQ==</x:t>
        </x:is>
      </x:c>
      <x:c r="C12457" s="3">
        <x:v>46027.9950347222</x:v>
      </x:c>
      <x:c r="D12457" s="4" t="inlineStr">
        <x:is>
          <x:t xml:space="preserve">SPIE SA</x:t>
        </x:is>
      </x:c>
      <x:c r="E12457" s="5"/>
      <x:c r="F12457" s="6"/>
      <x:c r="G12457" s="7"/>
      <x:c r="H12457" s="8" t="inlineStr">
        <x:is>
          <x:t xml:space="preserve">No</x:t>
        </x:is>
      </x:c>
      <x:c r="I12457" s="9"/>
      <x:c r="J12457" s="10" t="inlineStr">
        <x:is>
          <x:t xml:space="preserve">Isaac Petrie</x:t>
        </x:is>
      </x:c>
      <x:c r="K12457" s="11"/>
      <x:c r="L12457" s="12" t="inlineStr">
        <x:is>
          <x:t xml:space="preserve">Active</x:t>
        </x:is>
      </x:c>
      <x:c r="M12457" s="13"/>
    </x:row>
    <x:row r="12458" hidden="0">
      <x:c r="A12458" s="1" t="inlineStr">
        <x:is>
          <x:t xml:space="preserve">d19f1974-d285-e211-8b16-78e3b5114607</x:t>
        </x:is>
      </x:c>
      <x:c r="B12458" s="2" t="inlineStr">
        <x:is>
          <x:t xml:space="preserve">Wa0AKw5E0KsxjVHLV1I1kzhFso5/v/ee/xldr1g9E1vIyo/zVsz/IR2wpNC7+KRFvzOUgCs0I1Ab0QEZGikwkQ==</x:t>
        </x:is>
      </x:c>
      <x:c r="C12458" s="3">
        <x:v>43165.0209259259</x:v>
      </x:c>
      <x:c r="D12458" s="4" t="inlineStr">
        <x:is>
          <x:t xml:space="preserve">Spike TV</x:t>
        </x:is>
      </x:c>
      <x:c r="E12458" s="5" t="inlineStr">
        <x:is>
          <x:t xml:space="preserve">5. Strategic Prospect</x:t>
        </x:is>
      </x:c>
      <x:c r="F12458" s="6"/>
      <x:c r="G12458" s="7"/>
      <x:c r="H12458" s="8"/>
      <x:c r="I12458" s="9"/>
      <x:c r="J12458" s="10" t="inlineStr">
        <x:is>
          <x:t xml:space="preserve">Jason Martin</x:t>
        </x:is>
      </x:c>
      <x:c r="K12458" s="11" t="inlineStr">
        <x:is>
          <x:t xml:space="preserve">1. Under $20 Million</x:t>
        </x:is>
      </x:c>
      <x:c r="L12458" s="12" t="inlineStr">
        <x:is>
          <x:t xml:space="preserve">Active</x:t>
        </x:is>
      </x:c>
      <x:c r="M12458" s="13"/>
    </x:row>
    <x:row r="12459" hidden="0">
      <x:c r="A12459" s="1" t="inlineStr">
        <x:is>
          <x:t xml:space="preserve">03dbef9e-009a-ea11-a811-000d3a59c3b2</x:t>
        </x:is>
      </x:c>
      <x:c r="B12459" s="2" t="inlineStr">
        <x:is>
          <x:t xml:space="preserve">ADWc8ORMnB9tix7TSL/aI+UloiLNJGdAxYj5rbWc9ZH9P6iDGl44jq66S/LQsOyQMzkgfr1x7ak9jOGlbRyhyg==</x:t>
        </x:is>
      </x:c>
      <x:c r="C12459" s="3">
        <x:v>44603.8938310185</x:v>
      </x:c>
      <x:c r="D12459" s="4" t="inlineStr">
        <x:is>
          <x:t xml:space="preserve">SPIN</x:t>
        </x:is>
      </x:c>
      <x:c r="E12459" s="5"/>
      <x:c r="F12459" s="6"/>
      <x:c r="G12459" s="7"/>
      <x:c r="H12459" s="8" t="inlineStr">
        <x:is>
          <x:t xml:space="preserve">No</x:t>
        </x:is>
      </x:c>
      <x:c r="I12459" s="9"/>
      <x:c r="J12459" s="10" t="inlineStr">
        <x:is>
          <x:t xml:space="preserve">Erin Babcock</x:t>
        </x:is>
      </x:c>
      <x:c r="K12459" s="11"/>
      <x:c r="L12459" s="12" t="inlineStr">
        <x:is>
          <x:t xml:space="preserve">Inactive</x:t>
        </x:is>
      </x:c>
      <x:c r="M12459" s="13"/>
    </x:row>
    <x:row r="12460" hidden="0">
      <x:c r="A12460" s="1" t="inlineStr">
        <x:is>
          <x:t xml:space="preserve">0d5d4824-dd0b-ea11-a811-000d3a368e62</x:t>
        </x:is>
      </x:c>
      <x:c r="B12460" s="2" t="inlineStr">
        <x:is>
          <x:t xml:space="preserve">DPuuVhcXOeY7z1Txwjkze4BcQ9JKVDRmn9I6i9eJAZJHpknm1RQopxliPwUcWqcxwlLxrDhDLDyn27WcoVmGZg==</x:t>
        </x:is>
      </x:c>
      <x:c r="C12460" s="3">
        <x:v>45768.1583564815</x:v>
      </x:c>
      <x:c r="D12460" s="4" t="inlineStr">
        <x:is>
          <x:t xml:space="preserve">Spinnaker Support</x:t>
        </x:is>
      </x:c>
      <x:c r="E12460" s="5"/>
      <x:c r="F12460" s="6"/>
      <x:c r="G12460" s="7"/>
      <x:c r="H12460" s="8" t="inlineStr">
        <x:is>
          <x:t xml:space="preserve">Yes</x:t>
        </x:is>
      </x:c>
      <x:c r="I12460" s="9"/>
      <x:c r="J12460" s="10" t="inlineStr">
        <x:is>
          <x:t xml:space="preserve">CRM Service</x:t>
        </x:is>
      </x:c>
      <x:c r="K12460" s="11"/>
      <x:c r="L12460" s="12" t="inlineStr">
        <x:is>
          <x:t xml:space="preserve">Active</x:t>
        </x:is>
      </x:c>
      <x:c r="M12460" s="13"/>
    </x:row>
    <x:row r="12461" hidden="0">
      <x:c r="A12461" s="1" t="inlineStr">
        <x:is>
          <x:t xml:space="preserve">7d83267a-9877-f011-b4cb-000d3a5caf22</x:t>
        </x:is>
      </x:c>
      <x:c r="B12461" s="2" t="inlineStr">
        <x:is>
          <x:t xml:space="preserve">oZzUwB9NGr0dYZzBmoaUqHh84GFotvkb3wn/yiLI2FFkU/M02a2ewlhldzgLhZ/83AbDEbcbk3u3n8yYiw4+uQ==</x:t>
        </x:is>
      </x:c>
      <x:c r="C12461" s="3">
        <x:v>45908.6876388889</x:v>
      </x:c>
      <x:c r="D12461" s="4" t="inlineStr">
        <x:is>
          <x:t xml:space="preserve">Spinner Ag</x:t>
        </x:is>
      </x:c>
      <x:c r="E12461" s="5" t="inlineStr">
        <x:is>
          <x:t xml:space="preserve">6. Prospect</x:t>
        </x:is>
      </x:c>
      <x:c r="F12461" s="6" t="inlineStr">
        <x:is>
          <x:t xml:space="preserve">SMB 1M-99M</x:t>
        </x:is>
      </x:c>
      <x:c r="G12461" s="7" t="n">
        <x:v>4</x:v>
      </x:c>
      <x:c r="H12461" s="8" t="inlineStr">
        <x:is>
          <x:t xml:space="preserve">Yes</x:t>
        </x:is>
      </x:c>
      <x:c r="I12461" s="9"/>
      <x:c r="J12461" s="10" t="inlineStr">
        <x:is>
          <x:t xml:space="preserve">Sophia Smolinski</x:t>
        </x:is>
      </x:c>
      <x:c r="K12461" s="11"/>
      <x:c r="L12461" s="12" t="inlineStr">
        <x:is>
          <x:t xml:space="preserve">Active</x:t>
        </x:is>
      </x:c>
      <x:c r="M12461" s="13" t="inlineStr">
        <x:is>
          <x:t xml:space="preserve">Agriculture</x:t>
        </x:is>
      </x:c>
    </x:row>
    <x:row r="12462" hidden="0">
      <x:c r="A12462" s="1" t="inlineStr">
        <x:is>
          <x:t xml:space="preserve">4cf0a14f-7b0b-e311-8b2b-78e3b5114607</x:t>
        </x:is>
      </x:c>
      <x:c r="B12462" s="2" t="inlineStr">
        <x:is>
          <x:t xml:space="preserve">iTbOPiZm0fW2q590WMstp2MK8tj/SU6mi0IL1iDEYcD58m6tax6xV15NQJS2QX5DEX7Mhkq200a9eoi1G61z8w==</x:t>
        </x:is>
      </x:c>
      <x:c r="C12462" s="3">
        <x:v>45358.8912615741</x:v>
      </x:c>
      <x:c r="D12462" s="4" t="inlineStr">
        <x:is>
          <x:t xml:space="preserve">Spiral Solutions and Technologies, Inc. (SSANDTECH)</x:t>
        </x:is>
      </x:c>
      <x:c r="E12462" s="5" t="inlineStr">
        <x:is>
          <x:t xml:space="preserve">10. Future Prospect</x:t>
        </x:is>
      </x:c>
      <x:c r="F12462" s="6"/>
      <x:c r="G12462" s="7"/>
      <x:c r="H12462" s="8" t="inlineStr">
        <x:is>
          <x:t xml:space="preserve">No</x:t>
        </x:is>
      </x:c>
      <x:c r="I12462" s="9"/>
      <x:c r="J12462" s="10" t="inlineStr">
        <x:is>
          <x:t xml:space="preserve">Roy Shin</x:t>
        </x:is>
      </x:c>
      <x:c r="K12462" s="11" t="inlineStr">
        <x:is>
          <x:t xml:space="preserve">5. Between $500M and $1B</x:t>
        </x:is>
      </x:c>
      <x:c r="L12462" s="12" t="inlineStr">
        <x:is>
          <x:t xml:space="preserve">Inactive</x:t>
        </x:is>
      </x:c>
      <x:c r="M12462" s="13" t="inlineStr">
        <x:is>
          <x:t xml:space="preserve">Chambers of Commerce</x:t>
        </x:is>
      </x:c>
    </x:row>
    <x:row r="12463" hidden="0">
      <x:c r="A12463" s="1" t="inlineStr">
        <x:is>
          <x:t xml:space="preserve">fbbb7bc4-c84d-ea11-a812-000d3a36886f</x:t>
        </x:is>
      </x:c>
      <x:c r="B12463" s="2" t="inlineStr">
        <x:is>
          <x:t xml:space="preserve">fxNLzLkWXvUQW6OyaGpAVg5jJ5sP1xYkZ1ib6k3yDs7BEHLp8RePy6a0gVrfpcXBe2qDl1Edy6HuLAUSaFm12g==</x:t>
        </x:is>
      </x:c>
      <x:c r="C12463" s="3">
        <x:v>45908.6873611111</x:v>
      </x:c>
      <x:c r="D12463" s="4" t="inlineStr">
        <x:is>
          <x:t xml:space="preserve">Spirent Communications</x:t>
        </x:is>
      </x:c>
      <x:c r="E12463" s="5" t="inlineStr">
        <x:is>
          <x:t xml:space="preserve">6. Prospect</x:t>
        </x:is>
      </x:c>
      <x:c r="F12463" s="6"/>
      <x:c r="G12463" s="7"/>
      <x:c r="H12463" s="8" t="inlineStr">
        <x:is>
          <x:t xml:space="preserve">No</x:t>
        </x:is>
      </x:c>
      <x:c r="I12463" s="9"/>
      <x:c r="J12463" s="10" t="inlineStr">
        <x:is>
          <x:t xml:space="preserve">Makenna Bayne</x:t>
        </x:is>
      </x:c>
      <x:c r="K12463" s="11" t="inlineStr">
        <x:is>
          <x:t xml:space="preserve">4. Between $100 and $500 Million</x:t>
        </x:is>
      </x:c>
      <x:c r="L12463" s="12" t="inlineStr">
        <x:is>
          <x:t xml:space="preserve">Active</x:t>
        </x:is>
      </x:c>
      <x:c r="M12463" s="13"/>
    </x:row>
    <x:row r="12464" hidden="0">
      <x:c r="A12464" s="1" t="inlineStr">
        <x:is>
          <x:t xml:space="preserve">be6dfc41-7d41-e711-812a-e0071b715ba1</x:t>
        </x:is>
      </x:c>
      <x:c r="B12464" s="2" t="inlineStr">
        <x:is>
          <x:t xml:space="preserve">ydCEQLg5GeuEY+JD1JykmXkSZKxO/EZ0XWWjY2fBiXCnvsFW93Xj+Ws1+nP0t5+Lk7RPxVBPIxjT+qlLT9+8Iw==</x:t>
        </x:is>
      </x:c>
      <x:c r="C12464" s="3">
        <x:v>45768.3042824074</x:v>
      </x:c>
      <x:c r="D12464" s="4" t="inlineStr">
        <x:is>
          <x:t xml:space="preserve">Spirit Mountain Casino</x:t>
        </x:is>
      </x:c>
      <x:c r="E12464" s="5" t="inlineStr">
        <x:is>
          <x:t xml:space="preserve">6. Prospect</x:t>
        </x:is>
      </x:c>
      <x:c r="F12464" s="6"/>
      <x:c r="G12464" s="7"/>
      <x:c r="H12464" s="8" t="inlineStr">
        <x:is>
          <x:t xml:space="preserve">Yes</x:t>
        </x:is>
      </x:c>
      <x:c r="I12464" s="9"/>
      <x:c r="J12464" s="10" t="inlineStr">
        <x:is>
          <x:t xml:space="preserve">Alyssa Gordon</x:t>
        </x:is>
      </x:c>
      <x:c r="K12464" s="11" t="inlineStr">
        <x:is>
          <x:t xml:space="preserve">3. Between $50 and $100 Million</x:t>
        </x:is>
      </x:c>
      <x:c r="L12464" s="12" t="inlineStr">
        <x:is>
          <x:t xml:space="preserve">Inactive</x:t>
        </x:is>
      </x:c>
      <x:c r="M12464" s="13"/>
    </x:row>
    <x:row r="12465" hidden="0">
      <x:c r="A12465" s="1" t="inlineStr">
        <x:is>
          <x:t xml:space="preserve">8d09de36-3aeb-eb11-bacb-000d3a5b543a</x:t>
        </x:is>
      </x:c>
      <x:c r="B12465" s="2" t="inlineStr">
        <x:is>
          <x:t xml:space="preserve">AmxX2Yuxi8rET+JJqCjnnz7pUElgE3D09E82aq29FNFks5nf/JGoWti7RbTdkdrg4PSg4FPHYZL0xZpgkDnHbQ==</x:t>
        </x:is>
      </x:c>
      <x:c r="C12465" s="3">
        <x:v>45908.6876157407</x:v>
      </x:c>
      <x:c r="D12465" s="4" t="inlineStr">
        <x:is>
          <x:t xml:space="preserve">Splash Financial</x:t>
        </x:is>
      </x:c>
      <x:c r="E12465" s="5" t="inlineStr">
        <x:is>
          <x:t xml:space="preserve">6. Prospect</x:t>
        </x:is>
      </x:c>
      <x:c r="F12465" s="6"/>
      <x:c r="G12465" s="7"/>
      <x:c r="H12465" s="8" t="inlineStr">
        <x:is>
          <x:t xml:space="preserve">No</x:t>
        </x:is>
      </x:c>
      <x:c r="I12465" s="9"/>
      <x:c r="J12465" s="10" t="inlineStr">
        <x:is>
          <x:t xml:space="preserve">Susie Babadzhanov</x:t>
        </x:is>
      </x:c>
      <x:c r="K12465" s="11" t="inlineStr">
        <x:is>
          <x:t xml:space="preserve">2. Between $20 and $50 Million</x:t>
        </x:is>
      </x:c>
      <x:c r="L12465" s="12" t="inlineStr">
        <x:is>
          <x:t xml:space="preserve">Active</x:t>
        </x:is>
      </x:c>
      <x:c r="M12465" s="13" t="inlineStr">
        <x:is>
          <x:t xml:space="preserve">Finance</x:t>
        </x:is>
      </x:c>
    </x:row>
    <x:row r="12466" hidden="0">
      <x:c r="A12466" s="1" t="inlineStr">
        <x:is>
          <x:t xml:space="preserve">6e430490-5697-ed11-aad1-000d3a343d5c</x:t>
        </x:is>
      </x:c>
      <x:c r="B12466" s="2" t="inlineStr">
        <x:is>
          <x:t xml:space="preserve">CfXf5KfIsen1GzFX4h86YUaqi2Xr0dsRWcSL8R5ZNzQI7ExixYQ0pZPTfWppaCslUo662NIG6ztPavPusxL0Kg==</x:t>
        </x:is>
      </x:c>
      <x:c r="C12466" s="3">
        <x:v>44944.7360069444</x:v>
      </x:c>
      <x:c r="D12466" s="4" t="inlineStr">
        <x:is>
          <x:t xml:space="preserve">Splunk</x:t>
        </x:is>
      </x:c>
      <x:c r="E12466" s="5" t="inlineStr">
        <x:is>
          <x:t xml:space="preserve">6. Prospect</x:t>
        </x:is>
      </x:c>
      <x:c r="F12466" s="6" t="inlineStr">
        <x:is>
          <x:t xml:space="preserve">Enterprise 1B+</x:t>
        </x:is>
      </x:c>
      <x:c r="G12466" s="7" t="n">
        <x:v>8000</x:v>
      </x:c>
      <x:c r="H12466" s="8" t="inlineStr">
        <x:is>
          <x:t xml:space="preserve">No</x:t>
        </x:is>
      </x:c>
      <x:c r="I12466" s="9"/>
      <x:c r="J12466" s="10" t="inlineStr">
        <x:is>
          <x:t xml:space="preserve">Jaden Sheffey</x:t>
        </x:is>
      </x:c>
      <x:c r="K12466" s="11" t="inlineStr">
        <x:is>
          <x:t xml:space="preserve">6. Greater than $1B</x:t>
        </x:is>
      </x:c>
      <x:c r="L12466" s="12" t="inlineStr">
        <x:is>
          <x:t xml:space="preserve">Active</x:t>
        </x:is>
      </x:c>
      <x:c r="M12466" s="13" t="inlineStr">
        <x:is>
          <x:t xml:space="preserve">Software</x:t>
        </x:is>
      </x:c>
    </x:row>
    <x:row r="12467" hidden="0">
      <x:c r="A12467" s="1" t="inlineStr">
        <x:is>
          <x:t xml:space="preserve">fed57dd0-6e3c-e311-ad79-78e3b511a6bb</x:t>
        </x:is>
      </x:c>
      <x:c r="B12467" s="2" t="inlineStr">
        <x:is>
          <x:t xml:space="preserve">ZPrE5rDScS7BEaXlbWUP3EmCG1IY0J/VgNRqiHsWgPnO8DX6aXkp7+GV+z92G36H0QNQSMMAl8K1re2eH9qckQ==</x:t>
        </x:is>
      </x:c>
      <x:c r="C12467" s="3">
        <x:v>41571.2368287037</x:v>
      </x:c>
      <x:c r="D12467" s="4" t="inlineStr">
        <x:is>
          <x:t xml:space="preserve">Spokane County Library District</x:t>
        </x:is>
      </x:c>
      <x:c r="E12467" s="5" t="inlineStr">
        <x:is>
          <x:t xml:space="preserve">6. Prospect</x:t>
        </x:is>
      </x:c>
      <x:c r="F12467" s="6"/>
      <x:c r="G12467" s="7"/>
      <x:c r="H12467" s="8" t="inlineStr">
        <x:is>
          <x:t xml:space="preserve">No</x:t>
        </x:is>
      </x:c>
      <x:c r="I12467" s="9"/>
      <x:c r="J12467" s="10" t="inlineStr">
        <x:is>
          <x:t xml:space="preserve">Jann Skotdal</x:t>
        </x:is>
      </x:c>
      <x:c r="K12467" s="11" t="inlineStr">
        <x:is>
          <x:t xml:space="preserve">1. Under $20 Million</x:t>
        </x:is>
      </x:c>
      <x:c r="L12467" s="12" t="inlineStr">
        <x:is>
          <x:t xml:space="preserve">Active</x:t>
        </x:is>
      </x:c>
      <x:c r="M12467" s="13" t="inlineStr">
        <x:is>
          <x:t xml:space="preserve">Organizations</x:t>
        </x:is>
      </x:c>
    </x:row>
    <x:row r="12468" hidden="0">
      <x:c r="A12468" s="1" t="inlineStr">
        <x:is>
          <x:t xml:space="preserve">540b5c40-ea60-e211-8be5-78e3b5114607</x:t>
        </x:is>
      </x:c>
      <x:c r="B12468" s="2" t="inlineStr">
        <x:is>
          <x:t xml:space="preserve">osEX4vwYoSAYpHZuupmlJobX+RXhIqvLMR3L1T6QMoydgqT8T7qcTIfz+UGcmGwZdrh8JwiwlSP435DCu9Ik0A==</x:t>
        </x:is>
      </x:c>
      <x:c r="C12468" s="3">
        <x:v>45358.8803819444</x:v>
      </x:c>
      <x:c r="D12468" s="4" t="inlineStr">
        <x:is>
          <x:t xml:space="preserve">Spokane Industries</x:t>
        </x:is>
      </x:c>
      <x:c r="E12468" s="5" t="inlineStr">
        <x:is>
          <x:t xml:space="preserve">6. Prospect</x:t>
        </x:is>
      </x:c>
      <x:c r="F12468" s="6"/>
      <x:c r="G12468" s="7"/>
      <x:c r="H12468" s="8"/>
      <x:c r="I12468" s="9"/>
      <x:c r="J12468" s="10" t="inlineStr">
        <x:is>
          <x:t xml:space="preserve">Ross Chapman</x:t>
        </x:is>
      </x:c>
      <x:c r="K12468" s="11" t="inlineStr">
        <x:is>
          <x:t xml:space="preserve">3. Between $50 and $100 Million</x:t>
        </x:is>
      </x:c>
      <x:c r="L12468" s="12" t="inlineStr">
        <x:is>
          <x:t xml:space="preserve">Active</x:t>
        </x:is>
      </x:c>
      <x:c r="M12468" s="13" t="inlineStr">
        <x:is>
          <x:t xml:space="preserve">Construction</x:t>
        </x:is>
      </x:c>
    </x:row>
    <x:row r="12469" hidden="0">
      <x:c r="A12469" s="1" t="inlineStr">
        <x:is>
          <x:t xml:space="preserve">1d870365-ea60-e211-8be5-78e3b5114607</x:t>
        </x:is>
      </x:c>
      <x:c r="B12469" s="2" t="inlineStr">
        <x:is>
          <x:t xml:space="preserve">krlM/KJVw7gRgSPMyUbJsKL1SLTLngem2bJplJ9IA/GC8GbrjdWTJCPbAAkkqaXha6m07Nl8tZwDdYR5MIKm4g==</x:t>
        </x:is>
      </x:c>
      <x:c r="C12469" s="3">
        <x:v>41291.8826967593</x:v>
      </x:c>
      <x:c r="D12469" s="4" t="inlineStr">
        <x:is>
          <x:t xml:space="preserve">Spokane Industries</x:t>
        </x:is>
      </x:c>
      <x:c r="E12469" s="5" t="inlineStr">
        <x:is>
          <x:t xml:space="preserve">6. Prospect</x:t>
        </x:is>
      </x:c>
      <x:c r="F12469" s="6"/>
      <x:c r="G12469" s="7"/>
      <x:c r="H12469" s="8"/>
      <x:c r="I12469" s="9"/>
      <x:c r="J12469" s="10" t="inlineStr">
        <x:is>
          <x:t xml:space="preserve">Ross Chapman</x:t>
        </x:is>
      </x:c>
      <x:c r="K12469" s="11" t="inlineStr">
        <x:is>
          <x:t xml:space="preserve">3. Between $50 and $100 Million</x:t>
        </x:is>
      </x:c>
      <x:c r="L12469" s="12" t="inlineStr">
        <x:is>
          <x:t xml:space="preserve">Active</x:t>
        </x:is>
      </x:c>
      <x:c r="M12469" s="13" t="inlineStr">
        <x:is>
          <x:t xml:space="preserve">Construction</x:t>
        </x:is>
      </x:c>
    </x:row>
    <x:row r="12470" hidden="0">
      <x:c r="A12470" s="1" t="inlineStr">
        <x:is>
          <x:t xml:space="preserve">30d6482e-0a2d-e611-80f9-3863bb348b08</x:t>
        </x:is>
      </x:c>
      <x:c r="B12470" s="2" t="inlineStr">
        <x:is>
          <x:t xml:space="preserve">aDQfNNQIZuR3eB+jzzz+wx+5Y0PmmulvOVOoaFzhW9L7jpBYRYOir/Rk/bnh9Lybkmc0TYAx1YPZoAvdosoWzg==</x:t>
        </x:is>
      </x:c>
      <x:c r="C12470" s="3">
        <x:v>45955.0675810185</x:v>
      </x:c>
      <x:c r="D12470" s="4" t="inlineStr">
        <x:is>
          <x:t xml:space="preserve">Spokane Teachers Credit Union</x:t>
        </x:is>
      </x:c>
      <x:c r="E12470" s="5" t="inlineStr">
        <x:is>
          <x:t xml:space="preserve">17. Unmanaged</x:t>
        </x:is>
      </x:c>
      <x:c r="F12470" s="6" t="inlineStr">
        <x:is>
          <x:t xml:space="preserve">Commercial 100M-499M</x:t>
        </x:is>
      </x:c>
      <x:c r="G12470" s="7" t="n">
        <x:v>53</x:v>
      </x:c>
      <x:c r="H12470" s="8" t="inlineStr">
        <x:is>
          <x:t xml:space="preserve">No</x:t>
        </x:is>
      </x:c>
      <x:c r="I12470" s="9" t="inlineStr">
        <x:is>
          <x:t xml:space="preserve">Cemil King</x:t>
        </x:is>
      </x:c>
      <x:c r="J12470" s="10" t="inlineStr">
        <x:is>
          <x:t xml:space="preserve">Alyssa Gordon</x:t>
        </x:is>
      </x:c>
      <x:c r="K12470" s="11" t="inlineStr">
        <x:is>
          <x:t xml:space="preserve">4. Between $100 and $500 Million</x:t>
        </x:is>
      </x:c>
      <x:c r="L12470" s="12" t="inlineStr">
        <x:is>
          <x:t xml:space="preserve">Active</x:t>
        </x:is>
      </x:c>
      <x:c r="M12470" s="13" t="inlineStr">
        <x:is>
          <x:t xml:space="preserve">Business Services</x:t>
        </x:is>
      </x:c>
    </x:row>
    <x:row r="12471" hidden="0">
      <x:c r="A12471" s="1" t="inlineStr">
        <x:is>
          <x:t xml:space="preserve">71e52515-cbf7-e111-8bf5-78e3b5114607</x:t>
        </x:is>
      </x:c>
      <x:c r="B12471" s="2" t="inlineStr">
        <x:is>
          <x:t xml:space="preserve">b33j6DTPDyAT/cw3TlUUZAgiekCdUZH+f3CNx/j4jwp9QCsYZJk4MWvF/u3J4/xYqaKEp39Nmk4w3ZCpFNHtkg==</x:t>
        </x:is>
      </x:c>
      <x:c r="C12471" s="3">
        <x:v>44603.9372222222</x:v>
      </x:c>
      <x:c r="D12471" s="4" t="inlineStr">
        <x:is>
          <x:t xml:space="preserve">Spokane Teachers Credit Union</x:t>
        </x:is>
      </x:c>
      <x:c r="E12471" s="5" t="inlineStr">
        <x:is>
          <x:t xml:space="preserve">5. Strategic Prospect</x:t>
        </x:is>
      </x:c>
      <x:c r="F12471" s="6"/>
      <x:c r="G12471" s="7"/>
      <x:c r="H12471" s="8"/>
      <x:c r="I12471" s="9"/>
      <x:c r="J12471" s="10" t="inlineStr">
        <x:is>
          <x:t xml:space="preserve">Terry Matthews</x:t>
        </x:is>
      </x:c>
      <x:c r="K12471" s="11" t="inlineStr">
        <x:is>
          <x:t xml:space="preserve">4. Between $100 and $500 Million</x:t>
        </x:is>
      </x:c>
      <x:c r="L12471" s="12" t="inlineStr">
        <x:is>
          <x:t xml:space="preserve">Inactive</x:t>
        </x:is>
      </x:c>
      <x:c r="M12471" s="13" t="inlineStr">
        <x:is>
          <x:t xml:space="preserve">Finance</x:t>
        </x:is>
      </x:c>
    </x:row>
    <x:row r="12472" hidden="0">
      <x:c r="A12472" s="1" t="inlineStr">
        <x:is>
          <x:t xml:space="preserve">0e2f0ad0-e29c-e411-9881-9cb6549573dc</x:t>
        </x:is>
      </x:c>
      <x:c r="B12472" s="2" t="inlineStr">
        <x:is>
          <x:t xml:space="preserve">mhkjh8QeLgFYAja8tNQH1qonWxQJP7N0P81+9lHr0xMOixOctOKmVLIhC2LF1LF7jqyd57EYrM33Oz1RCI8lNw==</x:t>
        </x:is>
      </x:c>
      <x:c r="C12472" s="3">
        <x:v>44603.9384375</x:v>
      </x:c>
      <x:c r="D12472" s="4" t="inlineStr">
        <x:is>
          <x:t xml:space="preserve">Spoken Communications</x:t>
        </x:is>
      </x:c>
      <x:c r="E12472" s="5" t="inlineStr">
        <x:is>
          <x:t xml:space="preserve">6. Prospect</x:t>
        </x:is>
      </x:c>
      <x:c r="F12472" s="6"/>
      <x:c r="G12472" s="7"/>
      <x:c r="H12472" s="8" t="inlineStr">
        <x:is>
          <x:t xml:space="preserve">No</x:t>
        </x:is>
      </x:c>
      <x:c r="I12472" s="9"/>
      <x:c r="J12472" s="10" t="inlineStr">
        <x:is>
          <x:t xml:space="preserve">Zachary Thompson</x:t>
        </x:is>
      </x:c>
      <x:c r="K12472" s="11"/>
      <x:c r="L12472" s="12" t="inlineStr">
        <x:is>
          <x:t xml:space="preserve">Inactive</x:t>
        </x:is>
      </x:c>
      <x:c r="M12472" s="13"/>
    </x:row>
    <x:row r="12473" hidden="0">
      <x:c r="A12473" s="1" t="inlineStr">
        <x:is>
          <x:t xml:space="preserve">709b7e71-46ca-e311-9262-6c3be5bda98c</x:t>
        </x:is>
      </x:c>
      <x:c r="B12473" s="2" t="inlineStr">
        <x:is>
          <x:t xml:space="preserve">In3FBTMmAgMiq5KJ9VXX/d1huJj+md3hxscLcABiQgr6JmSXO9ijO59V9DcnkNdeTNLsybal8pp0ROHzzD+PKQ==</x:t>
        </x:is>
      </x:c>
      <x:c r="C12473" s="3">
        <x:v>45358.8875694444</x:v>
      </x:c>
      <x:c r="D12473" s="4" t="inlineStr">
        <x:is>
          <x:t xml:space="preserve">Sport Graphics</x:t>
        </x:is>
      </x:c>
      <x:c r="E12473" s="5" t="inlineStr">
        <x:is>
          <x:t xml:space="preserve">6. Prospect</x:t>
        </x:is>
      </x:c>
      <x:c r="F12473" s="6"/>
      <x:c r="G12473" s="7"/>
      <x:c r="H12473" s="8" t="inlineStr">
        <x:is>
          <x:t xml:space="preserve">Yes</x:t>
        </x:is>
      </x:c>
      <x:c r="I12473" s="9"/>
      <x:c r="J12473" s="10" t="inlineStr">
        <x:is>
          <x:t xml:space="preserve">Brett Campbell</x:t>
        </x:is>
      </x:c>
      <x:c r="K12473" s="11" t="inlineStr">
        <x:is>
          <x:t xml:space="preserve">1. Under $20 Million</x:t>
        </x:is>
      </x:c>
      <x:c r="L12473" s="12" t="inlineStr">
        <x:is>
          <x:t xml:space="preserve">Inactive</x:t>
        </x:is>
      </x:c>
      <x:c r="M12473" s="13" t="inlineStr">
        <x:is>
          <x:t xml:space="preserve">Construction</x:t>
        </x:is>
      </x:c>
    </x:row>
    <x:row r="12474" hidden="0">
      <x:c r="A12474" s="1" t="inlineStr">
        <x:is>
          <x:t xml:space="preserve">83fb318e-eb70-e911-a970-000d3a378ca2</x:t>
        </x:is>
      </x:c>
      <x:c r="B12474" s="2" t="inlineStr">
        <x:is>
          <x:t xml:space="preserve">gKUiktMPNIY6JEs5JnW0OCwp3o+bwnKePiu5EpxS39AAjuP4dxkObEjDHgIaeW/+yoLIf3Vgy+QGFSQrBhNZqg==</x:t>
        </x:is>
      </x:c>
      <x:c r="C12474" s="3">
        <x:v>45380.8879861111</x:v>
      </x:c>
      <x:c r="D12474" s="4" t="inlineStr">
        <x:is>
          <x:t xml:space="preserve">SportsArt</x:t>
        </x:is>
      </x:c>
      <x:c r="E12474" s="5"/>
      <x:c r="F12474" s="6"/>
      <x:c r="G12474" s="7"/>
      <x:c r="H12474" s="8" t="inlineStr">
        <x:is>
          <x:t xml:space="preserve">No</x:t>
        </x:is>
      </x:c>
      <x:c r="I12474" s="9"/>
      <x:c r="J12474" s="10" t="inlineStr">
        <x:is>
          <x:t xml:space="preserve">Elizabeth Morgan</x:t>
        </x:is>
      </x:c>
      <x:c r="K12474" s="11"/>
      <x:c r="L12474" s="12" t="inlineStr">
        <x:is>
          <x:t xml:space="preserve">Active</x:t>
        </x:is>
      </x:c>
      <x:c r="M12474" s="13"/>
    </x:row>
    <x:row r="12475" hidden="0">
      <x:c r="A12475" s="1" t="inlineStr">
        <x:is>
          <x:t xml:space="preserve">ddd7aac7-eb70-e911-a970-000d3a378ca2</x:t>
        </x:is>
      </x:c>
      <x:c r="B12475" s="2" t="inlineStr">
        <x:is>
          <x:t xml:space="preserve">lDF6E+jMvzavrOq5r9NhGa9S10v+Yg5JV/uAg/RVyQQ6eslxO0Dh/zeE5VQQOwzudfsmLmCTQFQhrOFPBzAidw==</x:t>
        </x:is>
      </x:c>
      <x:c r="C12475" s="3">
        <x:v>45768.3503587963</x:v>
      </x:c>
      <x:c r="D12475" s="4" t="inlineStr">
        <x:is>
          <x:t xml:space="preserve">SportsArt</x:t>
        </x:is>
      </x:c>
      <x:c r="E12475" s="5" t="inlineStr">
        <x:is>
          <x:t xml:space="preserve">6. Prospect</x:t>
        </x:is>
      </x:c>
      <x:c r="F12475" s="6"/>
      <x:c r="G12475" s="7"/>
      <x:c r="H12475" s="8" t="inlineStr">
        <x:is>
          <x:t xml:space="preserve">No</x:t>
        </x:is>
      </x:c>
      <x:c r="I12475" s="9"/>
      <x:c r="J12475" s="10" t="inlineStr">
        <x:is>
          <x:t xml:space="preserve">Elizabeth Morgan</x:t>
        </x:is>
      </x:c>
      <x:c r="K12475" s="11" t="inlineStr">
        <x:is>
          <x:t xml:space="preserve">1. Under $20 Million</x:t>
        </x:is>
      </x:c>
      <x:c r="L12475" s="12" t="inlineStr">
        <x:is>
          <x:t xml:space="preserve">Active</x:t>
        </x:is>
      </x:c>
      <x:c r="M12475" s="13" t="inlineStr">
        <x:is>
          <x:t xml:space="preserve">Retail</x:t>
        </x:is>
      </x:c>
    </x:row>
    <x:row r="12476" hidden="0">
      <x:c r="A12476" s="1" t="inlineStr">
        <x:is>
          <x:t xml:space="preserve">ad3361a6-3da1-ea11-a812-000d3a368be7</x:t>
        </x:is>
      </x:c>
      <x:c r="B12476" s="2" t="inlineStr">
        <x:is>
          <x:t xml:space="preserve">dQiApqhxja7l0a3qUhjQU3tpVViOPVTiiWlJaE2H1toGwsOetUk9e3egdEEANKTzlSFu5CobSFGhZlk5/aErGQ==</x:t>
        </x:is>
      </x:c>
      <x:c r="C12476" s="3">
        <x:v>45768.2903935185</x:v>
      </x:c>
      <x:c r="D12476" s="4" t="inlineStr">
        <x:is>
          <x:t xml:space="preserve">SportsTrace</x:t>
        </x:is>
      </x:c>
      <x:c r="E12476" s="5" t="inlineStr">
        <x:is>
          <x:t xml:space="preserve">6. Prospect</x:t>
        </x:is>
      </x:c>
      <x:c r="F12476" s="6"/>
      <x:c r="G12476" s="7"/>
      <x:c r="H12476" s="8" t="inlineStr">
        <x:is>
          <x:t xml:space="preserve">No</x:t>
        </x:is>
      </x:c>
      <x:c r="I12476" s="9"/>
      <x:c r="J12476" s="10" t="inlineStr">
        <x:is>
          <x:t xml:space="preserve">Makenna Bayne</x:t>
        </x:is>
      </x:c>
      <x:c r="K12476" s="11" t="inlineStr">
        <x:is>
          <x:t xml:space="preserve">1. Under $20 Million</x:t>
        </x:is>
      </x:c>
      <x:c r="L12476" s="12" t="inlineStr">
        <x:is>
          <x:t xml:space="preserve">Active</x:t>
        </x:is>
      </x:c>
      <x:c r="M12476" s="13"/>
    </x:row>
    <x:row r="12477" hidden="0">
      <x:c r="A12477" s="1" t="inlineStr">
        <x:is>
          <x:t xml:space="preserve">a856487d-2ac7-ec11-a7b6-000d3a3bea97</x:t>
        </x:is>
      </x:c>
      <x:c r="B12477" s="2" t="inlineStr">
        <x:is>
          <x:t xml:space="preserve">c3LJmzQYU7eOX/cpRxy3sffyXpcuFl/fpAYHBvMLp1GIREyEPEiQ/x0/rDOoWfEVTtde/KY7IJqKxiSwEDfNeA==</x:t>
        </x:is>
      </x:c>
      <x:c r="C12477" s="3">
        <x:v>45916.5699537037</x:v>
      </x:c>
      <x:c r="D12477" s="4" t="inlineStr">
        <x:is>
          <x:t xml:space="preserve">Spot</x:t>
        </x:is>
      </x:c>
      <x:c r="E12477" s="5" t="inlineStr">
        <x:is>
          <x:t xml:space="preserve">6. Prospect</x:t>
        </x:is>
      </x:c>
      <x:c r="F12477" s="6" t="inlineStr">
        <x:is>
          <x:t xml:space="preserve">Commercial 100M-499M</x:t>
        </x:is>
      </x:c>
      <x:c r="G12477" s="7" t="n">
        <x:v>500</x:v>
      </x:c>
      <x:c r="H12477" s="8" t="inlineStr">
        <x:is>
          <x:t xml:space="preserve">No</x:t>
        </x:is>
      </x:c>
      <x:c r="I12477" s="9"/>
      <x:c r="J12477" s="10" t="inlineStr">
        <x:is>
          <x:t xml:space="preserve">Susie Babadzhanov</x:t>
        </x:is>
      </x:c>
      <x:c r="K12477" s="11" t="inlineStr">
        <x:is>
          <x:t xml:space="preserve">4. Between $100 and $500 Million</x:t>
        </x:is>
      </x:c>
      <x:c r="L12477" s="12" t="inlineStr">
        <x:is>
          <x:t xml:space="preserve">Active</x:t>
        </x:is>
      </x:c>
      <x:c r="M12477" s="13" t="inlineStr">
        <x:is>
          <x:t xml:space="preserve">Manufacturing</x:t>
        </x:is>
      </x:c>
    </x:row>
    <x:row r="12478" hidden="0">
      <x:c r="A12478" s="1" t="inlineStr">
        <x:is>
          <x:t xml:space="preserve">b6a3b4c6-7df1-f011-8407-000d3a3ac227</x:t>
        </x:is>
      </x:c>
      <x:c r="B12478" s="2" t="inlineStr">
        <x:is>
          <x:t xml:space="preserve">P+AQhfwPGRYHIvoOyj1y1NhFfEyp64Mr74+9AlOzQUOwqNu3jdzyJfYM/i8/kWb7Aw0Gj1hfFhVEUPgB4h7eIA==</x:t>
        </x:is>
      </x:c>
      <x:c r="C12478" s="3">
        <x:v>46036.8044328704</x:v>
      </x:c>
      <x:c r="D12478" s="4" t="inlineStr">
        <x:is>
          <x:t xml:space="preserve">Spot AI</x:t>
        </x:is>
      </x:c>
      <x:c r="E12478" s="5"/>
      <x:c r="F12478" s="6"/>
      <x:c r="G12478" s="7"/>
      <x:c r="H12478" s="8" t="inlineStr">
        <x:is>
          <x:t xml:space="preserve">No</x:t>
        </x:is>
      </x:c>
      <x:c r="I12478" s="9"/>
      <x:c r="J12478" s="10" t="inlineStr">
        <x:is>
          <x:t xml:space="preserve">Jenise Dong</x:t>
        </x:is>
      </x:c>
      <x:c r="K12478" s="11"/>
      <x:c r="L12478" s="12" t="inlineStr">
        <x:is>
          <x:t xml:space="preserve">Active</x:t>
        </x:is>
      </x:c>
      <x:c r="M12478" s="13"/>
    </x:row>
    <x:row r="12479" hidden="0">
      <x:c r="A12479" s="1" t="inlineStr">
        <x:is>
          <x:t xml:space="preserve">1a12ad08-6bfe-ee11-a1fe-6045bd0511c7</x:t>
        </x:is>
      </x:c>
      <x:c r="B12479" s="2" t="inlineStr">
        <x:is>
          <x:t xml:space="preserve">XUBxKCrA2WQXQFA/0iC66T1xHsVnY5etDUywNTUJy+ua/U6LgsRNuARCGsNtyqQtvGK5Ub/NfVrFsBQGQFDuQg==</x:t>
        </x:is>
      </x:c>
      <x:c r="C12479" s="3">
        <x:v>45768.1710069444</x:v>
      </x:c>
      <x:c r="D12479" s="4" t="inlineStr">
        <x:is>
          <x:t xml:space="preserve">Spot On Networks</x:t>
        </x:is>
      </x:c>
      <x:c r="E12479" s="5"/>
      <x:c r="F12479" s="6"/>
      <x:c r="G12479" s="7"/>
      <x:c r="H12479" s="8" t="inlineStr">
        <x:is>
          <x:t xml:space="preserve">Yes</x:t>
        </x:is>
      </x:c>
      <x:c r="I12479" s="9"/>
      <x:c r="J12479" s="10" t="inlineStr">
        <x:is>
          <x:t xml:space="preserve">Dan Ratliff</x:t>
        </x:is>
      </x:c>
      <x:c r="K12479" s="11"/>
      <x:c r="L12479" s="12" t="inlineStr">
        <x:is>
          <x:t xml:space="preserve">Active</x:t>
        </x:is>
      </x:c>
      <x:c r="M12479" s="13"/>
    </x:row>
    <x:row r="12480" hidden="0">
      <x:c r="A12480" s="1" t="inlineStr">
        <x:is>
          <x:t xml:space="preserve">8f7c0982-0ce8-f011-8544-6045bd09da9c</x:t>
        </x:is>
      </x:c>
      <x:c r="B12480" s="2" t="inlineStr">
        <x:is>
          <x:t xml:space="preserve">Jf7nVr8xNXnurFYIlu9oBYmaQcx4h9waWwtanKs/e4dIzIF6zpztJBFx/6E0eQmT84zw3fv5TqteM7duiEuVTA==</x:t>
        </x:is>
      </x:c>
      <x:c r="C12480" s="3">
        <x:v>46024.7881365741</x:v>
      </x:c>
      <x:c r="D12480" s="4" t="inlineStr">
        <x:is>
          <x:t xml:space="preserve">Spotless Brands</x:t>
        </x:is>
      </x:c>
      <x:c r="E12480" s="5"/>
      <x:c r="F12480" s="6"/>
      <x:c r="G12480" s="7"/>
      <x:c r="H12480" s="8" t="inlineStr">
        <x:is>
          <x:t xml:space="preserve">No</x:t>
        </x:is>
      </x:c>
      <x:c r="I12480" s="9"/>
      <x:c r="J12480" s="10" t="inlineStr">
        <x:is>
          <x:t xml:space="preserve">Isaac Petrie</x:t>
        </x:is>
      </x:c>
      <x:c r="K12480" s="11"/>
      <x:c r="L12480" s="12" t="inlineStr">
        <x:is>
          <x:t xml:space="preserve">Active</x:t>
        </x:is>
      </x:c>
      <x:c r="M12480" s="13"/>
    </x:row>
    <x:row r="12481" hidden="0">
      <x:c r="A12481" s="1" t="inlineStr">
        <x:is>
          <x:t xml:space="preserve">381624d6-a332-e211-b4a1-78e3b511a6f7</x:t>
        </x:is>
      </x:c>
      <x:c r="B12481" s="2" t="inlineStr">
        <x:is>
          <x:t xml:space="preserve">QZm3ZyPFni5utdIwrskIXDWknJy2iHbaLK+tbqRS3qrNOC+Lq7O52i8YuXEVqlZTlQ4anEpnFro81S3kiyDRzQ==</x:t>
        </x:is>
      </x:c>
      <x:c r="C12481" s="3">
        <x:v>45358.8829282407</x:v>
      </x:c>
      <x:c r="D12481" s="4" t="inlineStr">
        <x:is>
          <x:t xml:space="preserve">Spraycool</x:t>
        </x:is>
      </x:c>
      <x:c r="E12481" s="5" t="inlineStr">
        <x:is>
          <x:t xml:space="preserve">6. Prospect</x:t>
        </x:is>
      </x:c>
      <x:c r="F12481" s="6"/>
      <x:c r="G12481" s="7"/>
      <x:c r="H12481" s="8"/>
      <x:c r="I12481" s="9"/>
      <x:c r="J12481" s="10" t="inlineStr">
        <x:is>
          <x:t xml:space="preserve">Roy Shin</x:t>
        </x:is>
      </x:c>
      <x:c r="K12481" s="11" t="inlineStr">
        <x:is>
          <x:t xml:space="preserve">3. Between $50 and $100 Million</x:t>
        </x:is>
      </x:c>
      <x:c r="L12481" s="12" t="inlineStr">
        <x:is>
          <x:t xml:space="preserve">Inactive</x:t>
        </x:is>
      </x:c>
      <x:c r="M12481" s="13" t="inlineStr">
        <x:is>
          <x:t xml:space="preserve">Media, Internet</x:t>
        </x:is>
      </x:c>
    </x:row>
    <x:row r="12482" hidden="0">
      <x:c r="A12482" s="1" t="inlineStr">
        <x:is>
          <x:t xml:space="preserve">31b92474-a830-ee11-bdf3-000d3a343d5c</x:t>
        </x:is>
      </x:c>
      <x:c r="B12482" s="2" t="inlineStr">
        <x:is>
          <x:t xml:space="preserve">8sQQUauQODCwToadVWNM528AVZyCc8litk8aItez6iFPykopdH6ink64CteFJlip5OW73Y+XRzQcVB7oNUoi9Q==</x:t>
        </x:is>
      </x:c>
      <x:c r="C12482" s="3">
        <x:v>45768.191087963</x:v>
      </x:c>
      <x:c r="D12482" s="4" t="inlineStr">
        <x:is>
          <x:t xml:space="preserve">Spreetail</x:t>
        </x:is>
      </x:c>
      <x:c r="E12482" s="5"/>
      <x:c r="F12482" s="6"/>
      <x:c r="G12482" s="7"/>
      <x:c r="H12482" s="8" t="inlineStr">
        <x:is>
          <x:t xml:space="preserve">No</x:t>
        </x:is>
      </x:c>
      <x:c r="I12482" s="9"/>
      <x:c r="J12482" s="10" t="inlineStr">
        <x:is>
          <x:t xml:space="preserve">Matthew Jones</x:t>
        </x:is>
      </x:c>
      <x:c r="K12482" s="11"/>
      <x:c r="L12482" s="12" t="inlineStr">
        <x:is>
          <x:t xml:space="preserve">Active</x:t>
        </x:is>
      </x:c>
      <x:c r="M12482" s="13"/>
    </x:row>
    <x:row r="12483" hidden="0">
      <x:c r="A12483" s="1" t="inlineStr">
        <x:is>
          <x:t xml:space="preserve">0735c24e-1a53-ee11-be6f-000d3a343d5c</x:t>
        </x:is>
      </x:c>
      <x:c r="B12483" s="2" t="inlineStr">
        <x:is>
          <x:t xml:space="preserve">sHG5iLhHDxNwFfQNXc1G+TV6xMq0RzBNEDsaKOGZhhbNww2tncOATvCceInL26Ki6SziZiaHSWAV4++IYmmTTg==</x:t>
        </x:is>
      </x:c>
      <x:c r="C12483" s="3">
        <x:v>45183.6794560185</x:v>
      </x:c>
      <x:c r="D12483" s="4" t="inlineStr">
        <x:is>
          <x:t xml:space="preserve">Spring Health</x:t>
        </x:is>
      </x:c>
      <x:c r="E12483" s="5" t="inlineStr">
        <x:is>
          <x:t xml:space="preserve">5. Strategic Prospect</x:t>
        </x:is>
      </x:c>
      <x:c r="F12483" s="6" t="inlineStr">
        <x:is>
          <x:t xml:space="preserve">Commercial 100M-499M</x:t>
        </x:is>
      </x:c>
      <x:c r="G12483" s="7" t="n">
        <x:v>1660</x:v>
      </x:c>
      <x:c r="H12483" s="8" t="inlineStr">
        <x:is>
          <x:t xml:space="preserve">No</x:t>
        </x:is>
      </x:c>
      <x:c r="I12483" s="9"/>
      <x:c r="J12483" s="10" t="inlineStr">
        <x:is>
          <x:t xml:space="preserve">Kalani Gee</x:t>
        </x:is>
      </x:c>
      <x:c r="K12483" s="11" t="inlineStr">
        <x:is>
          <x:t xml:space="preserve">4. Between $100 and $500 Million</x:t>
        </x:is>
      </x:c>
      <x:c r="L12483" s="12" t="inlineStr">
        <x:is>
          <x:t xml:space="preserve">Active</x:t>
        </x:is>
      </x:c>
      <x:c r="M12483" s="13" t="inlineStr">
        <x:is>
          <x:t xml:space="preserve">Healthcare</x:t>
        </x:is>
      </x:c>
    </x:row>
    <x:row r="12484" hidden="0">
      <x:c r="A12484" s="1" t="inlineStr">
        <x:is>
          <x:t xml:space="preserve">463d180b-82db-f011-8544-000d3a5caf22</x:t>
        </x:is>
      </x:c>
      <x:c r="B12484" s="2" t="inlineStr">
        <x:is>
          <x:t xml:space="preserve">sRp6iaZemkRhiTUIt84BZoyXJKRGYEpe00iPPsePBlyRaAR45bEB0o2CuhZaiLMBWRKMlGraZt5sOfb/v8GxRw==</x:t>
        </x:is>
      </x:c>
      <x:c r="C12484" s="3">
        <x:v>46009.7989583333</x:v>
      </x:c>
      <x:c r="D12484" s="4" t="inlineStr">
        <x:is>
          <x:t xml:space="preserve">Spring Health</x:t>
        </x:is>
      </x:c>
      <x:c r="E12484" s="5" t="inlineStr">
        <x:is>
          <x:t xml:space="preserve">6. Prospect</x:t>
        </x:is>
      </x:c>
      <x:c r="F12484" s="6" t="inlineStr">
        <x:is>
          <x:t xml:space="preserve">Commercial 100M-499M</x:t>
        </x:is>
      </x:c>
      <x:c r="G12484" s="7" t="n">
        <x:v>1222</x:v>
      </x:c>
      <x:c r="H12484" s="8" t="inlineStr">
        <x:is>
          <x:t xml:space="preserve">Yes</x:t>
        </x:is>
      </x:c>
      <x:c r="I12484" s="9"/>
      <x:c r="J12484" s="10" t="inlineStr">
        <x:is>
          <x:t xml:space="preserve">Elizabeth Morgan</x:t>
        </x:is>
      </x:c>
      <x:c r="K12484" s="11"/>
      <x:c r="L12484" s="12" t="inlineStr">
        <x:is>
          <x:t xml:space="preserve">Active</x:t>
        </x:is>
      </x:c>
      <x:c r="M12484" s="13" t="inlineStr">
        <x:is>
          <x:t xml:space="preserve">Healthcare</x:t>
        </x:is>
      </x:c>
    </x:row>
    <x:row r="12485" hidden="0">
      <x:c r="A12485" s="1" t="inlineStr">
        <x:is>
          <x:t xml:space="preserve">171095d8-f2dd-f011-8544-000d3a5caf22</x:t>
        </x:is>
      </x:c>
      <x:c r="B12485" s="2" t="inlineStr">
        <x:is>
          <x:t xml:space="preserve">sqnRqqIuo94LOc4ehJQ+1xYBygqSaZK4P4mNF3ikJQrdWrcK8ha3hDHpcGI2dRfbRj5key3gD3AwLEKRx0Hi5w==</x:t>
        </x:is>
      </x:c>
      <x:c r="C12485" s="3">
        <x:v>46011.9346875</x:v>
      </x:c>
      <x:c r="D12485" s="4" t="inlineStr">
        <x:is>
          <x:t xml:space="preserve">Springfield Clinic</x:t>
        </x:is>
      </x:c>
      <x:c r="E12485" s="5"/>
      <x:c r="F12485" s="6"/>
      <x:c r="G12485" s="7"/>
      <x:c r="H12485" s="8" t="inlineStr">
        <x:is>
          <x:t xml:space="preserve">No</x:t>
        </x:is>
      </x:c>
      <x:c r="I12485" s="9"/>
      <x:c r="J12485" s="10" t="inlineStr">
        <x:is>
          <x:t xml:space="preserve">Isaac Petrie</x:t>
        </x:is>
      </x:c>
      <x:c r="K12485" s="11"/>
      <x:c r="L12485" s="12" t="inlineStr">
        <x:is>
          <x:t xml:space="preserve">Active</x:t>
        </x:is>
      </x:c>
      <x:c r="M12485" s="13"/>
    </x:row>
    <x:row r="12486" hidden="0">
      <x:c r="A12486" s="1" t="inlineStr">
        <x:is>
          <x:t xml:space="preserve">afa08bc4-8497-ef11-8a6a-000d3a3b09ab</x:t>
        </x:is>
      </x:c>
      <x:c r="B12486" s="2" t="inlineStr">
        <x:is>
          <x:t xml:space="preserve">it+1s3tAKQL0samwdJx9Ttry1t4NqPEgh6k3YzRLwpHnJLGL5MUb/A7PbTbeMx5Mceyc8vsRVWb3Zfb3xd4kQg==</x:t>
        </x:is>
      </x:c>
      <x:c r="C12486" s="3">
        <x:v>45596.5254976852</x:v>
      </x:c>
      <x:c r="D12486" s="4" t="inlineStr">
        <x:is>
          <x:t xml:space="preserve">Sprinklr</x:t>
        </x:is>
      </x:c>
      <x:c r="E12486" s="5"/>
      <x:c r="F12486" s="6"/>
      <x:c r="G12486" s="7"/>
      <x:c r="H12486" s="8" t="inlineStr">
        <x:is>
          <x:t xml:space="preserve">No</x:t>
        </x:is>
      </x:c>
      <x:c r="I12486" s="9"/>
      <x:c r="J12486" s="10" t="inlineStr">
        <x:is>
          <x:t xml:space="preserve">Anthony Maytone</x:t>
        </x:is>
      </x:c>
      <x:c r="K12486" s="11"/>
      <x:c r="L12486" s="12" t="inlineStr">
        <x:is>
          <x:t xml:space="preserve">Active</x:t>
        </x:is>
      </x:c>
      <x:c r="M12486" s="13"/>
    </x:row>
    <x:row r="12487" hidden="0">
      <x:c r="A12487" s="1" t="inlineStr">
        <x:is>
          <x:t xml:space="preserve">7dccba1d-6147-e911-a96a-000d3a378ca2</x:t>
        </x:is>
      </x:c>
      <x:c r="B12487" s="2" t="inlineStr">
        <x:is>
          <x:t xml:space="preserve">28engUEGskG5+zGxtST/vnSGRx9s9+myxN7wHy6ddfzttnffI9fF58qCm+8ALdyFxi6wdhbJO7D2bhG5fWMw9Q==</x:t>
        </x:is>
      </x:c>
      <x:c r="C12487" s="3">
        <x:v>45768.2531134259</x:v>
      </x:c>
      <x:c r="D12487" s="4" t="inlineStr">
        <x:is>
          <x:t xml:space="preserve">SPT holdings</x:t>
        </x:is>
      </x:c>
      <x:c r="E12487" s="5" t="inlineStr">
        <x:is>
          <x:t xml:space="preserve">3. Accounts</x:t>
        </x:is>
      </x:c>
      <x:c r="F12487" s="6"/>
      <x:c r="G12487" s="7"/>
      <x:c r="H12487" s="8" t="inlineStr">
        <x:is>
          <x:t xml:space="preserve">No</x:t>
        </x:is>
      </x:c>
      <x:c r="I12487" s="9"/>
      <x:c r="J12487" s="10" t="inlineStr">
        <x:is>
          <x:t xml:space="preserve">Casey Lisak</x:t>
        </x:is>
      </x:c>
      <x:c r="K12487" s="11" t="inlineStr">
        <x:is>
          <x:t xml:space="preserve">1. Under $20 Million</x:t>
        </x:is>
      </x:c>
      <x:c r="L12487" s="12" t="inlineStr">
        <x:is>
          <x:t xml:space="preserve">Inactive</x:t>
        </x:is>
      </x:c>
      <x:c r="M12487" s="13" t="inlineStr">
        <x:is>
          <x:t xml:space="preserve">Transportation</x:t>
        </x:is>
      </x:c>
    </x:row>
    <x:row r="12488" hidden="0">
      <x:c r="A12488" s="1" t="inlineStr">
        <x:is>
          <x:t xml:space="preserve">5668dc64-9cfe-ed11-8f6e-6045bd0101e9</x:t>
        </x:is>
      </x:c>
      <x:c r="B12488" s="2" t="inlineStr">
        <x:is>
          <x:t xml:space="preserve">ximlvp/5qKodiosYYFrwvs8C3vN+hNQ4I+CRcVXfeDbSmj8eyC1W4MnBu+V2YmpDhC5xv6g5d+vLxHrvj54MOA==</x:t>
        </x:is>
      </x:c>
      <x:c r="C12488" s="3">
        <x:v>45076.1564699074</x:v>
      </x:c>
      <x:c r="D12488" s="4" t="inlineStr">
        <x:is>
          <x:t xml:space="preserve">Spur Reply</x:t>
        </x:is>
      </x:c>
      <x:c r="E12488" s="5"/>
      <x:c r="F12488" s="6"/>
      <x:c r="G12488" s="7"/>
      <x:c r="H12488" s="8" t="inlineStr">
        <x:is>
          <x:t xml:space="preserve">No</x:t>
        </x:is>
      </x:c>
      <x:c r="I12488" s="9"/>
      <x:c r="J12488" s="10" t="inlineStr">
        <x:is>
          <x:t xml:space="preserve">Jaden Sheffey</x:t>
        </x:is>
      </x:c>
      <x:c r="K12488" s="11"/>
      <x:c r="L12488" s="12" t="inlineStr">
        <x:is>
          <x:t xml:space="preserve">Active</x:t>
        </x:is>
      </x:c>
      <x:c r="M12488" s="13"/>
    </x:row>
    <x:row r="12489" hidden="0">
      <x:c r="A12489" s="1" t="inlineStr">
        <x:is>
          <x:t xml:space="preserve">a47b85a1-16e5-f011-8544-000d3a5caf22</x:t>
        </x:is>
      </x:c>
      <x:c r="B12489" s="2" t="inlineStr">
        <x:is>
          <x:t xml:space="preserve">G1jb44vrinlWdy7Y4W80UGnHUsMI/ug+1M3n15ecjUH6JHbn8KDyguZ/Sg7jRmt4t1oFlrySmqWjSpHcXycl5Q==</x:t>
        </x:is>
      </x:c>
      <x:c r="C12489" s="3">
        <x:v>46021.0206365741</x:v>
      </x:c>
      <x:c r="D12489" s="4" t="inlineStr">
        <x:is>
          <x:t xml:space="preserve">SPX Flow</x:t>
        </x:is>
      </x:c>
      <x:c r="E12489" s="5"/>
      <x:c r="F12489" s="6"/>
      <x:c r="G12489" s="7"/>
      <x:c r="H12489" s="8" t="inlineStr">
        <x:is>
          <x:t xml:space="preserve">No</x:t>
        </x:is>
      </x:c>
      <x:c r="I12489" s="9"/>
      <x:c r="J12489" s="10" t="inlineStr">
        <x:is>
          <x:t xml:space="preserve">Isaac Petrie</x:t>
        </x:is>
      </x:c>
      <x:c r="K12489" s="11"/>
      <x:c r="L12489" s="12" t="inlineStr">
        <x:is>
          <x:t xml:space="preserve">Active</x:t>
        </x:is>
      </x:c>
      <x:c r="M12489" s="13"/>
    </x:row>
    <x:row r="12490" hidden="0">
      <x:c r="A12490" s="1" t="inlineStr">
        <x:is>
          <x:t xml:space="preserve">a758e7db-63e7-f011-8543-0022480b4c84</x:t>
        </x:is>
      </x:c>
      <x:c r="B12490" s="2" t="inlineStr">
        <x:is>
          <x:t xml:space="preserve">GMlIycpi64LkFx7qYxI6Whi6QopVnz0nIpvsWt/2wQ77UYhOgGMGqHWCnla4lGJzsSJCoYtvZ+7J0IHkSJRL7Q==</x:t>
        </x:is>
      </x:c>
      <x:c r="C12490" s="3">
        <x:v>46023.9496875</x:v>
      </x:c>
      <x:c r="D12490" s="4" t="inlineStr">
        <x:is>
          <x:t xml:space="preserve">SPX Technologies</x:t>
        </x:is>
      </x:c>
      <x:c r="E12490" s="5"/>
      <x:c r="F12490" s="6"/>
      <x:c r="G12490" s="7"/>
      <x:c r="H12490" s="8" t="inlineStr">
        <x:is>
          <x:t xml:space="preserve">No</x:t>
        </x:is>
      </x:c>
      <x:c r="I12490" s="9"/>
      <x:c r="J12490" s="10" t="inlineStr">
        <x:is>
          <x:t xml:space="preserve">Isaac Petrie</x:t>
        </x:is>
      </x:c>
      <x:c r="K12490" s="11"/>
      <x:c r="L12490" s="12" t="inlineStr">
        <x:is>
          <x:t xml:space="preserve">Active</x:t>
        </x:is>
      </x:c>
      <x:c r="M12490" s="13"/>
    </x:row>
    <x:row r="12491" hidden="0">
      <x:c r="A12491" s="1" t="inlineStr">
        <x:is>
          <x:t xml:space="preserve">4d62c1f5-4ebe-f011-bbd3-000d3a5caf22</x:t>
        </x:is>
      </x:c>
      <x:c r="B12491" s="2" t="inlineStr">
        <x:is>
          <x:t xml:space="preserve">56vj4hh91Iay47RWnYgLIC26hVDxB03fJdtQcasuXSR9C7z6UwBtiuluSfithCKFHKjFa3nDdWz5jWUYktx25w==</x:t>
        </x:is>
      </x:c>
      <x:c r="C12491" s="3">
        <x:v>45971.6698958333</x:v>
      </x:c>
      <x:c r="D12491" s="4" t="inlineStr">
        <x:is>
          <x:t xml:space="preserve">SpyCloud</x:t>
        </x:is>
      </x:c>
      <x:c r="E12491" s="5"/>
      <x:c r="F12491" s="6"/>
      <x:c r="G12491" s="7"/>
      <x:c r="H12491" s="8" t="inlineStr">
        <x:is>
          <x:t xml:space="preserve">No</x:t>
        </x:is>
      </x:c>
      <x:c r="I12491" s="9"/>
      <x:c r="J12491" s="10" t="inlineStr">
        <x:is>
          <x:t xml:space="preserve">Ali Chehab</x:t>
        </x:is>
      </x:c>
      <x:c r="K12491" s="11"/>
      <x:c r="L12491" s="12" t="inlineStr">
        <x:is>
          <x:t xml:space="preserve">Active</x:t>
        </x:is>
      </x:c>
      <x:c r="M12491" s="13"/>
    </x:row>
    <x:row r="12492" hidden="0">
      <x:c r="A12492" s="1" t="inlineStr">
        <x:is>
          <x:t xml:space="preserve">73c5d9fb-9f88-e511-80e1-3863bb3cf210</x:t>
        </x:is>
      </x:c>
      <x:c r="B12492" s="2" t="inlineStr">
        <x:is>
          <x:t xml:space="preserve">ldun0ivl4iJWhMt/0EJooxwGqngRfJPIv8gQxAazkv6bj+UKiLoEfuR1ABIsnbWUTBJTsR+20QaepLyMw9Fr0A==</x:t>
        </x:is>
      </x:c>
      <x:c r="C12492" s="3">
        <x:v>45768.2433796296</x:v>
      </x:c>
      <x:c r="D12492" s="4" t="inlineStr">
        <x:is>
          <x:t xml:space="preserve">SQL Pass</x:t>
        </x:is>
      </x:c>
      <x:c r="E12492" s="5" t="inlineStr">
        <x:is>
          <x:t xml:space="preserve">6. Prospect</x:t>
        </x:is>
      </x:c>
      <x:c r="F12492" s="6"/>
      <x:c r="G12492" s="7"/>
      <x:c r="H12492" s="8" t="inlineStr">
        <x:is>
          <x:t xml:space="preserve">Yes</x:t>
        </x:is>
      </x:c>
      <x:c r="I12492" s="9"/>
      <x:c r="J12492" s="10" t="inlineStr">
        <x:is>
          <x:t xml:space="preserve">Anthony Maytone</x:t>
        </x:is>
      </x:c>
      <x:c r="K12492" s="11"/>
      <x:c r="L12492" s="12" t="inlineStr">
        <x:is>
          <x:t xml:space="preserve">Active</x:t>
        </x:is>
      </x:c>
      <x:c r="M12492" s="13"/>
    </x:row>
    <x:row r="12493" hidden="0">
      <x:c r="A12493" s="1" t="inlineStr">
        <x:is>
          <x:t xml:space="preserve">199c4a3f-3e57-ee11-be6f-000d3a3431b4</x:t>
        </x:is>
      </x:c>
      <x:c r="B12493" s="2" t="inlineStr">
        <x:is>
          <x:t xml:space="preserve">LZnyjnB5M66FerSwhwcXKlDGmpOhGdVU5BARQFF7KF0kLlbaE4cP42ALdbg8+QUCmjzsSbtzn7zVy4gltXb5MA==</x:t>
        </x:is>
      </x:c>
      <x:c r="C12493" s="3">
        <x:v>45188.9483333333</x:v>
      </x:c>
      <x:c r="D12493" s="4" t="inlineStr">
        <x:is>
          <x:t xml:space="preserve">Square</x:t>
        </x:is>
      </x:c>
      <x:c r="E12493" s="5" t="inlineStr">
        <x:is>
          <x:t xml:space="preserve">6. Prospect</x:t>
        </x:is>
      </x:c>
      <x:c r="F12493" s="6" t="inlineStr">
        <x:is>
          <x:t xml:space="preserve">Enterprise 1B+</x:t>
        </x:is>
      </x:c>
      <x:c r="G12493" s="7" t="n">
        <x:v>7285</x:v>
      </x:c>
      <x:c r="H12493" s="8" t="inlineStr">
        <x:is>
          <x:t xml:space="preserve">No</x:t>
        </x:is>
      </x:c>
      <x:c r="I12493" s="9"/>
      <x:c r="J12493" s="10" t="inlineStr">
        <x:is>
          <x:t xml:space="preserve">Kalani Gee</x:t>
        </x:is>
      </x:c>
      <x:c r="K12493" s="11" t="inlineStr">
        <x:is>
          <x:t xml:space="preserve">6. Greater than $1B</x:t>
        </x:is>
      </x:c>
      <x:c r="L12493" s="12" t="inlineStr">
        <x:is>
          <x:t xml:space="preserve">Active</x:t>
        </x:is>
      </x:c>
      <x:c r="M12493" s="13" t="inlineStr">
        <x:is>
          <x:t xml:space="preserve">Software</x:t>
        </x:is>
      </x:c>
    </x:row>
    <x:row r="12494" hidden="0">
      <x:c r="A12494" s="1" t="inlineStr">
        <x:is>
          <x:t xml:space="preserve">77829b16-15e3-e111-8cc4-78e3b5114607</x:t>
        </x:is>
      </x:c>
      <x:c r="B12494" s="2" t="inlineStr">
        <x:is>
          <x:t xml:space="preserve">xCmTuc+uhEDpDhmYx+4kuuG0xf9Tmh4hrAvxt6NWKdoRGRiPmtRD6uo/jwv9e6D0xfAVnLLjso7em+PknquYCg==</x:t>
        </x:is>
      </x:c>
      <x:c r="C12494" s="3">
        <x:v>45358.8879513889</x:v>
      </x:c>
      <x:c r="D12494" s="4" t="inlineStr">
        <x:is>
          <x:t xml:space="preserve">Square Enix Co., Ltd.</x:t>
        </x:is>
      </x:c>
      <x:c r="E12494" s="5" t="inlineStr">
        <x:is>
          <x:t xml:space="preserve">5. Strategic Prospect</x:t>
        </x:is>
      </x:c>
      <x:c r="F12494" s="6"/>
      <x:c r="G12494" s="7"/>
      <x:c r="H12494" s="8"/>
      <x:c r="I12494" s="9"/>
      <x:c r="J12494" s="10" t="inlineStr">
        <x:is>
          <x:t xml:space="preserve">Ross Chapman-dup1</x:t>
        </x:is>
      </x:c>
      <x:c r="K12494" s="11" t="inlineStr">
        <x:is>
          <x:t xml:space="preserve">4. Between $100 and $500 Million</x:t>
        </x:is>
      </x:c>
      <x:c r="L12494" s="12" t="inlineStr">
        <x:is>
          <x:t xml:space="preserve">Active</x:t>
        </x:is>
      </x:c>
      <x:c r="M12494" s="13"/>
    </x:row>
    <x:row r="12495" hidden="0">
      <x:c r="A12495" s="1" t="inlineStr">
        <x:is>
          <x:t xml:space="preserve">715cc12f-8c01-ee11-8f6e-6045bd0101e9</x:t>
        </x:is>
      </x:c>
      <x:c r="B12495" s="2" t="inlineStr">
        <x:is>
          <x:t xml:space="preserve">QZD5l58JWoO1Ps+TuOgdG5MCJznaqInOKbrEjFC7kt+AdMqR0/UVYydD8DxSIL7FhJz90QjWIt0twIIbGgSezw==</x:t>
        </x:is>
      </x:c>
      <x:c r="C12495" s="3">
        <x:v>45079.8936458333</x:v>
      </x:c>
      <x:c r="D12495" s="4" t="inlineStr">
        <x:is>
          <x:t xml:space="preserve">Squarepeghires</x:t>
        </x:is>
      </x:c>
      <x:c r="E12495" s="5"/>
      <x:c r="F12495" s="6"/>
      <x:c r="G12495" s="7"/>
      <x:c r="H12495" s="8" t="inlineStr">
        <x:is>
          <x:t xml:space="preserve">No</x:t>
        </x:is>
      </x:c>
      <x:c r="I12495" s="9"/>
      <x:c r="J12495" s="10" t="inlineStr">
        <x:is>
          <x:t xml:space="preserve">Leif Anderson</x:t>
        </x:is>
      </x:c>
      <x:c r="K12495" s="11"/>
      <x:c r="L12495" s="12" t="inlineStr">
        <x:is>
          <x:t xml:space="preserve">Active</x:t>
        </x:is>
      </x:c>
      <x:c r="M12495" s="13"/>
    </x:row>
    <x:row r="12496" hidden="0">
      <x:c r="A12496" s="1" t="inlineStr">
        <x:is>
          <x:t xml:space="preserve">6fe41ef3-d4ad-eb11-8236-002248087644</x:t>
        </x:is>
      </x:c>
      <x:c r="B12496" s="2" t="inlineStr">
        <x:is>
          <x:t xml:space="preserve">03+aDZUx+nMrHFyfiwjAJdu76B+BLBd1+temB2wKsV3FOTwxgNAlBTrlvWe9pnSfoa/415FMpnOjhvR2IB5vCw==</x:t>
        </x:is>
      </x:c>
      <x:c r="C12496" s="3">
        <x:v>44603.9372222222</x:v>
      </x:c>
      <x:c r="D12496" s="4" t="inlineStr">
        <x:is>
          <x:t xml:space="preserve">Squire Technologies Inc</x:t>
        </x:is>
      </x:c>
      <x:c r="E12496" s="5" t="inlineStr">
        <x:is>
          <x:t xml:space="preserve">6. Prospect</x:t>
        </x:is>
      </x:c>
      <x:c r="F12496" s="6"/>
      <x:c r="G12496" s="7"/>
      <x:c r="H12496" s="8" t="inlineStr">
        <x:is>
          <x:t xml:space="preserve">No</x:t>
        </x:is>
      </x:c>
      <x:c r="I12496" s="9"/>
      <x:c r="J12496" s="10" t="inlineStr">
        <x:is>
          <x:t xml:space="preserve">Victoria Leach</x:t>
        </x:is>
      </x:c>
      <x:c r="K12496" s="11" t="inlineStr">
        <x:is>
          <x:t xml:space="preserve">3. Between $50 and $100 Million</x:t>
        </x:is>
      </x:c>
      <x:c r="L12496" s="12" t="inlineStr">
        <x:is>
          <x:t xml:space="preserve">Inactive</x:t>
        </x:is>
      </x:c>
      <x:c r="M12496" s="13" t="inlineStr">
        <x:is>
          <x:t xml:space="preserve">Software</x:t>
        </x:is>
      </x:c>
    </x:row>
    <x:row r="12497" hidden="0">
      <x:c r="A12497" s="1" t="inlineStr">
        <x:is>
          <x:t xml:space="preserve">01859b97-a966-e911-a96d-000d3a378ca2</x:t>
        </x:is>
      </x:c>
      <x:c r="B12497" s="2" t="inlineStr">
        <x:is>
          <x:t xml:space="preserve">+QDKHYc/ZmSOK83d1B+89Lz7lXnaUJ5uTEjvpyfLygj2U0g0eMOi3D4TGKB1qRd/jfIDDrX723hWJ0TwK17nPw==</x:t>
        </x:is>
      </x:c>
      <x:c r="C12497" s="3">
        <x:v>45358.8754166667</x:v>
      </x:c>
      <x:c r="D12497" s="4" t="inlineStr">
        <x:is>
          <x:t xml:space="preserve">SRAX</x:t>
        </x:is>
      </x:c>
      <x:c r="E12497" s="5"/>
      <x:c r="F12497" s="6"/>
      <x:c r="G12497" s="7"/>
      <x:c r="H12497" s="8" t="inlineStr">
        <x:is>
          <x:t xml:space="preserve">No</x:t>
        </x:is>
      </x:c>
      <x:c r="I12497" s="9"/>
      <x:c r="J12497" s="10" t="inlineStr">
        <x:is>
          <x:t xml:space="preserve">Carolyn Blout</x:t>
        </x:is>
      </x:c>
      <x:c r="K12497" s="11"/>
      <x:c r="L12497" s="12" t="inlineStr">
        <x:is>
          <x:t xml:space="preserve">Inactive</x:t>
        </x:is>
      </x:c>
      <x:c r="M12497" s="13"/>
    </x:row>
    <x:row r="12498" hidden="0">
      <x:c r="A12498" s="1" t="inlineStr">
        <x:is>
          <x:t xml:space="preserve">11ca2560-cd2e-e811-8185-e0071b715bc1</x:t>
        </x:is>
      </x:c>
      <x:c r="B12498" s="2" t="inlineStr">
        <x:is>
          <x:t xml:space="preserve">G8hrvffgDZLYyZ7WV9GUI17UbqCH7JPFQ6C1D/swpPh3mI9OqitYGeuHRPYcT2zxD0AunWpYuqrSoVu0ZXloXw==</x:t>
        </x:is>
      </x:c>
      <x:c r="C12498" s="3">
        <x:v>45768.1610763889</x:v>
      </x:c>
      <x:c r="D12498" s="4" t="inlineStr">
        <x:is>
          <x:t xml:space="preserve">S-Ray Inc.</x:t>
        </x:is>
      </x:c>
      <x:c r="E12498" s="5" t="inlineStr">
        <x:is>
          <x:t xml:space="preserve">6. Prospect</x:t>
        </x:is>
      </x:c>
      <x:c r="F12498" s="6"/>
      <x:c r="G12498" s="7"/>
      <x:c r="H12498" s="8" t="inlineStr">
        <x:is>
          <x:t xml:space="preserve">Yes</x:t>
        </x:is>
      </x:c>
      <x:c r="I12498" s="9"/>
      <x:c r="J12498" s="10" t="inlineStr">
        <x:is>
          <x:t xml:space="preserve">Sarah Scherer</x:t>
        </x:is>
      </x:c>
      <x:c r="K12498" s="11" t="inlineStr">
        <x:is>
          <x:t xml:space="preserve">1. Under $20 Million</x:t>
        </x:is>
      </x:c>
      <x:c r="L12498" s="12" t="inlineStr">
        <x:is>
          <x:t xml:space="preserve">Inactive</x:t>
        </x:is>
      </x:c>
      <x:c r="M12498" s="13"/>
    </x:row>
    <x:row r="12499" hidden="0">
      <x:c r="A12499" s="1" t="inlineStr">
        <x:is>
          <x:t xml:space="preserve">c09e02ce-9a05-ef11-9f8a-000d3a3431b4</x:t>
        </x:is>
      </x:c>
      <x:c r="B12499" s="2" t="inlineStr">
        <x:is>
          <x:t xml:space="preserve">XreHXmrsGXA3vJbdznpbyfsKjIq3Qs8Z6gH71xBb2hxWoHGSAhZaMim4NsyNWyCmsFVFyQUWcOrIF6boSGgCuQ==</x:t>
        </x:is>
      </x:c>
      <x:c r="C12499" s="3">
        <x:v>45908.6871875</x:v>
      </x:c>
      <x:c r="D12499" s="4" t="inlineStr">
        <x:is>
          <x:t xml:space="preserve">Srenergy</x:t>
        </x:is>
      </x:c>
      <x:c r="E12499" s="5" t="inlineStr">
        <x:is>
          <x:t xml:space="preserve">6. Prospect</x:t>
        </x:is>
      </x:c>
      <x:c r="F12499" s="6" t="inlineStr">
        <x:is>
          <x:t xml:space="preserve">SMB 1M-99M</x:t>
        </x:is>
      </x:c>
      <x:c r="G12499" s="7" t="n">
        <x:v>150</x:v>
      </x:c>
      <x:c r="H12499" s="8" t="inlineStr">
        <x:is>
          <x:t xml:space="preserve">Yes</x:t>
        </x:is>
      </x:c>
      <x:c r="I12499" s="9"/>
      <x:c r="J12499" s="10" t="inlineStr">
        <x:is>
          <x:t xml:space="preserve">Matthew Jones</x:t>
        </x:is>
      </x:c>
      <x:c r="K12499" s="11" t="inlineStr">
        <x:is>
          <x:t xml:space="preserve">3. Between $50 and $100 Million</x:t>
        </x:is>
      </x:c>
      <x:c r="L12499" s="12" t="inlineStr">
        <x:is>
          <x:t xml:space="preserve">Active</x:t>
        </x:is>
      </x:c>
      <x:c r="M12499" s="13" t="inlineStr">
        <x:is>
          <x:t xml:space="preserve">Manufacturing</x:t>
        </x:is>
      </x:c>
    </x:row>
    <x:row r="12500" hidden="0">
      <x:c r="A12500" s="1" t="inlineStr">
        <x:is>
          <x:t xml:space="preserve">5749c7a5-e670-e011-8e1e-78e7d162dedb</x:t>
        </x:is>
      </x:c>
      <x:c r="B12500" s="2" t="inlineStr">
        <x:is>
          <x:t xml:space="preserve">3AV804DhvMFXhPYrANJeWPEEHnMrFcnItOZZUVS4fJHYPwgoDMkDL6rlwgYfbA02NOeazGQwwVIgvNhLmjsCiw==</x:t>
        </x:is>
      </x:c>
      <x:c r="C12500" s="3">
        <x:v>40975.758275463</x:v>
      </x:c>
      <x:c r="D12500" s="4" t="inlineStr">
        <x:is>
          <x:t xml:space="preserve">SRG Partnership</x:t>
        </x:is>
      </x:c>
      <x:c r="E12500" s="5" t="inlineStr">
        <x:is>
          <x:t xml:space="preserve">6. Prospect</x:t>
        </x:is>
      </x:c>
      <x:c r="F12500" s="6"/>
      <x:c r="G12500" s="7"/>
      <x:c r="H12500" s="8"/>
      <x:c r="I12500" s="9"/>
      <x:c r="J12500" s="10" t="inlineStr">
        <x:is>
          <x:t xml:space="preserve">Anthony Maytone</x:t>
        </x:is>
      </x:c>
      <x:c r="K12500" s="11"/>
      <x:c r="L12500" s="12" t="inlineStr">
        <x:is>
          <x:t xml:space="preserve">Active</x:t>
        </x:is>
      </x:c>
      <x:c r="M12500" s="13"/>
    </x:row>
    <x:row r="12501" hidden="0">
      <x:c r="A12501" s="1" t="inlineStr">
        <x:is>
          <x:t xml:space="preserve">f7526a4e-3197-e711-8175-e0071b715bc1</x:t>
        </x:is>
      </x:c>
      <x:c r="B12501" s="2" t="inlineStr">
        <x:is>
          <x:t xml:space="preserve">317rOwlLtcNW+oG6Kvioh2f6K82fDsj6mjEUTY5E0hzVk8S3kPpgP+xHSlRYO5Pq4YNgXsRh4O8dHhb+dFLtBw==</x:t>
        </x:is>
      </x:c>
      <x:c r="C12501" s="3">
        <x:v>45768.3337962963</x:v>
      </x:c>
      <x:c r="D12501" s="4" t="inlineStr">
        <x:is>
          <x:t xml:space="preserve">SRP Companies Inc.</x:t>
        </x:is>
      </x:c>
      <x:c r="E12501" s="5" t="inlineStr">
        <x:is>
          <x:t xml:space="preserve">6. Prospect</x:t>
        </x:is>
      </x:c>
      <x:c r="F12501" s="6"/>
      <x:c r="G12501" s="7"/>
      <x:c r="H12501" s="8" t="inlineStr">
        <x:is>
          <x:t xml:space="preserve">No</x:t>
        </x:is>
      </x:c>
      <x:c r="I12501" s="9"/>
      <x:c r="J12501" s="10" t="inlineStr">
        <x:is>
          <x:t xml:space="preserve">Chris Qualls</x:t>
        </x:is>
      </x:c>
      <x:c r="K12501" s="11" t="inlineStr">
        <x:is>
          <x:t xml:space="preserve">3. Between $50 and $100 Million</x:t>
        </x:is>
      </x:c>
      <x:c r="L12501" s="12" t="inlineStr">
        <x:is>
          <x:t xml:space="preserve">Inactive</x:t>
        </x:is>
      </x:c>
      <x:c r="M12501" s="13"/>
    </x:row>
    <x:row r="12502" hidden="0">
      <x:c r="A12502" s="1" t="inlineStr">
        <x:is>
          <x:t xml:space="preserve">68cd0b3e-42d4-ef11-8eea-6045bd0594c4</x:t>
        </x:is>
      </x:c>
      <x:c r="B12502" s="2" t="inlineStr">
        <x:is>
          <x:t xml:space="preserve">lIDHLOko78RhUWXzkgufryeC0O1mNBhtKislrk7wDBZtqjQLXOmbib8N5y09Exh0MnV2DdOMyLFNrCj5QPs5+w==</x:t>
        </x:is>
      </x:c>
      <x:c r="C12502" s="3">
        <x:v>45673.8222916667</x:v>
      </x:c>
      <x:c r="D12502" s="4" t="inlineStr">
        <x:is>
          <x:t xml:space="preserve">SSA Marine</x:t>
        </x:is>
      </x:c>
      <x:c r="E12502" s="5"/>
      <x:c r="F12502" s="6"/>
      <x:c r="G12502" s="7"/>
      <x:c r="H12502" s="8" t="inlineStr">
        <x:is>
          <x:t xml:space="preserve">No</x:t>
        </x:is>
      </x:c>
      <x:c r="I12502" s="9"/>
      <x:c r="J12502" s="10" t="inlineStr">
        <x:is>
          <x:t xml:space="preserve">Jensen Molver</x:t>
        </x:is>
      </x:c>
      <x:c r="K12502" s="11"/>
      <x:c r="L12502" s="12" t="inlineStr">
        <x:is>
          <x:t xml:space="preserve">Active</x:t>
        </x:is>
      </x:c>
      <x:c r="M12502" s="13"/>
    </x:row>
    <x:row r="12503" hidden="0">
      <x:c r="A12503" s="1" t="inlineStr">
        <x:is>
          <x:t xml:space="preserve">a9ee9f46-cbf7-e111-8bf5-78e3b5114607</x:t>
        </x:is>
      </x:c>
      <x:c r="B12503" s="2" t="inlineStr">
        <x:is>
          <x:t xml:space="preserve">dCw26xAPccb0YgFzKLzDcgjK+2GjqK72rEwmB9o7HOFgEgZ/RMrBv0ZDMQxRSFN6NrLc8g3d56A5PcFzHSd9/A==</x:t>
        </x:is>
      </x:c>
      <x:c r="C12503" s="3">
        <x:v>44603.9372222222</x:v>
      </x:c>
      <x:c r="D12503" s="4" t="inlineStr">
        <x:is>
          <x:t xml:space="preserve">SSA Marine Inc.</x:t>
        </x:is>
      </x:c>
      <x:c r="E12503" s="5" t="inlineStr">
        <x:is>
          <x:t xml:space="preserve">5. Strategic Prospect</x:t>
        </x:is>
      </x:c>
      <x:c r="F12503" s="6"/>
      <x:c r="G12503" s="7"/>
      <x:c r="H12503" s="8"/>
      <x:c r="I12503" s="9"/>
      <x:c r="J12503" s="10" t="inlineStr">
        <x:is>
          <x:t xml:space="preserve">Terry Matthews</x:t>
        </x:is>
      </x:c>
      <x:c r="K12503" s="11" t="inlineStr">
        <x:is>
          <x:t xml:space="preserve">4. Between $100 and $500 Million</x:t>
        </x:is>
      </x:c>
      <x:c r="L12503" s="12" t="inlineStr">
        <x:is>
          <x:t xml:space="preserve">Inactive</x:t>
        </x:is>
      </x:c>
      <x:c r="M12503" s="13" t="inlineStr">
        <x:is>
          <x:t xml:space="preserve">Transportation</x:t>
        </x:is>
      </x:c>
    </x:row>
    <x:row r="12504" hidden="0">
      <x:c r="A12504" s="1" t="inlineStr">
        <x:is>
          <x:t xml:space="preserve">9a4a6cc8-8de0-ed11-a7c7-6045bd0101e9</x:t>
        </x:is>
      </x:c>
      <x:c r="B12504" s="2" t="inlineStr">
        <x:is>
          <x:t xml:space="preserve">GbkHrFzoY12HuGEo/K1sgVNzcpByyrOWJxb+2TvmIRIK8pN5/PS/E6p0jvE41GGIFi5dQwp9c4pXBnGqSiYGEA==</x:t>
        </x:is>
      </x:c>
      <x:c r="C12504" s="3">
        <x:v>45811.7809143519</x:v>
      </x:c>
      <x:c r="D12504" s="4" t="inlineStr">
        <x:is>
          <x:t xml:space="preserve">SSAI</x:t>
        </x:is>
      </x:c>
      <x:c r="E12504" s="5" t="inlineStr">
        <x:is>
          <x:t xml:space="preserve">17. Unmanaged</x:t>
        </x:is>
      </x:c>
      <x:c r="F12504" s="6" t="inlineStr">
        <x:is>
          <x:t xml:space="preserve">SMB 1M-99M</x:t>
        </x:is>
      </x:c>
      <x:c r="G12504" s="7" t="n">
        <x:v>680</x:v>
      </x:c>
      <x:c r="H12504" s="8" t="inlineStr">
        <x:is>
          <x:t xml:space="preserve">Yes</x:t>
        </x:is>
      </x:c>
      <x:c r="I12504" s="9"/>
      <x:c r="J12504" s="10" t="inlineStr">
        <x:is>
          <x:t xml:space="preserve">Sam Hopkins</x:t>
        </x:is>
      </x:c>
      <x:c r="K12504" s="11" t="inlineStr">
        <x:is>
          <x:t xml:space="preserve">3. Between $50 and $100 Million</x:t>
        </x:is>
      </x:c>
      <x:c r="L12504" s="12" t="inlineStr">
        <x:is>
          <x:t xml:space="preserve">Active</x:t>
        </x:is>
      </x:c>
      <x:c r="M12504" s="13" t="inlineStr">
        <x:is>
          <x:t xml:space="preserve">Business Services</x:t>
        </x:is>
      </x:c>
    </x:row>
    <x:row r="12505" hidden="0">
      <x:c r="A12505" s="1" t="inlineStr">
        <x:is>
          <x:t xml:space="preserve">85133ece-dd97-f011-b4cc-000d3a310427</x:t>
        </x:is>
      </x:c>
      <x:c r="B12505" s="2" t="inlineStr">
        <x:is>
          <x:t xml:space="preserve">D5wspx756xIxber8TeacAjV9MHKQUfZcN73YslAcSzqhD9MQrRfzHMxC1WeFZ2eyDBknP9ec29AgUr4mvhieMw==</x:t>
        </x:is>
      </x:c>
      <x:c r="C12505" s="3">
        <x:v>46050.7285185185</x:v>
      </x:c>
      <x:c r="D12505" s="4" t="inlineStr">
        <x:is>
          <x:t xml:space="preserve">SSP America</x:t>
        </x:is>
      </x:c>
      <x:c r="E12505" s="5" t="inlineStr">
        <x:is>
          <x:t xml:space="preserve">6. Prospect</x:t>
        </x:is>
      </x:c>
      <x:c r="F12505" s="6" t="inlineStr">
        <x:is>
          <x:t xml:space="preserve">Enterprise 1B+</x:t>
        </x:is>
      </x:c>
      <x:c r="G12505" s="7" t="n">
        <x:v>40000</x:v>
      </x:c>
      <x:c r="H12505" s="8" t="inlineStr">
        <x:is>
          <x:t xml:space="preserve">Yes</x:t>
        </x:is>
      </x:c>
      <x:c r="I12505" s="9" t="inlineStr">
        <x:is>
          <x:t xml:space="preserve">Dave Lewis</x:t>
        </x:is>
      </x:c>
      <x:c r="J12505" s="10" t="inlineStr">
        <x:is>
          <x:t xml:space="preserve">Sam Hopkins</x:t>
        </x:is>
      </x:c>
      <x:c r="K12505" s="11"/>
      <x:c r="L12505" s="12" t="inlineStr">
        <x:is>
          <x:t xml:space="preserve">Active</x:t>
        </x:is>
      </x:c>
      <x:c r="M12505" s="13" t="inlineStr">
        <x:is>
          <x:t xml:space="preserve">Retail</x:t>
        </x:is>
      </x:c>
    </x:row>
    <x:row r="12506" hidden="0">
      <x:c r="A12506" s="1" t="inlineStr">
        <x:is>
          <x:t xml:space="preserve">39a0a4f8-df97-f011-b4cc-000d3a310427</x:t>
        </x:is>
      </x:c>
      <x:c r="B12506" s="2" t="inlineStr">
        <x:is>
          <x:t xml:space="preserve">lDEbKZLRDQEVEirvbOMbtgOB6SWBj0O+rM2KaEMmGjCGxk838qFy3xUmS2mdZRJRydnG+96xW3B3asBL2Ven8Q==</x:t>
        </x:is>
      </x:c>
      <x:c r="C12506" s="3">
        <x:v>45975.7297106481</x:v>
      </x:c>
      <x:c r="D12506" s="4" t="inlineStr">
        <x:is>
          <x:t xml:space="preserve">SSP America - Commercial Group</x:t>
        </x:is>
      </x:c>
      <x:c r="E12506" s="5" t="inlineStr">
        <x:is>
          <x:t xml:space="preserve">3. Accounts</x:t>
        </x:is>
      </x:c>
      <x:c r="F12506" s="6" t="inlineStr">
        <x:is>
          <x:t xml:space="preserve">Enterprise 1B+</x:t>
        </x:is>
      </x:c>
      <x:c r="G12506" s="7" t="n">
        <x:v>40000</x:v>
      </x:c>
      <x:c r="H12506" s="8" t="inlineStr">
        <x:is>
          <x:t xml:space="preserve">Yes</x:t>
        </x:is>
      </x:c>
      <x:c r="I12506" s="9" t="inlineStr">
        <x:is>
          <x:t xml:space="preserve">Dave Lewis</x:t>
        </x:is>
      </x:c>
      <x:c r="J12506" s="10" t="inlineStr">
        <x:is>
          <x:t xml:space="preserve">Sam Hopkins</x:t>
        </x:is>
      </x:c>
      <x:c r="K12506" s="11"/>
      <x:c r="L12506" s="12" t="inlineStr">
        <x:is>
          <x:t xml:space="preserve">Active</x:t>
        </x:is>
      </x:c>
      <x:c r="M12506" s="13" t="inlineStr">
        <x:is>
          <x:t xml:space="preserve">Retail</x:t>
        </x:is>
      </x:c>
    </x:row>
    <x:row r="12507" hidden="0">
      <x:c r="A12507" s="1" t="inlineStr">
        <x:is>
          <x:t xml:space="preserve">a986a1bb-af77-f011-b4cb-000d3a5caf22</x:t>
        </x:is>
      </x:c>
      <x:c r="B12507" s="2" t="inlineStr">
        <x:is>
          <x:t xml:space="preserve">2HZSx61937r8HZxkzpiMQKFZuBjdSGC/Iz14QHwvs6j3xHhJiwtFZ4OQ/caFMKSX1RvVe65pR1OqwqBKL6z2QA==</x:t>
        </x:is>
      </x:c>
      <x:c r="C12507" s="3">
        <x:v>46001.792650463</x:v>
      </x:c>
      <x:c r="D12507" s="4" t="inlineStr">
        <x:is>
          <x:t xml:space="preserve">SSP America - IT</x:t>
        </x:is>
      </x:c>
      <x:c r="E12507" s="5" t="inlineStr">
        <x:is>
          <x:t xml:space="preserve">5. Strategic Prospect</x:t>
        </x:is>
      </x:c>
      <x:c r="F12507" s="6" t="inlineStr">
        <x:is>
          <x:t xml:space="preserve">Enterprise 1B+</x:t>
        </x:is>
      </x:c>
      <x:c r="G12507" s="7" t="n">
        <x:v>40000</x:v>
      </x:c>
      <x:c r="H12507" s="8" t="inlineStr">
        <x:is>
          <x:t xml:space="preserve">Yes</x:t>
        </x:is>
      </x:c>
      <x:c r="I12507" s="9" t="inlineStr">
        <x:is>
          <x:t xml:space="preserve">Dave Lewis</x:t>
        </x:is>
      </x:c>
      <x:c r="J12507" s="10" t="inlineStr">
        <x:is>
          <x:t xml:space="preserve">Sam Hopkins</x:t>
        </x:is>
      </x:c>
      <x:c r="K12507" s="11"/>
      <x:c r="L12507" s="12" t="inlineStr">
        <x:is>
          <x:t xml:space="preserve">Active</x:t>
        </x:is>
      </x:c>
      <x:c r="M12507" s="13" t="inlineStr">
        <x:is>
          <x:t xml:space="preserve">Construction</x:t>
        </x:is>
      </x:c>
    </x:row>
    <x:row r="12508" hidden="0">
      <x:c r="A12508" s="1" t="inlineStr">
        <x:is>
          <x:t xml:space="preserve">627d075a-5fd5-f011-8543-000d3a310427</x:t>
        </x:is>
      </x:c>
      <x:c r="B12508" s="2" t="inlineStr">
        <x:is>
          <x:t xml:space="preserve">UHmKPMqQEs8cjVLz44OrYVduT4n6ExCg95lJapwhwo3gdSjb+bhgC3EVrpbLw00LNd/Lelku5XgCAILaVFu+Cg==</x:t>
        </x:is>
      </x:c>
      <x:c r="C12508" s="3">
        <x:v>46051.7839699074</x:v>
      </x:c>
      <x:c r="D12508" s="4" t="inlineStr">
        <x:is>
          <x:t xml:space="preserve">SSR Mining</x:t>
        </x:is>
      </x:c>
      <x:c r="E12508" s="5" t="inlineStr">
        <x:is>
          <x:t xml:space="preserve">6. Prospect</x:t>
        </x:is>
      </x:c>
      <x:c r="F12508" s="6" t="inlineStr">
        <x:is>
          <x:t xml:space="preserve">Enterprise 1B+</x:t>
        </x:is>
      </x:c>
      <x:c r="G12508" s="7" t="n">
        <x:v>2300</x:v>
      </x:c>
      <x:c r="H12508" s="8" t="inlineStr">
        <x:is>
          <x:t xml:space="preserve">Yes</x:t>
        </x:is>
      </x:c>
      <x:c r="I12508" s="9" t="inlineStr">
        <x:is>
          <x:t xml:space="preserve">Dave Lewis</x:t>
        </x:is>
      </x:c>
      <x:c r="J12508" s="10" t="inlineStr">
        <x:is>
          <x:t xml:space="preserve">Lauren Short</x:t>
        </x:is>
      </x:c>
      <x:c r="K12508" s="11"/>
      <x:c r="L12508" s="12" t="inlineStr">
        <x:is>
          <x:t xml:space="preserve">Active</x:t>
        </x:is>
      </x:c>
      <x:c r="M12508" s="13" t="inlineStr">
        <x:is>
          <x:t xml:space="preserve">Metals, Mining</x:t>
        </x:is>
      </x:c>
    </x:row>
    <x:row r="12509" hidden="0">
      <x:c r="A12509" s="1" t="inlineStr">
        <x:is>
          <x:t xml:space="preserve">ccda3606-9785-ee11-8179-000d3a343d5c</x:t>
        </x:is>
      </x:c>
      <x:c r="B12509" s="2" t="inlineStr">
        <x:is>
          <x:t xml:space="preserve">kH3T2bq8SKJ4ggVWtYUNRY+JavPx9nh6yV/AKuqKpBLRLBw03MofF71/TUmE2tuCxk+m1vDFMUr5jL4Zq6hyxQ==</x:t>
        </x:is>
      </x:c>
      <x:c r="C12509" s="3">
        <x:v>45247.9284722222</x:v>
      </x:c>
      <x:c r="D12509" s="4" t="inlineStr">
        <x:is>
          <x:t xml:space="preserve">SST Partners</x:t>
        </x:is>
      </x:c>
      <x:c r="E12509" s="5"/>
      <x:c r="F12509" s="6"/>
      <x:c r="G12509" s="7"/>
      <x:c r="H12509" s="8" t="inlineStr">
        <x:is>
          <x:t xml:space="preserve">No</x:t>
        </x:is>
      </x:c>
      <x:c r="I12509" s="9"/>
      <x:c r="J12509" s="10" t="inlineStr">
        <x:is>
          <x:t xml:space="preserve">Matthew Jones</x:t>
        </x:is>
      </x:c>
      <x:c r="K12509" s="11"/>
      <x:c r="L12509" s="12" t="inlineStr">
        <x:is>
          <x:t xml:space="preserve">Active</x:t>
        </x:is>
      </x:c>
      <x:c r="M12509" s="13"/>
    </x:row>
    <x:row r="12510" hidden="0">
      <x:c r="A12510" s="1" t="inlineStr">
        <x:is>
          <x:t xml:space="preserve">ed1661a2-4dbe-f011-bbd3-000d3a310427</x:t>
        </x:is>
      </x:c>
      <x:c r="B12510" s="2" t="inlineStr">
        <x:is>
          <x:t xml:space="preserve">oiymcrW+GyEo7aJSnWGjA50QvBa3zGX1xJb7dgLeBe9OSVl8N0HgEnq6X+unpjCcgi+ra0TR4mLzSA69c9Ty0Q==</x:t>
        </x:is>
      </x:c>
      <x:c r="C12510" s="3">
        <x:v>45971.6633796296</x:v>
      </x:c>
      <x:c r="D12510" s="4" t="inlineStr">
        <x:is>
          <x:t xml:space="preserve">St David's Healthcare</x:t>
        </x:is>
      </x:c>
      <x:c r="E12510" s="5"/>
      <x:c r="F12510" s="6"/>
      <x:c r="G12510" s="7"/>
      <x:c r="H12510" s="8" t="inlineStr">
        <x:is>
          <x:t xml:space="preserve">No</x:t>
        </x:is>
      </x:c>
      <x:c r="I12510" s="9"/>
      <x:c r="J12510" s="10" t="inlineStr">
        <x:is>
          <x:t xml:space="preserve">Ali Chehab</x:t>
        </x:is>
      </x:c>
      <x:c r="K12510" s="11"/>
      <x:c r="L12510" s="12" t="inlineStr">
        <x:is>
          <x:t xml:space="preserve">Active</x:t>
        </x:is>
      </x:c>
      <x:c r="M12510" s="13"/>
    </x:row>
    <x:row r="12511" hidden="0">
      <x:c r="A12511" s="1" t="inlineStr">
        <x:is>
          <x:t xml:space="preserve">1b5b3fae-8dbf-f011-bbd3-000d3a310427</x:t>
        </x:is>
      </x:c>
      <x:c r="B12511" s="2" t="inlineStr">
        <x:is>
          <x:t xml:space="preserve">+FgL8AhG9/DOthpRwW0kPmAwuVTB69u6C6gCh17t90/y0v2zfIlbEMRF63j067S8kVqYRCCm8EwUeHfctoH6YQ==</x:t>
        </x:is>
      </x:c>
      <x:c r="C12511" s="3">
        <x:v>45973.2543171296</x:v>
      </x:c>
      <x:c r="D12511" s="4" t="inlineStr">
        <x:is>
          <x:t xml:space="preserve">St Edward's University</x:t>
        </x:is>
      </x:c>
      <x:c r="E12511" s="5"/>
      <x:c r="F12511" s="6"/>
      <x:c r="G12511" s="7"/>
      <x:c r="H12511" s="8" t="inlineStr">
        <x:is>
          <x:t xml:space="preserve">No</x:t>
        </x:is>
      </x:c>
      <x:c r="I12511" s="9"/>
      <x:c r="J12511" s="10" t="inlineStr">
        <x:is>
          <x:t xml:space="preserve">Ali Chehab</x:t>
        </x:is>
      </x:c>
      <x:c r="K12511" s="11"/>
      <x:c r="L12511" s="12" t="inlineStr">
        <x:is>
          <x:t xml:space="preserve">Active</x:t>
        </x:is>
      </x:c>
      <x:c r="M12511" s="13"/>
    </x:row>
    <x:row r="12512" hidden="0">
      <x:c r="A12512" s="1" t="inlineStr">
        <x:is>
          <x:t xml:space="preserve">6a51b85e-509e-ec11-b400-0022480ad68e</x:t>
        </x:is>
      </x:c>
      <x:c r="B12512" s="2" t="inlineStr">
        <x:is>
          <x:t xml:space="preserve">CQ1ZwoWfnzexAEpsgIhKmqr9EcMZtLpb9BBXGYvPRFcEbQnnOl8X9ncxe5Bvb2CYJMq1zz9Bc2Fi8U8iE7akgw==</x:t>
        </x:is>
      </x:c>
      <x:c r="C12512" s="3">
        <x:v>44627.8294097222</x:v>
      </x:c>
      <x:c r="D12512" s="4" t="inlineStr">
        <x:is>
          <x:t xml:space="preserve">St John's Health</x:t>
        </x:is>
      </x:c>
      <x:c r="E12512" s="5"/>
      <x:c r="F12512" s="6"/>
      <x:c r="G12512" s="7"/>
      <x:c r="H12512" s="8" t="inlineStr">
        <x:is>
          <x:t xml:space="preserve">No</x:t>
        </x:is>
      </x:c>
      <x:c r="I12512" s="9"/>
      <x:c r="J12512" s="10" t="inlineStr">
        <x:is>
          <x:t xml:space="preserve">Moriah Miller</x:t>
        </x:is>
      </x:c>
      <x:c r="K12512" s="11"/>
      <x:c r="L12512" s="12" t="inlineStr">
        <x:is>
          <x:t xml:space="preserve">Active</x:t>
        </x:is>
      </x:c>
      <x:c r="M12512" s="13"/>
    </x:row>
    <x:row r="12513" hidden="0">
      <x:c r="A12513" s="1" t="inlineStr">
        <x:is>
          <x:t xml:space="preserve">f79a8718-4007-e211-b3e3-78e3b511a6f7</x:t>
        </x:is>
      </x:c>
      <x:c r="B12513" s="2" t="inlineStr">
        <x:is>
          <x:t xml:space="preserve">bM+PKQQQ627kXqoY0KPdMt8+v8uBZirscJ7shLZbAliSl/UfH1tuG8mepRmI3fX7Esq6jjAtpS2ljhURgjHu+w==</x:t>
        </x:is>
      </x:c>
      <x:c r="C12513" s="3">
        <x:v>45358.8889236111</x:v>
      </x:c>
      <x:c r="D12513" s="4" t="inlineStr">
        <x:is>
          <x:t xml:space="preserve">St Johns Mercy Medical Group</x:t>
        </x:is>
      </x:c>
      <x:c r="E12513" s="5" t="inlineStr">
        <x:is>
          <x:t xml:space="preserve">5. Strategic Prospect</x:t>
        </x:is>
      </x:c>
      <x:c r="F12513" s="6"/>
      <x:c r="G12513" s="7"/>
      <x:c r="H12513" s="8"/>
      <x:c r="I12513" s="9" t="inlineStr">
        <x:is>
          <x:t xml:space="preserve">Douglas Gray</x:t>
        </x:is>
      </x:c>
      <x:c r="J12513" s="10" t="inlineStr">
        <x:is>
          <x:t xml:space="preserve">Douglas Gray</x:t>
        </x:is>
      </x:c>
      <x:c r="K12513" s="11" t="inlineStr">
        <x:is>
          <x:t xml:space="preserve">5. Between $500M and $1B</x:t>
        </x:is>
      </x:c>
      <x:c r="L12513" s="12" t="inlineStr">
        <x:is>
          <x:t xml:space="preserve">Inactive</x:t>
        </x:is>
      </x:c>
      <x:c r="M12513" s="13" t="inlineStr">
        <x:is>
          <x:t xml:space="preserve">Healthcare</x:t>
        </x:is>
      </x:c>
    </x:row>
    <x:row r="12514" hidden="0">
      <x:c r="A12514" s="1" t="inlineStr">
        <x:is>
          <x:t xml:space="preserve">f99a8718-4007-e211-b3e3-78e3b511a6f7</x:t>
        </x:is>
      </x:c>
      <x:c r="B12514" s="2" t="inlineStr">
        <x:is>
          <x:t xml:space="preserve">YVp1YxptkwFvm8JIaQlHIF2HiO4RpsXTMzK1uAtldLXhlPfiAJ3eVQwPOw7AvRmQekhi8pRJW+6LRzQSGdcb9A==</x:t>
        </x:is>
      </x:c>
      <x:c r="C12514" s="3">
        <x:v>45358.8916782407</x:v>
      </x:c>
      <x:c r="D12514" s="4" t="inlineStr">
        <x:is>
          <x:t xml:space="preserve">St Joseph Health System</x:t>
        </x:is>
      </x:c>
      <x:c r="E12514" s="5" t="inlineStr">
        <x:is>
          <x:t xml:space="preserve">5. Strategic Prospect</x:t>
        </x:is>
      </x:c>
      <x:c r="F12514" s="6"/>
      <x:c r="G12514" s="7"/>
      <x:c r="H12514" s="8"/>
      <x:c r="I12514" s="9" t="inlineStr">
        <x:is>
          <x:t xml:space="preserve">Douglas Gray</x:t>
        </x:is>
      </x:c>
      <x:c r="J12514" s="10" t="inlineStr">
        <x:is>
          <x:t xml:space="preserve">Douglas Gray</x:t>
        </x:is>
      </x:c>
      <x:c r="K12514" s="11" t="inlineStr">
        <x:is>
          <x:t xml:space="preserve">5. Between $500M and $1B</x:t>
        </x:is>
      </x:c>
      <x:c r="L12514" s="12" t="inlineStr">
        <x:is>
          <x:t xml:space="preserve">Inactive</x:t>
        </x:is>
      </x:c>
      <x:c r="M12514" s="13" t="inlineStr">
        <x:is>
          <x:t xml:space="preserve">Healthcare</x:t>
        </x:is>
      </x:c>
    </x:row>
    <x:row r="12515" hidden="0">
      <x:c r="A12515" s="1" t="inlineStr">
        <x:is>
          <x:t xml:space="preserve">b1a93f63-d735-e711-8107-5065f38b9121</x:t>
        </x:is>
      </x:c>
      <x:c r="B12515" s="2" t="inlineStr">
        <x:is>
          <x:t xml:space="preserve">wYsA3Og2bMm1MNUTUqNwon28MsBPmXRw/SMuentuC97yAUpkbtfxnweJZHyqarWQdW4tSxlssqYouKUYNVbjZw==</x:t>
        </x:is>
      </x:c>
      <x:c r="C12515" s="3">
        <x:v>44602.9139583333</x:v>
      </x:c>
      <x:c r="D12515" s="4" t="inlineStr">
        <x:is>
          <x:t xml:space="preserve">St. Chareles Borromeo</x:t>
        </x:is>
      </x:c>
      <x:c r="E12515" s="5"/>
      <x:c r="F12515" s="6"/>
      <x:c r="G12515" s="7"/>
      <x:c r="H12515" s="8" t="inlineStr">
        <x:is>
          <x:t xml:space="preserve">No</x:t>
        </x:is>
      </x:c>
      <x:c r="I12515" s="9"/>
      <x:c r="J12515" s="10" t="inlineStr">
        <x:is>
          <x:t xml:space="preserve">Alyssa Gordon</x:t>
        </x:is>
      </x:c>
      <x:c r="K12515" s="11"/>
      <x:c r="L12515" s="12" t="inlineStr">
        <x:is>
          <x:t xml:space="preserve">Inactive</x:t>
        </x:is>
      </x:c>
      <x:c r="M12515" s="13"/>
    </x:row>
    <x:row r="12516" hidden="0">
      <x:c r="A12516" s="1" t="inlineStr">
        <x:is>
          <x:t xml:space="preserve">c31d44b1-d735-e711-8107-5065f38b9121</x:t>
        </x:is>
      </x:c>
      <x:c r="B12516" s="2" t="inlineStr">
        <x:is>
          <x:t xml:space="preserve">jWgFVuXIoJ1G8QOD0CgsbxK5ACfMnM2C727Wgb+S/LVol7/CcxLg62fwPeawSFzbUNLLo6UxbTWIIknSY66HEg==</x:t>
        </x:is>
      </x:c>
      <x:c r="C12516" s="3">
        <x:v>45768.3088310185</x:v>
      </x:c>
      <x:c r="D12516" s="4" t="inlineStr">
        <x:is>
          <x:t xml:space="preserve">St. Charles Borromeo</x:t>
        </x:is>
      </x:c>
      <x:c r="E12516" s="5"/>
      <x:c r="F12516" s="6"/>
      <x:c r="G12516" s="7"/>
      <x:c r="H12516" s="8" t="inlineStr">
        <x:is>
          <x:t xml:space="preserve">No</x:t>
        </x:is>
      </x:c>
      <x:c r="I12516" s="9"/>
      <x:c r="J12516" s="10" t="inlineStr">
        <x:is>
          <x:t xml:space="preserve">Alyssa Gordon</x:t>
        </x:is>
      </x:c>
      <x:c r="K12516" s="11"/>
      <x:c r="L12516" s="12" t="inlineStr">
        <x:is>
          <x:t xml:space="preserve">Inactive</x:t>
        </x:is>
      </x:c>
      <x:c r="M12516" s="13"/>
    </x:row>
    <x:row r="12517" hidden="0">
      <x:c r="A12517" s="1" t="inlineStr">
        <x:is>
          <x:t xml:space="preserve">b641bf61-fb75-eb11-a812-000d3a3bd49d</x:t>
        </x:is>
      </x:c>
      <x:c r="B12517" s="2" t="inlineStr">
        <x:is>
          <x:t xml:space="preserve">XCbzLsLDkUN4IksoCM3W5EgMM/b9klVgXjWYTWINwWivvdulGC4+eBC7yasSRs16TxKOrE9DkZzTqQscoz+01Q==</x:t>
        </x:is>
      </x:c>
      <x:c r="C12517" s="3">
        <x:v>45768.300162037</x:v>
      </x:c>
      <x:c r="D12517" s="4" t="inlineStr">
        <x:is>
          <x:t xml:space="preserve">St. Charles County</x:t>
        </x:is>
      </x:c>
      <x:c r="E12517" s="5" t="inlineStr">
        <x:is>
          <x:t xml:space="preserve">6. Prospect</x:t>
        </x:is>
      </x:c>
      <x:c r="F12517" s="6"/>
      <x:c r="G12517" s="7"/>
      <x:c r="H12517" s="8" t="inlineStr">
        <x:is>
          <x:t xml:space="preserve">No</x:t>
        </x:is>
      </x:c>
      <x:c r="I12517" s="9"/>
      <x:c r="J12517" s="10" t="inlineStr">
        <x:is>
          <x:t xml:space="preserve">Barret Hirschberg</x:t>
        </x:is>
      </x:c>
      <x:c r="K12517" s="11" t="inlineStr">
        <x:is>
          <x:t xml:space="preserve">4. Between $100 and $500 Million</x:t>
        </x:is>
      </x:c>
      <x:c r="L12517" s="12" t="inlineStr">
        <x:is>
          <x:t xml:space="preserve">Active</x:t>
        </x:is>
      </x:c>
      <x:c r="M12517" s="13"/>
    </x:row>
    <x:row r="12518" hidden="0">
      <x:c r="A12518" s="1" t="inlineStr">
        <x:is>
          <x:t xml:space="preserve">494fa9f3-0ebb-e511-80ed-3863bb2e7268</x:t>
        </x:is>
      </x:c>
      <x:c r="B12518" s="2" t="inlineStr">
        <x:is>
          <x:t xml:space="preserve">raGW4h3u+413Ql/nxF79G2P73Q3lHi3EuTyJnmj8o+NxutB98Wzy+sDOdzlKfaqp9/hz8cjmM+Sq0EDAuZkWBw==</x:t>
        </x:is>
      </x:c>
      <x:c r="C12518" s="3">
        <x:v>45768.2073958333</x:v>
      </x:c>
      <x:c r="D12518" s="4" t="inlineStr">
        <x:is>
          <x:t xml:space="preserve">St. Charles Health System</x:t>
        </x:is>
      </x:c>
      <x:c r="E12518" s="5" t="inlineStr">
        <x:is>
          <x:t xml:space="preserve">6. Prospect</x:t>
        </x:is>
      </x:c>
      <x:c r="F12518" s="6"/>
      <x:c r="G12518" s="7"/>
      <x:c r="H12518" s="8" t="inlineStr">
        <x:is>
          <x:t xml:space="preserve">No</x:t>
        </x:is>
      </x:c>
      <x:c r="I12518" s="9"/>
      <x:c r="J12518" s="10" t="inlineStr">
        <x:is>
          <x:t xml:space="preserve">Alyssa Gordon</x:t>
        </x:is>
      </x:c>
      <x:c r="K12518" s="11"/>
      <x:c r="L12518" s="12" t="inlineStr">
        <x:is>
          <x:t xml:space="preserve">Inactive</x:t>
        </x:is>
      </x:c>
      <x:c r="M12518" s="13"/>
    </x:row>
    <x:row r="12519" hidden="0">
      <x:c r="A12519" s="1" t="inlineStr">
        <x:is>
          <x:t xml:space="preserve">067bad6c-194f-e311-ae8c-6c3be5a83be0</x:t>
        </x:is>
      </x:c>
      <x:c r="B12519" s="2" t="inlineStr">
        <x:is>
          <x:t xml:space="preserve">L4Zlw1HiQiKBtY1BumGmT5uXx2h2uXKltKvzdXYSMAegtE9PrxFEoY+a/AjEOgXqEXH5/Wis4ibEtunyh3c7Tw==</x:t>
        </x:is>
      </x:c>
      <x:c r="C12519" s="3">
        <x:v>41594.9914930556</x:v>
      </x:c>
      <x:c r="D12519" s="4" t="inlineStr">
        <x:is>
          <x:t xml:space="preserve">St. Charles Health System, Inc.</x:t>
        </x:is>
      </x:c>
      <x:c r="E12519" s="5" t="inlineStr">
        <x:is>
          <x:t xml:space="preserve">6. Prospect</x:t>
        </x:is>
      </x:c>
      <x:c r="F12519" s="6"/>
      <x:c r="G12519" s="7"/>
      <x:c r="H12519" s="8" t="inlineStr">
        <x:is>
          <x:t xml:space="preserve">Yes</x:t>
        </x:is>
      </x:c>
      <x:c r="I12519" s="9"/>
      <x:c r="J12519" s="10" t="inlineStr">
        <x:is>
          <x:t xml:space="preserve">Drew Michaels</x:t>
        </x:is>
      </x:c>
      <x:c r="K12519" s="11" t="inlineStr">
        <x:is>
          <x:t xml:space="preserve">5. Between $500M and $1B</x:t>
        </x:is>
      </x:c>
      <x:c r="L12519" s="12" t="inlineStr">
        <x:is>
          <x:t xml:space="preserve">Active</x:t>
        </x:is>
      </x:c>
      <x:c r="M12519" s="13"/>
    </x:row>
    <x:row r="12520" hidden="0">
      <x:c r="A12520" s="1" t="inlineStr">
        <x:is>
          <x:t xml:space="preserve">fb9a8718-4007-e211-b3e3-78e3b511a6f7</x:t>
        </x:is>
      </x:c>
      <x:c r="B12520" s="2" t="inlineStr">
        <x:is>
          <x:t xml:space="preserve">N9c84fH7N7jfz5TICswm4LN/ufjNgaErG6dttyACO5b3ooRopwU7jjUyx/KW4Cz1fl//RJPCumAB5M+9N6k99w==</x:t>
        </x:is>
      </x:c>
      <x:c r="C12520" s="3">
        <x:v>45358.8890509259</x:v>
      </x:c>
      <x:c r="D12520" s="4" t="inlineStr">
        <x:is>
          <x:t xml:space="preserve">St. John Providence Health System</x:t>
        </x:is>
      </x:c>
      <x:c r="E12520" s="5" t="inlineStr">
        <x:is>
          <x:t xml:space="preserve">5. Strategic Prospect</x:t>
        </x:is>
      </x:c>
      <x:c r="F12520" s="6"/>
      <x:c r="G12520" s="7"/>
      <x:c r="H12520" s="8"/>
      <x:c r="I12520" s="9" t="inlineStr">
        <x:is>
          <x:t xml:space="preserve">Douglas Gray</x:t>
        </x:is>
      </x:c>
      <x:c r="J12520" s="10" t="inlineStr">
        <x:is>
          <x:t xml:space="preserve">Douglas Gray</x:t>
        </x:is>
      </x:c>
      <x:c r="K12520" s="11" t="inlineStr">
        <x:is>
          <x:t xml:space="preserve">5. Between $500M and $1B</x:t>
        </x:is>
      </x:c>
      <x:c r="L12520" s="12" t="inlineStr">
        <x:is>
          <x:t xml:space="preserve">Inactive</x:t>
        </x:is>
      </x:c>
      <x:c r="M12520" s="13" t="inlineStr">
        <x:is>
          <x:t xml:space="preserve">Healthcare</x:t>
        </x:is>
      </x:c>
    </x:row>
    <x:row r="12521" hidden="0">
      <x:c r="A12521" s="1" t="inlineStr">
        <x:is>
          <x:t xml:space="preserve">fcbe74e1-8e0a-e711-8104-5065f38b9121</x:t>
        </x:is>
      </x:c>
      <x:c r="B12521" s="2" t="inlineStr">
        <x:is>
          <x:t xml:space="preserve">Ov3x8D9aj4Afyr6TfDyYCWEGtP9DCHXhLM0zjePA5EQ+YwPO+PZq8aTVjV9t6FZwcgbwXiqbRfB+YM1JHLgpeQ==</x:t>
        </x:is>
      </x:c>
      <x:c r="C12521" s="3">
        <x:v>45768.3446643519</x:v>
      </x:c>
      <x:c r="D12521" s="4" t="inlineStr">
        <x:is>
          <x:t xml:space="preserve">St. Johns River Water Management District</x:t>
        </x:is>
      </x:c>
      <x:c r="E12521" s="5"/>
      <x:c r="F12521" s="6"/>
      <x:c r="G12521" s="7"/>
      <x:c r="H12521" s="8" t="inlineStr">
        <x:is>
          <x:t xml:space="preserve">Yes</x:t>
        </x:is>
      </x:c>
      <x:c r="I12521" s="9"/>
      <x:c r="J12521" s="10" t="inlineStr">
        <x:is>
          <x:t xml:space="preserve">Brian King</x:t>
        </x:is>
      </x:c>
      <x:c r="K12521" s="11"/>
      <x:c r="L12521" s="12" t="inlineStr">
        <x:is>
          <x:t xml:space="preserve">Active</x:t>
        </x:is>
      </x:c>
      <x:c r="M12521" s="13"/>
    </x:row>
    <x:row r="12522" hidden="0">
      <x:c r="A12522" s="1" t="inlineStr">
        <x:is>
          <x:t xml:space="preserve">70bd1422-0e73-ec11-8943-00224809e37d</x:t>
        </x:is>
      </x:c>
      <x:c r="B12522" s="2" t="inlineStr">
        <x:is>
          <x:t xml:space="preserve">1EmSdKNkhL6pHGj9KKWFNamZ/XvqhFeaOCdONxzJl41F/a0CCfHdLS3+coTr5lVQdiIGKvCq6q36sHDe9JG1mQ==</x:t>
        </x:is>
      </x:c>
      <x:c r="C12522" s="3">
        <x:v>45822.2397685185</x:v>
      </x:c>
      <x:c r="D12522" s="4" t="inlineStr">
        <x:is>
          <x:t xml:space="preserve">St. John's Well Child and Family Center</x:t>
        </x:is>
      </x:c>
      <x:c r="E12522" s="5" t="inlineStr">
        <x:is>
          <x:t xml:space="preserve">6. Prospect</x:t>
        </x:is>
      </x:c>
      <x:c r="F12522" s="6" t="inlineStr">
        <x:is>
          <x:t xml:space="preserve">SMB 1M-99M</x:t>
        </x:is>
      </x:c>
      <x:c r="G12522" s="7" t="n">
        <x:v>500</x:v>
      </x:c>
      <x:c r="H12522" s="8" t="inlineStr">
        <x:is>
          <x:t xml:space="preserve">Yes</x:t>
        </x:is>
      </x:c>
      <x:c r="I12522" s="9"/>
      <x:c r="J12522" s="10" t="inlineStr">
        <x:is>
          <x:t xml:space="preserve">Susie Babadzhanov</x:t>
        </x:is>
      </x:c>
      <x:c r="K12522" s="11" t="inlineStr">
        <x:is>
          <x:t xml:space="preserve">5. Between $500M and $1B</x:t>
        </x:is>
      </x:c>
      <x:c r="L12522" s="12" t="inlineStr">
        <x:is>
          <x:t xml:space="preserve">Active</x:t>
        </x:is>
      </x:c>
      <x:c r="M12522" s="13" t="inlineStr">
        <x:is>
          <x:t xml:space="preserve">Healthcare</x:t>
        </x:is>
      </x:c>
    </x:row>
    <x:row r="12523" hidden="0">
      <x:c r="A12523" s="1" t="inlineStr">
        <x:is>
          <x:t xml:space="preserve">991bbe87-89fc-eb11-94ef-000d3a3393e5</x:t>
        </x:is>
      </x:c>
      <x:c r="B12523" s="2" t="inlineStr">
        <x:is>
          <x:t xml:space="preserve">AnGzoJCajKuwacA4uNy7g3sWHeRPLPNZbhcORWj3UCp6iUt+uEleGSYY3RVhlagp2ACeM46IpzBwdrzy5tqEPg==</x:t>
        </x:is>
      </x:c>
      <x:c r="C12523" s="3">
        <x:v>44421.9550810185</x:v>
      </x:c>
      <x:c r="D12523" s="4" t="inlineStr">
        <x:is>
          <x:t xml:space="preserve">St. Jude Children's Research Hospital</x:t>
        </x:is>
      </x:c>
      <x:c r="E12523" s="5"/>
      <x:c r="F12523" s="6"/>
      <x:c r="G12523" s="7"/>
      <x:c r="H12523" s="8" t="inlineStr">
        <x:is>
          <x:t xml:space="preserve">No</x:t>
        </x:is>
      </x:c>
      <x:c r="I12523" s="9"/>
      <x:c r="J12523" s="10" t="inlineStr">
        <x:is>
          <x:t xml:space="preserve">Moriah Miller</x:t>
        </x:is>
      </x:c>
      <x:c r="K12523" s="11"/>
      <x:c r="L12523" s="12" t="inlineStr">
        <x:is>
          <x:t xml:space="preserve">Active</x:t>
        </x:is>
      </x:c>
      <x:c r="M12523" s="13"/>
    </x:row>
    <x:row r="12524" hidden="0">
      <x:c r="A12524" s="1" t="inlineStr">
        <x:is>
          <x:t xml:space="preserve">0c397e22-9259-ef11-a316-000d3a5b5c2f</x:t>
        </x:is>
      </x:c>
      <x:c r="B12524" s="2" t="inlineStr">
        <x:is>
          <x:t xml:space="preserve">BPVE0JwXxgBrr56aKQ5kdRlD+83zIRpVUI8KZAy/4ujQQOaJA78U6lQ6m7gEGHQhcd4zKbUnZbPcMWXBJJjXeg==</x:t>
        </x:is>
      </x:c>
      <x:c r="C12524" s="3">
        <x:v>45517.6918402778</x:v>
      </x:c>
      <x:c r="D12524" s="4" t="inlineStr">
        <x:is>
          <x:t xml:space="preserve">St. Luke's</x:t>
        </x:is>
      </x:c>
      <x:c r="E12524" s="5"/>
      <x:c r="F12524" s="6"/>
      <x:c r="G12524" s="7"/>
      <x:c r="H12524" s="8" t="inlineStr">
        <x:is>
          <x:t xml:space="preserve">No</x:t>
        </x:is>
      </x:c>
      <x:c r="I12524" s="9"/>
      <x:c r="J12524" s="10" t="inlineStr">
        <x:is>
          <x:t xml:space="preserve">Ashley Kennedy</x:t>
        </x:is>
      </x:c>
      <x:c r="K12524" s="11"/>
      <x:c r="L12524" s="12" t="inlineStr">
        <x:is>
          <x:t xml:space="preserve">Active</x:t>
        </x:is>
      </x:c>
      <x:c r="M12524" s="13"/>
    </x:row>
    <x:row r="12525" hidden="0">
      <x:c r="A12525" s="1" t="inlineStr">
        <x:is>
          <x:t xml:space="preserve">998b574c-9259-ef11-a316-000d3a374bb5</x:t>
        </x:is>
      </x:c>
      <x:c r="B12525" s="2" t="inlineStr">
        <x:is>
          <x:t xml:space="preserve">hOck/MHXH5H+VKUodl1diZFp4cemfX4HE9dkDGPGhMlrLYUO6eiVnL1Pk+mRTrl9gC7V1Tks5bfvfMWEr301Nw==</x:t>
        </x:is>
      </x:c>
      <x:c r="C12525" s="3">
        <x:v>45811.9303009259</x:v>
      </x:c>
      <x:c r="D12525" s="4" t="inlineStr">
        <x:is>
          <x:t xml:space="preserve">St. Luke's Cataract &amp; Laser Institute</x:t>
        </x:is>
      </x:c>
      <x:c r="E12525" s="5" t="inlineStr">
        <x:is>
          <x:t xml:space="preserve">3. Accounts</x:t>
        </x:is>
      </x:c>
      <x:c r="F12525" s="6" t="inlineStr">
        <x:is>
          <x:t xml:space="preserve">SMB 1M-99M</x:t>
        </x:is>
      </x:c>
      <x:c r="G12525" s="7" t="n">
        <x:v>400</x:v>
      </x:c>
      <x:c r="H12525" s="8" t="inlineStr">
        <x:is>
          <x:t xml:space="preserve">No</x:t>
        </x:is>
      </x:c>
      <x:c r="I12525" s="9" t="inlineStr">
        <x:is>
          <x:t xml:space="preserve">Justin Gehrt</x:t>
        </x:is>
      </x:c>
      <x:c r="J12525" s="10" t="inlineStr">
        <x:is>
          <x:t xml:space="preserve">Sam Hopkins</x:t>
        </x:is>
      </x:c>
      <x:c r="K12525" s="11" t="inlineStr">
        <x:is>
          <x:t xml:space="preserve">3. Between $50 and $100 Million</x:t>
        </x:is>
      </x:c>
      <x:c r="L12525" s="12" t="inlineStr">
        <x:is>
          <x:t xml:space="preserve">Active</x:t>
        </x:is>
      </x:c>
      <x:c r="M12525" s="13" t="inlineStr">
        <x:is>
          <x:t xml:space="preserve">Healthcare</x:t>
        </x:is>
      </x:c>
    </x:row>
    <x:row r="12526" hidden="0">
      <x:c r="A12526" s="1" t="inlineStr">
        <x:is>
          <x:t xml:space="preserve">43a8cd4a-e595-e011-8e16-78e7d1620f15</x:t>
        </x:is>
      </x:c>
      <x:c r="B12526" s="2" t="inlineStr">
        <x:is>
          <x:t xml:space="preserve">X9hLZOtLObHXsLxcFghineA/fKKJPov3/0iK4/HxlGSYHDcmK8CdmFQUXcOxU+xriY9KP5+BB7P1zl411pi3lQ==</x:t>
        </x:is>
      </x:c>
      <x:c r="C12526" s="3">
        <x:v>45358.8830555556</x:v>
      </x:c>
      <x:c r="D12526" s="4" t="inlineStr">
        <x:is>
          <x:t xml:space="preserve">St. Luke's Health System</x:t>
        </x:is>
      </x:c>
      <x:c r="E12526" s="5" t="inlineStr">
        <x:is>
          <x:t xml:space="preserve">6. Prospect</x:t>
        </x:is>
      </x:c>
      <x:c r="F12526" s="6"/>
      <x:c r="G12526" s="7"/>
      <x:c r="H12526" s="8"/>
      <x:c r="I12526" s="9"/>
      <x:c r="J12526" s="10" t="inlineStr">
        <x:is>
          <x:t xml:space="preserve">Anthony Maytone</x:t>
        </x:is>
      </x:c>
      <x:c r="K12526" s="11" t="inlineStr">
        <x:is>
          <x:t xml:space="preserve">4. Between $100 and $500 Million</x:t>
        </x:is>
      </x:c>
      <x:c r="L12526" s="12" t="inlineStr">
        <x:is>
          <x:t xml:space="preserve">Active</x:t>
        </x:is>
      </x:c>
      <x:c r="M12526" s="13" t="inlineStr">
        <x:is>
          <x:t xml:space="preserve">Healthcare</x:t>
        </x:is>
      </x:c>
    </x:row>
    <x:row r="12527" hidden="0">
      <x:c r="A12527" s="1" t="inlineStr">
        <x:is>
          <x:t xml:space="preserve">087bad6c-194f-e311-ae8c-6c3be5a83be0</x:t>
        </x:is>
      </x:c>
      <x:c r="B12527" s="2" t="inlineStr">
        <x:is>
          <x:t xml:space="preserve">xiZhRByFboav1QmxiPS3QPFk3grqaVC4JVAEy0NrcP+POhVf8P9zkt3dRZbm4/L4AzVJ+pCpIrqSYZvlCkH+TQ==</x:t>
        </x:is>
      </x:c>
      <x:c r="C12527" s="3">
        <x:v>41594.9914930556</x:v>
      </x:c>
      <x:c r="D12527" s="4" t="inlineStr">
        <x:is>
          <x:t xml:space="preserve">St. Luke's Regional Medical Center, Ltd.</x:t>
        </x:is>
      </x:c>
      <x:c r="E12527" s="5" t="inlineStr">
        <x:is>
          <x:t xml:space="preserve">6. Prospect</x:t>
        </x:is>
      </x:c>
      <x:c r="F12527" s="6"/>
      <x:c r="G12527" s="7"/>
      <x:c r="H12527" s="8" t="inlineStr">
        <x:is>
          <x:t xml:space="preserve">Yes</x:t>
        </x:is>
      </x:c>
      <x:c r="I12527" s="9"/>
      <x:c r="J12527" s="10" t="inlineStr">
        <x:is>
          <x:t xml:space="preserve">Drew Michaels</x:t>
        </x:is>
      </x:c>
      <x:c r="K12527" s="11" t="inlineStr">
        <x:is>
          <x:t xml:space="preserve">5. Between $500M and $1B</x:t>
        </x:is>
      </x:c>
      <x:c r="L12527" s="12" t="inlineStr">
        <x:is>
          <x:t xml:space="preserve">Active</x:t>
        </x:is>
      </x:c>
      <x:c r="M12527" s="13"/>
    </x:row>
    <x:row r="12528" hidden="0">
      <x:c r="A12528" s="1" t="inlineStr">
        <x:is>
          <x:t xml:space="preserve">80681eda-4763-ea11-a811-000d3a3682ac</x:t>
        </x:is>
      </x:c>
      <x:c r="B12528" s="2" t="inlineStr">
        <x:is>
          <x:t xml:space="preserve">Nd+GyYJPY38Pj+xdvZuElTxNkY2BZICGfcANthG7B45iQj4C25/zgTlm9A+FPcQdRTdFJx0vtjN0pDAQ2l2QHQ==</x:t>
        </x:is>
      </x:c>
      <x:c r="C12528" s="3">
        <x:v>45768.257025463</x:v>
      </x:c>
      <x:c r="D12528" s="4" t="inlineStr">
        <x:is>
          <x:t xml:space="preserve">St. Luke's University Health Network</x:t>
        </x:is>
      </x:c>
      <x:c r="E12528" s="5" t="inlineStr">
        <x:is>
          <x:t xml:space="preserve">5. Strategic Prospect</x:t>
        </x:is>
      </x:c>
      <x:c r="F12528" s="6"/>
      <x:c r="G12528" s="7"/>
      <x:c r="H12528" s="8" t="inlineStr">
        <x:is>
          <x:t xml:space="preserve">Yes</x:t>
        </x:is>
      </x:c>
      <x:c r="I12528" s="9"/>
      <x:c r="J12528" s="10" t="inlineStr">
        <x:is>
          <x:t xml:space="preserve">Alyssa Gordon</x:t>
        </x:is>
      </x:c>
      <x:c r="K12528" s="11" t="inlineStr">
        <x:is>
          <x:t xml:space="preserve">5. Between $500M and $1B</x:t>
        </x:is>
      </x:c>
      <x:c r="L12528" s="12" t="inlineStr">
        <x:is>
          <x:t xml:space="preserve">Inactive</x:t>
        </x:is>
      </x:c>
      <x:c r="M12528" s="13"/>
    </x:row>
    <x:row r="12529" hidden="0">
      <x:c r="A12529" s="1" t="inlineStr">
        <x:is>
          <x:t xml:space="preserve">4a784e4b-6efd-f011-8406-000d3a370693</x:t>
        </x:is>
      </x:c>
      <x:c r="B12529" s="2" t="inlineStr">
        <x:is>
          <x:t xml:space="preserve">6cZWU9nJIhM6EFnSRcZVrIm8cSIsNKU7vPbRZ3VdjZWoUpwy+GljQdA3KEMznasXxomww2rGfN2AWh7fvuaQaQ==</x:t>
        </x:is>
      </x:c>
      <x:c r="C12529" s="3">
        <x:v>46051.9989814815</x:v>
      </x:c>
      <x:c r="D12529" s="4" t="inlineStr">
        <x:is>
          <x:t xml:space="preserve">St. Marks Episcopal School</x:t>
        </x:is>
      </x:c>
      <x:c r="E12529" s="5" t="inlineStr">
        <x:is>
          <x:t xml:space="preserve">3. Accounts</x:t>
        </x:is>
      </x:c>
      <x:c r="F12529" s="6" t="inlineStr">
        <x:is>
          <x:t xml:space="preserve">SMB 1M-99M</x:t>
        </x:is>
      </x:c>
      <x:c r="G12529" s="7" t="n">
        <x:v>100</x:v>
      </x:c>
      <x:c r="H12529" s="8" t="inlineStr">
        <x:is>
          <x:t xml:space="preserve">No</x:t>
        </x:is>
      </x:c>
      <x:c r="I12529" s="9"/>
      <x:c r="J12529" s="10" t="inlineStr">
        <x:is>
          <x:t xml:space="preserve">Blake Tamminen</x:t>
        </x:is>
      </x:c>
      <x:c r="K12529" s="11"/>
      <x:c r="L12529" s="12" t="inlineStr">
        <x:is>
          <x:t xml:space="preserve">Active</x:t>
        </x:is>
      </x:c>
      <x:c r="M12529" s="13" t="inlineStr">
        <x:is>
          <x:t xml:space="preserve">Education</x:t>
        </x:is>
      </x:c>
    </x:row>
    <x:row r="12530" hidden="0">
      <x:c r="A12530" s="1" t="inlineStr">
        <x:is>
          <x:t xml:space="preserve">7e2b9ccd-fcbc-e811-8167-e0071b715ba1</x:t>
        </x:is>
      </x:c>
      <x:c r="B12530" s="2" t="inlineStr">
        <x:is>
          <x:t xml:space="preserve">c3jq2aW7LoaoIZpfpKQWg37VUUcKgLgzFqgfFJJGZz/0eWBZn59xGepXiZcsz+b05N93oLEibiGULUN0iqY2lw==</x:t>
        </x:is>
      </x:c>
      <x:c r="C12530" s="3">
        <x:v>45768.2534259259</x:v>
      </x:c>
      <x:c r="D12530" s="4" t="inlineStr">
        <x:is>
          <x:t xml:space="preserve">St. Martin's University</x:t>
        </x:is>
      </x:c>
      <x:c r="E12530" s="5" t="inlineStr">
        <x:is>
          <x:t xml:space="preserve">6. Prospect</x:t>
        </x:is>
      </x:c>
      <x:c r="F12530" s="6"/>
      <x:c r="G12530" s="7"/>
      <x:c r="H12530" s="8" t="inlineStr">
        <x:is>
          <x:t xml:space="preserve">No</x:t>
        </x:is>
      </x:c>
      <x:c r="I12530" s="9"/>
      <x:c r="J12530" s="10" t="inlineStr">
        <x:is>
          <x:t xml:space="preserve">Barret Hirschberg</x:t>
        </x:is>
      </x:c>
      <x:c r="K12530" s="11" t="inlineStr">
        <x:is>
          <x:t xml:space="preserve">2. Between $20 and $50 Million</x:t>
        </x:is>
      </x:c>
      <x:c r="L12530" s="12" t="inlineStr">
        <x:is>
          <x:t xml:space="preserve">Active</x:t>
        </x:is>
      </x:c>
      <x:c r="M12530" s="13"/>
    </x:row>
    <x:row r="12531" hidden="0">
      <x:c r="A12531" s="1" t="inlineStr">
        <x:is>
          <x:t xml:space="preserve">0a7bad6c-194f-e311-ae8c-6c3be5a83be0</x:t>
        </x:is>
      </x:c>
      <x:c r="B12531" s="2" t="inlineStr">
        <x:is>
          <x:t xml:space="preserve">OTQNVJpSqXtrfIJg2xJ2J5WHxF7Xvl8uW6EonKwty+5l2nvbmMu0zL4TEaXehaO9gcefyNaJlTuBDHde8JC2nQ==</x:t>
        </x:is>
      </x:c>
      <x:c r="C12531" s="3">
        <x:v>41594.9914930556</x:v>
      </x:c>
      <x:c r="D12531" s="4" t="inlineStr">
        <x:is>
          <x:t xml:space="preserve">St. Mary's Regional Medical Center, Inc.</x:t>
        </x:is>
      </x:c>
      <x:c r="E12531" s="5" t="inlineStr">
        <x:is>
          <x:t xml:space="preserve">6. Prospect</x:t>
        </x:is>
      </x:c>
      <x:c r="F12531" s="6"/>
      <x:c r="G12531" s="7"/>
      <x:c r="H12531" s="8" t="inlineStr">
        <x:is>
          <x:t xml:space="preserve">Yes</x:t>
        </x:is>
      </x:c>
      <x:c r="I12531" s="9"/>
      <x:c r="J12531" s="10" t="inlineStr">
        <x:is>
          <x:t xml:space="preserve">Drew Michaels</x:t>
        </x:is>
      </x:c>
      <x:c r="K12531" s="11" t="inlineStr">
        <x:is>
          <x:t xml:space="preserve">5. Between $500M and $1B</x:t>
        </x:is>
      </x:c>
      <x:c r="L12531" s="12" t="inlineStr">
        <x:is>
          <x:t xml:space="preserve">Active</x:t>
        </x:is>
      </x:c>
      <x:c r="M12531" s="13"/>
    </x:row>
    <x:row r="12532" hidden="0">
      <x:c r="A12532" s="1" t="inlineStr">
        <x:is>
          <x:t xml:space="preserve">3fa7a13a-7f3c-e611-8104-3863bb2e7268</x:t>
        </x:is>
      </x:c>
      <x:c r="B12532" s="2" t="inlineStr">
        <x:is>
          <x:t xml:space="preserve">+Zh9DHN0ErMRyDib7Ssfe6iTkmi7zXNniAc8AI/MUea1ZokM0FpRy474SbRMW4ExWeQdxDv+KmsMULH/dpy2yA==</x:t>
        </x:is>
      </x:c>
      <x:c r="C12532" s="3">
        <x:v>45358.8799537037</x:v>
      </x:c>
      <x:c r="D12532" s="4" t="inlineStr">
        <x:is>
          <x:t xml:space="preserve">St. Peter's Hospital</x:t>
        </x:is>
      </x:c>
      <x:c r="E12532" s="5"/>
      <x:c r="F12532" s="6"/>
      <x:c r="G12532" s="7"/>
      <x:c r="H12532" s="8" t="inlineStr">
        <x:is>
          <x:t xml:space="preserve">No</x:t>
        </x:is>
      </x:c>
      <x:c r="I12532" s="9"/>
      <x:c r="J12532" s="10" t="inlineStr">
        <x:is>
          <x:t xml:space="preserve">Zachary Thompson</x:t>
        </x:is>
      </x:c>
      <x:c r="K12532" s="11"/>
      <x:c r="L12532" s="12" t="inlineStr">
        <x:is>
          <x:t xml:space="preserve">Inactive</x:t>
        </x:is>
      </x:c>
      <x:c r="M12532" s="13"/>
    </x:row>
    <x:row r="12533" hidden="0">
      <x:c r="A12533" s="1" t="inlineStr">
        <x:is>
          <x:t xml:space="preserve">cc5b074b-7f3c-e611-8104-3863bb2e7268</x:t>
        </x:is>
      </x:c>
      <x:c r="B12533" s="2" t="inlineStr">
        <x:is>
          <x:t xml:space="preserve">MplFIgOGa4MDH3bYUQITUpfod/cirqSHUlo6qLaKwENZmmv8HvluySqOY480V92hKJnfuXb3eUzrbuFLOMrKtQ==</x:t>
        </x:is>
      </x:c>
      <x:c r="C12533" s="3">
        <x:v>45768.3165046296</x:v>
      </x:c>
      <x:c r="D12533" s="4" t="inlineStr">
        <x:is>
          <x:t xml:space="preserve">St. Peter's Hospital</x:t>
        </x:is>
      </x:c>
      <x:c r="E12533" s="5" t="inlineStr">
        <x:is>
          <x:t xml:space="preserve">3. Accounts</x:t>
        </x:is>
      </x:c>
      <x:c r="F12533" s="6"/>
      <x:c r="G12533" s="7"/>
      <x:c r="H12533" s="8" t="inlineStr">
        <x:is>
          <x:t xml:space="preserve">No</x:t>
        </x:is>
      </x:c>
      <x:c r="I12533" s="9"/>
      <x:c r="J12533" s="10" t="inlineStr">
        <x:is>
          <x:t xml:space="preserve">Zachary Thompson</x:t>
        </x:is>
      </x:c>
      <x:c r="K12533" s="11" t="inlineStr">
        <x:is>
          <x:t xml:space="preserve">4. Between $100 and $500 Million</x:t>
        </x:is>
      </x:c>
      <x:c r="L12533" s="12" t="inlineStr">
        <x:is>
          <x:t xml:space="preserve">Inactive</x:t>
        </x:is>
      </x:c>
      <x:c r="M12533" s="13"/>
    </x:row>
    <x:row r="12534" hidden="0">
      <x:c r="A12534" s="1" t="inlineStr">
        <x:is>
          <x:t xml:space="preserve">fd9a8718-4007-e211-b3e3-78e3b511a6f7</x:t>
        </x:is>
      </x:c>
      <x:c r="B12534" s="2" t="inlineStr">
        <x:is>
          <x:t xml:space="preserve">NRkFH/E2I++1yIzsErICRuS40fBB7AX9e2yRLJdwddlPMQhpZHlaj1liNmC/lb0HM+hb3JGIleAgHI/WRFV11Q==</x:t>
        </x:is>
      </x:c>
      <x:c r="C12534" s="3">
        <x:v>45358.8907291667</x:v>
      </x:c>
      <x:c r="D12534" s="4" t="inlineStr">
        <x:is>
          <x:t xml:space="preserve">St. Thomas Medical Group PLLC</x:t>
        </x:is>
      </x:c>
      <x:c r="E12534" s="5" t="inlineStr">
        <x:is>
          <x:t xml:space="preserve">5. Strategic Prospect</x:t>
        </x:is>
      </x:c>
      <x:c r="F12534" s="6"/>
      <x:c r="G12534" s="7"/>
      <x:c r="H12534" s="8"/>
      <x:c r="I12534" s="9" t="inlineStr">
        <x:is>
          <x:t xml:space="preserve">Douglas Gray</x:t>
        </x:is>
      </x:c>
      <x:c r="J12534" s="10" t="inlineStr">
        <x:is>
          <x:t xml:space="preserve">Douglas Gray</x:t>
        </x:is>
      </x:c>
      <x:c r="K12534" s="11" t="inlineStr">
        <x:is>
          <x:t xml:space="preserve">5. Between $500M and $1B</x:t>
        </x:is>
      </x:c>
      <x:c r="L12534" s="12" t="inlineStr">
        <x:is>
          <x:t xml:space="preserve">Inactive</x:t>
        </x:is>
      </x:c>
      <x:c r="M12534" s="13" t="inlineStr">
        <x:is>
          <x:t xml:space="preserve">Healthcare</x:t>
        </x:is>
      </x:c>
    </x:row>
    <x:row r="12535" hidden="0">
      <x:c r="A12535" s="1" t="inlineStr">
        <x:is>
          <x:t xml:space="preserve">2dcde849-7ef1-f011-8406-000d3a3279c9</x:t>
        </x:is>
      </x:c>
      <x:c r="B12535" s="2" t="inlineStr">
        <x:is>
          <x:t xml:space="preserve">5mBWHnYA6dbztrh0lh8P7hBac0fZ7+tt94oxMs73Oz4VJUhOJoh1N1xKrnxoCSKuL6cCDUi/+J/o1AAu/0sPwA==</x:t>
        </x:is>
      </x:c>
      <x:c r="C12535" s="3">
        <x:v>46036.8069097222</x:v>
      </x:c>
      <x:c r="D12535" s="4" t="inlineStr">
        <x:is>
          <x:t xml:space="preserve">Stability AI</x:t>
        </x:is>
      </x:c>
      <x:c r="E12535" s="5"/>
      <x:c r="F12535" s="6"/>
      <x:c r="G12535" s="7"/>
      <x:c r="H12535" s="8" t="inlineStr">
        <x:is>
          <x:t xml:space="preserve">No</x:t>
        </x:is>
      </x:c>
      <x:c r="I12535" s="9"/>
      <x:c r="J12535" s="10" t="inlineStr">
        <x:is>
          <x:t xml:space="preserve">Jenise Dong</x:t>
        </x:is>
      </x:c>
      <x:c r="K12535" s="11"/>
      <x:c r="L12535" s="12" t="inlineStr">
        <x:is>
          <x:t xml:space="preserve">Active</x:t>
        </x:is>
      </x:c>
      <x:c r="M12535" s="13"/>
    </x:row>
    <x:row r="12536" hidden="0">
      <x:c r="A12536" s="1" t="inlineStr">
        <x:is>
          <x:t xml:space="preserve">1f29f40f-1542-ea11-a812-000d3a36886f</x:t>
        </x:is>
      </x:c>
      <x:c r="B12536" s="2" t="inlineStr">
        <x:is>
          <x:t xml:space="preserve">LnTC3qbDRdh1xF1EMpWNX3HUSbbZW+q5qtFmifqKoy2FtYXabuQPZjPuL9Hy47A6mkcGrIPj74CrhHtCYsSkCQ==</x:t>
        </x:is>
      </x:c>
      <x:c r="C12536" s="3">
        <x:v>45768.1758680556</x:v>
      </x:c>
      <x:c r="D12536" s="4" t="inlineStr">
        <x:is>
          <x:t xml:space="preserve">Stack Infrastructure</x:t>
        </x:is>
      </x:c>
      <x:c r="E12536" s="5" t="inlineStr">
        <x:is>
          <x:t xml:space="preserve">6. Prospect</x:t>
        </x:is>
      </x:c>
      <x:c r="F12536" s="6"/>
      <x:c r="G12536" s="7"/>
      <x:c r="H12536" s="8" t="inlineStr">
        <x:is>
          <x:t xml:space="preserve">No</x:t>
        </x:is>
      </x:c>
      <x:c r="I12536" s="9"/>
      <x:c r="J12536" s="10" t="inlineStr">
        <x:is>
          <x:t xml:space="preserve">Susie Babadzhanov</x:t>
        </x:is>
      </x:c>
      <x:c r="K12536" s="11" t="inlineStr">
        <x:is>
          <x:t xml:space="preserve">1. Under $20 Million</x:t>
        </x:is>
      </x:c>
      <x:c r="L12536" s="12" t="inlineStr">
        <x:is>
          <x:t xml:space="preserve">Active</x:t>
        </x:is>
      </x:c>
      <x:c r="M12536" s="13"/>
    </x:row>
    <x:row r="12537" hidden="0">
      <x:c r="A12537" s="1" t="inlineStr">
        <x:is>
          <x:t xml:space="preserve">18454494-93f4-f011-8406-000d3a370254</x:t>
        </x:is>
      </x:c>
      <x:c r="B12537" s="2" t="inlineStr">
        <x:is>
          <x:t xml:space="preserve">TTjc6r3D2oTwq5NOd0iNS0YiBvyj/gybWZsWAhzOQY+owwSGiSGjFJFdqCpbuIgtqJVugh5VrDc0pfEvMJdpCw==</x:t>
        </x:is>
      </x:c>
      <x:c r="C12537" s="3">
        <x:v>46040.7304861111</x:v>
      </x:c>
      <x:c r="D12537" s="4" t="inlineStr">
        <x:is>
          <x:t xml:space="preserve">Stackline</x:t>
        </x:is>
      </x:c>
      <x:c r="E12537" s="5"/>
      <x:c r="F12537" s="6"/>
      <x:c r="G12537" s="7"/>
      <x:c r="H12537" s="8" t="inlineStr">
        <x:is>
          <x:t xml:space="preserve">No</x:t>
        </x:is>
      </x:c>
      <x:c r="I12537" s="9"/>
      <x:c r="J12537" s="10" t="inlineStr">
        <x:is>
          <x:t xml:space="preserve">Isaac Petrie</x:t>
        </x:is>
      </x:c>
      <x:c r="K12537" s="11"/>
      <x:c r="L12537" s="12" t="inlineStr">
        <x:is>
          <x:t xml:space="preserve">Active</x:t>
        </x:is>
      </x:c>
      <x:c r="M12537" s="13"/>
    </x:row>
    <x:row r="12538" hidden="0">
      <x:c r="A12538" s="1" t="inlineStr">
        <x:is>
          <x:t xml:space="preserve">83799afa-0396-e611-80eb-c4346bdc0311</x:t>
        </x:is>
      </x:c>
      <x:c r="B12538" s="2" t="inlineStr">
        <x:is>
          <x:t xml:space="preserve">204TL64Hgvr3JIU88ILQMBySxYMUv9TVSdnZ19mcM1RfVZT8ndKfiNkqhkm1xOYbDyOEcGmVC/bOerK6Yl++5w==</x:t>
        </x:is>
      </x:c>
      <x:c r="C12538" s="3">
        <x:v>42662.5816898148</x:v>
      </x:c>
      <x:c r="D12538" s="4" t="inlineStr">
        <x:is>
          <x:t xml:space="preserve">Stackpole</x:t>
        </x:is>
      </x:c>
      <x:c r="E12538" s="5" t="inlineStr">
        <x:is>
          <x:t xml:space="preserve">6. Prospect</x:t>
        </x:is>
      </x:c>
      <x:c r="F12538" s="6"/>
      <x:c r="G12538" s="7"/>
      <x:c r="H12538" s="8" t="inlineStr">
        <x:is>
          <x:t xml:space="preserve">Yes</x:t>
        </x:is>
      </x:c>
      <x:c r="I12538" s="9"/>
      <x:c r="J12538" s="10" t="inlineStr">
        <x:is>
          <x:t xml:space="preserve">Brian King</x:t>
        </x:is>
      </x:c>
      <x:c r="K12538" s="11" t="inlineStr">
        <x:is>
          <x:t xml:space="preserve">4. Between $100 and $500 Million</x:t>
        </x:is>
      </x:c>
      <x:c r="L12538" s="12" t="inlineStr">
        <x:is>
          <x:t xml:space="preserve">Active</x:t>
        </x:is>
      </x:c>
      <x:c r="M12538" s="13" t="inlineStr">
        <x:is>
          <x:t xml:space="preserve">Education</x:t>
        </x:is>
      </x:c>
    </x:row>
    <x:row r="12539" hidden="0">
      <x:c r="A12539" s="1" t="inlineStr">
        <x:is>
          <x:t xml:space="preserve">fe15552e-1ef6-f011-8406-000d3a370748</x:t>
        </x:is>
      </x:c>
      <x:c r="B12539" s="2" t="inlineStr">
        <x:is>
          <x:t xml:space="preserve">GwO9bgz0q1f02oKPIRzWH7eZ6h5oyhBWo4GBkiq2YutcdTgGmI+fQX222j9+rZVfiOrXME1qqrUs2BBUNzWyIA==</x:t>
        </x:is>
      </x:c>
      <x:c r="C12539" s="3">
        <x:v>46044.8943171296</x:v>
      </x:c>
      <x:c r="D12539" s="4" t="inlineStr">
        <x:is>
          <x:t xml:space="preserve">Stadia</x:t>
        </x:is>
      </x:c>
      <x:c r="E12539" s="5" t="inlineStr">
        <x:is>
          <x:t xml:space="preserve">6. Prospect</x:t>
        </x:is>
      </x:c>
      <x:c r="F12539" s="6" t="inlineStr">
        <x:is>
          <x:t xml:space="preserve">SMB 1M-99M</x:t>
        </x:is>
      </x:c>
      <x:c r="G12539" s="7" t="n">
        <x:v>67</x:v>
      </x:c>
      <x:c r="H12539" s="8" t="inlineStr">
        <x:is>
          <x:t xml:space="preserve">Yes</x:t>
        </x:is>
      </x:c>
      <x:c r="I12539" s="9"/>
      <x:c r="J12539" s="10" t="inlineStr">
        <x:is>
          <x:t xml:space="preserve">Elizabeth Morgan</x:t>
        </x:is>
      </x:c>
      <x:c r="K12539" s="11"/>
      <x:c r="L12539" s="12" t="inlineStr">
        <x:is>
          <x:t xml:space="preserve">Active</x:t>
        </x:is>
      </x:c>
      <x:c r="M12539" s="13" t="inlineStr">
        <x:is>
          <x:t xml:space="preserve">Non-Profit</x:t>
        </x:is>
      </x:c>
    </x:row>
    <x:row r="12540" hidden="0">
      <x:c r="A12540" s="1" t="inlineStr">
        <x:is>
          <x:t xml:space="preserve">aab20b18-c192-ee11-be37-000d3a3431b4</x:t>
        </x:is>
      </x:c>
      <x:c r="B12540" s="2" t="inlineStr">
        <x:is>
          <x:t xml:space="preserve">n5mJBCqzbW8A7neF/zgWbqIo/IC6UTWMzOm4auRJFAoLu/yxOzeWIqEcALIfXiD7j5kCzzF3UNXZrW0sM5EhhA==</x:t>
        </x:is>
      </x:c>
      <x:c r="C12540" s="3">
        <x:v>45908.6872337963</x:v>
      </x:c>
      <x:c r="D12540" s="4" t="inlineStr">
        <x:is>
          <x:t xml:space="preserve">Staff Pro Workforce Solutions</x:t>
        </x:is>
      </x:c>
      <x:c r="E12540" s="5" t="inlineStr">
        <x:is>
          <x:t xml:space="preserve">6. Prospect</x:t>
        </x:is>
      </x:c>
      <x:c r="F12540" s="6" t="inlineStr">
        <x:is>
          <x:t xml:space="preserve">SMB 1M-99M</x:t>
        </x:is>
      </x:c>
      <x:c r="G12540" s="7" t="n">
        <x:v>198</x:v>
      </x:c>
      <x:c r="H12540" s="8" t="inlineStr">
        <x:is>
          <x:t xml:space="preserve">No</x:t>
        </x:is>
      </x:c>
      <x:c r="I12540" s="9"/>
      <x:c r="J12540" s="10" t="inlineStr">
        <x:is>
          <x:t xml:space="preserve">Sam Hopkins</x:t>
        </x:is>
      </x:c>
      <x:c r="K12540" s="11" t="inlineStr">
        <x:is>
          <x:t xml:space="preserve">2. Between $20 and $50 Million</x:t>
        </x:is>
      </x:c>
      <x:c r="L12540" s="12" t="inlineStr">
        <x:is>
          <x:t xml:space="preserve">Active</x:t>
        </x:is>
      </x:c>
      <x:c r="M12540" s="13" t="inlineStr">
        <x:is>
          <x:t xml:space="preserve">Business Services</x:t>
        </x:is>
      </x:c>
    </x:row>
    <x:row r="12541" hidden="0">
      <x:c r="A12541" s="1" t="inlineStr">
        <x:is>
          <x:t xml:space="preserve">cc6e2d16-4228-e011-8617-001f29c9329a</x:t>
        </x:is>
      </x:c>
      <x:c r="B12541" s="2" t="inlineStr">
        <x:is>
          <x:t xml:space="preserve">1dcvS5Mv0eF+ma0msI4G7QJjGVKPoXDBQ/GXh9dvrMyMsRqBXjxZiJVRbgaEKdPwiafwijlOhVQCNqBCzg6PaA==</x:t>
        </x:is>
      </x:c>
      <x:c r="C12541" s="3">
        <x:v>44603.9372222222</x:v>
      </x:c>
      <x:c r="D12541" s="4" t="inlineStr">
        <x:is>
          <x:t xml:space="preserve">Staffing</x:t>
        </x:is>
      </x:c>
      <x:c r="E12541" s="5" t="inlineStr">
        <x:is>
          <x:t xml:space="preserve">3. Accounts</x:t>
        </x:is>
      </x:c>
      <x:c r="F12541" s="6"/>
      <x:c r="G12541" s="7"/>
      <x:c r="H12541" s="8"/>
      <x:c r="I12541" s="9"/>
      <x:c r="J12541" s="10" t="inlineStr">
        <x:is>
          <x:t xml:space="preserve">Steve Horan</x:t>
        </x:is>
      </x:c>
      <x:c r="K12541" s="11"/>
      <x:c r="L12541" s="12" t="inlineStr">
        <x:is>
          <x:t xml:space="preserve">Inactive</x:t>
        </x:is>
      </x:c>
      <x:c r="M12541" s="13"/>
    </x:row>
    <x:row r="12542" hidden="0">
      <x:c r="A12542" s="1" t="inlineStr">
        <x:is>
          <x:t xml:space="preserve">5ea62c40-d264-e211-8be5-78e3b5114607</x:t>
        </x:is>
      </x:c>
      <x:c r="B12542" s="2" t="inlineStr">
        <x:is>
          <x:t xml:space="preserve">NW/G0tXLZ3mVi7CTjfoqvdf7wy1WCP2aqjpYXmvtVawVnyk04CTYz3ys00gFB57T0iIlNL1j7uJcLLFDg88jpw==</x:t>
        </x:is>
      </x:c>
      <x:c r="C12542" s="3">
        <x:v>44603.9326041667</x:v>
      </x:c>
      <x:c r="D12542" s="4" t="inlineStr">
        <x:is>
          <x:t xml:space="preserve">Staffing - Roy Shin</x:t>
        </x:is>
      </x:c>
      <x:c r="E12542" s="5" t="inlineStr">
        <x:is>
          <x:t xml:space="preserve">6. Prospect</x:t>
        </x:is>
      </x:c>
      <x:c r="F12542" s="6"/>
      <x:c r="G12542" s="7"/>
      <x:c r="H12542" s="8"/>
      <x:c r="I12542" s="9"/>
      <x:c r="J12542" s="10" t="inlineStr">
        <x:is>
          <x:t xml:space="preserve">Roy Shin</x:t>
        </x:is>
      </x:c>
      <x:c r="K12542" s="11" t="inlineStr">
        <x:is>
          <x:t xml:space="preserve">5. Between $500M and $1B</x:t>
        </x:is>
      </x:c>
      <x:c r="L12542" s="12" t="inlineStr">
        <x:is>
          <x:t xml:space="preserve">Inactive</x:t>
        </x:is>
      </x:c>
      <x:c r="M12542" s="13" t="inlineStr">
        <x:is>
          <x:t xml:space="preserve">Technology Consulting Firm</x:t>
        </x:is>
      </x:c>
    </x:row>
    <x:row r="12543" hidden="0">
      <x:c r="A12543" s="1" t="inlineStr">
        <x:is>
          <x:t xml:space="preserve">fe671622-996a-e911-a970-000d3a378dd3</x:t>
        </x:is>
      </x:c>
      <x:c r="B12543" s="2" t="inlineStr">
        <x:is>
          <x:t xml:space="preserve">uQNPeCouP4Coqz9TtCqNKNSBaJqpxoNbJgbobxDIoXtXtWOL2pgUWgU4jTIzZaO6MfhhLhazuRhUHn9gVOFbng==</x:t>
        </x:is>
      </x:c>
      <x:c r="C12543" s="3">
        <x:v>45768.3324189815</x:v>
      </x:c>
      <x:c r="D12543" s="4" t="inlineStr">
        <x:is>
          <x:t xml:space="preserve">Stafford MSD</x:t>
        </x:is>
      </x:c>
      <x:c r="E12543" s="5" t="inlineStr">
        <x:is>
          <x:t xml:space="preserve">6. Prospect</x:t>
        </x:is>
      </x:c>
      <x:c r="F12543" s="6"/>
      <x:c r="G12543" s="7"/>
      <x:c r="H12543" s="8" t="inlineStr">
        <x:is>
          <x:t xml:space="preserve">Yes</x:t>
        </x:is>
      </x:c>
      <x:c r="I12543" s="9"/>
      <x:c r="J12543" s="10" t="inlineStr">
        <x:is>
          <x:t xml:space="preserve">CRM Service</x:t>
        </x:is>
      </x:c>
      <x:c r="K12543" s="11" t="inlineStr">
        <x:is>
          <x:t xml:space="preserve">2. Between $20 and $50 Million</x:t>
        </x:is>
      </x:c>
      <x:c r="L12543" s="12" t="inlineStr">
        <x:is>
          <x:t xml:space="preserve">Active</x:t>
        </x:is>
      </x:c>
      <x:c r="M12543" s="13"/>
    </x:row>
    <x:row r="12544" hidden="0">
      <x:c r="A12544" s="1" t="inlineStr">
        <x:is>
          <x:t xml:space="preserve">00d67dd0-6e3c-e311-ad79-78e3b511a6bb</x:t>
        </x:is>
      </x:c>
      <x:c r="B12544" s="2" t="inlineStr">
        <x:is>
          <x:t xml:space="preserve">4Tm7H9UsOXC+auev8V8eS1VJHKK9qyFZc4tcxHatrKJQB3Y2ol1YbwbksDrL/k5BVXNQZWkUNlYxQUjDZHvFDQ==</x:t>
        </x:is>
      </x:c>
      <x:c r="C12544" s="3">
        <x:v>41571.2368402778</x:v>
      </x:c>
      <x:c r="D12544" s="4" t="inlineStr">
        <x:is>
          <x:t xml:space="preserve">StaffReady</x:t>
        </x:is>
      </x:c>
      <x:c r="E12544" s="5" t="inlineStr">
        <x:is>
          <x:t xml:space="preserve">6. Prospect</x:t>
        </x:is>
      </x:c>
      <x:c r="F12544" s="6"/>
      <x:c r="G12544" s="7"/>
      <x:c r="H12544" s="8" t="inlineStr">
        <x:is>
          <x:t xml:space="preserve">No</x:t>
        </x:is>
      </x:c>
      <x:c r="I12544" s="9"/>
      <x:c r="J12544" s="10" t="inlineStr">
        <x:is>
          <x:t xml:space="preserve">Jann Skotdal</x:t>
        </x:is>
      </x:c>
      <x:c r="K12544" s="11" t="inlineStr">
        <x:is>
          <x:t xml:space="preserve">1. Under $20 Million</x:t>
        </x:is>
      </x:c>
      <x:c r="L12544" s="12" t="inlineStr">
        <x:is>
          <x:t xml:space="preserve">Active</x:t>
        </x:is>
      </x:c>
      <x:c r="M12544" s="13" t="inlineStr">
        <x:is>
          <x:t xml:space="preserve">Organizations</x:t>
        </x:is>
      </x:c>
    </x:row>
    <x:row r="12545" hidden="0">
      <x:c r="A12545" s="1" t="inlineStr">
        <x:is>
          <x:t xml:space="preserve">99c57ee8-bee4-eb11-bacb-00224804af93</x:t>
        </x:is>
      </x:c>
      <x:c r="B12545" s="2" t="inlineStr">
        <x:is>
          <x:t xml:space="preserve">Sd0ymI8d9t30/XqxwhdH9r/BpJi+DjlFvWrRNT8GOkwwzfY6nENLkqiMqFvBLohCrbWnD/f1Cw28r/0EXvaknQ==</x:t>
        </x:is>
      </x:c>
      <x:c r="C12545" s="3">
        <x:v>44602.9006712963</x:v>
      </x:c>
      <x:c r="D12545" s="4" t="inlineStr">
        <x:is>
          <x:t xml:space="preserve">Stake Center Locating</x:t>
        </x:is>
      </x:c>
      <x:c r="E12545" s="5"/>
      <x:c r="F12545" s="6"/>
      <x:c r="G12545" s="7"/>
      <x:c r="H12545" s="8" t="inlineStr">
        <x:is>
          <x:t xml:space="preserve">No</x:t>
        </x:is>
      </x:c>
      <x:c r="I12545" s="9"/>
      <x:c r="J12545" s="10" t="inlineStr">
        <x:is>
          <x:t xml:space="preserve">Alex Bonner</x:t>
        </x:is>
      </x:c>
      <x:c r="K12545" s="11"/>
      <x:c r="L12545" s="12" t="inlineStr">
        <x:is>
          <x:t xml:space="preserve">Inactive</x:t>
        </x:is>
      </x:c>
      <x:c r="M12545" s="13"/>
    </x:row>
    <x:row r="12546" hidden="0">
      <x:c r="A12546" s="1" t="inlineStr">
        <x:is>
          <x:t xml:space="preserve">683e200d-b7a6-ea11-a812-000d3a59c3b2</x:t>
        </x:is>
      </x:c>
      <x:c r="B12546" s="2" t="inlineStr">
        <x:is>
          <x:t xml:space="preserve">1TFTYviId4/xwVmee+KSZYnyyaIsyLdjxnuZdJZoOiQF7y7mGW/YALaVL5BuhQVsfcubLed/V4LLc0/ctoxfTQ==</x:t>
        </x:is>
      </x:c>
      <x:c r="C12546" s="3">
        <x:v>44603.8938310185</x:v>
      </x:c>
      <x:c r="D12546" s="4" t="inlineStr">
        <x:is>
          <x:t xml:space="preserve">Stakes Manufacturing</x:t>
        </x:is>
      </x:c>
      <x:c r="E12546" s="5"/>
      <x:c r="F12546" s="6"/>
      <x:c r="G12546" s="7"/>
      <x:c r="H12546" s="8" t="inlineStr">
        <x:is>
          <x:t xml:space="preserve">No</x:t>
        </x:is>
      </x:c>
      <x:c r="I12546" s="9"/>
      <x:c r="J12546" s="10" t="inlineStr">
        <x:is>
          <x:t xml:space="preserve">Erin Babcock</x:t>
        </x:is>
      </x:c>
      <x:c r="K12546" s="11"/>
      <x:c r="L12546" s="12" t="inlineStr">
        <x:is>
          <x:t xml:space="preserve">Inactive</x:t>
        </x:is>
      </x:c>
      <x:c r="M12546" s="13"/>
    </x:row>
    <x:row r="12547" hidden="0">
      <x:c r="A12547" s="1" t="inlineStr">
        <x:is>
          <x:t xml:space="preserve">1489a873-438b-e611-80e8-c4346bdc7221</x:t>
        </x:is>
      </x:c>
      <x:c r="B12547" s="2" t="inlineStr">
        <x:is>
          <x:t xml:space="preserve">RPPdbwgpoQoBr8cB1the7Z2J05UBHW0SrKCuuOtop4STOPuUOEpsZvQDqIwhSit1qjrbdnfXnubol5VvhhZ2Jw==</x:t>
        </x:is>
      </x:c>
      <x:c r="C12547" s="3">
        <x:v>45768.1645833333</x:v>
      </x:c>
      <x:c r="D12547" s="4" t="inlineStr">
        <x:is>
          <x:t xml:space="preserve">Stampede Post Productions</x:t>
        </x:is>
      </x:c>
      <x:c r="E12547" s="5" t="inlineStr">
        <x:is>
          <x:t xml:space="preserve">6. Prospect</x:t>
        </x:is>
      </x:c>
      <x:c r="F12547" s="6"/>
      <x:c r="G12547" s="7"/>
      <x:c r="H12547" s="8" t="inlineStr">
        <x:is>
          <x:t xml:space="preserve">No</x:t>
        </x:is>
      </x:c>
      <x:c r="I12547" s="9"/>
      <x:c r="J12547" s="10" t="inlineStr">
        <x:is>
          <x:t xml:space="preserve">Rebecca Lauber</x:t>
        </x:is>
      </x:c>
      <x:c r="K12547" s="11" t="inlineStr">
        <x:is>
          <x:t xml:space="preserve">1. Under $20 Million</x:t>
        </x:is>
      </x:c>
      <x:c r="L12547" s="12" t="inlineStr">
        <x:is>
          <x:t xml:space="preserve">Inactive</x:t>
        </x:is>
      </x:c>
      <x:c r="M12547" s="13"/>
    </x:row>
    <x:row r="12548" hidden="0">
      <x:c r="A12548" s="1" t="inlineStr">
        <x:is>
          <x:t xml:space="preserve">fb6a8b11-e205-f111-8406-000d3a370254</x:t>
        </x:is>
      </x:c>
      <x:c r="B12548" s="2" t="inlineStr">
        <x:is>
          <x:t xml:space="preserve">vhZsg0y3WqrN2uhznSuOQvSxwzSS8XkzTm0DYzuxUoo52eMDcSL3q5Mwd4qT+pVW3jQzIL58Om17bYy0uo96zA==</x:t>
        </x:is>
      </x:c>
      <x:c r="C12548" s="3">
        <x:v>46062.7545833333</x:v>
      </x:c>
      <x:c r="D12548" s="4" t="inlineStr">
        <x:is>
          <x:t xml:space="preserve">Stampli</x:t>
        </x:is>
      </x:c>
      <x:c r="E12548" s="5"/>
      <x:c r="F12548" s="6"/>
      <x:c r="G12548" s="7"/>
      <x:c r="H12548" s="8" t="inlineStr">
        <x:is>
          <x:t xml:space="preserve">No</x:t>
        </x:is>
      </x:c>
      <x:c r="I12548" s="9"/>
      <x:c r="J12548" s="10" t="inlineStr">
        <x:is>
          <x:t xml:space="preserve">Jenise Dong</x:t>
        </x:is>
      </x:c>
      <x:c r="K12548" s="11"/>
      <x:c r="L12548" s="12" t="inlineStr">
        <x:is>
          <x:t xml:space="preserve">Active</x:t>
        </x:is>
      </x:c>
      <x:c r="M12548" s="13"/>
    </x:row>
    <x:row r="12549" hidden="0">
      <x:c r="A12549" s="1" t="inlineStr">
        <x:is>
          <x:t xml:space="preserve">947d5be2-6448-e611-80fd-3863bb3cf210</x:t>
        </x:is>
      </x:c>
      <x:c r="B12549" s="2" t="inlineStr">
        <x:is>
          <x:t xml:space="preserve">drEhh76LlE5opk1h8bOO+BKSy2gttKiuYEM8n5S/ExFtDluc8cCZRV0ptS6acuxLCUjbJfBBWMoxIi0C9y2wFA==</x:t>
        </x:is>
      </x:c>
      <x:c r="C12549" s="3">
        <x:v>45768.2696412037</x:v>
      </x:c>
      <x:c r="D12549" s="4" t="inlineStr">
        <x:is>
          <x:t xml:space="preserve">Stance</x:t>
        </x:is>
      </x:c>
      <x:c r="E12549" s="5"/>
      <x:c r="F12549" s="6"/>
      <x:c r="G12549" s="7"/>
      <x:c r="H12549" s="8" t="inlineStr">
        <x:is>
          <x:t xml:space="preserve">No</x:t>
        </x:is>
      </x:c>
      <x:c r="I12549" s="9"/>
      <x:c r="J12549" s="10" t="inlineStr">
        <x:is>
          <x:t xml:space="preserve">Erin Larsen</x:t>
        </x:is>
      </x:c>
      <x:c r="K12549" s="11"/>
      <x:c r="L12549" s="12" t="inlineStr">
        <x:is>
          <x:t xml:space="preserve">Inactive</x:t>
        </x:is>
      </x:c>
      <x:c r="M12549" s="13"/>
    </x:row>
    <x:row r="12550" hidden="0">
      <x:c r="A12550" s="1" t="inlineStr">
        <x:is>
          <x:t xml:space="preserve">0c7bad6c-194f-e311-ae8c-6c3be5a83be0</x:t>
        </x:is>
      </x:c>
      <x:c r="B12550" s="2" t="inlineStr">
        <x:is>
          <x:t xml:space="preserve">xHfnE00gW5Hm83N5V80gWxzNIFkOs9yOfaVxK7XYJB2+wS4tDS4I/urLWY4zD2HxoVLT267rUBItxgi5r6DGFA==</x:t>
        </x:is>
      </x:c>
      <x:c r="C12550" s="3">
        <x:v>41594.9914930556</x:v>
      </x:c>
      <x:c r="D12550" s="4" t="inlineStr">
        <x:is>
          <x:t xml:space="preserve">StanCorp Financial Group, Inc.</x:t>
        </x:is>
      </x:c>
      <x:c r="E12550" s="5" t="inlineStr">
        <x:is>
          <x:t xml:space="preserve">6. Prospect</x:t>
        </x:is>
      </x:c>
      <x:c r="F12550" s="6"/>
      <x:c r="G12550" s="7"/>
      <x:c r="H12550" s="8" t="inlineStr">
        <x:is>
          <x:t xml:space="preserve">Yes</x:t>
        </x:is>
      </x:c>
      <x:c r="I12550" s="9"/>
      <x:c r="J12550" s="10" t="inlineStr">
        <x:is>
          <x:t xml:space="preserve">Drew Michaels</x:t>
        </x:is>
      </x:c>
      <x:c r="K12550" s="11" t="inlineStr">
        <x:is>
          <x:t xml:space="preserve">5. Between $500M and $1B</x:t>
        </x:is>
      </x:c>
      <x:c r="L12550" s="12" t="inlineStr">
        <x:is>
          <x:t xml:space="preserve">Active</x:t>
        </x:is>
      </x:c>
      <x:c r="M12550" s="13"/>
    </x:row>
    <x:row r="12551" hidden="0">
      <x:c r="A12551" s="1" t="inlineStr">
        <x:is>
          <x:t xml:space="preserve">0adf7d02-83c5-eb11-bacc-0022480a88fa</x:t>
        </x:is>
      </x:c>
      <x:c r="B12551" s="2" t="inlineStr">
        <x:is>
          <x:t xml:space="preserve">MOA6gUZ5qM/Q4A18PSmO7dRasEwRCCLXQNz0ofOgRYi2pboDL429gPcm62cJV5xS1OPgIZqN/znew0qajXTGuQ==</x:t>
        </x:is>
      </x:c>
      <x:c r="C12551" s="3">
        <x:v>45768.1569444444</x:v>
      </x:c>
      <x:c r="D12551" s="4" t="inlineStr">
        <x:is>
          <x:t xml:space="preserve">Stand8</x:t>
        </x:is>
      </x:c>
      <x:c r="E12551" s="5" t="inlineStr">
        <x:is>
          <x:t xml:space="preserve">6. Prospect</x:t>
        </x:is>
      </x:c>
      <x:c r="F12551" s="6"/>
      <x:c r="G12551" s="7"/>
      <x:c r="H12551" s="8" t="inlineStr">
        <x:is>
          <x:t xml:space="preserve">No</x:t>
        </x:is>
      </x:c>
      <x:c r="I12551" s="9"/>
      <x:c r="J12551" s="10" t="inlineStr">
        <x:is>
          <x:t xml:space="preserve">Ross Chapman</x:t>
        </x:is>
      </x:c>
      <x:c r="K12551" s="11" t="inlineStr">
        <x:is>
          <x:t xml:space="preserve">3. Between $50 and $100 Million</x:t>
        </x:is>
      </x:c>
      <x:c r="L12551" s="12" t="inlineStr">
        <x:is>
          <x:t xml:space="preserve">Active</x:t>
        </x:is>
      </x:c>
      <x:c r="M12551" s="13" t="inlineStr">
        <x:is>
          <x:t xml:space="preserve">Software</x:t>
        </x:is>
      </x:c>
    </x:row>
    <x:row r="12552" hidden="0">
      <x:c r="A12552" s="1" t="inlineStr">
        <x:is>
          <x:t xml:space="preserve">6cd67dd0-6e3c-e311-ad79-78e3b511a6bb</x:t>
        </x:is>
      </x:c>
      <x:c r="B12552" s="2" t="inlineStr">
        <x:is>
          <x:t xml:space="preserve">ACEgpWCm4h9L7t/hq1jzAXoVh6Poca0ZMBV4uPkMIzsiYvae2rNDlW9qKcqtCl0df16cZcXIWp//iFrOeyCjng==</x:t>
        </x:is>
      </x:c>
      <x:c r="C12552" s="3">
        <x:v>41571.2368634259</x:v>
      </x:c>
      <x:c r="D12552" s="4" t="inlineStr">
        <x:is>
          <x:t xml:space="preserve">Standard</x:t>
        </x:is>
      </x:c>
      <x:c r="E12552" s="5" t="inlineStr">
        <x:is>
          <x:t xml:space="preserve">6. Prospect</x:t>
        </x:is>
      </x:c>
      <x:c r="F12552" s="6"/>
      <x:c r="G12552" s="7"/>
      <x:c r="H12552" s="8" t="inlineStr">
        <x:is>
          <x:t xml:space="preserve">No</x:t>
        </x:is>
      </x:c>
      <x:c r="I12552" s="9"/>
      <x:c r="J12552" s="10" t="inlineStr">
        <x:is>
          <x:t xml:space="preserve">Jann Skotdal</x:t>
        </x:is>
      </x:c>
      <x:c r="K12552" s="11" t="inlineStr">
        <x:is>
          <x:t xml:space="preserve">1. Under $20 Million</x:t>
        </x:is>
      </x:c>
      <x:c r="L12552" s="12" t="inlineStr">
        <x:is>
          <x:t xml:space="preserve">Active</x:t>
        </x:is>
      </x:c>
      <x:c r="M12552" s="13" t="inlineStr">
        <x:is>
          <x:t xml:space="preserve">Organizations</x:t>
        </x:is>
      </x:c>
    </x:row>
    <x:row r="12553" hidden="0">
      <x:c r="A12553" s="1" t="inlineStr">
        <x:is>
          <x:t xml:space="preserve">02d67dd0-6e3c-e311-ad79-78e3b511a6bb</x:t>
        </x:is>
      </x:c>
      <x:c r="B12553" s="2" t="inlineStr">
        <x:is>
          <x:t xml:space="preserve">9unCb2hNGpavJMGz4zgoOna0YjNdXZndVkFvjtz4DKty+CW0zFd5IjDw8TgOSUoWizTr2kRnvF2FbDFll4jcSQ==</x:t>
        </x:is>
      </x:c>
      <x:c r="C12553" s="3">
        <x:v>41571.2368402778</x:v>
      </x:c>
      <x:c r="D12553" s="4" t="inlineStr">
        <x:is>
          <x:t xml:space="preserve">Standard Chartered Private Equity</x:t>
        </x:is>
      </x:c>
      <x:c r="E12553" s="5" t="inlineStr">
        <x:is>
          <x:t xml:space="preserve">6. Prospect</x:t>
        </x:is>
      </x:c>
      <x:c r="F12553" s="6"/>
      <x:c r="G12553" s="7"/>
      <x:c r="H12553" s="8" t="inlineStr">
        <x:is>
          <x:t xml:space="preserve">No</x:t>
        </x:is>
      </x:c>
      <x:c r="I12553" s="9"/>
      <x:c r="J12553" s="10" t="inlineStr">
        <x:is>
          <x:t xml:space="preserve">Jann Skotdal</x:t>
        </x:is>
      </x:c>
      <x:c r="K12553" s="11" t="inlineStr">
        <x:is>
          <x:t xml:space="preserve">1. Under $20 Million</x:t>
        </x:is>
      </x:c>
      <x:c r="L12553" s="12" t="inlineStr">
        <x:is>
          <x:t xml:space="preserve">Active</x:t>
        </x:is>
      </x:c>
      <x:c r="M12553" s="13" t="inlineStr">
        <x:is>
          <x:t xml:space="preserve">Organizations</x:t>
        </x:is>
      </x:c>
    </x:row>
    <x:row r="12554" hidden="0">
      <x:c r="A12554" s="1" t="inlineStr">
        <x:is>
          <x:t xml:space="preserve">0e7bad6c-194f-e311-ae8c-6c3be5a83be0</x:t>
        </x:is>
      </x:c>
      <x:c r="B12554" s="2" t="inlineStr">
        <x:is>
          <x:t xml:space="preserve">1iO+g/8c/9b/PBk1/APmS4c3Q0xG/eKWpcAhhshw9h0qGfqeXiTPS6e283AhX1uoYBvz1qPlBa8N6IVm+vBSHg==</x:t>
        </x:is>
      </x:c>
      <x:c r="C12554" s="3">
        <x:v>45358.8801851852</x:v>
      </x:c>
      <x:c r="D12554" s="4" t="inlineStr">
        <x:is>
          <x:t xml:space="preserve">Standard Insurance Company</x:t>
        </x:is>
      </x:c>
      <x:c r="E12554" s="5" t="inlineStr">
        <x:is>
          <x:t xml:space="preserve">6. Prospect</x:t>
        </x:is>
      </x:c>
      <x:c r="F12554" s="6"/>
      <x:c r="G12554" s="7"/>
      <x:c r="H12554" s="8" t="inlineStr">
        <x:is>
          <x:t xml:space="preserve">Yes</x:t>
        </x:is>
      </x:c>
      <x:c r="I12554" s="9"/>
      <x:c r="J12554" s="10" t="inlineStr">
        <x:is>
          <x:t xml:space="preserve">Drew Michaels</x:t>
        </x:is>
      </x:c>
      <x:c r="K12554" s="11" t="inlineStr">
        <x:is>
          <x:t xml:space="preserve">5. Between $500M and $1B</x:t>
        </x:is>
      </x:c>
      <x:c r="L12554" s="12" t="inlineStr">
        <x:is>
          <x:t xml:space="preserve">Active</x:t>
        </x:is>
      </x:c>
      <x:c r="M12554" s="13"/>
    </x:row>
    <x:row r="12555" hidden="0">
      <x:c r="A12555" s="1" t="inlineStr">
        <x:is>
          <x:t xml:space="preserve">b03c807a-d9a5-ef11-8a6a-0022480b24be</x:t>
        </x:is>
      </x:c>
      <x:c r="B12555" s="2" t="inlineStr">
        <x:is>
          <x:t xml:space="preserve">UJiTCiXjYAjHf8ICKyOh0T0fi6YmYyX/KfyN82UbTC2d3CTd614XIwxNNOJ4jX76fUg5AUeD3ZX7pKVTZ73pQQ==</x:t>
        </x:is>
      </x:c>
      <x:c r="C12555" s="3">
        <x:v>45768.295462963</x:v>
      </x:c>
      <x:c r="D12555" s="4" t="inlineStr">
        <x:is>
          <x:t xml:space="preserve">Standard Process</x:t>
        </x:is>
      </x:c>
      <x:c r="E12555" s="5" t="inlineStr">
        <x:is>
          <x:t xml:space="preserve">6. Prospect</x:t>
        </x:is>
      </x:c>
      <x:c r="F12555" s="6" t="inlineStr">
        <x:is>
          <x:t xml:space="preserve">SMB 1M-99M</x:t>
        </x:is>
      </x:c>
      <x:c r="G12555" s="7" t="n">
        <x:v>542</x:v>
      </x:c>
      <x:c r="H12555" s="8" t="inlineStr">
        <x:is>
          <x:t xml:space="preserve">Yes</x:t>
        </x:is>
      </x:c>
      <x:c r="I12555" s="9"/>
      <x:c r="J12555" s="10" t="inlineStr">
        <x:is>
          <x:t xml:space="preserve">Lauren Short</x:t>
        </x:is>
      </x:c>
      <x:c r="K12555" s="11" t="inlineStr">
        <x:is>
          <x:t xml:space="preserve">3. Between $50 and $100 Million</x:t>
        </x:is>
      </x:c>
      <x:c r="L12555" s="12" t="inlineStr">
        <x:is>
          <x:t xml:space="preserve">Active</x:t>
        </x:is>
      </x:c>
      <x:c r="M12555" s="13" t="inlineStr">
        <x:is>
          <x:t xml:space="preserve">Healthcare</x:t>
        </x:is>
      </x:c>
    </x:row>
    <x:row r="12556" hidden="0">
      <x:c r="A12556" s="1" t="inlineStr">
        <x:is>
          <x:t xml:space="preserve">47966702-55b3-f011-bbd2-6045bd09da9c</x:t>
        </x:is>
      </x:c>
      <x:c r="B12556" s="2" t="inlineStr">
        <x:is>
          <x:t xml:space="preserve">WCpA0gEANtJ++D5tJG6CbBXJcwa8ocCB1st7xmh1EYqP/4+P4CfzCV5t85kgLPPaR3+UqEx7vFP7loDv0K9yew==</x:t>
        </x:is>
      </x:c>
      <x:c r="C12556" s="3">
        <x:v>45957.7016319444</x:v>
      </x:c>
      <x:c r="D12556" s="4" t="inlineStr">
        <x:is>
          <x:t xml:space="preserve">Standard Supply &amp; Distributing</x:t>
        </x:is>
      </x:c>
      <x:c r="E12556" s="5" t="inlineStr">
        <x:is>
          <x:t xml:space="preserve">6. Prospect</x:t>
        </x:is>
      </x:c>
      <x:c r="F12556" s="6" t="inlineStr">
        <x:is>
          <x:t xml:space="preserve">Commercial 100M-499M</x:t>
        </x:is>
      </x:c>
      <x:c r="G12556" s="7" t="n">
        <x:v>450</x:v>
      </x:c>
      <x:c r="H12556" s="8" t="inlineStr">
        <x:is>
          <x:t xml:space="preserve">No</x:t>
        </x:is>
      </x:c>
      <x:c r="I12556" s="9"/>
      <x:c r="J12556" s="10" t="inlineStr">
        <x:is>
          <x:t xml:space="preserve">Sam Hopkins</x:t>
        </x:is>
      </x:c>
      <x:c r="K12556" s="11"/>
      <x:c r="L12556" s="12" t="inlineStr">
        <x:is>
          <x:t xml:space="preserve">Active</x:t>
        </x:is>
      </x:c>
      <x:c r="M12556" s="13" t="inlineStr">
        <x:is>
          <x:t xml:space="preserve">Manufacturing</x:t>
        </x:is>
      </x:c>
    </x:row>
    <x:row r="12557" hidden="0">
      <x:c r="A12557" s="1" t="inlineStr">
        <x:is>
          <x:t xml:space="preserve">b2fe90c9-41f2-f011-8406-000d3a3279c9</x:t>
        </x:is>
      </x:c>
      <x:c r="B12557" s="2" t="inlineStr">
        <x:is>
          <x:t xml:space="preserve">b27jc+PCjBgjgfgKg2i/7GqkTD5tOE6u+OMbxwaw0zeLcsRiw3xfz+waTgGYolcooOi0UkNFUR2M4Ol99Brz6Q==</x:t>
        </x:is>
      </x:c>
      <x:c r="C12557" s="3">
        <x:v>46037.7787615741</x:v>
      </x:c>
      <x:c r="D12557" s="4" t="inlineStr">
        <x:is>
          <x:t xml:space="preserve">StandardAI</x:t>
        </x:is>
      </x:c>
      <x:c r="E12557" s="5"/>
      <x:c r="F12557" s="6"/>
      <x:c r="G12557" s="7"/>
      <x:c r="H12557" s="8" t="inlineStr">
        <x:is>
          <x:t xml:space="preserve">No</x:t>
        </x:is>
      </x:c>
      <x:c r="I12557" s="9"/>
      <x:c r="J12557" s="10" t="inlineStr">
        <x:is>
          <x:t xml:space="preserve">Jenise Dong</x:t>
        </x:is>
      </x:c>
      <x:c r="K12557" s="11"/>
      <x:c r="L12557" s="12" t="inlineStr">
        <x:is>
          <x:t xml:space="preserve">Active</x:t>
        </x:is>
      </x:c>
      <x:c r="M12557" s="13"/>
    </x:row>
    <x:row r="12558" hidden="0">
      <x:c r="A12558" s="1" t="inlineStr">
        <x:is>
          <x:t xml:space="preserve">d04e5113-5d2c-ec11-b6e5-000d3a58efff</x:t>
        </x:is>
      </x:c>
      <x:c r="B12558" s="2" t="inlineStr">
        <x:is>
          <x:t xml:space="preserve">nndWXFdIq1kC0Pa+PqSVELN5FsUHXQFFxOnW6E659Fu42PlIRaqtnLrettXT8oGZiRmuh5RQOhL76vsO+K3HnA==</x:t>
        </x:is>
      </x:c>
      <x:c r="C12558" s="3">
        <x:v>45768.3188541667</x:v>
      </x:c>
      <x:c r="D12558" s="4" t="inlineStr">
        <x:is>
          <x:t xml:space="preserve">Standlee</x:t>
        </x:is>
      </x:c>
      <x:c r="E12558" s="5" t="inlineStr">
        <x:is>
          <x:t xml:space="preserve">6. Prospect</x:t>
        </x:is>
      </x:c>
      <x:c r="F12558" s="6"/>
      <x:c r="G12558" s="7"/>
      <x:c r="H12558" s="8" t="inlineStr">
        <x:is>
          <x:t xml:space="preserve">Yes</x:t>
        </x:is>
      </x:c>
      <x:c r="I12558" s="9"/>
      <x:c r="J12558" s="10" t="inlineStr">
        <x:is>
          <x:t xml:space="preserve">Ashley Kennedy</x:t>
        </x:is>
      </x:c>
      <x:c r="K12558" s="11" t="inlineStr">
        <x:is>
          <x:t xml:space="preserve">4. Between $100 and $500 Million</x:t>
        </x:is>
      </x:c>
      <x:c r="L12558" s="12" t="inlineStr">
        <x:is>
          <x:t xml:space="preserve">Active</x:t>
        </x:is>
      </x:c>
      <x:c r="M12558" s="13" t="inlineStr">
        <x:is>
          <x:t xml:space="preserve">Agriculture</x:t>
        </x:is>
      </x:c>
    </x:row>
    <x:row r="12559" hidden="0">
      <x:c r="A12559" s="1" t="inlineStr">
        <x:is>
          <x:t xml:space="preserve">01bf0f1d-6fd4-eb11-bacc-0022480823e2</x:t>
        </x:is>
      </x:c>
      <x:c r="B12559" s="2" t="inlineStr">
        <x:is>
          <x:t xml:space="preserve">Gu///3gW+avk6NOQnJ4o5Hz9fuXJzTvvHSZpiB2K4szSwRexBAzZv+usj/NG+GH7LcsB2A3zcpNCKY2+hCOvrQ==</x:t>
        </x:is>
      </x:c>
      <x:c r="C12559" s="3">
        <x:v>45768.1507291667</x:v>
      </x:c>
      <x:c r="D12559" s="4" t="inlineStr">
        <x:is>
          <x:t xml:space="preserve">Stanford Federal Credit Union</x:t>
        </x:is>
      </x:c>
      <x:c r="E12559" s="5" t="inlineStr">
        <x:is>
          <x:t xml:space="preserve">6. Prospect</x:t>
        </x:is>
      </x:c>
      <x:c r="F12559" s="6"/>
      <x:c r="G12559" s="7"/>
      <x:c r="H12559" s="8" t="inlineStr">
        <x:is>
          <x:t xml:space="preserve">No</x:t>
        </x:is>
      </x:c>
      <x:c r="I12559" s="9"/>
      <x:c r="J12559" s="10" t="inlineStr">
        <x:is>
          <x:t xml:space="preserve">Jason Malamut</x:t>
        </x:is>
      </x:c>
      <x:c r="K12559" s="11" t="inlineStr">
        <x:is>
          <x:t xml:space="preserve">1. Under $20 Million</x:t>
        </x:is>
      </x:c>
      <x:c r="L12559" s="12" t="inlineStr">
        <x:is>
          <x:t xml:space="preserve">Active</x:t>
        </x:is>
      </x:c>
      <x:c r="M12559" s="13" t="inlineStr">
        <x:is>
          <x:t xml:space="preserve">Finance</x:t>
        </x:is>
      </x:c>
    </x:row>
    <x:row r="12560" hidden="0">
      <x:c r="A12560" s="1" t="inlineStr">
        <x:is>
          <x:t xml:space="preserve">69062ed1-d082-e211-8b16-78e3b5114607</x:t>
        </x:is>
      </x:c>
      <x:c r="B12560" s="2" t="inlineStr">
        <x:is>
          <x:t xml:space="preserve">gD5tl9ESkCab3P593/V46/IxNLeDJql+VzjdB92uo7+gCAydJ3Svx/wiAXnSjpZ6K6WRUp7ZnqHGrLlf2VgDaw==</x:t>
        </x:is>
      </x:c>
      <x:c r="C12560" s="3">
        <x:v>45358.8905555556</x:v>
      </x:c>
      <x:c r="D12560" s="4" t="inlineStr">
        <x:is>
          <x:t xml:space="preserve">Stanford Hotels Corporation</x:t>
        </x:is>
      </x:c>
      <x:c r="E12560" s="5" t="inlineStr">
        <x:is>
          <x:t xml:space="preserve">5. Strategic Prospect</x:t>
        </x:is>
      </x:c>
      <x:c r="F12560" s="6"/>
      <x:c r="G12560" s="7"/>
      <x:c r="H12560" s="8"/>
      <x:c r="I12560" s="9"/>
      <x:c r="J12560" s="10" t="inlineStr">
        <x:is>
          <x:t xml:space="preserve">Roy Shin</x:t>
        </x:is>
      </x:c>
      <x:c r="K12560" s="11" t="inlineStr">
        <x:is>
          <x:t xml:space="preserve">4. Between $100 and $500 Million</x:t>
        </x:is>
      </x:c>
      <x:c r="L12560" s="12" t="inlineStr">
        <x:is>
          <x:t xml:space="preserve">Inactive</x:t>
        </x:is>
      </x:c>
      <x:c r="M12560" s="13"/>
    </x:row>
    <x:row r="12561" hidden="0">
      <x:c r="A12561" s="1" t="inlineStr">
        <x:is>
          <x:t xml:space="preserve">63d8363d-a809-e711-8103-5065f38a5951</x:t>
        </x:is>
      </x:c>
      <x:c r="B12561" s="2" t="inlineStr">
        <x:is>
          <x:t xml:space="preserve">5tjiYOGBkpqM3BtUXaeULO/a+NCguTP7svHDd+XgLgQw0wjHUAhvPxyWIZgL9X2i5yWb7YI0V5jTp8UbqVlEMw==</x:t>
        </x:is>
      </x:c>
      <x:c r="C12561" s="3">
        <x:v>45768.2327662037</x:v>
      </x:c>
      <x:c r="D12561" s="4" t="inlineStr">
        <x:is>
          <x:t xml:space="preserve">Stanislaus County</x:t>
        </x:is>
      </x:c>
      <x:c r="E12561" s="5" t="inlineStr">
        <x:is>
          <x:t xml:space="preserve">5. Strategic Prospect</x:t>
        </x:is>
      </x:c>
      <x:c r="F12561" s="6"/>
      <x:c r="G12561" s="7"/>
      <x:c r="H12561" s="8" t="inlineStr">
        <x:is>
          <x:t xml:space="preserve">Yes</x:t>
        </x:is>
      </x:c>
      <x:c r="I12561" s="9"/>
      <x:c r="J12561" s="10" t="inlineStr">
        <x:is>
          <x:t xml:space="preserve">Chris Qualls</x:t>
        </x:is>
      </x:c>
      <x:c r="K12561" s="11" t="inlineStr">
        <x:is>
          <x:t xml:space="preserve">4. Between $100 and $500 Million</x:t>
        </x:is>
      </x:c>
      <x:c r="L12561" s="12" t="inlineStr">
        <x:is>
          <x:t xml:space="preserve">Inactive</x:t>
        </x:is>
      </x:c>
      <x:c r="M12561" s="13"/>
    </x:row>
    <x:row r="12562" hidden="0">
      <x:c r="A12562" s="1" t="inlineStr">
        <x:is>
          <x:t xml:space="preserve">95003693-bf17-ea11-a811-000d3a36857d</x:t>
        </x:is>
      </x:c>
      <x:c r="B12562" s="2" t="inlineStr">
        <x:is>
          <x:t xml:space="preserve">OEJqLt6zN5wVS5EYegm9PSmr6I49mFuMDKFHgL74XyT73NVjo9OqPES3zrO2tE16kUT+NSs8VhGUftmx59ofAA==</x:t>
        </x:is>
      </x:c>
      <x:c r="C12562" s="3">
        <x:v>45768.2699884259</x:v>
      </x:c>
      <x:c r="D12562" s="4" t="inlineStr">
        <x:is>
          <x:t xml:space="preserve">Stanley Steemer</x:t>
        </x:is>
      </x:c>
      <x:c r="E12562" s="5"/>
      <x:c r="F12562" s="6"/>
      <x:c r="G12562" s="7"/>
      <x:c r="H12562" s="8" t="inlineStr">
        <x:is>
          <x:t xml:space="preserve">No</x:t>
        </x:is>
      </x:c>
      <x:c r="I12562" s="9"/>
      <x:c r="J12562" s="10" t="inlineStr">
        <x:is>
          <x:t xml:space="preserve">Niki Asvadi</x:t>
        </x:is>
      </x:c>
      <x:c r="K12562" s="11"/>
      <x:c r="L12562" s="12" t="inlineStr">
        <x:is>
          <x:t xml:space="preserve">Inactive</x:t>
        </x:is>
      </x:c>
      <x:c r="M12562" s="13"/>
    </x:row>
    <x:row r="12563" hidden="0">
      <x:c r="A12563" s="1" t="inlineStr">
        <x:is>
          <x:t xml:space="preserve">015b3fae-8dbf-f011-bbd3-000d3a310427</x:t>
        </x:is>
      </x:c>
      <x:c r="B12563" s="2" t="inlineStr">
        <x:is>
          <x:t xml:space="preserve">uKNC1AQybLiecOjzWbqBs90ZtMeDs2GqXqITiGZQth0hV04UNA+hECbIAyrDGkmSFtHk3kn+cTIaqPYyxRHaVQ==</x:t>
        </x:is>
      </x:c>
      <x:c r="C12563" s="3">
        <x:v>45973.2543055556</x:v>
      </x:c>
      <x:c r="D12563" s="4" t="inlineStr">
        <x:is>
          <x:t xml:space="preserve">Stanton Chase</x:t>
        </x:is>
      </x:c>
      <x:c r="E12563" s="5"/>
      <x:c r="F12563" s="6"/>
      <x:c r="G12563" s="7"/>
      <x:c r="H12563" s="8" t="inlineStr">
        <x:is>
          <x:t xml:space="preserve">No</x:t>
        </x:is>
      </x:c>
      <x:c r="I12563" s="9"/>
      <x:c r="J12563" s="10" t="inlineStr">
        <x:is>
          <x:t xml:space="preserve">Ali Chehab</x:t>
        </x:is>
      </x:c>
      <x:c r="K12563" s="11"/>
      <x:c r="L12563" s="12" t="inlineStr">
        <x:is>
          <x:t xml:space="preserve">Active</x:t>
        </x:is>
      </x:c>
      <x:c r="M12563" s="13"/>
    </x:row>
    <x:row r="12564" hidden="0">
      <x:c r="A12564" s="1" t="inlineStr">
        <x:is>
          <x:t xml:space="preserve">7a19f26f-9a27-ec11-b6e5-000d3a597c0b</x:t>
        </x:is>
      </x:c>
      <x:c r="B12564" s="2" t="inlineStr">
        <x:is>
          <x:t xml:space="preserve">UW+JDwtN80PnVyKwDsE3dR2E26XBISjfNuS4zMEIqtZqLunUpuvoFIbPajIWMpsBs5mRpvdfN1pH2uMIzxP9ng==</x:t>
        </x:is>
      </x:c>
      <x:c r="C12564" s="3">
        <x:v>44603.8777083333</x:v>
      </x:c>
      <x:c r="D12564" s="4" t="inlineStr">
        <x:is>
          <x:t xml:space="preserve">Staples Center</x:t>
        </x:is>
      </x:c>
      <x:c r="E12564" s="5"/>
      <x:c r="F12564" s="6"/>
      <x:c r="G12564" s="7"/>
      <x:c r="H12564" s="8" t="inlineStr">
        <x:is>
          <x:t xml:space="preserve">No</x:t>
        </x:is>
      </x:c>
      <x:c r="I12564" s="9"/>
      <x:c r="J12564" s="10" t="inlineStr">
        <x:is>
          <x:t xml:space="preserve">Codey Girten</x:t>
        </x:is>
      </x:c>
      <x:c r="K12564" s="11"/>
      <x:c r="L12564" s="12" t="inlineStr">
        <x:is>
          <x:t xml:space="preserve">Inactive</x:t>
        </x:is>
      </x:c>
      <x:c r="M12564" s="13"/>
    </x:row>
    <x:row r="12565" hidden="0">
      <x:c r="A12565" s="1" t="inlineStr">
        <x:is>
          <x:t xml:space="preserve">10b48989-692a-ef11-840a-00224809a2f2</x:t>
        </x:is>
      </x:c>
      <x:c r="B12565" s="2" t="inlineStr">
        <x:is>
          <x:t xml:space="preserve">+JpcHHAbBUQbn8HuF1K6wfAY/9ADgCN2YdaZOEZRJTPnDyLg/sJXUSX+uXu7WNW9ru3cYQT2er9ZrMMFSjDLuw==</x:t>
        </x:is>
      </x:c>
      <x:c r="C12565" s="3">
        <x:v>45457.6786226852</x:v>
      </x:c>
      <x:c r="D12565" s="4" t="inlineStr">
        <x:is>
          <x:t xml:space="preserve">Star</x:t>
        </x:is>
      </x:c>
      <x:c r="E12565" s="5"/>
      <x:c r="F12565" s="6"/>
      <x:c r="G12565" s="7"/>
      <x:c r="H12565" s="8" t="inlineStr">
        <x:is>
          <x:t xml:space="preserve">No</x:t>
        </x:is>
      </x:c>
      <x:c r="I12565" s="9"/>
      <x:c r="J12565" s="10" t="inlineStr">
        <x:is>
          <x:t xml:space="preserve">Matthew Jones</x:t>
        </x:is>
      </x:c>
      <x:c r="K12565" s="11"/>
      <x:c r="L12565" s="12" t="inlineStr">
        <x:is>
          <x:t xml:space="preserve">Active</x:t>
        </x:is>
      </x:c>
      <x:c r="M12565" s="13"/>
    </x:row>
    <x:row r="12566" hidden="0">
      <x:c r="A12566" s="1" t="inlineStr">
        <x:is>
          <x:t xml:space="preserve">aaa06226-decc-f011-bbd3-6045bd09da9c</x:t>
        </x:is>
      </x:c>
      <x:c r="B12566" s="2" t="inlineStr">
        <x:is>
          <x:t xml:space="preserve">9ydh8erOxATk3lvi5h/MgebM7hjIlKss9q+ybrwIweEIt6pnsKBHpCejfMBF0j60h/1tseTFitj4pG6qKqSlkg==</x:t>
        </x:is>
      </x:c>
      <x:c r="C12566" s="3">
        <x:v>45990.1978935185</x:v>
      </x:c>
      <x:c r="D12566" s="4" t="inlineStr">
        <x:is>
          <x:t xml:space="preserve">Star Shuttle &amp; Charter</x:t>
        </x:is>
      </x:c>
      <x:c r="E12566" s="5"/>
      <x:c r="F12566" s="6"/>
      <x:c r="G12566" s="7"/>
      <x:c r="H12566" s="8" t="inlineStr">
        <x:is>
          <x:t xml:space="preserve">No</x:t>
        </x:is>
      </x:c>
      <x:c r="I12566" s="9"/>
      <x:c r="J12566" s="10" t="inlineStr">
        <x:is>
          <x:t xml:space="preserve">Ali Chehab</x:t>
        </x:is>
      </x:c>
      <x:c r="K12566" s="11"/>
      <x:c r="L12566" s="12" t="inlineStr">
        <x:is>
          <x:t xml:space="preserve">Active</x:t>
        </x:is>
      </x:c>
      <x:c r="M12566" s="13"/>
    </x:row>
    <x:row r="12567" hidden="0">
      <x:c r="A12567" s="1" t="inlineStr">
        <x:is>
          <x:t xml:space="preserve">39185506-4a0e-ee11-8f6d-000d3a3431b4</x:t>
        </x:is>
      </x:c>
      <x:c r="B12567" s="2" t="inlineStr">
        <x:is>
          <x:t xml:space="preserve">nRsHwDzoVRuoQM7SF+dieRgnEM2dMuC9oyqiuKZvXVOrRka8Zd0cCPVDNMiXorCryBRbmBzUm0STXopVApQO7w==</x:t>
        </x:is>
      </x:c>
      <x:c r="C12567" s="3">
        <x:v>45819.8832638889</x:v>
      </x:c>
      <x:c r="D12567" s="4" t="inlineStr">
        <x:is>
          <x:t xml:space="preserve">Starbucks</x:t>
        </x:is>
      </x:c>
      <x:c r="E12567" s="5" t="inlineStr">
        <x:is>
          <x:t xml:space="preserve">5. Strategic Prospect</x:t>
        </x:is>
      </x:c>
      <x:c r="F12567" s="6" t="inlineStr">
        <x:is>
          <x:t xml:space="preserve">Enterprise 1B+</x:t>
        </x:is>
      </x:c>
      <x:c r="G12567" s="7" t="n">
        <x:v>402000</x:v>
      </x:c>
      <x:c r="H12567" s="8" t="inlineStr">
        <x:is>
          <x:t xml:space="preserve">No</x:t>
        </x:is>
      </x:c>
      <x:c r="I12567" s="9"/>
      <x:c r="J12567" s="10" t="inlineStr">
        <x:is>
          <x:t xml:space="preserve">Ashley Kennedy</x:t>
        </x:is>
      </x:c>
      <x:c r="K12567" s="11" t="inlineStr">
        <x:is>
          <x:t xml:space="preserve">7. Greater than $5B</x:t>
        </x:is>
      </x:c>
      <x:c r="L12567" s="12" t="inlineStr">
        <x:is>
          <x:t xml:space="preserve">Active</x:t>
        </x:is>
      </x:c>
      <x:c r="M12567" s="13" t="inlineStr">
        <x:is>
          <x:t xml:space="preserve">Retail</x:t>
        </x:is>
      </x:c>
    </x:row>
    <x:row r="12568" hidden="0">
      <x:c r="A12568" s="1" t="inlineStr">
        <x:is>
          <x:t xml:space="preserve">e82e0ad0-e29c-e411-9881-9cb6549573dc</x:t>
        </x:is>
      </x:c>
      <x:c r="B12568" s="2" t="inlineStr">
        <x:is>
          <x:t xml:space="preserve">3pr8N1IepDNp+o2pyNgyOPc9eD9ETkPcl8hOC3BKQo3CqSB2ECofYJUuBol2PYCcMud1MyPIWexlA2sXqa5Kgg==</x:t>
        </x:is>
      </x:c>
      <x:c r="C12568" s="3">
        <x:v>42019.9390509259</x:v>
      </x:c>
      <x:c r="D12568" s="4" t="inlineStr">
        <x:is>
          <x:t xml:space="preserve">Starbucks</x:t>
        </x:is>
      </x:c>
      <x:c r="E12568" s="5" t="inlineStr">
        <x:is>
          <x:t xml:space="preserve">6. Prospect</x:t>
        </x:is>
      </x:c>
      <x:c r="F12568" s="6"/>
      <x:c r="G12568" s="7"/>
      <x:c r="H12568" s="8" t="inlineStr">
        <x:is>
          <x:t xml:space="preserve">No</x:t>
        </x:is>
      </x:c>
      <x:c r="I12568" s="9"/>
      <x:c r="J12568" s="10" t="inlineStr">
        <x:is>
          <x:t xml:space="preserve">Jo Hartley</x:t>
        </x:is>
      </x:c>
      <x:c r="K12568" s="11"/>
      <x:c r="L12568" s="12" t="inlineStr">
        <x:is>
          <x:t xml:space="preserve">Inactive</x:t>
        </x:is>
      </x:c>
      <x:c r="M12568" s="13"/>
    </x:row>
    <x:row r="12569" hidden="0">
      <x:c r="A12569" s="1" t="inlineStr">
        <x:is>
          <x:t xml:space="preserve">366f0a46-429a-e711-8175-e0071b715bc1</x:t>
        </x:is>
      </x:c>
      <x:c r="B12569" s="2" t="inlineStr">
        <x:is>
          <x:t xml:space="preserve">vWXsgKRlckPR5/lKrDrVjr2Qk6u93WufjrzSDVYDMfxSI+eAgCpWCwUxyNvEux9XbPoB/ggIs9q2JJ3NfEv2+g==</x:t>
        </x:is>
      </x:c>
      <x:c r="C12569" s="3">
        <x:v>45768.1935763889</x:v>
      </x:c>
      <x:c r="D12569" s="4" t="inlineStr">
        <x:is>
          <x:t xml:space="preserve">Starbucks - Technology Group (Strong-Bridge)</x:t>
        </x:is>
      </x:c>
      <x:c r="E12569" s="5" t="inlineStr">
        <x:is>
          <x:t xml:space="preserve">5. Strategic Prospect</x:t>
        </x:is>
      </x:c>
      <x:c r="F12569" s="6"/>
      <x:c r="G12569" s="7"/>
      <x:c r="H12569" s="8" t="inlineStr">
        <x:is>
          <x:t xml:space="preserve">No</x:t>
        </x:is>
      </x:c>
      <x:c r="I12569" s="9"/>
      <x:c r="J12569" s="10" t="inlineStr">
        <x:is>
          <x:t xml:space="preserve">Sam Hopkins</x:t>
        </x:is>
      </x:c>
      <x:c r="K12569" s="11" t="inlineStr">
        <x:is>
          <x:t xml:space="preserve">6. Greater than $1B</x:t>
        </x:is>
      </x:c>
      <x:c r="L12569" s="12" t="inlineStr">
        <x:is>
          <x:t xml:space="preserve">Active</x:t>
        </x:is>
      </x:c>
      <x:c r="M12569" s="13"/>
    </x:row>
    <x:row r="12570" hidden="0">
      <x:c r="A12570" s="1" t="inlineStr">
        <x:is>
          <x:t xml:space="preserve">8b99d7e0-61e8-df11-a6d6-001f29ca343c</x:t>
        </x:is>
      </x:c>
      <x:c r="B12570" s="2" t="inlineStr">
        <x:is>
          <x:t xml:space="preserve">TO044bSKOGOBjqSNjeQCXVWDYXHK7yCC9jHlHiuBX5QRmtD6a1OgOD/qzoC4b0yYyj1zZ0nHhA+ZFTOMATow/A==</x:t>
        </x:is>
      </x:c>
      <x:c r="C12570" s="3">
        <x:v>45768.2646412037</x:v>
      </x:c>
      <x:c r="D12570" s="4" t="inlineStr">
        <x:is>
          <x:t xml:space="preserve">Starbucks Corporation</x:t>
        </x:is>
      </x:c>
      <x:c r="E12570" s="5" t="inlineStr">
        <x:is>
          <x:t xml:space="preserve">5. Strategic Prospect</x:t>
        </x:is>
      </x:c>
      <x:c r="F12570" s="6"/>
      <x:c r="G12570" s="7"/>
      <x:c r="H12570" s="8" t="inlineStr">
        <x:is>
          <x:t xml:space="preserve">No</x:t>
        </x:is>
      </x:c>
      <x:c r="I12570" s="9"/>
      <x:c r="J12570" s="10" t="inlineStr">
        <x:is>
          <x:t xml:space="preserve">Alyssa Gordon</x:t>
        </x:is>
      </x:c>
      <x:c r="K12570" s="11" t="inlineStr">
        <x:is>
          <x:t xml:space="preserve">4. Between $100 and $500 Million</x:t>
        </x:is>
      </x:c>
      <x:c r="L12570" s="12" t="inlineStr">
        <x:is>
          <x:t xml:space="preserve">Inactive</x:t>
        </x:is>
      </x:c>
      <x:c r="M12570" s="13" t="inlineStr">
        <x:is>
          <x:t xml:space="preserve">Retail</x:t>
        </x:is>
      </x:c>
    </x:row>
    <x:row r="12571" hidden="0">
      <x:c r="A12571" s="1" t="inlineStr">
        <x:is>
          <x:t xml:space="preserve">c01c96a1-22e2-ee11-904c-6045bd0511c7</x:t>
        </x:is>
      </x:c>
      <x:c r="B12571" s="2" t="inlineStr">
        <x:is>
          <x:t xml:space="preserve">UMpLzjXtmrXAXTCrym4p6Twly80sSFRAigdI7CPB7+yWPaNS18Xg/6xLl26v5/cz5RrAS+mwH8B43fj6tx+Amg==</x:t>
        </x:is>
      </x:c>
      <x:c r="C12571" s="3">
        <x:v>45491.6779050926</x:v>
      </x:c>
      <x:c r="D12571" s="4" t="inlineStr">
        <x:is>
          <x:t xml:space="preserve">Starcom</x:t>
        </x:is>
      </x:c>
      <x:c r="E12571" s="5" t="inlineStr">
        <x:is>
          <x:t xml:space="preserve">16. Disqualified Partner</x:t>
        </x:is>
      </x:c>
      <x:c r="F12571" s="6" t="inlineStr">
        <x:is>
          <x:t xml:space="preserve">Enterprise 1B+</x:t>
        </x:is>
      </x:c>
      <x:c r="G12571" s="7" t="n">
        <x:v>7000</x:v>
      </x:c>
      <x:c r="H12571" s="8" t="inlineStr">
        <x:is>
          <x:t xml:space="preserve">No</x:t>
        </x:is>
      </x:c>
      <x:c r="I12571" s="9"/>
      <x:c r="J12571" s="10" t="inlineStr">
        <x:is>
          <x:t xml:space="preserve">Natalie Darling</x:t>
        </x:is>
      </x:c>
      <x:c r="K12571" s="11" t="inlineStr">
        <x:is>
          <x:t xml:space="preserve">6. Greater than $1B</x:t>
        </x:is>
      </x:c>
      <x:c r="L12571" s="12" t="inlineStr">
        <x:is>
          <x:t xml:space="preserve">Active</x:t>
        </x:is>
      </x:c>
      <x:c r="M12571" s="13" t="inlineStr">
        <x:is>
          <x:t xml:space="preserve">Business Services</x:t>
        </x:is>
      </x:c>
    </x:row>
    <x:row r="12572" hidden="0">
      <x:c r="A12572" s="1" t="inlineStr">
        <x:is>
          <x:t xml:space="preserve">a0c6198b-c738-eb11-a813-000d3a368be7</x:t>
        </x:is>
      </x:c>
      <x:c r="B12572" s="2" t="inlineStr">
        <x:is>
          <x:t xml:space="preserve">fX/aFfrp3h0EYnX34NfXByPjJFHdi7g0jpPfeLW7TSaC4GSMygd0medmnUmZ449YzklyHthh6oG8sBQxNHy6ag==</x:t>
        </x:is>
      </x:c>
      <x:c r="C12572" s="3">
        <x:v>44603.920625</x:v>
      </x:c>
      <x:c r="D12572" s="4" t="inlineStr">
        <x:is>
          <x:t xml:space="preserve">Starks Sullen Grading</x:t>
        </x:is>
      </x:c>
      <x:c r="E12572" s="5"/>
      <x:c r="F12572" s="6"/>
      <x:c r="G12572" s="7"/>
      <x:c r="H12572" s="8" t="inlineStr">
        <x:is>
          <x:t xml:space="preserve">No</x:t>
        </x:is>
      </x:c>
      <x:c r="I12572" s="9"/>
      <x:c r="J12572" s="10" t="inlineStr">
        <x:is>
          <x:t xml:space="preserve">Kaitlin Andrade</x:t>
        </x:is>
      </x:c>
      <x:c r="K12572" s="11"/>
      <x:c r="L12572" s="12" t="inlineStr">
        <x:is>
          <x:t xml:space="preserve">Inactive</x:t>
        </x:is>
      </x:c>
      <x:c r="M12572" s="13"/>
    </x:row>
    <x:row r="12573" hidden="0">
      <x:c r="A12573" s="1" t="inlineStr">
        <x:is>
          <x:t xml:space="preserve">9dedca19-38e7-f011-8544-000d3a5caf22</x:t>
        </x:is>
      </x:c>
      <x:c r="B12573" s="2" t="inlineStr">
        <x:is>
          <x:t xml:space="preserve">iXbG17enafCJR0WihZmJehnwwXWlp4i1vIwsP+te7DxMt33p2olmc9lLNfL9PXipKMO2YdyJHqi5A4gdA/dLpQ==</x:t>
        </x:is>
      </x:c>
      <x:c r="C12573" s="3">
        <x:v>46023.7322106482</x:v>
      </x:c>
      <x:c r="D12573" s="4" t="inlineStr">
        <x:is>
          <x:t xml:space="preserve">Starr Insurance</x:t>
        </x:is>
      </x:c>
      <x:c r="E12573" s="5"/>
      <x:c r="F12573" s="6"/>
      <x:c r="G12573" s="7"/>
      <x:c r="H12573" s="8" t="inlineStr">
        <x:is>
          <x:t xml:space="preserve">No</x:t>
        </x:is>
      </x:c>
      <x:c r="I12573" s="9"/>
      <x:c r="J12573" s="10" t="inlineStr">
        <x:is>
          <x:t xml:space="preserve">Isaac Petrie</x:t>
        </x:is>
      </x:c>
      <x:c r="K12573" s="11"/>
      <x:c r="L12573" s="12" t="inlineStr">
        <x:is>
          <x:t xml:space="preserve">Active</x:t>
        </x:is>
      </x:c>
      <x:c r="M12573" s="13"/>
    </x:row>
    <x:row r="12574" hidden="0">
      <x:c r="A12574" s="1" t="inlineStr">
        <x:is>
          <x:t xml:space="preserve">b09ab267-3a49-eb11-a813-000d3a368be7</x:t>
        </x:is>
      </x:c>
      <x:c r="B12574" s="2" t="inlineStr">
        <x:is>
          <x:t xml:space="preserve">DE7mq/VjFOGu5U7OjGo8gDWIeFWsGqtFOsnfTonCCrzO67pP25yDF/uKDWlp1mI3uJgLYGVWMk2OvfbjtuKiCw==</x:t>
        </x:is>
      </x:c>
      <x:c r="C12574" s="3">
        <x:v>44603.920625</x:v>
      </x:c>
      <x:c r="D12574" s="4" t="inlineStr">
        <x:is>
          <x:t xml:space="preserve">Startup Junkie</x:t>
        </x:is>
      </x:c>
      <x:c r="E12574" s="5"/>
      <x:c r="F12574" s="6"/>
      <x:c r="G12574" s="7"/>
      <x:c r="H12574" s="8" t="inlineStr">
        <x:is>
          <x:t xml:space="preserve">No</x:t>
        </x:is>
      </x:c>
      <x:c r="I12574" s="9"/>
      <x:c r="J12574" s="10" t="inlineStr">
        <x:is>
          <x:t xml:space="preserve">Kaitlin Andrade</x:t>
        </x:is>
      </x:c>
      <x:c r="K12574" s="11"/>
      <x:c r="L12574" s="12" t="inlineStr">
        <x:is>
          <x:t xml:space="preserve">Inactive</x:t>
        </x:is>
      </x:c>
      <x:c r="M12574" s="13"/>
    </x:row>
    <x:row r="12575" hidden="0">
      <x:c r="A12575" s="1" t="inlineStr">
        <x:is>
          <x:t xml:space="preserve">cd307630-2e20-e511-80f2-fc15b4281ce0</x:t>
        </x:is>
      </x:c>
      <x:c r="B12575" s="2" t="inlineStr">
        <x:is>
          <x:t xml:space="preserve">u969zQ+amcbNZuyaovX9WGCQGZEv2IO6+g5TCYrxksaPV50ig3MAW1mKjxNWepSWlxWAHbhcJWFjaeoiY95WsQ==</x:t>
        </x:is>
      </x:c>
      <x:c r="C12575" s="3">
        <x:v>45768.3169097222</x:v>
      </x:c>
      <x:c r="D12575" s="4" t="inlineStr">
        <x:is>
          <x:t xml:space="preserve">State Attorney 10th Circuit</x:t>
        </x:is>
      </x:c>
      <x:c r="E12575" s="5" t="inlineStr">
        <x:is>
          <x:t xml:space="preserve">6. Prospect</x:t>
        </x:is>
      </x:c>
      <x:c r="F12575" s="6"/>
      <x:c r="G12575" s="7"/>
      <x:c r="H12575" s="8" t="inlineStr">
        <x:is>
          <x:t xml:space="preserve">Yes</x:t>
        </x:is>
      </x:c>
      <x:c r="I12575" s="9"/>
      <x:c r="J12575" s="10" t="inlineStr">
        <x:is>
          <x:t xml:space="preserve">Ross Chapman</x:t>
        </x:is>
      </x:c>
      <x:c r="K12575" s="11"/>
      <x:c r="L12575" s="12" t="inlineStr">
        <x:is>
          <x:t xml:space="preserve">Active</x:t>
        </x:is>
      </x:c>
      <x:c r="M12575" s="13"/>
    </x:row>
    <x:row r="12576" hidden="0">
      <x:c r="A12576" s="1" t="inlineStr">
        <x:is>
          <x:t xml:space="preserve">2c5b3fae-8dbf-f011-bbd3-000d3a310427</x:t>
        </x:is>
      </x:c>
      <x:c r="B12576" s="2" t="inlineStr">
        <x:is>
          <x:t xml:space="preserve">8AUBjBbaW/TwaZll7tTlGthi+HmN9Gkjnwmj5N8NbSG4fF/VLms+peGpgtHfGZuklKVXX22MaRncB6K3T0wpgA==</x:t>
        </x:is>
      </x:c>
      <x:c r="C12576" s="3">
        <x:v>45973.2543287037</x:v>
      </x:c>
      <x:c r="D12576" s="4" t="inlineStr">
        <x:is>
          <x:t xml:space="preserve">State Bar of Texas</x:t>
        </x:is>
      </x:c>
      <x:c r="E12576" s="5"/>
      <x:c r="F12576" s="6"/>
      <x:c r="G12576" s="7"/>
      <x:c r="H12576" s="8" t="inlineStr">
        <x:is>
          <x:t xml:space="preserve">No</x:t>
        </x:is>
      </x:c>
      <x:c r="I12576" s="9"/>
      <x:c r="J12576" s="10" t="inlineStr">
        <x:is>
          <x:t xml:space="preserve">Ali Chehab</x:t>
        </x:is>
      </x:c>
      <x:c r="K12576" s="11"/>
      <x:c r="L12576" s="12" t="inlineStr">
        <x:is>
          <x:t xml:space="preserve">Active</x:t>
        </x:is>
      </x:c>
      <x:c r="M12576" s="13"/>
    </x:row>
    <x:row r="12577" hidden="0">
      <x:c r="A12577" s="1" t="inlineStr">
        <x:is>
          <x:t xml:space="preserve">61e27a30-6383-ea11-a812-000d3a59c3b2</x:t>
        </x:is>
      </x:c>
      <x:c r="B12577" s="2" t="inlineStr">
        <x:is>
          <x:t xml:space="preserve">QCS/3Q1nqFzMhVirPT4LkAr78hVHbCRlqkIQX0hPN9ljjMAZd7ij73PbwuG304rj5LOX2JlwTc8w8iFqr3rkYA==</x:t>
        </x:is>
      </x:c>
      <x:c r="C12577" s="3">
        <x:v>45768.2317592593</x:v>
      </x:c>
      <x:c r="D12577" s="4" t="inlineStr">
        <x:is>
          <x:t xml:space="preserve">State Board for Tech &amp; Comprehensive Education</x:t>
        </x:is>
      </x:c>
      <x:c r="E12577" s="5" t="inlineStr">
        <x:is>
          <x:t xml:space="preserve">6. Prospect</x:t>
        </x:is>
      </x:c>
      <x:c r="F12577" s="6"/>
      <x:c r="G12577" s="7"/>
      <x:c r="H12577" s="8" t="inlineStr">
        <x:is>
          <x:t xml:space="preserve">No</x:t>
        </x:is>
      </x:c>
      <x:c r="I12577" s="9"/>
      <x:c r="J12577" s="10" t="inlineStr">
        <x:is>
          <x:t xml:space="preserve">Maria Mejia-Henao</x:t>
        </x:is>
      </x:c>
      <x:c r="K12577" s="11" t="inlineStr">
        <x:is>
          <x:t xml:space="preserve">5. Between $500M and $1B</x:t>
        </x:is>
      </x:c>
      <x:c r="L12577" s="12" t="inlineStr">
        <x:is>
          <x:t xml:space="preserve">Active</x:t>
        </x:is>
      </x:c>
      <x:c r="M12577" s="13"/>
    </x:row>
    <x:row r="12578" hidden="0">
      <x:c r="A12578" s="1" t="inlineStr">
        <x:is>
          <x:t xml:space="preserve">3213bdfa-6e84-e811-8137-e0071b71f9b1</x:t>
        </x:is>
      </x:c>
      <x:c r="B12578" s="2" t="inlineStr">
        <x:is>
          <x:t xml:space="preserve">3io6BfpBY8QGs3zBcl/y/Hjw4As/bOB7Rg0iP7G5/XFlse6Nm6+VpW1AA4hNt8Lbc9zyp5e2Ii02j6tp6KjVcg==</x:t>
        </x:is>
      </x:c>
      <x:c r="C12578" s="3">
        <x:v>45768.1912615741</x:v>
      </x:c>
      <x:c r="D12578" s="4" t="inlineStr">
        <x:is>
          <x:t xml:space="preserve">State Farm Agent</x:t>
        </x:is>
      </x:c>
      <x:c r="E12578" s="5" t="inlineStr">
        <x:is>
          <x:t xml:space="preserve">6. Prospect</x:t>
        </x:is>
      </x:c>
      <x:c r="F12578" s="6"/>
      <x:c r="G12578" s="7"/>
      <x:c r="H12578" s="8" t="inlineStr">
        <x:is>
          <x:t xml:space="preserve">Yes</x:t>
        </x:is>
      </x:c>
      <x:c r="I12578" s="9"/>
      <x:c r="J12578" s="10" t="inlineStr">
        <x:is>
          <x:t xml:space="preserve">CRM Service</x:t>
        </x:is>
      </x:c>
      <x:c r="K12578" s="11" t="inlineStr">
        <x:is>
          <x:t xml:space="preserve">1. Under $20 Million</x:t>
        </x:is>
      </x:c>
      <x:c r="L12578" s="12" t="inlineStr">
        <x:is>
          <x:t xml:space="preserve">Active</x:t>
        </x:is>
      </x:c>
      <x:c r="M12578" s="13"/>
    </x:row>
    <x:row r="12579" hidden="0">
      <x:c r="A12579" s="1" t="inlineStr">
        <x:is>
          <x:t xml:space="preserve">385ee938-bc09-ec11-b6e6-0022480a2151</x:t>
        </x:is>
      </x:c>
      <x:c r="B12579" s="2" t="inlineStr">
        <x:is>
          <x:t xml:space="preserve">TCobGSelvvpXwg3L6OBfeHKSRqnZqyUnYspNRlcR0njW7tQxulQlTlxS4983TzlNNlmUqC7Z3/U3ppiY1qQKMg==</x:t>
        </x:is>
      </x:c>
      <x:c r="C12579" s="3">
        <x:v>45768.1946875</x:v>
      </x:c>
      <x:c r="D12579" s="4" t="inlineStr">
        <x:is>
          <x:t xml:space="preserve">State of Arkansas</x:t>
        </x:is>
      </x:c>
      <x:c r="E12579" s="5" t="inlineStr">
        <x:is>
          <x:t xml:space="preserve">6. Prospect</x:t>
        </x:is>
      </x:c>
      <x:c r="F12579" s="6"/>
      <x:c r="G12579" s="7"/>
      <x:c r="H12579" s="8" t="inlineStr">
        <x:is>
          <x:t xml:space="preserve">No</x:t>
        </x:is>
      </x:c>
      <x:c r="I12579" s="9"/>
      <x:c r="J12579" s="10" t="inlineStr">
        <x:is>
          <x:t xml:space="preserve">Savannah Harp</x:t>
        </x:is>
      </x:c>
      <x:c r="K12579" s="11" t="inlineStr">
        <x:is>
          <x:t xml:space="preserve">6. Greater than $1B</x:t>
        </x:is>
      </x:c>
      <x:c r="L12579" s="12" t="inlineStr">
        <x:is>
          <x:t xml:space="preserve">Active</x:t>
        </x:is>
      </x:c>
      <x:c r="M12579" s="13" t="inlineStr">
        <x:is>
          <x:t xml:space="preserve">Government</x:t>
        </x:is>
      </x:c>
    </x:row>
    <x:row r="12580" hidden="0">
      <x:c r="A12580" s="1" t="inlineStr">
        <x:is>
          <x:t xml:space="preserve">ce84f834-8e33-ed11-9db1-000d3a596fcf</x:t>
        </x:is>
      </x:c>
      <x:c r="B12580" s="2" t="inlineStr">
        <x:is>
          <x:t xml:space="preserve">N0PfnV5dxzuHDFATunurRQ8I7f5hV7vqBOBoHOnQV6eMFLw5gfn3abQMo2uGzynT70t+8eFksc255uSO75yM6A==</x:t>
        </x:is>
      </x:c>
      <x:c r="C12580" s="3">
        <x:v>45768.3176851852</x:v>
      </x:c>
      <x:c r="D12580" s="4" t="inlineStr">
        <x:is>
          <x:t xml:space="preserve">State of California</x:t>
        </x:is>
      </x:c>
      <x:c r="E12580" s="5" t="inlineStr">
        <x:is>
          <x:t xml:space="preserve">6. Prospect</x:t>
        </x:is>
      </x:c>
      <x:c r="F12580" s="6" t="inlineStr">
        <x:is>
          <x:t xml:space="preserve">Enterprise 1B+</x:t>
        </x:is>
      </x:c>
      <x:c r="G12580" s="7" t="n">
        <x:v>27000</x:v>
      </x:c>
      <x:c r="H12580" s="8" t="inlineStr">
        <x:is>
          <x:t xml:space="preserve">No</x:t>
        </x:is>
      </x:c>
      <x:c r="I12580" s="9"/>
      <x:c r="J12580" s="10" t="inlineStr">
        <x:is>
          <x:t xml:space="preserve">Codey Girten</x:t>
        </x:is>
      </x:c>
      <x:c r="K12580" s="11" t="inlineStr">
        <x:is>
          <x:t xml:space="preserve">6. Greater than $1B</x:t>
        </x:is>
      </x:c>
      <x:c r="L12580" s="12" t="inlineStr">
        <x:is>
          <x:t xml:space="preserve">Active</x:t>
        </x:is>
      </x:c>
      <x:c r="M12580" s="13" t="inlineStr">
        <x:is>
          <x:t xml:space="preserve">Cities, Towns, Municipalities</x:t>
        </x:is>
      </x:c>
    </x:row>
    <x:row r="12581" hidden="0">
      <x:c r="A12581" s="1" t="inlineStr">
        <x:is>
          <x:t xml:space="preserve">a2040b63-b513-eb11-a813-000d3a59c3b2</x:t>
        </x:is>
      </x:c>
      <x:c r="B12581" s="2" t="inlineStr">
        <x:is>
          <x:t xml:space="preserve">TOh5To1r4r/c56OWfG3E96FEmpauypPgWcty4vhvJZNsyonTkJRVkFWN7sk+91nd9jzlUW2X7luZe7DTxu4Vww==</x:t>
        </x:is>
      </x:c>
      <x:c r="C12581" s="3">
        <x:v>44603.8938310185</x:v>
      </x:c>
      <x:c r="D12581" s="4" t="inlineStr">
        <x:is>
          <x:t xml:space="preserve">State of California</x:t>
        </x:is>
      </x:c>
      <x:c r="E12581" s="5"/>
      <x:c r="F12581" s="6"/>
      <x:c r="G12581" s="7"/>
      <x:c r="H12581" s="8" t="inlineStr">
        <x:is>
          <x:t xml:space="preserve">No</x:t>
        </x:is>
      </x:c>
      <x:c r="I12581" s="9"/>
      <x:c r="J12581" s="10" t="inlineStr">
        <x:is>
          <x:t xml:space="preserve">Erin Babcock</x:t>
        </x:is>
      </x:c>
      <x:c r="K12581" s="11"/>
      <x:c r="L12581" s="12" t="inlineStr">
        <x:is>
          <x:t xml:space="preserve">Inactive</x:t>
        </x:is>
      </x:c>
      <x:c r="M12581" s="13"/>
    </x:row>
    <x:row r="12582" hidden="0">
      <x:c r="A12582" s="1" t="inlineStr">
        <x:is>
          <x:t xml:space="preserve">10f6b9d9-f6c4-ed11-83fe-6045bd0101e9</x:t>
        </x:is>
      </x:c>
      <x:c r="B12582" s="2" t="inlineStr">
        <x:is>
          <x:t xml:space="preserve">LbUujp/147K/oJDLJVnI0H/Zj1Yc9klID+HJKYvruonvrZjEz6cgUh6Enn8afUql6wZJXoiQMYOzJb9Bs4f+Rw==</x:t>
        </x:is>
      </x:c>
      <x:c r="C12582" s="3">
        <x:v>45819.8832638889</x:v>
      </x:c>
      <x:c r="D12582" s="4" t="inlineStr">
        <x:is>
          <x:t xml:space="preserve">State of Connecticut</x:t>
        </x:is>
      </x:c>
      <x:c r="E12582" s="5" t="inlineStr">
        <x:is>
          <x:t xml:space="preserve">5. Strategic Prospect</x:t>
        </x:is>
      </x:c>
      <x:c r="F12582" s="6" t="inlineStr">
        <x:is>
          <x:t xml:space="preserve">Enterprise 1B+</x:t>
        </x:is>
      </x:c>
      <x:c r="G12582" s="7" t="n">
        <x:v>10000</x:v>
      </x:c>
      <x:c r="H12582" s="8" t="inlineStr">
        <x:is>
          <x:t xml:space="preserve">Yes</x:t>
        </x:is>
      </x:c>
      <x:c r="I12582" s="9"/>
      <x:c r="J12582" s="10" t="inlineStr">
        <x:is>
          <x:t xml:space="preserve">Shay Hendrick</x:t>
        </x:is>
      </x:c>
      <x:c r="K12582" s="11" t="inlineStr">
        <x:is>
          <x:t xml:space="preserve">7. Greater than $5B</x:t>
        </x:is>
      </x:c>
      <x:c r="L12582" s="12" t="inlineStr">
        <x:is>
          <x:t xml:space="preserve">Active</x:t>
        </x:is>
      </x:c>
      <x:c r="M12582" s="13" t="inlineStr">
        <x:is>
          <x:t xml:space="preserve">Government</x:t>
        </x:is>
      </x:c>
    </x:row>
    <x:row r="12583" hidden="0">
      <x:c r="A12583" s="1" t="inlineStr">
        <x:is>
          <x:t xml:space="preserve">a0f29ef7-7fe9-e611-8104-5065f38bd0f1</x:t>
        </x:is>
      </x:c>
      <x:c r="B12583" s="2" t="inlineStr">
        <x:is>
          <x:t xml:space="preserve">aN0zfBHE1fjcdJ4lHOWYk80caMvN7pCw47yEecBrc6TpWy/QaLaiGzAVgHHUwufPy0nFzfLX8vAjT4YSq2Vzfw==</x:t>
        </x:is>
      </x:c>
      <x:c r="C12583" s="3">
        <x:v>45768.2802546296</x:v>
      </x:c>
      <x:c r="D12583" s="4" t="inlineStr">
        <x:is>
          <x:t xml:space="preserve">State of Florida</x:t>
        </x:is>
      </x:c>
      <x:c r="E12583" s="5"/>
      <x:c r="F12583" s="6"/>
      <x:c r="G12583" s="7"/>
      <x:c r="H12583" s="8" t="inlineStr">
        <x:is>
          <x:t xml:space="preserve">Yes</x:t>
        </x:is>
      </x:c>
      <x:c r="I12583" s="9"/>
      <x:c r="J12583" s="10" t="inlineStr">
        <x:is>
          <x:t xml:space="preserve">Brian King</x:t>
        </x:is>
      </x:c>
      <x:c r="K12583" s="11"/>
      <x:c r="L12583" s="12" t="inlineStr">
        <x:is>
          <x:t xml:space="preserve">Active</x:t>
        </x:is>
      </x:c>
      <x:c r="M12583" s="13"/>
    </x:row>
    <x:row r="12584" hidden="0">
      <x:c r="A12584" s="1" t="inlineStr">
        <x:is>
          <x:t xml:space="preserve">b15692fd-b431-ea11-a810-000d3a36886f</x:t>
        </x:is>
      </x:c>
      <x:c r="B12584" s="2" t="inlineStr">
        <x:is>
          <x:t xml:space="preserve">q+1lubc215ceTaSFn4mKaDkDZcMJApwlAbqqeJbYN3khCfW+Q2khF4dNBLHN+uBSbmZ9ub6cbFp67baoeEXT/Q==</x:t>
        </x:is>
      </x:c>
      <x:c r="C12584" s="3">
        <x:v>45768.2974537037</x:v>
      </x:c>
      <x:c r="D12584" s="4" t="inlineStr">
        <x:is>
          <x:t xml:space="preserve">State of Hawaii</x:t>
        </x:is>
      </x:c>
      <x:c r="E12584" s="5"/>
      <x:c r="F12584" s="6"/>
      <x:c r="G12584" s="7"/>
      <x:c r="H12584" s="8" t="inlineStr">
        <x:is>
          <x:t xml:space="preserve">No</x:t>
        </x:is>
      </x:c>
      <x:c r="I12584" s="9"/>
      <x:c r="J12584" s="10" t="inlineStr">
        <x:is>
          <x:t xml:space="preserve">Niki Asvadi</x:t>
        </x:is>
      </x:c>
      <x:c r="K12584" s="11"/>
      <x:c r="L12584" s="12" t="inlineStr">
        <x:is>
          <x:t xml:space="preserve">Inactive</x:t>
        </x:is>
      </x:c>
      <x:c r="M12584" s="13"/>
    </x:row>
    <x:row r="12585" hidden="0">
      <x:c r="A12585" s="1" t="inlineStr">
        <x:is>
          <x:t xml:space="preserve">29d83440-cae5-ec11-bb3c-000d3a5c41be</x:t>
        </x:is>
      </x:c>
      <x:c r="B12585" s="2" t="inlineStr">
        <x:is>
          <x:t xml:space="preserve">Ki4J42XhYO1nu4jw4FsoxBy6MhPxCp/8UMgFtlgNxTr08N8tLeL9yUc0+Kcr72rp/9vtTfOev3B0O4pVwYZasA==</x:t>
        </x:is>
      </x:c>
      <x:c r="C12585" s="3">
        <x:v>45768.1847222222</x:v>
      </x:c>
      <x:c r="D12585" s="4" t="inlineStr">
        <x:is>
          <x:t xml:space="preserve">State of Illinois</x:t>
        </x:is>
      </x:c>
      <x:c r="E12585" s="5" t="inlineStr">
        <x:is>
          <x:t xml:space="preserve">5. Strategic Prospect</x:t>
        </x:is>
      </x:c>
      <x:c r="F12585" s="6" t="inlineStr">
        <x:is>
          <x:t xml:space="preserve">Enterprise 1B+</x:t>
        </x:is>
      </x:c>
      <x:c r="G12585" s="7" t="n">
        <x:v>1000</x:v>
      </x:c>
      <x:c r="H12585" s="8" t="inlineStr">
        <x:is>
          <x:t xml:space="preserve">No</x:t>
        </x:is>
      </x:c>
      <x:c r="I12585" s="9"/>
      <x:c r="J12585" s="10" t="inlineStr">
        <x:is>
          <x:t xml:space="preserve">Jason Malamut</x:t>
        </x:is>
      </x:c>
      <x:c r="K12585" s="11" t="inlineStr">
        <x:is>
          <x:t xml:space="preserve">6. Greater than $1B</x:t>
        </x:is>
      </x:c>
      <x:c r="L12585" s="12" t="inlineStr">
        <x:is>
          <x:t xml:space="preserve">Active</x:t>
        </x:is>
      </x:c>
      <x:c r="M12585" s="13" t="inlineStr">
        <x:is>
          <x:t xml:space="preserve">Government</x:t>
        </x:is>
      </x:c>
    </x:row>
    <x:row r="12586" hidden="0">
      <x:c r="A12586" s="1" t="inlineStr">
        <x:is>
          <x:t xml:space="preserve">16546233-8895-ec11-b400-0022480b46f1</x:t>
        </x:is>
      </x:c>
      <x:c r="B12586" s="2" t="inlineStr">
        <x:is>
          <x:t xml:space="preserve">O/6HD9VurRQaBeInVEDlJhJdlOMmuVP/eQpKVsBWzSjuH4COCTd9NVYgdZtYsdHduO5xP6dgVfOosLw5UYQzWA==</x:t>
        </x:is>
      </x:c>
      <x:c r="C12586" s="3">
        <x:v>44616.65375</x:v>
      </x:c>
      <x:c r="D12586" s="4" t="inlineStr">
        <x:is>
          <x:t xml:space="preserve">State of Iowa</x:t>
        </x:is>
      </x:c>
      <x:c r="E12586" s="5"/>
      <x:c r="F12586" s="6"/>
      <x:c r="G12586" s="7"/>
      <x:c r="H12586" s="8" t="inlineStr">
        <x:is>
          <x:t xml:space="preserve">No</x:t>
        </x:is>
      </x:c>
      <x:c r="I12586" s="9"/>
      <x:c r="J12586" s="10" t="inlineStr">
        <x:is>
          <x:t xml:space="preserve">Gabrielle Miller</x:t>
        </x:is>
      </x:c>
      <x:c r="K12586" s="11"/>
      <x:c r="L12586" s="12" t="inlineStr">
        <x:is>
          <x:t xml:space="preserve">Active</x:t>
        </x:is>
      </x:c>
      <x:c r="M12586" s="13"/>
    </x:row>
    <x:row r="12587" hidden="0">
      <x:c r="A12587" s="1" t="inlineStr">
        <x:is>
          <x:t xml:space="preserve">c9622ce0-7b7e-ee11-8179-000d3a3431b4</x:t>
        </x:is>
      </x:c>
      <x:c r="B12587" s="2" t="inlineStr">
        <x:is>
          <x:t xml:space="preserve">HPRZ0S+PCljb0IMrmI7kgrBVAU7xGStHoY0E03rPBGFr39H5oMWq6edOi/KLx0j3ZXnlovBerbMlLeq0BjRRcA==</x:t>
        </x:is>
      </x:c>
      <x:c r="C12587" s="3">
        <x:v>45768.3131481481</x:v>
      </x:c>
      <x:c r="D12587" s="4" t="inlineStr">
        <x:is>
          <x:t xml:space="preserve">State of Kansas</x:t>
        </x:is>
      </x:c>
      <x:c r="E12587" s="5" t="inlineStr">
        <x:is>
          <x:t xml:space="preserve">6. Prospect</x:t>
        </x:is>
      </x:c>
      <x:c r="F12587" s="6" t="inlineStr">
        <x:is>
          <x:t xml:space="preserve">Enterprise 1B+</x:t>
        </x:is>
      </x:c>
      <x:c r="G12587" s="7" t="n">
        <x:v>150</x:v>
      </x:c>
      <x:c r="H12587" s="8" t="inlineStr">
        <x:is>
          <x:t xml:space="preserve">Yes</x:t>
        </x:is>
      </x:c>
      <x:c r="I12587" s="9"/>
      <x:c r="J12587" s="10" t="inlineStr">
        <x:is>
          <x:t xml:space="preserve">Shaena Grossman</x:t>
        </x:is>
      </x:c>
      <x:c r="K12587" s="11" t="inlineStr">
        <x:is>
          <x:t xml:space="preserve">7. Greater than $5B</x:t>
        </x:is>
      </x:c>
      <x:c r="L12587" s="12" t="inlineStr">
        <x:is>
          <x:t xml:space="preserve">Active</x:t>
        </x:is>
      </x:c>
      <x:c r="M12587" s="13" t="inlineStr">
        <x:is>
          <x:t xml:space="preserve">Government</x:t>
        </x:is>
      </x:c>
    </x:row>
    <x:row r="12588" hidden="0">
      <x:c r="A12588" s="1" t="inlineStr">
        <x:is>
          <x:t xml:space="preserve">985d2a01-56e6-eb11-bacb-00224804a48d</x:t>
        </x:is>
      </x:c>
      <x:c r="B12588" s="2" t="inlineStr">
        <x:is>
          <x:t xml:space="preserve">YBWIzQPyEVWcvaHxXO/m5WCEi93/M2H9ATcgeDlnWbsv7fp5zfuBeM1Xv4s0wU8ems/yDkzod3GjrvARTOg/fQ==</x:t>
        </x:is>
      </x:c>
      <x:c r="C12588" s="3">
        <x:v>44393.7046990741</x:v>
      </x:c>
      <x:c r="D12588" s="4" t="inlineStr">
        <x:is>
          <x:t xml:space="preserve">State of Kansas</x:t>
        </x:is>
      </x:c>
      <x:c r="E12588" s="5" t="inlineStr">
        <x:is>
          <x:t xml:space="preserve">5. Strategic Prospect</x:t>
        </x:is>
      </x:c>
      <x:c r="F12588" s="6"/>
      <x:c r="G12588" s="7"/>
      <x:c r="H12588" s="8" t="inlineStr">
        <x:is>
          <x:t xml:space="preserve">No</x:t>
        </x:is>
      </x:c>
      <x:c r="I12588" s="9"/>
      <x:c r="J12588" s="10" t="inlineStr">
        <x:is>
          <x:t xml:space="preserve">Sam Hopkins</x:t>
        </x:is>
      </x:c>
      <x:c r="K12588" s="11" t="inlineStr">
        <x:is>
          <x:t xml:space="preserve">6. Greater than $1B</x:t>
        </x:is>
      </x:c>
      <x:c r="L12588" s="12" t="inlineStr">
        <x:is>
          <x:t xml:space="preserve">Active</x:t>
        </x:is>
      </x:c>
      <x:c r="M12588" s="13" t="inlineStr">
        <x:is>
          <x:t xml:space="preserve">Government</x:t>
        </x:is>
      </x:c>
    </x:row>
    <x:row r="12589" hidden="0">
      <x:c r="A12589" s="1" t="inlineStr">
        <x:is>
          <x:t xml:space="preserve">7d3ce0a3-56e6-eb11-bacb-00224804a48d</x:t>
        </x:is>
      </x:c>
      <x:c r="B12589" s="2" t="inlineStr">
        <x:is>
          <x:t xml:space="preserve">Jx1/bXS/RbVENNpr0wZ7NEeAscSH7Xfygl0EzMqwZtYSXzVVM8vqz7a9+oH/Vi6JFDCBEIHUnRkNUTTifI1Lrw==</x:t>
        </x:is>
      </x:c>
      <x:c r="C12589" s="3">
        <x:v>45768.2528587963</x:v>
      </x:c>
      <x:c r="D12589" s="4" t="inlineStr">
        <x:is>
          <x:t xml:space="preserve">State of Kansas - OITS</x:t>
        </x:is>
      </x:c>
      <x:c r="E12589" s="5" t="inlineStr">
        <x:is>
          <x:t xml:space="preserve">5. Strategic Prospect</x:t>
        </x:is>
      </x:c>
      <x:c r="F12589" s="6" t="inlineStr">
        <x:is>
          <x:t xml:space="preserve">Commercial 100M-499M</x:t>
        </x:is>
      </x:c>
      <x:c r="G12589" s="7" t="n">
        <x:v>3000</x:v>
      </x:c>
      <x:c r="H12589" s="8" t="inlineStr">
        <x:is>
          <x:t xml:space="preserve">No</x:t>
        </x:is>
      </x:c>
      <x:c r="I12589" s="9"/>
      <x:c r="J12589" s="10" t="inlineStr">
        <x:is>
          <x:t xml:space="preserve">Monica Schneider</x:t>
        </x:is>
      </x:c>
      <x:c r="K12589" s="11" t="inlineStr">
        <x:is>
          <x:t xml:space="preserve">5. Between $500M and $1B</x:t>
        </x:is>
      </x:c>
      <x:c r="L12589" s="12" t="inlineStr">
        <x:is>
          <x:t xml:space="preserve">Active</x:t>
        </x:is>
      </x:c>
      <x:c r="M12589" s="13" t="inlineStr">
        <x:is>
          <x:t xml:space="preserve">Government</x:t>
        </x:is>
      </x:c>
    </x:row>
    <x:row r="12590" hidden="0">
      <x:c r="A12590" s="1" t="inlineStr">
        <x:is>
          <x:t xml:space="preserve">cde9654a-70fa-e911-a813-000d3a36886f</x:t>
        </x:is>
      </x:c>
      <x:c r="B12590" s="2" t="inlineStr">
        <x:is>
          <x:t xml:space="preserve">IZuFohF7Lt0hms2DCAT0SN2AniMATmiuFlhF3jeZGlJoI/jGZA6Yl9YhVVT9NxRjtm9R/wW/Ee3dixIiY41ISg==</x:t>
        </x:is>
      </x:c>
      <x:c r="C12590" s="3">
        <x:v>43767.7220717593</x:v>
      </x:c>
      <x:c r="D12590" s="4" t="inlineStr">
        <x:is>
          <x:t xml:space="preserve">State of Michigan</x:t>
        </x:is>
      </x:c>
      <x:c r="E12590" s="5"/>
      <x:c r="F12590" s="6"/>
      <x:c r="G12590" s="7"/>
      <x:c r="H12590" s="8" t="inlineStr">
        <x:is>
          <x:t xml:space="preserve">No</x:t>
        </x:is>
      </x:c>
      <x:c r="I12590" s="9"/>
      <x:c r="J12590" s="10" t="inlineStr">
        <x:is>
          <x:t xml:space="preserve">Elizabeth 2 Morgan 2</x:t>
        </x:is>
      </x:c>
      <x:c r="K12590" s="11"/>
      <x:c r="L12590" s="12" t="inlineStr">
        <x:is>
          <x:t xml:space="preserve">Active</x:t>
        </x:is>
      </x:c>
      <x:c r="M12590" s="13"/>
    </x:row>
    <x:row r="12591" hidden="0">
      <x:c r="A12591" s="1" t="inlineStr">
        <x:is>
          <x:t xml:space="preserve">53e560e0-91bb-e811-8144-e0071b71f9b1</x:t>
        </x:is>
      </x:c>
      <x:c r="B12591" s="2" t="inlineStr">
        <x:is>
          <x:t xml:space="preserve">oQzbEACGp4crDbCi1ZDeZ8SbXy1Me9/mHnJYqCSrkCWghjGpv3k/+Jdau5nESXJzNIBB0+Xah0/fQy7Lcv+Ghg==</x:t>
        </x:is>
      </x:c>
      <x:c r="C12591" s="3">
        <x:v>45908.6880324074</x:v>
      </x:c>
      <x:c r="D12591" s="4" t="inlineStr">
        <x:is>
          <x:t xml:space="preserve">State of North Carolina</x:t>
        </x:is>
      </x:c>
      <x:c r="E12591" s="5" t="inlineStr">
        <x:is>
          <x:t xml:space="preserve">6. Prospect</x:t>
        </x:is>
      </x:c>
      <x:c r="F12591" s="6"/>
      <x:c r="G12591" s="7"/>
      <x:c r="H12591" s="8" t="inlineStr">
        <x:is>
          <x:t xml:space="preserve">No</x:t>
        </x:is>
      </x:c>
      <x:c r="I12591" s="9"/>
      <x:c r="J12591" s="10" t="inlineStr">
        <x:is>
          <x:t xml:space="preserve">Jason Martin</x:t>
        </x:is>
      </x:c>
      <x:c r="K12591" s="11" t="inlineStr">
        <x:is>
          <x:t xml:space="preserve">4. Between $100 and $500 Million</x:t>
        </x:is>
      </x:c>
      <x:c r="L12591" s="12" t="inlineStr">
        <x:is>
          <x:t xml:space="preserve">Active</x:t>
        </x:is>
      </x:c>
      <x:c r="M12591" s="13"/>
    </x:row>
    <x:row r="12592" hidden="0">
      <x:c r="A12592" s="1" t="inlineStr">
        <x:is>
          <x:t xml:space="preserve">07e7cc92-f79f-ec11-b400-0022480ad94a</x:t>
        </x:is>
      </x:c>
      <x:c r="B12592" s="2" t="inlineStr">
        <x:is>
          <x:t xml:space="preserve">qBA/PmutT/iZF2DtJhsDrRfhH3nJW7Zndo8Aio+aHGd2sb19Kh7J9N+HGOf3EGpe21SZUtBiRjJMSqj6QFBUYg==</x:t>
        </x:is>
      </x:c>
      <x:c r="C12592" s="3">
        <x:v>44629.9331828704</x:v>
      </x:c>
      <x:c r="D12592" s="4" t="inlineStr">
        <x:is>
          <x:t xml:space="preserve">State of Ohio</x:t>
        </x:is>
      </x:c>
      <x:c r="E12592" s="5"/>
      <x:c r="F12592" s="6"/>
      <x:c r="G12592" s="7"/>
      <x:c r="H12592" s="8" t="inlineStr">
        <x:is>
          <x:t xml:space="preserve">No</x:t>
        </x:is>
      </x:c>
      <x:c r="I12592" s="9"/>
      <x:c r="J12592" s="10" t="inlineStr">
        <x:is>
          <x:t xml:space="preserve">Kaeli Halstrom</x:t>
        </x:is>
      </x:c>
      <x:c r="K12592" s="11"/>
      <x:c r="L12592" s="12" t="inlineStr">
        <x:is>
          <x:t xml:space="preserve">Active</x:t>
        </x:is>
      </x:c>
      <x:c r="M12592" s="13"/>
    </x:row>
    <x:row r="12593" hidden="0">
      <x:c r="A12593" s="1" t="inlineStr">
        <x:is>
          <x:t xml:space="preserve">1be83e4b-060c-ec11-b6e6-0022480a211b</x:t>
        </x:is>
      </x:c>
      <x:c r="B12593" s="2" t="inlineStr">
        <x:is>
          <x:t xml:space="preserve">/V+MhDoARGcnYK2g5RZ7tT5CuO5HLqlR/D88Brc7gUoDD9aPIU6SX4TDF/tUMtfKqLn9R6aTvrAcs4cWrpCRYg==</x:t>
        </x:is>
      </x:c>
      <x:c r="C12593" s="3">
        <x:v>45768.1729513889</x:v>
      </x:c>
      <x:c r="D12593" s="4" t="inlineStr">
        <x:is>
          <x:t xml:space="preserve">State of South Carolina</x:t>
        </x:is>
      </x:c>
      <x:c r="E12593" s="5" t="inlineStr">
        <x:is>
          <x:t xml:space="preserve">6. Prospect</x:t>
        </x:is>
      </x:c>
      <x:c r="F12593" s="6"/>
      <x:c r="G12593" s="7"/>
      <x:c r="H12593" s="8" t="inlineStr">
        <x:is>
          <x:t xml:space="preserve">No</x:t>
        </x:is>
      </x:c>
      <x:c r="I12593" s="9"/>
      <x:c r="J12593" s="10" t="inlineStr">
        <x:is>
          <x:t xml:space="preserve">Codey Girten</x:t>
        </x:is>
      </x:c>
      <x:c r="K12593" s="11" t="inlineStr">
        <x:is>
          <x:t xml:space="preserve">4. Between $100 and $500 Million</x:t>
        </x:is>
      </x:c>
      <x:c r="L12593" s="12" t="inlineStr">
        <x:is>
          <x:t xml:space="preserve">Inactive</x:t>
        </x:is>
      </x:c>
      <x:c r="M12593" s="13" t="inlineStr">
        <x:is>
          <x:t xml:space="preserve">Government</x:t>
        </x:is>
      </x:c>
    </x:row>
    <x:row r="12594" hidden="0">
      <x:c r="A12594" s="1" t="inlineStr">
        <x:is>
          <x:t xml:space="preserve">9061fbaa-e929-ee11-bdf4-6045bd0101e9</x:t>
        </x:is>
      </x:c>
      <x:c r="B12594" s="2" t="inlineStr">
        <x:is>
          <x:t xml:space="preserve">rKnXc+XmsRgBf0e/zPWYndM1DMAq0QsS1HeHFqBleVXghC0ElBl5KKCs1HZXXQTK09+j6p0mJEVHhPAc+xoKZA==</x:t>
        </x:is>
      </x:c>
      <x:c r="C12594" s="3">
        <x:v>45131.2617708333</x:v>
      </x:c>
      <x:c r="D12594" s="4" t="inlineStr">
        <x:is>
          <x:t xml:space="preserve">State of Tennessee</x:t>
        </x:is>
      </x:c>
      <x:c r="E12594" s="5"/>
      <x:c r="F12594" s="6"/>
      <x:c r="G12594" s="7"/>
      <x:c r="H12594" s="8" t="inlineStr">
        <x:is>
          <x:t xml:space="preserve">No</x:t>
        </x:is>
      </x:c>
      <x:c r="I12594" s="9"/>
      <x:c r="J12594" s="10" t="inlineStr">
        <x:is>
          <x:t xml:space="preserve">Jaden Sheffey</x:t>
        </x:is>
      </x:c>
      <x:c r="K12594" s="11"/>
      <x:c r="L12594" s="12" t="inlineStr">
        <x:is>
          <x:t xml:space="preserve">Active</x:t>
        </x:is>
      </x:c>
      <x:c r="M12594" s="13"/>
    </x:row>
    <x:row r="12595" hidden="0">
      <x:c r="A12595" s="1" t="inlineStr">
        <x:is>
          <x:t xml:space="preserve">7a78b040-82d8-ec11-a7b5-000d3a348d5b</x:t>
        </x:is>
      </x:c>
      <x:c r="B12595" s="2" t="inlineStr">
        <x:is>
          <x:t xml:space="preserve">j70sgpS8rkL1pBH3F8F2SUtdHaMFwQUh796+vapJU61ieHXci0Mglj9LCScPB2Xhxqn6Q/9g4YwGjTT/aKuSRQ==</x:t>
        </x:is>
      </x:c>
      <x:c r="C12595" s="3">
        <x:v>45768.2494097222</x:v>
      </x:c>
      <x:c r="D12595" s="4" t="inlineStr">
        <x:is>
          <x:t xml:space="preserve">State of Victoria AU</x:t>
        </x:is>
      </x:c>
      <x:c r="E12595" s="5" t="inlineStr">
        <x:is>
          <x:t xml:space="preserve">6. Prospect</x:t>
        </x:is>
      </x:c>
      <x:c r="F12595" s="6" t="inlineStr">
        <x:is>
          <x:t xml:space="preserve">Commercial 100M-499M</x:t>
        </x:is>
      </x:c>
      <x:c r="G12595" s="7" t="n">
        <x:v>500</x:v>
      </x:c>
      <x:c r="H12595" s="8" t="inlineStr">
        <x:is>
          <x:t xml:space="preserve">Yes</x:t>
        </x:is>
      </x:c>
      <x:c r="I12595" s="9"/>
      <x:c r="J12595" s="10" t="inlineStr">
        <x:is>
          <x:t xml:space="preserve">Ross Chapman</x:t>
        </x:is>
      </x:c>
      <x:c r="K12595" s="11" t="inlineStr">
        <x:is>
          <x:t xml:space="preserve">3. Between $50 and $100 Million</x:t>
        </x:is>
      </x:c>
      <x:c r="L12595" s="12" t="inlineStr">
        <x:is>
          <x:t xml:space="preserve">Active</x:t>
        </x:is>
      </x:c>
      <x:c r="M12595" s="13" t="inlineStr">
        <x:is>
          <x:t xml:space="preserve">Government</x:t>
        </x:is>
      </x:c>
    </x:row>
    <x:row r="12596" hidden="0">
      <x:c r="A12596" s="1" t="inlineStr">
        <x:is>
          <x:t xml:space="preserve">68a7268c-0fe9-e411-80e9-c4346bac0934</x:t>
        </x:is>
      </x:c>
      <x:c r="B12596" s="2" t="inlineStr">
        <x:is>
          <x:t xml:space="preserve">EfACmC1ORejQQ6/YaKdMfei4M7VRPkqH6d6TP3zS2Sga2G7L89G85dttcn26CqIR2Eo+aTUcGoJgwTKkKAecAA==</x:t>
        </x:is>
      </x:c>
      <x:c r="C12596" s="3">
        <x:v>45768.2363425926</x:v>
      </x:c>
      <x:c r="D12596" s="4" t="inlineStr">
        <x:is>
          <x:t xml:space="preserve">State of Washington Department of Commerce</x:t>
        </x:is>
      </x:c>
      <x:c r="E12596" s="5" t="inlineStr">
        <x:is>
          <x:t xml:space="preserve">2. Strategic Partnerships</x:t>
        </x:is>
      </x:c>
      <x:c r="F12596" s="6"/>
      <x:c r="G12596" s="7"/>
      <x:c r="H12596" s="8" t="inlineStr">
        <x:is>
          <x:t xml:space="preserve">No</x:t>
        </x:is>
      </x:c>
      <x:c r="I12596" s="9"/>
      <x:c r="J12596" s="10" t="inlineStr">
        <x:is>
          <x:t xml:space="preserve">Zachary Thompson</x:t>
        </x:is>
      </x:c>
      <x:c r="K12596" s="11"/>
      <x:c r="L12596" s="12" t="inlineStr">
        <x:is>
          <x:t xml:space="preserve">Inactive</x:t>
        </x:is>
      </x:c>
      <x:c r="M12596" s="13"/>
    </x:row>
    <x:row r="12597" hidden="0">
      <x:c r="A12597" s="1" t="inlineStr">
        <x:is>
          <x:t xml:space="preserve">1ae2595e-5499-e111-ada2-1cc1de798391</x:t>
        </x:is>
      </x:c>
      <x:c r="B12597" s="2" t="inlineStr">
        <x:is>
          <x:t xml:space="preserve">E2PhSdp4q18vH+Wa4BsWR9kRtZBWrj4kdkt/CIFw+pHBuTfbmQ+LP0GU0BF0ZMhk6NBQoAXr2y+xlzVB36WN8Q==</x:t>
        </x:is>
      </x:c>
      <x:c r="C12597" s="3">
        <x:v>44603.935</x:v>
      </x:c>
      <x:c r="D12597" s="4" t="inlineStr">
        <x:is>
          <x:t xml:space="preserve">State of Washington Government</x:t>
        </x:is>
      </x:c>
      <x:c r="E12597" s="5" t="inlineStr">
        <x:is>
          <x:t xml:space="preserve">6. Prospect</x:t>
        </x:is>
      </x:c>
      <x:c r="F12597" s="6"/>
      <x:c r="G12597" s="7"/>
      <x:c r="H12597" s="8"/>
      <x:c r="I12597" s="9"/>
      <x:c r="J12597" s="10" t="inlineStr">
        <x:is>
          <x:t xml:space="preserve">Samuel Prince</x:t>
        </x:is>
      </x:c>
      <x:c r="K12597" s="11" t="inlineStr">
        <x:is>
          <x:t xml:space="preserve">5. Between $500M and $1B</x:t>
        </x:is>
      </x:c>
      <x:c r="L12597" s="12" t="inlineStr">
        <x:is>
          <x:t xml:space="preserve">Inactive</x:t>
        </x:is>
      </x:c>
      <x:c r="M12597" s="13" t="inlineStr">
        <x:is>
          <x:t xml:space="preserve">Law Firms, Legal Services</x:t>
        </x:is>
      </x:c>
    </x:row>
    <x:row r="12598" hidden="0">
      <x:c r="A12598" s="1" t="inlineStr">
        <x:is>
          <x:t xml:space="preserve">c30aaf94-d3e5-f011-8544-000d3a5caf22</x:t>
        </x:is>
      </x:c>
      <x:c r="B12598" s="2" t="inlineStr">
        <x:is>
          <x:t xml:space="preserve">ALfCSDXvw8DBCvIJVn8tGmW7APj0F1tK7Fqx7QXUE9UdlS/+EMbKXDqScWXvrUDuk3dacg6qnIztn8C5HE3ovg==</x:t>
        </x:is>
      </x:c>
      <x:c r="C12598" s="3">
        <x:v>46021.9599884259</x:v>
      </x:c>
      <x:c r="D12598" s="4" t="inlineStr">
        <x:is>
          <x:t xml:space="preserve">State Street</x:t>
        </x:is>
      </x:c>
      <x:c r="E12598" s="5"/>
      <x:c r="F12598" s="6"/>
      <x:c r="G12598" s="7"/>
      <x:c r="H12598" s="8" t="inlineStr">
        <x:is>
          <x:t xml:space="preserve">No</x:t>
        </x:is>
      </x:c>
      <x:c r="I12598" s="9"/>
      <x:c r="J12598" s="10" t="inlineStr">
        <x:is>
          <x:t xml:space="preserve">Isaac Petrie</x:t>
        </x:is>
      </x:c>
      <x:c r="K12598" s="11"/>
      <x:c r="L12598" s="12" t="inlineStr">
        <x:is>
          <x:t xml:space="preserve">Active</x:t>
        </x:is>
      </x:c>
      <x:c r="M12598" s="13"/>
    </x:row>
    <x:row r="12599" hidden="0">
      <x:c r="A12599" s="1" t="inlineStr">
        <x:is>
          <x:t xml:space="preserve">5e320df7-ef00-e111-8d0b-1cc1de798391</x:t>
        </x:is>
      </x:c>
      <x:c r="B12599" s="2" t="inlineStr">
        <x:is>
          <x:t xml:space="preserve">j184FfVe/h+cA9gjzV8Cz0U+IFVaOh+psVv701CJDev6WCLaiKgaw8JETdQMx8vykU+lmDXntUTLvh/vaOgyMQ==</x:t>
        </x:is>
      </x:c>
      <x:c r="C12599" s="3">
        <x:v>45838.746099537</x:v>
      </x:c>
      <x:c r="D12599" s="4" t="inlineStr">
        <x:is>
          <x:t xml:space="preserve">Statera</x:t>
        </x:is>
      </x:c>
      <x:c r="E12599" s="5" t="inlineStr">
        <x:is>
          <x:t xml:space="preserve">12. Partner Prospect</x:t>
        </x:is>
      </x:c>
      <x:c r="F12599" s="6"/>
      <x:c r="G12599" s="7"/>
      <x:c r="H12599" s="8"/>
      <x:c r="I12599" s="9"/>
      <x:c r="J12599" s="10" t="inlineStr">
        <x:is>
          <x:t xml:space="preserve">Anthony Maytone</x:t>
        </x:is>
      </x:c>
      <x:c r="K12599" s="11"/>
      <x:c r="L12599" s="12" t="inlineStr">
        <x:is>
          <x:t xml:space="preserve">Active</x:t>
        </x:is>
      </x:c>
      <x:c r="M12599" s="13"/>
    </x:row>
    <x:row r="12600" hidden="0">
      <x:c r="A12600" s="1" t="inlineStr">
        <x:is>
          <x:t xml:space="preserve">8aca88cf-5299-e511-80e4-3863bb348b08</x:t>
        </x:is>
      </x:c>
      <x:c r="B12600" s="2" t="inlineStr">
        <x:is>
          <x:t xml:space="preserve">8MNMl3DZ5O8bNZZhJl3q47B45+8meNop1j2vWYsgDIXjHR601iJwgwTXB8wl35SDj3OWWmeQ9s8L1DWO2jnKBw==</x:t>
        </x:is>
      </x:c>
      <x:c r="C12600" s="3">
        <x:v>45768.2640393519</x:v>
      </x:c>
      <x:c r="D12600" s="4" t="inlineStr">
        <x:is>
          <x:t xml:space="preserve">Stateside BPO</x:t>
        </x:is>
      </x:c>
      <x:c r="E12600" s="5" t="inlineStr">
        <x:is>
          <x:t xml:space="preserve">6. Prospect</x:t>
        </x:is>
      </x:c>
      <x:c r="F12600" s="6"/>
      <x:c r="G12600" s="7"/>
      <x:c r="H12600" s="8" t="inlineStr">
        <x:is>
          <x:t xml:space="preserve">Yes</x:t>
        </x:is>
      </x:c>
      <x:c r="I12600" s="9"/>
      <x:c r="J12600" s="10" t="inlineStr">
        <x:is>
          <x:t xml:space="preserve">Tyler Mount</x:t>
        </x:is>
      </x:c>
      <x:c r="K12600" s="11"/>
      <x:c r="L12600" s="12" t="inlineStr">
        <x:is>
          <x:t xml:space="preserve">Active</x:t>
        </x:is>
      </x:c>
      <x:c r="M12600" s="13"/>
    </x:row>
    <x:row r="12601" hidden="0">
      <x:c r="A12601" s="1" t="inlineStr">
        <x:is>
          <x:t xml:space="preserve">f2bf317a-94f4-f011-8406-000d3a370254</x:t>
        </x:is>
      </x:c>
      <x:c r="B12601" s="2" t="inlineStr">
        <x:is>
          <x:t xml:space="preserve">oS8jgMnlkjHKggPYX+9wNXVTIfp+5cLT49sdRkKmstINtMorUAYA0QQaNlEEomnCiiJ2Nqp7fJGbH9IAVkkN5g==</x:t>
        </x:is>
      </x:c>
      <x:c r="C12601" s="3">
        <x:v>46040.7350231481</x:v>
      </x:c>
      <x:c r="D12601" s="4" t="inlineStr">
        <x:is>
          <x:t xml:space="preserve">Statsig</x:t>
        </x:is>
      </x:c>
      <x:c r="E12601" s="5"/>
      <x:c r="F12601" s="6"/>
      <x:c r="G12601" s="7"/>
      <x:c r="H12601" s="8" t="inlineStr">
        <x:is>
          <x:t xml:space="preserve">No</x:t>
        </x:is>
      </x:c>
      <x:c r="I12601" s="9"/>
      <x:c r="J12601" s="10" t="inlineStr">
        <x:is>
          <x:t xml:space="preserve">Isaac Petrie</x:t>
        </x:is>
      </x:c>
      <x:c r="K12601" s="11"/>
      <x:c r="L12601" s="12" t="inlineStr">
        <x:is>
          <x:t xml:space="preserve">Active</x:t>
        </x:is>
      </x:c>
      <x:c r="M12601" s="13"/>
    </x:row>
    <x:row r="12602" hidden="0">
      <x:c r="A12602" s="1" t="inlineStr">
        <x:is>
          <x:t xml:space="preserve">c14695aa-7ca6-ec11-983f-0022480b66e7</x:t>
        </x:is>
      </x:c>
      <x:c r="B12602" s="2" t="inlineStr">
        <x:is>
          <x:t xml:space="preserve">gxm1U66V2zafQ5MJYxvL23YO2Z8yOH3mnwSKwzTOnAW01DTLpsUNWauiSmF7X6ae1k8B1Akrl5oh10YDPsavNQ==</x:t>
        </x:is>
      </x:c>
      <x:c r="C12602" s="3">
        <x:v>45768.3080208333</x:v>
      </x:c>
      <x:c r="D12602" s="4" t="inlineStr">
        <x:is>
          <x:t xml:space="preserve">Stax Payments</x:t>
        </x:is>
      </x:c>
      <x:c r="E12602" s="5" t="inlineStr">
        <x:is>
          <x:t xml:space="preserve">6. Prospect</x:t>
        </x:is>
      </x:c>
      <x:c r="F12602" s="6" t="inlineStr">
        <x:is>
          <x:t xml:space="preserve">SMB 1M-99M</x:t>
        </x:is>
      </x:c>
      <x:c r="G12602" s="7" t="n">
        <x:v>219</x:v>
      </x:c>
      <x:c r="H12602" s="8" t="inlineStr">
        <x:is>
          <x:t xml:space="preserve">Yes</x:t>
        </x:is>
      </x:c>
      <x:c r="I12602" s="9"/>
      <x:c r="J12602" s="10" t="inlineStr">
        <x:is>
          <x:t xml:space="preserve">Makenna Bayne</x:t>
        </x:is>
      </x:c>
      <x:c r="K12602" s="11" t="inlineStr">
        <x:is>
          <x:t xml:space="preserve">3. Between $50 and $100 Million</x:t>
        </x:is>
      </x:c>
      <x:c r="L12602" s="12" t="inlineStr">
        <x:is>
          <x:t xml:space="preserve">Active</x:t>
        </x:is>
      </x:c>
      <x:c r="M12602" s="13" t="inlineStr">
        <x:is>
          <x:t xml:space="preserve">Finance</x:t>
        </x:is>
      </x:c>
    </x:row>
    <x:row r="12603" hidden="0">
      <x:c r="A12603" s="1" t="inlineStr">
        <x:is>
          <x:t xml:space="preserve">0fccf577-fd9a-f011-b4cc-6045bd09da9c</x:t>
        </x:is>
      </x:c>
      <x:c r="B12603" s="2" t="inlineStr">
        <x:is>
          <x:t xml:space="preserve">uyb0N8ccJCLyDjDIG7YfStkuU5GVzmEXtWXvK2EF+tMWkXnhSoO+xnU+TLe4se9lU7qs+Pki2dWRs7pjhKyFFg==</x:t>
        </x:is>
      </x:c>
      <x:c r="C12603" s="3">
        <x:v>45926.7244675926</x:v>
      </x:c>
      <x:c r="D12603" s="4" t="inlineStr">
        <x:is>
          <x:t xml:space="preserve">STCU</x:t>
        </x:is>
      </x:c>
      <x:c r="E12603" s="5" t="inlineStr">
        <x:is>
          <x:t xml:space="preserve">1. Strategic Account</x:t>
        </x:is>
      </x:c>
      <x:c r="F12603" s="6" t="inlineStr">
        <x:is>
          <x:t xml:space="preserve">SMB 1M-99M</x:t>
        </x:is>
      </x:c>
      <x:c r="G12603" s="7" t="n">
        <x:v>680</x:v>
      </x:c>
      <x:c r="H12603" s="8" t="inlineStr">
        <x:is>
          <x:t xml:space="preserve">No</x:t>
        </x:is>
      </x:c>
      <x:c r="I12603" s="9"/>
      <x:c r="J12603" s="10" t="inlineStr">
        <x:is>
          <x:t xml:space="preserve">Jenise Dong</x:t>
        </x:is>
      </x:c>
      <x:c r="K12603" s="11"/>
      <x:c r="L12603" s="12" t="inlineStr">
        <x:is>
          <x:t xml:space="preserve">Active</x:t>
        </x:is>
      </x:c>
      <x:c r="M12603" s="13" t="inlineStr">
        <x:is>
          <x:t xml:space="preserve">Finance</x:t>
        </x:is>
      </x:c>
    </x:row>
    <x:row r="12604" hidden="0">
      <x:c r="A12604" s="1" t="inlineStr">
        <x:is>
          <x:t xml:space="preserve">1bd2b250-3e41-e511-80fe-c4346bac1b18</x:t>
        </x:is>
      </x:c>
      <x:c r="B12604" s="2" t="inlineStr">
        <x:is>
          <x:t xml:space="preserve">C6JszQ9rduPeFG1qUeRp+rZf0BYLinvU3LNThB/TCTQPsKNkbcTuV+JNlo//Vm4C06ZGzp0LZI05K56tOuQ+fw==</x:t>
        </x:is>
      </x:c>
      <x:c r="C12604" s="3">
        <x:v>45768.1728587963</x:v>
      </x:c>
      <x:c r="D12604" s="4" t="inlineStr">
        <x:is>
          <x:t xml:space="preserve">Ste. Michelle - Application Services</x:t>
        </x:is>
      </x:c>
      <x:c r="E12604" s="5" t="inlineStr">
        <x:is>
          <x:t xml:space="preserve">17. Unmanaged</x:t>
        </x:is>
      </x:c>
      <x:c r="F12604" s="6" t="inlineStr">
        <x:is>
          <x:t xml:space="preserve">SMB 1M-99M</x:t>
        </x:is>
      </x:c>
      <x:c r="G12604" s="7" t="n">
        <x:v>661</x:v>
      </x:c>
      <x:c r="H12604" s="8" t="inlineStr">
        <x:is>
          <x:t xml:space="preserve">No</x:t>
        </x:is>
      </x:c>
      <x:c r="I12604" s="9" t="inlineStr">
        <x:is>
          <x:t xml:space="preserve">Paula Wetzel</x:t>
        </x:is>
      </x:c>
      <x:c r="J12604" s="10" t="inlineStr">
        <x:is>
          <x:t xml:space="preserve">Anthony Maytone</x:t>
        </x:is>
      </x:c>
      <x:c r="K12604" s="11" t="inlineStr">
        <x:is>
          <x:t xml:space="preserve">3. Between $50 and $100 Million</x:t>
        </x:is>
      </x:c>
      <x:c r="L12604" s="12" t="inlineStr">
        <x:is>
          <x:t xml:space="preserve">Active</x:t>
        </x:is>
      </x:c>
      <x:c r="M12604" s="13" t="inlineStr">
        <x:is>
          <x:t xml:space="preserve">Agriculture</x:t>
        </x:is>
      </x:c>
    </x:row>
    <x:row r="12605" hidden="0">
      <x:c r="A12605" s="1" t="inlineStr">
        <x:is>
          <x:t xml:space="preserve">5125cece-2980-e111-ada2-1cc1de798391</x:t>
        </x:is>
      </x:c>
      <x:c r="B12605" s="2" t="inlineStr">
        <x:is>
          <x:t xml:space="preserve">0SQOcW/lKvT+h8OZ6wk/Ld0DHc4RR08vyKYwHIwSz18WnsTxn6gyOEZns3gWp/67IZ0GrKGNi4oUuhMb1D+/7w==</x:t>
        </x:is>
      </x:c>
      <x:c r="C12605" s="3">
        <x:v>45955.0681018519</x:v>
      </x:c>
      <x:c r="D12605" s="4" t="inlineStr">
        <x:is>
          <x:t xml:space="preserve">Ste. Michelle Wine Estates</x:t>
        </x:is>
      </x:c>
      <x:c r="E12605" s="5" t="inlineStr">
        <x:is>
          <x:t xml:space="preserve">17. Unmanaged</x:t>
        </x:is>
      </x:c>
      <x:c r="F12605" s="6" t="inlineStr">
        <x:is>
          <x:t xml:space="preserve">SMB 1M-99M</x:t>
        </x:is>
      </x:c>
      <x:c r="G12605" s="7" t="n">
        <x:v>660</x:v>
      </x:c>
      <x:c r="H12605" s="8" t="inlineStr">
        <x:is>
          <x:t xml:space="preserve">Yes</x:t>
        </x:is>
      </x:c>
      <x:c r="I12605" s="9" t="inlineStr">
        <x:is>
          <x:t xml:space="preserve">Cemil King</x:t>
        </x:is>
      </x:c>
      <x:c r="J12605" s="10" t="inlineStr">
        <x:is>
          <x:t xml:space="preserve">Anthony Maytone</x:t>
        </x:is>
      </x:c>
      <x:c r="K12605" s="11" t="inlineStr">
        <x:is>
          <x:t xml:space="preserve">2. Between $20 and $50 Million</x:t>
        </x:is>
      </x:c>
      <x:c r="L12605" s="12" t="inlineStr">
        <x:is>
          <x:t xml:space="preserve">Active</x:t>
        </x:is>
      </x:c>
      <x:c r="M12605" s="13" t="inlineStr">
        <x:is>
          <x:t xml:space="preserve">Agriculture</x:t>
        </x:is>
      </x:c>
    </x:row>
    <x:row r="12606" hidden="0">
      <x:c r="A12606" s="1" t="inlineStr">
        <x:is>
          <x:t xml:space="preserve">c2556468-176a-ea11-a811-000d3a3682ac</x:t>
        </x:is>
      </x:c>
      <x:c r="B12606" s="2" t="inlineStr">
        <x:is>
          <x:t xml:space="preserve">2o427sGv45LQ8M0ZEr+xpWA4+/EgE3Qk+jvRtN2t8lVCDeVDBrgZpXnE3wU8atPNck4mNuc656wak/pyTsJaVQ==</x:t>
        </x:is>
      </x:c>
      <x:c r="C12606" s="3">
        <x:v>45768.3085532407</x:v>
      </x:c>
      <x:c r="D12606" s="4" t="inlineStr">
        <x:is>
          <x:t xml:space="preserve">Ste. Michelle Wine Estates - IT</x:t>
        </x:is>
      </x:c>
      <x:c r="E12606" s="5" t="inlineStr">
        <x:is>
          <x:t xml:space="preserve">17. Unmanaged</x:t>
        </x:is>
      </x:c>
      <x:c r="F12606" s="6" t="inlineStr">
        <x:is>
          <x:t xml:space="preserve">Commercial 100M-499M</x:t>
        </x:is>
      </x:c>
      <x:c r="G12606" s="7" t="n">
        <x:v>671</x:v>
      </x:c>
      <x:c r="H12606" s="8" t="inlineStr">
        <x:is>
          <x:t xml:space="preserve">Yes</x:t>
        </x:is>
      </x:c>
      <x:c r="I12606" s="9" t="inlineStr">
        <x:is>
          <x:t xml:space="preserve">Paula Wetzel</x:t>
        </x:is>
      </x:c>
      <x:c r="J12606" s="10" t="inlineStr">
        <x:is>
          <x:t xml:space="preserve">Anthony Maytone</x:t>
        </x:is>
      </x:c>
      <x:c r="K12606" s="11" t="inlineStr">
        <x:is>
          <x:t xml:space="preserve">4. Between $100 and $500 Million</x:t>
        </x:is>
      </x:c>
      <x:c r="L12606" s="12" t="inlineStr">
        <x:is>
          <x:t xml:space="preserve">Active</x:t>
        </x:is>
      </x:c>
      <x:c r="M12606" s="13" t="inlineStr">
        <x:is>
          <x:t xml:space="preserve">Agriculture</x:t>
        </x:is>
      </x:c>
    </x:row>
    <x:row r="12607" hidden="0">
      <x:c r="A12607" s="1" t="inlineStr">
        <x:is>
          <x:t xml:space="preserve">5d85c58c-5606-ef11-9f89-000d3a308038</x:t>
        </x:is>
      </x:c>
      <x:c r="B12607" s="2" t="inlineStr">
        <x:is>
          <x:t xml:space="preserve">gPcdKzQT77a1q6x6Eg8rUqOclGNFkchDc8yMkmEV8MP8Alp9A/fWPWKRbwOpTLgevD4QBs/Rg9ce+GtbeQwKqQ==</x:t>
        </x:is>
      </x:c>
      <x:c r="C12607" s="3">
        <x:v>45411.7711805556</x:v>
      </x:c>
      <x:c r="D12607" s="4" t="inlineStr">
        <x:is>
          <x:t xml:space="preserve">Steam</x:t>
        </x:is>
      </x:c>
      <x:c r="E12607" s="5"/>
      <x:c r="F12607" s="6"/>
      <x:c r="G12607" s="7"/>
      <x:c r="H12607" s="8" t="inlineStr">
        <x:is>
          <x:t xml:space="preserve">No</x:t>
        </x:is>
      </x:c>
      <x:c r="I12607" s="9"/>
      <x:c r="J12607" s="10" t="inlineStr">
        <x:is>
          <x:t xml:space="preserve">Jaden Sheffey</x:t>
        </x:is>
      </x:c>
      <x:c r="K12607" s="11"/>
      <x:c r="L12607" s="12" t="inlineStr">
        <x:is>
          <x:t xml:space="preserve">Active</x:t>
        </x:is>
      </x:c>
      <x:c r="M12607" s="13"/>
    </x:row>
    <x:row r="12608" hidden="0">
      <x:c r="A12608" s="1" t="inlineStr">
        <x:is>
          <x:t xml:space="preserve">ce0aaf94-d3e5-f011-8544-000d3a5caf22</x:t>
        </x:is>
      </x:c>
      <x:c r="B12608" s="2" t="inlineStr">
        <x:is>
          <x:t xml:space="preserve">Fhowo9MFjxzOqAGJUXDhQLFHaYaBmXEYgaFyzJLP3Pdt3WMnSMvh7gSJnZUQ48/BrgD0aCMlVVX1B+ntmsBokA==</x:t>
        </x:is>
      </x:c>
      <x:c r="C12608" s="3">
        <x:v>46021.9599884259</x:v>
      </x:c>
      <x:c r="D12608" s="4" t="inlineStr">
        <x:is>
          <x:t xml:space="preserve">Steelcase</x:t>
        </x:is>
      </x:c>
      <x:c r="E12608" s="5"/>
      <x:c r="F12608" s="6"/>
      <x:c r="G12608" s="7"/>
      <x:c r="H12608" s="8" t="inlineStr">
        <x:is>
          <x:t xml:space="preserve">No</x:t>
        </x:is>
      </x:c>
      <x:c r="I12608" s="9"/>
      <x:c r="J12608" s="10" t="inlineStr">
        <x:is>
          <x:t xml:space="preserve">Isaac Petrie</x:t>
        </x:is>
      </x:c>
      <x:c r="K12608" s="11"/>
      <x:c r="L12608" s="12" t="inlineStr">
        <x:is>
          <x:t xml:space="preserve">Active</x:t>
        </x:is>
      </x:c>
      <x:c r="M12608" s="13"/>
    </x:row>
    <x:row r="12609" hidden="0">
      <x:c r="A12609" s="1" t="inlineStr">
        <x:is>
          <x:t xml:space="preserve">e06a94ea-def0-f011-8406-0022480ae91e</x:t>
        </x:is>
      </x:c>
      <x:c r="B12609" s="2" t="inlineStr">
        <x:is>
          <x:t xml:space="preserve">CzP+d1p2Lkxlum4N7Celmv6DwHhJSKOG+P4Mu7yRWl+6ylEILY/kB78EaUGyXYAFA1En/ogx7CLqE/WARuSV/A==</x:t>
        </x:is>
      </x:c>
      <x:c r="C12609" s="3">
        <x:v>46036.0147222222</x:v>
      </x:c>
      <x:c r="D12609" s="4" t="inlineStr">
        <x:is>
          <x:t xml:space="preserve">Steelco SpA</x:t>
        </x:is>
      </x:c>
      <x:c r="E12609" s="5"/>
      <x:c r="F12609" s="6"/>
      <x:c r="G12609" s="7"/>
      <x:c r="H12609" s="8" t="inlineStr">
        <x:is>
          <x:t xml:space="preserve">No</x:t>
        </x:is>
      </x:c>
      <x:c r="I12609" s="9"/>
      <x:c r="J12609" s="10" t="inlineStr">
        <x:is>
          <x:t xml:space="preserve">Isaac Petrie</x:t>
        </x:is>
      </x:c>
      <x:c r="K12609" s="11"/>
      <x:c r="L12609" s="12" t="inlineStr">
        <x:is>
          <x:t xml:space="preserve">Active</x:t>
        </x:is>
      </x:c>
      <x:c r="M12609" s="13"/>
    </x:row>
    <x:row r="12610" hidden="0">
      <x:c r="A12610" s="1" t="inlineStr">
        <x:is>
          <x:t xml:space="preserve">072f0780-4f1e-e411-9d72-6c3be5bd5b78</x:t>
        </x:is>
      </x:c>
      <x:c r="B12610" s="2" t="inlineStr">
        <x:is>
          <x:t xml:space="preserve">eCV0Yyu4jKFmpC1n2hVmhhVWN6tJAjkWeNzvMTTJ32J9tJFSB0olzvy8Mlrdyf6Ihq1BrhO0cWHkgHapm6YWDw==</x:t>
        </x:is>
      </x:c>
      <x:c r="C12610" s="3">
        <x:v>41858.6846412037</x:v>
      </x:c>
      <x:c r="D12610" s="4" t="inlineStr">
        <x:is>
          <x:t xml:space="preserve">Steeler, Inc.</x:t>
        </x:is>
      </x:c>
      <x:c r="E12610" s="5" t="inlineStr">
        <x:is>
          <x:t xml:space="preserve">6. Prospect</x:t>
        </x:is>
      </x:c>
      <x:c r="F12610" s="6"/>
      <x:c r="G12610" s="7"/>
      <x:c r="H12610" s="8" t="inlineStr">
        <x:is>
          <x:t xml:space="preserve">Yes</x:t>
        </x:is>
      </x:c>
      <x:c r="I12610" s="9"/>
      <x:c r="J12610" s="10" t="inlineStr">
        <x:is>
          <x:t xml:space="preserve">Drew Michaels</x:t>
        </x:is>
      </x:c>
      <x:c r="K12610" s="11"/>
      <x:c r="L12610" s="12" t="inlineStr">
        <x:is>
          <x:t xml:space="preserve">Active</x:t>
        </x:is>
      </x:c>
      <x:c r="M12610" s="13"/>
    </x:row>
    <x:row r="12611" hidden="0">
      <x:c r="A12611" s="1" t="inlineStr">
        <x:is>
          <x:t xml:space="preserve">04d67dd0-6e3c-e311-ad79-78e3b511a6bb</x:t>
        </x:is>
      </x:c>
      <x:c r="B12611" s="2" t="inlineStr">
        <x:is>
          <x:t xml:space="preserve">H2twSbzAtT9EurBONQB6RMtG7/2qszUQNpH+CyPxjxNt7TD2addZks3xkYJIflAqAGU20Ng/E9fNFYduyv8yEQ==</x:t>
        </x:is>
      </x:c>
      <x:c r="C12611" s="3">
        <x:v>41571.2368402778</x:v>
      </x:c>
      <x:c r="D12611" s="4" t="inlineStr">
        <x:is>
          <x:t xml:space="preserve">Steelhead Productions</x:t>
        </x:is>
      </x:c>
      <x:c r="E12611" s="5" t="inlineStr">
        <x:is>
          <x:t xml:space="preserve">6. Prospect</x:t>
        </x:is>
      </x:c>
      <x:c r="F12611" s="6"/>
      <x:c r="G12611" s="7"/>
      <x:c r="H12611" s="8" t="inlineStr">
        <x:is>
          <x:t xml:space="preserve">No</x:t>
        </x:is>
      </x:c>
      <x:c r="I12611" s="9"/>
      <x:c r="J12611" s="10" t="inlineStr">
        <x:is>
          <x:t xml:space="preserve">Jann Skotdal</x:t>
        </x:is>
      </x:c>
      <x:c r="K12611" s="11" t="inlineStr">
        <x:is>
          <x:t xml:space="preserve">1. Under $20 Million</x:t>
        </x:is>
      </x:c>
      <x:c r="L12611" s="12" t="inlineStr">
        <x:is>
          <x:t xml:space="preserve">Active</x:t>
        </x:is>
      </x:c>
      <x:c r="M12611" s="13" t="inlineStr">
        <x:is>
          <x:t xml:space="preserve">Organizations</x:t>
        </x:is>
      </x:c>
    </x:row>
    <x:row r="12612" hidden="0">
      <x:c r="A12612" s="1" t="inlineStr">
        <x:is>
          <x:t xml:space="preserve">7acc61ab-cbf7-e111-8bf5-78e3b5114607</x:t>
        </x:is>
      </x:c>
      <x:c r="B12612" s="2" t="inlineStr">
        <x:is>
          <x:t xml:space="preserve">OPwIvEYLZ1R2C27Ia+/NLcv1SZX5v4X9uwQAw0I2muiStabxn6/q3fYj95A+aoe2vJM6xQ/WypWQljxa8C//Lw==</x:t>
        </x:is>
      </x:c>
      <x:c r="C12612" s="3">
        <x:v>45358.8804282407</x:v>
      </x:c>
      <x:c r="D12612" s="4" t="inlineStr">
        <x:is>
          <x:t xml:space="preserve">Steelscape</x:t>
        </x:is>
      </x:c>
      <x:c r="E12612" s="5" t="inlineStr">
        <x:is>
          <x:t xml:space="preserve">5. Strategic Prospect</x:t>
        </x:is>
      </x:c>
      <x:c r="F12612" s="6"/>
      <x:c r="G12612" s="7"/>
      <x:c r="H12612" s="8" t="inlineStr">
        <x:is>
          <x:t xml:space="preserve">No</x:t>
        </x:is>
      </x:c>
      <x:c r="I12612" s="9"/>
      <x:c r="J12612" s="10" t="inlineStr">
        <x:is>
          <x:t xml:space="preserve">Roy Shin</x:t>
        </x:is>
      </x:c>
      <x:c r="K12612" s="11" t="inlineStr">
        <x:is>
          <x:t xml:space="preserve">4. Between $100 and $500 Million</x:t>
        </x:is>
      </x:c>
      <x:c r="L12612" s="12" t="inlineStr">
        <x:is>
          <x:t xml:space="preserve">Inactive</x:t>
        </x:is>
      </x:c>
      <x:c r="M12612" s="13" t="inlineStr">
        <x:is>
          <x:t xml:space="preserve">Construction</x:t>
        </x:is>
      </x:c>
    </x:row>
    <x:row r="12613" hidden="0">
      <x:c r="A12613" s="1" t="inlineStr">
        <x:is>
          <x:t xml:space="preserve">f902ea59-7b5e-e211-8c50-78e3b511b60b</x:t>
        </x:is>
      </x:c>
      <x:c r="B12613" s="2" t="inlineStr">
        <x:is>
          <x:t xml:space="preserve">M+K2j+e+x+DTiuotqCW1iYNEvDAlYarqcc0rjrtGfBR3uZRIrbrkuk0JESxFWQjJrC8koT2BZZxPggC7DWAwSw==</x:t>
        </x:is>
      </x:c>
      <x:c r="C12613" s="3">
        <x:v>41432.7920023148</x:v>
      </x:c>
      <x:c r="D12613" s="4" t="inlineStr">
        <x:is>
          <x:t xml:space="preserve">Steiner Spas</x:t>
        </x:is>
      </x:c>
      <x:c r="E12613" s="5" t="inlineStr">
        <x:is>
          <x:t xml:space="preserve">5. Strategic Prospect</x:t>
        </x:is>
      </x:c>
      <x:c r="F12613" s="6"/>
      <x:c r="G12613" s="7"/>
      <x:c r="H12613" s="8" t="inlineStr">
        <x:is>
          <x:t xml:space="preserve">Yes</x:t>
        </x:is>
      </x:c>
      <x:c r="I12613" s="9"/>
      <x:c r="J12613" s="10" t="inlineStr">
        <x:is>
          <x:t xml:space="preserve">Ross Chapman</x:t>
        </x:is>
      </x:c>
      <x:c r="K12613" s="11" t="inlineStr">
        <x:is>
          <x:t xml:space="preserve">4. Between $100 and $500 Million</x:t>
        </x:is>
      </x:c>
      <x:c r="L12613" s="12" t="inlineStr">
        <x:is>
          <x:t xml:space="preserve">Active</x:t>
        </x:is>
      </x:c>
      <x:c r="M12613" s="13"/>
    </x:row>
    <x:row r="12614" hidden="0">
      <x:c r="A12614" s="1" t="inlineStr">
        <x:is>
          <x:t xml:space="preserve">b5b327a4-e8ec-f011-8544-000d3a3296bd</x:t>
        </x:is>
      </x:c>
      <x:c r="B12614" s="2" t="inlineStr">
        <x:is>
          <x:t xml:space="preserve">+2Lw6pNPUJb6HjNnZmYOdDAuJIwp5qBWYm+oQGakISbTO+hGE3m9b2cDP94OsBAkDzUaihxr4fS4tuB4CApL9A==</x:t>
        </x:is>
      </x:c>
      <x:c r="C12614" s="3">
        <x:v>46030.9726736111</x:v>
      </x:c>
      <x:c r="D12614" s="4" t="inlineStr">
        <x:is>
          <x:t xml:space="preserve">Stellant Systems</x:t>
        </x:is>
      </x:c>
      <x:c r="E12614" s="5"/>
      <x:c r="F12614" s="6"/>
      <x:c r="G12614" s="7"/>
      <x:c r="H12614" s="8" t="inlineStr">
        <x:is>
          <x:t xml:space="preserve">No</x:t>
        </x:is>
      </x:c>
      <x:c r="I12614" s="9"/>
      <x:c r="J12614" s="10" t="inlineStr">
        <x:is>
          <x:t xml:space="preserve">Isaac Petrie</x:t>
        </x:is>
      </x:c>
      <x:c r="K12614" s="11"/>
      <x:c r="L12614" s="12" t="inlineStr">
        <x:is>
          <x:t xml:space="preserve">Active</x:t>
        </x:is>
      </x:c>
      <x:c r="M12614" s="13"/>
    </x:row>
    <x:row r="12615" hidden="0">
      <x:c r="A12615" s="1" t="inlineStr">
        <x:is>
          <x:t xml:space="preserve">fce0cb99-d703-ec11-94ef-000d3a327dce</x:t>
        </x:is>
      </x:c>
      <x:c r="B12615" s="2" t="inlineStr">
        <x:is>
          <x:t xml:space="preserve">bQ4KkNn4Btpgtelzut/LBMdXA9pJUWxxeYGXUKRljjg46syv8eMs8Rc2KnpLHsFi7UKNS8gWBEcvuPW4f54agQ==</x:t>
        </x:is>
      </x:c>
      <x:c r="C12615" s="3">
        <x:v>44431.2513425926</x:v>
      </x:c>
      <x:c r="D12615" s="4" t="inlineStr">
        <x:is>
          <x:t xml:space="preserve">Stellantis</x:t>
        </x:is>
      </x:c>
      <x:c r="E12615" s="5"/>
      <x:c r="F12615" s="6"/>
      <x:c r="G12615" s="7"/>
      <x:c r="H12615" s="8" t="inlineStr">
        <x:is>
          <x:t xml:space="preserve">No</x:t>
        </x:is>
      </x:c>
      <x:c r="I12615" s="9"/>
      <x:c r="J12615" s="10" t="inlineStr">
        <x:is>
          <x:t xml:space="preserve">Susie Babadzhanov</x:t>
        </x:is>
      </x:c>
      <x:c r="K12615" s="11"/>
      <x:c r="L12615" s="12" t="inlineStr">
        <x:is>
          <x:t xml:space="preserve">Active</x:t>
        </x:is>
      </x:c>
      <x:c r="M12615" s="13"/>
    </x:row>
    <x:row r="12616" hidden="0">
      <x:c r="A12616" s="1" t="inlineStr">
        <x:is>
          <x:t xml:space="preserve">8b39b0ee-021a-f011-998a-000d3a5caf22</x:t>
        </x:is>
      </x:c>
      <x:c r="B12616" s="2" t="inlineStr">
        <x:is>
          <x:t xml:space="preserve">vbJ1nGDbVEVuLJ17v+rqG0od5IXe0ODY7WW0MIwB0kLdQqafBk712muyBL5C9WOw8oyPP+aIgq8gVL1oNjLEFQ==</x:t>
        </x:is>
      </x:c>
      <x:c r="C12616" s="3">
        <x:v>45768.2644097222</x:v>
      </x:c>
      <x:c r="D12616" s="4" t="inlineStr">
        <x:is>
          <x:t xml:space="preserve">Stellar</x:t>
        </x:is>
      </x:c>
      <x:c r="E12616" s="5" t="inlineStr">
        <x:is>
          <x:t xml:space="preserve">6. Prospect</x:t>
        </x:is>
      </x:c>
      <x:c r="F12616" s="6" t="inlineStr">
        <x:is>
          <x:t xml:space="preserve">Commercial 100M-499M</x:t>
        </x:is>
      </x:c>
      <x:c r="G12616" s="7" t="n">
        <x:v>700</x:v>
      </x:c>
      <x:c r="H12616" s="8" t="inlineStr">
        <x:is>
          <x:t xml:space="preserve">Yes</x:t>
        </x:is>
      </x:c>
      <x:c r="I12616" s="9"/>
      <x:c r="J12616" s="10" t="inlineStr">
        <x:is>
          <x:t xml:space="preserve">Elizabeth Morgan</x:t>
        </x:is>
      </x:c>
      <x:c r="K12616" s="11" t="inlineStr">
        <x:is>
          <x:t xml:space="preserve">4. Between $100 and $500 Million</x:t>
        </x:is>
      </x:c>
      <x:c r="L12616" s="12" t="inlineStr">
        <x:is>
          <x:t xml:space="preserve">Active</x:t>
        </x:is>
      </x:c>
      <x:c r="M12616" s="13" t="inlineStr">
        <x:is>
          <x:t xml:space="preserve">Construction</x:t>
        </x:is>
      </x:c>
    </x:row>
    <x:row r="12617" hidden="0">
      <x:c r="A12617" s="1" t="inlineStr">
        <x:is>
          <x:t xml:space="preserve">35a86109-a265-eb11-a812-000d3a31c052</x:t>
        </x:is>
      </x:c>
      <x:c r="B12617" s="2" t="inlineStr">
        <x:is>
          <x:t xml:space="preserve">eJ71+FqlX8jTv8WtBWILtazcNa1pnm1eSdHHTpOl4NDBE2iuQ/+tyQIswMAOF7F6LimU0IDM6V4iSfi/whurVg==</x:t>
        </x:is>
      </x:c>
      <x:c r="C12617" s="3">
        <x:v>45768.1931597222</x:v>
      </x:c>
      <x:c r="D12617" s="4" t="inlineStr">
        <x:is>
          <x:t xml:space="preserve">Stellar Cyber</x:t>
        </x:is>
      </x:c>
      <x:c r="E12617" s="5"/>
      <x:c r="F12617" s="6"/>
      <x:c r="G12617" s="7"/>
      <x:c r="H12617" s="8" t="inlineStr">
        <x:is>
          <x:t xml:space="preserve">No</x:t>
        </x:is>
      </x:c>
      <x:c r="I12617" s="9"/>
      <x:c r="J12617" s="10" t="inlineStr">
        <x:is>
          <x:t xml:space="preserve">Barret Hirschberg</x:t>
        </x:is>
      </x:c>
      <x:c r="K12617" s="11"/>
      <x:c r="L12617" s="12" t="inlineStr">
        <x:is>
          <x:t xml:space="preserve">Active</x:t>
        </x:is>
      </x:c>
      <x:c r="M12617" s="13"/>
    </x:row>
    <x:row r="12618" hidden="0">
      <x:c r="A12618" s="1" t="inlineStr">
        <x:is>
          <x:t xml:space="preserve">ce918442-a2e7-e511-80f6-3863bb2e7268</x:t>
        </x:is>
      </x:c>
      <x:c r="B12618" s="2" t="inlineStr">
        <x:is>
          <x:t xml:space="preserve">wxChS40AhrYEUEZL2mUC+tRbckIzKk/QtW1LlCUQdvfz4ToTTGtbKwH2k6AS93t2QxYWxUoYThqp6bS12iN7TQ==</x:t>
        </x:is>
      </x:c>
      <x:c r="C12618" s="3">
        <x:v>45768.3177314815</x:v>
      </x:c>
      <x:c r="D12618" s="4" t="inlineStr">
        <x:is>
          <x:t xml:space="preserve">Stellar Science</x:t>
        </x:is>
      </x:c>
      <x:c r="E12618" s="5" t="inlineStr">
        <x:is>
          <x:t xml:space="preserve">6. Prospect</x:t>
        </x:is>
      </x:c>
      <x:c r="F12618" s="6"/>
      <x:c r="G12618" s="7"/>
      <x:c r="H12618" s="8" t="inlineStr">
        <x:is>
          <x:t xml:space="preserve">Yes</x:t>
        </x:is>
      </x:c>
      <x:c r="I12618" s="9"/>
      <x:c r="J12618" s="10" t="inlineStr">
        <x:is>
          <x:t xml:space="preserve">CRM Service</x:t>
        </x:is>
      </x:c>
      <x:c r="K12618" s="11" t="inlineStr">
        <x:is>
          <x:t xml:space="preserve">1. Under $20 Million</x:t>
        </x:is>
      </x:c>
      <x:c r="L12618" s="12" t="inlineStr">
        <x:is>
          <x:t xml:space="preserve">Active</x:t>
        </x:is>
      </x:c>
      <x:c r="M12618" s="13"/>
    </x:row>
    <x:row r="12619" hidden="0">
      <x:c r="A12619" s="1" t="inlineStr">
        <x:is>
          <x:t xml:space="preserve">33057d26-7e8b-ec11-93b0-000d3a5b2107</x:t>
        </x:is>
      </x:c>
      <x:c r="B12619" s="2" t="inlineStr">
        <x:is>
          <x:t xml:space="preserve">70vMTMiLB77mps1oQUS3F6fUCVzEF9BNqIv0kO+mVzLe0BCLZIv3LxWfs/b25UeZHcf+1nivnnl/dNp24nkH1w==</x:t>
        </x:is>
      </x:c>
      <x:c r="C12619" s="3">
        <x:v>45768.1916319444</x:v>
      </x:c>
      <x:c r="D12619" s="4" t="inlineStr">
        <x:is>
          <x:t xml:space="preserve">Stellar Technology Solutions</x:t>
        </x:is>
      </x:c>
      <x:c r="E12619" s="5"/>
      <x:c r="F12619" s="6"/>
      <x:c r="G12619" s="7"/>
      <x:c r="H12619" s="8" t="inlineStr">
        <x:is>
          <x:t xml:space="preserve">Yes</x:t>
        </x:is>
      </x:c>
      <x:c r="I12619" s="9"/>
      <x:c r="J12619" s="10" t="inlineStr">
        <x:is>
          <x:t xml:space="preserve">Ashley Kennedy</x:t>
        </x:is>
      </x:c>
      <x:c r="K12619" s="11"/>
      <x:c r="L12619" s="12" t="inlineStr">
        <x:is>
          <x:t xml:space="preserve">Active</x:t>
        </x:is>
      </x:c>
      <x:c r="M12619" s="13"/>
    </x:row>
    <x:row r="12620" hidden="0">
      <x:c r="A12620" s="1" t="inlineStr">
        <x:is>
          <x:t xml:space="preserve">68afbdd9-a826-e211-b4f0-78e3b511a6bb</x:t>
        </x:is>
      </x:c>
      <x:c r="B12620" s="2" t="inlineStr">
        <x:is>
          <x:t xml:space="preserve">LlfrviDdY0e6hdLljd+wXUADBS41G+2PyKtbqahESGS6zYadpcTPPiaUrOQhmvxeEMx2oFRR12uCFrAa4ZqbOQ==</x:t>
        </x:is>
      </x:c>
      <x:c r="C12620" s="3">
        <x:v>45822.2460416667</x:v>
      </x:c>
      <x:c r="D12620" s="4" t="inlineStr">
        <x:is>
          <x:t xml:space="preserve">Stemilt Growers LLC</x:t>
        </x:is>
      </x:c>
      <x:c r="E12620" s="5" t="inlineStr">
        <x:is>
          <x:t xml:space="preserve">8. Lost Account</x:t>
        </x:is>
      </x:c>
      <x:c r="F12620" s="6" t="inlineStr">
        <x:is>
          <x:t xml:space="preserve">Major 500M-999M</x:t>
        </x:is>
      </x:c>
      <x:c r="G12620" s="7" t="n">
        <x:v>336</x:v>
      </x:c>
      <x:c r="H12620" s="8" t="inlineStr">
        <x:is>
          <x:t xml:space="preserve">No</x:t>
        </x:is>
      </x:c>
      <x:c r="I12620" s="9"/>
      <x:c r="J12620" s="10" t="inlineStr">
        <x:is>
          <x:t xml:space="preserve">Shaena Grossman</x:t>
        </x:is>
      </x:c>
      <x:c r="K12620" s="11" t="inlineStr">
        <x:is>
          <x:t xml:space="preserve">5. Between $500M and $1B</x:t>
        </x:is>
      </x:c>
      <x:c r="L12620" s="12" t="inlineStr">
        <x:is>
          <x:t xml:space="preserve">Active</x:t>
        </x:is>
      </x:c>
      <x:c r="M12620" s="13" t="inlineStr">
        <x:is>
          <x:t xml:space="preserve">Agriculture</x:t>
        </x:is>
      </x:c>
    </x:row>
    <x:row r="12621" hidden="0">
      <x:c r="A12621" s="1" t="inlineStr">
        <x:is>
          <x:t xml:space="preserve">11683a38-5a5e-ef11-bfe3-002248046a43</x:t>
        </x:is>
      </x:c>
      <x:c r="B12621" s="2" t="inlineStr">
        <x:is>
          <x:t xml:space="preserve">kNzc4lK14lzUTz9oD3kOvF8i9gGP/IRldcPpaHfhK0ZePMUE/HWz5eoYkOpsP9xAwdndQtSVWlFgzRhNElqOeA==</x:t>
        </x:is>
      </x:c>
      <x:c r="C12621" s="3">
        <x:v>45523.7767476852</x:v>
      </x:c>
      <x:c r="D12621" s="4" t="inlineStr">
        <x:is>
          <x:t xml:space="preserve">Stenn</x:t>
        </x:is>
      </x:c>
      <x:c r="E12621" s="5"/>
      <x:c r="F12621" s="6"/>
      <x:c r="G12621" s="7"/>
      <x:c r="H12621" s="8" t="inlineStr">
        <x:is>
          <x:t xml:space="preserve">No</x:t>
        </x:is>
      </x:c>
      <x:c r="I12621" s="9"/>
      <x:c r="J12621" s="10" t="inlineStr">
        <x:is>
          <x:t xml:space="preserve">Diana Rabieh</x:t>
        </x:is>
      </x:c>
      <x:c r="K12621" s="11"/>
      <x:c r="L12621" s="12" t="inlineStr">
        <x:is>
          <x:t xml:space="preserve">Active</x:t>
        </x:is>
      </x:c>
      <x:c r="M12621" s="13"/>
    </x:row>
    <x:row r="12622" hidden="0">
      <x:c r="A12622" s="1" t="inlineStr">
        <x:is>
          <x:t xml:space="preserve">8f3b7db0-8b4c-f011-8779-6045bd09da9c</x:t>
        </x:is>
      </x:c>
      <x:c r="B12622" s="2" t="inlineStr">
        <x:is>
          <x:t xml:space="preserve">V09Wp4EUlrGxD8lwSCGv2B/Pchi2abzp8kj7N6UkAlWWmfLiwdQT7QSwjT76YXs+FM3YAycEN/J4W7Ch6OTpaw==</x:t>
        </x:is>
      </x:c>
      <x:c r="C12622" s="3">
        <x:v>45828.8244907407</x:v>
      </x:c>
      <x:c r="D12622" s="4" t="inlineStr">
        <x:is>
          <x:t xml:space="preserve">STEPHANE AUGER COM</x:t>
        </x:is>
      </x:c>
      <x:c r="E12622" s="5" t="inlineStr">
        <x:is>
          <x:t xml:space="preserve">6. Prospect</x:t>
        </x:is>
      </x:c>
      <x:c r="F12622" s="6" t="inlineStr">
        <x:is>
          <x:t xml:space="preserve">SMB 1M-99M</x:t>
        </x:is>
      </x:c>
      <x:c r="G12622" s="7" t="n">
        <x:v>9</x:v>
      </x:c>
      <x:c r="H12622" s="8" t="inlineStr">
        <x:is>
          <x:t xml:space="preserve">Yes</x:t>
        </x:is>
      </x:c>
      <x:c r="I12622" s="9"/>
      <x:c r="J12622" s="10" t="inlineStr">
        <x:is>
          <x:t xml:space="preserve">Elizabeth Morgan</x:t>
        </x:is>
      </x:c>
      <x:c r="K12622" s="11" t="inlineStr">
        <x:is>
          <x:t xml:space="preserve">1. Under $20 Million</x:t>
        </x:is>
      </x:c>
      <x:c r="L12622" s="12" t="inlineStr">
        <x:is>
          <x:t xml:space="preserve">Active</x:t>
        </x:is>
      </x:c>
      <x:c r="M12622" s="13" t="inlineStr">
        <x:is>
          <x:t xml:space="preserve">Business Services</x:t>
        </x:is>
      </x:c>
    </x:row>
    <x:row r="12623" hidden="0">
      <x:c r="A12623" s="1" t="inlineStr">
        <x:is>
          <x:t xml:space="preserve">679f93dc-df86-ed11-81ad-000d3a343d5c</x:t>
        </x:is>
      </x:c>
      <x:c r="B12623" s="2" t="inlineStr">
        <x:is>
          <x:t xml:space="preserve">CdsBdmLbXyukNnYrLIgljkOV9xP4qEtE9cWmx2pIGKlSuwtFlldIjXimZDjiXcx+/EeqVYipFRhRV8Aw0LEJsA==</x:t>
        </x:is>
      </x:c>
      <x:c r="C12623" s="3">
        <x:v>44923.7819212963</x:v>
      </x:c>
      <x:c r="D12623" s="4" t="inlineStr">
        <x:is>
          <x:t xml:space="preserve">Stephans</x:t>
        </x:is>
      </x:c>
      <x:c r="E12623" s="5"/>
      <x:c r="F12623" s="6"/>
      <x:c r="G12623" s="7"/>
      <x:c r="H12623" s="8" t="inlineStr">
        <x:is>
          <x:t xml:space="preserve">No</x:t>
        </x:is>
      </x:c>
      <x:c r="I12623" s="9"/>
      <x:c r="J12623" s="10" t="inlineStr">
        <x:is>
          <x:t xml:space="preserve">Anna Mauromoustakos</x:t>
        </x:is>
      </x:c>
      <x:c r="K12623" s="11"/>
      <x:c r="L12623" s="12" t="inlineStr">
        <x:is>
          <x:t xml:space="preserve">Active</x:t>
        </x:is>
      </x:c>
      <x:c r="M12623" s="13"/>
    </x:row>
    <x:row r="12624" hidden="0">
      <x:c r="A12624" s="1" t="inlineStr">
        <x:is>
          <x:t xml:space="preserve">96f26846-7db0-e411-aa31-6c3be5bd2b14</x:t>
        </x:is>
      </x:c>
      <x:c r="B12624" s="2" t="inlineStr">
        <x:is>
          <x:t xml:space="preserve">mnqvCW9ft0+xsiVCJ6zsOZmhOiPaannzh3NGKFLasfFOBcavw0QmbAiMg1iprc193uZZAxqzRk3Z6uHZuh9A8A==</x:t>
        </x:is>
      </x:c>
      <x:c r="C12624" s="3">
        <x:v>44603.9265509259</x:v>
      </x:c>
      <x:c r="D12624" s="4" t="inlineStr">
        <x:is>
          <x:t xml:space="preserve">Stephen James</x:t>
        </x:is>
      </x:c>
      <x:c r="E12624" s="5"/>
      <x:c r="F12624" s="6"/>
      <x:c r="G12624" s="7"/>
      <x:c r="H12624" s="8" t="inlineStr">
        <x:is>
          <x:t xml:space="preserve">No</x:t>
        </x:is>
      </x:c>
      <x:c r="I12624" s="9"/>
      <x:c r="J12624" s="10" t="inlineStr">
        <x:is>
          <x:t xml:space="preserve">Michael Tuon</x:t>
        </x:is>
      </x:c>
      <x:c r="K12624" s="11"/>
      <x:c r="L12624" s="12" t="inlineStr">
        <x:is>
          <x:t xml:space="preserve">Inactive</x:t>
        </x:is>
      </x:c>
      <x:c r="M12624" s="13"/>
    </x:row>
    <x:row r="12625" hidden="0">
      <x:c r="A12625" s="1" t="inlineStr">
        <x:is>
          <x:t xml:space="preserve">107bad6c-194f-e311-ae8c-6c3be5a83be0</x:t>
        </x:is>
      </x:c>
      <x:c r="B12625" s="2" t="inlineStr">
        <x:is>
          <x:t xml:space="preserve">Fc3btOOUMfywJsEova14SMJx3/Nn63KN+7EnzMWxsZBqFV39oCis/Oylsu9V9FNoCY52fSOBO1vCctBNU2MW3g==</x:t>
        </x:is>
      </x:c>
      <x:c r="C12625" s="3">
        <x:v>41594.9914930556</x:v>
      </x:c>
      <x:c r="D12625" s="4" t="inlineStr">
        <x:is>
          <x:t xml:space="preserve">Stephens Media LLC</x:t>
        </x:is>
      </x:c>
      <x:c r="E12625" s="5" t="inlineStr">
        <x:is>
          <x:t xml:space="preserve">6. Prospect</x:t>
        </x:is>
      </x:c>
      <x:c r="F12625" s="6"/>
      <x:c r="G12625" s="7"/>
      <x:c r="H12625" s="8" t="inlineStr">
        <x:is>
          <x:t xml:space="preserve">Yes</x:t>
        </x:is>
      </x:c>
      <x:c r="I12625" s="9"/>
      <x:c r="J12625" s="10" t="inlineStr">
        <x:is>
          <x:t xml:space="preserve">Drew Michaels</x:t>
        </x:is>
      </x:c>
      <x:c r="K12625" s="11" t="inlineStr">
        <x:is>
          <x:t xml:space="preserve">5. Between $500M and $1B</x:t>
        </x:is>
      </x:c>
      <x:c r="L12625" s="12" t="inlineStr">
        <x:is>
          <x:t xml:space="preserve">Active</x:t>
        </x:is>
      </x:c>
      <x:c r="M12625" s="13"/>
    </x:row>
    <x:row r="12626" hidden="0">
      <x:c r="A12626" s="1" t="inlineStr">
        <x:is>
          <x:t xml:space="preserve">2075c5c9-ac43-eb11-a813-000d3a368be7</x:t>
        </x:is>
      </x:c>
      <x:c r="B12626" s="2" t="inlineStr">
        <x:is>
          <x:t xml:space="preserve">0u2gyQuH26wcmRFdrAxsOonUSHqa//Yz3joM3KwgCPmSdg5Y29QS7r/k0kqMMLw2BLqrr4mMGeYL1HCCYlAgMA==</x:t>
        </x:is>
      </x:c>
      <x:c r="C12626" s="3">
        <x:v>45358.8735763889</x:v>
      </x:c>
      <x:c r="D12626" s="4" t="inlineStr">
        <x:is>
          <x:t xml:space="preserve">Stephens, Inc</x:t>
        </x:is>
      </x:c>
      <x:c r="E12626" s="5"/>
      <x:c r="F12626" s="6"/>
      <x:c r="G12626" s="7"/>
      <x:c r="H12626" s="8" t="inlineStr">
        <x:is>
          <x:t xml:space="preserve">No</x:t>
        </x:is>
      </x:c>
      <x:c r="I12626" s="9"/>
      <x:c r="J12626" s="10" t="inlineStr">
        <x:is>
          <x:t xml:space="preserve">Alex Bonner</x:t>
        </x:is>
      </x:c>
      <x:c r="K12626" s="11"/>
      <x:c r="L12626" s="12" t="inlineStr">
        <x:is>
          <x:t xml:space="preserve">Inactive</x:t>
        </x:is>
      </x:c>
      <x:c r="M12626" s="13"/>
    </x:row>
    <x:row r="12627" hidden="0">
      <x:c r="A12627" s="1" t="inlineStr">
        <x:is>
          <x:t xml:space="preserve">610db815-5a44-ef11-8409-000d3a340164</x:t>
        </x:is>
      </x:c>
      <x:c r="B12627" s="2" t="inlineStr">
        <x:is>
          <x:t xml:space="preserve">WdkMiVkXW3VWuAhJYvJ6MXlMOtGbmRHEsoTe7UL6gOUibR+VFtrJWLqJmw3HojR1RyryF84mznOIyrLgPUwaTA==</x:t>
        </x:is>
      </x:c>
      <x:c r="C12627" s="3">
        <x:v>46052.8414236111</x:v>
      </x:c>
      <x:c r="D12627" s="4" t="inlineStr">
        <x:is>
          <x:t xml:space="preserve">Stepherson &amp; Associates Communications</x:t>
        </x:is>
      </x:c>
      <x:c r="E12627" s="5" t="inlineStr">
        <x:is>
          <x:t xml:space="preserve">17. Unmanaged</x:t>
        </x:is>
      </x:c>
      <x:c r="F12627" s="6" t="inlineStr">
        <x:is>
          <x:t xml:space="preserve">SMB 1M-99M</x:t>
        </x:is>
      </x:c>
      <x:c r="G12627" s="7" t="n">
        <x:v>31</x:v>
      </x:c>
      <x:c r="H12627" s="8" t="inlineStr">
        <x:is>
          <x:t xml:space="preserve">Yes</x:t>
        </x:is>
      </x:c>
      <x:c r="I12627" s="9" t="inlineStr">
        <x:is>
          <x:t xml:space="preserve">Roselle Borja</x:t>
        </x:is>
      </x:c>
      <x:c r="J12627" s="10" t="inlineStr">
        <x:is>
          <x:t xml:space="preserve">Elizabeth Morgan</x:t>
        </x:is>
      </x:c>
      <x:c r="K12627" s="11" t="inlineStr">
        <x:is>
          <x:t xml:space="preserve">1. Under $20 Million</x:t>
        </x:is>
      </x:c>
      <x:c r="L12627" s="12" t="inlineStr">
        <x:is>
          <x:t xml:space="preserve">Active</x:t>
        </x:is>
      </x:c>
      <x:c r="M12627" s="13" t="inlineStr">
        <x:is>
          <x:t xml:space="preserve">Organizations</x:t>
        </x:is>
      </x:c>
    </x:row>
    <x:row r="12628" hidden="0">
      <x:c r="A12628" s="1" t="inlineStr">
        <x:is>
          <x:t xml:space="preserve">46c9bf09-ea28-eb11-a813-000d3a361686</x:t>
        </x:is>
      </x:c>
      <x:c r="B12628" s="2" t="inlineStr">
        <x:is>
          <x:t xml:space="preserve">iwghx7nUv3tpyzR6TS+g/mvovAT0Vi+ab58t89dqFAmqtM6rKK3SFcMtJHhJ31EY5Nns2AvUiskrOcPeuHuD7A==</x:t>
        </x:is>
      </x:c>
      <x:c r="C12628" s="3">
        <x:v>44603.8974189815</x:v>
      </x:c>
      <x:c r="D12628" s="4" t="inlineStr">
        <x:is>
          <x:t xml:space="preserve">Steptoe &amp; Johnson</x:t>
        </x:is>
      </x:c>
      <x:c r="E12628" s="5"/>
      <x:c r="F12628" s="6"/>
      <x:c r="G12628" s="7"/>
      <x:c r="H12628" s="8" t="inlineStr">
        <x:is>
          <x:t xml:space="preserve">No</x:t>
        </x:is>
      </x:c>
      <x:c r="I12628" s="9"/>
      <x:c r="J12628" s="10" t="inlineStr">
        <x:is>
          <x:t xml:space="preserve">Gabrielle Phillips</x:t>
        </x:is>
      </x:c>
      <x:c r="K12628" s="11"/>
      <x:c r="L12628" s="12" t="inlineStr">
        <x:is>
          <x:t xml:space="preserve">Inactive</x:t>
        </x:is>
      </x:c>
      <x:c r="M12628" s="13"/>
    </x:row>
    <x:row r="12629" hidden="0">
      <x:c r="A12629" s="1" t="inlineStr">
        <x:is>
          <x:t xml:space="preserve">06d67dd0-6e3c-e311-ad79-78e3b511a6bb</x:t>
        </x:is>
      </x:c>
      <x:c r="B12629" s="2" t="inlineStr">
        <x:is>
          <x:t xml:space="preserve">SuwUm6QkgFtjcj/2KmAgFohCSXjQP1gwlzEw5cwmWljsSuTO9OZdVi/3h3JbWoYYMNvWoe3R0IF4t1Em3HY/4A==</x:t>
        </x:is>
      </x:c>
      <x:c r="C12629" s="3">
        <x:v>41571.2368402778</x:v>
      </x:c>
      <x:c r="D12629" s="4" t="inlineStr">
        <x:is>
          <x:t xml:space="preserve">Stericycle</x:t>
        </x:is>
      </x:c>
      <x:c r="E12629" s="5" t="inlineStr">
        <x:is>
          <x:t xml:space="preserve">6. Prospect</x:t>
        </x:is>
      </x:c>
      <x:c r="F12629" s="6"/>
      <x:c r="G12629" s="7"/>
      <x:c r="H12629" s="8" t="inlineStr">
        <x:is>
          <x:t xml:space="preserve">No</x:t>
        </x:is>
      </x:c>
      <x:c r="I12629" s="9"/>
      <x:c r="J12629" s="10" t="inlineStr">
        <x:is>
          <x:t xml:space="preserve">Jann Skotdal</x:t>
        </x:is>
      </x:c>
      <x:c r="K12629" s="11" t="inlineStr">
        <x:is>
          <x:t xml:space="preserve">1. Under $20 Million</x:t>
        </x:is>
      </x:c>
      <x:c r="L12629" s="12" t="inlineStr">
        <x:is>
          <x:t xml:space="preserve">Active</x:t>
        </x:is>
      </x:c>
      <x:c r="M12629" s="13" t="inlineStr">
        <x:is>
          <x:t xml:space="preserve">Organizations</x:t>
        </x:is>
      </x:c>
    </x:row>
    <x:row r="12630" hidden="0">
      <x:c r="A12630" s="1" t="inlineStr">
        <x:is>
          <x:t xml:space="preserve">ed9a04f1-288f-f011-b4cc-000d3a310427</x:t>
        </x:is>
      </x:c>
      <x:c r="B12630" s="2" t="inlineStr">
        <x:is>
          <x:t xml:space="preserve">nWrC6e63BH4BAJKtUyKGC5ZOsjpIHTqH3V70ZsoCjIdD9cYJuTcbVrUcPD2kWwuSHhyaZ7plCovwvpKlwxjUSQ==</x:t>
        </x:is>
      </x:c>
      <x:c r="C12630" s="3">
        <x:v>45971.9646296296</x:v>
      </x:c>
      <x:c r="D12630" s="4" t="inlineStr">
        <x:is>
          <x:t xml:space="preserve">Sterilite Corporation</x:t>
        </x:is>
      </x:c>
      <x:c r="E12630" s="5" t="inlineStr">
        <x:is>
          <x:t xml:space="preserve">3. Accounts</x:t>
        </x:is>
      </x:c>
      <x:c r="F12630" s="6" t="inlineStr">
        <x:is>
          <x:t xml:space="preserve">Major 500M-999M</x:t>
        </x:is>
      </x:c>
      <x:c r="G12630" s="7" t="n">
        <x:v>1200</x:v>
      </x:c>
      <x:c r="H12630" s="8" t="inlineStr">
        <x:is>
          <x:t xml:space="preserve">No</x:t>
        </x:is>
      </x:c>
      <x:c r="I12630" s="9" t="inlineStr">
        <x:is>
          <x:t xml:space="preserve">Dave Lewis</x:t>
        </x:is>
      </x:c>
      <x:c r="J12630" s="10" t="inlineStr">
        <x:is>
          <x:t xml:space="preserve">Blake Tamminen</x:t>
        </x:is>
      </x:c>
      <x:c r="K12630" s="11"/>
      <x:c r="L12630" s="12" t="inlineStr">
        <x:is>
          <x:t xml:space="preserve">Active</x:t>
        </x:is>
      </x:c>
      <x:c r="M12630" s="13" t="inlineStr">
        <x:is>
          <x:t xml:space="preserve">Consumer Services</x:t>
        </x:is>
      </x:c>
    </x:row>
    <x:row r="12631" hidden="0">
      <x:c r="A12631" s="1" t="inlineStr">
        <x:is>
          <x:t xml:space="preserve">0a7800d9-8105-ea11-a811-000d3a368be7</x:t>
        </x:is>
      </x:c>
      <x:c r="B12631" s="2" t="inlineStr">
        <x:is>
          <x:t xml:space="preserve">czvdvMEYfa8RbHtMb32ljvEU0vazJyLK02p6qhAY1HVcdjUELICdzRGaMPH+luZcEAsR2FpxCUFIkeoAyO6ZMA==</x:t>
        </x:is>
      </x:c>
      <x:c r="C12631" s="3">
        <x:v>45768.156724537</x:v>
      </x:c>
      <x:c r="D12631" s="4" t="inlineStr">
        <x:is>
          <x:t xml:space="preserve">Sterling</x:t>
        </x:is>
      </x:c>
      <x:c r="E12631" s="5" t="inlineStr">
        <x:is>
          <x:t xml:space="preserve">6. Prospect</x:t>
        </x:is>
      </x:c>
      <x:c r="F12631" s="6"/>
      <x:c r="G12631" s="7"/>
      <x:c r="H12631" s="8" t="inlineStr">
        <x:is>
          <x:t xml:space="preserve">No</x:t>
        </x:is>
      </x:c>
      <x:c r="I12631" s="9"/>
      <x:c r="J12631" s="10" t="inlineStr">
        <x:is>
          <x:t xml:space="preserve">Susie Babadzhanov</x:t>
        </x:is>
      </x:c>
      <x:c r="K12631" s="11" t="inlineStr">
        <x:is>
          <x:t xml:space="preserve">5. Between $500M and $1B</x:t>
        </x:is>
      </x:c>
      <x:c r="L12631" s="12" t="inlineStr">
        <x:is>
          <x:t xml:space="preserve">Active</x:t>
        </x:is>
      </x:c>
      <x:c r="M12631" s="13"/>
    </x:row>
    <x:row r="12632" hidden="0">
      <x:c r="A12632" s="1" t="inlineStr">
        <x:is>
          <x:t xml:space="preserve">699063ff-8e3c-ea11-a812-000d3a36857d</x:t>
        </x:is>
      </x:c>
      <x:c r="B12632" s="2" t="inlineStr">
        <x:is>
          <x:t xml:space="preserve">tvxZ8KulLtjI4Yff15mzQ9UxBofGbhZ3zeN+JSJny9dZL+ywNU9LpfPtMkbWu01SAfh0uZhE/f5ep3Pk9t6INg==</x:t>
        </x:is>
      </x:c>
      <x:c r="C12632" s="3">
        <x:v>45768.2366550926</x:v>
      </x:c>
      <x:c r="D12632" s="4" t="inlineStr">
        <x:is>
          <x:t xml:space="preserve">Sterling Bay</x:t>
        </x:is>
      </x:c>
      <x:c r="E12632" s="5"/>
      <x:c r="F12632" s="6"/>
      <x:c r="G12632" s="7"/>
      <x:c r="H12632" s="8" t="inlineStr">
        <x:is>
          <x:t xml:space="preserve">No</x:t>
        </x:is>
      </x:c>
      <x:c r="I12632" s="9"/>
      <x:c r="J12632" s="10" t="inlineStr">
        <x:is>
          <x:t xml:space="preserve">Elizabeth 2 Morgan 2</x:t>
        </x:is>
      </x:c>
      <x:c r="K12632" s="11"/>
      <x:c r="L12632" s="12" t="inlineStr">
        <x:is>
          <x:t xml:space="preserve">Active</x:t>
        </x:is>
      </x:c>
      <x:c r="M12632" s="13"/>
    </x:row>
    <x:row r="12633" hidden="0">
      <x:c r="A12633" s="1" t="inlineStr">
        <x:is>
          <x:t xml:space="preserve">84cdb3d8-aa38-ea11-a813-000d3a368e62</x:t>
        </x:is>
      </x:c>
      <x:c r="B12633" s="2" t="inlineStr">
        <x:is>
          <x:t xml:space="preserve">M9bgAKjYd+GEPR5qwFkzfL1vI3ZvikxvtLfRVIA/cHE1B3mzFy0GbAYTEofPrQNudMxZX+NZ3qWFyFpKE/C68A==</x:t>
        </x:is>
      </x:c>
      <x:c r="C12633" s="3">
        <x:v>43846.9132407407</x:v>
      </x:c>
      <x:c r="D12633" s="4" t="inlineStr">
        <x:is>
          <x:t xml:space="preserve">Sterling Check</x:t>
        </x:is>
      </x:c>
      <x:c r="E12633" s="5"/>
      <x:c r="F12633" s="6"/>
      <x:c r="G12633" s="7"/>
      <x:c r="H12633" s="8" t="inlineStr">
        <x:is>
          <x:t xml:space="preserve">No</x:t>
        </x:is>
      </x:c>
      <x:c r="I12633" s="9"/>
      <x:c r="J12633" s="10" t="inlineStr">
        <x:is>
          <x:t xml:space="preserve">Susie Babadzhanov</x:t>
        </x:is>
      </x:c>
      <x:c r="K12633" s="11"/>
      <x:c r="L12633" s="12" t="inlineStr">
        <x:is>
          <x:t xml:space="preserve">Active</x:t>
        </x:is>
      </x:c>
      <x:c r="M12633" s="13"/>
    </x:row>
    <x:row r="12634" hidden="0">
      <x:c r="A12634" s="1" t="inlineStr">
        <x:is>
          <x:t xml:space="preserve">be172485-ee10-ec11-b6e6-0022480a5a2d</x:t>
        </x:is>
      </x:c>
      <x:c r="B12634" s="2" t="inlineStr">
        <x:is>
          <x:t xml:space="preserve">ABm5EafiKtkMmtbEzxoqFfOfB1mbT84PMHhf/aRvandmA5DlI333oP4GYSv5jCMdsfuqRuIaX/Vb7U3fjwcnHw==</x:t>
        </x:is>
      </x:c>
      <x:c r="C12634" s="3">
        <x:v>44603.8777199074</x:v>
      </x:c>
      <x:c r="D12634" s="4" t="inlineStr">
        <x:is>
          <x:t xml:space="preserve">Sterling Computers</x:t>
        </x:is>
      </x:c>
      <x:c r="E12634" s="5"/>
      <x:c r="F12634" s="6"/>
      <x:c r="G12634" s="7"/>
      <x:c r="H12634" s="8" t="inlineStr">
        <x:is>
          <x:t xml:space="preserve">No</x:t>
        </x:is>
      </x:c>
      <x:c r="I12634" s="9"/>
      <x:c r="J12634" s="10" t="inlineStr">
        <x:is>
          <x:t xml:space="preserve">Codey Girten</x:t>
        </x:is>
      </x:c>
      <x:c r="K12634" s="11"/>
      <x:c r="L12634" s="12" t="inlineStr">
        <x:is>
          <x:t xml:space="preserve">Inactive</x:t>
        </x:is>
      </x:c>
      <x:c r="M12634" s="13"/>
    </x:row>
    <x:row r="12635" hidden="0">
      <x:c r="A12635" s="1" t="inlineStr">
        <x:is>
          <x:t xml:space="preserve">bf6b9800-5a0e-ee11-8f6d-000d3a3431b4</x:t>
        </x:is>
      </x:c>
      <x:c r="B12635" s="2" t="inlineStr">
        <x:is>
          <x:t xml:space="preserve">/6KdSK5gewM48LpdTRRfqPQw0Lvz9t22tOvM0LYnpMI/Tllzd/MR73WNbGThmjsCFnzzknDOBJaG9L+xG+Fzqg==</x:t>
        </x:is>
      </x:c>
      <x:c r="C12635" s="3">
        <x:v>45096.1877662037</x:v>
      </x:c>
      <x:c r="D12635" s="4" t="inlineStr">
        <x:is>
          <x:t xml:space="preserve">Sterling Fab Technologies</x:t>
        </x:is>
      </x:c>
      <x:c r="E12635" s="5"/>
      <x:c r="F12635" s="6"/>
      <x:c r="G12635" s="7"/>
      <x:c r="H12635" s="8" t="inlineStr">
        <x:is>
          <x:t xml:space="preserve">No</x:t>
        </x:is>
      </x:c>
      <x:c r="I12635" s="9"/>
      <x:c r="J12635" s="10" t="inlineStr">
        <x:is>
          <x:t xml:space="preserve">Jaden Sheffey</x:t>
        </x:is>
      </x:c>
      <x:c r="K12635" s="11"/>
      <x:c r="L12635" s="12" t="inlineStr">
        <x:is>
          <x:t xml:space="preserve">Active</x:t>
        </x:is>
      </x:c>
      <x:c r="M12635" s="13"/>
    </x:row>
    <x:row r="12636" hidden="0">
      <x:c r="A12636" s="1" t="inlineStr">
        <x:is>
          <x:t xml:space="preserve">12542590-b30c-e211-b4f0-78e3b511a6bb</x:t>
        </x:is>
      </x:c>
      <x:c r="B12636" s="2" t="inlineStr">
        <x:is>
          <x:t xml:space="preserve">CN7l0JnMEBDwyb/K40Z7s4d4OQGxXjtM4mmMb77Ipj8YJZoIXKue0cxUDvdNYLSxnojiXyMUD5pVTW8Dzl3QVQ==</x:t>
        </x:is>
      </x:c>
      <x:c r="C12636" s="3">
        <x:v>45358.8863541667</x:v>
      </x:c>
      <x:c r="D12636" s="4" t="inlineStr">
        <x:is>
          <x:t xml:space="preserve">Sterling Health Plans</x:t>
        </x:is>
      </x:c>
      <x:c r="E12636" s="5" t="inlineStr">
        <x:is>
          <x:t xml:space="preserve">5. Strategic Prospect</x:t>
        </x:is>
      </x:c>
      <x:c r="F12636" s="6"/>
      <x:c r="G12636" s="7"/>
      <x:c r="H12636" s="8"/>
      <x:c r="I12636" s="9" t="inlineStr">
        <x:is>
          <x:t xml:space="preserve">Douglas Gray</x:t>
        </x:is>
      </x:c>
      <x:c r="J12636" s="10" t="inlineStr">
        <x:is>
          <x:t xml:space="preserve">Douglas Gray</x:t>
        </x:is>
      </x:c>
      <x:c r="K12636" s="11" t="inlineStr">
        <x:is>
          <x:t xml:space="preserve">5. Between $500M and $1B</x:t>
        </x:is>
      </x:c>
      <x:c r="L12636" s="12" t="inlineStr">
        <x:is>
          <x:t xml:space="preserve">Inactive</x:t>
        </x:is>
      </x:c>
      <x:c r="M12636" s="13" t="inlineStr">
        <x:is>
          <x:t xml:space="preserve">Healthcare</x:t>
        </x:is>
      </x:c>
    </x:row>
    <x:row r="12637" hidden="0">
      <x:c r="A12637" s="1" t="inlineStr">
        <x:is>
          <x:t xml:space="preserve">15f4ed08-8194-e111-ada2-1cc1de798391</x:t>
        </x:is>
      </x:c>
      <x:c r="B12637" s="2" t="inlineStr">
        <x:is>
          <x:t xml:space="preserve">PgS1H6/DVvXHYjQuHkXl/8ChYrxPl95SXgv8oT1jRa/QTrlFu+1WM0zA15YDOTaAGFmQ0jIQhKcZs+WtWB5goA==</x:t>
        </x:is>
      </x:c>
      <x:c r="C12637" s="3">
        <x:v>45358.8895833333</x:v>
      </x:c>
      <x:c r="D12637" s="4" t="inlineStr">
        <x:is>
          <x:t xml:space="preserve">Sterling Life Insurance</x:t>
        </x:is>
      </x:c>
      <x:c r="E12637" s="5" t="inlineStr">
        <x:is>
          <x:t xml:space="preserve">5. Strategic Prospect</x:t>
        </x:is>
      </x:c>
      <x:c r="F12637" s="6"/>
      <x:c r="G12637" s="7"/>
      <x:c r="H12637" s="8"/>
      <x:c r="I12637" s="9"/>
      <x:c r="J12637" s="10" t="inlineStr">
        <x:is>
          <x:t xml:space="preserve">Anthony Maytone</x:t>
        </x:is>
      </x:c>
      <x:c r="K12637" s="11" t="inlineStr">
        <x:is>
          <x:t xml:space="preserve">4. Between $100 and $500 Million</x:t>
        </x:is>
      </x:c>
      <x:c r="L12637" s="12" t="inlineStr">
        <x:is>
          <x:t xml:space="preserve">Active</x:t>
        </x:is>
      </x:c>
      <x:c r="M12637" s="13" t="inlineStr">
        <x:is>
          <x:t xml:space="preserve">Insurance</x:t>
        </x:is>
      </x:c>
    </x:row>
    <x:row r="12638" hidden="0">
      <x:c r="A12638" s="1" t="inlineStr">
        <x:is>
          <x:t xml:space="preserve">0f97ee61-4acc-e111-8d60-78e3b511b60b</x:t>
        </x:is>
      </x:c>
      <x:c r="B12638" s="2" t="inlineStr">
        <x:is>
          <x:t xml:space="preserve">BKHy7WW6IRBlU51/K4lhMIef1OA8jgxLDE2kGoIQv/5e+AmF3whWXo2vynJtjpCsVTLkBwJ9Q+UtgBmscugb2w==</x:t>
        </x:is>
      </x:c>
      <x:c r="C12638" s="3">
        <x:v>44603.9372337963</x:v>
      </x:c>
      <x:c r="D12638" s="4" t="inlineStr">
        <x:is>
          <x:t xml:space="preserve">Sterling Savings Bank</x:t>
        </x:is>
      </x:c>
      <x:c r="E12638" s="5" t="inlineStr">
        <x:is>
          <x:t xml:space="preserve">6. Prospect</x:t>
        </x:is>
      </x:c>
      <x:c r="F12638" s="6"/>
      <x:c r="G12638" s="7"/>
      <x:c r="H12638" s="8"/>
      <x:c r="I12638" s="9"/>
      <x:c r="J12638" s="10" t="inlineStr">
        <x:is>
          <x:t xml:space="preserve">Terry Matthews</x:t>
        </x:is>
      </x:c>
      <x:c r="K12638" s="11" t="inlineStr">
        <x:is>
          <x:t xml:space="preserve">1. Under $20 Million</x:t>
        </x:is>
      </x:c>
      <x:c r="L12638" s="12" t="inlineStr">
        <x:is>
          <x:t xml:space="preserve">Inactive</x:t>
        </x:is>
      </x:c>
      <x:c r="M12638" s="13" t="inlineStr">
        <x:is>
          <x:t xml:space="preserve">Finance</x:t>
        </x:is>
      </x:c>
    </x:row>
    <x:row r="12639" hidden="0">
      <x:c r="A12639" s="1" t="inlineStr">
        <x:is>
          <x:t xml:space="preserve">5a1dadd2-8105-ea11-a811-000d3a368be7</x:t>
        </x:is>
      </x:c>
      <x:c r="B12639" s="2" t="inlineStr">
        <x:is>
          <x:t xml:space="preserve">+4uKDFRT1Ry9ym7j276jIPQFGBqeXOK/1woO/VXxVEyz0RBwMmh4YR3K2KqNfvqR3i+Gb+tS1+9PP01fGsHw3g==</x:t>
        </x:is>
      </x:c>
      <x:c r="C12639" s="3">
        <x:v>43781.807662037</x:v>
      </x:c>
      <x:c r="D12639" s="4" t="inlineStr">
        <x:is>
          <x:t xml:space="preserve">SterlingCheck</x:t>
        </x:is>
      </x:c>
      <x:c r="E12639" s="5"/>
      <x:c r="F12639" s="6"/>
      <x:c r="G12639" s="7"/>
      <x:c r="H12639" s="8" t="inlineStr">
        <x:is>
          <x:t xml:space="preserve">No</x:t>
        </x:is>
      </x:c>
      <x:c r="I12639" s="9"/>
      <x:c r="J12639" s="10" t="inlineStr">
        <x:is>
          <x:t xml:space="preserve">Susie Babadzhanov</x:t>
        </x:is>
      </x:c>
      <x:c r="K12639" s="11"/>
      <x:c r="L12639" s="12" t="inlineStr">
        <x:is>
          <x:t xml:space="preserve">Active</x:t>
        </x:is>
      </x:c>
      <x:c r="M12639" s="13"/>
    </x:row>
    <x:row r="12640" hidden="0">
      <x:c r="A12640" s="1" t="inlineStr">
        <x:is>
          <x:t xml:space="preserve">eecf47b6-695b-eb11-a812-0022480290aa</x:t>
        </x:is>
      </x:c>
      <x:c r="B12640" s="2" t="inlineStr">
        <x:is>
          <x:t xml:space="preserve">8CwiOyuS67wliTsK6/6QvkEPSN4s15N1gV6jWMXCdU5kcw/AaYMRFH4lChAs8V6O7xdU5KpDgxukflV4ZOxWxQ==</x:t>
        </x:is>
      </x:c>
      <x:c r="C12640" s="3">
        <x:v>44603.8938310185</x:v>
      </x:c>
      <x:c r="D12640" s="4" t="inlineStr">
        <x:is>
          <x:t xml:space="preserve">Sterlite Technologies Limited</x:t>
        </x:is>
      </x:c>
      <x:c r="E12640" s="5"/>
      <x:c r="F12640" s="6"/>
      <x:c r="G12640" s="7"/>
      <x:c r="H12640" s="8" t="inlineStr">
        <x:is>
          <x:t xml:space="preserve">No</x:t>
        </x:is>
      </x:c>
      <x:c r="I12640" s="9"/>
      <x:c r="J12640" s="10" t="inlineStr">
        <x:is>
          <x:t xml:space="preserve">Erin Babcock</x:t>
        </x:is>
      </x:c>
      <x:c r="K12640" s="11"/>
      <x:c r="L12640" s="12" t="inlineStr">
        <x:is>
          <x:t xml:space="preserve">Inactive</x:t>
        </x:is>
      </x:c>
      <x:c r="M12640" s="13"/>
    </x:row>
    <x:row r="12641" hidden="0">
      <x:c r="A12641" s="1" t="inlineStr">
        <x:is>
          <x:t xml:space="preserve">08d67dd0-6e3c-e311-ad79-78e3b511a6bb</x:t>
        </x:is>
      </x:c>
      <x:c r="B12641" s="2" t="inlineStr">
        <x:is>
          <x:t xml:space="preserve">zzzpcBpcq5eic5+ROv5izM36+rl6csSd02x8Mqq2YLMjoEg0WTyhAHNZ5/ckqNyRQghjwIwnOjEIYlHA25e9lg==</x:t>
        </x:is>
      </x:c>
      <x:c r="C12641" s="3">
        <x:v>41571.2368402778</x:v>
      </x:c>
      <x:c r="D12641" s="4" t="inlineStr">
        <x:is>
          <x:t xml:space="preserve">Sterlitech Corporation</x:t>
        </x:is>
      </x:c>
      <x:c r="E12641" s="5" t="inlineStr">
        <x:is>
          <x:t xml:space="preserve">6. Prospect</x:t>
        </x:is>
      </x:c>
      <x:c r="F12641" s="6"/>
      <x:c r="G12641" s="7"/>
      <x:c r="H12641" s="8" t="inlineStr">
        <x:is>
          <x:t xml:space="preserve">No</x:t>
        </x:is>
      </x:c>
      <x:c r="I12641" s="9"/>
      <x:c r="J12641" s="10" t="inlineStr">
        <x:is>
          <x:t xml:space="preserve">Jann Skotdal</x:t>
        </x:is>
      </x:c>
      <x:c r="K12641" s="11" t="inlineStr">
        <x:is>
          <x:t xml:space="preserve">1. Under $20 Million</x:t>
        </x:is>
      </x:c>
      <x:c r="L12641" s="12" t="inlineStr">
        <x:is>
          <x:t xml:space="preserve">Active</x:t>
        </x:is>
      </x:c>
      <x:c r="M12641" s="13" t="inlineStr">
        <x:is>
          <x:t xml:space="preserve">Organizations</x:t>
        </x:is>
      </x:c>
    </x:row>
    <x:row r="12642" hidden="0">
      <x:c r="A12642" s="1" t="inlineStr">
        <x:is>
          <x:t xml:space="preserve">1807d563-c4b9-f011-bbd2-002248093709</x:t>
        </x:is>
      </x:c>
      <x:c r="B12642" s="2" t="inlineStr">
        <x:is>
          <x:t xml:space="preserve">3M04OfV3MY0JonldN423e8X8QgOxTqG67AMzu+s4xOc+sjsIKeiCcVU9z0NhbiiZr5k4SW+f/G9TeyZXSGBz0w==</x:t>
        </x:is>
      </x:c>
      <x:c r="C12642" s="3">
        <x:v>45965.8907638889</x:v>
      </x:c>
      <x:c r="D12642" s="4" t="inlineStr">
        <x:is>
          <x:t xml:space="preserve">Steve Silver</x:t>
        </x:is>
      </x:c>
      <x:c r="E12642" s="5"/>
      <x:c r="F12642" s="6"/>
      <x:c r="G12642" s="7"/>
      <x:c r="H12642" s="8" t="inlineStr">
        <x:is>
          <x:t xml:space="preserve">No</x:t>
        </x:is>
      </x:c>
      <x:c r="I12642" s="9"/>
      <x:c r="J12642" s="10" t="inlineStr">
        <x:is>
          <x:t xml:space="preserve">Ali Chehab</x:t>
        </x:is>
      </x:c>
      <x:c r="K12642" s="11"/>
      <x:c r="L12642" s="12" t="inlineStr">
        <x:is>
          <x:t xml:space="preserve">Active</x:t>
        </x:is>
      </x:c>
      <x:c r="M12642" s="13"/>
    </x:row>
    <x:row r="12643" hidden="0">
      <x:c r="A12643" s="1" t="inlineStr">
        <x:is>
          <x:t xml:space="preserve">d8747505-a34b-eb11-a813-000d3a361686</x:t>
        </x:is>
      </x:c>
      <x:c r="B12643" s="2" t="inlineStr">
        <x:is>
          <x:t xml:space="preserve">LU5kz+N8RB9K9YVYjrAs2V2vtkl9xKv5IWfYyxJihmIdHowCdePrfjxnYz5mNXT/WPfEUPo7+JI0OmIOiArNmg==</x:t>
        </x:is>
      </x:c>
      <x:c r="C12643" s="3">
        <x:v>45768.3247685185</x:v>
      </x:c>
      <x:c r="D12643" s="4" t="inlineStr">
        <x:is>
          <x:t xml:space="preserve">Stevens Trucking</x:t>
        </x:is>
      </x:c>
      <x:c r="E12643" s="5"/>
      <x:c r="F12643" s="6"/>
      <x:c r="G12643" s="7"/>
      <x:c r="H12643" s="8" t="inlineStr">
        <x:is>
          <x:t xml:space="preserve">No</x:t>
        </x:is>
      </x:c>
      <x:c r="I12643" s="9"/>
      <x:c r="J12643" s="10" t="inlineStr">
        <x:is>
          <x:t xml:space="preserve">Gabrielle Phillips</x:t>
        </x:is>
      </x:c>
      <x:c r="K12643" s="11"/>
      <x:c r="L12643" s="12" t="inlineStr">
        <x:is>
          <x:t xml:space="preserve">Inactive</x:t>
        </x:is>
      </x:c>
      <x:c r="M12643" s="13"/>
    </x:row>
    <x:row r="12644" hidden="0">
      <x:c r="A12644" s="1" t="inlineStr">
        <x:is>
          <x:t xml:space="preserve">ff9a8718-4007-e211-b3e3-78e3b511a6f7</x:t>
        </x:is>
      </x:c>
      <x:c r="B12644" s="2" t="inlineStr">
        <x:is>
          <x:t xml:space="preserve">6wEU9GFzjv8YgDzTW1bYJdKihckznzb0RNhkQE6kpCZnETZ+/9j7FQaWXJvwCzg/RY08OJhk09yqDt7J+SavAg==</x:t>
        </x:is>
      </x:c>
      <x:c r="C12644" s="3">
        <x:v>45358.8876388889</x:v>
      </x:c>
      <x:c r="D12644" s="4" t="inlineStr">
        <x:is>
          <x:t xml:space="preserve">Steward Health Care System</x:t>
        </x:is>
      </x:c>
      <x:c r="E12644" s="5" t="inlineStr">
        <x:is>
          <x:t xml:space="preserve">5. Strategic Prospect</x:t>
        </x:is>
      </x:c>
      <x:c r="F12644" s="6"/>
      <x:c r="G12644" s="7"/>
      <x:c r="H12644" s="8"/>
      <x:c r="I12644" s="9" t="inlineStr">
        <x:is>
          <x:t xml:space="preserve">Douglas Gray</x:t>
        </x:is>
      </x:c>
      <x:c r="J12644" s="10" t="inlineStr">
        <x:is>
          <x:t xml:space="preserve">Douglas Gray</x:t>
        </x:is>
      </x:c>
      <x:c r="K12644" s="11" t="inlineStr">
        <x:is>
          <x:t xml:space="preserve">5. Between $500M and $1B</x:t>
        </x:is>
      </x:c>
      <x:c r="L12644" s="12" t="inlineStr">
        <x:is>
          <x:t xml:space="preserve">Inactive</x:t>
        </x:is>
      </x:c>
      <x:c r="M12644" s="13" t="inlineStr">
        <x:is>
          <x:t xml:space="preserve">Healthcare</x:t>
        </x:is>
      </x:c>
    </x:row>
    <x:row r="12645" hidden="0">
      <x:c r="A12645" s="1" t="inlineStr">
        <x:is>
          <x:t xml:space="preserve">6079ae4b-952a-e711-8106-5065f38b9121</x:t>
        </x:is>
      </x:c>
      <x:c r="B12645" s="2" t="inlineStr">
        <x:is>
          <x:t xml:space="preserve">3ZMfD7hvoeyfJPesjb5lgSqmEFttxUdG6Lcr/JW5vv2so4I+44PENb7tbANz9DWs0Uo2v+JT7bcY5nqlw7BKxg==</x:t>
        </x:is>
      </x:c>
      <x:c r="C12645" s="3">
        <x:v>44602.9139699074</x:v>
      </x:c>
      <x:c r="D12645" s="4" t="inlineStr">
        <x:is>
          <x:t xml:space="preserve">Stewart &amp; Stevenson</x:t>
        </x:is>
      </x:c>
      <x:c r="E12645" s="5"/>
      <x:c r="F12645" s="6"/>
      <x:c r="G12645" s="7"/>
      <x:c r="H12645" s="8" t="inlineStr">
        <x:is>
          <x:t xml:space="preserve">No</x:t>
        </x:is>
      </x:c>
      <x:c r="I12645" s="9"/>
      <x:c r="J12645" s="10" t="inlineStr">
        <x:is>
          <x:t xml:space="preserve">Alyssa Gordon</x:t>
        </x:is>
      </x:c>
      <x:c r="K12645" s="11"/>
      <x:c r="L12645" s="12" t="inlineStr">
        <x:is>
          <x:t xml:space="preserve">Inactive</x:t>
        </x:is>
      </x:c>
      <x:c r="M12645" s="13"/>
    </x:row>
    <x:row r="12646" hidden="0">
      <x:c r="A12646" s="1" t="inlineStr">
        <x:is>
          <x:t xml:space="preserve">5d132e58-952a-e711-8106-5065f38b9121</x:t>
        </x:is>
      </x:c>
      <x:c r="B12646" s="2" t="inlineStr">
        <x:is>
          <x:t xml:space="preserve">FqoXDE68wnuD2G1c/0GIRoyiG+XnIxgydWEWPB3KI865rq+aDbEs7BgGcHggBIFgPbV8sQG0O9GfKDPnv+QxkQ==</x:t>
        </x:is>
      </x:c>
      <x:c r="C12646" s="3">
        <x:v>45768.2279398148</x:v>
      </x:c>
      <x:c r="D12646" s="4" t="inlineStr">
        <x:is>
          <x:t xml:space="preserve">Stewart &amp; Stevenson</x:t>
        </x:is>
      </x:c>
      <x:c r="E12646" s="5"/>
      <x:c r="F12646" s="6"/>
      <x:c r="G12646" s="7"/>
      <x:c r="H12646" s="8" t="inlineStr">
        <x:is>
          <x:t xml:space="preserve">Yes</x:t>
        </x:is>
      </x:c>
      <x:c r="I12646" s="9"/>
      <x:c r="J12646" s="10" t="inlineStr">
        <x:is>
          <x:t xml:space="preserve">Alyssa Gordon</x:t>
        </x:is>
      </x:c>
      <x:c r="K12646" s="11"/>
      <x:c r="L12646" s="12" t="inlineStr">
        <x:is>
          <x:t xml:space="preserve">Inactive</x:t>
        </x:is>
      </x:c>
      <x:c r="M12646" s="13"/>
    </x:row>
    <x:row r="12647" hidden="0">
      <x:c r="A12647" s="1" t="inlineStr">
        <x:is>
          <x:t xml:space="preserve">918e920e-caa5-e111-ad32-1cc1dee8daa5</x:t>
        </x:is>
      </x:c>
      <x:c r="B12647" s="2" t="inlineStr">
        <x:is>
          <x:t xml:space="preserve">H+rhL8rE9Kh0bxODsVueGvOesbbhKjCl9U9k6ZSI/JmxvcKNJ5DbGtZmO80J8RyUR5U9DtT5V1xKd89MaI/XsA==</x:t>
        </x:is>
      </x:c>
      <x:c r="C12647" s="3">
        <x:v>44603.935</x:v>
      </x:c>
      <x:c r="D12647" s="4" t="inlineStr">
        <x:is>
          <x:t xml:space="preserve">Stewart Title</x:t>
        </x:is>
      </x:c>
      <x:c r="E12647" s="5" t="inlineStr">
        <x:is>
          <x:t xml:space="preserve">10. Future Prospect</x:t>
        </x:is>
      </x:c>
      <x:c r="F12647" s="6"/>
      <x:c r="G12647" s="7"/>
      <x:c r="H12647" s="8" t="inlineStr">
        <x:is>
          <x:t xml:space="preserve">No</x:t>
        </x:is>
      </x:c>
      <x:c r="I12647" s="9"/>
      <x:c r="J12647" s="10" t="inlineStr">
        <x:is>
          <x:t xml:space="preserve">Samuel Prince</x:t>
        </x:is>
      </x:c>
      <x:c r="K12647" s="11" t="inlineStr">
        <x:is>
          <x:t xml:space="preserve">5. Between $500M and $1B</x:t>
        </x:is>
      </x:c>
      <x:c r="L12647" s="12" t="inlineStr">
        <x:is>
          <x:t xml:space="preserve">Inactive</x:t>
        </x:is>
      </x:c>
      <x:c r="M12647" s="13" t="inlineStr">
        <x:is>
          <x:t xml:space="preserve">Finance</x:t>
        </x:is>
      </x:c>
    </x:row>
    <x:row r="12648" hidden="0">
      <x:c r="A12648" s="1" t="inlineStr">
        <x:is>
          <x:t xml:space="preserve">7be1defd-580e-f011-9989-000d3a5caf22</x:t>
        </x:is>
      </x:c>
      <x:c r="B12648" s="2" t="inlineStr">
        <x:is>
          <x:t xml:space="preserve">W1xYNqLmTJfjCJIhWtZ9kzp2isiGLgZSi09xkjyrtWDGY8uVF+u56gBIiY8WosAWxV91bESVlOt5iSAHg/aKZg==</x:t>
        </x:is>
      </x:c>
      <x:c r="C12648" s="3">
        <x:v>45747.7452777778</x:v>
      </x:c>
      <x:c r="D12648" s="4" t="inlineStr">
        <x:is>
          <x:t xml:space="preserve">Sticker Giant</x:t>
        </x:is>
      </x:c>
      <x:c r="E12648" s="5" t="inlineStr">
        <x:is>
          <x:t xml:space="preserve">5. Strategic Prospect</x:t>
        </x:is>
      </x:c>
      <x:c r="F12648" s="6" t="inlineStr">
        <x:is>
          <x:t xml:space="preserve">SMB 1M-99M</x:t>
        </x:is>
      </x:c>
      <x:c r="G12648" s="7" t="n">
        <x:v>81</x:v>
      </x:c>
      <x:c r="H12648" s="8" t="inlineStr">
        <x:is>
          <x:t xml:space="preserve">No</x:t>
        </x:is>
      </x:c>
      <x:c r="I12648" s="9"/>
      <x:c r="J12648" s="10" t="inlineStr">
        <x:is>
          <x:t xml:space="preserve">Robyn Terrill</x:t>
        </x:is>
      </x:c>
      <x:c r="K12648" s="11" t="inlineStr">
        <x:is>
          <x:t xml:space="preserve">2. Between $20 and $50 Million</x:t>
        </x:is>
      </x:c>
      <x:c r="L12648" s="12" t="inlineStr">
        <x:is>
          <x:t xml:space="preserve">Active</x:t>
        </x:is>
      </x:c>
      <x:c r="M12648" s="13" t="inlineStr">
        <x:is>
          <x:t xml:space="preserve">Digital Agency</x:t>
        </x:is>
      </x:c>
    </x:row>
    <x:row r="12649" hidden="0">
      <x:c r="A12649" s="1" t="inlineStr">
        <x:is>
          <x:t xml:space="preserve">0ad67dd0-6e3c-e311-ad79-78e3b511a6bb</x:t>
        </x:is>
      </x:c>
      <x:c r="B12649" s="2" t="inlineStr">
        <x:is>
          <x:t xml:space="preserve">KKvO/QpV4b7pq1E+cZbZyE/K2mSBBUN64KA36BZgqwn82gVJmloXHz32ytU7IpMURL21puiSoojPt/cVojrh0w==</x:t>
        </x:is>
      </x:c>
      <x:c r="C12649" s="3">
        <x:v>41571.2368402778</x:v>
      </x:c>
      <x:c r="D12649" s="4" t="inlineStr">
        <x:is>
          <x:t xml:space="preserve">Stifel Financial Corp.</x:t>
        </x:is>
      </x:c>
      <x:c r="E12649" s="5" t="inlineStr">
        <x:is>
          <x:t xml:space="preserve">6. Prospect</x:t>
        </x:is>
      </x:c>
      <x:c r="F12649" s="6"/>
      <x:c r="G12649" s="7"/>
      <x:c r="H12649" s="8" t="inlineStr">
        <x:is>
          <x:t xml:space="preserve">No</x:t>
        </x:is>
      </x:c>
      <x:c r="I12649" s="9"/>
      <x:c r="J12649" s="10" t="inlineStr">
        <x:is>
          <x:t xml:space="preserve">Jann Skotdal</x:t>
        </x:is>
      </x:c>
      <x:c r="K12649" s="11" t="inlineStr">
        <x:is>
          <x:t xml:space="preserve">1. Under $20 Million</x:t>
        </x:is>
      </x:c>
      <x:c r="L12649" s="12" t="inlineStr">
        <x:is>
          <x:t xml:space="preserve">Active</x:t>
        </x:is>
      </x:c>
      <x:c r="M12649" s="13" t="inlineStr">
        <x:is>
          <x:t xml:space="preserve">Organizations</x:t>
        </x:is>
      </x:c>
    </x:row>
    <x:row r="12650" hidden="0">
      <x:c r="A12650" s="1" t="inlineStr">
        <x:is>
          <x:t xml:space="preserve">943719c1-d1d5-e111-8ccc-78e3b5114607</x:t>
        </x:is>
      </x:c>
      <x:c r="B12650" s="2" t="inlineStr">
        <x:is>
          <x:t xml:space="preserve">Ppk57IrfQJwtwEpOsz4o8O3Q33VAKiS7E3cgBI+W0HYv+OOYHisRrDu/M6EFHfvy2NXwgVNb66cz8DPcWksaqg==</x:t>
        </x:is>
      </x:c>
      <x:c r="C12650" s="3">
        <x:v>45918.9300231481</x:v>
      </x:c>
      <x:c r="D12650" s="4" t="inlineStr">
        <x:is>
          <x:t xml:space="preserve">Stillaguamish Tribe</x:t>
        </x:is>
      </x:c>
      <x:c r="E12650" s="5" t="inlineStr">
        <x:is>
          <x:t xml:space="preserve">9. Qualified Out</x:t>
        </x:is>
      </x:c>
      <x:c r="F12650" s="6" t="inlineStr">
        <x:is>
          <x:t xml:space="preserve">SMB 1M-99M</x:t>
        </x:is>
      </x:c>
      <x:c r="G12650" s="7" t="n">
        <x:v>113</x:v>
      </x:c>
      <x:c r="H12650" s="8" t="inlineStr">
        <x:is>
          <x:t xml:space="preserve">No</x:t>
        </x:is>
      </x:c>
      <x:c r="I12650" s="9" t="inlineStr">
        <x:is>
          <x:t xml:space="preserve">Cemil King</x:t>
        </x:is>
      </x:c>
      <x:c r="J12650" s="10" t="inlineStr">
        <x:is>
          <x:t xml:space="preserve">Ross Chapman</x:t>
        </x:is>
      </x:c>
      <x:c r="K12650" s="11" t="inlineStr">
        <x:is>
          <x:t xml:space="preserve">3. Between $50 and $100 Million</x:t>
        </x:is>
      </x:c>
      <x:c r="L12650" s="12" t="inlineStr">
        <x:is>
          <x:t xml:space="preserve">Active</x:t>
        </x:is>
      </x:c>
      <x:c r="M12650" s="13" t="inlineStr">
        <x:is>
          <x:t xml:space="preserve">Cities, Towns, Municipalities</x:t>
        </x:is>
      </x:c>
    </x:row>
    <x:row r="12651" hidden="0">
      <x:c r="A12651" s="1" t="inlineStr">
        <x:is>
          <x:t xml:space="preserve">92040b1b-e88e-e911-a973-000d3a378dd3</x:t>
        </x:is>
      </x:c>
      <x:c r="B12651" s="2" t="inlineStr">
        <x:is>
          <x:t xml:space="preserve">tRojHTTW+OQEJOAX0w5rakQEFwjRKu5JkUa57rGqSiWX1h/MhZlaF6bzmS0S8FAsRrpJqueK/MLDTLWoUQZNVg==</x:t>
        </x:is>
      </x:c>
      <x:c r="C12651" s="3">
        <x:v>45768.2685532407</x:v>
      </x:c>
      <x:c r="D12651" s="4" t="inlineStr">
        <x:is>
          <x:t xml:space="preserve">STILLEN</x:t>
        </x:is>
      </x:c>
      <x:c r="E12651" s="5" t="inlineStr">
        <x:is>
          <x:t xml:space="preserve">6. Prospect</x:t>
        </x:is>
      </x:c>
      <x:c r="F12651" s="6"/>
      <x:c r="G12651" s="7"/>
      <x:c r="H12651" s="8" t="inlineStr">
        <x:is>
          <x:t xml:space="preserve">No</x:t>
        </x:is>
      </x:c>
      <x:c r="I12651" s="9"/>
      <x:c r="J12651" s="10" t="inlineStr">
        <x:is>
          <x:t xml:space="preserve">Carolyn Blout</x:t>
        </x:is>
      </x:c>
      <x:c r="K12651" s="11" t="inlineStr">
        <x:is>
          <x:t xml:space="preserve">1. Under $20 Million</x:t>
        </x:is>
      </x:c>
      <x:c r="L12651" s="12" t="inlineStr">
        <x:is>
          <x:t xml:space="preserve">Inactive</x:t>
        </x:is>
      </x:c>
      <x:c r="M12651" s="13"/>
    </x:row>
    <x:row r="12652" hidden="0">
      <x:c r="A12652" s="1" t="inlineStr">
        <x:is>
          <x:t xml:space="preserve">e49c7fa1-edaf-ea11-a812-000d3a368be7</x:t>
        </x:is>
      </x:c>
      <x:c r="B12652" s="2" t="inlineStr">
        <x:is>
          <x:t xml:space="preserve">YWM6cshBYKSoB3Q/mmM7IInYlOUL8s1rJy8ZGR2xKKey/pFxoJ72LKnMf3K80BiLmHynL4hD8mtbCR5HBU1hoQ==</x:t>
        </x:is>
      </x:c>
      <x:c r="C12652" s="3">
        <x:v>45768.3370601852</x:v>
      </x:c>
      <x:c r="D12652" s="4" t="inlineStr">
        <x:is>
          <x:t xml:space="preserve">Stiltz Lifts</x:t>
        </x:is>
      </x:c>
      <x:c r="E12652" s="5" t="inlineStr">
        <x:is>
          <x:t xml:space="preserve">6. Prospect</x:t>
        </x:is>
      </x:c>
      <x:c r="F12652" s="6"/>
      <x:c r="G12652" s="7"/>
      <x:c r="H12652" s="8" t="inlineStr">
        <x:is>
          <x:t xml:space="preserve">Yes</x:t>
        </x:is>
      </x:c>
      <x:c r="I12652" s="9"/>
      <x:c r="J12652" s="10" t="inlineStr">
        <x:is>
          <x:t xml:space="preserve">Maria Mejia-Henao</x:t>
        </x:is>
      </x:c>
      <x:c r="K12652" s="11" t="inlineStr">
        <x:is>
          <x:t xml:space="preserve">2. Between $20 and $50 Million</x:t>
        </x:is>
      </x:c>
      <x:c r="L12652" s="12" t="inlineStr">
        <x:is>
          <x:t xml:space="preserve">Active</x:t>
        </x:is>
      </x:c>
      <x:c r="M12652" s="13"/>
    </x:row>
    <x:row r="12653" hidden="0">
      <x:c r="A12653" s="1" t="inlineStr">
        <x:is>
          <x:t xml:space="preserve">127bad6c-194f-e311-ae8c-6c3be5a83be0</x:t>
        </x:is>
      </x:c>
      <x:c r="B12653" s="2" t="inlineStr">
        <x:is>
          <x:t xml:space="preserve">v9jRAbZWsQrUm3LmAny2T9QyaC0JEDBsGIHrIqPtDcmABLwwQGVDKHE7GRqLeCDKaZ2nqqaKB6BXf1af1qQyBA==</x:t>
        </x:is>
      </x:c>
      <x:c r="C12653" s="3">
        <x:v>41594.9914930556</x:v>
      </x:c>
      <x:c r="D12653" s="4" t="inlineStr">
        <x:is>
          <x:t xml:space="preserve">Stimson Lumber Company, Inc.</x:t>
        </x:is>
      </x:c>
      <x:c r="E12653" s="5" t="inlineStr">
        <x:is>
          <x:t xml:space="preserve">6. Prospect</x:t>
        </x:is>
      </x:c>
      <x:c r="F12653" s="6"/>
      <x:c r="G12653" s="7"/>
      <x:c r="H12653" s="8" t="inlineStr">
        <x:is>
          <x:t xml:space="preserve">Yes</x:t>
        </x:is>
      </x:c>
      <x:c r="I12653" s="9"/>
      <x:c r="J12653" s="10" t="inlineStr">
        <x:is>
          <x:t xml:space="preserve">Drew Michaels</x:t>
        </x:is>
      </x:c>
      <x:c r="K12653" s="11" t="inlineStr">
        <x:is>
          <x:t xml:space="preserve">5. Between $500M and $1B</x:t>
        </x:is>
      </x:c>
      <x:c r="L12653" s="12" t="inlineStr">
        <x:is>
          <x:t xml:space="preserve">Active</x:t>
        </x:is>
      </x:c>
      <x:c r="M12653" s="13"/>
    </x:row>
    <x:row r="12654" hidden="0">
      <x:c r="A12654" s="1" t="inlineStr">
        <x:is>
          <x:t xml:space="preserve">a7addf9a-1cbf-f011-bbd3-000d3a5caf22</x:t>
        </x:is>
      </x:c>
      <x:c r="B12654" s="2" t="inlineStr">
        <x:is>
          <x:t xml:space="preserve">+iTYHoR2vM5eBraNfSMpWJMtVEAaJ3SmFoCHDjQhsqUoRGCrbwKDG63v9cBV2blNAm+ullLh4kKe8kNTwHCpsQ==</x:t>
        </x:is>
      </x:c>
      <x:c r="C12654" s="3">
        <x:v>45972.6922337963</x:v>
      </x:c>
      <x:c r="D12654" s="4" t="inlineStr">
        <x:is>
          <x:t xml:space="preserve">Stirista</x:t>
        </x:is>
      </x:c>
      <x:c r="E12654" s="5"/>
      <x:c r="F12654" s="6"/>
      <x:c r="G12654" s="7"/>
      <x:c r="H12654" s="8" t="inlineStr">
        <x:is>
          <x:t xml:space="preserve">No</x:t>
        </x:is>
      </x:c>
      <x:c r="I12654" s="9"/>
      <x:c r="J12654" s="10" t="inlineStr">
        <x:is>
          <x:t xml:space="preserve">Ali Chehab</x:t>
        </x:is>
      </x:c>
      <x:c r="K12654" s="11"/>
      <x:c r="L12654" s="12" t="inlineStr">
        <x:is>
          <x:t xml:space="preserve">Active</x:t>
        </x:is>
      </x:c>
      <x:c r="M12654" s="13"/>
    </x:row>
    <x:row r="12655" hidden="0">
      <x:c r="A12655" s="1" t="inlineStr">
        <x:is>
          <x:t xml:space="preserve">69e2dbe2-c2ab-e311-88da-6c3be5bd5b78</x:t>
        </x:is>
      </x:c>
      <x:c r="B12655" s="2" t="inlineStr">
        <x:is>
          <x:t xml:space="preserve">r9chxMSjU04rbfvZ0YjVFvQK5v6jtKIN6Q/uxSmV5YQaviOHeNlbw5qcMKh0f1OZulb18NcxoAMiCaTNhnUY+g==</x:t>
        </x:is>
      </x:c>
      <x:c r="C12655" s="3">
        <x:v>44603.8896990741</x:v>
      </x:c>
      <x:c r="D12655" s="4" t="inlineStr">
        <x:is>
          <x:t xml:space="preserve">Stoel Rives LLP</x:t>
        </x:is>
      </x:c>
      <x:c r="E12655" s="5" t="inlineStr">
        <x:is>
          <x:t xml:space="preserve">6. Prospect</x:t>
        </x:is>
      </x:c>
      <x:c r="F12655" s="6"/>
      <x:c r="G12655" s="7"/>
      <x:c r="H12655" s="8" t="inlineStr">
        <x:is>
          <x:t xml:space="preserve">No</x:t>
        </x:is>
      </x:c>
      <x:c r="I12655" s="9"/>
      <x:c r="J12655" s="10" t="inlineStr">
        <x:is>
          <x:t xml:space="preserve">Ella Steere</x:t>
        </x:is>
      </x:c>
      <x:c r="K12655" s="11" t="inlineStr">
        <x:is>
          <x:t xml:space="preserve">2. Between $20 and $50 Million</x:t>
        </x:is>
      </x:c>
      <x:c r="L12655" s="12" t="inlineStr">
        <x:is>
          <x:t xml:space="preserve">Inactive</x:t>
        </x:is>
      </x:c>
      <x:c r="M12655" s="13" t="inlineStr">
        <x:is>
          <x:t xml:space="preserve">Law Firms, Legal Services</x:t>
        </x:is>
      </x:c>
    </x:row>
    <x:row r="12656" hidden="0">
      <x:c r="A12656" s="1" t="inlineStr">
        <x:is>
          <x:t xml:space="preserve">b3876ea0-a4d3-eb11-bacc-002248082034</x:t>
        </x:is>
      </x:c>
      <x:c r="B12656" s="2" t="inlineStr">
        <x:is>
          <x:t xml:space="preserve">FWDR8XYB+zrjXcaixN7cHXqmIxyoLr95TFKZqmn01/wz2hoLLBalFk2Z+xnba2EBX2Bsta6XcH29VVeeSJFolQ==</x:t>
        </x:is>
      </x:c>
      <x:c r="C12656" s="3">
        <x:v>45768.2987847222</x:v>
      </x:c>
      <x:c r="D12656" s="4" t="inlineStr">
        <x:is>
          <x:t xml:space="preserve">Stone Group of Companies</x:t>
        </x:is>
      </x:c>
      <x:c r="E12656" s="5" t="inlineStr">
        <x:is>
          <x:t xml:space="preserve">6. Prospect</x:t>
        </x:is>
      </x:c>
      <x:c r="F12656" s="6"/>
      <x:c r="G12656" s="7"/>
      <x:c r="H12656" s="8" t="inlineStr">
        <x:is>
          <x:t xml:space="preserve">Yes</x:t>
        </x:is>
      </x:c>
      <x:c r="I12656" s="9"/>
      <x:c r="J12656" s="10" t="inlineStr">
        <x:is>
          <x:t xml:space="preserve">Elizabeth 2 Morgan 2</x:t>
        </x:is>
      </x:c>
      <x:c r="K12656" s="11" t="inlineStr">
        <x:is>
          <x:t xml:space="preserve">2. Between $20 and $50 Million</x:t>
        </x:is>
      </x:c>
      <x:c r="L12656" s="12" t="inlineStr">
        <x:is>
          <x:t xml:space="preserve">Active</x:t>
        </x:is>
      </x:c>
      <x:c r="M12656" s="13" t="inlineStr">
        <x:is>
          <x:t xml:space="preserve">Manufacturing</x:t>
        </x:is>
      </x:c>
    </x:row>
    <x:row r="12657" hidden="0">
      <x:c r="A12657" s="1" t="inlineStr">
        <x:is>
          <x:t xml:space="preserve">9d0cb28b-a67d-ee11-8179-000d3a3431b4</x:t>
        </x:is>
      </x:c>
      <x:c r="B12657" s="2" t="inlineStr">
        <x:is>
          <x:t xml:space="preserve">psd4nggfHNO/qYAlUQL2vmi5iOEDAd7awa80cyFUQ2tEybH8JLE7iVpMbCPT0gVFN9FkXI+PUTYCYqONUhQrhg==</x:t>
        </x:is>
      </x:c>
      <x:c r="C12657" s="3">
        <x:v>45811.7809143519</x:v>
      </x:c>
      <x:c r="D12657" s="4" t="inlineStr">
        <x:is>
          <x:t xml:space="preserve">Stone Ridge Asset Management</x:t>
        </x:is>
      </x:c>
      <x:c r="E12657" s="5" t="inlineStr">
        <x:is>
          <x:t xml:space="preserve">17. Unmanaged</x:t>
        </x:is>
      </x:c>
      <x:c r="F12657" s="6" t="inlineStr">
        <x:is>
          <x:t xml:space="preserve">SMB 1M-99M</x:t>
        </x:is>
      </x:c>
      <x:c r="G12657" s="7" t="n">
        <x:v>20</x:v>
      </x:c>
      <x:c r="H12657" s="8" t="inlineStr">
        <x:is>
          <x:t xml:space="preserve">Yes</x:t>
        </x:is>
      </x:c>
      <x:c r="I12657" s="9"/>
      <x:c r="J12657" s="10" t="inlineStr">
        <x:is>
          <x:t xml:space="preserve">Barret Hirschberg</x:t>
        </x:is>
      </x:c>
      <x:c r="K12657" s="11" t="inlineStr">
        <x:is>
          <x:t xml:space="preserve">1. Under $20 Million</x:t>
        </x:is>
      </x:c>
      <x:c r="L12657" s="12" t="inlineStr">
        <x:is>
          <x:t xml:space="preserve">Active</x:t>
        </x:is>
      </x:c>
      <x:c r="M12657" s="13" t="inlineStr">
        <x:is>
          <x:t xml:space="preserve">Management Consulting Firm</x:t>
        </x:is>
      </x:c>
    </x:row>
    <x:row r="12658" hidden="0">
      <x:c r="A12658" s="1" t="inlineStr">
        <x:is>
          <x:t xml:space="preserve">485e60f4-24e2-ee11-904c-000d3a30c8ba</x:t>
        </x:is>
      </x:c>
      <x:c r="B12658" s="2" t="inlineStr">
        <x:is>
          <x:t xml:space="preserve">VooaR646ZBoz0B0eMPb9LURCSFI4B7MlNXTg33Z/L3wdx5j0xiinhSf7MIe935tVvxFeW/HplvVsjz0HzsiMiw==</x:t>
        </x:is>
      </x:c>
      <x:c r="C12658" s="3">
        <x:v>45491.6777430556</x:v>
      </x:c>
      <x:c r="D12658" s="4" t="inlineStr">
        <x:is>
          <x:t xml:space="preserve">Stonebranch</x:t>
        </x:is>
      </x:c>
      <x:c r="E12658" s="5" t="inlineStr">
        <x:is>
          <x:t xml:space="preserve">16. Disqualified Partner</x:t>
        </x:is>
      </x:c>
      <x:c r="F12658" s="6" t="inlineStr">
        <x:is>
          <x:t xml:space="preserve">SMB 1M-99M</x:t>
        </x:is>
      </x:c>
      <x:c r="G12658" s="7" t="n">
        <x:v>169</x:v>
      </x:c>
      <x:c r="H12658" s="8" t="inlineStr">
        <x:is>
          <x:t xml:space="preserve">No</x:t>
        </x:is>
      </x:c>
      <x:c r="I12658" s="9"/>
      <x:c r="J12658" s="10" t="inlineStr">
        <x:is>
          <x:t xml:space="preserve">Natalie Darling</x:t>
        </x:is>
      </x:c>
      <x:c r="K12658" s="11" t="inlineStr">
        <x:is>
          <x:t xml:space="preserve">2. Between $20 and $50 Million</x:t>
        </x:is>
      </x:c>
      <x:c r="L12658" s="12" t="inlineStr">
        <x:is>
          <x:t xml:space="preserve">Active</x:t>
        </x:is>
      </x:c>
      <x:c r="M12658" s="13" t="inlineStr">
        <x:is>
          <x:t xml:space="preserve">Technology Consulting Firm</x:t>
        </x:is>
      </x:c>
    </x:row>
    <x:row r="12659" hidden="0">
      <x:c r="A12659" s="1" t="inlineStr">
        <x:is>
          <x:t xml:space="preserve">46a6ffa5-4a61-e911-a975-000d3a37839b</x:t>
        </x:is>
      </x:c>
      <x:c r="B12659" s="2" t="inlineStr">
        <x:is>
          <x:t xml:space="preserve">s5HZT4abcQK32Oj+ahwqsLpIIKke/Zhcf38XLTN60mzJXHeZiFSkCAysdLZcDerkBwEdVa90CKm/388e3BFGug==</x:t>
        </x:is>
      </x:c>
      <x:c r="C12659" s="3">
        <x:v>45908.6874652778</x:v>
      </x:c>
      <x:c r="D12659" s="4" t="inlineStr">
        <x:is>
          <x:t xml:space="preserve">Stonebridge Companies</x:t>
        </x:is>
      </x:c>
      <x:c r="E12659" s="5" t="inlineStr">
        <x:is>
          <x:t xml:space="preserve">6. Prospect</x:t>
        </x:is>
      </x:c>
      <x:c r="F12659" s="6"/>
      <x:c r="G12659" s="7"/>
      <x:c r="H12659" s="8" t="inlineStr">
        <x:is>
          <x:t xml:space="preserve">Yes</x:t>
        </x:is>
      </x:c>
      <x:c r="I12659" s="9"/>
      <x:c r="J12659" s="10" t="inlineStr">
        <x:is>
          <x:t xml:space="preserve">CRM Service</x:t>
        </x:is>
      </x:c>
      <x:c r="K12659" s="11" t="inlineStr">
        <x:is>
          <x:t xml:space="preserve">3. Between $50 and $100 Million</x:t>
        </x:is>
      </x:c>
      <x:c r="L12659" s="12" t="inlineStr">
        <x:is>
          <x:t xml:space="preserve">Active</x:t>
        </x:is>
      </x:c>
      <x:c r="M12659" s="13"/>
    </x:row>
    <x:row r="12660" hidden="0">
      <x:c r="A12660" s="1" t="inlineStr">
        <x:is>
          <x:t xml:space="preserve">8394979e-68c3-e711-8138-e0071b715ba1</x:t>
        </x:is>
      </x:c>
      <x:c r="B12660" s="2" t="inlineStr">
        <x:is>
          <x:t xml:space="preserve">h1fXsrlhblSQvNoy2hvSvkHyIVrOoAmJt8ha2kDkrMsCvpE4R4REHsBiFAGXQq1rUsonS9pZSU3UcD9ZCvGUbA==</x:t>
        </x:is>
      </x:c>
      <x:c r="C12660" s="3">
        <x:v>45768.2587962963</x:v>
      </x:c>
      <x:c r="D12660" s="4" t="inlineStr">
        <x:is>
          <x:t xml:space="preserve">Stonegate</x:t>
        </x:is>
      </x:c>
      <x:c r="E12660" s="5" t="inlineStr">
        <x:is>
          <x:t xml:space="preserve">6. Prospect</x:t>
        </x:is>
      </x:c>
      <x:c r="F12660" s="6"/>
      <x:c r="G12660" s="7"/>
      <x:c r="H12660" s="8" t="inlineStr">
        <x:is>
          <x:t xml:space="preserve">Yes</x:t>
        </x:is>
      </x:c>
      <x:c r="I12660" s="9"/>
      <x:c r="J12660" s="10" t="inlineStr">
        <x:is>
          <x:t xml:space="preserve">CRM Service</x:t>
        </x:is>
      </x:c>
      <x:c r="K12660" s="11" t="inlineStr">
        <x:is>
          <x:t xml:space="preserve">2. Between $20 and $50 Million</x:t>
        </x:is>
      </x:c>
      <x:c r="L12660" s="12" t="inlineStr">
        <x:is>
          <x:t xml:space="preserve">Active</x:t>
        </x:is>
      </x:c>
      <x:c r="M12660" s="13"/>
    </x:row>
    <x:row r="12661" hidden="0">
      <x:c r="A12661" s="1" t="inlineStr">
        <x:is>
          <x:t xml:space="preserve">e60076b1-401a-e311-89d2-78e3b511b60b</x:t>
        </x:is>
      </x:c>
      <x:c r="B12661" s="2" t="inlineStr">
        <x:is>
          <x:t xml:space="preserve">G3hQ9TEd+/vjCecKcQZbYKlQW07yU7FYJB8ECqYu0kFRj+ZOtlPGCtpjsBHTNRH7ZtXc5tHs/FoUY5cX6OA4CA==</x:t>
        </x:is>
      </x:c>
      <x:c r="C12661" s="3">
        <x:v>41613.7356481481</x:v>
      </x:c>
      <x:c r="D12661" s="4" t="inlineStr">
        <x:is>
          <x:t xml:space="preserve">StoneGate Mortgage</x:t>
        </x:is>
      </x:c>
      <x:c r="E12661" s="5" t="inlineStr">
        <x:is>
          <x:t xml:space="preserve">6. Prospect</x:t>
        </x:is>
      </x:c>
      <x:c r="F12661" s="6"/>
      <x:c r="G12661" s="7"/>
      <x:c r="H12661" s="8" t="inlineStr">
        <x:is>
          <x:t xml:space="preserve">Yes</x:t>
        </x:is>
      </x:c>
      <x:c r="I12661" s="9"/>
      <x:c r="J12661" s="10" t="inlineStr">
        <x:is>
          <x:t xml:space="preserve">Ross Chapman</x:t>
        </x:is>
      </x:c>
      <x:c r="K12661" s="11" t="inlineStr">
        <x:is>
          <x:t xml:space="preserve">4. Between $100 and $500 Million</x:t>
        </x:is>
      </x:c>
      <x:c r="L12661" s="12" t="inlineStr">
        <x:is>
          <x:t xml:space="preserve">Active</x:t>
        </x:is>
      </x:c>
      <x:c r="M12661" s="13" t="inlineStr">
        <x:is>
          <x:t xml:space="preserve">Real Estate</x:t>
        </x:is>
      </x:c>
    </x:row>
    <x:row r="12662" hidden="0">
      <x:c r="A12662" s="1" t="inlineStr">
        <x:is>
          <x:t xml:space="preserve">84b47e92-b707-e411-bb28-6c3be5bd5b78</x:t>
        </x:is>
      </x:c>
      <x:c r="B12662" s="2" t="inlineStr">
        <x:is>
          <x:t xml:space="preserve">z4khlvpWEByfwgMEdI0TnskoY9qTZ9ebY8sbVOA2CIuqz1WNDzBeeuFu71raj3aRPRNyzbwgGoCZbwbm16PomA==</x:t>
        </x:is>
      </x:c>
      <x:c r="C12662" s="3">
        <x:v>45919.7405208333</x:v>
      </x:c>
      <x:c r="D12662" s="4" t="inlineStr">
        <x:is>
          <x:t xml:space="preserve">Stonehenge Capital</x:t>
        </x:is>
      </x:c>
      <x:c r="E12662" s="5" t="inlineStr">
        <x:is>
          <x:t xml:space="preserve">17. Unmanaged</x:t>
        </x:is>
      </x:c>
      <x:c r="F12662" s="6" t="inlineStr">
        <x:is>
          <x:t xml:space="preserve">SMB 1M-99M</x:t>
        </x:is>
      </x:c>
      <x:c r="G12662" s="7" t="n">
        <x:v>65</x:v>
      </x:c>
      <x:c r="H12662" s="8" t="inlineStr">
        <x:is>
          <x:t xml:space="preserve">No</x:t>
        </x:is>
      </x:c>
      <x:c r="I12662" s="9" t="inlineStr">
        <x:is>
          <x:t xml:space="preserve">Cemil King</x:t>
        </x:is>
      </x:c>
      <x:c r="J12662" s="10" t="inlineStr">
        <x:is>
          <x:t xml:space="preserve">Anthony Maytone</x:t>
        </x:is>
      </x:c>
      <x:c r="K12662" s="11" t="inlineStr">
        <x:is>
          <x:t xml:space="preserve">2. Between $20 and $50 Million</x:t>
        </x:is>
      </x:c>
      <x:c r="L12662" s="12" t="inlineStr">
        <x:is>
          <x:t xml:space="preserve">Active</x:t>
        </x:is>
      </x:c>
      <x:c r="M12662" s="13" t="inlineStr">
        <x:is>
          <x:t xml:space="preserve">Finance</x:t>
        </x:is>
      </x:c>
    </x:row>
    <x:row r="12663" hidden="0">
      <x:c r="A12663" s="1" t="inlineStr">
        <x:is>
          <x:t xml:space="preserve">6e9177de-bff0-f011-8407-000d3a36b6c3</x:t>
        </x:is>
      </x:c>
      <x:c r="B12663" s="2" t="inlineStr">
        <x:is>
          <x:t xml:space="preserve">u5fSxgMbOZtAIH0AQc+8t3xtZyQpPP4eWidZ3fFiMc39MKGbnLRKpJna3O5IWd5oxzAfqemjJ6rmc2zcthIyWg==</x:t>
        </x:is>
      </x:c>
      <x:c r="C12663" s="3">
        <x:v>46035.8604050926</x:v>
      </x:c>
      <x:c r="D12663" s="4" t="inlineStr">
        <x:is>
          <x:t xml:space="preserve">Stonepeak</x:t>
        </x:is>
      </x:c>
      <x:c r="E12663" s="5"/>
      <x:c r="F12663" s="6"/>
      <x:c r="G12663" s="7"/>
      <x:c r="H12663" s="8" t="inlineStr">
        <x:is>
          <x:t xml:space="preserve">No</x:t>
        </x:is>
      </x:c>
      <x:c r="I12663" s="9"/>
      <x:c r="J12663" s="10" t="inlineStr">
        <x:is>
          <x:t xml:space="preserve">Isaac Petrie</x:t>
        </x:is>
      </x:c>
      <x:c r="K12663" s="11"/>
      <x:c r="L12663" s="12" t="inlineStr">
        <x:is>
          <x:t xml:space="preserve">Active</x:t>
        </x:is>
      </x:c>
      <x:c r="M12663" s="13"/>
    </x:row>
    <x:row r="12664" hidden="0">
      <x:c r="A12664" s="1" t="inlineStr">
        <x:is>
          <x:t xml:space="preserve">0c3cb85e-fb1a-e711-8104-5065f38a5951</x:t>
        </x:is>
      </x:c>
      <x:c r="B12664" s="2" t="inlineStr">
        <x:is>
          <x:t xml:space="preserve">XruhReKHHzZEzV7c4C1nrq7VYzpc4IltVR3kiBhCPVD8gm344hFdrFq//6hGd5yB1VcVbhBcN9u1vMCF3RVVGQ==</x:t>
        </x:is>
      </x:c>
      <x:c r="C12664" s="3">
        <x:v>45768.1577777778</x:v>
      </x:c>
      <x:c r="D12664" s="4" t="inlineStr">
        <x:is>
          <x:t xml:space="preserve">StoneRiver</x:t>
        </x:is>
      </x:c>
      <x:c r="E12664" s="5" t="inlineStr">
        <x:is>
          <x:t xml:space="preserve">5. Strategic Prospect</x:t>
        </x:is>
      </x:c>
      <x:c r="F12664" s="6"/>
      <x:c r="G12664" s="7"/>
      <x:c r="H12664" s="8" t="inlineStr">
        <x:is>
          <x:t xml:space="preserve">Yes</x:t>
        </x:is>
      </x:c>
      <x:c r="I12664" s="9"/>
      <x:c r="J12664" s="10" t="inlineStr">
        <x:is>
          <x:t xml:space="preserve">CRM Service</x:t>
        </x:is>
      </x:c>
      <x:c r="K12664" s="11" t="inlineStr">
        <x:is>
          <x:t xml:space="preserve">4. Between $100 and $500 Million</x:t>
        </x:is>
      </x:c>
      <x:c r="L12664" s="12" t="inlineStr">
        <x:is>
          <x:t xml:space="preserve">Active</x:t>
        </x:is>
      </x:c>
      <x:c r="M12664" s="13"/>
    </x:row>
    <x:row r="12665" hidden="0">
      <x:c r="A12665" s="1" t="inlineStr">
        <x:is>
          <x:t xml:space="preserve">2a8475c2-1cbf-f011-bbd3-000d3a310427</x:t>
        </x:is>
      </x:c>
      <x:c r="B12665" s="2" t="inlineStr">
        <x:is>
          <x:t xml:space="preserve">q8ISsBPeYzlYgIPzFkutgEL28cuMGEbn0LyuYgoogw1COpCdOcDY4vjNd8NKSEpk7TGncZ0aNMs9Es7eSDJmvg==</x:t>
        </x:is>
      </x:c>
      <x:c r="C12665" s="3">
        <x:v>45972.6930092593</x:v>
      </x:c>
      <x:c r="D12665" s="4" t="inlineStr">
        <x:is>
          <x:t xml:space="preserve">Storable</x:t>
        </x:is>
      </x:c>
      <x:c r="E12665" s="5"/>
      <x:c r="F12665" s="6"/>
      <x:c r="G12665" s="7"/>
      <x:c r="H12665" s="8" t="inlineStr">
        <x:is>
          <x:t xml:space="preserve">No</x:t>
        </x:is>
      </x:c>
      <x:c r="I12665" s="9"/>
      <x:c r="J12665" s="10" t="inlineStr">
        <x:is>
          <x:t xml:space="preserve">Ali Chehab</x:t>
        </x:is>
      </x:c>
      <x:c r="K12665" s="11"/>
      <x:c r="L12665" s="12" t="inlineStr">
        <x:is>
          <x:t xml:space="preserve">Active</x:t>
        </x:is>
      </x:c>
      <x:c r="M12665" s="13"/>
    </x:row>
    <x:row r="12666" hidden="0">
      <x:c r="A12666" s="1" t="inlineStr">
        <x:is>
          <x:t xml:space="preserve">d55071b3-7bff-eb11-94ef-000d3a3393e5</x:t>
        </x:is>
      </x:c>
      <x:c r="B12666" s="2" t="inlineStr">
        <x:is>
          <x:t xml:space="preserve">to0qccfgcQ9/BxmojWNCRtOCY3qqoFqtO9Y+0pWPvASBHysK1dIbxnl2Kv3O80mVhn+kJjE8xZ7HFxWAzGMQLQ==</x:t>
        </x:is>
      </x:c>
      <x:c r="C12666" s="3">
        <x:v>45768.3233564815</x:v>
      </x:c>
      <x:c r="D12666" s="4" t="inlineStr">
        <x:is>
          <x:t xml:space="preserve">Storable</x:t>
        </x:is>
      </x:c>
      <x:c r="E12666" s="5" t="inlineStr">
        <x:is>
          <x:t xml:space="preserve">3. Accounts</x:t>
        </x:is>
      </x:c>
      <x:c r="F12666" s="6"/>
      <x:c r="G12666" s="7"/>
      <x:c r="H12666" s="8" t="inlineStr">
        <x:is>
          <x:t xml:space="preserve">No</x:t>
        </x:is>
      </x:c>
      <x:c r="I12666" s="9"/>
      <x:c r="J12666" s="10" t="inlineStr">
        <x:is>
          <x:t xml:space="preserve">Zee Moosa</x:t>
        </x:is>
      </x:c>
      <x:c r="K12666" s="11" t="inlineStr">
        <x:is>
          <x:t xml:space="preserve">4. Between $100 and $500 Million</x:t>
        </x:is>
      </x:c>
      <x:c r="L12666" s="12" t="inlineStr">
        <x:is>
          <x:t xml:space="preserve">Inactive</x:t>
        </x:is>
      </x:c>
      <x:c r="M12666" s="13" t="inlineStr">
        <x:is>
          <x:t xml:space="preserve">Software</x:t>
        </x:is>
      </x:c>
    </x:row>
    <x:row r="12667" hidden="0">
      <x:c r="A12667" s="1" t="inlineStr">
        <x:is>
          <x:t xml:space="preserve">607058d5-c92d-e611-8103-3863bb2e7268</x:t>
        </x:is>
      </x:c>
      <x:c r="B12667" s="2" t="inlineStr">
        <x:is>
          <x:t xml:space="preserve">FFatm7ffXYcjOj4vj+thp6VKskk+UMFGJFK+biOOiucbwCveR5WuX/9fxMshABnuYfpXo9YH6JtJYBUG7YAKpQ==</x:t>
        </x:is>
      </x:c>
      <x:c r="C12667" s="3">
        <x:v>42529.9439814815</x:v>
      </x:c>
      <x:c r="D12667" s="4" t="inlineStr">
        <x:is>
          <x:t xml:space="preserve">Store It All Storage</x:t>
        </x:is>
      </x:c>
      <x:c r="E12667" s="5"/>
      <x:c r="F12667" s="6"/>
      <x:c r="G12667" s="7"/>
      <x:c r="H12667" s="8" t="inlineStr">
        <x:is>
          <x:t xml:space="preserve">Yes</x:t>
        </x:is>
      </x:c>
      <x:c r="I12667" s="9"/>
      <x:c r="J12667" s="10" t="inlineStr">
        <x:is>
          <x:t xml:space="preserve">CRM Service</x:t>
        </x:is>
      </x:c>
      <x:c r="K12667" s="11"/>
      <x:c r="L12667" s="12" t="inlineStr">
        <x:is>
          <x:t xml:space="preserve">Active</x:t>
        </x:is>
      </x:c>
      <x:c r="M12667" s="13"/>
    </x:row>
    <x:row r="12668" hidden="0">
      <x:c r="A12668" s="1" t="inlineStr">
        <x:is>
          <x:t xml:space="preserve">dfe50647-1a30-ef11-840a-00224809a2f2</x:t>
        </x:is>
      </x:c>
      <x:c r="B12668" s="2" t="inlineStr">
        <x:is>
          <x:t xml:space="preserve">jrKJNLPgb6CtjDlvErXlX58s77hw8LAjS4u0wp/7bXn1AbVe5B9tpMET3vLJ6vwqfdSCmP5rpLMbs664ixqRfA==</x:t>
        </x:is>
      </x:c>
      <x:c r="C12668" s="3">
        <x:v>45768.3538078704</x:v>
      </x:c>
      <x:c r="D12668" s="4" t="inlineStr">
        <x:is>
          <x:t xml:space="preserve">Storm Tech PDR</x:t>
        </x:is>
      </x:c>
      <x:c r="E12668" s="5"/>
      <x:c r="F12668" s="6"/>
      <x:c r="G12668" s="7"/>
      <x:c r="H12668" s="8" t="inlineStr">
        <x:is>
          <x:t xml:space="preserve">No</x:t>
        </x:is>
      </x:c>
      <x:c r="I12668" s="9"/>
      <x:c r="J12668" s="10" t="inlineStr">
        <x:is>
          <x:t xml:space="preserve">Ashley Kennedy</x:t>
        </x:is>
      </x:c>
      <x:c r="K12668" s="11"/>
      <x:c r="L12668" s="12" t="inlineStr">
        <x:is>
          <x:t xml:space="preserve">Active</x:t>
        </x:is>
      </x:c>
      <x:c r="M12668" s="13"/>
    </x:row>
    <x:row r="12669" hidden="0">
      <x:c r="A12669" s="1" t="inlineStr">
        <x:is>
          <x:t xml:space="preserve">650f4f2c-ea14-ec11-b6e6-000d3a33faf1</x:t>
        </x:is>
      </x:c>
      <x:c r="B12669" s="2" t="inlineStr">
        <x:is>
          <x:t xml:space="preserve">JUBGMOTaUvkoSh+ISBOEM4hE9uuKFYPR3o6vw1QJ0TOV+VrcW3nMQ03R7jfc7fDOCcKNaQzAXQZ+WIyC9Zhygw==</x:t>
        </x:is>
      </x:c>
      <x:c r="C12669" s="3">
        <x:v>44452.9775347222</x:v>
      </x:c>
      <x:c r="D12669" s="4" t="inlineStr">
        <x:is>
          <x:t xml:space="preserve">Stormont Vail Health</x:t>
        </x:is>
      </x:c>
      <x:c r="E12669" s="5"/>
      <x:c r="F12669" s="6"/>
      <x:c r="G12669" s="7"/>
      <x:c r="H12669" s="8" t="inlineStr">
        <x:is>
          <x:t xml:space="preserve">No</x:t>
        </x:is>
      </x:c>
      <x:c r="I12669" s="9"/>
      <x:c r="J12669" s="10" t="inlineStr">
        <x:is>
          <x:t xml:space="preserve">Moriah Miller</x:t>
        </x:is>
      </x:c>
      <x:c r="K12669" s="11"/>
      <x:c r="L12669" s="12" t="inlineStr">
        <x:is>
          <x:t xml:space="preserve">Active</x:t>
        </x:is>
      </x:c>
      <x:c r="M12669" s="13"/>
    </x:row>
    <x:row r="12670" hidden="0">
      <x:c r="A12670" s="1" t="inlineStr">
        <x:is>
          <x:t xml:space="preserve">f911573c-50dc-e311-9262-6c3be5bda98c</x:t>
        </x:is>
      </x:c>
      <x:c r="B12670" s="2" t="inlineStr">
        <x:is>
          <x:t xml:space="preserve">9Ze4Ih2U4x1HsWOjShWDegdXgIvadVPhlIkVFkCTLDh4C+bg0x14QAJKyZPAEzxdIaWHCcAHT5L+wRnvepcMsg==</x:t>
        </x:is>
      </x:c>
      <x:c r="C12670" s="3">
        <x:v>41774.6978356481</x:v>
      </x:c>
      <x:c r="D12670" s="4" t="inlineStr">
        <x:is>
          <x:t xml:space="preserve">Storrage, Inc.</x:t>
        </x:is>
      </x:c>
      <x:c r="E12670" s="5" t="inlineStr">
        <x:is>
          <x:t xml:space="preserve">6. Prospect</x:t>
        </x:is>
      </x:c>
      <x:c r="F12670" s="6"/>
      <x:c r="G12670" s="7"/>
      <x:c r="H12670" s="8" t="inlineStr">
        <x:is>
          <x:t xml:space="preserve">Yes</x:t>
        </x:is>
      </x:c>
      <x:c r="I12670" s="9"/>
      <x:c r="J12670" s="10" t="inlineStr">
        <x:is>
          <x:t xml:space="preserve">Drew Michaels</x:t>
        </x:is>
      </x:c>
      <x:c r="K12670" s="11" t="inlineStr">
        <x:is>
          <x:t xml:space="preserve">1. Under $20 Million</x:t>
        </x:is>
      </x:c>
      <x:c r="L12670" s="12" t="inlineStr">
        <x:is>
          <x:t xml:space="preserve">Active</x:t>
        </x:is>
      </x:c>
      <x:c r="M12670" s="13"/>
    </x:row>
    <x:row r="12671" hidden="0">
      <x:c r="A12671" s="1" t="inlineStr">
        <x:is>
          <x:t xml:space="preserve">ef965bb2-3517-e311-89d2-78e3b511b60b</x:t>
        </x:is>
      </x:c>
      <x:c r="B12671" s="2" t="inlineStr">
        <x:is>
          <x:t xml:space="preserve">D3GbtEhIl7CwbQJWwGECo+rALV8/iSBe/YPG0BN5zWAV0LrzXo05/pzyW3vB/hbcZR+g3AW+QLltt2hXcJGZCg==</x:t>
        </x:is>
      </x:c>
      <x:c r="C12671" s="3">
        <x:v>45358.8918634259</x:v>
      </x:c>
      <x:c r="D12671" s="4" t="inlineStr">
        <x:is>
          <x:t xml:space="preserve">Storyville Coffee Company</x:t>
        </x:is>
      </x:c>
      <x:c r="E12671" s="5" t="inlineStr">
        <x:is>
          <x:t xml:space="preserve">6. Prospect</x:t>
        </x:is>
      </x:c>
      <x:c r="F12671" s="6"/>
      <x:c r="G12671" s="7"/>
      <x:c r="H12671" s="8" t="inlineStr">
        <x:is>
          <x:t xml:space="preserve">No</x:t>
        </x:is>
      </x:c>
      <x:c r="I12671" s="9"/>
      <x:c r="J12671" s="10" t="inlineStr">
        <x:is>
          <x:t xml:space="preserve">Roy Shin</x:t>
        </x:is>
      </x:c>
      <x:c r="K12671" s="11" t="inlineStr">
        <x:is>
          <x:t xml:space="preserve">5. Between $500M and $1B</x:t>
        </x:is>
      </x:c>
      <x:c r="L12671" s="12" t="inlineStr">
        <x:is>
          <x:t xml:space="preserve">Inactive</x:t>
        </x:is>
      </x:c>
      <x:c r="M12671" s="13"/>
    </x:row>
    <x:row r="12672" hidden="0">
      <x:c r="A12672" s="1" t="inlineStr">
        <x:is>
          <x:t xml:space="preserve">0cd67dd0-6e3c-e311-ad79-78e3b511a6bb</x:t>
        </x:is>
      </x:c>
      <x:c r="B12672" s="2" t="inlineStr">
        <x:is>
          <x:t xml:space="preserve">DUViZr2KoxgCmaz47A/sKpzu5tb3f6ES816P0BGzS8g/Jbvi7pJ10dfYdU9YxkbT/i3CueQcBU4kq6mwQpY4lA==</x:t>
        </x:is>
      </x:c>
      <x:c r="C12672" s="3">
        <x:v>41571.2368402778</x:v>
      </x:c>
      <x:c r="D12672" s="4" t="inlineStr">
        <x:is>
          <x:t xml:space="preserve">STR</x:t>
        </x:is>
      </x:c>
      <x:c r="E12672" s="5" t="inlineStr">
        <x:is>
          <x:t xml:space="preserve">6. Prospect</x:t>
        </x:is>
      </x:c>
      <x:c r="F12672" s="6"/>
      <x:c r="G12672" s="7"/>
      <x:c r="H12672" s="8" t="inlineStr">
        <x:is>
          <x:t xml:space="preserve">No</x:t>
        </x:is>
      </x:c>
      <x:c r="I12672" s="9"/>
      <x:c r="J12672" s="10" t="inlineStr">
        <x:is>
          <x:t xml:space="preserve">Jann Skotdal</x:t>
        </x:is>
      </x:c>
      <x:c r="K12672" s="11" t="inlineStr">
        <x:is>
          <x:t xml:space="preserve">1. Under $20 Million</x:t>
        </x:is>
      </x:c>
      <x:c r="L12672" s="12" t="inlineStr">
        <x:is>
          <x:t xml:space="preserve">Active</x:t>
        </x:is>
      </x:c>
      <x:c r="M12672" s="13" t="inlineStr">
        <x:is>
          <x:t xml:space="preserve">Organizations</x:t>
        </x:is>
      </x:c>
    </x:row>
    <x:row r="12673" hidden="0">
      <x:c r="A12673" s="1" t="inlineStr">
        <x:is>
          <x:t xml:space="preserve">75350edd-64ea-f011-8544-000d3a5caf22</x:t>
        </x:is>
      </x:c>
      <x:c r="B12673" s="2" t="inlineStr">
        <x:is>
          <x:t xml:space="preserve">+EbYHWl1d5ehqXIyE4AfAT98icy3SsC3NJzHvZToIVPJTjk45doZ+rW6r0DfqVBeLc2MJ+4cLUTuTlHZCzEdOg==</x:t>
        </x:is>
      </x:c>
      <x:c r="C12673" s="3">
        <x:v>46027.7724652778</x:v>
      </x:c>
      <x:c r="D12673" s="4" t="inlineStr">
        <x:is>
          <x:t xml:space="preserve">Strabag</x:t>
        </x:is>
      </x:c>
      <x:c r="E12673" s="5"/>
      <x:c r="F12673" s="6"/>
      <x:c r="G12673" s="7"/>
      <x:c r="H12673" s="8" t="inlineStr">
        <x:is>
          <x:t xml:space="preserve">No</x:t>
        </x:is>
      </x:c>
      <x:c r="I12673" s="9"/>
      <x:c r="J12673" s="10" t="inlineStr">
        <x:is>
          <x:t xml:space="preserve">Isaac Petrie</x:t>
        </x:is>
      </x:c>
      <x:c r="K12673" s="11"/>
      <x:c r="L12673" s="12" t="inlineStr">
        <x:is>
          <x:t xml:space="preserve">Active</x:t>
        </x:is>
      </x:c>
      <x:c r="M12673" s="13"/>
    </x:row>
    <x:row r="12674" hidden="0">
      <x:c r="A12674" s="1" t="inlineStr">
        <x:is>
          <x:t xml:space="preserve">4b9d2454-07f7-f011-8406-000d3a370e06</x:t>
        </x:is>
      </x:c>
      <x:c r="B12674" s="2" t="inlineStr">
        <x:is>
          <x:t xml:space="preserve">fu+vS8WHnBSyiJuZSMhPzENxXYD7a89O9jn2IbifKeOavHXIH8gvFm/bNBU1riZ8rq12U1PFOfTrnRDeICCApA==</x:t>
        </x:is>
      </x:c>
      <x:c r="C12674" s="3">
        <x:v>46043.8511226852</x:v>
      </x:c>
      <x:c r="D12674" s="4" t="inlineStr">
        <x:is>
          <x:t xml:space="preserve">Stradvision</x:t>
        </x:is>
      </x:c>
      <x:c r="E12674" s="5"/>
      <x:c r="F12674" s="6"/>
      <x:c r="G12674" s="7"/>
      <x:c r="H12674" s="8" t="inlineStr">
        <x:is>
          <x:t xml:space="preserve">No</x:t>
        </x:is>
      </x:c>
      <x:c r="I12674" s="9"/>
      <x:c r="J12674" s="10" t="inlineStr">
        <x:is>
          <x:t xml:space="preserve">Jenise Dong</x:t>
        </x:is>
      </x:c>
      <x:c r="K12674" s="11"/>
      <x:c r="L12674" s="12" t="inlineStr">
        <x:is>
          <x:t xml:space="preserve">Active</x:t>
        </x:is>
      </x:c>
      <x:c r="M12674" s="13"/>
    </x:row>
    <x:row r="12675" hidden="0">
      <x:c r="A12675" s="1" t="inlineStr">
        <x:is>
          <x:t xml:space="preserve">6ff082db-a90c-ea11-a811-000d3a36857d</x:t>
        </x:is>
      </x:c>
      <x:c r="B12675" s="2" t="inlineStr">
        <x:is>
          <x:t xml:space="preserve">2YW50Y+6/Q8BT7fCIKAIG1TD68KgOPLbhYosM1rN2mb/Q4PGWqK9gN5tHDeSakUQc2HrgOGNCSnXyK9rfegCVA==</x:t>
        </x:is>
      </x:c>
      <x:c r="C12675" s="3">
        <x:v>44603.9183101852</x:v>
      </x:c>
      <x:c r="D12675" s="4" t="inlineStr">
        <x:is>
          <x:t xml:space="preserve">Stran Promotional Solutions</x:t>
        </x:is>
      </x:c>
      <x:c r="E12675" s="5" t="inlineStr">
        <x:is>
          <x:t xml:space="preserve">6. Prospect</x:t>
        </x:is>
      </x:c>
      <x:c r="F12675" s="6"/>
      <x:c r="G12675" s="7"/>
      <x:c r="H12675" s="8" t="inlineStr">
        <x:is>
          <x:t xml:space="preserve">No</x:t>
        </x:is>
      </x:c>
      <x:c r="I12675" s="9"/>
      <x:c r="J12675" s="10" t="inlineStr">
        <x:is>
          <x:t xml:space="preserve">Jake Greer</x:t>
        </x:is>
      </x:c>
      <x:c r="K12675" s="11" t="inlineStr">
        <x:is>
          <x:t xml:space="preserve">2. Between $20 and $50 Million</x:t>
        </x:is>
      </x:c>
      <x:c r="L12675" s="12" t="inlineStr">
        <x:is>
          <x:t xml:space="preserve">Inactive</x:t>
        </x:is>
      </x:c>
      <x:c r="M12675" s="13"/>
    </x:row>
    <x:row r="12676" hidden="0">
      <x:c r="A12676" s="1" t="inlineStr">
        <x:is>
          <x:t xml:space="preserve">56db150c-de2e-e811-8185-e0071b715bc1</x:t>
        </x:is>
      </x:c>
      <x:c r="B12676" s="2" t="inlineStr">
        <x:is>
          <x:t xml:space="preserve">ds96Dl6xIa/REJ753J/XOaKAIR0783TtY0nmtlUMWTHcaMtDUgSqjX6uBKNRGwtQx7D5qP8YtOC5AS87ic6D/g==</x:t>
        </x:is>
      </x:c>
      <x:c r="C12676" s="3">
        <x:v>45955.0692708333</x:v>
      </x:c>
      <x:c r="D12676" s="4" t="inlineStr">
        <x:is>
          <x:t xml:space="preserve">Strasz Assessment Systems</x:t>
        </x:is>
      </x:c>
      <x:c r="E12676" s="5" t="inlineStr">
        <x:is>
          <x:t xml:space="preserve">17. Unmanaged</x:t>
        </x:is>
      </x:c>
      <x:c r="F12676" s="6" t="inlineStr">
        <x:is>
          <x:t xml:space="preserve">SMB 1M-99M</x:t>
        </x:is>
      </x:c>
      <x:c r="G12676" s="7" t="n">
        <x:v>38</x:v>
      </x:c>
      <x:c r="H12676" s="8" t="inlineStr">
        <x:is>
          <x:t xml:space="preserve">Yes</x:t>
        </x:is>
      </x:c>
      <x:c r="I12676" s="9" t="inlineStr">
        <x:is>
          <x:t xml:space="preserve">Cemil King</x:t>
        </x:is>
      </x:c>
      <x:c r="J12676" s="10" t="inlineStr">
        <x:is>
          <x:t xml:space="preserve">CRM Service</x:t>
        </x:is>
      </x:c>
      <x:c r="K12676" s="11" t="inlineStr">
        <x:is>
          <x:t xml:space="preserve">2. Between $20 and $50 Million</x:t>
        </x:is>
      </x:c>
      <x:c r="L12676" s="12" t="inlineStr">
        <x:is>
          <x:t xml:space="preserve">Active</x:t>
        </x:is>
      </x:c>
      <x:c r="M12676" s="13" t="inlineStr">
        <x:is>
          <x:t xml:space="preserve">Software</x:t>
        </x:is>
      </x:c>
    </x:row>
    <x:row r="12677" hidden="0">
      <x:c r="A12677" s="1" t="inlineStr">
        <x:is>
          <x:t xml:space="preserve">854b9db2-ebbc-e211-8b9e-78e3b5114607</x:t>
        </x:is>
      </x:c>
      <x:c r="B12677" s="2" t="inlineStr">
        <x:is>
          <x:t xml:space="preserve">TSZnA2pPLRZykLeOUtMNE3P1cdKgdhO/dxniJTIdB7lEH3Xscp2vl/i/tbL2yZhjPvY4ovWf4k7uFUdFW8IpkA==</x:t>
        </x:is>
      </x:c>
      <x:c r="C12677" s="3">
        <x:v>45358.8803356482</x:v>
      </x:c>
      <x:c r="D12677" s="4" t="inlineStr">
        <x:is>
          <x:t xml:space="preserve">StrataCore</x:t>
        </x:is>
      </x:c>
      <x:c r="E12677" s="5" t="inlineStr">
        <x:is>
          <x:t xml:space="preserve">10. Future Prospect</x:t>
        </x:is>
      </x:c>
      <x:c r="F12677" s="6"/>
      <x:c r="G12677" s="7"/>
      <x:c r="H12677" s="8" t="inlineStr">
        <x:is>
          <x:t xml:space="preserve">No</x:t>
        </x:is>
      </x:c>
      <x:c r="I12677" s="9"/>
      <x:c r="J12677" s="10" t="inlineStr">
        <x:is>
          <x:t xml:space="preserve">Roy Shin</x:t>
        </x:is>
      </x:c>
      <x:c r="K12677" s="11" t="inlineStr">
        <x:is>
          <x:t xml:space="preserve">5. Between $500M and $1B</x:t>
        </x:is>
      </x:c>
      <x:c r="L12677" s="12" t="inlineStr">
        <x:is>
          <x:t xml:space="preserve">Inactive</x:t>
        </x:is>
      </x:c>
      <x:c r="M12677" s="13" t="inlineStr">
        <x:is>
          <x:t xml:space="preserve">Telecommunications</x:t>
        </x:is>
      </x:c>
    </x:row>
    <x:row r="12678" hidden="0">
      <x:c r="A12678" s="1" t="inlineStr">
        <x:is>
          <x:t xml:space="preserve">ca48d9e1-1c0a-e511-80f3-c4346bac1b18</x:t>
        </x:is>
      </x:c>
      <x:c r="B12678" s="2" t="inlineStr">
        <x:is>
          <x:t xml:space="preserve">UVamdNqQnoX0Gh9MBHVAPc5gieQBAGNT/hyF24ejRKZaOgFf6ZQ1IiqVjTGWUz5Pf8WR+dwV9ZVmjxLVFReVOA==</x:t>
        </x:is>
      </x:c>
      <x:c r="C12678" s="3">
        <x:v>45768.3150347222</x:v>
      </x:c>
      <x:c r="D12678" s="4" t="inlineStr">
        <x:is>
          <x:t xml:space="preserve">Stratacore</x:t>
        </x:is>
      </x:c>
      <x:c r="E12678" s="5" t="inlineStr">
        <x:is>
          <x:t xml:space="preserve">12. Partner Prospect</x:t>
        </x:is>
      </x:c>
      <x:c r="F12678" s="6" t="inlineStr">
        <x:is>
          <x:t xml:space="preserve">Commercial 100M-499M</x:t>
        </x:is>
      </x:c>
      <x:c r="G12678" s="7" t="n">
        <x:v>200</x:v>
      </x:c>
      <x:c r="H12678" s="8" t="inlineStr">
        <x:is>
          <x:t xml:space="preserve">No</x:t>
        </x:is>
      </x:c>
      <x:c r="I12678" s="9"/>
      <x:c r="J12678" s="10" t="inlineStr">
        <x:is>
          <x:t xml:space="preserve">Shay Hendrick</x:t>
        </x:is>
      </x:c>
      <x:c r="K12678" s="11" t="inlineStr">
        <x:is>
          <x:t xml:space="preserve">3. Between $50 and $100 Million</x:t>
        </x:is>
      </x:c>
      <x:c r="L12678" s="12" t="inlineStr">
        <x:is>
          <x:t xml:space="preserve">Active</x:t>
        </x:is>
      </x:c>
      <x:c r="M12678" s="13" t="inlineStr">
        <x:is>
          <x:t xml:space="preserve">Technology Consulting Firm</x:t>
        </x:is>
      </x:c>
    </x:row>
    <x:row r="12679" hidden="0">
      <x:c r="A12679" s="1" t="inlineStr">
        <x:is>
          <x:t xml:space="preserve">0ed67dd0-6e3c-e311-ad79-78e3b511a6bb</x:t>
        </x:is>
      </x:c>
      <x:c r="B12679" s="2" t="inlineStr">
        <x:is>
          <x:t xml:space="preserve">/JZp+1AIlL7K6+vfJ0WDewUlD88z0K06ZLfVw0EdOVFs8iuFVv5o43LSOorkpumSs2fU1a+mI32MYX/SmjdMKg==</x:t>
        </x:is>
      </x:c>
      <x:c r="C12679" s="3">
        <x:v>41571.2368402778</x:v>
      </x:c>
      <x:c r="D12679" s="4" t="inlineStr">
        <x:is>
          <x:t xml:space="preserve">StrataGen Systems</x:t>
        </x:is>
      </x:c>
      <x:c r="E12679" s="5" t="inlineStr">
        <x:is>
          <x:t xml:space="preserve">6. Prospect</x:t>
        </x:is>
      </x:c>
      <x:c r="F12679" s="6"/>
      <x:c r="G12679" s="7"/>
      <x:c r="H12679" s="8" t="inlineStr">
        <x:is>
          <x:t xml:space="preserve">No</x:t>
        </x:is>
      </x:c>
      <x:c r="I12679" s="9"/>
      <x:c r="J12679" s="10" t="inlineStr">
        <x:is>
          <x:t xml:space="preserve">Jann Skotdal</x:t>
        </x:is>
      </x:c>
      <x:c r="K12679" s="11" t="inlineStr">
        <x:is>
          <x:t xml:space="preserve">1. Under $20 Million</x:t>
        </x:is>
      </x:c>
      <x:c r="L12679" s="12" t="inlineStr">
        <x:is>
          <x:t xml:space="preserve">Active</x:t>
        </x:is>
      </x:c>
      <x:c r="M12679" s="13" t="inlineStr">
        <x:is>
          <x:t xml:space="preserve">Organizations</x:t>
        </x:is>
      </x:c>
    </x:row>
    <x:row r="12680" hidden="0">
      <x:c r="A12680" s="1" t="inlineStr">
        <x:is>
          <x:t xml:space="preserve">42d48aa6-507a-ec11-8d21-000d3a5cf11f</x:t>
        </x:is>
      </x:c>
      <x:c r="B12680" s="2" t="inlineStr">
        <x:is>
          <x:t xml:space="preserve">USudIjy4g6LUYN8sxRet/CtpYM7asepO5G4xHF9E99Sl4+dcDVycNQhZnKftwnXtGLFxUvN7HkcbUMwBj9BfmA==</x:t>
        </x:is>
      </x:c>
      <x:c r="C12680" s="3">
        <x:v>45811.7809375</x:v>
      </x:c>
      <x:c r="D12680" s="4" t="inlineStr">
        <x:is>
          <x:t xml:space="preserve">Stratascale</x:t>
        </x:is>
      </x:c>
      <x:c r="E12680" s="5" t="inlineStr">
        <x:is>
          <x:t xml:space="preserve">17. Unmanaged</x:t>
        </x:is>
      </x:c>
      <x:c r="F12680" s="6" t="inlineStr">
        <x:is>
          <x:t xml:space="preserve">SMB 1M-99M</x:t>
        </x:is>
      </x:c>
      <x:c r="G12680" s="7" t="n">
        <x:v>50</x:v>
      </x:c>
      <x:c r="H12680" s="8" t="inlineStr">
        <x:is>
          <x:t xml:space="preserve">No</x:t>
        </x:is>
      </x:c>
      <x:c r="I12680" s="9"/>
      <x:c r="J12680" s="10" t="inlineStr">
        <x:is>
          <x:t xml:space="preserve">Barret Hirschberg</x:t>
        </x:is>
      </x:c>
      <x:c r="K12680" s="11" t="inlineStr">
        <x:is>
          <x:t xml:space="preserve">3. Between $50 and $100 Million</x:t>
        </x:is>
      </x:c>
      <x:c r="L12680" s="12" t="inlineStr">
        <x:is>
          <x:t xml:space="preserve">Active</x:t>
        </x:is>
      </x:c>
      <x:c r="M12680" s="13" t="inlineStr">
        <x:is>
          <x:t xml:space="preserve">Technology Consulting Firm</x:t>
        </x:is>
      </x:c>
    </x:row>
    <x:row r="12681" hidden="0">
      <x:c r="A12681" s="1" t="inlineStr">
        <x:is>
          <x:t xml:space="preserve">68209917-53a8-eb11-b1ac-000d3a3bcddc</x:t>
        </x:is>
      </x:c>
      <x:c r="B12681" s="2" t="inlineStr">
        <x:is>
          <x:t xml:space="preserve">EQkHmm9Ad4mxozfwPl4rZ6SjqduDeIrhXFcuInuh9W3WJUC0ID+jAVR+CukqjwJv+8Mw3pwr3jmdle2yGu9klA==</x:t>
        </x:is>
      </x:c>
      <x:c r="C12681" s="3">
        <x:v>44314.7875</x:v>
      </x:c>
      <x:c r="D12681" s="4" t="inlineStr">
        <x:is>
          <x:t xml:space="preserve">Strategic Advantage Solutions</x:t>
        </x:is>
      </x:c>
      <x:c r="E12681" s="5"/>
      <x:c r="F12681" s="6"/>
      <x:c r="G12681" s="7"/>
      <x:c r="H12681" s="8" t="inlineStr">
        <x:is>
          <x:t xml:space="preserve">No</x:t>
        </x:is>
      </x:c>
      <x:c r="I12681" s="9"/>
      <x:c r="J12681" s="10" t="inlineStr">
        <x:is>
          <x:t xml:space="preserve">Kaeli Halstrom</x:t>
        </x:is>
      </x:c>
      <x:c r="K12681" s="11"/>
      <x:c r="L12681" s="12" t="inlineStr">
        <x:is>
          <x:t xml:space="preserve">Active</x:t>
        </x:is>
      </x:c>
      <x:c r="M12681" s="13"/>
    </x:row>
    <x:row r="12682" hidden="0">
      <x:c r="A12682" s="1" t="inlineStr">
        <x:is>
          <x:t xml:space="preserve">e37b812d-6a8b-e811-815b-e0071b715ba1</x:t>
        </x:is>
      </x:c>
      <x:c r="B12682" s="2" t="inlineStr">
        <x:is>
          <x:t xml:space="preserve">0evQWiTjsFBbpp7vkbRQHenFonCVBiU2rF6FcoLeSaC4WGeLCtJziWMXkkmoZ6u2bX0TJ6ivC1/1VyRHIrtdhQ==</x:t>
        </x:is>
      </x:c>
      <x:c r="C12682" s="3">
        <x:v>45768.3372106481</x:v>
      </x:c>
      <x:c r="D12682" s="4" t="inlineStr">
        <x:is>
          <x:t xml:space="preserve">Strategic Analysis</x:t>
        </x:is>
      </x:c>
      <x:c r="E12682" s="5"/>
      <x:c r="F12682" s="6"/>
      <x:c r="G12682" s="7"/>
      <x:c r="H12682" s="8" t="inlineStr">
        <x:is>
          <x:t xml:space="preserve">Yes</x:t>
        </x:is>
      </x:c>
      <x:c r="I12682" s="9"/>
      <x:c r="J12682" s="10" t="inlineStr">
        <x:is>
          <x:t xml:space="preserve">CRM Service</x:t>
        </x:is>
      </x:c>
      <x:c r="K12682" s="11"/>
      <x:c r="L12682" s="12" t="inlineStr">
        <x:is>
          <x:t xml:space="preserve">Active</x:t>
        </x:is>
      </x:c>
      <x:c r="M12682" s="13"/>
    </x:row>
    <x:row r="12683" hidden="0">
      <x:c r="A12683" s="1" t="inlineStr">
        <x:is>
          <x:t xml:space="preserve">27218b5a-c9f0-f011-8406-0022480ae91e</x:t>
        </x:is>
      </x:c>
      <x:c r="B12683" s="2" t="inlineStr">
        <x:is>
          <x:t xml:space="preserve">0C5c8R4b/Yyo+9K2YM/17r61iHRttHCCNWct1VR6CRs82YQ+dHSqC+vRoahYL6SSJyHwZAWcFucZ085C7HF4yA==</x:t>
        </x:is>
      </x:c>
      <x:c r="C12683" s="3">
        <x:v>46035.9075694444</x:v>
      </x:c>
      <x:c r="D12683" s="4" t="inlineStr">
        <x:is>
          <x:t xml:space="preserve">Strategic Intent Consulting Group</x:t>
        </x:is>
      </x:c>
      <x:c r="E12683" s="5"/>
      <x:c r="F12683" s="6"/>
      <x:c r="G12683" s="7"/>
      <x:c r="H12683" s="8" t="inlineStr">
        <x:is>
          <x:t xml:space="preserve">No</x:t>
        </x:is>
      </x:c>
      <x:c r="I12683" s="9"/>
      <x:c r="J12683" s="10" t="inlineStr">
        <x:is>
          <x:t xml:space="preserve">Isaac Petrie</x:t>
        </x:is>
      </x:c>
      <x:c r="K12683" s="11"/>
      <x:c r="L12683" s="12" t="inlineStr">
        <x:is>
          <x:t xml:space="preserve">Active</x:t>
        </x:is>
      </x:c>
      <x:c r="M12683" s="13"/>
    </x:row>
    <x:row r="12684" hidden="0">
      <x:c r="A12684" s="1" t="inlineStr">
        <x:is>
          <x:t xml:space="preserve">a990b5c7-7f7d-e911-a975-000d3a37870e</x:t>
        </x:is>
      </x:c>
      <x:c r="B12684" s="2" t="inlineStr">
        <x:is>
          <x:t xml:space="preserve">0Xk02j2nzEXAkoLKsUePBt1nBRhzOfYtg51zcbJyzvIru6jGC4WqObwBZY1A87sT39h4MNRHv0tuHJzsaKvu9w==</x:t>
        </x:is>
      </x:c>
      <x:c r="C12684" s="3">
        <x:v>45671.7652314815</x:v>
      </x:c>
      <x:c r="D12684" s="4" t="inlineStr">
        <x:is>
          <x:t xml:space="preserve">Strategic Partner Consultants</x:t>
        </x:is>
      </x:c>
      <x:c r="E12684" s="5" t="inlineStr">
        <x:is>
          <x:t xml:space="preserve">6. Prospect</x:t>
        </x:is>
      </x:c>
      <x:c r="F12684" s="6" t="inlineStr">
        <x:is>
          <x:t xml:space="preserve">SMB 1M-99M</x:t>
        </x:is>
      </x:c>
      <x:c r="G12684" s="7" t="n">
        <x:v>10</x:v>
      </x:c>
      <x:c r="H12684" s="8" t="inlineStr">
        <x:is>
          <x:t xml:space="preserve">No</x:t>
        </x:is>
      </x:c>
      <x:c r="I12684" s="9"/>
      <x:c r="J12684" s="10" t="inlineStr">
        <x:is>
          <x:t xml:space="preserve">Elizabeth Morgan</x:t>
        </x:is>
      </x:c>
      <x:c r="K12684" s="11" t="inlineStr">
        <x:is>
          <x:t xml:space="preserve">1. Under $20 Million</x:t>
        </x:is>
      </x:c>
      <x:c r="L12684" s="12" t="inlineStr">
        <x:is>
          <x:t xml:space="preserve">Active</x:t>
        </x:is>
      </x:c>
      <x:c r="M12684" s="13" t="inlineStr">
        <x:is>
          <x:t xml:space="preserve">Chambers of Commerce</x:t>
        </x:is>
      </x:c>
    </x:row>
    <x:row r="12685" hidden="0">
      <x:c r="A12685" s="1" t="inlineStr">
        <x:is>
          <x:t xml:space="preserve">10d67dd0-6e3c-e311-ad79-78e3b511a6bb</x:t>
        </x:is>
      </x:c>
      <x:c r="B12685" s="2" t="inlineStr">
        <x:is>
          <x:t xml:space="preserve">MnRPkIJLg2lX2astT5vucFtyCwpM25BbvmcuGsdKVizIwxr8mFpSzO7wDPr+/5wUZWT0GfaOfGzG3Xlg+PEnKw==</x:t>
        </x:is>
      </x:c>
      <x:c r="C12685" s="3">
        <x:v>41571.2368402778</x:v>
      </x:c>
      <x:c r="D12685" s="4" t="inlineStr">
        <x:is>
          <x:t xml:space="preserve">Strategic Staffing Solutions</x:t>
        </x:is>
      </x:c>
      <x:c r="E12685" s="5" t="inlineStr">
        <x:is>
          <x:t xml:space="preserve">6. Prospect</x:t>
        </x:is>
      </x:c>
      <x:c r="F12685" s="6"/>
      <x:c r="G12685" s="7"/>
      <x:c r="H12685" s="8" t="inlineStr">
        <x:is>
          <x:t xml:space="preserve">No</x:t>
        </x:is>
      </x:c>
      <x:c r="I12685" s="9"/>
      <x:c r="J12685" s="10" t="inlineStr">
        <x:is>
          <x:t xml:space="preserve">Jann Skotdal</x:t>
        </x:is>
      </x:c>
      <x:c r="K12685" s="11" t="inlineStr">
        <x:is>
          <x:t xml:space="preserve">1. Under $20 Million</x:t>
        </x:is>
      </x:c>
      <x:c r="L12685" s="12" t="inlineStr">
        <x:is>
          <x:t xml:space="preserve">Active</x:t>
        </x:is>
      </x:c>
      <x:c r="M12685" s="13" t="inlineStr">
        <x:is>
          <x:t xml:space="preserve">Organizations</x:t>
        </x:is>
      </x:c>
    </x:row>
    <x:row r="12686" hidden="0">
      <x:c r="A12686" s="1" t="inlineStr">
        <x:is>
          <x:t xml:space="preserve">e84b5c83-f103-eb11-a813-000d3a368be7</x:t>
        </x:is>
      </x:c>
      <x:c r="B12686" s="2" t="inlineStr">
        <x:is>
          <x:t xml:space="preserve">SIzyZvKXZpt83696/Z0bxud8Y/NeSViJZHf+2elocaWFvnTkBFsn4HGxYLVw3tmOOFqjrfLzDbSytYxfJIP1Dg==</x:t>
        </x:is>
      </x:c>
      <x:c r="C12686" s="3">
        <x:v>44603.8938425926</x:v>
      </x:c>
      <x:c r="D12686" s="4" t="inlineStr">
        <x:is>
          <x:t xml:space="preserve">Strategism Inc</x:t>
        </x:is>
      </x:c>
      <x:c r="E12686" s="5"/>
      <x:c r="F12686" s="6"/>
      <x:c r="G12686" s="7"/>
      <x:c r="H12686" s="8" t="inlineStr">
        <x:is>
          <x:t xml:space="preserve">No</x:t>
        </x:is>
      </x:c>
      <x:c r="I12686" s="9"/>
      <x:c r="J12686" s="10" t="inlineStr">
        <x:is>
          <x:t xml:space="preserve">Erin Babcock</x:t>
        </x:is>
      </x:c>
      <x:c r="K12686" s="11"/>
      <x:c r="L12686" s="12" t="inlineStr">
        <x:is>
          <x:t xml:space="preserve">Inactive</x:t>
        </x:is>
      </x:c>
      <x:c r="M12686" s="13"/>
    </x:row>
    <x:row r="12687" hidden="0">
      <x:c r="A12687" s="1" t="inlineStr">
        <x:is>
          <x:t xml:space="preserve">635e686d-2b15-e911-a96b-000d3a37839b</x:t>
        </x:is>
      </x:c>
      <x:c r="B12687" s="2" t="inlineStr">
        <x:is>
          <x:t xml:space="preserve">c295PJtquRzVRxP0NRkO0y1IziAnQf6k5rxtKsPzJIa5BNMDsWvN0Lq8DfwW0Qy4Bzm60VF3N6jUshmhf2mNkQ==</x:t>
        </x:is>
      </x:c>
      <x:c r="C12687" s="3">
        <x:v>45768.2325462963</x:v>
      </x:c>
      <x:c r="D12687" s="4" t="inlineStr">
        <x:is>
          <x:t xml:space="preserve">Strathmore</x:t>
        </x:is>
      </x:c>
      <x:c r="E12687" s="5" t="inlineStr">
        <x:is>
          <x:t xml:space="preserve">6. Prospect</x:t>
        </x:is>
      </x:c>
      <x:c r="F12687" s="6"/>
      <x:c r="G12687" s="7"/>
      <x:c r="H12687" s="8" t="inlineStr">
        <x:is>
          <x:t xml:space="preserve">No</x:t>
        </x:is>
      </x:c>
      <x:c r="I12687" s="9"/>
      <x:c r="J12687" s="10" t="inlineStr">
        <x:is>
          <x:t xml:space="preserve">Nory Kotrasa</x:t>
        </x:is>
      </x:c>
      <x:c r="K12687" s="11" t="inlineStr">
        <x:is>
          <x:t xml:space="preserve">3. Between $50 and $100 Million</x:t>
        </x:is>
      </x:c>
      <x:c r="L12687" s="12" t="inlineStr">
        <x:is>
          <x:t xml:space="preserve">Inactive</x:t>
        </x:is>
      </x:c>
      <x:c r="M12687" s="13"/>
    </x:row>
    <x:row r="12688" hidden="0">
      <x:c r="A12688" s="1" t="inlineStr">
        <x:is>
          <x:t xml:space="preserve">ae40cf13-791b-ea11-a811-000d3a3682ac</x:t>
        </x:is>
      </x:c>
      <x:c r="B12688" s="2" t="inlineStr">
        <x:is>
          <x:t xml:space="preserve">G+DMLadz6TDNyVpseLG7B+6ztTYjfiJhNxaup7SMl5p2fPTJVMAkVavp2aq81ZQARKFPi8IHq06cwQ1W476Zpg==</x:t>
        </x:is>
      </x:c>
      <x:c r="C12688" s="3">
        <x:v>45768.2910648148</x:v>
      </x:c>
      <x:c r="D12688" s="4" t="inlineStr">
        <x:is>
          <x:t xml:space="preserve">Strathspey Crown Molding</x:t>
        </x:is>
      </x:c>
      <x:c r="E12688" s="5" t="inlineStr">
        <x:is>
          <x:t xml:space="preserve">6. Prospect</x:t>
        </x:is>
      </x:c>
      <x:c r="F12688" s="6"/>
      <x:c r="G12688" s="7"/>
      <x:c r="H12688" s="8" t="inlineStr">
        <x:is>
          <x:t xml:space="preserve">No</x:t>
        </x:is>
      </x:c>
      <x:c r="I12688" s="9"/>
      <x:c r="J12688" s="10" t="inlineStr">
        <x:is>
          <x:t xml:space="preserve">Chris Laux</x:t>
        </x:is>
      </x:c>
      <x:c r="K12688" s="11" t="inlineStr">
        <x:is>
          <x:t xml:space="preserve">3. Between $50 and $100 Million</x:t>
        </x:is>
      </x:c>
      <x:c r="L12688" s="12" t="inlineStr">
        <x:is>
          <x:t xml:space="preserve">Inactive</x:t>
        </x:is>
      </x:c>
      <x:c r="M12688" s="13"/>
    </x:row>
    <x:row r="12689" hidden="0">
      <x:c r="A12689" s="1" t="inlineStr">
        <x:is>
          <x:t xml:space="preserve">147bad6c-194f-e311-ae8c-6c3be5a83be0</x:t>
        </x:is>
      </x:c>
      <x:c r="B12689" s="2" t="inlineStr">
        <x:is>
          <x:t xml:space="preserve">gmwSCncY2DJzCunRZhNuPSF4boYqoTL7bu9RxT9fO8DsB5Qc/BAOns81I7HetwhVD8fkf/mw3UGy1qWDOkez7A==</x:t>
        </x:is>
      </x:c>
      <x:c r="C12689" s="3">
        <x:v>41594.9914930556</x:v>
      </x:c>
      <x:c r="D12689" s="4" t="inlineStr">
        <x:is>
          <x:t xml:space="preserve">Stratosphere Gaming Corp.</x:t>
        </x:is>
      </x:c>
      <x:c r="E12689" s="5" t="inlineStr">
        <x:is>
          <x:t xml:space="preserve">6. Prospect</x:t>
        </x:is>
      </x:c>
      <x:c r="F12689" s="6"/>
      <x:c r="G12689" s="7"/>
      <x:c r="H12689" s="8" t="inlineStr">
        <x:is>
          <x:t xml:space="preserve">Yes</x:t>
        </x:is>
      </x:c>
      <x:c r="I12689" s="9"/>
      <x:c r="J12689" s="10" t="inlineStr">
        <x:is>
          <x:t xml:space="preserve">Drew Michaels</x:t>
        </x:is>
      </x:c>
      <x:c r="K12689" s="11" t="inlineStr">
        <x:is>
          <x:t xml:space="preserve">5. Between $500M and $1B</x:t>
        </x:is>
      </x:c>
      <x:c r="L12689" s="12" t="inlineStr">
        <x:is>
          <x:t xml:space="preserve">Active</x:t>
        </x:is>
      </x:c>
      <x:c r="M12689" s="13"/>
    </x:row>
    <x:row r="12690" hidden="0">
      <x:c r="A12690" s="1" t="inlineStr">
        <x:is>
          <x:t xml:space="preserve">e346609d-1cbf-f011-bbd2-002248093709</x:t>
        </x:is>
      </x:c>
      <x:c r="B12690" s="2" t="inlineStr">
        <x:is>
          <x:t xml:space="preserve">TkAxMM1YFjcMmKo/nhm6YjtZ42mXOjHoXYfP+3ftLPSKb4JuzGuw39uVSi/qbsqeX7tI1Kutc6Hv+y9XsZBmlw==</x:t>
        </x:is>
      </x:c>
      <x:c r="C12690" s="3">
        <x:v>45972.6922222222</x:v>
      </x:c>
      <x:c r="D12690" s="4" t="inlineStr">
        <x:is>
          <x:t xml:space="preserve">Stratus Building Solutions</x:t>
        </x:is>
      </x:c>
      <x:c r="E12690" s="5"/>
      <x:c r="F12690" s="6"/>
      <x:c r="G12690" s="7"/>
      <x:c r="H12690" s="8" t="inlineStr">
        <x:is>
          <x:t xml:space="preserve">No</x:t>
        </x:is>
      </x:c>
      <x:c r="I12690" s="9"/>
      <x:c r="J12690" s="10" t="inlineStr">
        <x:is>
          <x:t xml:space="preserve">Ali Chehab</x:t>
        </x:is>
      </x:c>
      <x:c r="K12690" s="11"/>
      <x:c r="L12690" s="12" t="inlineStr">
        <x:is>
          <x:t xml:space="preserve">Active</x:t>
        </x:is>
      </x:c>
      <x:c r="M12690" s="13"/>
    </x:row>
    <x:row r="12691" hidden="0">
      <x:c r="A12691" s="1" t="inlineStr">
        <x:is>
          <x:t xml:space="preserve">8badae18-907d-e911-a973-000d3a3780dd</x:t>
        </x:is>
      </x:c>
      <x:c r="B12691" s="2" t="inlineStr">
        <x:is>
          <x:t xml:space="preserve">AWM72mXo3b6+vX8FzRTtoayBgTh+6NeTrPMYx9UFqXbaJ4qHnQRVbJsJizsEsOcXqE0mZW1fkcENMUoAfiRX2A==</x:t>
        </x:is>
      </x:c>
      <x:c r="C12691" s="3">
        <x:v>45811.7809375</x:v>
      </x:c>
      <x:c r="D12691" s="4" t="inlineStr">
        <x:is>
          <x:t xml:space="preserve">Streamline Distributors</x:t>
        </x:is>
      </x:c>
      <x:c r="E12691" s="5" t="inlineStr">
        <x:is>
          <x:t xml:space="preserve">17. Unmanaged</x:t>
        </x:is>
      </x:c>
      <x:c r="F12691" s="6" t="inlineStr">
        <x:is>
          <x:t xml:space="preserve">SMB 1M-99M</x:t>
        </x:is>
      </x:c>
      <x:c r="G12691" s="7" t="n">
        <x:v>8</x:v>
      </x:c>
      <x:c r="H12691" s="8" t="inlineStr">
        <x:is>
          <x:t xml:space="preserve">Yes</x:t>
        </x:is>
      </x:c>
      <x:c r="I12691" s="9"/>
      <x:c r="J12691" s="10" t="inlineStr">
        <x:is>
          <x:t xml:space="preserve">Anthony Maytone</x:t>
        </x:is>
      </x:c>
      <x:c r="K12691" s="11" t="inlineStr">
        <x:is>
          <x:t xml:space="preserve">1. Under $20 Million</x:t>
        </x:is>
      </x:c>
      <x:c r="L12691" s="12" t="inlineStr">
        <x:is>
          <x:t xml:space="preserve">Inactive</x:t>
        </x:is>
      </x:c>
      <x:c r="M12691" s="13" t="inlineStr">
        <x:is>
          <x:t xml:space="preserve">Transportation</x:t>
        </x:is>
      </x:c>
    </x:row>
    <x:row r="12692" hidden="0">
      <x:c r="A12692" s="1" t="inlineStr">
        <x:is>
          <x:t xml:space="preserve">9a27e7ff-e076-eb11-a812-000d3a3bd268</x:t>
        </x:is>
      </x:c>
      <x:c r="B12692" s="2" t="inlineStr">
        <x:is>
          <x:t xml:space="preserve">pKC8scmCr/QsFN9ztQEDOCtdIPzJpkGfIupiOTZd168181jNeOSdKpKQ8EKCh0pip+FZRbi97YWoorSiUUT0XA==</x:t>
        </x:is>
      </x:c>
      <x:c r="C12692" s="3">
        <x:v>45768.2749305556</x:v>
      </x:c>
      <x:c r="D12692" s="4" t="inlineStr">
        <x:is>
          <x:t xml:space="preserve">Stress Engineering Services</x:t>
        </x:is>
      </x:c>
      <x:c r="E12692" s="5"/>
      <x:c r="F12692" s="6"/>
      <x:c r="G12692" s="7"/>
      <x:c r="H12692" s="8" t="inlineStr">
        <x:is>
          <x:t xml:space="preserve">No</x:t>
        </x:is>
      </x:c>
      <x:c r="I12692" s="9"/>
      <x:c r="J12692" s="10" t="inlineStr">
        <x:is>
          <x:t xml:space="preserve">Erin Babcock</x:t>
        </x:is>
      </x:c>
      <x:c r="K12692" s="11"/>
      <x:c r="L12692" s="12" t="inlineStr">
        <x:is>
          <x:t xml:space="preserve">Inactive</x:t>
        </x:is>
      </x:c>
      <x:c r="M12692" s="13"/>
    </x:row>
    <x:row r="12693" hidden="0">
      <x:c r="A12693" s="1" t="inlineStr">
        <x:is>
          <x:t xml:space="preserve">5b006c6d-eb5f-ea11-a811-000d3a368be7</x:t>
        </x:is>
      </x:c>
      <x:c r="B12693" s="2" t="inlineStr">
        <x:is>
          <x:t xml:space="preserve">RU8HT0NiLb1qO/eLjOQRVDgHSs7aqjuDdseO2NkoKCRcJ5oRNECbG7/j+rPQcwKZeXI4FVwEkUHomK7ltfTotg==</x:t>
        </x:is>
      </x:c>
      <x:c r="C12693" s="3">
        <x:v>45768.2250694444</x:v>
      </x:c>
      <x:c r="D12693" s="4" t="inlineStr">
        <x:is>
          <x:t xml:space="preserve">Stride Consulting</x:t>
        </x:is>
      </x:c>
      <x:c r="E12693" s="5" t="inlineStr">
        <x:is>
          <x:t xml:space="preserve">12. Partner Prospect</x:t>
        </x:is>
      </x:c>
      <x:c r="F12693" s="6"/>
      <x:c r="G12693" s="7"/>
      <x:c r="H12693" s="8" t="inlineStr">
        <x:is>
          <x:t xml:space="preserve">No</x:t>
        </x:is>
      </x:c>
      <x:c r="I12693" s="9"/>
      <x:c r="J12693" s="10" t="inlineStr">
        <x:is>
          <x:t xml:space="preserve">Sam Hopkins</x:t>
        </x:is>
      </x:c>
      <x:c r="K12693" s="11" t="inlineStr">
        <x:is>
          <x:t xml:space="preserve">2. Between $20 and $50 Million</x:t>
        </x:is>
      </x:c>
      <x:c r="L12693" s="12" t="inlineStr">
        <x:is>
          <x:t xml:space="preserve">Active</x:t>
        </x:is>
      </x:c>
      <x:c r="M12693" s="13"/>
    </x:row>
    <x:row r="12694" hidden="0">
      <x:c r="A12694" s="1" t="inlineStr">
        <x:is>
          <x:t xml:space="preserve">30d82a8f-5461-ee11-be6e-000d3a343d5c</x:t>
        </x:is>
      </x:c>
      <x:c r="B12694" s="2" t="inlineStr">
        <x:is>
          <x:t xml:space="preserve">f7aJTyGHDg8uGbmQtOHtRi56RJRH7GQudmes3JwJB4cRev8HHlnlBs4MabRVz413gA64vv+cTQkd4HNh6RuObQ==</x:t>
        </x:is>
      </x:c>
      <x:c r="C12694" s="3">
        <x:v>45201.7851851852</x:v>
      </x:c>
      <x:c r="D12694" s="4" t="inlineStr">
        <x:is>
          <x:t xml:space="preserve">STRIKE</x:t>
        </x:is>
      </x:c>
      <x:c r="E12694" s="5"/>
      <x:c r="F12694" s="6"/>
      <x:c r="G12694" s="7"/>
      <x:c r="H12694" s="8" t="inlineStr">
        <x:is>
          <x:t xml:space="preserve">No</x:t>
        </x:is>
      </x:c>
      <x:c r="I12694" s="9"/>
      <x:c r="J12694" s="10" t="inlineStr">
        <x:is>
          <x:t xml:space="preserve">Alissa Oxford</x:t>
        </x:is>
      </x:c>
      <x:c r="K12694" s="11"/>
      <x:c r="L12694" s="12" t="inlineStr">
        <x:is>
          <x:t xml:space="preserve">Active</x:t>
        </x:is>
      </x:c>
      <x:c r="M12694" s="13"/>
    </x:row>
    <x:row r="12695" hidden="0">
      <x:c r="A12695" s="1" t="inlineStr">
        <x:is>
          <x:t xml:space="preserve">e9a787f9-8b00-f111-8406-000d3a370748</x:t>
        </x:is>
      </x:c>
      <x:c r="B12695" s="2" t="inlineStr">
        <x:is>
          <x:t xml:space="preserve">eqiyTIVIGnF7CKCENwuMVdqFr7mkhgC7fRX0cpg9ZhrylBoOx1A4546DV5XEOkQ2Xchw1f+m7zeMVaP9LuPGPg==</x:t>
        </x:is>
      </x:c>
      <x:c r="C12695" s="3">
        <x:v>46055.96375</x:v>
      </x:c>
      <x:c r="D12695" s="4" t="inlineStr">
        <x:is>
          <x:t xml:space="preserve">Strike Graph</x:t>
        </x:is>
      </x:c>
      <x:c r="E12695" s="5"/>
      <x:c r="F12695" s="6"/>
      <x:c r="G12695" s="7"/>
      <x:c r="H12695" s="8" t="inlineStr">
        <x:is>
          <x:t xml:space="preserve">No</x:t>
        </x:is>
      </x:c>
      <x:c r="I12695" s="9"/>
      <x:c r="J12695" s="10" t="inlineStr">
        <x:is>
          <x:t xml:space="preserve">Jenise Dong</x:t>
        </x:is>
      </x:c>
      <x:c r="K12695" s="11"/>
      <x:c r="L12695" s="12" t="inlineStr">
        <x:is>
          <x:t xml:space="preserve">Active</x:t>
        </x:is>
      </x:c>
      <x:c r="M12695" s="13"/>
    </x:row>
    <x:row r="12696" hidden="0">
      <x:c r="A12696" s="1" t="inlineStr">
        <x:is>
          <x:t xml:space="preserve">b32e06ff-c9aa-ec11-983f-000d3a370b94</x:t>
        </x:is>
      </x:c>
      <x:c r="B12696" s="2" t="inlineStr">
        <x:is>
          <x:t xml:space="preserve">5xCuJwZJTnKIAEOe+hy9//NV7z2GKioxUK4Ge0YROWr1GzZd95qcGkCADtkg8Apor0IptZ0VkB+9B3YlsSFkLQ==</x:t>
        </x:is>
      </x:c>
      <x:c r="C12696" s="3">
        <x:v>44643.7050578704</x:v>
      </x:c>
      <x:c r="D12696" s="4" t="inlineStr">
        <x:is>
          <x:t xml:space="preserve">String and Key</x:t>
        </x:is>
      </x:c>
      <x:c r="E12696" s="5"/>
      <x:c r="F12696" s="6"/>
      <x:c r="G12696" s="7"/>
      <x:c r="H12696" s="8" t="inlineStr">
        <x:is>
          <x:t xml:space="preserve">No</x:t>
        </x:is>
      </x:c>
      <x:c r="I12696" s="9"/>
      <x:c r="J12696" s="10" t="inlineStr">
        <x:is>
          <x:t xml:space="preserve">Moriah Miller</x:t>
        </x:is>
      </x:c>
      <x:c r="K12696" s="11"/>
      <x:c r="L12696" s="12" t="inlineStr">
        <x:is>
          <x:t xml:space="preserve">Active</x:t>
        </x:is>
      </x:c>
      <x:c r="M12696" s="13"/>
    </x:row>
    <x:row r="12697" hidden="0">
      <x:c r="A12697" s="1" t="inlineStr">
        <x:is>
          <x:t xml:space="preserve">fc6f218a-6f06-f011-bae1-000d3a310427</x:t>
        </x:is>
      </x:c>
      <x:c r="B12697" s="2" t="inlineStr">
        <x:is>
          <x:t xml:space="preserve">jVB1f60Pdlx3aFSFq44YLGPqqGNgKh5MjZfVWDEUBAhRsnPKTyffu9wwalho+JvdMxo8uBy6yS9mElwroj0www==</x:t>
        </x:is>
      </x:c>
      <x:c r="C12697" s="3">
        <x:v>45819.6855208333</x:v>
      </x:c>
      <x:c r="D12697" s="4" t="inlineStr">
        <x:is>
          <x:t xml:space="preserve">Stripe</x:t>
        </x:is>
      </x:c>
      <x:c r="E12697" s="5" t="inlineStr">
        <x:is>
          <x:t xml:space="preserve">5. Strategic Prospect</x:t>
        </x:is>
      </x:c>
      <x:c r="F12697" s="6" t="inlineStr">
        <x:is>
          <x:t xml:space="preserve">Enterprise 1B+</x:t>
        </x:is>
      </x:c>
      <x:c r="G12697" s="7" t="n">
        <x:v>8000</x:v>
      </x:c>
      <x:c r="H12697" s="8" t="inlineStr">
        <x:is>
          <x:t xml:space="preserve">No</x:t>
        </x:is>
      </x:c>
      <x:c r="I12697" s="9"/>
      <x:c r="J12697" s="10" t="inlineStr">
        <x:is>
          <x:t xml:space="preserve">Blake Tamminen</x:t>
        </x:is>
      </x:c>
      <x:c r="K12697" s="11" t="inlineStr">
        <x:is>
          <x:t xml:space="preserve">7. Greater than $5B</x:t>
        </x:is>
      </x:c>
      <x:c r="L12697" s="12" t="inlineStr">
        <x:is>
          <x:t xml:space="preserve">Active</x:t>
        </x:is>
      </x:c>
      <x:c r="M12697" s="13" t="inlineStr">
        <x:is>
          <x:t xml:space="preserve">Software</x:t>
        </x:is>
      </x:c>
    </x:row>
    <x:row r="12698" hidden="0">
      <x:c r="A12698" s="1" t="inlineStr">
        <x:is>
          <x:t xml:space="preserve">12d67dd0-6e3c-e311-ad79-78e3b511a6bb</x:t>
        </x:is>
      </x:c>
      <x:c r="B12698" s="2" t="inlineStr">
        <x:is>
          <x:t xml:space="preserve">IgLXW9oC5odOlNOHArxxBPs2K7V7FF46ILw3WBBfcxXrRjV+nQ7Xnzz6nCGcEuw7Hc+pDSv96U1dKI2PhUNOVg==</x:t>
        </x:is>
      </x:c>
      <x:c r="C12698" s="3">
        <x:v>41571.2368402778</x:v>
      </x:c>
      <x:c r="D12698" s="4" t="inlineStr">
        <x:is>
          <x:t xml:space="preserve">STRIPE Marketing, LLC.</x:t>
        </x:is>
      </x:c>
      <x:c r="E12698" s="5" t="inlineStr">
        <x:is>
          <x:t xml:space="preserve">6. Prospect</x:t>
        </x:is>
      </x:c>
      <x:c r="F12698" s="6"/>
      <x:c r="G12698" s="7"/>
      <x:c r="H12698" s="8" t="inlineStr">
        <x:is>
          <x:t xml:space="preserve">No</x:t>
        </x:is>
      </x:c>
      <x:c r="I12698" s="9"/>
      <x:c r="J12698" s="10" t="inlineStr">
        <x:is>
          <x:t xml:space="preserve">Jann Skotdal</x:t>
        </x:is>
      </x:c>
      <x:c r="K12698" s="11" t="inlineStr">
        <x:is>
          <x:t xml:space="preserve">1. Under $20 Million</x:t>
        </x:is>
      </x:c>
      <x:c r="L12698" s="12" t="inlineStr">
        <x:is>
          <x:t xml:space="preserve">Active</x:t>
        </x:is>
      </x:c>
      <x:c r="M12698" s="13" t="inlineStr">
        <x:is>
          <x:t xml:space="preserve">Organizations</x:t>
        </x:is>
      </x:c>
    </x:row>
    <x:row r="12699" hidden="0">
      <x:c r="A12699" s="1" t="inlineStr">
        <x:is>
          <x:t xml:space="preserve">14d67dd0-6e3c-e311-ad79-78e3b511a6bb</x:t>
        </x:is>
      </x:c>
      <x:c r="B12699" s="2" t="inlineStr">
        <x:is>
          <x:t xml:space="preserve">eaesgrCKaVpVE84lpmLCM1owcdtOezITzv5UU+/kDxHRJbyigqOM4E409MXUeiYz5v0AaMyxnMyinvnY7iM93Q==</x:t>
        </x:is>
      </x:c>
      <x:c r="C12699" s="3">
        <x:v>45768.1649074074</x:v>
      </x:c>
      <x:c r="D12699" s="4" t="inlineStr">
        <x:is>
          <x:t xml:space="preserve">Strong-Bridge LLC</x:t>
        </x:is>
      </x:c>
      <x:c r="E12699" s="5" t="inlineStr">
        <x:is>
          <x:t xml:space="preserve">4. Partnerships</x:t>
        </x:is>
      </x:c>
      <x:c r="F12699" s="6" t="inlineStr">
        <x:is>
          <x:t xml:space="preserve">SMB 1M-99M</x:t>
        </x:is>
      </x:c>
      <x:c r="G12699" s="7" t="n">
        <x:v>21</x:v>
      </x:c>
      <x:c r="H12699" s="8" t="inlineStr">
        <x:is>
          <x:t xml:space="preserve">No</x:t>
        </x:is>
      </x:c>
      <x:c r="I12699" s="9"/>
      <x:c r="J12699" s="10" t="inlineStr">
        <x:is>
          <x:t xml:space="preserve">Sam Hopkins</x:t>
        </x:is>
      </x:c>
      <x:c r="K12699" s="11" t="inlineStr">
        <x:is>
          <x:t xml:space="preserve">2. Between $20 and $50 Million</x:t>
        </x:is>
      </x:c>
      <x:c r="L12699" s="12" t="inlineStr">
        <x:is>
          <x:t xml:space="preserve">Active</x:t>
        </x:is>
      </x:c>
      <x:c r="M12699" s="13" t="inlineStr">
        <x:is>
          <x:t xml:space="preserve">Business Services</x:t>
        </x:is>
      </x:c>
    </x:row>
    <x:row r="12700" hidden="0">
      <x:c r="A12700" s="1" t="inlineStr">
        <x:is>
          <x:t xml:space="preserve">2ad8b67c-3a69-ea11-a811-000d3a3682ac</x:t>
        </x:is>
      </x:c>
      <x:c r="B12700" s="2" t="inlineStr">
        <x:is>
          <x:t xml:space="preserve">WhC9x6QB639UesHKXX0g+YjuyqqZ/B+LP2b0bMk9ts7DXSE2sEKS1uWdVvh47WhvJwK0WObfBG5tbQAh4xW7WA==</x:t>
        </x:is>
      </x:c>
      <x:c r="C12700" s="3">
        <x:v>43908.7112847222</x:v>
      </x:c>
      <x:c r="D12700" s="4" t="inlineStr">
        <x:is>
          <x:t xml:space="preserve">Strong-Bridge T-Mobile TFB</x:t>
        </x:is>
      </x:c>
      <x:c r="E12700" s="5"/>
      <x:c r="F12700" s="6"/>
      <x:c r="G12700" s="7"/>
      <x:c r="H12700" s="8" t="inlineStr">
        <x:is>
          <x:t xml:space="preserve">No</x:t>
        </x:is>
      </x:c>
      <x:c r="I12700" s="9"/>
      <x:c r="J12700" s="10" t="inlineStr">
        <x:is>
          <x:t xml:space="preserve">Alicia Burden</x:t>
        </x:is>
      </x:c>
      <x:c r="K12700" s="11"/>
      <x:c r="L12700" s="12" t="inlineStr">
        <x:is>
          <x:t xml:space="preserve">Active</x:t>
        </x:is>
      </x:c>
      <x:c r="M12700" s="13"/>
    </x:row>
    <x:row r="12701" hidden="0">
      <x:c r="A12701" s="1" t="inlineStr">
        <x:is>
          <x:t xml:space="preserve">5d4a4c54-41c0-ec11-983e-000d3a5aa32e</x:t>
        </x:is>
      </x:c>
      <x:c r="B12701" s="2" t="inlineStr">
        <x:is>
          <x:t xml:space="preserve">zquZjYUOEsgioGhoJ6+0yERQywASO/yYLwz67rcOl23rIZMAd7bhQdM0x2id0FOz0Fuy3PXnq8aiq9k/cxC1XQ==</x:t>
        </x:is>
      </x:c>
      <x:c r="C12701" s="3">
        <x:v>45768.2281944444</x:v>
      </x:c>
      <x:c r="D12701" s="4" t="inlineStr">
        <x:is>
          <x:t xml:space="preserve">Stronghold</x:t>
        </x:is>
      </x:c>
      <x:c r="E12701" s="5" t="inlineStr">
        <x:is>
          <x:t xml:space="preserve">6. Prospect</x:t>
        </x:is>
      </x:c>
      <x:c r="F12701" s="6" t="inlineStr">
        <x:is>
          <x:t xml:space="preserve">SMB 1M-99M</x:t>
        </x:is>
      </x:c>
      <x:c r="G12701" s="7" t="n">
        <x:v>25</x:v>
      </x:c>
      <x:c r="H12701" s="8" t="inlineStr">
        <x:is>
          <x:t xml:space="preserve">Yes</x:t>
        </x:is>
      </x:c>
      <x:c r="I12701" s="9"/>
      <x:c r="J12701" s="10" t="inlineStr">
        <x:is>
          <x:t xml:space="preserve">Makenna Bayne</x:t>
        </x:is>
      </x:c>
      <x:c r="K12701" s="11" t="inlineStr">
        <x:is>
          <x:t xml:space="preserve">2. Between $20 and $50 Million</x:t>
        </x:is>
      </x:c>
      <x:c r="L12701" s="12" t="inlineStr">
        <x:is>
          <x:t xml:space="preserve">Active</x:t>
        </x:is>
      </x:c>
      <x:c r="M12701" s="13" t="inlineStr">
        <x:is>
          <x:t xml:space="preserve">Software</x:t>
        </x:is>
      </x:c>
    </x:row>
    <x:row r="12702" hidden="0">
      <x:c r="A12702" s="1" t="inlineStr">
        <x:is>
          <x:t xml:space="preserve">7d985fab-a100-ee11-8f6e-6045bd0101e9</x:t>
        </x:is>
      </x:c>
      <x:c r="B12702" s="2" t="inlineStr">
        <x:is>
          <x:t xml:space="preserve">aICqYmZ7hFk7hAPZ0Zid6hQEKDb2QyQVh2opVdw8HFNGyO/s8qrI3lAG+fxNgxZIfdqIotBy5rMWc2EkWvn9gg==</x:t>
        </x:is>
      </x:c>
      <x:c r="C12702" s="3">
        <x:v>45971.9460185185</x:v>
      </x:c>
      <x:c r="D12702" s="4" t="inlineStr">
        <x:is>
          <x:t xml:space="preserve">Structured</x:t>
        </x:is>
      </x:c>
      <x:c r="E12702" s="5" t="inlineStr">
        <x:is>
          <x:t xml:space="preserve">17. Unmanaged</x:t>
        </x:is>
      </x:c>
      <x:c r="F12702" s="6" t="inlineStr">
        <x:is>
          <x:t xml:space="preserve">SMB 1M-99M</x:t>
        </x:is>
      </x:c>
      <x:c r="G12702" s="7" t="n">
        <x:v>70</x:v>
      </x:c>
      <x:c r="H12702" s="8" t="inlineStr">
        <x:is>
          <x:t xml:space="preserve">Yes</x:t>
        </x:is>
      </x:c>
      <x:c r="I12702" s="9" t="inlineStr">
        <x:is>
          <x:t xml:space="preserve">Paula Wetzel</x:t>
        </x:is>
      </x:c>
      <x:c r="J12702" s="10" t="inlineStr">
        <x:is>
          <x:t xml:space="preserve">Ashley Kennedy</x:t>
        </x:is>
      </x:c>
      <x:c r="K12702" s="11" t="inlineStr">
        <x:is>
          <x:t xml:space="preserve">2. Between $20 and $50 Million</x:t>
        </x:is>
      </x:c>
      <x:c r="L12702" s="12" t="inlineStr">
        <x:is>
          <x:t xml:space="preserve">Active</x:t>
        </x:is>
      </x:c>
      <x:c r="M12702" s="13" t="inlineStr">
        <x:is>
          <x:t xml:space="preserve">Media, Internet</x:t>
        </x:is>
      </x:c>
    </x:row>
    <x:row r="12703" hidden="0">
      <x:c r="A12703" s="1" t="inlineStr">
        <x:is>
          <x:t xml:space="preserve">0c18836d-8793-ed11-aad1-000d3a3431b4</x:t>
        </x:is>
      </x:c>
      <x:c r="B12703" s="2" t="inlineStr">
        <x:is>
          <x:t xml:space="preserve">XqBbHwkUd/PU0usHN47bEGCM5Zq6U5zg4huIbGwJ83K95Ku5QJ/otm/4JIpV0cRqDVDUWXzEipOf+PQbHfpcHg==</x:t>
        </x:is>
      </x:c>
      <x:c r="C12703" s="3">
        <x:v>45908.6871990741</x:v>
      </x:c>
      <x:c r="D12703" s="4" t="inlineStr">
        <x:is>
          <x:t xml:space="preserve">StubGroup</x:t>
        </x:is>
      </x:c>
      <x:c r="E12703" s="5" t="inlineStr">
        <x:is>
          <x:t xml:space="preserve">6. Prospect</x:t>
        </x:is>
      </x:c>
      <x:c r="F12703" s="6" t="inlineStr">
        <x:is>
          <x:t xml:space="preserve">SMB 1M-99M</x:t>
        </x:is>
      </x:c>
      <x:c r="G12703" s="7" t="n">
        <x:v>30</x:v>
      </x:c>
      <x:c r="H12703" s="8" t="inlineStr">
        <x:is>
          <x:t xml:space="preserve">Yes</x:t>
        </x:is>
      </x:c>
      <x:c r="I12703" s="9"/>
      <x:c r="J12703" s="10" t="inlineStr">
        <x:is>
          <x:t xml:space="preserve">Kaeli Halstrom</x:t>
        </x:is>
      </x:c>
      <x:c r="K12703" s="11" t="inlineStr">
        <x:is>
          <x:t xml:space="preserve">1. Under $20 Million</x:t>
        </x:is>
      </x:c>
      <x:c r="L12703" s="12" t="inlineStr">
        <x:is>
          <x:t xml:space="preserve">Active</x:t>
        </x:is>
      </x:c>
      <x:c r="M12703" s="13" t="inlineStr">
        <x:is>
          <x:t xml:space="preserve">Media, Internet</x:t>
        </x:is>
      </x:c>
    </x:row>
    <x:row r="12704" hidden="0">
      <x:c r="A12704" s="1" t="inlineStr">
        <x:is>
          <x:t xml:space="preserve">53969caa-a932-f011-8c4e-000d3a5caf22</x:t>
        </x:is>
      </x:c>
      <x:c r="B12704" s="2" t="inlineStr">
        <x:is>
          <x:t xml:space="preserve">38ofZjpy996zSDIsGDnfyCh/4Bc7+0KI3UUoc868YTd30lmmbwC+0Pgycb/VioJMmNt04bU3/mOlEDqhrn6NZQ==</x:t>
        </x:is>
      </x:c>
      <x:c r="C12704" s="3">
        <x:v>45793.959212963</x:v>
      </x:c>
      <x:c r="D12704" s="4" t="inlineStr">
        <x:is>
          <x:t xml:space="preserve">Student</x:t>
        </x:is>
      </x:c>
      <x:c r="E12704" s="5"/>
      <x:c r="F12704" s="6"/>
      <x:c r="G12704" s="7"/>
      <x:c r="H12704" s="8" t="inlineStr">
        <x:is>
          <x:t xml:space="preserve">No</x:t>
        </x:is>
      </x:c>
      <x:c r="I12704" s="9"/>
      <x:c r="J12704" s="10" t="inlineStr">
        <x:is>
          <x:t xml:space="preserve">Gunwoo Cho</x:t>
        </x:is>
      </x:c>
      <x:c r="K12704" s="11"/>
      <x:c r="L12704" s="12" t="inlineStr">
        <x:is>
          <x:t xml:space="preserve">Active</x:t>
        </x:is>
      </x:c>
      <x:c r="M12704" s="13"/>
    </x:row>
    <x:row r="12705" hidden="0">
      <x:c r="A12705" s="1" t="inlineStr">
        <x:is>
          <x:t xml:space="preserve">b28145e1-e23c-e711-8127-e0071b715ba1</x:t>
        </x:is>
      </x:c>
      <x:c r="B12705" s="2" t="inlineStr">
        <x:is>
          <x:t xml:space="preserve">ywQMZm0/B1UJGJTmtm4P5JCGfAzd6mub7eBGPqLp032G44FQq/D9jnJCtizH8LVKF6vT12YqD6lS2MCVINEejQ==</x:t>
        </x:is>
      </x:c>
      <x:c r="C12705" s="3">
        <x:v>45768.2983217593</x:v>
      </x:c>
      <x:c r="D12705" s="4" t="inlineStr">
        <x:is>
          <x:t xml:space="preserve">Studio Fathom</x:t>
        </x:is>
      </x:c>
      <x:c r="E12705" s="5" t="inlineStr">
        <x:is>
          <x:t xml:space="preserve">6. Prospect</x:t>
        </x:is>
      </x:c>
      <x:c r="F12705" s="6"/>
      <x:c r="G12705" s="7"/>
      <x:c r="H12705" s="8" t="inlineStr">
        <x:is>
          <x:t xml:space="preserve">Yes</x:t>
        </x:is>
      </x:c>
      <x:c r="I12705" s="9"/>
      <x:c r="J12705" s="10" t="inlineStr">
        <x:is>
          <x:t xml:space="preserve">Tyler Smith</x:t>
        </x:is>
      </x:c>
      <x:c r="K12705" s="11" t="inlineStr">
        <x:is>
          <x:t xml:space="preserve">2. Between $20 and $50 Million</x:t>
        </x:is>
      </x:c>
      <x:c r="L12705" s="12" t="inlineStr">
        <x:is>
          <x:t xml:space="preserve">Inactive</x:t>
        </x:is>
      </x:c>
      <x:c r="M12705" s="13"/>
    </x:row>
    <x:row r="12706" hidden="0">
      <x:c r="A12706" s="1" t="inlineStr">
        <x:is>
          <x:t xml:space="preserve">ba3b0791-2721-e111-8f2e-1cc1dee8daa5</x:t>
        </x:is>
      </x:c>
      <x:c r="B12706" s="2" t="inlineStr">
        <x:is>
          <x:t xml:space="preserve">ofcXMpMItMGzRIeiiLyrNWIX/rN2quK1qwcw9KYLBF99h7X7smRi562cDFAFWn5D3QSGQpNtNq78zo9DjvN4MQ==</x:t>
        </x:is>
      </x:c>
      <x:c r="C12706" s="3">
        <x:v>40884.9602314815</x:v>
      </x:c>
      <x:c r="D12706" s="4" t="inlineStr">
        <x:is>
          <x:t xml:space="preserve">studio5 creative</x:t>
        </x:is>
      </x:c>
      <x:c r="E12706" s="5" t="inlineStr">
        <x:is>
          <x:t xml:space="preserve">6. Prospect</x:t>
        </x:is>
      </x:c>
      <x:c r="F12706" s="6"/>
      <x:c r="G12706" s="7"/>
      <x:c r="H12706" s="8"/>
      <x:c r="I12706" s="9"/>
      <x:c r="J12706" s="10" t="inlineStr">
        <x:is>
          <x:t xml:space="preserve">Ross Chapman</x:t>
        </x:is>
      </x:c>
      <x:c r="K12706" s="11"/>
      <x:c r="L12706" s="12" t="inlineStr">
        <x:is>
          <x:t xml:space="preserve">Active</x:t>
        </x:is>
      </x:c>
      <x:c r="M12706" s="13"/>
    </x:row>
    <x:row r="12707" hidden="0">
      <x:c r="A12707" s="1" t="inlineStr">
        <x:is>
          <x:t xml:space="preserve">e9108f1f-d80e-ef11-9f8a-000d3a3431b4</x:t>
        </x:is>
      </x:c>
      <x:c r="B12707" s="2" t="inlineStr">
        <x:is>
          <x:t xml:space="preserve">tEk51SoGerX8LQK9jkuNbqtU9I83gw0jW86IQhu3NoipIdX2ps5X8U8X8KKyJgfPj/Ylaqml/mPbBtaK1hcsMA==</x:t>
        </x:is>
      </x:c>
      <x:c r="C12707" s="3">
        <x:v>45422.5959722222</x:v>
      </x:c>
      <x:c r="D12707" s="4" t="inlineStr">
        <x:is>
          <x:t xml:space="preserve">studioems</x:t>
        </x:is>
      </x:c>
      <x:c r="E12707" s="5"/>
      <x:c r="F12707" s="6"/>
      <x:c r="G12707" s="7"/>
      <x:c r="H12707" s="8" t="inlineStr">
        <x:is>
          <x:t xml:space="preserve">No</x:t>
        </x:is>
      </x:c>
      <x:c r="I12707" s="9"/>
      <x:c r="J12707" s="10" t="inlineStr">
        <x:is>
          <x:t xml:space="preserve">Barret Hirschberg</x:t>
        </x:is>
      </x:c>
      <x:c r="K12707" s="11"/>
      <x:c r="L12707" s="12" t="inlineStr">
        <x:is>
          <x:t xml:space="preserve">Active</x:t>
        </x:is>
      </x:c>
      <x:c r="M12707" s="13"/>
    </x:row>
    <x:row r="12708" hidden="0">
      <x:c r="A12708" s="1" t="inlineStr">
        <x:is>
          <x:t xml:space="preserve">a6379bd4-f2dd-f011-8543-000d3a310427</x:t>
        </x:is>
      </x:c>
      <x:c r="B12708" s="2" t="inlineStr">
        <x:is>
          <x:t xml:space="preserve">Cu7oeucYRwpK9dKpoN7+FpQvgyWsOT36SwArT7X9NqZT2ytSQEN6AqgffA7exIwQhvpo2xxXamRP3poOtx0pDw==</x:t>
        </x:is>
      </x:c>
      <x:c r="C12708" s="3">
        <x:v>46011.9346875</x:v>
      </x:c>
      <x:c r="D12708" s="4" t="inlineStr">
        <x:is>
          <x:t xml:space="preserve">Studyportals</x:t>
        </x:is>
      </x:c>
      <x:c r="E12708" s="5"/>
      <x:c r="F12708" s="6"/>
      <x:c r="G12708" s="7"/>
      <x:c r="H12708" s="8" t="inlineStr">
        <x:is>
          <x:t xml:space="preserve">No</x:t>
        </x:is>
      </x:c>
      <x:c r="I12708" s="9"/>
      <x:c r="J12708" s="10" t="inlineStr">
        <x:is>
          <x:t xml:space="preserve">Isaac Petrie</x:t>
        </x:is>
      </x:c>
      <x:c r="K12708" s="11"/>
      <x:c r="L12708" s="12" t="inlineStr">
        <x:is>
          <x:t xml:space="preserve">Active</x:t>
        </x:is>
      </x:c>
      <x:c r="M12708" s="13"/>
    </x:row>
    <x:row r="12709" hidden="0">
      <x:c r="A12709" s="1" t="inlineStr">
        <x:is>
          <x:t xml:space="preserve">d718e1a0-91ea-f011-8543-0022480b4c84</x:t>
        </x:is>
      </x:c>
      <x:c r="B12709" s="2" t="inlineStr">
        <x:is>
          <x:t xml:space="preserve">gQLJR9O+iTxvnF6BfP3qhXqSiKWLkBrPBV0ojfp3/0WhS65xR8GyLZqCQcYKIC1DjlWIBsEZ+ynf+Je1hwEiTQ==</x:t>
        </x:is>
      </x:c>
      <x:c r="C12709" s="3">
        <x:v>46027.9950462963</x:v>
      </x:c>
      <x:c r="D12709" s="4" t="inlineStr">
        <x:is>
          <x:t xml:space="preserve">STV</x:t>
        </x:is>
      </x:c>
      <x:c r="E12709" s="5"/>
      <x:c r="F12709" s="6"/>
      <x:c r="G12709" s="7"/>
      <x:c r="H12709" s="8" t="inlineStr">
        <x:is>
          <x:t xml:space="preserve">No</x:t>
        </x:is>
      </x:c>
      <x:c r="I12709" s="9"/>
      <x:c r="J12709" s="10" t="inlineStr">
        <x:is>
          <x:t xml:space="preserve">Isaac Petrie</x:t>
        </x:is>
      </x:c>
      <x:c r="K12709" s="11"/>
      <x:c r="L12709" s="12" t="inlineStr">
        <x:is>
          <x:t xml:space="preserve">Active</x:t>
        </x:is>
      </x:c>
      <x:c r="M12709" s="13"/>
    </x:row>
    <x:row r="12710" hidden="0">
      <x:c r="A12710" s="1" t="inlineStr">
        <x:is>
          <x:t xml:space="preserve">d28a0ef2-9710-ea11-a811-000d3a368be7</x:t>
        </x:is>
      </x:c>
      <x:c r="B12710" s="2" t="inlineStr">
        <x:is>
          <x:t xml:space="preserve">LTOba2amxh/QCUJVw9x6tRxqVu8lrdaNbyIButoWoB7SjyrU9yMnomzmLPiRXoYDwJtVZ5Jd9VbgTSBZrqS+pQ==</x:t>
        </x:is>
      </x:c>
      <x:c r="C12710" s="3">
        <x:v>43795.9160185185</x:v>
      </x:c>
      <x:c r="D12710" s="4" t="inlineStr">
        <x:is>
          <x:t xml:space="preserve">Subsplash</x:t>
        </x:is>
      </x:c>
      <x:c r="E12710" s="5"/>
      <x:c r="F12710" s="6"/>
      <x:c r="G12710" s="7"/>
      <x:c r="H12710" s="8" t="inlineStr">
        <x:is>
          <x:t xml:space="preserve">No</x:t>
        </x:is>
      </x:c>
      <x:c r="I12710" s="9"/>
      <x:c r="J12710" s="10" t="inlineStr">
        <x:is>
          <x:t xml:space="preserve">Susie Babadzhanov</x:t>
        </x:is>
      </x:c>
      <x:c r="K12710" s="11"/>
      <x:c r="L12710" s="12" t="inlineStr">
        <x:is>
          <x:t xml:space="preserve">Active</x:t>
        </x:is>
      </x:c>
      <x:c r="M12710" s="13"/>
    </x:row>
    <x:row r="12711" hidden="0">
      <x:c r="A12711" s="1" t="inlineStr">
        <x:is>
          <x:t xml:space="preserve">900307f8-9710-ea11-a811-000d3a368be7</x:t>
        </x:is>
      </x:c>
      <x:c r="B12711" s="2" t="inlineStr">
        <x:is>
          <x:t xml:space="preserve">TftMw5ZWPwVxynpXnJcXBbqTfiz9DNLxG731RmUt2vUeaVaAVOFogqMr5uZg0+e6c61Zc8U9jfTMRXw/KDPpXQ==</x:t>
        </x:is>
      </x:c>
      <x:c r="C12711" s="3">
        <x:v>45768.2675347222</x:v>
      </x:c>
      <x:c r="D12711" s="4" t="inlineStr">
        <x:is>
          <x:t xml:space="preserve">Subsplash</x:t>
        </x:is>
      </x:c>
      <x:c r="E12711" s="5"/>
      <x:c r="F12711" s="6"/>
      <x:c r="G12711" s="7"/>
      <x:c r="H12711" s="8" t="inlineStr">
        <x:is>
          <x:t xml:space="preserve">No</x:t>
        </x:is>
      </x:c>
      <x:c r="I12711" s="9"/>
      <x:c r="J12711" s="10" t="inlineStr">
        <x:is>
          <x:t xml:space="preserve">Susie Babadzhanov</x:t>
        </x:is>
      </x:c>
      <x:c r="K12711" s="11"/>
      <x:c r="L12711" s="12" t="inlineStr">
        <x:is>
          <x:t xml:space="preserve">Active</x:t>
        </x:is>
      </x:c>
      <x:c r="M12711" s="13"/>
    </x:row>
    <x:row r="12712" hidden="0">
      <x:c r="A12712" s="1" t="inlineStr">
        <x:is>
          <x:t xml:space="preserve">e729384b-0c40-e211-b31d-78e3b511a6bb</x:t>
        </x:is>
      </x:c>
      <x:c r="B12712" s="2" t="inlineStr">
        <x:is>
          <x:t xml:space="preserve">IS5p+uh9iUWHZCIEL6wQEQ65SWXxus0YI3wgmbbRTDgJQaZ0GW8Cdyjd1u3H0AfdpogupzbHbEguGuZ4QoEh0A==</x:t>
        </x:is>
      </x:c>
      <x:c r="C12712" s="3">
        <x:v>45358.8828009259</x:v>
      </x:c>
      <x:c r="D12712" s="4" t="inlineStr">
        <x:is>
          <x:t xml:space="preserve">Substantial</x:t>
        </x:is>
      </x:c>
      <x:c r="E12712" s="5" t="inlineStr">
        <x:is>
          <x:t xml:space="preserve">6. Prospect</x:t>
        </x:is>
      </x:c>
      <x:c r="F12712" s="6"/>
      <x:c r="G12712" s="7"/>
      <x:c r="H12712" s="8"/>
      <x:c r="I12712" s="9"/>
      <x:c r="J12712" s="10" t="inlineStr">
        <x:is>
          <x:t xml:space="preserve">Roy Shin</x:t>
        </x:is>
      </x:c>
      <x:c r="K12712" s="11" t="inlineStr">
        <x:is>
          <x:t xml:space="preserve">1. Under $20 Million</x:t>
        </x:is>
      </x:c>
      <x:c r="L12712" s="12" t="inlineStr">
        <x:is>
          <x:t xml:space="preserve">Inactive</x:t>
        </x:is>
      </x:c>
      <x:c r="M12712" s="13" t="inlineStr">
        <x:is>
          <x:t xml:space="preserve">Telecommunications</x:t>
        </x:is>
      </x:c>
    </x:row>
    <x:row r="12713" hidden="0">
      <x:c r="A12713" s="1" t="inlineStr">
        <x:is>
          <x:t xml:space="preserve">bcb01c08-b0f6-ea11-a815-000d3a368be7</x:t>
        </x:is>
      </x:c>
      <x:c r="B12713" s="2" t="inlineStr">
        <x:is>
          <x:t xml:space="preserve">DpejCW4o+0ByfmRSxTYPt208M3VThMfme3izJcC1FauMJOWaevdon/tifHDu85PlWanDr0/AcO3m+AEpIWZbsg==</x:t>
        </x:is>
      </x:c>
      <x:c r="C12713" s="3">
        <x:v>45768.3034259259</x:v>
      </x:c>
      <x:c r="D12713" s="4" t="inlineStr">
        <x:is>
          <x:t xml:space="preserve">Success Empowerment</x:t>
        </x:is>
      </x:c>
      <x:c r="E12713" s="5"/>
      <x:c r="F12713" s="6"/>
      <x:c r="G12713" s="7"/>
      <x:c r="H12713" s="8" t="inlineStr">
        <x:is>
          <x:t xml:space="preserve">No</x:t>
        </x:is>
      </x:c>
      <x:c r="I12713" s="9"/>
      <x:c r="J12713" s="10" t="inlineStr">
        <x:is>
          <x:t xml:space="preserve">Alex Bonner</x:t>
        </x:is>
      </x:c>
      <x:c r="K12713" s="11"/>
      <x:c r="L12713" s="12" t="inlineStr">
        <x:is>
          <x:t xml:space="preserve">Inactive</x:t>
        </x:is>
      </x:c>
      <x:c r="M12713" s="13"/>
    </x:row>
    <x:row r="12714" hidden="0">
      <x:c r="A12714" s="1" t="inlineStr">
        <x:is>
          <x:t xml:space="preserve">23e8a9e0-34d3-ed11-a7c7-000d3a3431b4</x:t>
        </x:is>
      </x:c>
      <x:c r="B12714" s="2" t="inlineStr">
        <x:is>
          <x:t xml:space="preserve">DqF0A+i9MdtY4NRQkpxz3eIdw+JXp/c0JMgOrCFF1NI7YcVjzIVmsINy8SQTIRMmHGPTAeu+xfwOxQZQBlXZ3Q==</x:t>
        </x:is>
      </x:c>
      <x:c r="C12714" s="3">
        <x:v>45768.1790625</x:v>
      </x:c>
      <x:c r="D12714" s="4" t="inlineStr">
        <x:is>
          <x:t xml:space="preserve">successful-living</x:t>
        </x:is>
      </x:c>
      <x:c r="E12714" s="5"/>
      <x:c r="F12714" s="6"/>
      <x:c r="G12714" s="7"/>
      <x:c r="H12714" s="8" t="inlineStr">
        <x:is>
          <x:t xml:space="preserve">Yes</x:t>
        </x:is>
      </x:c>
      <x:c r="I12714" s="9"/>
      <x:c r="J12714" s="10" t="inlineStr">
        <x:is>
          <x:t xml:space="preserve">Shay Hendrick</x:t>
        </x:is>
      </x:c>
      <x:c r="K12714" s="11"/>
      <x:c r="L12714" s="12" t="inlineStr">
        <x:is>
          <x:t xml:space="preserve">Active</x:t>
        </x:is>
      </x:c>
      <x:c r="M12714" s="13"/>
    </x:row>
    <x:row r="12715" hidden="0">
      <x:c r="A12715" s="1" t="inlineStr">
        <x:is>
          <x:t xml:space="preserve">a41a33d5-ad49-ed11-bba1-000d3a343d5c</x:t>
        </x:is>
      </x:c>
      <x:c r="B12715" s="2" t="inlineStr">
        <x:is>
          <x:t xml:space="preserve">b70PpGkGCg9oppVSHG68FT2MIKIAeC/mriXY1XUAadu/RNqt5yV656B/1+Wc/ZsJyGZj8Yw+MnV6UukAvBc18Q==</x:t>
        </x:is>
      </x:c>
      <x:c r="C12715" s="3">
        <x:v>44845.9056828704</x:v>
      </x:c>
      <x:c r="D12715" s="4" t="inlineStr">
        <x:is>
          <x:t xml:space="preserve">Successive Technologies</x:t>
        </x:is>
      </x:c>
      <x:c r="E12715" s="5"/>
      <x:c r="F12715" s="6"/>
      <x:c r="G12715" s="7"/>
      <x:c r="H12715" s="8" t="inlineStr">
        <x:is>
          <x:t xml:space="preserve">No</x:t>
        </x:is>
      </x:c>
      <x:c r="I12715" s="9"/>
      <x:c r="J12715" s="10" t="inlineStr">
        <x:is>
          <x:t xml:space="preserve">Shaena Grossman</x:t>
        </x:is>
      </x:c>
      <x:c r="K12715" s="11"/>
      <x:c r="L12715" s="12" t="inlineStr">
        <x:is>
          <x:t xml:space="preserve">Active</x:t>
        </x:is>
      </x:c>
      <x:c r="M12715" s="13"/>
    </x:row>
    <x:row r="12716" hidden="0">
      <x:c r="A12716" s="1" t="inlineStr">
        <x:is>
          <x:t xml:space="preserve">2a29d4e1-ad49-ed11-bba1-000d3a343d5c</x:t>
        </x:is>
      </x:c>
      <x:c r="B12716" s="2" t="inlineStr">
        <x:is>
          <x:t xml:space="preserve">Vb648/WF1cVIFszhcLpLiP+vVV6+XAU1XlKCKfNVnWZaKfClrikXGO9L55ZnR/rqyneSjnKMcjNhAox0IzhRRQ==</x:t>
        </x:is>
      </x:c>
      <x:c r="C12716" s="3">
        <x:v>44845.9068287037</x:v>
      </x:c>
      <x:c r="D12716" s="4" t="inlineStr">
        <x:is>
          <x:t xml:space="preserve">Successive Technologies</x:t>
        </x:is>
      </x:c>
      <x:c r="E12716" s="5" t="inlineStr">
        <x:is>
          <x:t xml:space="preserve">6. Prospect</x:t>
        </x:is>
      </x:c>
      <x:c r="F12716" s="6" t="inlineStr">
        <x:is>
          <x:t xml:space="preserve">Commercial 100M-499M</x:t>
        </x:is>
      </x:c>
      <x:c r="G12716" s="7" t="n">
        <x:v>1000</x:v>
      </x:c>
      <x:c r="H12716" s="8" t="inlineStr">
        <x:is>
          <x:t xml:space="preserve">Yes</x:t>
        </x:is>
      </x:c>
      <x:c r="I12716" s="9"/>
      <x:c r="J12716" s="10" t="inlineStr">
        <x:is>
          <x:t xml:space="preserve">Shaena Grossman</x:t>
        </x:is>
      </x:c>
      <x:c r="K12716" s="11" t="inlineStr">
        <x:is>
          <x:t xml:space="preserve">4. Between $100 and $500 Million</x:t>
        </x:is>
      </x:c>
      <x:c r="L12716" s="12" t="inlineStr">
        <x:is>
          <x:t xml:space="preserve">Active</x:t>
        </x:is>
      </x:c>
      <x:c r="M12716" s="13" t="inlineStr">
        <x:is>
          <x:t xml:space="preserve">Technology Consulting Firm</x:t>
        </x:is>
      </x:c>
    </x:row>
    <x:row r="12717" hidden="0">
      <x:c r="A12717" s="1" t="inlineStr">
        <x:is>
          <x:t xml:space="preserve">67c607d0-b6ba-e811-8144-e0071b71f9b1</x:t>
        </x:is>
      </x:c>
      <x:c r="B12717" s="2" t="inlineStr">
        <x:is>
          <x:t xml:space="preserve">E5dAACA9gH7zX/CaWPGC890SrbRQmHT0vmCPwZK78gl+lEnDOHq4rLImTFq7HORiiKtZo3z1YTg0PGs/2HdfXA==</x:t>
        </x:is>
      </x:c>
      <x:c r="C12717" s="3">
        <x:v>45768.2352662037</x:v>
      </x:c>
      <x:c r="D12717" s="4" t="inlineStr">
        <x:is>
          <x:t xml:space="preserve">Sucker Punch Productions</x:t>
        </x:is>
      </x:c>
      <x:c r="E12717" s="5" t="inlineStr">
        <x:is>
          <x:t xml:space="preserve">6. Prospect</x:t>
        </x:is>
      </x:c>
      <x:c r="F12717" s="6"/>
      <x:c r="G12717" s="7"/>
      <x:c r="H12717" s="8" t="inlineStr">
        <x:is>
          <x:t xml:space="preserve">No</x:t>
        </x:is>
      </x:c>
      <x:c r="I12717" s="9"/>
      <x:c r="J12717" s="10" t="inlineStr">
        <x:is>
          <x:t xml:space="preserve">Makenna Bayne</x:t>
        </x:is>
      </x:c>
      <x:c r="K12717" s="11" t="inlineStr">
        <x:is>
          <x:t xml:space="preserve">2. Between $20 and $50 Million</x:t>
        </x:is>
      </x:c>
      <x:c r="L12717" s="12" t="inlineStr">
        <x:is>
          <x:t xml:space="preserve">Active</x:t>
        </x:is>
      </x:c>
      <x:c r="M12717" s="13"/>
    </x:row>
    <x:row r="12718" hidden="0">
      <x:c r="A12718" s="1" t="inlineStr">
        <x:is>
          <x:t xml:space="preserve">d65ad5fc-e290-ec11-b400-000d3a5d37cd</x:t>
        </x:is>
      </x:c>
      <x:c r="B12718" s="2" t="inlineStr">
        <x:is>
          <x:t xml:space="preserve">hGEC4oj9FM904X4qYJMKkb+qYkxd3jGBFZQ4268gSfNt6kajhaSK79xBZYi2NPJbZYP9qD6zdRX6Mju6phS10w==</x:t>
        </x:is>
      </x:c>
      <x:c r="C12718" s="3">
        <x:v>45768.3237037037</x:v>
      </x:c>
      <x:c r="D12718" s="4" t="inlineStr">
        <x:is>
          <x:t xml:space="preserve">Sugar Bowl Resort</x:t>
        </x:is>
      </x:c>
      <x:c r="E12718" s="5"/>
      <x:c r="F12718" s="6"/>
      <x:c r="G12718" s="7"/>
      <x:c r="H12718" s="8" t="inlineStr">
        <x:is>
          <x:t xml:space="preserve">Yes</x:t>
        </x:is>
      </x:c>
      <x:c r="I12718" s="9"/>
      <x:c r="J12718" s="10" t="inlineStr">
        <x:is>
          <x:t xml:space="preserve">Ashley Kennedy</x:t>
        </x:is>
      </x:c>
      <x:c r="K12718" s="11"/>
      <x:c r="L12718" s="12" t="inlineStr">
        <x:is>
          <x:t xml:space="preserve">Active</x:t>
        </x:is>
      </x:c>
      <x:c r="M12718" s="13"/>
    </x:row>
    <x:row r="12719" hidden="0">
      <x:c r="A12719" s="1" t="inlineStr">
        <x:is>
          <x:t xml:space="preserve">6a7656ed-8939-ef11-8409-00224809a2f2</x:t>
        </x:is>
      </x:c>
      <x:c r="B12719" s="2" t="inlineStr">
        <x:is>
          <x:t xml:space="preserve">EF0H2rMg4DJdITlLg5k5Ox6OJcKRsLPErFntcrH6MXr8rthqBjk1+su56ptjTrGIeSnth/hGBDpXnzvm2g9kcQ==</x:t>
        </x:is>
      </x:c>
      <x:c r="C12719" s="3">
        <x:v>45476.9283912037</x:v>
      </x:c>
      <x:c r="D12719" s="4" t="inlineStr">
        <x:is>
          <x:t xml:space="preserve">Sugar Land</x:t>
        </x:is>
      </x:c>
      <x:c r="E12719" s="5"/>
      <x:c r="F12719" s="6"/>
      <x:c r="G12719" s="7"/>
      <x:c r="H12719" s="8" t="inlineStr">
        <x:is>
          <x:t xml:space="preserve">No</x:t>
        </x:is>
      </x:c>
      <x:c r="I12719" s="9"/>
      <x:c r="J12719" s="10" t="inlineStr">
        <x:is>
          <x:t xml:space="preserve">Ashley Kennedy</x:t>
        </x:is>
      </x:c>
      <x:c r="K12719" s="11"/>
      <x:c r="L12719" s="12" t="inlineStr">
        <x:is>
          <x:t xml:space="preserve">Active</x:t>
        </x:is>
      </x:c>
      <x:c r="M12719" s="13"/>
    </x:row>
    <x:row r="12720" hidden="0">
      <x:c r="A12720" s="1" t="inlineStr">
        <x:is>
          <x:t xml:space="preserve">16d67dd0-6e3c-e311-ad79-78e3b511a6bb</x:t>
        </x:is>
      </x:c>
      <x:c r="B12720" s="2" t="inlineStr">
        <x:is>
          <x:t xml:space="preserve">vpvr071e0InXQXHiu3DMz5wrLeyjfgMd7Y0pIbWicEVyACb65Quf0PnpXDqBSepnzBQS4o9q0i2bemoEdXrw8w==</x:t>
        </x:is>
      </x:c>
      <x:c r="C12720" s="3">
        <x:v>41571.2368402778</x:v>
      </x:c>
      <x:c r="D12720" s="4" t="inlineStr">
        <x:is>
          <x:t xml:space="preserve">Sugar Mountain</x:t>
        </x:is>
      </x:c>
      <x:c r="E12720" s="5" t="inlineStr">
        <x:is>
          <x:t xml:space="preserve">6. Prospect</x:t>
        </x:is>
      </x:c>
      <x:c r="F12720" s="6"/>
      <x:c r="G12720" s="7"/>
      <x:c r="H12720" s="8" t="inlineStr">
        <x:is>
          <x:t xml:space="preserve">No</x:t>
        </x:is>
      </x:c>
      <x:c r="I12720" s="9"/>
      <x:c r="J12720" s="10" t="inlineStr">
        <x:is>
          <x:t xml:space="preserve">Jann Skotdal</x:t>
        </x:is>
      </x:c>
      <x:c r="K12720" s="11" t="inlineStr">
        <x:is>
          <x:t xml:space="preserve">1. Under $20 Million</x:t>
        </x:is>
      </x:c>
      <x:c r="L12720" s="12" t="inlineStr">
        <x:is>
          <x:t xml:space="preserve">Active</x:t>
        </x:is>
      </x:c>
      <x:c r="M12720" s="13" t="inlineStr">
        <x:is>
          <x:t xml:space="preserve">Organizations</x:t>
        </x:is>
      </x:c>
    </x:row>
    <x:row r="12721" hidden="0">
      <x:c r="A12721" s="1" t="inlineStr">
        <x:is>
          <x:t xml:space="preserve">bb55d1be-f969-ea11-a811-000d3a3682ac</x:t>
        </x:is>
      </x:c>
      <x:c r="B12721" s="2" t="inlineStr">
        <x:is>
          <x:t xml:space="preserve">xi8doZUNK9FF2WvIVJL1fRHeoKMD30kbTNUSCvoDW6RXjzL67BYZEHb26P3Kkx3rLx/Xw4LCDeBB3Wbd2dIYAA==</x:t>
        </x:is>
      </x:c>
      <x:c r="C12721" s="3">
        <x:v>45908.687337963</x:v>
      </x:c>
      <x:c r="D12721" s="4" t="inlineStr">
        <x:is>
          <x:t xml:space="preserve">SugarCRM</x:t>
        </x:is>
      </x:c>
      <x:c r="E12721" s="5" t="inlineStr">
        <x:is>
          <x:t xml:space="preserve">6. Prospect</x:t>
        </x:is>
      </x:c>
      <x:c r="F12721" s="6"/>
      <x:c r="G12721" s="7"/>
      <x:c r="H12721" s="8" t="inlineStr">
        <x:is>
          <x:t xml:space="preserve">Yes</x:t>
        </x:is>
      </x:c>
      <x:c r="I12721" s="9"/>
      <x:c r="J12721" s="10" t="inlineStr">
        <x:is>
          <x:t xml:space="preserve">Barret Hirschberg</x:t>
        </x:is>
      </x:c>
      <x:c r="K12721" s="11" t="inlineStr">
        <x:is>
          <x:t xml:space="preserve">4. Between $100 and $500 Million</x:t>
        </x:is>
      </x:c>
      <x:c r="L12721" s="12" t="inlineStr">
        <x:is>
          <x:t xml:space="preserve">Active</x:t>
        </x:is>
      </x:c>
      <x:c r="M12721" s="13"/>
    </x:row>
    <x:row r="12722" hidden="0">
      <x:c r="A12722" s="1" t="inlineStr">
        <x:is>
          <x:t xml:space="preserve">1b1cdc04-64e7-f011-8544-000d3a5caf22</x:t>
        </x:is>
      </x:c>
      <x:c r="B12722" s="2" t="inlineStr">
        <x:is>
          <x:t xml:space="preserve">R3VTZkN4t7WOkQP/w6YGelLyPIU1xcaIM7DYk1CPKpwHCcoxK7/B8fBUisaSEynG8CQoBDPswXh/M6Rlk9o0zw==</x:t>
        </x:is>
      </x:c>
      <x:c r="C12722" s="3">
        <x:v>46023.9505555556</x:v>
      </x:c>
      <x:c r="D12722" s="4" t="inlineStr">
        <x:is>
          <x:t xml:space="preserve">SUGARFINA USA</x:t>
        </x:is>
      </x:c>
      <x:c r="E12722" s="5"/>
      <x:c r="F12722" s="6"/>
      <x:c r="G12722" s="7"/>
      <x:c r="H12722" s="8" t="inlineStr">
        <x:is>
          <x:t xml:space="preserve">No</x:t>
        </x:is>
      </x:c>
      <x:c r="I12722" s="9"/>
      <x:c r="J12722" s="10" t="inlineStr">
        <x:is>
          <x:t xml:space="preserve">Isaac Petrie</x:t>
        </x:is>
      </x:c>
      <x:c r="K12722" s="11"/>
      <x:c r="L12722" s="12" t="inlineStr">
        <x:is>
          <x:t xml:space="preserve">Active</x:t>
        </x:is>
      </x:c>
      <x:c r="M12722" s="13"/>
    </x:row>
    <x:row r="12723" hidden="0">
      <x:c r="A12723" s="1" t="inlineStr">
        <x:is>
          <x:t xml:space="preserve">af7f729b-4235-ed11-9db1-000d3a5a66c3</x:t>
        </x:is>
      </x:c>
      <x:c r="B12723" s="2" t="inlineStr">
        <x:is>
          <x:t xml:space="preserve">p0+8VhdhAxlwVsFKCwap1Ub7Ae8zmtJ9IUCGumlsKiZ7P6TCJqKJfH35gWVXuY2Lm5L4z+mwHLtEqg3OcAQRjQ==</x:t>
        </x:is>
      </x:c>
      <x:c r="C12723" s="3">
        <x:v>45768.2925925926</x:v>
      </x:c>
      <x:c r="D12723" s="4" t="inlineStr">
        <x:is>
          <x:t xml:space="preserve">Sugatsune</x:t>
        </x:is>
      </x:c>
      <x:c r="E12723" s="5" t="inlineStr">
        <x:is>
          <x:t xml:space="preserve">6. Prospect</x:t>
        </x:is>
      </x:c>
      <x:c r="F12723" s="6" t="inlineStr">
        <x:is>
          <x:t xml:space="preserve">SMB 1M-99M</x:t>
        </x:is>
      </x:c>
      <x:c r="G12723" s="7" t="n">
        <x:v>47</x:v>
      </x:c>
      <x:c r="H12723" s="8" t="inlineStr">
        <x:is>
          <x:t xml:space="preserve">No</x:t>
        </x:is>
      </x:c>
      <x:c r="I12723" s="9"/>
      <x:c r="J12723" s="10" t="inlineStr">
        <x:is>
          <x:t xml:space="preserve">Arah Cho</x:t>
        </x:is>
      </x:c>
      <x:c r="K12723" s="11" t="inlineStr">
        <x:is>
          <x:t xml:space="preserve">2. Between $20 and $50 Million</x:t>
        </x:is>
      </x:c>
      <x:c r="L12723" s="12" t="inlineStr">
        <x:is>
          <x:t xml:space="preserve">Active</x:t>
        </x:is>
      </x:c>
      <x:c r="M12723" s="13" t="inlineStr">
        <x:is>
          <x:t xml:space="preserve">Manufacturing</x:t>
        </x:is>
      </x:c>
    </x:row>
    <x:row r="12724" hidden="0">
      <x:c r="A12724" s="1" t="inlineStr">
        <x:is>
          <x:t xml:space="preserve">efb6e7bd-0767-ef11-bfe3-002248046a43</x:t>
        </x:is>
      </x:c>
      <x:c r="B12724" s="2" t="inlineStr">
        <x:is>
          <x:t xml:space="preserve">7CCSvzGZ4FFZThm5pTYQkLYmHRm73WaHy9f7lnqm/TfNNJNKvSf/hWXp4vXSRLHGR6FZlOOKhxy4ZqLQr8b0VQ==</x:t>
        </x:is>
      </x:c>
      <x:c r="C12724" s="3">
        <x:v>45768.3352777778</x:v>
      </x:c>
      <x:c r="D12724" s="4" t="inlineStr">
        <x:is>
          <x:t xml:space="preserve">Sulzer</x:t>
        </x:is>
      </x:c>
      <x:c r="E12724" s="5" t="inlineStr">
        <x:is>
          <x:t xml:space="preserve">6. Prospect</x:t>
        </x:is>
      </x:c>
      <x:c r="F12724" s="6" t="inlineStr">
        <x:is>
          <x:t xml:space="preserve">Enterprise 1B+</x:t>
        </x:is>
      </x:c>
      <x:c r="G12724" s="7" t="n">
        <x:v>9300</x:v>
      </x:c>
      <x:c r="H12724" s="8" t="inlineStr">
        <x:is>
          <x:t xml:space="preserve">Yes</x:t>
        </x:is>
      </x:c>
      <x:c r="I12724" s="9"/>
      <x:c r="J12724" s="10" t="inlineStr">
        <x:is>
          <x:t xml:space="preserve">Elizabeth Morgan</x:t>
        </x:is>
      </x:c>
      <x:c r="K12724" s="11" t="inlineStr">
        <x:is>
          <x:t xml:space="preserve">6. Greater than $1B</x:t>
        </x:is>
      </x:c>
      <x:c r="L12724" s="12" t="inlineStr">
        <x:is>
          <x:t xml:space="preserve">Active</x:t>
        </x:is>
      </x:c>
      <x:c r="M12724" s="13" t="inlineStr">
        <x:is>
          <x:t xml:space="preserve">Manufacturing</x:t>
        </x:is>
      </x:c>
    </x:row>
    <x:row r="12725" hidden="0">
      <x:c r="A12725" s="1" t="inlineStr">
        <x:is>
          <x:t xml:space="preserve">18d67dd0-6e3c-e311-ad79-78e3b511a6bb</x:t>
        </x:is>
      </x:c>
      <x:c r="B12725" s="2" t="inlineStr">
        <x:is>
          <x:t xml:space="preserve">j2tpf/UVjpX790D9ZREAERS/uZrkdwHLznwBykUb62IiPHKI2lf6doGum1zwqK5620ibtH4EzQ8CRScZFEfdEg==</x:t>
        </x:is>
      </x:c>
      <x:c r="C12725" s="3">
        <x:v>41571.2368402778</x:v>
      </x:c>
      <x:c r="D12725" s="4" t="inlineStr">
        <x:is>
          <x:t xml:space="preserve">SUM Bible College &amp; Theological Seminary</x:t>
        </x:is>
      </x:c>
      <x:c r="E12725" s="5" t="inlineStr">
        <x:is>
          <x:t xml:space="preserve">6. Prospect</x:t>
        </x:is>
      </x:c>
      <x:c r="F12725" s="6"/>
      <x:c r="G12725" s="7"/>
      <x:c r="H12725" s="8" t="inlineStr">
        <x:is>
          <x:t xml:space="preserve">No</x:t>
        </x:is>
      </x:c>
      <x:c r="I12725" s="9"/>
      <x:c r="J12725" s="10" t="inlineStr">
        <x:is>
          <x:t xml:space="preserve">Jann Skotdal</x:t>
        </x:is>
      </x:c>
      <x:c r="K12725" s="11" t="inlineStr">
        <x:is>
          <x:t xml:space="preserve">1. Under $20 Million</x:t>
        </x:is>
      </x:c>
      <x:c r="L12725" s="12" t="inlineStr">
        <x:is>
          <x:t xml:space="preserve">Active</x:t>
        </x:is>
      </x:c>
      <x:c r="M12725" s="13" t="inlineStr">
        <x:is>
          <x:t xml:space="preserve">Organizations</x:t>
        </x:is>
      </x:c>
    </x:row>
    <x:row r="12726" hidden="0">
      <x:c r="A12726" s="1" t="inlineStr">
        <x:is>
          <x:t xml:space="preserve">167bad6c-194f-e311-ae8c-6c3be5a83be0</x:t>
        </x:is>
      </x:c>
      <x:c r="B12726" s="2" t="inlineStr">
        <x:is>
          <x:t xml:space="preserve">ltyjj6hG8nqu+iJ0JPgoPGGK5k09dreacaxEQtltCk9Fe2sDjHzHhrR3HGuzsxyssZD+wVYxZLmEF4slelr2ig==</x:t>
        </x:is>
      </x:c>
      <x:c r="C12726" s="3">
        <x:v>41594.9914930556</x:v>
      </x:c>
      <x:c r="D12726" s="4" t="inlineStr">
        <x:is>
          <x:t xml:space="preserve">Sumco Oregon Corp</x:t>
        </x:is>
      </x:c>
      <x:c r="E12726" s="5" t="inlineStr">
        <x:is>
          <x:t xml:space="preserve">6. Prospect</x:t>
        </x:is>
      </x:c>
      <x:c r="F12726" s="6"/>
      <x:c r="G12726" s="7"/>
      <x:c r="H12726" s="8" t="inlineStr">
        <x:is>
          <x:t xml:space="preserve">Yes</x:t>
        </x:is>
      </x:c>
      <x:c r="I12726" s="9"/>
      <x:c r="J12726" s="10" t="inlineStr">
        <x:is>
          <x:t xml:space="preserve">Drew Michaels</x:t>
        </x:is>
      </x:c>
      <x:c r="K12726" s="11" t="inlineStr">
        <x:is>
          <x:t xml:space="preserve">5. Between $500M and $1B</x:t>
        </x:is>
      </x:c>
      <x:c r="L12726" s="12" t="inlineStr">
        <x:is>
          <x:t xml:space="preserve">Active</x:t>
        </x:is>
      </x:c>
      <x:c r="M12726" s="13"/>
    </x:row>
    <x:row r="12727" hidden="0">
      <x:c r="A12727" s="1" t="inlineStr">
        <x:is>
          <x:t xml:space="preserve">6527f1ca-1e68-e711-812c-e0071b715ba1</x:t>
        </x:is>
      </x:c>
      <x:c r="B12727" s="2" t="inlineStr">
        <x:is>
          <x:t xml:space="preserve">1BTlWJNhtpSMELr/mx0CHF8hefu5KK1l89AtCTdY8y2NpGvyXrWRj6+RDJcVElpw1u1PlpiBxcNotnxCw1p5hA==</x:t>
        </x:is>
      </x:c>
      <x:c r="C12727" s="3">
        <x:v>45768.2336342593</x:v>
      </x:c>
      <x:c r="D12727" s="4" t="inlineStr">
        <x:is>
          <x:t xml:space="preserve">Sumerra</x:t>
        </x:is>
      </x:c>
      <x:c r="E12727" s="5" t="inlineStr">
        <x:is>
          <x:t xml:space="preserve">6. Prospect</x:t>
        </x:is>
      </x:c>
      <x:c r="F12727" s="6"/>
      <x:c r="G12727" s="7"/>
      <x:c r="H12727" s="8" t="inlineStr">
        <x:is>
          <x:t xml:space="preserve">Yes</x:t>
        </x:is>
      </x:c>
      <x:c r="I12727" s="9"/>
      <x:c r="J12727" s="10" t="inlineStr">
        <x:is>
          <x:t xml:space="preserve">CRM Service</x:t>
        </x:is>
      </x:c>
      <x:c r="K12727" s="11" t="inlineStr">
        <x:is>
          <x:t xml:space="preserve">2. Between $20 and $50 Million</x:t>
        </x:is>
      </x:c>
      <x:c r="L12727" s="12" t="inlineStr">
        <x:is>
          <x:t xml:space="preserve">Active</x:t>
        </x:is>
      </x:c>
      <x:c r="M12727" s="13"/>
    </x:row>
    <x:row r="12728" hidden="0">
      <x:c r="A12728" s="1" t="inlineStr">
        <x:is>
          <x:t xml:space="preserve">51f4a156-7a66-e711-8170-e0071b715bc1</x:t>
        </x:is>
      </x:c>
      <x:c r="B12728" s="2" t="inlineStr">
        <x:is>
          <x:t xml:space="preserve">LfFyPl+7FtKqDG/bLhPdHxSC2M2d1o0jnAezCl8XYQg/6JgMhz/06qxse+sZBLHe8KW1pQy71F6R1qpFQM6dSQ==</x:t>
        </x:is>
      </x:c>
      <x:c r="C12728" s="3">
        <x:v>42927.8709837963</x:v>
      </x:c>
      <x:c r="D12728" s="4" t="inlineStr">
        <x:is>
          <x:t xml:space="preserve">Sumerra</x:t>
        </x:is>
      </x:c>
      <x:c r="E12728" s="5" t="inlineStr">
        <x:is>
          <x:t xml:space="preserve">6. Prospect</x:t>
        </x:is>
      </x:c>
      <x:c r="F12728" s="6"/>
      <x:c r="G12728" s="7"/>
      <x:c r="H12728" s="8" t="inlineStr">
        <x:is>
          <x:t xml:space="preserve">Yes</x:t>
        </x:is>
      </x:c>
      <x:c r="I12728" s="9"/>
      <x:c r="J12728" s="10" t="inlineStr">
        <x:is>
          <x:t xml:space="preserve">CRM Service</x:t>
        </x:is>
      </x:c>
      <x:c r="K12728" s="11" t="inlineStr">
        <x:is>
          <x:t xml:space="preserve">2. Between $20 and $50 Million</x:t>
        </x:is>
      </x:c>
      <x:c r="L12728" s="12" t="inlineStr">
        <x:is>
          <x:t xml:space="preserve">Active</x:t>
        </x:is>
      </x:c>
      <x:c r="M12728" s="13"/>
    </x:row>
    <x:row r="12729" hidden="0">
      <x:c r="A12729" s="1" t="inlineStr">
        <x:is>
          <x:t xml:space="preserve">68542590-b30c-e211-b4f0-78e3b511a6bb</x:t>
        </x:is>
      </x:c>
      <x:c r="B12729" s="2" t="inlineStr">
        <x:is>
          <x:t xml:space="preserve">ndN+Lp0ZcRBYo5306SV6L8VpUhEuFgVhjR3cCBpeQ/EO0Bx2TjPsvEBZ+F00avNRPST8sb1GkkxJP1gcsUnwnQ==</x:t>
        </x:is>
      </x:c>
      <x:c r="C12729" s="3">
        <x:v>45358.8828703704</x:v>
      </x:c>
      <x:c r="D12729" s="4" t="inlineStr">
        <x:is>
          <x:t xml:space="preserve">SummaCare</x:t>
        </x:is>
      </x:c>
      <x:c r="E12729" s="5" t="inlineStr">
        <x:is>
          <x:t xml:space="preserve">5. Strategic Prospect</x:t>
        </x:is>
      </x:c>
      <x:c r="F12729" s="6"/>
      <x:c r="G12729" s="7"/>
      <x:c r="H12729" s="8"/>
      <x:c r="I12729" s="9" t="inlineStr">
        <x:is>
          <x:t xml:space="preserve">Douglas Gray</x:t>
        </x:is>
      </x:c>
      <x:c r="J12729" s="10" t="inlineStr">
        <x:is>
          <x:t xml:space="preserve">Douglas Gray</x:t>
        </x:is>
      </x:c>
      <x:c r="K12729" s="11" t="inlineStr">
        <x:is>
          <x:t xml:space="preserve">5. Between $500M and $1B</x:t>
        </x:is>
      </x:c>
      <x:c r="L12729" s="12" t="inlineStr">
        <x:is>
          <x:t xml:space="preserve">Inactive</x:t>
        </x:is>
      </x:c>
      <x:c r="M12729" s="13" t="inlineStr">
        <x:is>
          <x:t xml:space="preserve">Healthcare</x:t>
        </x:is>
      </x:c>
    </x:row>
    <x:row r="12730" hidden="0">
      <x:c r="A12730" s="1" t="inlineStr">
        <x:is>
          <x:t xml:space="preserve">187bad6c-194f-e311-ae8c-6c3be5a83be0</x:t>
        </x:is>
      </x:c>
      <x:c r="B12730" s="2" t="inlineStr">
        <x:is>
          <x:t xml:space="preserve">DzQ48FxVUzuUXYHPwMPVTTGvagcmrkLEovwfKG3ch7ecyAeBtQmzrQDKHYqSbMAM+Ly4qSZIkkvZ3B3bP0eR3g==</x:t>
        </x:is>
      </x:c>
      <x:c r="C12730" s="3">
        <x:v>41594.9914930556</x:v>
      </x:c>
      <x:c r="D12730" s="4" t="inlineStr">
        <x:is>
          <x:t xml:space="preserve">Summerlin Hospital Medical Center, LLC</x:t>
        </x:is>
      </x:c>
      <x:c r="E12730" s="5" t="inlineStr">
        <x:is>
          <x:t xml:space="preserve">6. Prospect</x:t>
        </x:is>
      </x:c>
      <x:c r="F12730" s="6"/>
      <x:c r="G12730" s="7"/>
      <x:c r="H12730" s="8" t="inlineStr">
        <x:is>
          <x:t xml:space="preserve">Yes</x:t>
        </x:is>
      </x:c>
      <x:c r="I12730" s="9"/>
      <x:c r="J12730" s="10" t="inlineStr">
        <x:is>
          <x:t xml:space="preserve">Drew Michaels</x:t>
        </x:is>
      </x:c>
      <x:c r="K12730" s="11" t="inlineStr">
        <x:is>
          <x:t xml:space="preserve">5. Between $500M and $1B</x:t>
        </x:is>
      </x:c>
      <x:c r="L12730" s="12" t="inlineStr">
        <x:is>
          <x:t xml:space="preserve">Active</x:t>
        </x:is>
      </x:c>
      <x:c r="M12730" s="13"/>
    </x:row>
    <x:row r="12731" hidden="0">
      <x:c r="A12731" s="1" t="inlineStr">
        <x:is>
          <x:t xml:space="preserve">1ad67dd0-6e3c-e311-ad79-78e3b511a6bb</x:t>
        </x:is>
      </x:c>
      <x:c r="B12731" s="2" t="inlineStr">
        <x:is>
          <x:t xml:space="preserve">l5pSS3vjgTt/hqRG1chOsTeqYQ4Y46w+cJLw5iD32iUYta/kzgqcT/jh9LQ8DWsRYLruHX/3EpJmB8NEbTMDOQ==</x:t>
        </x:is>
      </x:c>
      <x:c r="C12731" s="3">
        <x:v>45358.8827662037</x:v>
      </x:c>
      <x:c r="D12731" s="4" t="inlineStr">
        <x:is>
          <x:t xml:space="preserve">Summit Asset Strategies Wealth Management</x:t>
        </x:is>
      </x:c>
      <x:c r="E12731" s="5" t="inlineStr">
        <x:is>
          <x:t xml:space="preserve">6. Prospect</x:t>
        </x:is>
      </x:c>
      <x:c r="F12731" s="6"/>
      <x:c r="G12731" s="7"/>
      <x:c r="H12731" s="8" t="inlineStr">
        <x:is>
          <x:t xml:space="preserve">No</x:t>
        </x:is>
      </x:c>
      <x:c r="I12731" s="9"/>
      <x:c r="J12731" s="10" t="inlineStr">
        <x:is>
          <x:t xml:space="preserve">Jann Skotdal</x:t>
        </x:is>
      </x:c>
      <x:c r="K12731" s="11" t="inlineStr">
        <x:is>
          <x:t xml:space="preserve">1. Under $20 Million</x:t>
        </x:is>
      </x:c>
      <x:c r="L12731" s="12" t="inlineStr">
        <x:is>
          <x:t xml:space="preserve">Active</x:t>
        </x:is>
      </x:c>
      <x:c r="M12731" s="13" t="inlineStr">
        <x:is>
          <x:t xml:space="preserve">Organizations</x:t>
        </x:is>
      </x:c>
    </x:row>
    <x:row r="12732" hidden="0">
      <x:c r="A12732" s="1" t="inlineStr">
        <x:is>
          <x:t xml:space="preserve">e89b2b4b-18a9-eb11-b1ac-000d3a3bc0b7</x:t>
        </x:is>
      </x:c>
      <x:c r="B12732" s="2" t="inlineStr">
        <x:is>
          <x:t xml:space="preserve">ZLwIyNfJ6LRdG/32RDzUxMiQF22MzV7BU1h5zR4ei1WTxFeSaIfDBBQX9PODhjBbM64cwfrGZ3dJk6gjRqcs9Q==</x:t>
        </x:is>
      </x:c>
      <x:c r="C12732" s="3">
        <x:v>45768.3470949074</x:v>
      </x:c>
      <x:c r="D12732" s="4" t="inlineStr">
        <x:is>
          <x:t xml:space="preserve">Summit Bank</x:t>
        </x:is>
      </x:c>
      <x:c r="E12732" s="5" t="inlineStr">
        <x:is>
          <x:t xml:space="preserve">6. Prospect</x:t>
        </x:is>
      </x:c>
      <x:c r="F12732" s="6"/>
      <x:c r="G12732" s="7"/>
      <x:c r="H12732" s="8" t="inlineStr">
        <x:is>
          <x:t xml:space="preserve">Yes</x:t>
        </x:is>
      </x:c>
      <x:c r="I12732" s="9"/>
      <x:c r="J12732" s="10" t="inlineStr">
        <x:is>
          <x:t xml:space="preserve">Ross Chapman</x:t>
        </x:is>
      </x:c>
      <x:c r="K12732" s="11" t="inlineStr">
        <x:is>
          <x:t xml:space="preserve">4. Between $100 and $500 Million</x:t>
        </x:is>
      </x:c>
      <x:c r="L12732" s="12" t="inlineStr">
        <x:is>
          <x:t xml:space="preserve">Active</x:t>
        </x:is>
      </x:c>
      <x:c r="M12732" s="13" t="inlineStr">
        <x:is>
          <x:t xml:space="preserve">Finance</x:t>
        </x:is>
      </x:c>
    </x:row>
    <x:row r="12733" hidden="0">
      <x:c r="A12733" s="1" t="inlineStr">
        <x:is>
          <x:t xml:space="preserve">29d0e7a8-d7d6-ec11-a7b5-000d3a348d5b</x:t>
        </x:is>
      </x:c>
      <x:c r="B12733" s="2" t="inlineStr">
        <x:is>
          <x:t xml:space="preserve">uQOy1kQycZB6VgtgnM3u0/BRMYs5jawq56v+d5yKIdK9GnHMlhFzQ/BQSf4SEoyK4RUZTu4QkioN3BF+RjNl0g==</x:t>
        </x:is>
      </x:c>
      <x:c r="C12733" s="3">
        <x:v>45908.6873148148</x:v>
      </x:c>
      <x:c r="D12733" s="4" t="inlineStr">
        <x:is>
          <x:t xml:space="preserve">Summit Contracting Group</x:t>
        </x:is>
      </x:c>
      <x:c r="E12733" s="5" t="inlineStr">
        <x:is>
          <x:t xml:space="preserve">6. Prospect</x:t>
        </x:is>
      </x:c>
      <x:c r="F12733" s="6" t="inlineStr">
        <x:is>
          <x:t xml:space="preserve">Commercial 100M-499M</x:t>
        </x:is>
      </x:c>
      <x:c r="G12733" s="7" t="n">
        <x:v>187</x:v>
      </x:c>
      <x:c r="H12733" s="8" t="inlineStr">
        <x:is>
          <x:t xml:space="preserve">Yes</x:t>
        </x:is>
      </x:c>
      <x:c r="I12733" s="9"/>
      <x:c r="J12733" s="10" t="inlineStr">
        <x:is>
          <x:t xml:space="preserve">Shaena Grossman</x:t>
        </x:is>
      </x:c>
      <x:c r="K12733" s="11" t="inlineStr">
        <x:is>
          <x:t xml:space="preserve">4. Between $100 and $500 Million</x:t>
        </x:is>
      </x:c>
      <x:c r="L12733" s="12" t="inlineStr">
        <x:is>
          <x:t xml:space="preserve">Active</x:t>
        </x:is>
      </x:c>
      <x:c r="M12733" s="13" t="inlineStr">
        <x:is>
          <x:t xml:space="preserve">Construction</x:t>
        </x:is>
      </x:c>
    </x:row>
    <x:row r="12734" hidden="0">
      <x:c r="A12734" s="1" t="inlineStr">
        <x:is>
          <x:t xml:space="preserve">41e36414-21ee-ef11-be21-00224802ad84</x:t>
        </x:is>
      </x:c>
      <x:c r="B12734" s="2" t="inlineStr">
        <x:is>
          <x:t xml:space="preserve">MlgM0wY+0xbpmqtXZmiudtO38GQvhNqvAgxlbFnaQSJz2IPHAfe1QlzBRfNyNMhgArQzRCEQNlq73nL8wt/4Yg==</x:t>
        </x:is>
      </x:c>
      <x:c r="C12734" s="3">
        <x:v>45706.7445949074</x:v>
      </x:c>
      <x:c r="D12734" s="4" t="inlineStr">
        <x:is>
          <x:t xml:space="preserve">Summit Group Solutions</x:t>
        </x:is>
      </x:c>
      <x:c r="E12734" s="5"/>
      <x:c r="F12734" s="6"/>
      <x:c r="G12734" s="7"/>
      <x:c r="H12734" s="8" t="inlineStr">
        <x:is>
          <x:t xml:space="preserve">No</x:t>
        </x:is>
      </x:c>
      <x:c r="I12734" s="9"/>
      <x:c r="J12734" s="10" t="inlineStr">
        <x:is>
          <x:t xml:space="preserve">Jensen Molver</x:t>
        </x:is>
      </x:c>
      <x:c r="K12734" s="11"/>
      <x:c r="L12734" s="12" t="inlineStr">
        <x:is>
          <x:t xml:space="preserve">Active</x:t>
        </x:is>
      </x:c>
      <x:c r="M12734" s="13"/>
    </x:row>
    <x:row r="12735" hidden="0">
      <x:c r="A12735" s="1" t="inlineStr">
        <x:is>
          <x:t xml:space="preserve">039b8718-4007-e211-b3e3-78e3b511a6f7</x:t>
        </x:is>
      </x:c>
      <x:c r="B12735" s="2" t="inlineStr">
        <x:is>
          <x:t xml:space="preserve">a2IxHiYDKyacIab7x1DTwT31MyOeeprpOU14m+zFJ6mmNTjrEtLeeC79jXTc6QUpw3xIRtRhHFus5vtkHNe2QQ==</x:t>
        </x:is>
      </x:c>
      <x:c r="C12735" s="3">
        <x:v>45358.8903819444</x:v>
      </x:c>
      <x:c r="D12735" s="4" t="inlineStr">
        <x:is>
          <x:t xml:space="preserve">Summit Health Solutions</x:t>
        </x:is>
      </x:c>
      <x:c r="E12735" s="5" t="inlineStr">
        <x:is>
          <x:t xml:space="preserve">5. Strategic Prospect</x:t>
        </x:is>
      </x:c>
      <x:c r="F12735" s="6"/>
      <x:c r="G12735" s="7"/>
      <x:c r="H12735" s="8"/>
      <x:c r="I12735" s="9" t="inlineStr">
        <x:is>
          <x:t xml:space="preserve">Douglas Gray</x:t>
        </x:is>
      </x:c>
      <x:c r="J12735" s="10" t="inlineStr">
        <x:is>
          <x:t xml:space="preserve">Douglas Gray</x:t>
        </x:is>
      </x:c>
      <x:c r="K12735" s="11" t="inlineStr">
        <x:is>
          <x:t xml:space="preserve">5. Between $500M and $1B</x:t>
        </x:is>
      </x:c>
      <x:c r="L12735" s="12" t="inlineStr">
        <x:is>
          <x:t xml:space="preserve">Inactive</x:t>
        </x:is>
      </x:c>
      <x:c r="M12735" s="13" t="inlineStr">
        <x:is>
          <x:t xml:space="preserve">Healthcare</x:t>
        </x:is>
      </x:c>
    </x:row>
    <x:row r="12736" hidden="0">
      <x:c r="A12736" s="1" t="inlineStr">
        <x:is>
          <x:t xml:space="preserve">65e991ea-8556-f011-877b-000d3a310427</x:t>
        </x:is>
      </x:c>
      <x:c r="B12736" s="2" t="inlineStr">
        <x:is>
          <x:t xml:space="preserve">fZT9EPKli3VzS7rBEppYTk9lhTTWoVBpipOy+3PXFF1afwHvy+727Q1CpTGCYY1yNoKpYX3HNidzuzoH4+nzsw==</x:t>
        </x:is>
      </x:c>
      <x:c r="C12736" s="3">
        <x:v>45839.5945833333</x:v>
      </x:c>
      <x:c r="D12736" s="4" t="inlineStr">
        <x:is>
          <x:t xml:space="preserve">Summitt Medical Group</x:t>
        </x:is>
      </x:c>
      <x:c r="E12736" s="5"/>
      <x:c r="F12736" s="6"/>
      <x:c r="G12736" s="7"/>
      <x:c r="H12736" s="8" t="inlineStr">
        <x:is>
          <x:t xml:space="preserve">No</x:t>
        </x:is>
      </x:c>
      <x:c r="I12736" s="9"/>
      <x:c r="J12736" s="10" t="inlineStr">
        <x:is>
          <x:t xml:space="preserve">Connor Fitzgerald</x:t>
        </x:is>
      </x:c>
      <x:c r="K12736" s="11"/>
      <x:c r="L12736" s="12" t="inlineStr">
        <x:is>
          <x:t xml:space="preserve">Active</x:t>
        </x:is>
      </x:c>
      <x:c r="M12736" s="13"/>
    </x:row>
    <x:row r="12737" hidden="0">
      <x:c r="A12737" s="1" t="inlineStr">
        <x:is>
          <x:t xml:space="preserve">fe2a79ad-8e81-e911-a977-000d3a378f36</x:t>
        </x:is>
      </x:c>
      <x:c r="B12737" s="2" t="inlineStr">
        <x:is>
          <x:t xml:space="preserve">qwf3jYmZWAJ7eHK43cTVuY+Cba6iIdcwD3XN71ruvHTipFWQI8uqUeQCeqhEUOIcM08OgCszR1LM24YNLFIkcw==</x:t>
        </x:is>
      </x:c>
      <x:c r="C12737" s="3">
        <x:v>45768.338587963</x:v>
      </x:c>
      <x:c r="D12737" s="4" t="inlineStr">
        <x:is>
          <x:t xml:space="preserve">SumNerv</x:t>
        </x:is>
      </x:c>
      <x:c r="E12737" s="5" t="inlineStr">
        <x:is>
          <x:t xml:space="preserve">4. Partnerships</x:t>
        </x:is>
      </x:c>
      <x:c r="F12737" s="6"/>
      <x:c r="G12737" s="7"/>
      <x:c r="H12737" s="8" t="inlineStr">
        <x:is>
          <x:t xml:space="preserve">No</x:t>
        </x:is>
      </x:c>
      <x:c r="I12737" s="9"/>
      <x:c r="J12737" s="10" t="inlineStr">
        <x:is>
          <x:t xml:space="preserve">Ross Chapman</x:t>
        </x:is>
      </x:c>
      <x:c r="K12737" s="11" t="inlineStr">
        <x:is>
          <x:t xml:space="preserve">2. Between $20 and $50 Million</x:t>
        </x:is>
      </x:c>
      <x:c r="L12737" s="12" t="inlineStr">
        <x:is>
          <x:t xml:space="preserve">Inactive</x:t>
        </x:is>
      </x:c>
      <x:c r="M12737" s="13"/>
    </x:row>
    <x:row r="12738" hidden="0">
      <x:c r="A12738" s="1" t="inlineStr">
        <x:is>
          <x:t xml:space="preserve">374feb88-19ff-ed11-8f6e-6045bd0101e9</x:t>
        </x:is>
      </x:c>
      <x:c r="B12738" s="2" t="inlineStr">
        <x:is>
          <x:t xml:space="preserve">Op+EFfZSUFSvphaNJC6TsnR32fx0vsephJrHcqWc/oKh05sVryeiXdOgxazEJ+RlgbMYMN1MVf+vrmfhv40Ieg==</x:t>
        </x:is>
      </x:c>
      <x:c r="C12738" s="3">
        <x:v>45768.1940856481</x:v>
      </x:c>
      <x:c r="D12738" s="4" t="inlineStr">
        <x:is>
          <x:t xml:space="preserve">Sumo Logic</x:t>
        </x:is>
      </x:c>
      <x:c r="E12738" s="5"/>
      <x:c r="F12738" s="6"/>
      <x:c r="G12738" s="7"/>
      <x:c r="H12738" s="8" t="inlineStr">
        <x:is>
          <x:t xml:space="preserve">Yes</x:t>
        </x:is>
      </x:c>
      <x:c r="I12738" s="9"/>
      <x:c r="J12738" s="10" t="inlineStr">
        <x:is>
          <x:t xml:space="preserve">Ashley Kennedy</x:t>
        </x:is>
      </x:c>
      <x:c r="K12738" s="11"/>
      <x:c r="L12738" s="12" t="inlineStr">
        <x:is>
          <x:t xml:space="preserve">Active</x:t>
        </x:is>
      </x:c>
      <x:c r="M12738" s="13"/>
    </x:row>
    <x:row r="12739" hidden="0">
      <x:c r="A12739" s="1" t="inlineStr">
        <x:is>
          <x:t xml:space="preserve">53b63b1c-c00b-e511-80fe-c4346bac6974</x:t>
        </x:is>
      </x:c>
      <x:c r="B12739" s="2" t="inlineStr">
        <x:is>
          <x:t xml:space="preserve">HJvSat70aaFc+R+jkhEd3btfKpPXxOFTCMO8p4WCxgmOeUgDK98wGAF0LBwwhFaAf931Xw18O2SzDtvrnjnkKA==</x:t>
        </x:is>
      </x:c>
      <x:c r="C12739" s="3">
        <x:v>44602.9139814815</x:v>
      </x:c>
      <x:c r="D12739" s="4" t="inlineStr">
        <x:is>
          <x:t xml:space="preserve">Sumo Logic</x:t>
        </x:is>
      </x:c>
      <x:c r="E12739" s="5" t="inlineStr">
        <x:is>
          <x:t xml:space="preserve">6. Prospect</x:t>
        </x:is>
      </x:c>
      <x:c r="F12739" s="6"/>
      <x:c r="G12739" s="7"/>
      <x:c r="H12739" s="8" t="inlineStr">
        <x:is>
          <x:t xml:space="preserve">No</x:t>
        </x:is>
      </x:c>
      <x:c r="I12739" s="9"/>
      <x:c r="J12739" s="10" t="inlineStr">
        <x:is>
          <x:t xml:space="preserve">Alyssa Gordon</x:t>
        </x:is>
      </x:c>
      <x:c r="K12739" s="11"/>
      <x:c r="L12739" s="12" t="inlineStr">
        <x:is>
          <x:t xml:space="preserve">Inactive</x:t>
        </x:is>
      </x:c>
      <x:c r="M12739" s="13"/>
    </x:row>
    <x:row r="12740" hidden="0">
      <x:c r="A12740" s="1" t="inlineStr">
        <x:is>
          <x:t xml:space="preserve">40a59dd6-b679-e111-b30d-1cc1de798391</x:t>
        </x:is>
      </x:c>
      <x:c r="B12740" s="2" t="inlineStr">
        <x:is>
          <x:t xml:space="preserve">bRe4KC79ku7TDKrFt6fw6y7cF8BW49TTa+s4Z0it2riNXx+XWxI8JHmiJru7e+kV0SBUG1mA88Hxco315fX/dQ==</x:t>
        </x:is>
      </x:c>
      <x:c r="C12740" s="3">
        <x:v>42019.8962037037</x:v>
      </x:c>
      <x:c r="D12740" s="4" t="inlineStr">
        <x:is>
          <x:t xml:space="preserve">SumTotal Systems</x:t>
        </x:is>
      </x:c>
      <x:c r="E12740" s="5" t="inlineStr">
        <x:is>
          <x:t xml:space="preserve">9. Qualified Out</x:t>
        </x:is>
      </x:c>
      <x:c r="F12740" s="6"/>
      <x:c r="G12740" s="7"/>
      <x:c r="H12740" s="8" t="inlineStr">
        <x:is>
          <x:t xml:space="preserve">No</x:t>
        </x:is>
      </x:c>
      <x:c r="I12740" s="9"/>
      <x:c r="J12740" s="10" t="inlineStr">
        <x:is>
          <x:t xml:space="preserve">Rhys Jones</x:t>
        </x:is>
      </x:c>
      <x:c r="K12740" s="11" t="inlineStr">
        <x:is>
          <x:t xml:space="preserve">2. Between $20 and $50 Million</x:t>
        </x:is>
      </x:c>
      <x:c r="L12740" s="12" t="inlineStr">
        <x:is>
          <x:t xml:space="preserve">Active</x:t>
        </x:is>
      </x:c>
      <x:c r="M12740" s="13" t="inlineStr">
        <x:is>
          <x:t xml:space="preserve">Business Services</x:t>
        </x:is>
      </x:c>
    </x:row>
    <x:row r="12741" hidden="0">
      <x:c r="A12741" s="1" t="inlineStr">
        <x:is>
          <x:t xml:space="preserve">8fa28c57-decc-f011-bbd3-6045bd09da9c</x:t>
        </x:is>
      </x:c>
      <x:c r="B12741" s="2" t="inlineStr">
        <x:is>
          <x:t xml:space="preserve">YIJmmzLOLZcnIOW61ybe5CJq9D+cHAgjQDI1jQc26tEf7T4M4ssKPXlFTlI1Tjt5vG+xzogVA5IpBItK/HsIUA==</x:t>
        </x:is>
      </x:c>
      <x:c r="C12741" s="3">
        <x:v>45990.1988194444</x:v>
      </x:c>
      <x:c r="D12741" s="4" t="inlineStr">
        <x:is>
          <x:t xml:space="preserve">Sun Auto Tire &amp; Service</x:t>
        </x:is>
      </x:c>
      <x:c r="E12741" s="5"/>
      <x:c r="F12741" s="6"/>
      <x:c r="G12741" s="7"/>
      <x:c r="H12741" s="8" t="inlineStr">
        <x:is>
          <x:t xml:space="preserve">No</x:t>
        </x:is>
      </x:c>
      <x:c r="I12741" s="9"/>
      <x:c r="J12741" s="10" t="inlineStr">
        <x:is>
          <x:t xml:space="preserve">Ali Chehab</x:t>
        </x:is>
      </x:c>
      <x:c r="K12741" s="11"/>
      <x:c r="L12741" s="12" t="inlineStr">
        <x:is>
          <x:t xml:space="preserve">Active</x:t>
        </x:is>
      </x:c>
      <x:c r="M12741" s="13"/>
    </x:row>
    <x:row r="12742" hidden="0">
      <x:c r="A12742" s="1" t="inlineStr">
        <x:is>
          <x:t xml:space="preserve">54e3aed2-32ac-e611-80f7-5065f38a59a1</x:t>
        </x:is>
      </x:c>
      <x:c r="B12742" s="2" t="inlineStr">
        <x:is>
          <x:t xml:space="preserve">RIn5wK74CyXT/T5I3LD2kxBOOcHlLpCgKvCDJav41lWlgzZhZqSKqo6JIXCZUPspdo9IrabTQvR/7Ns6OWQaCA==</x:t>
        </x:is>
      </x:c>
      <x:c r="C12742" s="3">
        <x:v>45768.2201967593</x:v>
      </x:c>
      <x:c r="D12742" s="4" t="inlineStr">
        <x:is>
          <x:t xml:space="preserve">Sun Capital Partners</x:t>
        </x:is>
      </x:c>
      <x:c r="E12742" s="5" t="inlineStr">
        <x:is>
          <x:t xml:space="preserve">5. Strategic Prospect</x:t>
        </x:is>
      </x:c>
      <x:c r="F12742" s="6"/>
      <x:c r="G12742" s="7"/>
      <x:c r="H12742" s="8" t="inlineStr">
        <x:is>
          <x:t xml:space="preserve">Yes</x:t>
        </x:is>
      </x:c>
      <x:c r="I12742" s="9"/>
      <x:c r="J12742" s="10" t="inlineStr">
        <x:is>
          <x:t xml:space="preserve">Sam Hopkins</x:t>
        </x:is>
      </x:c>
      <x:c r="K12742" s="11" t="inlineStr">
        <x:is>
          <x:t xml:space="preserve">4. Between $100 and $500 Million</x:t>
        </x:is>
      </x:c>
      <x:c r="L12742" s="12" t="inlineStr">
        <x:is>
          <x:t xml:space="preserve">Active</x:t>
        </x:is>
      </x:c>
      <x:c r="M12742" s="13"/>
    </x:row>
    <x:row r="12743" hidden="0">
      <x:c r="A12743" s="1" t="inlineStr">
        <x:is>
          <x:t xml:space="preserve">373d0f60-8145-e311-8d61-78e3b5114607</x:t>
        </x:is>
      </x:c>
      <x:c r="B12743" s="2" t="inlineStr">
        <x:is>
          <x:t xml:space="preserve">c94fTHe7dKdo/HSe6Mmxfc4q9jBcU30RzTgUJxf6+er3jcc0JmGfliLuC7eNYQ6xBQ59PNETH4eHq9Q69FuKAQ==</x:t>
        </x:is>
      </x:c>
      <x:c r="C12743" s="3">
        <x:v>44603.8316898148</x:v>
      </x:c>
      <x:c r="D12743" s="4" t="inlineStr">
        <x:is>
          <x:t xml:space="preserve">Sun Communities Inc</x:t>
        </x:is>
      </x:c>
      <x:c r="E12743" s="5" t="inlineStr">
        <x:is>
          <x:t xml:space="preserve">6. Prospect</x:t>
        </x:is>
      </x:c>
      <x:c r="F12743" s="6"/>
      <x:c r="G12743" s="7"/>
      <x:c r="H12743" s="8" t="inlineStr">
        <x:is>
          <x:t xml:space="preserve">Yes</x:t>
        </x:is>
      </x:c>
      <x:c r="I12743" s="9"/>
      <x:c r="J12743" s="10" t="inlineStr">
        <x:is>
          <x:t xml:space="preserve">Ben Hoover</x:t>
        </x:is>
      </x:c>
      <x:c r="K12743" s="11" t="inlineStr">
        <x:is>
          <x:t xml:space="preserve">5. Between $500M and $1B</x:t>
        </x:is>
      </x:c>
      <x:c r="L12743" s="12" t="inlineStr">
        <x:is>
          <x:t xml:space="preserve">Inactive</x:t>
        </x:is>
      </x:c>
      <x:c r="M12743" s="13" t="inlineStr">
        <x:is>
          <x:t xml:space="preserve">Real Estate</x:t>
        </x:is>
      </x:c>
    </x:row>
    <x:row r="12744" hidden="0">
      <x:c r="A12744" s="1" t="inlineStr">
        <x:is>
          <x:t xml:space="preserve">0824287d-09f0-f011-8407-000d3a3296bd</x:t>
        </x:is>
      </x:c>
      <x:c r="B12744" s="2" t="inlineStr">
        <x:is>
          <x:t xml:space="preserve">T4TvKcHZ56JQ25v7qVBcwSapFApaGHyZ2+8ncbwN4a2Y8Mqtsq1RaFY+sZvNkgZVriRGX0oezKkmbZ9kqFJNDg==</x:t>
        </x:is>
      </x:c>
      <x:c r="C12744" s="3">
        <x:v>46034.95375</x:v>
      </x:c>
      <x:c r="D12744" s="4" t="inlineStr">
        <x:is>
          <x:t xml:space="preserve">Sun Country Airlines</x:t>
        </x:is>
      </x:c>
      <x:c r="E12744" s="5"/>
      <x:c r="F12744" s="6"/>
      <x:c r="G12744" s="7"/>
      <x:c r="H12744" s="8" t="inlineStr">
        <x:is>
          <x:t xml:space="preserve">No</x:t>
        </x:is>
      </x:c>
      <x:c r="I12744" s="9"/>
      <x:c r="J12744" s="10" t="inlineStr">
        <x:is>
          <x:t xml:space="preserve">Isaac Petrie</x:t>
        </x:is>
      </x:c>
      <x:c r="K12744" s="11"/>
      <x:c r="L12744" s="12" t="inlineStr">
        <x:is>
          <x:t xml:space="preserve">Active</x:t>
        </x:is>
      </x:c>
      <x:c r="M12744" s="13"/>
    </x:row>
    <x:row r="12745" hidden="0">
      <x:c r="A12745" s="1" t="inlineStr">
        <x:is>
          <x:t xml:space="preserve">a12b60ff-ce69-e011-8dfe-78e7d162dedb</x:t>
        </x:is>
      </x:c>
      <x:c r="B12745" s="2" t="inlineStr">
        <x:is>
          <x:t xml:space="preserve">Ye9S66/5U7CaGlevOkMpQNvvrVu13+wKW0lGKUP/GwHP6iohBgE6dO4vbWRKzpiQdXLtkvq8TPYWZALY1O/7Lg==</x:t>
        </x:is>
      </x:c>
      <x:c r="C12745" s="3">
        <x:v>40814.7473263889</x:v>
      </x:c>
      <x:c r="D12745" s="4" t="inlineStr">
        <x:is>
          <x:t xml:space="preserve">Sun Gro Horticulture Inc.</x:t>
        </x:is>
      </x:c>
      <x:c r="E12745" s="5" t="inlineStr">
        <x:is>
          <x:t xml:space="preserve">6. Prospect</x:t>
        </x:is>
      </x:c>
      <x:c r="F12745" s="6"/>
      <x:c r="G12745" s="7"/>
      <x:c r="H12745" s="8"/>
      <x:c r="I12745" s="9"/>
      <x:c r="J12745" s="10" t="inlineStr">
        <x:is>
          <x:t xml:space="preserve">Ross Chapman</x:t>
        </x:is>
      </x:c>
      <x:c r="K12745" s="11"/>
      <x:c r="L12745" s="12" t="inlineStr">
        <x:is>
          <x:t xml:space="preserve">Active</x:t>
        </x:is>
      </x:c>
      <x:c r="M12745" s="13"/>
    </x:row>
    <x:row r="12746" hidden="0">
      <x:c r="A12746" s="1" t="inlineStr">
        <x:is>
          <x:t xml:space="preserve">e573f78b-93a3-e111-ada2-1cc1de798391</x:t>
        </x:is>
      </x:c>
      <x:c r="B12746" s="2" t="inlineStr">
        <x:is>
          <x:t xml:space="preserve">HPDXznA2fbjPGc2i7BZyCajxnFopVlNe28+IABlU3Et3MjiRhfk02hKCTEmHOGsCd09RPqIccjIkF0so84y5EQ==</x:t>
        </x:is>
      </x:c>
      <x:c r="C12746" s="3">
        <x:v>45358.8864236111</x:v>
      </x:c>
      <x:c r="D12746" s="4" t="inlineStr">
        <x:is>
          <x:t xml:space="preserve">Sun Healthcare Group, Inc.</x:t>
        </x:is>
      </x:c>
      <x:c r="E12746" s="5" t="inlineStr">
        <x:is>
          <x:t xml:space="preserve">5. Strategic Prospect</x:t>
        </x:is>
      </x:c>
      <x:c r="F12746" s="6"/>
      <x:c r="G12746" s="7"/>
      <x:c r="H12746" s="8"/>
      <x:c r="I12746" s="9"/>
      <x:c r="J12746" s="10" t="inlineStr">
        <x:is>
          <x:t xml:space="preserve">Ross Chapman</x:t>
        </x:is>
      </x:c>
      <x:c r="K12746" s="11" t="inlineStr">
        <x:is>
          <x:t xml:space="preserve">4. Between $100 and $500 Million</x:t>
        </x:is>
      </x:c>
      <x:c r="L12746" s="12" t="inlineStr">
        <x:is>
          <x:t xml:space="preserve">Active</x:t>
        </x:is>
      </x:c>
      <x:c r="M12746" s="13" t="inlineStr">
        <x:is>
          <x:t xml:space="preserve">Healthcare</x:t>
        </x:is>
      </x:c>
    </x:row>
    <x:row r="12747" hidden="0">
      <x:c r="A12747" s="1" t="inlineStr">
        <x:is>
          <x:t xml:space="preserve">0d0dc9de-e187-ee11-8179-000d3a3431b4</x:t>
        </x:is>
      </x:c>
      <x:c r="B12747" s="2" t="inlineStr">
        <x:is>
          <x:t xml:space="preserve">B3Du2Cr3zCd/MazgUmuDvg0g/LyzyfJ1VdvdLN3bpY8hE0FV2xwpCx0VlEetng3hgePbe/141s1Retev7DOb+g==</x:t>
        </x:is>
      </x:c>
      <x:c r="C12747" s="3">
        <x:v>45250.8456944444</x:v>
      </x:c>
      <x:c r="D12747" s="4" t="inlineStr">
        <x:is>
          <x:t xml:space="preserve">Sun Microsystems</x:t>
        </x:is>
      </x:c>
      <x:c r="E12747" s="5"/>
      <x:c r="F12747" s="6"/>
      <x:c r="G12747" s="7"/>
      <x:c r="H12747" s="8" t="inlineStr">
        <x:is>
          <x:t xml:space="preserve">No</x:t>
        </x:is>
      </x:c>
      <x:c r="I12747" s="9"/>
      <x:c r="J12747" s="10" t="inlineStr">
        <x:is>
          <x:t xml:space="preserve">Alissa Oxford</x:t>
        </x:is>
      </x:c>
      <x:c r="K12747" s="11"/>
      <x:c r="L12747" s="12" t="inlineStr">
        <x:is>
          <x:t xml:space="preserve">Active</x:t>
        </x:is>
      </x:c>
      <x:c r="M12747" s="13"/>
    </x:row>
    <x:row r="12748" hidden="0">
      <x:c r="A12748" s="1" t="inlineStr">
        <x:is>
          <x:t xml:space="preserve">78266cd0-ee41-ea11-a812-000d3a3682ac</x:t>
        </x:is>
      </x:c>
      <x:c r="B12748" s="2" t="inlineStr">
        <x:is>
          <x:t xml:space="preserve">WFoL0Xx1aIDybB4WfvSZ1OLqqDpd6CxFh2Y279ZkJyWyEjURYIBL0aZB+M3zR7WBsCP6mROI+lVPuXlh3BImdw==</x:t>
        </x:is>
      </x:c>
      <x:c r="C12748" s="3">
        <x:v>45768.247025463</x:v>
      </x:c>
      <x:c r="D12748" s="4" t="inlineStr">
        <x:is>
          <x:t xml:space="preserve">Sun Rosen System</x:t>
        </x:is>
      </x:c>
      <x:c r="E12748" s="5"/>
      <x:c r="F12748" s="6"/>
      <x:c r="G12748" s="7"/>
      <x:c r="H12748" s="8" t="inlineStr">
        <x:is>
          <x:t xml:space="preserve">No</x:t>
        </x:is>
      </x:c>
      <x:c r="I12748" s="9"/>
      <x:c r="J12748" s="10" t="inlineStr">
        <x:is>
          <x:t xml:space="preserve">Kendal Garcia</x:t>
        </x:is>
      </x:c>
      <x:c r="K12748" s="11"/>
      <x:c r="L12748" s="12" t="inlineStr">
        <x:is>
          <x:t xml:space="preserve">Inactive</x:t>
        </x:is>
      </x:c>
      <x:c r="M12748" s="13"/>
    </x:row>
    <x:row r="12749" hidden="0">
      <x:c r="A12749" s="1" t="inlineStr">
        <x:is>
          <x:t xml:space="preserve">a95dead7-2331-ec11-b6e5-000d3a374149</x:t>
        </x:is>
      </x:c>
      <x:c r="B12749" s="2" t="inlineStr">
        <x:is>
          <x:t xml:space="preserve">ySHTiLEhxDZCH7OPFtjSUmZ4V+MLOuf9bAmwuphYQm1UQjYAjn5uhoNeEkKC7amrR95IbJQwBpBpa/NFveS87w==</x:t>
        </x:is>
      </x:c>
      <x:c r="C12749" s="3">
        <x:v>45768.2853356482</x:v>
      </x:c>
      <x:c r="D12749" s="4" t="inlineStr">
        <x:is>
          <x:t xml:space="preserve">Sun Stream</x:t>
        </x:is>
      </x:c>
      <x:c r="E12749" s="5" t="inlineStr">
        <x:is>
          <x:t xml:space="preserve">6. Prospect</x:t>
        </x:is>
      </x:c>
      <x:c r="F12749" s="6"/>
      <x:c r="G12749" s="7"/>
      <x:c r="H12749" s="8" t="inlineStr">
        <x:is>
          <x:t xml:space="preserve">No</x:t>
        </x:is>
      </x:c>
      <x:c r="I12749" s="9"/>
      <x:c r="J12749" s="10" t="inlineStr">
        <x:is>
          <x:t xml:space="preserve">Ross Chapman</x:t>
        </x:is>
      </x:c>
      <x:c r="K12749" s="11" t="inlineStr">
        <x:is>
          <x:t xml:space="preserve">2. Between $20 and $50 Million</x:t>
        </x:is>
      </x:c>
      <x:c r="L12749" s="12" t="inlineStr">
        <x:is>
          <x:t xml:space="preserve">Active</x:t>
        </x:is>
      </x:c>
      <x:c r="M12749" s="13" t="inlineStr">
        <x:is>
          <x:t xml:space="preserve">Manufacturing</x:t>
        </x:is>
      </x:c>
    </x:row>
    <x:row r="12750" hidden="0">
      <x:c r="A12750" s="1" t="inlineStr">
        <x:is>
          <x:t xml:space="preserve">7025f39a-a96c-eb11-a812-000d3a30edd5</x:t>
        </x:is>
      </x:c>
      <x:c r="B12750" s="2" t="inlineStr">
        <x:is>
          <x:t xml:space="preserve">woFX22XaZcid68WZOvI0fw/BVNsBOADkM7tbRFeT5gYb6LUrNDgMyOKmBGKYCRIJlJ+X31ozsEFAfgfgZzN6qw==</x:t>
        </x:is>
      </x:c>
      <x:c r="C12750" s="3">
        <x:v>44603.8974305556</x:v>
      </x:c>
      <x:c r="D12750" s="4" t="inlineStr">
        <x:is>
          <x:t xml:space="preserve">Sun West Mortgage</x:t>
        </x:is>
      </x:c>
      <x:c r="E12750" s="5"/>
      <x:c r="F12750" s="6"/>
      <x:c r="G12750" s="7"/>
      <x:c r="H12750" s="8" t="inlineStr">
        <x:is>
          <x:t xml:space="preserve">No</x:t>
        </x:is>
      </x:c>
      <x:c r="I12750" s="9"/>
      <x:c r="J12750" s="10" t="inlineStr">
        <x:is>
          <x:t xml:space="preserve">Gabrielle Phillips</x:t>
        </x:is>
      </x:c>
      <x:c r="K12750" s="11"/>
      <x:c r="L12750" s="12" t="inlineStr">
        <x:is>
          <x:t xml:space="preserve">Inactive</x:t>
        </x:is>
      </x:c>
      <x:c r="M12750" s="13"/>
    </x:row>
    <x:row r="12751" hidden="0">
      <x:c r="A12751" s="1" t="inlineStr">
        <x:is>
          <x:t xml:space="preserve">1cd67dd0-6e3c-e311-ad79-78e3b511a6bb</x:t>
        </x:is>
      </x:c>
      <x:c r="B12751" s="2" t="inlineStr">
        <x:is>
          <x:t xml:space="preserve">Z9wGAijcH/kKBkihqrbfQE+c4QbqHbtIJEOYgfwZhPZrFUxsQ4t/3erg93pT/iI6ZLg4MR5/i1ImTb5SaVdiag==</x:t>
        </x:is>
      </x:c>
      <x:c r="C12751" s="3">
        <x:v>41571.2368402778</x:v>
      </x:c>
      <x:c r="D12751" s="4" t="inlineStr">
        <x:is>
          <x:t xml:space="preserve">SunAmerica Financial Group</x:t>
        </x:is>
      </x:c>
      <x:c r="E12751" s="5" t="inlineStr">
        <x:is>
          <x:t xml:space="preserve">6. Prospect</x:t>
        </x:is>
      </x:c>
      <x:c r="F12751" s="6"/>
      <x:c r="G12751" s="7"/>
      <x:c r="H12751" s="8" t="inlineStr">
        <x:is>
          <x:t xml:space="preserve">No</x:t>
        </x:is>
      </x:c>
      <x:c r="I12751" s="9"/>
      <x:c r="J12751" s="10" t="inlineStr">
        <x:is>
          <x:t xml:space="preserve">Jann Skotdal</x:t>
        </x:is>
      </x:c>
      <x:c r="K12751" s="11" t="inlineStr">
        <x:is>
          <x:t xml:space="preserve">1. Under $20 Million</x:t>
        </x:is>
      </x:c>
      <x:c r="L12751" s="12" t="inlineStr">
        <x:is>
          <x:t xml:space="preserve">Active</x:t>
        </x:is>
      </x:c>
      <x:c r="M12751" s="13" t="inlineStr">
        <x:is>
          <x:t xml:space="preserve">Organizations</x:t>
        </x:is>
      </x:c>
    </x:row>
    <x:row r="12752" hidden="0">
      <x:c r="A12752" s="1" t="inlineStr">
        <x:is>
          <x:t xml:space="preserve">ef9ac936-64ea-f011-8544-000d3a5caf22</x:t>
        </x:is>
      </x:c>
      <x:c r="B12752" s="2" t="inlineStr">
        <x:is>
          <x:t xml:space="preserve">OGsGgdwGkdOwJweyD6UGMhqwyOotarlUNDI3o9iSeSVql3E+rButxNmWj1u3hdov0QQmBPhixO0yOc2KWeuBzg==</x:t>
        </x:is>
      </x:c>
      <x:c r="C12752" s="3">
        <x:v>46027.7692708333</x:v>
      </x:c>
      <x:c r="D12752" s="4" t="inlineStr">
        <x:is>
          <x:t xml:space="preserve">Sunflower Bank</x:t>
        </x:is>
      </x:c>
      <x:c r="E12752" s="5"/>
      <x:c r="F12752" s="6"/>
      <x:c r="G12752" s="7"/>
      <x:c r="H12752" s="8" t="inlineStr">
        <x:is>
          <x:t xml:space="preserve">No</x:t>
        </x:is>
      </x:c>
      <x:c r="I12752" s="9"/>
      <x:c r="J12752" s="10" t="inlineStr">
        <x:is>
          <x:t xml:space="preserve">Isaac Petrie</x:t>
        </x:is>
      </x:c>
      <x:c r="K12752" s="11"/>
      <x:c r="L12752" s="12" t="inlineStr">
        <x:is>
          <x:t xml:space="preserve">Active</x:t>
        </x:is>
      </x:c>
      <x:c r="M12752" s="13"/>
    </x:row>
    <x:row r="12753" hidden="0">
      <x:c r="A12753" s="1" t="inlineStr">
        <x:is>
          <x:t xml:space="preserve">8f6ddded-9bd5-ee11-9079-000d3a3431b4</x:t>
        </x:is>
      </x:c>
      <x:c r="B12753" s="2" t="inlineStr">
        <x:is>
          <x:t xml:space="preserve">vM4dGHVBubnZjjag1+6QA+0qQ79UqcAH694SPzpvQX9Eszr4xEMTsq71zeQ9UrWDlb3yFVwtsH1R4IcqOpAAbg==</x:t>
        </x:is>
      </x:c>
      <x:c r="C12753" s="3">
        <x:v>45834.6715046296</x:v>
      </x:c>
      <x:c r="D12753" s="4" t="inlineStr">
        <x:is>
          <x:t xml:space="preserve">Sunflower Lab</x:t>
        </x:is>
      </x:c>
      <x:c r="E12753" s="5" t="inlineStr">
        <x:is>
          <x:t xml:space="preserve">16. Disqualified Partner</x:t>
        </x:is>
      </x:c>
      <x:c r="F12753" s="6" t="inlineStr">
        <x:is>
          <x:t xml:space="preserve">Commercial 100M-499M</x:t>
        </x:is>
      </x:c>
      <x:c r="G12753" s="7" t="n">
        <x:v>150</x:v>
      </x:c>
      <x:c r="H12753" s="8" t="inlineStr">
        <x:is>
          <x:t xml:space="preserve">No</x:t>
        </x:is>
      </x:c>
      <x:c r="I12753" s="9"/>
      <x:c r="J12753" s="10" t="inlineStr">
        <x:is>
          <x:t xml:space="preserve">Blake Tamminen</x:t>
        </x:is>
      </x:c>
      <x:c r="K12753" s="11" t="inlineStr">
        <x:is>
          <x:t xml:space="preserve">2. Between $20 and $50 Million</x:t>
        </x:is>
      </x:c>
      <x:c r="L12753" s="12" t="inlineStr">
        <x:is>
          <x:t xml:space="preserve">Active</x:t>
        </x:is>
      </x:c>
      <x:c r="M12753" s="13" t="inlineStr">
        <x:is>
          <x:t xml:space="preserve">Technology Consulting Firm</x:t>
        </x:is>
      </x:c>
    </x:row>
    <x:row r="12754" hidden="0">
      <x:c r="A12754" s="1" t="inlineStr">
        <x:is>
          <x:t xml:space="preserve">1ed67dd0-6e3c-e311-ad79-78e3b511a6bb</x:t>
        </x:is>
      </x:c>
      <x:c r="B12754" s="2" t="inlineStr">
        <x:is>
          <x:t xml:space="preserve">ENEKrpmmac161k+e3b4cSoBw2+qOnbRIz0XbWvdA4r0yOHQlVYhV4Dvi7fW7dYKgCwnQuwmCE3f4xaZV9XbyPg==</x:t>
        </x:is>
      </x:c>
      <x:c r="C12754" s="3">
        <x:v>41571.2368402778</x:v>
      </x:c>
      <x:c r="D12754" s="4" t="inlineStr">
        <x:is>
          <x:t xml:space="preserve">Sungard Higher Education</x:t>
        </x:is>
      </x:c>
      <x:c r="E12754" s="5" t="inlineStr">
        <x:is>
          <x:t xml:space="preserve">6. Prospect</x:t>
        </x:is>
      </x:c>
      <x:c r="F12754" s="6"/>
      <x:c r="G12754" s="7"/>
      <x:c r="H12754" s="8" t="inlineStr">
        <x:is>
          <x:t xml:space="preserve">No</x:t>
        </x:is>
      </x:c>
      <x:c r="I12754" s="9"/>
      <x:c r="J12754" s="10" t="inlineStr">
        <x:is>
          <x:t xml:space="preserve">Jann Skotdal</x:t>
        </x:is>
      </x:c>
      <x:c r="K12754" s="11" t="inlineStr">
        <x:is>
          <x:t xml:space="preserve">1. Under $20 Million</x:t>
        </x:is>
      </x:c>
      <x:c r="L12754" s="12" t="inlineStr">
        <x:is>
          <x:t xml:space="preserve">Active</x:t>
        </x:is>
      </x:c>
      <x:c r="M12754" s="13" t="inlineStr">
        <x:is>
          <x:t xml:space="preserve">Organizations</x:t>
        </x:is>
      </x:c>
    </x:row>
    <x:row r="12755" hidden="0">
      <x:c r="A12755" s="1" t="inlineStr">
        <x:is>
          <x:t xml:space="preserve">fe51251d-24a4-e911-a978-000d3a378dd3</x:t>
        </x:is>
      </x:c>
      <x:c r="B12755" s="2" t="inlineStr">
        <x:is>
          <x:t xml:space="preserve">FCiezkJJDQ0fjU7/PlXr1c6d9RvcupTvWO9fOzqSKP9xjKMW2j0s2ojVTFUtG03PC78Q4QtLQq33oNxVTow0Ew==</x:t>
        </x:is>
      </x:c>
      <x:c r="C12755" s="3">
        <x:v>45768.3504513889</x:v>
      </x:c>
      <x:c r="D12755" s="4" t="inlineStr">
        <x:is>
          <x:t xml:space="preserve">Sungevity</x:t>
        </x:is>
      </x:c>
      <x:c r="E12755" s="5" t="inlineStr">
        <x:is>
          <x:t xml:space="preserve">6. Prospect</x:t>
        </x:is>
      </x:c>
      <x:c r="F12755" s="6"/>
      <x:c r="G12755" s="7"/>
      <x:c r="H12755" s="8" t="inlineStr">
        <x:is>
          <x:t xml:space="preserve">No</x:t>
        </x:is>
      </x:c>
      <x:c r="I12755" s="9"/>
      <x:c r="J12755" s="10" t="inlineStr">
        <x:is>
          <x:t xml:space="preserve">Carolyn Blout</x:t>
        </x:is>
      </x:c>
      <x:c r="K12755" s="11" t="inlineStr">
        <x:is>
          <x:t xml:space="preserve">4. Between $100 and $500 Million</x:t>
        </x:is>
      </x:c>
      <x:c r="L12755" s="12" t="inlineStr">
        <x:is>
          <x:t xml:space="preserve">Inactive</x:t>
        </x:is>
      </x:c>
      <x:c r="M12755" s="13"/>
    </x:row>
    <x:row r="12756" hidden="0">
      <x:c r="A12756" s="1" t="inlineStr">
        <x:is>
          <x:t xml:space="preserve">5f1f1cd8-2b7b-e011-8e69-78e7d162dedb</x:t>
        </x:is>
      </x:c>
      <x:c r="B12756" s="2" t="inlineStr">
        <x:is>
          <x:t xml:space="preserve">k4NHPtTgJ0vOaozBkaHi/Ldk4uRkX5h5omq3ZfAGpETIVxIVvCrAh9mQLOpdnhyanaYvD/t13nLdJRXd2O6Ttg==</x:t>
        </x:is>
      </x:c>
      <x:c r="C12756" s="3">
        <x:v>40814.747962963</x:v>
      </x:c>
      <x:c r="D12756" s="4" t="inlineStr">
        <x:is>
          <x:t xml:space="preserve">Sunnyside Hospital</x:t>
        </x:is>
      </x:c>
      <x:c r="E12756" s="5" t="inlineStr">
        <x:is>
          <x:t xml:space="preserve">6. Prospect</x:t>
        </x:is>
      </x:c>
      <x:c r="F12756" s="6"/>
      <x:c r="G12756" s="7"/>
      <x:c r="H12756" s="8"/>
      <x:c r="I12756" s="9"/>
      <x:c r="J12756" s="10" t="inlineStr">
        <x:is>
          <x:t xml:space="preserve">Ross Chapman</x:t>
        </x:is>
      </x:c>
      <x:c r="K12756" s="11"/>
      <x:c r="L12756" s="12" t="inlineStr">
        <x:is>
          <x:t xml:space="preserve">Active</x:t>
        </x:is>
      </x:c>
      <x:c r="M12756" s="13"/>
    </x:row>
    <x:row r="12757" hidden="0">
      <x:c r="A12757" s="1" t="inlineStr">
        <x:is>
          <x:t xml:space="preserve">61a8c813-baf7-f011-8406-000d3a3708e5</x:t>
        </x:is>
      </x:c>
      <x:c r="B12757" s="2" t="inlineStr">
        <x:is>
          <x:t xml:space="preserve">xmX9ArKRcBpeMfbU4LbZTyaKJgaTlJ+ZaA/dXKOdbpwitx4tssql6SENtaGshja6rj0PflOyHiZNYyFN1Ed6GQ==</x:t>
        </x:is>
      </x:c>
      <x:c r="C12757" s="3">
        <x:v>46044.7396759259</x:v>
      </x:c>
      <x:c r="D12757" s="4" t="inlineStr">
        <x:is>
          <x:t xml:space="preserve">Suno</x:t>
        </x:is>
      </x:c>
      <x:c r="E12757" s="5"/>
      <x:c r="F12757" s="6"/>
      <x:c r="G12757" s="7"/>
      <x:c r="H12757" s="8" t="inlineStr">
        <x:is>
          <x:t xml:space="preserve">No</x:t>
        </x:is>
      </x:c>
      <x:c r="I12757" s="9"/>
      <x:c r="J12757" s="10" t="inlineStr">
        <x:is>
          <x:t xml:space="preserve">Jenise Dong</x:t>
        </x:is>
      </x:c>
      <x:c r="K12757" s="11"/>
      <x:c r="L12757" s="12" t="inlineStr">
        <x:is>
          <x:t xml:space="preserve">Active</x:t>
        </x:is>
      </x:c>
      <x:c r="M12757" s="13"/>
    </x:row>
    <x:row r="12758" hidden="0">
      <x:c r="A12758" s="1" t="inlineStr">
        <x:is>
          <x:t xml:space="preserve">72b3d764-5157-eb11-a812-002248086cc6</x:t>
        </x:is>
      </x:c>
      <x:c r="B12758" s="2" t="inlineStr">
        <x:is>
          <x:t xml:space="preserve">Z78eAf8ZIkNl3INeWe8GDO9PzDA1nYW2Fjad3MOGNQnnLWpwD76YnGf/xTiQTuCMw1Qbj3rEAfInuHK5sRD3pQ==</x:t>
        </x:is>
      </x:c>
      <x:c r="C12758" s="3">
        <x:v>44603.920625</x:v>
      </x:c>
      <x:c r="D12758" s="4" t="inlineStr">
        <x:is>
          <x:t xml:space="preserve">SunOpta</x:t>
        </x:is>
      </x:c>
      <x:c r="E12758" s="5"/>
      <x:c r="F12758" s="6"/>
      <x:c r="G12758" s="7"/>
      <x:c r="H12758" s="8" t="inlineStr">
        <x:is>
          <x:t xml:space="preserve">No</x:t>
        </x:is>
      </x:c>
      <x:c r="I12758" s="9"/>
      <x:c r="J12758" s="10" t="inlineStr">
        <x:is>
          <x:t xml:space="preserve">Kaitlin Andrade</x:t>
        </x:is>
      </x:c>
      <x:c r="K12758" s="11"/>
      <x:c r="L12758" s="12" t="inlineStr">
        <x:is>
          <x:t xml:space="preserve">Inactive</x:t>
        </x:is>
      </x:c>
      <x:c r="M12758" s="13"/>
    </x:row>
    <x:row r="12759" hidden="0">
      <x:c r="A12759" s="1" t="inlineStr">
        <x:is>
          <x:t xml:space="preserve">7ae2db57-7475-e211-8b26-78e3b511b60b</x:t>
        </x:is>
      </x:c>
      <x:c r="B12759" s="2" t="inlineStr">
        <x:is>
          <x:t xml:space="preserve">JpyQNN/6Vs149JuG0NEI/BcIjvf9P+8Xc1Nnv10Xlo22D68oJ3s0/5fXxvtcfRnex2gwH/10CstlqXCAuLQlVQ==</x:t>
        </x:is>
      </x:c>
      <x:c r="C12759" s="3">
        <x:v>45768.2496064815</x:v>
      </x:c>
      <x:c r="D12759" s="4" t="inlineStr">
        <x:is>
          <x:t xml:space="preserve">SunPower Corporation</x:t>
        </x:is>
      </x:c>
      <x:c r="E12759" s="5" t="inlineStr">
        <x:is>
          <x:t xml:space="preserve">5. Strategic Prospect</x:t>
        </x:is>
      </x:c>
      <x:c r="F12759" s="6"/>
      <x:c r="G12759" s="7"/>
      <x:c r="H12759" s="8"/>
      <x:c r="I12759" s="9"/>
      <x:c r="J12759" s="10" t="inlineStr">
        <x:is>
          <x:t xml:space="preserve">Roy Shin</x:t>
        </x:is>
      </x:c>
      <x:c r="K12759" s="11" t="inlineStr">
        <x:is>
          <x:t xml:space="preserve">4. Between $100 and $500 Million</x:t>
        </x:is>
      </x:c>
      <x:c r="L12759" s="12" t="inlineStr">
        <x:is>
          <x:t xml:space="preserve">Inactive</x:t>
        </x:is>
      </x:c>
      <x:c r="M12759" s="13" t="inlineStr">
        <x:is>
          <x:t xml:space="preserve">Organizations</x:t>
        </x:is>
      </x:c>
    </x:row>
    <x:row r="12760" hidden="0">
      <x:c r="A12760" s="1" t="inlineStr">
        <x:is>
          <x:t xml:space="preserve">ab74abcb-b0f2-ea11-a815-000d3a368be7</x:t>
        </x:is>
      </x:c>
      <x:c r="B12760" s="2" t="inlineStr">
        <x:is>
          <x:t xml:space="preserve">rlpk9lE2DBVQ9JT1ychkXu6SeNaH+z050h2oCFo4nSo0ojK/V1fIZXEd/6MI+x20YP1MPGETTz44tTxSWJtskA==</x:t>
        </x:is>
      </x:c>
      <x:c r="C12760" s="3">
        <x:v>45768.2893634259</x:v>
      </x:c>
      <x:c r="D12760" s="4" t="inlineStr">
        <x:is>
          <x:t xml:space="preserve">Sunrise Credit Union</x:t>
        </x:is>
      </x:c>
      <x:c r="E12760" s="5" t="inlineStr">
        <x:is>
          <x:t xml:space="preserve">6. Prospect</x:t>
        </x:is>
      </x:c>
      <x:c r="F12760" s="6"/>
      <x:c r="G12760" s="7"/>
      <x:c r="H12760" s="8" t="inlineStr">
        <x:is>
          <x:t xml:space="preserve">No</x:t>
        </x:is>
      </x:c>
      <x:c r="I12760" s="9"/>
      <x:c r="J12760" s="10" t="inlineStr">
        <x:is>
          <x:t xml:space="preserve">Elizabeth Morgan</x:t>
        </x:is>
      </x:c>
      <x:c r="K12760" s="11" t="inlineStr">
        <x:is>
          <x:t xml:space="preserve">2. Between $20 and $50 Million</x:t>
        </x:is>
      </x:c>
      <x:c r="L12760" s="12" t="inlineStr">
        <x:is>
          <x:t xml:space="preserve">Active</x:t>
        </x:is>
      </x:c>
      <x:c r="M12760" s="13"/>
    </x:row>
    <x:row r="12761" hidden="0">
      <x:c r="A12761" s="1" t="inlineStr">
        <x:is>
          <x:t xml:space="preserve">1a7bad6c-194f-e311-ae8c-6c3be5a83be0</x:t>
        </x:is>
      </x:c>
      <x:c r="B12761" s="2" t="inlineStr">
        <x:is>
          <x:t xml:space="preserve">GYuBYTKfQNQefn0iL5vnXlC1O6QAC5m10hRBg9gADsOgiJf57AXG9PjfvKLvKeQzBlLXGwPyUHiGdNBe4GLSOA==</x:t>
        </x:is>
      </x:c>
      <x:c r="C12761" s="3">
        <x:v>41594.9914930556</x:v>
      </x:c>
      <x:c r="D12761" s="4" t="inlineStr">
        <x:is>
          <x:t xml:space="preserve">Sunrise Hospital and Medical Center</x:t>
        </x:is>
      </x:c>
      <x:c r="E12761" s="5" t="inlineStr">
        <x:is>
          <x:t xml:space="preserve">6. Prospect</x:t>
        </x:is>
      </x:c>
      <x:c r="F12761" s="6"/>
      <x:c r="G12761" s="7"/>
      <x:c r="H12761" s="8" t="inlineStr">
        <x:is>
          <x:t xml:space="preserve">Yes</x:t>
        </x:is>
      </x:c>
      <x:c r="I12761" s="9"/>
      <x:c r="J12761" s="10" t="inlineStr">
        <x:is>
          <x:t xml:space="preserve">Drew Michaels</x:t>
        </x:is>
      </x:c>
      <x:c r="K12761" s="11" t="inlineStr">
        <x:is>
          <x:t xml:space="preserve">5. Between $500M and $1B</x:t>
        </x:is>
      </x:c>
      <x:c r="L12761" s="12" t="inlineStr">
        <x:is>
          <x:t xml:space="preserve">Active</x:t>
        </x:is>
      </x:c>
      <x:c r="M12761" s="13"/>
    </x:row>
    <x:row r="12762" hidden="0">
      <x:c r="A12762" s="1" t="inlineStr">
        <x:is>
          <x:t xml:space="preserve">440b6ad8-d490-e211-8b16-78e3b5114607</x:t>
        </x:is>
      </x:c>
      <x:c r="B12762" s="2" t="inlineStr">
        <x:is>
          <x:t xml:space="preserve">sTtu/OtasXEu0ZGXj+LRPOIvFWHlOWUUB1gjhBvSJyvpiam8koxH2eTLsr63bpfJkHHdLVTkERY3v+esZ6xAkQ==</x:t>
        </x:is>
      </x:c>
      <x:c r="C12762" s="3">
        <x:v>45358.8803356482</x:v>
      </x:c>
      <x:c r="D12762" s="4" t="inlineStr">
        <x:is>
          <x:t xml:space="preserve">Sunrise Identity</x:t>
        </x:is>
      </x:c>
      <x:c r="E12762" s="5" t="inlineStr">
        <x:is>
          <x:t xml:space="preserve">6. Prospect</x:t>
        </x:is>
      </x:c>
      <x:c r="F12762" s="6"/>
      <x:c r="G12762" s="7"/>
      <x:c r="H12762" s="8"/>
      <x:c r="I12762" s="9"/>
      <x:c r="J12762" s="10" t="inlineStr">
        <x:is>
          <x:t xml:space="preserve">Roy Shin</x:t>
        </x:is>
      </x:c>
      <x:c r="K12762" s="11" t="inlineStr">
        <x:is>
          <x:t xml:space="preserve">5. Between $500M and $1B</x:t>
        </x:is>
      </x:c>
      <x:c r="L12762" s="12" t="inlineStr">
        <x:is>
          <x:t xml:space="preserve">Inactive</x:t>
        </x:is>
      </x:c>
      <x:c r="M12762" s="13" t="inlineStr">
        <x:is>
          <x:t xml:space="preserve">Organizations</x:t>
        </x:is>
      </x:c>
    </x:row>
    <x:row r="12763" hidden="0">
      <x:c r="A12763" s="1" t="inlineStr">
        <x:is>
          <x:t xml:space="preserve">26341911-b721-ea11-a810-000d3a368e62</x:t>
        </x:is>
      </x:c>
      <x:c r="B12763" s="2" t="inlineStr">
        <x:is>
          <x:t xml:space="preserve">PiOX+LrtgWm6cOrnUdYoVTVRuSqSWyhKF9fclpByts5WHmn+Bb6qADysEUa5G9ZaVfCNw1UmgsIouEpD9iIfVA==</x:t>
        </x:is>
      </x:c>
      <x:c r="C12763" s="3">
        <x:v>45768.1805555556</x:v>
      </x:c>
      <x:c r="D12763" s="4" t="inlineStr">
        <x:is>
          <x:t xml:space="preserve">Sunrise Management</x:t>
        </x:is>
      </x:c>
      <x:c r="E12763" s="5"/>
      <x:c r="F12763" s="6"/>
      <x:c r="G12763" s="7"/>
      <x:c r="H12763" s="8" t="inlineStr">
        <x:is>
          <x:t xml:space="preserve">No</x:t>
        </x:is>
      </x:c>
      <x:c r="I12763" s="9"/>
      <x:c r="J12763" s="10" t="inlineStr">
        <x:is>
          <x:t xml:space="preserve">Niki Asvadi</x:t>
        </x:is>
      </x:c>
      <x:c r="K12763" s="11"/>
      <x:c r="L12763" s="12" t="inlineStr">
        <x:is>
          <x:t xml:space="preserve">Inactive</x:t>
        </x:is>
      </x:c>
      <x:c r="M12763" s="13"/>
    </x:row>
    <x:row r="12764" hidden="0">
      <x:c r="A12764" s="1" t="inlineStr">
        <x:is>
          <x:t xml:space="preserve">408ff0ba-bb36-ec11-b6e6-0022480b2ccc</x:t>
        </x:is>
      </x:c>
      <x:c r="B12764" s="2" t="inlineStr">
        <x:is>
          <x:t xml:space="preserve">x99DhPw6RnPy8yw5ESqBB9Sce1hCj6ERjaBn0uZlBLeK8f/HymzqTjKL0Fhn7Gwnn8DMaSoNSgsyA75cdyojrw==</x:t>
        </x:is>
      </x:c>
      <x:c r="C12764" s="3">
        <x:v>44603.8896990741</x:v>
      </x:c>
      <x:c r="D12764" s="4" t="inlineStr">
        <x:is>
          <x:t xml:space="preserve">Sunroad Enterprises</x:t>
        </x:is>
      </x:c>
      <x:c r="E12764" s="5"/>
      <x:c r="F12764" s="6"/>
      <x:c r="G12764" s="7"/>
      <x:c r="H12764" s="8" t="inlineStr">
        <x:is>
          <x:t xml:space="preserve">No</x:t>
        </x:is>
      </x:c>
      <x:c r="I12764" s="9"/>
      <x:c r="J12764" s="10" t="inlineStr">
        <x:is>
          <x:t xml:space="preserve">Elise Sembach</x:t>
        </x:is>
      </x:c>
      <x:c r="K12764" s="11"/>
      <x:c r="L12764" s="12" t="inlineStr">
        <x:is>
          <x:t xml:space="preserve">Inactive</x:t>
        </x:is>
      </x:c>
      <x:c r="M12764" s="13"/>
    </x:row>
    <x:row r="12765" hidden="0">
      <x:c r="A12765" s="1" t="inlineStr">
        <x:is>
          <x:t xml:space="preserve">39314bb7-f749-ea11-a812-000d3a368e62</x:t>
        </x:is>
      </x:c>
      <x:c r="B12765" s="2" t="inlineStr">
        <x:is>
          <x:t xml:space="preserve">GCrZ4sUWCgCDtnSc5RN6LOANPBLQldnsdbMWDeCDArMqLK7KxN7FJV5H65WtrNS1PcDZckBKYK2MhUULxS8fUQ==</x:t>
        </x:is>
      </x:c>
      <x:c r="C12765" s="3">
        <x:v>45768.1968634259</x:v>
      </x:c>
      <x:c r="D12765" s="4" t="inlineStr">
        <x:is>
          <x:t xml:space="preserve">Sunshine Sachs</x:t>
        </x:is>
      </x:c>
      <x:c r="E12765" s="5"/>
      <x:c r="F12765" s="6"/>
      <x:c r="G12765" s="7"/>
      <x:c r="H12765" s="8" t="inlineStr">
        <x:is>
          <x:t xml:space="preserve">No</x:t>
        </x:is>
      </x:c>
      <x:c r="I12765" s="9"/>
      <x:c r="J12765" s="10" t="inlineStr">
        <x:is>
          <x:t xml:space="preserve">Niki Asvadi</x:t>
        </x:is>
      </x:c>
      <x:c r="K12765" s="11"/>
      <x:c r="L12765" s="12" t="inlineStr">
        <x:is>
          <x:t xml:space="preserve">Inactive</x:t>
        </x:is>
      </x:c>
      <x:c r="M12765" s="13"/>
    </x:row>
    <x:row r="12766" hidden="0">
      <x:c r="A12766" s="1" t="inlineStr">
        <x:is>
          <x:t xml:space="preserve">05113791-d9d9-f011-8543-000d3a310427</x:t>
        </x:is>
      </x:c>
      <x:c r="B12766" s="2" t="inlineStr">
        <x:is>
          <x:t xml:space="preserve">SeG3/0FcF3+0scaTwiJGw7grzfqYm9sk/Sy73Tsu2UUhC92v0JWiFJPrCK26pfKyHTR/UKsAB8SBbxCuKlnalA==</x:t>
        </x:is>
      </x:c>
      <x:c r="C12766" s="3">
        <x:v>46006.71875</x:v>
      </x:c>
      <x:c r="D12766" s="4" t="inlineStr">
        <x:is>
          <x:t xml:space="preserve">SunStrong</x:t>
        </x:is>
      </x:c>
      <x:c r="E12766" s="5"/>
      <x:c r="F12766" s="6"/>
      <x:c r="G12766" s="7"/>
      <x:c r="H12766" s="8" t="inlineStr">
        <x:is>
          <x:t xml:space="preserve">No</x:t>
        </x:is>
      </x:c>
      <x:c r="I12766" s="9"/>
      <x:c r="J12766" s="10" t="inlineStr">
        <x:is>
          <x:t xml:space="preserve">Ali Chehab</x:t>
        </x:is>
      </x:c>
      <x:c r="K12766" s="11"/>
      <x:c r="L12766" s="12" t="inlineStr">
        <x:is>
          <x:t xml:space="preserve">Active</x:t>
        </x:is>
      </x:c>
      <x:c r="M12766" s="13"/>
    </x:row>
    <x:row r="12767" hidden="0">
      <x:c r="A12767" s="1" t="inlineStr">
        <x:is>
          <x:t xml:space="preserve">35490c51-8922-ea11-a810-000d3a36886f</x:t>
        </x:is>
      </x:c>
      <x:c r="B12767" s="2" t="inlineStr">
        <x:is>
          <x:t xml:space="preserve">Vu//mGKxAp1kl7LnOCr6QdJE3iOYIoqTNPeHwAl/qGa8NX7x5K3Kdh8RwoNIaIC1I30NAf5AOeIk6I4ViXyyWA==</x:t>
        </x:is>
      </x:c>
      <x:c r="C12767" s="3">
        <x:v>45358.8733333333</x:v>
      </x:c>
      <x:c r="D12767" s="4" t="inlineStr">
        <x:is>
          <x:t xml:space="preserve">Sunwest Bank</x:t>
        </x:is>
      </x:c>
      <x:c r="E12767" s="5"/>
      <x:c r="F12767" s="6"/>
      <x:c r="G12767" s="7"/>
      <x:c r="H12767" s="8" t="inlineStr">
        <x:is>
          <x:t xml:space="preserve">No</x:t>
        </x:is>
      </x:c>
      <x:c r="I12767" s="9"/>
      <x:c r="J12767" s="10" t="inlineStr">
        <x:is>
          <x:t xml:space="preserve">Chris Laux</x:t>
        </x:is>
      </x:c>
      <x:c r="K12767" s="11"/>
      <x:c r="L12767" s="12" t="inlineStr">
        <x:is>
          <x:t xml:space="preserve">Inactive</x:t>
        </x:is>
      </x:c>
      <x:c r="M12767" s="13"/>
    </x:row>
    <x:row r="12768" hidden="0">
      <x:c r="A12768" s="1" t="inlineStr">
        <x:is>
          <x:t xml:space="preserve">45f5a14d-2874-e511-80dd-3863bb34bd78</x:t>
        </x:is>
      </x:c>
      <x:c r="B12768" s="2" t="inlineStr">
        <x:is>
          <x:t xml:space="preserve">sHY1eNdMezd9xAxNMpw3kur8n/wmtGL9U5uqxe7rzAXNaS4Ievna5DrcJOuXYlcoj1VHkEIws+6kbfOO3J0TXA==</x:t>
        </x:is>
      </x:c>
      <x:c r="C12768" s="3">
        <x:v>45768.2053935185</x:v>
      </x:c>
      <x:c r="D12768" s="4" t="inlineStr">
        <x:is>
          <x:t xml:space="preserve">Super Evil Mega Corp</x:t>
        </x:is>
      </x:c>
      <x:c r="E12768" s="5" t="inlineStr">
        <x:is>
          <x:t xml:space="preserve">3. Accounts</x:t>
        </x:is>
      </x:c>
      <x:c r="F12768" s="6"/>
      <x:c r="G12768" s="7"/>
      <x:c r="H12768" s="8" t="inlineStr">
        <x:is>
          <x:t xml:space="preserve">No</x:t>
        </x:is>
      </x:c>
      <x:c r="I12768" s="9"/>
      <x:c r="J12768" s="10" t="inlineStr">
        <x:is>
          <x:t xml:space="preserve">Zachary Thompson</x:t>
        </x:is>
      </x:c>
      <x:c r="K12768" s="11" t="inlineStr">
        <x:is>
          <x:t xml:space="preserve">1. Under $20 Million</x:t>
        </x:is>
      </x:c>
      <x:c r="L12768" s="12" t="inlineStr">
        <x:is>
          <x:t xml:space="preserve">Inactive</x:t>
        </x:is>
      </x:c>
      <x:c r="M12768" s="13"/>
    </x:row>
    <x:row r="12769" hidden="0">
      <x:c r="A12769" s="1" t="inlineStr">
        <x:is>
          <x:t xml:space="preserve">a85c3520-fd96-ea11-a811-000d3a368be7</x:t>
        </x:is>
      </x:c>
      <x:c r="B12769" s="2" t="inlineStr">
        <x:is>
          <x:t xml:space="preserve">Rj4ZYGNnwFz54RSaTVoXtoY9HNWq+ne5nHo17gMQzGS764fO9RK16Amv4KOuXVTnK3CpdVAPumMPqT+IZbM5qw==</x:t>
        </x:is>
      </x:c>
      <x:c r="C12769" s="3">
        <x:v>45358.8734375</x:v>
      </x:c>
      <x:c r="D12769" s="4" t="inlineStr">
        <x:is>
          <x:t xml:space="preserve">Super Store Industries</x:t>
        </x:is>
      </x:c>
      <x:c r="E12769" s="5"/>
      <x:c r="F12769" s="6"/>
      <x:c r="G12769" s="7"/>
      <x:c r="H12769" s="8" t="inlineStr">
        <x:is>
          <x:t xml:space="preserve">No</x:t>
        </x:is>
      </x:c>
      <x:c r="I12769" s="9"/>
      <x:c r="J12769" s="10" t="inlineStr">
        <x:is>
          <x:t xml:space="preserve">Danielle Dimalanta-Kim</x:t>
        </x:is>
      </x:c>
      <x:c r="K12769" s="11"/>
      <x:c r="L12769" s="12" t="inlineStr">
        <x:is>
          <x:t xml:space="preserve">Inactive</x:t>
        </x:is>
      </x:c>
      <x:c r="M12769" s="13"/>
    </x:row>
    <x:row r="12770" hidden="0">
      <x:c r="A12770" s="1" t="inlineStr">
        <x:is>
          <x:t xml:space="preserve">44766e9d-cb08-e211-a22c-78e3b5114607</x:t>
        </x:is>
      </x:c>
      <x:c r="B12770" s="2" t="inlineStr">
        <x:is>
          <x:t xml:space="preserve">3iF/A6AZxHmQmzfo3UEer1nVW6h8yZGP5uQ9KRZBw32Ipf3Rcf7xnpn8Wo0WMvFuWHe1UQ6PCdFfNydKTEgpvA==</x:t>
        </x:is>
      </x:c>
      <x:c r="C12770" s="3">
        <x:v>45358.880474537</x:v>
      </x:c>
      <x:c r="D12770" s="4" t="inlineStr">
        <x:is>
          <x:t xml:space="preserve">Super Supplements</x:t>
        </x:is>
      </x:c>
      <x:c r="E12770" s="5" t="inlineStr">
        <x:is>
          <x:t xml:space="preserve">5. Strategic Prospect</x:t>
        </x:is>
      </x:c>
      <x:c r="F12770" s="6"/>
      <x:c r="G12770" s="7"/>
      <x:c r="H12770" s="8" t="inlineStr">
        <x:is>
          <x:t xml:space="preserve">Yes</x:t>
        </x:is>
      </x:c>
      <x:c r="I12770" s="9"/>
      <x:c r="J12770" s="10" t="inlineStr">
        <x:is>
          <x:t xml:space="preserve">Samuel Prince</x:t>
        </x:is>
      </x:c>
      <x:c r="K12770" s="11" t="inlineStr">
        <x:is>
          <x:t xml:space="preserve">5. Between $500M and $1B</x:t>
        </x:is>
      </x:c>
      <x:c r="L12770" s="12" t="inlineStr">
        <x:is>
          <x:t xml:space="preserve">Inactive</x:t>
        </x:is>
      </x:c>
      <x:c r="M12770" s="13" t="inlineStr">
        <x:is>
          <x:t xml:space="preserve">Consumer Services</x:t>
        </x:is>
      </x:c>
    </x:row>
    <x:row r="12771" hidden="0">
      <x:c r="A12771" s="1" t="inlineStr">
        <x:is>
          <x:t xml:space="preserve">339d7f93-43e5-ee11-904d-000d3a3431b4</x:t>
        </x:is>
      </x:c>
      <x:c r="B12771" s="2" t="inlineStr">
        <x:is>
          <x:t xml:space="preserve">37pW8MlKM0P2khYKfjJzjwza29uFMlrwYG0uui6kiODgVAE7fpw8ls6HiLsqOk66Bl91Ko1kqFkfNV8guvMWCQ==</x:t>
        </x:is>
      </x:c>
      <x:c r="C12771" s="3">
        <x:v>45369.6815972222</x:v>
      </x:c>
      <x:c r="D12771" s="4" t="inlineStr">
        <x:is>
          <x:t xml:space="preserve">Supered</x:t>
        </x:is>
      </x:c>
      <x:c r="E12771" s="5"/>
      <x:c r="F12771" s="6"/>
      <x:c r="G12771" s="7"/>
      <x:c r="H12771" s="8" t="inlineStr">
        <x:is>
          <x:t xml:space="preserve">No</x:t>
        </x:is>
      </x:c>
      <x:c r="I12771" s="9"/>
      <x:c r="J12771" s="10" t="inlineStr">
        <x:is>
          <x:t xml:space="preserve">Ashley Kennedy</x:t>
        </x:is>
      </x:c>
      <x:c r="K12771" s="11"/>
      <x:c r="L12771" s="12" t="inlineStr">
        <x:is>
          <x:t xml:space="preserve">Active</x:t>
        </x:is>
      </x:c>
      <x:c r="M12771" s="13"/>
    </x:row>
    <x:row r="12772" hidden="0">
      <x:c r="A12772" s="1" t="inlineStr">
        <x:is>
          <x:t xml:space="preserve">09b3443d-4125-e311-89d2-78e3b511b60b</x:t>
        </x:is>
      </x:c>
      <x:c r="B12772" s="2" t="inlineStr">
        <x:is>
          <x:t xml:space="preserve">anXTspHu/+0RiPgyOY2/wSA4U5fkzj8bpqCXr53to5s+zT3b3rCYjbZfuypJc7NbrPRZDriMDXhM4O85P6qqyA==</x:t>
        </x:is>
      </x:c>
      <x:c r="C12772" s="3">
        <x:v>45908.687962963</x:v>
      </x:c>
      <x:c r="D12772" s="4" t="inlineStr">
        <x:is>
          <x:t xml:space="preserve">Superfeet Worldwide inc.</x:t>
        </x:is>
      </x:c>
      <x:c r="E12772" s="5" t="inlineStr">
        <x:is>
          <x:t xml:space="preserve">6. Prospect</x:t>
        </x:is>
      </x:c>
      <x:c r="F12772" s="6" t="inlineStr">
        <x:is>
          <x:t xml:space="preserve">SMB 1M-99M</x:t>
        </x:is>
      </x:c>
      <x:c r="G12772" s="7" t="n">
        <x:v>107</x:v>
      </x:c>
      <x:c r="H12772" s="8" t="inlineStr">
        <x:is>
          <x:t xml:space="preserve">Yes</x:t>
        </x:is>
      </x:c>
      <x:c r="I12772" s="9"/>
      <x:c r="J12772" s="10" t="inlineStr">
        <x:is>
          <x:t xml:space="preserve">Ross Chapman</x:t>
        </x:is>
      </x:c>
      <x:c r="K12772" s="11" t="inlineStr">
        <x:is>
          <x:t xml:space="preserve">2. Between $20 and $50 Million</x:t>
        </x:is>
      </x:c>
      <x:c r="L12772" s="12" t="inlineStr">
        <x:is>
          <x:t xml:space="preserve">Active</x:t>
        </x:is>
      </x:c>
      <x:c r="M12772" s="13" t="inlineStr">
        <x:is>
          <x:t xml:space="preserve">Retail</x:t>
        </x:is>
      </x:c>
    </x:row>
    <x:row r="12773" hidden="0">
      <x:c r="A12773" s="1" t="inlineStr">
        <x:is>
          <x:t xml:space="preserve">b31a70a6-94f4-f011-8406-000d3a370748</x:t>
        </x:is>
      </x:c>
      <x:c r="B12773" s="2" t="inlineStr">
        <x:is>
          <x:t xml:space="preserve">RxcrCDw5EcAZhfken3WI7VP/89RpoPF/NX01k+2XqYNT/ZbX/0lFZN3PIxbQH4fNX2zcizerK7FAJJoHki6ziw==</x:t>
        </x:is>
      </x:c>
      <x:c r="C12773" s="3">
        <x:v>46040.7359143519</x:v>
      </x:c>
      <x:c r="D12773" s="4" t="inlineStr">
        <x:is>
          <x:t xml:space="preserve">Superhuman</x:t>
        </x:is>
      </x:c>
      <x:c r="E12773" s="5"/>
      <x:c r="F12773" s="6"/>
      <x:c r="G12773" s="7"/>
      <x:c r="H12773" s="8" t="inlineStr">
        <x:is>
          <x:t xml:space="preserve">No</x:t>
        </x:is>
      </x:c>
      <x:c r="I12773" s="9"/>
      <x:c r="J12773" s="10" t="inlineStr">
        <x:is>
          <x:t xml:space="preserve">Isaac Petrie</x:t>
        </x:is>
      </x:c>
      <x:c r="K12773" s="11"/>
      <x:c r="L12773" s="12" t="inlineStr">
        <x:is>
          <x:t xml:space="preserve">Active</x:t>
        </x:is>
      </x:c>
      <x:c r="M12773" s="13"/>
    </x:row>
    <x:row r="12774" hidden="0">
      <x:c r="A12774" s="1" t="inlineStr">
        <x:is>
          <x:t xml:space="preserve">3566e506-e1f2-ef11-be21-6045bd09dbe5</x:t>
        </x:is>
      </x:c>
      <x:c r="B12774" s="2" t="inlineStr">
        <x:is>
          <x:t xml:space="preserve">euCe6BF9M6oLBMF9o0Q/SmMQkEFEglwev2K3OqEJxamG7U07ud9nBTxi6xjmPawJt4mT7R9HsDmg9WXAPTgqzw==</x:t>
        </x:is>
      </x:c>
      <x:c r="C12774" s="3">
        <x:v>45768.1930555556</x:v>
      </x:c>
      <x:c r="D12774" s="4" t="inlineStr">
        <x:is>
          <x:t xml:space="preserve">Superior Court of California</x:t>
        </x:is>
      </x:c>
      <x:c r="E12774" s="5" t="inlineStr">
        <x:is>
          <x:t xml:space="preserve">6. Prospect</x:t>
        </x:is>
      </x:c>
      <x:c r="F12774" s="6" t="inlineStr">
        <x:is>
          <x:t xml:space="preserve">SMB 1M-99M</x:t>
        </x:is>
      </x:c>
      <x:c r="G12774" s="7" t="n">
        <x:v>40</x:v>
      </x:c>
      <x:c r="H12774" s="8" t="inlineStr">
        <x:is>
          <x:t xml:space="preserve">Yes</x:t>
        </x:is>
      </x:c>
      <x:c r="I12774" s="9"/>
      <x:c r="J12774" s="10" t="inlineStr">
        <x:is>
          <x:t xml:space="preserve">Elizabeth Morgan</x:t>
        </x:is>
      </x:c>
      <x:c r="K12774" s="11" t="inlineStr">
        <x:is>
          <x:t xml:space="preserve">3. Between $50 and $100 Million</x:t>
        </x:is>
      </x:c>
      <x:c r="L12774" s="12" t="inlineStr">
        <x:is>
          <x:t xml:space="preserve">Active</x:t>
        </x:is>
      </x:c>
      <x:c r="M12774" s="13" t="inlineStr">
        <x:is>
          <x:t xml:space="preserve">Government</x:t>
        </x:is>
      </x:c>
    </x:row>
    <x:row r="12775" hidden="0">
      <x:c r="A12775" s="1" t="inlineStr">
        <x:is>
          <x:t xml:space="preserve">d4320217-111f-e711-8104-5065f38a5951</x:t>
        </x:is>
      </x:c>
      <x:c r="B12775" s="2" t="inlineStr">
        <x:is>
          <x:t xml:space="preserve">aVs6ZI0nTN7WehSuZGhlXW52+ZXHpLNVp6msvjvF+QU3xMABl6RoYvecGqhzpThgFPgV2HWd+l7awY5/rqXdUA==</x:t>
        </x:is>
      </x:c>
      <x:c r="C12775" s="3">
        <x:v>42836.9907523148</x:v>
      </x:c>
      <x:c r="D12775" s="4" t="inlineStr">
        <x:is>
          <x:t xml:space="preserve">Superior Court of California, County of Placer</x:t>
        </x:is>
      </x:c>
      <x:c r="E12775" s="5"/>
      <x:c r="F12775" s="6"/>
      <x:c r="G12775" s="7"/>
      <x:c r="H12775" s="8" t="inlineStr">
        <x:is>
          <x:t xml:space="preserve">No</x:t>
        </x:is>
      </x:c>
      <x:c r="I12775" s="9"/>
      <x:c r="J12775" s="10" t="inlineStr">
        <x:is>
          <x:t xml:space="preserve">Tyler Mount</x:t>
        </x:is>
      </x:c>
      <x:c r="K12775" s="11"/>
      <x:c r="L12775" s="12" t="inlineStr">
        <x:is>
          <x:t xml:space="preserve">Active</x:t>
        </x:is>
      </x:c>
      <x:c r="M12775" s="13"/>
    </x:row>
    <x:row r="12776" hidden="0">
      <x:c r="A12776" s="1" t="inlineStr">
        <x:is>
          <x:t xml:space="preserve">b801231d-111f-e711-8104-5065f38a5951</x:t>
        </x:is>
      </x:c>
      <x:c r="B12776" s="2" t="inlineStr">
        <x:is>
          <x:t xml:space="preserve">+YuK9gzp9WRyPPOrZZSuOYC3WtxEKp/QZuJLpZznou9dhLXWHlCtCsutaaeKN2JA6j7ffWjAabpqKbnTKDqJyw==</x:t>
        </x:is>
      </x:c>
      <x:c r="C12776" s="3">
        <x:v>45768.3010532407</x:v>
      </x:c>
      <x:c r="D12776" s="4" t="inlineStr">
        <x:is>
          <x:t xml:space="preserve">Superior Court of California, County of Placer</x:t>
        </x:is>
      </x:c>
      <x:c r="E12776" s="5" t="inlineStr">
        <x:is>
          <x:t xml:space="preserve">6. Prospect</x:t>
        </x:is>
      </x:c>
      <x:c r="F12776" s="6"/>
      <x:c r="G12776" s="7"/>
      <x:c r="H12776" s="8" t="inlineStr">
        <x:is>
          <x:t xml:space="preserve">No</x:t>
        </x:is>
      </x:c>
      <x:c r="I12776" s="9"/>
      <x:c r="J12776" s="10" t="inlineStr">
        <x:is>
          <x:t xml:space="preserve">Tyler Mount</x:t>
        </x:is>
      </x:c>
      <x:c r="K12776" s="11" t="inlineStr">
        <x:is>
          <x:t xml:space="preserve">3. Between $50 and $100 Million</x:t>
        </x:is>
      </x:c>
      <x:c r="L12776" s="12" t="inlineStr">
        <x:is>
          <x:t xml:space="preserve">Active</x:t>
        </x:is>
      </x:c>
      <x:c r="M12776" s="13"/>
    </x:row>
    <x:row r="12777" hidden="0">
      <x:c r="A12777" s="1" t="inlineStr">
        <x:is>
          <x:t xml:space="preserve">0aa654c0-7f2f-e711-8107-5065f38b9121</x:t>
        </x:is>
      </x:c>
      <x:c r="B12777" s="2" t="inlineStr">
        <x:is>
          <x:t xml:space="preserve">ZuYojiBvz8tXt9/3u2ymYnDr+GQ2SddsrsVsakW5xfI4wCI3ZTfPuzEFd2NDjLV+mueRklU8gsvLLTjwQDd6Ew==</x:t>
        </x:is>
      </x:c>
      <x:c r="C12777" s="3">
        <x:v>45768.1568171296</x:v>
      </x:c>
      <x:c r="D12777" s="4" t="inlineStr">
        <x:is>
          <x:t xml:space="preserve">Superior Court of California, County of San Bernardino</x:t>
        </x:is>
      </x:c>
      <x:c r="E12777" s="5" t="inlineStr">
        <x:is>
          <x:t xml:space="preserve">5. Strategic Prospect</x:t>
        </x:is>
      </x:c>
      <x:c r="F12777" s="6"/>
      <x:c r="G12777" s="7"/>
      <x:c r="H12777" s="8" t="inlineStr">
        <x:is>
          <x:t xml:space="preserve">Yes</x:t>
        </x:is>
      </x:c>
      <x:c r="I12777" s="9"/>
      <x:c r="J12777" s="10" t="inlineStr">
        <x:is>
          <x:t xml:space="preserve">Alyssa Gordon</x:t>
        </x:is>
      </x:c>
      <x:c r="K12777" s="11" t="inlineStr">
        <x:is>
          <x:t xml:space="preserve">4. Between $100 and $500 Million</x:t>
        </x:is>
      </x:c>
      <x:c r="L12777" s="12" t="inlineStr">
        <x:is>
          <x:t xml:space="preserve">Inactive</x:t>
        </x:is>
      </x:c>
      <x:c r="M12777" s="13"/>
    </x:row>
    <x:row r="12778" hidden="0">
      <x:c r="A12778" s="1" t="inlineStr">
        <x:is>
          <x:t xml:space="preserve">23aa6a8c-84e1-ea11-a813-000d3a368be7</x:t>
        </x:is>
      </x:c>
      <x:c r="B12778" s="2" t="inlineStr">
        <x:is>
          <x:t xml:space="preserve">/ft25OM6AmsgcGZSHOYAXEgz3vWfe/dV/6KA0D4FAdxo+rKdDW3QmoNodRlqs++5CziTHaYf76p7Ycn+RzUbrA==</x:t>
        </x:is>
      </x:c>
      <x:c r="C12778" s="3">
        <x:v>45768.1788078704</x:v>
      </x:c>
      <x:c r="D12778" s="4" t="inlineStr">
        <x:is>
          <x:t xml:space="preserve">Superior Grocers</x:t>
        </x:is>
      </x:c>
      <x:c r="E12778" s="5" t="inlineStr">
        <x:is>
          <x:t xml:space="preserve">6. Prospect</x:t>
        </x:is>
      </x:c>
      <x:c r="F12778" s="6"/>
      <x:c r="G12778" s="7"/>
      <x:c r="H12778" s="8" t="inlineStr">
        <x:is>
          <x:t xml:space="preserve">Yes</x:t>
        </x:is>
      </x:c>
      <x:c r="I12778" s="9"/>
      <x:c r="J12778" s="10" t="inlineStr">
        <x:is>
          <x:t xml:space="preserve">Alyssa Gordon</x:t>
        </x:is>
      </x:c>
      <x:c r="K12778" s="11" t="inlineStr">
        <x:is>
          <x:t xml:space="preserve">3. Between $50 and $100 Million</x:t>
        </x:is>
      </x:c>
      <x:c r="L12778" s="12" t="inlineStr">
        <x:is>
          <x:t xml:space="preserve">Inactive</x:t>
        </x:is>
      </x:c>
      <x:c r="M12778" s="13"/>
    </x:row>
    <x:row r="12779" hidden="0">
      <x:c r="A12779" s="1" t="inlineStr">
        <x:is>
          <x:t xml:space="preserve">afcd0851-c2c0-e611-80fc-5065f38a5951</x:t>
        </x:is>
      </x:c>
      <x:c r="B12779" s="2" t="inlineStr">
        <x:is>
          <x:t xml:space="preserve">IMWZw+Pje3UyWpqi0Svc5ceXxVRGvndVSTBqbWD/yySAikMHW2C3/UBfk4P/E7kkOzqlBi1+KnVyUi2ir5SOiA==</x:t>
        </x:is>
      </x:c>
      <x:c r="C12779" s="3">
        <x:v>45768.2937847222</x:v>
      </x:c>
      <x:c r="D12779" s="4" t="inlineStr">
        <x:is>
          <x:t xml:space="preserve">Superior Grocers</x:t>
        </x:is>
      </x:c>
      <x:c r="E12779" s="5"/>
      <x:c r="F12779" s="6"/>
      <x:c r="G12779" s="7"/>
      <x:c r="H12779" s="8" t="inlineStr">
        <x:is>
          <x:t xml:space="preserve">No</x:t>
        </x:is>
      </x:c>
      <x:c r="I12779" s="9"/>
      <x:c r="J12779" s="10" t="inlineStr">
        <x:is>
          <x:t xml:space="preserve">Brigette Vilicich</x:t>
        </x:is>
      </x:c>
      <x:c r="K12779" s="11"/>
      <x:c r="L12779" s="12" t="inlineStr">
        <x:is>
          <x:t xml:space="preserve">Inactive</x:t>
        </x:is>
      </x:c>
      <x:c r="M12779" s="13"/>
    </x:row>
    <x:row r="12780" hidden="0">
      <x:c r="A12780" s="1" t="inlineStr">
        <x:is>
          <x:t xml:space="preserve">6da85fa2-4dbe-f011-bbd3-000d3a376856</x:t>
        </x:is>
      </x:c>
      <x:c r="B12780" s="2" t="inlineStr">
        <x:is>
          <x:t xml:space="preserve">vsVqgSGxxYo1PjCvyMUXzoLzrHw/6QZc/PGtv+kDRiyHXuKC0CIg/FMVOyZ3cH2+GMNR7xE3IXUPaRJyVHY00w==</x:t>
        </x:is>
      </x:c>
      <x:c r="C12780" s="3">
        <x:v>45971.6633912037</x:v>
      </x:c>
      <x:c r="D12780" s="4" t="inlineStr">
        <x:is>
          <x:t xml:space="preserve">Superior HealthPlan</x:t>
        </x:is>
      </x:c>
      <x:c r="E12780" s="5"/>
      <x:c r="F12780" s="6"/>
      <x:c r="G12780" s="7"/>
      <x:c r="H12780" s="8" t="inlineStr">
        <x:is>
          <x:t xml:space="preserve">No</x:t>
        </x:is>
      </x:c>
      <x:c r="I12780" s="9"/>
      <x:c r="J12780" s="10" t="inlineStr">
        <x:is>
          <x:t xml:space="preserve">Ali Chehab</x:t>
        </x:is>
      </x:c>
      <x:c r="K12780" s="11"/>
      <x:c r="L12780" s="12" t="inlineStr">
        <x:is>
          <x:t xml:space="preserve">Active</x:t>
        </x:is>
      </x:c>
      <x:c r="M12780" s="13"/>
    </x:row>
    <x:row r="12781" hidden="0">
      <x:c r="A12781" s="1" t="inlineStr">
        <x:is>
          <x:t xml:space="preserve">968466a2-4dbe-f011-bbd2-002248087f18</x:t>
        </x:is>
      </x:c>
      <x:c r="B12781" s="2" t="inlineStr">
        <x:is>
          <x:t xml:space="preserve">caOsJIPpRkl2tgRqQj/QyBJ+8yxE798s013ZIAfv7E/qLrFF2pHcSsw4ifcDCEBdwS893ltIWY50zMjyCh1aFw==</x:t>
        </x:is>
      </x:c>
      <x:c r="C12781" s="3">
        <x:v>45971.6633912037</x:v>
      </x:c>
      <x:c r="D12781" s="4" t="inlineStr">
        <x:is>
          <x:t xml:space="preserve">Superior HealthPlan</x:t>
        </x:is>
      </x:c>
      <x:c r="E12781" s="5"/>
      <x:c r="F12781" s="6"/>
      <x:c r="G12781" s="7"/>
      <x:c r="H12781" s="8" t="inlineStr">
        <x:is>
          <x:t xml:space="preserve">No</x:t>
        </x:is>
      </x:c>
      <x:c r="I12781" s="9"/>
      <x:c r="J12781" s="10" t="inlineStr">
        <x:is>
          <x:t xml:space="preserve">Ali Chehab</x:t>
        </x:is>
      </x:c>
      <x:c r="K12781" s="11"/>
      <x:c r="L12781" s="12" t="inlineStr">
        <x:is>
          <x:t xml:space="preserve">Active</x:t>
        </x:is>
      </x:c>
      <x:c r="M12781" s="13"/>
    </x:row>
    <x:row r="12782" hidden="0">
      <x:c r="A12782" s="1" t="inlineStr">
        <x:is>
          <x:t xml:space="preserve">39646ebf-167e-e811-8158-e0071b715ba1</x:t>
        </x:is>
      </x:c>
      <x:c r="B12782" s="2" t="inlineStr">
        <x:is>
          <x:t xml:space="preserve">JHoKcMf1ZTUAuBKEB0MKbmXgZN3F9NiRjYh3aze2ld9rXy/gR5xmhlaTRMxRMgdFbZVLpHsdE577InklW/4S0A==</x:t>
        </x:is>
      </x:c>
      <x:c r="C12782" s="3">
        <x:v>45768.1970138889</x:v>
      </x:c>
      <x:c r="D12782" s="4" t="inlineStr">
        <x:is>
          <x:t xml:space="preserve">Superior-Westmor Industries</x:t>
        </x:is>
      </x:c>
      <x:c r="E12782" s="5" t="inlineStr">
        <x:is>
          <x:t xml:space="preserve">6. Prospect</x:t>
        </x:is>
      </x:c>
      <x:c r="F12782" s="6"/>
      <x:c r="G12782" s="7"/>
      <x:c r="H12782" s="8" t="inlineStr">
        <x:is>
          <x:t xml:space="preserve">No</x:t>
        </x:is>
      </x:c>
      <x:c r="I12782" s="9"/>
      <x:c r="J12782" s="10" t="inlineStr">
        <x:is>
          <x:t xml:space="preserve">Izhar Fuentes</x:t>
        </x:is>
      </x:c>
      <x:c r="K12782" s="11" t="inlineStr">
        <x:is>
          <x:t xml:space="preserve">3. Between $50 and $100 Million</x:t>
        </x:is>
      </x:c>
      <x:c r="L12782" s="12" t="inlineStr">
        <x:is>
          <x:t xml:space="preserve">Inactive</x:t>
        </x:is>
      </x:c>
      <x:c r="M12782" s="13"/>
    </x:row>
    <x:row r="12783" hidden="0">
      <x:c r="A12783" s="1" t="inlineStr">
        <x:is>
          <x:t xml:space="preserve">b66c3ac1-edb9-ed11-83fe-000d3a3431b4</x:t>
        </x:is>
      </x:c>
      <x:c r="B12783" s="2" t="inlineStr">
        <x:is>
          <x:t xml:space="preserve">I7/FHlAMS03Br4kVjxA+k4++tR5xtfeRduNi+svCvcpysEmXgOyOIY5vN3rtvrSulZtMSaXWQJY3L7KvRM/0gw==</x:t>
        </x:is>
      </x:c>
      <x:c r="C12783" s="3">
        <x:v>45819.8832638889</x:v>
      </x:c>
      <x:c r="D12783" s="4" t="inlineStr">
        <x:is>
          <x:t xml:space="preserve">Supermicro</x:t>
        </x:is>
      </x:c>
      <x:c r="E12783" s="5" t="inlineStr">
        <x:is>
          <x:t xml:space="preserve">5. Strategic Prospect</x:t>
        </x:is>
      </x:c>
      <x:c r="F12783" s="6" t="inlineStr">
        <x:is>
          <x:t xml:space="preserve">Enterprise 1B+</x:t>
        </x:is>
      </x:c>
      <x:c r="G12783" s="7" t="n">
        <x:v>5000</x:v>
      </x:c>
      <x:c r="H12783" s="8" t="inlineStr">
        <x:is>
          <x:t xml:space="preserve">Yes</x:t>
        </x:is>
      </x:c>
      <x:c r="I12783" s="9"/>
      <x:c r="J12783" s="10" t="inlineStr">
        <x:is>
          <x:t xml:space="preserve">Barret Hirschberg</x:t>
        </x:is>
      </x:c>
      <x:c r="K12783" s="11" t="inlineStr">
        <x:is>
          <x:t xml:space="preserve">6. Greater than $1B</x:t>
        </x:is>
      </x:c>
      <x:c r="L12783" s="12" t="inlineStr">
        <x:is>
          <x:t xml:space="preserve">Active</x:t>
        </x:is>
      </x:c>
      <x:c r="M12783" s="13" t="inlineStr">
        <x:is>
          <x:t xml:space="preserve">Software</x:t>
        </x:is>
      </x:c>
    </x:row>
    <x:row r="12784" hidden="0">
      <x:c r="A12784" s="1" t="inlineStr">
        <x:is>
          <x:t xml:space="preserve">8f2960e9-b20b-e511-80fe-c4346bac6974</x:t>
        </x:is>
      </x:c>
      <x:c r="B12784" s="2" t="inlineStr">
        <x:is>
          <x:t xml:space="preserve">ht3JxZIKTyEcsPnAKuMhGGzo+nJPJYdIwE6zHDmuIEM2Y4APwUXZ1WCKWcGX01oWNHhbOSaEohe1CCKXfjUUsA==</x:t>
        </x:is>
      </x:c>
      <x:c r="C12784" s="3">
        <x:v>44602.9139814815</x:v>
      </x:c>
      <x:c r="D12784" s="4" t="inlineStr">
        <x:is>
          <x:t xml:space="preserve">Supersonic</x:t>
        </x:is>
      </x:c>
      <x:c r="E12784" s="5" t="inlineStr">
        <x:is>
          <x:t xml:space="preserve">6. Prospect</x:t>
        </x:is>
      </x:c>
      <x:c r="F12784" s="6"/>
      <x:c r="G12784" s="7"/>
      <x:c r="H12784" s="8" t="inlineStr">
        <x:is>
          <x:t xml:space="preserve">No</x:t>
        </x:is>
      </x:c>
      <x:c r="I12784" s="9"/>
      <x:c r="J12784" s="10" t="inlineStr">
        <x:is>
          <x:t xml:space="preserve">Alyssa Gordon</x:t>
        </x:is>
      </x:c>
      <x:c r="K12784" s="11"/>
      <x:c r="L12784" s="12" t="inlineStr">
        <x:is>
          <x:t xml:space="preserve">Inactive</x:t>
        </x:is>
      </x:c>
      <x:c r="M12784" s="13"/>
    </x:row>
    <x:row r="12785" hidden="0">
      <x:c r="A12785" s="1" t="inlineStr">
        <x:is>
          <x:t xml:space="preserve">20d67dd0-6e3c-e311-ad79-78e3b511a6bb</x:t>
        </x:is>
      </x:c>
      <x:c r="B12785" s="2" t="inlineStr">
        <x:is>
          <x:t xml:space="preserve">wD2Mqia64zee8Lha2UZDwG6UIa4ewFVb5kI1bNT2nLJqFosTVxFjJ1KbtOAAcz46vVkp29wRAt/zl/0hTn5yfA==</x:t>
        </x:is>
      </x:c>
      <x:c r="C12785" s="3">
        <x:v>41571.2368402778</x:v>
      </x:c>
      <x:c r="D12785" s="4" t="inlineStr">
        <x:is>
          <x:t xml:space="preserve">Supirb</x:t>
        </x:is>
      </x:c>
      <x:c r="E12785" s="5" t="inlineStr">
        <x:is>
          <x:t xml:space="preserve">6. Prospect</x:t>
        </x:is>
      </x:c>
      <x:c r="F12785" s="6"/>
      <x:c r="G12785" s="7"/>
      <x:c r="H12785" s="8" t="inlineStr">
        <x:is>
          <x:t xml:space="preserve">No</x:t>
        </x:is>
      </x:c>
      <x:c r="I12785" s="9"/>
      <x:c r="J12785" s="10" t="inlineStr">
        <x:is>
          <x:t xml:space="preserve">Jann Skotdal</x:t>
        </x:is>
      </x:c>
      <x:c r="K12785" s="11" t="inlineStr">
        <x:is>
          <x:t xml:space="preserve">1. Under $20 Million</x:t>
        </x:is>
      </x:c>
      <x:c r="L12785" s="12" t="inlineStr">
        <x:is>
          <x:t xml:space="preserve">Active</x:t>
        </x:is>
      </x:c>
      <x:c r="M12785" s="13" t="inlineStr">
        <x:is>
          <x:t xml:space="preserve">Organizations</x:t>
        </x:is>
      </x:c>
    </x:row>
    <x:row r="12786" hidden="0">
      <x:c r="A12786" s="1" t="inlineStr">
        <x:is>
          <x:t xml:space="preserve">d19e5f06-7029-e911-a966-000d3a378dd3</x:t>
        </x:is>
      </x:c>
      <x:c r="B12786" s="2" t="inlineStr">
        <x:is>
          <x:t xml:space="preserve">TEIw9bQ+3BPYrYyjs1u005FwoKlRebFcMvVhEKVZK0nmA+8/toRo8m4SJbrt+d/rtVuoXj6TR8vT6B4z80xdNg==</x:t>
        </x:is>
      </x:c>
      <x:c r="C12786" s="3">
        <x:v>45768.3194560185</x:v>
      </x:c>
      <x:c r="D12786" s="4" t="inlineStr">
        <x:is>
          <x:t xml:space="preserve">Suplari</x:t>
        </x:is>
      </x:c>
      <x:c r="E12786" s="5" t="inlineStr">
        <x:is>
          <x:t xml:space="preserve">4. Partnerships</x:t>
        </x:is>
      </x:c>
      <x:c r="F12786" s="6"/>
      <x:c r="G12786" s="7"/>
      <x:c r="H12786" s="8" t="inlineStr">
        <x:is>
          <x:t xml:space="preserve">Yes</x:t>
        </x:is>
      </x:c>
      <x:c r="I12786" s="9"/>
      <x:c r="J12786" s="10" t="inlineStr">
        <x:is>
          <x:t xml:space="preserve">CRM Service</x:t>
        </x:is>
      </x:c>
      <x:c r="K12786" s="11" t="inlineStr">
        <x:is>
          <x:t xml:space="preserve">1. Under $20 Million</x:t>
        </x:is>
      </x:c>
      <x:c r="L12786" s="12" t="inlineStr">
        <x:is>
          <x:t xml:space="preserve">Inactive</x:t>
        </x:is>
      </x:c>
      <x:c r="M12786" s="13"/>
    </x:row>
    <x:row r="12787" hidden="0">
      <x:c r="A12787" s="1" t="inlineStr">
        <x:is>
          <x:t xml:space="preserve">d8cfff14-38e7-f011-8543-000d3a310427</x:t>
        </x:is>
      </x:c>
      <x:c r="B12787" s="2" t="inlineStr">
        <x:is>
          <x:t xml:space="preserve">hJiw0AyDGwwAO8opJ/sQEdVao/3mI8Ak8cQbxa3KbnB9cerYFaNuQ8TPKeXGNAn0LX0tDWjdCH+7+whvqbPJGA==</x:t>
        </x:is>
      </x:c>
      <x:c r="C12787" s="3">
        <x:v>46023.7321759259</x:v>
      </x:c>
      <x:c r="D12787" s="4" t="inlineStr">
        <x:is>
          <x:t xml:space="preserve">SupplyOne</x:t>
        </x:is>
      </x:c>
      <x:c r="E12787" s="5"/>
      <x:c r="F12787" s="6"/>
      <x:c r="G12787" s="7"/>
      <x:c r="H12787" s="8" t="inlineStr">
        <x:is>
          <x:t xml:space="preserve">No</x:t>
        </x:is>
      </x:c>
      <x:c r="I12787" s="9"/>
      <x:c r="J12787" s="10" t="inlineStr">
        <x:is>
          <x:t xml:space="preserve">Isaac Petrie</x:t>
        </x:is>
      </x:c>
      <x:c r="K12787" s="11"/>
      <x:c r="L12787" s="12" t="inlineStr">
        <x:is>
          <x:t xml:space="preserve">Active</x:t>
        </x:is>
      </x:c>
      <x:c r="M12787" s="13"/>
    </x:row>
    <x:row r="12788" hidden="0">
      <x:c r="A12788" s="1" t="inlineStr">
        <x:is>
          <x:t xml:space="preserve">e7e767df-dae8-ec11-bb3c-000d3a5c41be</x:t>
        </x:is>
      </x:c>
      <x:c r="B12788" s="2" t="inlineStr">
        <x:is>
          <x:t xml:space="preserve">Tucl50qpH9lkeIEfpOD3pXZiOCrEwAioKLRg0BmQn6DqHhF+iT03I54wE9c3SaodkYQpr9AINJKpLAginEBYnw==</x:t>
        </x:is>
      </x:c>
      <x:c r="C12788" s="3">
        <x:v>45673.08125</x:v>
      </x:c>
      <x:c r="D12788" s="4" t="inlineStr">
        <x:is>
          <x:t xml:space="preserve">Support Ninja</x:t>
        </x:is>
      </x:c>
      <x:c r="E12788" s="5" t="inlineStr">
        <x:is>
          <x:t xml:space="preserve">12. Partner Prospect</x:t>
        </x:is>
      </x:c>
      <x:c r="F12788" s="6" t="inlineStr">
        <x:is>
          <x:t xml:space="preserve">Commercial 100M-499M</x:t>
        </x:is>
      </x:c>
      <x:c r="G12788" s="7" t="n">
        <x:v>100</x:v>
      </x:c>
      <x:c r="H12788" s="8" t="inlineStr">
        <x:is>
          <x:t xml:space="preserve">No</x:t>
        </x:is>
      </x:c>
      <x:c r="I12788" s="9"/>
      <x:c r="J12788" s="10" t="inlineStr">
        <x:is>
          <x:t xml:space="preserve">Jessica Curtis</x:t>
        </x:is>
      </x:c>
      <x:c r="K12788" s="11" t="inlineStr">
        <x:is>
          <x:t xml:space="preserve">3. Between $50 and $100 Million</x:t>
        </x:is>
      </x:c>
      <x:c r="L12788" s="12" t="inlineStr">
        <x:is>
          <x:t xml:space="preserve">Inactive</x:t>
        </x:is>
      </x:c>
      <x:c r="M12788" s="13" t="inlineStr">
        <x:is>
          <x:t xml:space="preserve">Software</x:t>
        </x:is>
      </x:c>
    </x:row>
    <x:row r="12789" hidden="0">
      <x:c r="A12789" s="1" t="inlineStr">
        <x:is>
          <x:t xml:space="preserve">2674fd06-dbe8-ec11-bb3c-000d3a5c46e5</x:t>
        </x:is>
      </x:c>
      <x:c r="B12789" s="2" t="inlineStr">
        <x:is>
          <x:t xml:space="preserve">16Q+Hb8i7wJwUqeIGpyl3tKvqWXbwUw++9UmCbNIAHOctmHPCcVAuaDC+SpxUJ9KoPPaXmhsFPKCOPaaFIvOsA==</x:t>
        </x:is>
      </x:c>
      <x:c r="C12789" s="3">
        <x:v>45409.412337963</x:v>
      </x:c>
      <x:c r="D12789" s="4" t="inlineStr">
        <x:is>
          <x:t xml:space="preserve">Support Ninja</x:t>
        </x:is>
      </x:c>
      <x:c r="E12789" s="5"/>
      <x:c r="F12789" s="6"/>
      <x:c r="G12789" s="7"/>
      <x:c r="H12789" s="8" t="inlineStr">
        <x:is>
          <x:t xml:space="preserve">No</x:t>
        </x:is>
      </x:c>
      <x:c r="I12789" s="9"/>
      <x:c r="J12789" s="10" t="inlineStr">
        <x:is>
          <x:t xml:space="preserve">Jessica Curtis</x:t>
        </x:is>
      </x:c>
      <x:c r="K12789" s="11"/>
      <x:c r="L12789" s="12" t="inlineStr">
        <x:is>
          <x:t xml:space="preserve">Active</x:t>
        </x:is>
      </x:c>
      <x:c r="M12789" s="13"/>
    </x:row>
    <x:row r="12790" hidden="0">
      <x:c r="A12790" s="1" t="inlineStr">
        <x:is>
          <x:t xml:space="preserve">22d67dd0-6e3c-e311-ad79-78e3b511a6bb</x:t>
        </x:is>
      </x:c>
      <x:c r="B12790" s="2" t="inlineStr">
        <x:is>
          <x:t xml:space="preserve">QKM2XUC8Inz7lAOe1nny3KqJOrWTJC4gzKlcxFzsneKRF1liH+9OaxI6kzI/MINgv5C7StqPEtu+WRhO8oo2Ug==</x:t>
        </x:is>
      </x:c>
      <x:c r="C12790" s="3">
        <x:v>41571.2368402778</x:v>
      </x:c>
      <x:c r="D12790" s="4" t="inlineStr">
        <x:is>
          <x:t xml:space="preserve">Supreme Lending</x:t>
        </x:is>
      </x:c>
      <x:c r="E12790" s="5" t="inlineStr">
        <x:is>
          <x:t xml:space="preserve">6. Prospect</x:t>
        </x:is>
      </x:c>
      <x:c r="F12790" s="6"/>
      <x:c r="G12790" s="7"/>
      <x:c r="H12790" s="8" t="inlineStr">
        <x:is>
          <x:t xml:space="preserve">No</x:t>
        </x:is>
      </x:c>
      <x:c r="I12790" s="9"/>
      <x:c r="J12790" s="10" t="inlineStr">
        <x:is>
          <x:t xml:space="preserve">Jann Skotdal</x:t>
        </x:is>
      </x:c>
      <x:c r="K12790" s="11" t="inlineStr">
        <x:is>
          <x:t xml:space="preserve">1. Under $20 Million</x:t>
        </x:is>
      </x:c>
      <x:c r="L12790" s="12" t="inlineStr">
        <x:is>
          <x:t xml:space="preserve">Active</x:t>
        </x:is>
      </x:c>
      <x:c r="M12790" s="13" t="inlineStr">
        <x:is>
          <x:t xml:space="preserve">Organizations</x:t>
        </x:is>
      </x:c>
    </x:row>
    <x:row r="12791" hidden="0">
      <x:c r="A12791" s="1" t="inlineStr">
        <x:is>
          <x:t xml:space="preserve">459a6b2a-b9bc-e111-8845-1cc1de798391</x:t>
        </x:is>
      </x:c>
      <x:c r="B12791" s="2" t="inlineStr">
        <x:is>
          <x:t xml:space="preserve">H8YY8YO+1aIxL5bHJ0MQJX9hL/mRNayy3jHCAJ3sB8MPMIYu1QglaV9UOeVz6Ok3RGNFPbhqLfmNwALx1djfjw==</x:t>
        </x:is>
      </x:c>
      <x:c r="C12791" s="3">
        <x:v>45358.8906712963</x:v>
      </x:c>
      <x:c r="D12791" s="4" t="inlineStr">
        <x:is>
          <x:t xml:space="preserve">Sur La Table, Inc.</x:t>
        </x:is>
      </x:c>
      <x:c r="E12791" s="5" t="inlineStr">
        <x:is>
          <x:t xml:space="preserve">6. Prospect</x:t>
        </x:is>
      </x:c>
      <x:c r="F12791" s="6"/>
      <x:c r="G12791" s="7"/>
      <x:c r="H12791" s="8" t="inlineStr">
        <x:is>
          <x:t xml:space="preserve">No</x:t>
        </x:is>
      </x:c>
      <x:c r="I12791" s="9"/>
      <x:c r="J12791" s="10" t="inlineStr">
        <x:is>
          <x:t xml:space="preserve">Alyssa Gordon</x:t>
        </x:is>
      </x:c>
      <x:c r="K12791" s="11" t="inlineStr">
        <x:is>
          <x:t xml:space="preserve">4. Between $100 and $500 Million</x:t>
        </x:is>
      </x:c>
      <x:c r="L12791" s="12" t="inlineStr">
        <x:is>
          <x:t xml:space="preserve">Inactive</x:t>
        </x:is>
      </x:c>
      <x:c r="M12791" s="13"/>
    </x:row>
    <x:row r="12792" hidden="0">
      <x:c r="A12792" s="1" t="inlineStr">
        <x:is>
          <x:t xml:space="preserve">7c544aa4-9a31-ea11-a810-000d3a36886f</x:t>
        </x:is>
      </x:c>
      <x:c r="B12792" s="2" t="inlineStr">
        <x:is>
          <x:t xml:space="preserve">W9dqJHAgeWeqTWsm9LlPs4uAoNfd3x2v9Wk+p8HxrhV2LBMRg8chMuXnWO0nWp4DuIs4+7YlWUGQHc2MWgjckQ==</x:t>
        </x:is>
      </x:c>
      <x:c r="C12792" s="3">
        <x:v>45768.2518634259</x:v>
      </x:c>
      <x:c r="D12792" s="4" t="inlineStr">
        <x:is>
          <x:t xml:space="preserve">SUREPREP</x:t>
        </x:is>
      </x:c>
      <x:c r="E12792" s="5" t="inlineStr">
        <x:is>
          <x:t xml:space="preserve">6. Prospect</x:t>
        </x:is>
      </x:c>
      <x:c r="F12792" s="6"/>
      <x:c r="G12792" s="7"/>
      <x:c r="H12792" s="8" t="inlineStr">
        <x:is>
          <x:t xml:space="preserve">Yes</x:t>
        </x:is>
      </x:c>
      <x:c r="I12792" s="9"/>
      <x:c r="J12792" s="10" t="inlineStr">
        <x:is>
          <x:t xml:space="preserve">Maria Mejia-Henao</x:t>
        </x:is>
      </x:c>
      <x:c r="K12792" s="11" t="inlineStr">
        <x:is>
          <x:t xml:space="preserve">1. Under $20 Million</x:t>
        </x:is>
      </x:c>
      <x:c r="L12792" s="12" t="inlineStr">
        <x:is>
          <x:t xml:space="preserve">Active</x:t>
        </x:is>
      </x:c>
      <x:c r="M12792" s="13"/>
    </x:row>
    <x:row r="12793" hidden="0">
      <x:c r="A12793" s="1" t="inlineStr">
        <x:is>
          <x:t xml:space="preserve">b32a6302-eef8-e011-8e50-1cc1de798391</x:t>
        </x:is>
      </x:c>
      <x:c r="B12793" s="2" t="inlineStr">
        <x:is>
          <x:t xml:space="preserve">EjzL8secoxOIRkEEzZ/H7LQgfcHI1NU9Bd8i9F1fyasG78oRMVI7ppO9pFYl6zzX61SRiCEnnljXT7tuUS3pbQ==</x:t>
        </x:is>
      </x:c>
      <x:c r="C12793" s="3">
        <x:v>45673.0678356482</x:v>
      </x:c>
      <x:c r="D12793" s="4" t="inlineStr">
        <x:is>
          <x:t xml:space="preserve">Surge Consulting</x:t>
        </x:is>
      </x:c>
      <x:c r="E12793" s="5" t="inlineStr">
        <x:is>
          <x:t xml:space="preserve">4. Partnerships</x:t>
        </x:is>
      </x:c>
      <x:c r="F12793" s="6"/>
      <x:c r="G12793" s="7"/>
      <x:c r="H12793" s="8"/>
      <x:c r="I12793" s="9"/>
      <x:c r="J12793" s="10" t="inlineStr">
        <x:is>
          <x:t xml:space="preserve">Ross Chapman</x:t>
        </x:is>
      </x:c>
      <x:c r="K12793" s="11"/>
      <x:c r="L12793" s="12" t="inlineStr">
        <x:is>
          <x:t xml:space="preserve">Inactive</x:t>
        </x:is>
      </x:c>
      <x:c r="M12793" s="13"/>
    </x:row>
    <x:row r="12794" hidden="0">
      <x:c r="A12794" s="1" t="inlineStr">
        <x:is>
          <x:t xml:space="preserve">3c4008ad-df8c-eb11-a812-000d3a3ab326</x:t>
        </x:is>
      </x:c>
      <x:c r="B12794" s="2" t="inlineStr">
        <x:is>
          <x:t xml:space="preserve">LV/ST3b3UjWluiCfORc1Bx4qrpkpQGTXZZeYu76zuiXqI2pBCfvVPnPQbSZ4Woe72Nv+0EMjXhuz/8C0L6lBZQ==</x:t>
        </x:is>
      </x:c>
      <x:c r="C12794" s="3">
        <x:v>45908.6875231481</x:v>
      </x:c>
      <x:c r="D12794" s="4" t="inlineStr">
        <x:is>
          <x:t xml:space="preserve">Surgical Care Affiliates</x:t>
        </x:is>
      </x:c>
      <x:c r="E12794" s="5" t="inlineStr">
        <x:is>
          <x:t xml:space="preserve">6. Prospect</x:t>
        </x:is>
      </x:c>
      <x:c r="F12794" s="6"/>
      <x:c r="G12794" s="7"/>
      <x:c r="H12794" s="8" t="inlineStr">
        <x:is>
          <x:t xml:space="preserve">No</x:t>
        </x:is>
      </x:c>
      <x:c r="I12794" s="9"/>
      <x:c r="J12794" s="10" t="inlineStr">
        <x:is>
          <x:t xml:space="preserve">Susie Babadzhanov</x:t>
        </x:is>
      </x:c>
      <x:c r="K12794" s="11" t="inlineStr">
        <x:is>
          <x:t xml:space="preserve">6. Greater than $1B</x:t>
        </x:is>
      </x:c>
      <x:c r="L12794" s="12" t="inlineStr">
        <x:is>
          <x:t xml:space="preserve">Active</x:t>
        </x:is>
      </x:c>
      <x:c r="M12794" s="13"/>
    </x:row>
    <x:row r="12795" hidden="0">
      <x:c r="A12795" s="1" t="inlineStr">
        <x:is>
          <x:t xml:space="preserve">f8e3f837-9ac0-ea11-a812-000d3a368be7</x:t>
        </x:is>
      </x:c>
      <x:c r="B12795" s="2" t="inlineStr">
        <x:is>
          <x:t xml:space="preserve">2b52tpE9oIej4Atl8gXCtdgwj5hdsCY59BxK1oDxkwt78Nw/mLRG0pnkFBf7hi6zKuJBUd6cvEY0kDBPFJrwqQ==</x:t>
        </x:is>
      </x:c>
      <x:c r="C12795" s="3">
        <x:v>45768.3332407407</x:v>
      </x:c>
      <x:c r="D12795" s="4" t="inlineStr">
        <x:is>
          <x:t xml:space="preserve">Surgical Information Systems</x:t>
        </x:is>
      </x:c>
      <x:c r="E12795" s="5"/>
      <x:c r="F12795" s="6"/>
      <x:c r="G12795" s="7"/>
      <x:c r="H12795" s="8" t="inlineStr">
        <x:is>
          <x:t xml:space="preserve">Yes</x:t>
        </x:is>
      </x:c>
      <x:c r="I12795" s="9"/>
      <x:c r="J12795" s="10" t="inlineStr">
        <x:is>
          <x:t xml:space="preserve">Anthony Maytone</x:t>
        </x:is>
      </x:c>
      <x:c r="K12795" s="11"/>
      <x:c r="L12795" s="12" t="inlineStr">
        <x:is>
          <x:t xml:space="preserve">Active</x:t>
        </x:is>
      </x:c>
      <x:c r="M12795" s="13"/>
    </x:row>
    <x:row r="12796" hidden="0">
      <x:c r="A12796" s="1" t="inlineStr">
        <x:is>
          <x:t xml:space="preserve">8ed043ab-af38-eb11-a813-000d3a361686</x:t>
        </x:is>
      </x:c>
      <x:c r="B12796" s="2" t="inlineStr">
        <x:is>
          <x:t xml:space="preserve">75AagNmoyLmE5gtGCVGx11KNaKIIgQgGgFYiZ+nyBll7HQIRji2IJKqSXdrDva2UYN2xZuIISbRMNEkCx4YSgg==</x:t>
        </x:is>
      </x:c>
      <x:c r="C12796" s="3">
        <x:v>45768.2667824074</x:v>
      </x:c>
      <x:c r="D12796" s="4" t="inlineStr">
        <x:is>
          <x:t xml:space="preserve">Surprise HR</x:t>
        </x:is>
      </x:c>
      <x:c r="E12796" s="5"/>
      <x:c r="F12796" s="6"/>
      <x:c r="G12796" s="7"/>
      <x:c r="H12796" s="8" t="inlineStr">
        <x:is>
          <x:t xml:space="preserve">No</x:t>
        </x:is>
      </x:c>
      <x:c r="I12796" s="9"/>
      <x:c r="J12796" s="10" t="inlineStr">
        <x:is>
          <x:t xml:space="preserve">Ross Chapman</x:t>
        </x:is>
      </x:c>
      <x:c r="K12796" s="11"/>
      <x:c r="L12796" s="12" t="inlineStr">
        <x:is>
          <x:t xml:space="preserve">Active</x:t>
        </x:is>
      </x:c>
      <x:c r="M12796" s="13"/>
    </x:row>
    <x:row r="12797" hidden="0">
      <x:c r="A12797" s="1" t="inlineStr">
        <x:is>
          <x:t xml:space="preserve">d302d4dd-bff0-f011-8406-0022480ae91e</x:t>
        </x:is>
      </x:c>
      <x:c r="B12797" s="2" t="inlineStr">
        <x:is>
          <x:t xml:space="preserve">p47kTK6ran5AAu7vF/tJZaplh/m4tulnwqUsMLR4REmp213YrW8sQ2q1PkZJhFqGFRR37KFN8+sQEVwIyxl8HQ==</x:t>
        </x:is>
      </x:c>
      <x:c r="C12797" s="3">
        <x:v>46035.8604050926</x:v>
      </x:c>
      <x:c r="D12797" s="4" t="inlineStr">
        <x:is>
          <x:t xml:space="preserve">Sur-Seal</x:t>
        </x:is>
      </x:c>
      <x:c r="E12797" s="5"/>
      <x:c r="F12797" s="6"/>
      <x:c r="G12797" s="7"/>
      <x:c r="H12797" s="8" t="inlineStr">
        <x:is>
          <x:t xml:space="preserve">No</x:t>
        </x:is>
      </x:c>
      <x:c r="I12797" s="9"/>
      <x:c r="J12797" s="10" t="inlineStr">
        <x:is>
          <x:t xml:space="preserve">Isaac Petrie</x:t>
        </x:is>
      </x:c>
      <x:c r="K12797" s="11"/>
      <x:c r="L12797" s="12" t="inlineStr">
        <x:is>
          <x:t xml:space="preserve">Active</x:t>
        </x:is>
      </x:c>
      <x:c r="M12797" s="13"/>
    </x:row>
    <x:row r="12798" hidden="0">
      <x:c r="A12798" s="1" t="inlineStr">
        <x:is>
          <x:t xml:space="preserve">481468eb-2a0c-e211-a22c-78e3b5114607</x:t>
        </x:is>
      </x:c>
      <x:c r="B12798" s="2" t="inlineStr">
        <x:is>
          <x:t xml:space="preserve">fHf/+Y4Q9emcMwoiNkrmyyzyA8vWzWZb5LdmB7bX1DYNwMbpfEXRCQKdBipyuKOIBumoUpM/WG+eBqhbMkkMPA==</x:t>
        </x:is>
      </x:c>
      <x:c r="C12798" s="3">
        <x:v>44603.935</x:v>
      </x:c>
      <x:c r="D12798" s="4" t="inlineStr">
        <x:is>
          <x:t xml:space="preserve">Survey Monkey</x:t>
        </x:is>
      </x:c>
      <x:c r="E12798" s="5" t="inlineStr">
        <x:is>
          <x:t xml:space="preserve">5. Strategic Prospect</x:t>
        </x:is>
      </x:c>
      <x:c r="F12798" s="6"/>
      <x:c r="G12798" s="7"/>
      <x:c r="H12798" s="8"/>
      <x:c r="I12798" s="9"/>
      <x:c r="J12798" s="10" t="inlineStr">
        <x:is>
          <x:t xml:space="preserve">Samuel Prince</x:t>
        </x:is>
      </x:c>
      <x:c r="K12798" s="11" t="inlineStr">
        <x:is>
          <x:t xml:space="preserve">5. Between $500M and $1B</x:t>
        </x:is>
      </x:c>
      <x:c r="L12798" s="12" t="inlineStr">
        <x:is>
          <x:t xml:space="preserve">Inactive</x:t>
        </x:is>
      </x:c>
      <x:c r="M12798" s="13" t="inlineStr">
        <x:is>
          <x:t xml:space="preserve">Chambers of Commerce</x:t>
        </x:is>
      </x:c>
    </x:row>
    <x:row r="12799" hidden="0">
      <x:c r="A12799" s="1" t="inlineStr">
        <x:is>
          <x:t xml:space="preserve">156d4983-fb99-ea11-a811-000d3a368be7</x:t>
        </x:is>
      </x:c>
      <x:c r="B12799" s="2" t="inlineStr">
        <x:is>
          <x:t xml:space="preserve">Nf2Oo3JuwNKc8oKAb21J9G5PbxQXxUElGsXVnZg66eLQAF4lOrqSQIDuJEZdV/TqkTJ9EBxQMMu28E7w6LQKhg==</x:t>
        </x:is>
      </x:c>
      <x:c r="C12799" s="3">
        <x:v>45768.1660185185</x:v>
      </x:c>
      <x:c r="D12799" s="4" t="inlineStr">
        <x:is>
          <x:t xml:space="preserve">Sustainable Brands</x:t>
        </x:is>
      </x:c>
      <x:c r="E12799" s="5"/>
      <x:c r="F12799" s="6"/>
      <x:c r="G12799" s="7"/>
      <x:c r="H12799" s="8" t="inlineStr">
        <x:is>
          <x:t xml:space="preserve">No</x:t>
        </x:is>
      </x:c>
      <x:c r="I12799" s="9"/>
      <x:c r="J12799" s="10" t="inlineStr">
        <x:is>
          <x:t xml:space="preserve">Susie Babadzhanov</x:t>
        </x:is>
      </x:c>
      <x:c r="K12799" s="11"/>
      <x:c r="L12799" s="12" t="inlineStr">
        <x:is>
          <x:t xml:space="preserve">Active</x:t>
        </x:is>
      </x:c>
      <x:c r="M12799" s="13"/>
    </x:row>
    <x:row r="12800" hidden="0">
      <x:c r="A12800" s="1" t="inlineStr">
        <x:is>
          <x:t xml:space="preserve">981f76c1-d6a3-e111-ad32-1cc1dee8daa5</x:t>
        </x:is>
      </x:c>
      <x:c r="B12800" s="2" t="inlineStr">
        <x:is>
          <x:t xml:space="preserve">u3sIdv/xop+7Yn4kz/W4CpZdyUiQ4uEastSAahB2TvbXl8auJQ30JyHszaFy3IPd+xMeoxPLT57fSWOp0BALzw==</x:t>
        </x:is>
      </x:c>
      <x:c r="C12800" s="3">
        <x:v>45358.8799074074</x:v>
      </x:c>
      <x:c r="D12800" s="4" t="inlineStr">
        <x:is>
          <x:t xml:space="preserve">Sutter Health</x:t>
        </x:is>
      </x:c>
      <x:c r="E12800" s="5" t="inlineStr">
        <x:is>
          <x:t xml:space="preserve">5. Strategic Prospect</x:t>
        </x:is>
      </x:c>
      <x:c r="F12800" s="6"/>
      <x:c r="G12800" s="7"/>
      <x:c r="H12800" s="8"/>
      <x:c r="I12800" s="9"/>
      <x:c r="J12800" s="10" t="inlineStr">
        <x:is>
          <x:t xml:space="preserve">Ross Chapman</x:t>
        </x:is>
      </x:c>
      <x:c r="K12800" s="11" t="inlineStr">
        <x:is>
          <x:t xml:space="preserve">4. Between $100 and $500 Million</x:t>
        </x:is>
      </x:c>
      <x:c r="L12800" s="12" t="inlineStr">
        <x:is>
          <x:t xml:space="preserve">Active</x:t>
        </x:is>
      </x:c>
      <x:c r="M12800" s="13" t="inlineStr">
        <x:is>
          <x:t xml:space="preserve">Healthcare</x:t>
        </x:is>
      </x:c>
    </x:row>
    <x:row r="12801" hidden="0">
      <x:c r="A12801" s="1" t="inlineStr">
        <x:is>
          <x:t xml:space="preserve">c19a8718-4007-e211-b3e3-78e3b511a6f7</x:t>
        </x:is>
      </x:c>
      <x:c r="B12801" s="2" t="inlineStr">
        <x:is>
          <x:t xml:space="preserve">/TWH0u1h9ZUaXzk37CJXi3QMl9lGwBfBvG7Q8almNzRoFVlWA+fZsSBwTiSDyZy16C3Cd9ia4HDH6dVpTcljTA==</x:t>
        </x:is>
      </x:c>
      <x:c r="C12801" s="3">
        <x:v>45409.4128587963</x:v>
      </x:c>
      <x:c r="D12801" s="4" t="inlineStr">
        <x:is>
          <x:t xml:space="preserve">Sutter Health</x:t>
        </x:is>
      </x:c>
      <x:c r="E12801" s="5" t="inlineStr">
        <x:is>
          <x:t xml:space="preserve">5. Strategic Prospect</x:t>
        </x:is>
      </x:c>
      <x:c r="F12801" s="6"/>
      <x:c r="G12801" s="7"/>
      <x:c r="H12801" s="8"/>
      <x:c r="I12801" s="9" t="inlineStr">
        <x:is>
          <x:t xml:space="preserve">Douglas Gray</x:t>
        </x:is>
      </x:c>
      <x:c r="J12801" s="10" t="inlineStr">
        <x:is>
          <x:t xml:space="preserve">Douglas Gray</x:t>
        </x:is>
      </x:c>
      <x:c r="K12801" s="11" t="inlineStr">
        <x:is>
          <x:t xml:space="preserve">5. Between $500M and $1B</x:t>
        </x:is>
      </x:c>
      <x:c r="L12801" s="12" t="inlineStr">
        <x:is>
          <x:t xml:space="preserve">Inactive</x:t>
        </x:is>
      </x:c>
      <x:c r="M12801" s="13" t="inlineStr">
        <x:is>
          <x:t xml:space="preserve">Healthcare</x:t>
        </x:is>
      </x:c>
    </x:row>
    <x:row r="12802" hidden="0">
      <x:c r="A12802" s="1" t="inlineStr">
        <x:is>
          <x:t xml:space="preserve">3107d0c5-78d0-f011-bbd3-000d3a376856</x:t>
        </x:is>
      </x:c>
      <x:c r="B12802" s="2" t="inlineStr">
        <x:is>
          <x:t xml:space="preserve">WnOWue7/wIx/AzwgenAZBcTux4CYRwSUko98Zzztw8S2dQj7MA1dkUPSVngZzOQ0A9+yn92A/ugto5YDkEsvEQ==</x:t>
        </x:is>
      </x:c>
      <x:c r="C12802" s="3">
        <x:v>45994.7843402778</x:v>
      </x:c>
      <x:c r="D12802" s="4" t="inlineStr">
        <x:is>
          <x:t xml:space="preserve">Sutton</x:t>
        </x:is>
      </x:c>
      <x:c r="E12802" s="5"/>
      <x:c r="F12802" s="6"/>
      <x:c r="G12802" s="7"/>
      <x:c r="H12802" s="8" t="inlineStr">
        <x:is>
          <x:t xml:space="preserve">No</x:t>
        </x:is>
      </x:c>
      <x:c r="I12802" s="9"/>
      <x:c r="J12802" s="10" t="inlineStr">
        <x:is>
          <x:t xml:space="preserve">Ali Chehab</x:t>
        </x:is>
      </x:c>
      <x:c r="K12802" s="11"/>
      <x:c r="L12802" s="12" t="inlineStr">
        <x:is>
          <x:t xml:space="preserve">Active</x:t>
        </x:is>
      </x:c>
      <x:c r="M12802" s="13"/>
    </x:row>
    <x:row r="12803" hidden="0">
      <x:c r="A12803" s="1" t="inlineStr">
        <x:is>
          <x:t xml:space="preserve">08323906-fc13-ed11-b83d-000d3a34fa49</x:t>
        </x:is>
      </x:c>
      <x:c r="B12803" s="2" t="inlineStr">
        <x:is>
          <x:t xml:space="preserve">b2BLWJFUynCU0Vnd92OAKDBsZ06yC2gok3BYs0aqDHCtsOb46O1Wpe4tucoQLYN4XOPjmsAESoZU6s9Dmq9AYQ==</x:t>
        </x:is>
      </x:c>
      <x:c r="C12803" s="3">
        <x:v>45768.1540046296</x:v>
      </x:c>
      <x:c r="D12803" s="4" t="inlineStr">
        <x:is>
          <x:t xml:space="preserve">Suus</x:t>
        </x:is>
      </x:c>
      <x:c r="E12803" s="5" t="inlineStr">
        <x:is>
          <x:t xml:space="preserve">6. Prospect</x:t>
        </x:is>
      </x:c>
      <x:c r="F12803" s="6" t="inlineStr">
        <x:is>
          <x:t xml:space="preserve">Commercial 100M-499M</x:t>
        </x:is>
      </x:c>
      <x:c r="G12803" s="7" t="n">
        <x:v>1784</x:v>
      </x:c>
      <x:c r="H12803" s="8" t="inlineStr">
        <x:is>
          <x:t xml:space="preserve">No</x:t>
        </x:is>
      </x:c>
      <x:c r="I12803" s="9"/>
      <x:c r="J12803" s="10" t="inlineStr">
        <x:is>
          <x:t xml:space="preserve">Trey DeTolla</x:t>
        </x:is>
      </x:c>
      <x:c r="K12803" s="11" t="inlineStr">
        <x:is>
          <x:t xml:space="preserve">4. Between $100 and $500 Million</x:t>
        </x:is>
      </x:c>
      <x:c r="L12803" s="12" t="inlineStr">
        <x:is>
          <x:t xml:space="preserve">Active</x:t>
        </x:is>
      </x:c>
      <x:c r="M12803" s="13" t="inlineStr">
        <x:is>
          <x:t xml:space="preserve">Transportation</x:t>
        </x:is>
      </x:c>
    </x:row>
    <x:row r="12804" hidden="0">
      <x:c r="A12804" s="1" t="inlineStr">
        <x:is>
          <x:t xml:space="preserve">4230aa6a-712c-ec11-b6e5-000d3a58efff</x:t>
        </x:is>
      </x:c>
      <x:c r="B12804" s="2" t="inlineStr">
        <x:is>
          <x:t xml:space="preserve">wLoI1Jmdoeoy1s7ibpOPIZDs6HPiQzM7Z0/ovsdarH/2StsjZTbF0Ys2uPA/EogmGDRyrM5qj1Toxy8fWozwdQ==</x:t>
        </x:is>
      </x:c>
      <x:c r="C12804" s="3">
        <x:v>45973.9461574074</x:v>
      </x:c>
      <x:c r="D12804" s="4" t="inlineStr">
        <x:is>
          <x:t xml:space="preserve">Suvoda</x:t>
        </x:is>
      </x:c>
      <x:c r="E12804" s="5" t="inlineStr">
        <x:is>
          <x:t xml:space="preserve">17. Unmanaged</x:t>
        </x:is>
      </x:c>
      <x:c r="F12804" s="6" t="inlineStr">
        <x:is>
          <x:t xml:space="preserve">SMB 1M-99M</x:t>
        </x:is>
      </x:c>
      <x:c r="G12804" s="7" t="n">
        <x:v>592</x:v>
      </x:c>
      <x:c r="H12804" s="8" t="inlineStr">
        <x:is>
          <x:t xml:space="preserve">Yes</x:t>
        </x:is>
      </x:c>
      <x:c r="I12804" s="9" t="inlineStr">
        <x:is>
          <x:t xml:space="preserve">Paula Wetzel</x:t>
        </x:is>
      </x:c>
      <x:c r="J12804" s="10" t="inlineStr">
        <x:is>
          <x:t xml:space="preserve">Sam Hopkins</x:t>
        </x:is>
      </x:c>
      <x:c r="K12804" s="11" t="inlineStr">
        <x:is>
          <x:t xml:space="preserve">4. Between $100 and $500 Million</x:t>
        </x:is>
      </x:c>
      <x:c r="L12804" s="12" t="inlineStr">
        <x:is>
          <x:t xml:space="preserve">Active</x:t>
        </x:is>
      </x:c>
      <x:c r="M12804" s="13" t="inlineStr">
        <x:is>
          <x:t xml:space="preserve">Software</x:t>
        </x:is>
      </x:c>
    </x:row>
    <x:row r="12805" hidden="0">
      <x:c r="A12805" s="1" t="inlineStr">
        <x:is>
          <x:t xml:space="preserve">cf5646f4-26db-e911-a982-000d3a37870e</x:t>
        </x:is>
      </x:c>
      <x:c r="B12805" s="2" t="inlineStr">
        <x:is>
          <x:t xml:space="preserve">3tdeMN4SJjQFHyToyTiKJSZ9af3N6atUcTTIzSQUiLi68yjIqFsGXSMU46ouIQbKhtg23cvjtEccchBIaGzabQ==</x:t>
        </x:is>
      </x:c>
      <x:c r="C12805" s="3">
        <x:v>45768.3184027778</x:v>
      </x:c>
      <x:c r="D12805" s="4" t="inlineStr">
        <x:is>
          <x:t xml:space="preserve">Suyati Technologies</x:t>
        </x:is>
      </x:c>
      <x:c r="E12805" s="5"/>
      <x:c r="F12805" s="6"/>
      <x:c r="G12805" s="7"/>
      <x:c r="H12805" s="8" t="inlineStr">
        <x:is>
          <x:t xml:space="preserve">No</x:t>
        </x:is>
      </x:c>
      <x:c r="I12805" s="9"/>
      <x:c r="J12805" s="10" t="inlineStr">
        <x:is>
          <x:t xml:space="preserve">Makenna Bayne</x:t>
        </x:is>
      </x:c>
      <x:c r="K12805" s="11"/>
      <x:c r="L12805" s="12" t="inlineStr">
        <x:is>
          <x:t xml:space="preserve">Active</x:t>
        </x:is>
      </x:c>
      <x:c r="M12805" s="13"/>
    </x:row>
    <x:row r="12806" hidden="0">
      <x:c r="A12806" s="1" t="inlineStr">
        <x:is>
          <x:t xml:space="preserve">d202d4dd-bff0-f011-8406-0022480ae91e</x:t>
        </x:is>
      </x:c>
      <x:c r="B12806" s="2" t="inlineStr">
        <x:is>
          <x:t xml:space="preserve">8PXw/ECtTRVig1zEEY4hezZg+jVuunpxe67WNEPohoRhrQsF2MzPA+TgbzB8drht3duGzPP4Tj5V7t3nj0iOAA==</x:t>
        </x:is>
      </x:c>
      <x:c r="C12806" s="3">
        <x:v>46035.8604050926</x:v>
      </x:c>
      <x:c r="D12806" s="4" t="inlineStr">
        <x:is>
          <x:t xml:space="preserve">Suzano</x:t>
        </x:is>
      </x:c>
      <x:c r="E12806" s="5"/>
      <x:c r="F12806" s="6"/>
      <x:c r="G12806" s="7"/>
      <x:c r="H12806" s="8" t="inlineStr">
        <x:is>
          <x:t xml:space="preserve">No</x:t>
        </x:is>
      </x:c>
      <x:c r="I12806" s="9"/>
      <x:c r="J12806" s="10" t="inlineStr">
        <x:is>
          <x:t xml:space="preserve">Isaac Petrie</x:t>
        </x:is>
      </x:c>
      <x:c r="K12806" s="11"/>
      <x:c r="L12806" s="12" t="inlineStr">
        <x:is>
          <x:t xml:space="preserve">Active</x:t>
        </x:is>
      </x:c>
      <x:c r="M12806" s="13"/>
    </x:row>
    <x:row r="12807" hidden="0">
      <x:c r="A12807" s="1" t="inlineStr">
        <x:is>
          <x:t xml:space="preserve">113a2a9b-9056-eb11-a812-002248086cc6</x:t>
        </x:is>
      </x:c>
      <x:c r="B12807" s="2" t="inlineStr">
        <x:is>
          <x:t xml:space="preserve">xRT9CPQEYiNwEeWIdHcXHgi1Npi3mzdZnM+fX8+7FuCQDLmnfd6ZGotmecCZMDdRinaOgUNKz34HMPGkBZHWtw==</x:t>
        </x:is>
      </x:c>
      <x:c r="C12807" s="3">
        <x:v>44210.7415277778</x:v>
      </x:c>
      <x:c r="D12807" s="4" t="inlineStr">
        <x:is>
          <x:t xml:space="preserve">SV Minerals</x:t>
        </x:is>
      </x:c>
      <x:c r="E12807" s="5"/>
      <x:c r="F12807" s="6"/>
      <x:c r="G12807" s="7"/>
      <x:c r="H12807" s="8" t="inlineStr">
        <x:is>
          <x:t xml:space="preserve">No</x:t>
        </x:is>
      </x:c>
      <x:c r="I12807" s="9"/>
      <x:c r="J12807" s="10" t="inlineStr">
        <x:is>
          <x:t xml:space="preserve">Susie Babadzhanov</x:t>
        </x:is>
      </x:c>
      <x:c r="K12807" s="11"/>
      <x:c r="L12807" s="12" t="inlineStr">
        <x:is>
          <x:t xml:space="preserve">Active</x:t>
        </x:is>
      </x:c>
      <x:c r="M12807" s="13"/>
    </x:row>
    <x:row r="12808" hidden="0">
      <x:c r="A12808" s="1" t="inlineStr">
        <x:is>
          <x:t xml:space="preserve">732a6672-7f03-eb11-a813-000d3a368be7</x:t>
        </x:is>
      </x:c>
      <x:c r="B12808" s="2" t="inlineStr">
        <x:is>
          <x:t xml:space="preserve">0cFrBQjM6Rd34KumGUFavnSH0pn+5OJlyZqvPz/sNTWdGbIbi+YeEIAYOK29IO2FkDQ6m4o8E3u3b0tq+u4eZA==</x:t>
        </x:is>
      </x:c>
      <x:c r="C12808" s="3">
        <x:v>44105.0319212963</x:v>
      </x:c>
      <x:c r="D12808" s="4" t="inlineStr">
        <x:is>
          <x:t xml:space="preserve">SWACO</x:t>
        </x:is>
      </x:c>
      <x:c r="E12808" s="5"/>
      <x:c r="F12808" s="6"/>
      <x:c r="G12808" s="7"/>
      <x:c r="H12808" s="8" t="inlineStr">
        <x:is>
          <x:t xml:space="preserve">No</x:t>
        </x:is>
      </x:c>
      <x:c r="I12808" s="9"/>
      <x:c r="J12808" s="10" t="inlineStr">
        <x:is>
          <x:t xml:space="preserve">Alissa Oxford</x:t>
        </x:is>
      </x:c>
      <x:c r="K12808" s="11"/>
      <x:c r="L12808" s="12" t="inlineStr">
        <x:is>
          <x:t xml:space="preserve">Active</x:t>
        </x:is>
      </x:c>
      <x:c r="M12808" s="13"/>
    </x:row>
    <x:row r="12809" hidden="0">
      <x:c r="A12809" s="1" t="inlineStr">
        <x:is>
          <x:t xml:space="preserve">888fcd35-ba8a-ec11-93b0-000d3a5b2188</x:t>
        </x:is>
      </x:c>
      <x:c r="B12809" s="2" t="inlineStr">
        <x:is>
          <x:t xml:space="preserve">rnTRKE5PptBaNTWv+Pqqrb3yizZsjLU9HUoWs4f8mxnZhJUFmih4tbVcWm5R0aAbskf9J2cxA9HI/CQzjOhSbw==</x:t>
        </x:is>
      </x:c>
      <x:c r="C12809" s="3">
        <x:v>45819.883275463</x:v>
      </x:c>
      <x:c r="D12809" s="4" t="inlineStr">
        <x:is>
          <x:t xml:space="preserve">Swagelok</x:t>
        </x:is>
      </x:c>
      <x:c r="E12809" s="5" t="inlineStr">
        <x:is>
          <x:t xml:space="preserve">5. Strategic Prospect</x:t>
        </x:is>
      </x:c>
      <x:c r="F12809" s="6" t="inlineStr">
        <x:is>
          <x:t xml:space="preserve">Enterprise 1B+</x:t>
        </x:is>
      </x:c>
      <x:c r="G12809" s="7" t="n">
        <x:v>5000</x:v>
      </x:c>
      <x:c r="H12809" s="8" t="inlineStr">
        <x:is>
          <x:t xml:space="preserve">No</x:t>
        </x:is>
      </x:c>
      <x:c r="I12809" s="9"/>
      <x:c r="J12809" s="10" t="inlineStr">
        <x:is>
          <x:t xml:space="preserve">Kaeli Halstrom</x:t>
        </x:is>
      </x:c>
      <x:c r="K12809" s="11" t="inlineStr">
        <x:is>
          <x:t xml:space="preserve">6. Greater than $1B</x:t>
        </x:is>
      </x:c>
      <x:c r="L12809" s="12" t="inlineStr">
        <x:is>
          <x:t xml:space="preserve">Active</x:t>
        </x:is>
      </x:c>
      <x:c r="M12809" s="13" t="inlineStr">
        <x:is>
          <x:t xml:space="preserve">Manufacturing</x:t>
        </x:is>
      </x:c>
    </x:row>
    <x:row r="12810" hidden="0">
      <x:c r="A12810" s="1" t="inlineStr">
        <x:is>
          <x:t xml:space="preserve">2ce288ba-518a-ea11-a812-000d3a368be7</x:t>
        </x:is>
      </x:c>
      <x:c r="B12810" s="2" t="inlineStr">
        <x:is>
          <x:t xml:space="preserve">Kmb+keEMkRLT35g8a0XklG+S2yEknXrdG6PJHYZpSjcz5Q0xCL2KlbGc1Qc2QCtwRP+EmSunEZ30pRnoLDcnTw==</x:t>
        </x:is>
      </x:c>
      <x:c r="C12810" s="3">
        <x:v>45768.1871064815</x:v>
      </x:c>
      <x:c r="D12810" s="4" t="inlineStr">
        <x:is>
          <x:t xml:space="preserve">Swamp Fox Innovations</x:t>
        </x:is>
      </x:c>
      <x:c r="E12810" s="5"/>
      <x:c r="F12810" s="6"/>
      <x:c r="G12810" s="7"/>
      <x:c r="H12810" s="8" t="inlineStr">
        <x:is>
          <x:t xml:space="preserve">Yes</x:t>
        </x:is>
      </x:c>
      <x:c r="I12810" s="9"/>
      <x:c r="J12810" s="10" t="inlineStr">
        <x:is>
          <x:t xml:space="preserve">Anthony Maytone</x:t>
        </x:is>
      </x:c>
      <x:c r="K12810" s="11"/>
      <x:c r="L12810" s="12" t="inlineStr">
        <x:is>
          <x:t xml:space="preserve">Active</x:t>
        </x:is>
      </x:c>
      <x:c r="M12810" s="13"/>
    </x:row>
    <x:row r="12811" hidden="0">
      <x:c r="A12811" s="1" t="inlineStr">
        <x:is>
          <x:t xml:space="preserve">1add6ae1-fc96-ea11-a811-000d3a368be7</x:t>
        </x:is>
      </x:c>
      <x:c r="B12811" s="2" t="inlineStr">
        <x:is>
          <x:t xml:space="preserve">d0KerFR7n7rqsZaHwDjja8jfrAk5ZzIDZyuc+RDWboJrpC2QaHGxgyRezbPh+ItdVsF/XNJQW7yUE2jQgP5LcQ==</x:t>
        </x:is>
      </x:c>
      <x:c r="C12811" s="3">
        <x:v>45768.1720717593</x:v>
      </x:c>
      <x:c r="D12811" s="4" t="inlineStr">
        <x:is>
          <x:t xml:space="preserve">Swan Energy, Inc.</x:t>
        </x:is>
      </x:c>
      <x:c r="E12811" s="5"/>
      <x:c r="F12811" s="6"/>
      <x:c r="G12811" s="7"/>
      <x:c r="H12811" s="8" t="inlineStr">
        <x:is>
          <x:t xml:space="preserve">No</x:t>
        </x:is>
      </x:c>
      <x:c r="I12811" s="9"/>
      <x:c r="J12811" s="10" t="inlineStr">
        <x:is>
          <x:t xml:space="preserve">Danielle Dimalanta-Kim</x:t>
        </x:is>
      </x:c>
      <x:c r="K12811" s="11"/>
      <x:c r="L12811" s="12" t="inlineStr">
        <x:is>
          <x:t xml:space="preserve">Inactive</x:t>
        </x:is>
      </x:c>
      <x:c r="M12811" s="13"/>
    </x:row>
    <x:row r="12812" hidden="0">
      <x:c r="A12812" s="1" t="inlineStr">
        <x:is>
          <x:t xml:space="preserve">24d67dd0-6e3c-e311-ad79-78e3b511a6bb</x:t>
        </x:is>
      </x:c>
      <x:c r="B12812" s="2" t="inlineStr">
        <x:is>
          <x:t xml:space="preserve">BdzGCPnooM6DGqOlYH6peRk6t5JT68YfDtEjdQSNTkSOToqfQK0AYKGCDVaqMrHq0tL23InWS4xDRs8r6xHcLA==</x:t>
        </x:is>
      </x:c>
      <x:c r="C12812" s="3">
        <x:v>45973.2539930556</x:v>
      </x:c>
      <x:c r="D12812" s="4" t="inlineStr">
        <x:is>
          <x:t xml:space="preserve">SWBC</x:t>
        </x:is>
      </x:c>
      <x:c r="E12812" s="5" t="inlineStr">
        <x:is>
          <x:t xml:space="preserve">6. Prospect</x:t>
        </x:is>
      </x:c>
      <x:c r="F12812" s="6"/>
      <x:c r="G12812" s="7"/>
      <x:c r="H12812" s="8" t="inlineStr">
        <x:is>
          <x:t xml:space="preserve">No</x:t>
        </x:is>
      </x:c>
      <x:c r="I12812" s="9"/>
      <x:c r="J12812" s="10" t="inlineStr">
        <x:is>
          <x:t xml:space="preserve">Jann Skotdal</x:t>
        </x:is>
      </x:c>
      <x:c r="K12812" s="11" t="inlineStr">
        <x:is>
          <x:t xml:space="preserve">1. Under $20 Million</x:t>
        </x:is>
      </x:c>
      <x:c r="L12812" s="12" t="inlineStr">
        <x:is>
          <x:t xml:space="preserve">Active</x:t>
        </x:is>
      </x:c>
      <x:c r="M12812" s="13" t="inlineStr">
        <x:is>
          <x:t xml:space="preserve">Organizations</x:t>
        </x:is>
      </x:c>
    </x:row>
    <x:row r="12813" hidden="0">
      <x:c r="A12813" s="1" t="inlineStr">
        <x:is>
          <x:t xml:space="preserve">5f0385b9-d338-eb11-a813-000d3a368be7</x:t>
        </x:is>
      </x:c>
      <x:c r="B12813" s="2" t="inlineStr">
        <x:is>
          <x:t xml:space="preserve">eW+eVX30iVdqRJwyWHoktFabO8Wym1Rw2tw4OUgj+1C7mzmZe/R5KHl8kU/nxt9NyKMvwvCny4CbUaynjA1nWg==</x:t>
        </x:is>
      </x:c>
      <x:c r="C12813" s="3">
        <x:v>45768.2292939815</x:v>
      </x:c>
      <x:c r="D12813" s="4" t="inlineStr">
        <x:is>
          <x:t xml:space="preserve">SWBC Mortgage</x:t>
        </x:is>
      </x:c>
      <x:c r="E12813" s="5" t="inlineStr">
        <x:is>
          <x:t xml:space="preserve">5. Strategic Prospect</x:t>
        </x:is>
      </x:c>
      <x:c r="F12813" s="6"/>
      <x:c r="G12813" s="7"/>
      <x:c r="H12813" s="8" t="inlineStr">
        <x:is>
          <x:t xml:space="preserve">No</x:t>
        </x:is>
      </x:c>
      <x:c r="I12813" s="9"/>
      <x:c r="J12813" s="10" t="inlineStr">
        <x:is>
          <x:t xml:space="preserve">Haley Tschohl</x:t>
        </x:is>
      </x:c>
      <x:c r="K12813" s="11" t="inlineStr">
        <x:is>
          <x:t xml:space="preserve">3. Between $50 and $100 Million</x:t>
        </x:is>
      </x:c>
      <x:c r="L12813" s="12" t="inlineStr">
        <x:is>
          <x:t xml:space="preserve">Inactive</x:t>
        </x:is>
      </x:c>
      <x:c r="M12813" s="13"/>
    </x:row>
    <x:row r="12814" hidden="0">
      <x:c r="A12814" s="1" t="inlineStr">
        <x:is>
          <x:t xml:space="preserve">cbeb8851-1bbf-f011-bbd3-000d3a5caf22</x:t>
        </x:is>
      </x:c>
      <x:c r="B12814" s="2" t="inlineStr">
        <x:is>
          <x:t xml:space="preserve">vM2YEWa/2Tw/gKGG5VA/CtDHWG4WxWJBHKqOgduiU3aDuLTqtHqfrtvBU1UonwGLIkx6WYCBmEBpUreWmKRrgg==</x:t>
        </x:is>
      </x:c>
      <x:c r="C12814" s="3">
        <x:v>45972.6858449074</x:v>
      </x:c>
      <x:c r="D12814" s="4" t="inlineStr">
        <x:is>
          <x:t xml:space="preserve">SWBC Mortgage</x:t>
        </x:is>
      </x:c>
      <x:c r="E12814" s="5"/>
      <x:c r="F12814" s="6"/>
      <x:c r="G12814" s="7"/>
      <x:c r="H12814" s="8" t="inlineStr">
        <x:is>
          <x:t xml:space="preserve">No</x:t>
        </x:is>
      </x:c>
      <x:c r="I12814" s="9"/>
      <x:c r="J12814" s="10" t="inlineStr">
        <x:is>
          <x:t xml:space="preserve">Ali Chehab</x:t>
        </x:is>
      </x:c>
      <x:c r="K12814" s="11"/>
      <x:c r="L12814" s="12" t="inlineStr">
        <x:is>
          <x:t xml:space="preserve">Active</x:t>
        </x:is>
      </x:c>
      <x:c r="M12814" s="13"/>
    </x:row>
    <x:row r="12815" hidden="0">
      <x:c r="A12815" s="1" t="inlineStr">
        <x:is>
          <x:t xml:space="preserve">a197790b-4d95-e111-ad32-1cc1dee8daa5</x:t>
        </x:is>
      </x:c>
      <x:c r="B12815" s="2" t="inlineStr">
        <x:is>
          <x:t xml:space="preserve">naxlqWSqfgq5NYomBPqiYgG8jjfyQin2VFq0rfDY4RZwGfLs1rJm3WHZR5jFboBSsi25ji2IXIK6lfFLQUX4qg==</x:t>
        </x:is>
      </x:c>
      <x:c r="C12815" s="3">
        <x:v>45358.8911458333</x:v>
      </x:c>
      <x:c r="D12815" s="4" t="inlineStr">
        <x:is>
          <x:t xml:space="preserve">Swedish Medical Center Edmonds</x:t>
        </x:is>
      </x:c>
      <x:c r="E12815" s="5" t="inlineStr">
        <x:is>
          <x:t xml:space="preserve">5. Strategic Prospect</x:t>
        </x:is>
      </x:c>
      <x:c r="F12815" s="6"/>
      <x:c r="G12815" s="7"/>
      <x:c r="H12815" s="8"/>
      <x:c r="I12815" s="9"/>
      <x:c r="J12815" s="10" t="inlineStr">
        <x:is>
          <x:t xml:space="preserve">Ross Chapman</x:t>
        </x:is>
      </x:c>
      <x:c r="K12815" s="11" t="inlineStr">
        <x:is>
          <x:t xml:space="preserve">4. Between $100 and $500 Million</x:t>
        </x:is>
      </x:c>
      <x:c r="L12815" s="12" t="inlineStr">
        <x:is>
          <x:t xml:space="preserve">Active</x:t>
        </x:is>
      </x:c>
      <x:c r="M12815" s="13" t="inlineStr">
        <x:is>
          <x:t xml:space="preserve">Healthcare</x:t>
        </x:is>
      </x:c>
    </x:row>
    <x:row r="12816" hidden="0">
      <x:c r="A12816" s="1" t="inlineStr">
        <x:is>
          <x:t xml:space="preserve">03bc903d-ef5b-e111-ac65-1cc1dee8daa5</x:t>
        </x:is>
      </x:c>
      <x:c r="B12816" s="2" t="inlineStr">
        <x:is>
          <x:t xml:space="preserve">Aon51K8Dlvr5Ie0pRjCO5PrXp8Crzon0HkXBcwyHyZ4QMiUTQcjxzo1ZtfETNKlyMOe3kvqSOC3RR6qqhbS88g==</x:t>
        </x:is>
      </x:c>
      <x:c r="C12816" s="3">
        <x:v>45358.8907523148</x:v>
      </x:c>
      <x:c r="D12816" s="4" t="inlineStr">
        <x:is>
          <x:t xml:space="preserve">Swedish Medical Center Foundation</x:t>
        </x:is>
      </x:c>
      <x:c r="E12816" s="5" t="inlineStr">
        <x:is>
          <x:t xml:space="preserve">5. Strategic Prospect</x:t>
        </x:is>
      </x:c>
      <x:c r="F12816" s="6"/>
      <x:c r="G12816" s="7"/>
      <x:c r="H12816" s="8" t="inlineStr">
        <x:is>
          <x:t xml:space="preserve">Yes</x:t>
        </x:is>
      </x:c>
      <x:c r="I12816" s="9"/>
      <x:c r="J12816" s="10" t="inlineStr">
        <x:is>
          <x:t xml:space="preserve">Ross Chapman</x:t>
        </x:is>
      </x:c>
      <x:c r="K12816" s="11" t="inlineStr">
        <x:is>
          <x:t xml:space="preserve">4. Between $100 and $500 Million</x:t>
        </x:is>
      </x:c>
      <x:c r="L12816" s="12" t="inlineStr">
        <x:is>
          <x:t xml:space="preserve">Active</x:t>
        </x:is>
      </x:c>
      <x:c r="M12816" s="13" t="inlineStr">
        <x:is>
          <x:t xml:space="preserve">Healthcare</x:t>
        </x:is>
      </x:c>
    </x:row>
    <x:row r="12817" hidden="0">
      <x:c r="A12817" s="1" t="inlineStr">
        <x:is>
          <x:t xml:space="preserve">8ce6d6c9-47ec-df11-a6d6-001f29ca343c</x:t>
        </x:is>
      </x:c>
      <x:c r="B12817" s="2" t="inlineStr">
        <x:is>
          <x:t xml:space="preserve">IaVpQp1vl97SA83xsKTR9pk1nOPKxIx5rIRiVymSq1cY9u5KDOCnUYBCgby75zv19WJmfbcMSgws/Kzs/8qW3g==</x:t>
        </x:is>
      </x:c>
      <x:c r="C12817" s="3">
        <x:v>44603.9372337963</x:v>
      </x:c>
      <x:c r="D12817" s="4" t="inlineStr">
        <x:is>
          <x:t xml:space="preserve">Swedish/Edmonds Hospital</x:t>
        </x:is>
      </x:c>
      <x:c r="E12817" s="5" t="inlineStr">
        <x:is>
          <x:t xml:space="preserve">6. Prospect</x:t>
        </x:is>
      </x:c>
      <x:c r="F12817" s="6"/>
      <x:c r="G12817" s="7"/>
      <x:c r="H12817" s="8"/>
      <x:c r="I12817" s="9"/>
      <x:c r="J12817" s="10" t="inlineStr">
        <x:is>
          <x:t xml:space="preserve">Steve Horan</x:t>
        </x:is>
      </x:c>
      <x:c r="K12817" s="11"/>
      <x:c r="L12817" s="12" t="inlineStr">
        <x:is>
          <x:t xml:space="preserve">Inactive</x:t>
        </x:is>
      </x:c>
      <x:c r="M12817" s="13"/>
    </x:row>
    <x:row r="12818" hidden="0">
      <x:c r="A12818" s="1" t="inlineStr">
        <x:is>
          <x:t xml:space="preserve">273b3593-51d8-e111-8ccc-78e3b5114607</x:t>
        </x:is>
      </x:c>
      <x:c r="B12818" s="2" t="inlineStr">
        <x:is>
          <x:t xml:space="preserve">25B80xnCpPVsKHRs3A0zo3/Zw528bEgFaweXBpb7gklod25Jcl3panU+Ypwf52k6vujSV1KL52L3g4ExG4wgNw==</x:t>
        </x:is>
      </x:c>
      <x:c r="C12818" s="3">
        <x:v>41118.051712963</x:v>
      </x:c>
      <x:c r="D12818" s="4" t="inlineStr">
        <x:is>
          <x:t xml:space="preserve">Sweet!</x:t>
        </x:is>
      </x:c>
      <x:c r="E12818" s="5" t="inlineStr">
        <x:is>
          <x:t xml:space="preserve">5. Strategic Prospect</x:t>
        </x:is>
      </x:c>
      <x:c r="F12818" s="6"/>
      <x:c r="G12818" s="7"/>
      <x:c r="H12818" s="8"/>
      <x:c r="I12818" s="9"/>
      <x:c r="J12818" s="10" t="inlineStr">
        <x:is>
          <x:t xml:space="preserve">Ross Chapman-dup1</x:t>
        </x:is>
      </x:c>
      <x:c r="K12818" s="11" t="inlineStr">
        <x:is>
          <x:t xml:space="preserve">1. Under $20 Million</x:t>
        </x:is>
      </x:c>
      <x:c r="L12818" s="12" t="inlineStr">
        <x:is>
          <x:t xml:space="preserve">Active</x:t>
        </x:is>
      </x:c>
      <x:c r="M12818" s="13"/>
    </x:row>
    <x:row r="12819" hidden="0">
      <x:c r="A12819" s="1" t="inlineStr">
        <x:is>
          <x:t xml:space="preserve">9c9bc8d7-1499-e911-a97e-000d3a37839b</x:t>
        </x:is>
      </x:c>
      <x:c r="B12819" s="2" t="inlineStr">
        <x:is>
          <x:t xml:space="preserve">siPFeySPA7QsE7evI8yM360R2GhgEmf7V5fNW31gCNsPMV6Z/UCq8bZ6tW8VsUHZjz3rfn7wQN3flEhwaCLZzg==</x:t>
        </x:is>
      </x:c>
      <x:c r="C12819" s="3">
        <x:v>44603.9326388889</x:v>
      </x:c>
      <x:c r="D12819" s="4" t="inlineStr">
        <x:is>
          <x:t xml:space="preserve">SweetGreen</x:t>
        </x:is>
      </x:c>
      <x:c r="E12819" s="5"/>
      <x:c r="F12819" s="6"/>
      <x:c r="G12819" s="7"/>
      <x:c r="H12819" s="8" t="inlineStr">
        <x:is>
          <x:t xml:space="preserve">No</x:t>
        </x:is>
      </x:c>
      <x:c r="I12819" s="9"/>
      <x:c r="J12819" s="10" t="inlineStr">
        <x:is>
          <x:t xml:space="preserve">Niki Asvadi</x:t>
        </x:is>
      </x:c>
      <x:c r="K12819" s="11"/>
      <x:c r="L12819" s="12" t="inlineStr">
        <x:is>
          <x:t xml:space="preserve">Inactive</x:t>
        </x:is>
      </x:c>
      <x:c r="M12819" s="13"/>
    </x:row>
    <x:row r="12820" hidden="0">
      <x:c r="A12820" s="1" t="inlineStr">
        <x:is>
          <x:t xml:space="preserve">410c1c26-c934-eb11-a813-000d3a361686</x:t>
        </x:is>
      </x:c>
      <x:c r="B12820" s="2" t="inlineStr">
        <x:is>
          <x:t xml:space="preserve">mRykOEi/qnZBOL26m8UF/m1XOVgTkOQH1Hv9lE/Stw85/HYVNsUdsLKNHwni1UTFD3bQpNx0/P0q6+2xXF7DGw==</x:t>
        </x:is>
      </x:c>
      <x:c r="C12820" s="3">
        <x:v>45768.2004861111</x:v>
      </x:c>
      <x:c r="D12820" s="4" t="inlineStr">
        <x:is>
          <x:t xml:space="preserve">Swickard Auto Group</x:t>
        </x:is>
      </x:c>
      <x:c r="E12820" s="5"/>
      <x:c r="F12820" s="6"/>
      <x:c r="G12820" s="7"/>
      <x:c r="H12820" s="8" t="inlineStr">
        <x:is>
          <x:t xml:space="preserve">No</x:t>
        </x:is>
      </x:c>
      <x:c r="I12820" s="9"/>
      <x:c r="J12820" s="10" t="inlineStr">
        <x:is>
          <x:t xml:space="preserve">Elizabeth 2 Morgan 2</x:t>
        </x:is>
      </x:c>
      <x:c r="K12820" s="11"/>
      <x:c r="L12820" s="12" t="inlineStr">
        <x:is>
          <x:t xml:space="preserve">Active</x:t>
        </x:is>
      </x:c>
      <x:c r="M12820" s="13"/>
    </x:row>
    <x:row r="12821" hidden="0">
      <x:c r="A12821" s="1" t="inlineStr">
        <x:is>
          <x:t xml:space="preserve">61990fa5-91c0-ea11-a812-000d3a59c3b2</x:t>
        </x:is>
      </x:c>
      <x:c r="B12821" s="2" t="inlineStr">
        <x:is>
          <x:t xml:space="preserve">3KhlX6E2DLz/VC8P2u1EWMGrjxq9idRVihsUyC123GhTvxeYT/uY027uv6VRTTGHYrjaSZkqtCy77vsZhWnUyw==</x:t>
        </x:is>
      </x:c>
      <x:c r="C12821" s="3">
        <x:v>45768.2305439815</x:v>
      </x:c>
      <x:c r="D12821" s="4" t="inlineStr">
        <x:is>
          <x:t xml:space="preserve">Swift Engineering</x:t>
        </x:is>
      </x:c>
      <x:c r="E12821" s="5" t="inlineStr">
        <x:is>
          <x:t xml:space="preserve">6. Prospect</x:t>
        </x:is>
      </x:c>
      <x:c r="F12821" s="6"/>
      <x:c r="G12821" s="7"/>
      <x:c r="H12821" s="8" t="inlineStr">
        <x:is>
          <x:t xml:space="preserve">No</x:t>
        </x:is>
      </x:c>
      <x:c r="I12821" s="9"/>
      <x:c r="J12821" s="10" t="inlineStr">
        <x:is>
          <x:t xml:space="preserve">Maria Mejia-Henao</x:t>
        </x:is>
      </x:c>
      <x:c r="K12821" s="11" t="inlineStr">
        <x:is>
          <x:t xml:space="preserve">1. Under $20 Million</x:t>
        </x:is>
      </x:c>
      <x:c r="L12821" s="12" t="inlineStr">
        <x:is>
          <x:t xml:space="preserve">Active</x:t>
        </x:is>
      </x:c>
      <x:c r="M12821" s="13"/>
    </x:row>
    <x:row r="12822" hidden="0">
      <x:c r="A12822" s="1" t="inlineStr">
        <x:is>
          <x:t xml:space="preserve">f583244a-ccf7-e111-8bf5-78e3b5114607</x:t>
        </x:is>
      </x:c>
      <x:c r="B12822" s="2" t="inlineStr">
        <x:is>
          <x:t xml:space="preserve">24wo5m8AwOvqOmb7TXNogpUo6RhTwF0Rw5V8gpCKzmpFmD5SQA6QlFJa3zYzoUSckhaBAJCAui7O/rIbSSZGpQ==</x:t>
        </x:is>
      </x:c>
      <x:c r="C12822" s="3">
        <x:v>44603.9372337963</x:v>
      </x:c>
      <x:c r="D12822" s="4" t="inlineStr">
        <x:is>
          <x:t xml:space="preserve">Swift Transportation Corp., Inc.</x:t>
        </x:is>
      </x:c>
      <x:c r="E12822" s="5" t="inlineStr">
        <x:is>
          <x:t xml:space="preserve">5. Strategic Prospect</x:t>
        </x:is>
      </x:c>
      <x:c r="F12822" s="6"/>
      <x:c r="G12822" s="7"/>
      <x:c r="H12822" s="8"/>
      <x:c r="I12822" s="9"/>
      <x:c r="J12822" s="10" t="inlineStr">
        <x:is>
          <x:t xml:space="preserve">Terry Matthews</x:t>
        </x:is>
      </x:c>
      <x:c r="K12822" s="11" t="inlineStr">
        <x:is>
          <x:t xml:space="preserve">4. Between $100 and $500 Million</x:t>
        </x:is>
      </x:c>
      <x:c r="L12822" s="12" t="inlineStr">
        <x:is>
          <x:t xml:space="preserve">Inactive</x:t>
        </x:is>
      </x:c>
      <x:c r="M12822" s="13" t="inlineStr">
        <x:is>
          <x:t xml:space="preserve">Transportation</x:t>
        </x:is>
      </x:c>
    </x:row>
    <x:row r="12823" hidden="0">
      <x:c r="A12823" s="1" t="inlineStr">
        <x:is>
          <x:t xml:space="preserve">65691c51-599f-ea11-a812-000d3a368be7</x:t>
        </x:is>
      </x:c>
      <x:c r="B12823" s="2" t="inlineStr">
        <x:is>
          <x:t xml:space="preserve">P9QK2N5ML6kRduhw3KGB2GFy5iWNJ87ZzvFFBTY8gSdaIoIItb7OE/F5yjWfzCNrZQhJWfG4UU86BzCnAhq8Zw==</x:t>
        </x:is>
      </x:c>
      <x:c r="C12823" s="3">
        <x:v>45768.2338541667</x:v>
      </x:c>
      <x:c r="D12823" s="4" t="inlineStr">
        <x:is>
          <x:t xml:space="preserve">Swim2000</x:t>
        </x:is>
      </x:c>
      <x:c r="E12823" s="5" t="inlineStr">
        <x:is>
          <x:t xml:space="preserve">6. Prospect</x:t>
        </x:is>
      </x:c>
      <x:c r="F12823" s="6"/>
      <x:c r="G12823" s="7"/>
      <x:c r="H12823" s="8" t="inlineStr">
        <x:is>
          <x:t xml:space="preserve">Yes</x:t>
        </x:is>
      </x:c>
      <x:c r="I12823" s="9"/>
      <x:c r="J12823" s="10" t="inlineStr">
        <x:is>
          <x:t xml:space="preserve">Makenna Bayne</x:t>
        </x:is>
      </x:c>
      <x:c r="K12823" s="11" t="inlineStr">
        <x:is>
          <x:t xml:space="preserve">2. Between $20 and $50 Million</x:t>
        </x:is>
      </x:c>
      <x:c r="L12823" s="12" t="inlineStr">
        <x:is>
          <x:t xml:space="preserve">Active</x:t>
        </x:is>
      </x:c>
      <x:c r="M12823" s="13"/>
    </x:row>
    <x:row r="12824" hidden="0">
      <x:c r="A12824" s="1" t="inlineStr">
        <x:is>
          <x:t xml:space="preserve">4860d010-7657-eb11-a812-002248086cc6</x:t>
        </x:is>
      </x:c>
      <x:c r="B12824" s="2" t="inlineStr">
        <x:is>
          <x:t xml:space="preserve">byAPSEslHh3y+W8ugnH4KOcNc8xtXZUTflpPYcid8hkrfgFImLFOxb8acXbe8o9cNw5Cu0vyXeQ2THOFYuEiug==</x:t>
        </x:is>
      </x:c>
      <x:c r="C12824" s="3">
        <x:v>45768.2066666667</x:v>
      </x:c>
      <x:c r="D12824" s="4" t="inlineStr">
        <x:is>
          <x:t xml:space="preserve">Swipeport</x:t>
        </x:is>
      </x:c>
      <x:c r="E12824" s="5" t="inlineStr">
        <x:is>
          <x:t xml:space="preserve">6. Prospect</x:t>
        </x:is>
      </x:c>
      <x:c r="F12824" s="6"/>
      <x:c r="G12824" s="7"/>
      <x:c r="H12824" s="8" t="inlineStr">
        <x:is>
          <x:t xml:space="preserve">Yes</x:t>
        </x:is>
      </x:c>
      <x:c r="I12824" s="9"/>
      <x:c r="J12824" s="10" t="inlineStr">
        <x:is>
          <x:t xml:space="preserve">Gabrielle Phillips</x:t>
        </x:is>
      </x:c>
      <x:c r="K12824" s="11" t="inlineStr">
        <x:is>
          <x:t xml:space="preserve">3. Between $50 and $100 Million</x:t>
        </x:is>
      </x:c>
      <x:c r="L12824" s="12" t="inlineStr">
        <x:is>
          <x:t xml:space="preserve">Inactive</x:t>
        </x:is>
      </x:c>
      <x:c r="M12824" s="13"/>
    </x:row>
    <x:row r="12825" hidden="0">
      <x:c r="A12825" s="1" t="inlineStr">
        <x:is>
          <x:t xml:space="preserve">44245985-9f74-e211-8b26-78e3b511b60b</x:t>
        </x:is>
      </x:c>
      <x:c r="B12825" s="2" t="inlineStr">
        <x:is>
          <x:t xml:space="preserve">qp6/Tprx/OWdE6m0Z6jh15+wgArqJMq3bJke8u+eOG7qwQX9cnbnw3+rv3DD63c1kaqm6r+CQXNJzgl7S/bIWQ==</x:t>
        </x:is>
      </x:c>
      <x:c r="C12825" s="3">
        <x:v>41432.8017361111</x:v>
      </x:c>
      <x:c r="D12825" s="4" t="inlineStr">
        <x:is>
          <x:t xml:space="preserve">Swire Properties</x:t>
        </x:is>
      </x:c>
      <x:c r="E12825" s="5" t="inlineStr">
        <x:is>
          <x:t xml:space="preserve">6. Prospect</x:t>
        </x:is>
      </x:c>
      <x:c r="F12825" s="6"/>
      <x:c r="G12825" s="7"/>
      <x:c r="H12825" s="8" t="inlineStr">
        <x:is>
          <x:t xml:space="preserve">Yes</x:t>
        </x:is>
      </x:c>
      <x:c r="I12825" s="9"/>
      <x:c r="J12825" s="10" t="inlineStr">
        <x:is>
          <x:t xml:space="preserve">Ross Chapman</x:t>
        </x:is>
      </x:c>
      <x:c r="K12825" s="11" t="inlineStr">
        <x:is>
          <x:t xml:space="preserve">2. Between $20 and $50 Million</x:t>
        </x:is>
      </x:c>
      <x:c r="L12825" s="12" t="inlineStr">
        <x:is>
          <x:t xml:space="preserve">Active</x:t>
        </x:is>
      </x:c>
      <x:c r="M12825" s="13" t="inlineStr">
        <x:is>
          <x:t xml:space="preserve">Organizations</x:t>
        </x:is>
      </x:c>
    </x:row>
    <x:row r="12826" hidden="0">
      <x:c r="A12826" s="1" t="inlineStr">
        <x:is>
          <x:t xml:space="preserve">438ed5f7-eac6-ee11-9079-000d3a3431b4</x:t>
        </x:is>
      </x:c>
      <x:c r="B12826" s="2" t="inlineStr">
        <x:is>
          <x:t xml:space="preserve">5iKn3uN1a19KDuEg5Q9GvU+Sn5gt1ghU8fr749dYgobzYy1vuWyv3QTu0Je1K4DOY+3XL/HxgHIHPiZs4sm6/Q==</x:t>
        </x:is>
      </x:c>
      <x:c r="C12826" s="3">
        <x:v>45768.2042592593</x:v>
      </x:c>
      <x:c r="D12826" s="4" t="inlineStr">
        <x:is>
          <x:t xml:space="preserve">Swish Dental</x:t>
        </x:is>
      </x:c>
      <x:c r="E12826" s="5"/>
      <x:c r="F12826" s="6"/>
      <x:c r="G12826" s="7"/>
      <x:c r="H12826" s="8" t="inlineStr">
        <x:is>
          <x:t xml:space="preserve">Yes</x:t>
        </x:is>
      </x:c>
      <x:c r="I12826" s="9"/>
      <x:c r="J12826" s="10" t="inlineStr">
        <x:is>
          <x:t xml:space="preserve">Ashley Kennedy</x:t>
        </x:is>
      </x:c>
      <x:c r="K12826" s="11"/>
      <x:c r="L12826" s="12" t="inlineStr">
        <x:is>
          <x:t xml:space="preserve">Active</x:t>
        </x:is>
      </x:c>
      <x:c r="M12826" s="13"/>
    </x:row>
    <x:row r="12827" hidden="0">
      <x:c r="A12827" s="1" t="inlineStr">
        <x:is>
          <x:t xml:space="preserve">9238521b-68a7-ea11-a812-000d3a368be7</x:t>
        </x:is>
      </x:c>
      <x:c r="B12827" s="2" t="inlineStr">
        <x:is>
          <x:t xml:space="preserve">vuZsMoN3LkAGmM3SyR8JYGUKClJUJqHKO/3kIebIZWUPzTkld1eY44eAxR7rqdpG+OUAUl62bp1TwlkPON8SFw==</x:t>
        </x:is>
      </x:c>
      <x:c r="C12827" s="3">
        <x:v>44603.8938425926</x:v>
      </x:c>
      <x:c r="D12827" s="4" t="inlineStr">
        <x:is>
          <x:t xml:space="preserve">Swissotel Hotels &amp; Resorts</x:t>
        </x:is>
      </x:c>
      <x:c r="E12827" s="5"/>
      <x:c r="F12827" s="6"/>
      <x:c r="G12827" s="7"/>
      <x:c r="H12827" s="8" t="inlineStr">
        <x:is>
          <x:t xml:space="preserve">No</x:t>
        </x:is>
      </x:c>
      <x:c r="I12827" s="9"/>
      <x:c r="J12827" s="10" t="inlineStr">
        <x:is>
          <x:t xml:space="preserve">Erin Babcock</x:t>
        </x:is>
      </x:c>
      <x:c r="K12827" s="11"/>
      <x:c r="L12827" s="12" t="inlineStr">
        <x:is>
          <x:t xml:space="preserve">Inactive</x:t>
        </x:is>
      </x:c>
      <x:c r="M12827" s="13"/>
    </x:row>
    <x:row r="12828" hidden="0">
      <x:c r="A12828" s="1" t="inlineStr">
        <x:is>
          <x:t xml:space="preserve">f4ec8b65-0810-f011-9988-000d3a310427</x:t>
        </x:is>
      </x:c>
      <x:c r="B12828" s="2" t="inlineStr">
        <x:is>
          <x:t xml:space="preserve">KQ2BeWRqSU94scvParE9TGpUJRhyTsOkd2di8mCAw5I0Ma76lDB7Gx2/q9apj70WiVlxx2Ugct7Vnhg/MbIvXQ==</x:t>
        </x:is>
      </x:c>
      <x:c r="C12828" s="3">
        <x:v>45768.3426967593</x:v>
      </x:c>
      <x:c r="D12828" s="4" t="inlineStr">
        <x:is>
          <x:t xml:space="preserve">Switch</x:t>
        </x:is>
      </x:c>
      <x:c r="E12828" s="5" t="inlineStr">
        <x:is>
          <x:t xml:space="preserve">6. Prospect</x:t>
        </x:is>
      </x:c>
      <x:c r="F12828" s="6" t="inlineStr">
        <x:is>
          <x:t xml:space="preserve">Major 500M-999M</x:t>
        </x:is>
      </x:c>
      <x:c r="G12828" s="7" t="n">
        <x:v>875</x:v>
      </x:c>
      <x:c r="H12828" s="8" t="inlineStr">
        <x:is>
          <x:t xml:space="preserve">No</x:t>
        </x:is>
      </x:c>
      <x:c r="I12828" s="9"/>
      <x:c r="J12828" s="10" t="inlineStr">
        <x:is>
          <x:t xml:space="preserve">Elizabeth Morgan</x:t>
        </x:is>
      </x:c>
      <x:c r="K12828" s="11" t="inlineStr">
        <x:is>
          <x:t xml:space="preserve">5. Between $500M and $1B</x:t>
        </x:is>
      </x:c>
      <x:c r="L12828" s="12" t="inlineStr">
        <x:is>
          <x:t xml:space="preserve">Active</x:t>
        </x:is>
      </x:c>
      <x:c r="M12828" s="13" t="inlineStr">
        <x:is>
          <x:t xml:space="preserve">Business Services</x:t>
        </x:is>
      </x:c>
    </x:row>
    <x:row r="12829" hidden="0">
      <x:c r="A12829" s="1" t="inlineStr">
        <x:is>
          <x:t xml:space="preserve">814485cf-4879-e711-8171-e0071b715bc1</x:t>
        </x:is>
      </x:c>
      <x:c r="B12829" s="2" t="inlineStr">
        <x:is>
          <x:t xml:space="preserve">gX2PvYJ8Fq+OOGPXMUuPh4Bv9iDkfzB6lcBLl4+PKrM832Ge/zhQS9TwUPtZ2Sr0W30ZvEV9Uq/fUxin5lMneQ==</x:t>
        </x:is>
      </x:c>
      <x:c r="C12829" s="3">
        <x:v>45768.2574074074</x:v>
      </x:c>
      <x:c r="D12829" s="4" t="inlineStr">
        <x:is>
          <x:t xml:space="preserve">Swizznet</x:t>
        </x:is>
      </x:c>
      <x:c r="E12829" s="5" t="inlineStr">
        <x:is>
          <x:t xml:space="preserve">6. Prospect</x:t>
        </x:is>
      </x:c>
      <x:c r="F12829" s="6"/>
      <x:c r="G12829" s="7"/>
      <x:c r="H12829" s="8" t="inlineStr">
        <x:is>
          <x:t xml:space="preserve">No</x:t>
        </x:is>
      </x:c>
      <x:c r="I12829" s="9"/>
      <x:c r="J12829" s="10" t="inlineStr">
        <x:is>
          <x:t xml:space="preserve">Rebecca Lauber</x:t>
        </x:is>
      </x:c>
      <x:c r="K12829" s="11" t="inlineStr">
        <x:is>
          <x:t xml:space="preserve">1. Under $20 Million</x:t>
        </x:is>
      </x:c>
      <x:c r="L12829" s="12" t="inlineStr">
        <x:is>
          <x:t xml:space="preserve">Inactive</x:t>
        </x:is>
      </x:c>
      <x:c r="M12829" s="13"/>
    </x:row>
    <x:row r="12830" hidden="0">
      <x:c r="A12830" s="1" t="inlineStr">
        <x:is>
          <x:t xml:space="preserve">f5a6628d-18d9-ef11-8ee9-000d3a33bab8</x:t>
        </x:is>
      </x:c>
      <x:c r="B12830" s="2" t="inlineStr">
        <x:is>
          <x:t xml:space="preserve">jfWaZ9IF5gXwGHUcq6qiI0nrynHB40jY6k1MX0hP+XX4f0HJl2r8t/zbcmTwzz65TTIA5zYv7Yy7+IAoM1ON5A==</x:t>
        </x:is>
      </x:c>
      <x:c r="C12830" s="3">
        <x:v>45679.9780439815</x:v>
      </x:c>
      <x:c r="D12830" s="4" t="inlineStr">
        <x:is>
          <x:t xml:space="preserve">SWK Technologies</x:t>
        </x:is>
      </x:c>
      <x:c r="E12830" s="5"/>
      <x:c r="F12830" s="6"/>
      <x:c r="G12830" s="7"/>
      <x:c r="H12830" s="8" t="inlineStr">
        <x:is>
          <x:t xml:space="preserve">No</x:t>
        </x:is>
      </x:c>
      <x:c r="I12830" s="9"/>
      <x:c r="J12830" s="10" t="inlineStr">
        <x:is>
          <x:t xml:space="preserve">Anthony Maytone</x:t>
        </x:is>
      </x:c>
      <x:c r="K12830" s="11"/>
      <x:c r="L12830" s="12" t="inlineStr">
        <x:is>
          <x:t xml:space="preserve">Active</x:t>
        </x:is>
      </x:c>
      <x:c r="M12830" s="13"/>
    </x:row>
    <x:row r="12831" hidden="0">
      <x:c r="A12831" s="1" t="inlineStr">
        <x:is>
          <x:t xml:space="preserve">a75064f1-4ebe-f011-bbd2-6045bd09da9c</x:t>
        </x:is>
      </x:c>
      <x:c r="B12831" s="2" t="inlineStr">
        <x:is>
          <x:t xml:space="preserve">09QL7kce1KeT6JgCfrNeWAhl6REkt+hQUca2acYGz7X5oXUk9JBkldK2NrQF5rXUSn0eX6fvr5ZtdEWS6BYhCg==</x:t>
        </x:is>
      </x:c>
      <x:c r="C12831" s="3">
        <x:v>45971.6698958333</x:v>
      </x:c>
      <x:c r="D12831" s="4" t="inlineStr">
        <x:is>
          <x:t xml:space="preserve">SXSW</x:t>
        </x:is>
      </x:c>
      <x:c r="E12831" s="5"/>
      <x:c r="F12831" s="6"/>
      <x:c r="G12831" s="7"/>
      <x:c r="H12831" s="8" t="inlineStr">
        <x:is>
          <x:t xml:space="preserve">No</x:t>
        </x:is>
      </x:c>
      <x:c r="I12831" s="9"/>
      <x:c r="J12831" s="10" t="inlineStr">
        <x:is>
          <x:t xml:space="preserve">Ali Chehab</x:t>
        </x:is>
      </x:c>
      <x:c r="K12831" s="11"/>
      <x:c r="L12831" s="12" t="inlineStr">
        <x:is>
          <x:t xml:space="preserve">Active</x:t>
        </x:is>
      </x:c>
      <x:c r="M12831" s="13"/>
    </x:row>
    <x:row r="12832" hidden="0">
      <x:c r="A12832" s="1" t="inlineStr">
        <x:is>
          <x:t xml:space="preserve">a26916cf-d5a5-e611-80f7-5065f38a59a1</x:t>
        </x:is>
      </x:c>
      <x:c r="B12832" s="2" t="inlineStr">
        <x:is>
          <x:t xml:space="preserve">l9XMNp+Sx5q8vlkKTvuyBkZ192MB9svyekZpj1u4PHIGLneRQ/jig3UzvdYet6FucC9UUbhxJ3IfxIlccdzcmw==</x:t>
        </x:is>
      </x:c>
      <x:c r="C12832" s="3">
        <x:v>45822.2325231481</x:v>
      </x:c>
      <x:c r="D12832" s="4" t="inlineStr">
        <x:is>
          <x:t xml:space="preserve">SYKES Enterprises</x:t>
        </x:is>
      </x:c>
      <x:c r="E12832" s="5" t="inlineStr">
        <x:is>
          <x:t xml:space="preserve">8. Lost Account</x:t>
        </x:is>
      </x:c>
      <x:c r="F12832" s="6" t="inlineStr">
        <x:is>
          <x:t xml:space="preserve">Enterprise 1B+</x:t>
        </x:is>
      </x:c>
      <x:c r="G12832" s="7" t="n">
        <x:v>8915</x:v>
      </x:c>
      <x:c r="H12832" s="8" t="inlineStr">
        <x:is>
          <x:t xml:space="preserve">Yes</x:t>
        </x:is>
      </x:c>
      <x:c r="I12832" s="9"/>
      <x:c r="J12832" s="10" t="inlineStr">
        <x:is>
          <x:t xml:space="preserve">Tyler Mount</x:t>
        </x:is>
      </x:c>
      <x:c r="K12832" s="11" t="inlineStr">
        <x:is>
          <x:t xml:space="preserve">6. Greater than $1B</x:t>
        </x:is>
      </x:c>
      <x:c r="L12832" s="12" t="inlineStr">
        <x:is>
          <x:t xml:space="preserve">Active</x:t>
        </x:is>
      </x:c>
      <x:c r="M12832" s="13" t="inlineStr">
        <x:is>
          <x:t xml:space="preserve">Telecommunications</x:t>
        </x:is>
      </x:c>
    </x:row>
    <x:row r="12833" hidden="0">
      <x:c r="A12833" s="1" t="inlineStr">
        <x:is>
          <x:t xml:space="preserve">cf5f7209-36c8-e411-87e0-6c3be5a83be0</x:t>
        </x:is>
      </x:c>
      <x:c r="B12833" s="2" t="inlineStr">
        <x:is>
          <x:t xml:space="preserve">HQgXG+kpW1go+gzltxHB3pMn6JZsCE10Gh7NUqe35ZEBqQfa7TtIRdB7Bgez1f3yGTOlenZrXHEuXytuqjDr+A==</x:t>
        </x:is>
      </x:c>
      <x:c r="C12833" s="3">
        <x:v>45067.4619212963</x:v>
      </x:c>
      <x:c r="D12833" s="4" t="inlineStr">
        <x:is>
          <x:t xml:space="preserve">SyllogisTeks</x:t>
        </x:is>
      </x:c>
      <x:c r="E12833" s="5" t="inlineStr">
        <x:is>
          <x:t xml:space="preserve">6. Prospect</x:t>
        </x:is>
      </x:c>
      <x:c r="F12833" s="6"/>
      <x:c r="G12833" s="7"/>
      <x:c r="H12833" s="8" t="inlineStr">
        <x:is>
          <x:t xml:space="preserve">No</x:t>
        </x:is>
      </x:c>
      <x:c r="I12833" s="9"/>
      <x:c r="J12833" s="10" t="inlineStr">
        <x:is>
          <x:t xml:space="preserve">Sam Hopkins</x:t>
        </x:is>
      </x:c>
      <x:c r="K12833" s="11" t="inlineStr">
        <x:is>
          <x:t xml:space="preserve">1. Under $20 Million</x:t>
        </x:is>
      </x:c>
      <x:c r="L12833" s="12" t="inlineStr">
        <x:is>
          <x:t xml:space="preserve">Active</x:t>
        </x:is>
      </x:c>
      <x:c r="M12833" s="13"/>
    </x:row>
    <x:row r="12834" hidden="0">
      <x:c r="A12834" s="1" t="inlineStr">
        <x:is>
          <x:t xml:space="preserve">fa5d8c94-ccf7-e111-8bf5-78e3b5114607</x:t>
        </x:is>
      </x:c>
      <x:c r="B12834" s="2" t="inlineStr">
        <x:is>
          <x:t xml:space="preserve">WpLJbLkIwddmGj2Bgj+Sxiafk85zmcFgZcFSkSU0p83b59phpIPT4ogQlNkXipLk7tuD51D2mRMbEBFECHxG4A==</x:t>
        </x:is>
      </x:c>
      <x:c r="C12834" s="3">
        <x:v>44603.9372337963</x:v>
      </x:c>
      <x:c r="D12834" s="4" t="inlineStr">
        <x:is>
          <x:t xml:space="preserve">Symantec Corporation</x:t>
        </x:is>
      </x:c>
      <x:c r="E12834" s="5" t="inlineStr">
        <x:is>
          <x:t xml:space="preserve">5. Strategic Prospect</x:t>
        </x:is>
      </x:c>
      <x:c r="F12834" s="6"/>
      <x:c r="G12834" s="7"/>
      <x:c r="H12834" s="8"/>
      <x:c r="I12834" s="9"/>
      <x:c r="J12834" s="10" t="inlineStr">
        <x:is>
          <x:t xml:space="preserve">Terry Matthews</x:t>
        </x:is>
      </x:c>
      <x:c r="K12834" s="11" t="inlineStr">
        <x:is>
          <x:t xml:space="preserve">4. Between $100 and $500 Million</x:t>
        </x:is>
      </x:c>
      <x:c r="L12834" s="12" t="inlineStr">
        <x:is>
          <x:t xml:space="preserve">Inactive</x:t>
        </x:is>
      </x:c>
      <x:c r="M12834" s="13" t="inlineStr">
        <x:is>
          <x:t xml:space="preserve">Telecommunications</x:t>
        </x:is>
      </x:c>
    </x:row>
    <x:row r="12835" hidden="0">
      <x:c r="A12835" s="1" t="inlineStr">
        <x:is>
          <x:t xml:space="preserve">a7a9f3d7-1854-ea11-a812-000d3a3682ac</x:t>
        </x:is>
      </x:c>
      <x:c r="B12835" s="2" t="inlineStr">
        <x:is>
          <x:t xml:space="preserve">wsb2l/2g/49/L02d9tzoX3cTl5c2s+z1JwFX/UIQfWuWzX11FxHmkbKHtAvJM/95GOVui9LMjGR6XMcpZCCM0w==</x:t>
        </x:is>
      </x:c>
      <x:c r="C12835" s="3">
        <x:v>45768.284212963</x:v>
      </x:c>
      <x:c r="D12835" s="4" t="inlineStr">
        <x:is>
          <x:t xml:space="preserve">Symbient Product Development</x:t>
        </x:is>
      </x:c>
      <x:c r="E12835" s="5" t="inlineStr">
        <x:is>
          <x:t xml:space="preserve">6. Prospect</x:t>
        </x:is>
      </x:c>
      <x:c r="F12835" s="6"/>
      <x:c r="G12835" s="7"/>
      <x:c r="H12835" s="8" t="inlineStr">
        <x:is>
          <x:t xml:space="preserve">Yes</x:t>
        </x:is>
      </x:c>
      <x:c r="I12835" s="9"/>
      <x:c r="J12835" s="10" t="inlineStr">
        <x:is>
          <x:t xml:space="preserve">Barret Hirschberg</x:t>
        </x:is>
      </x:c>
      <x:c r="K12835" s="11" t="inlineStr">
        <x:is>
          <x:t xml:space="preserve">3. Between $50 and $100 Million</x:t>
        </x:is>
      </x:c>
      <x:c r="L12835" s="12" t="inlineStr">
        <x:is>
          <x:t xml:space="preserve">Active</x:t>
        </x:is>
      </x:c>
      <x:c r="M12835" s="13"/>
    </x:row>
    <x:row r="12836" hidden="0">
      <x:c r="A12836" s="1" t="inlineStr">
        <x:is>
          <x:t xml:space="preserve">f5f3a87c-94f4-f011-8406-000d3a370748</x:t>
        </x:is>
      </x:c>
      <x:c r="B12836" s="2" t="inlineStr">
        <x:is>
          <x:t xml:space="preserve">9u2OoZew7yrs7STIvk6L66rmO7oqUBXJdpk7xC11le+qaDzf5Ywx02ovosGL9N5NipMYfE/odSAJHcLsn26HaQ==</x:t>
        </x:is>
      </x:c>
      <x:c r="C12836" s="3">
        <x:v>46040.7350231481</x:v>
      </x:c>
      <x:c r="D12836" s="4" t="inlineStr">
        <x:is>
          <x:t xml:space="preserve">Symbl.ai</x:t>
        </x:is>
      </x:c>
      <x:c r="E12836" s="5"/>
      <x:c r="F12836" s="6"/>
      <x:c r="G12836" s="7"/>
      <x:c r="H12836" s="8" t="inlineStr">
        <x:is>
          <x:t xml:space="preserve">No</x:t>
        </x:is>
      </x:c>
      <x:c r="I12836" s="9"/>
      <x:c r="J12836" s="10" t="inlineStr">
        <x:is>
          <x:t xml:space="preserve">Isaac Petrie</x:t>
        </x:is>
      </x:c>
      <x:c r="K12836" s="11"/>
      <x:c r="L12836" s="12" t="inlineStr">
        <x:is>
          <x:t xml:space="preserve">Active</x:t>
        </x:is>
      </x:c>
      <x:c r="M12836" s="13"/>
    </x:row>
    <x:row r="12837" hidden="0">
      <x:c r="A12837" s="1" t="inlineStr">
        <x:is>
          <x:t xml:space="preserve">fa9181d9-7be9-ea11-a817-000d3a59c3b2</x:t>
        </x:is>
      </x:c>
      <x:c r="B12837" s="2" t="inlineStr">
        <x:is>
          <x:t xml:space="preserve">zUh5yPkKrLZkEN8t4AvbFXKdGWMdcjXD8i0sJa8IZtOhNAi3/UdJov/rpjmWx1/dR0WB28bFM0aU/JUw12jXhA==</x:t>
        </x:is>
      </x:c>
      <x:c r="C12837" s="3">
        <x:v>45768.3506597222</x:v>
      </x:c>
      <x:c r="D12837" s="4" t="inlineStr">
        <x:is>
          <x:t xml:space="preserve">Symetra</x:t>
        </x:is>
      </x:c>
      <x:c r="E12837" s="5" t="inlineStr">
        <x:is>
          <x:t xml:space="preserve">6. Prospect</x:t>
        </x:is>
      </x:c>
      <x:c r="F12837" s="6"/>
      <x:c r="G12837" s="7"/>
      <x:c r="H12837" s="8" t="inlineStr">
        <x:is>
          <x:t xml:space="preserve">No</x:t>
        </x:is>
      </x:c>
      <x:c r="I12837" s="9"/>
      <x:c r="J12837" s="10" t="inlineStr">
        <x:is>
          <x:t xml:space="preserve">Claire Tomsett</x:t>
        </x:is>
      </x:c>
      <x:c r="K12837" s="11" t="inlineStr">
        <x:is>
          <x:t xml:space="preserve">6. Greater than $1B</x:t>
        </x:is>
      </x:c>
      <x:c r="L12837" s="12" t="inlineStr">
        <x:is>
          <x:t xml:space="preserve">Active</x:t>
        </x:is>
      </x:c>
      <x:c r="M12837" s="13"/>
    </x:row>
    <x:row r="12838" hidden="0">
      <x:c r="A12838" s="1" t="inlineStr">
        <x:is>
          <x:t xml:space="preserve">4b58dc70-b1ec-e011-8d4e-1cc1dee8da9a</x:t>
        </x:is>
      </x:c>
      <x:c r="B12838" s="2" t="inlineStr">
        <x:is>
          <x:t xml:space="preserve">4cbXvevu6QFB8Wdc2I3qrshHLmKqfCGSiiQF9ckqWA0IWExkUyTUEaOAhL1riFx5obhW6ttfvtcE2kVdbMeYFw==</x:t>
        </x:is>
      </x:c>
      <x:c r="C12838" s="3">
        <x:v>45768.2082638889</x:v>
      </x:c>
      <x:c r="D12838" s="4" t="inlineStr">
        <x:is>
          <x:t xml:space="preserve">Symetra Financial Corporation</x:t>
        </x:is>
      </x:c>
      <x:c r="E12838" s="5" t="inlineStr">
        <x:is>
          <x:t xml:space="preserve">5. Strategic Prospect</x:t>
        </x:is>
      </x:c>
      <x:c r="F12838" s="6"/>
      <x:c r="G12838" s="7"/>
      <x:c r="H12838" s="8" t="inlineStr">
        <x:is>
          <x:t xml:space="preserve">No</x:t>
        </x:is>
      </x:c>
      <x:c r="I12838" s="9"/>
      <x:c r="J12838" s="10" t="inlineStr">
        <x:is>
          <x:t xml:space="preserve">Sam Hopkins</x:t>
        </x:is>
      </x:c>
      <x:c r="K12838" s="11" t="inlineStr">
        <x:is>
          <x:t xml:space="preserve">6. Greater than $1B</x:t>
        </x:is>
      </x:c>
      <x:c r="L12838" s="12" t="inlineStr">
        <x:is>
          <x:t xml:space="preserve">Active</x:t>
        </x:is>
      </x:c>
      <x:c r="M12838" s="13" t="inlineStr">
        <x:is>
          <x:t xml:space="preserve">Finance</x:t>
        </x:is>
      </x:c>
    </x:row>
    <x:row r="12839" hidden="0">
      <x:c r="A12839" s="1" t="inlineStr">
        <x:is>
          <x:t xml:space="preserve">2f3dff24-e9ec-f011-8544-000d3a3ac227</x:t>
        </x:is>
      </x:c>
      <x:c r="B12839" s="2" t="inlineStr">
        <x:is>
          <x:t xml:space="preserve">MXq+qs2gizm/3uu/Nr7euyC0doPwEt4mBLgE6q5UVEz+rZ+8qYJVN+eKJ7SrUTx9hbopPhViZxYpscmJw16QRQ==</x:t>
        </x:is>
      </x:c>
      <x:c r="C12839" s="3">
        <x:v>46030.9752546296</x:v>
      </x:c>
      <x:c r="D12839" s="4" t="inlineStr">
        <x:is>
          <x:t xml:space="preserve">Symmetry Energy Solutions</x:t>
        </x:is>
      </x:c>
      <x:c r="E12839" s="5"/>
      <x:c r="F12839" s="6"/>
      <x:c r="G12839" s="7"/>
      <x:c r="H12839" s="8" t="inlineStr">
        <x:is>
          <x:t xml:space="preserve">No</x:t>
        </x:is>
      </x:c>
      <x:c r="I12839" s="9"/>
      <x:c r="J12839" s="10" t="inlineStr">
        <x:is>
          <x:t xml:space="preserve">Isaac Petrie</x:t>
        </x:is>
      </x:c>
      <x:c r="K12839" s="11"/>
      <x:c r="L12839" s="12" t="inlineStr">
        <x:is>
          <x:t xml:space="preserve">Active</x:t>
        </x:is>
      </x:c>
      <x:c r="M12839" s="13"/>
    </x:row>
    <x:row r="12840" hidden="0">
      <x:c r="A12840" s="1" t="inlineStr">
        <x:is>
          <x:t xml:space="preserve">0c247dfc-b0fd-ea11-a815-000d3a59c3b2</x:t>
        </x:is>
      </x:c>
      <x:c r="B12840" s="2" t="inlineStr">
        <x:is>
          <x:t xml:space="preserve">a9K8t1iL9QQ36rtCgODrMbivr8BLmXpCbBoOQOVn3CObT/9pNIvdXqy6mYTXSXlS9PjjWIuXtI9iai+hG/ImpQ==</x:t>
        </x:is>
      </x:c>
      <x:c r="C12840" s="3">
        <x:v>44602.9006828704</x:v>
      </x:c>
      <x:c r="D12840" s="4" t="inlineStr">
        <x:is>
          <x:t xml:space="preserve">Symmetry Partners</x:t>
        </x:is>
      </x:c>
      <x:c r="E12840" s="5"/>
      <x:c r="F12840" s="6"/>
      <x:c r="G12840" s="7"/>
      <x:c r="H12840" s="8" t="inlineStr">
        <x:is>
          <x:t xml:space="preserve">No</x:t>
        </x:is>
      </x:c>
      <x:c r="I12840" s="9"/>
      <x:c r="J12840" s="10" t="inlineStr">
        <x:is>
          <x:t xml:space="preserve">Alex Bonner</x:t>
        </x:is>
      </x:c>
      <x:c r="K12840" s="11"/>
      <x:c r="L12840" s="12" t="inlineStr">
        <x:is>
          <x:t xml:space="preserve">Inactive</x:t>
        </x:is>
      </x:c>
      <x:c r="M12840" s="13"/>
    </x:row>
    <x:row r="12841" hidden="0">
      <x:c r="A12841" s="1" t="inlineStr">
        <x:is>
          <x:t xml:space="preserve">c4fd9fc9-b24e-eb11-a813-000d3a368be7</x:t>
        </x:is>
      </x:c>
      <x:c r="B12841" s="2" t="inlineStr">
        <x:is>
          <x:t xml:space="preserve">ri/yOz/+IYbyJknVFgHOdPgmJAIxolm0Ep1mdUqopQnYVDlex1Es4F9wWxgdxLaeIfSLstyDveroALacPgZI1w==</x:t>
        </x:is>
      </x:c>
      <x:c r="C12841" s="3">
        <x:v>44602.9006828704</x:v>
      </x:c>
      <x:c r="D12841" s="4" t="inlineStr">
        <x:is>
          <x:t xml:space="preserve">Symphony Asset Management</x:t>
        </x:is>
      </x:c>
      <x:c r="E12841" s="5"/>
      <x:c r="F12841" s="6"/>
      <x:c r="G12841" s="7"/>
      <x:c r="H12841" s="8" t="inlineStr">
        <x:is>
          <x:t xml:space="preserve">No</x:t>
        </x:is>
      </x:c>
      <x:c r="I12841" s="9"/>
      <x:c r="J12841" s="10" t="inlineStr">
        <x:is>
          <x:t xml:space="preserve">Alex Bonner</x:t>
        </x:is>
      </x:c>
      <x:c r="K12841" s="11"/>
      <x:c r="L12841" s="12" t="inlineStr">
        <x:is>
          <x:t xml:space="preserve">Inactive</x:t>
        </x:is>
      </x:c>
      <x:c r="M12841" s="13"/>
    </x:row>
    <x:row r="12842" hidden="0">
      <x:c r="A12842" s="1" t="inlineStr">
        <x:is>
          <x:t xml:space="preserve">5d99fb25-c92a-e211-8ba2-78e3b511b60b</x:t>
        </x:is>
      </x:c>
      <x:c r="B12842" s="2" t="inlineStr">
        <x:is>
          <x:t xml:space="preserve">gQ3ZYHG3b8FMm6AQQRfjkjUZhPy8tgX/oU9P/GeBjeLhELvVV+FN2G+P+D/f+6QpK0w2Z6LiTNl8fGEPLhYeMQ==</x:t>
        </x:is>
      </x:c>
      <x:c r="C12842" s="3">
        <x:v>41436.9196990741</x:v>
      </x:c>
      <x:c r="D12842" s="4" t="inlineStr">
        <x:is>
          <x:t xml:space="preserve">Symphony IRI Group</x:t>
        </x:is>
      </x:c>
      <x:c r="E12842" s="5" t="inlineStr">
        <x:is>
          <x:t xml:space="preserve">5. Strategic Prospect</x:t>
        </x:is>
      </x:c>
      <x:c r="F12842" s="6"/>
      <x:c r="G12842" s="7"/>
      <x:c r="H12842" s="8" t="inlineStr">
        <x:is>
          <x:t xml:space="preserve">Yes</x:t>
        </x:is>
      </x:c>
      <x:c r="I12842" s="9"/>
      <x:c r="J12842" s="10" t="inlineStr">
        <x:is>
          <x:t xml:space="preserve">Ross Chapman</x:t>
        </x:is>
      </x:c>
      <x:c r="K12842" s="11" t="inlineStr">
        <x:is>
          <x:t xml:space="preserve">3. Between $50 and $100 Million</x:t>
        </x:is>
      </x:c>
      <x:c r="L12842" s="12" t="inlineStr">
        <x:is>
          <x:t xml:space="preserve">Active</x:t>
        </x:is>
      </x:c>
      <x:c r="M12842" s="13" t="inlineStr">
        <x:is>
          <x:t xml:space="preserve">Chambers of Commerce</x:t>
        </x:is>
      </x:c>
    </x:row>
    <x:row r="12843" hidden="0">
      <x:c r="A12843" s="1" t="inlineStr">
        <x:is>
          <x:t xml:space="preserve">9a1913aa-125d-eb11-a812-0022480290aa</x:t>
        </x:is>
      </x:c>
      <x:c r="B12843" s="2" t="inlineStr">
        <x:is>
          <x:t xml:space="preserve">xFByLZgkKhIHLM8BR+bymSI0RLvr4auyoyT/KG+21LoBpPhish/sN/0aH3MHQ8T+Ek/aKG21RX9ySYE69icwgA==</x:t>
        </x:is>
      </x:c>
      <x:c r="C12843" s="3">
        <x:v>44219.0235648148</x:v>
      </x:c>
      <x:c r="D12843" s="4" t="inlineStr">
        <x:is>
          <x:t xml:space="preserve">Symphony Natural Health</x:t>
        </x:is>
      </x:c>
      <x:c r="E12843" s="5"/>
      <x:c r="F12843" s="6"/>
      <x:c r="G12843" s="7"/>
      <x:c r="H12843" s="8" t="inlineStr">
        <x:is>
          <x:t xml:space="preserve">No</x:t>
        </x:is>
      </x:c>
      <x:c r="I12843" s="9"/>
      <x:c r="J12843" s="10" t="inlineStr">
        <x:is>
          <x:t xml:space="preserve">Claire Tomsett</x:t>
        </x:is>
      </x:c>
      <x:c r="K12843" s="11"/>
      <x:c r="L12843" s="12" t="inlineStr">
        <x:is>
          <x:t xml:space="preserve">Active</x:t>
        </x:is>
      </x:c>
      <x:c r="M12843" s="13"/>
    </x:row>
    <x:row r="12844" hidden="0">
      <x:c r="A12844" s="1" t="inlineStr">
        <x:is>
          <x:t xml:space="preserve">c7a622cf-b352-f011-877a-000d3a310427</x:t>
        </x:is>
      </x:c>
      <x:c r="B12844" s="2" t="inlineStr">
        <x:is>
          <x:t xml:space="preserve">cItolg/FlTdY8zYes4jnhKO7yNH5v9rF/JuGL9SCmkpSjX7odPuFHhFleZIWN4j52wTMARRUQb4gNVFJzb1A7w==</x:t>
        </x:is>
      </x:c>
      <x:c r="C12844" s="3">
        <x:v>45834.732349537</x:v>
      </x:c>
      <x:c r="D12844" s="4" t="inlineStr">
        <x:is>
          <x:t xml:space="preserve">Symplicity Communications</x:t>
        </x:is>
      </x:c>
      <x:c r="E12844" s="5" t="inlineStr">
        <x:is>
          <x:t xml:space="preserve">4. Partnerships</x:t>
        </x:is>
      </x:c>
      <x:c r="F12844" s="6" t="inlineStr">
        <x:is>
          <x:t xml:space="preserve">SMB 1M-99M</x:t>
        </x:is>
      </x:c>
      <x:c r="G12844" s="7" t="n">
        <x:v>23</x:v>
      </x:c>
      <x:c r="H12844" s="8" t="inlineStr">
        <x:is>
          <x:t xml:space="preserve">No</x:t>
        </x:is>
      </x:c>
      <x:c r="I12844" s="9"/>
      <x:c r="J12844" s="10" t="inlineStr">
        <x:is>
          <x:t xml:space="preserve">Blake Tamminen</x:t>
        </x:is>
      </x:c>
      <x:c r="K12844" s="11"/>
      <x:c r="L12844" s="12" t="inlineStr">
        <x:is>
          <x:t xml:space="preserve">Active</x:t>
        </x:is>
      </x:c>
      <x:c r="M12844" s="13" t="inlineStr">
        <x:is>
          <x:t xml:space="preserve">Business Services</x:t>
        </x:is>
      </x:c>
    </x:row>
    <x:row r="12845" hidden="0">
      <x:c r="A12845" s="1" t="inlineStr">
        <x:is>
          <x:t xml:space="preserve">869606ea-469d-eb11-b1ac-000d3a369da1</x:t>
        </x:is>
      </x:c>
      <x:c r="B12845" s="2" t="inlineStr">
        <x:is>
          <x:t xml:space="preserve">4Kp/RDgElZ1BCXGnUGCQiVEfrNg9L1mqK0dPLi1J8HxluU8njsm/ZxQMM2SJDsIKLmbzh0U/FzxK/ydbFoo0PA==</x:t>
        </x:is>
      </x:c>
      <x:c r="C12845" s="3">
        <x:v>44602.9006828704</x:v>
      </x:c>
      <x:c r="D12845" s="4" t="inlineStr">
        <x:is>
          <x:t xml:space="preserve">Syna Media</x:t>
        </x:is>
      </x:c>
      <x:c r="E12845" s="5"/>
      <x:c r="F12845" s="6"/>
      <x:c r="G12845" s="7"/>
      <x:c r="H12845" s="8" t="inlineStr">
        <x:is>
          <x:t xml:space="preserve">No</x:t>
        </x:is>
      </x:c>
      <x:c r="I12845" s="9"/>
      <x:c r="J12845" s="10" t="inlineStr">
        <x:is>
          <x:t xml:space="preserve">Alex Bonner</x:t>
        </x:is>
      </x:c>
      <x:c r="K12845" s="11"/>
      <x:c r="L12845" s="12" t="inlineStr">
        <x:is>
          <x:t xml:space="preserve">Inactive</x:t>
        </x:is>
      </x:c>
      <x:c r="M12845" s="13"/>
    </x:row>
    <x:row r="12846" hidden="0">
      <x:c r="A12846" s="1" t="inlineStr">
        <x:is>
          <x:t xml:space="preserve">b7ebb201-426d-e111-ace0-1cc1de798391</x:t>
        </x:is>
      </x:c>
      <x:c r="B12846" s="2" t="inlineStr">
        <x:is>
          <x:t xml:space="preserve">A9Wqz4Lumm4NlTro/TsYw+Hm/+SdLaYKId2UyAGGoDlteifWBmCVVq1f2XFYcRsp/etomny6sD+UalIPJDTH8A==</x:t>
        </x:is>
      </x:c>
      <x:c r="C12846" s="3">
        <x:v>44603.9350115741</x:v>
      </x:c>
      <x:c r="D12846" s="4" t="inlineStr">
        <x:is>
          <x:t xml:space="preserve">Synapse</x:t>
        </x:is>
      </x:c>
      <x:c r="E12846" s="5" t="inlineStr">
        <x:is>
          <x:t xml:space="preserve">10. Future Prospect</x:t>
        </x:is>
      </x:c>
      <x:c r="F12846" s="6"/>
      <x:c r="G12846" s="7"/>
      <x:c r="H12846" s="8" t="inlineStr">
        <x:is>
          <x:t xml:space="preserve">No</x:t>
        </x:is>
      </x:c>
      <x:c r="I12846" s="9"/>
      <x:c r="J12846" s="10" t="inlineStr">
        <x:is>
          <x:t xml:space="preserve">Samuel Prince</x:t>
        </x:is>
      </x:c>
      <x:c r="K12846" s="11" t="inlineStr">
        <x:is>
          <x:t xml:space="preserve">1. Under $20 Million</x:t>
        </x:is>
      </x:c>
      <x:c r="L12846" s="12" t="inlineStr">
        <x:is>
          <x:t xml:space="preserve">Inactive</x:t>
        </x:is>
      </x:c>
      <x:c r="M12846" s="13" t="inlineStr">
        <x:is>
          <x:t xml:space="preserve">Telecommunications</x:t>
        </x:is>
      </x:c>
    </x:row>
    <x:row r="12847" hidden="0">
      <x:c r="A12847" s="1" t="inlineStr">
        <x:is>
          <x:t xml:space="preserve">26d67dd0-6e3c-e311-ad79-78e3b511a6bb</x:t>
        </x:is>
      </x:c>
      <x:c r="B12847" s="2" t="inlineStr">
        <x:is>
          <x:t xml:space="preserve">SJ4IoiVTBrsMXXIutMsazRa62b1R8K2edI1PsnjvER15eLI2bo3UOkAnQdtmw9VOapvlERUak7jiD2yNEfqSog==</x:t>
        </x:is>
      </x:c>
      <x:c r="C12847" s="3">
        <x:v>41571.2368402778</x:v>
      </x:c>
      <x:c r="D12847" s="4" t="inlineStr">
        <x:is>
          <x:t xml:space="preserve">Synapse Capture</x:t>
        </x:is>
      </x:c>
      <x:c r="E12847" s="5" t="inlineStr">
        <x:is>
          <x:t xml:space="preserve">6. Prospect</x:t>
        </x:is>
      </x:c>
      <x:c r="F12847" s="6"/>
      <x:c r="G12847" s="7"/>
      <x:c r="H12847" s="8" t="inlineStr">
        <x:is>
          <x:t xml:space="preserve">No</x:t>
        </x:is>
      </x:c>
      <x:c r="I12847" s="9"/>
      <x:c r="J12847" s="10" t="inlineStr">
        <x:is>
          <x:t xml:space="preserve">Jann Skotdal</x:t>
        </x:is>
      </x:c>
      <x:c r="K12847" s="11" t="inlineStr">
        <x:is>
          <x:t xml:space="preserve">1. Under $20 Million</x:t>
        </x:is>
      </x:c>
      <x:c r="L12847" s="12" t="inlineStr">
        <x:is>
          <x:t xml:space="preserve">Active</x:t>
        </x:is>
      </x:c>
      <x:c r="M12847" s="13" t="inlineStr">
        <x:is>
          <x:t xml:space="preserve">Organizations</x:t>
        </x:is>
      </x:c>
    </x:row>
    <x:row r="12848" hidden="0">
      <x:c r="A12848" s="1" t="inlineStr">
        <x:is>
          <x:t xml:space="preserve">28d67dd0-6e3c-e311-ad79-78e3b511a6bb</x:t>
        </x:is>
      </x:c>
      <x:c r="B12848" s="2" t="inlineStr">
        <x:is>
          <x:t xml:space="preserve">0D7U/nxPx2hArcz1YgGGhz4qxKhIV2lEWI2E/5fr7gP6z7sJIzvRotOTsK8J/vepCI+NRJJY3xGAPZiKbIgJQg==</x:t>
        </x:is>
      </x:c>
      <x:c r="C12848" s="3">
        <x:v>45358.8827662037</x:v>
      </x:c>
      <x:c r="D12848" s="4" t="inlineStr">
        <x:is>
          <x:t xml:space="preserve">Synapse Product Development</x:t>
        </x:is>
      </x:c>
      <x:c r="E12848" s="5" t="inlineStr">
        <x:is>
          <x:t xml:space="preserve">6. Prospect</x:t>
        </x:is>
      </x:c>
      <x:c r="F12848" s="6"/>
      <x:c r="G12848" s="7"/>
      <x:c r="H12848" s="8" t="inlineStr">
        <x:is>
          <x:t xml:space="preserve">No</x:t>
        </x:is>
      </x:c>
      <x:c r="I12848" s="9"/>
      <x:c r="J12848" s="10" t="inlineStr">
        <x:is>
          <x:t xml:space="preserve">Jann Skotdal</x:t>
        </x:is>
      </x:c>
      <x:c r="K12848" s="11" t="inlineStr">
        <x:is>
          <x:t xml:space="preserve">1. Under $20 Million</x:t>
        </x:is>
      </x:c>
      <x:c r="L12848" s="12" t="inlineStr">
        <x:is>
          <x:t xml:space="preserve">Active</x:t>
        </x:is>
      </x:c>
      <x:c r="M12848" s="13" t="inlineStr">
        <x:is>
          <x:t xml:space="preserve">Organizations</x:t>
        </x:is>
      </x:c>
    </x:row>
    <x:row r="12849" hidden="0">
      <x:c r="A12849" s="1" t="inlineStr">
        <x:is>
          <x:t xml:space="preserve">21ef871d-9609-eb11-a813-000d3a368be7</x:t>
        </x:is>
      </x:c>
      <x:c r="B12849" s="2" t="inlineStr">
        <x:is>
          <x:t xml:space="preserve">F+oOJidcZzM01ld58LMBTeSAiAePMGiUnHeWuv4OoI8om3pRkCfUiOfOVqmvyfSMi31lfXtq9VrmGizZ0DxEKQ==</x:t>
        </x:is>
      </x:c>
      <x:c r="C12849" s="3">
        <x:v>44603.8938425926</x:v>
      </x:c>
      <x:c r="D12849" s="4" t="inlineStr">
        <x:is>
          <x:t xml:space="preserve">Synapsis Inc</x:t>
        </x:is>
      </x:c>
      <x:c r="E12849" s="5"/>
      <x:c r="F12849" s="6"/>
      <x:c r="G12849" s="7"/>
      <x:c r="H12849" s="8" t="inlineStr">
        <x:is>
          <x:t xml:space="preserve">No</x:t>
        </x:is>
      </x:c>
      <x:c r="I12849" s="9"/>
      <x:c r="J12849" s="10" t="inlineStr">
        <x:is>
          <x:t xml:space="preserve">Emma Lynch</x:t>
        </x:is>
      </x:c>
      <x:c r="K12849" s="11"/>
      <x:c r="L12849" s="12" t="inlineStr">
        <x:is>
          <x:t xml:space="preserve">Inactive</x:t>
        </x:is>
      </x:c>
      <x:c r="M12849" s="13"/>
    </x:row>
    <x:row r="12850" hidden="0">
      <x:c r="A12850" s="1" t="inlineStr">
        <x:is>
          <x:t xml:space="preserve">2ad67dd0-6e3c-e311-ad79-78e3b511a6bb</x:t>
        </x:is>
      </x:c>
      <x:c r="B12850" s="2" t="inlineStr">
        <x:is>
          <x:t xml:space="preserve">TG8LlIC52GK4JEk3vAn4Bv6ivYb6cONRzUaflM4A9jM7MlZoZ/Zmia4Pppi9NX7KfKqpzE0+8yZghcNPL7n05w==</x:t>
        </x:is>
      </x:c>
      <x:c r="C12850" s="3">
        <x:v>41571.2368402778</x:v>
      </x:c>
      <x:c r="D12850" s="4" t="inlineStr">
        <x:is>
          <x:t xml:space="preserve">Synaptics</x:t>
        </x:is>
      </x:c>
      <x:c r="E12850" s="5" t="inlineStr">
        <x:is>
          <x:t xml:space="preserve">6. Prospect</x:t>
        </x:is>
      </x:c>
      <x:c r="F12850" s="6"/>
      <x:c r="G12850" s="7"/>
      <x:c r="H12850" s="8" t="inlineStr">
        <x:is>
          <x:t xml:space="preserve">No</x:t>
        </x:is>
      </x:c>
      <x:c r="I12850" s="9"/>
      <x:c r="J12850" s="10" t="inlineStr">
        <x:is>
          <x:t xml:space="preserve">Jann Skotdal</x:t>
        </x:is>
      </x:c>
      <x:c r="K12850" s="11" t="inlineStr">
        <x:is>
          <x:t xml:space="preserve">1. Under $20 Million</x:t>
        </x:is>
      </x:c>
      <x:c r="L12850" s="12" t="inlineStr">
        <x:is>
          <x:t xml:space="preserve">Active</x:t>
        </x:is>
      </x:c>
      <x:c r="M12850" s="13" t="inlineStr">
        <x:is>
          <x:t xml:space="preserve">Organizations</x:t>
        </x:is>
      </x:c>
    </x:row>
    <x:row r="12851" hidden="0">
      <x:c r="A12851" s="1" t="inlineStr">
        <x:is>
          <x:t xml:space="preserve">91047ad3-5169-e511-80dd-3863bb348b08</x:t>
        </x:is>
      </x:c>
      <x:c r="B12851" s="2" t="inlineStr">
        <x:is>
          <x:t xml:space="preserve">+o8r+CxKSM3VwsISlQXLYlJ7j4Dytp9TJTx7qn7cAfZiJdaYGkY/wYiSvfgoAn4zD6DrYwakHEDsY9AxVShaIA==</x:t>
        </x:is>
      </x:c>
      <x:c r="C12851" s="3">
        <x:v>45768.2680555556</x:v>
      </x:c>
      <x:c r="D12851" s="4" t="inlineStr">
        <x:is>
          <x:t xml:space="preserve">Synchronoss</x:t>
        </x:is>
      </x:c>
      <x:c r="E12851" s="5" t="inlineStr">
        <x:is>
          <x:t xml:space="preserve">5. Strategic Prospect</x:t>
        </x:is>
      </x:c>
      <x:c r="F12851" s="6"/>
      <x:c r="G12851" s="7"/>
      <x:c r="H12851" s="8" t="inlineStr">
        <x:is>
          <x:t xml:space="preserve">No</x:t>
        </x:is>
      </x:c>
      <x:c r="I12851" s="9"/>
      <x:c r="J12851" s="10" t="inlineStr">
        <x:is>
          <x:t xml:space="preserve">Erin Larsen</x:t>
        </x:is>
      </x:c>
      <x:c r="K12851" s="11" t="inlineStr">
        <x:is>
          <x:t xml:space="preserve">4. Between $100 and $500 Million</x:t>
        </x:is>
      </x:c>
      <x:c r="L12851" s="12" t="inlineStr">
        <x:is>
          <x:t xml:space="preserve">Inactive</x:t>
        </x:is>
      </x:c>
      <x:c r="M12851" s="13"/>
    </x:row>
    <x:row r="12852" hidden="0">
      <x:c r="A12852" s="1" t="inlineStr">
        <x:is>
          <x:t xml:space="preserve">6dacc760-0fc3-e211-8c42-78e3b511b60b</x:t>
        </x:is>
      </x:c>
      <x:c r="B12852" s="2" t="inlineStr">
        <x:is>
          <x:t xml:space="preserve">D/vCfQ66zWq8CHTNhnBtaJo6IDw1hvQ5NftjrbUsAtpgwZzyWUslln6iGEYOkle7R1KVeLj9yWUak6gdWy5iEA==</x:t>
        </x:is>
      </x:c>
      <x:c r="C12852" s="3">
        <x:v>44333.713275463</x:v>
      </x:c>
      <x:c r="D12852" s="4" t="inlineStr">
        <x:is>
          <x:t xml:space="preserve">Synchronous Aerospace Group PCC Aerostructures</x:t>
        </x:is>
      </x:c>
      <x:c r="E12852" s="5" t="inlineStr">
        <x:is>
          <x:t xml:space="preserve">6. Prospect</x:t>
        </x:is>
      </x:c>
      <x:c r="F12852" s="6"/>
      <x:c r="G12852" s="7"/>
      <x:c r="H12852" s="8" t="inlineStr">
        <x:is>
          <x:t xml:space="preserve">No</x:t>
        </x:is>
      </x:c>
      <x:c r="I12852" s="9" t="inlineStr">
        <x:is>
          <x:t xml:space="preserve">Ella Steere</x:t>
        </x:is>
      </x:c>
      <x:c r="J12852" s="10" t="inlineStr">
        <x:is>
          <x:t xml:space="preserve">Jason Malamut</x:t>
        </x:is>
      </x:c>
      <x:c r="K12852" s="11" t="inlineStr">
        <x:is>
          <x:t xml:space="preserve">2. Between $20 and $50 Million</x:t>
        </x:is>
      </x:c>
      <x:c r="L12852" s="12" t="inlineStr">
        <x:is>
          <x:t xml:space="preserve">Active</x:t>
        </x:is>
      </x:c>
      <x:c r="M12852" s="13"/>
    </x:row>
    <x:row r="12853" hidden="0">
      <x:c r="A12853" s="1" t="inlineStr">
        <x:is>
          <x:t xml:space="preserve">c3e15abf-09e9-ed11-a7c6-000d3a343d5c</x:t>
        </x:is>
      </x:c>
      <x:c r="B12853" s="2" t="inlineStr">
        <x:is>
          <x:t xml:space="preserve">kA2Aoamr2eO4cfIzkN/OxPVQSIrh2R4r8ip0Xl5xOCDMThF86ZU38bXEnAMSB5GAzSfTIQw8yvr8qc7u84kbMg==</x:t>
        </x:is>
      </x:c>
      <x:c r="C12853" s="3">
        <x:v>45048.7033449074</x:v>
      </x:c>
      <x:c r="D12853" s="4" t="inlineStr">
        <x:is>
          <x:t xml:space="preserve">Synchrony</x:t>
        </x:is>
      </x:c>
      <x:c r="E12853" s="5"/>
      <x:c r="F12853" s="6"/>
      <x:c r="G12853" s="7"/>
      <x:c r="H12853" s="8" t="inlineStr">
        <x:is>
          <x:t xml:space="preserve">No</x:t>
        </x:is>
      </x:c>
      <x:c r="I12853" s="9"/>
      <x:c r="J12853" s="10" t="inlineStr">
        <x:is>
          <x:t xml:space="preserve">Anna Mauromoustakos</x:t>
        </x:is>
      </x:c>
      <x:c r="K12853" s="11"/>
      <x:c r="L12853" s="12" t="inlineStr">
        <x:is>
          <x:t xml:space="preserve">Active</x:t>
        </x:is>
      </x:c>
      <x:c r="M12853" s="13"/>
    </x:row>
    <x:row r="12854" hidden="0">
      <x:c r="A12854" s="1" t="inlineStr">
        <x:is>
          <x:t xml:space="preserve">4d23d8bd-2872-eb11-a812-000d3a3acb92</x:t>
        </x:is>
      </x:c>
      <x:c r="B12854" s="2" t="inlineStr">
        <x:is>
          <x:t xml:space="preserve">7fB3DL527LGCiBqDLGaTSx7o+/7+gK4RDoy9+Oi6zf3jGdlkSZWzjEpG6eSv8b9Wkum4UNMkhS/sjzbTa+Ml6w==</x:t>
        </x:is>
      </x:c>
      <x:c r="C12854" s="3">
        <x:v>44602.9006828704</x:v>
      </x:c>
      <x:c r="D12854" s="4" t="inlineStr">
        <x:is>
          <x:t xml:space="preserve">Syndicate Distribution</x:t>
        </x:is>
      </x:c>
      <x:c r="E12854" s="5"/>
      <x:c r="F12854" s="6"/>
      <x:c r="G12854" s="7"/>
      <x:c r="H12854" s="8" t="inlineStr">
        <x:is>
          <x:t xml:space="preserve">No</x:t>
        </x:is>
      </x:c>
      <x:c r="I12854" s="9"/>
      <x:c r="J12854" s="10" t="inlineStr">
        <x:is>
          <x:t xml:space="preserve">Alex Bonner</x:t>
        </x:is>
      </x:c>
      <x:c r="K12854" s="11"/>
      <x:c r="L12854" s="12" t="inlineStr">
        <x:is>
          <x:t xml:space="preserve">Inactive</x:t>
        </x:is>
      </x:c>
      <x:c r="M12854" s="13"/>
    </x:row>
    <x:row r="12855" hidden="0">
      <x:c r="A12855" s="1" t="inlineStr">
        <x:is>
          <x:t xml:space="preserve">25f5da57-fedb-ea11-a813-000d3a368be7</x:t>
        </x:is>
      </x:c>
      <x:c r="B12855" s="2" t="inlineStr">
        <x:is>
          <x:t xml:space="preserve">PqVxHEZboCzKlwPtfwIVgEaCH6lMZ5StpWwU9Cka2TDboBrLTVgikMZFBlzt74DVVO6FH2KuPImyajXZ6e/b5A==</x:t>
        </x:is>
      </x:c>
      <x:c r="C12855" s="3">
        <x:v>45908.6874189815</x:v>
      </x:c>
      <x:c r="D12855" s="4" t="inlineStr">
        <x:is>
          <x:t xml:space="preserve">Syndicated Equities</x:t>
        </x:is>
      </x:c>
      <x:c r="E12855" s="5" t="inlineStr">
        <x:is>
          <x:t xml:space="preserve">6. Prospect</x:t>
        </x:is>
      </x:c>
      <x:c r="F12855" s="6"/>
      <x:c r="G12855" s="7"/>
      <x:c r="H12855" s="8" t="inlineStr">
        <x:is>
          <x:t xml:space="preserve">Yes</x:t>
        </x:is>
      </x:c>
      <x:c r="I12855" s="9"/>
      <x:c r="J12855" s="10" t="inlineStr">
        <x:is>
          <x:t xml:space="preserve">Susie Babadzhanov</x:t>
        </x:is>
      </x:c>
      <x:c r="K12855" s="11" t="inlineStr">
        <x:is>
          <x:t xml:space="preserve">1. Under $20 Million</x:t>
        </x:is>
      </x:c>
      <x:c r="L12855" s="12" t="inlineStr">
        <x:is>
          <x:t xml:space="preserve">Active</x:t>
        </x:is>
      </x:c>
      <x:c r="M12855" s="13"/>
    </x:row>
    <x:row r="12856" hidden="0">
      <x:c r="A12856" s="1" t="inlineStr">
        <x:is>
          <x:t xml:space="preserve">659dc65b-efb8-eb11-8236-000d3a5b54b1</x:t>
        </x:is>
      </x:c>
      <x:c r="B12856" s="2" t="inlineStr">
        <x:is>
          <x:t xml:space="preserve">2cc6qMNavncriS80KhUd4FKYBjCLbU19OR1Lnr4JPavgycTOUxNRESw0L9AkKMNnJ5F0GvEhR8v3cgOtZ5EYAw==</x:t>
        </x:is>
      </x:c>
      <x:c r="C12856" s="3">
        <x:v>45358.8757523148</x:v>
      </x:c>
      <x:c r="D12856" s="4" t="inlineStr">
        <x:is>
          <x:t xml:space="preserve">Syneos Health</x:t>
        </x:is>
      </x:c>
      <x:c r="E12856" s="5"/>
      <x:c r="F12856" s="6"/>
      <x:c r="G12856" s="7"/>
      <x:c r="H12856" s="8" t="inlineStr">
        <x:is>
          <x:t xml:space="preserve">No</x:t>
        </x:is>
      </x:c>
      <x:c r="I12856" s="9"/>
      <x:c r="J12856" s="10" t="inlineStr">
        <x:is>
          <x:t xml:space="preserve">Erin Babcock</x:t>
        </x:is>
      </x:c>
      <x:c r="K12856" s="11"/>
      <x:c r="L12856" s="12" t="inlineStr">
        <x:is>
          <x:t xml:space="preserve">Inactive</x:t>
        </x:is>
      </x:c>
      <x:c r="M12856" s="13"/>
    </x:row>
    <x:row r="12857" hidden="0">
      <x:c r="A12857" s="1" t="inlineStr">
        <x:is>
          <x:t xml:space="preserve">188ef4c4-be10-ec11-b6e6-0022480a5a2d</x:t>
        </x:is>
      </x:c>
      <x:c r="B12857" s="2" t="inlineStr">
        <x:is>
          <x:t xml:space="preserve">nsNrv+FHzaXuUn7YZxhAiHvlmF8K9sksOLTYtWCcwul3YSHJRj3YXhahGM7aoczGjNvgIq8TrLiBgcfXg8w7OQ==</x:t>
        </x:is>
      </x:c>
      <x:c r="C12857" s="3">
        <x:v>44603.8974421296</x:v>
      </x:c>
      <x:c r="D12857" s="4" t="inlineStr">
        <x:is>
          <x:t xml:space="preserve">Syneos Health</x:t>
        </x:is>
      </x:c>
      <x:c r="E12857" s="5"/>
      <x:c r="F12857" s="6"/>
      <x:c r="G12857" s="7"/>
      <x:c r="H12857" s="8" t="inlineStr">
        <x:is>
          <x:t xml:space="preserve">No</x:t>
        </x:is>
      </x:c>
      <x:c r="I12857" s="9"/>
      <x:c r="J12857" s="10" t="inlineStr">
        <x:is>
          <x:t xml:space="preserve">Haley Tschohl</x:t>
        </x:is>
      </x:c>
      <x:c r="K12857" s="11"/>
      <x:c r="L12857" s="12" t="inlineStr">
        <x:is>
          <x:t xml:space="preserve">Inactive</x:t>
        </x:is>
      </x:c>
      <x:c r="M12857" s="13"/>
    </x:row>
    <x:row r="12858" hidden="0">
      <x:c r="A12858" s="1" t="inlineStr">
        <x:is>
          <x:t xml:space="preserve">8bd3b906-c0f2-ea11-a815-000d3a59c3b2</x:t>
        </x:is>
      </x:c>
      <x:c r="B12858" s="2" t="inlineStr">
        <x:is>
          <x:t xml:space="preserve">uDUPbp7VsjC3hvZQ+lXXrYbvZwSiQ+229zTArYyQS9JUYosTMNiHeCZIfgz66EjVe/F7KztFLzRJYOzv9YFaiw==</x:t>
        </x:is>
      </x:c>
      <x:c r="C12858" s="3">
        <x:v>44603.8878472222</x:v>
      </x:c>
      <x:c r="D12858" s="4" t="inlineStr">
        <x:is>
          <x:t xml:space="preserve">Synergetics</x:t>
        </x:is>
      </x:c>
      <x:c r="E12858" s="5"/>
      <x:c r="F12858" s="6"/>
      <x:c r="G12858" s="7"/>
      <x:c r="H12858" s="8" t="inlineStr">
        <x:is>
          <x:t xml:space="preserve">No</x:t>
        </x:is>
      </x:c>
      <x:c r="I12858" s="9"/>
      <x:c r="J12858" s="10" t="inlineStr">
        <x:is>
          <x:t xml:space="preserve">Delaney Jeude</x:t>
        </x:is>
      </x:c>
      <x:c r="K12858" s="11"/>
      <x:c r="L12858" s="12" t="inlineStr">
        <x:is>
          <x:t xml:space="preserve">Inactive</x:t>
        </x:is>
      </x:c>
      <x:c r="M12858" s="13"/>
    </x:row>
    <x:row r="12859" hidden="0">
      <x:c r="A12859" s="1" t="inlineStr">
        <x:is>
          <x:t xml:space="preserve">aa657877-176e-e111-b38a-1cc1dee8daa5</x:t>
        </x:is>
      </x:c>
      <x:c r="B12859" s="2" t="inlineStr">
        <x:is>
          <x:t xml:space="preserve">BFQjLvgNJTpHvQHC1JoSd8fVs4uuQjmzdJXyVArhVtGFBWTwk+5hhqYSvdKFHEYu83NIiSWeKNDKG8nAsRRIuA==</x:t>
        </x:is>
      </x:c>
      <x:c r="C12859" s="3">
        <x:v>45358.8910300926</x:v>
      </x:c>
      <x:c r="D12859" s="4" t="inlineStr">
        <x:is>
          <x:t xml:space="preserve">Synergistic Systems Inc</x:t>
        </x:is>
      </x:c>
      <x:c r="E12859" s="5" t="inlineStr">
        <x:is>
          <x:t xml:space="preserve">6. Prospect</x:t>
        </x:is>
      </x:c>
      <x:c r="F12859" s="6"/>
      <x:c r="G12859" s="7"/>
      <x:c r="H12859" s="8" t="inlineStr">
        <x:is>
          <x:t xml:space="preserve">Yes</x:t>
        </x:is>
      </x:c>
      <x:c r="I12859" s="9"/>
      <x:c r="J12859" s="10" t="inlineStr">
        <x:is>
          <x:t xml:space="preserve">Mark Mason</x:t>
        </x:is>
      </x:c>
      <x:c r="K12859" s="11" t="inlineStr">
        <x:is>
          <x:t xml:space="preserve">1. Under $20 Million</x:t>
        </x:is>
      </x:c>
      <x:c r="L12859" s="12" t="inlineStr">
        <x:is>
          <x:t xml:space="preserve">Active</x:t>
        </x:is>
      </x:c>
      <x:c r="M12859" s="13" t="inlineStr">
        <x:is>
          <x:t xml:space="preserve">Organizations</x:t>
        </x:is>
      </x:c>
    </x:row>
    <x:row r="12860" hidden="0">
      <x:c r="A12860" s="1" t="inlineStr">
        <x:is>
          <x:t xml:space="preserve">71149da6-1601-e211-b4f0-78e3b511a6bb</x:t>
        </x:is>
      </x:c>
      <x:c r="B12860" s="2" t="inlineStr">
        <x:is>
          <x:t xml:space="preserve">GEWbNpj1VxsPtWIS+jg6p738BVTSuPvzX9mjag+N6WVX3XH6SGiQF2QzE3v91jWGqLDDpnM7VsUDArEkgbzDkA==</x:t>
        </x:is>
      </x:c>
      <x:c r="C12860" s="3">
        <x:v>41936.2178935185</x:v>
      </x:c>
      <x:c r="D12860" s="4" t="inlineStr">
        <x:is>
          <x:t xml:space="preserve">Synergistic Systems, Inc.</x:t>
        </x:is>
      </x:c>
      <x:c r="E12860" s="5" t="inlineStr">
        <x:is>
          <x:t xml:space="preserve">6. Prospect</x:t>
        </x:is>
      </x:c>
      <x:c r="F12860" s="6"/>
      <x:c r="G12860" s="7"/>
      <x:c r="H12860" s="8" t="inlineStr">
        <x:is>
          <x:t xml:space="preserve">Yes</x:t>
        </x:is>
      </x:c>
      <x:c r="I12860" s="9"/>
      <x:c r="J12860" s="10" t="inlineStr">
        <x:is>
          <x:t xml:space="preserve">Mark Mason</x:t>
        </x:is>
      </x:c>
      <x:c r="K12860" s="11" t="inlineStr">
        <x:is>
          <x:t xml:space="preserve">1. Under $20 Million</x:t>
        </x:is>
      </x:c>
      <x:c r="L12860" s="12" t="inlineStr">
        <x:is>
          <x:t xml:space="preserve">Active</x:t>
        </x:is>
      </x:c>
      <x:c r="M12860" s="13" t="inlineStr">
        <x:is>
          <x:t xml:space="preserve">Business Services</x:t>
        </x:is>
      </x:c>
    </x:row>
    <x:row r="12861" hidden="0">
      <x:c r="A12861" s="1" t="inlineStr">
        <x:is>
          <x:t xml:space="preserve">f96baa26-730a-eb11-a813-000d3a368be7</x:t>
        </x:is>
      </x:c>
      <x:c r="B12861" s="2" t="inlineStr">
        <x:is>
          <x:t xml:space="preserve">+5tNicEQjb33pHIDdgR8yNxRcFG0/FHrnV8OIt6U73pLSshpX43IoaYjilTBRukq8U6llrBeh2mMJR1FSqF6qQ==</x:t>
        </x:is>
      </x:c>
      <x:c r="C12861" s="3">
        <x:v>44113.8787847222</x:v>
      </x:c>
      <x:c r="D12861" s="4" t="inlineStr">
        <x:is>
          <x:t xml:space="preserve">Synergistic Wealth Management</x:t>
        </x:is>
      </x:c>
      <x:c r="E12861" s="5"/>
      <x:c r="F12861" s="6"/>
      <x:c r="G12861" s="7"/>
      <x:c r="H12861" s="8" t="inlineStr">
        <x:is>
          <x:t xml:space="preserve">No</x:t>
        </x:is>
      </x:c>
      <x:c r="I12861" s="9"/>
      <x:c r="J12861" s="10" t="inlineStr">
        <x:is>
          <x:t xml:space="preserve">Alissa Oxford</x:t>
        </x:is>
      </x:c>
      <x:c r="K12861" s="11"/>
      <x:c r="L12861" s="12" t="inlineStr">
        <x:is>
          <x:t xml:space="preserve">Active</x:t>
        </x:is>
      </x:c>
      <x:c r="M12861" s="13"/>
    </x:row>
    <x:row r="12862" hidden="0">
      <x:c r="A12862" s="1" t="inlineStr">
        <x:is>
          <x:t xml:space="preserve">94f02fe1-bc02-e711-8102-5065f38a5951</x:t>
        </x:is>
      </x:c>
      <x:c r="B12862" s="2" t="inlineStr">
        <x:is>
          <x:t xml:space="preserve">pAYYfFQ1oO5l8C6ahZBMlCAQ8JVHRklChs6tAQjg55JgyMzf475BsyHBpwApfGrcVbnpAznLdzqBbn3WxXILaQ==</x:t>
        </x:is>
      </x:c>
      <x:c r="C12862" s="3">
        <x:v>45768.2699189815</x:v>
      </x:c>
      <x:c r="D12862" s="4" t="inlineStr">
        <x:is>
          <x:t xml:space="preserve">SynerMed</x:t>
        </x:is>
      </x:c>
      <x:c r="E12862" s="5" t="inlineStr">
        <x:is>
          <x:t xml:space="preserve">5. Strategic Prospect</x:t>
        </x:is>
      </x:c>
      <x:c r="F12862" s="6"/>
      <x:c r="G12862" s="7"/>
      <x:c r="H12862" s="8" t="inlineStr">
        <x:is>
          <x:t xml:space="preserve">Yes</x:t>
        </x:is>
      </x:c>
      <x:c r="I12862" s="9"/>
      <x:c r="J12862" s="10" t="inlineStr">
        <x:is>
          <x:t xml:space="preserve">CRM Service</x:t>
        </x:is>
      </x:c>
      <x:c r="K12862" s="11" t="inlineStr">
        <x:is>
          <x:t xml:space="preserve">4. Between $100 and $500 Million</x:t>
        </x:is>
      </x:c>
      <x:c r="L12862" s="12" t="inlineStr">
        <x:is>
          <x:t xml:space="preserve">Active</x:t>
        </x:is>
      </x:c>
      <x:c r="M12862" s="13"/>
    </x:row>
    <x:row r="12863" hidden="0">
      <x:c r="A12863" s="1" t="inlineStr">
        <x:is>
          <x:t xml:space="preserve">6a542590-b30c-e211-b4f0-78e3b511a6bb</x:t>
        </x:is>
      </x:c>
      <x:c r="B12863" s="2" t="inlineStr">
        <x:is>
          <x:t xml:space="preserve">0pH+VcIe6k/gtV05fC92G/jsu05U57T6DzPvOrvBf6v0acGUUYS8AzkFtdR2BtaHNDFr7Ncj0BpkbbGDhzJSNQ==</x:t>
        </x:is>
      </x:c>
      <x:c r="C12863" s="3">
        <x:v>41934.6899884259</x:v>
      </x:c>
      <x:c r="D12863" s="4" t="inlineStr">
        <x:is>
          <x:t xml:space="preserve">SynerMed</x:t>
        </x:is>
      </x:c>
      <x:c r="E12863" s="5" t="inlineStr">
        <x:is>
          <x:t xml:space="preserve">5. Strategic Prospect</x:t>
        </x:is>
      </x:c>
      <x:c r="F12863" s="6"/>
      <x:c r="G12863" s="7"/>
      <x:c r="H12863" s="8"/>
      <x:c r="I12863" s="9" t="inlineStr">
        <x:is>
          <x:t xml:space="preserve">Douglas Gray</x:t>
        </x:is>
      </x:c>
      <x:c r="J12863" s="10" t="inlineStr">
        <x:is>
          <x:t xml:space="preserve">Douglas Gray</x:t>
        </x:is>
      </x:c>
      <x:c r="K12863" s="11" t="inlineStr">
        <x:is>
          <x:t xml:space="preserve">5. Between $500M and $1B</x:t>
        </x:is>
      </x:c>
      <x:c r="L12863" s="12" t="inlineStr">
        <x:is>
          <x:t xml:space="preserve">Inactive</x:t>
        </x:is>
      </x:c>
      <x:c r="M12863" s="13" t="inlineStr">
        <x:is>
          <x:t xml:space="preserve">Healthcare</x:t>
        </x:is>
      </x:c>
    </x:row>
    <x:row r="12864" hidden="0">
      <x:c r="A12864" s="1" t="inlineStr">
        <x:is>
          <x:t xml:space="preserve">c09f6f97-2493-eb11-b1ac-000d3a328da1</x:t>
        </x:is>
      </x:c>
      <x:c r="B12864" s="2" t="inlineStr">
        <x:is>
          <x:t xml:space="preserve">2P0FPNqSDBIvkBvJ0SBuFS1KIla7SqSa2Yea6p5uDWUhli8R6KJG/XdclSjHTV6bfm3Lp6QFbBoGbEeK3RnsBw==</x:t>
        </x:is>
      </x:c>
      <x:c r="C12864" s="3">
        <x:v>45821.9391782407</x:v>
      </x:c>
      <x:c r="D12864" s="4" t="inlineStr">
        <x:is>
          <x:t xml:space="preserve">SYNNEX</x:t>
        </x:is>
      </x:c>
      <x:c r="E12864" s="5" t="inlineStr">
        <x:is>
          <x:t xml:space="preserve">6. Prospect</x:t>
        </x:is>
      </x:c>
      <x:c r="F12864" s="6" t="inlineStr">
        <x:is>
          <x:t xml:space="preserve">Enterprise 1B+</x:t>
        </x:is>
      </x:c>
      <x:c r="G12864" s="7" t="n">
        <x:v>-1</x:v>
      </x:c>
      <x:c r="H12864" s="8" t="inlineStr">
        <x:is>
          <x:t xml:space="preserve">No</x:t>
        </x:is>
      </x:c>
      <x:c r="I12864" s="9"/>
      <x:c r="J12864" s="10" t="inlineStr">
        <x:is>
          <x:t xml:space="preserve">Kaeli Halstrom</x:t>
        </x:is>
      </x:c>
      <x:c r="K12864" s="11" t="inlineStr">
        <x:is>
          <x:t xml:space="preserve">8. Unknown</x:t>
        </x:is>
      </x:c>
      <x:c r="L12864" s="12" t="inlineStr">
        <x:is>
          <x:t xml:space="preserve">Active</x:t>
        </x:is>
      </x:c>
      <x:c r="M12864" s="13" t="inlineStr">
        <x:is>
          <x:t xml:space="preserve">Technology Consulting Firm</x:t>
        </x:is>
      </x:c>
    </x:row>
    <x:row r="12865" hidden="0">
      <x:c r="A12865" s="1" t="inlineStr">
        <x:is>
          <x:t xml:space="preserve">86d3742e-02cb-eb11-bacc-000d3a5c4eca</x:t>
        </x:is>
      </x:c>
      <x:c r="B12865" s="2" t="inlineStr">
        <x:is>
          <x:t xml:space="preserve">OIYHBxL44MEXn88+4OyoRlhuQqqjgphpQK8xfjbjBT/cpgO6TMCvnBUNMjucR3DmfjDoqXwHfedCjEoe8uPqNw==</x:t>
        </x:is>
      </x:c>
      <x:c r="C12865" s="3">
        <x:v>44358.9257523148</x:v>
      </x:c>
      <x:c r="D12865" s="4" t="inlineStr">
        <x:is>
          <x:t xml:space="preserve">SYNNEX Canada</x:t>
        </x:is>
      </x:c>
      <x:c r="E12865" s="5"/>
      <x:c r="F12865" s="6"/>
      <x:c r="G12865" s="7"/>
      <x:c r="H12865" s="8" t="inlineStr">
        <x:is>
          <x:t xml:space="preserve">No</x:t>
        </x:is>
      </x:c>
      <x:c r="I12865" s="9"/>
      <x:c r="J12865" s="10" t="inlineStr">
        <x:is>
          <x:t xml:space="preserve">Kaeli Halstrom</x:t>
        </x:is>
      </x:c>
      <x:c r="K12865" s="11"/>
      <x:c r="L12865" s="12" t="inlineStr">
        <x:is>
          <x:t xml:space="preserve">Active</x:t>
        </x:is>
      </x:c>
      <x:c r="M12865" s="13"/>
    </x:row>
    <x:row r="12866" hidden="0">
      <x:c r="A12866" s="1" t="inlineStr">
        <x:is>
          <x:t xml:space="preserve">512d9896-2693-eb11-b1ac-000d3a328dfc</x:t>
        </x:is>
      </x:c>
      <x:c r="B12866" s="2" t="inlineStr">
        <x:is>
          <x:t xml:space="preserve">aS+RebyOhlI+MyPeuTP1d3l2u4t2Fid2X7ecS22GNo5UGmvQoiOsCi8DcIQIKUv4mJdJp0s+EZE6yzz20iS4ow==</x:t>
        </x:is>
      </x:c>
      <x:c r="C12866" s="3">
        <x:v>45822.2087037037</x:v>
      </x:c>
      <x:c r="D12866" s="4" t="inlineStr">
        <x:is>
          <x:t xml:space="preserve">Synnex Westcon-Comstor</x:t>
        </x:is>
      </x:c>
      <x:c r="E12866" s="5" t="inlineStr">
        <x:is>
          <x:t xml:space="preserve">6. Prospect</x:t>
        </x:is>
      </x:c>
      <x:c r="F12866" s="6" t="inlineStr">
        <x:is>
          <x:t xml:space="preserve">SMB 1M-99M</x:t>
        </x:is>
      </x:c>
      <x:c r="G12866" s="7" t="n">
        <x:v>5</x:v>
      </x:c>
      <x:c r="H12866" s="8" t="inlineStr">
        <x:is>
          <x:t xml:space="preserve">No</x:t>
        </x:is>
      </x:c>
      <x:c r="I12866" s="9"/>
      <x:c r="J12866" s="10" t="inlineStr">
        <x:is>
          <x:t xml:space="preserve">Linda Shigeta</x:t>
        </x:is>
      </x:c>
      <x:c r="K12866" s="11" t="inlineStr">
        <x:is>
          <x:t xml:space="preserve">8. Unknown</x:t>
        </x:is>
      </x:c>
      <x:c r="L12866" s="12" t="inlineStr">
        <x:is>
          <x:t xml:space="preserve">Active</x:t>
        </x:is>
      </x:c>
      <x:c r="M12866" s="13" t="inlineStr">
        <x:is>
          <x:t xml:space="preserve">Technology Consulting Firm</x:t>
        </x:is>
      </x:c>
    </x:row>
    <x:row r="12867" hidden="0">
      <x:c r="A12867" s="1" t="inlineStr">
        <x:is>
          <x:t xml:space="preserve">c8ee4621-2621-ea11-a810-000d3a36880e</x:t>
        </x:is>
      </x:c>
      <x:c r="B12867" s="2" t="inlineStr">
        <x:is>
          <x:t xml:space="preserve">GTQUUT552orqTOM4ffvdB324S55ujAtpm5eOKx/Et1UW601pC+gHL9S1UVpu6vkyYYzwwNB05SkT55FEvAphqA==</x:t>
        </x:is>
      </x:c>
      <x:c r="C12867" s="3">
        <x:v>44603.8302199074</x:v>
      </x:c>
      <x:c r="D12867" s="4" t="inlineStr">
        <x:is>
          <x:t xml:space="preserve">Synopsys</x:t>
        </x:is>
      </x:c>
      <x:c r="E12867" s="5"/>
      <x:c r="F12867" s="6"/>
      <x:c r="G12867" s="7"/>
      <x:c r="H12867" s="8" t="inlineStr">
        <x:is>
          <x:t xml:space="preserve">No</x:t>
        </x:is>
      </x:c>
      <x:c r="I12867" s="9"/>
      <x:c r="J12867" s="10" t="inlineStr">
        <x:is>
          <x:t xml:space="preserve">Anna Williams</x:t>
        </x:is>
      </x:c>
      <x:c r="K12867" s="11"/>
      <x:c r="L12867" s="12" t="inlineStr">
        <x:is>
          <x:t xml:space="preserve">Inactive</x:t>
        </x:is>
      </x:c>
      <x:c r="M12867" s="13"/>
    </x:row>
    <x:row r="12868" hidden="0">
      <x:c r="A12868" s="1" t="inlineStr">
        <x:is>
          <x:t xml:space="preserve">67b41d1c-a6f3-eb11-94ef-000d3a3393e5</x:t>
        </x:is>
      </x:c>
      <x:c r="B12868" s="2" t="inlineStr">
        <x:is>
          <x:t xml:space="preserve">jFSBm3lagBOWA6L/lhD6CLvDd0awYcNlnohpiU7qlvS1/aX4kIoyz0gDbWmi0s+EvhyP+P5hr6RWYKSA4kP74A==</x:t>
        </x:is>
      </x:c>
      <x:c r="C12868" s="3">
        <x:v>44410.6439236111</x:v>
      </x:c>
      <x:c r="D12868" s="4" t="inlineStr">
        <x:is>
          <x:t xml:space="preserve">Synoptek</x:t>
        </x:is>
      </x:c>
      <x:c r="E12868" s="5"/>
      <x:c r="F12868" s="6"/>
      <x:c r="G12868" s="7"/>
      <x:c r="H12868" s="8" t="inlineStr">
        <x:is>
          <x:t xml:space="preserve">No</x:t>
        </x:is>
      </x:c>
      <x:c r="I12868" s="9"/>
      <x:c r="J12868" s="10" t="inlineStr">
        <x:is>
          <x:t xml:space="preserve">Shaena Grossman</x:t>
        </x:is>
      </x:c>
      <x:c r="K12868" s="11"/>
      <x:c r="L12868" s="12" t="inlineStr">
        <x:is>
          <x:t xml:space="preserve">Active</x:t>
        </x:is>
      </x:c>
      <x:c r="M12868" s="13"/>
    </x:row>
    <x:row r="12869" hidden="0">
      <x:c r="A12869" s="1" t="inlineStr">
        <x:is>
          <x:t xml:space="preserve">4572ae93-d3e5-f011-8544-6045bd09da9c</x:t>
        </x:is>
      </x:c>
      <x:c r="B12869" s="2" t="inlineStr">
        <x:is>
          <x:t xml:space="preserve">ptrKESLB+h7Ghp/Yl5MlMwmrC1xy11W8taWLcCqBhXH2IQgArbg9Ju4Ijus+queuQpYI+FW0Pb0X5f2CfCZZ2g==</x:t>
        </x:is>
      </x:c>
      <x:c r="C12869" s="3">
        <x:v>46021.9599884259</x:v>
      </x:c>
      <x:c r="D12869" s="4" t="inlineStr">
        <x:is>
          <x:t xml:space="preserve">Synovus Financial</x:t>
        </x:is>
      </x:c>
      <x:c r="E12869" s="5"/>
      <x:c r="F12869" s="6"/>
      <x:c r="G12869" s="7"/>
      <x:c r="H12869" s="8" t="inlineStr">
        <x:is>
          <x:t xml:space="preserve">No</x:t>
        </x:is>
      </x:c>
      <x:c r="I12869" s="9"/>
      <x:c r="J12869" s="10" t="inlineStr">
        <x:is>
          <x:t xml:space="preserve">Isaac Petrie</x:t>
        </x:is>
      </x:c>
      <x:c r="K12869" s="11"/>
      <x:c r="L12869" s="12" t="inlineStr">
        <x:is>
          <x:t xml:space="preserve">Active</x:t>
        </x:is>
      </x:c>
      <x:c r="M12869" s="13"/>
    </x:row>
    <x:row r="12870" hidden="0">
      <x:c r="A12870" s="1" t="inlineStr">
        <x:is>
          <x:t xml:space="preserve">69df9619-b35d-f011-bec2-000d3a5caf22</x:t>
        </x:is>
      </x:c>
      <x:c r="B12870" s="2" t="inlineStr">
        <x:is>
          <x:t xml:space="preserve">zQ+WHvrOROTzxP7uZnEFG3HCLgz71ZVmRq5cgXfz/GnpyiMyLV45GoYUnxsnCE3cTdLrfviWWWG1jRHkZhlLHQ==</x:t>
        </x:is>
      </x:c>
      <x:c r="C12870" s="3">
        <x:v>45848.7271643519</x:v>
      </x:c>
      <x:c r="D12870" s="4" t="inlineStr">
        <x:is>
          <x:t xml:space="preserve">Synozur</x:t>
        </x:is>
      </x:c>
      <x:c r="E12870" s="5" t="inlineStr">
        <x:is>
          <x:t xml:space="preserve">6. Prospect</x:t>
        </x:is>
      </x:c>
      <x:c r="F12870" s="6" t="inlineStr">
        <x:is>
          <x:t xml:space="preserve">SMB 1M-99M</x:t>
        </x:is>
      </x:c>
      <x:c r="G12870" s="7" t="n">
        <x:v>5</x:v>
      </x:c>
      <x:c r="H12870" s="8" t="inlineStr">
        <x:is>
          <x:t xml:space="preserve">No</x:t>
        </x:is>
      </x:c>
      <x:c r="I12870" s="9" t="inlineStr">
        <x:is>
          <x:t xml:space="preserve">Chelsea Athari</x:t>
        </x:is>
      </x:c>
      <x:c r="J12870" s="10" t="inlineStr">
        <x:is>
          <x:t xml:space="preserve">Chelsea Athari</x:t>
        </x:is>
      </x:c>
      <x:c r="K12870" s="11"/>
      <x:c r="L12870" s="12" t="inlineStr">
        <x:is>
          <x:t xml:space="preserve">Active</x:t>
        </x:is>
      </x:c>
      <x:c r="M12870" s="13" t="inlineStr">
        <x:is>
          <x:t xml:space="preserve">Digital Agency</x:t>
        </x:is>
      </x:c>
    </x:row>
    <x:row r="12871" hidden="0">
      <x:c r="A12871" s="1" t="inlineStr">
        <x:is>
          <x:t xml:space="preserve">02457d1d-7f95-f011-b4cc-000d3a5caf22</x:t>
        </x:is>
      </x:c>
      <x:c r="B12871" s="2" t="inlineStr">
        <x:is>
          <x:t xml:space="preserve">QltO7308+MDC5R4PPpwPP5CGDkzq8y+I8u5zvTTruMHLv2Qr81bb0zPF5wk9c6G58BB0bOhX+rHwN7xr+02oNQ==</x:t>
        </x:is>
      </x:c>
      <x:c r="C12871" s="3">
        <x:v>45931.9415162037</x:v>
      </x:c>
      <x:c r="D12871" s="4" t="inlineStr">
        <x:is>
          <x:t xml:space="preserve">Synseer.ai</x:t>
        </x:is>
      </x:c>
      <x:c r="E12871" s="5" t="inlineStr">
        <x:is>
          <x:t xml:space="preserve">6. Prospect</x:t>
        </x:is>
      </x:c>
      <x:c r="F12871" s="6" t="inlineStr">
        <x:is>
          <x:t xml:space="preserve">SMB 1M-99M</x:t>
        </x:is>
      </x:c>
      <x:c r="G12871" s="7" t="n">
        <x:v>5</x:v>
      </x:c>
      <x:c r="H12871" s="8" t="inlineStr">
        <x:is>
          <x:t xml:space="preserve">Yes</x:t>
        </x:is>
      </x:c>
      <x:c r="I12871" s="9"/>
      <x:c r="J12871" s="10" t="inlineStr">
        <x:is>
          <x:t xml:space="preserve">Lauren Short</x:t>
        </x:is>
      </x:c>
      <x:c r="K12871" s="11"/>
      <x:c r="L12871" s="12" t="inlineStr">
        <x:is>
          <x:t xml:space="preserve">Active</x:t>
        </x:is>
      </x:c>
      <x:c r="M12871" s="13" t="inlineStr">
        <x:is>
          <x:t xml:space="preserve">Consumer Services</x:t>
        </x:is>
      </x:c>
    </x:row>
    <x:row r="12872" hidden="0">
      <x:c r="A12872" s="1" t="inlineStr">
        <x:is>
          <x:t xml:space="preserve">1c2f0ad0-e29c-e411-9881-9cb6549573dc</x:t>
        </x:is>
      </x:c>
      <x:c r="B12872" s="2" t="inlineStr">
        <x:is>
          <x:t xml:space="preserve">t20M1PtSZ3A5NAItr+jQs2vyCM0HXLSeUBXALPrJ7qw0LbsMY2yf7CAMmemdhO/upPLhTOaOq/zDgq+lfYhKYA==</x:t>
        </x:is>
      </x:c>
      <x:c r="C12872" s="3">
        <x:v>44603.8764814815</x:v>
      </x:c>
      <x:c r="D12872" s="4" t="inlineStr">
        <x:is>
          <x:t xml:space="preserve">Syntegrity Networks</x:t>
        </x:is>
      </x:c>
      <x:c r="E12872" s="5" t="inlineStr">
        <x:is>
          <x:t xml:space="preserve">6. Prospect</x:t>
        </x:is>
      </x:c>
      <x:c r="F12872" s="6"/>
      <x:c r="G12872" s="7"/>
      <x:c r="H12872" s="8" t="inlineStr">
        <x:is>
          <x:t xml:space="preserve">No</x:t>
        </x:is>
      </x:c>
      <x:c r="I12872" s="9"/>
      <x:c r="J12872" s="10" t="inlineStr">
        <x:is>
          <x:t xml:space="preserve">Christian Osborn</x:t>
        </x:is>
      </x:c>
      <x:c r="K12872" s="11"/>
      <x:c r="L12872" s="12" t="inlineStr">
        <x:is>
          <x:t xml:space="preserve">Inactive</x:t>
        </x:is>
      </x:c>
      <x:c r="M12872" s="13"/>
    </x:row>
    <x:row r="12873" hidden="0">
      <x:c r="A12873" s="1" t="inlineStr">
        <x:is>
          <x:t xml:space="preserve">88bde80b-79c0-e111-8bef-78e3b5114607</x:t>
        </x:is>
      </x:c>
      <x:c r="B12873" s="2" t="inlineStr">
        <x:is>
          <x:t xml:space="preserve">CnrSsoK3yOy8Y82L3FLEDKHbArIwcOOMuep2VCsdKWeMaXgCaLQe/z63oDWc++3DIZlopXcHPH97F52AWY8ZTw==</x:t>
        </x:is>
      </x:c>
      <x:c r="C12873" s="3">
        <x:v>45358.889212963</x:v>
      </x:c>
      <x:c r="D12873" s="4" t="inlineStr">
        <x:is>
          <x:t xml:space="preserve">Synteract, Inc.</x:t>
        </x:is>
      </x:c>
      <x:c r="E12873" s="5" t="inlineStr">
        <x:is>
          <x:t xml:space="preserve">6. Prospect</x:t>
        </x:is>
      </x:c>
      <x:c r="F12873" s="6"/>
      <x:c r="G12873" s="7"/>
      <x:c r="H12873" s="8"/>
      <x:c r="I12873" s="9"/>
      <x:c r="J12873" s="10" t="inlineStr">
        <x:is>
          <x:t xml:space="preserve">Ross Chapman</x:t>
        </x:is>
      </x:c>
      <x:c r="K12873" s="11" t="inlineStr">
        <x:is>
          <x:t xml:space="preserve">3. Between $50 and $100 Million</x:t>
        </x:is>
      </x:c>
      <x:c r="L12873" s="12" t="inlineStr">
        <x:is>
          <x:t xml:space="preserve">Active</x:t>
        </x:is>
      </x:c>
      <x:c r="M12873" s="13" t="inlineStr">
        <x:is>
          <x:t xml:space="preserve">Organizations</x:t>
        </x:is>
      </x:c>
    </x:row>
    <x:row r="12874" hidden="0">
      <x:c r="A12874" s="1" t="inlineStr">
        <x:is>
          <x:t xml:space="preserve">a6b7ecd6-10f3-f011-8406-000d3a3279c9</x:t>
        </x:is>
      </x:c>
      <x:c r="B12874" s="2" t="inlineStr">
        <x:is>
          <x:t xml:space="preserve">htXwstgDszNWoLkP6E1AxSBKBK1ctlaWBU60Yzy8WdK9PRUlv6g2RzuHLoYP+9lcGmmngJmlVGyon5qril7Lsg==</x:t>
        </x:is>
      </x:c>
      <x:c r="C12874" s="3">
        <x:v>46038.8080439815</x:v>
      </x:c>
      <x:c r="D12874" s="4" t="inlineStr">
        <x:is>
          <x:t xml:space="preserve">Syntiant</x:t>
        </x:is>
      </x:c>
      <x:c r="E12874" s="5"/>
      <x:c r="F12874" s="6"/>
      <x:c r="G12874" s="7"/>
      <x:c r="H12874" s="8" t="inlineStr">
        <x:is>
          <x:t xml:space="preserve">No</x:t>
        </x:is>
      </x:c>
      <x:c r="I12874" s="9"/>
      <x:c r="J12874" s="10" t="inlineStr">
        <x:is>
          <x:t xml:space="preserve">Jenise Dong</x:t>
        </x:is>
      </x:c>
      <x:c r="K12874" s="11"/>
      <x:c r="L12874" s="12" t="inlineStr">
        <x:is>
          <x:t xml:space="preserve">Active</x:t>
        </x:is>
      </x:c>
      <x:c r="M12874" s="13"/>
    </x:row>
    <x:row r="12875" hidden="0">
      <x:c r="A12875" s="1" t="inlineStr">
        <x:is>
          <x:t xml:space="preserve">f2389453-775d-ea11-a811-000d3a3682ac</x:t>
        </x:is>
      </x:c>
      <x:c r="B12875" s="2" t="inlineStr">
        <x:is>
          <x:t xml:space="preserve">YDbAxH+qEgSvx2COj5lMhEupsw3vwwkAuYgHtJ2qmu5XR0Z6us62yP0fxEmvK5VlnTQI9Uw+IOYr9vyp6QljQg==</x:t>
        </x:is>
      </x:c>
      <x:c r="C12875" s="3">
        <x:v>45358.8732407407</x:v>
      </x:c>
      <x:c r="D12875" s="4" t="inlineStr">
        <x:is>
          <x:t xml:space="preserve">Syntiant</x:t>
        </x:is>
      </x:c>
      <x:c r="E12875" s="5" t="inlineStr">
        <x:is>
          <x:t xml:space="preserve">6. Prospect</x:t>
        </x:is>
      </x:c>
      <x:c r="F12875" s="6"/>
      <x:c r="G12875" s="7"/>
      <x:c r="H12875" s="8" t="inlineStr">
        <x:is>
          <x:t xml:space="preserve">No</x:t>
        </x:is>
      </x:c>
      <x:c r="I12875" s="9"/>
      <x:c r="J12875" s="10" t="inlineStr">
        <x:is>
          <x:t xml:space="preserve">Jake Greer</x:t>
        </x:is>
      </x:c>
      <x:c r="K12875" s="11" t="inlineStr">
        <x:is>
          <x:t xml:space="preserve">2. Between $20 and $50 Million</x:t>
        </x:is>
      </x:c>
      <x:c r="L12875" s="12" t="inlineStr">
        <x:is>
          <x:t xml:space="preserve">Inactive</x:t>
        </x:is>
      </x:c>
      <x:c r="M12875" s="13" t="inlineStr">
        <x:is>
          <x:t xml:space="preserve">Telecommunications</x:t>
        </x:is>
      </x:c>
    </x:row>
    <x:row r="12876" hidden="0">
      <x:c r="A12876" s="1" t="inlineStr">
        <x:is>
          <x:t xml:space="preserve">204f7a17-233e-ea11-a812-000d3a368be7</x:t>
        </x:is>
      </x:c>
      <x:c r="B12876" s="2" t="inlineStr">
        <x:is>
          <x:t xml:space="preserve">ESbtLI6UfrhZ7NV9AFIJ/VFjaHDE7CK37nNhFBtNjZjjLOrxo25/+63wREP6rMsM9rFuV8wZfRmEh66Q+4nPVA==</x:t>
        </x:is>
      </x:c>
      <x:c r="C12876" s="3">
        <x:v>45768.176400463</x:v>
      </x:c>
      <x:c r="D12876" s="4" t="inlineStr">
        <x:is>
          <x:t xml:space="preserve">Sysco</x:t>
        </x:is>
      </x:c>
      <x:c r="E12876" s="5"/>
      <x:c r="F12876" s="6"/>
      <x:c r="G12876" s="7"/>
      <x:c r="H12876" s="8" t="inlineStr">
        <x:is>
          <x:t xml:space="preserve">Yes</x:t>
        </x:is>
      </x:c>
      <x:c r="I12876" s="9"/>
      <x:c r="J12876" s="10" t="inlineStr">
        <x:is>
          <x:t xml:space="preserve">CRM Service</x:t>
        </x:is>
      </x:c>
      <x:c r="K12876" s="11"/>
      <x:c r="L12876" s="12" t="inlineStr">
        <x:is>
          <x:t xml:space="preserve">Active</x:t>
        </x:is>
      </x:c>
      <x:c r="M12876" s="13"/>
    </x:row>
    <x:row r="12877" hidden="0">
      <x:c r="A12877" s="1" t="inlineStr">
        <x:is>
          <x:t xml:space="preserve">703e7ff5-7cb6-ea11-a812-000d3a368be7</x:t>
        </x:is>
      </x:c>
      <x:c r="B12877" s="2" t="inlineStr">
        <x:is>
          <x:t xml:space="preserve">MwFtzKvOf32+iZp06EhOIsAPik1k2SokVmbbY84Y3G59fbD8Dtxjzil7FCzR98Jt3CQJtf5ZvW0EnuikCW9rWg==</x:t>
        </x:is>
      </x:c>
      <x:c r="C12877" s="3">
        <x:v>45768.241400463</x:v>
      </x:c>
      <x:c r="D12877" s="4" t="inlineStr">
        <x:is>
          <x:t xml:space="preserve">Syska Hennessy Group</x:t>
        </x:is>
      </x:c>
      <x:c r="E12877" s="5"/>
      <x:c r="F12877" s="6"/>
      <x:c r="G12877" s="7"/>
      <x:c r="H12877" s="8" t="inlineStr">
        <x:is>
          <x:t xml:space="preserve">No</x:t>
        </x:is>
      </x:c>
      <x:c r="I12877" s="9"/>
      <x:c r="J12877" s="10" t="inlineStr">
        <x:is>
          <x:t xml:space="preserve">Susie Babadzhanov</x:t>
        </x:is>
      </x:c>
      <x:c r="K12877" s="11"/>
      <x:c r="L12877" s="12" t="inlineStr">
        <x:is>
          <x:t xml:space="preserve">Active</x:t>
        </x:is>
      </x:c>
      <x:c r="M12877" s="13"/>
    </x:row>
    <x:row r="12878" hidden="0">
      <x:c r="A12878" s="1" t="inlineStr">
        <x:is>
          <x:t xml:space="preserve">aae4d743-572c-f011-8c4e-000d3a310427</x:t>
        </x:is>
      </x:c>
      <x:c r="B12878" s="2" t="inlineStr">
        <x:is>
          <x:t xml:space="preserve">n+3hJDxgEs37igPok4X4eW52YyJP1A8LXfspk8+I57RTyctv/aAGPoChFwwWceMl2bjW+NLMZomArTT3U0XqLA==</x:t>
        </x:is>
      </x:c>
      <x:c r="C12878" s="3">
        <x:v>45785.9163194444</x:v>
      </x:c>
      <x:c r="D12878" s="4" t="inlineStr">
        <x:is>
          <x:t xml:space="preserve">Systeem Medical</x:t>
        </x:is>
      </x:c>
      <x:c r="E12878" s="5" t="inlineStr">
        <x:is>
          <x:t xml:space="preserve">6. Prospect</x:t>
        </x:is>
      </x:c>
      <x:c r="F12878" s="6" t="inlineStr">
        <x:is>
          <x:t xml:space="preserve">SMB 1M-99M</x:t>
        </x:is>
      </x:c>
      <x:c r="G12878" s="7" t="n">
        <x:v>15</x:v>
      </x:c>
      <x:c r="H12878" s="8" t="inlineStr">
        <x:is>
          <x:t xml:space="preserve">No</x:t>
        </x:is>
      </x:c>
      <x:c r="I12878" s="9"/>
      <x:c r="J12878" s="10" t="inlineStr">
        <x:is>
          <x:t xml:space="preserve">Steve Lauver</x:t>
        </x:is>
      </x:c>
      <x:c r="K12878" s="11" t="inlineStr">
        <x:is>
          <x:t xml:space="preserve">1. Under $20 Million</x:t>
        </x:is>
      </x:c>
      <x:c r="L12878" s="12" t="inlineStr">
        <x:is>
          <x:t xml:space="preserve">Active</x:t>
        </x:is>
      </x:c>
      <x:c r="M12878" s="13" t="inlineStr">
        <x:is>
          <x:t xml:space="preserve">Healthcare</x:t>
        </x:is>
      </x:c>
    </x:row>
    <x:row r="12879" hidden="0">
      <x:c r="A12879" s="1" t="inlineStr">
        <x:is>
          <x:t xml:space="preserve">a8ca07bc-3feb-f011-8544-6045bd09da9c</x:t>
        </x:is>
      </x:c>
      <x:c r="B12879" s="2" t="inlineStr">
        <x:is>
          <x:t xml:space="preserve">95pAy22SSldbPpNhS8oZ7xONtrhyvelWH5kXU3YCn1to2qf6+FwSvlvRwPbbJ5e+8GLinFbFmoINDRPcP4JaWQ==</x:t>
        </x:is>
      </x:c>
      <x:c r="C12879" s="3">
        <x:v>46028.8605439815</x:v>
      </x:c>
      <x:c r="D12879" s="4" t="inlineStr">
        <x:is>
          <x:t xml:space="preserve">System One</x:t>
        </x:is>
      </x:c>
      <x:c r="E12879" s="5"/>
      <x:c r="F12879" s="6"/>
      <x:c r="G12879" s="7"/>
      <x:c r="H12879" s="8" t="inlineStr">
        <x:is>
          <x:t xml:space="preserve">No</x:t>
        </x:is>
      </x:c>
      <x:c r="I12879" s="9"/>
      <x:c r="J12879" s="10" t="inlineStr">
        <x:is>
          <x:t xml:space="preserve">Isaac Petrie</x:t>
        </x:is>
      </x:c>
      <x:c r="K12879" s="11"/>
      <x:c r="L12879" s="12" t="inlineStr">
        <x:is>
          <x:t xml:space="preserve">Active</x:t>
        </x:is>
      </x:c>
      <x:c r="M12879" s="13"/>
    </x:row>
    <x:row r="12880" hidden="0">
      <x:c r="A12880" s="1" t="inlineStr">
        <x:is>
          <x:t xml:space="preserve">28418b35-8daf-e711-8178-e0071b715bc1</x:t>
        </x:is>
      </x:c>
      <x:c r="B12880" s="2" t="inlineStr">
        <x:is>
          <x:t xml:space="preserve">py6lsZBnwHq34DEWp0/cIDAsqzTTGcIdMb1EraTLjhsjKQdO4x5FZKTLysaZCoY3l7sw++ExZSQirL3EIELQoA==</x:t>
        </x:is>
      </x:c>
      <x:c r="C12880" s="3">
        <x:v>45768.1835300926</x:v>
      </x:c>
      <x:c r="D12880" s="4" t="inlineStr">
        <x:is>
          <x:t xml:space="preserve">Systems and Methods</x:t>
        </x:is>
      </x:c>
      <x:c r="E12880" s="5"/>
      <x:c r="F12880" s="6"/>
      <x:c r="G12880" s="7"/>
      <x:c r="H12880" s="8" t="inlineStr">
        <x:is>
          <x:t xml:space="preserve">No</x:t>
        </x:is>
      </x:c>
      <x:c r="I12880" s="9"/>
      <x:c r="J12880" s="10" t="inlineStr">
        <x:is>
          <x:t xml:space="preserve">Nory Kotrasa</x:t>
        </x:is>
      </x:c>
      <x:c r="K12880" s="11"/>
      <x:c r="L12880" s="12" t="inlineStr">
        <x:is>
          <x:t xml:space="preserve">Inactive</x:t>
        </x:is>
      </x:c>
      <x:c r="M12880" s="13"/>
    </x:row>
    <x:row r="12881" hidden="0">
      <x:c r="A12881" s="1" t="inlineStr">
        <x:is>
          <x:t xml:space="preserve">fc6cb5ee-26fa-e711-8119-e0071b71f9b1</x:t>
        </x:is>
      </x:c>
      <x:c r="B12881" s="2" t="inlineStr">
        <x:is>
          <x:t xml:space="preserve">kXmz/l/KIMUYD3ED6yAWoyVH84HZLpeGzqJn8OKsRSai3f/ChajsdzMfazlpZfTfno7YvAvtRQyC2PAk3jm6zA==</x:t>
        </x:is>
      </x:c>
      <x:c r="C12881" s="3">
        <x:v>45768.3326736111</x:v>
      </x:c>
      <x:c r="D12881" s="4" t="inlineStr">
        <x:is>
          <x:t xml:space="preserve">Systron Donner</x:t>
        </x:is>
      </x:c>
      <x:c r="E12881" s="5" t="inlineStr">
        <x:is>
          <x:t xml:space="preserve">6. Prospect</x:t>
        </x:is>
      </x:c>
      <x:c r="F12881" s="6"/>
      <x:c r="G12881" s="7"/>
      <x:c r="H12881" s="8" t="inlineStr">
        <x:is>
          <x:t xml:space="preserve">No</x:t>
        </x:is>
      </x:c>
      <x:c r="I12881" s="9"/>
      <x:c r="J12881" s="10" t="inlineStr">
        <x:is>
          <x:t xml:space="preserve">Chris Qualls</x:t>
        </x:is>
      </x:c>
      <x:c r="K12881" s="11" t="inlineStr">
        <x:is>
          <x:t xml:space="preserve">2. Between $20 and $50 Million</x:t>
        </x:is>
      </x:c>
      <x:c r="L12881" s="12" t="inlineStr">
        <x:is>
          <x:t xml:space="preserve">Inactive</x:t>
        </x:is>
      </x:c>
      <x:c r="M12881" s="13"/>
    </x:row>
    <x:row r="12882" hidden="0">
      <x:c r="A12882" s="1" t="inlineStr">
        <x:is>
          <x:t xml:space="preserve">36faf796-ef66-e911-a96d-000d3a378ca2</x:t>
        </x:is>
      </x:c>
      <x:c r="B12882" s="2" t="inlineStr">
        <x:is>
          <x:t xml:space="preserve">sVnxR5F1Qth1wjXywV8aFuXLrj6uUdGquFLiztSVEmbHMHxuR/710h9AXlcA6ijJ4D0H+CWGE6GTukG9TWpMRg==</x:t>
        </x:is>
      </x:c>
      <x:c r="C12882" s="3">
        <x:v>45768.1938541667</x:v>
      </x:c>
      <x:c r="D12882" s="4" t="inlineStr">
        <x:is>
          <x:t xml:space="preserve">T and D Communications</x:t>
        </x:is>
      </x:c>
      <x:c r="E12882" s="5" t="inlineStr">
        <x:is>
          <x:t xml:space="preserve">6. Prospect</x:t>
        </x:is>
      </x:c>
      <x:c r="F12882" s="6"/>
      <x:c r="G12882" s="7"/>
      <x:c r="H12882" s="8" t="inlineStr">
        <x:is>
          <x:t xml:space="preserve">Yes</x:t>
        </x:is>
      </x:c>
      <x:c r="I12882" s="9"/>
      <x:c r="J12882" s="10" t="inlineStr">
        <x:is>
          <x:t xml:space="preserve">Ross Chapman</x:t>
        </x:is>
      </x:c>
      <x:c r="K12882" s="11" t="inlineStr">
        <x:is>
          <x:t xml:space="preserve">1. Under $20 Million</x:t>
        </x:is>
      </x:c>
      <x:c r="L12882" s="12" t="inlineStr">
        <x:is>
          <x:t xml:space="preserve">Active</x:t>
        </x:is>
      </x:c>
      <x:c r="M12882" s="13"/>
    </x:row>
    <x:row r="12883" hidden="0">
      <x:c r="A12883" s="1" t="inlineStr">
        <x:is>
          <x:t xml:space="preserve">e0097590-2f90-ec11-b400-000d3a5d3b1a</x:t>
        </x:is>
      </x:c>
      <x:c r="B12883" s="2" t="inlineStr">
        <x:is>
          <x:t xml:space="preserve">N4L/JzlD9L7opTLcvEzvCpwDXq9S7v6yP3XLJS+0oQqpDWktzuLW5+zG9rrdEtxbr33F+htf9eeO+UoI+510kg==</x:t>
        </x:is>
      </x:c>
      <x:c r="C12883" s="3">
        <x:v>44609.8502083333</x:v>
      </x:c>
      <x:c r="D12883" s="4" t="inlineStr">
        <x:is>
          <x:t xml:space="preserve">T.L. Wallace Construction</x:t>
        </x:is>
      </x:c>
      <x:c r="E12883" s="5"/>
      <x:c r="F12883" s="6"/>
      <x:c r="G12883" s="7"/>
      <x:c r="H12883" s="8" t="inlineStr">
        <x:is>
          <x:t xml:space="preserve">No</x:t>
        </x:is>
      </x:c>
      <x:c r="I12883" s="9"/>
      <x:c r="J12883" s="10" t="inlineStr">
        <x:is>
          <x:t xml:space="preserve">Adam Reilman</x:t>
        </x:is>
      </x:c>
      <x:c r="K12883" s="11"/>
      <x:c r="L12883" s="12" t="inlineStr">
        <x:is>
          <x:t xml:space="preserve">Active</x:t>
        </x:is>
      </x:c>
      <x:c r="M12883" s="13"/>
    </x:row>
    <x:row r="12884" hidden="0">
      <x:c r="A12884" s="1" t="inlineStr">
        <x:is>
          <x:t xml:space="preserve">ce22bcdf-9ec1-e611-80fd-5065f38a5951</x:t>
        </x:is>
      </x:c>
      <x:c r="B12884" s="2" t="inlineStr">
        <x:is>
          <x:t xml:space="preserve">ysgbmzoaD50ZsdgTaHAOsXeuO6tSyOQTjPvns8FSG3l1GZmfsupl24cD+dJL+S1nHKV75U96h7d0PUBci3kG6w==</x:t>
        </x:is>
      </x:c>
      <x:c r="C12884" s="3">
        <x:v>45358.8890972222</x:v>
      </x:c>
      <x:c r="D12884" s="4" t="inlineStr">
        <x:is>
          <x:t xml:space="preserve">T.Y. Lin International </x:t>
        </x:is>
      </x:c>
      <x:c r="E12884" s="5" t="inlineStr">
        <x:is>
          <x:t xml:space="preserve">5. Strategic Prospect</x:t>
        </x:is>
      </x:c>
      <x:c r="F12884" s="6"/>
      <x:c r="G12884" s="7"/>
      <x:c r="H12884" s="8" t="inlineStr">
        <x:is>
          <x:t xml:space="preserve">No</x:t>
        </x:is>
      </x:c>
      <x:c r="I12884" s="9"/>
      <x:c r="J12884" s="10" t="inlineStr">
        <x:is>
          <x:t xml:space="preserve">Chris Qualls</x:t>
        </x:is>
      </x:c>
      <x:c r="K12884" s="11" t="inlineStr">
        <x:is>
          <x:t xml:space="preserve">4. Between $100 and $500 Million</x:t>
        </x:is>
      </x:c>
      <x:c r="L12884" s="12" t="inlineStr">
        <x:is>
          <x:t xml:space="preserve">Inactive</x:t>
        </x:is>
      </x:c>
      <x:c r="M12884" s="13"/>
    </x:row>
    <x:row r="12885" hidden="0">
      <x:c r="A12885" s="1" t="inlineStr">
        <x:is>
          <x:t xml:space="preserve">e95a3fae-8dbf-f011-bbd3-000d3a310427</x:t>
        </x:is>
      </x:c>
      <x:c r="B12885" s="2" t="inlineStr">
        <x:is>
          <x:t xml:space="preserve">lnzAOH/3AJ5Bv4ktMBvuc/se1V3OhEfcSvme5aJMusYAzUebLb5xnKVZtstTT27PUu+dkLp8dxfEXh7v59IABg==</x:t>
        </x:is>
      </x:c>
      <x:c r="C12885" s="3">
        <x:v>45973.2542939815</x:v>
      </x:c>
      <x:c r="D12885" s="4" t="inlineStr">
        <x:is>
          <x:t xml:space="preserve">T1 Energy</x:t>
        </x:is>
      </x:c>
      <x:c r="E12885" s="5"/>
      <x:c r="F12885" s="6"/>
      <x:c r="G12885" s="7"/>
      <x:c r="H12885" s="8" t="inlineStr">
        <x:is>
          <x:t xml:space="preserve">No</x:t>
        </x:is>
      </x:c>
      <x:c r="I12885" s="9"/>
      <x:c r="J12885" s="10" t="inlineStr">
        <x:is>
          <x:t xml:space="preserve">Ali Chehab</x:t>
        </x:is>
      </x:c>
      <x:c r="K12885" s="11"/>
      <x:c r="L12885" s="12" t="inlineStr">
        <x:is>
          <x:t xml:space="preserve">Active</x:t>
        </x:is>
      </x:c>
      <x:c r="M12885" s="13"/>
    </x:row>
    <x:row r="12886" hidden="0">
      <x:c r="A12886" s="1" t="inlineStr">
        <x:is>
          <x:t xml:space="preserve">c9e4a20f-ed63-ef11-bfe3-002248046a43</x:t>
        </x:is>
      </x:c>
      <x:c r="B12886" s="2" t="inlineStr">
        <x:is>
          <x:t xml:space="preserve">wCNpt3mka30N6Rgoz7RwOY+sRajsGc5SxhyADIx37locBXD7mgNK0AImzhsmuytc5UaTLmyCer/KPjTGAG3ePA==</x:t>
        </x:is>
      </x:c>
      <x:c r="C12886" s="3">
        <x:v>45908.6876736111</x:v>
      </x:c>
      <x:c r="D12886" s="4" t="inlineStr">
        <x:is>
          <x:t xml:space="preserve">T3partnership</x:t>
        </x:is>
      </x:c>
      <x:c r="E12886" s="5" t="inlineStr">
        <x:is>
          <x:t xml:space="preserve">6. Prospect</x:t>
        </x:is>
      </x:c>
      <x:c r="F12886" s="6" t="inlineStr">
        <x:is>
          <x:t xml:space="preserve">SMB 1M-99M</x:t>
        </x:is>
      </x:c>
      <x:c r="G12886" s="7" t="n">
        <x:v>30</x:v>
      </x:c>
      <x:c r="H12886" s="8" t="inlineStr">
        <x:is>
          <x:t xml:space="preserve">Yes</x:t>
        </x:is>
      </x:c>
      <x:c r="I12886" s="9"/>
      <x:c r="J12886" s="10" t="inlineStr">
        <x:is>
          <x:t xml:space="preserve">Matthew Jones</x:t>
        </x:is>
      </x:c>
      <x:c r="K12886" s="11" t="inlineStr">
        <x:is>
          <x:t xml:space="preserve">1. Under $20 Million</x:t>
        </x:is>
      </x:c>
      <x:c r="L12886" s="12" t="inlineStr">
        <x:is>
          <x:t xml:space="preserve">Active</x:t>
        </x:is>
      </x:c>
      <x:c r="M12886" s="13" t="inlineStr">
        <x:is>
          <x:t xml:space="preserve">Business Services</x:t>
        </x:is>
      </x:c>
    </x:row>
    <x:row r="12887" hidden="0">
      <x:c r="A12887" s="1" t="inlineStr">
        <x:is>
          <x:t xml:space="preserve">9ce1eb86-17b8-eb11-8236-000d3a5b53f4</x:t>
        </x:is>
      </x:c>
      <x:c r="B12887" s="2" t="inlineStr">
        <x:is>
          <x:t xml:space="preserve">6I2sHB+l+rwWXeCUiF0KdvTiCGfJRcVv4FWuqq8yaLu7A700HGsxnzbJJxPz8HGb9vcGWnF1QaxHA0xGinSiBw==</x:t>
        </x:is>
      </x:c>
      <x:c r="C12887" s="3">
        <x:v>45768.276412037</x:v>
      </x:c>
      <x:c r="D12887" s="4" t="inlineStr">
        <x:is>
          <x:t xml:space="preserve">Taaza Fresh</x:t>
        </x:is>
      </x:c>
      <x:c r="E12887" s="5" t="inlineStr">
        <x:is>
          <x:t xml:space="preserve">6. Prospect</x:t>
        </x:is>
      </x:c>
      <x:c r="F12887" s="6"/>
      <x:c r="G12887" s="7"/>
      <x:c r="H12887" s="8" t="inlineStr">
        <x:is>
          <x:t xml:space="preserve">No</x:t>
        </x:is>
      </x:c>
      <x:c r="I12887" s="9"/>
      <x:c r="J12887" s="10" t="inlineStr">
        <x:is>
          <x:t xml:space="preserve">Zee Moosa</x:t>
        </x:is>
      </x:c>
      <x:c r="K12887" s="11" t="inlineStr">
        <x:is>
          <x:t xml:space="preserve">1. Under $20 Million</x:t>
        </x:is>
      </x:c>
      <x:c r="L12887" s="12" t="inlineStr">
        <x:is>
          <x:t xml:space="preserve">Inactive</x:t>
        </x:is>
      </x:c>
      <x:c r="M12887" s="13" t="inlineStr">
        <x:is>
          <x:t xml:space="preserve">Consumer Services</x:t>
        </x:is>
      </x:c>
    </x:row>
    <x:row r="12888" hidden="0">
      <x:c r="A12888" s="1" t="inlineStr">
        <x:is>
          <x:t xml:space="preserve">b02b0504-34c5-e111-8bef-78e3b5114607</x:t>
        </x:is>
      </x:c>
      <x:c r="B12888" s="2" t="inlineStr">
        <x:is>
          <x:t xml:space="preserve">rm/p9e8fkJkb+5RL2qCL8salgWg/tf47mgw8yanK4xGLwBvDGWEnSz4E++qpyoTRRcjK7LSIW+KtdO09m1iT9Q==</x:t>
        </x:is>
      </x:c>
      <x:c r="C12888" s="3">
        <x:v>45768.2951041667</x:v>
      </x:c>
      <x:c r="D12888" s="4" t="inlineStr">
        <x:is>
          <x:t xml:space="preserve">Tableau Software</x:t>
        </x:is>
      </x:c>
      <x:c r="E12888" s="5" t="inlineStr">
        <x:is>
          <x:t xml:space="preserve">5. Strategic Prospect</x:t>
        </x:is>
      </x:c>
      <x:c r="F12888" s="6"/>
      <x:c r="G12888" s="7"/>
      <x:c r="H12888" s="8" t="inlineStr">
        <x:is>
          <x:t xml:space="preserve">No</x:t>
        </x:is>
      </x:c>
      <x:c r="I12888" s="9"/>
      <x:c r="J12888" s="10" t="inlineStr">
        <x:is>
          <x:t xml:space="preserve">Ross Chapman</x:t>
        </x:is>
      </x:c>
      <x:c r="K12888" s="11" t="inlineStr">
        <x:is>
          <x:t xml:space="preserve">3. Between $50 and $100 Million</x:t>
        </x:is>
      </x:c>
      <x:c r="L12888" s="12" t="inlineStr">
        <x:is>
          <x:t xml:space="preserve">Active</x:t>
        </x:is>
      </x:c>
      <x:c r="M12888" s="13" t="inlineStr">
        <x:is>
          <x:t xml:space="preserve">Organizations</x:t>
        </x:is>
      </x:c>
    </x:row>
    <x:row r="12889" hidden="0">
      <x:c r="A12889" s="1" t="inlineStr">
        <x:is>
          <x:t xml:space="preserve">d2749540-29f9-eb11-94ef-000d3a3393e5</x:t>
        </x:is>
      </x:c>
      <x:c r="B12889" s="2" t="inlineStr">
        <x:is>
          <x:t xml:space="preserve">bu3CplNAflotu7TMnQI3j7wVm2M+ejikjxz+pTS+jy2aJkOm0QQ7vUzHyJpQew1uB/HN5pP+fDf1TGrUsHZRmg==</x:t>
        </x:is>
      </x:c>
      <x:c r="C12889" s="3">
        <x:v>44602.9006944444</x:v>
      </x:c>
      <x:c r="D12889" s="4" t="inlineStr">
        <x:is>
          <x:t xml:space="preserve">TACFS</x:t>
        </x:is>
      </x:c>
      <x:c r="E12889" s="5"/>
      <x:c r="F12889" s="6"/>
      <x:c r="G12889" s="7"/>
      <x:c r="H12889" s="8" t="inlineStr">
        <x:is>
          <x:t xml:space="preserve">No</x:t>
        </x:is>
      </x:c>
      <x:c r="I12889" s="9"/>
      <x:c r="J12889" s="10" t="inlineStr">
        <x:is>
          <x:t xml:space="preserve">Alex Bonner</x:t>
        </x:is>
      </x:c>
      <x:c r="K12889" s="11"/>
      <x:c r="L12889" s="12" t="inlineStr">
        <x:is>
          <x:t xml:space="preserve">Inactive</x:t>
        </x:is>
      </x:c>
      <x:c r="M12889" s="13"/>
    </x:row>
    <x:row r="12890" hidden="0">
      <x:c r="A12890" s="1" t="inlineStr">
        <x:is>
          <x:t xml:space="preserve">21c070ed-1abf-f011-bbd3-000d3a5caf22</x:t>
        </x:is>
      </x:c>
      <x:c r="B12890" s="2" t="inlineStr">
        <x:is>
          <x:t xml:space="preserve">QKiLt8a6Ze3HFQD8r4lf2Vvmz+EA04dHzxAZX11NEYC7ekdv8PON0VWn0EMUNwmbLuAes5W0rW+OY57MDDN3hg==</x:t>
        </x:is>
      </x:c>
      <x:c r="C12890" s="3">
        <x:v>45972.6838310185</x:v>
      </x:c>
      <x:c r="D12890" s="4" t="inlineStr">
        <x:is>
          <x:t xml:space="preserve">Taco Cabana</x:t>
        </x:is>
      </x:c>
      <x:c r="E12890" s="5"/>
      <x:c r="F12890" s="6"/>
      <x:c r="G12890" s="7"/>
      <x:c r="H12890" s="8" t="inlineStr">
        <x:is>
          <x:t xml:space="preserve">No</x:t>
        </x:is>
      </x:c>
      <x:c r="I12890" s="9"/>
      <x:c r="J12890" s="10" t="inlineStr">
        <x:is>
          <x:t xml:space="preserve">Ali Chehab</x:t>
        </x:is>
      </x:c>
      <x:c r="K12890" s="11"/>
      <x:c r="L12890" s="12" t="inlineStr">
        <x:is>
          <x:t xml:space="preserve">Active</x:t>
        </x:is>
      </x:c>
      <x:c r="M12890" s="13"/>
    </x:row>
    <x:row r="12891" hidden="0">
      <x:c r="A12891" s="1" t="inlineStr">
        <x:is>
          <x:t xml:space="preserve">ddf827be-17d9-eb11-bacb-000d3a592af5</x:t>
        </x:is>
      </x:c>
      <x:c r="B12891" s="2" t="inlineStr">
        <x:is>
          <x:t xml:space="preserve">oAaxAX6eUMvjJVlzUDkpoz6UJPVc5b1MHn/eaAdC7hNephJwk83FuejDQaK1+niSZSBaCtO6k05aM4rgVSkHUw==</x:t>
        </x:is>
      </x:c>
      <x:c r="C12891" s="3">
        <x:v>45380.8877893519</x:v>
      </x:c>
      <x:c r="D12891" s="4" t="inlineStr">
        <x:is>
          <x:t xml:space="preserve">Tacoma - Pierce County Health Department</x:t>
        </x:is>
      </x:c>
      <x:c r="E12891" s="5"/>
      <x:c r="F12891" s="6"/>
      <x:c r="G12891" s="7"/>
      <x:c r="H12891" s="8" t="inlineStr">
        <x:is>
          <x:t xml:space="preserve">No</x:t>
        </x:is>
      </x:c>
      <x:c r="I12891" s="9"/>
      <x:c r="J12891" s="10" t="inlineStr">
        <x:is>
          <x:t xml:space="preserve">Elizabeth Morgan</x:t>
        </x:is>
      </x:c>
      <x:c r="K12891" s="11"/>
      <x:c r="L12891" s="12" t="inlineStr">
        <x:is>
          <x:t xml:space="preserve">Active</x:t>
        </x:is>
      </x:c>
      <x:c r="M12891" s="13"/>
    </x:row>
    <x:row r="12892" hidden="0">
      <x:c r="A12892" s="1" t="inlineStr">
        <x:is>
          <x:t xml:space="preserve">4844bc53-b125-e911-a96a-000d3a37870e</x:t>
        </x:is>
      </x:c>
      <x:c r="B12892" s="2" t="inlineStr">
        <x:is>
          <x:t xml:space="preserve">0+BBTpFS+hN3xjqDdFc658uyaXFJMvwWXfduQpD5/GgIpPMWzmZdTqL3CTW1juvuRD9advKyWn+9t0ige43RfA==</x:t>
        </x:is>
      </x:c>
      <x:c r="C12892" s="3">
        <x:v>45811.7809606481</x:v>
      </x:c>
      <x:c r="D12892" s="4" t="inlineStr">
        <x:is>
          <x:t xml:space="preserve">Tacoma Public Schools</x:t>
        </x:is>
      </x:c>
      <x:c r="E12892" s="5" t="inlineStr">
        <x:is>
          <x:t xml:space="preserve">17. Unmanaged</x:t>
        </x:is>
      </x:c>
      <x:c r="F12892" s="6" t="inlineStr">
        <x:is>
          <x:t xml:space="preserve">Commercial 100M-499M</x:t>
        </x:is>
      </x:c>
      <x:c r="G12892" s="7" t="n">
        <x:v>1569</x:v>
      </x:c>
      <x:c r="H12892" s="8" t="inlineStr">
        <x:is>
          <x:t xml:space="preserve">Yes</x:t>
        </x:is>
      </x:c>
      <x:c r="I12892" s="9"/>
      <x:c r="J12892" s="10" t="inlineStr">
        <x:is>
          <x:t xml:space="preserve">Alyssa Gordon</x:t>
        </x:is>
      </x:c>
      <x:c r="K12892" s="11" t="inlineStr">
        <x:is>
          <x:t xml:space="preserve">4. Between $100 and $500 Million</x:t>
        </x:is>
      </x:c>
      <x:c r="L12892" s="12" t="inlineStr">
        <x:is>
          <x:t xml:space="preserve">Active</x:t>
        </x:is>
      </x:c>
      <x:c r="M12892" s="13" t="inlineStr">
        <x:is>
          <x:t xml:space="preserve">Education</x:t>
        </x:is>
      </x:c>
    </x:row>
    <x:row r="12893" hidden="0">
      <x:c r="A12893" s="1" t="inlineStr">
        <x:is>
          <x:t xml:space="preserve">33083d74-a707-e811-811a-e0071b71f9b1</x:t>
        </x:is>
      </x:c>
      <x:c r="B12893" s="2" t="inlineStr">
        <x:is>
          <x:t xml:space="preserve">8QzItbgiKsWrsM9N9ZmS3oQv1bug4T3PV3UHXU0hi7MSn88vK6/7ExHX4NTOqbpllnRGlSR/EVKIJs2saKhbmA==</x:t>
        </x:is>
      </x:c>
      <x:c r="C12893" s="3">
        <x:v>45822.2709027778</x:v>
      </x:c>
      <x:c r="D12893" s="4" t="inlineStr">
        <x:is>
          <x:t xml:space="preserve">Tacoma Public Utilities</x:t>
        </x:is>
      </x:c>
      <x:c r="E12893" s="5" t="inlineStr">
        <x:is>
          <x:t xml:space="preserve">8. Lost Account</x:t>
        </x:is>
      </x:c>
      <x:c r="F12893" s="6" t="inlineStr">
        <x:is>
          <x:t xml:space="preserve">Major 500M-999M</x:t>
        </x:is>
      </x:c>
      <x:c r="G12893" s="7" t="n">
        <x:v>234</x:v>
      </x:c>
      <x:c r="H12893" s="8" t="inlineStr">
        <x:is>
          <x:t xml:space="preserve">No</x:t>
        </x:is>
      </x:c>
      <x:c r="I12893" s="9"/>
      <x:c r="J12893" s="10" t="inlineStr">
        <x:is>
          <x:t xml:space="preserve">Ross Chapman</x:t>
        </x:is>
      </x:c>
      <x:c r="K12893" s="11" t="inlineStr">
        <x:is>
          <x:t xml:space="preserve">4. Between $100 and $500 Million</x:t>
        </x:is>
      </x:c>
      <x:c r="L12893" s="12" t="inlineStr">
        <x:is>
          <x:t xml:space="preserve">Active</x:t>
        </x:is>
      </x:c>
      <x:c r="M12893" s="13" t="inlineStr">
        <x:is>
          <x:t xml:space="preserve">Cities, Towns, Municipalities</x:t>
        </x:is>
      </x:c>
    </x:row>
    <x:row r="12894" hidden="0">
      <x:c r="A12894" s="1" t="inlineStr">
        <x:is>
          <x:t xml:space="preserve">c3536044-1098-e311-adc1-6c3be5bd2b14</x:t>
        </x:is>
      </x:c>
      <x:c r="B12894" s="2" t="inlineStr">
        <x:is>
          <x:t xml:space="preserve">mCsfSv5Jyc8uPL3ehsyCU8REFgAp99L9B/+AcjLoV7GkDkzbEBQiWZwF7X7cdtc4VslAGA429zyoYokRG9zDhw==</x:t>
        </x:is>
      </x:c>
      <x:c r="C12894" s="3">
        <x:v>45955.0713425926</x:v>
      </x:c>
      <x:c r="D12894" s="4" t="inlineStr">
        <x:is>
          <x:t xml:space="preserve">Tacoma-Pierce County Health Department</x:t>
        </x:is>
      </x:c>
      <x:c r="E12894" s="5" t="inlineStr">
        <x:is>
          <x:t xml:space="preserve">17. Unmanaged</x:t>
        </x:is>
      </x:c>
      <x:c r="F12894" s="6" t="inlineStr">
        <x:is>
          <x:t xml:space="preserve">Commercial 100M-499M</x:t>
        </x:is>
      </x:c>
      <x:c r="G12894" s="7" t="n">
        <x:v>298</x:v>
      </x:c>
      <x:c r="H12894" s="8" t="inlineStr">
        <x:is>
          <x:t xml:space="preserve">No</x:t>
        </x:is>
      </x:c>
      <x:c r="I12894" s="9" t="inlineStr">
        <x:is>
          <x:t xml:space="preserve">Cemil King</x:t>
        </x:is>
      </x:c>
      <x:c r="J12894" s="10" t="inlineStr">
        <x:is>
          <x:t xml:space="preserve">Barret Hirschberg</x:t>
        </x:is>
      </x:c>
      <x:c r="K12894" s="11" t="inlineStr">
        <x:is>
          <x:t xml:space="preserve">4. Between $100 and $500 Million</x:t>
        </x:is>
      </x:c>
      <x:c r="L12894" s="12" t="inlineStr">
        <x:is>
          <x:t xml:space="preserve">Active</x:t>
        </x:is>
      </x:c>
      <x:c r="M12894" s="13" t="inlineStr">
        <x:is>
          <x:t xml:space="preserve">Cities, Towns, Municipalities</x:t>
        </x:is>
      </x:c>
    </x:row>
    <x:row r="12895" hidden="0">
      <x:c r="A12895" s="1" t="inlineStr">
        <x:is>
          <x:t xml:space="preserve">6a1aead1-f4fa-f011-8406-000d3a370748</x:t>
        </x:is>
      </x:c>
      <x:c r="B12895" s="2" t="inlineStr">
        <x:is>
          <x:t xml:space="preserve">7ZXB/2td46klKgoHTJ8usr9+e3Qn5tMr5Kln6luX/S0+pn+lfsSIqX4GK6ci87joJ0q1EDJHlfYxon1Hu48kLg==</x:t>
        </x:is>
      </x:c>
      <x:c r="C12895" s="3">
        <x:v>46048.8494444444</x:v>
      </x:c>
      <x:c r="D12895" s="4" t="inlineStr">
        <x:is>
          <x:t xml:space="preserve">Tact.ai</x:t>
        </x:is>
      </x:c>
      <x:c r="E12895" s="5"/>
      <x:c r="F12895" s="6"/>
      <x:c r="G12895" s="7"/>
      <x:c r="H12895" s="8" t="inlineStr">
        <x:is>
          <x:t xml:space="preserve">No</x:t>
        </x:is>
      </x:c>
      <x:c r="I12895" s="9"/>
      <x:c r="J12895" s="10" t="inlineStr">
        <x:is>
          <x:t xml:space="preserve">Jenise Dong</x:t>
        </x:is>
      </x:c>
      <x:c r="K12895" s="11"/>
      <x:c r="L12895" s="12" t="inlineStr">
        <x:is>
          <x:t xml:space="preserve">Active</x:t>
        </x:is>
      </x:c>
      <x:c r="M12895" s="13"/>
    </x:row>
    <x:row r="12896" hidden="0">
      <x:c r="A12896" s="1" t="inlineStr">
        <x:is>
          <x:t xml:space="preserve">5b139bff-92d3-ea11-a812-000d3a368be7</x:t>
        </x:is>
      </x:c>
      <x:c r="B12896" s="2" t="inlineStr">
        <x:is>
          <x:t xml:space="preserve">CTs1uffiR65HutUXKDn3OYVnkOlfG8qE0skFQ2tQc0XrqytPocbP3wT1ISRUgUJa0XgcZNItQqNuwG7vKtxKuw==</x:t>
        </x:is>
      </x:c>
      <x:c r="C12896" s="3">
        <x:v>45768.2252314815</x:v>
      </x:c>
      <x:c r="D12896" s="4" t="inlineStr">
        <x:is>
          <x:t xml:space="preserve">Tactile Medical</x:t>
        </x:is>
      </x:c>
      <x:c r="E12896" s="5"/>
      <x:c r="F12896" s="6"/>
      <x:c r="G12896" s="7"/>
      <x:c r="H12896" s="8" t="inlineStr">
        <x:is>
          <x:t xml:space="preserve">Yes</x:t>
        </x:is>
      </x:c>
      <x:c r="I12896" s="9"/>
      <x:c r="J12896" s="10" t="inlineStr">
        <x:is>
          <x:t xml:space="preserve">Ashley Kennedy</x:t>
        </x:is>
      </x:c>
      <x:c r="K12896" s="11"/>
      <x:c r="L12896" s="12" t="inlineStr">
        <x:is>
          <x:t xml:space="preserve">Active</x:t>
        </x:is>
      </x:c>
      <x:c r="M12896" s="13"/>
    </x:row>
    <x:row r="12897" hidden="0">
      <x:c r="A12897" s="1" t="inlineStr">
        <x:is>
          <x:t xml:space="preserve">b55578b5-eceb-ec11-bb3d-000d3a31c0c5</x:t>
        </x:is>
      </x:c>
      <x:c r="B12897" s="2" t="inlineStr">
        <x:is>
          <x:t xml:space="preserve">VbukuHSjR0Tmjcpy5cKJJjI1v/57xh/l4q2d5oTMgHqzCPIUGRupLVncGPG+wSwZsyUBx5EC3BmU/Vt/yW6Ltw==</x:t>
        </x:is>
      </x:c>
      <x:c r="C12897" s="3">
        <x:v>44726.5954282407</x:v>
      </x:c>
      <x:c r="D12897" s="4" t="inlineStr">
        <x:is>
          <x:t xml:space="preserve">Taft Stettinius &amp; Hollister LLP</x:t>
        </x:is>
      </x:c>
      <x:c r="E12897" s="5"/>
      <x:c r="F12897" s="6"/>
      <x:c r="G12897" s="7"/>
      <x:c r="H12897" s="8" t="inlineStr">
        <x:is>
          <x:t xml:space="preserve">No</x:t>
        </x:is>
      </x:c>
      <x:c r="I12897" s="9"/>
      <x:c r="J12897" s="10" t="inlineStr">
        <x:is>
          <x:t xml:space="preserve">Carter Bramlett</x:t>
        </x:is>
      </x:c>
      <x:c r="K12897" s="11"/>
      <x:c r="L12897" s="12" t="inlineStr">
        <x:is>
          <x:t xml:space="preserve">Active</x:t>
        </x:is>
      </x:c>
      <x:c r="M12897" s="13"/>
    </x:row>
    <x:row r="12898" hidden="0">
      <x:c r="A12898" s="1" t="inlineStr">
        <x:is>
          <x:t xml:space="preserve">ce0c293c-cabb-ee11-a569-000d3a3431b4</x:t>
        </x:is>
      </x:c>
      <x:c r="B12898" s="2" t="inlineStr">
        <x:is>
          <x:t xml:space="preserve">amV7fHIOZaY6WJlkoZAGosw8qSOZZfgTaVGZY3tDGJCd4kFDvRlkPf2fXrNRXeHUsOkT4yRfN07i6zOhQvhCzg==</x:t>
        </x:is>
      </x:c>
      <x:c r="C12898" s="3">
        <x:v>45908.6871990741</x:v>
      </x:c>
      <x:c r="D12898" s="4" t="inlineStr">
        <x:is>
          <x:t xml:space="preserve">Tahoma Global</x:t>
        </x:is>
      </x:c>
      <x:c r="E12898" s="5" t="inlineStr">
        <x:is>
          <x:t xml:space="preserve">6. Prospect</x:t>
        </x:is>
      </x:c>
      <x:c r="F12898" s="6" t="inlineStr">
        <x:is>
          <x:t xml:space="preserve">SMB 1M-99M</x:t>
        </x:is>
      </x:c>
      <x:c r="G12898" s="7" t="n">
        <x:v>10</x:v>
      </x:c>
      <x:c r="H12898" s="8" t="inlineStr">
        <x:is>
          <x:t xml:space="preserve">No</x:t>
        </x:is>
      </x:c>
      <x:c r="I12898" s="9"/>
      <x:c r="J12898" s="10" t="inlineStr">
        <x:is>
          <x:t xml:space="preserve">Matthew Jones</x:t>
        </x:is>
      </x:c>
      <x:c r="K12898" s="11" t="inlineStr">
        <x:is>
          <x:t xml:space="preserve">1. Under $20 Million</x:t>
        </x:is>
      </x:c>
      <x:c r="L12898" s="12" t="inlineStr">
        <x:is>
          <x:t xml:space="preserve">Active</x:t>
        </x:is>
      </x:c>
      <x:c r="M12898" s="13" t="inlineStr">
        <x:is>
          <x:t xml:space="preserve">Manufacturing</x:t>
        </x:is>
      </x:c>
    </x:row>
    <x:row r="12899" hidden="0">
      <x:c r="A12899" s="1" t="inlineStr">
        <x:is>
          <x:t xml:space="preserve">560fe581-73f1-e111-8de1-78e3b511b60b</x:t>
        </x:is>
      </x:c>
      <x:c r="B12899" s="2" t="inlineStr">
        <x:is>
          <x:t xml:space="preserve">jW0wFfeprc1ZUbm22E/k1wFMTMk66qWcgjESTkyZNBWYtluWKp1XIrVOdI1ierWUCVuJK7yVMFs5GNlFkHhhPA==</x:t>
        </x:is>
      </x:c>
      <x:c r="C12899" s="3">
        <x:v>45358.8859606481</x:v>
      </x:c>
      <x:c r="D12899" s="4" t="inlineStr">
        <x:is>
          <x:t xml:space="preserve">Taiyo Pacific Partners LP</x:t>
        </x:is>
      </x:c>
      <x:c r="E12899" s="5" t="inlineStr">
        <x:is>
          <x:t xml:space="preserve">6. Prospect</x:t>
        </x:is>
      </x:c>
      <x:c r="F12899" s="6"/>
      <x:c r="G12899" s="7"/>
      <x:c r="H12899" s="8" t="inlineStr">
        <x:is>
          <x:t xml:space="preserve">Yes</x:t>
        </x:is>
      </x:c>
      <x:c r="I12899" s="9"/>
      <x:c r="J12899" s="10" t="inlineStr">
        <x:is>
          <x:t xml:space="preserve">Samuel Prince</x:t>
        </x:is>
      </x:c>
      <x:c r="K12899" s="11" t="inlineStr">
        <x:is>
          <x:t xml:space="preserve">5. Between $500M and $1B</x:t>
        </x:is>
      </x:c>
      <x:c r="L12899" s="12" t="inlineStr">
        <x:is>
          <x:t xml:space="preserve">Inactive</x:t>
        </x:is>
      </x:c>
      <x:c r="M12899" s="13" t="inlineStr">
        <x:is>
          <x:t xml:space="preserve">Finance</x:t>
        </x:is>
      </x:c>
    </x:row>
    <x:row r="12900" hidden="0">
      <x:c r="A12900" s="1" t="inlineStr">
        <x:is>
          <x:t xml:space="preserve">f9ddd3e3-d01e-f011-998a-000d3a310427</x:t>
        </x:is>
      </x:c>
      <x:c r="B12900" s="2" t="inlineStr">
        <x:is>
          <x:t xml:space="preserve">FiYtjptnKDniGtTuo4obkUAcwfrDmNP+QD9yWOQN30LuxibfT6EgPPEx3vJCZqLCFhP3WC6X2v+qIy3y/hgphw==</x:t>
        </x:is>
      </x:c>
      <x:c r="C12900" s="3">
        <x:v>45866.853900463</x:v>
      </x:c>
      <x:c r="D12900" s="4" t="inlineStr">
        <x:is>
          <x:t xml:space="preserve">TAJ Technologies</x:t>
        </x:is>
      </x:c>
      <x:c r="E12900" s="5" t="inlineStr">
        <x:is>
          <x:t xml:space="preserve">4. Partnerships</x:t>
        </x:is>
      </x:c>
      <x:c r="F12900" s="6" t="inlineStr">
        <x:is>
          <x:t xml:space="preserve">SMB 1M-99M</x:t>
        </x:is>
      </x:c>
      <x:c r="G12900" s="7" t="n">
        <x:v>100</x:v>
      </x:c>
      <x:c r="H12900" s="8" t="inlineStr">
        <x:is>
          <x:t xml:space="preserve">Yes</x:t>
        </x:is>
      </x:c>
      <x:c r="I12900" s="9"/>
      <x:c r="J12900" s="10" t="inlineStr">
        <x:is>
          <x:t xml:space="preserve">Elizabeth Morgan</x:t>
        </x:is>
      </x:c>
      <x:c r="K12900" s="11" t="inlineStr">
        <x:is>
          <x:t xml:space="preserve">2. Between $20 and $50 Million</x:t>
        </x:is>
      </x:c>
      <x:c r="L12900" s="12" t="inlineStr">
        <x:is>
          <x:t xml:space="preserve">Active</x:t>
        </x:is>
      </x:c>
      <x:c r="M12900" s="13" t="inlineStr">
        <x:is>
          <x:t xml:space="preserve">Business Services</x:t>
        </x:is>
      </x:c>
    </x:row>
    <x:row r="12901" hidden="0">
      <x:c r="A12901" s="1" t="inlineStr">
        <x:is>
          <x:t xml:space="preserve">491a32bc-590e-eb11-a813-000d3a59c3b2</x:t>
        </x:is>
      </x:c>
      <x:c r="B12901" s="2" t="inlineStr">
        <x:is>
          <x:t xml:space="preserve">v8F6TH+Q/9CoawZ386TwejqP455ytNpBtWaB2urWkkW80PZlAnNkJRZPX49DgwQJxJjjkWRoNtNNvsCb3ov8cA==</x:t>
        </x:is>
      </x:c>
      <x:c r="C12901" s="3">
        <x:v>45768.2072453704</x:v>
      </x:c>
      <x:c r="D12901" s="4" t="inlineStr">
        <x:is>
          <x:t xml:space="preserve">TAJ Technologies, Inc.</x:t>
        </x:is>
      </x:c>
      <x:c r="E12901" s="5" t="inlineStr">
        <x:is>
          <x:t xml:space="preserve">6. Prospect</x:t>
        </x:is>
      </x:c>
      <x:c r="F12901" s="6"/>
      <x:c r="G12901" s="7"/>
      <x:c r="H12901" s="8" t="inlineStr">
        <x:is>
          <x:t xml:space="preserve">Yes</x:t>
        </x:is>
      </x:c>
      <x:c r="I12901" s="9"/>
      <x:c r="J12901" s="10" t="inlineStr">
        <x:is>
          <x:t xml:space="preserve">Makenna Bayne</x:t>
        </x:is>
      </x:c>
      <x:c r="K12901" s="11" t="inlineStr">
        <x:is>
          <x:t xml:space="preserve">3. Between $50 and $100 Million</x:t>
        </x:is>
      </x:c>
      <x:c r="L12901" s="12" t="inlineStr">
        <x:is>
          <x:t xml:space="preserve">Active</x:t>
        </x:is>
      </x:c>
      <x:c r="M12901" s="13"/>
    </x:row>
    <x:row r="12902" hidden="0">
      <x:c r="A12902" s="1" t="inlineStr">
        <x:is>
          <x:t xml:space="preserve">78bac9a7-02d4-e411-8a70-6c3be5a8ea28</x:t>
        </x:is>
      </x:c>
      <x:c r="B12902" s="2" t="inlineStr">
        <x:is>
          <x:t xml:space="preserve">i9wOvRONBIEjx57T3qn5w5iqbM9fDpm62e5/5PwrwP+pa80llppaNo8/P1TJcNeSKhuc+6KOClJp4y3fgo+fVQ==</x:t>
        </x:is>
      </x:c>
      <x:c r="C12902" s="3">
        <x:v>45822.229224537</x:v>
      </x:c>
      <x:c r="D12902" s="4" t="inlineStr">
        <x:is>
          <x:t xml:space="preserve">Takata Corporation</x:t>
        </x:is>
      </x:c>
      <x:c r="E12902" s="5" t="inlineStr">
        <x:is>
          <x:t xml:space="preserve">3. Accounts</x:t>
        </x:is>
      </x:c>
      <x:c r="F12902" s="6" t="inlineStr">
        <x:is>
          <x:t xml:space="preserve">Enterprise 1B+</x:t>
        </x:is>
      </x:c>
      <x:c r="G12902" s="7" t="n">
        <x:v>3380</x:v>
      </x:c>
      <x:c r="H12902" s="8" t="inlineStr">
        <x:is>
          <x:t xml:space="preserve">Yes</x:t>
        </x:is>
      </x:c>
      <x:c r="I12902" s="9"/>
      <x:c r="J12902" s="10" t="inlineStr">
        <x:is>
          <x:t xml:space="preserve">Anthony Maytone</x:t>
        </x:is>
      </x:c>
      <x:c r="K12902" s="11" t="inlineStr">
        <x:is>
          <x:t xml:space="preserve">6. Greater than $1B</x:t>
        </x:is>
      </x:c>
      <x:c r="L12902" s="12" t="inlineStr">
        <x:is>
          <x:t xml:space="preserve">Inactive</x:t>
        </x:is>
      </x:c>
      <x:c r="M12902" s="13" t="inlineStr">
        <x:is>
          <x:t xml:space="preserve">Manufacturing</x:t>
        </x:is>
      </x:c>
    </x:row>
    <x:row r="12903" hidden="0">
      <x:c r="A12903" s="1" t="inlineStr">
        <x:is>
          <x:t xml:space="preserve">f0747591-2f95-ee11-be37-6045bd0101e9</x:t>
        </x:is>
      </x:c>
      <x:c r="B12903" s="2" t="inlineStr">
        <x:is>
          <x:t xml:space="preserve">LzGfnR54FLZPrKKw4RGfA1Y0vXBgdOrhXE+5HjCaPx5z7+Ji7M9HTxMBBiSx65uahWDrLennHMULKMc6sI9onA==</x:t>
        </x:is>
      </x:c>
      <x:c r="C12903" s="3">
        <x:v>45768.3351736111</x:v>
      </x:c>
      <x:c r="D12903" s="4" t="inlineStr">
        <x:is>
          <x:t xml:space="preserve">Takeda</x:t>
        </x:is>
      </x:c>
      <x:c r="E12903" s="5" t="inlineStr">
        <x:is>
          <x:t xml:space="preserve">5. Strategic Prospect</x:t>
        </x:is>
      </x:c>
      <x:c r="F12903" s="6" t="inlineStr">
        <x:is>
          <x:t xml:space="preserve">Enterprise 1B+</x:t>
        </x:is>
      </x:c>
      <x:c r="G12903" s="7" t="n">
        <x:v>20000</x:v>
      </x:c>
      <x:c r="H12903" s="8" t="inlineStr">
        <x:is>
          <x:t xml:space="preserve">Yes</x:t>
        </x:is>
      </x:c>
      <x:c r="I12903" s="9"/>
      <x:c r="J12903" s="10" t="inlineStr">
        <x:is>
          <x:t xml:space="preserve">Shaena Grossman</x:t>
        </x:is>
      </x:c>
      <x:c r="K12903" s="11" t="inlineStr">
        <x:is>
          <x:t xml:space="preserve">7. Greater than $5B</x:t>
        </x:is>
      </x:c>
      <x:c r="L12903" s="12" t="inlineStr">
        <x:is>
          <x:t xml:space="preserve">Active</x:t>
        </x:is>
      </x:c>
      <x:c r="M12903" s="13" t="inlineStr">
        <x:is>
          <x:t xml:space="preserve">Healthcare</x:t>
        </x:is>
      </x:c>
    </x:row>
    <x:row r="12904" hidden="0">
      <x:c r="A12904" s="1" t="inlineStr">
        <x:is>
          <x:t xml:space="preserve">7c6a250a-5170-ea11-a811-000d3a368be7</x:t>
        </x:is>
      </x:c>
      <x:c r="B12904" s="2" t="inlineStr">
        <x:is>
          <x:t xml:space="preserve">C1GpWBi/YwxEBJIF5Sp5J/60ciGTtv+Nj6cN4+l8EfxbUGHRk2NVbqmAfsrEzCASek5vNbNztmMC2Fzy1qOo7w==</x:t>
        </x:is>
      </x:c>
      <x:c r="C12904" s="3">
        <x:v>45908.6873726852</x:v>
      </x:c>
      <x:c r="D12904" s="4" t="inlineStr">
        <x:is>
          <x:t xml:space="preserve">Takeda Oncology</x:t>
        </x:is>
      </x:c>
      <x:c r="E12904" s="5" t="inlineStr">
        <x:is>
          <x:t xml:space="preserve">6. Prospect</x:t>
        </x:is>
      </x:c>
      <x:c r="F12904" s="6"/>
      <x:c r="G12904" s="7"/>
      <x:c r="H12904" s="8" t="inlineStr">
        <x:is>
          <x:t xml:space="preserve">No</x:t>
        </x:is>
      </x:c>
      <x:c r="I12904" s="9"/>
      <x:c r="J12904" s="10" t="inlineStr">
        <x:is>
          <x:t xml:space="preserve">Susie Babadzhanov</x:t>
        </x:is>
      </x:c>
      <x:c r="K12904" s="11" t="inlineStr">
        <x:is>
          <x:t xml:space="preserve">6. Greater than $1B</x:t>
        </x:is>
      </x:c>
      <x:c r="L12904" s="12" t="inlineStr">
        <x:is>
          <x:t xml:space="preserve">Active</x:t>
        </x:is>
      </x:c>
      <x:c r="M12904" s="13"/>
    </x:row>
    <x:row r="12905" hidden="0">
      <x:c r="A12905" s="1" t="inlineStr">
        <x:is>
          <x:t xml:space="preserve">e00bdd5a-ef08-e211-a22c-78e3b5114607</x:t>
        </x:is>
      </x:c>
      <x:c r="B12905" s="2" t="inlineStr">
        <x:is>
          <x:t xml:space="preserve">RrBqYBYDwTleVP/Y59JDYm3mvVUZSoAN3i+kFQ9li3CpA77Ft9y3s9SGwD0shLwuzNYDzWVsmmoUhB0JMmNeWQ==</x:t>
        </x:is>
      </x:c>
      <x:c r="C12905" s="3">
        <x:v>45358.880474537</x:v>
      </x:c>
      <x:c r="D12905" s="4" t="inlineStr">
        <x:is>
          <x:t xml:space="preserve">Take-Two Interactive Software, Inc.</x:t>
        </x:is>
      </x:c>
      <x:c r="E12905" s="5" t="inlineStr">
        <x:is>
          <x:t xml:space="preserve">5. Strategic Prospect</x:t>
        </x:is>
      </x:c>
      <x:c r="F12905" s="6"/>
      <x:c r="G12905" s="7"/>
      <x:c r="H12905" s="8"/>
      <x:c r="I12905" s="9"/>
      <x:c r="J12905" s="10" t="inlineStr">
        <x:is>
          <x:t xml:space="preserve">Anthony Maytone</x:t>
        </x:is>
      </x:c>
      <x:c r="K12905" s="11" t="inlineStr">
        <x:is>
          <x:t xml:space="preserve">4. Between $100 and $500 Million</x:t>
        </x:is>
      </x:c>
      <x:c r="L12905" s="12" t="inlineStr">
        <x:is>
          <x:t xml:space="preserve">Active</x:t>
        </x:is>
      </x:c>
      <x:c r="M12905" s="13"/>
    </x:row>
    <x:row r="12906" hidden="0">
      <x:c r="A12906" s="1" t="inlineStr">
        <x:is>
          <x:t xml:space="preserve">8013a91d-059b-e611-80eb-c4346bdc4271</x:t>
        </x:is>
      </x:c>
      <x:c r="B12906" s="2" t="inlineStr">
        <x:is>
          <x:t xml:space="preserve">TpQSdHpcEv+UxXju8QdSevFYWKySZRa5DYBNVnU1gKetcVLTjjw7GPn277BkTm6F4hHXnAQ1IgETGbi6EdH6Vg==</x:t>
        </x:is>
      </x:c>
      <x:c r="C12906" s="3">
        <x:v>45768.256712963</x:v>
      </x:c>
      <x:c r="D12906" s="4" t="inlineStr">
        <x:is>
          <x:t xml:space="preserve">Talend Inc</x:t>
        </x:is>
      </x:c>
      <x:c r="E12906" s="5" t="inlineStr">
        <x:is>
          <x:t xml:space="preserve">6. Prospect</x:t>
        </x:is>
      </x:c>
      <x:c r="F12906" s="6"/>
      <x:c r="G12906" s="7"/>
      <x:c r="H12906" s="8" t="inlineStr">
        <x:is>
          <x:t xml:space="preserve">Yes</x:t>
        </x:is>
      </x:c>
      <x:c r="I12906" s="9"/>
      <x:c r="J12906" s="10" t="inlineStr">
        <x:is>
          <x:t xml:space="preserve">Anthony Maytone</x:t>
        </x:is>
      </x:c>
      <x:c r="K12906" s="11" t="inlineStr">
        <x:is>
          <x:t xml:space="preserve">3. Between $50 and $100 Million</x:t>
        </x:is>
      </x:c>
      <x:c r="L12906" s="12" t="inlineStr">
        <x:is>
          <x:t xml:space="preserve">Active</x:t>
        </x:is>
      </x:c>
      <x:c r="M12906" s="13"/>
    </x:row>
    <x:row r="12907" hidden="0">
      <x:c r="A12907" s="1" t="inlineStr">
        <x:is>
          <x:t xml:space="preserve">f239e06b-cd7a-e211-8ade-78e3b5114607</x:t>
        </x:is>
      </x:c>
      <x:c r="B12907" s="2" t="inlineStr">
        <x:is>
          <x:t xml:space="preserve">mYe1KImFq+R1qKwOEpsHoQ5LXrbHmdbYygcdj1oKG6uADOdet/NzrOB/IK0wIdQ56iPfu8qJLT5L67GjpBgQEg==</x:t>
        </x:is>
      </x:c>
      <x:c r="C12907" s="3">
        <x:v>45358.8803125</x:v>
      </x:c>
      <x:c r="D12907" s="4" t="inlineStr">
        <x:is>
          <x:t xml:space="preserve">TalentWise</x:t>
        </x:is>
      </x:c>
      <x:c r="E12907" s="5" t="inlineStr">
        <x:is>
          <x:t xml:space="preserve">6. Prospect</x:t>
        </x:is>
      </x:c>
      <x:c r="F12907" s="6"/>
      <x:c r="G12907" s="7"/>
      <x:c r="H12907" s="8" t="inlineStr">
        <x:is>
          <x:t xml:space="preserve">No</x:t>
        </x:is>
      </x:c>
      <x:c r="I12907" s="9"/>
      <x:c r="J12907" s="10" t="inlineStr">
        <x:is>
          <x:t xml:space="preserve">Alyssa Gordon</x:t>
        </x:is>
      </x:c>
      <x:c r="K12907" s="11" t="inlineStr">
        <x:is>
          <x:t xml:space="preserve">5. Between $500M and $1B</x:t>
        </x:is>
      </x:c>
      <x:c r="L12907" s="12" t="inlineStr">
        <x:is>
          <x:t xml:space="preserve">Inactive</x:t>
        </x:is>
      </x:c>
      <x:c r="M12907" s="13" t="inlineStr">
        <x:is>
          <x:t xml:space="preserve">Telecommunications</x:t>
        </x:is>
      </x:c>
    </x:row>
    <x:row r="12908" hidden="0">
      <x:c r="A12908" s="1" t="inlineStr">
        <x:is>
          <x:t xml:space="preserve">238546c3-afa3-e211-8b04-78e3b5114607</x:t>
        </x:is>
      </x:c>
      <x:c r="B12908" s="2" t="inlineStr">
        <x:is>
          <x:t xml:space="preserve">+2fRCk3tlKZBFrZXRnEpGA3X08n0erhvFdti+DNT3brkizcOF9VPH6DxuHgxamaVcxoeC5Q0hZgUbaOb9yqs7w==</x:t>
        </x:is>
      </x:c>
      <x:c r="C12908" s="3">
        <x:v>45358.888599537</x:v>
      </x:c>
      <x:c r="D12908" s="4" t="inlineStr">
        <x:is>
          <x:t xml:space="preserve">Talisma Corporation as Campus Management Corp</x:t>
        </x:is>
      </x:c>
      <x:c r="E12908" s="5" t="inlineStr">
        <x:is>
          <x:t xml:space="preserve">6. Prospect</x:t>
        </x:is>
      </x:c>
      <x:c r="F12908" s="6"/>
      <x:c r="G12908" s="7"/>
      <x:c r="H12908" s="8"/>
      <x:c r="I12908" s="9"/>
      <x:c r="J12908" s="10" t="inlineStr">
        <x:is>
          <x:t xml:space="preserve">Drew Michaels</x:t>
        </x:is>
      </x:c>
      <x:c r="K12908" s="11" t="inlineStr">
        <x:is>
          <x:t xml:space="preserve">3. Between $50 and $100 Million</x:t>
        </x:is>
      </x:c>
      <x:c r="L12908" s="12" t="inlineStr">
        <x:is>
          <x:t xml:space="preserve">Active</x:t>
        </x:is>
      </x:c>
      <x:c r="M12908" s="13" t="inlineStr">
        <x:is>
          <x:t xml:space="preserve">Telecommunications</x:t>
        </x:is>
      </x:c>
    </x:row>
    <x:row r="12909" hidden="0">
      <x:c r="A12909" s="1" t="inlineStr">
        <x:is>
          <x:t xml:space="preserve">517c16ef-0f8a-e411-a75b-6c3be5bd2b14</x:t>
        </x:is>
      </x:c>
      <x:c r="B12909" s="2" t="inlineStr">
        <x:is>
          <x:t xml:space="preserve">6sbq8I4srx9oZoK7uLf/rqEbpaOqmJH17s+8MA8xNW5SAhLdmYOtm7kusO2dzSsHIA7SzqhwWAPmfE7vinrgag==</x:t>
        </x:is>
      </x:c>
      <x:c r="C12909" s="3">
        <x:v>45768.2183796296</x:v>
      </x:c>
      <x:c r="D12909" s="4" t="inlineStr">
        <x:is>
          <x:t xml:space="preserve">Talking Rain</x:t>
        </x:is>
      </x:c>
      <x:c r="E12909" s="5" t="inlineStr">
        <x:is>
          <x:t xml:space="preserve">5. Strategic Prospect</x:t>
        </x:is>
      </x:c>
      <x:c r="F12909" s="6"/>
      <x:c r="G12909" s="7"/>
      <x:c r="H12909" s="8" t="inlineStr">
        <x:is>
          <x:t xml:space="preserve">No</x:t>
        </x:is>
      </x:c>
      <x:c r="I12909" s="9"/>
      <x:c r="J12909" s="10" t="inlineStr">
        <x:is>
          <x:t xml:space="preserve">Ross Chapman</x:t>
        </x:is>
      </x:c>
      <x:c r="K12909" s="11" t="inlineStr">
        <x:is>
          <x:t xml:space="preserve">5. Between $500M and $1B</x:t>
        </x:is>
      </x:c>
      <x:c r="L12909" s="12" t="inlineStr">
        <x:is>
          <x:t xml:space="preserve">Active</x:t>
        </x:is>
      </x:c>
      <x:c r="M12909" s="13"/>
    </x:row>
    <x:row r="12910" hidden="0">
      <x:c r="A12910" s="1" t="inlineStr">
        <x:is>
          <x:t xml:space="preserve">c33c5382-4e84-e711-8172-e0071b715bc1</x:t>
        </x:is>
      </x:c>
      <x:c r="B12910" s="2" t="inlineStr">
        <x:is>
          <x:t xml:space="preserve">D3nJBj42YDEzP3ND5tipAJH9SIRwhPPF3a+ayxjLaW7SpdlwexNp/XaHVeJPAtwvRVHFiF8AS3LeunKSSFJI4Q==</x:t>
        </x:is>
      </x:c>
      <x:c r="C12910" s="3">
        <x:v>45946.6708796296</x:v>
      </x:c>
      <x:c r="D12910" s="4" t="inlineStr">
        <x:is>
          <x:t xml:space="preserve">Talking Rain</x:t>
        </x:is>
      </x:c>
      <x:c r="E12910" s="5" t="inlineStr">
        <x:is>
          <x:t xml:space="preserve">6. Prospect</x:t>
        </x:is>
      </x:c>
      <x:c r="F12910" s="6" t="inlineStr">
        <x:is>
          <x:t xml:space="preserve">Commercial 100M-499M</x:t>
        </x:is>
      </x:c>
      <x:c r="G12910" s="7" t="n">
        <x:v>500</x:v>
      </x:c>
      <x:c r="H12910" s="8" t="inlineStr">
        <x:is>
          <x:t xml:space="preserve">Yes</x:t>
        </x:is>
      </x:c>
      <x:c r="I12910" s="9"/>
      <x:c r="J12910" s="10" t="inlineStr">
        <x:is>
          <x:t xml:space="preserve">Anthony Maytone</x:t>
        </x:is>
      </x:c>
      <x:c r="K12910" s="11" t="inlineStr">
        <x:is>
          <x:t xml:space="preserve">5. Between $500M and $1B</x:t>
        </x:is>
      </x:c>
      <x:c r="L12910" s="12" t="inlineStr">
        <x:is>
          <x:t xml:space="preserve">Active</x:t>
        </x:is>
      </x:c>
      <x:c r="M12910" s="13" t="inlineStr">
        <x:is>
          <x:t xml:space="preserve">Manufacturing</x:t>
        </x:is>
      </x:c>
    </x:row>
    <x:row r="12911" hidden="0">
      <x:c r="A12911" s="1" t="inlineStr">
        <x:is>
          <x:t xml:space="preserve">2cd67dd0-6e3c-e311-ad79-78e3b511a6bb</x:t>
        </x:is>
      </x:c>
      <x:c r="B12911" s="2" t="inlineStr">
        <x:is>
          <x:t xml:space="preserve">FwRwN0mCijcWPHytwYgDOjGY8y1M2ASBCIHp2VEesbOOXAFMNJh5GjYkhgTKBCbR+WtARS+3J51Xg2lu0iiFXg==</x:t>
        </x:is>
      </x:c>
      <x:c r="C12911" s="3">
        <x:v>41571.2368518518</x:v>
      </x:c>
      <x:c r="D12911" s="4" t="inlineStr">
        <x:is>
          <x:t xml:space="preserve">talktUp, LLC</x:t>
        </x:is>
      </x:c>
      <x:c r="E12911" s="5" t="inlineStr">
        <x:is>
          <x:t xml:space="preserve">6. Prospect</x:t>
        </x:is>
      </x:c>
      <x:c r="F12911" s="6"/>
      <x:c r="G12911" s="7"/>
      <x:c r="H12911" s="8" t="inlineStr">
        <x:is>
          <x:t xml:space="preserve">No</x:t>
        </x:is>
      </x:c>
      <x:c r="I12911" s="9"/>
      <x:c r="J12911" s="10" t="inlineStr">
        <x:is>
          <x:t xml:space="preserve">Jann Skotdal</x:t>
        </x:is>
      </x:c>
      <x:c r="K12911" s="11" t="inlineStr">
        <x:is>
          <x:t xml:space="preserve">1. Under $20 Million</x:t>
        </x:is>
      </x:c>
      <x:c r="L12911" s="12" t="inlineStr">
        <x:is>
          <x:t xml:space="preserve">Active</x:t>
        </x:is>
      </x:c>
      <x:c r="M12911" s="13" t="inlineStr">
        <x:is>
          <x:t xml:space="preserve">Organizations</x:t>
        </x:is>
      </x:c>
    </x:row>
    <x:row r="12912" hidden="0">
      <x:c r="A12912" s="1" t="inlineStr">
        <x:is>
          <x:t xml:space="preserve">ff9ae09a-7998-f011-b4cc-000d3a310427</x:t>
        </x:is>
      </x:c>
      <x:c r="B12912" s="2" t="inlineStr">
        <x:is>
          <x:t xml:space="preserve">fE+19lN1WvpSz2z9v+1rNsu4OhMFIs8snKZRQUWjZtx3IiuJKgx9Tlk0RfmQA/B5TLXqHHAYrqroKBJE1AUMXw==</x:t>
        </x:is>
      </x:c>
      <x:c r="C12912" s="3">
        <x:v>45923.5238425926</x:v>
      </x:c>
      <x:c r="D12912" s="4" t="inlineStr">
        <x:is>
          <x:t xml:space="preserve">TallMark Consulting, LLC</x:t>
        </x:is>
      </x:c>
      <x:c r="E12912" s="5"/>
      <x:c r="F12912" s="6"/>
      <x:c r="G12912" s="7"/>
      <x:c r="H12912" s="8" t="inlineStr">
        <x:is>
          <x:t xml:space="preserve">No</x:t>
        </x:is>
      </x:c>
      <x:c r="I12912" s="9"/>
      <x:c r="J12912" s="10" t="inlineStr">
        <x:is>
          <x:t xml:space="preserve">Anthony Maytone</x:t>
        </x:is>
      </x:c>
      <x:c r="K12912" s="11"/>
      <x:c r="L12912" s="12" t="inlineStr">
        <x:is>
          <x:t xml:space="preserve">Active</x:t>
        </x:is>
      </x:c>
      <x:c r="M12912" s="13"/>
    </x:row>
    <x:row r="12913" hidden="0">
      <x:c r="A12913" s="1" t="inlineStr">
        <x:is>
          <x:t xml:space="preserve">aac254e8-e0b3-e911-a989-000d3a378dd3</x:t>
        </x:is>
      </x:c>
      <x:c r="B12913" s="2" t="inlineStr">
        <x:is>
          <x:t xml:space="preserve">9gxpR0Gf+gHR4P3o1Cr7zOmYR9JYqbh0P2LnwuN3sG5DYU5TBjV+VdWTEGeVQIbbOPaOTJxvvDa2ysekvxlmxQ==</x:t>
        </x:is>
      </x:c>
      <x:c r="C12913" s="3">
        <x:v>45768.2891666667</x:v>
      </x:c>
      <x:c r="D12913" s="4" t="inlineStr">
        <x:is>
          <x:t xml:space="preserve">Talus Pay</x:t>
        </x:is>
      </x:c>
      <x:c r="E12913" s="5" t="inlineStr">
        <x:is>
          <x:t xml:space="preserve">6. Prospect</x:t>
        </x:is>
      </x:c>
      <x:c r="F12913" s="6"/>
      <x:c r="G12913" s="7"/>
      <x:c r="H12913" s="8" t="inlineStr">
        <x:is>
          <x:t xml:space="preserve">No</x:t>
        </x:is>
      </x:c>
      <x:c r="I12913" s="9"/>
      <x:c r="J12913" s="10" t="inlineStr">
        <x:is>
          <x:t xml:space="preserve">Ross Chapman</x:t>
        </x:is>
      </x:c>
      <x:c r="K12913" s="11" t="inlineStr">
        <x:is>
          <x:t xml:space="preserve">2. Between $20 and $50 Million</x:t>
        </x:is>
      </x:c>
      <x:c r="L12913" s="12" t="inlineStr">
        <x:is>
          <x:t xml:space="preserve">Active</x:t>
        </x:is>
      </x:c>
      <x:c r="M12913" s="13"/>
    </x:row>
    <x:row r="12914" hidden="0">
      <x:c r="A12914" s="1" t="inlineStr">
        <x:is>
          <x:t xml:space="preserve">5a8cfa75-42f2-f011-8406-000d3a3279c9</x:t>
        </x:is>
      </x:c>
      <x:c r="B12914" s="2" t="inlineStr">
        <x:is>
          <x:t xml:space="preserve">8ZJif12E1p7soUhiauVQ6L+7/hNDkiGyY8tfI7zzc0TT+tV2qhmbYlABXqGtNqTn81Uq3rvfMwOLDakwsfEgxQ==</x:t>
        </x:is>
      </x:c>
      <x:c r="C12914" s="3">
        <x:v>46037.7820949074</x:v>
      </x:c>
      <x:c r="D12914" s="4" t="inlineStr">
        <x:is>
          <x:t xml:space="preserve">Talview</x:t>
        </x:is>
      </x:c>
      <x:c r="E12914" s="5"/>
      <x:c r="F12914" s="6"/>
      <x:c r="G12914" s="7"/>
      <x:c r="H12914" s="8" t="inlineStr">
        <x:is>
          <x:t xml:space="preserve">No</x:t>
        </x:is>
      </x:c>
      <x:c r="I12914" s="9"/>
      <x:c r="J12914" s="10" t="inlineStr">
        <x:is>
          <x:t xml:space="preserve">Jenise Dong</x:t>
        </x:is>
      </x:c>
      <x:c r="K12914" s="11"/>
      <x:c r="L12914" s="12" t="inlineStr">
        <x:is>
          <x:t xml:space="preserve">Active</x:t>
        </x:is>
      </x:c>
      <x:c r="M12914" s="13"/>
    </x:row>
    <x:row r="12915" hidden="0">
      <x:c r="A12915" s="1" t="inlineStr">
        <x:is>
          <x:t xml:space="preserve">b39480e6-4f1e-e411-9d72-6c3be5bd5b78</x:t>
        </x:is>
      </x:c>
      <x:c r="B12915" s="2" t="inlineStr">
        <x:is>
          <x:t xml:space="preserve">J59c550Eek5FSug487WII9GSQdE1lG5xHTNQqVOTiHou/tpEYV0U1b9IxNzlSFQgmcZ79NDsyiJr08EY6O8S2Q==</x:t>
        </x:is>
      </x:c>
      <x:c r="C12915" s="3">
        <x:v>45358.8802430556</x:v>
      </x:c>
      <x:c r="D12915" s="4" t="inlineStr">
        <x:is>
          <x:t xml:space="preserve">Talyst</x:t>
        </x:is>
      </x:c>
      <x:c r="E12915" s="5" t="inlineStr">
        <x:is>
          <x:t xml:space="preserve">6. Prospect</x:t>
        </x:is>
      </x:c>
      <x:c r="F12915" s="6"/>
      <x:c r="G12915" s="7"/>
      <x:c r="H12915" s="8" t="inlineStr">
        <x:is>
          <x:t xml:space="preserve">Yes</x:t>
        </x:is>
      </x:c>
      <x:c r="I12915" s="9"/>
      <x:c r="J12915" s="10" t="inlineStr">
        <x:is>
          <x:t xml:space="preserve">Drew Michaels</x:t>
        </x:is>
      </x:c>
      <x:c r="K12915" s="11"/>
      <x:c r="L12915" s="12" t="inlineStr">
        <x:is>
          <x:t xml:space="preserve">Active</x:t>
        </x:is>
      </x:c>
      <x:c r="M12915" s="13"/>
    </x:row>
    <x:row r="12916" hidden="0">
      <x:c r="A12916" s="1" t="inlineStr">
        <x:is>
          <x:t xml:space="preserve">abbdbcc4-5625-e711-8103-5065f38a59a1</x:t>
        </x:is>
      </x:c>
      <x:c r="B12916" s="2" t="inlineStr">
        <x:is>
          <x:t xml:space="preserve">QfRiQqbWQvas9MYQYIgcoPShpEAvFvJRuZFbnSrERFQvozxEG39ISbbpZ41F1HblOqUXb7RmXVocIANaYXAmNA==</x:t>
        </x:is>
      </x:c>
      <x:c r="C12916" s="3">
        <x:v>45955.077337963</x:v>
      </x:c>
      <x:c r="D12916" s="4" t="inlineStr">
        <x:is>
          <x:t xml:space="preserve">Tamaki Law</x:t>
        </x:is>
      </x:c>
      <x:c r="E12916" s="5" t="inlineStr">
        <x:is>
          <x:t xml:space="preserve">17. Unmanaged</x:t>
        </x:is>
      </x:c>
      <x:c r="F12916" s="6" t="inlineStr">
        <x:is>
          <x:t xml:space="preserve">SMB 1M-99M</x:t>
        </x:is>
      </x:c>
      <x:c r="G12916" s="7" t="n">
        <x:v>15</x:v>
      </x:c>
      <x:c r="H12916" s="8" t="inlineStr">
        <x:is>
          <x:t xml:space="preserve">No</x:t>
        </x:is>
      </x:c>
      <x:c r="I12916" s="9" t="inlineStr">
        <x:is>
          <x:t xml:space="preserve">Cemil King</x:t>
        </x:is>
      </x:c>
      <x:c r="J12916" s="10" t="inlineStr">
        <x:is>
          <x:t xml:space="preserve">Ross Chapman</x:t>
        </x:is>
      </x:c>
      <x:c r="K12916" s="11" t="inlineStr">
        <x:is>
          <x:t xml:space="preserve">1. Under $20 Million</x:t>
        </x:is>
      </x:c>
      <x:c r="L12916" s="12" t="inlineStr">
        <x:is>
          <x:t xml:space="preserve">Active</x:t>
        </x:is>
      </x:c>
      <x:c r="M12916" s="13" t="inlineStr">
        <x:is>
          <x:t xml:space="preserve">Law Firms, Legal Services</x:t>
        </x:is>
      </x:c>
    </x:row>
    <x:row r="12917" hidden="0">
      <x:c r="A12917" s="1" t="inlineStr">
        <x:is>
          <x:t xml:space="preserve">8a2dea3d-6d3b-e311-89d2-78e3b511b60b</x:t>
        </x:is>
      </x:c>
      <x:c r="B12917" s="2" t="inlineStr">
        <x:is>
          <x:t xml:space="preserve">RlJmJS1keAHkdN07EvaMC7o33GEj58qHUfBmQdHEeyig0hHBX2p10UBI6NljtEOtNpIUnlWVy3gRywpZ4uemRg==</x:t>
        </x:is>
      </x:c>
      <x:c r="C12917" s="3">
        <x:v>42019.8976157407</x:v>
      </x:c>
      <x:c r="D12917" s="4" t="inlineStr">
        <x:is>
          <x:t xml:space="preserve">Tampa Bay Lightning</x:t>
        </x:is>
      </x:c>
      <x:c r="E12917" s="5" t="inlineStr">
        <x:is>
          <x:t xml:space="preserve">9. Qualified Out</x:t>
        </x:is>
      </x:c>
      <x:c r="F12917" s="6"/>
      <x:c r="G12917" s="7"/>
      <x:c r="H12917" s="8" t="inlineStr">
        <x:is>
          <x:t xml:space="preserve">Yes</x:t>
        </x:is>
      </x:c>
      <x:c r="I12917" s="9"/>
      <x:c r="J12917" s="10" t="inlineStr">
        <x:is>
          <x:t xml:space="preserve">Anthony Maytone</x:t>
        </x:is>
      </x:c>
      <x:c r="K12917" s="11" t="inlineStr">
        <x:is>
          <x:t xml:space="preserve">5. Between $500M and $1B</x:t>
        </x:is>
      </x:c>
      <x:c r="L12917" s="12" t="inlineStr">
        <x:is>
          <x:t xml:space="preserve">Active</x:t>
        </x:is>
      </x:c>
      <x:c r="M12917" s="13"/>
    </x:row>
    <x:row r="12918" hidden="0">
      <x:c r="A12918" s="1" t="inlineStr">
        <x:is>
          <x:t xml:space="preserve">86233869-92bc-e111-870c-1cc1dee8daa5</x:t>
        </x:is>
      </x:c>
      <x:c r="B12918" s="2" t="inlineStr">
        <x:is>
          <x:t xml:space="preserve">hJbf0g0uSTJxvcBl5i8bBknWAlLv5H26svu2zMrym2xolZmAp1wZbQ1wpXY2h7Ab458Sv6o+ap9vyhaBsU6T+Q==</x:t>
        </x:is>
      </x:c>
      <x:c r="C12918" s="3">
        <x:v>45358.8778819444</x:v>
      </x:c>
      <x:c r="D12918" s="4" t="inlineStr">
        <x:is>
          <x:t xml:space="preserve">Tampa Bay Rays</x:t>
        </x:is>
      </x:c>
      <x:c r="E12918" s="5" t="inlineStr">
        <x:is>
          <x:t xml:space="preserve">6. Prospect</x:t>
        </x:is>
      </x:c>
      <x:c r="F12918" s="6"/>
      <x:c r="G12918" s="7"/>
      <x:c r="H12918" s="8"/>
      <x:c r="I12918" s="9"/>
      <x:c r="J12918" s="10" t="inlineStr">
        <x:is>
          <x:t xml:space="preserve">Ross Chapman-dup1</x:t>
        </x:is>
      </x:c>
      <x:c r="K12918" s="11" t="inlineStr">
        <x:is>
          <x:t xml:space="preserve">5. Between $500M and $1B</x:t>
        </x:is>
      </x:c>
      <x:c r="L12918" s="12" t="inlineStr">
        <x:is>
          <x:t xml:space="preserve">Active</x:t>
        </x:is>
      </x:c>
      <x:c r="M12918" s="13"/>
    </x:row>
    <x:row r="12919" hidden="0">
      <x:c r="A12919" s="1" t="inlineStr">
        <x:is>
          <x:t xml:space="preserve">5a4a4f93-3e4d-ec11-8c62-000d3a5af0b5</x:t>
        </x:is>
      </x:c>
      <x:c r="B12919" s="2" t="inlineStr">
        <x:is>
          <x:t xml:space="preserve">MOqpbEhOJ4aZzvFSWo6UjHJddC4NK+SHRCIbzwmsJ3yfaaGupryQKB3VsvH75DH888cWEQgDVgnhe7RaB4AdCw==</x:t>
        </x:is>
      </x:c>
      <x:c r="C12919" s="3">
        <x:v>45768.2246296296</x:v>
      </x:c>
      <x:c r="D12919" s="4" t="inlineStr">
        <x:is>
          <x:t xml:space="preserve">Tampa Jewish Community Centers &amp; Federation</x:t>
        </x:is>
      </x:c>
      <x:c r="E12919" s="5"/>
      <x:c r="F12919" s="6"/>
      <x:c r="G12919" s="7"/>
      <x:c r="H12919" s="8" t="inlineStr">
        <x:is>
          <x:t xml:space="preserve">Yes</x:t>
        </x:is>
      </x:c>
      <x:c r="I12919" s="9"/>
      <x:c r="J12919" s="10" t="inlineStr">
        <x:is>
          <x:t xml:space="preserve">Gabrielle Phillips</x:t>
        </x:is>
      </x:c>
      <x:c r="K12919" s="11"/>
      <x:c r="L12919" s="12" t="inlineStr">
        <x:is>
          <x:t xml:space="preserve">Inactive</x:t>
        </x:is>
      </x:c>
      <x:c r="M12919" s="13"/>
    </x:row>
    <x:row r="12920" hidden="0">
      <x:c r="A12920" s="1" t="inlineStr">
        <x:is>
          <x:t xml:space="preserve">1c8cb519-263b-ec11-b6e5-000d3a5a5f6b</x:t>
        </x:is>
      </x:c>
      <x:c r="B12920" s="2" t="inlineStr">
        <x:is>
          <x:t xml:space="preserve">F4/ma01YFZq0JPqJAb0E0eMdCtcqeY8bkayYvAQ+suJL7A0HFA+i6ujiVGufyC0iFOC9NwCAstTvhDZapA0BWw==</x:t>
        </x:is>
      </x:c>
      <x:c r="C12920" s="3">
        <x:v>45768.1734606481</x:v>
      </x:c>
      <x:c r="D12920" s="4" t="inlineStr">
        <x:is>
          <x:t xml:space="preserve">Tamr, Inc.</x:t>
        </x:is>
      </x:c>
      <x:c r="E12920" s="5"/>
      <x:c r="F12920" s="6"/>
      <x:c r="G12920" s="7"/>
      <x:c r="H12920" s="8" t="inlineStr">
        <x:is>
          <x:t xml:space="preserve">Yes</x:t>
        </x:is>
      </x:c>
      <x:c r="I12920" s="9"/>
      <x:c r="J12920" s="10" t="inlineStr">
        <x:is>
          <x:t xml:space="preserve">Ashley Kennedy</x:t>
        </x:is>
      </x:c>
      <x:c r="K12920" s="11"/>
      <x:c r="L12920" s="12" t="inlineStr">
        <x:is>
          <x:t xml:space="preserve">Active</x:t>
        </x:is>
      </x:c>
      <x:c r="M12920" s="13"/>
    </x:row>
    <x:row r="12921" hidden="0">
      <x:c r="A12921" s="1" t="inlineStr">
        <x:is>
          <x:t xml:space="preserve">a4ecbef6-6fe0-ee11-904c-6045bd0511c7</x:t>
        </x:is>
      </x:c>
      <x:c r="B12921" s="2" t="inlineStr">
        <x:is>
          <x:t xml:space="preserve">kKCkS8A8R1v31iy3+oXnBX9C0/bte67oaK8vn7rAtUewCl7zT4Gwmccp6gqS4drCQ1Tpt7HvFzvCEsyubP9VgQ==</x:t>
        </x:is>
      </x:c>
      <x:c r="C12921" s="3">
        <x:v>45838.7461458333</x:v>
      </x:c>
      <x:c r="D12921" s="4" t="inlineStr">
        <x:is>
          <x:t xml:space="preserve">Tandem Theory</x:t>
        </x:is>
      </x:c>
      <x:c r="E12921" s="5" t="inlineStr">
        <x:is>
          <x:t xml:space="preserve">12. Partner Prospect</x:t>
        </x:is>
      </x:c>
      <x:c r="F12921" s="6" t="inlineStr">
        <x:is>
          <x:t xml:space="preserve">SMB 1M-99M</x:t>
        </x:is>
      </x:c>
      <x:c r="G12921" s="7" t="n">
        <x:v>200</x:v>
      </x:c>
      <x:c r="H12921" s="8" t="inlineStr">
        <x:is>
          <x:t xml:space="preserve">No</x:t>
        </x:is>
      </x:c>
      <x:c r="I12921" s="9"/>
      <x:c r="J12921" s="10" t="inlineStr">
        <x:is>
          <x:t xml:space="preserve">Anthony Maytone</x:t>
        </x:is>
      </x:c>
      <x:c r="K12921" s="11" t="inlineStr">
        <x:is>
          <x:t xml:space="preserve">2. Between $20 and $50 Million</x:t>
        </x:is>
      </x:c>
      <x:c r="L12921" s="12" t="inlineStr">
        <x:is>
          <x:t xml:space="preserve">Active</x:t>
        </x:is>
      </x:c>
      <x:c r="M12921" s="13" t="inlineStr">
        <x:is>
          <x:t xml:space="preserve">Digital Agency</x:t>
        </x:is>
      </x:c>
    </x:row>
    <x:row r="12922" hidden="0">
      <x:c r="A12922" s="1" t="inlineStr">
        <x:is>
          <x:t xml:space="preserve">1c7bad6c-194f-e311-ae8c-6c3be5a83be0</x:t>
        </x:is>
      </x:c>
      <x:c r="B12922" s="2" t="inlineStr">
        <x:is>
          <x:t xml:space="preserve">Lt2wrN966dDyDuRJBL7xyJChAlw7XZJYNC//6LxlbSI4CTZFsw2qWk1sh67Sn8ITRWzoIK+ys0xH9m9Z9i73xg==</x:t>
        </x:is>
      </x:c>
      <x:c r="C12922" s="3">
        <x:v>41594.9914930556</x:v>
      </x:c>
      <x:c r="D12922" s="4" t="inlineStr">
        <x:is>
          <x:t xml:space="preserve">Tang Industries, Inc.</x:t>
        </x:is>
      </x:c>
      <x:c r="E12922" s="5" t="inlineStr">
        <x:is>
          <x:t xml:space="preserve">6. Prospect</x:t>
        </x:is>
      </x:c>
      <x:c r="F12922" s="6"/>
      <x:c r="G12922" s="7"/>
      <x:c r="H12922" s="8" t="inlineStr">
        <x:is>
          <x:t xml:space="preserve">Yes</x:t>
        </x:is>
      </x:c>
      <x:c r="I12922" s="9"/>
      <x:c r="J12922" s="10" t="inlineStr">
        <x:is>
          <x:t xml:space="preserve">Drew Michaels</x:t>
        </x:is>
      </x:c>
      <x:c r="K12922" s="11" t="inlineStr">
        <x:is>
          <x:t xml:space="preserve">5. Between $500M and $1B</x:t>
        </x:is>
      </x:c>
      <x:c r="L12922" s="12" t="inlineStr">
        <x:is>
          <x:t xml:space="preserve">Active</x:t>
        </x:is>
      </x:c>
      <x:c r="M12922" s="13"/>
    </x:row>
    <x:row r="12923" hidden="0">
      <x:c r="A12923" s="1" t="inlineStr">
        <x:is>
          <x:t xml:space="preserve">da8a6619-38e7-f011-8543-0022480b4c84</x:t>
        </x:is>
      </x:c>
      <x:c r="B12923" s="2" t="inlineStr">
        <x:is>
          <x:t xml:space="preserve">c5CDm4TGbqOaTLC6R0wYWxzYHKBN3/Gv0W3ekTdbDAlbPdn9OXJr+HZTEarJwRu46s1X29kTDKeZoenF8Hp3Xw==</x:t>
        </x:is>
      </x:c>
      <x:c r="C12923" s="3">
        <x:v>46023.7321759259</x:v>
      </x:c>
      <x:c r="D12923" s="4" t="inlineStr">
        <x:is>
          <x:t xml:space="preserve">Tang+Company</x:t>
        </x:is>
      </x:c>
      <x:c r="E12923" s="5"/>
      <x:c r="F12923" s="6"/>
      <x:c r="G12923" s="7"/>
      <x:c r="H12923" s="8" t="inlineStr">
        <x:is>
          <x:t xml:space="preserve">No</x:t>
        </x:is>
      </x:c>
      <x:c r="I12923" s="9"/>
      <x:c r="J12923" s="10" t="inlineStr">
        <x:is>
          <x:t xml:space="preserve">Isaac Petrie</x:t>
        </x:is>
      </x:c>
      <x:c r="K12923" s="11"/>
      <x:c r="L12923" s="12" t="inlineStr">
        <x:is>
          <x:t xml:space="preserve">Active</x:t>
        </x:is>
      </x:c>
      <x:c r="M12923" s="13"/>
    </x:row>
    <x:row r="12924" hidden="0">
      <x:c r="A12924" s="1" t="inlineStr">
        <x:is>
          <x:t xml:space="preserve">2ed67dd0-6e3c-e311-ad79-78e3b511a6bb</x:t>
        </x:is>
      </x:c>
      <x:c r="B12924" s="2" t="inlineStr">
        <x:is>
          <x:t xml:space="preserve">LFZD6qz4HxSDRS7IIURcoDafECNr4xmBpGMrRS7h6QK9wd/KaMPlRMWNlFnHAggbxaZrrCIh5QAgJhvT1RFlKg==</x:t>
        </x:is>
      </x:c>
      <x:c r="C12924" s="3">
        <x:v>41571.2368518518</x:v>
      </x:c>
      <x:c r="D12924" s="4" t="inlineStr">
        <x:is>
          <x:t xml:space="preserve">Tangerine Promotions</x:t>
        </x:is>
      </x:c>
      <x:c r="E12924" s="5" t="inlineStr">
        <x:is>
          <x:t xml:space="preserve">6. Prospect</x:t>
        </x:is>
      </x:c>
      <x:c r="F12924" s="6"/>
      <x:c r="G12924" s="7"/>
      <x:c r="H12924" s="8" t="inlineStr">
        <x:is>
          <x:t xml:space="preserve">No</x:t>
        </x:is>
      </x:c>
      <x:c r="I12924" s="9"/>
      <x:c r="J12924" s="10" t="inlineStr">
        <x:is>
          <x:t xml:space="preserve">Jann Skotdal</x:t>
        </x:is>
      </x:c>
      <x:c r="K12924" s="11" t="inlineStr">
        <x:is>
          <x:t xml:space="preserve">1. Under $20 Million</x:t>
        </x:is>
      </x:c>
      <x:c r="L12924" s="12" t="inlineStr">
        <x:is>
          <x:t xml:space="preserve">Active</x:t>
        </x:is>
      </x:c>
      <x:c r="M12924" s="13" t="inlineStr">
        <x:is>
          <x:t xml:space="preserve">Organizations</x:t>
        </x:is>
      </x:c>
    </x:row>
    <x:row r="12925" hidden="0">
      <x:c r="A12925" s="1" t="inlineStr">
        <x:is>
          <x:t xml:space="preserve">1e1624d6-a332-e211-b4a1-78e3b511a6f7</x:t>
        </x:is>
      </x:c>
      <x:c r="B12925" s="2" t="inlineStr">
        <x:is>
          <x:t xml:space="preserve">FZpZ5hfLfLzhkNKOyepFUEk2OPZkPgG/59v/GQE38C4rIqCR6gWqM/YDAkGDZa8ir0hBnYvALL+FkwMykJnEgg==</x:t>
        </x:is>
      </x:c>
      <x:c r="C12925" s="3">
        <x:v>45358.8829166667</x:v>
      </x:c>
      <x:c r="D12925" s="4" t="inlineStr">
        <x:is>
          <x:t xml:space="preserve">Tangerine Travel</x:t>
        </x:is>
      </x:c>
      <x:c r="E12925" s="5" t="inlineStr">
        <x:is>
          <x:t xml:space="preserve">6. Prospect</x:t>
        </x:is>
      </x:c>
      <x:c r="F12925" s="6"/>
      <x:c r="G12925" s="7"/>
      <x:c r="H12925" s="8" t="inlineStr">
        <x:is>
          <x:t xml:space="preserve">No</x:t>
        </x:is>
      </x:c>
      <x:c r="I12925" s="9"/>
      <x:c r="J12925" s="10" t="inlineStr">
        <x:is>
          <x:t xml:space="preserve">Roy Shin</x:t>
        </x:is>
      </x:c>
      <x:c r="K12925" s="11" t="inlineStr">
        <x:is>
          <x:t xml:space="preserve">3. Between $50 and $100 Million</x:t>
        </x:is>
      </x:c>
      <x:c r="L12925" s="12" t="inlineStr">
        <x:is>
          <x:t xml:space="preserve">Inactive</x:t>
        </x:is>
      </x:c>
      <x:c r="M12925" s="13" t="inlineStr">
        <x:is>
          <x:t xml:space="preserve">Consumer Services</x:t>
        </x:is>
      </x:c>
    </x:row>
    <x:row r="12926" hidden="0">
      <x:c r="A12926" s="1" t="inlineStr">
        <x:is>
          <x:t xml:space="preserve">30d67dd0-6e3c-e311-ad79-78e3b511a6bb</x:t>
        </x:is>
      </x:c>
      <x:c r="B12926" s="2" t="inlineStr">
        <x:is>
          <x:t xml:space="preserve">aIwtRZgPRQkRBSvelB7iaZa0in1iQW7buUGfW1NWJ19lfX6gO5fzdki1NMXOp3U9igcGuCikhr7aZsrqWpmH3Q==</x:t>
        </x:is>
      </x:c>
      <x:c r="C12926" s="3">
        <x:v>41571.2368518518</x:v>
      </x:c>
      <x:c r="D12926" s="4" t="inlineStr">
        <x:is>
          <x:t xml:space="preserve">TangeTrade Management</x:t>
        </x:is>
      </x:c>
      <x:c r="E12926" s="5" t="inlineStr">
        <x:is>
          <x:t xml:space="preserve">6. Prospect</x:t>
        </x:is>
      </x:c>
      <x:c r="F12926" s="6"/>
      <x:c r="G12926" s="7"/>
      <x:c r="H12926" s="8" t="inlineStr">
        <x:is>
          <x:t xml:space="preserve">No</x:t>
        </x:is>
      </x:c>
      <x:c r="I12926" s="9"/>
      <x:c r="J12926" s="10" t="inlineStr">
        <x:is>
          <x:t xml:space="preserve">Jann Skotdal</x:t>
        </x:is>
      </x:c>
      <x:c r="K12926" s="11" t="inlineStr">
        <x:is>
          <x:t xml:space="preserve">1. Under $20 Million</x:t>
        </x:is>
      </x:c>
      <x:c r="L12926" s="12" t="inlineStr">
        <x:is>
          <x:t xml:space="preserve">Active</x:t>
        </x:is>
      </x:c>
      <x:c r="M12926" s="13" t="inlineStr">
        <x:is>
          <x:t xml:space="preserve">Organizations</x:t>
        </x:is>
      </x:c>
    </x:row>
    <x:row r="12927" hidden="0">
      <x:c r="A12927" s="1" t="inlineStr">
        <x:is>
          <x:t xml:space="preserve">aee4d0d4-4750-eb11-a813-000d3a361686</x:t>
        </x:is>
      </x:c>
      <x:c r="B12927" s="2" t="inlineStr">
        <x:is>
          <x:t xml:space="preserve">mjwjCFJfYhOINI7OgL6pH/uFsSaJD79JSfIeCp+fgZVMM9Sm3D/GLU55QzZSdApt17Nk3otW/cC2ndr/smsYaA==</x:t>
        </x:is>
      </x:c>
      <x:c r="C12927" s="3">
        <x:v>45768.2913888889</x:v>
      </x:c>
      <x:c r="D12927" s="4" t="inlineStr">
        <x:is>
          <x:t xml:space="preserve">Tango Card</x:t>
        </x:is>
      </x:c>
      <x:c r="E12927" s="5" t="inlineStr">
        <x:is>
          <x:t xml:space="preserve">6. Prospect</x:t>
        </x:is>
      </x:c>
      <x:c r="F12927" s="6"/>
      <x:c r="G12927" s="7"/>
      <x:c r="H12927" s="8" t="inlineStr">
        <x:is>
          <x:t xml:space="preserve">Yes</x:t>
        </x:is>
      </x:c>
      <x:c r="I12927" s="9"/>
      <x:c r="J12927" s="10" t="inlineStr">
        <x:is>
          <x:t xml:space="preserve">Gabrielle Phillips</x:t>
        </x:is>
      </x:c>
      <x:c r="K12927" s="11" t="inlineStr">
        <x:is>
          <x:t xml:space="preserve">3. Between $50 and $100 Million</x:t>
        </x:is>
      </x:c>
      <x:c r="L12927" s="12" t="inlineStr">
        <x:is>
          <x:t xml:space="preserve">Inactive</x:t>
        </x:is>
      </x:c>
      <x:c r="M12927" s="13"/>
    </x:row>
    <x:row r="12928" hidden="0">
      <x:c r="A12928" s="1" t="inlineStr">
        <x:is>
          <x:t xml:space="preserve">85342963-7aaa-e111-ada2-1cc1de798391</x:t>
        </x:is>
      </x:c>
      <x:c r="B12928" s="2" t="inlineStr">
        <x:is>
          <x:t xml:space="preserve">MK+ZqqpzXSQF10n4OxxyoQFgPdhCi4FmEnx4QoZlZEzwBn9mNIV2TrpuCnu3hekXYYzAo+hsq/reIl6xQrTq8A==</x:t>
        </x:is>
      </x:c>
      <x:c r="C12928" s="3">
        <x:v>44603.9350115741</x:v>
      </x:c>
      <x:c r="D12928" s="4" t="inlineStr">
        <x:is>
          <x:t xml:space="preserve">Tangosource</x:t>
        </x:is>
      </x:c>
      <x:c r="E12928" s="5" t="inlineStr">
        <x:is>
          <x:t xml:space="preserve">10. Future Prospect</x:t>
        </x:is>
      </x:c>
      <x:c r="F12928" s="6"/>
      <x:c r="G12928" s="7"/>
      <x:c r="H12928" s="8" t="inlineStr">
        <x:is>
          <x:t xml:space="preserve">No</x:t>
        </x:is>
      </x:c>
      <x:c r="I12928" s="9"/>
      <x:c r="J12928" s="10" t="inlineStr">
        <x:is>
          <x:t xml:space="preserve">Samuel Prince</x:t>
        </x:is>
      </x:c>
      <x:c r="K12928" s="11" t="inlineStr">
        <x:is>
          <x:t xml:space="preserve">5. Between $500M and $1B</x:t>
        </x:is>
      </x:c>
      <x:c r="L12928" s="12" t="inlineStr">
        <x:is>
          <x:t xml:space="preserve">Inactive</x:t>
        </x:is>
      </x:c>
      <x:c r="M12928" s="13"/>
    </x:row>
    <x:row r="12929" hidden="0">
      <x:c r="A12929" s="1" t="inlineStr">
        <x:is>
          <x:t xml:space="preserve">5282d557-fb10-ec11-b6e6-0022480a5a2d</x:t>
        </x:is>
      </x:c>
      <x:c r="B12929" s="2" t="inlineStr">
        <x:is>
          <x:t xml:space="preserve">dHDwQhgpkDGQQStKs2OZbFY98ft418HEzk/d7gBAxt8yRexrGpYviGEetvUxXEkuKAvXoNE3juTSxFa7RkJ78w==</x:t>
        </x:is>
      </x:c>
      <x:c r="C12929" s="3">
        <x:v>44603.8974421296</x:v>
      </x:c>
      <x:c r="D12929" s="4" t="inlineStr">
        <x:is>
          <x:t xml:space="preserve">Tanisha Systems</x:t>
        </x:is>
      </x:c>
      <x:c r="E12929" s="5"/>
      <x:c r="F12929" s="6"/>
      <x:c r="G12929" s="7"/>
      <x:c r="H12929" s="8" t="inlineStr">
        <x:is>
          <x:t xml:space="preserve">No</x:t>
        </x:is>
      </x:c>
      <x:c r="I12929" s="9"/>
      <x:c r="J12929" s="10" t="inlineStr">
        <x:is>
          <x:t xml:space="preserve">Gabrielle Phillips</x:t>
        </x:is>
      </x:c>
      <x:c r="K12929" s="11"/>
      <x:c r="L12929" s="12" t="inlineStr">
        <x:is>
          <x:t xml:space="preserve">Inactive</x:t>
        </x:is>
      </x:c>
      <x:c r="M12929" s="13"/>
    </x:row>
    <x:row r="12930" hidden="0">
      <x:c r="A12930" s="1" t="inlineStr">
        <x:is>
          <x:t xml:space="preserve">64f0e59a-aa31-e611-80f9-3863bb348b08</x:t>
        </x:is>
      </x:c>
      <x:c r="B12930" s="2" t="inlineStr">
        <x:is>
          <x:t xml:space="preserve">/3gN2sHmA4S26y/9ImnDkOPV+BOlwXmvwBFqSQ5lvjZDY7VYQoQVZMzo06IdWXuswXlTYDQC/Mu6Gs4Q0v+CFw==</x:t>
        </x:is>
      </x:c>
      <x:c r="C12930" s="3">
        <x:v>45768.2335069444</x:v>
      </x:c>
      <x:c r="D12930" s="4" t="inlineStr">
        <x:is>
          <x:t xml:space="preserve">Tantalus Systems Corp.</x:t>
        </x:is>
      </x:c>
      <x:c r="E12930" s="5" t="inlineStr">
        <x:is>
          <x:t xml:space="preserve">6. Prospect</x:t>
        </x:is>
      </x:c>
      <x:c r="F12930" s="6"/>
      <x:c r="G12930" s="7"/>
      <x:c r="H12930" s="8" t="inlineStr">
        <x:is>
          <x:t xml:space="preserve">Yes</x:t>
        </x:is>
      </x:c>
      <x:c r="I12930" s="9"/>
      <x:c r="J12930" s="10" t="inlineStr">
        <x:is>
          <x:t xml:space="preserve">Rebecca Lauber</x:t>
        </x:is>
      </x:c>
      <x:c r="K12930" s="11" t="inlineStr">
        <x:is>
          <x:t xml:space="preserve">1. Under $20 Million</x:t>
        </x:is>
      </x:c>
      <x:c r="L12930" s="12" t="inlineStr">
        <x:is>
          <x:t xml:space="preserve">Inactive</x:t>
        </x:is>
      </x:c>
      <x:c r="M12930" s="13"/>
    </x:row>
    <x:row r="12931" hidden="0">
      <x:c r="A12931" s="1" t="inlineStr">
        <x:is>
          <x:t xml:space="preserve">cf9ded8b-8f67-e911-a970-000d3a378dd3</x:t>
        </x:is>
      </x:c>
      <x:c r="B12931" s="2" t="inlineStr">
        <x:is>
          <x:t xml:space="preserve">toleiaTJI5rLE6S9IUqhby/4anEJT3rWPyyWoEIU8diLf5nGoQpORH+m/l91sxxsfAb/6iwqJ/xpTeJVukze0A==</x:t>
        </x:is>
      </x:c>
      <x:c r="C12931" s="3">
        <x:v>45768.318587963</x:v>
      </x:c>
      <x:c r="D12931" s="4" t="inlineStr">
        <x:is>
          <x:t xml:space="preserve">Tantara Foods</x:t>
        </x:is>
      </x:c>
      <x:c r="E12931" s="5" t="inlineStr">
        <x:is>
          <x:t xml:space="preserve">6. Prospect</x:t>
        </x:is>
      </x:c>
      <x:c r="F12931" s="6"/>
      <x:c r="G12931" s="7"/>
      <x:c r="H12931" s="8" t="inlineStr">
        <x:is>
          <x:t xml:space="preserve">No</x:t>
        </x:is>
      </x:c>
      <x:c r="I12931" s="9"/>
      <x:c r="J12931" s="10" t="inlineStr">
        <x:is>
          <x:t xml:space="preserve">Barret Hirschberg</x:t>
        </x:is>
      </x:c>
      <x:c r="K12931" s="11" t="inlineStr">
        <x:is>
          <x:t xml:space="preserve">1. Under $20 Million</x:t>
        </x:is>
      </x:c>
      <x:c r="L12931" s="12" t="inlineStr">
        <x:is>
          <x:t xml:space="preserve">Active</x:t>
        </x:is>
      </x:c>
      <x:c r="M12931" s="13"/>
    </x:row>
    <x:row r="12932" hidden="0">
      <x:c r="A12932" s="1" t="inlineStr">
        <x:is>
          <x:t xml:space="preserve">047e7f58-f9b7-ef11-b8e8-000d3a5b72fe</x:t>
        </x:is>
      </x:c>
      <x:c r="B12932" s="2" t="inlineStr">
        <x:is>
          <x:t xml:space="preserve">G+8P3f2hkixbhmPQrbQY9nFw4RENF4q0BYVeAoM0btB2LOFnL5V4G8KCVaSVO21thxWgwTZwNCwheeNMCBLMtw==</x:t>
        </x:is>
      </x:c>
      <x:c r="C12932" s="3">
        <x:v>45768.1521759259</x:v>
      </x:c>
      <x:c r="D12932" s="4" t="inlineStr">
        <x:is>
          <x:t xml:space="preserve">Tap In Digital</x:t>
        </x:is>
      </x:c>
      <x:c r="E12932" s="5" t="inlineStr">
        <x:is>
          <x:t xml:space="preserve">6. Prospect</x:t>
        </x:is>
      </x:c>
      <x:c r="F12932" s="6" t="inlineStr">
        <x:is>
          <x:t xml:space="preserve">SMB 1M-99M</x:t>
        </x:is>
      </x:c>
      <x:c r="G12932" s="7" t="n">
        <x:v>4</x:v>
      </x:c>
      <x:c r="H12932" s="8" t="inlineStr">
        <x:is>
          <x:t xml:space="preserve">No</x:t>
        </x:is>
      </x:c>
      <x:c r="I12932" s="9"/>
      <x:c r="J12932" s="10" t="inlineStr">
        <x:is>
          <x:t xml:space="preserve">Lauren Short</x:t>
        </x:is>
      </x:c>
      <x:c r="K12932" s="11" t="inlineStr">
        <x:is>
          <x:t xml:space="preserve">1. Under $20 Million</x:t>
        </x:is>
      </x:c>
      <x:c r="L12932" s="12" t="inlineStr">
        <x:is>
          <x:t xml:space="preserve">Active</x:t>
        </x:is>
      </x:c>
      <x:c r="M12932" s="13" t="inlineStr">
        <x:is>
          <x:t xml:space="preserve">Software</x:t>
        </x:is>
      </x:c>
    </x:row>
    <x:row r="12933" hidden="0">
      <x:c r="A12933" s="1" t="inlineStr">
        <x:is>
          <x:t xml:space="preserve">53656e3f-beb4-e811-8146-e0071b729401</x:t>
        </x:is>
      </x:c>
      <x:c r="B12933" s="2" t="inlineStr">
        <x:is>
          <x:t xml:space="preserve">jd/VcvncwA/ED4S9oEoihKBvo7dbLFiePiRI7GWt0yE0zMoKstcNkpUrSvnLU3hLMZOycGtVL245Wki2OTtVNA==</x:t>
        </x:is>
      </x:c>
      <x:c r="C12933" s="3">
        <x:v>45768.2194328704</x:v>
      </x:c>
      <x:c r="D12933" s="4" t="inlineStr">
        <x:is>
          <x:t xml:space="preserve">Tapcart</x:t>
        </x:is>
      </x:c>
      <x:c r="E12933" s="5"/>
      <x:c r="F12933" s="6"/>
      <x:c r="G12933" s="7"/>
      <x:c r="H12933" s="8" t="inlineStr">
        <x:is>
          <x:t xml:space="preserve">No</x:t>
        </x:is>
      </x:c>
      <x:c r="I12933" s="9"/>
      <x:c r="J12933" s="10" t="inlineStr">
        <x:is>
          <x:t xml:space="preserve">Mehrad Moeini</x:t>
        </x:is>
      </x:c>
      <x:c r="K12933" s="11"/>
      <x:c r="L12933" s="12" t="inlineStr">
        <x:is>
          <x:t xml:space="preserve">Inactive</x:t>
        </x:is>
      </x:c>
      <x:c r="M12933" s="13"/>
    </x:row>
    <x:row r="12934" hidden="0">
      <x:c r="A12934" s="1" t="inlineStr">
        <x:is>
          <x:t xml:space="preserve">5dfbbe50-358e-e111-ada2-1cc1de798391</x:t>
        </x:is>
      </x:c>
      <x:c r="B12934" s="2" t="inlineStr">
        <x:is>
          <x:t xml:space="preserve">pgDc/lOWAF4WMjNpSIb+I7zbWwIUoRAxwv8S7JmAJ/3unhxYqdVoqG+0A+ttwDQMyxFBLsUsLb+BFf/GyCQwGw==</x:t>
        </x:is>
      </x:c>
      <x:c r="C12934" s="3">
        <x:v>41439.7559606481</x:v>
      </x:c>
      <x:c r="D12934" s="4" t="inlineStr">
        <x:is>
          <x:t xml:space="preserve">Tapfin</x:t>
        </x:is>
      </x:c>
      <x:c r="E12934" s="5" t="inlineStr">
        <x:is>
          <x:t xml:space="preserve">6. Prospect</x:t>
        </x:is>
      </x:c>
      <x:c r="F12934" s="6"/>
      <x:c r="G12934" s="7"/>
      <x:c r="H12934" s="8" t="inlineStr">
        <x:is>
          <x:t xml:space="preserve">Yes</x:t>
        </x:is>
      </x:c>
      <x:c r="I12934" s="9"/>
      <x:c r="J12934" s="10" t="inlineStr">
        <x:is>
          <x:t xml:space="preserve">Mark Mason</x:t>
        </x:is>
      </x:c>
      <x:c r="K12934" s="11" t="inlineStr">
        <x:is>
          <x:t xml:space="preserve">2. Between $20 and $50 Million</x:t>
        </x:is>
      </x:c>
      <x:c r="L12934" s="12" t="inlineStr">
        <x:is>
          <x:t xml:space="preserve">Active</x:t>
        </x:is>
      </x:c>
      <x:c r="M12934" s="13" t="inlineStr">
        <x:is>
          <x:t xml:space="preserve">Business Services</x:t>
        </x:is>
      </x:c>
    </x:row>
    <x:row r="12935" hidden="0">
      <x:c r="A12935" s="1" t="inlineStr">
        <x:is>
          <x:t xml:space="preserve">e929384b-0c40-e211-b31d-78e3b511a6bb</x:t>
        </x:is>
      </x:c>
      <x:c r="B12935" s="2" t="inlineStr">
        <x:is>
          <x:t xml:space="preserve">EQkSexbZn4N/NmJUdKNkh2hHPy5BcX1rtoF4906Ur6I6SaW1Y9it4sKjUp6oQBvHP+sTAS9h19s6ynFTEbOhGw==</x:t>
        </x:is>
      </x:c>
      <x:c r="C12935" s="3">
        <x:v>45358.8828125</x:v>
      </x:c>
      <x:c r="D12935" s="4" t="inlineStr">
        <x:is>
          <x:t xml:space="preserve">Taphandles</x:t>
        </x:is>
      </x:c>
      <x:c r="E12935" s="5" t="inlineStr">
        <x:is>
          <x:t xml:space="preserve">6. Prospect</x:t>
        </x:is>
      </x:c>
      <x:c r="F12935" s="6"/>
      <x:c r="G12935" s="7"/>
      <x:c r="H12935" s="8"/>
      <x:c r="I12935" s="9"/>
      <x:c r="J12935" s="10" t="inlineStr">
        <x:is>
          <x:t xml:space="preserve">Roy Shin</x:t>
        </x:is>
      </x:c>
      <x:c r="K12935" s="11" t="inlineStr">
        <x:is>
          <x:t xml:space="preserve">1. Under $20 Million</x:t>
        </x:is>
      </x:c>
      <x:c r="L12935" s="12" t="inlineStr">
        <x:is>
          <x:t xml:space="preserve">Inactive</x:t>
        </x:is>
      </x:c>
      <x:c r="M12935" s="13" t="inlineStr">
        <x:is>
          <x:t xml:space="preserve">Business Services</x:t>
        </x:is>
      </x:c>
    </x:row>
    <x:row r="12936" hidden="0">
      <x:c r="A12936" s="1" t="inlineStr">
        <x:is>
          <x:t xml:space="preserve">79505b5e-66bf-f011-bbd2-6045bd09da9c</x:t>
        </x:is>
      </x:c>
      <x:c r="B12936" s="2" t="inlineStr">
        <x:is>
          <x:t xml:space="preserve">7SUWQu1Lnd6RmAioOP8E/CmT2pzIfjfXvB8Gc/G7CW2JlbaPEhq8DllpQgeJs9JWFactg4+5xK95eUU3tXVCnQ==</x:t>
        </x:is>
      </x:c>
      <x:c r="C12936" s="3">
        <x:v>45981.9202662037</x:v>
      </x:c>
      <x:c r="D12936" s="4" t="inlineStr">
        <x:is>
          <x:t xml:space="preserve">Targa Resources</x:t>
        </x:is>
      </x:c>
      <x:c r="E12936" s="5" t="inlineStr">
        <x:is>
          <x:t xml:space="preserve">6. Prospect</x:t>
        </x:is>
      </x:c>
      <x:c r="F12936" s="6" t="inlineStr">
        <x:is>
          <x:t xml:space="preserve">Enterprise 1B+</x:t>
        </x:is>
      </x:c>
      <x:c r="G12936" s="7" t="n">
        <x:v>3370</x:v>
      </x:c>
      <x:c r="H12936" s="8" t="inlineStr">
        <x:is>
          <x:t xml:space="preserve">Yes</x:t>
        </x:is>
      </x:c>
      <x:c r="I12936" s="9"/>
      <x:c r="J12936" s="10" t="inlineStr">
        <x:is>
          <x:t xml:space="preserve">Lauren Short</x:t>
        </x:is>
      </x:c>
      <x:c r="K12936" s="11"/>
      <x:c r="L12936" s="12" t="inlineStr">
        <x:is>
          <x:t xml:space="preserve">Active</x:t>
        </x:is>
      </x:c>
      <x:c r="M12936" s="13" t="inlineStr">
        <x:is>
          <x:t xml:space="preserve">Energy, Utilities, Waste Treatment</x:t>
        </x:is>
      </x:c>
    </x:row>
    <x:row r="12937" hidden="0">
      <x:c r="A12937" s="1" t="inlineStr">
        <x:is>
          <x:t xml:space="preserve">32d67dd0-6e3c-e311-ad79-78e3b511a6bb</x:t>
        </x:is>
      </x:c>
      <x:c r="B12937" s="2" t="inlineStr">
        <x:is>
          <x:t xml:space="preserve">Sl3u4mT3MX3YVpzJUMc8UEk/pCIKNICp7iyQJpuNQ2H9Lry2iyrNDm2PoivHMRfHeo4hNR8dj4BEQ3YX87VTHA==</x:t>
        </x:is>
      </x:c>
      <x:c r="C12937" s="3">
        <x:v>41571.2368518518</x:v>
      </x:c>
      <x:c r="D12937" s="4" t="inlineStr">
        <x:is>
          <x:t xml:space="preserve">Target</x:t>
        </x:is>
      </x:c>
      <x:c r="E12937" s="5" t="inlineStr">
        <x:is>
          <x:t xml:space="preserve">6. Prospect</x:t>
        </x:is>
      </x:c>
      <x:c r="F12937" s="6"/>
      <x:c r="G12937" s="7"/>
      <x:c r="H12937" s="8" t="inlineStr">
        <x:is>
          <x:t xml:space="preserve">No</x:t>
        </x:is>
      </x:c>
      <x:c r="I12937" s="9"/>
      <x:c r="J12937" s="10" t="inlineStr">
        <x:is>
          <x:t xml:space="preserve">Jann Skotdal</x:t>
        </x:is>
      </x:c>
      <x:c r="K12937" s="11" t="inlineStr">
        <x:is>
          <x:t xml:space="preserve">1. Under $20 Million</x:t>
        </x:is>
      </x:c>
      <x:c r="L12937" s="12" t="inlineStr">
        <x:is>
          <x:t xml:space="preserve">Active</x:t>
        </x:is>
      </x:c>
      <x:c r="M12937" s="13" t="inlineStr">
        <x:is>
          <x:t xml:space="preserve">Organizations</x:t>
        </x:is>
      </x:c>
    </x:row>
    <x:row r="12938" hidden="0">
      <x:c r="A12938" s="1" t="inlineStr">
        <x:is>
          <x:t xml:space="preserve">4a1494a4-fa22-ec11-b6e6-000d3a34f0e8</x:t>
        </x:is>
      </x:c>
      <x:c r="B12938" s="2" t="inlineStr">
        <x:is>
          <x:t xml:space="preserve">Eio5/GRESRTOf3a+zWRRe1MJOXg5+Nj312+XikUDmdoH8JBwhqtEhJVGjunSFz2z01fZlsBD9uaayIs3t8F3ww==</x:t>
        </x:is>
      </x:c>
      <x:c r="C12938" s="3">
        <x:v>45409.413912037</x:v>
      </x:c>
      <x:c r="D12938" s="4" t="inlineStr">
        <x:is>
          <x:t xml:space="preserve">Tarrant County College</x:t>
        </x:is>
      </x:c>
      <x:c r="E12938" s="5"/>
      <x:c r="F12938" s="6"/>
      <x:c r="G12938" s="7"/>
      <x:c r="H12938" s="8" t="inlineStr">
        <x:is>
          <x:t xml:space="preserve">No</x:t>
        </x:is>
      </x:c>
      <x:c r="I12938" s="9"/>
      <x:c r="J12938" s="10" t="inlineStr">
        <x:is>
          <x:t xml:space="preserve">Kaeli Halstrom</x:t>
        </x:is>
      </x:c>
      <x:c r="K12938" s="11"/>
      <x:c r="L12938" s="12" t="inlineStr">
        <x:is>
          <x:t xml:space="preserve">Active</x:t>
        </x:is>
      </x:c>
      <x:c r="M12938" s="13"/>
    </x:row>
    <x:row r="12939" hidden="0">
      <x:c r="A12939" s="1" t="inlineStr">
        <x:is>
          <x:t xml:space="preserve">bcb3b467-0d55-eb11-a812-002248086458</x:t>
        </x:is>
      </x:c>
      <x:c r="B12939" s="2" t="inlineStr">
        <x:is>
          <x:t xml:space="preserve">oFRuxGIOgxydmyDw8whiE+8mI8o91mLVQMcvVyqCMhnsXNoRqFsB8VG4NwVRXdcRTAavmd9jDjcE4ci4PGMfxQ==</x:t>
        </x:is>
      </x:c>
      <x:c r="C12939" s="3">
        <x:v>45955.0785185185</x:v>
      </x:c>
      <x:c r="D12939" s="4" t="inlineStr">
        <x:is>
          <x:t xml:space="preserve">Tarrytown Expocare Pharmacy</x:t>
        </x:is>
      </x:c>
      <x:c r="E12939" s="5" t="inlineStr">
        <x:is>
          <x:t xml:space="preserve">17. Unmanaged</x:t>
        </x:is>
      </x:c>
      <x:c r="F12939" s="6" t="inlineStr">
        <x:is>
          <x:t xml:space="preserve">SMB 1M-99M</x:t>
        </x:is>
      </x:c>
      <x:c r="G12939" s="7" t="n">
        <x:v>100</x:v>
      </x:c>
      <x:c r="H12939" s="8" t="inlineStr">
        <x:is>
          <x:t xml:space="preserve">No</x:t>
        </x:is>
      </x:c>
      <x:c r="I12939" s="9" t="inlineStr">
        <x:is>
          <x:t xml:space="preserve">Cemil King</x:t>
        </x:is>
      </x:c>
      <x:c r="J12939" s="10" t="inlineStr">
        <x:is>
          <x:t xml:space="preserve">Alissa Oxford</x:t>
        </x:is>
      </x:c>
      <x:c r="K12939" s="11" t="inlineStr">
        <x:is>
          <x:t xml:space="preserve">3. Between $50 and $100 Million</x:t>
        </x:is>
      </x:c>
      <x:c r="L12939" s="12" t="inlineStr">
        <x:is>
          <x:t xml:space="preserve">Active</x:t>
        </x:is>
      </x:c>
      <x:c r="M12939" s="13" t="inlineStr">
        <x:is>
          <x:t xml:space="preserve">Business Services</x:t>
        </x:is>
      </x:c>
    </x:row>
    <x:row r="12940" hidden="0">
      <x:c r="A12940" s="1" t="inlineStr">
        <x:is>
          <x:t xml:space="preserve">6ed67dd0-6e3c-e311-ad79-78e3b511a6bb</x:t>
        </x:is>
      </x:c>
      <x:c r="B12940" s="2" t="inlineStr">
        <x:is>
          <x:t xml:space="preserve">ANop5bvSCsO5SDwgsYxzzZOQUuDn5R4YW6YlbEHv9nsIfNSKUWRp0UyYwE506Ljii8HrISslcqfUznM7VcrhyA==</x:t>
        </x:is>
      </x:c>
      <x:c r="C12940" s="3">
        <x:v>41571.2368634259</x:v>
      </x:c>
      <x:c r="D12940" s="4" t="inlineStr">
        <x:is>
          <x:t xml:space="preserve">TAS Group</x:t>
        </x:is>
      </x:c>
      <x:c r="E12940" s="5" t="inlineStr">
        <x:is>
          <x:t xml:space="preserve">6. Prospect</x:t>
        </x:is>
      </x:c>
      <x:c r="F12940" s="6"/>
      <x:c r="G12940" s="7"/>
      <x:c r="H12940" s="8" t="inlineStr">
        <x:is>
          <x:t xml:space="preserve">No</x:t>
        </x:is>
      </x:c>
      <x:c r="I12940" s="9"/>
      <x:c r="J12940" s="10" t="inlineStr">
        <x:is>
          <x:t xml:space="preserve">Jann Skotdal</x:t>
        </x:is>
      </x:c>
      <x:c r="K12940" s="11" t="inlineStr">
        <x:is>
          <x:t xml:space="preserve">1. Under $20 Million</x:t>
        </x:is>
      </x:c>
      <x:c r="L12940" s="12" t="inlineStr">
        <x:is>
          <x:t xml:space="preserve">Active</x:t>
        </x:is>
      </x:c>
      <x:c r="M12940" s="13" t="inlineStr">
        <x:is>
          <x:t xml:space="preserve">Organizations</x:t>
        </x:is>
      </x:c>
    </x:row>
    <x:row r="12941" hidden="0">
      <x:c r="A12941" s="1" t="inlineStr">
        <x:is>
          <x:t xml:space="preserve">a271ef9f-6e00-ec11-94ef-000d3a3393e5</x:t>
        </x:is>
      </x:c>
      <x:c r="B12941" s="2" t="inlineStr">
        <x:is>
          <x:t xml:space="preserve">kYbpCgiL6nbSq968E3V8UQ//JhNaQMs1ixEQpOmqPCiP92HGoAZYkpniwQ2roMei6pVrMZ/hdEQgDGnexOxBlg==</x:t>
        </x:is>
      </x:c>
      <x:c r="C12941" s="3">
        <x:v>45811.7810532407</x:v>
      </x:c>
      <x:c r="D12941" s="4" t="inlineStr">
        <x:is>
          <x:t xml:space="preserve">Tasc Performance</x:t>
        </x:is>
      </x:c>
      <x:c r="E12941" s="5" t="inlineStr">
        <x:is>
          <x:t xml:space="preserve">17. Unmanaged</x:t>
        </x:is>
      </x:c>
      <x:c r="F12941" s="6" t="inlineStr">
        <x:is>
          <x:t xml:space="preserve">SMB 1M-99M</x:t>
        </x:is>
      </x:c>
      <x:c r="G12941" s="7" t="n">
        <x:v>38</x:v>
      </x:c>
      <x:c r="H12941" s="8" t="inlineStr">
        <x:is>
          <x:t xml:space="preserve">No</x:t>
        </x:is>
      </x:c>
      <x:c r="I12941" s="9"/>
      <x:c r="J12941" s="10" t="inlineStr">
        <x:is>
          <x:t xml:space="preserve">Ashley Kennedy</x:t>
        </x:is>
      </x:c>
      <x:c r="K12941" s="11" t="inlineStr">
        <x:is>
          <x:t xml:space="preserve">1. Under $20 Million</x:t>
        </x:is>
      </x:c>
      <x:c r="L12941" s="12" t="inlineStr">
        <x:is>
          <x:t xml:space="preserve">Inactive</x:t>
        </x:is>
      </x:c>
      <x:c r="M12941" s="13" t="inlineStr">
        <x:is>
          <x:t xml:space="preserve">Retail</x:t>
        </x:is>
      </x:c>
    </x:row>
    <x:row r="12942" hidden="0">
      <x:c r="A12942" s="1" t="inlineStr">
        <x:is>
          <x:t xml:space="preserve">d21ba9ae-c941-e811-8144-e0071b715ba1</x:t>
        </x:is>
      </x:c>
      <x:c r="B12942" s="2" t="inlineStr">
        <x:is>
          <x:t xml:space="preserve">sq9daqgSjkuNtp4GMUXofRTVlW098RkHgq66CjEeCcgSWjJZdA/of07YJSpdrB0odHZgUSFkLotABQCLKE5yKw==</x:t>
        </x:is>
      </x:c>
      <x:c r="C12942" s="3">
        <x:v>43206.957349537</x:v>
      </x:c>
      <x:c r="D12942" s="4" t="inlineStr">
        <x:is>
          <x:t xml:space="preserve">TaskUs</x:t>
        </x:is>
      </x:c>
      <x:c r="E12942" s="5"/>
      <x:c r="F12942" s="6"/>
      <x:c r="G12942" s="7"/>
      <x:c r="H12942" s="8" t="inlineStr">
        <x:is>
          <x:t xml:space="preserve">No</x:t>
        </x:is>
      </x:c>
      <x:c r="I12942" s="9"/>
      <x:c r="J12942" s="10" t="inlineStr">
        <x:is>
          <x:t xml:space="preserve">Barret Hirschberg</x:t>
        </x:is>
      </x:c>
      <x:c r="K12942" s="11"/>
      <x:c r="L12942" s="12" t="inlineStr">
        <x:is>
          <x:t xml:space="preserve">Active</x:t>
        </x:is>
      </x:c>
      <x:c r="M12942" s="13"/>
    </x:row>
    <x:row r="12943" hidden="0">
      <x:c r="A12943" s="1" t="inlineStr">
        <x:is>
          <x:t xml:space="preserve">15a2b8ba-c941-e811-8144-e0071b715ba1</x:t>
        </x:is>
      </x:c>
      <x:c r="B12943" s="2" t="inlineStr">
        <x:is>
          <x:t xml:space="preserve">CYwhGVx81PWqo8qsfQ5sao1UZDVmYVviTbq0wMch4c15sdMY35Hy/fuJ0ek/CXQ7sLBwv1OQRBnUA/EZ7QSmuA==</x:t>
        </x:is>
      </x:c>
      <x:c r="C12943" s="3">
        <x:v>45768.1666319444</x:v>
      </x:c>
      <x:c r="D12943" s="4" t="inlineStr">
        <x:is>
          <x:t xml:space="preserve">TaskUs</x:t>
        </x:is>
      </x:c>
      <x:c r="E12943" s="5" t="inlineStr">
        <x:is>
          <x:t xml:space="preserve">6. Prospect</x:t>
        </x:is>
      </x:c>
      <x:c r="F12943" s="6"/>
      <x:c r="G12943" s="7"/>
      <x:c r="H12943" s="8" t="inlineStr">
        <x:is>
          <x:t xml:space="preserve">No</x:t>
        </x:is>
      </x:c>
      <x:c r="I12943" s="9"/>
      <x:c r="J12943" s="10" t="inlineStr">
        <x:is>
          <x:t xml:space="preserve">Barret Hirschberg</x:t>
        </x:is>
      </x:c>
      <x:c r="K12943" s="11" t="inlineStr">
        <x:is>
          <x:t xml:space="preserve">3. Between $50 and $100 Million</x:t>
        </x:is>
      </x:c>
      <x:c r="L12943" s="12" t="inlineStr">
        <x:is>
          <x:t xml:space="preserve">Active</x:t>
        </x:is>
      </x:c>
      <x:c r="M12943" s="13"/>
    </x:row>
    <x:row r="12944" hidden="0">
      <x:c r="A12944" s="1" t="inlineStr">
        <x:is>
          <x:t xml:space="preserve">a1e3da43-d3a1-ea11-a812-000d3a59c3b2</x:t>
        </x:is>
      </x:c>
      <x:c r="B12944" s="2" t="inlineStr">
        <x:is>
          <x:t xml:space="preserve">zJNJ49OSshyr7Q2RzfLYbP+JG77wEWAHyhOfxIzSzxusEsk//4M9cLTqSu2bd9W2MaSXVe+lZUg9Ddav7CgFzg==</x:t>
        </x:is>
      </x:c>
      <x:c r="C12944" s="3">
        <x:v>45811.7810763889</x:v>
      </x:c>
      <x:c r="D12944" s="4" t="inlineStr">
        <x:is>
          <x:t xml:space="preserve">tastytrade</x:t>
        </x:is>
      </x:c>
      <x:c r="E12944" s="5" t="inlineStr">
        <x:is>
          <x:t xml:space="preserve">17. Unmanaged</x:t>
        </x:is>
      </x:c>
      <x:c r="F12944" s="6"/>
      <x:c r="G12944" s="7" t="n">
        <x:v>79</x:v>
      </x:c>
      <x:c r="H12944" s="8" t="inlineStr">
        <x:is>
          <x:t xml:space="preserve">No</x:t>
        </x:is>
      </x:c>
      <x:c r="I12944" s="9" t="inlineStr">
        <x:is>
          <x:t xml:space="preserve">Paula Wetzel</x:t>
        </x:is>
      </x:c>
      <x:c r="J12944" s="10" t="inlineStr">
        <x:is>
          <x:t xml:space="preserve">Anthony Maytone</x:t>
        </x:is>
      </x:c>
      <x:c r="K12944" s="11" t="inlineStr">
        <x:is>
          <x:t xml:space="preserve">8. Unknown</x:t>
        </x:is>
      </x:c>
      <x:c r="L12944" s="12" t="inlineStr">
        <x:is>
          <x:t xml:space="preserve">Active</x:t>
        </x:is>
      </x:c>
      <x:c r="M12944" s="13" t="inlineStr">
        <x:is>
          <x:t xml:space="preserve">Finance</x:t>
        </x:is>
      </x:c>
    </x:row>
    <x:row r="12945" hidden="0">
      <x:c r="A12945" s="1" t="inlineStr">
        <x:is>
          <x:t xml:space="preserve">6aba04f5-0b84-ea11-a812-000d3a368be7</x:t>
        </x:is>
      </x:c>
      <x:c r="B12945" s="2" t="inlineStr">
        <x:is>
          <x:t xml:space="preserve">6uxCySVHDCp3N2xtvl1CQzC41LeSxmr5Ogsg1DOiIfvJl1qe71zwH7FyfGW+RTHwnYQcHjtknyQIjPj+Vjd3Sg==</x:t>
        </x:is>
      </x:c>
      <x:c r="C12945" s="3">
        <x:v>44602.9139930556</x:v>
      </x:c>
      <x:c r="D12945" s="4" t="inlineStr">
        <x:is>
          <x:t xml:space="preserve">Tata Consultancy</x:t>
        </x:is>
      </x:c>
      <x:c r="E12945" s="5"/>
      <x:c r="F12945" s="6"/>
      <x:c r="G12945" s="7"/>
      <x:c r="H12945" s="8" t="inlineStr">
        <x:is>
          <x:t xml:space="preserve">No</x:t>
        </x:is>
      </x:c>
      <x:c r="I12945" s="9"/>
      <x:c r="J12945" s="10" t="inlineStr">
        <x:is>
          <x:t xml:space="preserve">Alyssa Gordon</x:t>
        </x:is>
      </x:c>
      <x:c r="K12945" s="11"/>
      <x:c r="L12945" s="12" t="inlineStr">
        <x:is>
          <x:t xml:space="preserve">Inactive</x:t>
        </x:is>
      </x:c>
      <x:c r="M12945" s="13"/>
    </x:row>
    <x:row r="12946" hidden="0">
      <x:c r="A12946" s="1" t="inlineStr">
        <x:is>
          <x:t xml:space="preserve">e216e529-1447-f011-8779-6045bd09da9c</x:t>
        </x:is>
      </x:c>
      <x:c r="B12946" s="2" t="inlineStr">
        <x:is>
          <x:t xml:space="preserve">ga4qe6prieJU3jiRHiKk6GGxnB1Dit+2jLOaaqUGUHgRiyNQoP7ATPHlw9yzn+OkCtRqLB85U2+YOIFE1yPagA==</x:t>
        </x:is>
      </x:c>
      <x:c r="C12946" s="3">
        <x:v>45819.9402662037</x:v>
      </x:c>
      <x:c r="D12946" s="4" t="inlineStr">
        <x:is>
          <x:t xml:space="preserve">Tata Consultancy Services</x:t>
        </x:is>
      </x:c>
      <x:c r="E12946" s="5" t="inlineStr">
        <x:is>
          <x:t xml:space="preserve">12. Partner Prospect</x:t>
        </x:is>
      </x:c>
      <x:c r="F12946" s="6" t="inlineStr">
        <x:is>
          <x:t xml:space="preserve">Enterprise 1B+</x:t>
        </x:is>
      </x:c>
      <x:c r="G12946" s="7" t="n">
        <x:v>600000</x:v>
      </x:c>
      <x:c r="H12946" s="8" t="inlineStr">
        <x:is>
          <x:t xml:space="preserve">No</x:t>
        </x:is>
      </x:c>
      <x:c r="I12946" s="9"/>
      <x:c r="J12946" s="10" t="inlineStr">
        <x:is>
          <x:t xml:space="preserve">Nik Kourtis</x:t>
        </x:is>
      </x:c>
      <x:c r="K12946" s="11" t="inlineStr">
        <x:is>
          <x:t xml:space="preserve">7. Greater than $5B</x:t>
        </x:is>
      </x:c>
      <x:c r="L12946" s="12" t="inlineStr">
        <x:is>
          <x:t xml:space="preserve">Active</x:t>
        </x:is>
      </x:c>
      <x:c r="M12946" s="13" t="inlineStr">
        <x:is>
          <x:t xml:space="preserve">Technology Consulting Firm</x:t>
        </x:is>
      </x:c>
    </x:row>
    <x:row r="12947" hidden="0">
      <x:c r="A12947" s="1" t="inlineStr">
        <x:is>
          <x:t xml:space="preserve">40b02ecc-ed4a-eb11-a813-000d3a361686</x:t>
        </x:is>
      </x:c>
      <x:c r="B12947" s="2" t="inlineStr">
        <x:is>
          <x:t xml:space="preserve">mtDX0KWMcw/lp/3jhmenXZROEv8npDDx/ydhdxEBhMG03f6hox4PWJXYv4PfQrLkTq4xyb7i9/0pmhpCJoGT3g==</x:t>
        </x:is>
      </x:c>
      <x:c r="C12947" s="3">
        <x:v>44603.8938425926</x:v>
      </x:c>
      <x:c r="D12947" s="4" t="inlineStr">
        <x:is>
          <x:t xml:space="preserve">TataSteel</x:t>
        </x:is>
      </x:c>
      <x:c r="E12947" s="5"/>
      <x:c r="F12947" s="6"/>
      <x:c r="G12947" s="7"/>
      <x:c r="H12947" s="8" t="inlineStr">
        <x:is>
          <x:t xml:space="preserve">No</x:t>
        </x:is>
      </x:c>
      <x:c r="I12947" s="9"/>
      <x:c r="J12947" s="10" t="inlineStr">
        <x:is>
          <x:t xml:space="preserve">Erin Babcock</x:t>
        </x:is>
      </x:c>
      <x:c r="K12947" s="11"/>
      <x:c r="L12947" s="12" t="inlineStr">
        <x:is>
          <x:t xml:space="preserve">Inactive</x:t>
        </x:is>
      </x:c>
      <x:c r="M12947" s="13"/>
    </x:row>
    <x:row r="12948" hidden="0">
      <x:c r="A12948" s="1" t="inlineStr">
        <x:is>
          <x:t xml:space="preserve">79cc9064-14c7-ee11-9079-6045bd0101e9</x:t>
        </x:is>
      </x:c>
      <x:c r="B12948" s="2" t="inlineStr">
        <x:is>
          <x:t xml:space="preserve">2WWG/swNwM+EZf+5h31k27lRlkCmxwecDJHciDLuxWLQKWSurc7LSojXLC+Tk+MNh9outvzPv94/Aeg3hN1K/A==</x:t>
        </x:is>
      </x:c>
      <x:c r="C12948" s="3">
        <x:v>45908.6878240741</x:v>
      </x:c>
      <x:c r="D12948" s="4" t="inlineStr">
        <x:is>
          <x:t xml:space="preserve">Taulia Inc</x:t>
        </x:is>
      </x:c>
      <x:c r="E12948" s="5" t="inlineStr">
        <x:is>
          <x:t xml:space="preserve">6. Prospect</x:t>
        </x:is>
      </x:c>
      <x:c r="F12948" s="6" t="inlineStr">
        <x:is>
          <x:t xml:space="preserve">SMB 1M-99M</x:t>
        </x:is>
      </x:c>
      <x:c r="G12948" s="7" t="n">
        <x:v>100</x:v>
      </x:c>
      <x:c r="H12948" s="8" t="inlineStr">
        <x:is>
          <x:t xml:space="preserve">Yes</x:t>
        </x:is>
      </x:c>
      <x:c r="I12948" s="9"/>
      <x:c r="J12948" s="10" t="inlineStr">
        <x:is>
          <x:t xml:space="preserve">Elizabeth Morgan</x:t>
        </x:is>
      </x:c>
      <x:c r="K12948" s="11" t="inlineStr">
        <x:is>
          <x:t xml:space="preserve">2. Between $20 and $50 Million</x:t>
        </x:is>
      </x:c>
      <x:c r="L12948" s="12" t="inlineStr">
        <x:is>
          <x:t xml:space="preserve">Active</x:t>
        </x:is>
      </x:c>
      <x:c r="M12948" s="13" t="inlineStr">
        <x:is>
          <x:t xml:space="preserve">Business Services</x:t>
        </x:is>
      </x:c>
    </x:row>
    <x:row r="12949" hidden="0">
      <x:c r="A12949" s="1" t="inlineStr">
        <x:is>
          <x:t xml:space="preserve">34d67dd0-6e3c-e311-ad79-78e3b511a6bb</x:t>
        </x:is>
      </x:c>
      <x:c r="B12949" s="2" t="inlineStr">
        <x:is>
          <x:t xml:space="preserve">/7YHpVcwjtGsmo9Nkeojs4sU9cIwIBVm7sE25A6Ah1s5VczugniIScx4auytk8LAlP9nJc4uctnJ0NehEiDTgQ==</x:t>
        </x:is>
      </x:c>
      <x:c r="C12949" s="3">
        <x:v>41571.2368518518</x:v>
      </x:c>
      <x:c r="D12949" s="4" t="inlineStr">
        <x:is>
          <x:t xml:space="preserve">Taverna Mazi</x:t>
        </x:is>
      </x:c>
      <x:c r="E12949" s="5" t="inlineStr">
        <x:is>
          <x:t xml:space="preserve">6. Prospect</x:t>
        </x:is>
      </x:c>
      <x:c r="F12949" s="6"/>
      <x:c r="G12949" s="7"/>
      <x:c r="H12949" s="8" t="inlineStr">
        <x:is>
          <x:t xml:space="preserve">No</x:t>
        </x:is>
      </x:c>
      <x:c r="I12949" s="9"/>
      <x:c r="J12949" s="10" t="inlineStr">
        <x:is>
          <x:t xml:space="preserve">Jann Skotdal</x:t>
        </x:is>
      </x:c>
      <x:c r="K12949" s="11" t="inlineStr">
        <x:is>
          <x:t xml:space="preserve">1. Under $20 Million</x:t>
        </x:is>
      </x:c>
      <x:c r="L12949" s="12" t="inlineStr">
        <x:is>
          <x:t xml:space="preserve">Active</x:t>
        </x:is>
      </x:c>
      <x:c r="M12949" s="13" t="inlineStr">
        <x:is>
          <x:t xml:space="preserve">Organizations</x:t>
        </x:is>
      </x:c>
    </x:row>
    <x:row r="12950" hidden="0">
      <x:c r="A12950" s="1" t="inlineStr">
        <x:is>
          <x:t xml:space="preserve">5d4420d1-4620-e911-a96b-000d3a3780dd</x:t>
        </x:is>
      </x:c>
      <x:c r="B12950" s="2" t="inlineStr">
        <x:is>
          <x:t xml:space="preserve">IJ9PdkxXQbH/eYG2bR3dRqjfo/+HzjiOTnlXjWvjYia2P/tm0LTQ0BYcwLTRW2tRpx6AR+mPsIPsGTacSc19FQ==</x:t>
        </x:is>
      </x:c>
      <x:c r="C12950" s="3">
        <x:v>45768.2281712963</x:v>
      </x:c>
      <x:c r="D12950" s="4" t="inlineStr">
        <x:is>
          <x:t xml:space="preserve">Tavo Interactive</x:t>
        </x:is>
      </x:c>
      <x:c r="E12950" s="5"/>
      <x:c r="F12950" s="6"/>
      <x:c r="G12950" s="7"/>
      <x:c r="H12950" s="8" t="inlineStr">
        <x:is>
          <x:t xml:space="preserve">No</x:t>
        </x:is>
      </x:c>
      <x:c r="I12950" s="9"/>
      <x:c r="J12950" s="10" t="inlineStr">
        <x:is>
          <x:t xml:space="preserve">Izhar Fuentes</x:t>
        </x:is>
      </x:c>
      <x:c r="K12950" s="11"/>
      <x:c r="L12950" s="12" t="inlineStr">
        <x:is>
          <x:t xml:space="preserve">Inactive</x:t>
        </x:is>
      </x:c>
      <x:c r="M12950" s="13"/>
    </x:row>
    <x:row r="12951" hidden="0">
      <x:c r="A12951" s="1" t="inlineStr">
        <x:is>
          <x:t xml:space="preserve">53f3aee7-ae17-ea11-a811-000d3a36857d</x:t>
        </x:is>
      </x:c>
      <x:c r="B12951" s="2" t="inlineStr">
        <x:is>
          <x:t xml:space="preserve">vAqKRxACMaJuxdtaycV7+tSP8oiaRL25RdIn1k4RLUfkEUd9eN79k1DyVa6rx2ceVFLWaq+zFxzAuwfG7crk8w==</x:t>
        </x:is>
      </x:c>
      <x:c r="C12951" s="3">
        <x:v>45768.2197916667</x:v>
      </x:c>
      <x:c r="D12951" s="4" t="inlineStr">
        <x:is>
          <x:t xml:space="preserve">Taylor Bank</x:t>
        </x:is>
      </x:c>
      <x:c r="E12951" s="5" t="inlineStr">
        <x:is>
          <x:t xml:space="preserve">6. Prospect</x:t>
        </x:is>
      </x:c>
      <x:c r="F12951" s="6"/>
      <x:c r="G12951" s="7"/>
      <x:c r="H12951" s="8" t="inlineStr">
        <x:is>
          <x:t xml:space="preserve">No</x:t>
        </x:is>
      </x:c>
      <x:c r="I12951" s="9"/>
      <x:c r="J12951" s="10" t="inlineStr">
        <x:is>
          <x:t xml:space="preserve">Jake Greer</x:t>
        </x:is>
      </x:c>
      <x:c r="K12951" s="11" t="inlineStr">
        <x:is>
          <x:t xml:space="preserve">3. Between $50 and $100 Million</x:t>
        </x:is>
      </x:c>
      <x:c r="L12951" s="12" t="inlineStr">
        <x:is>
          <x:t xml:space="preserve">Inactive</x:t>
        </x:is>
      </x:c>
      <x:c r="M12951" s="13" t="inlineStr">
        <x:is>
          <x:t xml:space="preserve">Finance</x:t>
        </x:is>
      </x:c>
    </x:row>
    <x:row r="12952" hidden="0">
      <x:c r="A12952" s="1" t="inlineStr">
        <x:is>
          <x:t xml:space="preserve">e9f76c4a-d83e-ea11-a812-000d3a36880e</x:t>
        </x:is>
      </x:c>
      <x:c r="B12952" s="2" t="inlineStr">
        <x:is>
          <x:t xml:space="preserve">d8t79GMzBmSsm3pb4stHLt1XgxgcReAh3jwNKCs0Hpf0RnmSyLfUdPU2v9OnUsibS6SRFUeOdI3trYH+fKGYJQ==</x:t>
        </x:is>
      </x:c>
      <x:c r="C12952" s="3">
        <x:v>45768.3474537037</x:v>
      </x:c>
      <x:c r="D12952" s="4" t="inlineStr">
        <x:is>
          <x:t xml:space="preserve">Taylor Bank</x:t>
        </x:is>
      </x:c>
      <x:c r="E12952" s="5"/>
      <x:c r="F12952" s="6"/>
      <x:c r="G12952" s="7"/>
      <x:c r="H12952" s="8" t="inlineStr">
        <x:is>
          <x:t xml:space="preserve">Yes</x:t>
        </x:is>
      </x:c>
      <x:c r="I12952" s="9"/>
      <x:c r="J12952" s="10" t="inlineStr">
        <x:is>
          <x:t xml:space="preserve">CRM Service</x:t>
        </x:is>
      </x:c>
      <x:c r="K12952" s="11"/>
      <x:c r="L12952" s="12" t="inlineStr">
        <x:is>
          <x:t xml:space="preserve">Active</x:t>
        </x:is>
      </x:c>
      <x:c r="M12952" s="13"/>
    </x:row>
    <x:row r="12953" hidden="0">
      <x:c r="A12953" s="1" t="inlineStr">
        <x:is>
          <x:t xml:space="preserve">e2d4620e-aecf-e711-817e-e0071b715bc1</x:t>
        </x:is>
      </x:c>
      <x:c r="B12953" s="2" t="inlineStr">
        <x:is>
          <x:t xml:space="preserve">MAF/gYnAUTzOTHuSeVJaupkrTh+c7Xuw/7TyfjId7uNkH+oat/p3STHHaxch1YEikiqP8kiTjSVVC2OqxzJP5g==</x:t>
        </x:is>
      </x:c>
      <x:c r="C12953" s="3">
        <x:v>45918.8971527778</x:v>
      </x:c>
      <x:c r="D12953" s="4" t="inlineStr">
        <x:is>
          <x:t xml:space="preserve">Taylor Shellfish</x:t>
        </x:is>
      </x:c>
      <x:c r="E12953" s="5" t="inlineStr">
        <x:is>
          <x:t xml:space="preserve">9. Qualified Out</x:t>
        </x:is>
      </x:c>
      <x:c r="F12953" s="6" t="inlineStr">
        <x:is>
          <x:t xml:space="preserve">SMB 1M-99M</x:t>
        </x:is>
      </x:c>
      <x:c r="G12953" s="7" t="n">
        <x:v>43</x:v>
      </x:c>
      <x:c r="H12953" s="8" t="inlineStr">
        <x:is>
          <x:t xml:space="preserve">Yes</x:t>
        </x:is>
      </x:c>
      <x:c r="I12953" s="9" t="inlineStr">
        <x:is>
          <x:t xml:space="preserve">Cemil King</x:t>
        </x:is>
      </x:c>
      <x:c r="J12953" s="10" t="inlineStr">
        <x:is>
          <x:t xml:space="preserve">Tyler Mount</x:t>
        </x:is>
      </x:c>
      <x:c r="K12953" s="11" t="inlineStr">
        <x:is>
          <x:t xml:space="preserve">3. Between $50 and $100 Million</x:t>
        </x:is>
      </x:c>
      <x:c r="L12953" s="12" t="inlineStr">
        <x:is>
          <x:t xml:space="preserve">Active</x:t>
        </x:is>
      </x:c>
      <x:c r="M12953" s="13" t="inlineStr">
        <x:is>
          <x:t xml:space="preserve">Consumer Services</x:t>
        </x:is>
      </x:c>
    </x:row>
    <x:row r="12954" hidden="0">
      <x:c r="A12954" s="1" t="inlineStr">
        <x:is>
          <x:t xml:space="preserve">36d67dd0-6e3c-e311-ad79-78e3b511a6bb</x:t>
        </x:is>
      </x:c>
      <x:c r="B12954" s="2" t="inlineStr">
        <x:is>
          <x:t xml:space="preserve">ZXBBEMG/wtaHOSSl6ThxPrAWR24TTbADAzXDWqU+DNcDg5X69HCIg5K/HzBkrsIdYuDzpGMlvJ3d6FrAw79kzA==</x:t>
        </x:is>
      </x:c>
      <x:c r="C12954" s="3">
        <x:v>45358.8827662037</x:v>
      </x:c>
      <x:c r="D12954" s="4" t="inlineStr">
        <x:is>
          <x:t xml:space="preserve">TaylorMade</x:t>
        </x:is>
      </x:c>
      <x:c r="E12954" s="5" t="inlineStr">
        <x:is>
          <x:t xml:space="preserve">6. Prospect</x:t>
        </x:is>
      </x:c>
      <x:c r="F12954" s="6"/>
      <x:c r="G12954" s="7"/>
      <x:c r="H12954" s="8" t="inlineStr">
        <x:is>
          <x:t xml:space="preserve">No</x:t>
        </x:is>
      </x:c>
      <x:c r="I12954" s="9"/>
      <x:c r="J12954" s="10" t="inlineStr">
        <x:is>
          <x:t xml:space="preserve">Jann Skotdal</x:t>
        </x:is>
      </x:c>
      <x:c r="K12954" s="11" t="inlineStr">
        <x:is>
          <x:t xml:space="preserve">1. Under $20 Million</x:t>
        </x:is>
      </x:c>
      <x:c r="L12954" s="12" t="inlineStr">
        <x:is>
          <x:t xml:space="preserve">Active</x:t>
        </x:is>
      </x:c>
      <x:c r="M12954" s="13" t="inlineStr">
        <x:is>
          <x:t xml:space="preserve">Organizations</x:t>
        </x:is>
      </x:c>
    </x:row>
    <x:row r="12955" hidden="0">
      <x:c r="A12955" s="1" t="inlineStr">
        <x:is>
          <x:t xml:space="preserve">bce28089-38ec-ec11-bb3d-000d3a31c0c5</x:t>
        </x:is>
      </x:c>
      <x:c r="B12955" s="2" t="inlineStr">
        <x:is>
          <x:t xml:space="preserve">6AjlchnP9QCpAvot3wv3MoOSkudCwAwR+AEmfrrn5/wRqWwh4N/bGVdYtZj4Xl/vRDbhbhTAZj6xEOL8sBC9ig==</x:t>
        </x:is>
      </x:c>
      <x:c r="C12955" s="3">
        <x:v>45768.303587963</x:v>
      </x:c>
      <x:c r="D12955" s="4" t="inlineStr">
        <x:is>
          <x:t xml:space="preserve">TB Alliance</x:t>
        </x:is>
      </x:c>
      <x:c r="E12955" s="5"/>
      <x:c r="F12955" s="6"/>
      <x:c r="G12955" s="7"/>
      <x:c r="H12955" s="8" t="inlineStr">
        <x:is>
          <x:t xml:space="preserve">Yes</x:t>
        </x:is>
      </x:c>
      <x:c r="I12955" s="9"/>
      <x:c r="J12955" s="10" t="inlineStr">
        <x:is>
          <x:t xml:space="preserve">Shaena Grossman</x:t>
        </x:is>
      </x:c>
      <x:c r="K12955" s="11"/>
      <x:c r="L12955" s="12" t="inlineStr">
        <x:is>
          <x:t xml:space="preserve">Active</x:t>
        </x:is>
      </x:c>
      <x:c r="M12955" s="13"/>
    </x:row>
    <x:row r="12956" hidden="0">
      <x:c r="A12956" s="1" t="inlineStr">
        <x:is>
          <x:t xml:space="preserve">12debd49-bd25-ea11-a810-000d3a36886f</x:t>
        </x:is>
      </x:c>
      <x:c r="B12956" s="2" t="inlineStr">
        <x:is>
          <x:t xml:space="preserve">5eI+bTSQ2PXMWCp7CsoZP/YFOQBRonLZnVA3BjUH3vkQGPiQwlGsI2YEJ/zscE+B7c6p1usQNj9qEiKOLpML4w==</x:t>
        </x:is>
      </x:c>
      <x:c r="C12956" s="3">
        <x:v>45908.687349537</x:v>
      </x:c>
      <x:c r="D12956" s="4" t="inlineStr">
        <x:is>
          <x:t xml:space="preserve">TBA Credit Union</x:t>
        </x:is>
      </x:c>
      <x:c r="E12956" s="5" t="inlineStr">
        <x:is>
          <x:t xml:space="preserve">6. Prospect</x:t>
        </x:is>
      </x:c>
      <x:c r="F12956" s="6"/>
      <x:c r="G12956" s="7"/>
      <x:c r="H12956" s="8" t="inlineStr">
        <x:is>
          <x:t xml:space="preserve">Yes</x:t>
        </x:is>
      </x:c>
      <x:c r="I12956" s="9"/>
      <x:c r="J12956" s="10" t="inlineStr">
        <x:is>
          <x:t xml:space="preserve">Maria Mejia-Henao</x:t>
        </x:is>
      </x:c>
      <x:c r="K12956" s="11" t="inlineStr">
        <x:is>
          <x:t xml:space="preserve">3. Between $50 and $100 Million</x:t>
        </x:is>
      </x:c>
      <x:c r="L12956" s="12" t="inlineStr">
        <x:is>
          <x:t xml:space="preserve">Active</x:t>
        </x:is>
      </x:c>
      <x:c r="M12956" s="13"/>
    </x:row>
    <x:row r="12957" hidden="0">
      <x:c r="A12957" s="1" t="inlineStr">
        <x:is>
          <x:t xml:space="preserve">b105df5f-e434-e711-8107-5065f38b9121</x:t>
        </x:is>
      </x:c>
      <x:c r="B12957" s="2" t="inlineStr">
        <x:is>
          <x:t xml:space="preserve">+pt7dAVnzFsMPaGUkfWc2YFPQHUK/4d3N1BKGfY8NmCryEk21YJoEVu590C2my9wZ5C4MR6dY2KtqOE3fHPR2g==</x:t>
        </x:is>
      </x:c>
      <x:c r="C12957" s="3">
        <x:v>45768.2970949074</x:v>
      </x:c>
      <x:c r="D12957" s="4" t="inlineStr">
        <x:is>
          <x:t xml:space="preserve">TBI</x:t>
        </x:is>
      </x:c>
      <x:c r="E12957" s="5" t="inlineStr">
        <x:is>
          <x:t xml:space="preserve">6. Prospect</x:t>
        </x:is>
      </x:c>
      <x:c r="F12957" s="6"/>
      <x:c r="G12957" s="7"/>
      <x:c r="H12957" s="8" t="inlineStr">
        <x:is>
          <x:t xml:space="preserve">Yes</x:t>
        </x:is>
      </x:c>
      <x:c r="I12957" s="9"/>
      <x:c r="J12957" s="10" t="inlineStr">
        <x:is>
          <x:t xml:space="preserve">CRM Service</x:t>
        </x:is>
      </x:c>
      <x:c r="K12957" s="11" t="inlineStr">
        <x:is>
          <x:t xml:space="preserve">1. Under $20 Million</x:t>
        </x:is>
      </x:c>
      <x:c r="L12957" s="12" t="inlineStr">
        <x:is>
          <x:t xml:space="preserve">Active</x:t>
        </x:is>
      </x:c>
      <x:c r="M12957" s="13"/>
    </x:row>
    <x:row r="12958" hidden="0">
      <x:c r="A12958" s="1" t="inlineStr">
        <x:is>
          <x:t xml:space="preserve">5acfdcc2-0c58-ea11-a811-000d3a3682ac</x:t>
        </x:is>
      </x:c>
      <x:c r="B12958" s="2" t="inlineStr">
        <x:is>
          <x:t xml:space="preserve">5tVJ1oWo4PCdbsNbKh9ewlreaVxuiqSiIL0IxRAS+aBOy7JiK+/gzYjSfiAroD+JcPr5mAElDt+kW8g9lzYS3w==</x:t>
        </x:is>
      </x:c>
      <x:c r="C12958" s="3">
        <x:v>44602.9139930556</x:v>
      </x:c>
      <x:c r="D12958" s="4" t="inlineStr">
        <x:is>
          <x:t xml:space="preserve">TC Max Marketing</x:t>
        </x:is>
      </x:c>
      <x:c r="E12958" s="5"/>
      <x:c r="F12958" s="6"/>
      <x:c r="G12958" s="7"/>
      <x:c r="H12958" s="8" t="inlineStr">
        <x:is>
          <x:t xml:space="preserve">No</x:t>
        </x:is>
      </x:c>
      <x:c r="I12958" s="9"/>
      <x:c r="J12958" s="10" t="inlineStr">
        <x:is>
          <x:t xml:space="preserve">Alyssa Gordon</x:t>
        </x:is>
      </x:c>
      <x:c r="K12958" s="11"/>
      <x:c r="L12958" s="12" t="inlineStr">
        <x:is>
          <x:t xml:space="preserve">Inactive</x:t>
        </x:is>
      </x:c>
      <x:c r="M12958" s="13"/>
    </x:row>
    <x:row r="12959" hidden="0">
      <x:c r="A12959" s="1" t="inlineStr">
        <x:is>
          <x:t xml:space="preserve">4dd8cd00-5786-ea11-a812-000d3a368be7</x:t>
        </x:is>
      </x:c>
      <x:c r="B12959" s="2" t="inlineStr">
        <x:is>
          <x:t xml:space="preserve">CGXybM7L1TvsF43uN6d1tyT8OcE12gWYEvRRLfNyn4WdknpMFr3XB4LNBa1q2yDYfz37Dx045dv7I9mrjqCNJg==</x:t>
        </x:is>
      </x:c>
      <x:c r="C12959" s="3">
        <x:v>44603.8938541667</x:v>
      </x:c>
      <x:c r="D12959" s="4" t="inlineStr">
        <x:is>
          <x:t xml:space="preserve">TC Studios LLC</x:t>
        </x:is>
      </x:c>
      <x:c r="E12959" s="5"/>
      <x:c r="F12959" s="6"/>
      <x:c r="G12959" s="7"/>
      <x:c r="H12959" s="8" t="inlineStr">
        <x:is>
          <x:t xml:space="preserve">No</x:t>
        </x:is>
      </x:c>
      <x:c r="I12959" s="9"/>
      <x:c r="J12959" s="10" t="inlineStr">
        <x:is>
          <x:t xml:space="preserve">Erin Babcock</x:t>
        </x:is>
      </x:c>
      <x:c r="K12959" s="11"/>
      <x:c r="L12959" s="12" t="inlineStr">
        <x:is>
          <x:t xml:space="preserve">Inactive</x:t>
        </x:is>
      </x:c>
      <x:c r="M12959" s="13"/>
    </x:row>
    <x:row r="12960" hidden="0">
      <x:c r="A12960" s="1" t="inlineStr">
        <x:is>
          <x:t xml:space="preserve">ad173406-ebdb-ea11-a813-000d3a59c3b2</x:t>
        </x:is>
      </x:c>
      <x:c r="B12960" s="2" t="inlineStr">
        <x:is>
          <x:t xml:space="preserve">ly8JRROP6GDT7Gy1fV0YqFBfS/vSP0CxUE6LWLPqSXoGeXqC284eX6xffDUav22DNheslHLs5b9XQohqj2QzbQ==</x:t>
        </x:is>
      </x:c>
      <x:c r="C12960" s="3">
        <x:v>44603.8938541667</x:v>
      </x:c>
      <x:c r="D12960" s="4" t="inlineStr">
        <x:is>
          <x:t xml:space="preserve">TC Telephone LLC</x:t>
        </x:is>
      </x:c>
      <x:c r="E12960" s="5"/>
      <x:c r="F12960" s="6"/>
      <x:c r="G12960" s="7"/>
      <x:c r="H12960" s="8" t="inlineStr">
        <x:is>
          <x:t xml:space="preserve">No</x:t>
        </x:is>
      </x:c>
      <x:c r="I12960" s="9"/>
      <x:c r="J12960" s="10" t="inlineStr">
        <x:is>
          <x:t xml:space="preserve">Erin Babcock</x:t>
        </x:is>
      </x:c>
      <x:c r="K12960" s="11"/>
      <x:c r="L12960" s="12" t="inlineStr">
        <x:is>
          <x:t xml:space="preserve">Inactive</x:t>
        </x:is>
      </x:c>
      <x:c r="M12960" s="13"/>
    </x:row>
    <x:row r="12961" hidden="0">
      <x:c r="A12961" s="1" t="inlineStr">
        <x:is>
          <x:t xml:space="preserve">4fead425-ebdb-ea11-a813-000d3a59c3b2</x:t>
        </x:is>
      </x:c>
      <x:c r="B12961" s="2" t="inlineStr">
        <x:is>
          <x:t xml:space="preserve">J96t0pgkFqddbcfAHfHuiocxoyWfqNiLjocQiSbdu1CZkUvfOetVmrrxN/lvnuJwb0xAox1VAJi1/eQaR3K1ZA==</x:t>
        </x:is>
      </x:c>
      <x:c r="C12961" s="3">
        <x:v>45367.0048726852</x:v>
      </x:c>
      <x:c r="D12961" s="4" t="inlineStr">
        <x:is>
          <x:t xml:space="preserve">TC Telephone LLC</x:t>
        </x:is>
      </x:c>
      <x:c r="E12961" s="5"/>
      <x:c r="F12961" s="6"/>
      <x:c r="G12961" s="7"/>
      <x:c r="H12961" s="8" t="inlineStr">
        <x:is>
          <x:t xml:space="preserve">No</x:t>
        </x:is>
      </x:c>
      <x:c r="I12961" s="9"/>
      <x:c r="J12961" s="10" t="inlineStr">
        <x:is>
          <x:t xml:space="preserve">Erin Babcock</x:t>
        </x:is>
      </x:c>
      <x:c r="K12961" s="11"/>
      <x:c r="L12961" s="12" t="inlineStr">
        <x:is>
          <x:t xml:space="preserve">Inactive</x:t>
        </x:is>
      </x:c>
      <x:c r="M12961" s="13"/>
    </x:row>
    <x:row r="12962" hidden="0">
      <x:c r="A12962" s="1" t="inlineStr">
        <x:is>
          <x:t xml:space="preserve">d2ce7591-d9d9-f011-8544-000d3a5caf22</x:t>
        </x:is>
      </x:c>
      <x:c r="B12962" s="2" t="inlineStr">
        <x:is>
          <x:t xml:space="preserve">MDr3jigMSLSeS70bt5lfYsRN3bUlST1fszfnnLs5II2aOnGa9dEOdRZ/oqxtplDc8kdQfKXHiHHKTxN9Rx0Xkg==</x:t>
        </x:is>
      </x:c>
      <x:c r="C12962" s="3">
        <x:v>46006.71875</x:v>
      </x:c>
      <x:c r="D12962" s="4" t="inlineStr">
        <x:is>
          <x:t xml:space="preserve">TCA Software Solutions</x:t>
        </x:is>
      </x:c>
      <x:c r="E12962" s="5"/>
      <x:c r="F12962" s="6"/>
      <x:c r="G12962" s="7"/>
      <x:c r="H12962" s="8" t="inlineStr">
        <x:is>
          <x:t xml:space="preserve">No</x:t>
        </x:is>
      </x:c>
      <x:c r="I12962" s="9"/>
      <x:c r="J12962" s="10" t="inlineStr">
        <x:is>
          <x:t xml:space="preserve">Ali Chehab</x:t>
        </x:is>
      </x:c>
      <x:c r="K12962" s="11"/>
      <x:c r="L12962" s="12" t="inlineStr">
        <x:is>
          <x:t xml:space="preserve">Active</x:t>
        </x:is>
      </x:c>
      <x:c r="M12962" s="13"/>
    </x:row>
    <x:row r="12963" hidden="0">
      <x:c r="A12963" s="1" t="inlineStr">
        <x:is>
          <x:t xml:space="preserve">b3979eb8-480a-eb11-a813-000d3a368be7</x:t>
        </x:is>
      </x:c>
      <x:c r="B12963" s="2" t="inlineStr">
        <x:is>
          <x:t xml:space="preserve">6K6xocq1pFiSh7+Cm2m+oOoI+EB9kqTShKh+Rx3gCEhBRDWTxzeaF72ASCDGa5orW0ehTBOdvqCj/o5wzX8RFA==</x:t>
        </x:is>
      </x:c>
      <x:c r="C12963" s="3">
        <x:v>44603.8938541667</x:v>
      </x:c>
      <x:c r="D12963" s="4" t="inlineStr">
        <x:is>
          <x:t xml:space="preserve">TCARE</x:t>
        </x:is>
      </x:c>
      <x:c r="E12963" s="5"/>
      <x:c r="F12963" s="6"/>
      <x:c r="G12963" s="7"/>
      <x:c r="H12963" s="8" t="inlineStr">
        <x:is>
          <x:t xml:space="preserve">No</x:t>
        </x:is>
      </x:c>
      <x:c r="I12963" s="9"/>
      <x:c r="J12963" s="10" t="inlineStr">
        <x:is>
          <x:t xml:space="preserve">Erin Babcock</x:t>
        </x:is>
      </x:c>
      <x:c r="K12963" s="11"/>
      <x:c r="L12963" s="12" t="inlineStr">
        <x:is>
          <x:t xml:space="preserve">Inactive</x:t>
        </x:is>
      </x:c>
      <x:c r="M12963" s="13"/>
    </x:row>
    <x:row r="12964" hidden="0">
      <x:c r="A12964" s="1" t="inlineStr">
        <x:is>
          <x:t xml:space="preserve">ee9d526a-f93b-eb11-a813-000d3a368be7</x:t>
        </x:is>
      </x:c>
      <x:c r="B12964" s="2" t="inlineStr">
        <x:is>
          <x:t xml:space="preserve">2hYEgDuOqih4ZSsDhb3EKgNiEkhzG1OwlOu8LXj5PVZ6FLlqLeLzT00ycSGtjdGZyURM06iGV5h4S7EJlSRK/g==</x:t>
        </x:is>
      </x:c>
      <x:c r="C12964" s="3">
        <x:v>45768.3464351852</x:v>
      </x:c>
      <x:c r="D12964" s="4" t="inlineStr">
        <x:is>
          <x:t xml:space="preserve">TCC</x:t>
        </x:is>
      </x:c>
      <x:c r="E12964" s="5" t="inlineStr">
        <x:is>
          <x:t xml:space="preserve">6. Prospect</x:t>
        </x:is>
      </x:c>
      <x:c r="F12964" s="6"/>
      <x:c r="G12964" s="7"/>
      <x:c r="H12964" s="8" t="inlineStr">
        <x:is>
          <x:t xml:space="preserve">Yes</x:t>
        </x:is>
      </x:c>
      <x:c r="I12964" s="9"/>
      <x:c r="J12964" s="10" t="inlineStr">
        <x:is>
          <x:t xml:space="preserve">Ashley Kennedy</x:t>
        </x:is>
      </x:c>
      <x:c r="K12964" s="11" t="inlineStr">
        <x:is>
          <x:t xml:space="preserve">2. Between $20 and $50 Million</x:t>
        </x:is>
      </x:c>
      <x:c r="L12964" s="12" t="inlineStr">
        <x:is>
          <x:t xml:space="preserve">Active</x:t>
        </x:is>
      </x:c>
      <x:c r="M12964" s="13"/>
    </x:row>
    <x:row r="12965" hidden="0">
      <x:c r="A12965" s="1" t="inlineStr">
        <x:is>
          <x:t xml:space="preserve">17607209-36c8-e411-87e0-6c3be5a83be0</x:t>
        </x:is>
      </x:c>
      <x:c r="B12965" s="2" t="inlineStr">
        <x:is>
          <x:t xml:space="preserve">BTrk6g48jME3hQDS/glWLEFC20gFWIDvCFFcreTrbRABbiK34G+HK9DDXQ6ovNZtmkXSgPXgNcPHDeb5vHFpCQ==</x:t>
        </x:is>
      </x:c>
      <x:c r="C12965" s="3">
        <x:v>45067.4619328704</x:v>
      </x:c>
      <x:c r="D12965" s="4" t="inlineStr">
        <x:is>
          <x:t xml:space="preserve">TCC Software Solutions</x:t>
        </x:is>
      </x:c>
      <x:c r="E12965" s="5" t="inlineStr">
        <x:is>
          <x:t xml:space="preserve">6. Prospect</x:t>
        </x:is>
      </x:c>
      <x:c r="F12965" s="6"/>
      <x:c r="G12965" s="7"/>
      <x:c r="H12965" s="8" t="inlineStr">
        <x:is>
          <x:t xml:space="preserve">No</x:t>
        </x:is>
      </x:c>
      <x:c r="I12965" s="9"/>
      <x:c r="J12965" s="10" t="inlineStr">
        <x:is>
          <x:t xml:space="preserve">Sam Hopkins</x:t>
        </x:is>
      </x:c>
      <x:c r="K12965" s="11"/>
      <x:c r="L12965" s="12" t="inlineStr">
        <x:is>
          <x:t xml:space="preserve">Active</x:t>
        </x:is>
      </x:c>
      <x:c r="M12965" s="13"/>
    </x:row>
    <x:row r="12966" hidden="0">
      <x:c r="A12966" s="1" t="inlineStr">
        <x:is>
          <x:t xml:space="preserve">892c0599-4219-f011-9989-6045bd09da9c</x:t>
        </x:is>
      </x:c>
      <x:c r="B12966" s="2" t="inlineStr">
        <x:is>
          <x:t xml:space="preserve">zYUDavBha3Q2h0BlwrQNhVfAg+Djplb6EbShnmEnwu2FBSAbxZ3G+Z6GSjKCq+KoMjTqyJj70F2W5VImHG7lNA==</x:t>
        </x:is>
      </x:c>
      <x:c r="C12966" s="3">
        <x:v>45761.6323032407</x:v>
      </x:c>
      <x:c r="D12966" s="4" t="inlineStr">
        <x:is>
          <x:t xml:space="preserve">TD</x:t>
        </x:is>
      </x:c>
      <x:c r="E12966" s="5"/>
      <x:c r="F12966" s="6"/>
      <x:c r="G12966" s="7"/>
      <x:c r="H12966" s="8" t="inlineStr">
        <x:is>
          <x:t xml:space="preserve">No</x:t>
        </x:is>
      </x:c>
      <x:c r="I12966" s="9"/>
      <x:c r="J12966" s="10" t="inlineStr">
        <x:is>
          <x:t xml:space="preserve">Jensen Molver</x:t>
        </x:is>
      </x:c>
      <x:c r="K12966" s="11"/>
      <x:c r="L12966" s="12" t="inlineStr">
        <x:is>
          <x:t xml:space="preserve">Active</x:t>
        </x:is>
      </x:c>
      <x:c r="M12966" s="13"/>
    </x:row>
    <x:row r="12967" hidden="0">
      <x:c r="A12967" s="1" t="inlineStr">
        <x:is>
          <x:t xml:space="preserve">80f62e1d-bd6c-eb11-a812-000d3a30edd5</x:t>
        </x:is>
      </x:c>
      <x:c r="B12967" s="2" t="inlineStr">
        <x:is>
          <x:t xml:space="preserve">kdPN9zkToXHJBZ/QEaA2PMan+aAk64kSNYWKBUwnORAIwsiipN3HVzWgivdra3zsiq9lWd94PlmKxyZBAPrFRw==</x:t>
        </x:is>
      </x:c>
      <x:c r="C12967" s="3">
        <x:v>44603.920625</x:v>
      </x:c>
      <x:c r="D12967" s="4" t="inlineStr">
        <x:is>
          <x:t xml:space="preserve">TD Securities</x:t>
        </x:is>
      </x:c>
      <x:c r="E12967" s="5"/>
      <x:c r="F12967" s="6"/>
      <x:c r="G12967" s="7"/>
      <x:c r="H12967" s="8" t="inlineStr">
        <x:is>
          <x:t xml:space="preserve">No</x:t>
        </x:is>
      </x:c>
      <x:c r="I12967" s="9"/>
      <x:c r="J12967" s="10" t="inlineStr">
        <x:is>
          <x:t xml:space="preserve">Kaitlin Andrade</x:t>
        </x:is>
      </x:c>
      <x:c r="K12967" s="11"/>
      <x:c r="L12967" s="12" t="inlineStr">
        <x:is>
          <x:t xml:space="preserve">Inactive</x:t>
        </x:is>
      </x:c>
      <x:c r="M12967" s="13"/>
    </x:row>
    <x:row r="12968" hidden="0">
      <x:c r="A12968" s="1" t="inlineStr">
        <x:is>
          <x:t xml:space="preserve">adf7f136-590e-ee11-8f6d-000d3a3431b4</x:t>
        </x:is>
      </x:c>
      <x:c r="B12968" s="2" t="inlineStr">
        <x:is>
          <x:t xml:space="preserve">rSo4ekiyw2iviFTV/9uqPhSGSBBmdmooieZcbFk35tf0dm2ufQr95/wyTX5XYqRIIr+WrnKisVJwoFinM50i4w==</x:t>
        </x:is>
      </x:c>
      <x:c r="C12968" s="3">
        <x:v>45862.7018518519</x:v>
      </x:c>
      <x:c r="D12968" s="4" t="inlineStr">
        <x:is>
          <x:t xml:space="preserve">TD Synnex</x:t>
        </x:is>
      </x:c>
      <x:c r="E12968" s="5" t="inlineStr">
        <x:is>
          <x:t xml:space="preserve">2. Strategic Partnerships</x:t>
        </x:is>
      </x:c>
      <x:c r="F12968" s="6" t="inlineStr">
        <x:is>
          <x:t xml:space="preserve">Enterprise 1B+</x:t>
        </x:is>
      </x:c>
      <x:c r="G12968" s="7" t="n">
        <x:v>5000</x:v>
      </x:c>
      <x:c r="H12968" s="8" t="inlineStr">
        <x:is>
          <x:t xml:space="preserve">No</x:t>
        </x:is>
      </x:c>
      <x:c r="I12968" s="9" t="inlineStr">
        <x:is>
          <x:t xml:space="preserve">Steve Lauver</x:t>
        </x:is>
      </x:c>
      <x:c r="J12968" s="10" t="inlineStr">
        <x:is>
          <x:t xml:space="preserve">Steve Lauver</x:t>
        </x:is>
      </x:c>
      <x:c r="K12968" s="11"/>
      <x:c r="L12968" s="12" t="inlineStr">
        <x:is>
          <x:t xml:space="preserve">Active</x:t>
        </x:is>
      </x:c>
      <x:c r="M12968" s="13" t="inlineStr">
        <x:is>
          <x:t xml:space="preserve">Business Services</x:t>
        </x:is>
      </x:c>
    </x:row>
    <x:row r="12969" hidden="0">
      <x:c r="A12969" s="1" t="inlineStr">
        <x:is>
          <x:t xml:space="preserve">37776071-c46b-eb11-a812-000d3a30e2bb</x:t>
        </x:is>
      </x:c>
      <x:c r="B12969" s="2" t="inlineStr">
        <x:is>
          <x:t xml:space="preserve">5kBNceuLYezL5W+QFDRXFhFLbQRcG1th+hH8hnHeii5Qpnlu2gwQUO79p1z0eI36oICX6CheNK0QpDIPiU1WKA==</x:t>
        </x:is>
      </x:c>
      <x:c r="C12969" s="3">
        <x:v>45768.1941319444</x:v>
      </x:c>
      <x:c r="D12969" s="4" t="inlineStr">
        <x:is>
          <x:t xml:space="preserve">TDI Packsys</x:t>
        </x:is>
      </x:c>
      <x:c r="E12969" s="5"/>
      <x:c r="F12969" s="6"/>
      <x:c r="G12969" s="7"/>
      <x:c r="H12969" s="8" t="inlineStr">
        <x:is>
          <x:t xml:space="preserve">Yes</x:t>
        </x:is>
      </x:c>
      <x:c r="I12969" s="9"/>
      <x:c r="J12969" s="10" t="inlineStr">
        <x:is>
          <x:t xml:space="preserve">Barret Hirschberg</x:t>
        </x:is>
      </x:c>
      <x:c r="K12969" s="11"/>
      <x:c r="L12969" s="12" t="inlineStr">
        <x:is>
          <x:t xml:space="preserve">Active</x:t>
        </x:is>
      </x:c>
      <x:c r="M12969" s="13"/>
    </x:row>
    <x:row r="12970" hidden="0">
      <x:c r="A12970" s="1" t="inlineStr">
        <x:is>
          <x:t xml:space="preserve">4ffb66c3-c3b9-f011-bbd3-000d3a376856</x:t>
        </x:is>
      </x:c>
      <x:c r="B12970" s="2" t="inlineStr">
        <x:is>
          <x:t xml:space="preserve">hfuOpcUJOc9YnTpJwy6zs9VLRD2GZ3s3Eaqo1vjPA71tH0IVnW2mH/g08X1E3syHHcJ+XMQPUDREgH8zY882vg==</x:t>
        </x:is>
      </x:c>
      <x:c r="C12970" s="3">
        <x:v>45965.8876273148</x:v>
      </x:c>
      <x:c r="D12970" s="4" t="inlineStr">
        <x:is>
          <x:t xml:space="preserve">TDIndustries</x:t>
        </x:is>
      </x:c>
      <x:c r="E12970" s="5"/>
      <x:c r="F12970" s="6"/>
      <x:c r="G12970" s="7"/>
      <x:c r="H12970" s="8" t="inlineStr">
        <x:is>
          <x:t xml:space="preserve">No</x:t>
        </x:is>
      </x:c>
      <x:c r="I12970" s="9"/>
      <x:c r="J12970" s="10" t="inlineStr">
        <x:is>
          <x:t xml:space="preserve">Ali Chehab</x:t>
        </x:is>
      </x:c>
      <x:c r="K12970" s="11"/>
      <x:c r="L12970" s="12" t="inlineStr">
        <x:is>
          <x:t xml:space="preserve">Active</x:t>
        </x:is>
      </x:c>
      <x:c r="M12970" s="13"/>
    </x:row>
    <x:row r="12971" hidden="0">
      <x:c r="A12971" s="1" t="inlineStr">
        <x:is>
          <x:t xml:space="preserve">fba8b699-c391-e811-813f-e0071b729401</x:t>
        </x:is>
      </x:c>
      <x:c r="B12971" s="2" t="inlineStr">
        <x:is>
          <x:t xml:space="preserve">vuwWRlsKykSDZiAqhUa96P9nvRrPRh7F2ilHz82hi2PfgeuEVBjhmFBirF67OTVfuO1QnmDmJ5Hv+HQC7w0qGg==</x:t>
        </x:is>
      </x:c>
      <x:c r="C12971" s="3">
        <x:v>45768.3387037037</x:v>
      </x:c>
      <x:c r="D12971" s="4" t="inlineStr">
        <x:is>
          <x:t xml:space="preserve">Teacher Created Materials</x:t>
        </x:is>
      </x:c>
      <x:c r="E12971" s="5"/>
      <x:c r="F12971" s="6"/>
      <x:c r="G12971" s="7"/>
      <x:c r="H12971" s="8" t="inlineStr">
        <x:is>
          <x:t xml:space="preserve">No</x:t>
        </x:is>
      </x:c>
      <x:c r="I12971" s="9"/>
      <x:c r="J12971" s="10" t="inlineStr">
        <x:is>
          <x:t xml:space="preserve">Barret Hirschberg</x:t>
        </x:is>
      </x:c>
      <x:c r="K12971" s="11"/>
      <x:c r="L12971" s="12" t="inlineStr">
        <x:is>
          <x:t xml:space="preserve">Active</x:t>
        </x:is>
      </x:c>
      <x:c r="M12971" s="13"/>
    </x:row>
    <x:row r="12972" hidden="0">
      <x:c r="A12972" s="1" t="inlineStr">
        <x:is>
          <x:t xml:space="preserve">e5af05a5-a458-e411-8745-6c3be5bd5b78</x:t>
        </x:is>
      </x:c>
      <x:c r="B12972" s="2" t="inlineStr">
        <x:is>
          <x:t xml:space="preserve">DyR7aj6r0M144D7sG119fvb6DxR62n1YEj0gGzPu/rWEyLigKSeANdrCFidl7WuQmWC5JP64BvtAnn6qtoC/zA==</x:t>
        </x:is>
      </x:c>
      <x:c r="C12972" s="3">
        <x:v>45358.8802199074</x:v>
      </x:c>
      <x:c r="D12972" s="4" t="inlineStr">
        <x:is>
          <x:t xml:space="preserve">Teague</x:t>
        </x:is>
      </x:c>
      <x:c r="E12972" s="5" t="inlineStr">
        <x:is>
          <x:t xml:space="preserve">6. Prospect</x:t>
        </x:is>
      </x:c>
      <x:c r="F12972" s="6"/>
      <x:c r="G12972" s="7"/>
      <x:c r="H12972" s="8" t="inlineStr">
        <x:is>
          <x:t xml:space="preserve">Yes</x:t>
        </x:is>
      </x:c>
      <x:c r="I12972" s="9"/>
      <x:c r="J12972" s="10" t="inlineStr">
        <x:is>
          <x:t xml:space="preserve">Ross Chapman</x:t>
        </x:is>
      </x:c>
      <x:c r="K12972" s="11"/>
      <x:c r="L12972" s="12" t="inlineStr">
        <x:is>
          <x:t xml:space="preserve">Active</x:t>
        </x:is>
      </x:c>
      <x:c r="M12972" s="13"/>
    </x:row>
    <x:row r="12973" hidden="0">
      <x:c r="A12973" s="1" t="inlineStr">
        <x:is>
          <x:t xml:space="preserve">44cb0cc0-bab3-e011-8e25-78e7d162dedb</x:t>
        </x:is>
      </x:c>
      <x:c r="B12973" s="2" t="inlineStr">
        <x:is>
          <x:t xml:space="preserve">xuVgAB8Ssgp23p/b1yGaaZIxF45AQM4sn+GtUEhwWliXwcoY7IsxCXrTuxbRvNmEFjcBTdbtUSsqWiMEyVnrRg==</x:t>
        </x:is>
      </x:c>
      <x:c r="C12973" s="3">
        <x:v>41935.6820601852</x:v>
      </x:c>
      <x:c r="D12973" s="4" t="inlineStr">
        <x:is>
          <x:t xml:space="preserve">Teague</x:t>
        </x:is>
      </x:c>
      <x:c r="E12973" s="5" t="inlineStr">
        <x:is>
          <x:t xml:space="preserve">10. Future Prospect</x:t>
        </x:is>
      </x:c>
      <x:c r="F12973" s="6"/>
      <x:c r="G12973" s="7"/>
      <x:c r="H12973" s="8" t="inlineStr">
        <x:is>
          <x:t xml:space="preserve">No</x:t>
        </x:is>
      </x:c>
      <x:c r="I12973" s="9"/>
      <x:c r="J12973" s="10" t="inlineStr">
        <x:is>
          <x:t xml:space="preserve">Michael Brown</x:t>
        </x:is>
      </x:c>
      <x:c r="K12973" s="11" t="inlineStr">
        <x:is>
          <x:t xml:space="preserve">1. Under $20 Million</x:t>
        </x:is>
      </x:c>
      <x:c r="L12973" s="12" t="inlineStr">
        <x:is>
          <x:t xml:space="preserve">Active</x:t>
        </x:is>
      </x:c>
      <x:c r="M12973" s="13" t="inlineStr">
        <x:is>
          <x:t xml:space="preserve">Education</x:t>
        </x:is>
      </x:c>
    </x:row>
    <x:row r="12974" hidden="0">
      <x:c r="A12974" s="1" t="inlineStr">
        <x:is>
          <x:t xml:space="preserve">12fb0ccb-08f5-e511-80f8-3863bb2e7268</x:t>
        </x:is>
      </x:c>
      <x:c r="B12974" s="2" t="inlineStr">
        <x:is>
          <x:t xml:space="preserve">5kcmaTM7hKycFGwKSlg0206JtfU9T7RyA67CFaC6SfI9x75vF18wlb1JCbQLny4QC4idDPoKsPSKy4VkuD8E0Q==</x:t>
        </x:is>
      </x:c>
      <x:c r="C12974" s="3">
        <x:v>45358.8878356482</x:v>
      </x:c>
      <x:c r="D12974" s="4" t="inlineStr">
        <x:is>
          <x:t xml:space="preserve">Team One Advertising</x:t>
        </x:is>
      </x:c>
      <x:c r="E12974" s="5" t="inlineStr">
        <x:is>
          <x:t xml:space="preserve">5. Strategic Prospect</x:t>
        </x:is>
      </x:c>
      <x:c r="F12974" s="6"/>
      <x:c r="G12974" s="7"/>
      <x:c r="H12974" s="8" t="inlineStr">
        <x:is>
          <x:t xml:space="preserve">No</x:t>
        </x:is>
      </x:c>
      <x:c r="I12974" s="9"/>
      <x:c r="J12974" s="10" t="inlineStr">
        <x:is>
          <x:t xml:space="preserve">Brigette Vilicich</x:t>
        </x:is>
      </x:c>
      <x:c r="K12974" s="11"/>
      <x:c r="L12974" s="12" t="inlineStr">
        <x:is>
          <x:t xml:space="preserve">Inactive</x:t>
        </x:is>
      </x:c>
      <x:c r="M12974" s="13"/>
    </x:row>
    <x:row r="12975" hidden="0">
      <x:c r="A12975" s="1" t="inlineStr">
        <x:is>
          <x:t xml:space="preserve">5638fb5c-e06a-ef11-bfe3-000d3a368a37</x:t>
        </x:is>
      </x:c>
      <x:c r="B12975" s="2" t="inlineStr">
        <x:is>
          <x:t xml:space="preserve">I3Dks/86Xp7C9M1wHtxQoq7TYuDr1WnKEmI8Xh7qdoqFOxdBHe68rrJmMEQrtgQ9Sth6wuGceF+dJudeKRh6zw==</x:t>
        </x:is>
      </x:c>
      <x:c r="C12975" s="3">
        <x:v>45539.7145486111</x:v>
      </x:c>
      <x:c r="D12975" s="4" t="inlineStr">
        <x:is>
          <x:t xml:space="preserve">Team Public Choices</x:t>
        </x:is>
      </x:c>
      <x:c r="E12975" s="5"/>
      <x:c r="F12975" s="6"/>
      <x:c r="G12975" s="7"/>
      <x:c r="H12975" s="8" t="inlineStr">
        <x:is>
          <x:t xml:space="preserve">No</x:t>
        </x:is>
      </x:c>
      <x:c r="I12975" s="9"/>
      <x:c r="J12975" s="10" t="inlineStr">
        <x:is>
          <x:t xml:space="preserve">Jaden Sheffey</x:t>
        </x:is>
      </x:c>
      <x:c r="K12975" s="11"/>
      <x:c r="L12975" s="12" t="inlineStr">
        <x:is>
          <x:t xml:space="preserve">Active</x:t>
        </x:is>
      </x:c>
      <x:c r="M12975" s="13"/>
    </x:row>
    <x:row r="12976" hidden="0">
      <x:c r="A12976" s="1" t="inlineStr">
        <x:is>
          <x:t xml:space="preserve">347c7d88-e30b-ea11-a811-000d3a368be7</x:t>
        </x:is>
      </x:c>
      <x:c r="B12976" s="2" t="inlineStr">
        <x:is>
          <x:t xml:space="preserve">Fou2J1374Fly3VP1ep0IViEfcsyepNOp3/HEWrZzFwO/yJLH8koSwrFyb5cCh9XOmjYksfnFkj1hSNfPZgNuQg==</x:t>
        </x:is>
      </x:c>
      <x:c r="C12976" s="3">
        <x:v>45768.1926736111</x:v>
      </x:c>
      <x:c r="D12976" s="4" t="inlineStr">
        <x:is>
          <x:t xml:space="preserve">Team Red Dog</x:t>
        </x:is>
      </x:c>
      <x:c r="E12976" s="5" t="inlineStr">
        <x:is>
          <x:t xml:space="preserve">6. Prospect</x:t>
        </x:is>
      </x:c>
      <x:c r="F12976" s="6"/>
      <x:c r="G12976" s="7"/>
      <x:c r="H12976" s="8" t="inlineStr">
        <x:is>
          <x:t xml:space="preserve">No</x:t>
        </x:is>
      </x:c>
      <x:c r="I12976" s="9"/>
      <x:c r="J12976" s="10" t="inlineStr">
        <x:is>
          <x:t xml:space="preserve">Delaney Jeude</x:t>
        </x:is>
      </x:c>
      <x:c r="K12976" s="11" t="inlineStr">
        <x:is>
          <x:t xml:space="preserve">1. Under $20 Million</x:t>
        </x:is>
      </x:c>
      <x:c r="L12976" s="12" t="inlineStr">
        <x:is>
          <x:t xml:space="preserve">Inactive</x:t>
        </x:is>
      </x:c>
      <x:c r="M12976" s="13"/>
    </x:row>
    <x:row r="12977" hidden="0">
      <x:c r="A12977" s="1" t="inlineStr">
        <x:is>
          <x:t xml:space="preserve">85669e0f-3680-ea11-a812-000d3a59c3b2</x:t>
        </x:is>
      </x:c>
      <x:c r="B12977" s="2" t="inlineStr">
        <x:is>
          <x:t xml:space="preserve">iHNQKidpaZC4D/3BUyiNl14J8zXsWs3IUo1qXxkoDVLciLcUKNQO+EdKOBInoMGvAvhz83fZA3ir3jVTwvs2mg==</x:t>
        </x:is>
      </x:c>
      <x:c r="C12977" s="3">
        <x:v>44602.9139930556</x:v>
      </x:c>
      <x:c r="D12977" s="4" t="inlineStr">
        <x:is>
          <x:t xml:space="preserve">Team Support</x:t>
        </x:is>
      </x:c>
      <x:c r="E12977" s="5"/>
      <x:c r="F12977" s="6"/>
      <x:c r="G12977" s="7"/>
      <x:c r="H12977" s="8" t="inlineStr">
        <x:is>
          <x:t xml:space="preserve">No</x:t>
        </x:is>
      </x:c>
      <x:c r="I12977" s="9"/>
      <x:c r="J12977" s="10" t="inlineStr">
        <x:is>
          <x:t xml:space="preserve">Alyssa Gordon</x:t>
        </x:is>
      </x:c>
      <x:c r="K12977" s="11"/>
      <x:c r="L12977" s="12" t="inlineStr">
        <x:is>
          <x:t xml:space="preserve">Inactive</x:t>
        </x:is>
      </x:c>
      <x:c r="M12977" s="13"/>
    </x:row>
    <x:row r="12978" hidden="0">
      <x:c r="A12978" s="1" t="inlineStr">
        <x:is>
          <x:t xml:space="preserve">6faca7eb-a4a9-e111-ad32-1cc1dee8daa5</x:t>
        </x:is>
      </x:c>
      <x:c r="B12978" s="2" t="inlineStr">
        <x:is>
          <x:t xml:space="preserve">pnfkgeD51471mcRG1Jhd9pMONz+8HD7hA+RijP5003jZVMPOQOWsqMopQ7He/cUXsVA5i+5kFRGhkHCJmEsbrQ==</x:t>
        </x:is>
      </x:c>
      <x:c r="C12978" s="3">
        <x:v>44603.9350115741</x:v>
      </x:c>
      <x:c r="D12978" s="4" t="inlineStr">
        <x:is>
          <x:t xml:space="preserve">Team Synergy Institute</x:t>
        </x:is>
      </x:c>
      <x:c r="E12978" s="5" t="inlineStr">
        <x:is>
          <x:t xml:space="preserve">10. Future Prospect</x:t>
        </x:is>
      </x:c>
      <x:c r="F12978" s="6"/>
      <x:c r="G12978" s="7"/>
      <x:c r="H12978" s="8" t="inlineStr">
        <x:is>
          <x:t xml:space="preserve">No</x:t>
        </x:is>
      </x:c>
      <x:c r="I12978" s="9"/>
      <x:c r="J12978" s="10" t="inlineStr">
        <x:is>
          <x:t xml:space="preserve">Samuel Prince</x:t>
        </x:is>
      </x:c>
      <x:c r="K12978" s="11" t="inlineStr">
        <x:is>
          <x:t xml:space="preserve">5. Between $500M and $1B</x:t>
        </x:is>
      </x:c>
      <x:c r="L12978" s="12" t="inlineStr">
        <x:is>
          <x:t xml:space="preserve">Inactive</x:t>
        </x:is>
      </x:c>
      <x:c r="M12978" s="13"/>
    </x:row>
    <x:row r="12979" hidden="0">
      <x:c r="A12979" s="1" t="inlineStr">
        <x:is>
          <x:t xml:space="preserve">46d61136-f5fb-e711-8181-e0071b715bc1</x:t>
        </x:is>
      </x:c>
      <x:c r="B12979" s="2" t="inlineStr">
        <x:is>
          <x:t xml:space="preserve">mufnhfLRyX5F0iZOAWKSrVf2LneQ62D5BdxdwpVPhOXzUJT1EeIWUmSFOAHAjkXtOyAjmct9FIYS5wyaLBuK9w==</x:t>
        </x:is>
      </x:c>
      <x:c r="C12979" s="3">
        <x:v>45768.2058101852</x:v>
      </x:c>
      <x:c r="D12979" s="4" t="inlineStr">
        <x:is>
          <x:t xml:space="preserve">Team TSI</x:t>
        </x:is>
      </x:c>
      <x:c r="E12979" s="5" t="inlineStr">
        <x:is>
          <x:t xml:space="preserve">6. Prospect</x:t>
        </x:is>
      </x:c>
      <x:c r="F12979" s="6"/>
      <x:c r="G12979" s="7"/>
      <x:c r="H12979" s="8" t="inlineStr">
        <x:is>
          <x:t xml:space="preserve">Yes</x:t>
        </x:is>
      </x:c>
      <x:c r="I12979" s="9"/>
      <x:c r="J12979" s="10" t="inlineStr">
        <x:is>
          <x:t xml:space="preserve">CRM Service</x:t>
        </x:is>
      </x:c>
      <x:c r="K12979" s="11" t="inlineStr">
        <x:is>
          <x:t xml:space="preserve">1. Under $20 Million</x:t>
        </x:is>
      </x:c>
      <x:c r="L12979" s="12" t="inlineStr">
        <x:is>
          <x:t xml:space="preserve">Active</x:t>
        </x:is>
      </x:c>
      <x:c r="M12979" s="13"/>
    </x:row>
    <x:row r="12980" hidden="0">
      <x:c r="A12980" s="1" t="inlineStr">
        <x:is>
          <x:t xml:space="preserve">38d67dd0-6e3c-e311-ad79-78e3b511a6bb</x:t>
        </x:is>
      </x:c>
      <x:c r="B12980" s="2" t="inlineStr">
        <x:is>
          <x:t xml:space="preserve">FlZMuExChzfMnDdM2aWyNKIts5MbvLVoZmqv7trbyi8Pcw4u1jaYaqSE5swJT8oDziEZfA8gNdE24HCLnJEUkA==</x:t>
        </x:is>
      </x:c>
      <x:c r="C12980" s="3">
        <x:v>41571.2368518518</x:v>
      </x:c>
      <x:c r="D12980" s="4" t="inlineStr">
        <x:is>
          <x:t xml:space="preserve">TeamDirection, Inc.</x:t>
        </x:is>
      </x:c>
      <x:c r="E12980" s="5" t="inlineStr">
        <x:is>
          <x:t xml:space="preserve">6. Prospect</x:t>
        </x:is>
      </x:c>
      <x:c r="F12980" s="6"/>
      <x:c r="G12980" s="7"/>
      <x:c r="H12980" s="8" t="inlineStr">
        <x:is>
          <x:t xml:space="preserve">No</x:t>
        </x:is>
      </x:c>
      <x:c r="I12980" s="9"/>
      <x:c r="J12980" s="10" t="inlineStr">
        <x:is>
          <x:t xml:space="preserve">Jann Skotdal</x:t>
        </x:is>
      </x:c>
      <x:c r="K12980" s="11" t="inlineStr">
        <x:is>
          <x:t xml:space="preserve">1. Under $20 Million</x:t>
        </x:is>
      </x:c>
      <x:c r="L12980" s="12" t="inlineStr">
        <x:is>
          <x:t xml:space="preserve">Active</x:t>
        </x:is>
      </x:c>
      <x:c r="M12980" s="13" t="inlineStr">
        <x:is>
          <x:t xml:space="preserve">Organizations</x:t>
        </x:is>
      </x:c>
    </x:row>
    <x:row r="12981" hidden="0">
      <x:c r="A12981" s="1" t="inlineStr">
        <x:is>
          <x:t xml:space="preserve">5c497d95-f90b-f011-bae3-6045bd09da9c</x:t>
        </x:is>
      </x:c>
      <x:c r="B12981" s="2" t="inlineStr">
        <x:is>
          <x:t xml:space="preserve">Ns2g2cuPhlcMRlmH4S4CdwNwvH5GwnwWBfPQdORmbf5Pc+i6rj4EmeWUEOGcRa4KcTY6exXRnxZPIGDUgRc3yw==</x:t>
        </x:is>
      </x:c>
      <x:c r="C12981" s="3">
        <x:v>45744.7258449074</x:v>
      </x:c>
      <x:c r="D12981" s="4" t="inlineStr">
        <x:is>
          <x:t xml:space="preserve">TeamDynamix</x:t>
        </x:is>
      </x:c>
      <x:c r="E12981" s="5"/>
      <x:c r="F12981" s="6"/>
      <x:c r="G12981" s="7"/>
      <x:c r="H12981" s="8" t="inlineStr">
        <x:is>
          <x:t xml:space="preserve">No</x:t>
        </x:is>
      </x:c>
      <x:c r="I12981" s="9"/>
      <x:c r="J12981" s="10" t="inlineStr">
        <x:is>
          <x:t xml:space="preserve">Connor Fitzgerald</x:t>
        </x:is>
      </x:c>
      <x:c r="K12981" s="11"/>
      <x:c r="L12981" s="12" t="inlineStr">
        <x:is>
          <x:t xml:space="preserve">Active</x:t>
        </x:is>
      </x:c>
      <x:c r="M12981" s="13"/>
    </x:row>
    <x:row r="12982" hidden="0">
      <x:c r="A12982" s="1" t="inlineStr">
        <x:is>
          <x:t xml:space="preserve">695647f3-cbaa-f011-bbd2-6045bd09da9c</x:t>
        </x:is>
      </x:c>
      <x:c r="B12982" s="2" t="inlineStr">
        <x:is>
          <x:t xml:space="preserve">nIsPtn7QRAH8/3duNDWUKyz14OI4ueB4Yp95S7GzXRHtlQdrM2DPpZBdngcNnEdD/SECB1XOBhqpDoy9l/3tBA==</x:t>
        </x:is>
      </x:c>
      <x:c r="C12982" s="3">
        <x:v>45946.8396527778</x:v>
      </x:c>
      <x:c r="D12982" s="4" t="inlineStr">
        <x:is>
          <x:t xml:space="preserve">TecAce</x:t>
        </x:is>
      </x:c>
      <x:c r="E12982" s="5" t="inlineStr">
        <x:is>
          <x:t xml:space="preserve">2. Strategic Partnerships</x:t>
        </x:is>
      </x:c>
      <x:c r="F12982" s="6" t="inlineStr">
        <x:is>
          <x:t xml:space="preserve">SMB 1M-99M</x:t>
        </x:is>
      </x:c>
      <x:c r="G12982" s="7" t="n">
        <x:v>63</x:v>
      </x:c>
      <x:c r="H12982" s="8" t="inlineStr">
        <x:is>
          <x:t xml:space="preserve">No</x:t>
        </x:is>
      </x:c>
      <x:c r="I12982" s="9"/>
      <x:c r="J12982" s="10" t="inlineStr">
        <x:is>
          <x:t xml:space="preserve">Jenise Dong</x:t>
        </x:is>
      </x:c>
      <x:c r="K12982" s="11"/>
      <x:c r="L12982" s="12" t="inlineStr">
        <x:is>
          <x:t xml:space="preserve">Active</x:t>
        </x:is>
      </x:c>
      <x:c r="M12982" s="13" t="inlineStr">
        <x:is>
          <x:t xml:space="preserve">Technology Consulting Firm</x:t>
        </x:is>
      </x:c>
    </x:row>
    <x:row r="12983" hidden="0">
      <x:c r="A12983" s="1" t="inlineStr">
        <x:is>
          <x:t xml:space="preserve">855933a1-16e5-f011-8544-002248093709</x:t>
        </x:is>
      </x:c>
      <x:c r="B12983" s="2" t="inlineStr">
        <x:is>
          <x:t xml:space="preserve">dB730YvdoIsW43ZlmjlCWeXneURTXNpTek4KtfCFYxAI9Zj5qpNWoB/sQgWBjIpkMkzDMPHn+B6AviVLVaF80g==</x:t>
        </x:is>
      </x:c>
      <x:c r="C12983" s="3">
        <x:v>46021.0206365741</x:v>
      </x:c>
      <x:c r="D12983" s="4" t="inlineStr">
        <x:is>
          <x:t xml:space="preserve">Tecan</x:t>
        </x:is>
      </x:c>
      <x:c r="E12983" s="5"/>
      <x:c r="F12983" s="6"/>
      <x:c r="G12983" s="7"/>
      <x:c r="H12983" s="8" t="inlineStr">
        <x:is>
          <x:t xml:space="preserve">No</x:t>
        </x:is>
      </x:c>
      <x:c r="I12983" s="9"/>
      <x:c r="J12983" s="10" t="inlineStr">
        <x:is>
          <x:t xml:space="preserve">Isaac Petrie</x:t>
        </x:is>
      </x:c>
      <x:c r="K12983" s="11"/>
      <x:c r="L12983" s="12" t="inlineStr">
        <x:is>
          <x:t xml:space="preserve">Active</x:t>
        </x:is>
      </x:c>
      <x:c r="M12983" s="13"/>
    </x:row>
    <x:row r="12984" hidden="0">
      <x:c r="A12984" s="1" t="inlineStr">
        <x:is>
          <x:t xml:space="preserve">3ec65dbc-5dab-e111-ad32-1cc1dee8daa5</x:t>
        </x:is>
      </x:c>
      <x:c r="B12984" s="2" t="inlineStr">
        <x:is>
          <x:t xml:space="preserve">yfqgbZqZN9VeyE7rF7GZkGo+agEiVvhfrjoLOa9NNMqP+L9wHBm87HkSi9rsSGPJOgwdmIPHHDqaSILfMhxBfw==</x:t>
        </x:is>
      </x:c>
      <x:c r="C12984" s="3">
        <x:v>45358.8799305556</x:v>
      </x:c>
      <x:c r="D12984" s="4" t="inlineStr">
        <x:is>
          <x:t xml:space="preserve">Tech Group Inc.</x:t>
        </x:is>
      </x:c>
      <x:c r="E12984" s="5" t="inlineStr">
        <x:is>
          <x:t xml:space="preserve">9. Qualified Out</x:t>
        </x:is>
      </x:c>
      <x:c r="F12984" s="6"/>
      <x:c r="G12984" s="7"/>
      <x:c r="H12984" s="8" t="inlineStr">
        <x:is>
          <x:t xml:space="preserve">No</x:t>
        </x:is>
      </x:c>
      <x:c r="I12984" s="9"/>
      <x:c r="J12984" s="10" t="inlineStr">
        <x:is>
          <x:t xml:space="preserve">Samuel Prince</x:t>
        </x:is>
      </x:c>
      <x:c r="K12984" s="11" t="inlineStr">
        <x:is>
          <x:t xml:space="preserve">5. Between $500M and $1B</x:t>
        </x:is>
      </x:c>
      <x:c r="L12984" s="12" t="inlineStr">
        <x:is>
          <x:t xml:space="preserve">Inactive</x:t>
        </x:is>
      </x:c>
      <x:c r="M12984" s="13" t="inlineStr">
        <x:is>
          <x:t xml:space="preserve">Healthcare</x:t>
        </x:is>
      </x:c>
    </x:row>
    <x:row r="12985" hidden="0">
      <x:c r="A12985" s="1" t="inlineStr">
        <x:is>
          <x:t xml:space="preserve">76cfb870-06b1-e611-80fb-5065f38b9121</x:t>
        </x:is>
      </x:c>
      <x:c r="B12985" s="2" t="inlineStr">
        <x:is>
          <x:t xml:space="preserve">EAU6mORuuR98jYpeEcN6YwgvINOULZYVyEi6uD1Wz+BWoSExXktBAwTDWZzCjxuOA1IGgLqbtI4OeqPfedEQIg==</x:t>
        </x:is>
      </x:c>
      <x:c r="C12985" s="3">
        <x:v>44602.9140046296</x:v>
      </x:c>
      <x:c r="D12985" s="4" t="inlineStr">
        <x:is>
          <x:t xml:space="preserve">Tech Mahindra</x:t>
        </x:is>
      </x:c>
      <x:c r="E12985" s="5" t="inlineStr">
        <x:is>
          <x:t xml:space="preserve">11. Strategic Partner Prospect</x:t>
        </x:is>
      </x:c>
      <x:c r="F12985" s="6"/>
      <x:c r="G12985" s="7"/>
      <x:c r="H12985" s="8" t="inlineStr">
        <x:is>
          <x:t xml:space="preserve">No</x:t>
        </x:is>
      </x:c>
      <x:c r="I12985" s="9"/>
      <x:c r="J12985" s="10" t="inlineStr">
        <x:is>
          <x:t xml:space="preserve">Alyssa Gordon</x:t>
        </x:is>
      </x:c>
      <x:c r="K12985" s="11" t="inlineStr">
        <x:is>
          <x:t xml:space="preserve">6. Greater than $1B</x:t>
        </x:is>
      </x:c>
      <x:c r="L12985" s="12" t="inlineStr">
        <x:is>
          <x:t xml:space="preserve">Inactive</x:t>
        </x:is>
      </x:c>
      <x:c r="M12985" s="13" t="inlineStr">
        <x:is>
          <x:t xml:space="preserve">Chambers of Commerce</x:t>
        </x:is>
      </x:c>
    </x:row>
    <x:row r="12986" hidden="0">
      <x:c r="A12986" s="1" t="inlineStr">
        <x:is>
          <x:t xml:space="preserve">5ea272a3-bbb1-e611-80fb-5065f38b9121</x:t>
        </x:is>
      </x:c>
      <x:c r="B12986" s="2" t="inlineStr">
        <x:is>
          <x:t xml:space="preserve">WTatTtH1wdU/QE6hY5K1Z/RpJY8S2p+CM+kMxm9p2OaKIszX10cMvsNfNAG8+WJcFTzqOLXV0IZLopnGm4c6og==</x:t>
        </x:is>
      </x:c>
      <x:c r="C12986" s="3">
        <x:v>45768.2290162037</x:v>
      </x:c>
      <x:c r="D12986" s="4" t="inlineStr">
        <x:is>
          <x:t xml:space="preserve">Tech Minhandra</x:t>
        </x:is>
      </x:c>
      <x:c r="E12986" s="5" t="inlineStr">
        <x:is>
          <x:t xml:space="preserve">5. Strategic Prospect</x:t>
        </x:is>
      </x:c>
      <x:c r="F12986" s="6"/>
      <x:c r="G12986" s="7"/>
      <x:c r="H12986" s="8" t="inlineStr">
        <x:is>
          <x:t xml:space="preserve">Yes</x:t>
        </x:is>
      </x:c>
      <x:c r="I12986" s="9"/>
      <x:c r="J12986" s="10" t="inlineStr">
        <x:is>
          <x:t xml:space="preserve">Alyssa Gordon</x:t>
        </x:is>
      </x:c>
      <x:c r="K12986" s="11" t="inlineStr">
        <x:is>
          <x:t xml:space="preserve">6. Greater than $1B</x:t>
        </x:is>
      </x:c>
      <x:c r="L12986" s="12" t="inlineStr">
        <x:is>
          <x:t xml:space="preserve">Inactive</x:t>
        </x:is>
      </x:c>
      <x:c r="M12986" s="13"/>
    </x:row>
    <x:row r="12987" hidden="0">
      <x:c r="A12987" s="1" t="inlineStr">
        <x:is>
          <x:t xml:space="preserve">7f222ea0-0404-ee11-8f6e-6045bd0101e9</x:t>
        </x:is>
      </x:c>
      <x:c r="B12987" s="2" t="inlineStr">
        <x:is>
          <x:t xml:space="preserve">/FrRNfzFaUs6XUZttHPK9XEOZG9t05x9S4BP+ty+5+R5CoRrq1PB/89v0NqLuKZc2RN8n4Z196rQoUnBkICZIw==</x:t>
        </x:is>
      </x:c>
      <x:c r="C12987" s="3">
        <x:v>45908.6878240741</x:v>
      </x:c>
      <x:c r="D12987" s="4" t="inlineStr">
        <x:is>
          <x:t xml:space="preserve">Techarana</x:t>
        </x:is>
      </x:c>
      <x:c r="E12987" s="5" t="inlineStr">
        <x:is>
          <x:t xml:space="preserve">6. Prospect</x:t>
        </x:is>
      </x:c>
      <x:c r="F12987" s="6" t="inlineStr">
        <x:is>
          <x:t xml:space="preserve">SMB 1M-99M</x:t>
        </x:is>
      </x:c>
      <x:c r="G12987" s="7" t="n">
        <x:v>0</x:v>
      </x:c>
      <x:c r="H12987" s="8" t="inlineStr">
        <x:is>
          <x:t xml:space="preserve">No</x:t>
        </x:is>
      </x:c>
      <x:c r="I12987" s="9"/>
      <x:c r="J12987" s="10" t="inlineStr">
        <x:is>
          <x:t xml:space="preserve">Alicia Burden</x:t>
        </x:is>
      </x:c>
      <x:c r="K12987" s="11" t="inlineStr">
        <x:is>
          <x:t xml:space="preserve">1. Under $20 Million</x:t>
        </x:is>
      </x:c>
      <x:c r="L12987" s="12" t="inlineStr">
        <x:is>
          <x:t xml:space="preserve">Active</x:t>
        </x:is>
      </x:c>
      <x:c r="M12987" s="13" t="inlineStr">
        <x:is>
          <x:t xml:space="preserve">Media, Internet</x:t>
        </x:is>
      </x:c>
    </x:row>
    <x:row r="12988" hidden="0">
      <x:c r="A12988" s="1" t="inlineStr">
        <x:is>
          <x:t xml:space="preserve">fd85d277-baf3-ea11-a815-000d3a59c3b2</x:t>
        </x:is>
      </x:c>
      <x:c r="B12988" s="2" t="inlineStr">
        <x:is>
          <x:t xml:space="preserve">Yfp5SrGLn/Ij6G9FSLY/3srbrYFT54Px+AgeQnmOBoVkXr8Y1LnEu2DfeA1iXAE2Omr/wgIbD/Dh5TE81YhYXQ==</x:t>
        </x:is>
      </x:c>
      <x:c r="C12988" s="3">
        <x:v>44603.8938541667</x:v>
      </x:c>
      <x:c r="D12988" s="4" t="inlineStr">
        <x:is>
          <x:t xml:space="preserve">Tech-Bridge Builders Consulting</x:t>
        </x:is>
      </x:c>
      <x:c r="E12988" s="5"/>
      <x:c r="F12988" s="6"/>
      <x:c r="G12988" s="7"/>
      <x:c r="H12988" s="8" t="inlineStr">
        <x:is>
          <x:t xml:space="preserve">No</x:t>
        </x:is>
      </x:c>
      <x:c r="I12988" s="9"/>
      <x:c r="J12988" s="10" t="inlineStr">
        <x:is>
          <x:t xml:space="preserve">Erin Babcock</x:t>
        </x:is>
      </x:c>
      <x:c r="K12988" s="11"/>
      <x:c r="L12988" s="12" t="inlineStr">
        <x:is>
          <x:t xml:space="preserve">Inactive</x:t>
        </x:is>
      </x:c>
      <x:c r="M12988" s="13"/>
    </x:row>
    <x:row r="12989" hidden="0">
      <x:c r="A12989" s="1" t="inlineStr">
        <x:is>
          <x:t xml:space="preserve">c00469c2-a99a-ee11-be37-000d3a3431b4</x:t>
        </x:is>
      </x:c>
      <x:c r="B12989" s="2" t="inlineStr">
        <x:is>
          <x:t xml:space="preserve">k5ac6hSQZ7sOS13VDrVGRw8+ar15CKBWuvy0fcNEaFFCKxs4g26FFNj/DDhTFKy4yj8zWI2IFrDuEtVQeCEQiw==</x:t>
        </x:is>
      </x:c>
      <x:c r="C12989" s="3">
        <x:v>45955.0794444444</x:v>
      </x:c>
      <x:c r="D12989" s="4" t="inlineStr">
        <x:is>
          <x:t xml:space="preserve">TechForm Casting</x:t>
        </x:is>
      </x:c>
      <x:c r="E12989" s="5" t="inlineStr">
        <x:is>
          <x:t xml:space="preserve">17. Unmanaged</x:t>
        </x:is>
      </x:c>
      <x:c r="F12989" s="6" t="inlineStr">
        <x:is>
          <x:t xml:space="preserve">SMB 1M-99M</x:t>
        </x:is>
      </x:c>
      <x:c r="G12989" s="7" t="n">
        <x:v>5</x:v>
      </x:c>
      <x:c r="H12989" s="8" t="inlineStr">
        <x:is>
          <x:t xml:space="preserve">Yes</x:t>
        </x:is>
      </x:c>
      <x:c r="I12989" s="9" t="inlineStr">
        <x:is>
          <x:t xml:space="preserve">Cemil King</x:t>
        </x:is>
      </x:c>
      <x:c r="J12989" s="10" t="inlineStr">
        <x:is>
          <x:t xml:space="preserve">Jaden Sheffey</x:t>
        </x:is>
      </x:c>
      <x:c r="K12989" s="11" t="inlineStr">
        <x:is>
          <x:t xml:space="preserve">1. Under $20 Million</x:t>
        </x:is>
      </x:c>
      <x:c r="L12989" s="12" t="inlineStr">
        <x:is>
          <x:t xml:space="preserve">Active</x:t>
        </x:is>
      </x:c>
      <x:c r="M12989" s="13" t="inlineStr">
        <x:is>
          <x:t xml:space="preserve">Business Services</x:t>
        </x:is>
      </x:c>
    </x:row>
    <x:row r="12990" hidden="0">
      <x:c r="A12990" s="1" t="inlineStr">
        <x:is>
          <x:t xml:space="preserve">89c797fc-9e53-f011-877a-000d3a5caf22</x:t>
        </x:is>
      </x:c>
      <x:c r="B12990" s="2" t="inlineStr">
        <x:is>
          <x:t xml:space="preserve">AHw5VYYVZX0ifVX5lbbjEbCa5PLweRpM4bHJ380BGvRopb8L72YgaYxlppQctQ855q0COvD1/EK9+HbEOe3lAQ==</x:t>
        </x:is>
      </x:c>
      <x:c r="C12990" s="3">
        <x:v>45835.9013541667</x:v>
      </x:c>
      <x:c r="D12990" s="4" t="inlineStr">
        <x:is>
          <x:t xml:space="preserve">Tech-Gofer</x:t>
        </x:is>
      </x:c>
      <x:c r="E12990" s="5" t="inlineStr">
        <x:is>
          <x:t xml:space="preserve">4. Partnerships</x:t>
        </x:is>
      </x:c>
      <x:c r="F12990" s="6" t="inlineStr">
        <x:is>
          <x:t xml:space="preserve">SMB 1M-99M</x:t>
        </x:is>
      </x:c>
      <x:c r="G12990" s="7" t="n">
        <x:v>9</x:v>
      </x:c>
      <x:c r="H12990" s="8" t="inlineStr">
        <x:is>
          <x:t xml:space="preserve">No</x:t>
        </x:is>
      </x:c>
      <x:c r="I12990" s="9"/>
      <x:c r="J12990" s="10" t="inlineStr">
        <x:is>
          <x:t xml:space="preserve">Blake Tamminen</x:t>
        </x:is>
      </x:c>
      <x:c r="K12990" s="11"/>
      <x:c r="L12990" s="12" t="inlineStr">
        <x:is>
          <x:t xml:space="preserve">Active</x:t>
        </x:is>
      </x:c>
      <x:c r="M12990" s="13" t="inlineStr">
        <x:is>
          <x:t xml:space="preserve">Business Services</x:t>
        </x:is>
      </x:c>
    </x:row>
    <x:row r="12991" hidden="0">
      <x:c r="A12991" s="1" t="inlineStr">
        <x:is>
          <x:t xml:space="preserve">7bceb116-d2ed-e011-8e00-1cc1de798391</x:t>
        </x:is>
      </x:c>
      <x:c r="B12991" s="2" t="inlineStr">
        <x:is>
          <x:t xml:space="preserve">UPHzkXE9VpsB3JJCUPYHbXmKRzTuEVEb5Bkbkp1RFj7KA+LClJ5xJElqTHB40kMClO1pjRDKZqXnfF7nDVPdWw==</x:t>
        </x:is>
      </x:c>
      <x:c r="C12991" s="3">
        <x:v>41947.1494328704</x:v>
      </x:c>
      <x:c r="D12991" s="4" t="inlineStr">
        <x:is>
          <x:t xml:space="preserve">Technical Cable Associates</x:t>
        </x:is>
      </x:c>
      <x:c r="E12991" s="5" t="inlineStr">
        <x:is>
          <x:t xml:space="preserve">10. Future Prospect</x:t>
        </x:is>
      </x:c>
      <x:c r="F12991" s="6"/>
      <x:c r="G12991" s="7"/>
      <x:c r="H12991" s="8" t="inlineStr">
        <x:is>
          <x:t xml:space="preserve">No</x:t>
        </x:is>
      </x:c>
      <x:c r="I12991" s="9"/>
      <x:c r="J12991" s="10" t="inlineStr">
        <x:is>
          <x:t xml:space="preserve">Sarah Greenberg</x:t>
        </x:is>
      </x:c>
      <x:c r="K12991" s="11"/>
      <x:c r="L12991" s="12" t="inlineStr">
        <x:is>
          <x:t xml:space="preserve">Active</x:t>
        </x:is>
      </x:c>
      <x:c r="M12991" s="13"/>
    </x:row>
    <x:row r="12992" hidden="0">
      <x:c r="A12992" s="1" t="inlineStr">
        <x:is>
          <x:t xml:space="preserve">3ad67dd0-6e3c-e311-ad79-78e3b511a6bb</x:t>
        </x:is>
      </x:c>
      <x:c r="B12992" s="2" t="inlineStr">
        <x:is>
          <x:t xml:space="preserve">tBjYHrj2jKbkXOETNDKbG4VmNgO918ZmzBPvPhFVEzz05nNZSNUYCEePPVBtdk5qsracGle5e2Aom15aQaIbeg==</x:t>
        </x:is>
      </x:c>
      <x:c r="C12992" s="3">
        <x:v>41571.2368518518</x:v>
      </x:c>
      <x:c r="D12992" s="4" t="inlineStr">
        <x:is>
          <x:t xml:space="preserve">Technical Systems Incorporated</x:t>
        </x:is>
      </x:c>
      <x:c r="E12992" s="5" t="inlineStr">
        <x:is>
          <x:t xml:space="preserve">6. Prospect</x:t>
        </x:is>
      </x:c>
      <x:c r="F12992" s="6"/>
      <x:c r="G12992" s="7"/>
      <x:c r="H12992" s="8" t="inlineStr">
        <x:is>
          <x:t xml:space="preserve">No</x:t>
        </x:is>
      </x:c>
      <x:c r="I12992" s="9"/>
      <x:c r="J12992" s="10" t="inlineStr">
        <x:is>
          <x:t xml:space="preserve">Jann Skotdal</x:t>
        </x:is>
      </x:c>
      <x:c r="K12992" s="11" t="inlineStr">
        <x:is>
          <x:t xml:space="preserve">1. Under $20 Million</x:t>
        </x:is>
      </x:c>
      <x:c r="L12992" s="12" t="inlineStr">
        <x:is>
          <x:t xml:space="preserve">Active</x:t>
        </x:is>
      </x:c>
      <x:c r="M12992" s="13" t="inlineStr">
        <x:is>
          <x:t xml:space="preserve">Organizations</x:t>
        </x:is>
      </x:c>
    </x:row>
    <x:row r="12993" hidden="0">
      <x:c r="A12993" s="1" t="inlineStr">
        <x:is>
          <x:t xml:space="preserve">ecfd0fa6-b744-e211-8bc3-78e3b5114607</x:t>
        </x:is>
      </x:c>
      <x:c r="B12993" s="2" t="inlineStr">
        <x:is>
          <x:t xml:space="preserve">ZxSXFtYvwJeBtjKq16lKgjmefjktDkWxJtNNrDpv4QnjuWU33BTlqLN7LYtD7ODv+VG0nbaAzLxEjp3BhvT/yA==</x:t>
        </x:is>
      </x:c>
      <x:c r="C12993" s="3">
        <x:v>45768.3302893518</x:v>
      </x:c>
      <x:c r="D12993" s="4" t="inlineStr">
        <x:is>
          <x:t xml:space="preserve">Technicolor</x:t>
        </x:is>
      </x:c>
      <x:c r="E12993" s="5" t="inlineStr">
        <x:is>
          <x:t xml:space="preserve">5. Strategic Prospect</x:t>
        </x:is>
      </x:c>
      <x:c r="F12993" s="6"/>
      <x:c r="G12993" s="7"/>
      <x:c r="H12993" s="8" t="inlineStr">
        <x:is>
          <x:t xml:space="preserve">No</x:t>
        </x:is>
      </x:c>
      <x:c r="I12993" s="9"/>
      <x:c r="J12993" s="10" t="inlineStr">
        <x:is>
          <x:t xml:space="preserve">Sarah Scherer</x:t>
        </x:is>
      </x:c>
      <x:c r="K12993" s="11" t="inlineStr">
        <x:is>
          <x:t xml:space="preserve">4. Between $100 and $500 Million</x:t>
        </x:is>
      </x:c>
      <x:c r="L12993" s="12" t="inlineStr">
        <x:is>
          <x:t xml:space="preserve">Inactive</x:t>
        </x:is>
      </x:c>
      <x:c r="M12993" s="13" t="inlineStr">
        <x:is>
          <x:t xml:space="preserve">Consumer Services</x:t>
        </x:is>
      </x:c>
    </x:row>
    <x:row r="12994" hidden="0">
      <x:c r="A12994" s="1" t="inlineStr">
        <x:is>
          <x:t xml:space="preserve">a611e2d3-225d-ec11-8f8f-00224806c0d6</x:t>
        </x:is>
      </x:c>
      <x:c r="B12994" s="2" t="inlineStr">
        <x:is>
          <x:t xml:space="preserve">9ngcDSOW28Ni5qDdyGCMOR67FxJUXfW0GNJejEdJ5Ho592ppUHOEof9ExEm22W+5JMohyfSbS20/b62FICClpw==</x:t>
        </x:is>
      </x:c>
      <x:c r="C12994" s="3">
        <x:v>44544.8850925926</x:v>
      </x:c>
      <x:c r="D12994" s="4" t="inlineStr">
        <x:is>
          <x:t xml:space="preserve">Technimark LLC</x:t>
        </x:is>
      </x:c>
      <x:c r="E12994" s="5"/>
      <x:c r="F12994" s="6"/>
      <x:c r="G12994" s="7"/>
      <x:c r="H12994" s="8" t="inlineStr">
        <x:is>
          <x:t xml:space="preserve">No</x:t>
        </x:is>
      </x:c>
      <x:c r="I12994" s="9"/>
      <x:c r="J12994" s="10" t="inlineStr">
        <x:is>
          <x:t xml:space="preserve">Jason Malamut</x:t>
        </x:is>
      </x:c>
      <x:c r="K12994" s="11"/>
      <x:c r="L12994" s="12" t="inlineStr">
        <x:is>
          <x:t xml:space="preserve">Active</x:t>
        </x:is>
      </x:c>
      <x:c r="M12994" s="13"/>
    </x:row>
    <x:row r="12995" hidden="0">
      <x:c r="A12995" s="1" t="inlineStr">
        <x:is>
          <x:t xml:space="preserve">07c11ccf-2b99-e111-ada2-1cc1de798391</x:t>
        </x:is>
      </x:c>
      <x:c r="B12995" s="2" t="inlineStr">
        <x:is>
          <x:t xml:space="preserve">3ZcaZjCNaRWYy2vliFUxRl9SQtuhKKqVQUgzQw/0NGHsstS2XNpvC6NRMv4y3R4aS3szhnL6Xn7KeftNeVvLeA==</x:t>
        </x:is>
      </x:c>
      <x:c r="C12995" s="3">
        <x:v>45358.8888310185</x:v>
      </x:c>
      <x:c r="D12995" s="4" t="inlineStr">
        <x:is>
          <x:t xml:space="preserve">Technip U.S.A.</x:t>
        </x:is>
      </x:c>
      <x:c r="E12995" s="5" t="inlineStr">
        <x:is>
          <x:t xml:space="preserve">5. Strategic Prospect</x:t>
        </x:is>
      </x:c>
      <x:c r="F12995" s="6"/>
      <x:c r="G12995" s="7"/>
      <x:c r="H12995" s="8"/>
      <x:c r="I12995" s="9"/>
      <x:c r="J12995" s="10" t="inlineStr">
        <x:is>
          <x:t xml:space="preserve">Anthony Maytone</x:t>
        </x:is>
      </x:c>
      <x:c r="K12995" s="11" t="inlineStr">
        <x:is>
          <x:t xml:space="preserve">4. Between $100 and $500 Million</x:t>
        </x:is>
      </x:c>
      <x:c r="L12995" s="12" t="inlineStr">
        <x:is>
          <x:t xml:space="preserve">Active</x:t>
        </x:is>
      </x:c>
      <x:c r="M12995" s="13" t="inlineStr">
        <x:is>
          <x:t xml:space="preserve">Agriculture</x:t>
        </x:is>
      </x:c>
    </x:row>
    <x:row r="12996" hidden="0">
      <x:c r="A12996" s="1" t="inlineStr">
        <x:is>
          <x:t xml:space="preserve">604f2df6-8b71-e211-8b26-78e3b511b60b</x:t>
        </x:is>
      </x:c>
      <x:c r="B12996" s="2" t="inlineStr">
        <x:is>
          <x:t xml:space="preserve">7vABLQgS6j+m+eFsRzHN6LfqIaKrXkIAAb0mDBJBKwlz6zTZbO6XPM3aMwxipKh71UEz8oBrv6k1th0dTkynqw==</x:t>
        </x:is>
      </x:c>
      <x:c r="C12996" s="3">
        <x:v>44603.932650463</x:v>
      </x:c>
      <x:c r="D12996" s="4" t="inlineStr">
        <x:is>
          <x:t xml:space="preserve">Technogym</x:t>
        </x:is>
      </x:c>
      <x:c r="E12996" s="5" t="inlineStr">
        <x:is>
          <x:t xml:space="preserve">5. Strategic Prospect</x:t>
        </x:is>
      </x:c>
      <x:c r="F12996" s="6"/>
      <x:c r="G12996" s="7"/>
      <x:c r="H12996" s="8"/>
      <x:c r="I12996" s="9"/>
      <x:c r="J12996" s="10" t="inlineStr">
        <x:is>
          <x:t xml:space="preserve">Roy Shin</x:t>
        </x:is>
      </x:c>
      <x:c r="K12996" s="11" t="inlineStr">
        <x:is>
          <x:t xml:space="preserve">4. Between $100 and $500 Million</x:t>
        </x:is>
      </x:c>
      <x:c r="L12996" s="12" t="inlineStr">
        <x:is>
          <x:t xml:space="preserve">Inactive</x:t>
        </x:is>
      </x:c>
      <x:c r="M12996" s="13" t="inlineStr">
        <x:is>
          <x:t xml:space="preserve">Healthcare</x:t>
        </x:is>
      </x:c>
    </x:row>
    <x:row r="12997" hidden="0">
      <x:c r="A12997" s="1" t="inlineStr">
        <x:is>
          <x:t xml:space="preserve">520087c6-64c9-f011-bbd3-002248093709</x:t>
        </x:is>
      </x:c>
      <x:c r="B12997" s="2" t="inlineStr">
        <x:is>
          <x:t xml:space="preserve">d28JlQHelTwsneKU+ANhHmix9jlQx6PV0nc8o1vg33Ri+XJTfvTzBm0mG1HhZkoom34K+7vLzqN8y5GMuurT9Q==</x:t>
        </x:is>
      </x:c>
      <x:c r="C12997" s="3">
        <x:v>45985.7768171296</x:v>
      </x:c>
      <x:c r="D12997" s="4" t="inlineStr">
        <x:is>
          <x:t xml:space="preserve">Technologent</x:t>
        </x:is>
      </x:c>
      <x:c r="E12997" s="5"/>
      <x:c r="F12997" s="6"/>
      <x:c r="G12997" s="7"/>
      <x:c r="H12997" s="8" t="inlineStr">
        <x:is>
          <x:t xml:space="preserve">No</x:t>
        </x:is>
      </x:c>
      <x:c r="I12997" s="9"/>
      <x:c r="J12997" s="10" t="inlineStr">
        <x:is>
          <x:t xml:space="preserve">Steve Lauver</x:t>
        </x:is>
      </x:c>
      <x:c r="K12997" s="11"/>
      <x:c r="L12997" s="12" t="inlineStr">
        <x:is>
          <x:t xml:space="preserve">Active</x:t>
        </x:is>
      </x:c>
      <x:c r="M12997" s="13"/>
    </x:row>
    <x:row r="12998" hidden="0">
      <x:c r="A12998" s="1" t="inlineStr">
        <x:is>
          <x:t xml:space="preserve">3560cb37-2713-e211-a22c-78e3b5114607</x:t>
        </x:is>
      </x:c>
      <x:c r="B12998" s="2" t="inlineStr">
        <x:is>
          <x:t xml:space="preserve">DNM+jnGTSccBrwiry+IMbNCHseGH77JJGNjFCqVSCtEnQGpTm/pPufPeANlp/S7fcsCYDFEEhjUUnb17NnTRLQ==</x:t>
        </x:is>
      </x:c>
      <x:c r="C12998" s="3">
        <x:v>45673.0678356482</x:v>
      </x:c>
      <x:c r="D12998" s="4" t="inlineStr">
        <x:is>
          <x:t xml:space="preserve">Technologi</x:t>
        </x:is>
      </x:c>
      <x:c r="E12998" s="5" t="inlineStr">
        <x:is>
          <x:t xml:space="preserve">4. Partnerships</x:t>
        </x:is>
      </x:c>
      <x:c r="F12998" s="6"/>
      <x:c r="G12998" s="7"/>
      <x:c r="H12998" s="8"/>
      <x:c r="I12998" s="9"/>
      <x:c r="J12998" s="10" t="inlineStr">
        <x:is>
          <x:t xml:space="preserve">Ross Chapman</x:t>
        </x:is>
      </x:c>
      <x:c r="K12998" s="11" t="inlineStr">
        <x:is>
          <x:t xml:space="preserve">2. Between $20 and $50 Million</x:t>
        </x:is>
      </x:c>
      <x:c r="L12998" s="12" t="inlineStr">
        <x:is>
          <x:t xml:space="preserve">Inactive</x:t>
        </x:is>
      </x:c>
      <x:c r="M12998" s="13"/>
    </x:row>
    <x:row r="12999" hidden="0">
      <x:c r="A12999" s="1" t="inlineStr">
        <x:is>
          <x:t xml:space="preserve">0c841324-2003-ef11-a1fe-000d3a3431b4</x:t>
        </x:is>
      </x:c>
      <x:c r="B12999" s="2" t="inlineStr">
        <x:is>
          <x:t xml:space="preserve">Rlo2FZb5TUC3MsTLoWjYCeXehjyuDLv6eprwASdt6Jf09i0Ucv1WUX9FpRye0xC+jgqA1ewaGK9/Cf6hxm9Y3Q==</x:t>
        </x:is>
      </x:c>
      <x:c r="C12999" s="3">
        <x:v>45811.781087963</x:v>
      </x:c>
      <x:c r="D12999" s="4" t="inlineStr">
        <x:is>
          <x:t xml:space="preserve">Technology Navigation</x:t>
        </x:is>
      </x:c>
      <x:c r="E12999" s="5" t="inlineStr">
        <x:is>
          <x:t xml:space="preserve">17. Unmanaged</x:t>
        </x:is>
      </x:c>
      <x:c r="F12999" s="6" t="inlineStr">
        <x:is>
          <x:t xml:space="preserve">SMB 1M-99M</x:t>
        </x:is>
      </x:c>
      <x:c r="G12999" s="7" t="n">
        <x:v>18</x:v>
      </x:c>
      <x:c r="H12999" s="8" t="inlineStr">
        <x:is>
          <x:t xml:space="preserve">No</x:t>
        </x:is>
      </x:c>
      <x:c r="I12999" s="9"/>
      <x:c r="J12999" s="10" t="inlineStr">
        <x:is>
          <x:t xml:space="preserve">Sam Hopkins</x:t>
        </x:is>
      </x:c>
      <x:c r="K12999" s="11" t="inlineStr">
        <x:is>
          <x:t xml:space="preserve">1. Under $20 Million</x:t>
        </x:is>
      </x:c>
      <x:c r="L12999" s="12" t="inlineStr">
        <x:is>
          <x:t xml:space="preserve">Active</x:t>
        </x:is>
      </x:c>
      <x:c r="M12999" s="13" t="inlineStr">
        <x:is>
          <x:t xml:space="preserve">Technology Consulting Firm</x:t>
        </x:is>
      </x:c>
    </x:row>
    <x:row r="13000" hidden="0">
      <x:c r="A13000" s="1" t="inlineStr">
        <x:is>
          <x:t xml:space="preserve">06186454-491d-eb11-a813-000d3a361686</x:t>
        </x:is>
      </x:c>
      <x:c r="B13000" s="2" t="inlineStr">
        <x:is>
          <x:t xml:space="preserve">zbA48cdqv36uSoW/Kb5EurTh1w6o4QQ8IT9S5oo036tZkYPdZz94Y1chWTsjM+CisvyGQEjLI7zjhdB6wvvo0Q==</x:t>
        </x:is>
      </x:c>
      <x:c r="C13000" s="3">
        <x:v>44603.8938541667</x:v>
      </x:c>
      <x:c r="D13000" s="4" t="inlineStr">
        <x:is>
          <x:t xml:space="preserve">Technology Transformation Services</x:t>
        </x:is>
      </x:c>
      <x:c r="E13000" s="5"/>
      <x:c r="F13000" s="6"/>
      <x:c r="G13000" s="7"/>
      <x:c r="H13000" s="8" t="inlineStr">
        <x:is>
          <x:t xml:space="preserve">No</x:t>
        </x:is>
      </x:c>
      <x:c r="I13000" s="9"/>
      <x:c r="J13000" s="10" t="inlineStr">
        <x:is>
          <x:t xml:space="preserve">Emma Lynch</x:t>
        </x:is>
      </x:c>
      <x:c r="K13000" s="11"/>
      <x:c r="L13000" s="12" t="inlineStr">
        <x:is>
          <x:t xml:space="preserve">Inactive</x:t>
        </x:is>
      </x:c>
      <x:c r="M13000" s="13"/>
    </x:row>
    <x:row r="13001" hidden="0">
      <x:c r="A13001" s="1" t="inlineStr">
        <x:is>
          <x:t xml:space="preserve">83c554b1-bb9a-ea11-a811-000d3a368be7</x:t>
        </x:is>
      </x:c>
      <x:c r="B13001" s="2" t="inlineStr">
        <x:is>
          <x:t xml:space="preserve">c70OqOYoJwDuuuZ7+zreotC+Vfi+LglUMXnpMrnfnCSadzXsHc/LyPDN4yDDOmTyIdi3ikPPKg9KHuOAjmytOA==</x:t>
        </x:is>
      </x:c>
      <x:c r="C13001" s="3">
        <x:v>44602.9140046296</x:v>
      </x:c>
      <x:c r="D13001" s="4" t="inlineStr">
        <x:is>
          <x:t xml:space="preserve">Technosoft Corporation</x:t>
        </x:is>
      </x:c>
      <x:c r="E13001" s="5"/>
      <x:c r="F13001" s="6"/>
      <x:c r="G13001" s="7"/>
      <x:c r="H13001" s="8" t="inlineStr">
        <x:is>
          <x:t xml:space="preserve">No</x:t>
        </x:is>
      </x:c>
      <x:c r="I13001" s="9"/>
      <x:c r="J13001" s="10" t="inlineStr">
        <x:is>
          <x:t xml:space="preserve">Alyssa Gordon</x:t>
        </x:is>
      </x:c>
      <x:c r="K13001" s="11"/>
      <x:c r="L13001" s="12" t="inlineStr">
        <x:is>
          <x:t xml:space="preserve">Inactive</x:t>
        </x:is>
      </x:c>
      <x:c r="M13001" s="13"/>
    </x:row>
    <x:row r="13002" hidden="0">
      <x:c r="A13002" s="1" t="inlineStr">
        <x:is>
          <x:t xml:space="preserve">feff0c82-41f2-f011-8407-000d3a3296bd</x:t>
        </x:is>
      </x:c>
      <x:c r="B13002" s="2" t="inlineStr">
        <x:is>
          <x:t xml:space="preserve">WKP5ywHkfdsZeW55A7v9tTeTKe9k3xCq7MVV0vsupz68AfNNmvt19eBllNwYcMiYxdbEYvsNenhwb9EwrDOOwQ==</x:t>
        </x:is>
      </x:c>
      <x:c r="C13002" s="3">
        <x:v>46037.7773611111</x:v>
      </x:c>
      <x:c r="D13002" s="4" t="inlineStr">
        <x:is>
          <x:t xml:space="preserve">Techolution</x:t>
        </x:is>
      </x:c>
      <x:c r="E13002" s="5"/>
      <x:c r="F13002" s="6"/>
      <x:c r="G13002" s="7"/>
      <x:c r="H13002" s="8" t="inlineStr">
        <x:is>
          <x:t xml:space="preserve">No</x:t>
        </x:is>
      </x:c>
      <x:c r="I13002" s="9"/>
      <x:c r="J13002" s="10" t="inlineStr">
        <x:is>
          <x:t xml:space="preserve">Jenise Dong</x:t>
        </x:is>
      </x:c>
      <x:c r="K13002" s="11"/>
      <x:c r="L13002" s="12" t="inlineStr">
        <x:is>
          <x:t xml:space="preserve">Active</x:t>
        </x:is>
      </x:c>
      <x:c r="M13002" s="13"/>
    </x:row>
    <x:row r="13003" hidden="0">
      <x:c r="A13003" s="1" t="inlineStr">
        <x:is>
          <x:t xml:space="preserve">0108a56f-2d15-ea11-a811-000d3a36857d</x:t>
        </x:is>
      </x:c>
      <x:c r="B13003" s="2" t="inlineStr">
        <x:is>
          <x:t xml:space="preserve">CWPkvkd3pQx03Kl2XTgy4FW08ExIe1c9Mr58VY+MCqCI7RvOTMl9OG4Fyrz24AspOQLWnZ87Joc+KHWVR7bNjg==</x:t>
        </x:is>
      </x:c>
      <x:c r="C13003" s="3">
        <x:v>43801.7494560185</x:v>
      </x:c>
      <x:c r="D13003" s="4" t="inlineStr">
        <x:is>
          <x:t xml:space="preserve">TechReformers</x:t>
        </x:is>
      </x:c>
      <x:c r="E13003" s="5"/>
      <x:c r="F13003" s="6"/>
      <x:c r="G13003" s="7"/>
      <x:c r="H13003" s="8" t="inlineStr">
        <x:is>
          <x:t xml:space="preserve">No</x:t>
        </x:is>
      </x:c>
      <x:c r="I13003" s="9"/>
      <x:c r="J13003" s="10" t="inlineStr">
        <x:is>
          <x:t xml:space="preserve">Makenna Bayne</x:t>
        </x:is>
      </x:c>
      <x:c r="K13003" s="11"/>
      <x:c r="L13003" s="12" t="inlineStr">
        <x:is>
          <x:t xml:space="preserve">Active</x:t>
        </x:is>
      </x:c>
      <x:c r="M13003" s="13"/>
    </x:row>
    <x:row r="13004" hidden="0">
      <x:c r="A13004" s="1" t="inlineStr">
        <x:is>
          <x:t xml:space="preserve">3cd67dd0-6e3c-e311-ad79-78e3b511a6bb</x:t>
        </x:is>
      </x:c>
      <x:c r="B13004" s="2" t="inlineStr">
        <x:is>
          <x:t xml:space="preserve">uAs0ZfHD4WWtIaSiUzavJSLSlWGmMr62Vo8Te9WbBE27Nh9BY6eyAcCiqauq0RO95Hr8iDHZ7wZSw33X1bbN/w==</x:t>
        </x:is>
      </x:c>
      <x:c r="C13004" s="3">
        <x:v>45358.8827662037</x:v>
      </x:c>
      <x:c r="D13004" s="4" t="inlineStr">
        <x:is>
          <x:t xml:space="preserve">TechServe Alliance</x:t>
        </x:is>
      </x:c>
      <x:c r="E13004" s="5" t="inlineStr">
        <x:is>
          <x:t xml:space="preserve">6. Prospect</x:t>
        </x:is>
      </x:c>
      <x:c r="F13004" s="6"/>
      <x:c r="G13004" s="7"/>
      <x:c r="H13004" s="8" t="inlineStr">
        <x:is>
          <x:t xml:space="preserve">No</x:t>
        </x:is>
      </x:c>
      <x:c r="I13004" s="9"/>
      <x:c r="J13004" s="10" t="inlineStr">
        <x:is>
          <x:t xml:space="preserve">Jann Skotdal</x:t>
        </x:is>
      </x:c>
      <x:c r="K13004" s="11" t="inlineStr">
        <x:is>
          <x:t xml:space="preserve">1. Under $20 Million</x:t>
        </x:is>
      </x:c>
      <x:c r="L13004" s="12" t="inlineStr">
        <x:is>
          <x:t xml:space="preserve">Active</x:t>
        </x:is>
      </x:c>
      <x:c r="M13004" s="13" t="inlineStr">
        <x:is>
          <x:t xml:space="preserve">Organizations</x:t>
        </x:is>
      </x:c>
    </x:row>
    <x:row r="13005" hidden="0">
      <x:c r="A13005" s="1" t="inlineStr">
        <x:is>
          <x:t xml:space="preserve">36a86fba-3172-eb11-a812-000d3a3acb78</x:t>
        </x:is>
      </x:c>
      <x:c r="B13005" s="2" t="inlineStr">
        <x:is>
          <x:t xml:space="preserve">t/QqVBHLONJ4yGG+HXuMGBUZoFm5/vhuRapHDAChLir8Es1OsRg4UngyeP2KhlI4dOtPk4sILvI8DN9jU7LCFQ==</x:t>
        </x:is>
      </x:c>
      <x:c r="C13005" s="3">
        <x:v>44245.9022222222</x:v>
      </x:c>
      <x:c r="D13005" s="4" t="inlineStr">
        <x:is>
          <x:t xml:space="preserve">TechSkills</x:t>
        </x:is>
      </x:c>
      <x:c r="E13005" s="5"/>
      <x:c r="F13005" s="6"/>
      <x:c r="G13005" s="7"/>
      <x:c r="H13005" s="8" t="inlineStr">
        <x:is>
          <x:t xml:space="preserve">No</x:t>
        </x:is>
      </x:c>
      <x:c r="I13005" s="9"/>
      <x:c r="J13005" s="10" t="inlineStr">
        <x:is>
          <x:t xml:space="preserve">Claire Tomsett</x:t>
        </x:is>
      </x:c>
      <x:c r="K13005" s="11"/>
      <x:c r="L13005" s="12" t="inlineStr">
        <x:is>
          <x:t xml:space="preserve">Active</x:t>
        </x:is>
      </x:c>
      <x:c r="M13005" s="13"/>
    </x:row>
    <x:row r="13006" hidden="0">
      <x:c r="A13006" s="1" t="inlineStr">
        <x:is>
          <x:t xml:space="preserve">b3497ae3-4133-e211-8c50-78e3b511b60b</x:t>
        </x:is>
      </x:c>
      <x:c r="B13006" s="2" t="inlineStr">
        <x:is>
          <x:t xml:space="preserve">skzP7bl4lOGzkSEyEH9gVTeEsHy+cym6ZH+BzwLogrKHOdMnpzylnIHkN8Thq+uwMcheRtG85ZpIKPnJBdWYTg==</x:t>
        </x:is>
      </x:c>
      <x:c r="C13006" s="3">
        <x:v>44603.932650463</x:v>
      </x:c>
      <x:c r="D13006" s="4" t="inlineStr">
        <x:is>
          <x:t xml:space="preserve">TechStars</x:t>
        </x:is>
      </x:c>
      <x:c r="E13006" s="5" t="inlineStr">
        <x:is>
          <x:t xml:space="preserve">6. Prospect</x:t>
        </x:is>
      </x:c>
      <x:c r="F13006" s="6"/>
      <x:c r="G13006" s="7"/>
      <x:c r="H13006" s="8"/>
      <x:c r="I13006" s="9"/>
      <x:c r="J13006" s="10" t="inlineStr">
        <x:is>
          <x:t xml:space="preserve">Roy Shin</x:t>
        </x:is>
      </x:c>
      <x:c r="K13006" s="11" t="inlineStr">
        <x:is>
          <x:t xml:space="preserve">3. Between $50 and $100 Million</x:t>
        </x:is>
      </x:c>
      <x:c r="L13006" s="12" t="inlineStr">
        <x:is>
          <x:t xml:space="preserve">Inactive</x:t>
        </x:is>
      </x:c>
      <x:c r="M13006" s="13" t="inlineStr">
        <x:is>
          <x:t xml:space="preserve">Telecommunications</x:t>
        </x:is>
      </x:c>
    </x:row>
    <x:row r="13007" hidden="0">
      <x:c r="A13007" s="1" t="inlineStr">
        <x:is>
          <x:t xml:space="preserve">cccdb463-c9b7-ea11-a812-000d3a59c3b2</x:t>
        </x:is>
      </x:c>
      <x:c r="B13007" s="2" t="inlineStr">
        <x:is>
          <x:t xml:space="preserve">oRUov2cb1I01u+cMrWNANZcipUZ/13crLUsOvcMnltD9CIxlvnsTnd1yd7/R34WZFTfhOL242xh/npTog8E/cA==</x:t>
        </x:is>
      </x:c>
      <x:c r="C13007" s="3">
        <x:v>44008.6831597222</x:v>
      </x:c>
      <x:c r="D13007" s="4" t="inlineStr">
        <x:is>
          <x:t xml:space="preserve">Techstyle Fashion Group</x:t>
        </x:is>
      </x:c>
      <x:c r="E13007" s="5"/>
      <x:c r="F13007" s="6"/>
      <x:c r="G13007" s="7"/>
      <x:c r="H13007" s="8" t="inlineStr">
        <x:is>
          <x:t xml:space="preserve">No</x:t>
        </x:is>
      </x:c>
      <x:c r="I13007" s="9"/>
      <x:c r="J13007" s="10" t="inlineStr">
        <x:is>
          <x:t xml:space="preserve">Barret Hirschberg</x:t>
        </x:is>
      </x:c>
      <x:c r="K13007" s="11"/>
      <x:c r="L13007" s="12" t="inlineStr">
        <x:is>
          <x:t xml:space="preserve">Active</x:t>
        </x:is>
      </x:c>
      <x:c r="M13007" s="13"/>
    </x:row>
    <x:row r="13008" hidden="0">
      <x:c r="A13008" s="1" t="inlineStr">
        <x:is>
          <x:t xml:space="preserve">3ed67dd0-6e3c-e311-ad79-78e3b511a6bb</x:t>
        </x:is>
      </x:c>
      <x:c r="B13008" s="2" t="inlineStr">
        <x:is>
          <x:t xml:space="preserve">d+tTYU//Lt5k+32Hc/imdi9vI31w6U7USMeFCsqPxRD5G8FVqG3PTrROBmckWgCPEFtqIry51L3/tLFeVbgaog==</x:t>
        </x:is>
      </x:c>
      <x:c r="C13008" s="3">
        <x:v>45409.4135763889</x:v>
      </x:c>
      <x:c r="D13008" s="4" t="inlineStr">
        <x:is>
          <x:t xml:space="preserve">Teck Resources</x:t>
        </x:is>
      </x:c>
      <x:c r="E13008" s="5" t="inlineStr">
        <x:is>
          <x:t xml:space="preserve">6. Prospect</x:t>
        </x:is>
      </x:c>
      <x:c r="F13008" s="6"/>
      <x:c r="G13008" s="7"/>
      <x:c r="H13008" s="8" t="inlineStr">
        <x:is>
          <x:t xml:space="preserve">No</x:t>
        </x:is>
      </x:c>
      <x:c r="I13008" s="9"/>
      <x:c r="J13008" s="10" t="inlineStr">
        <x:is>
          <x:t xml:space="preserve">Jann Skotdal</x:t>
        </x:is>
      </x:c>
      <x:c r="K13008" s="11" t="inlineStr">
        <x:is>
          <x:t xml:space="preserve">1. Under $20 Million</x:t>
        </x:is>
      </x:c>
      <x:c r="L13008" s="12" t="inlineStr">
        <x:is>
          <x:t xml:space="preserve">Active</x:t>
        </x:is>
      </x:c>
      <x:c r="M13008" s="13" t="inlineStr">
        <x:is>
          <x:t xml:space="preserve">Organizations</x:t>
        </x:is>
      </x:c>
    </x:row>
    <x:row r="13009" hidden="0">
      <x:c r="A13009" s="1" t="inlineStr">
        <x:is>
          <x:t xml:space="preserve">42e4eaaa-0b08-f111-8406-000d3a370748</x:t>
        </x:is>
      </x:c>
      <x:c r="B13009" s="2" t="inlineStr">
        <x:is>
          <x:t xml:space="preserve">+Y+smQJd1Nxrdf/ToskIShlIMcI7Hatrt8IqAPfi2iIYgi6kjtLfXB2368yknvcMZGoOnfKJt/eJZLiQWyrU/g==</x:t>
        </x:is>
      </x:c>
      <x:c r="C13009" s="3">
        <x:v>46065.5065625</x:v>
      </x:c>
      <x:c r="D13009" s="4" t="inlineStr">
        <x:is>
          <x:t xml:space="preserve">Tecman</x:t>
        </x:is>
      </x:c>
      <x:c r="E13009" s="5" t="inlineStr">
        <x:is>
          <x:t xml:space="preserve">4. Partnerships</x:t>
        </x:is>
      </x:c>
      <x:c r="F13009" s="6" t="inlineStr">
        <x:is>
          <x:t xml:space="preserve">SMB 1M-99M</x:t>
        </x:is>
      </x:c>
      <x:c r="G13009" s="7" t="n">
        <x:v>50</x:v>
      </x:c>
      <x:c r="H13009" s="8" t="inlineStr">
        <x:is>
          <x:t xml:space="preserve">No</x:t>
        </x:is>
      </x:c>
      <x:c r="I13009" s="9"/>
      <x:c r="J13009" s="10" t="inlineStr">
        <x:is>
          <x:t xml:space="preserve">Billy Keane</x:t>
        </x:is>
      </x:c>
      <x:c r="K13009" s="11"/>
      <x:c r="L13009" s="12" t="inlineStr">
        <x:is>
          <x:t xml:space="preserve">Active</x:t>
        </x:is>
      </x:c>
      <x:c r="M13009" s="13" t="inlineStr">
        <x:is>
          <x:t xml:space="preserve">Technology Consulting Firm</x:t>
        </x:is>
      </x:c>
    </x:row>
    <x:row r="13010" hidden="0">
      <x:c r="A13010" s="1" t="inlineStr">
        <x:is>
          <x:t xml:space="preserve">40d67dd0-6e3c-e311-ad79-78e3b511a6bb</x:t>
        </x:is>
      </x:c>
      <x:c r="B13010" s="2" t="inlineStr">
        <x:is>
          <x:t xml:space="preserve">9Xna63xnvPimfAjvnKPIvaImtWlHWyuYcGj+Fs8M5+rN0sibmuiZcylRLINPkYwhi6HB7O6UhdlpM6ULgERYmw==</x:t>
        </x:is>
      </x:c>
      <x:c r="C13010" s="3">
        <x:v>41571.2368518518</x:v>
      </x:c>
      <x:c r="D13010" s="4" t="inlineStr">
        <x:is>
          <x:t xml:space="preserve">TECNORisk LLC</x:t>
        </x:is>
      </x:c>
      <x:c r="E13010" s="5" t="inlineStr">
        <x:is>
          <x:t xml:space="preserve">6. Prospect</x:t>
        </x:is>
      </x:c>
      <x:c r="F13010" s="6"/>
      <x:c r="G13010" s="7"/>
      <x:c r="H13010" s="8" t="inlineStr">
        <x:is>
          <x:t xml:space="preserve">No</x:t>
        </x:is>
      </x:c>
      <x:c r="I13010" s="9"/>
      <x:c r="J13010" s="10" t="inlineStr">
        <x:is>
          <x:t xml:space="preserve">Jann Skotdal</x:t>
        </x:is>
      </x:c>
      <x:c r="K13010" s="11" t="inlineStr">
        <x:is>
          <x:t xml:space="preserve">1. Under $20 Million</x:t>
        </x:is>
      </x:c>
      <x:c r="L13010" s="12" t="inlineStr">
        <x:is>
          <x:t xml:space="preserve">Active</x:t>
        </x:is>
      </x:c>
      <x:c r="M13010" s="13" t="inlineStr">
        <x:is>
          <x:t xml:space="preserve">Organizations</x:t>
        </x:is>
      </x:c>
    </x:row>
    <x:row r="13011" hidden="0">
      <x:c r="A13011" s="1" t="inlineStr">
        <x:is>
          <x:t xml:space="preserve">28898171-d9d9-f011-8543-000d3a310427</x:t>
        </x:is>
      </x:c>
      <x:c r="B13011" s="2" t="inlineStr">
        <x:is>
          <x:t xml:space="preserve">7SYKWuKqn+Lpew/sqq8dYHAgy+cZoZjh+6r9tVd50MRjD05URuESn2NQbcVN0On3rDn5LIllY5GZXvouUiu20w==</x:t>
        </x:is>
      </x:c>
      <x:c r="C13011" s="3">
        <x:v>46006.718125</x:v>
      </x:c>
      <x:c r="D13011" s="4" t="inlineStr">
        <x:is>
          <x:t xml:space="preserve">TECO Westinghouse</x:t>
        </x:is>
      </x:c>
      <x:c r="E13011" s="5"/>
      <x:c r="F13011" s="6"/>
      <x:c r="G13011" s="7"/>
      <x:c r="H13011" s="8" t="inlineStr">
        <x:is>
          <x:t xml:space="preserve">No</x:t>
        </x:is>
      </x:c>
      <x:c r="I13011" s="9"/>
      <x:c r="J13011" s="10" t="inlineStr">
        <x:is>
          <x:t xml:space="preserve">Ali Chehab</x:t>
        </x:is>
      </x:c>
      <x:c r="K13011" s="11"/>
      <x:c r="L13011" s="12" t="inlineStr">
        <x:is>
          <x:t xml:space="preserve">Active</x:t>
        </x:is>
      </x:c>
      <x:c r="M13011" s="13"/>
    </x:row>
    <x:row r="13012" hidden="0">
      <x:c r="A13012" s="1" t="inlineStr">
        <x:is>
          <x:t xml:space="preserve">4a9f6bcb-53f6-f011-8406-000d3a370e06</x:t>
        </x:is>
      </x:c>
      <x:c r="B13012" s="2" t="inlineStr">
        <x:is>
          <x:t xml:space="preserve">A5Zo2bdGbREG5mDYv/yMpOnwQMnBPgGlivVsLed1eLQI1xYtr+4ZEbiofi5xBPtD4B1pAUAmRQLdcqnBSJ/mgA==</x:t>
        </x:is>
      </x:c>
      <x:c r="C13012" s="3">
        <x:v>46042.958599537</x:v>
      </x:c>
      <x:c r="D13012" s="4" t="inlineStr">
        <x:is>
          <x:t xml:space="preserve">Tecomet</x:t>
        </x:is>
      </x:c>
      <x:c r="E13012" s="5"/>
      <x:c r="F13012" s="6"/>
      <x:c r="G13012" s="7"/>
      <x:c r="H13012" s="8" t="inlineStr">
        <x:is>
          <x:t xml:space="preserve">No</x:t>
        </x:is>
      </x:c>
      <x:c r="I13012" s="9"/>
      <x:c r="J13012" s="10" t="inlineStr">
        <x:is>
          <x:t xml:space="preserve">Isaac Petrie</x:t>
        </x:is>
      </x:c>
      <x:c r="K13012" s="11"/>
      <x:c r="L13012" s="12" t="inlineStr">
        <x:is>
          <x:t xml:space="preserve">Active</x:t>
        </x:is>
      </x:c>
      <x:c r="M13012" s="13"/>
    </x:row>
    <x:row r="13013" hidden="0">
      <x:c r="A13013" s="1" t="inlineStr">
        <x:is>
          <x:t xml:space="preserve">186584ed-1abf-f011-bbd2-6045bd09da9c</x:t>
        </x:is>
      </x:c>
      <x:c r="B13013" s="2" t="inlineStr">
        <x:is>
          <x:t xml:space="preserve">b5p0zewE+knY01Yr+3gUm4JrES2hlDy8DEP/ddRwOuz342EDvUqj6+TwIvK4mQwen/nUeTUF53e3lG5CPkvPaA==</x:t>
        </x:is>
      </x:c>
      <x:c r="C13013" s="3">
        <x:v>45972.6838310185</x:v>
      </x:c>
      <x:c r="D13013" s="4" t="inlineStr">
        <x:is>
          <x:t xml:space="preserve">Tecovas</x:t>
        </x:is>
      </x:c>
      <x:c r="E13013" s="5"/>
      <x:c r="F13013" s="6"/>
      <x:c r="G13013" s="7"/>
      <x:c r="H13013" s="8" t="inlineStr">
        <x:is>
          <x:t xml:space="preserve">No</x:t>
        </x:is>
      </x:c>
      <x:c r="I13013" s="9"/>
      <x:c r="J13013" s="10" t="inlineStr">
        <x:is>
          <x:t xml:space="preserve">Ali Chehab</x:t>
        </x:is>
      </x:c>
      <x:c r="K13013" s="11"/>
      <x:c r="L13013" s="12" t="inlineStr">
        <x:is>
          <x:t xml:space="preserve">Active</x:t>
        </x:is>
      </x:c>
      <x:c r="M13013" s="13"/>
    </x:row>
    <x:row r="13014" hidden="0">
      <x:c r="A13014" s="1" t="inlineStr">
        <x:is>
          <x:t xml:space="preserve">e9ce451d-9234-e211-b4a1-78e3b511a6f7</x:t>
        </x:is>
      </x:c>
      <x:c r="B13014" s="2" t="inlineStr">
        <x:is>
          <x:t xml:space="preserve">8sziMwljdI3ixHYswh7ved6U2c2jBqeonHkZfvsryat5TCCkJh33/nbWaVBEft2FHH0ZKIhKxCfr2mYzJkNPIA==</x:t>
        </x:is>
      </x:c>
      <x:c r="C13014" s="3">
        <x:v>45358.8829513889</x:v>
      </x:c>
      <x:c r="D13014" s="4" t="inlineStr">
        <x:is>
          <x:t xml:space="preserve">Tecplot</x:t>
        </x:is>
      </x:c>
      <x:c r="E13014" s="5" t="inlineStr">
        <x:is>
          <x:t xml:space="preserve">6. Prospect</x:t>
        </x:is>
      </x:c>
      <x:c r="F13014" s="6" t="inlineStr">
        <x:is>
          <x:t xml:space="preserve">SMB 1M-99M</x:t>
        </x:is>
      </x:c>
      <x:c r="G13014" s="7" t="n">
        <x:v>42</x:v>
      </x:c>
      <x:c r="H13014" s="8" t="inlineStr">
        <x:is>
          <x:t xml:space="preserve">No</x:t>
        </x:is>
      </x:c>
      <x:c r="I13014" s="9" t="inlineStr">
        <x:is>
          <x:t xml:space="preserve">Roy Shin</x:t>
        </x:is>
      </x:c>
      <x:c r="J13014" s="10" t="inlineStr">
        <x:is>
          <x:t xml:space="preserve">Roy Shin</x:t>
        </x:is>
      </x:c>
      <x:c r="K13014" s="11" t="inlineStr">
        <x:is>
          <x:t xml:space="preserve">1. Under $20 Million</x:t>
        </x:is>
      </x:c>
      <x:c r="L13014" s="12" t="inlineStr">
        <x:is>
          <x:t xml:space="preserve">Active</x:t>
        </x:is>
      </x:c>
      <x:c r="M13014" s="13" t="inlineStr">
        <x:is>
          <x:t xml:space="preserve">Telecommunications</x:t>
        </x:is>
      </x:c>
    </x:row>
    <x:row r="13015" hidden="0">
      <x:c r="A13015" s="1" t="inlineStr">
        <x:is>
          <x:t xml:space="preserve">95e29b50-f358-ea11-a811-000d3a3682ac</x:t>
        </x:is>
      </x:c>
      <x:c r="B13015" s="2" t="inlineStr">
        <x:is>
          <x:t xml:space="preserve">Ikm2NNDDvHSz/On1Htfk2BdFbOMmxYs0hDt4DYxvadTIicZLzrGe23YvENkHTysHRCbA3pCNt92xzv+4CPxBCg==</x:t>
        </x:is>
      </x:c>
      <x:c r="C13015" s="3">
        <x:v>46056.8312037037</x:v>
      </x:c>
      <x:c r="D13015" s="4" t="inlineStr">
        <x:is>
          <x:t xml:space="preserve">Tectonic Audio Labs</x:t>
        </x:is>
      </x:c>
      <x:c r="E13015" s="5" t="inlineStr">
        <x:is>
          <x:t xml:space="preserve">17. Unmanaged</x:t>
        </x:is>
      </x:c>
      <x:c r="F13015" s="6" t="inlineStr">
        <x:is>
          <x:t xml:space="preserve">SMB 1M-99M</x:t>
        </x:is>
      </x:c>
      <x:c r="G13015" s="7" t="n">
        <x:v>23</x:v>
      </x:c>
      <x:c r="H13015" s="8" t="inlineStr">
        <x:is>
          <x:t xml:space="preserve">No</x:t>
        </x:is>
      </x:c>
      <x:c r="I13015" s="9" t="inlineStr">
        <x:is>
          <x:t xml:space="preserve">Cemil King</x:t>
        </x:is>
      </x:c>
      <x:c r="J13015" s="10" t="inlineStr">
        <x:is>
          <x:t xml:space="preserve">Heather Klewin</x:t>
        </x:is>
      </x:c>
      <x:c r="K13015" s="11" t="inlineStr">
        <x:is>
          <x:t xml:space="preserve">2. Between $20 and $50 Million</x:t>
        </x:is>
      </x:c>
      <x:c r="L13015" s="12" t="inlineStr">
        <x:is>
          <x:t xml:space="preserve">Active</x:t>
        </x:is>
      </x:c>
      <x:c r="M13015" s="13" t="inlineStr">
        <x:is>
          <x:t xml:space="preserve">Business Services</x:t>
        </x:is>
      </x:c>
    </x:row>
    <x:row r="13016" hidden="0">
      <x:c r="A13016" s="1" t="inlineStr">
        <x:is>
          <x:t xml:space="preserve">4f8b6943-d224-ee11-9cbd-000d3a343d5c</x:t>
        </x:is>
      </x:c>
      <x:c r="B13016" s="2" t="inlineStr">
        <x:is>
          <x:t xml:space="preserve">LqBCKPkE2zl7S1BCYntjnORHMvTa7Pc+Cj8ofjah1+xZC54g2x4LBFJ8AGyr1LtsJkghvDrltk8qTMC8t+2k/g==</x:t>
        </x:is>
      </x:c>
      <x:c r="C13016" s="3">
        <x:v>45768.2159143519</x:v>
      </x:c>
      <x:c r="D13016" s="4" t="inlineStr">
        <x:is>
          <x:t xml:space="preserve">Ted Baker</x:t>
        </x:is>
      </x:c>
      <x:c r="E13016" s="5"/>
      <x:c r="F13016" s="6"/>
      <x:c r="G13016" s="7"/>
      <x:c r="H13016" s="8" t="inlineStr">
        <x:is>
          <x:t xml:space="preserve">Yes</x:t>
        </x:is>
      </x:c>
      <x:c r="I13016" s="9"/>
      <x:c r="J13016" s="10" t="inlineStr">
        <x:is>
          <x:t xml:space="preserve">Ashley Kennedy</x:t>
        </x:is>
      </x:c>
      <x:c r="K13016" s="11"/>
      <x:c r="L13016" s="12" t="inlineStr">
        <x:is>
          <x:t xml:space="preserve">Active</x:t>
        </x:is>
      </x:c>
      <x:c r="M13016" s="13"/>
    </x:row>
    <x:row r="13017" hidden="0">
      <x:c r="A13017" s="1" t="inlineStr">
        <x:is>
          <x:t xml:space="preserve">1eff4b98-5b0b-ec11-b6e6-0022480a211b</x:t>
        </x:is>
      </x:c>
      <x:c r="B13017" s="2" t="inlineStr">
        <x:is>
          <x:t xml:space="preserve">Qaj9BIfJjjiwqNp3158c73ChvXFAyjS2uulsvxVv3LgtI6S3ZhT2bAar28Z1L6CvWI9TjJaICWsf3NsZxwHnkQ==</x:t>
        </x:is>
      </x:c>
      <x:c r="C13017" s="3">
        <x:v>44440.8155902778</x:v>
      </x:c>
      <x:c r="D13017" s="4" t="inlineStr">
        <x:is>
          <x:t xml:space="preserve">Ted Conferences</x:t>
        </x:is>
      </x:c>
      <x:c r="E13017" s="5"/>
      <x:c r="F13017" s="6"/>
      <x:c r="G13017" s="7"/>
      <x:c r="H13017" s="8" t="inlineStr">
        <x:is>
          <x:t xml:space="preserve">No</x:t>
        </x:is>
      </x:c>
      <x:c r="I13017" s="9"/>
      <x:c r="J13017" s="10" t="inlineStr">
        <x:is>
          <x:t xml:space="preserve">Moriah Miller</x:t>
        </x:is>
      </x:c>
      <x:c r="K13017" s="11"/>
      <x:c r="L13017" s="12" t="inlineStr">
        <x:is>
          <x:t xml:space="preserve">Active</x:t>
        </x:is>
      </x:c>
      <x:c r="M13017" s="13"/>
    </x:row>
    <x:row r="13018" hidden="0">
      <x:c r="A13018" s="1" t="inlineStr">
        <x:is>
          <x:t xml:space="preserve">cff0eaf0-e2f0-ed11-8849-6045bd0101e9</x:t>
        </x:is>
      </x:c>
      <x:c r="B13018" s="2" t="inlineStr">
        <x:is>
          <x:t xml:space="preserve">FkKqa/jtUwggP4EA0PdBy35sLv7pChMo3yofJcS4BpTnmoKGXJHwl7dK3n5qMRfQxjLK8SKTvOWakVAKcDVeJg==</x:t>
        </x:is>
      </x:c>
      <x:c r="C13018" s="3">
        <x:v>45955.0805555556</x:v>
      </x:c>
      <x:c r="D13018" s="4" t="inlineStr">
        <x:is>
          <x:t xml:space="preserve">Teeter</x:t>
        </x:is>
      </x:c>
      <x:c r="E13018" s="5" t="inlineStr">
        <x:is>
          <x:t xml:space="preserve">17. Unmanaged</x:t>
        </x:is>
      </x:c>
      <x:c r="F13018" s="6" t="inlineStr">
        <x:is>
          <x:t xml:space="preserve">SMB 1M-99M</x:t>
        </x:is>
      </x:c>
      <x:c r="G13018" s="7" t="n">
        <x:v>32</x:v>
      </x:c>
      <x:c r="H13018" s="8" t="inlineStr">
        <x:is>
          <x:t xml:space="preserve">Yes</x:t>
        </x:is>
      </x:c>
      <x:c r="I13018" s="9" t="inlineStr">
        <x:is>
          <x:t xml:space="preserve">Cemil King</x:t>
        </x:is>
      </x:c>
      <x:c r="J13018" s="10" t="inlineStr">
        <x:is>
          <x:t xml:space="preserve">Shaena Grossman</x:t>
        </x:is>
      </x:c>
      <x:c r="K13018" s="11" t="inlineStr">
        <x:is>
          <x:t xml:space="preserve">1. Under $20 Million</x:t>
        </x:is>
      </x:c>
      <x:c r="L13018" s="12" t="inlineStr">
        <x:is>
          <x:t xml:space="preserve">Active</x:t>
        </x:is>
      </x:c>
      <x:c r="M13018" s="13" t="inlineStr">
        <x:is>
          <x:t xml:space="preserve">Retail</x:t>
        </x:is>
      </x:c>
    </x:row>
    <x:row r="13019" hidden="0">
      <x:c r="A13019" s="1" t="inlineStr">
        <x:is>
          <x:t xml:space="preserve">74116c01-018c-ea11-a812-000d3a368be7</x:t>
        </x:is>
      </x:c>
      <x:c r="B13019" s="2" t="inlineStr">
        <x:is>
          <x:t xml:space="preserve">qhL2i3TUnE9GR1NQ9WpDY06WNb/hWBU1ueE4vHamOYOY63IQYGKQ6S8CHbjWeDB807gtf8t9NYFv5qBsNWjstg==</x:t>
        </x:is>
      </x:c>
      <x:c r="C13019" s="3">
        <x:v>43952.9660069444</x:v>
      </x:c>
      <x:c r="D13019" s="4" t="inlineStr">
        <x:is>
          <x:t xml:space="preserve">Tegna</x:t>
        </x:is>
      </x:c>
      <x:c r="E13019" s="5"/>
      <x:c r="F13019" s="6"/>
      <x:c r="G13019" s="7"/>
      <x:c r="H13019" s="8" t="inlineStr">
        <x:is>
          <x:t xml:space="preserve">No</x:t>
        </x:is>
      </x:c>
      <x:c r="I13019" s="9"/>
      <x:c r="J13019" s="10" t="inlineStr">
        <x:is>
          <x:t xml:space="preserve">Makenna Bayne</x:t>
        </x:is>
      </x:c>
      <x:c r="K13019" s="11"/>
      <x:c r="L13019" s="12" t="inlineStr">
        <x:is>
          <x:t xml:space="preserve">Active</x:t>
        </x:is>
      </x:c>
      <x:c r="M13019" s="13"/>
    </x:row>
    <x:row r="13020" hidden="0">
      <x:c r="A13020" s="1" t="inlineStr">
        <x:is>
          <x:t xml:space="preserve">c275f210-9d06-eb11-a813-000d3a368be7</x:t>
        </x:is>
      </x:c>
      <x:c r="B13020" s="2" t="inlineStr">
        <x:is>
          <x:t xml:space="preserve">VHPb46x6i1bY2VEdC2yr756cv5hOsRfDS+ulq9wpLJADzsmGvBMVOZHoXX2IZvSipz2d+kmS+SAzFBzV/OEipQ==</x:t>
        </x:is>
      </x:c>
      <x:c r="C13020" s="3">
        <x:v>45409.4122685185</x:v>
      </x:c>
      <x:c r="D13020" s="4" t="inlineStr">
        <x:is>
          <x:t xml:space="preserve">Tek Experts</x:t>
        </x:is>
      </x:c>
      <x:c r="E13020" s="5" t="inlineStr">
        <x:is>
          <x:t xml:space="preserve">5. Strategic Prospect</x:t>
        </x:is>
      </x:c>
      <x:c r="F13020" s="6" t="inlineStr">
        <x:is>
          <x:t xml:space="preserve">Enterprise 1B+</x:t>
        </x:is>
      </x:c>
      <x:c r="G13020" s="7" t="n">
        <x:v>3840</x:v>
      </x:c>
      <x:c r="H13020" s="8" t="inlineStr">
        <x:is>
          <x:t xml:space="preserve">No</x:t>
        </x:is>
      </x:c>
      <x:c r="I13020" s="9"/>
      <x:c r="J13020" s="10" t="inlineStr">
        <x:is>
          <x:t xml:space="preserve">Sophie Hu</x:t>
        </x:is>
      </x:c>
      <x:c r="K13020" s="11" t="inlineStr">
        <x:is>
          <x:t xml:space="preserve">6. Greater than $1B</x:t>
        </x:is>
      </x:c>
      <x:c r="L13020" s="12" t="inlineStr">
        <x:is>
          <x:t xml:space="preserve">Active</x:t>
        </x:is>
      </x:c>
      <x:c r="M13020" s="13" t="inlineStr">
        <x:is>
          <x:t xml:space="preserve">Telecommunications</x:t>
        </x:is>
      </x:c>
    </x:row>
    <x:row r="13021" hidden="0">
      <x:c r="A13021" s="1" t="inlineStr">
        <x:is>
          <x:t xml:space="preserve">9fa10686-4a5e-ef11-bfe3-000d3a374bb5</x:t>
        </x:is>
      </x:c>
      <x:c r="B13021" s="2" t="inlineStr">
        <x:is>
          <x:t xml:space="preserve">GYI10mYFe6jR6cCHaVID11//8I9kZuvB+SFMGHebEgThqELqUrkHX4psvK0bOmkeh24BwdTANRXRoTR9+uLgSQ==</x:t>
        </x:is>
      </x:c>
      <x:c r="C13021" s="3">
        <x:v>45811.781099537</x:v>
      </x:c>
      <x:c r="D13021" s="4" t="inlineStr">
        <x:is>
          <x:t xml:space="preserve">TekHeros</x:t>
        </x:is>
      </x:c>
      <x:c r="E13021" s="5" t="inlineStr">
        <x:is>
          <x:t xml:space="preserve">17. Unmanaged</x:t>
        </x:is>
      </x:c>
      <x:c r="F13021" s="6" t="inlineStr">
        <x:is>
          <x:t xml:space="preserve">SMB 1M-99M</x:t>
        </x:is>
      </x:c>
      <x:c r="G13021" s="7" t="n">
        <x:v>10</x:v>
      </x:c>
      <x:c r="H13021" s="8" t="inlineStr">
        <x:is>
          <x:t xml:space="preserve">Yes</x:t>
        </x:is>
      </x:c>
      <x:c r="I13021" s="9"/>
      <x:c r="J13021" s="10" t="inlineStr">
        <x:is>
          <x:t xml:space="preserve">Matthew Jones</x:t>
        </x:is>
      </x:c>
      <x:c r="K13021" s="11" t="inlineStr">
        <x:is>
          <x:t xml:space="preserve">1. Under $20 Million</x:t>
        </x:is>
      </x:c>
      <x:c r="L13021" s="12" t="inlineStr">
        <x:is>
          <x:t xml:space="preserve">Active</x:t>
        </x:is>
      </x:c>
      <x:c r="M13021" s="13" t="inlineStr">
        <x:is>
          <x:t xml:space="preserve">Education</x:t>
        </x:is>
      </x:c>
    </x:row>
    <x:row r="13022" hidden="0">
      <x:c r="A13022" s="1" t="inlineStr">
        <x:is>
          <x:t xml:space="preserve">3252189e-8a8e-f011-b4cc-6045bd09da9c</x:t>
        </x:is>
      </x:c>
      <x:c r="B13022" s="2" t="inlineStr">
        <x:is>
          <x:t xml:space="preserve">Yp+pfqJoYqEMChFohCKdsMiWFrpFcsXFbR3Wc/qtWnQAsigdbpF1gTtdWlNDA7ma//PwZwAAzoAILjk38kcKMw==</x:t>
        </x:is>
      </x:c>
      <x:c r="C13022" s="3">
        <x:v>45910.8824884259</x:v>
      </x:c>
      <x:c r="D13022" s="4" t="inlineStr">
        <x:is>
          <x:t xml:space="preserve">Teknoguys.net</x:t>
        </x:is>
      </x:c>
      <x:c r="E13022" s="5"/>
      <x:c r="F13022" s="6"/>
      <x:c r="G13022" s="7"/>
      <x:c r="H13022" s="8" t="inlineStr">
        <x:is>
          <x:t xml:space="preserve">No</x:t>
        </x:is>
      </x:c>
      <x:c r="I13022" s="9"/>
      <x:c r="J13022" s="10" t="inlineStr">
        <x:is>
          <x:t xml:space="preserve">Anthony Maytone</x:t>
        </x:is>
      </x:c>
      <x:c r="K13022" s="11"/>
      <x:c r="L13022" s="12" t="inlineStr">
        <x:is>
          <x:t xml:space="preserve">Active</x:t>
        </x:is>
      </x:c>
      <x:c r="M13022" s="13"/>
    </x:row>
    <x:row r="13023" hidden="0">
      <x:c r="A13023" s="1" t="inlineStr">
        <x:is>
          <x:t xml:space="preserve">9d3625b0-8d14-eb11-a813-000d3a59c3b2</x:t>
        </x:is>
      </x:c>
      <x:c r="B13023" s="2" t="inlineStr">
        <x:is>
          <x:t xml:space="preserve">uFqONFeQLco1VmWtMKQq9nUIqBauDta+aWQBu30mT1YmqB2Fbf5SbXIsaEWvMnpfbiKw5h4ZLvCB54DwVWMUKQ==</x:t>
        </x:is>
      </x:c>
      <x:c r="C13023" s="3">
        <x:v>44602.9006944444</x:v>
      </x:c>
      <x:c r="D13023" s="4" t="inlineStr">
        <x:is>
          <x:t xml:space="preserve">TekSynap</x:t>
        </x:is>
      </x:c>
      <x:c r="E13023" s="5"/>
      <x:c r="F13023" s="6"/>
      <x:c r="G13023" s="7"/>
      <x:c r="H13023" s="8" t="inlineStr">
        <x:is>
          <x:t xml:space="preserve">No</x:t>
        </x:is>
      </x:c>
      <x:c r="I13023" s="9"/>
      <x:c r="J13023" s="10" t="inlineStr">
        <x:is>
          <x:t xml:space="preserve">Alex Bonner</x:t>
        </x:is>
      </x:c>
      <x:c r="K13023" s="11"/>
      <x:c r="L13023" s="12" t="inlineStr">
        <x:is>
          <x:t xml:space="preserve">Inactive</x:t>
        </x:is>
      </x:c>
      <x:c r="M13023" s="13"/>
    </x:row>
    <x:row r="13024" hidden="0">
      <x:c r="A13024" s="1" t="inlineStr">
        <x:is>
          <x:t xml:space="preserve">ff91bc84-4489-e911-a975-000d3a37870e</x:t>
        </x:is>
      </x:c>
      <x:c r="B13024" s="2" t="inlineStr">
        <x:is>
          <x:t xml:space="preserve">1DyWqxfrUYplRNMphkQzpiekuzxCVhKOwsZ5c5uMKpvAOkuj88Lqm2tVCDdTiFfzWpiKWK1ymiyvyk1nkzbv1Q==</x:t>
        </x:is>
      </x:c>
      <x:c r="C13024" s="3">
        <x:v>45380.8888773148</x:v>
      </x:c>
      <x:c r="D13024" s="4" t="inlineStr">
        <x:is>
          <x:t xml:space="preserve">TEKsystems</x:t>
        </x:is>
      </x:c>
      <x:c r="E13024" s="5" t="inlineStr">
        <x:is>
          <x:t xml:space="preserve">6. Prospect</x:t>
        </x:is>
      </x:c>
      <x:c r="F13024" s="6"/>
      <x:c r="G13024" s="7"/>
      <x:c r="H13024" s="8" t="inlineStr">
        <x:is>
          <x:t xml:space="preserve">No</x:t>
        </x:is>
      </x:c>
      <x:c r="I13024" s="9"/>
      <x:c r="J13024" s="10" t="inlineStr">
        <x:is>
          <x:t xml:space="preserve">Elizabeth Morgan</x:t>
        </x:is>
      </x:c>
      <x:c r="K13024" s="11" t="inlineStr">
        <x:is>
          <x:t xml:space="preserve">6. Greater than $1B</x:t>
        </x:is>
      </x:c>
      <x:c r="L13024" s="12" t="inlineStr">
        <x:is>
          <x:t xml:space="preserve">Active</x:t>
        </x:is>
      </x:c>
      <x:c r="M13024" s="13" t="inlineStr">
        <x:is>
          <x:t xml:space="preserve">Chambers of Commerce</x:t>
        </x:is>
      </x:c>
    </x:row>
    <x:row r="13025" hidden="0">
      <x:c r="A13025" s="1" t="inlineStr">
        <x:is>
          <x:t xml:space="preserve">42d67dd0-6e3c-e311-ad79-78e3b511a6bb</x:t>
        </x:is>
      </x:c>
      <x:c r="B13025" s="2" t="inlineStr">
        <x:is>
          <x:t xml:space="preserve">r0cn9i+FtY52kAIr7jfmy8/KbtI1Qi2W4f7s1DdYatyvye+q+wBlSXDCpGyFbnTLR+Xgx7WxSNQfX7eBB35irA==</x:t>
        </x:is>
      </x:c>
      <x:c r="C13025" s="3">
        <x:v>41571.2368518518</x:v>
      </x:c>
      <x:c r="D13025" s="4" t="inlineStr">
        <x:is>
          <x:t xml:space="preserve">TEKsystems</x:t>
        </x:is>
      </x:c>
      <x:c r="E13025" s="5" t="inlineStr">
        <x:is>
          <x:t xml:space="preserve">6. Prospect</x:t>
        </x:is>
      </x:c>
      <x:c r="F13025" s="6"/>
      <x:c r="G13025" s="7"/>
      <x:c r="H13025" s="8" t="inlineStr">
        <x:is>
          <x:t xml:space="preserve">No</x:t>
        </x:is>
      </x:c>
      <x:c r="I13025" s="9"/>
      <x:c r="J13025" s="10" t="inlineStr">
        <x:is>
          <x:t xml:space="preserve">Jann Skotdal</x:t>
        </x:is>
      </x:c>
      <x:c r="K13025" s="11" t="inlineStr">
        <x:is>
          <x:t xml:space="preserve">1. Under $20 Million</x:t>
        </x:is>
      </x:c>
      <x:c r="L13025" s="12" t="inlineStr">
        <x:is>
          <x:t xml:space="preserve">Active</x:t>
        </x:is>
      </x:c>
      <x:c r="M13025" s="13" t="inlineStr">
        <x:is>
          <x:t xml:space="preserve">Organizations</x:t>
        </x:is>
      </x:c>
    </x:row>
    <x:row r="13026" hidden="0">
      <x:c r="A13026" s="1" t="inlineStr">
        <x:is>
          <x:t xml:space="preserve">1e7bad6c-194f-e311-ae8c-6c3be5a83be0</x:t>
        </x:is>
      </x:c>
      <x:c r="B13026" s="2" t="inlineStr">
        <x:is>
          <x:t xml:space="preserve">D8uxPIQDzgSMrUpL4wi0NLWKfw8mKB8syFc4eA7TQX0Ec7WvymBWaAl6z+nWCMmKOBxKdnBm6PgsEhjkLRjM4g==</x:t>
        </x:is>
      </x:c>
      <x:c r="C13026" s="3">
        <x:v>45358.8801851852</x:v>
      </x:c>
      <x:c r="D13026" s="4" t="inlineStr">
        <x:is>
          <x:t xml:space="preserve">Tektronix, Inc.</x:t>
        </x:is>
      </x:c>
      <x:c r="E13026" s="5" t="inlineStr">
        <x:is>
          <x:t xml:space="preserve">6. Prospect</x:t>
        </x:is>
      </x:c>
      <x:c r="F13026" s="6"/>
      <x:c r="G13026" s="7"/>
      <x:c r="H13026" s="8" t="inlineStr">
        <x:is>
          <x:t xml:space="preserve">Yes</x:t>
        </x:is>
      </x:c>
      <x:c r="I13026" s="9"/>
      <x:c r="J13026" s="10" t="inlineStr">
        <x:is>
          <x:t xml:space="preserve">Drew Michaels</x:t>
        </x:is>
      </x:c>
      <x:c r="K13026" s="11" t="inlineStr">
        <x:is>
          <x:t xml:space="preserve">5. Between $500M and $1B</x:t>
        </x:is>
      </x:c>
      <x:c r="L13026" s="12" t="inlineStr">
        <x:is>
          <x:t xml:space="preserve">Active</x:t>
        </x:is>
      </x:c>
      <x:c r="M13026" s="13"/>
    </x:row>
    <x:row r="13027" hidden="0">
      <x:c r="A13027" s="1" t="inlineStr">
        <x:is>
          <x:t xml:space="preserve">08d46448-c6d6-f011-8544-000d3a5caf22</x:t>
        </x:is>
      </x:c>
      <x:c r="B13027" s="2" t="inlineStr">
        <x:is>
          <x:t xml:space="preserve">gASNRqFKHRV5BDj5EIo4dsOU49T9dmr0S0OF325FIAXIToujFI7Jx8UWHp82DdbaR/sxiPnpkNtZGRcLYSaNpg==</x:t>
        </x:is>
      </x:c>
      <x:c r="C13027" s="3">
        <x:v>46002.8050810185</x:v>
      </x:c>
      <x:c r="D13027" s="4" t="inlineStr">
        <x:is>
          <x:t xml:space="preserve">Telarus</x:t>
        </x:is>
      </x:c>
      <x:c r="E13027" s="5" t="inlineStr">
        <x:is>
          <x:t xml:space="preserve">4. Partnerships</x:t>
        </x:is>
      </x:c>
      <x:c r="F13027" s="6" t="inlineStr">
        <x:is>
          <x:t xml:space="preserve">Enterprise 1B+</x:t>
        </x:is>
      </x:c>
      <x:c r="G13027" s="7" t="n">
        <x:v>70</x:v>
      </x:c>
      <x:c r="H13027" s="8" t="inlineStr">
        <x:is>
          <x:t xml:space="preserve">No</x:t>
        </x:is>
      </x:c>
      <x:c r="I13027" s="9"/>
      <x:c r="J13027" s="10" t="inlineStr">
        <x:is>
          <x:t xml:space="preserve">Jaden Sheffey</x:t>
        </x:is>
      </x:c>
      <x:c r="K13027" s="11"/>
      <x:c r="L13027" s="12" t="inlineStr">
        <x:is>
          <x:t xml:space="preserve">Active</x:t>
        </x:is>
      </x:c>
      <x:c r="M13027" s="13" t="inlineStr">
        <x:is>
          <x:t xml:space="preserve">Telecommunications</x:t>
        </x:is>
      </x:c>
    </x:row>
    <x:row r="13028" hidden="0">
      <x:c r="A13028" s="1" t="inlineStr">
        <x:is>
          <x:t xml:space="preserve">4907d0c5-78d0-f011-bbd3-000d3a376856</x:t>
        </x:is>
      </x:c>
      <x:c r="B13028" s="2" t="inlineStr">
        <x:is>
          <x:t xml:space="preserve">gU8c2EuDuIX9VW9JiZqE3E9K040do3V7TpcwCNYZ7ekpqMFl7i0fx3SqvEeZ9lXJnBJi+42JyE025AU7xizsbw==</x:t>
        </x:is>
      </x:c>
      <x:c r="C13028" s="3">
        <x:v>45994.7843518518</x:v>
      </x:c>
      <x:c r="D13028" s="4" t="inlineStr">
        <x:is>
          <x:t xml:space="preserve">Tele2</x:t>
        </x:is>
      </x:c>
      <x:c r="E13028" s="5"/>
      <x:c r="F13028" s="6"/>
      <x:c r="G13028" s="7"/>
      <x:c r="H13028" s="8" t="inlineStr">
        <x:is>
          <x:t xml:space="preserve">No</x:t>
        </x:is>
      </x:c>
      <x:c r="I13028" s="9"/>
      <x:c r="J13028" s="10" t="inlineStr">
        <x:is>
          <x:t xml:space="preserve">Ali Chehab</x:t>
        </x:is>
      </x:c>
      <x:c r="K13028" s="11"/>
      <x:c r="L13028" s="12" t="inlineStr">
        <x:is>
          <x:t xml:space="preserve">Active</x:t>
        </x:is>
      </x:c>
      <x:c r="M13028" s="13"/>
    </x:row>
    <x:row r="13029" hidden="0">
      <x:c r="A13029" s="1" t="inlineStr">
        <x:is>
          <x:t xml:space="preserve">f8be6418-ee6e-ef11-a671-000d3a368a37</x:t>
        </x:is>
      </x:c>
      <x:c r="B13029" s="2" t="inlineStr">
        <x:is>
          <x:t xml:space="preserve">UjF5guIF74yHw1Y8+Bz2OGIG2lkTdhp8dvorCsYqIeph/OZaSGbQCThEftKwTLx4n58z3c/OlKUeuCn4qiZPQg==</x:t>
        </x:is>
      </x:c>
      <x:c r="C13029" s="3">
        <x:v>45768.3334490741</x:v>
      </x:c>
      <x:c r="D13029" s="4" t="inlineStr">
        <x:is>
          <x:t xml:space="preserve">TeleCareHubUSA</x:t>
        </x:is>
      </x:c>
      <x:c r="E13029" s="5"/>
      <x:c r="F13029" s="6"/>
      <x:c r="G13029" s="7"/>
      <x:c r="H13029" s="8" t="inlineStr">
        <x:is>
          <x:t xml:space="preserve">No</x:t>
        </x:is>
      </x:c>
      <x:c r="I13029" s="9"/>
      <x:c r="J13029" s="10" t="inlineStr">
        <x:is>
          <x:t xml:space="preserve">Alissa Oxford</x:t>
        </x:is>
      </x:c>
      <x:c r="K13029" s="11"/>
      <x:c r="L13029" s="12" t="inlineStr">
        <x:is>
          <x:t xml:space="preserve">Active</x:t>
        </x:is>
      </x:c>
      <x:c r="M13029" s="13"/>
    </x:row>
    <x:row r="13030" hidden="0">
      <x:c r="A13030" s="1" t="inlineStr">
        <x:is>
          <x:t xml:space="preserve">082859e2-9ab7-e911-a97e-000d3a37870e</x:t>
        </x:is>
      </x:c>
      <x:c r="B13030" s="2" t="inlineStr">
        <x:is>
          <x:t xml:space="preserve">KMRJNAIKLJ9p87mqypnPOxFoNE1dDDceIoBp8jXZm/j+DXgeXC5jCLMZ4SawYP2N0RMgeMlw6AC9TUF6oLi4QQ==</x:t>
        </x:is>
      </x:c>
      <x:c r="C13030" s="3">
        <x:v>45955.0841782407</x:v>
      </x:c>
      <x:c r="D13030" s="4" t="inlineStr">
        <x:is>
          <x:t xml:space="preserve">TeleComp</x:t>
        </x:is>
      </x:c>
      <x:c r="E13030" s="5" t="inlineStr">
        <x:is>
          <x:t xml:space="preserve">17. Unmanaged</x:t>
        </x:is>
      </x:c>
      <x:c r="F13030" s="6" t="inlineStr">
        <x:is>
          <x:t xml:space="preserve">SMB 1M-99M</x:t>
        </x:is>
      </x:c>
      <x:c r="G13030" s="7" t="n">
        <x:v>90</x:v>
      </x:c>
      <x:c r="H13030" s="8" t="inlineStr">
        <x:is>
          <x:t xml:space="preserve">No</x:t>
        </x:is>
      </x:c>
      <x:c r="I13030" s="9" t="inlineStr">
        <x:is>
          <x:t xml:space="preserve">Cemil King</x:t>
        </x:is>
      </x:c>
      <x:c r="J13030" s="10" t="inlineStr">
        <x:is>
          <x:t xml:space="preserve">Anthony Maytone</x:t>
        </x:is>
      </x:c>
      <x:c r="K13030" s="11" t="inlineStr">
        <x:is>
          <x:t xml:space="preserve">1. Under $20 Million</x:t>
        </x:is>
      </x:c>
      <x:c r="L13030" s="12" t="inlineStr">
        <x:is>
          <x:t xml:space="preserve">Active</x:t>
        </x:is>
      </x:c>
      <x:c r="M13030" s="13" t="inlineStr">
        <x:is>
          <x:t xml:space="preserve">Business Services</x:t>
        </x:is>
      </x:c>
    </x:row>
    <x:row r="13031" hidden="0">
      <x:c r="A13031" s="1" t="inlineStr">
        <x:is>
          <x:t xml:space="preserve">5aa2ef2f-d835-e711-8107-5065f38b9121</x:t>
        </x:is>
      </x:c>
      <x:c r="B13031" s="2" t="inlineStr">
        <x:is>
          <x:t xml:space="preserve">L/H0iHZu+zq30xS2G1WnGuOnOUJ9eh1K6XT+B5diejcDJibGdQOliFSssGGPVOa9jVpSzdRQtYr9ZqUiA9hqcw==</x:t>
        </x:is>
      </x:c>
      <x:c r="C13031" s="3">
        <x:v>45768.224849537</x:v>
      </x:c>
      <x:c r="D13031" s="4" t="inlineStr">
        <x:is>
          <x:t xml:space="preserve">Telect</x:t>
        </x:is>
      </x:c>
      <x:c r="E13031" s="5"/>
      <x:c r="F13031" s="6"/>
      <x:c r="G13031" s="7"/>
      <x:c r="H13031" s="8" t="inlineStr">
        <x:is>
          <x:t xml:space="preserve">No</x:t>
        </x:is>
      </x:c>
      <x:c r="I13031" s="9"/>
      <x:c r="J13031" s="10" t="inlineStr">
        <x:is>
          <x:t xml:space="preserve">Alyssa Gordon</x:t>
        </x:is>
      </x:c>
      <x:c r="K13031" s="11"/>
      <x:c r="L13031" s="12" t="inlineStr">
        <x:is>
          <x:t xml:space="preserve">Inactive</x:t>
        </x:is>
      </x:c>
      <x:c r="M13031" s="13"/>
    </x:row>
    <x:row r="13032" hidden="0">
      <x:c r="A13032" s="1" t="inlineStr">
        <x:is>
          <x:t xml:space="preserve">44d67dd0-6e3c-e311-ad79-78e3b511a6bb</x:t>
        </x:is>
      </x:c>
      <x:c r="B13032" s="2" t="inlineStr">
        <x:is>
          <x:t xml:space="preserve">msB/q5egpwS27YRrqOSU+xbNUYiVNaQ5oi76DsiyvC87EBWUDiIN+REU4+oJnV97bB3POvO7wtUjrN/7rxSzHg==</x:t>
        </x:is>
      </x:c>
      <x:c r="C13032" s="3">
        <x:v>41571.2368518518</x:v>
      </x:c>
      <x:c r="D13032" s="4" t="inlineStr">
        <x:is>
          <x:t xml:space="preserve">Teledyne BlueView, Inc</x:t>
        </x:is>
      </x:c>
      <x:c r="E13032" s="5" t="inlineStr">
        <x:is>
          <x:t xml:space="preserve">6. Prospect</x:t>
        </x:is>
      </x:c>
      <x:c r="F13032" s="6"/>
      <x:c r="G13032" s="7"/>
      <x:c r="H13032" s="8" t="inlineStr">
        <x:is>
          <x:t xml:space="preserve">No</x:t>
        </x:is>
      </x:c>
      <x:c r="I13032" s="9"/>
      <x:c r="J13032" s="10" t="inlineStr">
        <x:is>
          <x:t xml:space="preserve">Jann Skotdal</x:t>
        </x:is>
      </x:c>
      <x:c r="K13032" s="11" t="inlineStr">
        <x:is>
          <x:t xml:space="preserve">1. Under $20 Million</x:t>
        </x:is>
      </x:c>
      <x:c r="L13032" s="12" t="inlineStr">
        <x:is>
          <x:t xml:space="preserve">Active</x:t>
        </x:is>
      </x:c>
      <x:c r="M13032" s="13" t="inlineStr">
        <x:is>
          <x:t xml:space="preserve">Organizations</x:t>
        </x:is>
      </x:c>
    </x:row>
    <x:row r="13033" hidden="0">
      <x:c r="A13033" s="1" t="inlineStr">
        <x:is>
          <x:t xml:space="preserve">502aad32-b352-e611-8102-3863bb348b08</x:t>
        </x:is>
      </x:c>
      <x:c r="B13033" s="2" t="inlineStr">
        <x:is>
          <x:t xml:space="preserve">Kd9kRgJEZwV2KlRSfJXPKHCt5/N0+Oy3wzGXfKkrKX2qIHD8Vk/ZA5lsI7U5nquOubMwkdU91AG8GXiiHdRpNw==</x:t>
        </x:is>
      </x:c>
      <x:c r="C13033" s="3">
        <x:v>44603.8335532407</x:v>
      </x:c>
      <x:c r="D13033" s="4" t="inlineStr">
        <x:is>
          <x:t xml:space="preserve">Teleflora, LLC</x:t>
        </x:is>
      </x:c>
      <x:c r="E13033" s="5" t="inlineStr">
        <x:is>
          <x:t xml:space="preserve">5. Strategic Prospect</x:t>
        </x:is>
      </x:c>
      <x:c r="F13033" s="6"/>
      <x:c r="G13033" s="7"/>
      <x:c r="H13033" s="8" t="inlineStr">
        <x:is>
          <x:t xml:space="preserve">No</x:t>
        </x:is>
      </x:c>
      <x:c r="I13033" s="9"/>
      <x:c r="J13033" s="10" t="inlineStr">
        <x:is>
          <x:t xml:space="preserve">Brigette Vilicich</x:t>
        </x:is>
      </x:c>
      <x:c r="K13033" s="11" t="inlineStr">
        <x:is>
          <x:t xml:space="preserve">4. Between $100 and $500 Million</x:t>
        </x:is>
      </x:c>
      <x:c r="L13033" s="12" t="inlineStr">
        <x:is>
          <x:t xml:space="preserve">Inactive</x:t>
        </x:is>
      </x:c>
      <x:c r="M13033" s="13"/>
    </x:row>
    <x:row r="13034" hidden="0">
      <x:c r="A13034" s="1" t="inlineStr">
        <x:is>
          <x:t xml:space="preserve">a0d76638-c33f-ef11-8409-00224809a2f2</x:t>
        </x:is>
      </x:c>
      <x:c r="B13034" s="2" t="inlineStr">
        <x:is>
          <x:t xml:space="preserve">1a+l2z+FRkZELmi8RpYuaFIEaws0UosuO5kz3tgk1yEV0Ga8LEoVbnIshB0CTyo1am7A6PdpBmPavHQnCbT2OQ==</x:t>
        </x:is>
      </x:c>
      <x:c r="C13034" s="3">
        <x:v>45484.8486805556</x:v>
      </x:c>
      <x:c r="D13034" s="4" t="inlineStr">
        <x:is>
          <x:t xml:space="preserve">Teleperformance</x:t>
        </x:is>
      </x:c>
      <x:c r="E13034" s="5"/>
      <x:c r="F13034" s="6"/>
      <x:c r="G13034" s="7"/>
      <x:c r="H13034" s="8" t="inlineStr">
        <x:is>
          <x:t xml:space="preserve">No</x:t>
        </x:is>
      </x:c>
      <x:c r="I13034" s="9"/>
      <x:c r="J13034" s="10" t="inlineStr">
        <x:is>
          <x:t xml:space="preserve">Ashley Kennedy</x:t>
        </x:is>
      </x:c>
      <x:c r="K13034" s="11"/>
      <x:c r="L13034" s="12" t="inlineStr">
        <x:is>
          <x:t xml:space="preserve">Active</x:t>
        </x:is>
      </x:c>
      <x:c r="M13034" s="13"/>
    </x:row>
    <x:row r="13035" hidden="0">
      <x:c r="A13035" s="1" t="inlineStr">
        <x:is>
          <x:t xml:space="preserve">be87eac0-25e2-ee11-904d-000d3a3431b4</x:t>
        </x:is>
      </x:c>
      <x:c r="B13035" s="2" t="inlineStr">
        <x:is>
          <x:t xml:space="preserve">XtHp6H3lzOXxB/DfDF4idOXyl2vh3aOE7Mmz5cfEFU1GR0LQX+DSVvpmuCLN/Ij6k1pO9k1CV6CkyFNxda0ioQ==</x:t>
        </x:is>
      </x:c>
      <x:c r="C13035" s="3">
        <x:v>45491.6781365741</x:v>
      </x:c>
      <x:c r="D13035" s="4" t="inlineStr">
        <x:is>
          <x:t xml:space="preserve">TeleSign</x:t>
        </x:is>
      </x:c>
      <x:c r="E13035" s="5" t="inlineStr">
        <x:is>
          <x:t xml:space="preserve">16. Disqualified Partner</x:t>
        </x:is>
      </x:c>
      <x:c r="F13035" s="6" t="inlineStr">
        <x:is>
          <x:t xml:space="preserve">Commercial 100M-499M</x:t>
        </x:is>
      </x:c>
      <x:c r="G13035" s="7" t="n">
        <x:v>781</x:v>
      </x:c>
      <x:c r="H13035" s="8" t="inlineStr">
        <x:is>
          <x:t xml:space="preserve">No</x:t>
        </x:is>
      </x:c>
      <x:c r="I13035" s="9"/>
      <x:c r="J13035" s="10" t="inlineStr">
        <x:is>
          <x:t xml:space="preserve">Natalie Darling</x:t>
        </x:is>
      </x:c>
      <x:c r="K13035" s="11" t="inlineStr">
        <x:is>
          <x:t xml:space="preserve">4. Between $100 and $500 Million</x:t>
        </x:is>
      </x:c>
      <x:c r="L13035" s="12" t="inlineStr">
        <x:is>
          <x:t xml:space="preserve">Active</x:t>
        </x:is>
      </x:c>
      <x:c r="M13035" s="13" t="inlineStr">
        <x:is>
          <x:t xml:space="preserve">Business Services</x:t>
        </x:is>
      </x:c>
    </x:row>
    <x:row r="13036" hidden="0">
      <x:c r="A13036" s="1" t="inlineStr">
        <x:is>
          <x:t xml:space="preserve">3105efcf-f4fa-f011-8406-000d3a370693</x:t>
        </x:is>
      </x:c>
      <x:c r="B13036" s="2" t="inlineStr">
        <x:is>
          <x:t xml:space="preserve">+2vIz5ZbdtdmbeeNzcHqUEchvXWFwr7Dhu/DA3j4r1p7XjaQ/NLakuabnUbkkpOBWS00MgtQAZhTYo/hPAcBnQ==</x:t>
        </x:is>
      </x:c>
      <x:c r="C13036" s="3">
        <x:v>46048.8494444444</x:v>
      </x:c>
      <x:c r="D13036" s="4" t="inlineStr">
        <x:is>
          <x:t xml:space="preserve">Teletrac Navman</x:t>
        </x:is>
      </x:c>
      <x:c r="E13036" s="5"/>
      <x:c r="F13036" s="6"/>
      <x:c r="G13036" s="7"/>
      <x:c r="H13036" s="8" t="inlineStr">
        <x:is>
          <x:t xml:space="preserve">No</x:t>
        </x:is>
      </x:c>
      <x:c r="I13036" s="9"/>
      <x:c r="J13036" s="10" t="inlineStr">
        <x:is>
          <x:t xml:space="preserve">Jenise Dong</x:t>
        </x:is>
      </x:c>
      <x:c r="K13036" s="11"/>
      <x:c r="L13036" s="12" t="inlineStr">
        <x:is>
          <x:t xml:space="preserve">Active</x:t>
        </x:is>
      </x:c>
      <x:c r="M13036" s="13"/>
    </x:row>
    <x:row r="13037" hidden="0">
      <x:c r="A13037" s="1" t="inlineStr">
        <x:is>
          <x:t xml:space="preserve">77552ff3-c4a0-ec11-b400-0022480ad94a</x:t>
        </x:is>
      </x:c>
      <x:c r="B13037" s="2" t="inlineStr">
        <x:is>
          <x:t xml:space="preserve">XdyENxdvvTaiRrKdKd+WUPGVxKyPVTap0WLEHvRxDBtKdp/fb6g/YRkQEGjqj30zC9BEIFk5l69FFSX+eAl0Wg==</x:t>
        </x:is>
      </x:c>
      <x:c r="C13037" s="3">
        <x:v>45768.2466898148</x:v>
      </x:c>
      <x:c r="D13037" s="4" t="inlineStr">
        <x:is>
          <x:t xml:space="preserve">Televeda</x:t>
        </x:is>
      </x:c>
      <x:c r="E13037" s="5" t="inlineStr">
        <x:is>
          <x:t xml:space="preserve">6. Prospect</x:t>
        </x:is>
      </x:c>
      <x:c r="F13037" s="6" t="inlineStr">
        <x:is>
          <x:t xml:space="preserve">SMB 1M-99M</x:t>
        </x:is>
      </x:c>
      <x:c r="G13037" s="7" t="n">
        <x:v>50</x:v>
      </x:c>
      <x:c r="H13037" s="8" t="inlineStr">
        <x:is>
          <x:t xml:space="preserve">No</x:t>
        </x:is>
      </x:c>
      <x:c r="I13037" s="9"/>
      <x:c r="J13037" s="10" t="inlineStr">
        <x:is>
          <x:t xml:space="preserve">Ross Chapman</x:t>
        </x:is>
      </x:c>
      <x:c r="K13037" s="11" t="inlineStr">
        <x:is>
          <x:t xml:space="preserve">1. Under $20 Million</x:t>
        </x:is>
      </x:c>
      <x:c r="L13037" s="12" t="inlineStr">
        <x:is>
          <x:t xml:space="preserve">Active</x:t>
        </x:is>
      </x:c>
      <x:c r="M13037" s="13" t="inlineStr">
        <x:is>
          <x:t xml:space="preserve">Software</x:t>
        </x:is>
      </x:c>
    </x:row>
    <x:row r="13038" hidden="0">
      <x:c r="A13038" s="1" t="inlineStr">
        <x:is>
          <x:t xml:space="preserve">0f607209-36c8-e411-87e0-6c3be5a83be0</x:t>
        </x:is>
      </x:c>
      <x:c r="B13038" s="2" t="inlineStr">
        <x:is>
          <x:t xml:space="preserve">Ysx/WWgrZC7QAIGH1Oy0TIAm7cWphZNvMKxo2lbq/yAfA03bQ/aNHsz4DVlmBXw70D5g55kVCZ+ohAFSm1PLtQ==</x:t>
        </x:is>
      </x:c>
      <x:c r="C13038" s="3">
        <x:v>44603.9265625</x:v>
      </x:c>
      <x:c r="D13038" s="4" t="inlineStr">
        <x:is>
          <x:t xml:space="preserve">TeleWorld Solutions</x:t>
        </x:is>
      </x:c>
      <x:c r="E13038" s="5" t="inlineStr">
        <x:is>
          <x:t xml:space="preserve">6. Prospect</x:t>
        </x:is>
      </x:c>
      <x:c r="F13038" s="6"/>
      <x:c r="G13038" s="7"/>
      <x:c r="H13038" s="8" t="inlineStr">
        <x:is>
          <x:t xml:space="preserve">No</x:t>
        </x:is>
      </x:c>
      <x:c r="I13038" s="9"/>
      <x:c r="J13038" s="10" t="inlineStr">
        <x:is>
          <x:t xml:space="preserve">Michael Tuon</x:t>
        </x:is>
      </x:c>
      <x:c r="K13038" s="11"/>
      <x:c r="L13038" s="12" t="inlineStr">
        <x:is>
          <x:t xml:space="preserve">Inactive</x:t>
        </x:is>
      </x:c>
      <x:c r="M13038" s="13"/>
    </x:row>
    <x:row r="13039" hidden="0">
      <x:c r="A13039" s="1" t="inlineStr">
        <x:is>
          <x:t xml:space="preserve">d9e3afd8-dfd1-ef11-8ee9-000d3a33bab8</x:t>
        </x:is>
      </x:c>
      <x:c r="B13039" s="2" t="inlineStr">
        <x:is>
          <x:t xml:space="preserve">C3Ff0Ke+bbJ7INglH2RRxl/Q3pk/MLd9WfT1o0SAoeecNw4cfC8skQIhRGsDADAgHyqohhTVcJJ/srv6PvjyLQ==</x:t>
        </x:is>
      </x:c>
      <x:c r="C13039" s="3">
        <x:v>45670.7943981482</x:v>
      </x:c>
      <x:c r="D13039" s="4" t="inlineStr">
        <x:is>
          <x:t xml:space="preserve">Telgoo5</x:t>
        </x:is>
      </x:c>
      <x:c r="E13039" s="5" t="inlineStr">
        <x:is>
          <x:t xml:space="preserve">6. Prospect</x:t>
        </x:is>
      </x:c>
      <x:c r="F13039" s="6" t="inlineStr">
        <x:is>
          <x:t xml:space="preserve">SMB 1M-99M</x:t>
        </x:is>
      </x:c>
      <x:c r="G13039" s="7" t="n">
        <x:v>65</x:v>
      </x:c>
      <x:c r="H13039" s="8" t="inlineStr">
        <x:is>
          <x:t xml:space="preserve">No</x:t>
        </x:is>
      </x:c>
      <x:c r="I13039" s="9"/>
      <x:c r="J13039" s="10" t="inlineStr">
        <x:is>
          <x:t xml:space="preserve">Anthony Maytone</x:t>
        </x:is>
      </x:c>
      <x:c r="K13039" s="11" t="inlineStr">
        <x:is>
          <x:t xml:space="preserve">2. Between $20 and $50 Million</x:t>
        </x:is>
      </x:c>
      <x:c r="L13039" s="12" t="inlineStr">
        <x:is>
          <x:t xml:space="preserve">Active</x:t>
        </x:is>
      </x:c>
      <x:c r="M13039" s="13" t="inlineStr">
        <x:is>
          <x:t xml:space="preserve">Telecommunications</x:t>
        </x:is>
      </x:c>
    </x:row>
    <x:row r="13040" hidden="0">
      <x:c r="A13040" s="1" t="inlineStr">
        <x:is>
          <x:t xml:space="preserve">f76a22dd-97e2-ec11-bb3d-0022480c5ec3</x:t>
        </x:is>
      </x:c>
      <x:c r="B13040" s="2" t="inlineStr">
        <x:is>
          <x:t xml:space="preserve">v2F/LRnxIlUr9XmQSzhraC81g9IzTYST5K2vyjIEuUAZ8yPjY4cypdD/aW8EoZBR9MAODKBod1KwaI+xSRdYeg==</x:t>
        </x:is>
      </x:c>
      <x:c r="C13040" s="3">
        <x:v>45768.3335648148</x:v>
      </x:c>
      <x:c r="D13040" s="4" t="inlineStr">
        <x:is>
          <x:t xml:space="preserve">Telgorithm</x:t>
        </x:is>
      </x:c>
      <x:c r="E13040" s="5"/>
      <x:c r="F13040" s="6"/>
      <x:c r="G13040" s="7"/>
      <x:c r="H13040" s="8" t="inlineStr">
        <x:is>
          <x:t xml:space="preserve">No</x:t>
        </x:is>
      </x:c>
      <x:c r="I13040" s="9"/>
      <x:c r="J13040" s="10" t="inlineStr">
        <x:is>
          <x:t xml:space="preserve">Kaeli Halstrom</x:t>
        </x:is>
      </x:c>
      <x:c r="K13040" s="11"/>
      <x:c r="L13040" s="12" t="inlineStr">
        <x:is>
          <x:t xml:space="preserve">Active</x:t>
        </x:is>
      </x:c>
      <x:c r="M13040" s="13"/>
    </x:row>
    <x:row r="13041" hidden="0">
      <x:c r="A13041" s="1" t="inlineStr">
        <x:is>
          <x:t xml:space="preserve">cc407677-5a7c-ef11-a670-0022480b24be</x:t>
        </x:is>
      </x:c>
      <x:c r="B13041" s="2" t="inlineStr">
        <x:is>
          <x:t xml:space="preserve">n3/rramnAM+miAJaRgia+WFAmd3THkpP7YxHXaBYl0HXeMTUWVvjGZyOkghTUMgaLXVcRMAXRX2ixWtXactshA==</x:t>
        </x:is>
      </x:c>
      <x:c r="C13041" s="3">
        <x:v>45908.6877546296</x:v>
      </x:c>
      <x:c r="D13041" s="4" t="inlineStr">
        <x:is>
          <x:t xml:space="preserve">TeligentIP</x:t>
        </x:is>
      </x:c>
      <x:c r="E13041" s="5" t="inlineStr">
        <x:is>
          <x:t xml:space="preserve">6. Prospect</x:t>
        </x:is>
      </x:c>
      <x:c r="F13041" s="6" t="inlineStr">
        <x:is>
          <x:t xml:space="preserve">SMB 1M-99M</x:t>
        </x:is>
      </x:c>
      <x:c r="G13041" s="7" t="n">
        <x:v>60</x:v>
      </x:c>
      <x:c r="H13041" s="8" t="inlineStr">
        <x:is>
          <x:t xml:space="preserve">Yes</x:t>
        </x:is>
      </x:c>
      <x:c r="I13041" s="9"/>
      <x:c r="J13041" s="10" t="inlineStr">
        <x:is>
          <x:t xml:space="preserve">Matthew Jones</x:t>
        </x:is>
      </x:c>
      <x:c r="K13041" s="11" t="inlineStr">
        <x:is>
          <x:t xml:space="preserve">1. Under $20 Million</x:t>
        </x:is>
      </x:c>
      <x:c r="L13041" s="12" t="inlineStr">
        <x:is>
          <x:t xml:space="preserve">Active</x:t>
        </x:is>
      </x:c>
      <x:c r="M13041" s="13" t="inlineStr">
        <x:is>
          <x:t xml:space="preserve">Telecommunications</x:t>
        </x:is>
      </x:c>
    </x:row>
    <x:row r="13042" hidden="0">
      <x:c r="A13042" s="1" t="inlineStr">
        <x:is>
          <x:t xml:space="preserve">eec919af-d60b-e111-8959-1cc1dee8daa5</x:t>
        </x:is>
      </x:c>
      <x:c r="B13042" s="2" t="inlineStr">
        <x:is>
          <x:t xml:space="preserve">SUq/U6t3cI6jdRI8WBcJlNgJiARsu4oOWmCH8TPP5FpI6mGDCOCq3l2DMbDfq46+d1d0Vc5Wnd3PNNpN9qVvig==</x:t>
        </x:is>
      </x:c>
      <x:c r="C13042" s="3">
        <x:v>40857.8339814815</x:v>
      </x:c>
      <x:c r="D13042" s="4" t="inlineStr">
        <x:is>
          <x:t xml:space="preserve">telios</x:t>
        </x:is>
      </x:c>
      <x:c r="E13042" s="5" t="inlineStr">
        <x:is>
          <x:t xml:space="preserve">6. Prospect</x:t>
        </x:is>
      </x:c>
      <x:c r="F13042" s="6"/>
      <x:c r="G13042" s="7"/>
      <x:c r="H13042" s="8"/>
      <x:c r="I13042" s="9"/>
      <x:c r="J13042" s="10" t="inlineStr">
        <x:is>
          <x:t xml:space="preserve">Ross Chapman</x:t>
        </x:is>
      </x:c>
      <x:c r="K13042" s="11"/>
      <x:c r="L13042" s="12" t="inlineStr">
        <x:is>
          <x:t xml:space="preserve">Active</x:t>
        </x:is>
      </x:c>
      <x:c r="M13042" s="13"/>
    </x:row>
    <x:row r="13043" hidden="0">
      <x:c r="A13043" s="1" t="inlineStr">
        <x:is>
          <x:t xml:space="preserve">f18410fd-8543-ee11-bdf4-000d3a3431b4</x:t>
        </x:is>
      </x:c>
      <x:c r="B13043" s="2" t="inlineStr">
        <x:is>
          <x:t xml:space="preserve">yUg0+1YFPWXZyK1Ff1ORIgf3lhQf+lqMCP5vOPsciMY5QlLckRJKJZONsch+76GkuXp3KBfuU5H5BzorjxW2Xg==</x:t>
        </x:is>
      </x:c>
      <x:c r="C13043" s="3">
        <x:v>45908.6872337963</x:v>
      </x:c>
      <x:c r="D13043" s="4" t="inlineStr">
        <x:is>
          <x:t xml:space="preserve">TelResource</x:t>
        </x:is>
      </x:c>
      <x:c r="E13043" s="5" t="inlineStr">
        <x:is>
          <x:t xml:space="preserve">6. Prospect</x:t>
        </x:is>
      </x:c>
      <x:c r="F13043" s="6" t="inlineStr">
        <x:is>
          <x:t xml:space="preserve">SMB 1M-99M</x:t>
        </x:is>
      </x:c>
      <x:c r="G13043" s="7" t="n">
        <x:v>14</x:v>
      </x:c>
      <x:c r="H13043" s="8" t="inlineStr">
        <x:is>
          <x:t xml:space="preserve">No</x:t>
        </x:is>
      </x:c>
      <x:c r="I13043" s="9"/>
      <x:c r="J13043" s="10" t="inlineStr">
        <x:is>
          <x:t xml:space="preserve">Shay Hendrick</x:t>
        </x:is>
      </x:c>
      <x:c r="K13043" s="11" t="inlineStr">
        <x:is>
          <x:t xml:space="preserve">1. Under $20 Million</x:t>
        </x:is>
      </x:c>
      <x:c r="L13043" s="12" t="inlineStr">
        <x:is>
          <x:t xml:space="preserve">Active</x:t>
        </x:is>
      </x:c>
      <x:c r="M13043" s="13" t="inlineStr">
        <x:is>
          <x:t xml:space="preserve">Media, Internet</x:t>
        </x:is>
      </x:c>
    </x:row>
    <x:row r="13044" hidden="0">
      <x:c r="A13044" s="1" t="inlineStr">
        <x:is>
          <x:t xml:space="preserve">d8903fab-a401-e111-8dc0-1cc1dee8daa5</x:t>
        </x:is>
      </x:c>
      <x:c r="B13044" s="2" t="inlineStr">
        <x:is>
          <x:t xml:space="preserve">rjs/yGj3Q9PQ7wnaxfMPe8XpDjgtFoaIqkWVBdSDkuQf6DqY2LMLWanZASVVc8dV+YvEloNS1aQ0RGPjuTyt9w==</x:t>
        </x:is>
      </x:c>
      <x:c r="C13044" s="3">
        <x:v>45673.0678472222</x:v>
      </x:c>
      <x:c r="D13044" s="4" t="inlineStr">
        <x:is>
          <x:t xml:space="preserve">telstar Consulting</x:t>
        </x:is>
      </x:c>
      <x:c r="E13044" s="5" t="inlineStr">
        <x:is>
          <x:t xml:space="preserve">4. Partnerships</x:t>
        </x:is>
      </x:c>
      <x:c r="F13044" s="6"/>
      <x:c r="G13044" s="7"/>
      <x:c r="H13044" s="8"/>
      <x:c r="I13044" s="9"/>
      <x:c r="J13044" s="10" t="inlineStr">
        <x:is>
          <x:t xml:space="preserve">Ross Chapman</x:t>
        </x:is>
      </x:c>
      <x:c r="K13044" s="11"/>
      <x:c r="L13044" s="12" t="inlineStr">
        <x:is>
          <x:t xml:space="preserve">Inactive</x:t>
        </x:is>
      </x:c>
      <x:c r="M13044" s="13"/>
    </x:row>
    <x:row r="13045" hidden="0">
      <x:c r="A13045" s="1" t="inlineStr">
        <x:is>
          <x:t xml:space="preserve">a898939f-3ce1-e811-8149-e0071b71f9b1</x:t>
        </x:is>
      </x:c>
      <x:c r="B13045" s="2" t="inlineStr">
        <x:is>
          <x:t xml:space="preserve">RSHTdRjMYHuORWbb63ISzGdI6Hi4u36wJjBSFjMxbcU2+b9E0QE0irnz9mSTe2bdWKGWdHEtcP/sL1pify0Llg==</x:t>
        </x:is>
      </x:c>
      <x:c r="C13045" s="3">
        <x:v>45768.2846759259</x:v>
      </x:c>
      <x:c r="D13045" s="4" t="inlineStr">
        <x:is>
          <x:t xml:space="preserve">TELUS</x:t>
        </x:is>
      </x:c>
      <x:c r="E13045" s="5" t="inlineStr">
        <x:is>
          <x:t xml:space="preserve">5. Strategic Prospect</x:t>
        </x:is>
      </x:c>
      <x:c r="F13045" s="6"/>
      <x:c r="G13045" s="7"/>
      <x:c r="H13045" s="8" t="inlineStr">
        <x:is>
          <x:t xml:space="preserve">Yes</x:t>
        </x:is>
      </x:c>
      <x:c r="I13045" s="9"/>
      <x:c r="J13045" s="10" t="inlineStr">
        <x:is>
          <x:t xml:space="preserve">CRM Service</x:t>
        </x:is>
      </x:c>
      <x:c r="K13045" s="11" t="inlineStr">
        <x:is>
          <x:t xml:space="preserve">6. Greater than $1B</x:t>
        </x:is>
      </x:c>
      <x:c r="L13045" s="12" t="inlineStr">
        <x:is>
          <x:t xml:space="preserve">Active</x:t>
        </x:is>
      </x:c>
      <x:c r="M13045" s="13"/>
    </x:row>
    <x:row r="13046" hidden="0">
      <x:c r="A13046" s="1" t="inlineStr">
        <x:is>
          <x:t xml:space="preserve">96e14ea2-8dbf-f011-bbd3-000d3a310427</x:t>
        </x:is>
      </x:c>
      <x:c r="B13046" s="2" t="inlineStr">
        <x:is>
          <x:t xml:space="preserve">IQKgUZZbZ88/4shd+9f7sQbuNEvJB0XxNOJPmGVTtl1NAy1BgZzaV3bW1UjRAkF08Eo3WBovZBkntuikBnmb6w==</x:t>
        </x:is>
      </x:c>
      <x:c r="C13046" s="3">
        <x:v>45973.2540856482</x:v>
      </x:c>
      <x:c r="D13046" s="4" t="inlineStr">
        <x:is>
          <x:t xml:space="preserve">Temenos Quantum</x:t>
        </x:is>
      </x:c>
      <x:c r="E13046" s="5"/>
      <x:c r="F13046" s="6"/>
      <x:c r="G13046" s="7"/>
      <x:c r="H13046" s="8" t="inlineStr">
        <x:is>
          <x:t xml:space="preserve">No</x:t>
        </x:is>
      </x:c>
      <x:c r="I13046" s="9"/>
      <x:c r="J13046" s="10" t="inlineStr">
        <x:is>
          <x:t xml:space="preserve">Ali Chehab</x:t>
        </x:is>
      </x:c>
      <x:c r="K13046" s="11"/>
      <x:c r="L13046" s="12" t="inlineStr">
        <x:is>
          <x:t xml:space="preserve">Active</x:t>
        </x:is>
      </x:c>
      <x:c r="M13046" s="13"/>
    </x:row>
    <x:row r="13047" hidden="0">
      <x:c r="A13047" s="1" t="inlineStr">
        <x:is>
          <x:t xml:space="preserve">1ba6b4e1-2169-e411-a80f-6c3be5a8ea28</x:t>
        </x:is>
      </x:c>
      <x:c r="B13047" s="2" t="inlineStr">
        <x:is>
          <x:t xml:space="preserve">KZeq60y3vEXS34HtHGyCwe9c+sWoAK6sgRhWpJNUSToNHUFtXDeXeMAFAfA6NoqEpzFbpskjjSH4GmfmcSLfig==</x:t>
        </x:is>
      </x:c>
      <x:c r="C13047" s="3">
        <x:v>45358.8879513889</x:v>
      </x:c>
      <x:c r="D13047" s="4" t="inlineStr">
        <x:is>
          <x:t xml:space="preserve">Tempered Networks, Inc.</x:t>
        </x:is>
      </x:c>
      <x:c r="E13047" s="5" t="inlineStr">
        <x:is>
          <x:t xml:space="preserve">6. Prospect</x:t>
        </x:is>
      </x:c>
      <x:c r="F13047" s="6"/>
      <x:c r="G13047" s="7"/>
      <x:c r="H13047" s="8" t="inlineStr">
        <x:is>
          <x:t xml:space="preserve">No</x:t>
        </x:is>
      </x:c>
      <x:c r="I13047" s="9"/>
      <x:c r="J13047" s="10" t="inlineStr">
        <x:is>
          <x:t xml:space="preserve">Ben Hoover</x:t>
        </x:is>
      </x:c>
      <x:c r="K13047" s="11" t="inlineStr">
        <x:is>
          <x:t xml:space="preserve">2. Between $20 and $50 Million</x:t>
        </x:is>
      </x:c>
      <x:c r="L13047" s="12" t="inlineStr">
        <x:is>
          <x:t xml:space="preserve">Inactive</x:t>
        </x:is>
      </x:c>
      <x:c r="M13047" s="13"/>
    </x:row>
    <x:row r="13048" hidden="0">
      <x:c r="A13048" s="1" t="inlineStr">
        <x:is>
          <x:t xml:space="preserve">cf1fd581-4520-e911-a96b-000d3a3780dd</x:t>
        </x:is>
      </x:c>
      <x:c r="B13048" s="2" t="inlineStr">
        <x:is>
          <x:t xml:space="preserve">qwA2Gz4DEgvmylwdfLgDmHOSani5SKLVHKaD+wA3CNJVPL6WOVXIGph98lb/80RzKBYF8CBnC+6tIM6F10ropQ==</x:t>
        </x:is>
      </x:c>
      <x:c r="C13048" s="3">
        <x:v>45768.3182291667</x:v>
      </x:c>
      <x:c r="D13048" s="4" t="inlineStr">
        <x:is>
          <x:t xml:space="preserve">Tempo LLC</x:t>
        </x:is>
      </x:c>
      <x:c r="E13048" s="5" t="inlineStr">
        <x:is>
          <x:t xml:space="preserve">6. Prospect</x:t>
        </x:is>
      </x:c>
      <x:c r="F13048" s="6"/>
      <x:c r="G13048" s="7"/>
      <x:c r="H13048" s="8" t="inlineStr">
        <x:is>
          <x:t xml:space="preserve">No</x:t>
        </x:is>
      </x:c>
      <x:c r="I13048" s="9"/>
      <x:c r="J13048" s="10" t="inlineStr">
        <x:is>
          <x:t xml:space="preserve">Izhar Fuentes</x:t>
        </x:is>
      </x:c>
      <x:c r="K13048" s="11" t="inlineStr">
        <x:is>
          <x:t xml:space="preserve">1. Under $20 Million</x:t>
        </x:is>
      </x:c>
      <x:c r="L13048" s="12" t="inlineStr">
        <x:is>
          <x:t xml:space="preserve">Inactive</x:t>
        </x:is>
      </x:c>
      <x:c r="M13048" s="13"/>
    </x:row>
    <x:row r="13049" hidden="0">
      <x:c r="A13049" s="1" t="inlineStr">
        <x:is>
          <x:t xml:space="preserve">e0b14f6f-a502-e711-8105-5065f38bd0f1</x:t>
        </x:is>
      </x:c>
      <x:c r="B13049" s="2" t="inlineStr">
        <x:is>
          <x:t xml:space="preserve">DvDvb3gTabL8rQJ8tVvmtTuH594WvKVxW5e3cGvrz6tCnOTR7Yn8BiO9fPXK3sl+n/lrzO9wmQGa6TWLmz02UQ==</x:t>
        </x:is>
      </x:c>
      <x:c r="C13049" s="3">
        <x:v>45768.3378587963</x:v>
      </x:c>
      <x:c r="D13049" s="4" t="inlineStr">
        <x:is>
          <x:t xml:space="preserve">Tempo Tickets</x:t>
        </x:is>
      </x:c>
      <x:c r="E13049" s="5"/>
      <x:c r="F13049" s="6"/>
      <x:c r="G13049" s="7"/>
      <x:c r="H13049" s="8" t="inlineStr">
        <x:is>
          <x:t xml:space="preserve">Yes</x:t>
        </x:is>
      </x:c>
      <x:c r="I13049" s="9"/>
      <x:c r="J13049" s="10" t="inlineStr">
        <x:is>
          <x:t xml:space="preserve">CRM Service</x:t>
        </x:is>
      </x:c>
      <x:c r="K13049" s="11"/>
      <x:c r="L13049" s="12" t="inlineStr">
        <x:is>
          <x:t xml:space="preserve">Active</x:t>
        </x:is>
      </x:c>
      <x:c r="M13049" s="13"/>
    </x:row>
    <x:row r="13050" hidden="0">
      <x:c r="A13050" s="1" t="inlineStr">
        <x:is>
          <x:t xml:space="preserve">e0bda31e-5f0a-ea11-a811-000d3a368be7</x:t>
        </x:is>
      </x:c>
      <x:c r="B13050" s="2" t="inlineStr">
        <x:is>
          <x:t xml:space="preserve">DCse8fPWWAkDU4HJ3/i288t7X7gZ32CWYZNGod8LYCKQQioQsqjjAVjD47SkPQ/y1CyB7ar+D1qVMKstYJMgLQ==</x:t>
        </x:is>
      </x:c>
      <x:c r="C13050" s="3">
        <x:v>45358.8733680556</x:v>
      </x:c>
      <x:c r="D13050" s="4" t="inlineStr">
        <x:is>
          <x:t xml:space="preserve">Tempronics</x:t>
        </x:is>
      </x:c>
      <x:c r="E13050" s="5"/>
      <x:c r="F13050" s="6"/>
      <x:c r="G13050" s="7"/>
      <x:c r="H13050" s="8" t="inlineStr">
        <x:is>
          <x:t xml:space="preserve">No</x:t>
        </x:is>
      </x:c>
      <x:c r="I13050" s="9"/>
      <x:c r="J13050" s="10" t="inlineStr">
        <x:is>
          <x:t xml:space="preserve">Susie Babadzhanov</x:t>
        </x:is>
      </x:c>
      <x:c r="K13050" s="11"/>
      <x:c r="L13050" s="12" t="inlineStr">
        <x:is>
          <x:t xml:space="preserve">Active</x:t>
        </x:is>
      </x:c>
      <x:c r="M13050" s="13"/>
    </x:row>
    <x:row r="13051" hidden="0">
      <x:c r="A13051" s="1" t="inlineStr">
        <x:is>
          <x:t xml:space="preserve">78dfa92a-5f0a-ea11-a811-000d3a368be7</x:t>
        </x:is>
      </x:c>
      <x:c r="B13051" s="2" t="inlineStr">
        <x:is>
          <x:t xml:space="preserve">LYH5DKMzMoz0Xvm93KZ2EAq1DcOa4xr7LOK52BGW2Vf3hEXWdUJExBma/uRZl7byTxkhzwxw6+UvqGEw1aT0ZA==</x:t>
        </x:is>
      </x:c>
      <x:c r="C13051" s="3">
        <x:v>43787.9982638889</x:v>
      </x:c>
      <x:c r="D13051" s="4" t="inlineStr">
        <x:is>
          <x:t xml:space="preserve">Tempronics</x:t>
        </x:is>
      </x:c>
      <x:c r="E13051" s="5"/>
      <x:c r="F13051" s="6"/>
      <x:c r="G13051" s="7"/>
      <x:c r="H13051" s="8" t="inlineStr">
        <x:is>
          <x:t xml:space="preserve">No</x:t>
        </x:is>
      </x:c>
      <x:c r="I13051" s="9"/>
      <x:c r="J13051" s="10" t="inlineStr">
        <x:is>
          <x:t xml:space="preserve">Susie Babadzhanov</x:t>
        </x:is>
      </x:c>
      <x:c r="K13051" s="11"/>
      <x:c r="L13051" s="12" t="inlineStr">
        <x:is>
          <x:t xml:space="preserve">Active</x:t>
        </x:is>
      </x:c>
      <x:c r="M13051" s="13"/>
    </x:row>
    <x:row r="13052" hidden="0">
      <x:c r="A13052" s="1" t="inlineStr">
        <x:is>
          <x:t xml:space="preserve">21074512-371e-e711-8104-5065f38a5951</x:t>
        </x:is>
      </x:c>
      <x:c r="B13052" s="2" t="inlineStr">
        <x:is>
          <x:t xml:space="preserve">T7JLKdGcYKQgs2TBZk7C7budN/CjdveTbomB3xHPKLQdQiHzmWMM50q19zaf2Rikz9tiVZJLdj8lDxRAwxiUIw==</x:t>
        </x:is>
      </x:c>
      <x:c r="C13052" s="3">
        <x:v>45768.1768055556</x:v>
      </x:c>
      <x:c r="D13052" s="4" t="inlineStr">
        <x:is>
          <x:t xml:space="preserve">Tenant File Property Management </x:t>
        </x:is>
      </x:c>
      <x:c r="E13052" s="5" t="inlineStr">
        <x:is>
          <x:t xml:space="preserve">6. Prospect</x:t>
        </x:is>
      </x:c>
      <x:c r="F13052" s="6"/>
      <x:c r="G13052" s="7"/>
      <x:c r="H13052" s="8" t="inlineStr">
        <x:is>
          <x:t xml:space="preserve">Yes</x:t>
        </x:is>
      </x:c>
      <x:c r="I13052" s="9"/>
      <x:c r="J13052" s="10" t="inlineStr">
        <x:is>
          <x:t xml:space="preserve">Chris Qualls</x:t>
        </x:is>
      </x:c>
      <x:c r="K13052" s="11" t="inlineStr">
        <x:is>
          <x:t xml:space="preserve">1. Under $20 Million</x:t>
        </x:is>
      </x:c>
      <x:c r="L13052" s="12" t="inlineStr">
        <x:is>
          <x:t xml:space="preserve">Inactive</x:t>
        </x:is>
      </x:c>
      <x:c r="M13052" s="13"/>
    </x:row>
    <x:row r="13053" hidden="0">
      <x:c r="A13053" s="1" t="inlineStr">
        <x:is>
          <x:t xml:space="preserve">6ef56438-a647-f011-877a-002248093709</x:t>
        </x:is>
      </x:c>
      <x:c r="B13053" s="2" t="inlineStr">
        <x:is>
          <x:t xml:space="preserve">TFOGsZ6gSo7Vb4jaJLVo6gTTEscR+DnLcCgWeOuZWxQUSmHhSKg+WPSUYWmNS4mzoiwICaqky2+VRgUsDEUlYg==</x:t>
        </x:is>
      </x:c>
      <x:c r="C13053" s="3">
        <x:v>45834.8922800926</x:v>
      </x:c>
      <x:c r="D13053" s="4" t="inlineStr">
        <x:is>
          <x:t xml:space="preserve">Tencom</x:t>
        </x:is>
      </x:c>
      <x:c r="E13053" s="5" t="inlineStr">
        <x:is>
          <x:t xml:space="preserve">6. Prospect</x:t>
        </x:is>
      </x:c>
      <x:c r="F13053" s="6" t="inlineStr">
        <x:is>
          <x:t xml:space="preserve">SMB 1M-99M</x:t>
        </x:is>
      </x:c>
      <x:c r="G13053" s="7" t="n">
        <x:v>31</x:v>
      </x:c>
      <x:c r="H13053" s="8" t="inlineStr">
        <x:is>
          <x:t xml:space="preserve">Yes</x:t>
        </x:is>
      </x:c>
      <x:c r="I13053" s="9"/>
      <x:c r="J13053" s="10" t="inlineStr">
        <x:is>
          <x:t xml:space="preserve">Steve Lauver</x:t>
        </x:is>
      </x:c>
      <x:c r="K13053" s="11"/>
      <x:c r="L13053" s="12" t="inlineStr">
        <x:is>
          <x:t xml:space="preserve">Active</x:t>
        </x:is>
      </x:c>
      <x:c r="M13053" s="13" t="inlineStr">
        <x:is>
          <x:t xml:space="preserve">Manufacturing</x:t>
        </x:is>
      </x:c>
    </x:row>
    <x:row r="13054" hidden="0">
      <x:c r="A13054" s="1" t="inlineStr">
        <x:is>
          <x:t xml:space="preserve">445d353b-085c-f011-bec2-000d3a310427</x:t>
        </x:is>
      </x:c>
      <x:c r="B13054" s="2" t="inlineStr">
        <x:is>
          <x:t xml:space="preserve">/EIeF2SaGEf2evCrJmYSp9xGbY2FVzPN2gP+rLVcIj/1RXt5MEIJyECgWZnpinjQm86PqSrE+Xh5YM+lv2xJ8A==</x:t>
        </x:is>
      </x:c>
      <x:c r="C13054" s="3">
        <x:v>45848.8905671296</x:v>
      </x:c>
      <x:c r="D13054" s="4" t="inlineStr">
        <x:is>
          <x:t xml:space="preserve">Tendur</x:t>
        </x:is>
      </x:c>
      <x:c r="E13054" s="5" t="inlineStr">
        <x:is>
          <x:t xml:space="preserve">6. Prospect</x:t>
        </x:is>
      </x:c>
      <x:c r="F13054" s="6" t="inlineStr">
        <x:is>
          <x:t xml:space="preserve">SMB 1M-99M</x:t>
        </x:is>
      </x:c>
      <x:c r="G13054" s="7" t="n">
        <x:v>2</x:v>
      </x:c>
      <x:c r="H13054" s="8" t="inlineStr">
        <x:is>
          <x:t xml:space="preserve">Yes</x:t>
        </x:is>
      </x:c>
      <x:c r="I13054" s="9"/>
      <x:c r="J13054" s="10" t="inlineStr">
        <x:is>
          <x:t xml:space="preserve">Steve Lauver</x:t>
        </x:is>
      </x:c>
      <x:c r="K13054" s="11"/>
      <x:c r="L13054" s="12" t="inlineStr">
        <x:is>
          <x:t xml:space="preserve">Active</x:t>
        </x:is>
      </x:c>
      <x:c r="M13054" s="13" t="inlineStr">
        <x:is>
          <x:t xml:space="preserve">Business Services</x:t>
        </x:is>
      </x:c>
    </x:row>
    <x:row r="13055" hidden="0">
      <x:c r="A13055" s="1" t="inlineStr">
        <x:is>
          <x:t xml:space="preserve">02d7133d-2e3b-ec11-b6e5-000d3a5a5690</x:t>
        </x:is>
      </x:c>
      <x:c r="B13055" s="2" t="inlineStr">
        <x:is>
          <x:t xml:space="preserve">wvWVwHDECasTS3RK+tOXx/oAfVeV3bXBbfq3PJFRf19Cx8gkaReKN/wYerjXs20hZX8vI8sXFBxmw6elivPwZA==</x:t>
        </x:is>
      </x:c>
      <x:c r="C13055" s="3">
        <x:v>45768.1513657407</x:v>
      </x:c>
      <x:c r="D13055" s="4" t="inlineStr">
        <x:is>
          <x:t xml:space="preserve">Teneo</x:t>
        </x:is>
      </x:c>
      <x:c r="E13055" s="5"/>
      <x:c r="F13055" s="6"/>
      <x:c r="G13055" s="7"/>
      <x:c r="H13055" s="8" t="inlineStr">
        <x:is>
          <x:t xml:space="preserve">No</x:t>
        </x:is>
      </x:c>
      <x:c r="I13055" s="9"/>
      <x:c r="J13055" s="10" t="inlineStr">
        <x:is>
          <x:t xml:space="preserve">Haley Tschohl</x:t>
        </x:is>
      </x:c>
      <x:c r="K13055" s="11"/>
      <x:c r="L13055" s="12" t="inlineStr">
        <x:is>
          <x:t xml:space="preserve">Inactive</x:t>
        </x:is>
      </x:c>
      <x:c r="M13055" s="13"/>
    </x:row>
    <x:row r="13056" hidden="0">
      <x:c r="A13056" s="1" t="inlineStr">
        <x:is>
          <x:t xml:space="preserve">3197848d-eb16-ef11-9f89-002248046a43</x:t>
        </x:is>
      </x:c>
      <x:c r="B13056" s="2" t="inlineStr">
        <x:is>
          <x:t xml:space="preserve">gEI11CVCvyGqVdmQyF64MwR5+WTDheiPzlp6NoUOhG1EO+gam9wviXQwVeAkgvo48fX7fgECZShAP9rdJQTAKw==</x:t>
        </x:is>
      </x:c>
      <x:c r="C13056" s="3">
        <x:v>45768.1909837963</x:v>
      </x:c>
      <x:c r="D13056" s="4" t="inlineStr">
        <x:is>
          <x:t xml:space="preserve">Teneo</x:t>
        </x:is>
      </x:c>
      <x:c r="E13056" s="5"/>
      <x:c r="F13056" s="6"/>
      <x:c r="G13056" s="7"/>
      <x:c r="H13056" s="8" t="inlineStr">
        <x:is>
          <x:t xml:space="preserve">Yes</x:t>
        </x:is>
      </x:c>
      <x:c r="I13056" s="9"/>
      <x:c r="J13056" s="10" t="inlineStr">
        <x:is>
          <x:t xml:space="preserve">Ashley Kennedy</x:t>
        </x:is>
      </x:c>
      <x:c r="K13056" s="11"/>
      <x:c r="L13056" s="12" t="inlineStr">
        <x:is>
          <x:t xml:space="preserve">Active</x:t>
        </x:is>
      </x:c>
      <x:c r="M13056" s="13"/>
    </x:row>
    <x:row r="13057" hidden="0">
      <x:c r="A13057" s="1" t="inlineStr">
        <x:is>
          <x:t xml:space="preserve">23173c53-75d5-ed11-a7c7-000d3a3431b4</x:t>
        </x:is>
      </x:c>
      <x:c r="B13057" s="2" t="inlineStr">
        <x:is>
          <x:t xml:space="preserve">gcfNzt8uapKmP0eu1UvK2WaFr8NVQZbG6gcbimF0LQQRB86uXL8yG8DOX/qFNrKh3rIZONeYIUsPlEQRaBQyLA==</x:t>
        </x:is>
      </x:c>
      <x:c r="C13057" s="3">
        <x:v>45023.7864583333</x:v>
      </x:c>
      <x:c r="D13057" s="4" t="inlineStr">
        <x:is>
          <x:t xml:space="preserve">Tenet HealthCare</x:t>
        </x:is>
      </x:c>
      <x:c r="E13057" s="5"/>
      <x:c r="F13057" s="6"/>
      <x:c r="G13057" s="7"/>
      <x:c r="H13057" s="8" t="inlineStr">
        <x:is>
          <x:t xml:space="preserve">No</x:t>
        </x:is>
      </x:c>
      <x:c r="I13057" s="9"/>
      <x:c r="J13057" s="10" t="inlineStr">
        <x:is>
          <x:t xml:space="preserve">Anna Mauromoustakos</x:t>
        </x:is>
      </x:c>
      <x:c r="K13057" s="11"/>
      <x:c r="L13057" s="12" t="inlineStr">
        <x:is>
          <x:t xml:space="preserve">Active</x:t>
        </x:is>
      </x:c>
      <x:c r="M13057" s="13"/>
    </x:row>
    <x:row r="13058" hidden="0">
      <x:c r="A13058" s="1" t="inlineStr">
        <x:is>
          <x:t xml:space="preserve">22e11440-93f4-f011-8406-000d3a370748</x:t>
        </x:is>
      </x:c>
      <x:c r="B13058" s="2" t="inlineStr">
        <x:is>
          <x:t xml:space="preserve">k4ZJy9tmT96yi4sbF/Twoaj1FVB5lzVGbboCacH6YtF2zwks5dLXSMj9lFEE6+rNmI0NDjhKGz5T7NTtwrTdlw==</x:t>
        </x:is>
      </x:c>
      <x:c r="C13058" s="3">
        <x:v>46040.7288888889</x:v>
      </x:c>
      <x:c r="D13058" s="4" t="inlineStr">
        <x:is>
          <x:t xml:space="preserve">Tenfold</x:t>
        </x:is>
      </x:c>
      <x:c r="E13058" s="5"/>
      <x:c r="F13058" s="6"/>
      <x:c r="G13058" s="7"/>
      <x:c r="H13058" s="8" t="inlineStr">
        <x:is>
          <x:t xml:space="preserve">No</x:t>
        </x:is>
      </x:c>
      <x:c r="I13058" s="9"/>
      <x:c r="J13058" s="10" t="inlineStr">
        <x:is>
          <x:t xml:space="preserve">Isaac Petrie</x:t>
        </x:is>
      </x:c>
      <x:c r="K13058" s="11"/>
      <x:c r="L13058" s="12" t="inlineStr">
        <x:is>
          <x:t xml:space="preserve">Active</x:t>
        </x:is>
      </x:c>
      <x:c r="M13058" s="13"/>
    </x:row>
    <x:row r="13059" hidden="0">
      <x:c r="A13059" s="1" t="inlineStr">
        <x:is>
          <x:t xml:space="preserve">22de4ea2-c343-eb11-a813-000d3a361686</x:t>
        </x:is>
      </x:c>
      <x:c r="B13059" s="2" t="inlineStr">
        <x:is>
          <x:t xml:space="preserve">MZldF66fHvJmVSctxfGvYdivcv2M8CXP37bn3g6RtXJA8ZEFdUGR9HN4P3ucS41ZNAM8OVZZzLTkbP3W69BI0g==</x:t>
        </x:is>
      </x:c>
      <x:c r="C13059" s="3">
        <x:v>45955.0852546296</x:v>
      </x:c>
      <x:c r="D13059" s="4" t="inlineStr">
        <x:is>
          <x:t xml:space="preserve">Teng Yue Partners</x:t>
        </x:is>
      </x:c>
      <x:c r="E13059" s="5" t="inlineStr">
        <x:is>
          <x:t xml:space="preserve">17. Unmanaged</x:t>
        </x:is>
      </x:c>
      <x:c r="F13059" s="6" t="inlineStr">
        <x:is>
          <x:t xml:space="preserve">SMB 1M-99M</x:t>
        </x:is>
      </x:c>
      <x:c r="G13059" s="7" t="n">
        <x:v>32</x:v>
      </x:c>
      <x:c r="H13059" s="8" t="inlineStr">
        <x:is>
          <x:t xml:space="preserve">No</x:t>
        </x:is>
      </x:c>
      <x:c r="I13059" s="9" t="inlineStr">
        <x:is>
          <x:t xml:space="preserve">Cemil King</x:t>
        </x:is>
      </x:c>
      <x:c r="J13059" s="10" t="inlineStr">
        <x:is>
          <x:t xml:space="preserve">Susie Babadzhanov</x:t>
        </x:is>
      </x:c>
      <x:c r="K13059" s="11" t="inlineStr">
        <x:is>
          <x:t xml:space="preserve">2. Between $20 and $50 Million</x:t>
        </x:is>
      </x:c>
      <x:c r="L13059" s="12" t="inlineStr">
        <x:is>
          <x:t xml:space="preserve">Active</x:t>
        </x:is>
      </x:c>
      <x:c r="M13059" s="13" t="inlineStr">
        <x:is>
          <x:t xml:space="preserve">Law Firms, Legal Services</x:t>
        </x:is>
      </x:c>
    </x:row>
    <x:row r="13060" hidden="0">
      <x:c r="A13060" s="1" t="inlineStr">
        <x:is>
          <x:t xml:space="preserve">438f3fdf-75f9-ec11-bb3d-000d3a5c0b78</x:t>
        </x:is>
      </x:c>
      <x:c r="B13060" s="2" t="inlineStr">
        <x:is>
          <x:t xml:space="preserve">AS1hK1Nq0jNxJAKP0ZnZv1mDNmrcgC0lCTKj1f9XOEPwTRuhp0iUPOCpOeDzVBacoiZxN2npQBsZIXlazjfiLw==</x:t>
        </x:is>
      </x:c>
      <x:c r="C13060" s="3">
        <x:v>45908.6876273148</x:v>
      </x:c>
      <x:c r="D13060" s="4" t="inlineStr">
        <x:is>
          <x:t xml:space="preserve">Tenna</x:t>
        </x:is>
      </x:c>
      <x:c r="E13060" s="5" t="inlineStr">
        <x:is>
          <x:t xml:space="preserve">6. Prospect</x:t>
        </x:is>
      </x:c>
      <x:c r="F13060" s="6" t="inlineStr">
        <x:is>
          <x:t xml:space="preserve">SMB 1M-99M</x:t>
        </x:is>
      </x:c>
      <x:c r="G13060" s="7" t="n">
        <x:v>100</x:v>
      </x:c>
      <x:c r="H13060" s="8" t="inlineStr">
        <x:is>
          <x:t xml:space="preserve">Yes</x:t>
        </x:is>
      </x:c>
      <x:c r="I13060" s="9"/>
      <x:c r="J13060" s="10" t="inlineStr">
        <x:is>
          <x:t xml:space="preserve">Shaena Grossman</x:t>
        </x:is>
      </x:c>
      <x:c r="K13060" s="11" t="inlineStr">
        <x:is>
          <x:t xml:space="preserve">2. Between $20 and $50 Million</x:t>
        </x:is>
      </x:c>
      <x:c r="L13060" s="12" t="inlineStr">
        <x:is>
          <x:t xml:space="preserve">Active</x:t>
        </x:is>
      </x:c>
      <x:c r="M13060" s="13" t="inlineStr">
        <x:is>
          <x:t xml:space="preserve">Construction</x:t>
        </x:is>
      </x:c>
    </x:row>
    <x:row r="13061" hidden="0">
      <x:c r="A13061" s="1" t="inlineStr">
        <x:is>
          <x:t xml:space="preserve">957183ed-072e-e811-8185-e0071b715bc1</x:t>
        </x:is>
      </x:c>
      <x:c r="B13061" s="2" t="inlineStr">
        <x:is>
          <x:t xml:space="preserve">6R+4SonBiI7Jze6gflfn7my3i+lWA60+yF946on7m8KiNLdSeNwEl0wAjaJFdUyYpF6INIi5KbLnQ0nGg9tSNA==</x:t>
        </x:is>
      </x:c>
      <x:c r="C13061" s="3">
        <x:v>45768.2702662037</x:v>
      </x:c>
      <x:c r="D13061" s="4" t="inlineStr">
        <x:is>
          <x:t xml:space="preserve">Tennessee Baptist Mission Board</x:t>
        </x:is>
      </x:c>
      <x:c r="E13061" s="5" t="inlineStr">
        <x:is>
          <x:t xml:space="preserve">6. Prospect</x:t>
        </x:is>
      </x:c>
      <x:c r="F13061" s="6"/>
      <x:c r="G13061" s="7"/>
      <x:c r="H13061" s="8" t="inlineStr">
        <x:is>
          <x:t xml:space="preserve">Yes</x:t>
        </x:is>
      </x:c>
      <x:c r="I13061" s="9"/>
      <x:c r="J13061" s="10" t="inlineStr">
        <x:is>
          <x:t xml:space="preserve">CRM Service</x:t>
        </x:is>
      </x:c>
      <x:c r="K13061" s="11" t="inlineStr">
        <x:is>
          <x:t xml:space="preserve">1. Under $20 Million</x:t>
        </x:is>
      </x:c>
      <x:c r="L13061" s="12" t="inlineStr">
        <x:is>
          <x:t xml:space="preserve">Active</x:t>
        </x:is>
      </x:c>
      <x:c r="M13061" s="13"/>
    </x:row>
    <x:row r="13062" hidden="0">
      <x:c r="A13062" s="1" t="inlineStr">
        <x:is>
          <x:t xml:space="preserve">769fd95f-bec2-ed11-83ff-000d3a3431b4</x:t>
        </x:is>
      </x:c>
      <x:c r="B13062" s="2" t="inlineStr">
        <x:is>
          <x:t xml:space="preserve">vPGVfpBlI+Jnlt7cPnmd3NqpaRcl/DtiKGISnnOkS670rhIb7Ix5Gx8b36YidK3LrV8caYQdLRnLNbGC5q4inQ==</x:t>
        </x:is>
      </x:c>
      <x:c r="C13062" s="3">
        <x:v>45768.2462847222</x:v>
      </x:c>
      <x:c r="D13062" s="4" t="inlineStr">
        <x:is>
          <x:t xml:space="preserve">Tennessee DUI Lawyer Online</x:t>
        </x:is>
      </x:c>
      <x:c r="E13062" s="5" t="inlineStr">
        <x:is>
          <x:t xml:space="preserve">6. Prospect</x:t>
        </x:is>
      </x:c>
      <x:c r="F13062" s="6" t="inlineStr">
        <x:is>
          <x:t xml:space="preserve">SMB 1M-99M</x:t>
        </x:is>
      </x:c>
      <x:c r="G13062" s="7" t="n">
        <x:v>20</x:v>
      </x:c>
      <x:c r="H13062" s="8" t="inlineStr">
        <x:is>
          <x:t xml:space="preserve">No</x:t>
        </x:is>
      </x:c>
      <x:c r="I13062" s="9"/>
      <x:c r="J13062" s="10" t="inlineStr">
        <x:is>
          <x:t xml:space="preserve">Shaena Grossman</x:t>
        </x:is>
      </x:c>
      <x:c r="K13062" s="11" t="inlineStr">
        <x:is>
          <x:t xml:space="preserve">1. Under $20 Million</x:t>
        </x:is>
      </x:c>
      <x:c r="L13062" s="12" t="inlineStr">
        <x:is>
          <x:t xml:space="preserve">Active</x:t>
        </x:is>
      </x:c>
      <x:c r="M13062" s="13" t="inlineStr">
        <x:is>
          <x:t xml:space="preserve">Law Firms, Legal Services</x:t>
        </x:is>
      </x:c>
    </x:row>
    <x:row r="13063" hidden="0">
      <x:c r="A13063" s="1" t="inlineStr">
        <x:is>
          <x:t xml:space="preserve">c4bb1c70-7eb4-ed11-83fe-000d3a343d5c</x:t>
        </x:is>
      </x:c>
      <x:c r="B13063" s="2" t="inlineStr">
        <x:is>
          <x:t xml:space="preserve">kIBvFVc9d1YKjch9tFYg5xpj/J0bJM4WK8isLkR2Om1wNeZZtYlwgUDKk0+ZeG2FIFt7HGZLZ8LiGsbHeL1eFw==</x:t>
        </x:is>
      </x:c>
      <x:c r="C13063" s="3">
        <x:v>45821.9347222222</x:v>
      </x:c>
      <x:c r="D13063" s="4" t="inlineStr">
        <x:is>
          <x:t xml:space="preserve">Tennessee State Government</x:t>
        </x:is>
      </x:c>
      <x:c r="E13063" s="5" t="inlineStr">
        <x:is>
          <x:t xml:space="preserve">6. Prospect</x:t>
        </x:is>
      </x:c>
      <x:c r="F13063" s="6" t="inlineStr">
        <x:is>
          <x:t xml:space="preserve">Enterprise 1B+</x:t>
        </x:is>
      </x:c>
      <x:c r="G13063" s="7" t="n">
        <x:v>10000</x:v>
      </x:c>
      <x:c r="H13063" s="8" t="inlineStr">
        <x:is>
          <x:t xml:space="preserve">No</x:t>
        </x:is>
      </x:c>
      <x:c r="I13063" s="9"/>
      <x:c r="J13063" s="10" t="inlineStr">
        <x:is>
          <x:t xml:space="preserve">Anna Mauromoustakos</x:t>
        </x:is>
      </x:c>
      <x:c r="K13063" s="11" t="inlineStr">
        <x:is>
          <x:t xml:space="preserve">7. Greater than $5B</x:t>
        </x:is>
      </x:c>
      <x:c r="L13063" s="12" t="inlineStr">
        <x:is>
          <x:t xml:space="preserve">Active</x:t>
        </x:is>
      </x:c>
      <x:c r="M13063" s="13" t="inlineStr">
        <x:is>
          <x:t xml:space="preserve">Government</x:t>
        </x:is>
      </x:c>
    </x:row>
    <x:row r="13064" hidden="0">
      <x:c r="A13064" s="1" t="inlineStr">
        <x:is>
          <x:t xml:space="preserve">0294862b-8d07-f111-8406-000d3a370693</x:t>
        </x:is>
      </x:c>
      <x:c r="B13064" s="2" t="inlineStr">
        <x:is>
          <x:t xml:space="preserve">OZXSIhKwIuX9Ly3/LxfCQJk7jWxcsG1UaOZwQy6iZo4OcKgItVqTvTobdDb6Wwu3nAppkN7HFYvKoGDzGKwaIA==</x:t>
        </x:is>
      </x:c>
      <x:c r="C13064" s="3">
        <x:v>46064.8777199074</x:v>
      </x:c>
      <x:c r="D13064" s="4" t="inlineStr">
        <x:is>
          <x:t xml:space="preserve">Tenstorrent</x:t>
        </x:is>
      </x:c>
      <x:c r="E13064" s="5"/>
      <x:c r="F13064" s="6"/>
      <x:c r="G13064" s="7"/>
      <x:c r="H13064" s="8" t="inlineStr">
        <x:is>
          <x:t xml:space="preserve">No</x:t>
        </x:is>
      </x:c>
      <x:c r="I13064" s="9"/>
      <x:c r="J13064" s="10" t="inlineStr">
        <x:is>
          <x:t xml:space="preserve">Jenise Dong</x:t>
        </x:is>
      </x:c>
      <x:c r="K13064" s="11"/>
      <x:c r="L13064" s="12" t="inlineStr">
        <x:is>
          <x:t xml:space="preserve">Active</x:t>
        </x:is>
      </x:c>
      <x:c r="M13064" s="13"/>
    </x:row>
    <x:row r="13065" hidden="0">
      <x:c r="A13065" s="1" t="inlineStr">
        <x:is>
          <x:t xml:space="preserve">46d67dd0-6e3c-e311-ad79-78e3b511a6bb</x:t>
        </x:is>
      </x:c>
      <x:c r="B13065" s="2" t="inlineStr">
        <x:is>
          <x:t xml:space="preserve">61+1Y722JeXLvvmJC4WATfS5o2qYXifN1NFtltSyHrF8/n7QyLdwqoJs8KN+tVsYAnOl4e4JarIF57eknK1pMQ==</x:t>
        </x:is>
      </x:c>
      <x:c r="C13065" s="3">
        <x:v>41571.2368518518</x:v>
      </x:c>
      <x:c r="D13065" s="4" t="inlineStr">
        <x:is>
          <x:t xml:space="preserve">Teo</x:t>
        </x:is>
      </x:c>
      <x:c r="E13065" s="5" t="inlineStr">
        <x:is>
          <x:t xml:space="preserve">6. Prospect</x:t>
        </x:is>
      </x:c>
      <x:c r="F13065" s="6"/>
      <x:c r="G13065" s="7"/>
      <x:c r="H13065" s="8" t="inlineStr">
        <x:is>
          <x:t xml:space="preserve">No</x:t>
        </x:is>
      </x:c>
      <x:c r="I13065" s="9"/>
      <x:c r="J13065" s="10" t="inlineStr">
        <x:is>
          <x:t xml:space="preserve">Jann Skotdal</x:t>
        </x:is>
      </x:c>
      <x:c r="K13065" s="11" t="inlineStr">
        <x:is>
          <x:t xml:space="preserve">1. Under $20 Million</x:t>
        </x:is>
      </x:c>
      <x:c r="L13065" s="12" t="inlineStr">
        <x:is>
          <x:t xml:space="preserve">Active</x:t>
        </x:is>
      </x:c>
      <x:c r="M13065" s="13" t="inlineStr">
        <x:is>
          <x:t xml:space="preserve">Organizations</x:t>
        </x:is>
      </x:c>
    </x:row>
    <x:row r="13066" hidden="0">
      <x:c r="A13066" s="1" t="inlineStr">
        <x:is>
          <x:t xml:space="preserve">eeeb485d-e25c-eb11-a812-002248029dc7</x:t>
        </x:is>
      </x:c>
      <x:c r="B13066" s="2" t="inlineStr">
        <x:is>
          <x:t xml:space="preserve">qPm90JWsTHfh5Lj6eKBZiVn4JzC3ogWUOHRrRgg8eFilTF0go3cLNGp9zkp37Ssf+jin0N8GuCGx4NHe33Q+Rw==</x:t>
        </x:is>
      </x:c>
      <x:c r="C13066" s="3">
        <x:v>45358.8774074074</x:v>
      </x:c>
      <x:c r="D13066" s="4" t="inlineStr">
        <x:is>
          <x:t xml:space="preserve">Teradata</x:t>
        </x:is>
      </x:c>
      <x:c r="E13066" s="5"/>
      <x:c r="F13066" s="6"/>
      <x:c r="G13066" s="7"/>
      <x:c r="H13066" s="8" t="inlineStr">
        <x:is>
          <x:t xml:space="preserve">No</x:t>
        </x:is>
      </x:c>
      <x:c r="I13066" s="9"/>
      <x:c r="J13066" s="10" t="inlineStr">
        <x:is>
          <x:t xml:space="preserve">Haley Tschohl</x:t>
        </x:is>
      </x:c>
      <x:c r="K13066" s="11"/>
      <x:c r="L13066" s="12" t="inlineStr">
        <x:is>
          <x:t xml:space="preserve">Inactive</x:t>
        </x:is>
      </x:c>
      <x:c r="M13066" s="13"/>
    </x:row>
    <x:row r="13067" hidden="0">
      <x:c r="A13067" s="1" t="inlineStr">
        <x:is>
          <x:t xml:space="preserve">a27eb41d-f954-ea11-a812-000d3a368be7</x:t>
        </x:is>
      </x:c>
      <x:c r="B13067" s="2" t="inlineStr">
        <x:is>
          <x:t xml:space="preserve">farLgUQMQ88/3lE5jYN2dxofRMOmrfnltf+4bXdKd5zDKquLY3zt0d5kmdV1fNd/pl5ZYwqs0fSzHLST3v9dyw==</x:t>
        </x:is>
      </x:c>
      <x:c r="C13067" s="3">
        <x:v>45768.2813194444</x:v>
      </x:c>
      <x:c r="D13067" s="4" t="inlineStr">
        <x:is>
          <x:t xml:space="preserve">Teradici</x:t>
        </x:is>
      </x:c>
      <x:c r="E13067" s="5" t="inlineStr">
        <x:is>
          <x:t xml:space="preserve">6. Prospect</x:t>
        </x:is>
      </x:c>
      <x:c r="F13067" s="6"/>
      <x:c r="G13067" s="7"/>
      <x:c r="H13067" s="8" t="inlineStr">
        <x:is>
          <x:t xml:space="preserve">Yes</x:t>
        </x:is>
      </x:c>
      <x:c r="I13067" s="9"/>
      <x:c r="J13067" s="10" t="inlineStr">
        <x:is>
          <x:t xml:space="preserve">CRM Service</x:t>
        </x:is>
      </x:c>
      <x:c r="K13067" s="11" t="inlineStr">
        <x:is>
          <x:t xml:space="preserve">4. Between $100 and $500 Million</x:t>
        </x:is>
      </x:c>
      <x:c r="L13067" s="12" t="inlineStr">
        <x:is>
          <x:t xml:space="preserve">Active</x:t>
        </x:is>
      </x:c>
      <x:c r="M13067" s="13"/>
    </x:row>
    <x:row r="13068" hidden="0">
      <x:c r="A13068" s="1" t="inlineStr">
        <x:is>
          <x:t xml:space="preserve">ba6fa7fc-c443-ea11-a812-000d3a36857d</x:t>
        </x:is>
      </x:c>
      <x:c r="B13068" s="2" t="inlineStr">
        <x:is>
          <x:t xml:space="preserve">lWAOLxr10hcpoU2FIHdVJf6q3uHe/OrUsFaUhCw7p1CR/w0sH1oy/ThPQnbHTq9eg3MGy8tk+WABNIFvUbOWOA==</x:t>
        </x:is>
      </x:c>
      <x:c r="C13068" s="3">
        <x:v>45768.3022685185</x:v>
      </x:c>
      <x:c r="D13068" s="4" t="inlineStr">
        <x:is>
          <x:t xml:space="preserve">Terawe</x:t>
        </x:is>
      </x:c>
      <x:c r="E13068" s="5" t="inlineStr">
        <x:is>
          <x:t xml:space="preserve">6. Prospect</x:t>
        </x:is>
      </x:c>
      <x:c r="F13068" s="6"/>
      <x:c r="G13068" s="7"/>
      <x:c r="H13068" s="8" t="inlineStr">
        <x:is>
          <x:t xml:space="preserve">No</x:t>
        </x:is>
      </x:c>
      <x:c r="I13068" s="9"/>
      <x:c r="J13068" s="10" t="inlineStr">
        <x:is>
          <x:t xml:space="preserve">Cara Nardini</x:t>
        </x:is>
      </x:c>
      <x:c r="K13068" s="11" t="inlineStr">
        <x:is>
          <x:t xml:space="preserve">1. Under $20 Million</x:t>
        </x:is>
      </x:c>
      <x:c r="L13068" s="12" t="inlineStr">
        <x:is>
          <x:t xml:space="preserve">Inactive</x:t>
        </x:is>
      </x:c>
      <x:c r="M13068" s="13"/>
    </x:row>
    <x:row r="13069" hidden="0">
      <x:c r="A13069" s="1" t="inlineStr">
        <x:is>
          <x:t xml:space="preserve">19c8b5bb-1c15-e911-a963-000d3a378ca2</x:t>
        </x:is>
      </x:c>
      <x:c r="B13069" s="2" t="inlineStr">
        <x:is>
          <x:t xml:space="preserve">s14uaWwIpTRz8A7l3l4R63nUPQZ5ARqENd7IWLipHbVE49nwHsBIKov7erj/W2J3Ryx6mnOwqjCWqWIVOcd1mA==</x:t>
        </x:is>
      </x:c>
      <x:c r="C13069" s="3">
        <x:v>43481.8046875</x:v>
      </x:c>
      <x:c r="D13069" s="4" t="inlineStr">
        <x:is>
          <x:t xml:space="preserve">Terex - Australia Marketing</x:t>
        </x:is>
      </x:c>
      <x:c r="E13069" s="5" t="inlineStr">
        <x:is>
          <x:t xml:space="preserve">5. Strategic Prospect</x:t>
        </x:is>
      </x:c>
      <x:c r="F13069" s="6"/>
      <x:c r="G13069" s="7"/>
      <x:c r="H13069" s="8" t="inlineStr">
        <x:is>
          <x:t xml:space="preserve">Yes</x:t>
        </x:is>
      </x:c>
      <x:c r="I13069" s="9"/>
      <x:c r="J13069" s="10" t="inlineStr">
        <x:is>
          <x:t xml:space="preserve">Anthony Maytone</x:t>
        </x:is>
      </x:c>
      <x:c r="K13069" s="11" t="inlineStr">
        <x:is>
          <x:t xml:space="preserve">6. Greater than $1B</x:t>
        </x:is>
      </x:c>
      <x:c r="L13069" s="12" t="inlineStr">
        <x:is>
          <x:t xml:space="preserve">Active</x:t>
        </x:is>
      </x:c>
      <x:c r="M13069" s="13"/>
    </x:row>
    <x:row r="13070" hidden="0">
      <x:c r="A13070" s="1" t="inlineStr">
        <x:is>
          <x:t xml:space="preserve">e22a4ee7-e18e-e911-a975-000d3a37870e</x:t>
        </x:is>
      </x:c>
      <x:c r="B13070" s="2" t="inlineStr">
        <x:is>
          <x:t xml:space="preserve">N+2ZHH2u/on+OubH687AKwjRWQXvFIMthWEz3WsMLr1sAG9cdOzkihWQF5kzx/2G5Be3O4VEWlOGCXEOSrumPA==</x:t>
        </x:is>
      </x:c>
      <x:c r="C13070" s="3">
        <x:v>45822.2324768519</x:v>
      </x:c>
      <x:c r="D13070" s="4" t="inlineStr">
        <x:is>
          <x:t xml:space="preserve">Terex - Customer Applications Group</x:t>
        </x:is>
      </x:c>
      <x:c r="E13070" s="5" t="inlineStr">
        <x:is>
          <x:t xml:space="preserve">8. Lost Account</x:t>
        </x:is>
      </x:c>
      <x:c r="F13070" s="6" t="inlineStr">
        <x:is>
          <x:t xml:space="preserve">Enterprise 1B+</x:t>
        </x:is>
      </x:c>
      <x:c r="G13070" s="7" t="n">
        <x:v>7500</x:v>
      </x:c>
      <x:c r="H13070" s="8" t="inlineStr">
        <x:is>
          <x:t xml:space="preserve">No</x:t>
        </x:is>
      </x:c>
      <x:c r="I13070" s="9"/>
      <x:c r="J13070" s="10" t="inlineStr">
        <x:is>
          <x:t xml:space="preserve">Sam Moshofsky</x:t>
        </x:is>
      </x:c>
      <x:c r="K13070" s="11" t="inlineStr">
        <x:is>
          <x:t xml:space="preserve">6. Greater than $1B</x:t>
        </x:is>
      </x:c>
      <x:c r="L13070" s="12" t="inlineStr">
        <x:is>
          <x:t xml:space="preserve">Active</x:t>
        </x:is>
      </x:c>
      <x:c r="M13070" s="13" t="inlineStr">
        <x:is>
          <x:t xml:space="preserve">Construction</x:t>
        </x:is>
      </x:c>
    </x:row>
    <x:row r="13071" hidden="0">
      <x:c r="A13071" s="1" t="inlineStr">
        <x:is>
          <x:t xml:space="preserve">5e2d8f68-7c4d-e911-a975-000d3a37839b</x:t>
        </x:is>
      </x:c>
      <x:c r="B13071" s="2" t="inlineStr">
        <x:is>
          <x:t xml:space="preserve">KPXtCo2+MgiWaxZptKLirCvjbePvum2hKRjMveP1TOmqX0iPBw9UbOsfG7TLi+DMIC0q5dl7pN0RFboepHwqEQ==</x:t>
        </x:is>
      </x:c>
      <x:c r="C13071" s="3">
        <x:v>45822.2324652778</x:v>
      </x:c>
      <x:c r="D13071" s="4" t="inlineStr">
        <x:is>
          <x:t xml:space="preserve">Terex - Global Web Services</x:t>
        </x:is>
      </x:c>
      <x:c r="E13071" s="5" t="inlineStr">
        <x:is>
          <x:t xml:space="preserve">8. Lost Account</x:t>
        </x:is>
      </x:c>
      <x:c r="F13071" s="6" t="inlineStr">
        <x:is>
          <x:t xml:space="preserve">Enterprise 1B+</x:t>
        </x:is>
      </x:c>
      <x:c r="G13071" s="7" t="n">
        <x:v>7500</x:v>
      </x:c>
      <x:c r="H13071" s="8" t="inlineStr">
        <x:is>
          <x:t xml:space="preserve">No</x:t>
        </x:is>
      </x:c>
      <x:c r="I13071" s="9"/>
      <x:c r="J13071" s="10" t="inlineStr">
        <x:is>
          <x:t xml:space="preserve">Sam Moshofsky</x:t>
        </x:is>
      </x:c>
      <x:c r="K13071" s="11" t="inlineStr">
        <x:is>
          <x:t xml:space="preserve">6. Greater than $1B</x:t>
        </x:is>
      </x:c>
      <x:c r="L13071" s="12" t="inlineStr">
        <x:is>
          <x:t xml:space="preserve">Active</x:t>
        </x:is>
      </x:c>
      <x:c r="M13071" s="13" t="inlineStr">
        <x:is>
          <x:t xml:space="preserve">Construction</x:t>
        </x:is>
      </x:c>
    </x:row>
    <x:row r="13072" hidden="0">
      <x:c r="A13072" s="1" t="inlineStr">
        <x:is>
          <x:t xml:space="preserve">e6cca771-5236-ea11-a813-000d3a36880e</x:t>
        </x:is>
      </x:c>
      <x:c r="B13072" s="2" t="inlineStr">
        <x:is>
          <x:t xml:space="preserve">XcU4IdtIrIR0C16xj7vifp9Yrh/nH85SmyXZSBYYFodipvVeItvAor10AEj3cNFuuTG1j9aRji6go4DpXgeH+w==</x:t>
        </x:is>
      </x:c>
      <x:c r="C13072" s="3">
        <x:v>45822.2324421296</x:v>
      </x:c>
      <x:c r="D13072" s="4" t="inlineStr">
        <x:is>
          <x:t xml:space="preserve">Terex - Telematics Group</x:t>
        </x:is>
      </x:c>
      <x:c r="E13072" s="5" t="inlineStr">
        <x:is>
          <x:t xml:space="preserve">8. Lost Account</x:t>
        </x:is>
      </x:c>
      <x:c r="F13072" s="6" t="inlineStr">
        <x:is>
          <x:t xml:space="preserve">Enterprise 1B+</x:t>
        </x:is>
      </x:c>
      <x:c r="G13072" s="7" t="n">
        <x:v>7500</x:v>
      </x:c>
      <x:c r="H13072" s="8" t="inlineStr">
        <x:is>
          <x:t xml:space="preserve">No</x:t>
        </x:is>
      </x:c>
      <x:c r="I13072" s="9"/>
      <x:c r="J13072" s="10" t="inlineStr">
        <x:is>
          <x:t xml:space="preserve">Sam Moshofsky</x:t>
        </x:is>
      </x:c>
      <x:c r="K13072" s="11" t="inlineStr">
        <x:is>
          <x:t xml:space="preserve">6. Greater than $1B</x:t>
        </x:is>
      </x:c>
      <x:c r="L13072" s="12" t="inlineStr">
        <x:is>
          <x:t xml:space="preserve">Active</x:t>
        </x:is>
      </x:c>
      <x:c r="M13072" s="13" t="inlineStr">
        <x:is>
          <x:t xml:space="preserve">Construction</x:t>
        </x:is>
      </x:c>
    </x:row>
    <x:row r="13073" hidden="0">
      <x:c r="A13073" s="1" t="inlineStr">
        <x:is>
          <x:t xml:space="preserve">4eec6c8a-cdf7-e111-8bf5-78e3b5114607</x:t>
        </x:is>
      </x:c>
      <x:c r="B13073" s="2" t="inlineStr">
        <x:is>
          <x:t xml:space="preserve">5DwopD9pYnnjg9YQ3FP2bCXGRXglhUtXG3vRwrFlAHHqf+j1dDnLRDYfulsDDRtc7c2cZXWyBJ5XQYOfP0HN/Q==</x:t>
        </x:is>
      </x:c>
      <x:c r="C13073" s="3">
        <x:v>45358.8804282407</x:v>
      </x:c>
      <x:c r="D13073" s="4" t="inlineStr">
        <x:is>
          <x:t xml:space="preserve">Terex Corporation</x:t>
        </x:is>
      </x:c>
      <x:c r="E13073" s="5" t="inlineStr">
        <x:is>
          <x:t xml:space="preserve">5. Strategic Prospect</x:t>
        </x:is>
      </x:c>
      <x:c r="F13073" s="6"/>
      <x:c r="G13073" s="7"/>
      <x:c r="H13073" s="8"/>
      <x:c r="I13073" s="9"/>
      <x:c r="J13073" s="10" t="inlineStr">
        <x:is>
          <x:t xml:space="preserve">Terry Matthews</x:t>
        </x:is>
      </x:c>
      <x:c r="K13073" s="11" t="inlineStr">
        <x:is>
          <x:t xml:space="preserve">4. Between $100 and $500 Million</x:t>
        </x:is>
      </x:c>
      <x:c r="L13073" s="12" t="inlineStr">
        <x:is>
          <x:t xml:space="preserve">Inactive</x:t>
        </x:is>
      </x:c>
      <x:c r="M13073" s="13" t="inlineStr">
        <x:is>
          <x:t xml:space="preserve">Transportation</x:t>
        </x:is>
      </x:c>
    </x:row>
    <x:row r="13074" hidden="0">
      <x:c r="A13074" s="1" t="inlineStr">
        <x:is>
          <x:t xml:space="preserve">0baeff3b-8649-e811-8123-e0071b71f9b1</x:t>
        </x:is>
      </x:c>
      <x:c r="B13074" s="2" t="inlineStr">
        <x:is>
          <x:t xml:space="preserve">w8TIyfYb67O3QiE5/kQ8BO4ixiYUHBsuaN4oOnMqIOA0wIGbYHnC3QsAjKDaNq8ZZEKV7CgDDib6ejBVQK2bPA==</x:t>
        </x:is>
      </x:c>
      <x:c r="C13074" s="3">
        <x:v>45822.2326041667</x:v>
      </x:c>
      <x:c r="D13074" s="4" t="inlineStr">
        <x:is>
          <x:t xml:space="preserve">Terex Group</x:t>
        </x:is>
      </x:c>
      <x:c r="E13074" s="5" t="inlineStr">
        <x:is>
          <x:t xml:space="preserve">8. Lost Account</x:t>
        </x:is>
      </x:c>
      <x:c r="F13074" s="6" t="inlineStr">
        <x:is>
          <x:t xml:space="preserve">Enterprise 1B+</x:t>
        </x:is>
      </x:c>
      <x:c r="G13074" s="7" t="n">
        <x:v>7500</x:v>
      </x:c>
      <x:c r="H13074" s="8" t="inlineStr">
        <x:is>
          <x:t xml:space="preserve">Yes</x:t>
        </x:is>
      </x:c>
      <x:c r="I13074" s="9"/>
      <x:c r="J13074" s="10" t="inlineStr">
        <x:is>
          <x:t xml:space="preserve">Anthony Maytone</x:t>
        </x:is>
      </x:c>
      <x:c r="K13074" s="11" t="inlineStr">
        <x:is>
          <x:t xml:space="preserve">6. Greater than $1B</x:t>
        </x:is>
      </x:c>
      <x:c r="L13074" s="12" t="inlineStr">
        <x:is>
          <x:t xml:space="preserve">Active</x:t>
        </x:is>
      </x:c>
      <x:c r="M13074" s="13" t="inlineStr">
        <x:is>
          <x:t xml:space="preserve">Construction</x:t>
        </x:is>
      </x:c>
    </x:row>
    <x:row r="13075" hidden="0">
      <x:c r="A13075" s="1" t="inlineStr">
        <x:is>
          <x:t xml:space="preserve">2921d817-53d6-e911-a98b-000d3a378dd3</x:t>
        </x:is>
      </x:c>
      <x:c r="B13075" s="2" t="inlineStr">
        <x:is>
          <x:t xml:space="preserve">iAe3dj+iFJl2fJS74x3TO3irIfEjwpwLMcu6Kibcjhu1MPg8jIKA+Q+m+Jplu5ckLcmSz01N0AG0zWoM20M7Fg==</x:t>
        </x:is>
      </x:c>
      <x:c r="C13075" s="3">
        <x:v>44603.8353240741</x:v>
      </x:c>
      <x:c r="D13075" s="4" t="inlineStr">
        <x:is>
          <x:t xml:space="preserve">Terminus</x:t>
        </x:is>
      </x:c>
      <x:c r="E13075" s="5"/>
      <x:c r="F13075" s="6"/>
      <x:c r="G13075" s="7"/>
      <x:c r="H13075" s="8" t="inlineStr">
        <x:is>
          <x:t xml:space="preserve">No</x:t>
        </x:is>
      </x:c>
      <x:c r="I13075" s="9"/>
      <x:c r="J13075" s="10" t="inlineStr">
        <x:is>
          <x:t xml:space="preserve">Carolyn Blout</x:t>
        </x:is>
      </x:c>
      <x:c r="K13075" s="11"/>
      <x:c r="L13075" s="12" t="inlineStr">
        <x:is>
          <x:t xml:space="preserve">Inactive</x:t>
        </x:is>
      </x:c>
      <x:c r="M13075" s="13"/>
    </x:row>
    <x:row r="13076" hidden="0">
      <x:c r="A13076" s="1" t="inlineStr">
        <x:is>
          <x:t xml:space="preserve">39c2b29e-fde1-ee11-904d-000d3a3431b4</x:t>
        </x:is>
      </x:c>
      <x:c r="B13076" s="2" t="inlineStr">
        <x:is>
          <x:t xml:space="preserve">Do2H4XN19qPSUW5J5LqTWEyAou2rkaMCPpFYUU4m0cMzlk0czaDQZcSSaXpZ5EhcVczpcbEgk7GKk9dzYSqVcA==</x:t>
        </x:is>
      </x:c>
      <x:c r="C13076" s="3">
        <x:v>45365.5198263889</x:v>
      </x:c>
      <x:c r="D13076" s="4" t="inlineStr">
        <x:is>
          <x:t xml:space="preserve">Ternwheel Inc.</x:t>
        </x:is>
      </x:c>
      <x:c r="E13076" s="5" t="inlineStr">
        <x:is>
          <x:t xml:space="preserve">6. Prospect</x:t>
        </x:is>
      </x:c>
      <x:c r="F13076" s="6" t="inlineStr">
        <x:is>
          <x:t xml:space="preserve">SMB 1M-99M</x:t>
        </x:is>
      </x:c>
      <x:c r="G13076" s="7" t="n">
        <x:v>10</x:v>
      </x:c>
      <x:c r="H13076" s="8" t="inlineStr">
        <x:is>
          <x:t xml:space="preserve">No</x:t>
        </x:is>
      </x:c>
      <x:c r="I13076" s="9"/>
      <x:c r="J13076" s="10" t="inlineStr">
        <x:is>
          <x:t xml:space="preserve">Anthony Maytone</x:t>
        </x:is>
      </x:c>
      <x:c r="K13076" s="11" t="inlineStr">
        <x:is>
          <x:t xml:space="preserve">1. Under $20 Million</x:t>
        </x:is>
      </x:c>
      <x:c r="L13076" s="12" t="inlineStr">
        <x:is>
          <x:t xml:space="preserve">Active</x:t>
        </x:is>
      </x:c>
      <x:c r="M13076" s="13" t="inlineStr">
        <x:is>
          <x:t xml:space="preserve">Software</x:t>
        </x:is>
      </x:c>
    </x:row>
    <x:row r="13077" hidden="0">
      <x:c r="A13077" s="1" t="inlineStr">
        <x:is>
          <x:t xml:space="preserve">d76c1ca7-7f02-eb11-a813-000d3a59c3b2</x:t>
        </x:is>
      </x:c>
      <x:c r="B13077" s="2" t="inlineStr">
        <x:is>
          <x:t xml:space="preserve">OEx2DwDs3KLSdcu4pX6zth1AAz3UN2anph2wyaEhtIvRDhfNlgRt+DAueHoCCzjVXRKechf/5URQX5NSxPV+BQ==</x:t>
        </x:is>
      </x:c>
      <x:c r="C13077" s="3">
        <x:v>44602.9006944444</x:v>
      </x:c>
      <x:c r="D13077" s="4" t="inlineStr">
        <x:is>
          <x:t xml:space="preserve">Terrace Hotel</x:t>
        </x:is>
      </x:c>
      <x:c r="E13077" s="5"/>
      <x:c r="F13077" s="6"/>
      <x:c r="G13077" s="7"/>
      <x:c r="H13077" s="8" t="inlineStr">
        <x:is>
          <x:t xml:space="preserve">No</x:t>
        </x:is>
      </x:c>
      <x:c r="I13077" s="9"/>
      <x:c r="J13077" s="10" t="inlineStr">
        <x:is>
          <x:t xml:space="preserve">Alex Bonner</x:t>
        </x:is>
      </x:c>
      <x:c r="K13077" s="11"/>
      <x:c r="L13077" s="12" t="inlineStr">
        <x:is>
          <x:t xml:space="preserve">Inactive</x:t>
        </x:is>
      </x:c>
      <x:c r="M13077" s="13"/>
    </x:row>
    <x:row r="13078" hidden="0">
      <x:c r="A13078" s="1" t="inlineStr">
        <x:is>
          <x:t xml:space="preserve">47f70013-8c00-f111-8406-000d3a370693</x:t>
        </x:is>
      </x:c>
      <x:c r="B13078" s="2" t="inlineStr">
        <x:is>
          <x:t xml:space="preserve">pblpjdYCgVfF3Hq1WjQNDDG/6r2f2TtCOJmg7VaJM9U2Ow5RHGrtWZ5aBHkm78r3zcp59b8FDyc1X0BbeUROZw==</x:t>
        </x:is>
      </x:c>
      <x:c r="C13078" s="3">
        <x:v>46055.964212963</x:v>
      </x:c>
      <x:c r="D13078" s="4" t="inlineStr">
        <x:is>
          <x:t xml:space="preserve">TerraClear</x:t>
        </x:is>
      </x:c>
      <x:c r="E13078" s="5"/>
      <x:c r="F13078" s="6"/>
      <x:c r="G13078" s="7"/>
      <x:c r="H13078" s="8" t="inlineStr">
        <x:is>
          <x:t xml:space="preserve">No</x:t>
        </x:is>
      </x:c>
      <x:c r="I13078" s="9"/>
      <x:c r="J13078" s="10" t="inlineStr">
        <x:is>
          <x:t xml:space="preserve">Jenise Dong</x:t>
        </x:is>
      </x:c>
      <x:c r="K13078" s="11"/>
      <x:c r="L13078" s="12" t="inlineStr">
        <x:is>
          <x:t xml:space="preserve">Active</x:t>
        </x:is>
      </x:c>
      <x:c r="M13078" s="13"/>
    </x:row>
    <x:row r="13079" hidden="0">
      <x:c r="A13079" s="1" t="inlineStr">
        <x:is>
          <x:t xml:space="preserve">d11e2489-1ff6-ea11-a815-000d3a59c3b2</x:t>
        </x:is>
      </x:c>
      <x:c r="B13079" s="2" t="inlineStr">
        <x:is>
          <x:t xml:space="preserve">F4Ozcmu/RDZrXY/g7DOOXsH5q5+b5diazpNPd0210I7a/ZAziS/CUaAfqWE+5Y4umR1Q1IX5Fedz61ou4KKc+w==</x:t>
        </x:is>
      </x:c>
      <x:c r="C13079" s="3">
        <x:v>44603.8977893519</x:v>
      </x:c>
      <x:c r="D13079" s="4" t="inlineStr">
        <x:is>
          <x:t xml:space="preserve">TerraCycle</x:t>
        </x:is>
      </x:c>
      <x:c r="E13079" s="5"/>
      <x:c r="F13079" s="6"/>
      <x:c r="G13079" s="7"/>
      <x:c r="H13079" s="8" t="inlineStr">
        <x:is>
          <x:t xml:space="preserve">No</x:t>
        </x:is>
      </x:c>
      <x:c r="I13079" s="9"/>
      <x:c r="J13079" s="10" t="inlineStr">
        <x:is>
          <x:t xml:space="preserve">Gabrielle Phillips</x:t>
        </x:is>
      </x:c>
      <x:c r="K13079" s="11"/>
      <x:c r="L13079" s="12" t="inlineStr">
        <x:is>
          <x:t xml:space="preserve">Inactive</x:t>
        </x:is>
      </x:c>
      <x:c r="M13079" s="13"/>
    </x:row>
    <x:row r="13080" hidden="0">
      <x:c r="A13080" s="1" t="inlineStr">
        <x:is>
          <x:t xml:space="preserve">ad111a78-75b5-ea11-a812-000d3a368be7</x:t>
        </x:is>
      </x:c>
      <x:c r="B13080" s="2" t="inlineStr">
        <x:is>
          <x:t xml:space="preserve">Le89qdtQuo0rscz2PpSmYfYUp2nuG33V4nCrCQbybhn1hbSkAI2BhvcZ7GiixBNJa0PHrThq7MT5wTEOcAhFMA==</x:t>
        </x:is>
      </x:c>
      <x:c r="C13080" s="3">
        <x:v>44005.720775463</x:v>
      </x:c>
      <x:c r="D13080" s="4" t="inlineStr">
        <x:is>
          <x:t xml:space="preserve">Terradepth</x:t>
        </x:is>
      </x:c>
      <x:c r="E13080" s="5"/>
      <x:c r="F13080" s="6"/>
      <x:c r="G13080" s="7"/>
      <x:c r="H13080" s="8" t="inlineStr">
        <x:is>
          <x:t xml:space="preserve">No</x:t>
        </x:is>
      </x:c>
      <x:c r="I13080" s="9"/>
      <x:c r="J13080" s="10" t="inlineStr">
        <x:is>
          <x:t xml:space="preserve">Anthony Maytone</x:t>
        </x:is>
      </x:c>
      <x:c r="K13080" s="11"/>
      <x:c r="L13080" s="12" t="inlineStr">
        <x:is>
          <x:t xml:space="preserve">Active</x:t>
        </x:is>
      </x:c>
      <x:c r="M13080" s="13"/>
    </x:row>
    <x:row r="13081" hidden="0">
      <x:c r="A13081" s="1" t="inlineStr">
        <x:is>
          <x:t xml:space="preserve">0017401b-69f2-f011-8407-000d3a36b6c3</x:t>
        </x:is>
      </x:c>
      <x:c r="B13081" s="2" t="inlineStr">
        <x:is>
          <x:t xml:space="preserve">sGW8qHu5L7IY1QSq2bFN8Ogev1MYGeS6f9lxdcoip5qGU1UVRc0DyZgIDOvUwQ0ujsA1DKTSyUUuX9cchsZ9oQ==</x:t>
        </x:is>
      </x:c>
      <x:c r="C13081" s="3">
        <x:v>46037.9742824074</x:v>
      </x:c>
      <x:c r="D13081" s="4" t="inlineStr">
        <x:is>
          <x:t xml:space="preserve">Terrain</x:t>
        </x:is>
      </x:c>
      <x:c r="E13081" s="5"/>
      <x:c r="F13081" s="6"/>
      <x:c r="G13081" s="7"/>
      <x:c r="H13081" s="8" t="inlineStr">
        <x:is>
          <x:t xml:space="preserve">No</x:t>
        </x:is>
      </x:c>
      <x:c r="I13081" s="9"/>
      <x:c r="J13081" s="10" t="inlineStr">
        <x:is>
          <x:t xml:space="preserve">Isaac Petrie</x:t>
        </x:is>
      </x:c>
      <x:c r="K13081" s="11"/>
      <x:c r="L13081" s="12" t="inlineStr">
        <x:is>
          <x:t xml:space="preserve">Active</x:t>
        </x:is>
      </x:c>
      <x:c r="M13081" s="13"/>
    </x:row>
    <x:row r="13082" hidden="0">
      <x:c r="A13082" s="1" t="inlineStr">
        <x:is>
          <x:t xml:space="preserve">67033078-c19c-e711-810f-e0071b729401</x:t>
        </x:is>
      </x:c>
      <x:c r="B13082" s="2" t="inlineStr">
        <x:is>
          <x:t xml:space="preserve">Y90Y1mEHVaweLtka4yieAsGYtBIR4kdfz8g9UQprGcczDz25P/wQrCqNTbGQBmgi42xvEqNH6oRqMQAYYsCmbg==</x:t>
        </x:is>
      </x:c>
      <x:c r="C13082" s="3">
        <x:v>46055.9682291667</x:v>
      </x:c>
      <x:c r="D13082" s="4" t="inlineStr">
        <x:is>
          <x:t xml:space="preserve">Terrane.net</x:t>
        </x:is>
      </x:c>
      <x:c r="E13082" s="5" t="inlineStr">
        <x:is>
          <x:t xml:space="preserve">17. Unmanaged</x:t>
        </x:is>
      </x:c>
      <x:c r="F13082" s="6" t="inlineStr">
        <x:is>
          <x:t xml:space="preserve">SMB 1M-99M</x:t>
        </x:is>
      </x:c>
      <x:c r="G13082" s="7" t="n">
        <x:v>200</x:v>
      </x:c>
      <x:c r="H13082" s="8" t="inlineStr">
        <x:is>
          <x:t xml:space="preserve">No</x:t>
        </x:is>
      </x:c>
      <x:c r="I13082" s="9" t="inlineStr">
        <x:is>
          <x:t xml:space="preserve">Paula Wetzel</x:t>
        </x:is>
      </x:c>
      <x:c r="J13082" s="10" t="inlineStr">
        <x:is>
          <x:t xml:space="preserve">Blake Tamminen</x:t>
        </x:is>
      </x:c>
      <x:c r="K13082" s="11" t="inlineStr">
        <x:is>
          <x:t xml:space="preserve">1. Under $20 Million</x:t>
        </x:is>
      </x:c>
      <x:c r="L13082" s="12" t="inlineStr">
        <x:is>
          <x:t xml:space="preserve">Active</x:t>
        </x:is>
      </x:c>
      <x:c r="M13082" s="13" t="inlineStr">
        <x:is>
          <x:t xml:space="preserve">Construction</x:t>
        </x:is>
      </x:c>
    </x:row>
    <x:row r="13083" hidden="0">
      <x:c r="A13083" s="1" t="inlineStr">
        <x:is>
          <x:t xml:space="preserve">598d51fd-f9f8-e411-80e9-c4346bac0934</x:t>
        </x:is>
      </x:c>
      <x:c r="B13083" s="2" t="inlineStr">
        <x:is>
          <x:t xml:space="preserve">IFkxiIyQn6e0hBxvGjsJ/wpRrYU3moc0Ys3PPeRl6CqmCdmg6xsiCNo5jsyCcA5N4MKJK9MR4IWB3ljFaUI9iA==</x:t>
        </x:is>
      </x:c>
      <x:c r="C13083" s="3">
        <x:v>45768.2221990741</x:v>
      </x:c>
      <x:c r="D13083" s="4" t="inlineStr">
        <x:is>
          <x:t xml:space="preserve">TerraPower</x:t>
        </x:is>
      </x:c>
      <x:c r="E13083" s="5" t="inlineStr">
        <x:is>
          <x:t xml:space="preserve">6. Prospect</x:t>
        </x:is>
      </x:c>
      <x:c r="F13083" s="6"/>
      <x:c r="G13083" s="7"/>
      <x:c r="H13083" s="8" t="inlineStr">
        <x:is>
          <x:t xml:space="preserve">No</x:t>
        </x:is>
      </x:c>
      <x:c r="I13083" s="9"/>
      <x:c r="J13083" s="10" t="inlineStr">
        <x:is>
          <x:t xml:space="preserve">Sam Hopkins</x:t>
        </x:is>
      </x:c>
      <x:c r="K13083" s="11"/>
      <x:c r="L13083" s="12" t="inlineStr">
        <x:is>
          <x:t xml:space="preserve">Active</x:t>
        </x:is>
      </x:c>
      <x:c r="M13083" s="13"/>
    </x:row>
    <x:row r="13084" hidden="0">
      <x:c r="A13084" s="1" t="inlineStr">
        <x:is>
          <x:t xml:space="preserve">48d67dd0-6e3c-e311-ad79-78e3b511a6bb</x:t>
        </x:is>
      </x:c>
      <x:c r="B13084" s="2" t="inlineStr">
        <x:is>
          <x:t xml:space="preserve">vAfnTxZv2RGdht9dUPs/BiOYeNI3KPB7VjbVBMlG7uFz4mXrkMEklTDa33T0J/a2TayvfD7gBq9ZW+pDKCqYoA==</x:t>
        </x:is>
      </x:c>
      <x:c r="C13084" s="3">
        <x:v>41571.2368518518</x:v>
      </x:c>
      <x:c r="D13084" s="4" t="inlineStr">
        <x:is>
          <x:t xml:space="preserve">Terremark</x:t>
        </x:is>
      </x:c>
      <x:c r="E13084" s="5" t="inlineStr">
        <x:is>
          <x:t xml:space="preserve">6. Prospect</x:t>
        </x:is>
      </x:c>
      <x:c r="F13084" s="6"/>
      <x:c r="G13084" s="7"/>
      <x:c r="H13084" s="8" t="inlineStr">
        <x:is>
          <x:t xml:space="preserve">No</x:t>
        </x:is>
      </x:c>
      <x:c r="I13084" s="9"/>
      <x:c r="J13084" s="10" t="inlineStr">
        <x:is>
          <x:t xml:space="preserve">Jann Skotdal</x:t>
        </x:is>
      </x:c>
      <x:c r="K13084" s="11" t="inlineStr">
        <x:is>
          <x:t xml:space="preserve">1. Under $20 Million</x:t>
        </x:is>
      </x:c>
      <x:c r="L13084" s="12" t="inlineStr">
        <x:is>
          <x:t xml:space="preserve">Active</x:t>
        </x:is>
      </x:c>
      <x:c r="M13084" s="13" t="inlineStr">
        <x:is>
          <x:t xml:space="preserve">Organizations</x:t>
        </x:is>
      </x:c>
    </x:row>
    <x:row r="13085" hidden="0">
      <x:c r="A13085" s="1" t="inlineStr">
        <x:is>
          <x:t xml:space="preserve">207bad6c-194f-e311-ae8c-6c3be5a83be0</x:t>
        </x:is>
      </x:c>
      <x:c r="B13085" s="2" t="inlineStr">
        <x:is>
          <x:t xml:space="preserve">Lg8NXbjpF30b/CdRZKcu7edox3kERuLiyYdQ9O8JKYb9EVdAO5QhtDcgoDZQmvyFXntWlR6AabQvyHaSp6ORIg==</x:t>
        </x:is>
      </x:c>
      <x:c r="C13085" s="3">
        <x:v>41594.9914930556</x:v>
      </x:c>
      <x:c r="D13085" s="4" t="inlineStr">
        <x:is>
          <x:t xml:space="preserve">Terrible Herbst, Inc.</x:t>
        </x:is>
      </x:c>
      <x:c r="E13085" s="5" t="inlineStr">
        <x:is>
          <x:t xml:space="preserve">6. Prospect</x:t>
        </x:is>
      </x:c>
      <x:c r="F13085" s="6"/>
      <x:c r="G13085" s="7"/>
      <x:c r="H13085" s="8" t="inlineStr">
        <x:is>
          <x:t xml:space="preserve">Yes</x:t>
        </x:is>
      </x:c>
      <x:c r="I13085" s="9"/>
      <x:c r="J13085" s="10" t="inlineStr">
        <x:is>
          <x:t xml:space="preserve">Drew Michaels</x:t>
        </x:is>
      </x:c>
      <x:c r="K13085" s="11" t="inlineStr">
        <x:is>
          <x:t xml:space="preserve">5. Between $500M and $1B</x:t>
        </x:is>
      </x:c>
      <x:c r="L13085" s="12" t="inlineStr">
        <x:is>
          <x:t xml:space="preserve">Active</x:t>
        </x:is>
      </x:c>
      <x:c r="M13085" s="13"/>
    </x:row>
    <x:row r="13086" hidden="0">
      <x:c r="A13086" s="1" t="inlineStr">
        <x:is>
          <x:t xml:space="preserve">d09e7da1-6c52-ee11-be6f-6045bd0101e9</x:t>
        </x:is>
      </x:c>
      <x:c r="B13086" s="2" t="inlineStr">
        <x:is>
          <x:t xml:space="preserve">40tR7IPnyaR2kPTr6J3kPqRuXi9znE4RvQULM4lWMSQKFR/E3Jw70bLvayvALxDFUs5hpELon8K5gH+Ocst+gw==</x:t>
        </x:is>
      </x:c>
      <x:c r="C13086" s="3">
        <x:v>45182.8176157407</x:v>
      </x:c>
      <x:c r="D13086" s="4" t="inlineStr">
        <x:is>
          <x:t xml:space="preserve">Tesla</x:t>
        </x:is>
      </x:c>
      <x:c r="E13086" s="5" t="inlineStr">
        <x:is>
          <x:t xml:space="preserve">5. Strategic Prospect</x:t>
        </x:is>
      </x:c>
      <x:c r="F13086" s="6" t="inlineStr">
        <x:is>
          <x:t xml:space="preserve">Enterprise 1B+</x:t>
        </x:is>
      </x:c>
      <x:c r="G13086" s="7" t="n">
        <x:v>61000</x:v>
      </x:c>
      <x:c r="H13086" s="8" t="inlineStr">
        <x:is>
          <x:t xml:space="preserve">No</x:t>
        </x:is>
      </x:c>
      <x:c r="I13086" s="9"/>
      <x:c r="J13086" s="10" t="inlineStr">
        <x:is>
          <x:t xml:space="preserve">Jaden Sheffey</x:t>
        </x:is>
      </x:c>
      <x:c r="K13086" s="11" t="inlineStr">
        <x:is>
          <x:t xml:space="preserve">7. Greater than $5B</x:t>
        </x:is>
      </x:c>
      <x:c r="L13086" s="12" t="inlineStr">
        <x:is>
          <x:t xml:space="preserve">Active</x:t>
        </x:is>
      </x:c>
      <x:c r="M13086" s="13" t="inlineStr">
        <x:is>
          <x:t xml:space="preserve">Manufacturing</x:t>
        </x:is>
      </x:c>
    </x:row>
    <x:row r="13087" hidden="0">
      <x:c r="A13087" s="1" t="inlineStr">
        <x:is>
          <x:t xml:space="preserve">4ad67dd0-6e3c-e311-ad79-78e3b511a6bb</x:t>
        </x:is>
      </x:c>
      <x:c r="B13087" s="2" t="inlineStr">
        <x:is>
          <x:t xml:space="preserve">3rIwoK5OdIKP1N0MLs4C24juzNy869aqJS8h2mxGN0KNrzxGLBZEOjPLFjh9Swv80jfHqWaGotOcvOHQCIRoow==</x:t>
        </x:is>
      </x:c>
      <x:c r="C13087" s="3">
        <x:v>41571.2368518518</x:v>
      </x:c>
      <x:c r="D13087" s="4" t="inlineStr">
        <x:is>
          <x:t xml:space="preserve">Tesla Motors</x:t>
        </x:is>
      </x:c>
      <x:c r="E13087" s="5" t="inlineStr">
        <x:is>
          <x:t xml:space="preserve">6. Prospect</x:t>
        </x:is>
      </x:c>
      <x:c r="F13087" s="6"/>
      <x:c r="G13087" s="7"/>
      <x:c r="H13087" s="8" t="inlineStr">
        <x:is>
          <x:t xml:space="preserve">No</x:t>
        </x:is>
      </x:c>
      <x:c r="I13087" s="9"/>
      <x:c r="J13087" s="10" t="inlineStr">
        <x:is>
          <x:t xml:space="preserve">Jann Skotdal</x:t>
        </x:is>
      </x:c>
      <x:c r="K13087" s="11" t="inlineStr">
        <x:is>
          <x:t xml:space="preserve">1. Under $20 Million</x:t>
        </x:is>
      </x:c>
      <x:c r="L13087" s="12" t="inlineStr">
        <x:is>
          <x:t xml:space="preserve">Active</x:t>
        </x:is>
      </x:c>
      <x:c r="M13087" s="13" t="inlineStr">
        <x:is>
          <x:t xml:space="preserve">Organizations</x:t>
        </x:is>
      </x:c>
    </x:row>
    <x:row r="13088" hidden="0">
      <x:c r="A13088" s="1" t="inlineStr">
        <x:is>
          <x:t xml:space="preserve">5b125bb3-e229-eb11-a813-000d3a368be7</x:t>
        </x:is>
      </x:c>
      <x:c r="B13088" s="2" t="inlineStr">
        <x:is>
          <x:t xml:space="preserve">j5sfSZsQB82c7zNe8c3/kBWsz0yz35mudWqg0ZxxQLNhxhxSum2TOfSZrFg6DuUrSMzvY/2nmkSi7i03ur37XA==</x:t>
        </x:is>
      </x:c>
      <x:c r="C13088" s="3">
        <x:v>45768.2251967593</x:v>
      </x:c>
      <x:c r="D13088" s="4" t="inlineStr">
        <x:is>
          <x:t xml:space="preserve">Tessera Publishing</x:t>
        </x:is>
      </x:c>
      <x:c r="E13088" s="5" t="inlineStr">
        <x:is>
          <x:t xml:space="preserve">6. Prospect</x:t>
        </x:is>
      </x:c>
      <x:c r="F13088" s="6"/>
      <x:c r="G13088" s="7"/>
      <x:c r="H13088" s="8" t="inlineStr">
        <x:is>
          <x:t xml:space="preserve">Yes</x:t>
        </x:is>
      </x:c>
      <x:c r="I13088" s="9"/>
      <x:c r="J13088" s="10" t="inlineStr">
        <x:is>
          <x:t xml:space="preserve">Makenna Bayne</x:t>
        </x:is>
      </x:c>
      <x:c r="K13088" s="11" t="inlineStr">
        <x:is>
          <x:t xml:space="preserve">1. Under $20 Million</x:t>
        </x:is>
      </x:c>
      <x:c r="L13088" s="12" t="inlineStr">
        <x:is>
          <x:t xml:space="preserve">Active</x:t>
        </x:is>
      </x:c>
      <x:c r="M13088" s="13" t="inlineStr">
        <x:is>
          <x:t xml:space="preserve">Consumer Services</x:t>
        </x:is>
      </x:c>
    </x:row>
    <x:row r="13089" hidden="0">
      <x:c r="A13089" s="1" t="inlineStr">
        <x:is>
          <x:t xml:space="preserve">3954f9a2-9ce1-ea11-a813-000d3a368be7</x:t>
        </x:is>
      </x:c>
      <x:c r="B13089" s="2" t="inlineStr">
        <x:is>
          <x:t xml:space="preserve">28paan+sXbMKzvKUU9b/eN3tVcWO8X6v7WkFlnZglLj18aTXQ0QYqw464wQkoBD5Qebf+2QYbM4eavFVbNaKaA==</x:t>
        </x:is>
      </x:c>
      <x:c r="C13089" s="3">
        <x:v>45811.781099537</x:v>
      </x:c>
      <x:c r="D13089" s="4" t="inlineStr">
        <x:is>
          <x:t xml:space="preserve">test</x:t>
        </x:is>
      </x:c>
      <x:c r="E13089" s="5" t="inlineStr">
        <x:is>
          <x:t xml:space="preserve">17. Unmanaged</x:t>
        </x:is>
      </x:c>
      <x:c r="F13089" s="6" t="inlineStr">
        <x:is>
          <x:t xml:space="preserve">SMB 1M-99M</x:t>
        </x:is>
      </x:c>
      <x:c r="G13089" s="7" t="n">
        <x:v>1</x:v>
      </x:c>
      <x:c r="H13089" s="8" t="inlineStr">
        <x:is>
          <x:t xml:space="preserve">Yes</x:t>
        </x:is>
      </x:c>
      <x:c r="I13089" s="9" t="inlineStr">
        <x:is>
          <x:t xml:space="preserve">Sam Culver</x:t>
        </x:is>
      </x:c>
      <x:c r="J13089" s="10" t="inlineStr">
        <x:is>
          <x:t xml:space="preserve">Jake Watkins</x:t>
        </x:is>
      </x:c>
      <x:c r="K13089" s="11" t="inlineStr">
        <x:is>
          <x:t xml:space="preserve">1. Under $20 Million</x:t>
        </x:is>
      </x:c>
      <x:c r="L13089" s="12" t="inlineStr">
        <x:is>
          <x:t xml:space="preserve">Active</x:t>
        </x:is>
      </x:c>
      <x:c r="M13089" s="13" t="inlineStr">
        <x:is>
          <x:t xml:space="preserve">Hospitaity</x:t>
        </x:is>
      </x:c>
    </x:row>
    <x:row r="13090" hidden="0">
      <x:c r="A13090" s="1" t="inlineStr">
        <x:is>
          <x:t xml:space="preserve">a996826e-adbd-e711-8137-e0071b715ba1</x:t>
        </x:is>
      </x:c>
      <x:c r="B13090" s="2" t="inlineStr">
        <x:is>
          <x:t xml:space="preserve">Mo7j35uOQ2IJEwFq+8WJWSqW7Ojzqku6a0NaFcTkqVzCkIBe54y61YSnBSCKgrSyfOlvwFGDo+VqdBamkk12qg==</x:t>
        </x:is>
      </x:c>
      <x:c r="C13090" s="3">
        <x:v>45768.2884375</x:v>
      </x:c>
      <x:c r="D13090" s="4" t="inlineStr">
        <x:is>
          <x:t xml:space="preserve">Test</x:t>
        </x:is>
      </x:c>
      <x:c r="E13090" s="5"/>
      <x:c r="F13090" s="6"/>
      <x:c r="G13090" s="7"/>
      <x:c r="H13090" s="8" t="inlineStr">
        <x:is>
          <x:t xml:space="preserve">No</x:t>
        </x:is>
      </x:c>
      <x:c r="I13090" s="9"/>
      <x:c r="J13090" s="10" t="inlineStr">
        <x:is>
          <x:t xml:space="preserve">Jackie O'Keefe</x:t>
        </x:is>
      </x:c>
      <x:c r="K13090" s="11"/>
      <x:c r="L13090" s="12" t="inlineStr">
        <x:is>
          <x:t xml:space="preserve">Inactive</x:t>
        </x:is>
      </x:c>
      <x:c r="M13090" s="13"/>
    </x:row>
    <x:row r="13091" hidden="0">
      <x:c r="A13091" s="1" t="inlineStr">
        <x:is>
          <x:t xml:space="preserve">b152bd30-2341-e911-a968-000d3a378ca2</x:t>
        </x:is>
      </x:c>
      <x:c r="B13091" s="2" t="inlineStr">
        <x:is>
          <x:t xml:space="preserve">Tb7FgRXF3wiCcatHEnfwHHSkS+gGltAcEZvchitZK25F2YRAXNDWqKcIe6HSL5SOPRnUH/SO0DD5D9GvEgTSfQ==</x:t>
        </x:is>
      </x:c>
      <x:c r="C13091" s="3">
        <x:v>46042.9686805556</x:v>
      </x:c>
      <x:c r="D13091" s="4" t="inlineStr">
        <x:is>
          <x:t xml:space="preserve">Test 2019 from Narendra</x:t>
        </x:is>
      </x:c>
      <x:c r="E13091" s="5" t="inlineStr">
        <x:is>
          <x:t xml:space="preserve">9. Qualified Out</x:t>
        </x:is>
      </x:c>
      <x:c r="F13091" s="6" t="inlineStr">
        <x:is>
          <x:t xml:space="preserve">Major 500M-999M</x:t>
        </x:is>
      </x:c>
      <x:c r="G13091" s="7" t="n">
        <x:v>500</x:v>
      </x:c>
      <x:c r="H13091" s="8" t="inlineStr">
        <x:is>
          <x:t xml:space="preserve">No</x:t>
        </x:is>
      </x:c>
      <x:c r="I13091" s="9" t="inlineStr">
        <x:is>
          <x:t xml:space="preserve">Narendra Patel</x:t>
        </x:is>
      </x:c>
      <x:c r="J13091" s="10" t="inlineStr">
        <x:is>
          <x:t xml:space="preserve">Sam Culver</x:t>
        </x:is>
      </x:c>
      <x:c r="K13091" s="11" t="inlineStr">
        <x:is>
          <x:t xml:space="preserve">2. Between $20 and $50 Million</x:t>
        </x:is>
      </x:c>
      <x:c r="L13091" s="12" t="inlineStr">
        <x:is>
          <x:t xml:space="preserve">Active</x:t>
        </x:is>
      </x:c>
      <x:c r="M13091" s="13" t="inlineStr">
        <x:is>
          <x:t xml:space="preserve">Management Consulting Firm</x:t>
        </x:is>
      </x:c>
    </x:row>
    <x:row r="13092" hidden="0">
      <x:c r="A13092" s="1" t="inlineStr">
        <x:is>
          <x:t xml:space="preserve">93cd3427-b90d-e211-8ba2-78e3b511b60b</x:t>
        </x:is>
      </x:c>
      <x:c r="B13092" s="2" t="inlineStr">
        <x:is>
          <x:t xml:space="preserve">8dPJSRjGOQaMjhD2goScDo2IdOzA24c9UqusFrvqSeCISqiWZ3pPMAgO+vzM5eD2JwN3WJze+zYBbfSplXGuUg==</x:t>
        </x:is>
      </x:c>
      <x:c r="C13092" s="3">
        <x:v>45811.2441782407</x:v>
      </x:c>
      <x:c r="D13092" s="4" t="inlineStr">
        <x:is>
          <x:t xml:space="preserve">Test Account</x:t>
        </x:is>
      </x:c>
      <x:c r="E13092" s="5" t="inlineStr">
        <x:is>
          <x:t xml:space="preserve">6. Prospect</x:t>
        </x:is>
      </x:c>
      <x:c r="F13092" s="6" t="inlineStr">
        <x:is>
          <x:t xml:space="preserve">Enterprise 1B+</x:t>
        </x:is>
      </x:c>
      <x:c r="G13092" s="7" t="n">
        <x:v>800</x:v>
      </x:c>
      <x:c r="H13092" s="8" t="inlineStr">
        <x:is>
          <x:t xml:space="preserve">No</x:t>
        </x:is>
      </x:c>
      <x:c r="I13092" s="9"/>
      <x:c r="J13092" s="10" t="inlineStr">
        <x:is>
          <x:t xml:space="preserve">Anthony Maytone</x:t>
        </x:is>
      </x:c>
      <x:c r="K13092" s="11" t="inlineStr">
        <x:is>
          <x:t xml:space="preserve">1. Under $20 Million</x:t>
        </x:is>
      </x:c>
      <x:c r="L13092" s="12" t="inlineStr">
        <x:is>
          <x:t xml:space="preserve">Active</x:t>
        </x:is>
      </x:c>
      <x:c r="M13092" s="13" t="inlineStr">
        <x:is>
          <x:t xml:space="preserve">Technology Consulting Firm</x:t>
        </x:is>
      </x:c>
    </x:row>
    <x:row r="13093" hidden="0">
      <x:c r="A13093" s="1" t="inlineStr">
        <x:is>
          <x:t xml:space="preserve">da94a4ed-37d6-e311-bfcf-6c3be5bd2b14</x:t>
        </x:is>
      </x:c>
      <x:c r="B13093" s="2" t="inlineStr">
        <x:is>
          <x:t xml:space="preserve">uu3FVwcS+kKqTXeH+/dfhxK1H7tZWOlj5VQ8J/1DiLb8h4L59a0dgj8t3cfrqPut9y4an+on4fYvmGCF4pZyhw==</x:t>
        </x:is>
      </x:c>
      <x:c r="C13093" s="3">
        <x:v>42991.0712847222</x:v>
      </x:c>
      <x:c r="D13093" s="4" t="inlineStr">
        <x:is>
          <x:t xml:space="preserve">TEST Account AFFIRMA DO NOT USE</x:t>
        </x:is>
      </x:c>
      <x:c r="E13093" s="5" t="inlineStr">
        <x:is>
          <x:t xml:space="preserve">13. Structural Account</x:t>
        </x:is>
      </x:c>
      <x:c r="F13093" s="6"/>
      <x:c r="G13093" s="7"/>
      <x:c r="H13093" s="8" t="inlineStr">
        <x:is>
          <x:t xml:space="preserve">No</x:t>
        </x:is>
      </x:c>
      <x:c r="I13093" s="9"/>
      <x:c r="J13093" s="10" t="inlineStr">
        <x:is>
          <x:t xml:space="preserve">Don Hyun</x:t>
        </x:is>
      </x:c>
      <x:c r="K13093" s="11" t="inlineStr">
        <x:is>
          <x:t xml:space="preserve">2. Between $20 and $50 Million</x:t>
        </x:is>
      </x:c>
      <x:c r="L13093" s="12" t="inlineStr">
        <x:is>
          <x:t xml:space="preserve">Active</x:t>
        </x:is>
      </x:c>
      <x:c r="M13093" s="13"/>
    </x:row>
    <x:row r="13094" hidden="0">
      <x:c r="A13094" s="1" t="inlineStr">
        <x:is>
          <x:t xml:space="preserve">52256dbf-0358-ea11-a811-000d3a368be7</x:t>
        </x:is>
      </x:c>
      <x:c r="B13094" s="2" t="inlineStr">
        <x:is>
          <x:t xml:space="preserve">mdLLDABSiGQHpTnuCy11oahhdGzpo6CWzQji9Kz4FqpJSw9DICIMbgzK7re0/qdEDMdzC7cyK7PfnaFn5D38Vw==</x:t>
        </x:is>
      </x:c>
      <x:c r="C13094" s="3">
        <x:v>43886.8073958333</x:v>
      </x:c>
      <x:c r="D13094" s="4" t="inlineStr">
        <x:is>
          <x:t xml:space="preserve">Test Ashley Kennedy</x:t>
        </x:is>
      </x:c>
      <x:c r="E13094" s="5" t="inlineStr">
        <x:is>
          <x:t xml:space="preserve">6. Prospect</x:t>
        </x:is>
      </x:c>
      <x:c r="F13094" s="6"/>
      <x:c r="G13094" s="7"/>
      <x:c r="H13094" s="8" t="inlineStr">
        <x:is>
          <x:t xml:space="preserve">No</x:t>
        </x:is>
      </x:c>
      <x:c r="I13094" s="9"/>
      <x:c r="J13094" s="10" t="inlineStr">
        <x:is>
          <x:t xml:space="preserve">Ashley Kennedy</x:t>
        </x:is>
      </x:c>
      <x:c r="K13094" s="11" t="inlineStr">
        <x:is>
          <x:t xml:space="preserve">1. Under $20 Million</x:t>
        </x:is>
      </x:c>
      <x:c r="L13094" s="12" t="inlineStr">
        <x:is>
          <x:t xml:space="preserve">Active</x:t>
        </x:is>
      </x:c>
      <x:c r="M13094" s="13"/>
    </x:row>
    <x:row r="13095" hidden="0">
      <x:c r="A13095" s="1" t="inlineStr">
        <x:is>
          <x:t xml:space="preserve">ecdc5a42-fc59-ef11-a317-002248046a43</x:t>
        </x:is>
      </x:c>
      <x:c r="B13095" s="2" t="inlineStr">
        <x:is>
          <x:t xml:space="preserve">VwWBkUxdtjY3ZUOyukuCT8bx45/fS3ulBD4yBP/tYeJJqMgCho+vGgL34Vif5dX1YpfcKVtDP/uTqZrG/djyeA==</x:t>
        </x:is>
      </x:c>
      <x:c r="C13095" s="3">
        <x:v>45518.219375</x:v>
      </x:c>
      <x:c r="D13095" s="4" t="inlineStr">
        <x:is>
          <x:t xml:space="preserve">Test Narendra</x:t>
        </x:is>
      </x:c>
      <x:c r="E13095" s="5" t="inlineStr">
        <x:is>
          <x:t xml:space="preserve">16. Disqualified Partner</x:t>
        </x:is>
      </x:c>
      <x:c r="F13095" s="6" t="inlineStr">
        <x:is>
          <x:t xml:space="preserve">SMB 1M-99M</x:t>
        </x:is>
      </x:c>
      <x:c r="G13095" s="7" t="n">
        <x:v>10</x:v>
      </x:c>
      <x:c r="H13095" s="8" t="inlineStr">
        <x:is>
          <x:t xml:space="preserve">No</x:t>
        </x:is>
      </x:c>
      <x:c r="I13095" s="9"/>
      <x:c r="J13095" s="10" t="inlineStr">
        <x:is>
          <x:t xml:space="preserve">Narendra Patel</x:t>
        </x:is>
      </x:c>
      <x:c r="K13095" s="11" t="inlineStr">
        <x:is>
          <x:t xml:space="preserve">8. Unknown</x:t>
        </x:is>
      </x:c>
      <x:c r="L13095" s="12" t="inlineStr">
        <x:is>
          <x:t xml:space="preserve">Active</x:t>
        </x:is>
      </x:c>
      <x:c r="M13095" s="13" t="inlineStr">
        <x:is>
          <x:t xml:space="preserve">Manufacturing</x:t>
        </x:is>
      </x:c>
    </x:row>
    <x:row r="13096" hidden="0">
      <x:c r="A13096" s="1" t="inlineStr">
        <x:is>
          <x:t xml:space="preserve">7d71e0d6-c277-e711-810a-e0071b71f9b1</x:t>
        </x:is>
      </x:c>
      <x:c r="B13096" s="2" t="inlineStr">
        <x:is>
          <x:t xml:space="preserve">6Eh/Cz9703sFLHXRRbhtRqvUnOKnmIKVdPR8sp7Ebxp6vuS2XtrhX30Rf0S8/9WhNkFgb4FZ7vL9hvycYkwAOA==</x:t>
        </x:is>
      </x:c>
      <x:c r="C13096" s="3">
        <x:v>45768.2529398148</x:v>
      </x:c>
      <x:c r="D13096" s="4" t="inlineStr">
        <x:is>
          <x:t xml:space="preserve">Testamentum</x:t>
        </x:is>
      </x:c>
      <x:c r="E13096" s="5" t="inlineStr">
        <x:is>
          <x:t xml:space="preserve">6. Prospect</x:t>
        </x:is>
      </x:c>
      <x:c r="F13096" s="6"/>
      <x:c r="G13096" s="7"/>
      <x:c r="H13096" s="8" t="inlineStr">
        <x:is>
          <x:t xml:space="preserve">No</x:t>
        </x:is>
      </x:c>
      <x:c r="I13096" s="9"/>
      <x:c r="J13096" s="10" t="inlineStr">
        <x:is>
          <x:t xml:space="preserve">Anthony Maytone</x:t>
        </x:is>
      </x:c>
      <x:c r="K13096" s="11" t="inlineStr">
        <x:is>
          <x:t xml:space="preserve">1. Under $20 Million</x:t>
        </x:is>
      </x:c>
      <x:c r="L13096" s="12" t="inlineStr">
        <x:is>
          <x:t xml:space="preserve">Active</x:t>
        </x:is>
      </x:c>
      <x:c r="M13096" s="13"/>
    </x:row>
    <x:row r="13097" hidden="0">
      <x:c r="A13097" s="1" t="inlineStr">
        <x:is>
          <x:t xml:space="preserve">b6b0acce-4c19-ef11-9f8a-000d3a3431b4</x:t>
        </x:is>
      </x:c>
      <x:c r="B13097" s="2" t="inlineStr">
        <x:is>
          <x:t xml:space="preserve">AGxC0J5TbV4djdG2U47q2lpVHD+6KjgCD0VU2JyGddB+egGv6GT9PBCZiByoYbXZodyfJi0Otl4N6ZAwOlMrYw==</x:t>
        </x:is>
      </x:c>
      <x:c r="C13097" s="3">
        <x:v>45435.901875</x:v>
      </x:c>
      <x:c r="D13097" s="4" t="inlineStr">
        <x:is>
          <x:t xml:space="preserve">TestSprite</x:t>
        </x:is>
      </x:c>
      <x:c r="E13097" s="5"/>
      <x:c r="F13097" s="6"/>
      <x:c r="G13097" s="7"/>
      <x:c r="H13097" s="8" t="inlineStr">
        <x:is>
          <x:t xml:space="preserve">No</x:t>
        </x:is>
      </x:c>
      <x:c r="I13097" s="9"/>
      <x:c r="J13097" s="10" t="inlineStr">
        <x:is>
          <x:t xml:space="preserve">Ashley Kennedy</x:t>
        </x:is>
      </x:c>
      <x:c r="K13097" s="11"/>
      <x:c r="L13097" s="12" t="inlineStr">
        <x:is>
          <x:t xml:space="preserve">Active</x:t>
        </x:is>
      </x:c>
      <x:c r="M13097" s="13"/>
    </x:row>
    <x:row r="13098" hidden="0">
      <x:c r="A13098" s="1" t="inlineStr">
        <x:is>
          <x:t xml:space="preserve">81ffc488-9c1f-f011-9989-6045bd09da9c</x:t>
        </x:is>
      </x:c>
      <x:c r="B13098" s="2" t="inlineStr">
        <x:is>
          <x:t xml:space="preserve">JxBCz4b83O588JkRDNc/H8+Iv+nuuKQ0BRyiCxR/Q3YnkPX+lP9jJB4NeMVOxd6jhVh0dGWrjQDm6Ki5IMrygA==</x:t>
        </x:is>
      </x:c>
      <x:c r="C13098" s="3">
        <x:v>45800.9729282407</x:v>
      </x:c>
      <x:c r="D13098" s="4" t="inlineStr">
        <x:is>
          <x:t xml:space="preserve">TETER</x:t>
        </x:is>
      </x:c>
      <x:c r="E13098" s="5" t="inlineStr">
        <x:is>
          <x:t xml:space="preserve">6. Prospect</x:t>
        </x:is>
      </x:c>
      <x:c r="F13098" s="6" t="inlineStr">
        <x:is>
          <x:t xml:space="preserve">SMB 1M-99M</x:t>
        </x:is>
      </x:c>
      <x:c r="G13098" s="7" t="n">
        <x:v>136</x:v>
      </x:c>
      <x:c r="H13098" s="8" t="inlineStr">
        <x:is>
          <x:t xml:space="preserve">Yes</x:t>
        </x:is>
      </x:c>
      <x:c r="I13098" s="9"/>
      <x:c r="J13098" s="10" t="inlineStr">
        <x:is>
          <x:t xml:space="preserve">Lauren Short</x:t>
        </x:is>
      </x:c>
      <x:c r="K13098" s="11" t="inlineStr">
        <x:is>
          <x:t xml:space="preserve">2. Between $20 and $50 Million</x:t>
        </x:is>
      </x:c>
      <x:c r="L13098" s="12" t="inlineStr">
        <x:is>
          <x:t xml:space="preserve">Active</x:t>
        </x:is>
      </x:c>
      <x:c r="M13098" s="13" t="inlineStr">
        <x:is>
          <x:t xml:space="preserve">Construction</x:t>
        </x:is>
      </x:c>
    </x:row>
    <x:row r="13099" hidden="0">
      <x:c r="A13099" s="1" t="inlineStr">
        <x:is>
          <x:t xml:space="preserve">4cd67dd0-6e3c-e311-ad79-78e3b511a6bb</x:t>
        </x:is>
      </x:c>
      <x:c r="B13099" s="2" t="inlineStr">
        <x:is>
          <x:t xml:space="preserve">5UemHhqmGZEnVi59iN74aG0KxW/adc3nylcChsnQhG5aACERTMMEyII8aTB59QJ7faNeb0wcr23JK1obSkZAVg==</x:t>
        </x:is>
      </x:c>
      <x:c r="C13099" s="3">
        <x:v>41571.2368518518</x:v>
      </x:c>
      <x:c r="D13099" s="4" t="inlineStr">
        <x:is>
          <x:t xml:space="preserve">Tether, Inc.</x:t>
        </x:is>
      </x:c>
      <x:c r="E13099" s="5" t="inlineStr">
        <x:is>
          <x:t xml:space="preserve">6. Prospect</x:t>
        </x:is>
      </x:c>
      <x:c r="F13099" s="6"/>
      <x:c r="G13099" s="7"/>
      <x:c r="H13099" s="8" t="inlineStr">
        <x:is>
          <x:t xml:space="preserve">No</x:t>
        </x:is>
      </x:c>
      <x:c r="I13099" s="9"/>
      <x:c r="J13099" s="10" t="inlineStr">
        <x:is>
          <x:t xml:space="preserve">Jann Skotdal</x:t>
        </x:is>
      </x:c>
      <x:c r="K13099" s="11" t="inlineStr">
        <x:is>
          <x:t xml:space="preserve">1. Under $20 Million</x:t>
        </x:is>
      </x:c>
      <x:c r="L13099" s="12" t="inlineStr">
        <x:is>
          <x:t xml:space="preserve">Active</x:t>
        </x:is>
      </x:c>
      <x:c r="M13099" s="13" t="inlineStr">
        <x:is>
          <x:t xml:space="preserve">Organizations</x:t>
        </x:is>
      </x:c>
    </x:row>
    <x:row r="13100" hidden="0">
      <x:c r="A13100" s="1" t="inlineStr">
        <x:is>
          <x:t xml:space="preserve">4ed67dd0-6e3c-e311-ad79-78e3b511a6bb</x:t>
        </x:is>
      </x:c>
      <x:c r="B13100" s="2" t="inlineStr">
        <x:is>
          <x:t xml:space="preserve">6T0e5suLffvQLQCem1SZ2Flj1C+BnD7VWvvp0VHpuqLJ7HNlpfZa7ZL+sPckNrBzjVbYh0NiNOs1BAsQqlsTpQ==</x:t>
        </x:is>
      </x:c>
      <x:c r="C13100" s="3">
        <x:v>41571.2368518518</x:v>
      </x:c>
      <x:c r="D13100" s="4" t="inlineStr">
        <x:is>
          <x:t xml:space="preserve">Teton Springs Lodge and Spa</x:t>
        </x:is>
      </x:c>
      <x:c r="E13100" s="5" t="inlineStr">
        <x:is>
          <x:t xml:space="preserve">6. Prospect</x:t>
        </x:is>
      </x:c>
      <x:c r="F13100" s="6"/>
      <x:c r="G13100" s="7"/>
      <x:c r="H13100" s="8" t="inlineStr">
        <x:is>
          <x:t xml:space="preserve">No</x:t>
        </x:is>
      </x:c>
      <x:c r="I13100" s="9"/>
      <x:c r="J13100" s="10" t="inlineStr">
        <x:is>
          <x:t xml:space="preserve">Jann Skotdal</x:t>
        </x:is>
      </x:c>
      <x:c r="K13100" s="11" t="inlineStr">
        <x:is>
          <x:t xml:space="preserve">1. Under $20 Million</x:t>
        </x:is>
      </x:c>
      <x:c r="L13100" s="12" t="inlineStr">
        <x:is>
          <x:t xml:space="preserve">Active</x:t>
        </x:is>
      </x:c>
      <x:c r="M13100" s="13" t="inlineStr">
        <x:is>
          <x:t xml:space="preserve">Organizations</x:t>
        </x:is>
      </x:c>
    </x:row>
    <x:row r="13101" hidden="0">
      <x:c r="A13101" s="1" t="inlineStr">
        <x:is>
          <x:t xml:space="preserve">d2bca658-3bef-eb11-bacb-000d3a337dd8</x:t>
        </x:is>
      </x:c>
      <x:c r="B13101" s="2" t="inlineStr">
        <x:is>
          <x:t xml:space="preserve">uKGDg2aGiBO96Os3DMe8fC1Om3skPGvjDRPS5EAzCGlhBaYrkhVguTxNAnqDhjTZjPR660BlxtzCPHnAYC5wlA==</x:t>
        </x:is>
      </x:c>
      <x:c r="C13101" s="3">
        <x:v>44405.0228472222</x:v>
      </x:c>
      <x:c r="D13101" s="4" t="inlineStr">
        <x:is>
          <x:t xml:space="preserve">Tetra Tech</x:t>
        </x:is>
      </x:c>
      <x:c r="E13101" s="5"/>
      <x:c r="F13101" s="6"/>
      <x:c r="G13101" s="7"/>
      <x:c r="H13101" s="8" t="inlineStr">
        <x:is>
          <x:t xml:space="preserve">No</x:t>
        </x:is>
      </x:c>
      <x:c r="I13101" s="9"/>
      <x:c r="J13101" s="10" t="inlineStr">
        <x:is>
          <x:t xml:space="preserve">Kaeli Halstrom</x:t>
        </x:is>
      </x:c>
      <x:c r="K13101" s="11"/>
      <x:c r="L13101" s="12" t="inlineStr">
        <x:is>
          <x:t xml:space="preserve">Active</x:t>
        </x:is>
      </x:c>
      <x:c r="M13101" s="13"/>
    </x:row>
    <x:row r="13102" hidden="0">
      <x:c r="A13102" s="1" t="inlineStr">
        <x:is>
          <x:t xml:space="preserve">edbd14fc-69d3-ef11-8ee9-000d3a33bab8</x:t>
        </x:is>
      </x:c>
      <x:c r="B13102" s="2" t="inlineStr">
        <x:is>
          <x:t xml:space="preserve">pALWlAzZzZnK8Q3FZMHabA/Uro/I7Yr2jUsEAWKqwfobLL4q6yNn+VgOZeitvtkSX/y6xFEfGhAwq+Wkuxgfjg==</x:t>
        </x:is>
      </x:c>
      <x:c r="C13102" s="3">
        <x:v>45768.3356481481</x:v>
      </x:c>
      <x:c r="D13102" s="4" t="inlineStr">
        <x:is>
          <x:t xml:space="preserve">TETRA Technologies</x:t>
        </x:is>
      </x:c>
      <x:c r="E13102" s="5" t="inlineStr">
        <x:is>
          <x:t xml:space="preserve">6. Prospect</x:t>
        </x:is>
      </x:c>
      <x:c r="F13102" s="6" t="inlineStr">
        <x:is>
          <x:t xml:space="preserve">Major 500M-999M</x:t>
        </x:is>
      </x:c>
      <x:c r="G13102" s="7" t="n">
        <x:v>1417</x:v>
      </x:c>
      <x:c r="H13102" s="8" t="inlineStr">
        <x:is>
          <x:t xml:space="preserve">Yes</x:t>
        </x:is>
      </x:c>
      <x:c r="I13102" s="9"/>
      <x:c r="J13102" s="10" t="inlineStr">
        <x:is>
          <x:t xml:space="preserve">Elizabeth Morgan</x:t>
        </x:is>
      </x:c>
      <x:c r="K13102" s="11" t="inlineStr">
        <x:is>
          <x:t xml:space="preserve">5. Between $500M and $1B</x:t>
        </x:is>
      </x:c>
      <x:c r="L13102" s="12" t="inlineStr">
        <x:is>
          <x:t xml:space="preserve">Active</x:t>
        </x:is>
      </x:c>
      <x:c r="M13102" s="13" t="inlineStr">
        <x:is>
          <x:t xml:space="preserve">Technology Consulting Firm</x:t>
        </x:is>
      </x:c>
    </x:row>
    <x:row r="13103" hidden="0">
      <x:c r="A13103" s="1" t="inlineStr">
        <x:is>
          <x:t xml:space="preserve">c40fe531-7ef1-f011-8406-000d3a3279c9</x:t>
        </x:is>
      </x:c>
      <x:c r="B13103" s="2" t="inlineStr">
        <x:is>
          <x:t xml:space="preserve">D95HGgkS52u53AlU80+GxVdQJWN+z58qL82lPG5chMoFFq2BeFRbpfjCHFoSTZXebTQE7VAz8Aga5Tpycpdcig==</x:t>
        </x:is>
      </x:c>
      <x:c r="C13103" s="3">
        <x:v>46036.8064351852</x:v>
      </x:c>
      <x:c r="D13103" s="4" t="inlineStr">
        <x:is>
          <x:t xml:space="preserve">TetraScience</x:t>
        </x:is>
      </x:c>
      <x:c r="E13103" s="5"/>
      <x:c r="F13103" s="6"/>
      <x:c r="G13103" s="7"/>
      <x:c r="H13103" s="8" t="inlineStr">
        <x:is>
          <x:t xml:space="preserve">No</x:t>
        </x:is>
      </x:c>
      <x:c r="I13103" s="9"/>
      <x:c r="J13103" s="10" t="inlineStr">
        <x:is>
          <x:t xml:space="preserve">Jenise Dong</x:t>
        </x:is>
      </x:c>
      <x:c r="K13103" s="11"/>
      <x:c r="L13103" s="12" t="inlineStr">
        <x:is>
          <x:t xml:space="preserve">Active</x:t>
        </x:is>
      </x:c>
      <x:c r="M13103" s="13"/>
    </x:row>
    <x:row r="13104" hidden="0">
      <x:c r="A13104" s="1" t="inlineStr">
        <x:is>
          <x:t xml:space="preserve">16c932e9-b048-f011-877a-000d3a310427</x:t>
        </x:is>
      </x:c>
      <x:c r="B13104" s="2" t="inlineStr">
        <x:is>
          <x:t xml:space="preserve">bGCJ1n3l6wsZHe/rpwbqS6DdnAQwBdPyjA76/cPv+sz8i2tkDVNwD9xhjOR9RBqNnVHhbZ9PO8zVi7BEwG2aRQ==</x:t>
        </x:is>
      </x:c>
      <x:c r="C13104" s="3">
        <x:v>45821.9921412037</x:v>
      </x:c>
      <x:c r="D13104" s="4" t="inlineStr">
        <x:is>
          <x:t xml:space="preserve">Tetrate</x:t>
        </x:is>
      </x:c>
      <x:c r="E13104" s="5"/>
      <x:c r="F13104" s="6"/>
      <x:c r="G13104" s="7"/>
      <x:c r="H13104" s="8" t="inlineStr">
        <x:is>
          <x:t xml:space="preserve">No</x:t>
        </x:is>
      </x:c>
      <x:c r="I13104" s="9"/>
      <x:c r="J13104" s="10" t="inlineStr">
        <x:is>
          <x:t xml:space="preserve">Gunwoo Cho</x:t>
        </x:is>
      </x:c>
      <x:c r="K13104" s="11"/>
      <x:c r="L13104" s="12" t="inlineStr">
        <x:is>
          <x:t xml:space="preserve">Active</x:t>
        </x:is>
      </x:c>
      <x:c r="M13104" s="13"/>
    </x:row>
    <x:row r="13105" hidden="0">
      <x:c r="A13105" s="1" t="inlineStr">
        <x:is>
          <x:t xml:space="preserve">6aceb4dd-e394-e811-81a7-e0071b715bc1</x:t>
        </x:is>
      </x:c>
      <x:c r="B13105" s="2" t="inlineStr">
        <x:is>
          <x:t xml:space="preserve">sc8y5zDN1U7W9GxlEqu7Qa/aow/fAK3yYNnA+E4zNUDlh7F5UmV4MmF5p2+xXC9Jbi/zhBMLN+7aPh+nqc041g==</x:t>
        </x:is>
      </x:c>
      <x:c r="C13105" s="3">
        <x:v>45908.6880208333</x:v>
      </x:c>
      <x:c r="D13105" s="4" t="inlineStr">
        <x:is>
          <x:t xml:space="preserve">Tevis Architects</x:t>
        </x:is>
      </x:c>
      <x:c r="E13105" s="5" t="inlineStr">
        <x:is>
          <x:t xml:space="preserve">6. Prospect</x:t>
        </x:is>
      </x:c>
      <x:c r="F13105" s="6"/>
      <x:c r="G13105" s="7"/>
      <x:c r="H13105" s="8" t="inlineStr">
        <x:is>
          <x:t xml:space="preserve">Yes</x:t>
        </x:is>
      </x:c>
      <x:c r="I13105" s="9"/>
      <x:c r="J13105" s="10" t="inlineStr">
        <x:is>
          <x:t xml:space="preserve">CRM Service</x:t>
        </x:is>
      </x:c>
      <x:c r="K13105" s="11" t="inlineStr">
        <x:is>
          <x:t xml:space="preserve">1. Under $20 Million</x:t>
        </x:is>
      </x:c>
      <x:c r="L13105" s="12" t="inlineStr">
        <x:is>
          <x:t xml:space="preserve">Active</x:t>
        </x:is>
      </x:c>
      <x:c r="M13105" s="13"/>
    </x:row>
    <x:row r="13106" hidden="0">
      <x:c r="A13106" s="1" t="inlineStr">
        <x:is>
          <x:t xml:space="preserve">b5e1e3bf-3feb-f011-8544-002248093709</x:t>
        </x:is>
      </x:c>
      <x:c r="B13106" s="2" t="inlineStr">
        <x:is>
          <x:t xml:space="preserve">BbVNRxcGv+LuJlE/FDUV6nIZMymRorx9LxA2dt42AgNkZ0S8MR5Pw5OKzeA+ONkFFwij0vLvv69hYl+Qo7oFWQ==</x:t>
        </x:is>
      </x:c>
      <x:c r="C13106" s="3">
        <x:v>46028.8605555556</x:v>
      </x:c>
      <x:c r="D13106" s="4" t="inlineStr">
        <x:is>
          <x:t xml:space="preserve">Tex Tech Industries</x:t>
        </x:is>
      </x:c>
      <x:c r="E13106" s="5"/>
      <x:c r="F13106" s="6"/>
      <x:c r="G13106" s="7"/>
      <x:c r="H13106" s="8" t="inlineStr">
        <x:is>
          <x:t xml:space="preserve">No</x:t>
        </x:is>
      </x:c>
      <x:c r="I13106" s="9"/>
      <x:c r="J13106" s="10" t="inlineStr">
        <x:is>
          <x:t xml:space="preserve">Isaac Petrie</x:t>
        </x:is>
      </x:c>
      <x:c r="K13106" s="11"/>
      <x:c r="L13106" s="12" t="inlineStr">
        <x:is>
          <x:t xml:space="preserve">Active</x:t>
        </x:is>
      </x:c>
      <x:c r="M13106" s="13"/>
    </x:row>
    <x:row r="13107" hidden="0">
      <x:c r="A13107" s="1" t="inlineStr">
        <x:is>
          <x:t xml:space="preserve">ba33dd1d-decc-f011-bbd3-000d3a310427</x:t>
        </x:is>
      </x:c>
      <x:c r="B13107" s="2" t="inlineStr">
        <x:is>
          <x:t xml:space="preserve">UqLEQ90lmaTJ33n+07MJ2wLss1+/rIF6wKgZKcikbvan70XVjtq5xEbLpwI7gGPjtIrqiiZgH4DJREeQtI84QQ==</x:t>
        </x:is>
      </x:c>
      <x:c r="C13107" s="3">
        <x:v>45990.1978125</x:v>
      </x:c>
      <x:c r="D13107" s="4" t="inlineStr">
        <x:is>
          <x:t xml:space="preserve">Texas Advanced Computing Center</x:t>
        </x:is>
      </x:c>
      <x:c r="E13107" s="5"/>
      <x:c r="F13107" s="6"/>
      <x:c r="G13107" s="7"/>
      <x:c r="H13107" s="8" t="inlineStr">
        <x:is>
          <x:t xml:space="preserve">No</x:t>
        </x:is>
      </x:c>
      <x:c r="I13107" s="9"/>
      <x:c r="J13107" s="10" t="inlineStr">
        <x:is>
          <x:t xml:space="preserve">Ali Chehab</x:t>
        </x:is>
      </x:c>
      <x:c r="K13107" s="11"/>
      <x:c r="L13107" s="12" t="inlineStr">
        <x:is>
          <x:t xml:space="preserve">Active</x:t>
        </x:is>
      </x:c>
      <x:c r="M13107" s="13"/>
    </x:row>
    <x:row r="13108" hidden="0">
      <x:c r="A13108" s="1" t="inlineStr">
        <x:is>
          <x:t xml:space="preserve">8678c632-3b93-eb11-b1ac-000d3a328da1</x:t>
        </x:is>
      </x:c>
      <x:c r="B13108" s="2" t="inlineStr">
        <x:is>
          <x:t xml:space="preserve">BprpAde/qg/sYxebCKA3l2c3JYGBDlHXVzQQCqpRBrjWPhMdovC+jcHovduiybh0SV58GDplNt6hXxSe51sBHw==</x:t>
        </x:is>
      </x:c>
      <x:c r="C13108" s="3">
        <x:v>45768.2601273148</x:v>
      </x:c>
      <x:c r="D13108" s="4" t="inlineStr">
        <x:is>
          <x:t xml:space="preserve">Texas Association of Community Health Centers</x:t>
        </x:is>
      </x:c>
      <x:c r="E13108" s="5" t="inlineStr">
        <x:is>
          <x:t xml:space="preserve">6. Prospect</x:t>
        </x:is>
      </x:c>
      <x:c r="F13108" s="6"/>
      <x:c r="G13108" s="7"/>
      <x:c r="H13108" s="8" t="inlineStr">
        <x:is>
          <x:t xml:space="preserve">No</x:t>
        </x:is>
      </x:c>
      <x:c r="I13108" s="9"/>
      <x:c r="J13108" s="10" t="inlineStr">
        <x:is>
          <x:t xml:space="preserve">Kaeli Halstrom</x:t>
        </x:is>
      </x:c>
      <x:c r="K13108" s="11" t="inlineStr">
        <x:is>
          <x:t xml:space="preserve">2. Between $20 and $50 Million</x:t>
        </x:is>
      </x:c>
      <x:c r="L13108" s="12" t="inlineStr">
        <x:is>
          <x:t xml:space="preserve">Active</x:t>
        </x:is>
      </x:c>
      <x:c r="M13108" s="13" t="inlineStr">
        <x:is>
          <x:t xml:space="preserve">Healthcare</x:t>
        </x:is>
      </x:c>
    </x:row>
    <x:row r="13109" hidden="0">
      <x:c r="A13109" s="1" t="inlineStr">
        <x:is>
          <x:t xml:space="preserve">431679aa-d890-e611-80ed-c4346bdcc2b1</x:t>
        </x:is>
      </x:c>
      <x:c r="B13109" s="2" t="inlineStr">
        <x:is>
          <x:t xml:space="preserve">hIjuDM9hogdvn+HkaialcqCI8Kt0VgUCzYizz2a0kvcD0qScIGbZAxYXn/FVcg0f7WtRS1nLM+KG5pxLe9NYvg==</x:t>
        </x:is>
      </x:c>
      <x:c r="C13109" s="3">
        <x:v>45955.08625</x:v>
      </x:c>
      <x:c r="D13109" s="4" t="inlineStr">
        <x:is>
          <x:t xml:space="preserve">Texas Association of Counties</x:t>
        </x:is>
      </x:c>
      <x:c r="E13109" s="5" t="inlineStr">
        <x:is>
          <x:t xml:space="preserve">17. Unmanaged</x:t>
        </x:is>
      </x:c>
      <x:c r="F13109" s="6" t="inlineStr">
        <x:is>
          <x:t xml:space="preserve">SMB 1M-99M</x:t>
        </x:is>
      </x:c>
      <x:c r="G13109" s="7" t="n">
        <x:v>192</x:v>
      </x:c>
      <x:c r="H13109" s="8" t="inlineStr">
        <x:is>
          <x:t xml:space="preserve">Yes</x:t>
        </x:is>
      </x:c>
      <x:c r="I13109" s="9" t="inlineStr">
        <x:is>
          <x:t xml:space="preserve">Cemil King</x:t>
        </x:is>
      </x:c>
      <x:c r="J13109" s="10" t="inlineStr">
        <x:is>
          <x:t xml:space="preserve">Estefani Escamilla</x:t>
        </x:is>
      </x:c>
      <x:c r="K13109" s="11" t="inlineStr">
        <x:is>
          <x:t xml:space="preserve">2. Between $20 and $50 Million</x:t>
        </x:is>
      </x:c>
      <x:c r="L13109" s="12" t="inlineStr">
        <x:is>
          <x:t xml:space="preserve">Active</x:t>
        </x:is>
      </x:c>
      <x:c r="M13109" s="13" t="inlineStr">
        <x:is>
          <x:t xml:space="preserve">Cities, Towns, Municipalities</x:t>
        </x:is>
      </x:c>
    </x:row>
    <x:row r="13110" hidden="0">
      <x:c r="A13110" s="1" t="inlineStr">
        <x:is>
          <x:t xml:space="preserve">4401a9d1-d60b-ef11-9f89-000d3a381d92</x:t>
        </x:is>
      </x:c>
      <x:c r="B13110" s="2" t="inlineStr">
        <x:is>
          <x:t xml:space="preserve">GawmJWYk2aEOKhZIwC8kX7/cYAvx0NRfgmKfIapcWRSXHkJMEEjBIrTjpFt6oJ5SCBoXMx9eifxydYYw1QkzNQ==</x:t>
        </x:is>
      </x:c>
      <x:c r="C13110" s="3">
        <x:v>45768.2045138889</x:v>
      </x:c>
      <x:c r="D13110" s="4" t="inlineStr">
        <x:is>
          <x:t xml:space="preserve">Texas Biomedical Research Institute</x:t>
        </x:is>
      </x:c>
      <x:c r="E13110" s="5"/>
      <x:c r="F13110" s="6"/>
      <x:c r="G13110" s="7"/>
      <x:c r="H13110" s="8" t="inlineStr">
        <x:is>
          <x:t xml:space="preserve">Yes</x:t>
        </x:is>
      </x:c>
      <x:c r="I13110" s="9"/>
      <x:c r="J13110" s="10" t="inlineStr">
        <x:is>
          <x:t xml:space="preserve">Jaden Sheffey</x:t>
        </x:is>
      </x:c>
      <x:c r="K13110" s="11"/>
      <x:c r="L13110" s="12" t="inlineStr">
        <x:is>
          <x:t xml:space="preserve">Active</x:t>
        </x:is>
      </x:c>
      <x:c r="M13110" s="13"/>
    </x:row>
    <x:row r="13111" hidden="0">
      <x:c r="A13111" s="1" t="inlineStr">
        <x:is>
          <x:t xml:space="preserve">778193be-c3b9-f011-bbd2-002248093709</x:t>
        </x:is>
      </x:c>
      <x:c r="B13111" s="2" t="inlineStr">
        <x:is>
          <x:t xml:space="preserve">Qzaqu3/1mhxqXTQKDCkuIoXqPoqCTf6SWW/zuVlrUkRnfg8pK2aKKKcQhIl9Te04kn6tiHcAFbHPGhQ7yVxdnw==</x:t>
        </x:is>
      </x:c>
      <x:c r="C13111" s="3">
        <x:v>45965.8876273148</x:v>
      </x:c>
      <x:c r="D13111" s="4" t="inlineStr">
        <x:is>
          <x:t xml:space="preserve">Texas Capital Bank</x:t>
        </x:is>
      </x:c>
      <x:c r="E13111" s="5"/>
      <x:c r="F13111" s="6"/>
      <x:c r="G13111" s="7"/>
      <x:c r="H13111" s="8" t="inlineStr">
        <x:is>
          <x:t xml:space="preserve">No</x:t>
        </x:is>
      </x:c>
      <x:c r="I13111" s="9"/>
      <x:c r="J13111" s="10" t="inlineStr">
        <x:is>
          <x:t xml:space="preserve">Ali Chehab</x:t>
        </x:is>
      </x:c>
      <x:c r="K13111" s="11"/>
      <x:c r="L13111" s="12" t="inlineStr">
        <x:is>
          <x:t xml:space="preserve">Active</x:t>
        </x:is>
      </x:c>
      <x:c r="M13111" s="13"/>
    </x:row>
    <x:row r="13112" hidden="0">
      <x:c r="A13112" s="1" t="inlineStr">
        <x:is>
          <x:t xml:space="preserve">469370e3-4ce8-ec11-bb3c-000d3a5c41be</x:t>
        </x:is>
      </x:c>
      <x:c r="B13112" s="2" t="inlineStr">
        <x:is>
          <x:t xml:space="preserve">Hj18pbhjlD2FobarA64epOWpRb6GkHG++6Hay1L+cCjKymMZIApIYttKr6fTvsdP3gQKJoDkhp+MLLJf6UW02A==</x:t>
        </x:is>
      </x:c>
      <x:c r="C13112" s="3">
        <x:v>45768.2056481481</x:v>
      </x:c>
      <x:c r="D13112" s="4" t="inlineStr">
        <x:is>
          <x:t xml:space="preserve">Texas Chicken and Burgers</x:t>
        </x:is>
      </x:c>
      <x:c r="E13112" s="5" t="inlineStr">
        <x:is>
          <x:t xml:space="preserve">6. Prospect</x:t>
        </x:is>
      </x:c>
      <x:c r="F13112" s="6" t="inlineStr">
        <x:is>
          <x:t xml:space="preserve">SMB 1M-99M</x:t>
        </x:is>
      </x:c>
      <x:c r="G13112" s="7" t="n">
        <x:v>74</x:v>
      </x:c>
      <x:c r="H13112" s="8" t="inlineStr">
        <x:is>
          <x:t xml:space="preserve">Yes</x:t>
        </x:is>
      </x:c>
      <x:c r="I13112" s="9"/>
      <x:c r="J13112" s="10" t="inlineStr">
        <x:is>
          <x:t xml:space="preserve">Shaena Grossman</x:t>
        </x:is>
      </x:c>
      <x:c r="K13112" s="11" t="inlineStr">
        <x:is>
          <x:t xml:space="preserve">2. Between $20 and $50 Million</x:t>
        </x:is>
      </x:c>
      <x:c r="L13112" s="12" t="inlineStr">
        <x:is>
          <x:t xml:space="preserve">Active</x:t>
        </x:is>
      </x:c>
      <x:c r="M13112" s="13" t="inlineStr">
        <x:is>
          <x:t xml:space="preserve">Hospitaity</x:t>
        </x:is>
      </x:c>
    </x:row>
    <x:row r="13113" hidden="0">
      <x:c r="A13113" s="1" t="inlineStr">
        <x:is>
          <x:t xml:space="preserve">3aa9115f-7ac5-f011-bbd3-000d3a5caf22</x:t>
        </x:is>
      </x:c>
      <x:c r="B13113" s="2" t="inlineStr">
        <x:is>
          <x:t xml:space="preserve">vFpw8ctBhszfvATXj1rwjuGCU2h4F3vA7IDFxj8v4Tk+SQgR+qawmq/KiOu2mz3okOHBYa6rmdNj0y1dPVwE9g==</x:t>
        </x:is>
      </x:c>
      <x:c r="C13113" s="3">
        <x:v>45980.7938078704</x:v>
      </x:c>
      <x:c r="D13113" s="4" t="inlineStr">
        <x:is>
          <x:t xml:space="preserve">Texas Christian University</x:t>
        </x:is>
      </x:c>
      <x:c r="E13113" s="5"/>
      <x:c r="F13113" s="6"/>
      <x:c r="G13113" s="7"/>
      <x:c r="H13113" s="8" t="inlineStr">
        <x:is>
          <x:t xml:space="preserve">No</x:t>
        </x:is>
      </x:c>
      <x:c r="I13113" s="9"/>
      <x:c r="J13113" s="10" t="inlineStr">
        <x:is>
          <x:t xml:space="preserve">Ali Chehab</x:t>
        </x:is>
      </x:c>
      <x:c r="K13113" s="11"/>
      <x:c r="L13113" s="12" t="inlineStr">
        <x:is>
          <x:t xml:space="preserve">Active</x:t>
        </x:is>
      </x:c>
      <x:c r="M13113" s="13"/>
    </x:row>
    <x:row r="13114" hidden="0">
      <x:c r="A13114" s="1" t="inlineStr">
        <x:is>
          <x:t xml:space="preserve">8a215705-c4b9-f011-bbd2-6045bd09da9c</x:t>
        </x:is>
      </x:c>
      <x:c r="B13114" s="2" t="inlineStr">
        <x:is>
          <x:t xml:space="preserve">nT5tw6Nn/HvDAMJky8FgxwW6v//frFNk2G3iqVfHtfRvZFh3dIzUL9TdoP73fjrcN51U8v41ENGzeX+yAyTs7g==</x:t>
        </x:is>
      </x:c>
      <x:c r="C13114" s="3">
        <x:v>45965.8889351852</x:v>
      </x:c>
      <x:c r="D13114" s="4" t="inlineStr">
        <x:is>
          <x:t xml:space="preserve">Texas Commission on Environmental Quality</x:t>
        </x:is>
      </x:c>
      <x:c r="E13114" s="5"/>
      <x:c r="F13114" s="6"/>
      <x:c r="G13114" s="7"/>
      <x:c r="H13114" s="8" t="inlineStr">
        <x:is>
          <x:t xml:space="preserve">No</x:t>
        </x:is>
      </x:c>
      <x:c r="I13114" s="9"/>
      <x:c r="J13114" s="10" t="inlineStr">
        <x:is>
          <x:t xml:space="preserve">Ali Chehab</x:t>
        </x:is>
      </x:c>
      <x:c r="K13114" s="11"/>
      <x:c r="L13114" s="12" t="inlineStr">
        <x:is>
          <x:t xml:space="preserve">Active</x:t>
        </x:is>
      </x:c>
      <x:c r="M13114" s="13"/>
    </x:row>
    <x:row r="13115" hidden="0">
      <x:c r="A13115" s="1" t="inlineStr">
        <x:is>
          <x:t xml:space="preserve">26e24ea2-8dbf-f011-bbd3-000d3a310427</x:t>
        </x:is>
      </x:c>
      <x:c r="B13115" s="2" t="inlineStr">
        <x:is>
          <x:t xml:space="preserve">1+ssge6OtyZAKngfw17ywC6j3JoORwhy2yO9J4v86zV8p/scB1/ApWyOLJYa0wAiIt6wGpU8nzUR79EYbCQV2Q==</x:t>
        </x:is>
      </x:c>
      <x:c r="C13115" s="3">
        <x:v>45973.2541319444</x:v>
      </x:c>
      <x:c r="D13115" s="4" t="inlineStr">
        <x:is>
          <x:t xml:space="preserve">Texas County &amp; District Retirement System</x:t>
        </x:is>
      </x:c>
      <x:c r="E13115" s="5"/>
      <x:c r="F13115" s="6"/>
      <x:c r="G13115" s="7"/>
      <x:c r="H13115" s="8" t="inlineStr">
        <x:is>
          <x:t xml:space="preserve">No</x:t>
        </x:is>
      </x:c>
      <x:c r="I13115" s="9"/>
      <x:c r="J13115" s="10" t="inlineStr">
        <x:is>
          <x:t xml:space="preserve">Ali Chehab</x:t>
        </x:is>
      </x:c>
      <x:c r="K13115" s="11"/>
      <x:c r="L13115" s="12" t="inlineStr">
        <x:is>
          <x:t xml:space="preserve">Active</x:t>
        </x:is>
      </x:c>
      <x:c r="M13115" s="13"/>
    </x:row>
    <x:row r="13116" hidden="0">
      <x:c r="A13116" s="1" t="inlineStr">
        <x:is>
          <x:t xml:space="preserve">c8989cec-1abf-f011-bbd3-000d3a310427</x:t>
        </x:is>
      </x:c>
      <x:c r="B13116" s="2" t="inlineStr">
        <x:is>
          <x:t xml:space="preserve">wp02K+4Y2TpvlHKQiwLzQRlzKstUnbcLjoxbKOv/MR5o9vvMXcpZc4/PmhxpKGooeRb7L/J2APhyQqOTr6l70A==</x:t>
        </x:is>
      </x:c>
      <x:c r="C13116" s="3">
        <x:v>45972.6838657407</x:v>
      </x:c>
      <x:c r="D13116" s="4" t="inlineStr">
        <x:is>
          <x:t xml:space="preserve">Texas Department of Agriculture</x:t>
        </x:is>
      </x:c>
      <x:c r="E13116" s="5"/>
      <x:c r="F13116" s="6"/>
      <x:c r="G13116" s="7"/>
      <x:c r="H13116" s="8" t="inlineStr">
        <x:is>
          <x:t xml:space="preserve">No</x:t>
        </x:is>
      </x:c>
      <x:c r="I13116" s="9"/>
      <x:c r="J13116" s="10" t="inlineStr">
        <x:is>
          <x:t xml:space="preserve">Ali Chehab</x:t>
        </x:is>
      </x:c>
      <x:c r="K13116" s="11"/>
      <x:c r="L13116" s="12" t="inlineStr">
        <x:is>
          <x:t xml:space="preserve">Active</x:t>
        </x:is>
      </x:c>
      <x:c r="M13116" s="13"/>
    </x:row>
    <x:row r="13117" hidden="0">
      <x:c r="A13117" s="1" t="inlineStr">
        <x:is>
          <x:t xml:space="preserve">7665e21b-c4b9-f011-bbd3-000d3a5caf22</x:t>
        </x:is>
      </x:c>
      <x:c r="B13117" s="2" t="inlineStr">
        <x:is>
          <x:t xml:space="preserve">shZ0fNdNlgG8FqgyLDNUbImdKWJ4nkixyyl2fRcLJLli9cAZigxLbkmK7Q/dyrZ1HieAwjKiFj8+uSp38Osf5Q==</x:t>
        </x:is>
      </x:c>
      <x:c r="C13117" s="3">
        <x:v>45965.8893634259</x:v>
      </x:c>
      <x:c r="D13117" s="4" t="inlineStr">
        <x:is>
          <x:t xml:space="preserve">Texas Department of Insurance (TDI)</x:t>
        </x:is>
      </x:c>
      <x:c r="E13117" s="5"/>
      <x:c r="F13117" s="6"/>
      <x:c r="G13117" s="7"/>
      <x:c r="H13117" s="8" t="inlineStr">
        <x:is>
          <x:t xml:space="preserve">No</x:t>
        </x:is>
      </x:c>
      <x:c r="I13117" s="9"/>
      <x:c r="J13117" s="10" t="inlineStr">
        <x:is>
          <x:t xml:space="preserve">Ali Chehab</x:t>
        </x:is>
      </x:c>
      <x:c r="K13117" s="11"/>
      <x:c r="L13117" s="12" t="inlineStr">
        <x:is>
          <x:t xml:space="preserve">Active</x:t>
        </x:is>
      </x:c>
      <x:c r="M13117" s="13"/>
    </x:row>
    <x:row r="13118" hidden="0">
      <x:c r="A13118" s="1" t="inlineStr">
        <x:is>
          <x:t xml:space="preserve">cc5a3fae-8dbf-f011-bbd3-000d3a310427</x:t>
        </x:is>
      </x:c>
      <x:c r="B13118" s="2" t="inlineStr">
        <x:is>
          <x:t xml:space="preserve">vqI/jer7UrNRU294PyBHYJROfvgDqvknkgABDBS3MJ15ClvDkOxNopuhjh+tMt5LtXSgnunldQ+V7xl8fRPlOg==</x:t>
        </x:is>
      </x:c>
      <x:c r="C13118" s="3">
        <x:v>45973.2542708333</x:v>
      </x:c>
      <x:c r="D13118" s="4" t="inlineStr">
        <x:is>
          <x:t xml:space="preserve">Texas Department of Public Safety</x:t>
        </x:is>
      </x:c>
      <x:c r="E13118" s="5"/>
      <x:c r="F13118" s="6"/>
      <x:c r="G13118" s="7"/>
      <x:c r="H13118" s="8" t="inlineStr">
        <x:is>
          <x:t xml:space="preserve">No</x:t>
        </x:is>
      </x:c>
      <x:c r="I13118" s="9"/>
      <x:c r="J13118" s="10" t="inlineStr">
        <x:is>
          <x:t xml:space="preserve">Ali Chehab</x:t>
        </x:is>
      </x:c>
      <x:c r="K13118" s="11"/>
      <x:c r="L13118" s="12" t="inlineStr">
        <x:is>
          <x:t xml:space="preserve">Active</x:t>
        </x:is>
      </x:c>
      <x:c r="M13118" s="13"/>
    </x:row>
    <x:row r="13119" hidden="0">
      <x:c r="A13119" s="1" t="inlineStr">
        <x:is>
          <x:t xml:space="preserve">48beeaf2-4ebe-f011-bbd3-000d3a310427</x:t>
        </x:is>
      </x:c>
      <x:c r="B13119" s="2" t="inlineStr">
        <x:is>
          <x:t xml:space="preserve">hpZEJn14GYOQdR2fbRIMyMh5p5rtPdq/1960tiTRWDHYIU2ns5I4t0x/HP0pEY+xMdyGQ7tLSaucdEe1A6vvSA==</x:t>
        </x:is>
      </x:c>
      <x:c r="C13119" s="3">
        <x:v>45971.6698958333</x:v>
      </x:c>
      <x:c r="D13119" s="4" t="inlineStr">
        <x:is>
          <x:t xml:space="preserve">Texas Department of State Health Services</x:t>
        </x:is>
      </x:c>
      <x:c r="E13119" s="5"/>
      <x:c r="F13119" s="6"/>
      <x:c r="G13119" s="7"/>
      <x:c r="H13119" s="8" t="inlineStr">
        <x:is>
          <x:t xml:space="preserve">No</x:t>
        </x:is>
      </x:c>
      <x:c r="I13119" s="9"/>
      <x:c r="J13119" s="10" t="inlineStr">
        <x:is>
          <x:t xml:space="preserve">Ali Chehab</x:t>
        </x:is>
      </x:c>
      <x:c r="K13119" s="11"/>
      <x:c r="L13119" s="12" t="inlineStr">
        <x:is>
          <x:t xml:space="preserve">Active</x:t>
        </x:is>
      </x:c>
      <x:c r="M13119" s="13"/>
    </x:row>
    <x:row r="13120" hidden="0">
      <x:c r="A13120" s="1" t="inlineStr">
        <x:is>
          <x:t xml:space="preserve">5ccfb305-8820-ec11-b6e6-000d3a34f0e8</x:t>
        </x:is>
      </x:c>
      <x:c r="B13120" s="2" t="inlineStr">
        <x:is>
          <x:t xml:space="preserve">0D8M4B5Mfkpv9S1MWrQnpXwRcpZJt1JgSqXyX2mwKclZAXjQEhlhlY1vaHy15LY5YwAZx81w711n53M3zzEDHg==</x:t>
        </x:is>
      </x:c>
      <x:c r="C13120" s="3">
        <x:v>45973.2540625</x:v>
      </x:c>
      <x:c r="D13120" s="4" t="inlineStr">
        <x:is>
          <x:t xml:space="preserve">Texas Education Agency</x:t>
        </x:is>
      </x:c>
      <x:c r="E13120" s="5"/>
      <x:c r="F13120" s="6"/>
      <x:c r="G13120" s="7"/>
      <x:c r="H13120" s="8" t="inlineStr">
        <x:is>
          <x:t xml:space="preserve">Yes</x:t>
        </x:is>
      </x:c>
      <x:c r="I13120" s="9"/>
      <x:c r="J13120" s="10" t="inlineStr">
        <x:is>
          <x:t xml:space="preserve">Elizabeth 2 Morgan 2</x:t>
        </x:is>
      </x:c>
      <x:c r="K13120" s="11"/>
      <x:c r="L13120" s="12" t="inlineStr">
        <x:is>
          <x:t xml:space="preserve">Active</x:t>
        </x:is>
      </x:c>
      <x:c r="M13120" s="13"/>
    </x:row>
    <x:row r="13121" hidden="0">
      <x:c r="A13121" s="1" t="inlineStr">
        <x:is>
          <x:t xml:space="preserve">dbaa7e18-40a4-ea11-a812-000d3a59c3b2</x:t>
        </x:is>
      </x:c>
      <x:c r="B13121" s="2" t="inlineStr">
        <x:is>
          <x:t xml:space="preserve">hSjxYN0zG5BBl8pl+ybx5aIHfmdu4wLFhpFzhdTi7eIIAhstVE3UKfwgA2JRCNcOurzImH7JAFanCApoT9ixRw==</x:t>
        </x:is>
      </x:c>
      <x:c r="C13121" s="3">
        <x:v>45768.3286689815</x:v>
      </x:c>
      <x:c r="D13121" s="4" t="inlineStr">
        <x:is>
          <x:t xml:space="preserve">Texas Facilities Commission</x:t>
        </x:is>
      </x:c>
      <x:c r="E13121" s="5" t="inlineStr">
        <x:is>
          <x:t xml:space="preserve">6. Prospect</x:t>
        </x:is>
      </x:c>
      <x:c r="F13121" s="6"/>
      <x:c r="G13121" s="7"/>
      <x:c r="H13121" s="8" t="inlineStr">
        <x:is>
          <x:t xml:space="preserve">No</x:t>
        </x:is>
      </x:c>
      <x:c r="I13121" s="9"/>
      <x:c r="J13121" s="10" t="inlineStr">
        <x:is>
          <x:t xml:space="preserve">Elizabeth Morgan</x:t>
        </x:is>
      </x:c>
      <x:c r="K13121" s="11" t="inlineStr">
        <x:is>
          <x:t xml:space="preserve">2. Between $20 and $50 Million</x:t>
        </x:is>
      </x:c>
      <x:c r="L13121" s="12" t="inlineStr">
        <x:is>
          <x:t xml:space="preserve">Active</x:t>
        </x:is>
      </x:c>
      <x:c r="M13121" s="13"/>
    </x:row>
    <x:row r="13122" hidden="0">
      <x:c r="A13122" s="1" t="inlineStr">
        <x:is>
          <x:t xml:space="preserve">d85a3fae-8dbf-f011-bbd3-000d3a310427</x:t>
        </x:is>
      </x:c>
      <x:c r="B13122" s="2" t="inlineStr">
        <x:is>
          <x:t xml:space="preserve">4Mbbe+VVP5/XZqBgWko5pIs6SVAKn98xasVGMn/mSKLgTjYp/+Q7lbOMLWpBwCM7MyFfVt6X3DC+/gdBiytE9A==</x:t>
        </x:is>
      </x:c>
      <x:c r="C13122" s="3">
        <x:v>45973.2542824074</x:v>
      </x:c>
      <x:c r="D13122" s="4" t="inlineStr">
        <x:is>
          <x:t xml:space="preserve">Texas Gas Service</x:t>
        </x:is>
      </x:c>
      <x:c r="E13122" s="5"/>
      <x:c r="F13122" s="6"/>
      <x:c r="G13122" s="7"/>
      <x:c r="H13122" s="8" t="inlineStr">
        <x:is>
          <x:t xml:space="preserve">No</x:t>
        </x:is>
      </x:c>
      <x:c r="I13122" s="9"/>
      <x:c r="J13122" s="10" t="inlineStr">
        <x:is>
          <x:t xml:space="preserve">Ali Chehab</x:t>
        </x:is>
      </x:c>
      <x:c r="K13122" s="11"/>
      <x:c r="L13122" s="12" t="inlineStr">
        <x:is>
          <x:t xml:space="preserve">Active</x:t>
        </x:is>
      </x:c>
      <x:c r="M13122" s="13"/>
    </x:row>
    <x:row r="13123" hidden="0">
      <x:c r="A13123" s="1" t="inlineStr">
        <x:is>
          <x:t xml:space="preserve">ee2bcd37-a1fe-ea11-a815-000d3a368be7</x:t>
        </x:is>
      </x:c>
      <x:c r="B13123" s="2" t="inlineStr">
        <x:is>
          <x:t xml:space="preserve">35qr+liwzWjRSkrCMt67yum801vDNCAUVp9OX26XsjXasaiA65y86dKL2djlEnmlDGwsnG3tTayZYBhCUlvFDA==</x:t>
        </x:is>
      </x:c>
      <x:c r="C13123" s="3">
        <x:v>44098.8368287037</x:v>
      </x:c>
      <x:c r="D13123" s="4" t="inlineStr">
        <x:is>
          <x:t xml:space="preserve">Texas Health and Human Resources</x:t>
        </x:is>
      </x:c>
      <x:c r="E13123" s="5"/>
      <x:c r="F13123" s="6"/>
      <x:c r="G13123" s="7"/>
      <x:c r="H13123" s="8" t="inlineStr">
        <x:is>
          <x:t xml:space="preserve">No</x:t>
        </x:is>
      </x:c>
      <x:c r="I13123" s="9"/>
      <x:c r="J13123" s="10" t="inlineStr">
        <x:is>
          <x:t xml:space="preserve">Alissa Oxford</x:t>
        </x:is>
      </x:c>
      <x:c r="K13123" s="11"/>
      <x:c r="L13123" s="12" t="inlineStr">
        <x:is>
          <x:t xml:space="preserve">Active</x:t>
        </x:is>
      </x:c>
      <x:c r="M13123" s="13"/>
    </x:row>
    <x:row r="13124" hidden="0">
      <x:c r="A13124" s="1" t="inlineStr">
        <x:is>
          <x:t xml:space="preserve">1bd872ab-32ae-e911-a989-000d3a378dd3</x:t>
        </x:is>
      </x:c>
      <x:c r="B13124" s="2" t="inlineStr">
        <x:is>
          <x:t xml:space="preserve">0Mc9Edrgqsq29NDa8ckulXHwfg44jYL2ci0Vo5K2/CH5EtfqRCF+Y2Fp6Eo62GSiIPbv6HLuqSrbGcdPFXEJrg==</x:t>
        </x:is>
      </x:c>
      <x:c r="C13124" s="3">
        <x:v>45768.1728935185</x:v>
      </x:c>
      <x:c r="D13124" s="4" t="inlineStr">
        <x:is>
          <x:t xml:space="preserve">Texas Health Resources</x:t>
        </x:is>
      </x:c>
      <x:c r="E13124" s="5" t="inlineStr">
        <x:is>
          <x:t xml:space="preserve">5. Strategic Prospect</x:t>
        </x:is>
      </x:c>
      <x:c r="F13124" s="6"/>
      <x:c r="G13124" s="7"/>
      <x:c r="H13124" s="8" t="inlineStr">
        <x:is>
          <x:t xml:space="preserve">Yes</x:t>
        </x:is>
      </x:c>
      <x:c r="I13124" s="9"/>
      <x:c r="J13124" s="10" t="inlineStr">
        <x:is>
          <x:t xml:space="preserve">CRM Service</x:t>
        </x:is>
      </x:c>
      <x:c r="K13124" s="11" t="inlineStr">
        <x:is>
          <x:t xml:space="preserve">6. Greater than $1B</x:t>
        </x:is>
      </x:c>
      <x:c r="L13124" s="12" t="inlineStr">
        <x:is>
          <x:t xml:space="preserve">Active</x:t>
        </x:is>
      </x:c>
      <x:c r="M13124" s="13"/>
    </x:row>
    <x:row r="13125" hidden="0">
      <x:c r="A13125" s="1" t="inlineStr">
        <x:is>
          <x:t xml:space="preserve">045b3fae-8dbf-f011-bbd3-000d3a310427</x:t>
        </x:is>
      </x:c>
      <x:c r="B13125" s="2" t="inlineStr">
        <x:is>
          <x:t xml:space="preserve">h+0mOGpDDsmlCksFkdAa333fATJszKO2YwjaI3KvWcUqBvo0oU9nY7cW5wkpXwgstj47TGzCnqC7nnzbB6bQJw==</x:t>
        </x:is>
      </x:c>
      <x:c r="C13125" s="3">
        <x:v>45973.2543055556</x:v>
      </x:c>
      <x:c r="D13125" s="4" t="inlineStr">
        <x:is>
          <x:t xml:space="preserve">Texas Health Steps</x:t>
        </x:is>
      </x:c>
      <x:c r="E13125" s="5"/>
      <x:c r="F13125" s="6"/>
      <x:c r="G13125" s="7"/>
      <x:c r="H13125" s="8" t="inlineStr">
        <x:is>
          <x:t xml:space="preserve">No</x:t>
        </x:is>
      </x:c>
      <x:c r="I13125" s="9"/>
      <x:c r="J13125" s="10" t="inlineStr">
        <x:is>
          <x:t xml:space="preserve">Ali Chehab</x:t>
        </x:is>
      </x:c>
      <x:c r="K13125" s="11"/>
      <x:c r="L13125" s="12" t="inlineStr">
        <x:is>
          <x:t xml:space="preserve">Active</x:t>
        </x:is>
      </x:c>
      <x:c r="M13125" s="13"/>
    </x:row>
    <x:row r="13126" hidden="0">
      <x:c r="A13126" s="1" t="inlineStr">
        <x:is>
          <x:t xml:space="preserve">50d67dd0-6e3c-e311-ad79-78e3b511a6bb</x:t>
        </x:is>
      </x:c>
      <x:c r="B13126" s="2" t="inlineStr">
        <x:is>
          <x:t xml:space="preserve">wmbUtoUZ1SWx57ufz1GcDbd83Ogb27VBSji7N4B7je8nOGnAy3rcejwvZy7Prxt1sXnZfISOOZS7SChU2gWGRg==</x:t>
        </x:is>
      </x:c>
      <x:c r="C13126" s="3">
        <x:v>45520.7011805556</x:v>
      </x:c>
      <x:c r="D13126" s="4" t="inlineStr">
        <x:is>
          <x:t xml:space="preserve">Texas Instruments</x:t>
        </x:is>
      </x:c>
      <x:c r="E13126" s="5" t="inlineStr">
        <x:is>
          <x:t xml:space="preserve">6. Prospect</x:t>
        </x:is>
      </x:c>
      <x:c r="F13126" s="6" t="inlineStr">
        <x:is>
          <x:t xml:space="preserve">Enterprise 1B+</x:t>
        </x:is>
      </x:c>
      <x:c r="G13126" s="7" t="n">
        <x:v>31000</x:v>
      </x:c>
      <x:c r="H13126" s="8" t="inlineStr">
        <x:is>
          <x:t xml:space="preserve">No</x:t>
        </x:is>
      </x:c>
      <x:c r="I13126" s="9"/>
      <x:c r="J13126" s="10" t="inlineStr">
        <x:is>
          <x:t xml:space="preserve">Blake Tamminen</x:t>
        </x:is>
      </x:c>
      <x:c r="K13126" s="11" t="inlineStr">
        <x:is>
          <x:t xml:space="preserve">7. Greater than $5B</x:t>
        </x:is>
      </x:c>
      <x:c r="L13126" s="12" t="inlineStr">
        <x:is>
          <x:t xml:space="preserve">Active</x:t>
        </x:is>
      </x:c>
      <x:c r="M13126" s="13" t="inlineStr">
        <x:is>
          <x:t xml:space="preserve">Organizations</x:t>
        </x:is>
      </x:c>
    </x:row>
    <x:row r="13127" hidden="0">
      <x:c r="A13127" s="1" t="inlineStr">
        <x:is>
          <x:t xml:space="preserve">fa103791-d9d9-f011-8543-000d3a310427</x:t>
        </x:is>
      </x:c>
      <x:c r="B13127" s="2" t="inlineStr">
        <x:is>
          <x:t xml:space="preserve">+XJJwxlK+Rp37EWhpVosLxIWVMTZT/NsU30iXZQIueXPeggQOrEpHhRyN02TZSixmeM3pKqQA1NiZID8lPaZ7w==</x:t>
        </x:is>
      </x:c>
      <x:c r="C13127" s="3">
        <x:v>46006.71875</x:v>
      </x:c>
      <x:c r="D13127" s="4" t="inlineStr">
        <x:is>
          <x:t xml:space="preserve">Texas Legislative Council</x:t>
        </x:is>
      </x:c>
      <x:c r="E13127" s="5"/>
      <x:c r="F13127" s="6"/>
      <x:c r="G13127" s="7"/>
      <x:c r="H13127" s="8" t="inlineStr">
        <x:is>
          <x:t xml:space="preserve">No</x:t>
        </x:is>
      </x:c>
      <x:c r="I13127" s="9"/>
      <x:c r="J13127" s="10" t="inlineStr">
        <x:is>
          <x:t xml:space="preserve">Ali Chehab</x:t>
        </x:is>
      </x:c>
      <x:c r="K13127" s="11"/>
      <x:c r="L13127" s="12" t="inlineStr">
        <x:is>
          <x:t xml:space="preserve">Active</x:t>
        </x:is>
      </x:c>
      <x:c r="M13127" s="13"/>
    </x:row>
    <x:row r="13128" hidden="0">
      <x:c r="A13128" s="1" t="inlineStr">
        <x:is>
          <x:t xml:space="preserve">8a00cce2-d703-ec11-94ef-000d3a327dce</x:t>
        </x:is>
      </x:c>
      <x:c r="B13128" s="2" t="inlineStr">
        <x:is>
          <x:t xml:space="preserve">jV5qsk+RWARdRfGEVM3Vp2WF+xQtotTsxnVdA8hD5juiUqy+0uZ+LqxM7Tdjx8IytmBb3f1KIC+ZRmqVK2V+eQ==</x:t>
        </x:is>
      </x:c>
      <x:c r="C13128" s="3">
        <x:v>44431.2527199074</x:v>
      </x:c>
      <x:c r="D13128" s="4" t="inlineStr">
        <x:is>
          <x:t xml:space="preserve">Texas Lottery Commission</x:t>
        </x:is>
      </x:c>
      <x:c r="E13128" s="5"/>
      <x:c r="F13128" s="6"/>
      <x:c r="G13128" s="7"/>
      <x:c r="H13128" s="8" t="inlineStr">
        <x:is>
          <x:t xml:space="preserve">No</x:t>
        </x:is>
      </x:c>
      <x:c r="I13128" s="9"/>
      <x:c r="J13128" s="10" t="inlineStr">
        <x:is>
          <x:t xml:space="preserve">Susie Babadzhanov</x:t>
        </x:is>
      </x:c>
      <x:c r="K13128" s="11"/>
      <x:c r="L13128" s="12" t="inlineStr">
        <x:is>
          <x:t xml:space="preserve">Active</x:t>
        </x:is>
      </x:c>
      <x:c r="M13128" s="13"/>
    </x:row>
    <x:row r="13129" hidden="0">
      <x:c r="A13129" s="1" t="inlineStr">
        <x:is>
          <x:t xml:space="preserve">7cc431ff-4ebe-f011-bbd3-000d3a310427</x:t>
        </x:is>
      </x:c>
      <x:c r="B13129" s="2" t="inlineStr">
        <x:is>
          <x:t xml:space="preserve">Vh2xmcasauZfhNeRBokcfjb0QQp+0iXOGwNCAhHnwnfljWHO282zEKYqspMydQTm88aGNB4J7mlaaWawZN0RuQ==</x:t>
        </x:is>
      </x:c>
      <x:c r="C13129" s="3">
        <x:v>45971.6701273148</x:v>
      </x:c>
      <x:c r="D13129" s="4" t="inlineStr">
        <x:is>
          <x:t xml:space="preserve">Texas Medicaid &amp; Healthcare Partnership</x:t>
        </x:is>
      </x:c>
      <x:c r="E13129" s="5"/>
      <x:c r="F13129" s="6"/>
      <x:c r="G13129" s="7"/>
      <x:c r="H13129" s="8" t="inlineStr">
        <x:is>
          <x:t xml:space="preserve">No</x:t>
        </x:is>
      </x:c>
      <x:c r="I13129" s="9"/>
      <x:c r="J13129" s="10" t="inlineStr">
        <x:is>
          <x:t xml:space="preserve">Ali Chehab</x:t>
        </x:is>
      </x:c>
      <x:c r="K13129" s="11"/>
      <x:c r="L13129" s="12" t="inlineStr">
        <x:is>
          <x:t xml:space="preserve">Active</x:t>
        </x:is>
      </x:c>
      <x:c r="M13129" s="13"/>
    </x:row>
    <x:row r="13130" hidden="0">
      <x:c r="A13130" s="1" t="inlineStr">
        <x:is>
          <x:t xml:space="preserve">6ca85fa2-4dbe-f011-bbd3-000d3a376856</x:t>
        </x:is>
      </x:c>
      <x:c r="B13130" s="2" t="inlineStr">
        <x:is>
          <x:t xml:space="preserve">YSLxZmEeYPAmLq6HmGqqQUFCEwldzePnHVlkjQNdJE92UIC6J2+H0qihvROFIR+c/Qk5z+96QeAMPozMVJS3DA==</x:t>
        </x:is>
      </x:c>
      <x:c r="C13130" s="3">
        <x:v>45971.6633912037</x:v>
      </x:c>
      <x:c r="D13130" s="4" t="inlineStr">
        <x:is>
          <x:t xml:space="preserve">Texas Mutual Insurance</x:t>
        </x:is>
      </x:c>
      <x:c r="E13130" s="5"/>
      <x:c r="F13130" s="6"/>
      <x:c r="G13130" s="7"/>
      <x:c r="H13130" s="8" t="inlineStr">
        <x:is>
          <x:t xml:space="preserve">No</x:t>
        </x:is>
      </x:c>
      <x:c r="I13130" s="9"/>
      <x:c r="J13130" s="10" t="inlineStr">
        <x:is>
          <x:t xml:space="preserve">Ali Chehab</x:t>
        </x:is>
      </x:c>
      <x:c r="K13130" s="11"/>
      <x:c r="L13130" s="12" t="inlineStr">
        <x:is>
          <x:t xml:space="preserve">Active</x:t>
        </x:is>
      </x:c>
      <x:c r="M13130" s="13"/>
    </x:row>
    <x:row r="13131" hidden="0">
      <x:c r="A13131" s="1" t="inlineStr">
        <x:is>
          <x:t xml:space="preserve">b92aedf2-c276-e111-b30d-1cc1de798391</x:t>
        </x:is>
      </x:c>
      <x:c r="B13131" s="2" t="inlineStr">
        <x:is>
          <x:t xml:space="preserve">KYrz2/sjeqD8TNbj+u7KIjOGYpxOVAiVZ3Wl+ORCTnZxWGVfeWOYM7iZB09nAeBjcQOB5o23B+euBhccB7KFng==</x:t>
        </x:is>
      </x:c>
      <x:c r="C13131" s="3">
        <x:v>41709.7984722222</x:v>
      </x:c>
      <x:c r="D13131" s="4" t="inlineStr">
        <x:is>
          <x:t xml:space="preserve">Texas Primary Care</x:t>
        </x:is>
      </x:c>
      <x:c r="E13131" s="5" t="inlineStr">
        <x:is>
          <x:t xml:space="preserve">9. Qualified Out</x:t>
        </x:is>
      </x:c>
      <x:c r="F13131" s="6"/>
      <x:c r="G13131" s="7"/>
      <x:c r="H13131" s="8"/>
      <x:c r="I13131" s="9" t="inlineStr">
        <x:is>
          <x:t xml:space="preserve">Mindy DeMars</x:t>
        </x:is>
      </x:c>
      <x:c r="J13131" s="10" t="inlineStr">
        <x:is>
          <x:t xml:space="preserve">Mindy DeMars</x:t>
        </x:is>
      </x:c>
      <x:c r="K13131" s="11" t="inlineStr">
        <x:is>
          <x:t xml:space="preserve">1. Under $20 Million</x:t>
        </x:is>
      </x:c>
      <x:c r="L13131" s="12" t="inlineStr">
        <x:is>
          <x:t xml:space="preserve">Active</x:t>
        </x:is>
      </x:c>
      <x:c r="M13131" s="13" t="inlineStr">
        <x:is>
          <x:t xml:space="preserve">Healthcare</x:t>
        </x:is>
      </x:c>
    </x:row>
    <x:row r="13132" hidden="0">
      <x:c r="A13132" s="1" t="inlineStr">
        <x:is>
          <x:t xml:space="preserve">a6770b9a-92bc-e111-870c-1cc1dee8daa5</x:t>
        </x:is>
      </x:c>
      <x:c r="B13132" s="2" t="inlineStr">
        <x:is>
          <x:t xml:space="preserve">Q1bCuub53y32ga9ykrqrezasyJxhWxcQkwVek6asias0RmdOx/Gbyii6Kc+GP+bngaUZ6I34hth3fPi2f4b71Q==</x:t>
        </x:is>
      </x:c>
      <x:c r="C13132" s="3">
        <x:v>45358.8778819444</x:v>
      </x:c>
      <x:c r="D13132" s="4" t="inlineStr">
        <x:is>
          <x:t xml:space="preserve">Texas Rangers</x:t>
        </x:is>
      </x:c>
      <x:c r="E13132" s="5" t="inlineStr">
        <x:is>
          <x:t xml:space="preserve">6. Prospect</x:t>
        </x:is>
      </x:c>
      <x:c r="F13132" s="6"/>
      <x:c r="G13132" s="7"/>
      <x:c r="H13132" s="8"/>
      <x:c r="I13132" s="9"/>
      <x:c r="J13132" s="10" t="inlineStr">
        <x:is>
          <x:t xml:space="preserve">Ross Chapman-dup1</x:t>
        </x:is>
      </x:c>
      <x:c r="K13132" s="11" t="inlineStr">
        <x:is>
          <x:t xml:space="preserve">5. Between $500M and $1B</x:t>
        </x:is>
      </x:c>
      <x:c r="L13132" s="12" t="inlineStr">
        <x:is>
          <x:t xml:space="preserve">Active</x:t>
        </x:is>
      </x:c>
      <x:c r="M13132" s="13"/>
    </x:row>
    <x:row r="13133" hidden="0">
      <x:c r="A13133" s="1" t="inlineStr">
        <x:is>
          <x:t xml:space="preserve">52d67dd0-6e3c-e311-ad79-78e3b511a6bb</x:t>
        </x:is>
      </x:c>
      <x:c r="B13133" s="2" t="inlineStr">
        <x:is>
          <x:t xml:space="preserve">k0751sGa8XxkTGMGve6uxAXMH83LJecCVgLYGnsrT1jQXlIjHyIUn+uc3JvfYzW5X3OKes45RtOSYUZcEwD4Ng==</x:t>
        </x:is>
      </x:c>
      <x:c r="C13133" s="3">
        <x:v>41571.2368518518</x:v>
      </x:c>
      <x:c r="D13133" s="4" t="inlineStr">
        <x:is>
          <x:t xml:space="preserve">Texas State - Health and Human Services (HHSC) Agency</x:t>
        </x:is>
      </x:c>
      <x:c r="E13133" s="5" t="inlineStr">
        <x:is>
          <x:t xml:space="preserve">6. Prospect</x:t>
        </x:is>
      </x:c>
      <x:c r="F13133" s="6"/>
      <x:c r="G13133" s="7"/>
      <x:c r="H13133" s="8" t="inlineStr">
        <x:is>
          <x:t xml:space="preserve">No</x:t>
        </x:is>
      </x:c>
      <x:c r="I13133" s="9"/>
      <x:c r="J13133" s="10" t="inlineStr">
        <x:is>
          <x:t xml:space="preserve">Jann Skotdal</x:t>
        </x:is>
      </x:c>
      <x:c r="K13133" s="11" t="inlineStr">
        <x:is>
          <x:t xml:space="preserve">1. Under $20 Million</x:t>
        </x:is>
      </x:c>
      <x:c r="L13133" s="12" t="inlineStr">
        <x:is>
          <x:t xml:space="preserve">Active</x:t>
        </x:is>
      </x:c>
      <x:c r="M13133" s="13" t="inlineStr">
        <x:is>
          <x:t xml:space="preserve">Organizations</x:t>
        </x:is>
      </x:c>
    </x:row>
    <x:row r="13134" hidden="0">
      <x:c r="A13134" s="1" t="inlineStr">
        <x:is>
          <x:t xml:space="preserve">522947a8-8dbf-f011-bbd3-000d3a310427</x:t>
        </x:is>
      </x:c>
      <x:c r="B13134" s="2" t="inlineStr">
        <x:is>
          <x:t xml:space="preserve">EtV0JW2s3yXgFFFe8fA2CTHuIBr/zgrZgZirkUVLK4sp7u0q+M83LvoeaWxjIhjjy9aSJwbXqs2tzr6LUvKhIg==</x:t>
        </x:is>
      </x:c>
      <x:c r="C13134" s="3">
        <x:v>45973.2542592593</x:v>
      </x:c>
      <x:c r="D13134" s="4" t="inlineStr">
        <x:is>
          <x:t xml:space="preserve">Texas State Auditor's Office</x:t>
        </x:is>
      </x:c>
      <x:c r="E13134" s="5"/>
      <x:c r="F13134" s="6"/>
      <x:c r="G13134" s="7"/>
      <x:c r="H13134" s="8" t="inlineStr">
        <x:is>
          <x:t xml:space="preserve">No</x:t>
        </x:is>
      </x:c>
      <x:c r="I13134" s="9"/>
      <x:c r="J13134" s="10" t="inlineStr">
        <x:is>
          <x:t xml:space="preserve">Ali Chehab</x:t>
        </x:is>
      </x:c>
      <x:c r="K13134" s="11"/>
      <x:c r="L13134" s="12" t="inlineStr">
        <x:is>
          <x:t xml:space="preserve">Active</x:t>
        </x:is>
      </x:c>
      <x:c r="M13134" s="13"/>
    </x:row>
    <x:row r="13135" hidden="0">
      <x:c r="A13135" s="1" t="inlineStr">
        <x:is>
          <x:t xml:space="preserve">ae106afe-4ebe-f011-bbd2-6045bd09da9c</x:t>
        </x:is>
      </x:c>
      <x:c r="B13135" s="2" t="inlineStr">
        <x:is>
          <x:t xml:space="preserve">HvRCKYFloVuvP8tnXhZrJYEkmXQfSqA7W+kuiN2KJ1OYJeAQsz8YOrLE4MsNKwVawMFJIh9Yr5yam0f896CIEg==</x:t>
        </x:is>
      </x:c>
      <x:c r="C13135" s="3">
        <x:v>45971.6701273148</x:v>
      </x:c>
      <x:c r="D13135" s="4" t="inlineStr">
        <x:is>
          <x:t xml:space="preserve">Texas State Employees Union</x:t>
        </x:is>
      </x:c>
      <x:c r="E13135" s="5"/>
      <x:c r="F13135" s="6"/>
      <x:c r="G13135" s="7"/>
      <x:c r="H13135" s="8" t="inlineStr">
        <x:is>
          <x:t xml:space="preserve">No</x:t>
        </x:is>
      </x:c>
      <x:c r="I13135" s="9"/>
      <x:c r="J13135" s="10" t="inlineStr">
        <x:is>
          <x:t xml:space="preserve">Ali Chehab</x:t>
        </x:is>
      </x:c>
      <x:c r="K13135" s="11"/>
      <x:c r="L13135" s="12" t="inlineStr">
        <x:is>
          <x:t xml:space="preserve">Active</x:t>
        </x:is>
      </x:c>
      <x:c r="M13135" s="13"/>
    </x:row>
    <x:row r="13136" hidden="0">
      <x:c r="A13136" s="1" t="inlineStr">
        <x:is>
          <x:t xml:space="preserve">1db8d214-165f-ef11-bfe3-6045bd0594c4</x:t>
        </x:is>
      </x:c>
      <x:c r="B13136" s="2" t="inlineStr">
        <x:is>
          <x:t xml:space="preserve">acsOwC4WfCBA4omRv0g7AK9uWarZgEO7ZLu0HTqbEpbVdPb2N+ax4nbNqJ1ZiZ5lze+ME2hih7Pwt6IESYp34w==</x:t>
        </x:is>
      </x:c>
      <x:c r="C13136" s="3">
        <x:v>45908.6878819444</x:v>
      </x:c>
      <x:c r="D13136" s="4" t="inlineStr">
        <x:is>
          <x:t xml:space="preserve">Texas State University</x:t>
        </x:is>
      </x:c>
      <x:c r="E13136" s="5" t="inlineStr">
        <x:is>
          <x:t xml:space="preserve">6. Prospect</x:t>
        </x:is>
      </x:c>
      <x:c r="F13136" s="6" t="inlineStr">
        <x:is>
          <x:t xml:space="preserve">Commercial 100M-499M</x:t>
        </x:is>
      </x:c>
      <x:c r="G13136" s="7" t="n">
        <x:v>5000</x:v>
      </x:c>
      <x:c r="H13136" s="8" t="inlineStr">
        <x:is>
          <x:t xml:space="preserve">No</x:t>
        </x:is>
      </x:c>
      <x:c r="I13136" s="9"/>
      <x:c r="J13136" s="10" t="inlineStr">
        <x:is>
          <x:t xml:space="preserve">Connor Fitzgerald</x:t>
        </x:is>
      </x:c>
      <x:c r="K13136" s="11" t="inlineStr">
        <x:is>
          <x:t xml:space="preserve">4. Between $100 and $500 Million</x:t>
        </x:is>
      </x:c>
      <x:c r="L13136" s="12" t="inlineStr">
        <x:is>
          <x:t xml:space="preserve">Active</x:t>
        </x:is>
      </x:c>
      <x:c r="M13136" s="13" t="inlineStr">
        <x:is>
          <x:t xml:space="preserve">Education</x:t>
        </x:is>
      </x:c>
    </x:row>
    <x:row r="13137" hidden="0">
      <x:c r="A13137" s="1" t="inlineStr">
        <x:is>
          <x:t xml:space="preserve">6ddad306-c4b9-f011-bbd3-000d3a376856</x:t>
        </x:is>
      </x:c>
      <x:c r="B13137" s="2" t="inlineStr">
        <x:is>
          <x:t xml:space="preserve">WYF6wGay/Y25kgYM76Z6qUW+xbO85Nvdjz27V2dY/DHpRUlVn5DuyKIJxJ62lr62f3Iq5FdOeNwfObLq+6cxmQ==</x:t>
        </x:is>
      </x:c>
      <x:c r="C13137" s="3">
        <x:v>45965.8889467593</x:v>
      </x:c>
      <x:c r="D13137" s="4" t="inlineStr">
        <x:is>
          <x:t xml:space="preserve">Texas Water Development Board</x:t>
        </x:is>
      </x:c>
      <x:c r="E13137" s="5"/>
      <x:c r="F13137" s="6"/>
      <x:c r="G13137" s="7"/>
      <x:c r="H13137" s="8" t="inlineStr">
        <x:is>
          <x:t xml:space="preserve">No</x:t>
        </x:is>
      </x:c>
      <x:c r="I13137" s="9"/>
      <x:c r="J13137" s="10" t="inlineStr">
        <x:is>
          <x:t xml:space="preserve">Ali Chehab</x:t>
        </x:is>
      </x:c>
      <x:c r="K13137" s="11"/>
      <x:c r="L13137" s="12" t="inlineStr">
        <x:is>
          <x:t xml:space="preserve">Active</x:t>
        </x:is>
      </x:c>
      <x:c r="M13137" s="13"/>
    </x:row>
    <x:row r="13138" hidden="0">
      <x:c r="A13138" s="1" t="inlineStr">
        <x:is>
          <x:t xml:space="preserve">f456dae9-f922-ec11-b6e6-000d3a34f39d</x:t>
        </x:is>
      </x:c>
      <x:c r="B13138" s="2" t="inlineStr">
        <x:is>
          <x:t xml:space="preserve">t7U8bNq6bmMf6kSvy0DJvSIdP6nflAMlwSpuCQtRcihLuswaewVu6bRlNYd4F4fJDM7C3GFCNZg5V2SoSIo4vA==</x:t>
        </x:is>
      </x:c>
      <x:c r="C13138" s="3">
        <x:v>44470.8719907407</x:v>
      </x:c>
      <x:c r="D13138" s="4" t="inlineStr">
        <x:is>
          <x:t xml:space="preserve">Texas Wesleyan University</x:t>
        </x:is>
      </x:c>
      <x:c r="E13138" s="5"/>
      <x:c r="F13138" s="6"/>
      <x:c r="G13138" s="7"/>
      <x:c r="H13138" s="8" t="inlineStr">
        <x:is>
          <x:t xml:space="preserve">No</x:t>
        </x:is>
      </x:c>
      <x:c r="I13138" s="9"/>
      <x:c r="J13138" s="10" t="inlineStr">
        <x:is>
          <x:t xml:space="preserve">Kaeli Halstrom</x:t>
        </x:is>
      </x:c>
      <x:c r="K13138" s="11"/>
      <x:c r="L13138" s="12" t="inlineStr">
        <x:is>
          <x:t xml:space="preserve">Active</x:t>
        </x:is>
      </x:c>
      <x:c r="M13138" s="13"/>
    </x:row>
    <x:row r="13139" hidden="0">
      <x:c r="A13139" s="1" t="inlineStr">
        <x:is>
          <x:t xml:space="preserve">a52847a8-8dbf-f011-bbd3-000d3a310427</x:t>
        </x:is>
      </x:c>
      <x:c r="B13139" s="2" t="inlineStr">
        <x:is>
          <x:t xml:space="preserve">/Fl7/RyTG42poEJdG3PRbUolIt9980p8mlR+Moz9zKwBwMVgQxy7nATNHlN5u1kVjWsmd+bM6G41L5F3IMOwag==</x:t>
        </x:is>
      </x:c>
      <x:c r="C13139" s="3">
        <x:v>45973.2541782407</x:v>
      </x:c>
      <x:c r="D13139" s="4" t="inlineStr">
        <x:is>
          <x:t xml:space="preserve">Texas Windstorm Insurance Association</x:t>
        </x:is>
      </x:c>
      <x:c r="E13139" s="5"/>
      <x:c r="F13139" s="6"/>
      <x:c r="G13139" s="7"/>
      <x:c r="H13139" s="8" t="inlineStr">
        <x:is>
          <x:t xml:space="preserve">No</x:t>
        </x:is>
      </x:c>
      <x:c r="I13139" s="9"/>
      <x:c r="J13139" s="10" t="inlineStr">
        <x:is>
          <x:t xml:space="preserve">Ali Chehab</x:t>
        </x:is>
      </x:c>
      <x:c r="K13139" s="11"/>
      <x:c r="L13139" s="12" t="inlineStr">
        <x:is>
          <x:t xml:space="preserve">Active</x:t>
        </x:is>
      </x:c>
      <x:c r="M13139" s="13"/>
    </x:row>
    <x:row r="13140" hidden="0">
      <x:c r="A13140" s="1" t="inlineStr">
        <x:is>
          <x:t xml:space="preserve">4df34e4b-a093-ed11-aad1-000d3a3431b4</x:t>
        </x:is>
      </x:c>
      <x:c r="B13140" s="2" t="inlineStr">
        <x:is>
          <x:t xml:space="preserve">cf7qvLoQsyYAPrGgBlsodnEy1UOEJShEESYOl9XLeWh8ASLC0NpXKzxHyuCL3tb8cxdBghXoQEnLmHEAeruThw==</x:t>
        </x:is>
      </x:c>
      <x:c r="C13140" s="3">
        <x:v>45768.2147685185</x:v>
      </x:c>
      <x:c r="D13140" s="4" t="inlineStr">
        <x:is>
          <x:t xml:space="preserve">Texas Womens University</x:t>
        </x:is>
      </x:c>
      <x:c r="E13140" s="5" t="inlineStr">
        <x:is>
          <x:t xml:space="preserve">6. Prospect</x:t>
        </x:is>
      </x:c>
      <x:c r="F13140" s="6" t="inlineStr">
        <x:is>
          <x:t xml:space="preserve">Commercial 100M-499M</x:t>
        </x:is>
      </x:c>
      <x:c r="G13140" s="7" t="n">
        <x:v>2000</x:v>
      </x:c>
      <x:c r="H13140" s="8" t="inlineStr">
        <x:is>
          <x:t xml:space="preserve">Yes</x:t>
        </x:is>
      </x:c>
      <x:c r="I13140" s="9"/>
      <x:c r="J13140" s="10" t="inlineStr">
        <x:is>
          <x:t xml:space="preserve">Ashley Kennedy</x:t>
        </x:is>
      </x:c>
      <x:c r="K13140" s="11" t="inlineStr">
        <x:is>
          <x:t xml:space="preserve">4. Between $100 and $500 Million</x:t>
        </x:is>
      </x:c>
      <x:c r="L13140" s="12" t="inlineStr">
        <x:is>
          <x:t xml:space="preserve">Active</x:t>
        </x:is>
      </x:c>
      <x:c r="M13140" s="13" t="inlineStr">
        <x:is>
          <x:t xml:space="preserve">Education</x:t>
        </x:is>
      </x:c>
    </x:row>
    <x:row r="13141" hidden="0">
      <x:c r="A13141" s="1" t="inlineStr">
        <x:is>
          <x:t xml:space="preserve">059b8718-4007-e211-b3e3-78e3b511a6f7</x:t>
        </x:is>
      </x:c>
      <x:c r="B13141" s="2" t="inlineStr">
        <x:is>
          <x:t xml:space="preserve">rUPPjYLKQbyeErNlMab1LFFRIDK/rBWcJB84ukG1PtHtLnBITpppJ3fMFU7aIRPU3Lgigy+pGq8LrQbqygL3Eg==</x:t>
        </x:is>
      </x:c>
      <x:c r="C13141" s="3">
        <x:v>45358.8896759259</x:v>
      </x:c>
      <x:c r="D13141" s="4" t="inlineStr">
        <x:is>
          <x:t xml:space="preserve">Texoma ACO, LLC</x:t>
        </x:is>
      </x:c>
      <x:c r="E13141" s="5" t="inlineStr">
        <x:is>
          <x:t xml:space="preserve">5. Strategic Prospect</x:t>
        </x:is>
      </x:c>
      <x:c r="F13141" s="6"/>
      <x:c r="G13141" s="7"/>
      <x:c r="H13141" s="8"/>
      <x:c r="I13141" s="9" t="inlineStr">
        <x:is>
          <x:t xml:space="preserve">Douglas Gray</x:t>
        </x:is>
      </x:c>
      <x:c r="J13141" s="10" t="inlineStr">
        <x:is>
          <x:t xml:space="preserve">Douglas Gray</x:t>
        </x:is>
      </x:c>
      <x:c r="K13141" s="11" t="inlineStr">
        <x:is>
          <x:t xml:space="preserve">5. Between $500M and $1B</x:t>
        </x:is>
      </x:c>
      <x:c r="L13141" s="12" t="inlineStr">
        <x:is>
          <x:t xml:space="preserve">Inactive</x:t>
        </x:is>
      </x:c>
      <x:c r="M13141" s="13" t="inlineStr">
        <x:is>
          <x:t xml:space="preserve">Healthcare</x:t>
        </x:is>
      </x:c>
    </x:row>
    <x:row r="13142" hidden="0">
      <x:c r="A13142" s="1" t="inlineStr">
        <x:is>
          <x:t xml:space="preserve">440b43ff-92f4-f011-8406-000d3a370693</x:t>
        </x:is>
      </x:c>
      <x:c r="B13142" s="2" t="inlineStr">
        <x:is>
          <x:t xml:space="preserve">jItfGxN1SaMU2U/elwcRn2neH7VgisC0ZjxRDasejf4Tz2II6XdUuDh87q8u5IyjyRWndQnm3lEsZBhUqPm0jw==</x:t>
        </x:is>
      </x:c>
      <x:c r="C13142" s="3">
        <x:v>46040.7276273148</x:v>
      </x:c>
      <x:c r="D13142" s="4" t="inlineStr">
        <x:is>
          <x:t xml:space="preserve">Textio</x:t>
        </x:is>
      </x:c>
      <x:c r="E13142" s="5"/>
      <x:c r="F13142" s="6"/>
      <x:c r="G13142" s="7"/>
      <x:c r="H13142" s="8" t="inlineStr">
        <x:is>
          <x:t xml:space="preserve">No</x:t>
        </x:is>
      </x:c>
      <x:c r="I13142" s="9"/>
      <x:c r="J13142" s="10" t="inlineStr">
        <x:is>
          <x:t xml:space="preserve">Isaac Petrie</x:t>
        </x:is>
      </x:c>
      <x:c r="K13142" s="11"/>
      <x:c r="L13142" s="12" t="inlineStr">
        <x:is>
          <x:t xml:space="preserve">Active</x:t>
        </x:is>
      </x:c>
      <x:c r="M13142" s="13"/>
    </x:row>
    <x:row r="13143" hidden="0">
      <x:c r="A13143" s="1" t="inlineStr">
        <x:is>
          <x:t xml:space="preserve">beb1eb22-3749-ef11-a317-002248046a43</x:t>
        </x:is>
      </x:c>
      <x:c r="B13143" s="2" t="inlineStr">
        <x:is>
          <x:t xml:space="preserve">V2QzTqQwEoV/J0ef4HJ1ZFkNzn7czzY4PzvmmV6UZ5jK5B26lFrGQqdg5zlpLI6kk/xUcmxB2M6BSH9xMabU5g==</x:t>
        </x:is>
      </x:c>
      <x:c r="C13143" s="3">
        <x:v>45496.8781134259</x:v>
      </x:c>
      <x:c r="D13143" s="4" t="inlineStr">
        <x:is>
          <x:t xml:space="preserve">Textron</x:t>
        </x:is>
      </x:c>
      <x:c r="E13143" s="5"/>
      <x:c r="F13143" s="6"/>
      <x:c r="G13143" s="7"/>
      <x:c r="H13143" s="8" t="inlineStr">
        <x:is>
          <x:t xml:space="preserve">No</x:t>
        </x:is>
      </x:c>
      <x:c r="I13143" s="9"/>
      <x:c r="J13143" s="10" t="inlineStr">
        <x:is>
          <x:t xml:space="preserve">Alissa Oxford</x:t>
        </x:is>
      </x:c>
      <x:c r="K13143" s="11"/>
      <x:c r="L13143" s="12" t="inlineStr">
        <x:is>
          <x:t xml:space="preserve">Active</x:t>
        </x:is>
      </x:c>
      <x:c r="M13143" s="13"/>
    </x:row>
    <x:row r="13144" hidden="0">
      <x:c r="A13144" s="1" t="inlineStr">
        <x:is>
          <x:t xml:space="preserve">a28c4f38-8ffb-eb11-94ef-000d3a3393e5</x:t>
        </x:is>
      </x:c>
      <x:c r="B13144" s="2" t="inlineStr">
        <x:is>
          <x:t xml:space="preserve">cHk7WKfobG7KDCAobYdsiq4KS4/SumYkTEpQnQrViepf8BdPHrjFmqGVLNR1lu2BNndINWf8bmHHK0HnfPo5zg==</x:t>
        </x:is>
      </x:c>
      <x:c r="C13144" s="3">
        <x:v>45908.6871296296</x:v>
      </x:c>
      <x:c r="D13144" s="4" t="inlineStr">
        <x:is>
          <x:t xml:space="preserve">Textron Systems</x:t>
        </x:is>
      </x:c>
      <x:c r="E13144" s="5" t="inlineStr">
        <x:is>
          <x:t xml:space="preserve">6. Prospect</x:t>
        </x:is>
      </x:c>
      <x:c r="F13144" s="6"/>
      <x:c r="G13144" s="7"/>
      <x:c r="H13144" s="8" t="inlineStr">
        <x:is>
          <x:t xml:space="preserve">Yes</x:t>
        </x:is>
      </x:c>
      <x:c r="I13144" s="9"/>
      <x:c r="J13144" s="10" t="inlineStr">
        <x:is>
          <x:t xml:space="preserve">Barret Hirschberg</x:t>
        </x:is>
      </x:c>
      <x:c r="K13144" s="11" t="inlineStr">
        <x:is>
          <x:t xml:space="preserve">6. Greater than $1B</x:t>
        </x:is>
      </x:c>
      <x:c r="L13144" s="12" t="inlineStr">
        <x:is>
          <x:t xml:space="preserve">Active</x:t>
        </x:is>
      </x:c>
      <x:c r="M13144" s="13" t="inlineStr">
        <x:is>
          <x:t xml:space="preserve">Energy, Utilities, Waste Treatment</x:t>
        </x:is>
      </x:c>
    </x:row>
    <x:row r="13145" hidden="0">
      <x:c r="A13145" s="1" t="inlineStr">
        <x:is>
          <x:t xml:space="preserve">926f924a-fff3-ec11-bb3d-000d3a3493f2</x:t>
        </x:is>
      </x:c>
      <x:c r="B13145" s="2" t="inlineStr">
        <x:is>
          <x:t xml:space="preserve">pzmAJaLVlxke4gXmBmuZ4JSEWQosR9pjzGZlEHgKSdyxRNxzJwXXfYdOAPbTWvkEp2Eyr3vQDjOXQyLuv5hsGg==</x:t>
        </x:is>
      </x:c>
      <x:c r="C13145" s="3">
        <x:v>45768.2687152778</x:v>
      </x:c>
      <x:c r="D13145" s="4" t="inlineStr">
        <x:is>
          <x:t xml:space="preserve">TextUs</x:t>
        </x:is>
      </x:c>
      <x:c r="E13145" s="5" t="inlineStr">
        <x:is>
          <x:t xml:space="preserve">6. Prospect</x:t>
        </x:is>
      </x:c>
      <x:c r="F13145" s="6" t="inlineStr">
        <x:is>
          <x:t xml:space="preserve">SMB 1M-99M</x:t>
        </x:is>
      </x:c>
      <x:c r="G13145" s="7" t="n">
        <x:v>61</x:v>
      </x:c>
      <x:c r="H13145" s="8" t="inlineStr">
        <x:is>
          <x:t xml:space="preserve">Yes</x:t>
        </x:is>
      </x:c>
      <x:c r="I13145" s="9"/>
      <x:c r="J13145" s="10" t="inlineStr">
        <x:is>
          <x:t xml:space="preserve">Codey Girten</x:t>
        </x:is>
      </x:c>
      <x:c r="K13145" s="11" t="inlineStr">
        <x:is>
          <x:t xml:space="preserve">1. Under $20 Million</x:t>
        </x:is>
      </x:c>
      <x:c r="L13145" s="12" t="inlineStr">
        <x:is>
          <x:t xml:space="preserve">Active</x:t>
        </x:is>
      </x:c>
      <x:c r="M13145" s="13" t="inlineStr">
        <x:is>
          <x:t xml:space="preserve">Software</x:t>
        </x:is>
      </x:c>
    </x:row>
    <x:row r="13146" hidden="0">
      <x:c r="A13146" s="1" t="inlineStr">
        <x:is>
          <x:t xml:space="preserve">eb6e3d78-54fd-ec11-82e5-000d3a5961f2</x:t>
        </x:is>
      </x:c>
      <x:c r="B13146" s="2" t="inlineStr">
        <x:is>
          <x:t xml:space="preserve">m0mQ8/wqAvECrUmWzs5uqabR27scKNfCt8c+yP5wxqAqN/QYr61gSov5ybog9MP8vPPvk7u1K3NKP+z2DuC1Nw==</x:t>
        </x:is>
      </x:c>
      <x:c r="C13146" s="3">
        <x:v>44748.7451388889</x:v>
      </x:c>
      <x:c r="D13146" s="4" t="inlineStr">
        <x:is>
          <x:t xml:space="preserve">TFG Benefits</x:t>
        </x:is>
      </x:c>
      <x:c r="E13146" s="5"/>
      <x:c r="F13146" s="6"/>
      <x:c r="G13146" s="7"/>
      <x:c r="H13146" s="8" t="inlineStr">
        <x:is>
          <x:t xml:space="preserve">No</x:t>
        </x:is>
      </x:c>
      <x:c r="I13146" s="9"/>
      <x:c r="J13146" s="10" t="inlineStr">
        <x:is>
          <x:t xml:space="preserve">Codey Girten</x:t>
        </x:is>
      </x:c>
      <x:c r="K13146" s="11"/>
      <x:c r="L13146" s="12" t="inlineStr">
        <x:is>
          <x:t xml:space="preserve">Active</x:t>
        </x:is>
      </x:c>
      <x:c r="M13146" s="13"/>
    </x:row>
    <x:row r="13147" hidden="0">
      <x:c r="A13147" s="1" t="inlineStr">
        <x:is>
          <x:t xml:space="preserve">34f0ad60-c4b9-f011-bbd2-6045bd09da9c</x:t>
        </x:is>
      </x:c>
      <x:c r="B13147" s="2" t="inlineStr">
        <x:is>
          <x:t xml:space="preserve">Q4u5jqdJjnuBoz55yxmssD5ocJAxWP9LQddAjApBv72XZWRqUjYYGb5/UbrApcbdwHJiyjDSu1PqDFGiEgAM5w==</x:t>
        </x:is>
      </x:c>
      <x:c r="C13147" s="3">
        <x:v>45965.8907638889</x:v>
      </x:c>
      <x:c r="D13147" s="4" t="inlineStr">
        <x:is>
          <x:t xml:space="preserve">TG Mercer Consulting Services</x:t>
        </x:is>
      </x:c>
      <x:c r="E13147" s="5"/>
      <x:c r="F13147" s="6"/>
      <x:c r="G13147" s="7"/>
      <x:c r="H13147" s="8" t="inlineStr">
        <x:is>
          <x:t xml:space="preserve">No</x:t>
        </x:is>
      </x:c>
      <x:c r="I13147" s="9"/>
      <x:c r="J13147" s="10" t="inlineStr">
        <x:is>
          <x:t xml:space="preserve">Ali Chehab</x:t>
        </x:is>
      </x:c>
      <x:c r="K13147" s="11"/>
      <x:c r="L13147" s="12" t="inlineStr">
        <x:is>
          <x:t xml:space="preserve">Active</x:t>
        </x:is>
      </x:c>
      <x:c r="M13147" s="13"/>
    </x:row>
    <x:row r="13148" hidden="0">
      <x:c r="A13148" s="1" t="inlineStr">
        <x:is>
          <x:t xml:space="preserve">c390b024-1731-e811-811f-e0071b71f9b1</x:t>
        </x:is>
      </x:c>
      <x:c r="B13148" s="2" t="inlineStr">
        <x:is>
          <x:t xml:space="preserve">7RRtGIh38+fdyM0HL4Ew5C0DtK+5Tocm579tVqiSmE3qjVb+l2H3bvHeGSI3r3JOkr2FirDEMLj43SUyaNpRrQ==</x:t>
        </x:is>
      </x:c>
      <x:c r="C13148" s="3">
        <x:v>45768.309212963</x:v>
      </x:c>
      <x:c r="D13148" s="4" t="inlineStr">
        <x:is>
          <x:t xml:space="preserve">TGA Premier Sports WA Region &amp; Greater Franchise</x:t>
        </x:is>
      </x:c>
      <x:c r="E13148" s="5" t="inlineStr">
        <x:is>
          <x:t xml:space="preserve">6. Prospect</x:t>
        </x:is>
      </x:c>
      <x:c r="F13148" s="6"/>
      <x:c r="G13148" s="7"/>
      <x:c r="H13148" s="8" t="inlineStr">
        <x:is>
          <x:t xml:space="preserve">No</x:t>
        </x:is>
      </x:c>
      <x:c r="I13148" s="9"/>
      <x:c r="J13148" s="10" t="inlineStr">
        <x:is>
          <x:t xml:space="preserve">Catherine Chaffee</x:t>
        </x:is>
      </x:c>
      <x:c r="K13148" s="11" t="inlineStr">
        <x:is>
          <x:t xml:space="preserve">2. Between $20 and $50 Million</x:t>
        </x:is>
      </x:c>
      <x:c r="L13148" s="12" t="inlineStr">
        <x:is>
          <x:t xml:space="preserve">Active</x:t>
        </x:is>
      </x:c>
      <x:c r="M13148" s="13"/>
    </x:row>
    <x:row r="13149" hidden="0">
      <x:c r="A13149" s="1" t="inlineStr">
        <x:is>
          <x:t xml:space="preserve">b97e798b-8c41-f011-b4ca-002248093709</x:t>
        </x:is>
      </x:c>
      <x:c r="B13149" s="2" t="inlineStr">
        <x:is>
          <x:t xml:space="preserve">ub0tLuwlNW2RwO2g3jl20XNgQOjriNyI6t+gYh2Jb94T5Ifuu3UmmdRTIEPGvbeAZHj3arOBFZIOX/ksDkjyog==</x:t>
        </x:is>
      </x:c>
      <x:c r="C13149" s="3">
        <x:v>45812.9032060185</x:v>
      </x:c>
      <x:c r="D13149" s="4" t="inlineStr">
        <x:is>
          <x:t xml:space="preserve">TGG (Partner Account)</x:t>
        </x:is>
      </x:c>
      <x:c r="E13149" s="5" t="inlineStr">
        <x:is>
          <x:t xml:space="preserve">4. Partnerships</x:t>
        </x:is>
      </x:c>
      <x:c r="F13149" s="6" t="inlineStr">
        <x:is>
          <x:t xml:space="preserve">SMB 1M-99M</x:t>
        </x:is>
      </x:c>
      <x:c r="G13149" s="7" t="n">
        <x:v>71</x:v>
      </x:c>
      <x:c r="H13149" s="8" t="inlineStr">
        <x:is>
          <x:t xml:space="preserve">No</x:t>
        </x:is>
      </x:c>
      <x:c r="I13149" s="9" t="inlineStr">
        <x:is>
          <x:t xml:space="preserve">Monica Schneider</x:t>
        </x:is>
      </x:c>
      <x:c r="J13149" s="10" t="inlineStr">
        <x:is>
          <x:t xml:space="preserve">Monica Schneider</x:t>
        </x:is>
      </x:c>
      <x:c r="K13149" s="11" t="inlineStr">
        <x:is>
          <x:t xml:space="preserve">3. Between $50 and $100 Million</x:t>
        </x:is>
      </x:c>
      <x:c r="L13149" s="12" t="inlineStr">
        <x:is>
          <x:t xml:space="preserve">Active</x:t>
        </x:is>
      </x:c>
      <x:c r="M13149" s="13" t="inlineStr">
        <x:is>
          <x:t xml:space="preserve">Management Consulting Firm</x:t>
        </x:is>
      </x:c>
    </x:row>
    <x:row r="13150" hidden="0">
      <x:c r="A13150" s="1" t="inlineStr">
        <x:is>
          <x:t xml:space="preserve">54d67dd0-6e3c-e311-ad79-78e3b511a6bb</x:t>
        </x:is>
      </x:c>
      <x:c r="B13150" s="2" t="inlineStr">
        <x:is>
          <x:t xml:space="preserve">oYhFT5KyBBoP0r5Otv7KgtKC5mt5+2fHhrzrv6dcWLO7yrCs1wXWcqLfypSBjLJ32P8ks2298vd3x/jJbXkGrw==</x:t>
        </x:is>
      </x:c>
      <x:c r="C13150" s="3">
        <x:v>41571.2368518518</x:v>
      </x:c>
      <x:c r="D13150" s="4" t="inlineStr">
        <x:is>
          <x:t xml:space="preserve">TGI</x:t>
        </x:is>
      </x:c>
      <x:c r="E13150" s="5" t="inlineStr">
        <x:is>
          <x:t xml:space="preserve">6. Prospect</x:t>
        </x:is>
      </x:c>
      <x:c r="F13150" s="6"/>
      <x:c r="G13150" s="7"/>
      <x:c r="H13150" s="8" t="inlineStr">
        <x:is>
          <x:t xml:space="preserve">No</x:t>
        </x:is>
      </x:c>
      <x:c r="I13150" s="9"/>
      <x:c r="J13150" s="10" t="inlineStr">
        <x:is>
          <x:t xml:space="preserve">Jann Skotdal</x:t>
        </x:is>
      </x:c>
      <x:c r="K13150" s="11" t="inlineStr">
        <x:is>
          <x:t xml:space="preserve">1. Under $20 Million</x:t>
        </x:is>
      </x:c>
      <x:c r="L13150" s="12" t="inlineStr">
        <x:is>
          <x:t xml:space="preserve">Active</x:t>
        </x:is>
      </x:c>
      <x:c r="M13150" s="13" t="inlineStr">
        <x:is>
          <x:t xml:space="preserve">Organizations</x:t>
        </x:is>
      </x:c>
    </x:row>
    <x:row r="13151" hidden="0">
      <x:c r="A13151" s="1" t="inlineStr">
        <x:is>
          <x:t xml:space="preserve">e68cbc65-2e3c-ec11-b6e5-000d3a5a5690</x:t>
        </x:is>
      </x:c>
      <x:c r="B13151" s="2" t="inlineStr">
        <x:is>
          <x:t xml:space="preserve">ifGzBUTLixh0PynlkyGpOhdsUvrPUl0pMD4Qcyl9Cdf4ncXtSpN6klse1EIQ4QIsIOCv/ntK9cABfJq7cp9/NA==</x:t>
        </x:is>
      </x:c>
      <x:c r="C13151" s="3">
        <x:v>45768.3452083333</x:v>
      </x:c>
      <x:c r="D13151" s="4" t="inlineStr">
        <x:is>
          <x:t xml:space="preserve">The 20</x:t>
        </x:is>
      </x:c>
      <x:c r="E13151" s="5" t="inlineStr">
        <x:is>
          <x:t xml:space="preserve">6. Prospect</x:t>
        </x:is>
      </x:c>
      <x:c r="F13151" s="6"/>
      <x:c r="G13151" s="7"/>
      <x:c r="H13151" s="8" t="inlineStr">
        <x:is>
          <x:t xml:space="preserve">Yes</x:t>
        </x:is>
      </x:c>
      <x:c r="I13151" s="9"/>
      <x:c r="J13151" s="10" t="inlineStr">
        <x:is>
          <x:t xml:space="preserve">Gabrielle Phillips</x:t>
        </x:is>
      </x:c>
      <x:c r="K13151" s="11" t="inlineStr">
        <x:is>
          <x:t xml:space="preserve">2. Between $20 and $50 Million</x:t>
        </x:is>
      </x:c>
      <x:c r="L13151" s="12" t="inlineStr">
        <x:is>
          <x:t xml:space="preserve">Inactive</x:t>
        </x:is>
      </x:c>
      <x:c r="M13151" s="13" t="inlineStr">
        <x:is>
          <x:t xml:space="preserve">Software</x:t>
        </x:is>
      </x:c>
    </x:row>
    <x:row r="13152" hidden="0">
      <x:c r="A13152" s="1" t="inlineStr">
        <x:is>
          <x:t xml:space="preserve">a77beb06-9679-e211-8ade-78e3b5114607</x:t>
        </x:is>
      </x:c>
      <x:c r="B13152" s="2" t="inlineStr">
        <x:is>
          <x:t xml:space="preserve">oDTa5VmMSYDmoDg7VQxqo+Cc1XQHqRMwpsDxXDJGIohXO4U0AKT3NjGxmx7+TfADn6j00n+86CP4v2nNRaIFWQ==</x:t>
        </x:is>
      </x:c>
      <x:c r="C13152" s="3">
        <x:v>45358.8894097222</x:v>
      </x:c>
      <x:c r="D13152" s="4" t="inlineStr">
        <x:is>
          <x:t xml:space="preserve">The Active Network, Inc.</x:t>
        </x:is>
      </x:c>
      <x:c r="E13152" s="5" t="inlineStr">
        <x:is>
          <x:t xml:space="preserve">5. Strategic Prospect</x:t>
        </x:is>
      </x:c>
      <x:c r="F13152" s="6"/>
      <x:c r="G13152" s="7"/>
      <x:c r="H13152" s="8"/>
      <x:c r="I13152" s="9"/>
      <x:c r="J13152" s="10" t="inlineStr">
        <x:is>
          <x:t xml:space="preserve">Ross Chapman</x:t>
        </x:is>
      </x:c>
      <x:c r="K13152" s="11" t="inlineStr">
        <x:is>
          <x:t xml:space="preserve">4. Between $100 and $500 Million</x:t>
        </x:is>
      </x:c>
      <x:c r="L13152" s="12" t="inlineStr">
        <x:is>
          <x:t xml:space="preserve">Active</x:t>
        </x:is>
      </x:c>
      <x:c r="M13152" s="13" t="inlineStr">
        <x:is>
          <x:t xml:space="preserve">Organizations</x:t>
        </x:is>
      </x:c>
    </x:row>
    <x:row r="13153" hidden="0">
      <x:c r="A13153" s="1" t="inlineStr">
        <x:is>
          <x:t xml:space="preserve">b83967e4-2528-ea11-a810-000d3a36886f</x:t>
        </x:is>
      </x:c>
      <x:c r="B13153" s="2" t="inlineStr">
        <x:is>
          <x:t xml:space="preserve">98iaPSO9e3erdx3efGkcucFHotELkjM84fWZr45HYXe1JL5ctS6tc2iszW3cJAmMe6szkQvxw9vaSeMXm8T50A==</x:t>
        </x:is>
      </x:c>
      <x:c r="C13153" s="3">
        <x:v>45768.3012384259</x:v>
      </x:c>
      <x:c r="D13153" s="4" t="inlineStr">
        <x:is>
          <x:t xml:space="preserve">The Adventure Guys</x:t>
        </x:is>
      </x:c>
      <x:c r="E13153" s="5"/>
      <x:c r="F13153" s="6"/>
      <x:c r="G13153" s="7"/>
      <x:c r="H13153" s="8" t="inlineStr">
        <x:is>
          <x:t xml:space="preserve">Yes</x:t>
        </x:is>
      </x:c>
      <x:c r="I13153" s="9"/>
      <x:c r="J13153" s="10" t="inlineStr">
        <x:is>
          <x:t xml:space="preserve">CRM Service</x:t>
        </x:is>
      </x:c>
      <x:c r="K13153" s="11"/>
      <x:c r="L13153" s="12" t="inlineStr">
        <x:is>
          <x:t xml:space="preserve">Active</x:t>
        </x:is>
      </x:c>
      <x:c r="M13153" s="13"/>
    </x:row>
    <x:row r="13154" hidden="0">
      <x:c r="A13154" s="1" t="inlineStr">
        <x:is>
          <x:t xml:space="preserve">754b1fa4-8f09-e111-8e42-1cc1de798391</x:t>
        </x:is>
      </x:c>
      <x:c r="B13154" s="2" t="inlineStr">
        <x:is>
          <x:t xml:space="preserve">78vVIiFo35cVh+kyieDjSVhUti92vIQjQOK9Ax5onQ6RAAozfSxwN7amrhsFEYh97nzWX4nRR+YXWIKZkde3Ow==</x:t>
        </x:is>
      </x:c>
      <x:c r="C13154" s="3">
        <x:v>40854.9355787037</x:v>
      </x:c>
      <x:c r="D13154" s="4" t="inlineStr">
        <x:is>
          <x:t xml:space="preserve">The Advisory Group</x:t>
        </x:is>
      </x:c>
      <x:c r="E13154" s="5" t="inlineStr">
        <x:is>
          <x:t xml:space="preserve">6. Prospect</x:t>
        </x:is>
      </x:c>
      <x:c r="F13154" s="6"/>
      <x:c r="G13154" s="7"/>
      <x:c r="H13154" s="8"/>
      <x:c r="I13154" s="9"/>
      <x:c r="J13154" s="10" t="inlineStr">
        <x:is>
          <x:t xml:space="preserve">Ross Chapman</x:t>
        </x:is>
      </x:c>
      <x:c r="K13154" s="11"/>
      <x:c r="L13154" s="12" t="inlineStr">
        <x:is>
          <x:t xml:space="preserve">Active</x:t>
        </x:is>
      </x:c>
      <x:c r="M13154" s="13"/>
    </x:row>
    <x:row r="13155" hidden="0">
      <x:c r="A13155" s="1" t="inlineStr">
        <x:is>
          <x:t xml:space="preserve">81b88abd-76b4-ed11-83fe-000d3a343d5c</x:t>
        </x:is>
      </x:c>
      <x:c r="B13155" s="2" t="inlineStr">
        <x:is>
          <x:t xml:space="preserve">UVkpmCWRnjrkZfn7Vuk7wWOxPhaTMaSjsby7mqjujldJp2tCYVHTuMFYWh1FH4h1F5aoyxuDPrcpz7l/sP73ZA==</x:t>
        </x:is>
      </x:c>
      <x:c r="C13155" s="3">
        <x:v>45768.2577430556</x:v>
      </x:c>
      <x:c r="D13155" s="4" t="inlineStr">
        <x:is>
          <x:t xml:space="preserve">The Aerospace Corporation</x:t>
        </x:is>
      </x:c>
      <x:c r="E13155" s="5"/>
      <x:c r="F13155" s="6"/>
      <x:c r="G13155" s="7"/>
      <x:c r="H13155" s="8" t="inlineStr">
        <x:is>
          <x:t xml:space="preserve">Yes</x:t>
        </x:is>
      </x:c>
      <x:c r="I13155" s="9"/>
      <x:c r="J13155" s="10" t="inlineStr">
        <x:is>
          <x:t xml:space="preserve">Barret Hirschberg</x:t>
        </x:is>
      </x:c>
      <x:c r="K13155" s="11"/>
      <x:c r="L13155" s="12" t="inlineStr">
        <x:is>
          <x:t xml:space="preserve">Active</x:t>
        </x:is>
      </x:c>
      <x:c r="M13155" s="13"/>
    </x:row>
    <x:row r="13156" hidden="0">
      <x:c r="A13156" s="1" t="inlineStr">
        <x:is>
          <x:t xml:space="preserve">35148a22-1fa6-e211-8b04-78e3b5114607</x:t>
        </x:is>
      </x:c>
      <x:c r="B13156" s="2" t="inlineStr">
        <x:is>
          <x:t xml:space="preserve">3I8U2twuXHsXwTuJ1fwKjcyoNHFJmRIgbyVMvlxS8dIeaUKC44ah8twxMBTAvcND0bQG5MoiZDk2JX++0xUwIA==</x:t>
        </x:is>
      </x:c>
      <x:c r="C13156" s="3">
        <x:v>45373.6420486111</x:v>
      </x:c>
      <x:c r="D13156" s="4" t="inlineStr">
        <x:is>
          <x:t xml:space="preserve">The Aerospace Corporation</x:t>
        </x:is>
      </x:c>
      <x:c r="E13156" s="5" t="inlineStr">
        <x:is>
          <x:t xml:space="preserve">5. Strategic Prospect</x:t>
        </x:is>
      </x:c>
      <x:c r="F13156" s="6"/>
      <x:c r="G13156" s="7"/>
      <x:c r="H13156" s="8"/>
      <x:c r="I13156" s="9"/>
      <x:c r="J13156" s="10" t="inlineStr">
        <x:is>
          <x:t xml:space="preserve">Ross Chapman</x:t>
        </x:is>
      </x:c>
      <x:c r="K13156" s="11" t="inlineStr">
        <x:is>
          <x:t xml:space="preserve">4. Between $100 and $500 Million</x:t>
        </x:is>
      </x:c>
      <x:c r="L13156" s="12" t="inlineStr">
        <x:is>
          <x:t xml:space="preserve">Active</x:t>
        </x:is>
      </x:c>
      <x:c r="M13156" s="13" t="inlineStr">
        <x:is>
          <x:t xml:space="preserve">Education</x:t>
        </x:is>
      </x:c>
    </x:row>
    <x:row r="13157" hidden="0">
      <x:c r="A13157" s="1" t="inlineStr">
        <x:is>
          <x:t xml:space="preserve">ed3587c6-da6d-e911-a977-000d3a378f36</x:t>
        </x:is>
      </x:c>
      <x:c r="B13157" s="2" t="inlineStr">
        <x:is>
          <x:t xml:space="preserve">BIGtoa4w0N6XMEUnmwlDu9O6uuO2pTs1V6nwjuy/tS23N0Z9a35J/mdRxj2MSIQuy9NycinmGmHwFvHHfpnA6w==</x:t>
        </x:is>
      </x:c>
      <x:c r="C13157" s="3">
        <x:v>45768.3356018519</x:v>
      </x:c>
      <x:c r="D13157" s="4" t="inlineStr">
        <x:is>
          <x:t xml:space="preserve">The Ambit Group</x:t>
        </x:is>
      </x:c>
      <x:c r="E13157" s="5" t="inlineStr">
        <x:is>
          <x:t xml:space="preserve">6. Prospect</x:t>
        </x:is>
      </x:c>
      <x:c r="F13157" s="6"/>
      <x:c r="G13157" s="7"/>
      <x:c r="H13157" s="8" t="inlineStr">
        <x:is>
          <x:t xml:space="preserve">Yes</x:t>
        </x:is>
      </x:c>
      <x:c r="I13157" s="9"/>
      <x:c r="J13157" s="10" t="inlineStr">
        <x:is>
          <x:t xml:space="preserve">CRM Service</x:t>
        </x:is>
      </x:c>
      <x:c r="K13157" s="11" t="inlineStr">
        <x:is>
          <x:t xml:space="preserve">2. Between $20 and $50 Million</x:t>
        </x:is>
      </x:c>
      <x:c r="L13157" s="12" t="inlineStr">
        <x:is>
          <x:t xml:space="preserve">Active</x:t>
        </x:is>
      </x:c>
      <x:c r="M13157" s="13"/>
    </x:row>
    <x:row r="13158" hidden="0">
      <x:c r="A13158" s="1" t="inlineStr">
        <x:is>
          <x:t xml:space="preserve">6c542590-b30c-e211-b4f0-78e3b511a6bb</x:t>
        </x:is>
      </x:c>
      <x:c r="B13158" s="2" t="inlineStr">
        <x:is>
          <x:t xml:space="preserve">rP/hj+u6rCOHtPgtbNGs3tlkupTaOPYIvJ6WHJRsNMMQc79+SQAbfP08QaKsw/9fsDKpSsIvt0GPXOOGWIXMiQ==</x:t>
        </x:is>
      </x:c>
      <x:c r="C13158" s="3">
        <x:v>41934.6899884259</x:v>
      </x:c>
      <x:c r="D13158" s="4" t="inlineStr">
        <x:is>
          <x:t xml:space="preserve">The Amerihealth Mercy Family of Companies</x:t>
        </x:is>
      </x:c>
      <x:c r="E13158" s="5" t="inlineStr">
        <x:is>
          <x:t xml:space="preserve">5. Strategic Prospect</x:t>
        </x:is>
      </x:c>
      <x:c r="F13158" s="6"/>
      <x:c r="G13158" s="7"/>
      <x:c r="H13158" s="8"/>
      <x:c r="I13158" s="9" t="inlineStr">
        <x:is>
          <x:t xml:space="preserve">Douglas Gray</x:t>
        </x:is>
      </x:c>
      <x:c r="J13158" s="10" t="inlineStr">
        <x:is>
          <x:t xml:space="preserve">Douglas Gray</x:t>
        </x:is>
      </x:c>
      <x:c r="K13158" s="11" t="inlineStr">
        <x:is>
          <x:t xml:space="preserve">5. Between $500M and $1B</x:t>
        </x:is>
      </x:c>
      <x:c r="L13158" s="12" t="inlineStr">
        <x:is>
          <x:t xml:space="preserve">Inactive</x:t>
        </x:is>
      </x:c>
      <x:c r="M13158" s="13" t="inlineStr">
        <x:is>
          <x:t xml:space="preserve">Healthcare</x:t>
        </x:is>
      </x:c>
    </x:row>
    <x:row r="13159" hidden="0">
      <x:c r="A13159" s="1" t="inlineStr">
        <x:is>
          <x:t xml:space="preserve">af0b9bb7-24e2-ee11-904c-000d3a30c8ba</x:t>
        </x:is>
      </x:c>
      <x:c r="B13159" s="2" t="inlineStr">
        <x:is>
          <x:t xml:space="preserve">dyTgEeWoWiRfnd4C1EJqMlfJmrztcx0C0W1UNryQ+C4oywmsWNlBAWaUV9Szzb70lCOJtp1IOtahaQjIcKKdVQ==</x:t>
        </x:is>
      </x:c>
      <x:c r="C13159" s="3">
        <x:v>45673.0737152778</x:v>
      </x:c>
      <x:c r="D13159" s="4" t="inlineStr">
        <x:is>
          <x:t xml:space="preserve">The Ananya Group</x:t>
        </x:is>
      </x:c>
      <x:c r="E13159" s="5" t="inlineStr">
        <x:is>
          <x:t xml:space="preserve">4. Partnerships</x:t>
        </x:is>
      </x:c>
      <x:c r="F13159" s="6" t="inlineStr">
        <x:is>
          <x:t xml:space="preserve">SMB 1M-99M</x:t>
        </x:is>
      </x:c>
      <x:c r="G13159" s="7" t="n">
        <x:v>16</x:v>
      </x:c>
      <x:c r="H13159" s="8" t="inlineStr">
        <x:is>
          <x:t xml:space="preserve">No</x:t>
        </x:is>
      </x:c>
      <x:c r="I13159" s="9"/>
      <x:c r="J13159" s="10" t="inlineStr">
        <x:is>
          <x:t xml:space="preserve">Natalie Darling</x:t>
        </x:is>
      </x:c>
      <x:c r="K13159" s="11" t="inlineStr">
        <x:is>
          <x:t xml:space="preserve">1. Under $20 Million</x:t>
        </x:is>
      </x:c>
      <x:c r="L13159" s="12" t="inlineStr">
        <x:is>
          <x:t xml:space="preserve">Inactive</x:t>
        </x:is>
      </x:c>
      <x:c r="M13159" s="13" t="inlineStr">
        <x:is>
          <x:t xml:space="preserve">Business Services</x:t>
        </x:is>
      </x:c>
    </x:row>
    <x:row r="13160" hidden="0">
      <x:c r="A13160" s="1" t="inlineStr">
        <x:is>
          <x:t xml:space="preserve">761aedc9-4dbe-f011-bbd3-000d3a376856</x:t>
        </x:is>
      </x:c>
      <x:c r="B13160" s="2" t="inlineStr">
        <x:is>
          <x:t xml:space="preserve">aNwDB2biJ0VpDZ2t+eDqEgy9/8SMdtxi5FeyErOh/qNREjnM9rBKjQLJrW+t6B+exsB3AypkLYdVCevyE0xMvw==</x:t>
        </x:is>
      </x:c>
      <x:c r="C13160" s="3">
        <x:v>45971.6640972222</x:v>
      </x:c>
      <x:c r="D13160" s="4" t="inlineStr">
        <x:is>
          <x:t xml:space="preserve">The AND Group</x:t>
        </x:is>
      </x:c>
      <x:c r="E13160" s="5"/>
      <x:c r="F13160" s="6"/>
      <x:c r="G13160" s="7"/>
      <x:c r="H13160" s="8" t="inlineStr">
        <x:is>
          <x:t xml:space="preserve">No</x:t>
        </x:is>
      </x:c>
      <x:c r="I13160" s="9"/>
      <x:c r="J13160" s="10" t="inlineStr">
        <x:is>
          <x:t xml:space="preserve">Ali Chehab</x:t>
        </x:is>
      </x:c>
      <x:c r="K13160" s="11"/>
      <x:c r="L13160" s="12" t="inlineStr">
        <x:is>
          <x:t xml:space="preserve">Active</x:t>
        </x:is>
      </x:c>
      <x:c r="M13160" s="13"/>
    </x:row>
    <x:row r="13161" hidden="0">
      <x:c r="A13161" s="1" t="inlineStr">
        <x:is>
          <x:t xml:space="preserve">98d5fec9-4dbe-f011-bbd2-6045bd09da9c</x:t>
        </x:is>
      </x:c>
      <x:c r="B13161" s="2" t="inlineStr">
        <x:is>
          <x:t xml:space="preserve">VBL9p9ZLaJNZFDrhL1qIL/cnZ1VMl05zybyZlZexUKDYks3pXVMnrYL44c8M5k6eehe/cmIzuhhoVy4NS/+o0Q==</x:t>
        </x:is>
      </x:c>
      <x:c r="C13161" s="3">
        <x:v>45971.6640856481</x:v>
      </x:c>
      <x:c r="D13161" s="4" t="inlineStr">
        <x:is>
          <x:t xml:space="preserve">The Arc of the Capital Area</x:t>
        </x:is>
      </x:c>
      <x:c r="E13161" s="5"/>
      <x:c r="F13161" s="6"/>
      <x:c r="G13161" s="7"/>
      <x:c r="H13161" s="8" t="inlineStr">
        <x:is>
          <x:t xml:space="preserve">No</x:t>
        </x:is>
      </x:c>
      <x:c r="I13161" s="9"/>
      <x:c r="J13161" s="10" t="inlineStr">
        <x:is>
          <x:t xml:space="preserve">Ali Chehab</x:t>
        </x:is>
      </x:c>
      <x:c r="K13161" s="11"/>
      <x:c r="L13161" s="12" t="inlineStr">
        <x:is>
          <x:t xml:space="preserve">Active</x:t>
        </x:is>
      </x:c>
      <x:c r="M13161" s="13"/>
    </x:row>
    <x:row r="13162" hidden="0">
      <x:c r="A13162" s="1" t="inlineStr">
        <x:is>
          <x:t xml:space="preserve">e860c9f3-454c-ea11-a812-000d3a368be7</x:t>
        </x:is>
      </x:c>
      <x:c r="B13162" s="2" t="inlineStr">
        <x:is>
          <x:t xml:space="preserve">a6VB2bsDCyRL6Tw0AHwaMcqszPFnK7gEx4G7haPQzCSnH5dNF6ZXJOZjUERBOatgDwlTSvrWQ6U//dCvMp1+uw==</x:t>
        </x:is>
      </x:c>
      <x:c r="C13162" s="3">
        <x:v>44603.8977893519</x:v>
      </x:c>
      <x:c r="D13162" s="4" t="inlineStr">
        <x:is>
          <x:t xml:space="preserve">The Arctic Club Seattle</x:t>
        </x:is>
      </x:c>
      <x:c r="E13162" s="5"/>
      <x:c r="F13162" s="6"/>
      <x:c r="G13162" s="7"/>
      <x:c r="H13162" s="8" t="inlineStr">
        <x:is>
          <x:t xml:space="preserve">No</x:t>
        </x:is>
      </x:c>
      <x:c r="I13162" s="9"/>
      <x:c r="J13162" s="10" t="inlineStr">
        <x:is>
          <x:t xml:space="preserve">Gabrielle Phillips</x:t>
        </x:is>
      </x:c>
      <x:c r="K13162" s="11"/>
      <x:c r="L13162" s="12" t="inlineStr">
        <x:is>
          <x:t xml:space="preserve">Inactive</x:t>
        </x:is>
      </x:c>
      <x:c r="M13162" s="13"/>
    </x:row>
    <x:row r="13163" hidden="0">
      <x:c r="A13163" s="1" t="inlineStr">
        <x:is>
          <x:t xml:space="preserve">99ac51a8-63be-eb11-8236-0022480a3c4d</x:t>
        </x:is>
      </x:c>
      <x:c r="B13163" s="2" t="inlineStr">
        <x:is>
          <x:t xml:space="preserve">isxjx+n5F/EVPMawE/GyLrWJcF0B+XrZMR7JGPuUFPIsL7hStpW2IrtCiF94MkpFP85DMqSkwPsS7/Ygq17qWQ==</x:t>
        </x:is>
      </x:c>
      <x:c r="C13163" s="3">
        <x:v>45768.2745949074</x:v>
      </x:c>
      <x:c r="D13163" s="4" t="inlineStr">
        <x:is>
          <x:t xml:space="preserve">The A-Team</x:t>
        </x:is>
      </x:c>
      <x:c r="E13163" s="5" t="inlineStr">
        <x:is>
          <x:t xml:space="preserve">6. Prospect</x:t>
        </x:is>
      </x:c>
      <x:c r="F13163" s="6"/>
      <x:c r="G13163" s="7"/>
      <x:c r="H13163" s="8" t="inlineStr">
        <x:is>
          <x:t xml:space="preserve">No</x:t>
        </x:is>
      </x:c>
      <x:c r="I13163" s="9"/>
      <x:c r="J13163" s="10" t="inlineStr">
        <x:is>
          <x:t xml:space="preserve">Barret Hirschberg</x:t>
        </x:is>
      </x:c>
      <x:c r="K13163" s="11" t="inlineStr">
        <x:is>
          <x:t xml:space="preserve">1. Under $20 Million</x:t>
        </x:is>
      </x:c>
      <x:c r="L13163" s="12" t="inlineStr">
        <x:is>
          <x:t xml:space="preserve">Active</x:t>
        </x:is>
      </x:c>
      <x:c r="M13163" s="13" t="inlineStr">
        <x:is>
          <x:t xml:space="preserve">Retail</x:t>
        </x:is>
      </x:c>
    </x:row>
    <x:row r="13164" hidden="0">
      <x:c r="A13164" s="1" t="inlineStr">
        <x:is>
          <x:t xml:space="preserve">c85a3fae-8dbf-f011-bbd3-000d3a310427</x:t>
        </x:is>
      </x:c>
      <x:c r="B13164" s="2" t="inlineStr">
        <x:is>
          <x:t xml:space="preserve">ULAQv207ZkoeKKBwnBxb5QbQ1guc3tvDoI308/b538vPdAav0HwRsjMNEVIG0CkLZ7/U8Zvp2zy4+dNSJyOFZg==</x:t>
        </x:is>
      </x:c>
      <x:c r="C13164" s="3">
        <x:v>45973.2542708333</x:v>
      </x:c>
      <x:c r="D13164" s="4" t="inlineStr">
        <x:is>
          <x:t xml:space="preserve">The Austin Board of REALTORS</x:t>
        </x:is>
      </x:c>
      <x:c r="E13164" s="5"/>
      <x:c r="F13164" s="6"/>
      <x:c r="G13164" s="7"/>
      <x:c r="H13164" s="8" t="inlineStr">
        <x:is>
          <x:t xml:space="preserve">No</x:t>
        </x:is>
      </x:c>
      <x:c r="I13164" s="9"/>
      <x:c r="J13164" s="10" t="inlineStr">
        <x:is>
          <x:t xml:space="preserve">Ali Chehab</x:t>
        </x:is>
      </x:c>
      <x:c r="K13164" s="11"/>
      <x:c r="L13164" s="12" t="inlineStr">
        <x:is>
          <x:t xml:space="preserve">Active</x:t>
        </x:is>
      </x:c>
      <x:c r="M13164" s="13"/>
    </x:row>
    <x:row r="13165" hidden="0">
      <x:c r="A13165" s="1" t="inlineStr">
        <x:is>
          <x:t xml:space="preserve">d701b0cf-0a04-eb11-a813-000d3a368be7</x:t>
        </x:is>
      </x:c>
      <x:c r="B13165" s="2" t="inlineStr">
        <x:is>
          <x:t xml:space="preserve">2VyT5XT4b5f4gqYMOigBCuEFDORqviof/n5YTNSNqRQ9Ma9B3njbUHuoJUqUgIi6R5ZDYYccoeIf+Mad4cE6Kw==</x:t>
        </x:is>
      </x:c>
      <x:c r="C13165" s="3">
        <x:v>45768.3239930556</x:v>
      </x:c>
      <x:c r="D13165" s="4" t="inlineStr">
        <x:is>
          <x:t xml:space="preserve">The Austin Company</x:t>
        </x:is>
      </x:c>
      <x:c r="E13165" s="5" t="inlineStr">
        <x:is>
          <x:t xml:space="preserve">6. Prospect</x:t>
        </x:is>
      </x:c>
      <x:c r="F13165" s="6"/>
      <x:c r="G13165" s="7"/>
      <x:c r="H13165" s="8" t="inlineStr">
        <x:is>
          <x:t xml:space="preserve">No</x:t>
        </x:is>
      </x:c>
      <x:c r="I13165" s="9"/>
      <x:c r="J13165" s="10" t="inlineStr">
        <x:is>
          <x:t xml:space="preserve">Claire Tomsett</x:t>
        </x:is>
      </x:c>
      <x:c r="K13165" s="11" t="inlineStr">
        <x:is>
          <x:t xml:space="preserve">4. Between $100 and $500 Million</x:t>
        </x:is>
      </x:c>
      <x:c r="L13165" s="12" t="inlineStr">
        <x:is>
          <x:t xml:space="preserve">Active</x:t>
        </x:is>
      </x:c>
      <x:c r="M13165" s="13" t="inlineStr">
        <x:is>
          <x:t xml:space="preserve">Construction</x:t>
        </x:is>
      </x:c>
    </x:row>
    <x:row r="13166" hidden="0">
      <x:c r="A13166" s="1" t="inlineStr">
        <x:is>
          <x:t xml:space="preserve">1a201968-75ad-ed11-aad1-000d3a3431b4</x:t>
        </x:is>
      </x:c>
      <x:c r="B13166" s="2" t="inlineStr">
        <x:is>
          <x:t xml:space="preserve">OMmcJV409pSWV/gtLAu3bqHazXSLBqUmyVxQhNm6N8k9ZxoSZoNhynq/wB6mdKaWs6/OBzOoG8rX118WSNWVwA==</x:t>
        </x:is>
      </x:c>
      <x:c r="C13166" s="3">
        <x:v>45768.1710763889</x:v>
      </x:c>
      <x:c r="D13166" s="4" t="inlineStr">
        <x:is>
          <x:t xml:space="preserve">The Bank of Missouri</x:t>
        </x:is>
      </x:c>
      <x:c r="E13166" s="5" t="inlineStr">
        <x:is>
          <x:t xml:space="preserve">6. Prospect</x:t>
        </x:is>
      </x:c>
      <x:c r="F13166" s="6" t="inlineStr">
        <x:is>
          <x:t xml:space="preserve">Commercial 100M-499M</x:t>
        </x:is>
      </x:c>
      <x:c r="G13166" s="7" t="n">
        <x:v>382</x:v>
      </x:c>
      <x:c r="H13166" s="8" t="inlineStr">
        <x:is>
          <x:t xml:space="preserve">Yes</x:t>
        </x:is>
      </x:c>
      <x:c r="I13166" s="9"/>
      <x:c r="J13166" s="10" t="inlineStr">
        <x:is>
          <x:t xml:space="preserve">Shaena Grossman</x:t>
        </x:is>
      </x:c>
      <x:c r="K13166" s="11" t="inlineStr">
        <x:is>
          <x:t xml:space="preserve">4. Between $100 and $500 Million</x:t>
        </x:is>
      </x:c>
      <x:c r="L13166" s="12" t="inlineStr">
        <x:is>
          <x:t xml:space="preserve">Active</x:t>
        </x:is>
      </x:c>
      <x:c r="M13166" s="13" t="inlineStr">
        <x:is>
          <x:t xml:space="preserve">Finance</x:t>
        </x:is>
      </x:c>
    </x:row>
    <x:row r="13167" hidden="0">
      <x:c r="A13167" s="1" t="inlineStr">
        <x:is>
          <x:t xml:space="preserve">3707f32d-a904-e511-80fa-c4346bac6974</x:t>
        </x:is>
      </x:c>
      <x:c r="B13167" s="2" t="inlineStr">
        <x:is>
          <x:t xml:space="preserve">5MW8bCx/YykfxPgWcDUc+5XL3WxVlYO7sab2NgxXEBzjHEvB7zoMkv2qKn9vyOK9PM9B08LkaL/xC3dzOEVntw==</x:t>
        </x:is>
      </x:c>
      <x:c r="C13167" s="3">
        <x:v>45768.1939351852</x:v>
      </x:c>
      <x:c r="D13167" s="4" t="inlineStr">
        <x:is>
          <x:t xml:space="preserve">The Bank of Missouri</x:t>
        </x:is>
      </x:c>
      <x:c r="E13167" s="5" t="inlineStr">
        <x:is>
          <x:t xml:space="preserve">6. Prospect</x:t>
        </x:is>
      </x:c>
      <x:c r="F13167" s="6"/>
      <x:c r="G13167" s="7"/>
      <x:c r="H13167" s="8" t="inlineStr">
        <x:is>
          <x:t xml:space="preserve">Yes</x:t>
        </x:is>
      </x:c>
      <x:c r="I13167" s="9"/>
      <x:c r="J13167" s="10" t="inlineStr">
        <x:is>
          <x:t xml:space="preserve">CoreMotives Databroker</x:t>
        </x:is>
      </x:c>
      <x:c r="K13167" s="11"/>
      <x:c r="L13167" s="12" t="inlineStr">
        <x:is>
          <x:t xml:space="preserve">Active</x:t>
        </x:is>
      </x:c>
      <x:c r="M13167" s="13"/>
    </x:row>
    <x:row r="13168" hidden="0">
      <x:c r="A13168" s="1" t="inlineStr">
        <x:is>
          <x:t xml:space="preserve">4c47a201-bfee-e011-8d4e-1cc1dee8da9a</x:t>
        </x:is>
      </x:c>
      <x:c r="B13168" s="2" t="inlineStr">
        <x:is>
          <x:t xml:space="preserve">bzh/3txoH5ir7GsT2kh6wLYQfeOmkOa2dIoAHcuLo9F6NX/fxJ4q8JsxEaH/rDkUL+ZVyaJ8rOf5jfhnbr/TLw==</x:t>
        </x:is>
      </x:c>
      <x:c r="C13168" s="3">
        <x:v>45358.8876273148</x:v>
      </x:c>
      <x:c r="D13168" s="4" t="inlineStr">
        <x:is>
          <x:t xml:space="preserve">The Bartell Drug Company</x:t>
        </x:is>
      </x:c>
      <x:c r="E13168" s="5" t="inlineStr">
        <x:is>
          <x:t xml:space="preserve">5. Strategic Prospect</x:t>
        </x:is>
      </x:c>
      <x:c r="F13168" s="6"/>
      <x:c r="G13168" s="7"/>
      <x:c r="H13168" s="8"/>
      <x:c r="I13168" s="9"/>
      <x:c r="J13168" s="10" t="inlineStr">
        <x:is>
          <x:t xml:space="preserve">Michael Brown</x:t>
        </x:is>
      </x:c>
      <x:c r="K13168" s="11" t="inlineStr">
        <x:is>
          <x:t xml:space="preserve">4. Between $100 and $500 Million</x:t>
        </x:is>
      </x:c>
      <x:c r="L13168" s="12" t="inlineStr">
        <x:is>
          <x:t xml:space="preserve">Active</x:t>
        </x:is>
      </x:c>
      <x:c r="M13168" s="13" t="inlineStr">
        <x:is>
          <x:t xml:space="preserve">Healthcare</x:t>
        </x:is>
      </x:c>
    </x:row>
    <x:row r="13169" hidden="0">
      <x:c r="A13169" s="1" t="inlineStr">
        <x:is>
          <x:t xml:space="preserve">8998e265-0ce8-f011-8544-000d3a5caf22</x:t>
        </x:is>
      </x:c>
      <x:c r="B13169" s="2" t="inlineStr">
        <x:is>
          <x:t xml:space="preserve">lm9gXAgZPCWFm7EirVECPSryxG1JVyHt6wRlEIUBS41tYr5Xs7wAgaOM4zAUCqdO4nNT6MePhZZfuZ3lOInWVg==</x:t>
        </x:is>
      </x:c>
      <x:c r="C13169" s="3">
        <x:v>46024.7875810185</x:v>
      </x:c>
      <x:c r="D13169" s="4" t="inlineStr">
        <x:is>
          <x:t xml:space="preserve">The Better Being</x:t>
        </x:is>
      </x:c>
      <x:c r="E13169" s="5"/>
      <x:c r="F13169" s="6"/>
      <x:c r="G13169" s="7"/>
      <x:c r="H13169" s="8" t="inlineStr">
        <x:is>
          <x:t xml:space="preserve">No</x:t>
        </x:is>
      </x:c>
      <x:c r="I13169" s="9"/>
      <x:c r="J13169" s="10" t="inlineStr">
        <x:is>
          <x:t xml:space="preserve">Isaac Petrie</x:t>
        </x:is>
      </x:c>
      <x:c r="K13169" s="11"/>
      <x:c r="L13169" s="12" t="inlineStr">
        <x:is>
          <x:t xml:space="preserve">Active</x:t>
        </x:is>
      </x:c>
      <x:c r="M13169" s="13"/>
    </x:row>
    <x:row r="13170" hidden="0">
      <x:c r="A13170" s="1" t="inlineStr">
        <x:is>
          <x:t xml:space="preserve">ff5eaac3-f5b6-ea11-a812-000d3a368be7</x:t>
        </x:is>
      </x:c>
      <x:c r="B13170" s="2" t="inlineStr">
        <x:is>
          <x:t xml:space="preserve">akYPx13BxnGSypf5a6lG/qfDoX0rRf1/Rd3JlW6SdYvorHuh6GHKGk9W32OtSoOtyrDvOEkgG1aBE/04nGY3EA==</x:t>
        </x:is>
      </x:c>
      <x:c r="C13170" s="3">
        <x:v>44007.6311921296</x:v>
      </x:c>
      <x:c r="D13170" s="4" t="inlineStr">
        <x:is>
          <x:t xml:space="preserve">The Bible Chapel</x:t>
        </x:is>
      </x:c>
      <x:c r="E13170" s="5"/>
      <x:c r="F13170" s="6"/>
      <x:c r="G13170" s="7"/>
      <x:c r="H13170" s="8" t="inlineStr">
        <x:is>
          <x:t xml:space="preserve">No</x:t>
        </x:is>
      </x:c>
      <x:c r="I13170" s="9"/>
      <x:c r="J13170" s="10" t="inlineStr">
        <x:is>
          <x:t xml:space="preserve">Makenna Bayne</x:t>
        </x:is>
      </x:c>
      <x:c r="K13170" s="11"/>
      <x:c r="L13170" s="12" t="inlineStr">
        <x:is>
          <x:t xml:space="preserve">Active</x:t>
        </x:is>
      </x:c>
      <x:c r="M13170" s="13"/>
    </x:row>
    <x:row r="13171" hidden="0">
      <x:c r="A13171" s="1" t="inlineStr">
        <x:is>
          <x:t xml:space="preserve">89ff27e0-8556-ef11-a317-002248046a43</x:t>
        </x:is>
      </x:c>
      <x:c r="B13171" s="2" t="inlineStr">
        <x:is>
          <x:t xml:space="preserve">8jm3VzZP1YhIJbbhgMswqXZVdE+mHwQkBeRJi67RNRsyME9pZwevr4KXl5qbFx3lLl7AhUYEPnKM1+LateJfoQ==</x:t>
        </x:is>
      </x:c>
      <x:c r="C13171" s="3">
        <x:v>45768.2634953704</x:v>
      </x:c>
      <x:c r="D13171" s="4" t="inlineStr">
        <x:is>
          <x:t xml:space="preserve">The BIS Team</x:t>
        </x:is>
      </x:c>
      <x:c r="E13171" s="5"/>
      <x:c r="F13171" s="6"/>
      <x:c r="G13171" s="7"/>
      <x:c r="H13171" s="8" t="inlineStr">
        <x:is>
          <x:t xml:space="preserve">Yes</x:t>
        </x:is>
      </x:c>
      <x:c r="I13171" s="9"/>
      <x:c r="J13171" s="10" t="inlineStr">
        <x:is>
          <x:t xml:space="preserve">Ashley Kennedy</x:t>
        </x:is>
      </x:c>
      <x:c r="K13171" s="11"/>
      <x:c r="L13171" s="12" t="inlineStr">
        <x:is>
          <x:t xml:space="preserve">Active</x:t>
        </x:is>
      </x:c>
      <x:c r="M13171" s="13"/>
    </x:row>
    <x:row r="13172" hidden="0">
      <x:c r="A13172" s="1" t="inlineStr">
        <x:is>
          <x:t xml:space="preserve">a6833e23-8336-e711-8107-5065f38b9121</x:t>
        </x:is>
      </x:c>
      <x:c r="B13172" s="2" t="inlineStr">
        <x:is>
          <x:t xml:space="preserve">vPWpbnnKX23OlUrwist7QZ/CwlBYsRjQVL/nJV+lUHxZqaD21S1NdrKhBQwV/YCdoL34OJ12bg1L0NQCnoshrA==</x:t>
        </x:is>
      </x:c>
      <x:c r="C13172" s="3">
        <x:v>45768.2836458333</x:v>
      </x:c>
      <x:c r="D13172" s="4" t="inlineStr">
        <x:is>
          <x:t xml:space="preserve">The Blick Center</x:t>
        </x:is>
      </x:c>
      <x:c r="E13172" s="5"/>
      <x:c r="F13172" s="6"/>
      <x:c r="G13172" s="7"/>
      <x:c r="H13172" s="8" t="inlineStr">
        <x:is>
          <x:t xml:space="preserve">Yes</x:t>
        </x:is>
      </x:c>
      <x:c r="I13172" s="9"/>
      <x:c r="J13172" s="10" t="inlineStr">
        <x:is>
          <x:t xml:space="preserve">CRM Service</x:t>
        </x:is>
      </x:c>
      <x:c r="K13172" s="11"/>
      <x:c r="L13172" s="12" t="inlineStr">
        <x:is>
          <x:t xml:space="preserve">Active</x:t>
        </x:is>
      </x:c>
      <x:c r="M13172" s="13"/>
    </x:row>
    <x:row r="13173" hidden="0">
      <x:c r="A13173" s="1" t="inlineStr">
        <x:is>
          <x:t xml:space="preserve">362f0ad0-e29c-e411-9881-9cb6549573dc</x:t>
        </x:is>
      </x:c>
      <x:c r="B13173" s="2" t="inlineStr">
        <x:is>
          <x:t xml:space="preserve">8f9eTid842LdRQIL4RXLMNXr0Iv9U9QW3u60EDbSMU9bGYFppqnt0H6CsMwZduiA3pTKp6KwIdcBABoI5YiSdA==</x:t>
        </x:is>
      </x:c>
      <x:c r="C13173" s="3">
        <x:v>42041.9730555556</x:v>
      </x:c>
      <x:c r="D13173" s="4" t="inlineStr">
        <x:is>
          <x:t xml:space="preserve">The Blueline Group</x:t>
        </x:is>
      </x:c>
      <x:c r="E13173" s="5" t="inlineStr">
        <x:is>
          <x:t xml:space="preserve">6. Prospect</x:t>
        </x:is>
      </x:c>
      <x:c r="F13173" s="6"/>
      <x:c r="G13173" s="7"/>
      <x:c r="H13173" s="8" t="inlineStr">
        <x:is>
          <x:t xml:space="preserve">No</x:t>
        </x:is>
      </x:c>
      <x:c r="I13173" s="9"/>
      <x:c r="J13173" s="10" t="inlineStr">
        <x:is>
          <x:t xml:space="preserve">Doug Christel</x:t>
        </x:is>
      </x:c>
      <x:c r="K13173" s="11"/>
      <x:c r="L13173" s="12" t="inlineStr">
        <x:is>
          <x:t xml:space="preserve">Active</x:t>
        </x:is>
      </x:c>
      <x:c r="M13173" s="13"/>
    </x:row>
    <x:row r="13174" hidden="0">
      <x:c r="A13174" s="1" t="inlineStr">
        <x:is>
          <x:t xml:space="preserve">e197c672-6e20-eb11-a813-000d3a368be7</x:t>
        </x:is>
      </x:c>
      <x:c r="B13174" s="2" t="inlineStr">
        <x:is>
          <x:t xml:space="preserve">k1I4s0bbw0NqfmWv2LAN60cVtY0vClR/MbtNaAjyWCb4ZqzYIhx7FuU8lowqcvTtFcGvXV4paoevGBGIHyoBPA==</x:t>
        </x:is>
      </x:c>
      <x:c r="C13174" s="3">
        <x:v>45358.8735763889</x:v>
      </x:c>
      <x:c r="D13174" s="4" t="inlineStr">
        <x:is>
          <x:t xml:space="preserve">The Boldt Company</x:t>
        </x:is>
      </x:c>
      <x:c r="E13174" s="5"/>
      <x:c r="F13174" s="6"/>
      <x:c r="G13174" s="7"/>
      <x:c r="H13174" s="8" t="inlineStr">
        <x:is>
          <x:t xml:space="preserve">No</x:t>
        </x:is>
      </x:c>
      <x:c r="I13174" s="9"/>
      <x:c r="J13174" s="10" t="inlineStr">
        <x:is>
          <x:t xml:space="preserve">Kaitlin Andrade</x:t>
        </x:is>
      </x:c>
      <x:c r="K13174" s="11"/>
      <x:c r="L13174" s="12" t="inlineStr">
        <x:is>
          <x:t xml:space="preserve">Inactive</x:t>
        </x:is>
      </x:c>
      <x:c r="M13174" s="13"/>
    </x:row>
    <x:row r="13175" hidden="0">
      <x:c r="A13175" s="1" t="inlineStr">
        <x:is>
          <x:t xml:space="preserve">13562fbc-084e-f011-877a-000d3a5caf22</x:t>
        </x:is>
      </x:c>
      <x:c r="B13175" s="2" t="inlineStr">
        <x:is>
          <x:t xml:space="preserve">+/M+FWla0TBdTkQ5BQ1cZPTgOZVw+PdW4cSxA5BYlvhZPizGfyNkbkFFs3zyMl2BsRtGPNHSALunZc1/CfViKw==</x:t>
        </x:is>
      </x:c>
      <x:c r="C13175" s="3">
        <x:v>45828.7916203704</x:v>
      </x:c>
      <x:c r="D13175" s="4" t="inlineStr">
        <x:is>
          <x:t xml:space="preserve">The Boring Company</x:t>
        </x:is>
      </x:c>
      <x:c r="E13175" s="5"/>
      <x:c r="F13175" s="6"/>
      <x:c r="G13175" s="7"/>
      <x:c r="H13175" s="8" t="inlineStr">
        <x:is>
          <x:t xml:space="preserve">No</x:t>
        </x:is>
      </x:c>
      <x:c r="I13175" s="9"/>
      <x:c r="J13175" s="10" t="inlineStr">
        <x:is>
          <x:t xml:space="preserve">Connor Fitzgerald</x:t>
        </x:is>
      </x:c>
      <x:c r="K13175" s="11"/>
      <x:c r="L13175" s="12" t="inlineStr">
        <x:is>
          <x:t xml:space="preserve">Active</x:t>
        </x:is>
      </x:c>
      <x:c r="M13175" s="13"/>
    </x:row>
    <x:row r="13176" hidden="0">
      <x:c r="A13176" s="1" t="inlineStr">
        <x:is>
          <x:t xml:space="preserve">018a9067-f9f9-ea11-a815-000d3a368be7</x:t>
        </x:is>
      </x:c>
      <x:c r="B13176" s="2" t="inlineStr">
        <x:is>
          <x:t xml:space="preserve">+BLENmUZNwupe05p3ltKNT9o6qITscMwscHLX35d5yfWaKeMaU2LrAApfXlO/INGMAaIg9xo4MRohOz/XpL3EQ==</x:t>
        </x:is>
      </x:c>
      <x:c r="C13176" s="3">
        <x:v>44092.9125347222</x:v>
      </x:c>
      <x:c r="D13176" s="4" t="inlineStr">
        <x:is>
          <x:t xml:space="preserve">The Boulevard</x:t>
        </x:is>
      </x:c>
      <x:c r="E13176" s="5" t="inlineStr">
        <x:is>
          <x:t xml:space="preserve">6. Prospect</x:t>
        </x:is>
      </x:c>
      <x:c r="F13176" s="6"/>
      <x:c r="G13176" s="7"/>
      <x:c r="H13176" s="8" t="inlineStr">
        <x:is>
          <x:t xml:space="preserve">No</x:t>
        </x:is>
      </x:c>
      <x:c r="I13176" s="9"/>
      <x:c r="J13176" s="10" t="inlineStr">
        <x:is>
          <x:t xml:space="preserve">Barret Hirschberg</x:t>
        </x:is>
      </x:c>
      <x:c r="K13176" s="11" t="inlineStr">
        <x:is>
          <x:t xml:space="preserve">3. Between $50 and $100 Million</x:t>
        </x:is>
      </x:c>
      <x:c r="L13176" s="12" t="inlineStr">
        <x:is>
          <x:t xml:space="preserve">Active</x:t>
        </x:is>
      </x:c>
      <x:c r="M13176" s="13"/>
    </x:row>
    <x:row r="13177" hidden="0">
      <x:c r="A13177" s="1" t="inlineStr">
        <x:is>
          <x:t xml:space="preserve">d5e71fa4-1ce4-f011-8543-0022480b4c84</x:t>
        </x:is>
      </x:c>
      <x:c r="B13177" s="2" t="inlineStr">
        <x:is>
          <x:t xml:space="preserve">m/bUjyME+fduB8vhgeNWZqoWeXsjPw8JSd5d1bcoBYmC5hKZZY8pGaT65H7tji1uNVzhdE8B3VXOVo3FYjmy0g==</x:t>
        </x:is>
      </x:c>
      <x:c r="C13177" s="3">
        <x:v>46019.7780092593</x:v>
      </x:c>
      <x:c r="D13177" s="4" t="inlineStr">
        <x:is>
          <x:t xml:space="preserve">The Boyd Group</x:t>
        </x:is>
      </x:c>
      <x:c r="E13177" s="5"/>
      <x:c r="F13177" s="6"/>
      <x:c r="G13177" s="7"/>
      <x:c r="H13177" s="8" t="inlineStr">
        <x:is>
          <x:t xml:space="preserve">No</x:t>
        </x:is>
      </x:c>
      <x:c r="I13177" s="9"/>
      <x:c r="J13177" s="10" t="inlineStr">
        <x:is>
          <x:t xml:space="preserve">Isaac Petrie</x:t>
        </x:is>
      </x:c>
      <x:c r="K13177" s="11"/>
      <x:c r="L13177" s="12" t="inlineStr">
        <x:is>
          <x:t xml:space="preserve">Active</x:t>
        </x:is>
      </x:c>
      <x:c r="M13177" s="13"/>
    </x:row>
    <x:row r="13178" hidden="0">
      <x:c r="A13178" s="1" t="inlineStr">
        <x:is>
          <x:t xml:space="preserve">bab83a21-bb29-eb11-a813-000d3a368be7</x:t>
        </x:is>
      </x:c>
      <x:c r="B13178" s="2" t="inlineStr">
        <x:is>
          <x:t xml:space="preserve">oL65Gb0P2yfkL9LZHtHtfdlCW7Ua0kIBQxbDfsWSWS/G3VcWle/vrjjaBffAOdQqNK64mQ2GDft2AHpwLyUnmQ==</x:t>
        </x:is>
      </x:c>
      <x:c r="C13178" s="3">
        <x:v>44602.9006944444</x:v>
      </x:c>
      <x:c r="D13178" s="4" t="inlineStr">
        <x:is>
          <x:t xml:space="preserve">The British Columbia Regiment</x:t>
        </x:is>
      </x:c>
      <x:c r="E13178" s="5"/>
      <x:c r="F13178" s="6"/>
      <x:c r="G13178" s="7"/>
      <x:c r="H13178" s="8" t="inlineStr">
        <x:is>
          <x:t xml:space="preserve">No</x:t>
        </x:is>
      </x:c>
      <x:c r="I13178" s="9"/>
      <x:c r="J13178" s="10" t="inlineStr">
        <x:is>
          <x:t xml:space="preserve">Alex Bonner</x:t>
        </x:is>
      </x:c>
      <x:c r="K13178" s="11"/>
      <x:c r="L13178" s="12" t="inlineStr">
        <x:is>
          <x:t xml:space="preserve">Inactive</x:t>
        </x:is>
      </x:c>
      <x:c r="M13178" s="13"/>
    </x:row>
    <x:row r="13179" hidden="0">
      <x:c r="A13179" s="1" t="inlineStr">
        <x:is>
          <x:t xml:space="preserve">1f3dc62d-bb29-eb11-a813-000d3a368be7</x:t>
        </x:is>
      </x:c>
      <x:c r="B13179" s="2" t="inlineStr">
        <x:is>
          <x:t xml:space="preserve">4uyC5/7EBuvZlOQUKbSc0D/Tq7eb1yCnDN2yPm6kxYMRMz+I3mYXyPtcJSaBWjPKaRu6/pObpqoV1E2n1afFHw==</x:t>
        </x:is>
      </x:c>
      <x:c r="C13179" s="3">
        <x:v>44602.9007060185</x:v>
      </x:c>
      <x:c r="D13179" s="4" t="inlineStr">
        <x:is>
          <x:t xml:space="preserve">The British Columbia Regiment</x:t>
        </x:is>
      </x:c>
      <x:c r="E13179" s="5"/>
      <x:c r="F13179" s="6"/>
      <x:c r="G13179" s="7"/>
      <x:c r="H13179" s="8" t="inlineStr">
        <x:is>
          <x:t xml:space="preserve">No</x:t>
        </x:is>
      </x:c>
      <x:c r="I13179" s="9"/>
      <x:c r="J13179" s="10" t="inlineStr">
        <x:is>
          <x:t xml:space="preserve">Alex Bonner</x:t>
        </x:is>
      </x:c>
      <x:c r="K13179" s="11"/>
      <x:c r="L13179" s="12" t="inlineStr">
        <x:is>
          <x:t xml:space="preserve">Inactive</x:t>
        </x:is>
      </x:c>
      <x:c r="M13179" s="13"/>
    </x:row>
    <x:row r="13180" hidden="0">
      <x:c r="A13180" s="1" t="inlineStr">
        <x:is>
          <x:t xml:space="preserve">7e0bcec7-cc97-eb11-b1ac-000d3a32df54</x:t>
        </x:is>
      </x:c>
      <x:c r="B13180" s="2" t="inlineStr">
        <x:is>
          <x:t xml:space="preserve">8i7a1gctGWaanhkHiyZBjBTDkmGqQtX5JvTxNvFzVVnTVnx4PPQYHLQSD8cdmgtWaexy14u6ose2ptZcD9u1HQ==</x:t>
        </x:is>
      </x:c>
      <x:c r="C13180" s="3">
        <x:v>44293.7585069444</x:v>
      </x:c>
      <x:c r="D13180" s="4" t="inlineStr">
        <x:is>
          <x:t xml:space="preserve">The Buckner Company</x:t>
        </x:is>
      </x:c>
      <x:c r="E13180" s="5"/>
      <x:c r="F13180" s="6"/>
      <x:c r="G13180" s="7"/>
      <x:c r="H13180" s="8" t="inlineStr">
        <x:is>
          <x:t xml:space="preserve">No</x:t>
        </x:is>
      </x:c>
      <x:c r="I13180" s="9"/>
      <x:c r="J13180" s="10" t="inlineStr">
        <x:is>
          <x:t xml:space="preserve">Alissa Oxford</x:t>
        </x:is>
      </x:c>
      <x:c r="K13180" s="11"/>
      <x:c r="L13180" s="12" t="inlineStr">
        <x:is>
          <x:t xml:space="preserve">Active</x:t>
        </x:is>
      </x:c>
      <x:c r="M13180" s="13"/>
    </x:row>
    <x:row r="13181" hidden="0">
      <x:c r="A13181" s="1" t="inlineStr">
        <x:is>
          <x:t xml:space="preserve">d3227fa1-2c49-ea11-a812-000d3a368e62</x:t>
        </x:is>
      </x:c>
      <x:c r="B13181" s="2" t="inlineStr">
        <x:is>
          <x:t xml:space="preserve">XlPmdASdtNu9EbT9gUAzK9s/aidrk4YnFhGb3223V3hRuRf7XKBgz1XZ7H0fpSABh7CHMCzB71R57u8GtYuKnA==</x:t>
        </x:is>
      </x:c>
      <x:c r="C13181" s="3">
        <x:v>45768.3222685185</x:v>
      </x:c>
      <x:c r="D13181" s="4" t="inlineStr">
        <x:is>
          <x:t xml:space="preserve">The Buonopane Group</x:t>
        </x:is>
      </x:c>
      <x:c r="E13181" s="5"/>
      <x:c r="F13181" s="6"/>
      <x:c r="G13181" s="7"/>
      <x:c r="H13181" s="8" t="inlineStr">
        <x:is>
          <x:t xml:space="preserve">Yes</x:t>
        </x:is>
      </x:c>
      <x:c r="I13181" s="9"/>
      <x:c r="J13181" s="10" t="inlineStr">
        <x:is>
          <x:t xml:space="preserve">CRM Service</x:t>
        </x:is>
      </x:c>
      <x:c r="K13181" s="11"/>
      <x:c r="L13181" s="12" t="inlineStr">
        <x:is>
          <x:t xml:space="preserve">Active</x:t>
        </x:is>
      </x:c>
      <x:c r="M13181" s="13"/>
    </x:row>
    <x:row r="13182" hidden="0">
      <x:c r="A13182" s="1" t="inlineStr">
        <x:is>
          <x:t xml:space="preserve">53ce034d-a9d6-ea11-a813-000d3a368be7</x:t>
        </x:is>
      </x:c>
      <x:c r="B13182" s="2" t="inlineStr">
        <x:is>
          <x:t xml:space="preserve">NIfIfP2d0voZdzR2a36XXAd3LapeZPUOxL11aVI2axYpuUmeZ/9YN8C4wcxlytC96H13Vd700voOLGG3qeUkRQ==</x:t>
        </x:is>
      </x:c>
      <x:c r="C13182" s="3">
        <x:v>45918.9436921296</x:v>
      </x:c>
      <x:c r="D13182" s="4" t="inlineStr">
        <x:is>
          <x:t xml:space="preserve">The Cabana Group</x:t>
        </x:is>
      </x:c>
      <x:c r="E13182" s="5" t="inlineStr">
        <x:is>
          <x:t xml:space="preserve">17. Unmanaged</x:t>
        </x:is>
      </x:c>
      <x:c r="F13182" s="6" t="inlineStr">
        <x:is>
          <x:t xml:space="preserve">SMB 1M-99M</x:t>
        </x:is>
      </x:c>
      <x:c r="G13182" s="7" t="n">
        <x:v>20</x:v>
      </x:c>
      <x:c r="H13182" s="8" t="inlineStr">
        <x:is>
          <x:t xml:space="preserve">No</x:t>
        </x:is>
      </x:c>
      <x:c r="I13182" s="9" t="inlineStr">
        <x:is>
          <x:t xml:space="preserve">Cemil King</x:t>
        </x:is>
      </x:c>
      <x:c r="J13182" s="10" t="inlineStr">
        <x:is>
          <x:t xml:space="preserve">Anthony Maytone</x:t>
        </x:is>
      </x:c>
      <x:c r="K13182" s="11" t="inlineStr">
        <x:is>
          <x:t xml:space="preserve">1. Under $20 Million</x:t>
        </x:is>
      </x:c>
      <x:c r="L13182" s="12" t="inlineStr">
        <x:is>
          <x:t xml:space="preserve">Active</x:t>
        </x:is>
      </x:c>
      <x:c r="M13182" s="13" t="inlineStr">
        <x:is>
          <x:t xml:space="preserve">Consumer Services</x:t>
        </x:is>
      </x:c>
    </x:row>
    <x:row r="13183" hidden="0">
      <x:c r="A13183" s="1" t="inlineStr">
        <x:is>
          <x:t xml:space="preserve">6eaa5a6f-d1c7-e611-80fd-5065f38a59a1</x:t>
        </x:is>
      </x:c>
      <x:c r="B13183" s="2" t="inlineStr">
        <x:is>
          <x:t xml:space="preserve">g5gPQE62L0DX1kVxpri7iDSDbSzej/jT08GZ5Bt2X35F5xpgXk3KA1DJcr6qm0MeCuvBSF/SpHtvL0bTHLczHw==</x:t>
        </x:is>
      </x:c>
      <x:c r="C13183" s="3">
        <x:v>45768.2409375</x:v>
      </x:c>
      <x:c r="D13183" s="4" t="inlineStr">
        <x:is>
          <x:t xml:space="preserve">The California State Teachers Employees' Retirement System</x:t>
        </x:is>
      </x:c>
      <x:c r="E13183" s="5" t="inlineStr">
        <x:is>
          <x:t xml:space="preserve">5. Strategic Prospect</x:t>
        </x:is>
      </x:c>
      <x:c r="F13183" s="6"/>
      <x:c r="G13183" s="7"/>
      <x:c r="H13183" s="8" t="inlineStr">
        <x:is>
          <x:t xml:space="preserve">No</x:t>
        </x:is>
      </x:c>
      <x:c r="I13183" s="9"/>
      <x:c r="J13183" s="10" t="inlineStr">
        <x:is>
          <x:t xml:space="preserve">Jason Malamut</x:t>
        </x:is>
      </x:c>
      <x:c r="K13183" s="11" t="inlineStr">
        <x:is>
          <x:t xml:space="preserve">6. Greater than $1B</x:t>
        </x:is>
      </x:c>
      <x:c r="L13183" s="12" t="inlineStr">
        <x:is>
          <x:t xml:space="preserve">Active</x:t>
        </x:is>
      </x:c>
      <x:c r="M13183" s="13" t="inlineStr">
        <x:is>
          <x:t xml:space="preserve">Government</x:t>
        </x:is>
      </x:c>
    </x:row>
    <x:row r="13184" hidden="0">
      <x:c r="A13184" s="1" t="inlineStr">
        <x:is>
          <x:t xml:space="preserve">221b66f0-1e3b-e711-816b-e0071b715bc1</x:t>
        </x:is>
      </x:c>
      <x:c r="B13184" s="2" t="inlineStr">
        <x:is>
          <x:t xml:space="preserve">k64lWKG1OBSOuit7Z88uiPdHNiZoJlU4x5EbZdLtNScSza2vVPh9f7ta190C63Z5JAjRI6rncFRQDDHCeZEuXg==</x:t>
        </x:is>
      </x:c>
      <x:c r="C13184" s="3">
        <x:v>44603.9350231482</x:v>
      </x:c>
      <x:c r="D13184" s="4" t="inlineStr">
        <x:is>
          <x:t xml:space="preserve">The Capital Group Companies, Inc.</x:t>
        </x:is>
      </x:c>
      <x:c r="E13184" s="5" t="inlineStr">
        <x:is>
          <x:t xml:space="preserve">5. Strategic Prospect</x:t>
        </x:is>
      </x:c>
      <x:c r="F13184" s="6"/>
      <x:c r="G13184" s="7"/>
      <x:c r="H13184" s="8" t="inlineStr">
        <x:is>
          <x:t xml:space="preserve">No</x:t>
        </x:is>
      </x:c>
      <x:c r="I13184" s="9"/>
      <x:c r="J13184" s="10" t="inlineStr">
        <x:is>
          <x:t xml:space="preserve">Sarah Scherer</x:t>
        </x:is>
      </x:c>
      <x:c r="K13184" s="11" t="inlineStr">
        <x:is>
          <x:t xml:space="preserve">6. Greater than $1B</x:t>
        </x:is>
      </x:c>
      <x:c r="L13184" s="12" t="inlineStr">
        <x:is>
          <x:t xml:space="preserve">Inactive</x:t>
        </x:is>
      </x:c>
      <x:c r="M13184" s="13"/>
    </x:row>
    <x:row r="13185" hidden="0">
      <x:c r="A13185" s="1" t="inlineStr">
        <x:is>
          <x:t xml:space="preserve">ce4c0f1d-69f2-f011-8407-000d3a3296bd</x:t>
        </x:is>
      </x:c>
      <x:c r="B13185" s="2" t="inlineStr">
        <x:is>
          <x:t xml:space="preserve">ZTDMHItOr097Wa2urf7/1Xf0YLtMgCO4YH+CfIE7Dv4PxCz8Kf4LA5irtRO9A3X3nWGFWLCfgvL5DtaBzZlA5g==</x:t>
        </x:is>
      </x:c>
      <x:c r="C13185" s="3">
        <x:v>46037.9742824074</x:v>
      </x:c>
      <x:c r="D13185" s="4" t="inlineStr">
        <x:is>
          <x:t xml:space="preserve">The Cary Company</x:t>
        </x:is>
      </x:c>
      <x:c r="E13185" s="5"/>
      <x:c r="F13185" s="6"/>
      <x:c r="G13185" s="7"/>
      <x:c r="H13185" s="8" t="inlineStr">
        <x:is>
          <x:t xml:space="preserve">No</x:t>
        </x:is>
      </x:c>
      <x:c r="I13185" s="9"/>
      <x:c r="J13185" s="10" t="inlineStr">
        <x:is>
          <x:t xml:space="preserve">Isaac Petrie</x:t>
        </x:is>
      </x:c>
      <x:c r="K13185" s="11"/>
      <x:c r="L13185" s="12" t="inlineStr">
        <x:is>
          <x:t xml:space="preserve">Active</x:t>
        </x:is>
      </x:c>
      <x:c r="M13185" s="13"/>
    </x:row>
    <x:row r="13186" hidden="0">
      <x:c r="A13186" s="1" t="inlineStr">
        <x:is>
          <x:t xml:space="preserve">9fde35a2-c8c6-ea11-a812-000d3a368be7</x:t>
        </x:is>
      </x:c>
      <x:c r="B13186" s="2" t="inlineStr">
        <x:is>
          <x:t xml:space="preserve">FtgACTRjEs90N3WyPdfG+mzv4AnrdRwViz19sGT4aRAXLfJ5BOmIAVZ55GyR0n4d/98Jm5gYJHze6Tbgp7MeLQ==</x:t>
        </x:is>
      </x:c>
      <x:c r="C13186" s="3">
        <x:v>44603.8978009259</x:v>
      </x:c>
      <x:c r="D13186" s="4" t="inlineStr">
        <x:is>
          <x:t xml:space="preserve">The Casben Group</x:t>
        </x:is>
      </x:c>
      <x:c r="E13186" s="5"/>
      <x:c r="F13186" s="6"/>
      <x:c r="G13186" s="7"/>
      <x:c r="H13186" s="8" t="inlineStr">
        <x:is>
          <x:t xml:space="preserve">No</x:t>
        </x:is>
      </x:c>
      <x:c r="I13186" s="9"/>
      <x:c r="J13186" s="10" t="inlineStr">
        <x:is>
          <x:t xml:space="preserve">Gabrielle Phillips</x:t>
        </x:is>
      </x:c>
      <x:c r="K13186" s="11"/>
      <x:c r="L13186" s="12" t="inlineStr">
        <x:is>
          <x:t xml:space="preserve">Inactive</x:t>
        </x:is>
      </x:c>
      <x:c r="M13186" s="13"/>
    </x:row>
    <x:row r="13187" hidden="0">
      <x:c r="A13187" s="1" t="inlineStr">
        <x:is>
          <x:t xml:space="preserve">187e1ac2-9c8e-e711-810e-e0071b729401</x:t>
        </x:is>
      </x:c>
      <x:c r="B13187" s="2" t="inlineStr">
        <x:is>
          <x:t xml:space="preserve">ojQKTZWlFuKibwQxNdi2GJ0R5GVBIzfHiubhkVzwm0+8TOC6+II8AlqjGGwT+1Smh5+LVl/082mpJosDgMQq8w==</x:t>
        </x:is>
      </x:c>
      <x:c r="C13187" s="3">
        <x:v>45768.1692824074</x:v>
      </x:c>
      <x:c r="D13187" s="4" t="inlineStr">
        <x:is>
          <x:t xml:space="preserve">The CCS Companies</x:t>
        </x:is>
      </x:c>
      <x:c r="E13187" s="5" t="inlineStr">
        <x:is>
          <x:t xml:space="preserve">6. Prospect</x:t>
        </x:is>
      </x:c>
      <x:c r="F13187" s="6"/>
      <x:c r="G13187" s="7"/>
      <x:c r="H13187" s="8" t="inlineStr">
        <x:is>
          <x:t xml:space="preserve">No</x:t>
        </x:is>
      </x:c>
      <x:c r="I13187" s="9"/>
      <x:c r="J13187" s="10" t="inlineStr">
        <x:is>
          <x:t xml:space="preserve">Chris Qualls</x:t>
        </x:is>
      </x:c>
      <x:c r="K13187" s="11" t="inlineStr">
        <x:is>
          <x:t xml:space="preserve">3. Between $50 and $100 Million</x:t>
        </x:is>
      </x:c>
      <x:c r="L13187" s="12" t="inlineStr">
        <x:is>
          <x:t xml:space="preserve">Inactive</x:t>
        </x:is>
      </x:c>
      <x:c r="M13187" s="13"/>
    </x:row>
    <x:row r="13188" hidden="0">
      <x:c r="A13188" s="1" t="inlineStr">
        <x:is>
          <x:t xml:space="preserve">b74b9c2d-3570-ed11-9563-000d3a3431b4</x:t>
        </x:is>
      </x:c>
      <x:c r="B13188" s="2" t="inlineStr">
        <x:is>
          <x:t xml:space="preserve">mCDEyhSMeoIfCobcnNIw9a/v8Mjz7GgZOtZJ3bQ3lQddC5ulaatyCtlf3sMhU4v7ePv7s2IXjQLc5FRr+/ek3A==</x:t>
        </x:is>
      </x:c>
      <x:c r="C13188" s="3">
        <x:v>45768.300775463</x:v>
      </x:c>
      <x:c r="D13188" s="4" t="inlineStr">
        <x:is>
          <x:t xml:space="preserve">The Chartis Group</x:t>
        </x:is>
      </x:c>
      <x:c r="E13188" s="5" t="inlineStr">
        <x:is>
          <x:t xml:space="preserve">6. Prospect</x:t>
        </x:is>
      </x:c>
      <x:c r="F13188" s="6" t="inlineStr">
        <x:is>
          <x:t xml:space="preserve">Commercial 100M-499M</x:t>
        </x:is>
      </x:c>
      <x:c r="G13188" s="7" t="n">
        <x:v>500</x:v>
      </x:c>
      <x:c r="H13188" s="8" t="inlineStr">
        <x:is>
          <x:t xml:space="preserve">Yes</x:t>
        </x:is>
      </x:c>
      <x:c r="I13188" s="9"/>
      <x:c r="J13188" s="10" t="inlineStr">
        <x:is>
          <x:t xml:space="preserve">Makenna Bayne</x:t>
        </x:is>
      </x:c>
      <x:c r="K13188" s="11" t="inlineStr">
        <x:is>
          <x:t xml:space="preserve">4. Between $100 and $500 Million</x:t>
        </x:is>
      </x:c>
      <x:c r="L13188" s="12" t="inlineStr">
        <x:is>
          <x:t xml:space="preserve">Active</x:t>
        </x:is>
      </x:c>
      <x:c r="M13188" s="13" t="inlineStr">
        <x:is>
          <x:t xml:space="preserve">Healthcare</x:t>
        </x:is>
      </x:c>
    </x:row>
    <x:row r="13189" hidden="0">
      <x:c r="A13189" s="1" t="inlineStr">
        <x:is>
          <x:t xml:space="preserve">344b844a-d32b-ee11-bdf4-000d3a3431b4</x:t>
        </x:is>
      </x:c>
      <x:c r="B13189" s="2" t="inlineStr">
        <x:is>
          <x:t xml:space="preserve">vohvE9qMIkeg8Y8NnrxTdxqF6VQ3D/MIPSO+seyJh4A2/uTv0AuoWJq+1NK3MqaKYelNi5XJYgCXcQwHZrU90Q==</x:t>
        </x:is>
      </x:c>
      <x:c r="C13189" s="3">
        <x:v>45768.1924652778</x:v>
      </x:c>
      <x:c r="D13189" s="4" t="inlineStr">
        <x:is>
          <x:t xml:space="preserve">The China Project</x:t>
        </x:is>
      </x:c>
      <x:c r="E13189" s="5"/>
      <x:c r="F13189" s="6"/>
      <x:c r="G13189" s="7"/>
      <x:c r="H13189" s="8" t="inlineStr">
        <x:is>
          <x:t xml:space="preserve">Yes</x:t>
        </x:is>
      </x:c>
      <x:c r="I13189" s="9"/>
      <x:c r="J13189" s="10" t="inlineStr">
        <x:is>
          <x:t xml:space="preserve">Alissa Oxford</x:t>
        </x:is>
      </x:c>
      <x:c r="K13189" s="11"/>
      <x:c r="L13189" s="12" t="inlineStr">
        <x:is>
          <x:t xml:space="preserve">Active</x:t>
        </x:is>
      </x:c>
      <x:c r="M13189" s="13"/>
    </x:row>
    <x:row r="13190" hidden="0">
      <x:c r="A13190" s="1" t="inlineStr">
        <x:is>
          <x:t xml:space="preserve">8d783f1c-95a7-e711-8110-e0071b729401</x:t>
        </x:is>
      </x:c>
      <x:c r="B13190" s="2" t="inlineStr">
        <x:is>
          <x:t xml:space="preserve">/60A0coyZ4bkrOwepTyJ44XTVAPmpytYaBAv+1chC7KgKA9Yz15qFpvBE57TqqWc4Mdh5j48AZSat2VP3QalXA==</x:t>
        </x:is>
      </x:c>
      <x:c r="C13190" s="3">
        <x:v>45919.7613888889</x:v>
      </x:c>
      <x:c r="D13190" s="4" t="inlineStr">
        <x:is>
          <x:t xml:space="preserve">The Chopra Center</x:t>
        </x:is>
      </x:c>
      <x:c r="E13190" s="5" t="inlineStr">
        <x:is>
          <x:t xml:space="preserve">6. Prospect</x:t>
        </x:is>
      </x:c>
      <x:c r="F13190" s="6" t="inlineStr">
        <x:is>
          <x:t xml:space="preserve">SMB 1M-99M</x:t>
        </x:is>
      </x:c>
      <x:c r="G13190" s="7" t="n">
        <x:v>0</x:v>
      </x:c>
      <x:c r="H13190" s="8" t="inlineStr">
        <x:is>
          <x:t xml:space="preserve">No</x:t>
        </x:is>
      </x:c>
      <x:c r="I13190" s="9" t="inlineStr">
        <x:is>
          <x:t xml:space="preserve">Cemil King</x:t>
        </x:is>
      </x:c>
      <x:c r="J13190" s="10" t="inlineStr">
        <x:is>
          <x:t xml:space="preserve">Sam Hopkins</x:t>
        </x:is>
      </x:c>
      <x:c r="K13190" s="11" t="inlineStr">
        <x:is>
          <x:t xml:space="preserve">1. Under $20 Million</x:t>
        </x:is>
      </x:c>
      <x:c r="L13190" s="12" t="inlineStr">
        <x:is>
          <x:t xml:space="preserve">Active</x:t>
        </x:is>
      </x:c>
      <x:c r="M13190" s="13" t="inlineStr">
        <x:is>
          <x:t xml:space="preserve">Healthcare</x:t>
        </x:is>
      </x:c>
    </x:row>
    <x:row r="13191" hidden="0">
      <x:c r="A13191" s="1" t="inlineStr">
        <x:is>
          <x:t xml:space="preserve">6972ecb7-6d7d-ec11-8d21-00224809e7a9</x:t>
        </x:is>
      </x:c>
      <x:c r="B13191" s="2" t="inlineStr">
        <x:is>
          <x:t xml:space="preserve">LyryvIAapDAFZJePqxpUSbmWE0wPP87jD4/Y0D4CzXBOm3NDHTaTgfNNmp5dLdm2MIFRKBSt3v7qioTYlwMbxQ==</x:t>
        </x:is>
      </x:c>
      <x:c r="C13191" s="3">
        <x:v>44585.9800231481</x:v>
      </x:c>
      <x:c r="D13191" s="4" t="inlineStr">
        <x:is>
          <x:t xml:space="preserve">The Church of Jesus Christ of Latter-day Saints</x:t>
        </x:is>
      </x:c>
      <x:c r="E13191" s="5"/>
      <x:c r="F13191" s="6"/>
      <x:c r="G13191" s="7"/>
      <x:c r="H13191" s="8" t="inlineStr">
        <x:is>
          <x:t xml:space="preserve">No</x:t>
        </x:is>
      </x:c>
      <x:c r="I13191" s="9"/>
      <x:c r="J13191" s="10" t="inlineStr">
        <x:is>
          <x:t xml:space="preserve">Kaeli Halstrom</x:t>
        </x:is>
      </x:c>
      <x:c r="K13191" s="11"/>
      <x:c r="L13191" s="12" t="inlineStr">
        <x:is>
          <x:t xml:space="preserve">Active</x:t>
        </x:is>
      </x:c>
      <x:c r="M13191" s="13"/>
    </x:row>
    <x:row r="13192" hidden="0">
      <x:c r="A13192" s="1" t="inlineStr">
        <x:is>
          <x:t xml:space="preserve">24fa887b-fa89-e311-9205-6c3be5bd5b78</x:t>
        </x:is>
      </x:c>
      <x:c r="B13192" s="2" t="inlineStr">
        <x:is>
          <x:t xml:space="preserve">WBXOHQakIWp0gu1Qs8lLx1TBMb7dwy6DDb8CgUgKxhomrbehW6vse/MYht+goU4YhQXejIsN5NVz9ANkxHoTjQ==</x:t>
        </x:is>
      </x:c>
      <x:c r="C13192" s="3">
        <x:v>45768.1798032407</x:v>
      </x:c>
      <x:c r="D13192" s="4" t="inlineStr">
        <x:is>
          <x:t xml:space="preserve">The City Church</x:t>
        </x:is>
      </x:c>
      <x:c r="E13192" s="5" t="inlineStr">
        <x:is>
          <x:t xml:space="preserve">8. Lost Account</x:t>
        </x:is>
      </x:c>
      <x:c r="F13192" s="6"/>
      <x:c r="G13192" s="7"/>
      <x:c r="H13192" s="8" t="inlineStr">
        <x:is>
          <x:t xml:space="preserve">Yes</x:t>
        </x:is>
      </x:c>
      <x:c r="I13192" s="9"/>
      <x:c r="J13192" s="10" t="inlineStr">
        <x:is>
          <x:t xml:space="preserve">Ross Chapman</x:t>
        </x:is>
      </x:c>
      <x:c r="K13192" s="11"/>
      <x:c r="L13192" s="12" t="inlineStr">
        <x:is>
          <x:t xml:space="preserve">Active</x:t>
        </x:is>
      </x:c>
      <x:c r="M13192" s="13"/>
    </x:row>
    <x:row r="13193" hidden="0">
      <x:c r="A13193" s="1" t="inlineStr">
        <x:is>
          <x:t xml:space="preserve">56690b3f-0fba-ed11-83fe-6045bd0101e9</x:t>
        </x:is>
      </x:c>
      <x:c r="B13193" s="2" t="inlineStr">
        <x:is>
          <x:t xml:space="preserve">hQZ9v1ED+Xszr5HyVUlQ4GM52xwVObzIWkS9Q2KX4ydvawVtR2BxKqxJb3a5IPTZfk8kMsC5vdekbg//SB9FXA==</x:t>
        </x:is>
      </x:c>
      <x:c r="C13193" s="3">
        <x:v>45768.2207175926</x:v>
      </x:c>
      <x:c r="D13193" s="4" t="inlineStr">
        <x:is>
          <x:t xml:space="preserve">The City University of New York</x:t>
        </x:is>
      </x:c>
      <x:c r="E13193" s="5"/>
      <x:c r="F13193" s="6"/>
      <x:c r="G13193" s="7"/>
      <x:c r="H13193" s="8" t="inlineStr">
        <x:is>
          <x:t xml:space="preserve">Yes</x:t>
        </x:is>
      </x:c>
      <x:c r="I13193" s="9"/>
      <x:c r="J13193" s="10" t="inlineStr">
        <x:is>
          <x:t xml:space="preserve">Dan Ratliff</x:t>
        </x:is>
      </x:c>
      <x:c r="K13193" s="11"/>
      <x:c r="L13193" s="12" t="inlineStr">
        <x:is>
          <x:t xml:space="preserve">Active</x:t>
        </x:is>
      </x:c>
      <x:c r="M13193" s="13"/>
    </x:row>
    <x:row r="13194" hidden="0">
      <x:c r="A13194" s="1" t="inlineStr">
        <x:is>
          <x:t xml:space="preserve">00d1d0f6-2c22-ec11-b6e6-000d3a34f39d</x:t>
        </x:is>
      </x:c>
      <x:c r="B13194" s="2" t="inlineStr">
        <x:is>
          <x:t xml:space="preserve">Vq/vQUZP+jLVgucPbavIf+W2SBGGZ9AY4atQptjbBAfcixz+wCFQFNUc2d1/hzRtIR3m8go/HkYEki9qKHLL4Q==</x:t>
        </x:is>
      </x:c>
      <x:c r="C13194" s="3">
        <x:v>45908.6873148148</x:v>
      </x:c>
      <x:c r="D13194" s="4" t="inlineStr">
        <x:is>
          <x:t xml:space="preserve">The Clowes Fund</x:t>
        </x:is>
      </x:c>
      <x:c r="E13194" s="5" t="inlineStr">
        <x:is>
          <x:t xml:space="preserve">6. Prospect</x:t>
        </x:is>
      </x:c>
      <x:c r="F13194" s="6"/>
      <x:c r="G13194" s="7"/>
      <x:c r="H13194" s="8" t="inlineStr">
        <x:is>
          <x:t xml:space="preserve">No</x:t>
        </x:is>
      </x:c>
      <x:c r="I13194" s="9"/>
      <x:c r="J13194" s="10" t="inlineStr">
        <x:is>
          <x:t xml:space="preserve">Susie Babadzhanov</x:t>
        </x:is>
      </x:c>
      <x:c r="K13194" s="11" t="inlineStr">
        <x:is>
          <x:t xml:space="preserve">2. Between $20 and $50 Million</x:t>
        </x:is>
      </x:c>
      <x:c r="L13194" s="12" t="inlineStr">
        <x:is>
          <x:t xml:space="preserve">Active</x:t>
        </x:is>
      </x:c>
      <x:c r="M13194" s="13" t="inlineStr">
        <x:is>
          <x:t xml:space="preserve">Finance</x:t>
        </x:is>
      </x:c>
    </x:row>
    <x:row r="13195" hidden="0">
      <x:c r="A13195" s="1" t="inlineStr">
        <x:is>
          <x:t xml:space="preserve">7c85c174-599a-ec11-b400-000d3a325dd8</x:t>
        </x:is>
      </x:c>
      <x:c r="B13195" s="2" t="inlineStr">
        <x:is>
          <x:t xml:space="preserve">rxuH3k9B3pgWGj3XJFdf007W9OFEc8iLTJfl7bYSCS3itcYxJJPo1XB5zHutgZ7VTxsF4++bsCXFcUUL7KsfsA==</x:t>
        </x:is>
      </x:c>
      <x:c r="C13195" s="3">
        <x:v>45768.2522800926</x:v>
      </x:c>
      <x:c r="D13195" s="4" t="inlineStr">
        <x:is>
          <x:t xml:space="preserve">The Code Solution</x:t>
        </x:is>
      </x:c>
      <x:c r="E13195" s="5"/>
      <x:c r="F13195" s="6"/>
      <x:c r="G13195" s="7"/>
      <x:c r="H13195" s="8" t="inlineStr">
        <x:is>
          <x:t xml:space="preserve">Yes</x:t>
        </x:is>
      </x:c>
      <x:c r="I13195" s="9"/>
      <x:c r="J13195" s="10" t="inlineStr">
        <x:is>
          <x:t xml:space="preserve">Jason Malamut</x:t>
        </x:is>
      </x:c>
      <x:c r="K13195" s="11"/>
      <x:c r="L13195" s="12" t="inlineStr">
        <x:is>
          <x:t xml:space="preserve">Active</x:t>
        </x:is>
      </x:c>
      <x:c r="M13195" s="13"/>
    </x:row>
    <x:row r="13196" hidden="0">
      <x:c r="A13196" s="1" t="inlineStr">
        <x:is>
          <x:t xml:space="preserve">7b149da6-1601-e211-b4f0-78e3b511a6bb</x:t>
        </x:is>
      </x:c>
      <x:c r="B13196" s="2" t="inlineStr">
        <x:is>
          <x:t xml:space="preserve">WvBlNHGdjGPzcRIkDJpR5demzQnZkknprPCol3D31NPoc4mjAnOfU49uKN4z2aQFSARz87GO+wnKGFES0r8hyg==</x:t>
        </x:is>
      </x:c>
      <x:c r="C13196" s="3">
        <x:v>44603.9350231482</x:v>
      </x:c>
      <x:c r="D13196" s="4" t="inlineStr">
        <x:is>
          <x:t xml:space="preserve">The Coffee Bean and Tea Leaf</x:t>
        </x:is>
      </x:c>
      <x:c r="E13196" s="5" t="inlineStr">
        <x:is>
          <x:t xml:space="preserve">5. Strategic Prospect</x:t>
        </x:is>
      </x:c>
      <x:c r="F13196" s="6"/>
      <x:c r="G13196" s="7"/>
      <x:c r="H13196" s="8" t="inlineStr">
        <x:is>
          <x:t xml:space="preserve">No</x:t>
        </x:is>
      </x:c>
      <x:c r="I13196" s="9"/>
      <x:c r="J13196" s="10" t="inlineStr">
        <x:is>
          <x:t xml:space="preserve">Sarah Scherer</x:t>
        </x:is>
      </x:c>
      <x:c r="K13196" s="11" t="inlineStr">
        <x:is>
          <x:t xml:space="preserve">4. Between $100 and $500 Million</x:t>
        </x:is>
      </x:c>
      <x:c r="L13196" s="12" t="inlineStr">
        <x:is>
          <x:t xml:space="preserve">Inactive</x:t>
        </x:is>
      </x:c>
      <x:c r="M13196" s="13"/>
    </x:row>
    <x:row r="13197" hidden="0">
      <x:c r="A13197" s="1" t="inlineStr">
        <x:is>
          <x:t xml:space="preserve">7998ef91-4f70-ea11-a811-000d3a368be7</x:t>
        </x:is>
      </x:c>
      <x:c r="B13197" s="2" t="inlineStr">
        <x:is>
          <x:t xml:space="preserve">rXreQWQJjGW0QRSuUxENOJhoO3/M459k++2G7OcRsTa8O/rFqFnclO9Si+90Jj2Sq0liZpzbUMidFF63U4I8Yg==</x:t>
        </x:is>
      </x:c>
      <x:c r="C13197" s="3">
        <x:v>45409.4138194444</x:v>
      </x:c>
      <x:c r="D13197" s="4" t="inlineStr">
        <x:is>
          <x:t xml:space="preserve">The College of New Jersey</x:t>
        </x:is>
      </x:c>
      <x:c r="E13197" s="5"/>
      <x:c r="F13197" s="6"/>
      <x:c r="G13197" s="7"/>
      <x:c r="H13197" s="8" t="inlineStr">
        <x:is>
          <x:t xml:space="preserve">No</x:t>
        </x:is>
      </x:c>
      <x:c r="I13197" s="9"/>
      <x:c r="J13197" s="10" t="inlineStr">
        <x:is>
          <x:t xml:space="preserve">Susie Babadzhanov</x:t>
        </x:is>
      </x:c>
      <x:c r="K13197" s="11"/>
      <x:c r="L13197" s="12" t="inlineStr">
        <x:is>
          <x:t xml:space="preserve">Active</x:t>
        </x:is>
      </x:c>
      <x:c r="M13197" s="13"/>
    </x:row>
    <x:row r="13198" hidden="0">
      <x:c r="A13198" s="1" t="inlineStr">
        <x:is>
          <x:t xml:space="preserve">93276948-ac2d-eb11-a813-000d3a368be7</x:t>
        </x:is>
      </x:c>
      <x:c r="B13198" s="2" t="inlineStr">
        <x:is>
          <x:t xml:space="preserve">ztcOw9QgMs+3kzkWJ+U3AcIB1CuuPLFI6C5QDkr3TONmPtNU3k2oklae2E1gqWRMU+Kvc1hYpWFtizSt7rfBWQ==</x:t>
        </x:is>
      </x:c>
      <x:c r="C13198" s="3">
        <x:v>44602.9007060185</x:v>
      </x:c>
      <x:c r="D13198" s="4" t="inlineStr">
        <x:is>
          <x:t xml:space="preserve">The Color Group</x:t>
        </x:is>
      </x:c>
      <x:c r="E13198" s="5"/>
      <x:c r="F13198" s="6"/>
      <x:c r="G13198" s="7"/>
      <x:c r="H13198" s="8" t="inlineStr">
        <x:is>
          <x:t xml:space="preserve">No</x:t>
        </x:is>
      </x:c>
      <x:c r="I13198" s="9"/>
      <x:c r="J13198" s="10" t="inlineStr">
        <x:is>
          <x:t xml:space="preserve">Alex Bonner</x:t>
        </x:is>
      </x:c>
      <x:c r="K13198" s="11"/>
      <x:c r="L13198" s="12" t="inlineStr">
        <x:is>
          <x:t xml:space="preserve">Inactive</x:t>
        </x:is>
      </x:c>
      <x:c r="M13198" s="13"/>
    </x:row>
    <x:row r="13199" hidden="0">
      <x:c r="A13199" s="1" t="inlineStr">
        <x:is>
          <x:t xml:space="preserve">d73afd14-35da-ed11-a7c7-6045bd0101e9</x:t>
        </x:is>
      </x:c>
      <x:c r="B13199" s="2" t="inlineStr">
        <x:is>
          <x:t xml:space="preserve">XzljANurY5zEWnvoWcWJLw+g4eKRhfJalkgOEUbzkJWocaJfI6KaSPSJqkswj3d1/7ehK5sLbd7QaGy8DVSUvQ==</x:t>
        </x:is>
      </x:c>
      <x:c r="C13199" s="3">
        <x:v>45768.3240856481</x:v>
      </x:c>
      <x:c r="D13199" s="4" t="inlineStr">
        <x:is>
          <x:t xml:space="preserve">The Colorado Health Foundation</x:t>
        </x:is>
      </x:c>
      <x:c r="E13199" s="5"/>
      <x:c r="F13199" s="6"/>
      <x:c r="G13199" s="7"/>
      <x:c r="H13199" s="8" t="inlineStr">
        <x:is>
          <x:t xml:space="preserve">Yes</x:t>
        </x:is>
      </x:c>
      <x:c r="I13199" s="9"/>
      <x:c r="J13199" s="10" t="inlineStr">
        <x:is>
          <x:t xml:space="preserve">Barret Hirschberg</x:t>
        </x:is>
      </x:c>
      <x:c r="K13199" s="11"/>
      <x:c r="L13199" s="12" t="inlineStr">
        <x:is>
          <x:t xml:space="preserve">Active</x:t>
        </x:is>
      </x:c>
      <x:c r="M13199" s="13"/>
    </x:row>
    <x:row r="13200" hidden="0">
      <x:c r="A13200" s="1" t="inlineStr">
        <x:is>
          <x:t xml:space="preserve">818bf640-40eb-f011-8544-000d3a376856</x:t>
        </x:is>
      </x:c>
      <x:c r="B13200" s="2" t="inlineStr">
        <x:is>
          <x:t xml:space="preserve">QDbCnd76MwwqthIabwfzzRPsRZs2E5j02lZn8EBajXJj9n5bAga1USz/2NXe85Al8hmTGLqzMEU2EneXL8q8Ww==</x:t>
        </x:is>
      </x:c>
      <x:c r="C13200" s="3">
        <x:v>46028.8630208333</x:v>
      </x:c>
      <x:c r="D13200" s="4" t="inlineStr">
        <x:is>
          <x:t xml:space="preserve">The Colt Group</x:t>
        </x:is>
      </x:c>
      <x:c r="E13200" s="5"/>
      <x:c r="F13200" s="6"/>
      <x:c r="G13200" s="7"/>
      <x:c r="H13200" s="8" t="inlineStr">
        <x:is>
          <x:t xml:space="preserve">No</x:t>
        </x:is>
      </x:c>
      <x:c r="I13200" s="9"/>
      <x:c r="J13200" s="10" t="inlineStr">
        <x:is>
          <x:t xml:space="preserve">Isaac Petrie</x:t>
        </x:is>
      </x:c>
      <x:c r="K13200" s="11"/>
      <x:c r="L13200" s="12" t="inlineStr">
        <x:is>
          <x:t xml:space="preserve">Active</x:t>
        </x:is>
      </x:c>
      <x:c r="M13200" s="13"/>
    </x:row>
    <x:row r="13201" hidden="0">
      <x:c r="A13201" s="1" t="inlineStr">
        <x:is>
          <x:t xml:space="preserve">6c2e94a0-7e49-ed11-bba1-000d3a3431b4</x:t>
        </x:is>
      </x:c>
      <x:c r="B13201" s="2" t="inlineStr">
        <x:is>
          <x:t xml:space="preserve">AqToiBsNNG6Wtx5av6cIKOUwm03TU0coTWS/FVwjunSD2j3A1BD+rl5ro6kfOOLfmpcVqbejORPFunoxTWdaFQ==</x:t>
        </x:is>
      </x:c>
      <x:c r="C13201" s="3">
        <x:v>44845.6710532407</x:v>
      </x:c>
      <x:c r="D13201" s="4" t="inlineStr">
        <x:is>
          <x:t xml:space="preserve">The Commerce Casino</x:t>
        </x:is>
      </x:c>
      <x:c r="E13201" s="5"/>
      <x:c r="F13201" s="6"/>
      <x:c r="G13201" s="7"/>
      <x:c r="H13201" s="8" t="inlineStr">
        <x:is>
          <x:t xml:space="preserve">No</x:t>
        </x:is>
      </x:c>
      <x:c r="I13201" s="9"/>
      <x:c r="J13201" s="10" t="inlineStr">
        <x:is>
          <x:t xml:space="preserve">Arah Cho</x:t>
        </x:is>
      </x:c>
      <x:c r="K13201" s="11"/>
      <x:c r="L13201" s="12" t="inlineStr">
        <x:is>
          <x:t xml:space="preserve">Active</x:t>
        </x:is>
      </x:c>
      <x:c r="M13201" s="13"/>
    </x:row>
    <x:row r="13202" hidden="0">
      <x:c r="A13202" s="1" t="inlineStr">
        <x:is>
          <x:t xml:space="preserve">e39c3974-7caa-e611-80f9-5065f38b9121</x:t>
        </x:is>
      </x:c>
      <x:c r="B13202" s="2" t="inlineStr">
        <x:is>
          <x:t xml:space="preserve">Hl19fa8kNpFyGf3VpeDnzkvDjRlmRSrGirtl7z0S1+ccVBgFHjqOKFVBbJA0x/p/Roche56iO9K/Kab13WMxPQ==</x:t>
        </x:is>
      </x:c>
      <x:c r="C13202" s="3">
        <x:v>45768.3289930556</x:v>
      </x:c>
      <x:c r="D13202" s="4" t="inlineStr">
        <x:is>
          <x:t xml:space="preserve">The Commerce Hotel &amp; Casino</x:t>
        </x:is>
      </x:c>
      <x:c r="E13202" s="5" t="inlineStr">
        <x:is>
          <x:t xml:space="preserve">5. Strategic Prospect</x:t>
        </x:is>
      </x:c>
      <x:c r="F13202" s="6"/>
      <x:c r="G13202" s="7"/>
      <x:c r="H13202" s="8" t="inlineStr">
        <x:is>
          <x:t xml:space="preserve">No</x:t>
        </x:is>
      </x:c>
      <x:c r="I13202" s="9"/>
      <x:c r="J13202" s="10" t="inlineStr">
        <x:is>
          <x:t xml:space="preserve">Mindy DeMars</x:t>
        </x:is>
      </x:c>
      <x:c r="K13202" s="11" t="inlineStr">
        <x:is>
          <x:t xml:space="preserve">4. Between $100 and $500 Million</x:t>
        </x:is>
      </x:c>
      <x:c r="L13202" s="12" t="inlineStr">
        <x:is>
          <x:t xml:space="preserve">Inactive</x:t>
        </x:is>
      </x:c>
      <x:c r="M13202" s="13"/>
    </x:row>
    <x:row r="13203" hidden="0">
      <x:c r="A13203" s="1" t="inlineStr">
        <x:is>
          <x:t xml:space="preserve">0e700b42-b53a-ed11-9db1-000d3a5a66c3</x:t>
        </x:is>
      </x:c>
      <x:c r="B13203" s="2" t="inlineStr">
        <x:is>
          <x:t xml:space="preserve">Ngl2FLhaoJ/MH61tfeLVULo9lqUN52I3loLR/y2Rf4k5unpR1tLhfkuiYHxQecf/KxYSFedQ3e63ER+mhOKygQ==</x:t>
        </x:is>
      </x:c>
      <x:c r="C13203" s="3">
        <x:v>44826.9513888889</x:v>
      </x:c>
      <x:c r="D13203" s="4" t="inlineStr">
        <x:is>
          <x:t xml:space="preserve">The Conti Group</x:t>
        </x:is>
      </x:c>
      <x:c r="E13203" s="5" t="inlineStr">
        <x:is>
          <x:t xml:space="preserve">6. Prospect</x:t>
        </x:is>
      </x:c>
      <x:c r="F13203" s="6" t="inlineStr">
        <x:is>
          <x:t xml:space="preserve">Commercial 100M-499M</x:t>
        </x:is>
      </x:c>
      <x:c r="G13203" s="7" t="n">
        <x:v>150</x:v>
      </x:c>
      <x:c r="H13203" s="8" t="inlineStr">
        <x:is>
          <x:t xml:space="preserve">No</x:t>
        </x:is>
      </x:c>
      <x:c r="I13203" s="9"/>
      <x:c r="J13203" s="10" t="inlineStr">
        <x:is>
          <x:t xml:space="preserve">Shaena Grossman</x:t>
        </x:is>
      </x:c>
      <x:c r="K13203" s="11" t="inlineStr">
        <x:is>
          <x:t xml:space="preserve">4. Between $100 and $500 Million</x:t>
        </x:is>
      </x:c>
      <x:c r="L13203" s="12" t="inlineStr">
        <x:is>
          <x:t xml:space="preserve">Active</x:t>
        </x:is>
      </x:c>
      <x:c r="M13203" s="13" t="inlineStr">
        <x:is>
          <x:t xml:space="preserve">Manufacturing</x:t>
        </x:is>
      </x:c>
    </x:row>
    <x:row r="13204" hidden="0">
      <x:c r="A13204" s="1" t="inlineStr">
        <x:is>
          <x:t xml:space="preserve">03718e28-64e7-f011-8543-000d3a310427</x:t>
        </x:is>
      </x:c>
      <x:c r="B13204" s="2" t="inlineStr">
        <x:is>
          <x:t xml:space="preserve">ch3DHvELIsbboS+G8YuW3rtWvVXOeW83VTYhYlc8VL/UgN0cWOBDGI5HluPddU3PHkKij9wlKL14gery+uUPig==</x:t>
        </x:is>
      </x:c>
      <x:c r="C13204" s="3">
        <x:v>46023.9512384259</x:v>
      </x:c>
      <x:c r="D13204" s="4" t="inlineStr">
        <x:is>
          <x:t xml:space="preserve">The Cook &amp; Boardman Group</x:t>
        </x:is>
      </x:c>
      <x:c r="E13204" s="5"/>
      <x:c r="F13204" s="6"/>
      <x:c r="G13204" s="7"/>
      <x:c r="H13204" s="8" t="inlineStr">
        <x:is>
          <x:t xml:space="preserve">No</x:t>
        </x:is>
      </x:c>
      <x:c r="I13204" s="9"/>
      <x:c r="J13204" s="10" t="inlineStr">
        <x:is>
          <x:t xml:space="preserve">Isaac Petrie</x:t>
        </x:is>
      </x:c>
      <x:c r="K13204" s="11"/>
      <x:c r="L13204" s="12" t="inlineStr">
        <x:is>
          <x:t xml:space="preserve">Active</x:t>
        </x:is>
      </x:c>
      <x:c r="M13204" s="13"/>
    </x:row>
    <x:row r="13205" hidden="0">
      <x:c r="A13205" s="1" t="inlineStr">
        <x:is>
          <x:t xml:space="preserve">2d7a7eba-59b0-e811-8143-e0071b71f9b1</x:t>
        </x:is>
      </x:c>
      <x:c r="B13205" s="2" t="inlineStr">
        <x:is>
          <x:t xml:space="preserve">x0C6tq6wJIsncTymTybhiYs6kWtOfmxZd/L+HhR7JLnFLSGWdm/TZyAEUxkOdddpCZOrnJ2yW+ZwZTUUPTkwXg==</x:t>
        </x:is>
      </x:c>
      <x:c r="C13205" s="3">
        <x:v>45768.1874768519</x:v>
      </x:c>
      <x:c r="D13205" s="4" t="inlineStr">
        <x:is>
          <x:t xml:space="preserve">The Core Group</x:t>
        </x:is>
      </x:c>
      <x:c r="E13205" s="5" t="inlineStr">
        <x:is>
          <x:t xml:space="preserve">6. Prospect</x:t>
        </x:is>
      </x:c>
      <x:c r="F13205" s="6"/>
      <x:c r="G13205" s="7"/>
      <x:c r="H13205" s="8" t="inlineStr">
        <x:is>
          <x:t xml:space="preserve">No</x:t>
        </x:is>
      </x:c>
      <x:c r="I13205" s="9"/>
      <x:c r="J13205" s="10" t="inlineStr">
        <x:is>
          <x:t xml:space="preserve">Sam Hopkins</x:t>
        </x:is>
      </x:c>
      <x:c r="K13205" s="11" t="inlineStr">
        <x:is>
          <x:t xml:space="preserve">4. Between $100 and $500 Million</x:t>
        </x:is>
      </x:c>
      <x:c r="L13205" s="12" t="inlineStr">
        <x:is>
          <x:t xml:space="preserve">Active</x:t>
        </x:is>
      </x:c>
      <x:c r="M13205" s="13"/>
    </x:row>
    <x:row r="13206" hidden="0">
      <x:c r="A13206" s="1" t="inlineStr">
        <x:is>
          <x:t xml:space="preserve">4ad1bbcb-170b-f011-bae3-6045bd09da9c</x:t>
        </x:is>
      </x:c>
      <x:c r="B13206" s="2" t="inlineStr">
        <x:is>
          <x:t xml:space="preserve">g1rzlNhAH9I9CFVL5aOLyO7JZvAfA9QGqFZCE0McqZRcWE65bmIx3GMYKKtc9OFz26+8XejBuEERfAt9dT2+Og==</x:t>
        </x:is>
      </x:c>
      <x:c r="C13206" s="3">
        <x:v>45908.6879050926</x:v>
      </x:c>
      <x:c r="D13206" s="4" t="inlineStr">
        <x:is>
          <x:t xml:space="preserve">The Coury Firm</x:t>
        </x:is>
      </x:c>
      <x:c r="E13206" s="5" t="inlineStr">
        <x:is>
          <x:t xml:space="preserve">6. Prospect</x:t>
        </x:is>
      </x:c>
      <x:c r="F13206" s="6" t="inlineStr">
        <x:is>
          <x:t xml:space="preserve">SMB 1M-99M</x:t>
        </x:is>
      </x:c>
      <x:c r="G13206" s="7" t="n">
        <x:v>15</x:v>
      </x:c>
      <x:c r="H13206" s="8" t="inlineStr">
        <x:is>
          <x:t xml:space="preserve">Yes</x:t>
        </x:is>
      </x:c>
      <x:c r="I13206" s="9"/>
      <x:c r="J13206" s="10" t="inlineStr">
        <x:is>
          <x:t xml:space="preserve">Connor Fitzgerald</x:t>
        </x:is>
      </x:c>
      <x:c r="K13206" s="11" t="inlineStr">
        <x:is>
          <x:t xml:space="preserve">2. Between $20 and $50 Million</x:t>
        </x:is>
      </x:c>
      <x:c r="L13206" s="12" t="inlineStr">
        <x:is>
          <x:t xml:space="preserve">Active</x:t>
        </x:is>
      </x:c>
      <x:c r="M13206" s="13" t="inlineStr">
        <x:is>
          <x:t xml:space="preserve">Law Firms, Legal Services</x:t>
        </x:is>
      </x:c>
    </x:row>
    <x:row r="13207" hidden="0">
      <x:c r="A13207" s="1" t="inlineStr">
        <x:is>
          <x:t xml:space="preserve">bb3261ec-eb24-e111-87cd-1cc1dee8daa5</x:t>
        </x:is>
      </x:c>
      <x:c r="B13207" s="2" t="inlineStr">
        <x:is>
          <x:t xml:space="preserve">PVi8cLU5l/sNwcwyHyMacbV/X4GFN09hwmyamZrZetwiMujmmTEVIflGw4LVePM4q0e9IIP5Ca1PFdAQdTd2Eg==</x:t>
        </x:is>
      </x:c>
      <x:c r="C13207" s="3">
        <x:v>45358.8778935185</x:v>
      </x:c>
      <x:c r="D13207" s="4" t="inlineStr">
        <x:is>
          <x:t xml:space="preserve">The creative Group</x:t>
        </x:is>
      </x:c>
      <x:c r="E13207" s="5" t="inlineStr">
        <x:is>
          <x:t xml:space="preserve">6. Prospect</x:t>
        </x:is>
      </x:c>
      <x:c r="F13207" s="6"/>
      <x:c r="G13207" s="7"/>
      <x:c r="H13207" s="8"/>
      <x:c r="I13207" s="9"/>
      <x:c r="J13207" s="10" t="inlineStr">
        <x:is>
          <x:t xml:space="preserve">Ross Chapman</x:t>
        </x:is>
      </x:c>
      <x:c r="K13207" s="11"/>
      <x:c r="L13207" s="12" t="inlineStr">
        <x:is>
          <x:t xml:space="preserve">Active</x:t>
        </x:is>
      </x:c>
      <x:c r="M13207" s="13"/>
    </x:row>
    <x:row r="13208" hidden="0">
      <x:c r="A13208" s="1" t="inlineStr">
        <x:is>
          <x:t xml:space="preserve">fb79f09a-cc85-e211-8b16-78e3b5114607</x:t>
        </x:is>
      </x:c>
      <x:c r="B13208" s="2" t="inlineStr">
        <x:is>
          <x:t xml:space="preserve">7MuNckT1JSsFft4urDQ96R2WCU67gV6B2QTGtKAx4AIKsn9ZGnsOgqoFgZPHFHhLbpiOWY9G+xbtpq0fCWgnGA==</x:t>
        </x:is>
      </x:c>
      <x:c r="C13208" s="3">
        <x:v>45358.8886111111</x:v>
      </x:c>
      <x:c r="D13208" s="4" t="inlineStr">
        <x:is>
          <x:t xml:space="preserve">The CW Television Network</x:t>
        </x:is>
      </x:c>
      <x:c r="E13208" s="5" t="inlineStr">
        <x:is>
          <x:t xml:space="preserve">5. Strategic Prospect</x:t>
        </x:is>
      </x:c>
      <x:c r="F13208" s="6"/>
      <x:c r="G13208" s="7"/>
      <x:c r="H13208" s="8"/>
      <x:c r="I13208" s="9"/>
      <x:c r="J13208" s="10" t="inlineStr">
        <x:is>
          <x:t xml:space="preserve">Sarah Greenberg</x:t>
        </x:is>
      </x:c>
      <x:c r="K13208" s="11" t="inlineStr">
        <x:is>
          <x:t xml:space="preserve">2. Between $20 and $50 Million</x:t>
        </x:is>
      </x:c>
      <x:c r="L13208" s="12" t="inlineStr">
        <x:is>
          <x:t xml:space="preserve">Active</x:t>
        </x:is>
      </x:c>
      <x:c r="M13208" s="13"/>
    </x:row>
    <x:row r="13209" hidden="0">
      <x:c r="A13209" s="1" t="inlineStr">
        <x:is>
          <x:t xml:space="preserve">5aa5b327-c2cd-ea11-a812-000d3a368be7</x:t>
        </x:is>
      </x:c>
      <x:c r="B13209" s="2" t="inlineStr">
        <x:is>
          <x:t xml:space="preserve">kYWiLSGErb/9mYTpbBlVVaEbOXXGu1JkvHx4D2+g5nd2Xm3p2BUa2D6va/iGHufZQgfTCU+OuwuaWYDUcXH8QA==</x:t>
        </x:is>
      </x:c>
      <x:c r="C13209" s="3">
        <x:v>44603.8938657407</x:v>
      </x:c>
      <x:c r="D13209" s="4" t="inlineStr">
        <x:is>
          <x:t xml:space="preserve">The Daimler Group</x:t>
        </x:is>
      </x:c>
      <x:c r="E13209" s="5"/>
      <x:c r="F13209" s="6"/>
      <x:c r="G13209" s="7"/>
      <x:c r="H13209" s="8" t="inlineStr">
        <x:is>
          <x:t xml:space="preserve">No</x:t>
        </x:is>
      </x:c>
      <x:c r="I13209" s="9"/>
      <x:c r="J13209" s="10" t="inlineStr">
        <x:is>
          <x:t xml:space="preserve">Erin Babcock</x:t>
        </x:is>
      </x:c>
      <x:c r="K13209" s="11"/>
      <x:c r="L13209" s="12" t="inlineStr">
        <x:is>
          <x:t xml:space="preserve">Inactive</x:t>
        </x:is>
      </x:c>
      <x:c r="M13209" s="13"/>
    </x:row>
    <x:row r="13210" hidden="0">
      <x:c r="A13210" s="1" t="inlineStr">
        <x:is>
          <x:t xml:space="preserve">626ab925-a9a5-ec11-983f-0022480b6890</x:t>
        </x:is>
      </x:c>
      <x:c r="B13210" s="2" t="inlineStr">
        <x:is>
          <x:t xml:space="preserve">0zhcUktIDW7TuBr78Ekj2O4IcxFygKQhxMmH+X7JX23zWv2RhP5i247niiKpqmlgWa/YwL67kfsafzm107dcUA==</x:t>
        </x:is>
      </x:c>
      <x:c r="C13210" s="3">
        <x:v>45768.2319907407</x:v>
      </x:c>
      <x:c r="D13210" s="4" t="inlineStr">
        <x:is>
          <x:t xml:space="preserve">The DAVIS Companies</x:t>
        </x:is>
      </x:c>
      <x:c r="E13210" s="5"/>
      <x:c r="F13210" s="6"/>
      <x:c r="G13210" s="7"/>
      <x:c r="H13210" s="8" t="inlineStr">
        <x:is>
          <x:t xml:space="preserve">Yes</x:t>
        </x:is>
      </x:c>
      <x:c r="I13210" s="9"/>
      <x:c r="J13210" s="10" t="inlineStr">
        <x:is>
          <x:t xml:space="preserve">Ashley Kennedy</x:t>
        </x:is>
      </x:c>
      <x:c r="K13210" s="11"/>
      <x:c r="L13210" s="12" t="inlineStr">
        <x:is>
          <x:t xml:space="preserve">Active</x:t>
        </x:is>
      </x:c>
      <x:c r="M13210" s="13"/>
    </x:row>
    <x:row r="13211" hidden="0">
      <x:c r="A13211" s="1" t="inlineStr">
        <x:is>
          <x:t xml:space="preserve">0a2343be-21e4-ea11-a813-000d3a368be7</x:t>
        </x:is>
      </x:c>
      <x:c r="B13211" s="2" t="inlineStr">
        <x:is>
          <x:t xml:space="preserve">+5uZlM439gxq4YPHUhn8WBiG93kQjqneIYhBR+Fct2wDoDZXx4BxDWlhbo5NY/z8oYwYWuavCQtsLPTKGsr3iQ==</x:t>
        </x:is>
      </x:c>
      <x:c r="C13211" s="3">
        <x:v>45768.156412037</x:v>
      </x:c>
      <x:c r="D13211" s="4" t="inlineStr">
        <x:is>
          <x:t xml:space="preserve">The Dental Umbrella</x:t>
        </x:is>
      </x:c>
      <x:c r="E13211" s="5" t="inlineStr">
        <x:is>
          <x:t xml:space="preserve">6. Prospect</x:t>
        </x:is>
      </x:c>
      <x:c r="F13211" s="6"/>
      <x:c r="G13211" s="7"/>
      <x:c r="H13211" s="8" t="inlineStr">
        <x:is>
          <x:t xml:space="preserve">Yes</x:t>
        </x:is>
      </x:c>
      <x:c r="I13211" s="9"/>
      <x:c r="J13211" s="10" t="inlineStr">
        <x:is>
          <x:t xml:space="preserve">Ashley Kennedy</x:t>
        </x:is>
      </x:c>
      <x:c r="K13211" s="11" t="inlineStr">
        <x:is>
          <x:t xml:space="preserve">1. Under $20 Million</x:t>
        </x:is>
      </x:c>
      <x:c r="L13211" s="12" t="inlineStr">
        <x:is>
          <x:t xml:space="preserve">Active</x:t>
        </x:is>
      </x:c>
      <x:c r="M13211" s="13"/>
    </x:row>
    <x:row r="13212" hidden="0">
      <x:c r="A13212" s="1" t="inlineStr">
        <x:is>
          <x:t xml:space="preserve">b7643606-b248-f011-877a-000d3a310427</x:t>
        </x:is>
      </x:c>
      <x:c r="B13212" s="2" t="inlineStr">
        <x:is>
          <x:t xml:space="preserve">g8Cr8Efj4SllIUYdQ25Z2Yz8gtJDuqBWhwnD4IZPDP0Xi2iSLK59Yao2tl3DbLZCZZ5BAl+bILc41A/SxFms9g==</x:t>
        </x:is>
      </x:c>
      <x:c r="C13212" s="3">
        <x:v>45821.9976273148</x:v>
      </x:c>
      <x:c r="D13212" s="4" t="inlineStr">
        <x:is>
          <x:t xml:space="preserve">The Directorate of Science, Technology and Innovation</x:t>
        </x:is>
      </x:c>
      <x:c r="E13212" s="5"/>
      <x:c r="F13212" s="6"/>
      <x:c r="G13212" s="7"/>
      <x:c r="H13212" s="8" t="inlineStr">
        <x:is>
          <x:t xml:space="preserve">No</x:t>
        </x:is>
      </x:c>
      <x:c r="I13212" s="9"/>
      <x:c r="J13212" s="10" t="inlineStr">
        <x:is>
          <x:t xml:space="preserve">Gunwoo Cho</x:t>
        </x:is>
      </x:c>
      <x:c r="K13212" s="11"/>
      <x:c r="L13212" s="12" t="inlineStr">
        <x:is>
          <x:t xml:space="preserve">Active</x:t>
        </x:is>
      </x:c>
      <x:c r="M13212" s="13"/>
    </x:row>
    <x:row r="13213" hidden="0">
      <x:c r="A13213" s="1" t="inlineStr">
        <x:is>
          <x:t xml:space="preserve">4bb60556-4bcc-e111-8d60-78e3b511b60b</x:t>
        </x:is>
      </x:c>
      <x:c r="B13213" s="2" t="inlineStr">
        <x:is>
          <x:t xml:space="preserve">l03+3Sim6ztZQSdL/vBGWNzku3pTH5sUJMbMLScnzhqRFGbnA9K7GO46H+sxiMze/psgZ42opz1dgSH3zPc61A==</x:t>
        </x:is>
      </x:c>
      <x:c r="C13213" s="3">
        <x:v>44603.9372453704</x:v>
      </x:c>
      <x:c r="D13213" s="4" t="inlineStr">
        <x:is>
          <x:t xml:space="preserve">The Doctors Clinic</x:t>
        </x:is>
      </x:c>
      <x:c r="E13213" s="5" t="inlineStr">
        <x:is>
          <x:t xml:space="preserve">6. Prospect</x:t>
        </x:is>
      </x:c>
      <x:c r="F13213" s="6"/>
      <x:c r="G13213" s="7"/>
      <x:c r="H13213" s="8"/>
      <x:c r="I13213" s="9"/>
      <x:c r="J13213" s="10" t="inlineStr">
        <x:is>
          <x:t xml:space="preserve">Terry Matthews</x:t>
        </x:is>
      </x:c>
      <x:c r="K13213" s="11" t="inlineStr">
        <x:is>
          <x:t xml:space="preserve">1. Under $20 Million</x:t>
        </x:is>
      </x:c>
      <x:c r="L13213" s="12" t="inlineStr">
        <x:is>
          <x:t xml:space="preserve">Inactive</x:t>
        </x:is>
      </x:c>
      <x:c r="M13213" s="13" t="inlineStr">
        <x:is>
          <x:t xml:space="preserve">Healthcare</x:t>
        </x:is>
      </x:c>
    </x:row>
    <x:row r="13214" hidden="0">
      <x:c r="A13214" s="1" t="inlineStr">
        <x:is>
          <x:t xml:space="preserve">b1e5b4e7-d51b-ec11-b6e6-0022480a4854</x:t>
        </x:is>
      </x:c>
      <x:c r="B13214" s="2" t="inlineStr">
        <x:is>
          <x:t xml:space="preserve">ypEhJkO1Wlroe1BPrNoZuXQ338Dmcj5gvdUqicTGC73rs6569WLeUWDQOw7U0mW1MrWKJj3xilUm0tAhi849TQ==</x:t>
        </x:is>
      </x:c>
      <x:c r="C13214" s="3">
        <x:v>44461.7849189815</x:v>
      </x:c>
      <x:c r="D13214" s="4" t="inlineStr">
        <x:is>
          <x:t xml:space="preserve">The Dorchester Collection</x:t>
        </x:is>
      </x:c>
      <x:c r="E13214" s="5"/>
      <x:c r="F13214" s="6"/>
      <x:c r="G13214" s="7"/>
      <x:c r="H13214" s="8" t="inlineStr">
        <x:is>
          <x:t xml:space="preserve">No</x:t>
        </x:is>
      </x:c>
      <x:c r="I13214" s="9"/>
      <x:c r="J13214" s="10" t="inlineStr">
        <x:is>
          <x:t xml:space="preserve">Shaena Grossman</x:t>
        </x:is>
      </x:c>
      <x:c r="K13214" s="11"/>
      <x:c r="L13214" s="12" t="inlineStr">
        <x:is>
          <x:t xml:space="preserve">Active</x:t>
        </x:is>
      </x:c>
      <x:c r="M13214" s="13"/>
    </x:row>
    <x:row r="13215" hidden="0">
      <x:c r="A13215" s="1" t="inlineStr">
        <x:is>
          <x:t xml:space="preserve">ccb770f6-d51b-ec11-b6e6-0022480a4854</x:t>
        </x:is>
      </x:c>
      <x:c r="B13215" s="2" t="inlineStr">
        <x:is>
          <x:t xml:space="preserve">no+GhRGlG3eQl3uG0XCFxRYRGh3Xu2Iw8YpmVAay7MrSuiCxgtcgMdfyAolwcwMzQd3272cEy1XVwVZGizPTHA==</x:t>
        </x:is>
      </x:c>
      <x:c r="C13215" s="3">
        <x:v>44461.7851388889</x:v>
      </x:c>
      <x:c r="D13215" s="4" t="inlineStr">
        <x:is>
          <x:t xml:space="preserve">The Dorchester Collection</x:t>
        </x:is>
      </x:c>
      <x:c r="E13215" s="5"/>
      <x:c r="F13215" s="6"/>
      <x:c r="G13215" s="7"/>
      <x:c r="H13215" s="8" t="inlineStr">
        <x:is>
          <x:t xml:space="preserve">No</x:t>
        </x:is>
      </x:c>
      <x:c r="I13215" s="9"/>
      <x:c r="J13215" s="10" t="inlineStr">
        <x:is>
          <x:t xml:space="preserve">Shaena Grossman</x:t>
        </x:is>
      </x:c>
      <x:c r="K13215" s="11"/>
      <x:c r="L13215" s="12" t="inlineStr">
        <x:is>
          <x:t xml:space="preserve">Active</x:t>
        </x:is>
      </x:c>
      <x:c r="M13215" s="13"/>
    </x:row>
    <x:row r="13216" hidden="0">
      <x:c r="A13216" s="1" t="inlineStr">
        <x:is>
          <x:t xml:space="preserve">2d0c3576-e7a3-e111-ad32-1cc1dee8daa5</x:t>
        </x:is>
      </x:c>
      <x:c r="B13216" s="2" t="inlineStr">
        <x:is>
          <x:t xml:space="preserve">sOtrvanzLlM9nBQodfJ6TlmMphtxaoWsdIHt9j9POJiSAUp19uj0VrAMN3MD6BjupV1zOmQx1EKhvbfmKqi0tw==</x:t>
        </x:is>
      </x:c>
      <x:c r="C13216" s="3">
        <x:v>45358.8799189815</x:v>
      </x:c>
      <x:c r="D13216" s="4" t="inlineStr">
        <x:is>
          <x:t xml:space="preserve">The Ensign Group, Inc</x:t>
        </x:is>
      </x:c>
      <x:c r="E13216" s="5" t="inlineStr">
        <x:is>
          <x:t xml:space="preserve">5. Strategic Prospect</x:t>
        </x:is>
      </x:c>
      <x:c r="F13216" s="6"/>
      <x:c r="G13216" s="7"/>
      <x:c r="H13216" s="8"/>
      <x:c r="I13216" s="9"/>
      <x:c r="J13216" s="10" t="inlineStr">
        <x:is>
          <x:t xml:space="preserve">Ross Chapman</x:t>
        </x:is>
      </x:c>
      <x:c r="K13216" s="11" t="inlineStr">
        <x:is>
          <x:t xml:space="preserve">4. Between $100 and $500 Million</x:t>
        </x:is>
      </x:c>
      <x:c r="L13216" s="12" t="inlineStr">
        <x:is>
          <x:t xml:space="preserve">Active</x:t>
        </x:is>
      </x:c>
      <x:c r="M13216" s="13" t="inlineStr">
        <x:is>
          <x:t xml:space="preserve">Healthcare</x:t>
        </x:is>
      </x:c>
    </x:row>
    <x:row r="13217" hidden="0">
      <x:c r="A13217" s="1" t="inlineStr">
        <x:is>
          <x:t xml:space="preserve">f0c63d7e-566c-ee11-8df0-6045bd0101e9</x:t>
        </x:is>
      </x:c>
      <x:c r="B13217" s="2" t="inlineStr">
        <x:is>
          <x:t xml:space="preserve">c99lQH4sCch80QFFC3jSn4lWBvJJco0ARz7JD880s/AY2TuUzJZDMclP+QwzmBUNqZ9ZFpw06D15VXzfQX7Kbw==</x:t>
        </x:is>
      </x:c>
      <x:c r="C13217" s="3">
        <x:v>45768.3349768519</x:v>
      </x:c>
      <x:c r="D13217" s="4" t="inlineStr">
        <x:is>
          <x:t xml:space="preserve">The Entrust Group</x:t>
        </x:is>
      </x:c>
      <x:c r="E13217" s="5" t="inlineStr">
        <x:is>
          <x:t xml:space="preserve">5. Strategic Prospect</x:t>
        </x:is>
      </x:c>
      <x:c r="F13217" s="6" t="inlineStr">
        <x:is>
          <x:t xml:space="preserve">SMB 1M-99M</x:t>
        </x:is>
      </x:c>
      <x:c r="G13217" s="7" t="n">
        <x:v>10</x:v>
      </x:c>
      <x:c r="H13217" s="8" t="inlineStr">
        <x:is>
          <x:t xml:space="preserve">Yes</x:t>
        </x:is>
      </x:c>
      <x:c r="I13217" s="9"/>
      <x:c r="J13217" s="10" t="inlineStr">
        <x:is>
          <x:t xml:space="preserve">Jaden Sheffey</x:t>
        </x:is>
      </x:c>
      <x:c r="K13217" s="11" t="inlineStr">
        <x:is>
          <x:t xml:space="preserve">2. Between $20 and $50 Million</x:t>
        </x:is>
      </x:c>
      <x:c r="L13217" s="12" t="inlineStr">
        <x:is>
          <x:t xml:space="preserve">Active</x:t>
        </x:is>
      </x:c>
      <x:c r="M13217" s="13" t="inlineStr">
        <x:is>
          <x:t xml:space="preserve">Finance</x:t>
        </x:is>
      </x:c>
    </x:row>
    <x:row r="13218" hidden="0">
      <x:c r="A13218" s="1" t="inlineStr">
        <x:is>
          <x:t xml:space="preserve">a025ab75-b592-e911-a973-000d3a3780dd</x:t>
        </x:is>
      </x:c>
      <x:c r="B13218" s="2" t="inlineStr">
        <x:is>
          <x:t xml:space="preserve">+ggutYATrguy1MTNeymyXE38cBgwXKihaEXcXdX7wWfbEg/tWUlL8m+KiPORUgXQt8uD+6w8H6dSJOmVVbnArw==</x:t>
        </x:is>
      </x:c>
      <x:c r="C13218" s="3">
        <x:v>45408.8736574074</x:v>
      </x:c>
      <x:c r="D13218" s="4" t="inlineStr">
        <x:is>
          <x:t xml:space="preserve">The Everett Clinic</x:t>
        </x:is>
      </x:c>
      <x:c r="E13218" s="5" t="inlineStr">
        <x:is>
          <x:t xml:space="preserve">6. Prospect</x:t>
        </x:is>
      </x:c>
      <x:c r="F13218" s="6"/>
      <x:c r="G13218" s="7"/>
      <x:c r="H13218" s="8" t="inlineStr">
        <x:is>
          <x:t xml:space="preserve">No</x:t>
        </x:is>
      </x:c>
      <x:c r="I13218" s="9"/>
      <x:c r="J13218" s="10" t="inlineStr">
        <x:is>
          <x:t xml:space="preserve">Elizabeth Morgan</x:t>
        </x:is>
      </x:c>
      <x:c r="K13218" s="11" t="inlineStr">
        <x:is>
          <x:t xml:space="preserve">1. Under $20 Million</x:t>
        </x:is>
      </x:c>
      <x:c r="L13218" s="12" t="inlineStr">
        <x:is>
          <x:t xml:space="preserve">Active</x:t>
        </x:is>
      </x:c>
      <x:c r="M13218" s="13" t="inlineStr">
        <x:is>
          <x:t xml:space="preserve">Healthcare</x:t>
        </x:is>
      </x:c>
    </x:row>
    <x:row r="13219" hidden="0">
      <x:c r="A13219" s="1" t="inlineStr">
        <x:is>
          <x:t xml:space="preserve">348cf3b2-b592-e911-a973-000d3a3780dd</x:t>
        </x:is>
      </x:c>
      <x:c r="B13219" s="2" t="inlineStr">
        <x:is>
          <x:t xml:space="preserve">qjDTPWYKq0EchO3ZQeIW+GmO95tk64pw8Wfvvqbv28HWHGeriHMYXuHcL9bpPo5G1NowVPGDrZdHAXCpHAOhHw==</x:t>
        </x:is>
      </x:c>
      <x:c r="C13219" s="3">
        <x:v>45768.1927083333</x:v>
      </x:c>
      <x:c r="D13219" s="4" t="inlineStr">
        <x:is>
          <x:t xml:space="preserve">The Everett Clinic</x:t>
        </x:is>
      </x:c>
      <x:c r="E13219" s="5" t="inlineStr">
        <x:is>
          <x:t xml:space="preserve">6. Prospect</x:t>
        </x:is>
      </x:c>
      <x:c r="F13219" s="6"/>
      <x:c r="G13219" s="7"/>
      <x:c r="H13219" s="8" t="inlineStr">
        <x:is>
          <x:t xml:space="preserve">No</x:t>
        </x:is>
      </x:c>
      <x:c r="I13219" s="9"/>
      <x:c r="J13219" s="10" t="inlineStr">
        <x:is>
          <x:t xml:space="preserve">Elizabeth Morgan</x:t>
        </x:is>
      </x:c>
      <x:c r="K13219" s="11" t="inlineStr">
        <x:is>
          <x:t xml:space="preserve">1. Under $20 Million</x:t>
        </x:is>
      </x:c>
      <x:c r="L13219" s="12" t="inlineStr">
        <x:is>
          <x:t xml:space="preserve">Active</x:t>
        </x:is>
      </x:c>
      <x:c r="M13219" s="13"/>
    </x:row>
    <x:row r="13220" hidden="0">
      <x:c r="A13220" s="1" t="inlineStr">
        <x:is>
          <x:t xml:space="preserve">bf5798e6-de74-e211-8b26-78e3b511b60b</x:t>
        </x:is>
      </x:c>
      <x:c r="B13220" s="2" t="inlineStr">
        <x:is>
          <x:t xml:space="preserve">xJXDif16tZFjEFuFgN0eFJxFnFxquAiObI7sVDWt04omrWUItBviQ/re9Ajgut8J0KrQHfD/248WfEBPTd2T3w==</x:t>
        </x:is>
      </x:c>
      <x:c r="C13220" s="3">
        <x:v>45358.8861111111</x:v>
      </x:c>
      <x:c r="D13220" s="4" t="inlineStr">
        <x:is>
          <x:t xml:space="preserve">The Everett Clinic Inc</x:t>
        </x:is>
      </x:c>
      <x:c r="E13220" s="5" t="inlineStr">
        <x:is>
          <x:t xml:space="preserve">5. Strategic Prospect</x:t>
        </x:is>
      </x:c>
      <x:c r="F13220" s="6"/>
      <x:c r="G13220" s="7"/>
      <x:c r="H13220" s="8"/>
      <x:c r="I13220" s="9"/>
      <x:c r="J13220" s="10" t="inlineStr">
        <x:is>
          <x:t xml:space="preserve">Roy Shin</x:t>
        </x:is>
      </x:c>
      <x:c r="K13220" s="11" t="inlineStr">
        <x:is>
          <x:t xml:space="preserve">4. Between $100 and $500 Million</x:t>
        </x:is>
      </x:c>
      <x:c r="L13220" s="12" t="inlineStr">
        <x:is>
          <x:t xml:space="preserve">Inactive</x:t>
        </x:is>
      </x:c>
      <x:c r="M13220" s="13" t="inlineStr">
        <x:is>
          <x:t xml:space="preserve">Healthcare</x:t>
        </x:is>
      </x:c>
    </x:row>
    <x:row r="13221" hidden="0">
      <x:c r="A13221" s="1" t="inlineStr">
        <x:is>
          <x:t xml:space="preserve">f482f3d2-64fe-e411-80fa-c4346bac6974</x:t>
        </x:is>
      </x:c>
      <x:c r="B13221" s="2" t="inlineStr">
        <x:is>
          <x:t xml:space="preserve">alAHl3UfBPrEPskZ00+kWX88aJtIgc7EjUqn4waaNfjbWQVHwrmYEc5Hdk1BXzaCBZhSXYWSf/WJQwN7FXaVug==</x:t>
        </x:is>
      </x:c>
      <x:c r="C13221" s="3">
        <x:v>45768.3343055556</x:v>
      </x:c>
      <x:c r="D13221" s="4" t="inlineStr">
        <x:is>
          <x:t xml:space="preserve">The Exploration Academy</x:t>
        </x:is>
      </x:c>
      <x:c r="E13221" s="5"/>
      <x:c r="F13221" s="6"/>
      <x:c r="G13221" s="7"/>
      <x:c r="H13221" s="8" t="inlineStr">
        <x:is>
          <x:t xml:space="preserve">Yes</x:t>
        </x:is>
      </x:c>
      <x:c r="I13221" s="9"/>
      <x:c r="J13221" s="10" t="inlineStr">
        <x:is>
          <x:t xml:space="preserve">CoreMotives Databroker</x:t>
        </x:is>
      </x:c>
      <x:c r="K13221" s="11"/>
      <x:c r="L13221" s="12" t="inlineStr">
        <x:is>
          <x:t xml:space="preserve">Active</x:t>
        </x:is>
      </x:c>
      <x:c r="M13221" s="13"/>
    </x:row>
    <x:row r="13222" hidden="0">
      <x:c r="A13222" s="1" t="inlineStr">
        <x:is>
          <x:t xml:space="preserve">ee84cf85-934f-eb11-a813-000d3a368be7</x:t>
        </x:is>
      </x:c>
      <x:c r="B13222" s="2" t="inlineStr">
        <x:is>
          <x:t xml:space="preserve">wedkS8xoY6bS/ppyZ3zIDbBhyQgm0dWgOWgvzwPGKoWhI+2OQFLCQTNvgl19dOgQ4i7mtHMoclj+eWPGymVrjA==</x:t>
        </x:is>
      </x:c>
      <x:c r="C13222" s="3">
        <x:v>44201.8479166667</x:v>
      </x:c>
      <x:c r="D13222" s="4" t="inlineStr">
        <x:is>
          <x:t xml:space="preserve">The Fairly Group</x:t>
        </x:is>
      </x:c>
      <x:c r="E13222" s="5"/>
      <x:c r="F13222" s="6"/>
      <x:c r="G13222" s="7"/>
      <x:c r="H13222" s="8" t="inlineStr">
        <x:is>
          <x:t xml:space="preserve">No</x:t>
        </x:is>
      </x:c>
      <x:c r="I13222" s="9"/>
      <x:c r="J13222" s="10" t="inlineStr">
        <x:is>
          <x:t xml:space="preserve">Claire Tomsett</x:t>
        </x:is>
      </x:c>
      <x:c r="K13222" s="11"/>
      <x:c r="L13222" s="12" t="inlineStr">
        <x:is>
          <x:t xml:space="preserve">Active</x:t>
        </x:is>
      </x:c>
      <x:c r="M13222" s="13"/>
    </x:row>
    <x:row r="13223" hidden="0">
      <x:c r="A13223" s="1" t="inlineStr">
        <x:is>
          <x:t xml:space="preserve">60deda8b-934f-eb11-a813-000d3a368be7</x:t>
        </x:is>
      </x:c>
      <x:c r="B13223" s="2" t="inlineStr">
        <x:is>
          <x:t xml:space="preserve">tSMsZBFQqVGxMhYfbCqrXKAzQyWhCChlTKXDj09ihebsh4i2SlON9WlS+JXELGoh2vDOTuijrpMhnbXEqHBkmw==</x:t>
        </x:is>
      </x:c>
      <x:c r="C13223" s="3">
        <x:v>44201.8480324074</x:v>
      </x:c>
      <x:c r="D13223" s="4" t="inlineStr">
        <x:is>
          <x:t xml:space="preserve">The Fairly Group</x:t>
        </x:is>
      </x:c>
      <x:c r="E13223" s="5"/>
      <x:c r="F13223" s="6"/>
      <x:c r="G13223" s="7"/>
      <x:c r="H13223" s="8" t="inlineStr">
        <x:is>
          <x:t xml:space="preserve">No</x:t>
        </x:is>
      </x:c>
      <x:c r="I13223" s="9"/>
      <x:c r="J13223" s="10" t="inlineStr">
        <x:is>
          <x:t xml:space="preserve">Claire Tomsett</x:t>
        </x:is>
      </x:c>
      <x:c r="K13223" s="11"/>
      <x:c r="L13223" s="12" t="inlineStr">
        <x:is>
          <x:t xml:space="preserve">Active</x:t>
        </x:is>
      </x:c>
      <x:c r="M13223" s="13"/>
    </x:row>
    <x:row r="13224" hidden="0">
      <x:c r="A13224" s="1" t="inlineStr">
        <x:is>
          <x:t xml:space="preserve">3ba9c601-4b9b-eb11-b1ac-000d3a369da1</x:t>
        </x:is>
      </x:c>
      <x:c r="B13224" s="2" t="inlineStr">
        <x:is>
          <x:t xml:space="preserve">qB0EHytvFSdDmTo5PSLbASp9HRSmjCneLecw/ESuMZX4B2aPoBL5z55M6tgfBNf/Ed2KQBqrPbz9hv/WVfROMQ==</x:t>
        </x:is>
      </x:c>
      <x:c r="C13224" s="3">
        <x:v>44298.2037384259</x:v>
      </x:c>
      <x:c r="D13224" s="4" t="inlineStr">
        <x:is>
          <x:t xml:space="preserve">The Farmers &amp; Merchants State Bank</x:t>
        </x:is>
      </x:c>
      <x:c r="E13224" s="5"/>
      <x:c r="F13224" s="6"/>
      <x:c r="G13224" s="7"/>
      <x:c r="H13224" s="8" t="inlineStr">
        <x:is>
          <x:t xml:space="preserve">No</x:t>
        </x:is>
      </x:c>
      <x:c r="I13224" s="9"/>
      <x:c r="J13224" s="10" t="inlineStr">
        <x:is>
          <x:t xml:space="preserve">Susie Babadzhanov</x:t>
        </x:is>
      </x:c>
      <x:c r="K13224" s="11"/>
      <x:c r="L13224" s="12" t="inlineStr">
        <x:is>
          <x:t xml:space="preserve">Active</x:t>
        </x:is>
      </x:c>
      <x:c r="M13224" s="13"/>
    </x:row>
    <x:row r="13225" hidden="0">
      <x:c r="A13225" s="1" t="inlineStr">
        <x:is>
          <x:t xml:space="preserve">e4242e8b-82b5-ea11-a812-000d3a368be7</x:t>
        </x:is>
      </x:c>
      <x:c r="B13225" s="2" t="inlineStr">
        <x:is>
          <x:t xml:space="preserve">wFl7TmH09ng8tTM2c1tK9UqgZLV25Ig/e0nw2jBAwAW0xfhvKtES40mPYvLVvejGjAYGQf0xBK8qZ2tCvnbgzQ==</x:t>
        </x:is>
      </x:c>
      <x:c r="C13225" s="3">
        <x:v>45768.3479513889</x:v>
      </x:c>
      <x:c r="D13225" s="4" t="inlineStr">
        <x:is>
          <x:t xml:space="preserve">The Ferraro Law Firm</x:t>
        </x:is>
      </x:c>
      <x:c r="E13225" s="5"/>
      <x:c r="F13225" s="6"/>
      <x:c r="G13225" s="7"/>
      <x:c r="H13225" s="8" t="inlineStr">
        <x:is>
          <x:t xml:space="preserve">No</x:t>
        </x:is>
      </x:c>
      <x:c r="I13225" s="9"/>
      <x:c r="J13225" s="10" t="inlineStr">
        <x:is>
          <x:t xml:space="preserve">Susie Babadzhanov</x:t>
        </x:is>
      </x:c>
      <x:c r="K13225" s="11"/>
      <x:c r="L13225" s="12" t="inlineStr">
        <x:is>
          <x:t xml:space="preserve">Active</x:t>
        </x:is>
      </x:c>
      <x:c r="M13225" s="13"/>
    </x:row>
    <x:row r="13226" hidden="0">
      <x:c r="A13226" s="1" t="inlineStr">
        <x:is>
          <x:t xml:space="preserve">920dcb37-590d-ea11-a811-000d3a368e62</x:t>
        </x:is>
      </x:c>
      <x:c r="B13226" s="2" t="inlineStr">
        <x:is>
          <x:t xml:space="preserve">veWGwUyT4FufbAcyocr7Qq4N2r/GQaQzeYGEPw10BmU04fDO2vO3cI/xTxgwfKL0+8M49HpBeL+h0MoYcQ7Shw==</x:t>
        </x:is>
      </x:c>
      <x:c r="C13226" s="3">
        <x:v>45768.268599537</x:v>
      </x:c>
      <x:c r="D13226" s="4" t="inlineStr">
        <x:is>
          <x:t xml:space="preserve">The Flex Company</x:t>
        </x:is>
      </x:c>
      <x:c r="E13226" s="5" t="inlineStr">
        <x:is>
          <x:t xml:space="preserve">6. Prospect</x:t>
        </x:is>
      </x:c>
      <x:c r="F13226" s="6"/>
      <x:c r="G13226" s="7"/>
      <x:c r="H13226" s="8" t="inlineStr">
        <x:is>
          <x:t xml:space="preserve">No</x:t>
        </x:is>
      </x:c>
      <x:c r="I13226" s="9"/>
      <x:c r="J13226" s="10" t="inlineStr">
        <x:is>
          <x:t xml:space="preserve">Chris Laux</x:t>
        </x:is>
      </x:c>
      <x:c r="K13226" s="11" t="inlineStr">
        <x:is>
          <x:t xml:space="preserve">2. Between $20 and $50 Million</x:t>
        </x:is>
      </x:c>
      <x:c r="L13226" s="12" t="inlineStr">
        <x:is>
          <x:t xml:space="preserve">Inactive</x:t>
        </x:is>
      </x:c>
      <x:c r="M13226" s="13"/>
    </x:row>
    <x:row r="13227" hidden="0">
      <x:c r="A13227" s="1" t="inlineStr">
        <x:is>
          <x:t xml:space="preserve">0c2f0ad0-e29c-e411-9881-9cb6549573dc</x:t>
        </x:is>
      </x:c>
      <x:c r="B13227" s="2" t="inlineStr">
        <x:is>
          <x:t xml:space="preserve">47akDEQ4VkYz/WX8Oyo5DQsP8IgM/EoJrL9cD+boAVLW7i431dYf1Lf4KQ2AV0j1maWfvT5Rm1K7OBjfNaHJFw==</x:t>
        </x:is>
      </x:c>
      <x:c r="C13227" s="3">
        <x:v>44603.9265625</x:v>
      </x:c>
      <x:c r="D13227" s="4" t="inlineStr">
        <x:is>
          <x:t xml:space="preserve">The Force Realty</x:t>
        </x:is>
      </x:c>
      <x:c r="E13227" s="5" t="inlineStr">
        <x:is>
          <x:t xml:space="preserve">6. Prospect</x:t>
        </x:is>
      </x:c>
      <x:c r="F13227" s="6"/>
      <x:c r="G13227" s="7"/>
      <x:c r="H13227" s="8" t="inlineStr">
        <x:is>
          <x:t xml:space="preserve">No</x:t>
        </x:is>
      </x:c>
      <x:c r="I13227" s="9"/>
      <x:c r="J13227" s="10" t="inlineStr">
        <x:is>
          <x:t xml:space="preserve">Michael Tuon</x:t>
        </x:is>
      </x:c>
      <x:c r="K13227" s="11"/>
      <x:c r="L13227" s="12" t="inlineStr">
        <x:is>
          <x:t xml:space="preserve">Inactive</x:t>
        </x:is>
      </x:c>
      <x:c r="M13227" s="13"/>
    </x:row>
    <x:row r="13228" hidden="0">
      <x:c r="A13228" s="1" t="inlineStr">
        <x:is>
          <x:t xml:space="preserve">58f3630c-6cf3-ee11-904b-000d3a5cede1</x:t>
        </x:is>
      </x:c>
      <x:c r="B13228" s="2" t="inlineStr">
        <x:is>
          <x:t xml:space="preserve">YDVNHfwJOzfpxYz+MSLsqXNSCjjsO+cv/Fr1xM2owNzvehf7Psqo273SLI+ca+vRy8juev1lY8bXcsfZ499q4Q==</x:t>
        </x:is>
      </x:c>
      <x:c r="C13228" s="3">
        <x:v>45955.0873611111</x:v>
      </x:c>
      <x:c r="D13228" s="4" t="inlineStr">
        <x:is>
          <x:t xml:space="preserve">The Forward Party</x:t>
        </x:is>
      </x:c>
      <x:c r="E13228" s="5" t="inlineStr">
        <x:is>
          <x:t xml:space="preserve">17. Unmanaged</x:t>
        </x:is>
      </x:c>
      <x:c r="F13228" s="6" t="inlineStr">
        <x:is>
          <x:t xml:space="preserve">SMB 1M-99M</x:t>
        </x:is>
      </x:c>
      <x:c r="G13228" s="7" t="n">
        <x:v>147</x:v>
      </x:c>
      <x:c r="H13228" s="8" t="inlineStr">
        <x:is>
          <x:t xml:space="preserve">No</x:t>
        </x:is>
      </x:c>
      <x:c r="I13228" s="9" t="inlineStr">
        <x:is>
          <x:t xml:space="preserve">Cemil King</x:t>
        </x:is>
      </x:c>
      <x:c r="J13228" s="10" t="inlineStr">
        <x:is>
          <x:t xml:space="preserve">Anthony Maytone</x:t>
        </x:is>
      </x:c>
      <x:c r="K13228" s="11" t="inlineStr">
        <x:is>
          <x:t xml:space="preserve">1. Under $20 Million</x:t>
        </x:is>
      </x:c>
      <x:c r="L13228" s="12" t="inlineStr">
        <x:is>
          <x:t xml:space="preserve">Active</x:t>
        </x:is>
      </x:c>
      <x:c r="M13228" s="13" t="inlineStr">
        <x:is>
          <x:t xml:space="preserve">Government</x:t>
        </x:is>
      </x:c>
    </x:row>
    <x:row r="13229" hidden="0">
      <x:c r="A13229" s="1" t="inlineStr">
        <x:is>
          <x:t xml:space="preserve">4bd06c60-26e1-e811-814c-e0071b729401</x:t>
        </x:is>
      </x:c>
      <x:c r="B13229" s="2" t="inlineStr">
        <x:is>
          <x:t xml:space="preserve">BAlgfP88T4FK/KAql5yNOA+XHOjobq00J3fLXGOOMjXX2/bDhZ3j7SESWHuiTgfQODCeaxdOjvsgufEaoOQ5RQ==</x:t>
        </x:is>
      </x:c>
      <x:c r="C13229" s="3">
        <x:v>45768.2106481481</x:v>
      </x:c>
      <x:c r="D13229" s="4" t="inlineStr">
        <x:is>
          <x:t xml:space="preserve">The Fresh Market</x:t>
        </x:is>
      </x:c>
      <x:c r="E13229" s="5" t="inlineStr">
        <x:is>
          <x:t xml:space="preserve">6. Prospect</x:t>
        </x:is>
      </x:c>
      <x:c r="F13229" s="6"/>
      <x:c r="G13229" s="7"/>
      <x:c r="H13229" s="8" t="inlineStr">
        <x:is>
          <x:t xml:space="preserve">No</x:t>
        </x:is>
      </x:c>
      <x:c r="I13229" s="9"/>
      <x:c r="J13229" s="10" t="inlineStr">
        <x:is>
          <x:t xml:space="preserve">CRM Service</x:t>
        </x:is>
      </x:c>
      <x:c r="K13229" s="11" t="inlineStr">
        <x:is>
          <x:t xml:space="preserve">4. Between $100 and $500 Million</x:t>
        </x:is>
      </x:c>
      <x:c r="L13229" s="12" t="inlineStr">
        <x:is>
          <x:t xml:space="preserve">Active</x:t>
        </x:is>
      </x:c>
      <x:c r="M13229" s="13"/>
    </x:row>
    <x:row r="13230" hidden="0">
      <x:c r="A13230" s="1" t="inlineStr">
        <x:is>
          <x:t xml:space="preserve">1f7840e2-cef7-e111-8bf5-78e3b5114607</x:t>
        </x:is>
      </x:c>
      <x:c r="B13230" s="2" t="inlineStr">
        <x:is>
          <x:t xml:space="preserve">MfFxuZStDVQW7xnmkHRPl6WVPxm8sZXKst356aJelM4NJNnKCFcsPks/yEerBodigVo7WM+IsWfP3DZ0aM9rxQ==</x:t>
        </x:is>
      </x:c>
      <x:c r="C13230" s="3">
        <x:v>45358.8804282407</x:v>
      </x:c>
      <x:c r="D13230" s="4" t="inlineStr">
        <x:is>
          <x:t xml:space="preserve">The Gap, Inc.</x:t>
        </x:is>
      </x:c>
      <x:c r="E13230" s="5" t="inlineStr">
        <x:is>
          <x:t xml:space="preserve">5. Strategic Prospect</x:t>
        </x:is>
      </x:c>
      <x:c r="F13230" s="6"/>
      <x:c r="G13230" s="7"/>
      <x:c r="H13230" s="8"/>
      <x:c r="I13230" s="9"/>
      <x:c r="J13230" s="10" t="inlineStr">
        <x:is>
          <x:t xml:space="preserve">Ross Chapman</x:t>
        </x:is>
      </x:c>
      <x:c r="K13230" s="11" t="inlineStr">
        <x:is>
          <x:t xml:space="preserve">4. Between $100 and $500 Million</x:t>
        </x:is>
      </x:c>
      <x:c r="L13230" s="12" t="inlineStr">
        <x:is>
          <x:t xml:space="preserve">Active</x:t>
        </x:is>
      </x:c>
      <x:c r="M13230" s="13"/>
    </x:row>
    <x:row r="13231" hidden="0">
      <x:c r="A13231" s="1" t="inlineStr">
        <x:is>
          <x:t xml:space="preserve">85c4ddd9-f936-ea11-a813-000d3a368be7</x:t>
        </x:is>
      </x:c>
      <x:c r="B13231" s="2" t="inlineStr">
        <x:is>
          <x:t xml:space="preserve">1OaxqSRyPuBG+XQeBO+fqbsZDLl4CNopjLbJmdJd+pds95i4doU8zTThIse0lSLFKT9TUYxxpiIz3/GYVQGUMA==</x:t>
        </x:is>
      </x:c>
      <x:c r="C13231" s="3">
        <x:v>45768.2598611111</x:v>
      </x:c>
      <x:c r="D13231" s="4" t="inlineStr">
        <x:is>
          <x:t xml:space="preserve">The Genius Brand</x:t>
        </x:is>
      </x:c>
      <x:c r="E13231" s="5" t="inlineStr">
        <x:is>
          <x:t xml:space="preserve">6. Prospect</x:t>
        </x:is>
      </x:c>
      <x:c r="F13231" s="6"/>
      <x:c r="G13231" s="7"/>
      <x:c r="H13231" s="8" t="inlineStr">
        <x:is>
          <x:t xml:space="preserve">No</x:t>
        </x:is>
      </x:c>
      <x:c r="I13231" s="9"/>
      <x:c r="J13231" s="10" t="inlineStr">
        <x:is>
          <x:t xml:space="preserve">Ashley Kennedy</x:t>
        </x:is>
      </x:c>
      <x:c r="K13231" s="11" t="inlineStr">
        <x:is>
          <x:t xml:space="preserve">1. Under $20 Million</x:t>
        </x:is>
      </x:c>
      <x:c r="L13231" s="12" t="inlineStr">
        <x:is>
          <x:t xml:space="preserve">Active</x:t>
        </x:is>
      </x:c>
      <x:c r="M13231" s="13"/>
    </x:row>
    <x:row r="13232" hidden="0">
      <x:c r="A13232" s="1" t="inlineStr">
        <x:is>
          <x:t xml:space="preserve">227bad6c-194f-e311-ae8c-6c3be5a83be0</x:t>
        </x:is>
      </x:c>
      <x:c r="B13232" s="2" t="inlineStr">
        <x:is>
          <x:t xml:space="preserve">gxqd2q4wx8l4gcNV+bKAilU8qnxF958yvM6dWu5dODTEUIyJjbNHXdHGkK6d3yFwVzA0Omnjq7KAVAjsDMCcrA==</x:t>
        </x:is>
      </x:c>
      <x:c r="C13232" s="3">
        <x:v>45768.1782638889</x:v>
      </x:c>
      <x:c r="D13232" s="4" t="inlineStr">
        <x:is>
          <x:t xml:space="preserve">The Greenbrier Companies</x:t>
        </x:is>
      </x:c>
      <x:c r="E13232" s="5" t="inlineStr">
        <x:is>
          <x:t xml:space="preserve">6. Prospect</x:t>
        </x:is>
      </x:c>
      <x:c r="F13232" s="6"/>
      <x:c r="G13232" s="7"/>
      <x:c r="H13232" s="8" t="inlineStr">
        <x:is>
          <x:t xml:space="preserve">No</x:t>
        </x:is>
      </x:c>
      <x:c r="I13232" s="9"/>
      <x:c r="J13232" s="10" t="inlineStr">
        <x:is>
          <x:t xml:space="preserve">Alyssa Gordon</x:t>
        </x:is>
      </x:c>
      <x:c r="K13232" s="11" t="inlineStr">
        <x:is>
          <x:t xml:space="preserve">5. Between $500M and $1B</x:t>
        </x:is>
      </x:c>
      <x:c r="L13232" s="12" t="inlineStr">
        <x:is>
          <x:t xml:space="preserve">Inactive</x:t>
        </x:is>
      </x:c>
      <x:c r="M13232" s="13"/>
    </x:row>
    <x:row r="13233" hidden="0">
      <x:c r="A13233" s="1" t="inlineStr">
        <x:is>
          <x:t xml:space="preserve">35a27174-ede1-e811-81b5-e0071b715bc1</x:t>
        </x:is>
      </x:c>
      <x:c r="B13233" s="2" t="inlineStr">
        <x:is>
          <x:t xml:space="preserve">B3OiVLf1d9CS0G59idgkoEcYg+urkYrKUCR0SBRyVvE7xsMGORetyQKuEcFXseNjSZP0cGrSHSCPO/JVV3N6fQ==</x:t>
        </x:is>
      </x:c>
      <x:c r="C13233" s="3">
        <x:v>45768.193125</x:v>
      </x:c>
      <x:c r="D13233" s="4" t="inlineStr">
        <x:is>
          <x:t xml:space="preserve">The Guidance Center</x:t>
        </x:is>
      </x:c>
      <x:c r="E13233" s="5" t="inlineStr">
        <x:is>
          <x:t xml:space="preserve">6. Prospect</x:t>
        </x:is>
      </x:c>
      <x:c r="F13233" s="6"/>
      <x:c r="G13233" s="7"/>
      <x:c r="H13233" s="8" t="inlineStr">
        <x:is>
          <x:t xml:space="preserve">Yes</x:t>
        </x:is>
      </x:c>
      <x:c r="I13233" s="9"/>
      <x:c r="J13233" s="10" t="inlineStr">
        <x:is>
          <x:t xml:space="preserve">CRM Service</x:t>
        </x:is>
      </x:c>
      <x:c r="K13233" s="11" t="inlineStr">
        <x:is>
          <x:t xml:space="preserve">2. Between $20 and $50 Million</x:t>
        </x:is>
      </x:c>
      <x:c r="L13233" s="12" t="inlineStr">
        <x:is>
          <x:t xml:space="preserve">Active</x:t>
        </x:is>
      </x:c>
      <x:c r="M13233" s="13"/>
    </x:row>
    <x:row r="13234" hidden="0">
      <x:c r="A13234" s="1" t="inlineStr">
        <x:is>
          <x:t xml:space="preserve">b0106afe-4ebe-f011-bbd2-6045bd09da9c</x:t>
        </x:is>
      </x:c>
      <x:c r="B13234" s="2" t="inlineStr">
        <x:is>
          <x:t xml:space="preserve">KX3GgCq4p+Wp15wLuRGP+/mlST5Ytrx8pDYFbRGFyvuP4biGn1yEQSOljCPY03YXVyPBuu2ZG0ZtC2bk7BvZdQ==</x:t>
        </x:is>
      </x:c>
      <x:c r="C13234" s="3">
        <x:v>45971.6701273148</x:v>
      </x:c>
      <x:c r="D13234" s="4" t="inlineStr">
        <x:is>
          <x:t xml:space="preserve">The Guild</x:t>
        </x:is>
      </x:c>
      <x:c r="E13234" s="5"/>
      <x:c r="F13234" s="6"/>
      <x:c r="G13234" s="7"/>
      <x:c r="H13234" s="8" t="inlineStr">
        <x:is>
          <x:t xml:space="preserve">No</x:t>
        </x:is>
      </x:c>
      <x:c r="I13234" s="9"/>
      <x:c r="J13234" s="10" t="inlineStr">
        <x:is>
          <x:t xml:space="preserve">Ali Chehab</x:t>
        </x:is>
      </x:c>
      <x:c r="K13234" s="11"/>
      <x:c r="L13234" s="12" t="inlineStr">
        <x:is>
          <x:t xml:space="preserve">Active</x:t>
        </x:is>
      </x:c>
      <x:c r="M13234" s="13"/>
    </x:row>
    <x:row r="13235" hidden="0">
      <x:c r="A13235" s="1" t="inlineStr">
        <x:is>
          <x:t xml:space="preserve">4026c330-eeb8-eb11-8236-000d3a5b53f4</x:t>
        </x:is>
      </x:c>
      <x:c r="B13235" s="2" t="inlineStr">
        <x:is>
          <x:t xml:space="preserve">aKiBSfIz6jzuWfLlmiygm1B8KvCfS6GjcV4GCn+nbosRw6xfP6wUeADfUdxZEO7VXopNZRjwEw9Dt8eObx2ayg==</x:t>
        </x:is>
      </x:c>
      <x:c r="C13235" s="3">
        <x:v>45768.200150463</x:v>
      </x:c>
      <x:c r="D13235" s="4" t="inlineStr">
        <x:is>
          <x:t xml:space="preserve">The Gund Company</x:t>
        </x:is>
      </x:c>
      <x:c r="E13235" s="5" t="inlineStr">
        <x:is>
          <x:t xml:space="preserve">9. Qualified Out</x:t>
        </x:is>
      </x:c>
      <x:c r="F13235" s="6" t="inlineStr">
        <x:is>
          <x:t xml:space="preserve">Commercial 100M-499M</x:t>
        </x:is>
      </x:c>
      <x:c r="G13235" s="7" t="n">
        <x:v>500</x:v>
      </x:c>
      <x:c r="H13235" s="8" t="inlineStr">
        <x:is>
          <x:t xml:space="preserve">No</x:t>
        </x:is>
      </x:c>
      <x:c r="I13235" s="9" t="inlineStr">
        <x:is>
          <x:t xml:space="preserve">Diana Rabieh</x:t>
        </x:is>
      </x:c>
      <x:c r="J13235" s="10" t="inlineStr">
        <x:is>
          <x:t xml:space="preserve">Erin Babcock</x:t>
        </x:is>
      </x:c>
      <x:c r="K13235" s="11" t="inlineStr">
        <x:is>
          <x:t xml:space="preserve">3. Between $50 and $100 Million</x:t>
        </x:is>
      </x:c>
      <x:c r="L13235" s="12" t="inlineStr">
        <x:is>
          <x:t xml:space="preserve">Inactive</x:t>
        </x:is>
      </x:c>
      <x:c r="M13235" s="13" t="inlineStr">
        <x:is>
          <x:t xml:space="preserve">Manufacturing</x:t>
        </x:is>
      </x:c>
    </x:row>
    <x:row r="13236" hidden="0">
      <x:c r="A13236" s="1" t="inlineStr">
        <x:is>
          <x:t xml:space="preserve">d91d2ed6-135f-ea11-a811-000d3a3682ac</x:t>
        </x:is>
      </x:c>
      <x:c r="B13236" s="2" t="inlineStr">
        <x:is>
          <x:t xml:space="preserve">lBFSF1J6RdqGrAaWkF0B5Biq5Pe928pZNHfTLGrsOsWr8PAyK16ZFCkcmKXDxwnTrY144pBDLMakscbwdstdPg==</x:t>
        </x:is>
      </x:c>
      <x:c r="C13236" s="3">
        <x:v>45905.9158449074</x:v>
      </x:c>
      <x:c r="D13236" s="4" t="inlineStr">
        <x:is>
          <x:t xml:space="preserve">The Gunter Group</x:t>
        </x:is>
      </x:c>
      <x:c r="E13236" s="5" t="inlineStr">
        <x:is>
          <x:t xml:space="preserve">4. Partnerships</x:t>
        </x:is>
      </x:c>
      <x:c r="F13236" s="6" t="inlineStr">
        <x:is>
          <x:t xml:space="preserve">SMB 1M-99M</x:t>
        </x:is>
      </x:c>
      <x:c r="G13236" s="7" t="n">
        <x:v>71</x:v>
      </x:c>
      <x:c r="H13236" s="8" t="inlineStr">
        <x:is>
          <x:t xml:space="preserve">No</x:t>
        </x:is>
      </x:c>
      <x:c r="I13236" s="9" t="inlineStr">
        <x:is>
          <x:t xml:space="preserve">Paula Wetzel</x:t>
        </x:is>
      </x:c>
      <x:c r="J13236" s="10" t="inlineStr">
        <x:is>
          <x:t xml:space="preserve">Sam Hopkins</x:t>
        </x:is>
      </x:c>
      <x:c r="K13236" s="11" t="inlineStr">
        <x:is>
          <x:t xml:space="preserve">3. Between $50 and $100 Million</x:t>
        </x:is>
      </x:c>
      <x:c r="L13236" s="12" t="inlineStr">
        <x:is>
          <x:t xml:space="preserve">Active</x:t>
        </x:is>
      </x:c>
      <x:c r="M13236" s="13" t="inlineStr">
        <x:is>
          <x:t xml:space="preserve">Management Consulting Firm</x:t>
        </x:is>
      </x:c>
    </x:row>
    <x:row r="13237" hidden="0">
      <x:c r="A13237" s="1" t="inlineStr">
        <x:is>
          <x:t xml:space="preserve">7c64a6e0-8826-ee11-9967-6045bd0101e9</x:t>
        </x:is>
      </x:c>
      <x:c r="B13237" s="2" t="inlineStr">
        <x:is>
          <x:t xml:space="preserve">/NsZm4BEmxu5T53gTqMVe1RtE8w30O3O+EwbZ86jFqWCyd3EYDjOBOiya0g++2FSTuf6l51nWPy+xI2D2VJkOA==</x:t>
        </x:is>
      </x:c>
      <x:c r="C13237" s="3">
        <x:v>45768.2519328704</x:v>
      </x:c>
      <x:c r="D13237" s="4" t="inlineStr">
        <x:is>
          <x:t xml:space="preserve">The Health Foundation of Greater Indianapolis</x:t>
        </x:is>
      </x:c>
      <x:c r="E13237" s="5" t="inlineStr">
        <x:is>
          <x:t xml:space="preserve">6. Prospect</x:t>
        </x:is>
      </x:c>
      <x:c r="F13237" s="6" t="inlineStr">
        <x:is>
          <x:t xml:space="preserve">SMB 1M-99M</x:t>
        </x:is>
      </x:c>
      <x:c r="G13237" s="7" t="n">
        <x:v>100</x:v>
      </x:c>
      <x:c r="H13237" s="8" t="inlineStr">
        <x:is>
          <x:t xml:space="preserve">Yes</x:t>
        </x:is>
      </x:c>
      <x:c r="I13237" s="9"/>
      <x:c r="J13237" s="10" t="inlineStr">
        <x:is>
          <x:t xml:space="preserve">Shaena Grossman</x:t>
        </x:is>
      </x:c>
      <x:c r="K13237" s="11" t="inlineStr">
        <x:is>
          <x:t xml:space="preserve">1. Under $20 Million</x:t>
        </x:is>
      </x:c>
      <x:c r="L13237" s="12" t="inlineStr">
        <x:is>
          <x:t xml:space="preserve">Active</x:t>
        </x:is>
      </x:c>
      <x:c r="M13237" s="13" t="inlineStr">
        <x:is>
          <x:t xml:space="preserve">Healthcare</x:t>
        </x:is>
      </x:c>
    </x:row>
    <x:row r="13238" hidden="0">
      <x:c r="A13238" s="1" t="inlineStr">
        <x:is>
          <x:t xml:space="preserve">b1073ac3-cd5d-ec11-8f8f-0022480944cb</x:t>
        </x:is>
      </x:c>
      <x:c r="B13238" s="2" t="inlineStr">
        <x:is>
          <x:t xml:space="preserve">oPkyh6YmMAsid9ngUHfHs44h6gA/lVjlX8pKFlCwiVAZtuS1C0a+Wjk3KaB1+cl3RpkhxptXgG73jnSESLZUnw==</x:t>
        </x:is>
      </x:c>
      <x:c r="C13238" s="3">
        <x:v>45768.2971296296</x:v>
      </x:c>
      <x:c r="D13238" s="4" t="inlineStr">
        <x:is>
          <x:t xml:space="preserve">The HerbFarm</x:t>
        </x:is>
      </x:c>
      <x:c r="E13238" s="5" t="inlineStr">
        <x:is>
          <x:t xml:space="preserve">17. Unmanaged</x:t>
        </x:is>
      </x:c>
      <x:c r="F13238" s="6" t="inlineStr">
        <x:is>
          <x:t xml:space="preserve">SMB 1M-99M</x:t>
        </x:is>
      </x:c>
      <x:c r="G13238" s="7" t="n">
        <x:v>17</x:v>
      </x:c>
      <x:c r="H13238" s="8" t="inlineStr">
        <x:is>
          <x:t xml:space="preserve">No</x:t>
        </x:is>
      </x:c>
      <x:c r="I13238" s="9" t="inlineStr">
        <x:is>
          <x:t xml:space="preserve">Paula Wetzel</x:t>
        </x:is>
      </x:c>
      <x:c r="J13238" s="10" t="inlineStr">
        <x:is>
          <x:t xml:space="preserve">Ashley Kennedy</x:t>
        </x:is>
      </x:c>
      <x:c r="K13238" s="11" t="inlineStr">
        <x:is>
          <x:t xml:space="preserve">1. Under $20 Million</x:t>
        </x:is>
      </x:c>
      <x:c r="L13238" s="12" t="inlineStr">
        <x:is>
          <x:t xml:space="preserve">Active</x:t>
        </x:is>
      </x:c>
      <x:c r="M13238" s="13" t="inlineStr">
        <x:is>
          <x:t xml:space="preserve">Consumer Services</x:t>
        </x:is>
      </x:c>
    </x:row>
    <x:row r="13239" hidden="0">
      <x:c r="A13239" s="1" t="inlineStr">
        <x:is>
          <x:t xml:space="preserve">26b3a702-81df-e211-8a45-78e3b5114607</x:t>
        </x:is>
      </x:c>
      <x:c r="B13239" s="2" t="inlineStr">
        <x:is>
          <x:t xml:space="preserve">KENrizM7M2CGEGzE8fNcmX+5Xcf4ASRKsVeYZL5tup97howLqvn+3aNf4PmlS6JxdTFFgqOkBib/pz3SYFOIzA==</x:t>
        </x:is>
      </x:c>
      <x:c r="C13239" s="3">
        <x:v>45358.8803009259</x:v>
      </x:c>
      <x:c r="D13239" s="4" t="inlineStr">
        <x:is>
          <x:t xml:space="preserve">The Highlands Group</x:t>
        </x:is>
      </x:c>
      <x:c r="E13239" s="5" t="inlineStr">
        <x:is>
          <x:t xml:space="preserve">6. Prospect</x:t>
        </x:is>
      </x:c>
      <x:c r="F13239" s="6"/>
      <x:c r="G13239" s="7"/>
      <x:c r="H13239" s="8" t="inlineStr">
        <x:is>
          <x:t xml:space="preserve">Yes</x:t>
        </x:is>
      </x:c>
      <x:c r="I13239" s="9"/>
      <x:c r="J13239" s="10" t="inlineStr">
        <x:is>
          <x:t xml:space="preserve">Anthony Maytone</x:t>
        </x:is>
      </x:c>
      <x:c r="K13239" s="11" t="inlineStr">
        <x:is>
          <x:t xml:space="preserve">5. Between $500M and $1B</x:t>
        </x:is>
      </x:c>
      <x:c r="L13239" s="12" t="inlineStr">
        <x:is>
          <x:t xml:space="preserve">Active</x:t>
        </x:is>
      </x:c>
      <x:c r="M13239" s="13" t="inlineStr">
        <x:is>
          <x:t xml:space="preserve">Business Services</x:t>
        </x:is>
      </x:c>
    </x:row>
    <x:row r="13240" hidden="0">
      <x:c r="A13240" s="1" t="inlineStr">
        <x:is>
          <x:t xml:space="preserve">a7bf1b31-e48d-ed11-81ac-000d3a3431b4</x:t>
        </x:is>
      </x:c>
      <x:c r="B13240" s="2" t="inlineStr">
        <x:is>
          <x:t xml:space="preserve">wdt1L6+b3gC4PZeNU+mb9oA9v0CAAszJ6Ks4kJkELNY7wEv57t2XsHKzvyX7qPTPlFofWhTE7wGnMpbXks1Zsw==</x:t>
        </x:is>
      </x:c>
      <x:c r="C13240" s="3">
        <x:v>44932.7115625</x:v>
      </x:c>
      <x:c r="D13240" s="4" t="inlineStr">
        <x:is>
          <x:t xml:space="preserve">The Hillman Group</x:t>
        </x:is>
      </x:c>
      <x:c r="E13240" s="5"/>
      <x:c r="F13240" s="6"/>
      <x:c r="G13240" s="7"/>
      <x:c r="H13240" s="8" t="inlineStr">
        <x:is>
          <x:t xml:space="preserve">No</x:t>
        </x:is>
      </x:c>
      <x:c r="I13240" s="9"/>
      <x:c r="J13240" s="10" t="inlineStr">
        <x:is>
          <x:t xml:space="preserve">Maria Sandoval</x:t>
        </x:is>
      </x:c>
      <x:c r="K13240" s="11"/>
      <x:c r="L13240" s="12" t="inlineStr">
        <x:is>
          <x:t xml:space="preserve">Active</x:t>
        </x:is>
      </x:c>
      <x:c r="M13240" s="13"/>
    </x:row>
    <x:row r="13241" hidden="0">
      <x:c r="A13241" s="1" t="inlineStr">
        <x:is>
          <x:t xml:space="preserve">6c2ba076-1c57-ee11-be6f-000d3a3431b4</x:t>
        </x:is>
      </x:c>
      <x:c r="B13241" s="2" t="inlineStr">
        <x:is>
          <x:t xml:space="preserve">FaSVhApTntwpoEVDLXjQM8ZShaDq70CrBVdj91VzTeYHaQcPVx2yXsYoKy15Cf3W0mnFJDHCq4/dazImvu3XFw==</x:t>
        </x:is>
      </x:c>
      <x:c r="C13241" s="3">
        <x:v>45188.8006365741</x:v>
      </x:c>
      <x:c r="D13241" s="4" t="inlineStr">
        <x:is>
          <x:t xml:space="preserve">The Home Depot</x:t>
        </x:is>
      </x:c>
      <x:c r="E13241" s="5" t="inlineStr">
        <x:is>
          <x:t xml:space="preserve">5. Strategic Prospect</x:t>
        </x:is>
      </x:c>
      <x:c r="F13241" s="6" t="inlineStr">
        <x:is>
          <x:t xml:space="preserve">Enterprise 1B+</x:t>
        </x:is>
      </x:c>
      <x:c r="G13241" s="7" t="n">
        <x:v>150600</x:v>
      </x:c>
      <x:c r="H13241" s="8" t="inlineStr">
        <x:is>
          <x:t xml:space="preserve">No</x:t>
        </x:is>
      </x:c>
      <x:c r="I13241" s="9"/>
      <x:c r="J13241" s="10" t="inlineStr">
        <x:is>
          <x:t xml:space="preserve">Natalie Darling</x:t>
        </x:is>
      </x:c>
      <x:c r="K13241" s="11" t="inlineStr">
        <x:is>
          <x:t xml:space="preserve">7. Greater than $5B</x:t>
        </x:is>
      </x:c>
      <x:c r="L13241" s="12" t="inlineStr">
        <x:is>
          <x:t xml:space="preserve">Active</x:t>
        </x:is>
      </x:c>
      <x:c r="M13241" s="13" t="inlineStr">
        <x:is>
          <x:t xml:space="preserve">Retail</x:t>
        </x:is>
      </x:c>
    </x:row>
    <x:row r="13242" hidden="0">
      <x:c r="A13242" s="1" t="inlineStr">
        <x:is>
          <x:t xml:space="preserve">cf23811c-1ed0-ed11-b596-6045bd0101e9</x:t>
        </x:is>
      </x:c>
      <x:c r="B13242" s="2" t="inlineStr">
        <x:is>
          <x:t xml:space="preserve">aIFec+SuKh+MKJn9piHKwENF4ETSLhx2frNfG5He7Ve4Gf+Fevbt57Bg4Yah+JCfgN24Zh9AMQfxFu8tDqrnLA==</x:t>
        </x:is>
      </x:c>
      <x:c r="C13242" s="3">
        <x:v>45768.3182638889</x:v>
      </x:c>
      <x:c r="D13242" s="4" t="inlineStr">
        <x:is>
          <x:t xml:space="preserve">The Honest Company</x:t>
        </x:is>
      </x:c>
      <x:c r="E13242" s="5"/>
      <x:c r="F13242" s="6"/>
      <x:c r="G13242" s="7"/>
      <x:c r="H13242" s="8" t="inlineStr">
        <x:is>
          <x:t xml:space="preserve">Yes</x:t>
        </x:is>
      </x:c>
      <x:c r="I13242" s="9"/>
      <x:c r="J13242" s="10" t="inlineStr">
        <x:is>
          <x:t xml:space="preserve">Shay Hendrick</x:t>
        </x:is>
      </x:c>
      <x:c r="K13242" s="11"/>
      <x:c r="L13242" s="12" t="inlineStr">
        <x:is>
          <x:t xml:space="preserve">Active</x:t>
        </x:is>
      </x:c>
      <x:c r="M13242" s="13"/>
    </x:row>
    <x:row r="13243" hidden="0">
      <x:c r="A13243" s="1" t="inlineStr">
        <x:is>
          <x:t xml:space="preserve">1ce1ca3a-d7a1-e911-a97a-000d3a378f36</x:t>
        </x:is>
      </x:c>
      <x:c r="B13243" s="2" t="inlineStr">
        <x:is>
          <x:t xml:space="preserve">vk4oiSE8ITNmLmLDVCpzi7p+Gd4jUItGSLAoWRERDEKQ/2jtRg/Nyvc68Sn8/EF6/NSUhD9MmnPMkYjuiSq21A==</x:t>
        </x:is>
      </x:c>
      <x:c r="C13243" s="3">
        <x:v>45768.1736921296</x:v>
      </x:c>
      <x:c r="D13243" s="4" t="inlineStr">
        <x:is>
          <x:t xml:space="preserve">The Hong Kong Trade Development Council</x:t>
        </x:is>
      </x:c>
      <x:c r="E13243" s="5" t="inlineStr">
        <x:is>
          <x:t xml:space="preserve">3. Accounts</x:t>
        </x:is>
      </x:c>
      <x:c r="F13243" s="6"/>
      <x:c r="G13243" s="7"/>
      <x:c r="H13243" s="8" t="inlineStr">
        <x:is>
          <x:t xml:space="preserve">No</x:t>
        </x:is>
      </x:c>
      <x:c r="I13243" s="9"/>
      <x:c r="J13243" s="10" t="inlineStr">
        <x:is>
          <x:t xml:space="preserve">Chris Laux</x:t>
        </x:is>
      </x:c>
      <x:c r="K13243" s="11" t="inlineStr">
        <x:is>
          <x:t xml:space="preserve">1. Under $20 Million</x:t>
        </x:is>
      </x:c>
      <x:c r="L13243" s="12" t="inlineStr">
        <x:is>
          <x:t xml:space="preserve">Inactive</x:t>
        </x:is>
      </x:c>
      <x:c r="M13243" s="13"/>
    </x:row>
    <x:row r="13244" hidden="0">
      <x:c r="A13244" s="1" t="inlineStr">
        <x:is>
          <x:t xml:space="preserve">3d3f9a6f-6dfe-ef11-bae3-6045bd09da9c</x:t>
        </x:is>
      </x:c>
      <x:c r="B13244" s="2" t="inlineStr">
        <x:is>
          <x:t xml:space="preserve">lzgRbRO3add0+K1azALom37pBBpcCFAC6XqdHuQZFN64+pI1Vc2Y4oY6C07nGINnSSDJQpmfXuXkRL0AX1+qlg==</x:t>
        </x:is>
      </x:c>
      <x:c r="C13244" s="3">
        <x:v>45818.6085416667</x:v>
      </x:c>
      <x:c r="D13244" s="4" t="inlineStr">
        <x:is>
          <x:t xml:space="preserve">The HR Company</x:t>
        </x:is>
      </x:c>
      <x:c r="E13244" s="5" t="inlineStr">
        <x:is>
          <x:t xml:space="preserve">6. Prospect</x:t>
        </x:is>
      </x:c>
      <x:c r="F13244" s="6" t="inlineStr">
        <x:is>
          <x:t xml:space="preserve">SMB 1M-99M</x:t>
        </x:is>
      </x:c>
      <x:c r="G13244" s="7" t="n">
        <x:v>60</x:v>
      </x:c>
      <x:c r="H13244" s="8" t="inlineStr">
        <x:is>
          <x:t xml:space="preserve">No</x:t>
        </x:is>
      </x:c>
      <x:c r="I13244" s="9"/>
      <x:c r="J13244" s="10" t="inlineStr">
        <x:is>
          <x:t xml:space="preserve">Billy Keane</x:t>
        </x:is>
      </x:c>
      <x:c r="K13244" s="11" t="inlineStr">
        <x:is>
          <x:t xml:space="preserve">1. Under $20 Million</x:t>
        </x:is>
      </x:c>
      <x:c r="L13244" s="12" t="inlineStr">
        <x:is>
          <x:t xml:space="preserve">Active</x:t>
        </x:is>
      </x:c>
      <x:c r="M13244" s="13" t="inlineStr">
        <x:is>
          <x:t xml:space="preserve">Staffing Firm</x:t>
        </x:is>
      </x:c>
    </x:row>
    <x:row r="13245" hidden="0">
      <x:c r="A13245" s="1" t="inlineStr">
        <x:is>
          <x:t xml:space="preserve">bbacffec-def0-f011-8407-000d3a3ac227</x:t>
        </x:is>
      </x:c>
      <x:c r="B13245" s="2" t="inlineStr">
        <x:is>
          <x:t xml:space="preserve">GNBAi7s0zRcx658oqqLOv46sPu6tCwUjTNFBkBoqlRU1mUOCLXqjL7fImYc0B1S5G9Prekrgy+h2Jo1+3CIMhQ==</x:t>
        </x:is>
      </x:c>
      <x:c r="C13245" s="3">
        <x:v>46036.0147222222</x:v>
      </x:c>
      <x:c r="D13245" s="4" t="inlineStr">
        <x:is>
          <x:t xml:space="preserve">The IMA Group</x:t>
        </x:is>
      </x:c>
      <x:c r="E13245" s="5"/>
      <x:c r="F13245" s="6"/>
      <x:c r="G13245" s="7"/>
      <x:c r="H13245" s="8" t="inlineStr">
        <x:is>
          <x:t xml:space="preserve">No</x:t>
        </x:is>
      </x:c>
      <x:c r="I13245" s="9"/>
      <x:c r="J13245" s="10" t="inlineStr">
        <x:is>
          <x:t xml:space="preserve">Isaac Petrie</x:t>
        </x:is>
      </x:c>
      <x:c r="K13245" s="11"/>
      <x:c r="L13245" s="12" t="inlineStr">
        <x:is>
          <x:t xml:space="preserve">Active</x:t>
        </x:is>
      </x:c>
      <x:c r="M13245" s="13"/>
    </x:row>
    <x:row r="13246" hidden="0">
      <x:c r="A13246" s="1" t="inlineStr">
        <x:is>
          <x:t xml:space="preserve">2400608f-b0a3-e211-8b04-78e3b5114607</x:t>
        </x:is>
      </x:c>
      <x:c r="B13246" s="2" t="inlineStr">
        <x:is>
          <x:t xml:space="preserve">0v+Ev7+0Pz46v4yTkszSL8IAYa9xh6SLS/oNe2fxUN7Y63WoqMezBoRRNBvIVkagfQyZp5a/l1ScvT4VbFjBYA==</x:t>
        </x:is>
      </x:c>
      <x:c r="C13246" s="3">
        <x:v>41376.8582986111</x:v>
      </x:c>
      <x:c r="D13246" s="4" t="inlineStr">
        <x:is>
          <x:t xml:space="preserve">The Integra Group</x:t>
        </x:is>
      </x:c>
      <x:c r="E13246" s="5" t="inlineStr">
        <x:is>
          <x:t xml:space="preserve">6. Prospect</x:t>
        </x:is>
      </x:c>
      <x:c r="F13246" s="6"/>
      <x:c r="G13246" s="7"/>
      <x:c r="H13246" s="8"/>
      <x:c r="I13246" s="9"/>
      <x:c r="J13246" s="10" t="inlineStr">
        <x:is>
          <x:t xml:space="preserve">Drew Michaels</x:t>
        </x:is>
      </x:c>
      <x:c r="K13246" s="11" t="inlineStr">
        <x:is>
          <x:t xml:space="preserve">2. Between $20 and $50 Million</x:t>
        </x:is>
      </x:c>
      <x:c r="L13246" s="12" t="inlineStr">
        <x:is>
          <x:t xml:space="preserve">Active</x:t>
        </x:is>
      </x:c>
      <x:c r="M13246" s="13" t="inlineStr">
        <x:is>
          <x:t xml:space="preserve">Business Services</x:t>
        </x:is>
      </x:c>
    </x:row>
    <x:row r="13247" hidden="0">
      <x:c r="A13247" s="1" t="inlineStr">
        <x:is>
          <x:t xml:space="preserve">0c48870e-cc13-eb11-a813-000d3a59c3b2</x:t>
        </x:is>
      </x:c>
      <x:c r="B13247" s="2" t="inlineStr">
        <x:is>
          <x:t xml:space="preserve">20K1CoWVeH+78LE3E+Sk768ymkV2F2t3nIJdk0t1H0GhPadmqhmX9kQ7XcOz8Fqq36P0BicEqEcSan2a810n3g==</x:t>
        </x:is>
      </x:c>
      <x:c r="C13247" s="3">
        <x:v>44125.7740740741</x:v>
      </x:c>
      <x:c r="D13247" s="4" t="inlineStr">
        <x:is>
          <x:t xml:space="preserve">The Interpublic Group of Companies</x:t>
        </x:is>
      </x:c>
      <x:c r="E13247" s="5"/>
      <x:c r="F13247" s="6"/>
      <x:c r="G13247" s="7"/>
      <x:c r="H13247" s="8" t="inlineStr">
        <x:is>
          <x:t xml:space="preserve">No</x:t>
        </x:is>
      </x:c>
      <x:c r="I13247" s="9"/>
      <x:c r="J13247" s="10" t="inlineStr">
        <x:is>
          <x:t xml:space="preserve">Makenna Bayne</x:t>
        </x:is>
      </x:c>
      <x:c r="K13247" s="11"/>
      <x:c r="L13247" s="12" t="inlineStr">
        <x:is>
          <x:t xml:space="preserve">Active</x:t>
        </x:is>
      </x:c>
      <x:c r="M13247" s="13"/>
    </x:row>
    <x:row r="13248" hidden="0">
      <x:c r="A13248" s="1" t="inlineStr">
        <x:is>
          <x:t xml:space="preserve">e479d585-4c01-f111-8406-000d3a370254</x:t>
        </x:is>
      </x:c>
      <x:c r="B13248" s="2" t="inlineStr">
        <x:is>
          <x:t xml:space="preserve">7HSWBgkogy0NV2O1Kc2/fdayQVcMrGIVon2JzkWRKwzgBca1TZMKpuP1LPanIJJDQcA8nO68Vu0WmUsiV7aWZA==</x:t>
        </x:is>
      </x:c>
      <x:c r="C13248" s="3">
        <x:v>46056.9209143519</x:v>
      </x:c>
      <x:c r="D13248" s="4" t="inlineStr">
        <x:is>
          <x:t xml:space="preserve">The J.M. Smucker Company</x:t>
        </x:is>
      </x:c>
      <x:c r="E13248" s="5"/>
      <x:c r="F13248" s="6"/>
      <x:c r="G13248" s="7"/>
      <x:c r="H13248" s="8" t="inlineStr">
        <x:is>
          <x:t xml:space="preserve">Yes</x:t>
        </x:is>
      </x:c>
      <x:c r="I13248" s="9"/>
      <x:c r="J13248" s="10" t="inlineStr">
        <x:is>
          <x:t xml:space="preserve">Sam Hopkins</x:t>
        </x:is>
      </x:c>
      <x:c r="K13248" s="11"/>
      <x:c r="L13248" s="12" t="inlineStr">
        <x:is>
          <x:t xml:space="preserve">Active</x:t>
        </x:is>
      </x:c>
      <x:c r="M13248" s="13"/>
    </x:row>
    <x:row r="13249" hidden="0">
      <x:c r="A13249" s="1" t="inlineStr">
        <x:is>
          <x:t xml:space="preserve">90fcca55-b3e4-ef11-be1f-002248047543</x:t>
        </x:is>
      </x:c>
      <x:c r="B13249" s="2" t="inlineStr">
        <x:is>
          <x:t xml:space="preserve">CdtrX4uqAVRHrj6wUXDmmbuk13TmG8pw67S9z5ioj8JN1ybTPSw67LvSXXcsKsrAHQprMC3pEQpN+Olc38NYuQ==</x:t>
        </x:is>
      </x:c>
      <x:c r="C13249" s="3">
        <x:v>45908.6876736111</x:v>
      </x:c>
      <x:c r="D13249" s="4" t="inlineStr">
        <x:is>
          <x:t xml:space="preserve">The J.R. Watkins Co</x:t>
        </x:is>
      </x:c>
      <x:c r="E13249" s="5" t="inlineStr">
        <x:is>
          <x:t xml:space="preserve">6. Prospect</x:t>
        </x:is>
      </x:c>
      <x:c r="F13249" s="6" t="inlineStr">
        <x:is>
          <x:t xml:space="preserve">SMB 1M-99M</x:t>
        </x:is>
      </x:c>
      <x:c r="G13249" s="7" t="n">
        <x:v>18</x:v>
      </x:c>
      <x:c r="H13249" s="8" t="inlineStr">
        <x:is>
          <x:t xml:space="preserve">Yes</x:t>
        </x:is>
      </x:c>
      <x:c r="I13249" s="9"/>
      <x:c r="J13249" s="10" t="inlineStr">
        <x:is>
          <x:t xml:space="preserve">Connor Fitzgerald</x:t>
        </x:is>
      </x:c>
      <x:c r="K13249" s="11" t="inlineStr">
        <x:is>
          <x:t xml:space="preserve">2. Between $20 and $50 Million</x:t>
        </x:is>
      </x:c>
      <x:c r="L13249" s="12" t="inlineStr">
        <x:is>
          <x:t xml:space="preserve">Active</x:t>
        </x:is>
      </x:c>
      <x:c r="M13249" s="13" t="inlineStr">
        <x:is>
          <x:t xml:space="preserve">Manufacturing</x:t>
        </x:is>
      </x:c>
    </x:row>
    <x:row r="13250" hidden="0">
      <x:c r="A13250" s="1" t="inlineStr">
        <x:is>
          <x:t xml:space="preserve">6e054efc-1434-e611-80fb-3863bb3cf210</x:t>
        </x:is>
      </x:c>
      <x:c r="B13250" s="2" t="inlineStr">
        <x:is>
          <x:t xml:space="preserve">W/qm1EK6nU2F2l547vxolRvZNVJ2HjiVyIUW7m3ZW3UsmkAn6wb1AZJ5zZnh23Ll1fnKjt71OOT3JN+YwZfaYg==</x:t>
        </x:is>
      </x:c>
      <x:c r="C13250" s="3">
        <x:v>45768.2406597222</x:v>
      </x:c>
      <x:c r="D13250" s="4" t="inlineStr">
        <x:is>
          <x:t xml:space="preserve">The Jackson Laboratory</x:t>
        </x:is>
      </x:c>
      <x:c r="E13250" s="5" t="inlineStr">
        <x:is>
          <x:t xml:space="preserve">5. Strategic Prospect</x:t>
        </x:is>
      </x:c>
      <x:c r="F13250" s="6"/>
      <x:c r="G13250" s="7"/>
      <x:c r="H13250" s="8" t="inlineStr">
        <x:is>
          <x:t xml:space="preserve">Yes</x:t>
        </x:is>
      </x:c>
      <x:c r="I13250" s="9"/>
      <x:c r="J13250" s="10" t="inlineStr">
        <x:is>
          <x:t xml:space="preserve">CRM Service</x:t>
        </x:is>
      </x:c>
      <x:c r="K13250" s="11" t="inlineStr">
        <x:is>
          <x:t xml:space="preserve">3. Between $50 and $100 Million</x:t>
        </x:is>
      </x:c>
      <x:c r="L13250" s="12" t="inlineStr">
        <x:is>
          <x:t xml:space="preserve">Active</x:t>
        </x:is>
      </x:c>
      <x:c r="M13250" s="13"/>
    </x:row>
    <x:row r="13251" hidden="0">
      <x:c r="A13251" s="1" t="inlineStr">
        <x:is>
          <x:t xml:space="preserve">ceb07cbe-f1cd-eb11-bacc-00224809a962</x:t>
        </x:is>
      </x:c>
      <x:c r="B13251" s="2" t="inlineStr">
        <x:is>
          <x:t xml:space="preserve">06wbH+U4+N1oOMJuY3hkYEfS+45AltvOL/0K7ygc8tZ/Zq51AQq18IWlk7PQFjcGz+Og6+Jp4SI/86isUJWmzw==</x:t>
        </x:is>
      </x:c>
      <x:c r="C13251" s="3">
        <x:v>44603.8978009259</x:v>
      </x:c>
      <x:c r="D13251" s="4" t="inlineStr">
        <x:is>
          <x:t xml:space="preserve">The JM Smucker Co</x:t>
        </x:is>
      </x:c>
      <x:c r="E13251" s="5"/>
      <x:c r="F13251" s="6"/>
      <x:c r="G13251" s="7"/>
      <x:c r="H13251" s="8" t="inlineStr">
        <x:is>
          <x:t xml:space="preserve">No</x:t>
        </x:is>
      </x:c>
      <x:c r="I13251" s="9"/>
      <x:c r="J13251" s="10" t="inlineStr">
        <x:is>
          <x:t xml:space="preserve">Gabrielle Phillips</x:t>
        </x:is>
      </x:c>
      <x:c r="K13251" s="11"/>
      <x:c r="L13251" s="12" t="inlineStr">
        <x:is>
          <x:t xml:space="preserve">Inactive</x:t>
        </x:is>
      </x:c>
      <x:c r="M13251" s="13"/>
    </x:row>
    <x:row r="13252" hidden="0">
      <x:c r="A13252" s="1" t="inlineStr">
        <x:is>
          <x:t xml:space="preserve">47454405-e0f1-ee11-904c-00224802d8d5</x:t>
        </x:is>
      </x:c>
      <x:c r="B13252" s="2" t="inlineStr">
        <x:is>
          <x:t xml:space="preserve">dWOq6bwO6jjZv0uc7btWMFL5QordpF9Zjcyl7ZXI+8ima7m4UYY2DajrqC9StFwrMTjqDVbbI5Zk2Zx8Mf+CrQ==</x:t>
        </x:is>
      </x:c>
      <x:c r="C13252" s="3">
        <x:v>45908.687662037</x:v>
      </x:c>
      <x:c r="D13252" s="4" t="inlineStr">
        <x:is>
          <x:t xml:space="preserve">The Kavli Foundation</x:t>
        </x:is>
      </x:c>
      <x:c r="E13252" s="5" t="inlineStr">
        <x:is>
          <x:t xml:space="preserve">6. Prospect</x:t>
        </x:is>
      </x:c>
      <x:c r="F13252" s="6" t="inlineStr">
        <x:is>
          <x:t xml:space="preserve">Commercial 100M-499M</x:t>
        </x:is>
      </x:c>
      <x:c r="G13252" s="7" t="n">
        <x:v>10</x:v>
      </x:c>
      <x:c r="H13252" s="8" t="inlineStr">
        <x:is>
          <x:t xml:space="preserve">Yes</x:t>
        </x:is>
      </x:c>
      <x:c r="I13252" s="9"/>
      <x:c r="J13252" s="10" t="inlineStr">
        <x:is>
          <x:t xml:space="preserve">Jaden Sheffey</x:t>
        </x:is>
      </x:c>
      <x:c r="K13252" s="11" t="inlineStr">
        <x:is>
          <x:t xml:space="preserve">1. Under $20 Million</x:t>
        </x:is>
      </x:c>
      <x:c r="L13252" s="12" t="inlineStr">
        <x:is>
          <x:t xml:space="preserve">Active</x:t>
        </x:is>
      </x:c>
      <x:c r="M13252" s="13" t="inlineStr">
        <x:is>
          <x:t xml:space="preserve">Business Services</x:t>
        </x:is>
      </x:c>
    </x:row>
    <x:row r="13253" hidden="0">
      <x:c r="A13253" s="1" t="inlineStr">
        <x:is>
          <x:t xml:space="preserve">cec51fdb-6339-e611-8107-3863bb34bd78</x:t>
        </x:is>
      </x:c>
      <x:c r="B13253" s="2" t="inlineStr">
        <x:is>
          <x:t xml:space="preserve">8hBrYmf6xe2WCF2bNw1BY0SJSkT3SoPAq2NCJ4LVG1+j94Q+2PM/cdJ6LttlPlFpyYZIIT4a7n4edutU/oqJXw==</x:t>
        </x:is>
      </x:c>
      <x:c r="C13253" s="3">
        <x:v>42544.7080787037</x:v>
      </x:c>
      <x:c r="D13253" s="4" t="inlineStr">
        <x:is>
          <x:t xml:space="preserve">The Kickoff Group</x:t>
        </x:is>
      </x:c>
      <x:c r="E13253" s="5"/>
      <x:c r="F13253" s="6"/>
      <x:c r="G13253" s="7"/>
      <x:c r="H13253" s="8" t="inlineStr">
        <x:is>
          <x:t xml:space="preserve">Yes</x:t>
        </x:is>
      </x:c>
      <x:c r="I13253" s="9"/>
      <x:c r="J13253" s="10" t="inlineStr">
        <x:is>
          <x:t xml:space="preserve">Sam Hopkins</x:t>
        </x:is>
      </x:c>
      <x:c r="K13253" s="11"/>
      <x:c r="L13253" s="12" t="inlineStr">
        <x:is>
          <x:t xml:space="preserve">Active</x:t>
        </x:is>
      </x:c>
      <x:c r="M13253" s="13"/>
    </x:row>
    <x:row r="13254" hidden="0">
      <x:c r="A13254" s="1" t="inlineStr">
        <x:is>
          <x:t xml:space="preserve">1bc770c9-6cd6-ea11-a813-000d3a59c3b2</x:t>
        </x:is>
      </x:c>
      <x:c r="B13254" s="2" t="inlineStr">
        <x:is>
          <x:t xml:space="preserve">o2bo1xQdYIvVPoy/S/GOPC89c7ePN2e1sJ6h3TvBG81sDdcqnT+jyIDas+hdhcxqlEvNI1Zj83T2ct+QtHBU/Q==</x:t>
        </x:is>
      </x:c>
      <x:c r="C13254" s="3">
        <x:v>45768.1728125</x:v>
      </x:c>
      <x:c r="D13254" s="4" t="inlineStr">
        <x:is>
          <x:t xml:space="preserve">The LCF Group</x:t>
        </x:is>
      </x:c>
      <x:c r="E13254" s="5"/>
      <x:c r="F13254" s="6"/>
      <x:c r="G13254" s="7"/>
      <x:c r="H13254" s="8" t="inlineStr">
        <x:is>
          <x:t xml:space="preserve">No</x:t>
        </x:is>
      </x:c>
      <x:c r="I13254" s="9"/>
      <x:c r="J13254" s="10" t="inlineStr">
        <x:is>
          <x:t xml:space="preserve">Erin Babcock</x:t>
        </x:is>
      </x:c>
      <x:c r="K13254" s="11"/>
      <x:c r="L13254" s="12" t="inlineStr">
        <x:is>
          <x:t xml:space="preserve">Inactive</x:t>
        </x:is>
      </x:c>
      <x:c r="M13254" s="13"/>
    </x:row>
    <x:row r="13255" hidden="0">
      <x:c r="A13255" s="1" t="inlineStr">
        <x:is>
          <x:t xml:space="preserve">2d08a898-fbc1-ee11-9079-6045bd0101e9</x:t>
        </x:is>
      </x:c>
      <x:c r="B13255" s="2" t="inlineStr">
        <x:is>
          <x:t xml:space="preserve">6he3KUaUdFoQ16GQm5b3182ZDVelz+l5CGxmH2DdHlPZ58uh6e5uY6d3fAv9vXxp4jPIVMa1w04pZEqGXU+yHA==</x:t>
        </x:is>
      </x:c>
      <x:c r="C13255" s="3">
        <x:v>45908.6878240741</x:v>
      </x:c>
      <x:c r="D13255" s="4" t="inlineStr">
        <x:is>
          <x:t xml:space="preserve">The Leader's Edge</x:t>
        </x:is>
      </x:c>
      <x:c r="E13255" s="5" t="inlineStr">
        <x:is>
          <x:t xml:space="preserve">6. Prospect</x:t>
        </x:is>
      </x:c>
      <x:c r="F13255" s="6" t="inlineStr">
        <x:is>
          <x:t xml:space="preserve">SMB 1M-99M</x:t>
        </x:is>
      </x:c>
      <x:c r="G13255" s="7" t="n">
        <x:v>30</x:v>
      </x:c>
      <x:c r="H13255" s="8" t="inlineStr">
        <x:is>
          <x:t xml:space="preserve">Yes</x:t>
        </x:is>
      </x:c>
      <x:c r="I13255" s="9"/>
      <x:c r="J13255" s="10" t="inlineStr">
        <x:is>
          <x:t xml:space="preserve">Alissa Oxford</x:t>
        </x:is>
      </x:c>
      <x:c r="K13255" s="11" t="inlineStr">
        <x:is>
          <x:t xml:space="preserve">1. Under $20 Million</x:t>
        </x:is>
      </x:c>
      <x:c r="L13255" s="12" t="inlineStr">
        <x:is>
          <x:t xml:space="preserve">Active</x:t>
        </x:is>
      </x:c>
      <x:c r="M13255" s="13" t="inlineStr">
        <x:is>
          <x:t xml:space="preserve">Education</x:t>
        </x:is>
      </x:c>
    </x:row>
    <x:row r="13256" hidden="0">
      <x:c r="A13256" s="1" t="inlineStr">
        <x:is>
          <x:t xml:space="preserve">aa758f1a-69f2-f011-8406-0022480ae91e</x:t>
        </x:is>
      </x:c>
      <x:c r="B13256" s="2" t="inlineStr">
        <x:is>
          <x:t xml:space="preserve">SrvphWBCM9MiRAzEIrSUIlJdp2o2Si28IUsXp9BQ3nbfJcUTxlOjbGpPyMc+NGvUbnaPu5ztMVUwFgIqow4nZA==</x:t>
        </x:is>
      </x:c>
      <x:c r="C13256" s="3">
        <x:v>46037.9742824074</x:v>
      </x:c>
      <x:c r="D13256" s="4" t="inlineStr">
        <x:is>
          <x:t xml:space="preserve">The Leading Hotels of the World</x:t>
        </x:is>
      </x:c>
      <x:c r="E13256" s="5"/>
      <x:c r="F13256" s="6"/>
      <x:c r="G13256" s="7"/>
      <x:c r="H13256" s="8" t="inlineStr">
        <x:is>
          <x:t xml:space="preserve">No</x:t>
        </x:is>
      </x:c>
      <x:c r="I13256" s="9"/>
      <x:c r="J13256" s="10" t="inlineStr">
        <x:is>
          <x:t xml:space="preserve">Isaac Petrie</x:t>
        </x:is>
      </x:c>
      <x:c r="K13256" s="11"/>
      <x:c r="L13256" s="12" t="inlineStr">
        <x:is>
          <x:t xml:space="preserve">Active</x:t>
        </x:is>
      </x:c>
      <x:c r="M13256" s="13"/>
    </x:row>
    <x:row r="13257" hidden="0">
      <x:c r="A13257" s="1" t="inlineStr">
        <x:is>
          <x:t xml:space="preserve">dfebadb8-d904-e111-8e5b-1cc1dee8daa5</x:t>
        </x:is>
      </x:c>
      <x:c r="B13257" s="2" t="inlineStr">
        <x:is>
          <x:t xml:space="preserve">q6slNxjjo2ep1pBJ9zrp0Z+m82zqd1c39hxJJkjDflZu78motdqP9s9Pe6bkVGapaCH06jn7H2Bo5fjLldiJKQ==</x:t>
        </x:is>
      </x:c>
      <x:c r="C13257" s="3">
        <x:v>45838.7461342593</x:v>
      </x:c>
      <x:c r="D13257" s="4" t="inlineStr">
        <x:is>
          <x:t xml:space="preserve">The Learning Group</x:t>
        </x:is>
      </x:c>
      <x:c r="E13257" s="5" t="inlineStr">
        <x:is>
          <x:t xml:space="preserve">12. Partner Prospect</x:t>
        </x:is>
      </x:c>
      <x:c r="F13257" s="6"/>
      <x:c r="G13257" s="7"/>
      <x:c r="H13257" s="8"/>
      <x:c r="I13257" s="9"/>
      <x:c r="J13257" s="10" t="inlineStr">
        <x:is>
          <x:t xml:space="preserve">Anthony Maytone</x:t>
        </x:is>
      </x:c>
      <x:c r="K13257" s="11"/>
      <x:c r="L13257" s="12" t="inlineStr">
        <x:is>
          <x:t xml:space="preserve">Active</x:t>
        </x:is>
      </x:c>
      <x:c r="M13257" s="13"/>
    </x:row>
    <x:row r="13258" hidden="0">
      <x:c r="A13258" s="1" t="inlineStr">
        <x:is>
          <x:t xml:space="preserve">58f87d2d-1497-e611-80eb-c4346bdc4271</x:t>
        </x:is>
      </x:c>
      <x:c r="B13258" s="2" t="inlineStr">
        <x:is>
          <x:t xml:space="preserve">NASn4WvPnU9UIsRZvBGAjVg4dNpmHkkIXDobav6j5qzDZz28YjnapzXo2y2YMV1r0ye8qVcbnpyWo8kkn3wHmw==</x:t>
        </x:is>
      </x:c>
      <x:c r="C13258" s="3">
        <x:v>45768.2219791667</x:v>
      </x:c>
      <x:c r="D13258" s="4" t="inlineStr">
        <x:is>
          <x:t xml:space="preserve">The Leets Consortium</x:t>
        </x:is>
      </x:c>
      <x:c r="E13258" s="5" t="inlineStr">
        <x:is>
          <x:t xml:space="preserve">9. Qualified Out</x:t>
        </x:is>
      </x:c>
      <x:c r="F13258" s="6"/>
      <x:c r="G13258" s="7"/>
      <x:c r="H13258" s="8" t="inlineStr">
        <x:is>
          <x:t xml:space="preserve">Yes</x:t>
        </x:is>
      </x:c>
      <x:c r="I13258" s="9"/>
      <x:c r="J13258" s="10" t="inlineStr">
        <x:is>
          <x:t xml:space="preserve">CRM Service</x:t>
        </x:is>
      </x:c>
      <x:c r="K13258" s="11" t="inlineStr">
        <x:is>
          <x:t xml:space="preserve">1. Under $20 Million</x:t>
        </x:is>
      </x:c>
      <x:c r="L13258" s="12" t="inlineStr">
        <x:is>
          <x:t xml:space="preserve">Active</x:t>
        </x:is>
      </x:c>
      <x:c r="M13258" s="13"/>
    </x:row>
    <x:row r="13259" hidden="0">
      <x:c r="A13259" s="1" t="inlineStr">
        <x:is>
          <x:t xml:space="preserve">2b52393d-e278-e211-8ade-78e3b5114607</x:t>
        </x:is>
      </x:c>
      <x:c r="B13259" s="2" t="inlineStr">
        <x:is>
          <x:t xml:space="preserve">G3/XGtD3ChPtMUsjWRfnBquwiASwCVIz/sNudit+xWnqVF9aZ+jS6b/4ttWfIFG77E2lxynWF4atArVMpunVwg==</x:t>
        </x:is>
      </x:c>
      <x:c r="C13259" s="3">
        <x:v>45358.8915509259</x:v>
      </x:c>
      <x:c r="D13259" s="4" t="inlineStr">
        <x:is>
          <x:t xml:space="preserve">The Legacy Group</x:t>
        </x:is>
      </x:c>
      <x:c r="E13259" s="5" t="inlineStr">
        <x:is>
          <x:t xml:space="preserve">6. Prospect</x:t>
        </x:is>
      </x:c>
      <x:c r="F13259" s="6"/>
      <x:c r="G13259" s="7"/>
      <x:c r="H13259" s="8"/>
      <x:c r="I13259" s="9"/>
      <x:c r="J13259" s="10" t="inlineStr">
        <x:is>
          <x:t xml:space="preserve">Roy Shin</x:t>
        </x:is>
      </x:c>
      <x:c r="K13259" s="11" t="inlineStr">
        <x:is>
          <x:t xml:space="preserve">3. Between $50 and $100 Million</x:t>
        </x:is>
      </x:c>
      <x:c r="L13259" s="12" t="inlineStr">
        <x:is>
          <x:t xml:space="preserve">Inactive</x:t>
        </x:is>
      </x:c>
      <x:c r="M13259" s="13" t="inlineStr">
        <x:is>
          <x:t xml:space="preserve">Finance</x:t>
        </x:is>
      </x:c>
    </x:row>
    <x:row r="13260" hidden="0">
      <x:c r="A13260" s="1" t="inlineStr">
        <x:is>
          <x:t xml:space="preserve">0ca5d815-1917-ee11-8f6e-000d3a343d5c</x:t>
        </x:is>
      </x:c>
      <x:c r="B13260" s="2" t="inlineStr">
        <x:is>
          <x:t xml:space="preserve">ED2ER4+JAU51fN8/RUA6EhX67Isr1yZ6yOTnrgSkeuS3gNpCTa1it7GOQShRFdMYt0s3xms2jFV+hlsydcjdjg==</x:t>
        </x:is>
      </x:c>
      <x:c r="C13260" s="3">
        <x:v>45946.7616435185</x:v>
      </x:c>
      <x:c r="D13260" s="4" t="inlineStr">
        <x:is>
          <x:t xml:space="preserve">The LEGO Group</x:t>
        </x:is>
      </x:c>
      <x:c r="E13260" s="5" t="inlineStr">
        <x:is>
          <x:t xml:space="preserve">5. Strategic Prospect</x:t>
        </x:is>
      </x:c>
      <x:c r="F13260" s="6" t="inlineStr">
        <x:is>
          <x:t xml:space="preserve">Enterprise 1B+</x:t>
        </x:is>
      </x:c>
      <x:c r="G13260" s="7" t="n">
        <x:v>24000</x:v>
      </x:c>
      <x:c r="H13260" s="8" t="inlineStr">
        <x:is>
          <x:t xml:space="preserve">Yes</x:t>
        </x:is>
      </x:c>
      <x:c r="I13260" s="9"/>
      <x:c r="J13260" s="10" t="inlineStr">
        <x:is>
          <x:t xml:space="preserve">Sam Hopkins</x:t>
        </x:is>
      </x:c>
      <x:c r="K13260" s="11"/>
      <x:c r="L13260" s="12" t="inlineStr">
        <x:is>
          <x:t xml:space="preserve">Active</x:t>
        </x:is>
      </x:c>
      <x:c r="M13260" s="13" t="inlineStr">
        <x:is>
          <x:t xml:space="preserve">Manufacturing</x:t>
        </x:is>
      </x:c>
    </x:row>
    <x:row r="13261" hidden="0">
      <x:c r="A13261" s="1" t="inlineStr">
        <x:is>
          <x:t xml:space="preserve">7f2847a8-8dbf-f011-bbd3-000d3a310427</x:t>
        </x:is>
      </x:c>
      <x:c r="B13261" s="2" t="inlineStr">
        <x:is>
          <x:t xml:space="preserve">J3kqof4jOulme8EZoU71fILw2o9GVYZvaBFF66jqHAyar2EOPOja0i/8MCtKctnfCZm5DeY+ludxLDH1q2SZhw==</x:t>
        </x:is>
      </x:c>
      <x:c r="C13261" s="3">
        <x:v>45973.2541666667</x:v>
      </x:c>
      <x:c r="D13261" s="4" t="inlineStr">
        <x:is>
          <x:t xml:space="preserve">The Library</x:t>
        </x:is>
      </x:c>
      <x:c r="E13261" s="5"/>
      <x:c r="F13261" s="6"/>
      <x:c r="G13261" s="7"/>
      <x:c r="H13261" s="8" t="inlineStr">
        <x:is>
          <x:t xml:space="preserve">No</x:t>
        </x:is>
      </x:c>
      <x:c r="I13261" s="9"/>
      <x:c r="J13261" s="10" t="inlineStr">
        <x:is>
          <x:t xml:space="preserve">Ali Chehab</x:t>
        </x:is>
      </x:c>
      <x:c r="K13261" s="11"/>
      <x:c r="L13261" s="12" t="inlineStr">
        <x:is>
          <x:t xml:space="preserve">Active</x:t>
        </x:is>
      </x:c>
      <x:c r="M13261" s="13"/>
    </x:row>
    <x:row r="13262" hidden="0">
      <x:c r="A13262" s="1" t="inlineStr">
        <x:is>
          <x:t xml:space="preserve">d6fa7d68-432b-ea11-a810-000d3a36880e</x:t>
        </x:is>
      </x:c>
      <x:c r="B13262" s="2" t="inlineStr">
        <x:is>
          <x:t xml:space="preserve">pHlE3wp5mNmsvGjn0aGcurc/kx480NUZnVMB173OdIyAL9jOW3l1mCR5VWav5d135bjBEngY1Cw2V4Ilw5j1JA==</x:t>
        </x:is>
      </x:c>
      <x:c r="C13262" s="3">
        <x:v>45768.3239583333</x:v>
      </x:c>
      <x:c r="D13262" s="4" t="inlineStr">
        <x:is>
          <x:t xml:space="preserve">The Litigation Connection</x:t>
        </x:is>
      </x:c>
      <x:c r="E13262" s="5"/>
      <x:c r="F13262" s="6"/>
      <x:c r="G13262" s="7"/>
      <x:c r="H13262" s="8" t="inlineStr">
        <x:is>
          <x:t xml:space="preserve">Yes</x:t>
        </x:is>
      </x:c>
      <x:c r="I13262" s="9"/>
      <x:c r="J13262" s="10" t="inlineStr">
        <x:is>
          <x:t xml:space="preserve">CRM Service</x:t>
        </x:is>
      </x:c>
      <x:c r="K13262" s="11"/>
      <x:c r="L13262" s="12" t="inlineStr">
        <x:is>
          <x:t xml:space="preserve">Active</x:t>
        </x:is>
      </x:c>
      <x:c r="M13262" s="13"/>
    </x:row>
    <x:row r="13263" hidden="0">
      <x:c r="A13263" s="1" t="inlineStr">
        <x:is>
          <x:t xml:space="preserve">07507653-6bf7-e511-80ef-3863bb3cf210</x:t>
        </x:is>
      </x:c>
      <x:c r="B13263" s="2" t="inlineStr">
        <x:is>
          <x:t xml:space="preserve">hX9DPjFJNxFFnwxZ8lJATjCT5yXtMBubXEMkScP2VnH+lEK1y4J72w0JAFuSl16RX4zRoXXQswGgDi8Qvzq59Q==</x:t>
        </x:is>
      </x:c>
      <x:c r="C13263" s="3">
        <x:v>44603.9350231482</x:v>
      </x:c>
      <x:c r="D13263" s="4" t="inlineStr">
        <x:is>
          <x:t xml:space="preserve">The Los Angeles Kings Hockey Club L.P.</x:t>
        </x:is>
      </x:c>
      <x:c r="E13263" s="5" t="inlineStr">
        <x:is>
          <x:t xml:space="preserve">5. Strategic Prospect</x:t>
        </x:is>
      </x:c>
      <x:c r="F13263" s="6"/>
      <x:c r="G13263" s="7"/>
      <x:c r="H13263" s="8" t="inlineStr">
        <x:is>
          <x:t xml:space="preserve">No</x:t>
        </x:is>
      </x:c>
      <x:c r="I13263" s="9"/>
      <x:c r="J13263" s="10" t="inlineStr">
        <x:is>
          <x:t xml:space="preserve">Sarah Scherer</x:t>
        </x:is>
      </x:c>
      <x:c r="K13263" s="11" t="inlineStr">
        <x:is>
          <x:t xml:space="preserve">3. Between $50 and $100 Million</x:t>
        </x:is>
      </x:c>
      <x:c r="L13263" s="12" t="inlineStr">
        <x:is>
          <x:t xml:space="preserve">Inactive</x:t>
        </x:is>
      </x:c>
      <x:c r="M13263" s="13"/>
    </x:row>
    <x:row r="13264" hidden="0">
      <x:c r="A13264" s="1" t="inlineStr">
        <x:is>
          <x:t xml:space="preserve">247bad6c-194f-e311-ae8c-6c3be5a83be0</x:t>
        </x:is>
      </x:c>
      <x:c r="B13264" s="2" t="inlineStr">
        <x:is>
          <x:t xml:space="preserve">Kuwdy37Yx9tlpvN5W9o81Syj/aVp9iBYrGtfWAm8vedEXuONxKsl9bIN/GoYOowYg4JZ7a+nOMuKQ1OTRV4oGw==</x:t>
        </x:is>
      </x:c>
      <x:c r="C13264" s="3">
        <x:v>41594.9914930556</x:v>
      </x:c>
      <x:c r="D13264" s="4" t="inlineStr">
        <x:is>
          <x:t xml:space="preserve">The M Resort, LLC</x:t>
        </x:is>
      </x:c>
      <x:c r="E13264" s="5" t="inlineStr">
        <x:is>
          <x:t xml:space="preserve">6. Prospect</x:t>
        </x:is>
      </x:c>
      <x:c r="F13264" s="6"/>
      <x:c r="G13264" s="7"/>
      <x:c r="H13264" s="8" t="inlineStr">
        <x:is>
          <x:t xml:space="preserve">Yes</x:t>
        </x:is>
      </x:c>
      <x:c r="I13264" s="9"/>
      <x:c r="J13264" s="10" t="inlineStr">
        <x:is>
          <x:t xml:space="preserve">Drew Michaels</x:t>
        </x:is>
      </x:c>
      <x:c r="K13264" s="11" t="inlineStr">
        <x:is>
          <x:t xml:space="preserve">5. Between $500M and $1B</x:t>
        </x:is>
      </x:c>
      <x:c r="L13264" s="12" t="inlineStr">
        <x:is>
          <x:t xml:space="preserve">Active</x:t>
        </x:is>
      </x:c>
      <x:c r="M13264" s="13"/>
    </x:row>
    <x:row r="13265" hidden="0">
      <x:c r="A13265" s="1" t="inlineStr">
        <x:is>
          <x:t xml:space="preserve">267bad6c-194f-e311-ae8c-6c3be5a83be0</x:t>
        </x:is>
      </x:c>
      <x:c r="B13265" s="2" t="inlineStr">
        <x:is>
          <x:t xml:space="preserve">symSJiNvh6Q0zqy+tGGE9tPigiFM+Jl5HAA6Y+kZn8QUgxe0qtQRFGj9CMZe29B1kJevxJQVKgBg99tVKHnnaA==</x:t>
        </x:is>
      </x:c>
      <x:c r="C13265" s="3">
        <x:v>41594.9915046296</x:v>
      </x:c>
      <x:c r="D13265" s="4" t="inlineStr">
        <x:is>
          <x:t xml:space="preserve">The Majestic Star Casino, LLC</x:t>
        </x:is>
      </x:c>
      <x:c r="E13265" s="5" t="inlineStr">
        <x:is>
          <x:t xml:space="preserve">6. Prospect</x:t>
        </x:is>
      </x:c>
      <x:c r="F13265" s="6"/>
      <x:c r="G13265" s="7"/>
      <x:c r="H13265" s="8" t="inlineStr">
        <x:is>
          <x:t xml:space="preserve">Yes</x:t>
        </x:is>
      </x:c>
      <x:c r="I13265" s="9"/>
      <x:c r="J13265" s="10" t="inlineStr">
        <x:is>
          <x:t xml:space="preserve">Drew Michaels</x:t>
        </x:is>
      </x:c>
      <x:c r="K13265" s="11" t="inlineStr">
        <x:is>
          <x:t xml:space="preserve">5. Between $500M and $1B</x:t>
        </x:is>
      </x:c>
      <x:c r="L13265" s="12" t="inlineStr">
        <x:is>
          <x:t xml:space="preserve">Active</x:t>
        </x:is>
      </x:c>
      <x:c r="M13265" s="13"/>
    </x:row>
    <x:row r="13266" hidden="0">
      <x:c r="A13266" s="1" t="inlineStr">
        <x:is>
          <x:t xml:space="preserve">f7625272-a567-e011-8d3d-78e7d1620f15</x:t>
        </x:is>
      </x:c>
      <x:c r="B13266" s="2" t="inlineStr">
        <x:is>
          <x:t xml:space="preserve">eRIO3BOSDDyybkk0B3ekZqfnTx5Rq0sF8c+uPVf1z+xDo9IkcJD9+zPF43ppRqRhKrmBp9pgrS28MVYdJjb9EA==</x:t>
        </x:is>
      </x:c>
      <x:c r="C13266" s="3">
        <x:v>45673.0678472222</x:v>
      </x:c>
      <x:c r="D13266" s="4" t="inlineStr">
        <x:is>
          <x:t xml:space="preserve">The Market Group</x:t>
        </x:is>
      </x:c>
      <x:c r="E13266" s="5" t="inlineStr">
        <x:is>
          <x:t xml:space="preserve">4. Partnerships</x:t>
        </x:is>
      </x:c>
      <x:c r="F13266" s="6"/>
      <x:c r="G13266" s="7"/>
      <x:c r="H13266" s="8"/>
      <x:c r="I13266" s="9"/>
      <x:c r="J13266" s="10" t="inlineStr">
        <x:is>
          <x:t xml:space="preserve">Ross Chapman</x:t>
        </x:is>
      </x:c>
      <x:c r="K13266" s="11"/>
      <x:c r="L13266" s="12" t="inlineStr">
        <x:is>
          <x:t xml:space="preserve">Inactive</x:t>
        </x:is>
      </x:c>
      <x:c r="M13266" s="13"/>
    </x:row>
    <x:row r="13267" hidden="0">
      <x:c r="A13267" s="1" t="inlineStr">
        <x:is>
          <x:t xml:space="preserve">90074815-cff7-e111-8bf5-78e3b5114607</x:t>
        </x:is>
      </x:c>
      <x:c r="B13267" s="2" t="inlineStr">
        <x:is>
          <x:t xml:space="preserve">4UA+DGsL7fa2PbW0uaJyXHJZwDIxG4eVAM1ZJxT4jNrHb3N06aWXkPKHkU+sdXXmXZdiHNffIPyf2Mip1vPz/A==</x:t>
        </x:is>
      </x:c>
      <x:c r="C13267" s="3">
        <x:v>45358.8911805556</x:v>
      </x:c>
      <x:c r="D13267" s="4" t="inlineStr">
        <x:is>
          <x:t xml:space="preserve">The Markets LLC</x:t>
        </x:is>
      </x:c>
      <x:c r="E13267" s="5" t="inlineStr">
        <x:is>
          <x:t xml:space="preserve">6. Prospect</x:t>
        </x:is>
      </x:c>
      <x:c r="F13267" s="6"/>
      <x:c r="G13267" s="7"/>
      <x:c r="H13267" s="8" t="inlineStr">
        <x:is>
          <x:t xml:space="preserve">No</x:t>
        </x:is>
      </x:c>
      <x:c r="I13267" s="9"/>
      <x:c r="J13267" s="10" t="inlineStr">
        <x:is>
          <x:t xml:space="preserve">Roy Shin</x:t>
        </x:is>
      </x:c>
      <x:c r="K13267" s="11" t="inlineStr">
        <x:is>
          <x:t xml:space="preserve">4. Between $100 and $500 Million</x:t>
        </x:is>
      </x:c>
      <x:c r="L13267" s="12" t="inlineStr">
        <x:is>
          <x:t xml:space="preserve">Inactive</x:t>
        </x:is>
      </x:c>
      <x:c r="M13267" s="13" t="inlineStr">
        <x:is>
          <x:t xml:space="preserve">Consumer Services</x:t>
        </x:is>
      </x:c>
    </x:row>
    <x:row r="13268" hidden="0">
      <x:c r="A13268" s="1" t="inlineStr">
        <x:is>
          <x:t xml:space="preserve">d2a29e1d-163b-ec11-b6e5-000d3a5a5690</x:t>
        </x:is>
      </x:c>
      <x:c r="B13268" s="2" t="inlineStr">
        <x:is>
          <x:t xml:space="preserve">f13jM4EpXNAKT3zMAGM/U/Oi1O4b7k6MN/W7eaBupqceOB+MxKcf/pVfNw0/+6P9wewI/qRWRNieI9/z/i6PFQ==</x:t>
        </x:is>
      </x:c>
      <x:c r="C13268" s="3">
        <x:v>44603.8978009259</x:v>
      </x:c>
      <x:c r="D13268" s="4" t="inlineStr">
        <x:is>
          <x:t xml:space="preserve">The Martin Agency</x:t>
        </x:is>
      </x:c>
      <x:c r="E13268" s="5"/>
      <x:c r="F13268" s="6"/>
      <x:c r="G13268" s="7"/>
      <x:c r="H13268" s="8" t="inlineStr">
        <x:is>
          <x:t xml:space="preserve">No</x:t>
        </x:is>
      </x:c>
      <x:c r="I13268" s="9"/>
      <x:c r="J13268" s="10" t="inlineStr">
        <x:is>
          <x:t xml:space="preserve">Haley Tschohl</x:t>
        </x:is>
      </x:c>
      <x:c r="K13268" s="11"/>
      <x:c r="L13268" s="12" t="inlineStr">
        <x:is>
          <x:t xml:space="preserve">Inactive</x:t>
        </x:is>
      </x:c>
      <x:c r="M13268" s="13"/>
    </x:row>
    <x:row r="13269" hidden="0">
      <x:c r="A13269" s="1" t="inlineStr">
        <x:is>
          <x:t xml:space="preserve">e91cc834-073a-e911-a96e-000d3a37839b</x:t>
        </x:is>
      </x:c>
      <x:c r="B13269" s="2" t="inlineStr">
        <x:is>
          <x:t xml:space="preserve">QZ6yMq3jbekyT0kXteGCBYVe3o6ZAmT5dUmGHFTh+5U3AgNa2rebm+4CQVPLPt3Dq1mQVcrZJ2NgXGtOdgS/aw==</x:t>
        </x:is>
      </x:c>
      <x:c r="C13269" s="3">
        <x:v>45811.7811226852</x:v>
      </x:c>
      <x:c r="D13269" s="4" t="inlineStr">
        <x:is>
          <x:t xml:space="preserve">The Mid-Continent Companies</x:t>
        </x:is>
      </x:c>
      <x:c r="E13269" s="5" t="inlineStr">
        <x:is>
          <x:t xml:space="preserve">17. Unmanaged</x:t>
        </x:is>
      </x:c>
      <x:c r="F13269" s="6" t="inlineStr">
        <x:is>
          <x:t xml:space="preserve">SMB 1M-99M</x:t>
        </x:is>
      </x:c>
      <x:c r="G13269" s="7" t="n">
        <x:v>50</x:v>
      </x:c>
      <x:c r="H13269" s="8" t="inlineStr">
        <x:is>
          <x:t xml:space="preserve">Yes</x:t>
        </x:is>
      </x:c>
      <x:c r="I13269" s="9"/>
      <x:c r="J13269" s="10" t="inlineStr">
        <x:is>
          <x:t xml:space="preserve">Estefani Escamilla</x:t>
        </x:is>
      </x:c>
      <x:c r="K13269" s="11" t="inlineStr">
        <x:is>
          <x:t xml:space="preserve">1. Under $20 Million</x:t>
        </x:is>
      </x:c>
      <x:c r="L13269" s="12" t="inlineStr">
        <x:is>
          <x:t xml:space="preserve">Active</x:t>
        </x:is>
      </x:c>
      <x:c r="M13269" s="13" t="inlineStr">
        <x:is>
          <x:t xml:space="preserve">Finance</x:t>
        </x:is>
      </x:c>
    </x:row>
    <x:row r="13270" hidden="0">
      <x:c r="A13270" s="1" t="inlineStr">
        <x:is>
          <x:t xml:space="preserve">82cd6432-4ba0-e511-80e6-3863bb34bd78</x:t>
        </x:is>
      </x:c>
      <x:c r="B13270" s="2" t="inlineStr">
        <x:is>
          <x:t xml:space="preserve">jY6txEzo3iS7IagViY1gXWc+cMnewINLJluzxsYEFnAYQRi93FwwEI3UDi0pAKVC0V+nD5Q8QMEnkVvGjZxWEg==</x:t>
        </x:is>
      </x:c>
      <x:c r="C13270" s="3">
        <x:v>45768.2583449074</x:v>
      </x:c>
      <x:c r="D13270" s="4" t="inlineStr">
        <x:is>
          <x:t xml:space="preserve">The Mobile Majority</x:t>
        </x:is>
      </x:c>
      <x:c r="E13270" s="5"/>
      <x:c r="F13270" s="6"/>
      <x:c r="G13270" s="7"/>
      <x:c r="H13270" s="8" t="inlineStr">
        <x:is>
          <x:t xml:space="preserve">Yes</x:t>
        </x:is>
      </x:c>
      <x:c r="I13270" s="9"/>
      <x:c r="J13270" s="10" t="inlineStr">
        <x:is>
          <x:t xml:space="preserve">CRM Service</x:t>
        </x:is>
      </x:c>
      <x:c r="K13270" s="11"/>
      <x:c r="L13270" s="12" t="inlineStr">
        <x:is>
          <x:t xml:space="preserve">Active</x:t>
        </x:is>
      </x:c>
      <x:c r="M13270" s="13"/>
    </x:row>
    <x:row r="13271" hidden="0">
      <x:c r="A13271" s="1" t="inlineStr">
        <x:is>
          <x:t xml:space="preserve">5cf9549d-e81f-ec11-b6e6-000d3a34f39d</x:t>
        </x:is>
      </x:c>
      <x:c r="B13271" s="2" t="inlineStr">
        <x:is>
          <x:t xml:space="preserve">QAPVl8PPoSHhwDQDK6EhkGhRWBtphmc/sflAUVQddNR0FAIJuIEYyTvV0pgflMYyur0398ErznPs3fn83L+9lQ==</x:t>
        </x:is>
      </x:c>
      <x:c r="C13271" s="3">
        <x:v>44603.8978009259</x:v>
      </x:c>
      <x:c r="D13271" s="4" t="inlineStr">
        <x:is>
          <x:t xml:space="preserve">The Money Magicians</x:t>
        </x:is>
      </x:c>
      <x:c r="E13271" s="5"/>
      <x:c r="F13271" s="6"/>
      <x:c r="G13271" s="7"/>
      <x:c r="H13271" s="8" t="inlineStr">
        <x:is>
          <x:t xml:space="preserve">No</x:t>
        </x:is>
      </x:c>
      <x:c r="I13271" s="9"/>
      <x:c r="J13271" s="10" t="inlineStr">
        <x:is>
          <x:t xml:space="preserve">Gabrielle Phillips</x:t>
        </x:is>
      </x:c>
      <x:c r="K13271" s="11"/>
      <x:c r="L13271" s="12" t="inlineStr">
        <x:is>
          <x:t xml:space="preserve">Inactive</x:t>
        </x:is>
      </x:c>
      <x:c r="M13271" s="13"/>
    </x:row>
    <x:row r="13272" hidden="0">
      <x:c r="A13272" s="1" t="inlineStr">
        <x:is>
          <x:t xml:space="preserve">c05ea729-79f9-ec11-bb3d-000d3a5c0b78</x:t>
        </x:is>
      </x:c>
      <x:c r="B13272" s="2" t="inlineStr">
        <x:is>
          <x:t xml:space="preserve">WfjKNmfrAdmNXQ/lMs9QtQmdV+JQNgqMSNZ80W6wL5h3CefiFbfPeDfedSdi2EYSqF3oN7M/KiJeyUvwVC6NYg==</x:t>
        </x:is>
      </x:c>
      <x:c r="C13272" s="3">
        <x:v>45768.3051157407</x:v>
      </x:c>
      <x:c r="D13272" s="4" t="inlineStr">
        <x:is>
          <x:t xml:space="preserve">The Morgan Group</x:t>
        </x:is>
      </x:c>
      <x:c r="E13272" s="5"/>
      <x:c r="F13272" s="6"/>
      <x:c r="G13272" s="7"/>
      <x:c r="H13272" s="8" t="inlineStr">
        <x:is>
          <x:t xml:space="preserve">Yes</x:t>
        </x:is>
      </x:c>
      <x:c r="I13272" s="9"/>
      <x:c r="J13272" s="10" t="inlineStr">
        <x:is>
          <x:t xml:space="preserve">Ashley Kennedy</x:t>
        </x:is>
      </x:c>
      <x:c r="K13272" s="11"/>
      <x:c r="L13272" s="12" t="inlineStr">
        <x:is>
          <x:t xml:space="preserve">Active</x:t>
        </x:is>
      </x:c>
      <x:c r="M13272" s="13"/>
    </x:row>
    <x:row r="13273" hidden="0">
      <x:c r="A13273" s="1" t="inlineStr">
        <x:is>
          <x:t xml:space="preserve">e96b97b5-db0f-f011-9989-6045bd09da9c</x:t>
        </x:is>
      </x:c>
      <x:c r="B13273" s="2" t="inlineStr">
        <x:is>
          <x:t xml:space="preserve">d0jKVyzchkYQHDbZoA9ECWaWQf56QiK9nEgYon6dSKYCDuJLQ4NK65lUWJB/6ETUBhfkFPMTKcLpjuczCl/MAg==</x:t>
        </x:is>
      </x:c>
      <x:c r="C13273" s="3">
        <x:v>45819.9280902778</x:v>
      </x:c>
      <x:c r="D13273" s="4" t="inlineStr">
        <x:is>
          <x:t xml:space="preserve">The Mosaic Company</x:t>
        </x:is>
      </x:c>
      <x:c r="E13273" s="5" t="inlineStr">
        <x:is>
          <x:t xml:space="preserve">6. Prospect</x:t>
        </x:is>
      </x:c>
      <x:c r="F13273" s="6" t="inlineStr">
        <x:is>
          <x:t xml:space="preserve">Enterprise 1B+</x:t>
        </x:is>
      </x:c>
      <x:c r="G13273" s="7" t="n">
        <x:v>8000</x:v>
      </x:c>
      <x:c r="H13273" s="8" t="inlineStr">
        <x:is>
          <x:t xml:space="preserve">Yes</x:t>
        </x:is>
      </x:c>
      <x:c r="I13273" s="9"/>
      <x:c r="J13273" s="10" t="inlineStr">
        <x:is>
          <x:t xml:space="preserve">Connor Fitzgerald</x:t>
        </x:is>
      </x:c>
      <x:c r="K13273" s="11" t="inlineStr">
        <x:is>
          <x:t xml:space="preserve">7. Greater than $5B</x:t>
        </x:is>
      </x:c>
      <x:c r="L13273" s="12" t="inlineStr">
        <x:is>
          <x:t xml:space="preserve">Active</x:t>
        </x:is>
      </x:c>
      <x:c r="M13273" s="13" t="inlineStr">
        <x:is>
          <x:t xml:space="preserve">Manufacturing</x:t>
        </x:is>
      </x:c>
    </x:row>
    <x:row r="13274" hidden="0">
      <x:c r="A13274" s="1" t="inlineStr">
        <x:is>
          <x:t xml:space="preserve">eb29384b-0c40-e211-b31d-78e3b511a6bb</x:t>
        </x:is>
      </x:c>
      <x:c r="B13274" s="2" t="inlineStr">
        <x:is>
          <x:t xml:space="preserve">axl9/bkz4+RVG4I/OPMJGsP+mh7bTfyvbgk+1VrXLimKdkjXKhCeoR39Raa3BxYBVSsZFiXtVh2huwmeULC/6A==</x:t>
        </x:is>
      </x:c>
      <x:c r="C13274" s="3">
        <x:v>45358.8913773148</x:v>
      </x:c>
      <x:c r="D13274" s="4" t="inlineStr">
        <x:is>
          <x:t xml:space="preserve">The Mosaic Company</x:t>
        </x:is>
      </x:c>
      <x:c r="E13274" s="5" t="inlineStr">
        <x:is>
          <x:t xml:space="preserve">6. Prospect</x:t>
        </x:is>
      </x:c>
      <x:c r="F13274" s="6"/>
      <x:c r="G13274" s="7"/>
      <x:c r="H13274" s="8"/>
      <x:c r="I13274" s="9"/>
      <x:c r="J13274" s="10" t="inlineStr">
        <x:is>
          <x:t xml:space="preserve">Roy Shin</x:t>
        </x:is>
      </x:c>
      <x:c r="K13274" s="11" t="inlineStr">
        <x:is>
          <x:t xml:space="preserve">1. Under $20 Million</x:t>
        </x:is>
      </x:c>
      <x:c r="L13274" s="12" t="inlineStr">
        <x:is>
          <x:t xml:space="preserve">Inactive</x:t>
        </x:is>
      </x:c>
      <x:c r="M13274" s="13" t="inlineStr">
        <x:is>
          <x:t xml:space="preserve">Business Services</x:t>
        </x:is>
      </x:c>
    </x:row>
    <x:row r="13275" hidden="0">
      <x:c r="A13275" s="1" t="inlineStr">
        <x:is>
          <x:t xml:space="preserve">945861ea-de2a-ed11-9db1-000d3a3b74d3</x:t>
        </x:is>
      </x:c>
      <x:c r="B13275" s="2" t="inlineStr">
        <x:is>
          <x:t xml:space="preserve">BrE87g4LBwbbt6/ZOuPTVHhW9waMCWRhsHUIuwHHzuPQxFh1N2vAO7aNGmKYWC/fqlgYALZluTx7ELV78CIefw==</x:t>
        </x:is>
      </x:c>
      <x:c r="C13275" s="3">
        <x:v>45909.733900463</x:v>
      </x:c>
      <x:c r="D13275" s="4" t="inlineStr">
        <x:is>
          <x:t xml:space="preserve">The Muller Law Group</x:t>
        </x:is>
      </x:c>
      <x:c r="E13275" s="5" t="inlineStr">
        <x:is>
          <x:t xml:space="preserve">6. Prospect</x:t>
        </x:is>
      </x:c>
      <x:c r="F13275" s="6" t="inlineStr">
        <x:is>
          <x:t xml:space="preserve">SMB 1M-99M</x:t>
        </x:is>
      </x:c>
      <x:c r="G13275" s="7" t="n">
        <x:v>18</x:v>
      </x:c>
      <x:c r="H13275" s="8" t="inlineStr">
        <x:is>
          <x:t xml:space="preserve">Yes</x:t>
        </x:is>
      </x:c>
      <x:c r="I13275" s="9"/>
      <x:c r="J13275" s="10" t="inlineStr">
        <x:is>
          <x:t xml:space="preserve">Kaeli Halstrom</x:t>
        </x:is>
      </x:c>
      <x:c r="K13275" s="11" t="inlineStr">
        <x:is>
          <x:t xml:space="preserve">1. Under $20 Million</x:t>
        </x:is>
      </x:c>
      <x:c r="L13275" s="12" t="inlineStr">
        <x:is>
          <x:t xml:space="preserve">Active</x:t>
        </x:is>
      </x:c>
      <x:c r="M13275" s="13" t="inlineStr">
        <x:is>
          <x:t xml:space="preserve">Law Firms, Legal Services</x:t>
        </x:is>
      </x:c>
    </x:row>
    <x:row r="13276" hidden="0">
      <x:c r="A13276" s="1" t="inlineStr">
        <x:is>
          <x:t xml:space="preserve">349d39fe-0946-ef11-840a-002248046a43</x:t>
        </x:is>
      </x:c>
      <x:c r="B13276" s="2" t="inlineStr">
        <x:is>
          <x:t xml:space="preserve">erlW4jFzBWubWfFvtf5UzuTRgrdvpPZWGkiDZ62Gv26GwCFVOZdGbmzpnQaYQjvLTuSBvfi4BvA22bYuzJZTaA==</x:t>
        </x:is>
      </x:c>
      <x:c r="C13276" s="3">
        <x:v>45492.836087963</x:v>
      </x:c>
      <x:c r="D13276" s="4" t="inlineStr">
        <x:is>
          <x:t xml:space="preserve">The Muller Law Group</x:t>
        </x:is>
      </x:c>
      <x:c r="E13276" s="5"/>
      <x:c r="F13276" s="6"/>
      <x:c r="G13276" s="7"/>
      <x:c r="H13276" s="8" t="inlineStr">
        <x:is>
          <x:t xml:space="preserve">Yes</x:t>
        </x:is>
      </x:c>
      <x:c r="I13276" s="9"/>
      <x:c r="J13276" s="10" t="inlineStr">
        <x:is>
          <x:t xml:space="preserve">Alissa Oxford</x:t>
        </x:is>
      </x:c>
      <x:c r="K13276" s="11"/>
      <x:c r="L13276" s="12" t="inlineStr">
        <x:is>
          <x:t xml:space="preserve">Active</x:t>
        </x:is>
      </x:c>
      <x:c r="M13276" s="13"/>
    </x:row>
    <x:row r="13277" hidden="0">
      <x:c r="A13277" s="1" t="inlineStr">
        <x:is>
          <x:t xml:space="preserve">e0263231-9f58-e811-8128-e0071b71f9b1</x:t>
        </x:is>
      </x:c>
      <x:c r="B13277" s="2" t="inlineStr">
        <x:is>
          <x:t xml:space="preserve">hCp+5S7YIk6dQ/HxOvyaKWrXeFWxJnbU5xk3cZDzbAGr2MKuqj1yw+EQVPXDzwnJ3MSpH6Maq3nzfbG8vG65xA==</x:t>
        </x:is>
      </x:c>
      <x:c r="C13277" s="3">
        <x:v>45955.0884837963</x:v>
      </x:c>
      <x:c r="D13277" s="4" t="inlineStr">
        <x:is>
          <x:t xml:space="preserve">The Nature Conservancy</x:t>
        </x:is>
      </x:c>
      <x:c r="E13277" s="5" t="inlineStr">
        <x:is>
          <x:t xml:space="preserve">17. Unmanaged</x:t>
        </x:is>
      </x:c>
      <x:c r="F13277" s="6" t="inlineStr">
        <x:is>
          <x:t xml:space="preserve">Enterprise 1B+</x:t>
        </x:is>
      </x:c>
      <x:c r="G13277" s="7" t="n">
        <x:v>6100</x:v>
      </x:c>
      <x:c r="H13277" s="8" t="inlineStr">
        <x:is>
          <x:t xml:space="preserve">Yes</x:t>
        </x:is>
      </x:c>
      <x:c r="I13277" s="9" t="inlineStr">
        <x:is>
          <x:t xml:space="preserve">Cemil King</x:t>
        </x:is>
      </x:c>
      <x:c r="J13277" s="10" t="inlineStr">
        <x:is>
          <x:t xml:space="preserve">Anthony Maytone</x:t>
        </x:is>
      </x:c>
      <x:c r="K13277" s="11" t="inlineStr">
        <x:is>
          <x:t xml:space="preserve">6. Greater than $1B</x:t>
        </x:is>
      </x:c>
      <x:c r="L13277" s="12" t="inlineStr">
        <x:is>
          <x:t xml:space="preserve">Active</x:t>
        </x:is>
      </x:c>
      <x:c r="M13277" s="13" t="inlineStr">
        <x:is>
          <x:t xml:space="preserve">Non-Profit</x:t>
        </x:is>
      </x:c>
    </x:row>
    <x:row r="13278" hidden="0">
      <x:c r="A13278" s="1" t="inlineStr">
        <x:is>
          <x:t xml:space="preserve">c696009f-2c36-e511-80fa-fc15b4281ce0</x:t>
        </x:is>
      </x:c>
      <x:c r="B13278" s="2" t="inlineStr">
        <x:is>
          <x:t xml:space="preserve">Xk+96FNkELyb061J7H376jfK4ccmxBjQYnnC91QJP5KSP/hkmhT0BLKrRB9Gi7Yb8Rf78qSevn2eO3T6848BVw==</x:t>
        </x:is>
      </x:c>
      <x:c r="C13278" s="3">
        <x:v>45768.3115740741</x:v>
      </x:c>
      <x:c r="D13278" s="4" t="inlineStr">
        <x:is>
          <x:t xml:space="preserve">The Nead Organization</x:t>
        </x:is>
      </x:c>
      <x:c r="E13278" s="5" t="inlineStr">
        <x:is>
          <x:t xml:space="preserve">6. Prospect</x:t>
        </x:is>
      </x:c>
      <x:c r="F13278" s="6"/>
      <x:c r="G13278" s="7"/>
      <x:c r="H13278" s="8" t="inlineStr">
        <x:is>
          <x:t xml:space="preserve">Yes</x:t>
        </x:is>
      </x:c>
      <x:c r="I13278" s="9"/>
      <x:c r="J13278" s="10" t="inlineStr">
        <x:is>
          <x:t xml:space="preserve">Ross Chapman</x:t>
        </x:is>
      </x:c>
      <x:c r="K13278" s="11" t="inlineStr">
        <x:is>
          <x:t xml:space="preserve">2. Between $20 and $50 Million</x:t>
        </x:is>
      </x:c>
      <x:c r="L13278" s="12" t="inlineStr">
        <x:is>
          <x:t xml:space="preserve">Active</x:t>
        </x:is>
      </x:c>
      <x:c r="M13278" s="13"/>
    </x:row>
    <x:row r="13279" hidden="0">
      <x:c r="A13279" s="1" t="inlineStr">
        <x:is>
          <x:t xml:space="preserve">2b06590f-b854-ed11-bba3-000d3a343d5c</x:t>
        </x:is>
      </x:c>
      <x:c r="B13279" s="2" t="inlineStr">
        <x:is>
          <x:t xml:space="preserve">sgn9/NLJQWAm3fEFZfuKWTFxD4KINTeBt8pPwILMqEh1BmsmY9K03BxTssdx/hMIzFgpq5F7Ck320gi0Ph1k9w==</x:t>
        </x:is>
      </x:c>
      <x:c r="C13279" s="3">
        <x:v>45908.6872800926</x:v>
      </x:c>
      <x:c r="D13279" s="4" t="inlineStr">
        <x:is>
          <x:t xml:space="preserve">The Nehemiah Company</x:t>
        </x:is>
      </x:c>
      <x:c r="E13279" s="5" t="inlineStr">
        <x:is>
          <x:t xml:space="preserve">6. Prospect</x:t>
        </x:is>
      </x:c>
      <x:c r="F13279" s="6" t="inlineStr">
        <x:is>
          <x:t xml:space="preserve">SMB 1M-99M</x:t>
        </x:is>
      </x:c>
      <x:c r="G13279" s="7" t="n">
        <x:v>20</x:v>
      </x:c>
      <x:c r="H13279" s="8" t="inlineStr">
        <x:is>
          <x:t xml:space="preserve">Yes</x:t>
        </x:is>
      </x:c>
      <x:c r="I13279" s="9"/>
      <x:c r="J13279" s="10" t="inlineStr">
        <x:is>
          <x:t xml:space="preserve">Kaeli Halstrom</x:t>
        </x:is>
      </x:c>
      <x:c r="K13279" s="11" t="inlineStr">
        <x:is>
          <x:t xml:space="preserve">1. Under $20 Million</x:t>
        </x:is>
      </x:c>
      <x:c r="L13279" s="12" t="inlineStr">
        <x:is>
          <x:t xml:space="preserve">Active</x:t>
        </x:is>
      </x:c>
      <x:c r="M13279" s="13" t="inlineStr">
        <x:is>
          <x:t xml:space="preserve">Construction</x:t>
        </x:is>
      </x:c>
    </x:row>
    <x:row r="13280" hidden="0">
      <x:c r="A13280" s="1" t="inlineStr">
        <x:is>
          <x:t xml:space="preserve">e841a1d9-10f3-f011-8406-0022480ae91e</x:t>
        </x:is>
      </x:c>
      <x:c r="B13280" s="2" t="inlineStr">
        <x:is>
          <x:t xml:space="preserve">dagZxMO4mxWRmA1BjDEdHN38RVUeeDwIemA4y6jaBngiU34+W5ZlsbiKWaUse5SQZDXRrSXI2GUDJRvjsw3D9Q==</x:t>
        </x:is>
      </x:c>
      <x:c r="C13280" s="3">
        <x:v>46038.8080555556</x:v>
      </x:c>
      <x:c r="D13280" s="4" t="inlineStr">
        <x:is>
          <x:t xml:space="preserve">The New York Academy of Sciences</x:t>
        </x:is>
      </x:c>
      <x:c r="E13280" s="5"/>
      <x:c r="F13280" s="6"/>
      <x:c r="G13280" s="7"/>
      <x:c r="H13280" s="8" t="inlineStr">
        <x:is>
          <x:t xml:space="preserve">No</x:t>
        </x:is>
      </x:c>
      <x:c r="I13280" s="9"/>
      <x:c r="J13280" s="10" t="inlineStr">
        <x:is>
          <x:t xml:space="preserve">Jenise Dong</x:t>
        </x:is>
      </x:c>
      <x:c r="K13280" s="11"/>
      <x:c r="L13280" s="12" t="inlineStr">
        <x:is>
          <x:t xml:space="preserve">Active</x:t>
        </x:is>
      </x:c>
      <x:c r="M13280" s="13"/>
    </x:row>
    <x:row r="13281" hidden="0">
      <x:c r="A13281" s="1" t="inlineStr">
        <x:is>
          <x:t xml:space="preserve">6e542590-b30c-e211-b4f0-78e3b511a6bb</x:t>
        </x:is>
      </x:c>
      <x:c r="B13281" s="2" t="inlineStr">
        <x:is>
          <x:t xml:space="preserve">S/xu21EKvd1U1mmJJXuwvvrmz9gTb/rTAR19AhMwSKm3Zd+1FP/93Y1Q9PW0J4SNZ0etwDIS49qMFah7IS5Jfw==</x:t>
        </x:is>
      </x:c>
      <x:c r="C13281" s="3">
        <x:v>45358.8908564815</x:v>
      </x:c>
      <x:c r="D13281" s="4" t="inlineStr">
        <x:is>
          <x:t xml:space="preserve">The New York State Catholic Health Plan, Inc.</x:t>
        </x:is>
      </x:c>
      <x:c r="E13281" s="5" t="inlineStr">
        <x:is>
          <x:t xml:space="preserve">5. Strategic Prospect</x:t>
        </x:is>
      </x:c>
      <x:c r="F13281" s="6"/>
      <x:c r="G13281" s="7"/>
      <x:c r="H13281" s="8"/>
      <x:c r="I13281" s="9" t="inlineStr">
        <x:is>
          <x:t xml:space="preserve">Douglas Gray</x:t>
        </x:is>
      </x:c>
      <x:c r="J13281" s="10" t="inlineStr">
        <x:is>
          <x:t xml:space="preserve">Douglas Gray</x:t>
        </x:is>
      </x:c>
      <x:c r="K13281" s="11" t="inlineStr">
        <x:is>
          <x:t xml:space="preserve">5. Between $500M and $1B</x:t>
        </x:is>
      </x:c>
      <x:c r="L13281" s="12" t="inlineStr">
        <x:is>
          <x:t xml:space="preserve">Inactive</x:t>
        </x:is>
      </x:c>
      <x:c r="M13281" s="13" t="inlineStr">
        <x:is>
          <x:t xml:space="preserve">Healthcare</x:t>
        </x:is>
      </x:c>
    </x:row>
    <x:row r="13282" hidden="0">
      <x:c r="A13282" s="1" t="inlineStr">
        <x:is>
          <x:t xml:space="preserve">fac3a768-9cfc-eb11-94ef-000d3a3393e5</x:t>
        </x:is>
      </x:c>
      <x:c r="B13282" s="2" t="inlineStr">
        <x:is>
          <x:t xml:space="preserve">bctCJK0H5cZOQgqRZDEsxMjRiWfj1dtybGKZNG5X2+rS8DYlnoNuGtLj5vQq8Nkzdc4dLCwX3oSWE/V7CbBzbA==</x:t>
        </x:is>
      </x:c>
      <x:c r="C13282" s="3">
        <x:v>45768.3502546296</x:v>
      </x:c>
      <x:c r="D13282" s="4" t="inlineStr">
        <x:is>
          <x:t xml:space="preserve">The Niello Company</x:t>
        </x:is>
      </x:c>
      <x:c r="E13282" s="5" t="inlineStr">
        <x:is>
          <x:t xml:space="preserve">6. Prospect</x:t>
        </x:is>
      </x:c>
      <x:c r="F13282" s="6"/>
      <x:c r="G13282" s="7"/>
      <x:c r="H13282" s="8" t="inlineStr">
        <x:is>
          <x:t xml:space="preserve">No</x:t>
        </x:is>
      </x:c>
      <x:c r="I13282" s="9"/>
      <x:c r="J13282" s="10" t="inlineStr">
        <x:is>
          <x:t xml:space="preserve">Shaena Grossman</x:t>
        </x:is>
      </x:c>
      <x:c r="K13282" s="11" t="inlineStr">
        <x:is>
          <x:t xml:space="preserve">4. Between $100 and $500 Million</x:t>
        </x:is>
      </x:c>
      <x:c r="L13282" s="12" t="inlineStr">
        <x:is>
          <x:t xml:space="preserve">Active</x:t>
        </x:is>
      </x:c>
      <x:c r="M13282" s="13" t="inlineStr">
        <x:is>
          <x:t xml:space="preserve">Manufacturing</x:t>
        </x:is>
      </x:c>
    </x:row>
    <x:row r="13283" hidden="0">
      <x:c r="A13283" s="1" t="inlineStr">
        <x:is>
          <x:t xml:space="preserve">9393aa84-eb4c-ee11-be6e-000d3a3431b4</x:t>
        </x:is>
      </x:c>
      <x:c r="B13283" s="2" t="inlineStr">
        <x:is>
          <x:t xml:space="preserve">ch4Q8/giJSPT7QoDf5WwsEbDva2AM/tLeNZyqFUTAzxXCb4YfxUcMMgFz/t0au/ELKhGyqX0YiYkxgTMYHBKrQ==</x:t>
        </x:is>
      </x:c>
      <x:c r="C13283" s="3">
        <x:v>45175.8156828704</x:v>
      </x:c>
      <x:c r="D13283" s="4" t="inlineStr">
        <x:is>
          <x:t xml:space="preserve">The North Face</x:t>
        </x:is>
      </x:c>
      <x:c r="E13283" s="5" t="inlineStr">
        <x:is>
          <x:t xml:space="preserve">5. Strategic Prospect</x:t>
        </x:is>
      </x:c>
      <x:c r="F13283" s="6" t="inlineStr">
        <x:is>
          <x:t xml:space="preserve">Enterprise 1B+</x:t>
        </x:is>
      </x:c>
      <x:c r="G13283" s="7" t="n">
        <x:v>4173</x:v>
      </x:c>
      <x:c r="H13283" s="8" t="inlineStr">
        <x:is>
          <x:t xml:space="preserve">No</x:t>
        </x:is>
      </x:c>
      <x:c r="I13283" s="9"/>
      <x:c r="J13283" s="10" t="inlineStr">
        <x:is>
          <x:t xml:space="preserve">Natalie Darling</x:t>
        </x:is>
      </x:c>
      <x:c r="K13283" s="11" t="inlineStr">
        <x:is>
          <x:t xml:space="preserve">6. Greater than $1B</x:t>
        </x:is>
      </x:c>
      <x:c r="L13283" s="12" t="inlineStr">
        <x:is>
          <x:t xml:space="preserve">Active</x:t>
        </x:is>
      </x:c>
      <x:c r="M13283" s="13" t="inlineStr">
        <x:is>
          <x:t xml:space="preserve">Retail</x:t>
        </x:is>
      </x:c>
    </x:row>
    <x:row r="13284" hidden="0">
      <x:c r="A13284" s="1" t="inlineStr">
        <x:is>
          <x:t xml:space="preserve">a4e30925-13ee-e011-8e00-1cc1de798391</x:t>
        </x:is>
      </x:c>
      <x:c r="B13284" s="2" t="inlineStr">
        <x:is>
          <x:t xml:space="preserve">n8aWjHIF1sUDQqEQ7Oln+ImSFaki+NT1e14aA65nlRDhIAdpZ5Q78BHE+h4PY1qLSDUIqj2MZTIw3qVRLU7+Lw==</x:t>
        </x:is>
      </x:c>
      <x:c r="C13284" s="3">
        <x:v>45358.8775115741</x:v>
      </x:c>
      <x:c r="D13284" s="4" t="inlineStr">
        <x:is>
          <x:t xml:space="preserve">The Northwest School</x:t>
        </x:is>
      </x:c>
      <x:c r="E13284" s="5" t="inlineStr">
        <x:is>
          <x:t xml:space="preserve">6. Prospect</x:t>
        </x:is>
      </x:c>
      <x:c r="F13284" s="6"/>
      <x:c r="G13284" s="7"/>
      <x:c r="H13284" s="8"/>
      <x:c r="I13284" s="9"/>
      <x:c r="J13284" s="10" t="inlineStr">
        <x:is>
          <x:t xml:space="preserve">Michael Brown</x:t>
        </x:is>
      </x:c>
      <x:c r="K13284" s="11"/>
      <x:c r="L13284" s="12" t="inlineStr">
        <x:is>
          <x:t xml:space="preserve">Active</x:t>
        </x:is>
      </x:c>
      <x:c r="M13284" s="13"/>
    </x:row>
    <x:row r="13285" hidden="0">
      <x:c r="A13285" s="1" t="inlineStr">
        <x:is>
          <x:t xml:space="preserve">5d80acc1-03cf-f011-bbd3-6045bd09da9c</x:t>
        </x:is>
      </x:c>
      <x:c r="B13285" s="2" t="inlineStr">
        <x:is>
          <x:t xml:space="preserve">dyMoUhmBDjGTJhkkgxh0wx4xw1flnuvuhmnSXx9r6ZglM9iGnSe4mi8tx+le6Y0OZ77hP7W/+vuEftXV7qMEYw==</x:t>
        </x:is>
      </x:c>
      <x:c r="C13285" s="3">
        <x:v>45992.9300462963</x:v>
      </x:c>
      <x:c r="D13285" s="4" t="inlineStr">
        <x:is>
          <x:t xml:space="preserve">The O2X</x:t>
        </x:is>
      </x:c>
      <x:c r="E13285" s="5"/>
      <x:c r="F13285" s="6"/>
      <x:c r="G13285" s="7"/>
      <x:c r="H13285" s="8" t="inlineStr">
        <x:is>
          <x:t xml:space="preserve">No</x:t>
        </x:is>
      </x:c>
      <x:c r="I13285" s="9"/>
      <x:c r="J13285" s="10" t="inlineStr">
        <x:is>
          <x:t xml:space="preserve">Steve Lauver</x:t>
        </x:is>
      </x:c>
      <x:c r="K13285" s="11"/>
      <x:c r="L13285" s="12" t="inlineStr">
        <x:is>
          <x:t xml:space="preserve">Active</x:t>
        </x:is>
      </x:c>
      <x:c r="M13285" s="13"/>
    </x:row>
    <x:row r="13286" hidden="0">
      <x:c r="A13286" s="1" t="inlineStr">
        <x:is>
          <x:t xml:space="preserve">db27ecce-3b99-e111-ad32-1cc1dee8daa5</x:t>
        </x:is>
      </x:c>
      <x:c r="B13286" s="2" t="inlineStr">
        <x:is>
          <x:t xml:space="preserve">4nDn+zG5d4ZCcySG2dtzo7j1Y72XR+VZWYL5ItErMLti9N0v6jsuNCXKQ2Pqn6F5P8nt//hh9cG4tbL4WZnZbg==</x:t>
        </x:is>
      </x:c>
      <x:c r="C13286" s="3">
        <x:v>45358.877962963</x:v>
      </x:c>
      <x:c r="D13286" s="4" t="inlineStr">
        <x:is>
          <x:t xml:space="preserve">The Odom Corporation</x:t>
        </x:is>
      </x:c>
      <x:c r="E13286" s="5" t="inlineStr">
        <x:is>
          <x:t xml:space="preserve">5. Strategic Prospect</x:t>
        </x:is>
      </x:c>
      <x:c r="F13286" s="6"/>
      <x:c r="G13286" s="7"/>
      <x:c r="H13286" s="8"/>
      <x:c r="I13286" s="9"/>
      <x:c r="J13286" s="10" t="inlineStr">
        <x:is>
          <x:t xml:space="preserve">Ross Chapman</x:t>
        </x:is>
      </x:c>
      <x:c r="K13286" s="11" t="inlineStr">
        <x:is>
          <x:t xml:space="preserve">4. Between $100 and $500 Million</x:t>
        </x:is>
      </x:c>
      <x:c r="L13286" s="12" t="inlineStr">
        <x:is>
          <x:t xml:space="preserve">Active</x:t>
        </x:is>
      </x:c>
      <x:c r="M13286" s="13"/>
    </x:row>
    <x:row r="13287" hidden="0">
      <x:c r="A13287" s="1" t="inlineStr">
        <x:is>
          <x:t xml:space="preserve">a62525da-dd63-e511-8107-c4346bac0934</x:t>
        </x:is>
      </x:c>
      <x:c r="B13287" s="2" t="inlineStr">
        <x:is>
          <x:t xml:space="preserve">Tgu5nsZm2WSGZuBNT9qDbUseZIptkYZkhGLQqvDViiwHAIJP9/7S3uHhvCJaRlVLMQWH2sFCycKXPNWLxFGakQ==</x:t>
        </x:is>
      </x:c>
      <x:c r="C13287" s="3">
        <x:v>45821.9164351852</x:v>
      </x:c>
      <x:c r="D13287" s="4" t="inlineStr">
        <x:is>
          <x:t xml:space="preserve">The Ohio State University College of Nursing</x:t>
        </x:is>
      </x:c>
      <x:c r="E13287" s="5" t="inlineStr">
        <x:is>
          <x:t xml:space="preserve">17. Unmanaged</x:t>
        </x:is>
      </x:c>
      <x:c r="F13287" s="6" t="inlineStr">
        <x:is>
          <x:t xml:space="preserve">Major 500M-999M</x:t>
        </x:is>
      </x:c>
      <x:c r="G13287" s="7" t="n">
        <x:v>206</x:v>
      </x:c>
      <x:c r="H13287" s="8" t="inlineStr">
        <x:is>
          <x:t xml:space="preserve">Yes</x:t>
        </x:is>
      </x:c>
      <x:c r="I13287" s="9" t="inlineStr">
        <x:is>
          <x:t xml:space="preserve">Paula Wetzel</x:t>
        </x:is>
      </x:c>
      <x:c r="J13287" s="10" t="inlineStr">
        <x:is>
          <x:t xml:space="preserve">Sam Hopkins</x:t>
        </x:is>
      </x:c>
      <x:c r="K13287" s="11" t="inlineStr">
        <x:is>
          <x:t xml:space="preserve">5. Between $500M and $1B</x:t>
        </x:is>
      </x:c>
      <x:c r="L13287" s="12" t="inlineStr">
        <x:is>
          <x:t xml:space="preserve">Active</x:t>
        </x:is>
      </x:c>
      <x:c r="M13287" s="13" t="inlineStr">
        <x:is>
          <x:t xml:space="preserve">Education</x:t>
        </x:is>
      </x:c>
    </x:row>
    <x:row r="13288" hidden="0">
      <x:c r="A13288" s="1" t="inlineStr">
        <x:is>
          <x:t xml:space="preserve">ee9be0f2-dfbb-e511-80e7-3863bb3cf210</x:t>
        </x:is>
      </x:c>
      <x:c r="B13288" s="2" t="inlineStr">
        <x:is>
          <x:t xml:space="preserve">zYfERSZkFHsxBq6OUq/QMFa8WeK3JGPFN1eOtpSlZfAp6/z/Z+vVjnHzBCp1xibol5mnIioi96oLAClB5UB0yg==</x:t>
        </x:is>
      </x:c>
      <x:c r="C13288" s="3">
        <x:v>42391.7650462963</x:v>
      </x:c>
      <x:c r="D13288" s="4" t="inlineStr">
        <x:is>
          <x:t xml:space="preserve">The Ohio State University College of Optometry</x:t>
        </x:is>
      </x:c>
      <x:c r="E13288" s="5" t="inlineStr">
        <x:is>
          <x:t xml:space="preserve">5. Strategic Prospect</x:t>
        </x:is>
      </x:c>
      <x:c r="F13288" s="6"/>
      <x:c r="G13288" s="7"/>
      <x:c r="H13288" s="8" t="inlineStr">
        <x:is>
          <x:t xml:space="preserve">No</x:t>
        </x:is>
      </x:c>
      <x:c r="I13288" s="9"/>
      <x:c r="J13288" s="10" t="inlineStr">
        <x:is>
          <x:t xml:space="preserve">Sam Hopkins</x:t>
        </x:is>
      </x:c>
      <x:c r="K13288" s="11" t="inlineStr">
        <x:is>
          <x:t xml:space="preserve">2. Between $20 and $50 Million</x:t>
        </x:is>
      </x:c>
      <x:c r="L13288" s="12" t="inlineStr">
        <x:is>
          <x:t xml:space="preserve">Active</x:t>
        </x:is>
      </x:c>
      <x:c r="M13288" s="13"/>
    </x:row>
    <x:row r="13289" hidden="0">
      <x:c r="A13289" s="1" t="inlineStr">
        <x:is>
          <x:t xml:space="preserve">cd46aed2-e6a9-eb11-b1ac-000d3a3bc0b7</x:t>
        </x:is>
      </x:c>
      <x:c r="B13289" s="2" t="inlineStr">
        <x:is>
          <x:t xml:space="preserve">+jbZwqVbVtSp/PjgO6XskOlLkF0mh7ljGVP4CbMG+SwHIr7T65St2GpSkPAIORKOTWlYeqbQuNMh8YzsAODgDA==</x:t>
        </x:is>
      </x:c>
      <x:c r="C13289" s="3">
        <x:v>45955.089375</x:v>
      </x:c>
      <x:c r="D13289" s="4" t="inlineStr">
        <x:is>
          <x:t xml:space="preserve">The Orvis Company, Inc.</x:t>
        </x:is>
      </x:c>
      <x:c r="E13289" s="5" t="inlineStr">
        <x:is>
          <x:t xml:space="preserve">17. Unmanaged</x:t>
        </x:is>
      </x:c>
      <x:c r="F13289" s="6" t="inlineStr">
        <x:is>
          <x:t xml:space="preserve">Commercial 100M-499M</x:t>
        </x:is>
      </x:c>
      <x:c r="G13289" s="7" t="n">
        <x:v>866</x:v>
      </x:c>
      <x:c r="H13289" s="8" t="inlineStr">
        <x:is>
          <x:t xml:space="preserve">Yes</x:t>
        </x:is>
      </x:c>
      <x:c r="I13289" s="9" t="inlineStr">
        <x:is>
          <x:t xml:space="preserve">Cemil King</x:t>
        </x:is>
      </x:c>
      <x:c r="J13289" s="10" t="inlineStr">
        <x:is>
          <x:t xml:space="preserve">Sam Hopkins</x:t>
        </x:is>
      </x:c>
      <x:c r="K13289" s="11" t="inlineStr">
        <x:is>
          <x:t xml:space="preserve">4. Between $100 and $500 Million</x:t>
        </x:is>
      </x:c>
      <x:c r="L13289" s="12" t="inlineStr">
        <x:is>
          <x:t xml:space="preserve">Active</x:t>
        </x:is>
      </x:c>
      <x:c r="M13289" s="13" t="inlineStr">
        <x:is>
          <x:t xml:space="preserve">Retail</x:t>
        </x:is>
      </x:c>
    </x:row>
    <x:row r="13290" hidden="0">
      <x:c r="A13290" s="1" t="inlineStr">
        <x:is>
          <x:t xml:space="preserve">7090551a-c992-e911-a973-000d3a378dd3</x:t>
        </x:is>
      </x:c>
      <x:c r="B13290" s="2" t="inlineStr">
        <x:is>
          <x:t xml:space="preserve">vLMKcG+CL40HA0Eun5JF2FNWKXDTxIAO6yHUMcsNj6Jls/K8nnYj6EGwv483XolNlmJOpolhHUfOTTKjyreHfA==</x:t>
        </x:is>
      </x:c>
      <x:c r="C13290" s="3">
        <x:v>44603.8355902778</x:v>
      </x:c>
      <x:c r="D13290" s="4" t="inlineStr">
        <x:is>
          <x:t xml:space="preserve">The Palisades Group</x:t>
        </x:is>
      </x:c>
      <x:c r="E13290" s="5"/>
      <x:c r="F13290" s="6"/>
      <x:c r="G13290" s="7"/>
      <x:c r="H13290" s="8" t="inlineStr">
        <x:is>
          <x:t xml:space="preserve">No</x:t>
        </x:is>
      </x:c>
      <x:c r="I13290" s="9"/>
      <x:c r="J13290" s="10" t="inlineStr">
        <x:is>
          <x:t xml:space="preserve">Carolyn Blout</x:t>
        </x:is>
      </x:c>
      <x:c r="K13290" s="11"/>
      <x:c r="L13290" s="12" t="inlineStr">
        <x:is>
          <x:t xml:space="preserve">Inactive</x:t>
        </x:is>
      </x:c>
      <x:c r="M13290" s="13"/>
    </x:row>
    <x:row r="13291" hidden="0">
      <x:c r="A13291" s="1" t="inlineStr">
        <x:is>
          <x:t xml:space="preserve">1109f443-480e-ee11-8f6d-000d3a3431b4</x:t>
        </x:is>
      </x:c>
      <x:c r="B13291" s="2" t="inlineStr">
        <x:is>
          <x:t xml:space="preserve">SE6mMFJDP1GJw85+09jcMUWPDCQnyr67psb24vlyuVc+krKe55Gh23/MYowyXLn371S/eTlNoG7Y883UqJKSEQ==</x:t>
        </x:is>
      </x:c>
      <x:c r="C13291" s="3">
        <x:v>45908.6871643519</x:v>
      </x:c>
      <x:c r="D13291" s="4" t="inlineStr">
        <x:is>
          <x:t xml:space="preserve">The Partners Group</x:t>
        </x:is>
      </x:c>
      <x:c r="E13291" s="5" t="inlineStr">
        <x:is>
          <x:t xml:space="preserve">6. Prospect</x:t>
        </x:is>
      </x:c>
      <x:c r="F13291" s="6" t="inlineStr">
        <x:is>
          <x:t xml:space="preserve">Commercial 100M-499M</x:t>
        </x:is>
      </x:c>
      <x:c r="G13291" s="7" t="n">
        <x:v>200</x:v>
      </x:c>
      <x:c r="H13291" s="8" t="inlineStr">
        <x:is>
          <x:t xml:space="preserve">No</x:t>
        </x:is>
      </x:c>
      <x:c r="I13291" s="9"/>
      <x:c r="J13291" s="10" t="inlineStr">
        <x:is>
          <x:t xml:space="preserve">Shay Hendrick</x:t>
        </x:is>
      </x:c>
      <x:c r="K13291" s="11" t="inlineStr">
        <x:is>
          <x:t xml:space="preserve">4. Between $100 and $500 Million</x:t>
        </x:is>
      </x:c>
      <x:c r="L13291" s="12" t="inlineStr">
        <x:is>
          <x:t xml:space="preserve">Active</x:t>
        </x:is>
      </x:c>
      <x:c r="M13291" s="13" t="inlineStr">
        <x:is>
          <x:t xml:space="preserve">Insurance</x:t>
        </x:is>
      </x:c>
    </x:row>
    <x:row r="13292" hidden="0">
      <x:c r="A13292" s="1" t="inlineStr">
        <x:is>
          <x:t xml:space="preserve">186b24c5-4bc6-e611-80fd-5065f38a59a1</x:t>
        </x:is>
      </x:c>
      <x:c r="B13292" s="2" t="inlineStr">
        <x:is>
          <x:t xml:space="preserve">DxNmGLclkU25JDqdNRKv6ffqgEoipicnNyZ4XgToBr3N4fc7rMJ0Z7vuAqyrLldq4QEOzVCPm0Kjvt5fzpb8cQ==</x:t>
        </x:is>
      </x:c>
      <x:c r="C13292" s="3">
        <x:v>45768.1692361111</x:v>
      </x:c>
      <x:c r="D13292" s="4" t="inlineStr">
        <x:is>
          <x:t xml:space="preserve">The Peregrine Fund Inc</x:t>
        </x:is>
      </x:c>
      <x:c r="E13292" s="5" t="inlineStr">
        <x:is>
          <x:t xml:space="preserve">6. Prospect</x:t>
        </x:is>
      </x:c>
      <x:c r="F13292" s="6"/>
      <x:c r="G13292" s="7"/>
      <x:c r="H13292" s="8" t="inlineStr">
        <x:is>
          <x:t xml:space="preserve">Yes</x:t>
        </x:is>
      </x:c>
      <x:c r="I13292" s="9"/>
      <x:c r="J13292" s="10" t="inlineStr">
        <x:is>
          <x:t xml:space="preserve">CRM Service</x:t>
        </x:is>
      </x:c>
      <x:c r="K13292" s="11" t="inlineStr">
        <x:is>
          <x:t xml:space="preserve">1. Under $20 Million</x:t>
        </x:is>
      </x:c>
      <x:c r="L13292" s="12" t="inlineStr">
        <x:is>
          <x:t xml:space="preserve">Active</x:t>
        </x:is>
      </x:c>
      <x:c r="M13292" s="13"/>
    </x:row>
    <x:row r="13293" hidden="0">
      <x:c r="A13293" s="1" t="inlineStr">
        <x:is>
          <x:t xml:space="preserve">e4532590-b30c-e211-b4f0-78e3b511a6bb</x:t>
        </x:is>
      </x:c>
      <x:c r="B13293" s="2" t="inlineStr">
        <x:is>
          <x:t xml:space="preserve">3nMJ08mzeB1PLENyw0ewLNp2A/npak9iO1sST+Da5/WWRbM8mRJD2A+JOsBiPj6jlMS2KmYcIhdFVFo3C+N/qQ==</x:t>
        </x:is>
      </x:c>
      <x:c r="C13293" s="3">
        <x:v>44603.9350231482</x:v>
      </x:c>
      <x:c r="D13293" s="4" t="inlineStr">
        <x:is>
          <x:t xml:space="preserve">The Permanente Federation LLC</x:t>
        </x:is>
      </x:c>
      <x:c r="E13293" s="5" t="inlineStr">
        <x:is>
          <x:t xml:space="preserve">5. Strategic Prospect</x:t>
        </x:is>
      </x:c>
      <x:c r="F13293" s="6"/>
      <x:c r="G13293" s="7"/>
      <x:c r="H13293" s="8" t="inlineStr">
        <x:is>
          <x:t xml:space="preserve">No</x:t>
        </x:is>
      </x:c>
      <x:c r="I13293" s="9"/>
      <x:c r="J13293" s="10" t="inlineStr">
        <x:is>
          <x:t xml:space="preserve">Sarah Scherer</x:t>
        </x:is>
      </x:c>
      <x:c r="K13293" s="11" t="inlineStr">
        <x:is>
          <x:t xml:space="preserve">6. Greater than $1B</x:t>
        </x:is>
      </x:c>
      <x:c r="L13293" s="12" t="inlineStr">
        <x:is>
          <x:t xml:space="preserve">Inactive</x:t>
        </x:is>
      </x:c>
      <x:c r="M13293" s="13" t="inlineStr">
        <x:is>
          <x:t xml:space="preserve">Healthcare</x:t>
        </x:is>
      </x:c>
    </x:row>
    <x:row r="13294" hidden="0">
      <x:c r="A13294" s="1" t="inlineStr">
        <x:is>
          <x:t xml:space="preserve">022f5e67-33a1-e611-80ed-c4346bdc0311</x:t>
        </x:is>
      </x:c>
      <x:c r="B13294" s="2" t="inlineStr">
        <x:is>
          <x:t xml:space="preserve">BKlta8qi2EsKpFdWHAfNxbZjbaNtTgxF/A6C75l2j3Ik+KHGSGHg63yw2tRUDzF19hNImzb7IdGIRy6iG7WC3A==</x:t>
        </x:is>
      </x:c>
      <x:c r="C13294" s="3">
        <x:v>45768.1510532407</x:v>
      </x:c>
      <x:c r="D13294" s="4" t="inlineStr">
        <x:is>
          <x:t xml:space="preserve">The Permanente Federation LLC</x:t>
        </x:is>
      </x:c>
      <x:c r="E13294" s="5" t="inlineStr">
        <x:is>
          <x:t xml:space="preserve">5. Strategic Prospect</x:t>
        </x:is>
      </x:c>
      <x:c r="F13294" s="6"/>
      <x:c r="G13294" s="7"/>
      <x:c r="H13294" s="8" t="inlineStr">
        <x:is>
          <x:t xml:space="preserve">No</x:t>
        </x:is>
      </x:c>
      <x:c r="I13294" s="9"/>
      <x:c r="J13294" s="10" t="inlineStr">
        <x:is>
          <x:t xml:space="preserve">Sarah Scherer</x:t>
        </x:is>
      </x:c>
      <x:c r="K13294" s="11" t="inlineStr">
        <x:is>
          <x:t xml:space="preserve">5. Between $500M and $1B</x:t>
        </x:is>
      </x:c>
      <x:c r="L13294" s="12" t="inlineStr">
        <x:is>
          <x:t xml:space="preserve">Inactive</x:t>
        </x:is>
      </x:c>
      <x:c r="M13294" s="13"/>
    </x:row>
    <x:row r="13295" hidden="0">
      <x:c r="A13295" s="1" t="inlineStr">
        <x:is>
          <x:t xml:space="preserve">240461dc-87b4-e911-a981-000d3a37839b</x:t>
        </x:is>
      </x:c>
      <x:c r="B13295" s="2" t="inlineStr">
        <x:is>
          <x:t xml:space="preserve">zt9M1pj3XEtFH0Kt3uEgUZSH42oWjevKjCJNipQgzMOFseZSywbajGA/9w+ZNJUpk1T7GuhyqPvojU6TOZBd2Q==</x:t>
        </x:is>
      </x:c>
      <x:c r="C13295" s="3">
        <x:v>45768.1791782407</x:v>
      </x:c>
      <x:c r="D13295" s="4" t="inlineStr">
        <x:is>
          <x:t xml:space="preserve">The Phia Group</x:t>
        </x:is>
      </x:c>
      <x:c r="E13295" s="5" t="inlineStr">
        <x:is>
          <x:t xml:space="preserve">6. Prospect</x:t>
        </x:is>
      </x:c>
      <x:c r="F13295" s="6"/>
      <x:c r="G13295" s="7"/>
      <x:c r="H13295" s="8" t="inlineStr">
        <x:is>
          <x:t xml:space="preserve">Yes</x:t>
        </x:is>
      </x:c>
      <x:c r="I13295" s="9"/>
      <x:c r="J13295" s="10" t="inlineStr">
        <x:is>
          <x:t xml:space="preserve">CRM Service</x:t>
        </x:is>
      </x:c>
      <x:c r="K13295" s="11" t="inlineStr">
        <x:is>
          <x:t xml:space="preserve">3. Between $50 and $100 Million</x:t>
        </x:is>
      </x:c>
      <x:c r="L13295" s="12" t="inlineStr">
        <x:is>
          <x:t xml:space="preserve">Active</x:t>
        </x:is>
      </x:c>
      <x:c r="M13295" s="13"/>
    </x:row>
    <x:row r="13296" hidden="0">
      <x:c r="A13296" s="1" t="inlineStr">
        <x:is>
          <x:t xml:space="preserve">452e8a7a-60e8-df11-9ce8-001f29c9329a</x:t>
        </x:is>
      </x:c>
      <x:c r="B13296" s="2" t="inlineStr">
        <x:is>
          <x:t xml:space="preserve">6kIGuJNmul6pRwjBj5UBXusx3L3BtbmKPwA4MGUz6cFUUxYZt682EPz+dGBqylInSazUdLsNCWqa88qiNAPUoA==</x:t>
        </x:is>
      </x:c>
      <x:c r="C13296" s="3">
        <x:v>44603.9372453704</x:v>
      </x:c>
      <x:c r="D13296" s="4" t="inlineStr">
        <x:is>
          <x:t xml:space="preserve">The Planet</x:t>
        </x:is>
      </x:c>
      <x:c r="E13296" s="5" t="inlineStr">
        <x:is>
          <x:t xml:space="preserve">4. Partnerships</x:t>
        </x:is>
      </x:c>
      <x:c r="F13296" s="6"/>
      <x:c r="G13296" s="7"/>
      <x:c r="H13296" s="8"/>
      <x:c r="I13296" s="9"/>
      <x:c r="J13296" s="10" t="inlineStr">
        <x:is>
          <x:t xml:space="preserve">Steve Horan</x:t>
        </x:is>
      </x:c>
      <x:c r="K13296" s="11"/>
      <x:c r="L13296" s="12" t="inlineStr">
        <x:is>
          <x:t xml:space="preserve">Inactive</x:t>
        </x:is>
      </x:c>
      <x:c r="M13296" s="13"/>
    </x:row>
    <x:row r="13297" hidden="0">
      <x:c r="A13297" s="1" t="inlineStr">
        <x:is>
          <x:t xml:space="preserve">49625264-c4b9-f011-bbd3-000d3a310427</x:t>
        </x:is>
      </x:c>
      <x:c r="B13297" s="2" t="inlineStr">
        <x:is>
          <x:t xml:space="preserve">lVM+KGQ51hFA3XMLR6fkwouoRzRo0u62sGqn5rng3mZj3mBooCUrhmq7IdADgW2bhNly31ecYTTRLSY62YB/Cw==</x:t>
        </x:is>
      </x:c>
      <x:c r="C13297" s="3">
        <x:v>45965.8907638889</x:v>
      </x:c>
      <x:c r="D13297" s="4" t="inlineStr">
        <x:is>
          <x:t xml:space="preserve">The Point Group</x:t>
        </x:is>
      </x:c>
      <x:c r="E13297" s="5"/>
      <x:c r="F13297" s="6"/>
      <x:c r="G13297" s="7"/>
      <x:c r="H13297" s="8" t="inlineStr">
        <x:is>
          <x:t xml:space="preserve">No</x:t>
        </x:is>
      </x:c>
      <x:c r="I13297" s="9"/>
      <x:c r="J13297" s="10" t="inlineStr">
        <x:is>
          <x:t xml:space="preserve">Ali Chehab</x:t>
        </x:is>
      </x:c>
      <x:c r="K13297" s="11"/>
      <x:c r="L13297" s="12" t="inlineStr">
        <x:is>
          <x:t xml:space="preserve">Active</x:t>
        </x:is>
      </x:c>
      <x:c r="M13297" s="13"/>
    </x:row>
    <x:row r="13298" hidden="0">
      <x:c r="A13298" s="1" t="inlineStr">
        <x:is>
          <x:t xml:space="preserve">98976fd5-a0ee-e011-8f03-1cc1dee8daa5</x:t>
        </x:is>
      </x:c>
      <x:c r="B13298" s="2" t="inlineStr">
        <x:is>
          <x:t xml:space="preserve">K9jY67NCqN5Zw4XvJ3RFjOOXhQs7Mum3odxF65ZBDU8vBdDQKTVZlvGFdKL3CvtCEimU4rs+dgccnsxQsRg4Sw==</x:t>
        </x:is>
      </x:c>
      <x:c r="C13298" s="3">
        <x:v>45768.2740509259</x:v>
      </x:c>
      <x:c r="D13298" s="4" t="inlineStr">
        <x:is>
          <x:t xml:space="preserve">The Pokemon Company International, Inc.</x:t>
        </x:is>
      </x:c>
      <x:c r="E13298" s="5" t="inlineStr">
        <x:is>
          <x:t xml:space="preserve">5. Strategic Prospect</x:t>
        </x:is>
      </x:c>
      <x:c r="F13298" s="6" t="inlineStr">
        <x:is>
          <x:t xml:space="preserve">Enterprise 1B+</x:t>
        </x:is>
      </x:c>
      <x:c r="G13298" s="7" t="n">
        <x:v>1300</x:v>
      </x:c>
      <x:c r="H13298" s="8" t="inlineStr">
        <x:is>
          <x:t xml:space="preserve">No</x:t>
        </x:is>
      </x:c>
      <x:c r="I13298" s="9"/>
      <x:c r="J13298" s="10" t="inlineStr">
        <x:is>
          <x:t xml:space="preserve">Matthew Jones</x:t>
        </x:is>
      </x:c>
      <x:c r="K13298" s="11" t="inlineStr">
        <x:is>
          <x:t xml:space="preserve">6. Greater than $1B</x:t>
        </x:is>
      </x:c>
      <x:c r="L13298" s="12" t="inlineStr">
        <x:is>
          <x:t xml:space="preserve">Active</x:t>
        </x:is>
      </x:c>
      <x:c r="M13298" s="13" t="inlineStr">
        <x:is>
          <x:t xml:space="preserve">Software</x:t>
        </x:is>
      </x:c>
    </x:row>
    <x:row r="13299" hidden="0">
      <x:c r="A13299" s="1" t="inlineStr">
        <x:is>
          <x:t xml:space="preserve">7675f19e-33a1-ef11-8a6a-000d3a3b09ab</x:t>
        </x:is>
      </x:c>
      <x:c r="B13299" s="2" t="inlineStr">
        <x:is>
          <x:t xml:space="preserve">Wqui0yMudC3F906VV32a2ZVpKPbGYi3z935JBSjPAiOhiSTBVCbimzpkmfcrbagkC5xglPV/lUj2ZnisYhSkeQ==</x:t>
        </x:is>
      </x:c>
      <x:c r="C13299" s="3">
        <x:v>45768.2462152778</x:v>
      </x:c>
      <x:c r="D13299" s="4" t="inlineStr">
        <x:is>
          <x:t xml:space="preserve">The Policy &amp; Research Group</x:t>
        </x:is>
      </x:c>
      <x:c r="E13299" s="5"/>
      <x:c r="F13299" s="6"/>
      <x:c r="G13299" s="7"/>
      <x:c r="H13299" s="8" t="inlineStr">
        <x:is>
          <x:t xml:space="preserve">Yes</x:t>
        </x:is>
      </x:c>
      <x:c r="I13299" s="9"/>
      <x:c r="J13299" s="10" t="inlineStr">
        <x:is>
          <x:t xml:space="preserve">Matthew Jones</x:t>
        </x:is>
      </x:c>
      <x:c r="K13299" s="11"/>
      <x:c r="L13299" s="12" t="inlineStr">
        <x:is>
          <x:t xml:space="preserve">Active</x:t>
        </x:is>
      </x:c>
      <x:c r="M13299" s="13"/>
    </x:row>
    <x:row r="13300" hidden="0">
      <x:c r="A13300" s="1" t="inlineStr">
        <x:is>
          <x:t xml:space="preserve">403911a9-6fe0-e911-a988-000d3a378f36</x:t>
        </x:is>
      </x:c>
      <x:c r="B13300" s="2" t="inlineStr">
        <x:is>
          <x:t xml:space="preserve">tJUu4nJudEGx4e1D3vC7etzX1gVEpTcLDzZJqLZKkMXio2UoLWpGjaXelcJr2lJmrjBGXYQL4qUDFP6CybSbgg==</x:t>
        </x:is>
      </x:c>
      <x:c r="C13300" s="3">
        <x:v>44603.8380324074</x:v>
      </x:c>
      <x:c r="D13300" s="4" t="inlineStr">
        <x:is>
          <x:t xml:space="preserve">The Port of Los Angeles</x:t>
        </x:is>
      </x:c>
      <x:c r="E13300" s="5" t="inlineStr">
        <x:is>
          <x:t xml:space="preserve">6. Prospect</x:t>
        </x:is>
      </x:c>
      <x:c r="F13300" s="6"/>
      <x:c r="G13300" s="7"/>
      <x:c r="H13300" s="8" t="inlineStr">
        <x:is>
          <x:t xml:space="preserve">No</x:t>
        </x:is>
      </x:c>
      <x:c r="I13300" s="9"/>
      <x:c r="J13300" s="10" t="inlineStr">
        <x:is>
          <x:t xml:space="preserve">Chris Laux</x:t>
        </x:is>
      </x:c>
      <x:c r="K13300" s="11" t="inlineStr">
        <x:is>
          <x:t xml:space="preserve">5. Between $500M and $1B</x:t>
        </x:is>
      </x:c>
      <x:c r="L13300" s="12" t="inlineStr">
        <x:is>
          <x:t xml:space="preserve">Inactive</x:t>
        </x:is>
      </x:c>
      <x:c r="M13300" s="13"/>
    </x:row>
    <x:row r="13301" hidden="0">
      <x:c r="A13301" s="1" t="inlineStr">
        <x:is>
          <x:t xml:space="preserve">4e47a201-bfee-e011-8d4e-1cc1dee8da9a</x:t>
        </x:is>
      </x:c>
      <x:c r="B13301" s="2" t="inlineStr">
        <x:is>
          <x:t xml:space="preserve">4gr87KnMA45hxVo4mwxTp0q4QM9Eoym+44YW2pneWD2d/HFrrnDxorl218P2MVEGBWYNAwC8NhH9By1jlur0EQ==</x:t>
        </x:is>
      </x:c>
      <x:c r="C13301" s="3">
        <x:v>40820.811724537</x:v>
      </x:c>
      <x:c r="D13301" s="4" t="inlineStr">
        <x:is>
          <x:t xml:space="preserve">The Port of Seattle</x:t>
        </x:is>
      </x:c>
      <x:c r="E13301" s="5" t="inlineStr">
        <x:is>
          <x:t xml:space="preserve">5. Strategic Prospect</x:t>
        </x:is>
      </x:c>
      <x:c r="F13301" s="6"/>
      <x:c r="G13301" s="7"/>
      <x:c r="H13301" s="8"/>
      <x:c r="I13301" s="9"/>
      <x:c r="J13301" s="10" t="inlineStr">
        <x:is>
          <x:t xml:space="preserve">Michael Brown</x:t>
        </x:is>
      </x:c>
      <x:c r="K13301" s="11"/>
      <x:c r="L13301" s="12" t="inlineStr">
        <x:is>
          <x:t xml:space="preserve">Active</x:t>
        </x:is>
      </x:c>
      <x:c r="M13301" s="13"/>
    </x:row>
    <x:row r="13302" hidden="0">
      <x:c r="A13302" s="1" t="inlineStr">
        <x:is>
          <x:t xml:space="preserve">1e38ad3b-c525-ea11-a810-000d3a3682ac</x:t>
        </x:is>
      </x:c>
      <x:c r="B13302" s="2" t="inlineStr">
        <x:is>
          <x:t xml:space="preserve">ZDd2gm4fI/3C6I7zSraSQ4+sjHStPpPCMvtHX/EppiAqOWVh1wmC7svymyj6vocMCorl4f40NYbOJ6W8YGgi9Q==</x:t>
        </x:is>
      </x:c>
      <x:c r="C13302" s="3">
        <x:v>45768.1744791667</x:v>
      </x:c>
      <x:c r="D13302" s="4" t="inlineStr">
        <x:is>
          <x:t xml:space="preserve">The Predictive Index</x:t>
        </x:is>
      </x:c>
      <x:c r="E13302" s="5" t="inlineStr">
        <x:is>
          <x:t xml:space="preserve">6. Prospect</x:t>
        </x:is>
      </x:c>
      <x:c r="F13302" s="6"/>
      <x:c r="G13302" s="7"/>
      <x:c r="H13302" s="8" t="inlineStr">
        <x:is>
          <x:t xml:space="preserve">No</x:t>
        </x:is>
      </x:c>
      <x:c r="I13302" s="9"/>
      <x:c r="J13302" s="10" t="inlineStr">
        <x:is>
          <x:t xml:space="preserve">Jake Greer</x:t>
        </x:is>
      </x:c>
      <x:c r="K13302" s="11" t="inlineStr">
        <x:is>
          <x:t xml:space="preserve">4. Between $100 and $500 Million</x:t>
        </x:is>
      </x:c>
      <x:c r="L13302" s="12" t="inlineStr">
        <x:is>
          <x:t xml:space="preserve">Inactive</x:t>
        </x:is>
      </x:c>
      <x:c r="M13302" s="13" t="inlineStr">
        <x:is>
          <x:t xml:space="preserve">Business Services</x:t>
        </x:is>
      </x:c>
    </x:row>
    <x:row r="13303" hidden="0">
      <x:c r="A13303" s="1" t="inlineStr">
        <x:is>
          <x:t xml:space="preserve">a04ca63c-c0eb-ea11-a817-000d3a368be7</x:t>
        </x:is>
      </x:c>
      <x:c r="B13303" s="2" t="inlineStr">
        <x:is>
          <x:t xml:space="preserve">JNclf5bP3xNQDYLS66V+qGRrUENgSJH73UjUMQ1SZmd9KT7O7S2N130vUc4ftzxmzaevL1o0EkzRWA/VH7uY6Q==</x:t>
        </x:is>
      </x:c>
      <x:c r="C13303" s="3">
        <x:v>45768.278125</x:v>
      </x:c>
      <x:c r="D13303" s="4" t="inlineStr">
        <x:is>
          <x:t xml:space="preserve">The Presidio Group LLC</x:t>
        </x:is>
      </x:c>
      <x:c r="E13303" s="5" t="inlineStr">
        <x:is>
          <x:t xml:space="preserve">6. Prospect</x:t>
        </x:is>
      </x:c>
      <x:c r="F13303" s="6"/>
      <x:c r="G13303" s="7"/>
      <x:c r="H13303" s="8" t="inlineStr">
        <x:is>
          <x:t xml:space="preserve">No</x:t>
        </x:is>
      </x:c>
      <x:c r="I13303" s="9"/>
      <x:c r="J13303" s="10" t="inlineStr">
        <x:is>
          <x:t xml:space="preserve">Alex Bonner</x:t>
        </x:is>
      </x:c>
      <x:c r="K13303" s="11" t="inlineStr">
        <x:is>
          <x:t xml:space="preserve">1. Under $20 Million</x:t>
        </x:is>
      </x:c>
      <x:c r="L13303" s="12" t="inlineStr">
        <x:is>
          <x:t xml:space="preserve">Inactive</x:t>
        </x:is>
      </x:c>
      <x:c r="M13303" s="13"/>
    </x:row>
    <x:row r="13304" hidden="0">
      <x:c r="A13304" s="1" t="inlineStr">
        <x:is>
          <x:t xml:space="preserve">ca8c6e68-6d3c-ee11-bdf4-00224802d8d5</x:t>
        </x:is>
      </x:c>
      <x:c r="B13304" s="2" t="inlineStr">
        <x:is>
          <x:t xml:space="preserve">xz8aSd4osbS0jvZho40aQ4wW1GTi0UZ4M5zdxMksiEvi7fk37a/kHUCt0iZ7sYscxCF67whtA6aPmLWZRugzdA==</x:t>
        </x:is>
      </x:c>
      <x:c r="C13304" s="3">
        <x:v>45908.687662037</x:v>
      </x:c>
      <x:c r="D13304" s="4" t="inlineStr">
        <x:is>
          <x:t xml:space="preserve">The Primary Health Network</x:t>
        </x:is>
      </x:c>
      <x:c r="E13304" s="5" t="inlineStr">
        <x:is>
          <x:t xml:space="preserve">6. Prospect</x:t>
        </x:is>
      </x:c>
      <x:c r="F13304" s="6" t="inlineStr">
        <x:is>
          <x:t xml:space="preserve">Commercial 100M-499M</x:t>
        </x:is>
      </x:c>
      <x:c r="G13304" s="7" t="n">
        <x:v>0</x:v>
      </x:c>
      <x:c r="H13304" s="8" t="inlineStr">
        <x:is>
          <x:t xml:space="preserve">Yes</x:t>
        </x:is>
      </x:c>
      <x:c r="I13304" s="9"/>
      <x:c r="J13304" s="10" t="inlineStr">
        <x:is>
          <x:t xml:space="preserve">Shaena Grossman</x:t>
        </x:is>
      </x:c>
      <x:c r="K13304" s="11" t="inlineStr">
        <x:is>
          <x:t xml:space="preserve">4. Between $100 and $500 Million</x:t>
        </x:is>
      </x:c>
      <x:c r="L13304" s="12" t="inlineStr">
        <x:is>
          <x:t xml:space="preserve">Active</x:t>
        </x:is>
      </x:c>
      <x:c r="M13304" s="13" t="inlineStr">
        <x:is>
          <x:t xml:space="preserve">Healthcare</x:t>
        </x:is>
      </x:c>
    </x:row>
    <x:row r="13305" hidden="0">
      <x:c r="A13305" s="1" t="inlineStr">
        <x:is>
          <x:t xml:space="preserve">63e3090a-8de2-e211-8a45-78e3b5114607</x:t>
        </x:is>
      </x:c>
      <x:c r="B13305" s="2" t="inlineStr">
        <x:is>
          <x:t xml:space="preserve">HhSyLu7U/ONA9XbZ/rfdXeYouC3Ty9hlq7gUY90VPOM+HAbu5JaYxEqA6AdKcEsg8+5X7/4hogA3kHDBHA8dFw==</x:t>
        </x:is>
      </x:c>
      <x:c r="C13305" s="3">
        <x:v>45358.8803009259</x:v>
      </x:c>
      <x:c r="D13305" s="4" t="inlineStr">
        <x:is>
          <x:t xml:space="preserve">The Quell Group</x:t>
        </x:is>
      </x:c>
      <x:c r="E13305" s="5" t="inlineStr">
        <x:is>
          <x:t xml:space="preserve">6. Prospect</x:t>
        </x:is>
      </x:c>
      <x:c r="F13305" s="6"/>
      <x:c r="G13305" s="7"/>
      <x:c r="H13305" s="8" t="inlineStr">
        <x:is>
          <x:t xml:space="preserve">Yes</x:t>
        </x:is>
      </x:c>
      <x:c r="I13305" s="9"/>
      <x:c r="J13305" s="10" t="inlineStr">
        <x:is>
          <x:t xml:space="preserve">Anthony Maytone</x:t>
        </x:is>
      </x:c>
      <x:c r="K13305" s="11" t="inlineStr">
        <x:is>
          <x:t xml:space="preserve">5. Between $500M and $1B</x:t>
        </x:is>
      </x:c>
      <x:c r="L13305" s="12" t="inlineStr">
        <x:is>
          <x:t xml:space="preserve">Active</x:t>
        </x:is>
      </x:c>
      <x:c r="M13305" s="13" t="inlineStr">
        <x:is>
          <x:t xml:space="preserve">Chambers of Commerce</x:t>
        </x:is>
      </x:c>
    </x:row>
    <x:row r="13306" hidden="0">
      <x:c r="A13306" s="1" t="inlineStr">
        <x:is>
          <x:t xml:space="preserve">0bb4bf8f-10c1-e811-8146-e0071b71f9b1</x:t>
        </x:is>
      </x:c>
      <x:c r="B13306" s="2" t="inlineStr">
        <x:is>
          <x:t xml:space="preserve">4JEhGvUGgn1N0UdoB0pa9+s4nJ0UD40GCVUXnLeMaHQ9K38fB7O5Fr1qWqobuBpm8Lc/SuE1q/HyT/wu/V7IuQ==</x:t>
        </x:is>
      </x:c>
      <x:c r="C13306" s="3">
        <x:v>45768.1574884259</x:v>
      </x:c>
      <x:c r="D13306" s="4" t="inlineStr">
        <x:is>
          <x:t xml:space="preserve">The Rapid</x:t>
        </x:is>
      </x:c>
      <x:c r="E13306" s="5" t="inlineStr">
        <x:is>
          <x:t xml:space="preserve">6. Prospect</x:t>
        </x:is>
      </x:c>
      <x:c r="F13306" s="6"/>
      <x:c r="G13306" s="7"/>
      <x:c r="H13306" s="8" t="inlineStr">
        <x:is>
          <x:t xml:space="preserve">Yes</x:t>
        </x:is>
      </x:c>
      <x:c r="I13306" s="9"/>
      <x:c r="J13306" s="10" t="inlineStr">
        <x:is>
          <x:t xml:space="preserve">CRM Service</x:t>
        </x:is>
      </x:c>
      <x:c r="K13306" s="11" t="inlineStr">
        <x:is>
          <x:t xml:space="preserve">2. Between $20 and $50 Million</x:t>
        </x:is>
      </x:c>
      <x:c r="L13306" s="12" t="inlineStr">
        <x:is>
          <x:t xml:space="preserve">Active</x:t>
        </x:is>
      </x:c>
      <x:c r="M13306" s="13"/>
    </x:row>
    <x:row r="13307" hidden="0">
      <x:c r="A13307" s="1" t="inlineStr">
        <x:is>
          <x:t xml:space="preserve">be9ba143-198c-e711-810c-e0071b71f9b1</x:t>
        </x:is>
      </x:c>
      <x:c r="B13307" s="2" t="inlineStr">
        <x:is>
          <x:t xml:space="preserve">W6w73pRKamRFSBCXOHDn6gJytA5Bwxr45jVlZvfj1HnrbbMjrRAfsHl+7xCUFzQjsXeiEoZxNzfOjbBSnS+kBA==</x:t>
        </x:is>
      </x:c>
      <x:c r="C13307" s="3">
        <x:v>45768.3043055556</x:v>
      </x:c>
      <x:c r="D13307" s="4" t="inlineStr">
        <x:is>
          <x:t xml:space="preserve">The Rec Book</x:t>
        </x:is>
      </x:c>
      <x:c r="E13307" s="5" t="inlineStr">
        <x:is>
          <x:t xml:space="preserve">6. Prospect</x:t>
        </x:is>
      </x:c>
      <x:c r="F13307" s="6"/>
      <x:c r="G13307" s="7"/>
      <x:c r="H13307" s="8" t="inlineStr">
        <x:is>
          <x:t xml:space="preserve">No</x:t>
        </x:is>
      </x:c>
      <x:c r="I13307" s="9"/>
      <x:c r="J13307" s="10" t="inlineStr">
        <x:is>
          <x:t xml:space="preserve">Jackie O'Keefe</x:t>
        </x:is>
      </x:c>
      <x:c r="K13307" s="11" t="inlineStr">
        <x:is>
          <x:t xml:space="preserve">1. Under $20 Million</x:t>
        </x:is>
      </x:c>
      <x:c r="L13307" s="12" t="inlineStr">
        <x:is>
          <x:t xml:space="preserve">Inactive</x:t>
        </x:is>
      </x:c>
      <x:c r="M13307" s="13" t="inlineStr">
        <x:is>
          <x:t xml:space="preserve">Business Services</x:t>
        </x:is>
      </x:c>
    </x:row>
    <x:row r="13308" hidden="0">
      <x:c r="A13308" s="1" t="inlineStr">
        <x:is>
          <x:t xml:space="preserve">70542590-b30c-e211-b4f0-78e3b511a6bb</x:t>
        </x:is>
      </x:c>
      <x:c r="B13308" s="2" t="inlineStr">
        <x:is>
          <x:t xml:space="preserve">60cM//YqHMQph22jo5K0IW2NwxUvB0S4MwEXW4hsvlumfZ1Yr9EsA1Ylyh0pLPZYh4Q+l2gmMAN8nlViN2+Mfg==</x:t>
        </x:is>
      </x:c>
      <x:c r="C13308" s="3">
        <x:v>45358.8895023148</x:v>
      </x:c>
      <x:c r="D13308" s="4" t="inlineStr">
        <x:is>
          <x:t xml:space="preserve">The Regence Group</x:t>
        </x:is>
      </x:c>
      <x:c r="E13308" s="5" t="inlineStr">
        <x:is>
          <x:t xml:space="preserve">5. Strategic Prospect</x:t>
        </x:is>
      </x:c>
      <x:c r="F13308" s="6"/>
      <x:c r="G13308" s="7"/>
      <x:c r="H13308" s="8"/>
      <x:c r="I13308" s="9" t="inlineStr">
        <x:is>
          <x:t xml:space="preserve">Douglas Gray</x:t>
        </x:is>
      </x:c>
      <x:c r="J13308" s="10" t="inlineStr">
        <x:is>
          <x:t xml:space="preserve">Douglas Gray</x:t>
        </x:is>
      </x:c>
      <x:c r="K13308" s="11" t="inlineStr">
        <x:is>
          <x:t xml:space="preserve">5. Between $500M and $1B</x:t>
        </x:is>
      </x:c>
      <x:c r="L13308" s="12" t="inlineStr">
        <x:is>
          <x:t xml:space="preserve">Inactive</x:t>
        </x:is>
      </x:c>
      <x:c r="M13308" s="13" t="inlineStr">
        <x:is>
          <x:t xml:space="preserve">Healthcare</x:t>
        </x:is>
      </x:c>
    </x:row>
    <x:row r="13309" hidden="0">
      <x:c r="A13309" s="1" t="inlineStr">
        <x:is>
          <x:t xml:space="preserve">2d933670-034d-ea11-a812-000d3a36886f</x:t>
        </x:is>
      </x:c>
      <x:c r="B13309" s="2" t="inlineStr">
        <x:is>
          <x:t xml:space="preserve">MH4t+0nkVXRXfsnxEdVzdO+Et9s5fcmZVC7VYKlcWO6fzSkCZNdIDzDbU8gzgfzI58e8VqYLbE/j45rqnx1rhA==</x:t>
        </x:is>
      </x:c>
      <x:c r="C13309" s="3">
        <x:v>45358.8733564815</x:v>
      </x:c>
      <x:c r="D13309" s="4" t="inlineStr">
        <x:is>
          <x:t xml:space="preserve">The Renew Co</x:t>
        </x:is>
      </x:c>
      <x:c r="E13309" s="5" t="inlineStr">
        <x:is>
          <x:t xml:space="preserve">6. Prospect</x:t>
        </x:is>
      </x:c>
      <x:c r="F13309" s="6"/>
      <x:c r="G13309" s="7"/>
      <x:c r="H13309" s="8" t="inlineStr">
        <x:is>
          <x:t xml:space="preserve">No</x:t>
        </x:is>
      </x:c>
      <x:c r="I13309" s="9"/>
      <x:c r="J13309" s="10" t="inlineStr">
        <x:is>
          <x:t xml:space="preserve">Ashley Kennedy</x:t>
        </x:is>
      </x:c>
      <x:c r="K13309" s="11" t="inlineStr">
        <x:is>
          <x:t xml:space="preserve">1. Under $20 Million</x:t>
        </x:is>
      </x:c>
      <x:c r="L13309" s="12" t="inlineStr">
        <x:is>
          <x:t xml:space="preserve">Active</x:t>
        </x:is>
      </x:c>
      <x:c r="M13309" s="13"/>
    </x:row>
    <x:row r="13310" hidden="0">
      <x:c r="A13310" s="1" t="inlineStr">
        <x:is>
          <x:t xml:space="preserve">eb969247-044d-ea11-a812-000d3a36886f</x:t>
        </x:is>
      </x:c>
      <x:c r="B13310" s="2" t="inlineStr">
        <x:is>
          <x:t xml:space="preserve">P779DJL2SDIW1BqbCvGmRGbKfk4YBkBOpTrfkjlddh5r5aegFuT7Sf0+xT+uE896ctLw+pUL12z3SwkWqSzQWg==</x:t>
        </x:is>
      </x:c>
      <x:c r="C13310" s="3">
        <x:v>45768.339212963</x:v>
      </x:c>
      <x:c r="D13310" s="4" t="inlineStr">
        <x:is>
          <x:t xml:space="preserve">The Renew Co</x:t>
        </x:is>
      </x:c>
      <x:c r="E13310" s="5" t="inlineStr">
        <x:is>
          <x:t xml:space="preserve">6. Prospect</x:t>
        </x:is>
      </x:c>
      <x:c r="F13310" s="6"/>
      <x:c r="G13310" s="7"/>
      <x:c r="H13310" s="8" t="inlineStr">
        <x:is>
          <x:t xml:space="preserve">No</x:t>
        </x:is>
      </x:c>
      <x:c r="I13310" s="9"/>
      <x:c r="J13310" s="10" t="inlineStr">
        <x:is>
          <x:t xml:space="preserve">Ashley Kennedy</x:t>
        </x:is>
      </x:c>
      <x:c r="K13310" s="11" t="inlineStr">
        <x:is>
          <x:t xml:space="preserve">1. Under $20 Million</x:t>
        </x:is>
      </x:c>
      <x:c r="L13310" s="12" t="inlineStr">
        <x:is>
          <x:t xml:space="preserve">Active</x:t>
        </x:is>
      </x:c>
      <x:c r="M13310" s="13"/>
    </x:row>
    <x:row r="13311" hidden="0">
      <x:c r="A13311" s="1" t="inlineStr">
        <x:is>
          <x:t xml:space="preserve">6d4e53f0-3b0f-e211-8ba2-78e3b511b60b</x:t>
        </x:is>
      </x:c>
      <x:c r="B13311" s="2" t="inlineStr">
        <x:is>
          <x:t xml:space="preserve">er4HBDd7q75ACD3vi3vtQA5stIjyB7xKyLNnrsY0KtPKkEWqpbuT09jpHCOeCvzGG2Teco1e6217mf/R4Pg5BA==</x:t>
        </x:is>
      </x:c>
      <x:c r="C13311" s="3">
        <x:v>45918.9303356481</x:v>
      </x:c>
      <x:c r="D13311" s="4" t="inlineStr">
        <x:is>
          <x:t xml:space="preserve">The Renovation Group Inc.</x:t>
        </x:is>
      </x:c>
      <x:c r="E13311" s="5" t="inlineStr">
        <x:is>
          <x:t xml:space="preserve">9. Qualified Out</x:t>
        </x:is>
      </x:c>
      <x:c r="F13311" s="6" t="inlineStr">
        <x:is>
          <x:t xml:space="preserve">SMB 1M-99M</x:t>
        </x:is>
      </x:c>
      <x:c r="G13311" s="7" t="n">
        <x:v>8</x:v>
      </x:c>
      <x:c r="H13311" s="8" t="inlineStr">
        <x:is>
          <x:t xml:space="preserve">Yes</x:t>
        </x:is>
      </x:c>
      <x:c r="I13311" s="9" t="inlineStr">
        <x:is>
          <x:t xml:space="preserve">Cemil King</x:t>
        </x:is>
      </x:c>
      <x:c r="J13311" s="10" t="inlineStr">
        <x:is>
          <x:t xml:space="preserve">Mark Mason</x:t>
        </x:is>
      </x:c>
      <x:c r="K13311" s="11" t="inlineStr">
        <x:is>
          <x:t xml:space="preserve">1. Under $20 Million</x:t>
        </x:is>
      </x:c>
      <x:c r="L13311" s="12" t="inlineStr">
        <x:is>
          <x:t xml:space="preserve">Active</x:t>
        </x:is>
      </x:c>
      <x:c r="M13311" s="13" t="inlineStr">
        <x:is>
          <x:t xml:space="preserve">Construction</x:t>
        </x:is>
      </x:c>
    </x:row>
    <x:row r="13312" hidden="0">
      <x:c r="A13312" s="1" t="inlineStr">
        <x:is>
          <x:t xml:space="preserve">58f389a0-5bd4-eb11-bacc-0022480823e2</x:t>
        </x:is>
      </x:c>
      <x:c r="B13312" s="2" t="inlineStr">
        <x:is>
          <x:t xml:space="preserve">R0rRydFZ0Sf/MT++vdVM1XQ1HgFcHXnWqRWgls8B4A4YG9YtCiSfx7iQfwO3lWIQ/rMVdmBDNUmfSIx89r09kg==</x:t>
        </x:is>
      </x:c>
      <x:c r="C13312" s="3">
        <x:v>45768.2219444444</x:v>
      </x:c>
      <x:c r="D13312" s="4" t="inlineStr">
        <x:is>
          <x:t xml:space="preserve">The Report Artists</x:t>
        </x:is>
      </x:c>
      <x:c r="E13312" s="5" t="inlineStr">
        <x:is>
          <x:t xml:space="preserve">6. Prospect</x:t>
        </x:is>
      </x:c>
      <x:c r="F13312" s="6"/>
      <x:c r="G13312" s="7"/>
      <x:c r="H13312" s="8" t="inlineStr">
        <x:is>
          <x:t xml:space="preserve">No</x:t>
        </x:is>
      </x:c>
      <x:c r="I13312" s="9"/>
      <x:c r="J13312" s="10" t="inlineStr">
        <x:is>
          <x:t xml:space="preserve">Jason Malamut</x:t>
        </x:is>
      </x:c>
      <x:c r="K13312" s="11" t="inlineStr">
        <x:is>
          <x:t xml:space="preserve">1. Under $20 Million</x:t>
        </x:is>
      </x:c>
      <x:c r="L13312" s="12" t="inlineStr">
        <x:is>
          <x:t xml:space="preserve">Active</x:t>
        </x:is>
      </x:c>
      <x:c r="M13312" s="13" t="inlineStr">
        <x:is>
          <x:t xml:space="preserve">Media, Internet</x:t>
        </x:is>
      </x:c>
    </x:row>
    <x:row r="13313" hidden="0">
      <x:c r="A13313" s="1" t="inlineStr">
        <x:is>
          <x:t xml:space="preserve">0b2eb873-a981-e011-8d0b-78e7d1620f15</x:t>
        </x:is>
      </x:c>
      <x:c r="B13313" s="2" t="inlineStr">
        <x:is>
          <x:t xml:space="preserve">34Sc9rIglN8zVFedTWZNbnKHLwd3wi/kumDZMTwZSOC86jH22cohD4k1mzoRJX0GwiAoElqLduD6WcDWtNMA1A==</x:t>
        </x:is>
      </x:c>
      <x:c r="C13313" s="3">
        <x:v>45358.8830439815</x:v>
      </x:c>
      <x:c r="D13313" s="4" t="inlineStr">
        <x:is>
          <x:t xml:space="preserve">The Resource Group</x:t>
        </x:is>
      </x:c>
      <x:c r="E13313" s="5" t="inlineStr">
        <x:is>
          <x:t xml:space="preserve">6. Prospect</x:t>
        </x:is>
      </x:c>
      <x:c r="F13313" s="6"/>
      <x:c r="G13313" s="7"/>
      <x:c r="H13313" s="8"/>
      <x:c r="I13313" s="9" t="inlineStr">
        <x:is>
          <x:t xml:space="preserve">Julie Wiese</x:t>
        </x:is>
      </x:c>
      <x:c r="J13313" s="10" t="inlineStr">
        <x:is>
          <x:t xml:space="preserve">Ross Chapman</x:t>
        </x:is>
      </x:c>
      <x:c r="K13313" s="11"/>
      <x:c r="L13313" s="12" t="inlineStr">
        <x:is>
          <x:t xml:space="preserve">Active</x:t>
        </x:is>
      </x:c>
      <x:c r="M13313" s="13"/>
    </x:row>
    <x:row r="13314" hidden="0">
      <x:c r="A13314" s="1" t="inlineStr">
        <x:is>
          <x:t xml:space="preserve">1936b423-25f3-eb11-94ef-000d3a339020</x:t>
        </x:is>
      </x:c>
      <x:c r="B13314" s="2" t="inlineStr">
        <x:is>
          <x:t xml:space="preserve">bs8fxdbEuUNjUZeJ4O/Osacfiq3U2ZPE7PRT9TFl4ADtOxcYmXSCyXXE8Ks+l8cf61zMzK+fEjJARjisvPsauQ==</x:t>
        </x:is>
      </x:c>
      <x:c r="C13314" s="3">
        <x:v>44410.0028587963</x:v>
      </x:c>
      <x:c r="D13314" s="4" t="inlineStr">
        <x:is>
          <x:t xml:space="preserve">The Retail Firm</x:t>
        </x:is>
      </x:c>
      <x:c r="E13314" s="5"/>
      <x:c r="F13314" s="6"/>
      <x:c r="G13314" s="7"/>
      <x:c r="H13314" s="8" t="inlineStr">
        <x:is>
          <x:t xml:space="preserve">No</x:t>
        </x:is>
      </x:c>
      <x:c r="I13314" s="9"/>
      <x:c r="J13314" s="10" t="inlineStr">
        <x:is>
          <x:t xml:space="preserve">Savannah Harp</x:t>
        </x:is>
      </x:c>
      <x:c r="K13314" s="11"/>
      <x:c r="L13314" s="12" t="inlineStr">
        <x:is>
          <x:t xml:space="preserve">Active</x:t>
        </x:is>
      </x:c>
      <x:c r="M13314" s="13"/>
    </x:row>
    <x:row r="13315" hidden="0">
      <x:c r="A13315" s="1" t="inlineStr">
        <x:is>
          <x:t xml:space="preserve">f113c54b-3897-e711-8175-e0071b715bc1</x:t>
        </x:is>
      </x:c>
      <x:c r="B13315" s="2" t="inlineStr">
        <x:is>
          <x:t xml:space="preserve">oR78gfOTy+hLsvqKM+kUpI0iV+Bss1c4jcOuyffyQc89JQp/hMy55aULnK4cvDdIJq63zqNLh7zbqoZPYmY+Aw==</x:t>
        </x:is>
      </x:c>
      <x:c r="C13315" s="3">
        <x:v>45688.6906134259</x:v>
      </x:c>
      <x:c r="D13315" s="4" t="inlineStr">
        <x:is>
          <x:t xml:space="preserve">The Revere Group</x:t>
        </x:is>
      </x:c>
      <x:c r="E13315" s="5" t="inlineStr">
        <x:is>
          <x:t xml:space="preserve">17. Unmanaged</x:t>
        </x:is>
      </x:c>
      <x:c r="F13315" s="6" t="inlineStr">
        <x:is>
          <x:t xml:space="preserve">SMB 1M-99M</x:t>
        </x:is>
      </x:c>
      <x:c r="G13315" s="7" t="n">
        <x:v>200</x:v>
      </x:c>
      <x:c r="H13315" s="8" t="inlineStr">
        <x:is>
          <x:t xml:space="preserve">Yes</x:t>
        </x:is>
      </x:c>
      <x:c r="I13315" s="9" t="inlineStr">
        <x:is>
          <x:t xml:space="preserve">Paula Wetzel</x:t>
        </x:is>
      </x:c>
      <x:c r="J13315" s="10" t="inlineStr">
        <x:is>
          <x:t xml:space="preserve">Chris Qualls</x:t>
        </x:is>
      </x:c>
      <x:c r="K13315" s="11" t="inlineStr">
        <x:is>
          <x:t xml:space="preserve">2. Between $20 and $50 Million</x:t>
        </x:is>
      </x:c>
      <x:c r="L13315" s="12" t="inlineStr">
        <x:is>
          <x:t xml:space="preserve">Active</x:t>
        </x:is>
      </x:c>
      <x:c r="M13315" s="13" t="inlineStr">
        <x:is>
          <x:t xml:space="preserve">Organizations</x:t>
        </x:is>
      </x:c>
    </x:row>
    <x:row r="13316" hidden="0">
      <x:c r="A13316" s="1" t="inlineStr">
        <x:is>
          <x:t xml:space="preserve">b76dc013-6cc2-e211-8b9e-78e3b5114607</x:t>
        </x:is>
      </x:c>
      <x:c r="B13316" s="2" t="inlineStr">
        <x:is>
          <x:t xml:space="preserve">kAKR3j4/xS2IGFggU/Ex3obnkEllVBTO8ebBi5KXYduryRCl/QlUDRFI9fQ5obXNMsklXkyNvynnZUvKtigC4Q==</x:t>
        </x:is>
      </x:c>
      <x:c r="C13316" s="3">
        <x:v>45358.8803356482</x:v>
      </x:c>
      <x:c r="D13316" s="4" t="inlineStr">
        <x:is>
          <x:t xml:space="preserve">The Row</x:t>
        </x:is>
      </x:c>
      <x:c r="E13316" s="5" t="inlineStr">
        <x:is>
          <x:t xml:space="preserve">9. Qualified Out</x:t>
        </x:is>
      </x:c>
      <x:c r="F13316" s="6"/>
      <x:c r="G13316" s="7"/>
      <x:c r="H13316" s="8" t="inlineStr">
        <x:is>
          <x:t xml:space="preserve">No</x:t>
        </x:is>
      </x:c>
      <x:c r="I13316" s="9"/>
      <x:c r="J13316" s="10" t="inlineStr">
        <x:is>
          <x:t xml:space="preserve">Anthony Maytone</x:t>
        </x:is>
      </x:c>
      <x:c r="K13316" s="11" t="inlineStr">
        <x:is>
          <x:t xml:space="preserve">1. Under $20 Million</x:t>
        </x:is>
      </x:c>
      <x:c r="L13316" s="12" t="inlineStr">
        <x:is>
          <x:t xml:space="preserve">Active</x:t>
        </x:is>
      </x:c>
      <x:c r="M13316" s="13" t="inlineStr">
        <x:is>
          <x:t xml:space="preserve">Energy, Utilities, Waste Treatment</x:t>
        </x:is>
      </x:c>
    </x:row>
    <x:row r="13317" hidden="0">
      <x:c r="A13317" s="1" t="inlineStr">
        <x:is>
          <x:t xml:space="preserve">54beeaf2-4ebe-f011-bbd3-000d3a310427</x:t>
        </x:is>
      </x:c>
      <x:c r="B13317" s="2" t="inlineStr">
        <x:is>
          <x:t xml:space="preserve">lMLNcCUUn321RsFL1yM4knmhwWGy+9USWGN6jxPl4AXLF7pFE0+15Iw9ZiChNjskXkSic0WfeM7tDKZRWYnYmg==</x:t>
        </x:is>
      </x:c>
      <x:c r="C13317" s="3">
        <x:v>45971.6699074074</x:v>
      </x:c>
      <x:c r="D13317" s="4" t="inlineStr">
        <x:is>
          <x:t xml:space="preserve">The SAFE Alliance</x:t>
        </x:is>
      </x:c>
      <x:c r="E13317" s="5"/>
      <x:c r="F13317" s="6"/>
      <x:c r="G13317" s="7"/>
      <x:c r="H13317" s="8" t="inlineStr">
        <x:is>
          <x:t xml:space="preserve">No</x:t>
        </x:is>
      </x:c>
      <x:c r="I13317" s="9"/>
      <x:c r="J13317" s="10" t="inlineStr">
        <x:is>
          <x:t xml:space="preserve">Ali Chehab</x:t>
        </x:is>
      </x:c>
      <x:c r="K13317" s="11"/>
      <x:c r="L13317" s="12" t="inlineStr">
        <x:is>
          <x:t xml:space="preserve">Active</x:t>
        </x:is>
      </x:c>
      <x:c r="M13317" s="13"/>
    </x:row>
    <x:row r="13318" hidden="0">
      <x:c r="A13318" s="1" t="inlineStr">
        <x:is>
          <x:t xml:space="preserve">5b3f703b-f18e-ea11-a811-000d3a59c3b2</x:t>
        </x:is>
      </x:c>
      <x:c r="B13318" s="2" t="inlineStr">
        <x:is>
          <x:t xml:space="preserve">ijEDKiD2ScBAtOG80QuUrqQQmPkiT/FlvaOG4bAupe0a/7agn3I1Jf+Qqk91LHAOXoAKKsrNF/tnHEJzGj9tBg==</x:t>
        </x:is>
      </x:c>
      <x:c r="C13318" s="3">
        <x:v>45358.8756365741</x:v>
      </x:c>
      <x:c r="D13318" s="4" t="inlineStr">
        <x:is>
          <x:t xml:space="preserve">The Sales Developers</x:t>
        </x:is>
      </x:c>
      <x:c r="E13318" s="5"/>
      <x:c r="F13318" s="6"/>
      <x:c r="G13318" s="7"/>
      <x:c r="H13318" s="8" t="inlineStr">
        <x:is>
          <x:t xml:space="preserve">No</x:t>
        </x:is>
      </x:c>
      <x:c r="I13318" s="9"/>
      <x:c r="J13318" s="10" t="inlineStr">
        <x:is>
          <x:t xml:space="preserve">Alyssa Gordon</x:t>
        </x:is>
      </x:c>
      <x:c r="K13318" s="11"/>
      <x:c r="L13318" s="12" t="inlineStr">
        <x:is>
          <x:t xml:space="preserve">Inactive</x:t>
        </x:is>
      </x:c>
      <x:c r="M13318" s="13"/>
    </x:row>
    <x:row r="13319" hidden="0">
      <x:c r="A13319" s="1" t="inlineStr">
        <x:is>
          <x:t xml:space="preserve">cc5886ab-41cf-e911-a97f-000d3a37870e</x:t>
        </x:is>
      </x:c>
      <x:c r="B13319" s="2" t="inlineStr">
        <x:is>
          <x:t xml:space="preserve">q5sRUargN8qHb8kUBF1ybwYB6tQCVmcJ3Oc6BR09LQAnAxi90HQqhc9eaMIOhFaKgixc4Nc7/wCtBDB/WKFtMA==</x:t>
        </x:is>
      </x:c>
      <x:c r="C13319" s="3">
        <x:v>45358.8753703704</x:v>
      </x:c>
      <x:c r="D13319" s="4" t="inlineStr">
        <x:is>
          <x:t xml:space="preserve">The Scion Group</x:t>
        </x:is>
      </x:c>
      <x:c r="E13319" s="5"/>
      <x:c r="F13319" s="6"/>
      <x:c r="G13319" s="7"/>
      <x:c r="H13319" s="8" t="inlineStr">
        <x:is>
          <x:t xml:space="preserve">No</x:t>
        </x:is>
      </x:c>
      <x:c r="I13319" s="9"/>
      <x:c r="J13319" s="10" t="inlineStr">
        <x:is>
          <x:t xml:space="preserve">Makenna Bayne</x:t>
        </x:is>
      </x:c>
      <x:c r="K13319" s="11"/>
      <x:c r="L13319" s="12" t="inlineStr">
        <x:is>
          <x:t xml:space="preserve">Active</x:t>
        </x:is>
      </x:c>
      <x:c r="M13319" s="13"/>
    </x:row>
    <x:row r="13320" hidden="0">
      <x:c r="A13320" s="1" t="inlineStr">
        <x:is>
          <x:t xml:space="preserve">2165d9eb-b6a3-e211-8b04-78e3b5114607</x:t>
        </x:is>
      </x:c>
      <x:c r="B13320" s="2" t="inlineStr">
        <x:is>
          <x:t xml:space="preserve">shuVaoiR/ayz0plqexE1Ai26T91oF8PLNd1sExdwZMFQ791G8Wb6PuoDgQ/MrcubQjGMIs5TN4LVGvIkDzg1iw==</x:t>
        </x:is>
      </x:c>
      <x:c r="C13320" s="3">
        <x:v>45358.8899768519</x:v>
      </x:c>
      <x:c r="D13320" s="4" t="inlineStr">
        <x:is>
          <x:t xml:space="preserve">The Seattle Times Company</x:t>
        </x:is>
      </x:c>
      <x:c r="E13320" s="5" t="inlineStr">
        <x:is>
          <x:t xml:space="preserve">5. Strategic Prospect</x:t>
        </x:is>
      </x:c>
      <x:c r="F13320" s="6"/>
      <x:c r="G13320" s="7"/>
      <x:c r="H13320" s="8"/>
      <x:c r="I13320" s="9"/>
      <x:c r="J13320" s="10" t="inlineStr">
        <x:is>
          <x:t xml:space="preserve">Drew Michaels</x:t>
        </x:is>
      </x:c>
      <x:c r="K13320" s="11" t="inlineStr">
        <x:is>
          <x:t xml:space="preserve">4. Between $100 and $500 Million</x:t>
        </x:is>
      </x:c>
      <x:c r="L13320" s="12" t="inlineStr">
        <x:is>
          <x:t xml:space="preserve">Active</x:t>
        </x:is>
      </x:c>
      <x:c r="M13320" s="13"/>
    </x:row>
    <x:row r="13321" hidden="0">
      <x:c r="A13321" s="1" t="inlineStr">
        <x:is>
          <x:t xml:space="preserve">5ef28462-3b18-ed11-b83e-002248081cc2</x:t>
        </x:is>
      </x:c>
      <x:c r="B13321" s="2" t="inlineStr">
        <x:is>
          <x:t xml:space="preserve">YYzanMMaxL/kK/Fx6k75dzYlyIFFRp67hAMVnkFT+ViMrk3maxSl8P4oBeFdsGppquHYFzPphD/reCZSvDb1og==</x:t>
        </x:is>
      </x:c>
      <x:c r="C13321" s="3">
        <x:v>45908.6876967593</x:v>
      </x:c>
      <x:c r="D13321" s="4" t="inlineStr">
        <x:is>
          <x:t xml:space="preserve">The Sherbert Group</x:t>
        </x:is>
      </x:c>
      <x:c r="E13321" s="5" t="inlineStr">
        <x:is>
          <x:t xml:space="preserve">6. Prospect</x:t>
        </x:is>
      </x:c>
      <x:c r="F13321" s="6" t="inlineStr">
        <x:is>
          <x:t xml:space="preserve">SMB 1M-99M</x:t>
        </x:is>
      </x:c>
      <x:c r="G13321" s="7" t="n">
        <x:v>15</x:v>
      </x:c>
      <x:c r="H13321" s="8" t="inlineStr">
        <x:is>
          <x:t xml:space="preserve">Yes</x:t>
        </x:is>
      </x:c>
      <x:c r="I13321" s="9"/>
      <x:c r="J13321" s="10" t="inlineStr">
        <x:is>
          <x:t xml:space="preserve">Kaeli Halstrom</x:t>
        </x:is>
      </x:c>
      <x:c r="K13321" s="11" t="inlineStr">
        <x:is>
          <x:t xml:space="preserve">1. Under $20 Million</x:t>
        </x:is>
      </x:c>
      <x:c r="L13321" s="12" t="inlineStr">
        <x:is>
          <x:t xml:space="preserve">Active</x:t>
        </x:is>
      </x:c>
      <x:c r="M13321" s="13" t="inlineStr">
        <x:is>
          <x:t xml:space="preserve">Real Estate</x:t>
        </x:is>
      </x:c>
    </x:row>
    <x:row r="13322" hidden="0">
      <x:c r="A13322" s="1" t="inlineStr">
        <x:is>
          <x:t xml:space="preserve">6ef272f1-6ab7-eb11-8236-000d3a5b54b1</x:t>
        </x:is>
      </x:c>
      <x:c r="B13322" s="2" t="inlineStr">
        <x:is>
          <x:t xml:space="preserve">BacXHg6cdDxnQX/R/CKq6pOeXaC8zCCONfbjjijh7ZmrA5g0XxU0pUljv9m08vzj3KJ3k1pNyNjZno29ZVdj+w==</x:t>
        </x:is>
      </x:c>
      <x:c r="C13322" s="3">
        <x:v>45822.2413310185</x:v>
      </x:c>
      <x:c r="D13322" s="4" t="inlineStr">
        <x:is>
          <x:t xml:space="preserve">The Siegfried Group, LLP</x:t>
        </x:is>
      </x:c>
      <x:c r="E13322" s="5" t="inlineStr">
        <x:is>
          <x:t xml:space="preserve">8. Lost Account</x:t>
        </x:is>
      </x:c>
      <x:c r="F13322" s="6" t="inlineStr">
        <x:is>
          <x:t xml:space="preserve">Commercial 100M-499M</x:t>
        </x:is>
      </x:c>
      <x:c r="G13322" s="7" t="n">
        <x:v>1343</x:v>
      </x:c>
      <x:c r="H13322" s="8" t="inlineStr">
        <x:is>
          <x:t xml:space="preserve">Yes</x:t>
        </x:is>
      </x:c>
      <x:c r="I13322" s="9"/>
      <x:c r="J13322" s="10" t="inlineStr">
        <x:is>
          <x:t xml:space="preserve">Ashley Kennedy</x:t>
        </x:is>
      </x:c>
      <x:c r="K13322" s="11" t="inlineStr">
        <x:is>
          <x:t xml:space="preserve">4. Between $100 and $500 Million</x:t>
        </x:is>
      </x:c>
      <x:c r="L13322" s="12" t="inlineStr">
        <x:is>
          <x:t xml:space="preserve">Active</x:t>
        </x:is>
      </x:c>
      <x:c r="M13322" s="13" t="inlineStr">
        <x:is>
          <x:t xml:space="preserve">Finance</x:t>
        </x:is>
      </x:c>
    </x:row>
    <x:row r="13323" hidden="0">
      <x:c r="A13323" s="1" t="inlineStr">
        <x:is>
          <x:t xml:space="preserve">16d0e52b-4aff-ea11-a815-000d3a59c3b2</x:t>
        </x:is>
      </x:c>
      <x:c r="B13323" s="2" t="inlineStr">
        <x:is>
          <x:t xml:space="preserve">cWv1LcG4RvGgDeVkTJHyOEifC6WzW5NMmwtJ65w0S/L8lfaZFJJGwD6yj8ZtcP5v8rqlg/GlVHghII+L5Ao/FQ==</x:t>
        </x:is>
      </x:c>
      <x:c r="C13323" s="3">
        <x:v>45919.5929166667</x:v>
      </x:c>
      <x:c r="D13323" s="4" t="inlineStr">
        <x:is>
          <x:t xml:space="preserve">The Sill</x:t>
        </x:is>
      </x:c>
      <x:c r="E13323" s="5" t="inlineStr">
        <x:is>
          <x:t xml:space="preserve">6. Prospect</x:t>
        </x:is>
      </x:c>
      <x:c r="F13323" s="6" t="inlineStr">
        <x:is>
          <x:t xml:space="preserve">SMB 1M-99M</x:t>
        </x:is>
      </x:c>
      <x:c r="G13323" s="7" t="n">
        <x:v>73</x:v>
      </x:c>
      <x:c r="H13323" s="8" t="inlineStr">
        <x:is>
          <x:t xml:space="preserve">No</x:t>
        </x:is>
      </x:c>
      <x:c r="I13323" s="9" t="inlineStr">
        <x:is>
          <x:t xml:space="preserve">Cemil King</x:t>
        </x:is>
      </x:c>
      <x:c r="J13323" s="10" t="inlineStr">
        <x:is>
          <x:t xml:space="preserve">Cemil King</x:t>
        </x:is>
      </x:c>
      <x:c r="K13323" s="11" t="inlineStr">
        <x:is>
          <x:t xml:space="preserve">2. Between $20 and $50 Million</x:t>
        </x:is>
      </x:c>
      <x:c r="L13323" s="12" t="inlineStr">
        <x:is>
          <x:t xml:space="preserve">Active</x:t>
        </x:is>
      </x:c>
      <x:c r="M13323" s="13" t="inlineStr">
        <x:is>
          <x:t xml:space="preserve">Agriculture</x:t>
        </x:is>
      </x:c>
    </x:row>
    <x:row r="13324" hidden="0">
      <x:c r="A13324" s="1" t="inlineStr">
        <x:is>
          <x:t xml:space="preserve">6210e7b9-b993-e111-ada2-1cc1de798391</x:t>
        </x:is>
      </x:c>
      <x:c r="B13324" s="2" t="inlineStr">
        <x:is>
          <x:t xml:space="preserve">MR7Q/wznVznoxJvsLUBNMsRpaYn35CHuT0FYeszzpoT6N8TTeSmA159OEh8Jpo4fFsT+xGBJw9RIvEnyJAra6A==</x:t>
        </x:is>
      </x:c>
      <x:c r="C13324" s="3">
        <x:v>41177.9806018519</x:v>
      </x:c>
      <x:c r="D13324" s="4" t="inlineStr">
        <x:is>
          <x:t xml:space="preserve">The Solar Co</x:t>
        </x:is>
      </x:c>
      <x:c r="E13324" s="5" t="inlineStr">
        <x:is>
          <x:t xml:space="preserve">6. Prospect</x:t>
        </x:is>
      </x:c>
      <x:c r="F13324" s="6"/>
      <x:c r="G13324" s="7"/>
      <x:c r="H13324" s="8"/>
      <x:c r="I13324" s="9"/>
      <x:c r="J13324" s="10" t="inlineStr">
        <x:is>
          <x:t xml:space="preserve">Mark Mason</x:t>
        </x:is>
      </x:c>
      <x:c r="K13324" s="11" t="inlineStr">
        <x:is>
          <x:t xml:space="preserve">1. Under $20 Million</x:t>
        </x:is>
      </x:c>
      <x:c r="L13324" s="12" t="inlineStr">
        <x:is>
          <x:t xml:space="preserve">Active</x:t>
        </x:is>
      </x:c>
      <x:c r="M13324" s="13"/>
    </x:row>
    <x:row r="13325" hidden="0">
      <x:c r="A13325" s="1" t="inlineStr">
        <x:is>
          <x:t xml:space="preserve">f53821e5-fbb3-e511-80e7-3863bb3cf210</x:t>
        </x:is>
      </x:c>
      <x:c r="B13325" s="2" t="inlineStr">
        <x:is>
          <x:t xml:space="preserve">CgmEja6vxxfXs4AjiKbGYBBGsPedw+dnIrA895REYZFp2JzukeCVxORdt7ym48/mSGqDvXu/8/pXMC8DnwEmDA==</x:t>
        </x:is>
      </x:c>
      <x:c r="C13325" s="3">
        <x:v>45918.9212268519</x:v>
      </x:c>
      <x:c r="D13325" s="4" t="inlineStr">
        <x:is>
          <x:t xml:space="preserve">The Spur Group</x:t>
        </x:is>
      </x:c>
      <x:c r="E13325" s="5" t="inlineStr">
        <x:is>
          <x:t xml:space="preserve">9. Qualified Out</x:t>
        </x:is>
      </x:c>
      <x:c r="F13325" s="6" t="inlineStr">
        <x:is>
          <x:t xml:space="preserve">SMB 1M-99M</x:t>
        </x:is>
      </x:c>
      <x:c r="G13325" s="7" t="n">
        <x:v>348</x:v>
      </x:c>
      <x:c r="H13325" s="8" t="inlineStr">
        <x:is>
          <x:t xml:space="preserve">Yes</x:t>
        </x:is>
      </x:c>
      <x:c r="I13325" s="9" t="inlineStr">
        <x:is>
          <x:t xml:space="preserve">Cemil King</x:t>
        </x:is>
      </x:c>
      <x:c r="J13325" s="10" t="inlineStr">
        <x:is>
          <x:t xml:space="preserve">Alyssa Gordon</x:t>
        </x:is>
      </x:c>
      <x:c r="K13325" s="11" t="inlineStr">
        <x:is>
          <x:t xml:space="preserve">1. Under $20 Million</x:t>
        </x:is>
      </x:c>
      <x:c r="L13325" s="12" t="inlineStr">
        <x:is>
          <x:t xml:space="preserve">Active</x:t>
        </x:is>
      </x:c>
      <x:c r="M13325" s="13" t="inlineStr">
        <x:is>
          <x:t xml:space="preserve">Business Services</x:t>
        </x:is>
      </x:c>
    </x:row>
    <x:row r="13326" hidden="0">
      <x:c r="A13326" s="1" t="inlineStr">
        <x:is>
          <x:t xml:space="preserve">f83b234a-b9cd-e411-87b5-6c3be5bd2b14</x:t>
        </x:is>
      </x:c>
      <x:c r="B13326" s="2" t="inlineStr">
        <x:is>
          <x:t xml:space="preserve">gZ7VqULIQCN7hR/N0nZ853+bQo0oBB03eP3IQEhCX9zlTmlK7x97jYEdyKXOmY4QLIJ8Ne0l2hPm+Tn9DUDWAQ==</x:t>
        </x:is>
      </x:c>
      <x:c r="C13326" s="3">
        <x:v>44602.9140162037</x:v>
      </x:c>
      <x:c r="D13326" s="4" t="inlineStr">
        <x:is>
          <x:t xml:space="preserve">The Spur Group</x:t>
        </x:is>
      </x:c>
      <x:c r="E13326" s="5" t="inlineStr">
        <x:is>
          <x:t xml:space="preserve">6. Prospect</x:t>
        </x:is>
      </x:c>
      <x:c r="F13326" s="6"/>
      <x:c r="G13326" s="7"/>
      <x:c r="H13326" s="8" t="inlineStr">
        <x:is>
          <x:t xml:space="preserve">No</x:t>
        </x:is>
      </x:c>
      <x:c r="I13326" s="9"/>
      <x:c r="J13326" s="10" t="inlineStr">
        <x:is>
          <x:t xml:space="preserve">Alyssa Gordon</x:t>
        </x:is>
      </x:c>
      <x:c r="K13326" s="11"/>
      <x:c r="L13326" s="12" t="inlineStr">
        <x:is>
          <x:t xml:space="preserve">Inactive</x:t>
        </x:is>
      </x:c>
      <x:c r="M13326" s="13"/>
    </x:row>
    <x:row r="13327" hidden="0">
      <x:c r="A13327" s="1" t="inlineStr">
        <x:is>
          <x:t xml:space="preserve">2e9a5240-e770-e911-a974-000d3a37870e</x:t>
        </x:is>
      </x:c>
      <x:c r="B13327" s="2" t="inlineStr">
        <x:is>
          <x:t xml:space="preserve">dCREDDnNOtDyn6OtGpECklWZO1Rgpp7G0bzr7Zx3ai8esygkXs7rTjxY2njHWZ9nyy0Zv2CAlUE4askcBS2uvw==</x:t>
        </x:is>
      </x:c>
      <x:c r="C13327" s="3">
        <x:v>45768.1890277778</x:v>
      </x:c>
      <x:c r="D13327" s="4" t="inlineStr">
        <x:is>
          <x:t xml:space="preserve">The Spur Group- Intel</x:t>
        </x:is>
      </x:c>
      <x:c r="E13327" s="5" t="inlineStr">
        <x:is>
          <x:t xml:space="preserve">5. Strategic Prospect</x:t>
        </x:is>
      </x:c>
      <x:c r="F13327" s="6"/>
      <x:c r="G13327" s="7"/>
      <x:c r="H13327" s="8" t="inlineStr">
        <x:is>
          <x:t xml:space="preserve">No</x:t>
        </x:is>
      </x:c>
      <x:c r="I13327" s="9"/>
      <x:c r="J13327" s="10" t="inlineStr">
        <x:is>
          <x:t xml:space="preserve">Catherine Chaffee</x:t>
        </x:is>
      </x:c>
      <x:c r="K13327" s="11" t="inlineStr">
        <x:is>
          <x:t xml:space="preserve">3. Between $50 and $100 Million</x:t>
        </x:is>
      </x:c>
      <x:c r="L13327" s="12" t="inlineStr">
        <x:is>
          <x:t xml:space="preserve">Active</x:t>
        </x:is>
      </x:c>
      <x:c r="M13327" s="13"/>
    </x:row>
    <x:row r="13328" hidden="0">
      <x:c r="A13328" s="1" t="inlineStr">
        <x:is>
          <x:t xml:space="preserve">7e71c357-903e-e811-8188-e0071b715bc1</x:t>
        </x:is>
      </x:c>
      <x:c r="B13328" s="2" t="inlineStr">
        <x:is>
          <x:t xml:space="preserve">TzGYafnccqN8f1KMeKln5rzLMC2PiChXOK3KnOHSxqElhBF/ZPUBpOYZg8b+7qgl/852qBeAlcJVjxX6mjmvRg==</x:t>
        </x:is>
      </x:c>
      <x:c r="C13328" s="3">
        <x:v>45768.2536805556</x:v>
      </x:c>
      <x:c r="D13328" s="4" t="inlineStr">
        <x:is>
          <x:t xml:space="preserve">The Stable</x:t>
        </x:is>
      </x:c>
      <x:c r="E13328" s="5" t="inlineStr">
        <x:is>
          <x:t xml:space="preserve">6. Prospect</x:t>
        </x:is>
      </x:c>
      <x:c r="F13328" s="6"/>
      <x:c r="G13328" s="7"/>
      <x:c r="H13328" s="8" t="inlineStr">
        <x:is>
          <x:t xml:space="preserve">No</x:t>
        </x:is>
      </x:c>
      <x:c r="I13328" s="9"/>
      <x:c r="J13328" s="10" t="inlineStr">
        <x:is>
          <x:t xml:space="preserve">Catherine Chaffee</x:t>
        </x:is>
      </x:c>
      <x:c r="K13328" s="11" t="inlineStr">
        <x:is>
          <x:t xml:space="preserve">1. Under $20 Million</x:t>
        </x:is>
      </x:c>
      <x:c r="L13328" s="12" t="inlineStr">
        <x:is>
          <x:t xml:space="preserve">Active</x:t>
        </x:is>
      </x:c>
      <x:c r="M13328" s="13"/>
    </x:row>
    <x:row r="13329" hidden="0">
      <x:c r="A13329" s="1" t="inlineStr">
        <x:is>
          <x:t xml:space="preserve">94eaefcb-e1c1-e811-8149-e0071b729401</x:t>
        </x:is>
      </x:c>
      <x:c r="B13329" s="2" t="inlineStr">
        <x:is>
          <x:t xml:space="preserve">3zoYWbwJBfOHcs31RTRIJhaXxQjKQvDUU4uHgPGttLhDdI168RpA1PYrtew1XoH7qfpVRiqaIGpjP6JI7fAT3Q==</x:t>
        </x:is>
      </x:c>
      <x:c r="C13329" s="3">
        <x:v>45955.0902777778</x:v>
      </x:c>
      <x:c r="D13329" s="4" t="inlineStr">
        <x:is>
          <x:t xml:space="preserve">The Stahl Companies Inc.</x:t>
        </x:is>
      </x:c>
      <x:c r="E13329" s="5" t="inlineStr">
        <x:is>
          <x:t xml:space="preserve">17. Unmanaged</x:t>
        </x:is>
      </x:c>
      <x:c r="F13329" s="6" t="inlineStr">
        <x:is>
          <x:t xml:space="preserve">SMB 1M-99M</x:t>
        </x:is>
      </x:c>
      <x:c r="G13329" s="7" t="n">
        <x:v>25</x:v>
      </x:c>
      <x:c r="H13329" s="8" t="inlineStr">
        <x:is>
          <x:t xml:space="preserve">No</x:t>
        </x:is>
      </x:c>
      <x:c r="I13329" s="9" t="inlineStr">
        <x:is>
          <x:t xml:space="preserve">Cemil King</x:t>
        </x:is>
      </x:c>
      <x:c r="J13329" s="10" t="inlineStr">
        <x:is>
          <x:t xml:space="preserve">Teal Reed</x:t>
        </x:is>
      </x:c>
      <x:c r="K13329" s="11" t="inlineStr">
        <x:is>
          <x:t xml:space="preserve">1. Under $20 Million</x:t>
        </x:is>
      </x:c>
      <x:c r="L13329" s="12" t="inlineStr">
        <x:is>
          <x:t xml:space="preserve">Active</x:t>
        </x:is>
      </x:c>
      <x:c r="M13329" s="13" t="inlineStr">
        <x:is>
          <x:t xml:space="preserve">Business Services</x:t>
        </x:is>
      </x:c>
    </x:row>
    <x:row r="13330" hidden="0">
      <x:c r="A13330" s="1" t="inlineStr">
        <x:is>
          <x:t xml:space="preserve">02d016d9-def0-f011-8407-000d3a36b6c3</x:t>
        </x:is>
      </x:c>
      <x:c r="B13330" s="2" t="inlineStr">
        <x:is>
          <x:t xml:space="preserve">mvXjMU2um78A4ViZbDJ61y0MTlKGSdWOdumsVXSn7/GIpykJ0RrM0xzKDTvIUV9oIIfSkjdv/0Gsk925anep/g==</x:t>
        </x:is>
      </x:c>
      <x:c r="C13330" s="3">
        <x:v>46036.0143981481</x:v>
      </x:c>
      <x:c r="D13330" s="4" t="inlineStr">
        <x:is>
          <x:t xml:space="preserve">The Stepping Stones Group</x:t>
        </x:is>
      </x:c>
      <x:c r="E13330" s="5"/>
      <x:c r="F13330" s="6"/>
      <x:c r="G13330" s="7"/>
      <x:c r="H13330" s="8" t="inlineStr">
        <x:is>
          <x:t xml:space="preserve">No</x:t>
        </x:is>
      </x:c>
      <x:c r="I13330" s="9"/>
      <x:c r="J13330" s="10" t="inlineStr">
        <x:is>
          <x:t xml:space="preserve">Isaac Petrie</x:t>
        </x:is>
      </x:c>
      <x:c r="K13330" s="11"/>
      <x:c r="L13330" s="12" t="inlineStr">
        <x:is>
          <x:t xml:space="preserve">Active</x:t>
        </x:is>
      </x:c>
      <x:c r="M13330" s="13"/>
    </x:row>
    <x:row r="13331" hidden="0">
      <x:c r="A13331" s="1" t="inlineStr">
        <x:is>
          <x:t xml:space="preserve">962d8091-7783-ec11-8d21-000d3a5c8157</x:t>
        </x:is>
      </x:c>
      <x:c r="B13331" s="2" t="inlineStr">
        <x:is>
          <x:t xml:space="preserve">Z85Z5hjZBlHFlt/WD+pPFv3NHkewYbv/Ee6MJoAWgeVlt32vJbJlTqxNELdwLmsmrF4NO0iHYyejNCKugwcvFw==</x:t>
        </x:is>
      </x:c>
      <x:c r="C13331" s="3">
        <x:v>44593.6645138889</x:v>
      </x:c>
      <x:c r="D13331" s="4" t="inlineStr">
        <x:is>
          <x:t xml:space="preserve">The Stoller Group</x:t>
        </x:is>
      </x:c>
      <x:c r="E13331" s="5"/>
      <x:c r="F13331" s="6"/>
      <x:c r="G13331" s="7"/>
      <x:c r="H13331" s="8" t="inlineStr">
        <x:is>
          <x:t xml:space="preserve">No</x:t>
        </x:is>
      </x:c>
      <x:c r="I13331" s="9"/>
      <x:c r="J13331" s="10" t="inlineStr">
        <x:is>
          <x:t xml:space="preserve">Adam Reilman</x:t>
        </x:is>
      </x:c>
      <x:c r="K13331" s="11"/>
      <x:c r="L13331" s="12" t="inlineStr">
        <x:is>
          <x:t xml:space="preserve">Active</x:t>
        </x:is>
      </x:c>
      <x:c r="M13331" s="13"/>
    </x:row>
    <x:row r="13332" hidden="0">
      <x:c r="A13332" s="1" t="inlineStr">
        <x:is>
          <x:t xml:space="preserve">b9b27090-8e89-ea11-a812-000d3a368be7</x:t>
        </x:is>
      </x:c>
      <x:c r="B13332" s="2" t="inlineStr">
        <x:is>
          <x:t xml:space="preserve">WKhtS2MlfZZDxaMIqcF2Vbi0R4DyO9zVrPL1ew4uukV1oSZ4aTUgXNWjWGVYRhxUT52SOo/EgFXhNy/co685wA==</x:t>
        </x:is>
      </x:c>
      <x:c r="C13332" s="3">
        <x:v>45358.8734837963</x:v>
      </x:c>
      <x:c r="D13332" s="4" t="inlineStr">
        <x:is>
          <x:t xml:space="preserve">The Surgicalist Group</x:t>
        </x:is>
      </x:c>
      <x:c r="E13332" s="5"/>
      <x:c r="F13332" s="6"/>
      <x:c r="G13332" s="7"/>
      <x:c r="H13332" s="8" t="inlineStr">
        <x:is>
          <x:t xml:space="preserve">No</x:t>
        </x:is>
      </x:c>
      <x:c r="I13332" s="9"/>
      <x:c r="J13332" s="10" t="inlineStr">
        <x:is>
          <x:t xml:space="preserve">Erin Babcock</x:t>
        </x:is>
      </x:c>
      <x:c r="K13332" s="11"/>
      <x:c r="L13332" s="12" t="inlineStr">
        <x:is>
          <x:t xml:space="preserve">Inactive</x:t>
        </x:is>
      </x:c>
      <x:c r="M13332" s="13"/>
    </x:row>
    <x:row r="13333" hidden="0">
      <x:c r="A13333" s="1" t="inlineStr">
        <x:is>
          <x:t xml:space="preserve">549dac40-b03c-f011-b4cc-000d3a5caf22</x:t>
        </x:is>
      </x:c>
      <x:c r="B13333" s="2" t="inlineStr">
        <x:is>
          <x:t xml:space="preserve">l/Wpnolr0K7JxhV90Y0C6/ecX5wVYmtA/rEplksFTfWP1AGyl911sSPuk4+KM6Bshmmaovwn72Le2FoXSYuBnw==</x:t>
        </x:is>
      </x:c>
      <x:c r="C13333" s="3">
        <x:v>45806.7178819444</x:v>
      </x:c>
      <x:c r="D13333" s="4" t="inlineStr">
        <x:is>
          <x:t xml:space="preserve">The Swenson Group</x:t>
        </x:is>
      </x:c>
      <x:c r="E13333" s="5"/>
      <x:c r="F13333" s="6"/>
      <x:c r="G13333" s="7"/>
      <x:c r="H13333" s="8" t="inlineStr">
        <x:is>
          <x:t xml:space="preserve">No</x:t>
        </x:is>
      </x:c>
      <x:c r="I13333" s="9"/>
      <x:c r="J13333" s="10" t="inlineStr">
        <x:is>
          <x:t xml:space="preserve">Jensen Molver</x:t>
        </x:is>
      </x:c>
      <x:c r="K13333" s="11"/>
      <x:c r="L13333" s="12" t="inlineStr">
        <x:is>
          <x:t xml:space="preserve">Active</x:t>
        </x:is>
      </x:c>
      <x:c r="M13333" s="13"/>
    </x:row>
    <x:row r="13334" hidden="0">
      <x:c r="A13334" s="1" t="inlineStr">
        <x:is>
          <x:t xml:space="preserve">6bfe8c22-5bf8-ea11-a815-000d3a59c3b2</x:t>
        </x:is>
      </x:c>
      <x:c r="B13334" s="2" t="inlineStr">
        <x:is>
          <x:t xml:space="preserve">PifcPX1078lnMO4xeWjwFHgMUeK7FIIc6953UUaqWlt6Og2O6VBj5fWicrqjKseUCxDegmVCRok/r4lHlp9RNw==</x:t>
        </x:is>
      </x:c>
      <x:c r="C13334" s="3">
        <x:v>45768.2396180556</x:v>
      </x:c>
      <x:c r="D13334" s="4" t="inlineStr">
        <x:is>
          <x:t xml:space="preserve">The Technology Services Industry Association</x:t>
        </x:is>
      </x:c>
      <x:c r="E13334" s="5" t="inlineStr">
        <x:is>
          <x:t xml:space="preserve">6. Prospect</x:t>
        </x:is>
      </x:c>
      <x:c r="F13334" s="6"/>
      <x:c r="G13334" s="7"/>
      <x:c r="H13334" s="8" t="inlineStr">
        <x:is>
          <x:t xml:space="preserve">No</x:t>
        </x:is>
      </x:c>
      <x:c r="I13334" s="9"/>
      <x:c r="J13334" s="10" t="inlineStr">
        <x:is>
          <x:t xml:space="preserve">Maria Mejia-Henao</x:t>
        </x:is>
      </x:c>
      <x:c r="K13334" s="11" t="inlineStr">
        <x:is>
          <x:t xml:space="preserve">2. Between $20 and $50 Million</x:t>
        </x:is>
      </x:c>
      <x:c r="L13334" s="12" t="inlineStr">
        <x:is>
          <x:t xml:space="preserve">Active</x:t>
        </x:is>
      </x:c>
      <x:c r="M13334" s="13"/>
    </x:row>
    <x:row r="13335" hidden="0">
      <x:c r="A13335" s="1" t="inlineStr">
        <x:is>
          <x:t xml:space="preserve">c9989cec-1abf-f011-bbd3-000d3a310427</x:t>
        </x:is>
      </x:c>
      <x:c r="B13335" s="2" t="inlineStr">
        <x:is>
          <x:t xml:space="preserve">2l+hLYbT3zxsa2vqAyZy2aCJwnSK01ZOYDpqqLihv1OC1wY5PiPKggO/nTl7kLzn8r+7Nu8nqYzlWIS6uzoD0A==</x:t>
        </x:is>
      </x:c>
      <x:c r="C13335" s="3">
        <x:v>45972.6838657407</x:v>
      </x:c>
      <x:c r="D13335" s="4" t="inlineStr">
        <x:is>
          <x:t xml:space="preserve">The Texas General Land Office</x:t>
        </x:is>
      </x:c>
      <x:c r="E13335" s="5"/>
      <x:c r="F13335" s="6"/>
      <x:c r="G13335" s="7"/>
      <x:c r="H13335" s="8" t="inlineStr">
        <x:is>
          <x:t xml:space="preserve">No</x:t>
        </x:is>
      </x:c>
      <x:c r="I13335" s="9"/>
      <x:c r="J13335" s="10" t="inlineStr">
        <x:is>
          <x:t xml:space="preserve">Ali Chehab</x:t>
        </x:is>
      </x:c>
      <x:c r="K13335" s="11"/>
      <x:c r="L13335" s="12" t="inlineStr">
        <x:is>
          <x:t xml:space="preserve">Active</x:t>
        </x:is>
      </x:c>
      <x:c r="M13335" s="13"/>
    </x:row>
    <x:row r="13336" hidden="0">
      <x:c r="A13336" s="1" t="inlineStr">
        <x:is>
          <x:t xml:space="preserve">db7b435f-c9f0-f011-8407-000d3a3296bd</x:t>
        </x:is>
      </x:c>
      <x:c r="B13336" s="2" t="inlineStr">
        <x:is>
          <x:t xml:space="preserve">HI6PM5SFZDSLOYOdxSgUdjLCOk+rW0x4hKXTWcc2mqf3QOuB3FdPdW9rTaPklXbWrZwXGEdd5fIHoQysFm99oA==</x:t>
        </x:is>
      </x:c>
      <x:c r="C13336" s="3">
        <x:v>46035.9075694444</x:v>
      </x:c>
      <x:c r="D13336" s="4" t="inlineStr">
        <x:is>
          <x:t xml:space="preserve">The Thomson</x:t>
        </x:is>
      </x:c>
      <x:c r="E13336" s="5"/>
      <x:c r="F13336" s="6"/>
      <x:c r="G13336" s="7"/>
      <x:c r="H13336" s="8" t="inlineStr">
        <x:is>
          <x:t xml:space="preserve">No</x:t>
        </x:is>
      </x:c>
      <x:c r="I13336" s="9"/>
      <x:c r="J13336" s="10" t="inlineStr">
        <x:is>
          <x:t xml:space="preserve">Isaac Petrie</x:t>
        </x:is>
      </x:c>
      <x:c r="K13336" s="11"/>
      <x:c r="L13336" s="12" t="inlineStr">
        <x:is>
          <x:t xml:space="preserve">Active</x:t>
        </x:is>
      </x:c>
      <x:c r="M13336" s="13"/>
    </x:row>
    <x:row r="13337" hidden="0">
      <x:c r="A13337" s="1" t="inlineStr">
        <x:is>
          <x:t xml:space="preserve">92ea319d-bff0-f011-8407-000d3a3296bd</x:t>
        </x:is>
      </x:c>
      <x:c r="B13337" s="2" t="inlineStr">
        <x:is>
          <x:t xml:space="preserve">mLX1lrw2S74R0M55Qel/FSo41r0KtMosC4JHVsmum4n1QhIzCy6sdAh9lD37ekOUBOvECYM46VDPgLAIipPHjQ==</x:t>
        </x:is>
      </x:c>
      <x:c r="C13337" s="3">
        <x:v>46035.8591087963</x:v>
      </x:c>
      <x:c r="D13337" s="4" t="inlineStr">
        <x:is>
          <x:t xml:space="preserve">The Toro Company</x:t>
        </x:is>
      </x:c>
      <x:c r="E13337" s="5"/>
      <x:c r="F13337" s="6"/>
      <x:c r="G13337" s="7"/>
      <x:c r="H13337" s="8" t="inlineStr">
        <x:is>
          <x:t xml:space="preserve">No</x:t>
        </x:is>
      </x:c>
      <x:c r="I13337" s="9"/>
      <x:c r="J13337" s="10" t="inlineStr">
        <x:is>
          <x:t xml:space="preserve">Isaac Petrie</x:t>
        </x:is>
      </x:c>
      <x:c r="K13337" s="11"/>
      <x:c r="L13337" s="12" t="inlineStr">
        <x:is>
          <x:t xml:space="preserve">Active</x:t>
        </x:is>
      </x:c>
      <x:c r="M13337" s="13"/>
    </x:row>
    <x:row r="13338" hidden="0">
      <x:c r="A13338" s="1" t="inlineStr">
        <x:is>
          <x:t xml:space="preserve">2ca01397-0733-ee11-bdf3-000d3a343d5c</x:t>
        </x:is>
      </x:c>
      <x:c r="B13338" s="2" t="inlineStr">
        <x:is>
          <x:t xml:space="preserve">qewUhJ+aXPAZDUQimZ45grW+5i65uIC1mSLEgqP5s8gylrBE39o0hiNYuvNNdRcozJ5F178zeoZCnMsZ6yJeeQ==</x:t>
        </x:is>
      </x:c>
      <x:c r="C13338" s="3">
        <x:v>45142.8637037037</x:v>
      </x:c>
      <x:c r="D13338" s="4" t="inlineStr">
        <x:is>
          <x:t xml:space="preserve">The Trade Desk</x:t>
        </x:is>
      </x:c>
      <x:c r="E13338" s="5"/>
      <x:c r="F13338" s="6"/>
      <x:c r="G13338" s="7"/>
      <x:c r="H13338" s="8" t="inlineStr">
        <x:is>
          <x:t xml:space="preserve">No</x:t>
        </x:is>
      </x:c>
      <x:c r="I13338" s="9"/>
      <x:c r="J13338" s="10" t="inlineStr">
        <x:is>
          <x:t xml:space="preserve">Matthew Jones</x:t>
        </x:is>
      </x:c>
      <x:c r="K13338" s="11"/>
      <x:c r="L13338" s="12" t="inlineStr">
        <x:is>
          <x:t xml:space="preserve">Active</x:t>
        </x:is>
      </x:c>
      <x:c r="M13338" s="13"/>
    </x:row>
    <x:row r="13339" hidden="0">
      <x:c r="A13339" s="1" t="inlineStr">
        <x:is>
          <x:t xml:space="preserve">c95f7209-36c8-e411-87e0-6c3be5a83be0</x:t>
        </x:is>
      </x:c>
      <x:c r="B13339" s="2" t="inlineStr">
        <x:is>
          <x:t xml:space="preserve">5w48A18pVxlKNkTldaEkPkjz67AwphmGcxg/scIT7k6bzKyMOGHkwybOemFpTZvFfDpCmmJPL3/fVbfUMVTf0A==</x:t>
        </x:is>
      </x:c>
      <x:c r="C13339" s="3">
        <x:v>44603.9384490741</x:v>
      </x:c>
      <x:c r="D13339" s="4" t="inlineStr">
        <x:is>
          <x:t xml:space="preserve">The Trade Group</x:t>
        </x:is>
      </x:c>
      <x:c r="E13339" s="5" t="inlineStr">
        <x:is>
          <x:t xml:space="preserve">6. Prospect</x:t>
        </x:is>
      </x:c>
      <x:c r="F13339" s="6"/>
      <x:c r="G13339" s="7"/>
      <x:c r="H13339" s="8" t="inlineStr">
        <x:is>
          <x:t xml:space="preserve">No</x:t>
        </x:is>
      </x:c>
      <x:c r="I13339" s="9"/>
      <x:c r="J13339" s="10" t="inlineStr">
        <x:is>
          <x:t xml:space="preserve">Zachary Thompson</x:t>
        </x:is>
      </x:c>
      <x:c r="K13339" s="11"/>
      <x:c r="L13339" s="12" t="inlineStr">
        <x:is>
          <x:t xml:space="preserve">Inactive</x:t>
        </x:is>
      </x:c>
      <x:c r="M13339" s="13"/>
    </x:row>
    <x:row r="13340" hidden="0">
      <x:c r="A13340" s="1" t="inlineStr">
        <x:is>
          <x:t xml:space="preserve">283ad0ff-1cc8-e411-b4c3-6c3be5a8ea28</x:t>
        </x:is>
      </x:c>
      <x:c r="B13340" s="2" t="inlineStr">
        <x:is>
          <x:t xml:space="preserve">+VBPCAVkhsYuAQ/fjVVB7w/eSfic5AxZQy7dkaej4NF5lgxh0VBFd1HLV22bJIjSMeumJ9D7fkSIBn+IvV8sQw==</x:t>
        </x:is>
      </x:c>
      <x:c r="C13340" s="3">
        <x:v>44603.9384490741</x:v>
      </x:c>
      <x:c r="D13340" s="4" t="inlineStr">
        <x:is>
          <x:t xml:space="preserve">The Trade Group</x:t>
        </x:is>
      </x:c>
      <x:c r="E13340" s="5" t="inlineStr">
        <x:is>
          <x:t xml:space="preserve">6. Prospect</x:t>
        </x:is>
      </x:c>
      <x:c r="F13340" s="6"/>
      <x:c r="G13340" s="7"/>
      <x:c r="H13340" s="8" t="inlineStr">
        <x:is>
          <x:t xml:space="preserve">No</x:t>
        </x:is>
      </x:c>
      <x:c r="I13340" s="9"/>
      <x:c r="J13340" s="10" t="inlineStr">
        <x:is>
          <x:t xml:space="preserve">Zachary Thompson</x:t>
        </x:is>
      </x:c>
      <x:c r="K13340" s="11" t="inlineStr">
        <x:is>
          <x:t xml:space="preserve">1. Under $20 Million</x:t>
        </x:is>
      </x:c>
      <x:c r="L13340" s="12" t="inlineStr">
        <x:is>
          <x:t xml:space="preserve">Inactive</x:t>
        </x:is>
      </x:c>
      <x:c r="M13340" s="13"/>
    </x:row>
    <x:row r="13341" hidden="0">
      <x:c r="A13341" s="1" t="inlineStr">
        <x:is>
          <x:t xml:space="preserve">d6a1b9ac-574c-ea11-a812-000d3a36886f</x:t>
        </x:is>
      </x:c>
      <x:c r="B13341" s="2" t="inlineStr">
        <x:is>
          <x:t xml:space="preserve">6Fwh9YWS3lXvebjmndfj/HWq9fwReY7aXol1remhk07ax0kDCvO59drL4Opfsu1VnFx0bTUROqHqRYI2d8wCrA==</x:t>
        </x:is>
      </x:c>
      <x:c r="C13341" s="3">
        <x:v>45768.3237731481</x:v>
      </x:c>
      <x:c r="D13341" s="4" t="inlineStr">
        <x:is>
          <x:t xml:space="preserve">The True Life Companies</x:t>
        </x:is>
      </x:c>
      <x:c r="E13341" s="5" t="inlineStr">
        <x:is>
          <x:t xml:space="preserve">6. Prospect</x:t>
        </x:is>
      </x:c>
      <x:c r="F13341" s="6"/>
      <x:c r="G13341" s="7"/>
      <x:c r="H13341" s="8" t="inlineStr">
        <x:is>
          <x:t xml:space="preserve">No</x:t>
        </x:is>
      </x:c>
      <x:c r="I13341" s="9"/>
      <x:c r="J13341" s="10" t="inlineStr">
        <x:is>
          <x:t xml:space="preserve">Ashley Kennedy</x:t>
        </x:is>
      </x:c>
      <x:c r="K13341" s="11" t="inlineStr">
        <x:is>
          <x:t xml:space="preserve">1. Under $20 Million</x:t>
        </x:is>
      </x:c>
      <x:c r="L13341" s="12" t="inlineStr">
        <x:is>
          <x:t xml:space="preserve">Active</x:t>
        </x:is>
      </x:c>
      <x:c r="M13341" s="13"/>
    </x:row>
    <x:row r="13342" hidden="0">
      <x:c r="A13342" s="1" t="inlineStr">
        <x:is>
          <x:t xml:space="preserve">143f28f2-391d-e211-8ba2-78e3b511b60b</x:t>
        </x:is>
      </x:c>
      <x:c r="B13342" s="2" t="inlineStr">
        <x:is>
          <x:t xml:space="preserve">p2fVwz4jYk69dyyp3SPAU4EtimgrGlhTtgCSMy9kPrC7DcDpFcXz5gw1TTMTeXFGH/YeSd0po5kXLQJzWqfiXA==</x:t>
        </x:is>
      </x:c>
      <x:c r="C13342" s="3">
        <x:v>41205.7424652778</x:v>
      </x:c>
      <x:c r="D13342" s="4" t="inlineStr">
        <x:is>
          <x:t xml:space="preserve">The Trust for Public Land</x:t>
        </x:is>
      </x:c>
      <x:c r="E13342" s="5" t="inlineStr">
        <x:is>
          <x:t xml:space="preserve">6. Prospect</x:t>
        </x:is>
      </x:c>
      <x:c r="F13342" s="6"/>
      <x:c r="G13342" s="7"/>
      <x:c r="H13342" s="8"/>
      <x:c r="I13342" s="9"/>
      <x:c r="J13342" s="10" t="inlineStr">
        <x:is>
          <x:t xml:space="preserve">Ross Chapman-dup1</x:t>
        </x:is>
      </x:c>
      <x:c r="K13342" s="11" t="inlineStr">
        <x:is>
          <x:t xml:space="preserve">1. Under $20 Million</x:t>
        </x:is>
      </x:c>
      <x:c r="L13342" s="12" t="inlineStr">
        <x:is>
          <x:t xml:space="preserve">Active</x:t>
        </x:is>
      </x:c>
      <x:c r="M13342" s="13" t="inlineStr">
        <x:is>
          <x:t xml:space="preserve">Manufacturing</x:t>
        </x:is>
      </x:c>
    </x:row>
    <x:row r="13343" hidden="0">
      <x:c r="A13343" s="1" t="inlineStr">
        <x:is>
          <x:t xml:space="preserve">60cc7f72-d9d9-f011-8544-000d3a5caf22</x:t>
        </x:is>
      </x:c>
      <x:c r="B13343" s="2" t="inlineStr">
        <x:is>
          <x:t xml:space="preserve">/NC6bsaUqE3wj5FcjBkAgy4RAHOSOjSbtoAiPbTM9ASB7QZIg2PGNj44ijCj7JBXWHGTC49L1V8OjdCc2VKjRw==</x:t>
        </x:is>
      </x:c>
      <x:c r="C13343" s="3">
        <x:v>46006.718125</x:v>
      </x:c>
      <x:c r="D13343" s="4" t="inlineStr">
        <x:is>
          <x:t xml:space="preserve">the United States Gold Bureau</x:t>
        </x:is>
      </x:c>
      <x:c r="E13343" s="5"/>
      <x:c r="F13343" s="6"/>
      <x:c r="G13343" s="7"/>
      <x:c r="H13343" s="8" t="inlineStr">
        <x:is>
          <x:t xml:space="preserve">No</x:t>
        </x:is>
      </x:c>
      <x:c r="I13343" s="9"/>
      <x:c r="J13343" s="10" t="inlineStr">
        <x:is>
          <x:t xml:space="preserve">Ali Chehab</x:t>
        </x:is>
      </x:c>
      <x:c r="K13343" s="11"/>
      <x:c r="L13343" s="12" t="inlineStr">
        <x:is>
          <x:t xml:space="preserve">Active</x:t>
        </x:is>
      </x:c>
      <x:c r="M13343" s="13"/>
    </x:row>
    <x:row r="13344" hidden="0">
      <x:c r="A13344" s="1" t="inlineStr">
        <x:is>
          <x:t xml:space="preserve">b44b27c4-fa98-ec11-b400-000d3a3255d4</x:t>
        </x:is>
      </x:c>
      <x:c r="B13344" s="2" t="inlineStr">
        <x:is>
          <x:t xml:space="preserve">dqMIujxSEA+ulLsKkYLgwJxdRdw5y6U/drzsy7rJQ6kJn8zCM5qYMgShsCtQ1jG6Fl3Ej7Tof7puc8MEerXZgA==</x:t>
        </x:is>
      </x:c>
      <x:c r="C13344" s="3">
        <x:v>44621.0409606481</x:v>
      </x:c>
      <x:c r="D13344" s="4" t="inlineStr">
        <x:is>
          <x:t xml:space="preserve">The University of Alabama at Birmingham</x:t>
        </x:is>
      </x:c>
      <x:c r="E13344" s="5"/>
      <x:c r="F13344" s="6"/>
      <x:c r="G13344" s="7"/>
      <x:c r="H13344" s="8" t="inlineStr">
        <x:is>
          <x:t xml:space="preserve">No</x:t>
        </x:is>
      </x:c>
      <x:c r="I13344" s="9"/>
      <x:c r="J13344" s="10" t="inlineStr">
        <x:is>
          <x:t xml:space="preserve">Kaeli Halstrom</x:t>
        </x:is>
      </x:c>
      <x:c r="K13344" s="11"/>
      <x:c r="L13344" s="12" t="inlineStr">
        <x:is>
          <x:t xml:space="preserve">Active</x:t>
        </x:is>
      </x:c>
      <x:c r="M13344" s="13"/>
    </x:row>
    <x:row r="13345" hidden="0">
      <x:c r="A13345" s="1" t="inlineStr">
        <x:is>
          <x:t xml:space="preserve">72542590-b30c-e211-b4f0-78e3b511a6bb</x:t>
        </x:is>
      </x:c>
      <x:c r="B13345" s="2" t="inlineStr">
        <x:is>
          <x:t xml:space="preserve">qPDphZSm27dMT9alN3JOOM2hJFgRVbmJRWLb7ftreHDJphsx4Bp0E5tft6I+lQ4Y5OQqcaWPBPvj/RWejiw9vw==</x:t>
        </x:is>
      </x:c>
      <x:c r="C13345" s="3">
        <x:v>41934.6899884259</x:v>
      </x:c>
      <x:c r="D13345" s="4" t="inlineStr">
        <x:is>
          <x:t xml:space="preserve">The University of Arizona Health Plans - University Care Advantage</x:t>
        </x:is>
      </x:c>
      <x:c r="E13345" s="5" t="inlineStr">
        <x:is>
          <x:t xml:space="preserve">5. Strategic Prospect</x:t>
        </x:is>
      </x:c>
      <x:c r="F13345" s="6"/>
      <x:c r="G13345" s="7"/>
      <x:c r="H13345" s="8"/>
      <x:c r="I13345" s="9" t="inlineStr">
        <x:is>
          <x:t xml:space="preserve">Douglas Gray</x:t>
        </x:is>
      </x:c>
      <x:c r="J13345" s="10" t="inlineStr">
        <x:is>
          <x:t xml:space="preserve">Douglas Gray</x:t>
        </x:is>
      </x:c>
      <x:c r="K13345" s="11" t="inlineStr">
        <x:is>
          <x:t xml:space="preserve">5. Between $500M and $1B</x:t>
        </x:is>
      </x:c>
      <x:c r="L13345" s="12" t="inlineStr">
        <x:is>
          <x:t xml:space="preserve">Inactive</x:t>
        </x:is>
      </x:c>
      <x:c r="M13345" s="13" t="inlineStr">
        <x:is>
          <x:t xml:space="preserve">Healthcare</x:t>
        </x:is>
      </x:c>
    </x:row>
    <x:row r="13346" hidden="0">
      <x:c r="A13346" s="1" t="inlineStr">
        <x:is>
          <x:t xml:space="preserve">4525f29a-4706-ea11-a811-000d3a3682ac</x:t>
        </x:is>
      </x:c>
      <x:c r="B13346" s="2" t="inlineStr">
        <x:is>
          <x:t xml:space="preserve">k9yxb2WPolbKFXPWAyRDRFSUTZNjvXS539cJnYrPqBmwonTkN35t/X91b/VdK8f9gM1hAeHC3l/vouqYeckpdw==</x:t>
        </x:is>
      </x:c>
      <x:c r="C13346" s="3">
        <x:v>45768.2050925926</x:v>
      </x:c>
      <x:c r="D13346" s="4" t="inlineStr">
        <x:is>
          <x:t xml:space="preserve">The University of Texas at Arlington</x:t>
        </x:is>
      </x:c>
      <x:c r="E13346" s="5" t="inlineStr">
        <x:is>
          <x:t xml:space="preserve">6. Prospect</x:t>
        </x:is>
      </x:c>
      <x:c r="F13346" s="6"/>
      <x:c r="G13346" s="7"/>
      <x:c r="H13346" s="8" t="inlineStr">
        <x:is>
          <x:t xml:space="preserve">No</x:t>
        </x:is>
      </x:c>
      <x:c r="I13346" s="9"/>
      <x:c r="J13346" s="10" t="inlineStr">
        <x:is>
          <x:t xml:space="preserve">Chris Laux</x:t>
        </x:is>
      </x:c>
      <x:c r="K13346" s="11" t="inlineStr">
        <x:is>
          <x:t xml:space="preserve">4. Between $100 and $500 Million</x:t>
        </x:is>
      </x:c>
      <x:c r="L13346" s="12" t="inlineStr">
        <x:is>
          <x:t xml:space="preserve">Inactive</x:t>
        </x:is>
      </x:c>
      <x:c r="M13346" s="13"/>
    </x:row>
    <x:row r="13347" hidden="0">
      <x:c r="A13347" s="1" t="inlineStr">
        <x:is>
          <x:t xml:space="preserve">a4821234-e097-eb11-b1ac-000d3a32de11</x:t>
        </x:is>
      </x:c>
      <x:c r="B13347" s="2" t="inlineStr">
        <x:is>
          <x:t xml:space="preserve">SayCQdUXdc7Vlgh3vBQC9jMVf82MRH+dJAEp/mR+ljtYObfKDB8r0H+DMiwD3f/dDnPrwLDDD3Ay+1KQw651NQ==</x:t>
        </x:is>
      </x:c>
      <x:c r="C13347" s="3">
        <x:v>45358.8730787037</x:v>
      </x:c>
      <x:c r="D13347" s="4" t="inlineStr">
        <x:is>
          <x:t xml:space="preserve">The University of Texas at Austin</x:t>
        </x:is>
      </x:c>
      <x:c r="E13347" s="5"/>
      <x:c r="F13347" s="6"/>
      <x:c r="G13347" s="7"/>
      <x:c r="H13347" s="8" t="inlineStr">
        <x:is>
          <x:t xml:space="preserve">No</x:t>
        </x:is>
      </x:c>
      <x:c r="I13347" s="9"/>
      <x:c r="J13347" s="10" t="inlineStr">
        <x:is>
          <x:t xml:space="preserve">Alex Bonner</x:t>
        </x:is>
      </x:c>
      <x:c r="K13347" s="11"/>
      <x:c r="L13347" s="12" t="inlineStr">
        <x:is>
          <x:t xml:space="preserve">Inactive</x:t>
        </x:is>
      </x:c>
      <x:c r="M13347" s="13"/>
    </x:row>
    <x:row r="13348" hidden="0">
      <x:c r="A13348" s="1" t="inlineStr">
        <x:is>
          <x:t xml:space="preserve">8c049a06-3a17-ec11-b6e6-000d3a33faf1</x:t>
        </x:is>
      </x:c>
      <x:c r="B13348" s="2" t="inlineStr">
        <x:is>
          <x:t xml:space="preserve">usNFD1GIBEpIv3XFJBtcJTG9ucqDkjCTzGl3ZblhNdTCVXJlR4FD+2jZu4SQTrsQkTrV1nJQtYdPaPIs5J5RWA==</x:t>
        </x:is>
      </x:c>
      <x:c r="C13348" s="3">
        <x:v>44455.9196064815</x:v>
      </x:c>
      <x:c r="D13348" s="4" t="inlineStr">
        <x:is>
          <x:t xml:space="preserve">The UPS Store</x:t>
        </x:is>
      </x:c>
      <x:c r="E13348" s="5"/>
      <x:c r="F13348" s="6"/>
      <x:c r="G13348" s="7"/>
      <x:c r="H13348" s="8" t="inlineStr">
        <x:is>
          <x:t xml:space="preserve">No</x:t>
        </x:is>
      </x:c>
      <x:c r="I13348" s="9"/>
      <x:c r="J13348" s="10" t="inlineStr">
        <x:is>
          <x:t xml:space="preserve">Moriah Miller</x:t>
        </x:is>
      </x:c>
      <x:c r="K13348" s="11"/>
      <x:c r="L13348" s="12" t="inlineStr">
        <x:is>
          <x:t xml:space="preserve">Active</x:t>
        </x:is>
      </x:c>
      <x:c r="M13348" s="13"/>
    </x:row>
    <x:row r="13349" hidden="0">
      <x:c r="A13349" s="1" t="inlineStr">
        <x:is>
          <x:t xml:space="preserve">52a83515-d68f-e511-80e2-3863bb2e7268</x:t>
        </x:is>
      </x:c>
      <x:c r="B13349" s="2" t="inlineStr">
        <x:is>
          <x:t xml:space="preserve">4jcFrA65NK8Z8U+9UHJIimncDQLzyTvjsY56uoKC9RnbxvtqX/VFUOMw2Lrcte2XUb6aYdjrtuPSAlaxSCT8EQ==</x:t>
        </x:is>
      </x:c>
      <x:c r="C13349" s="3">
        <x:v>45768.2191319444</x:v>
      </x:c>
      <x:c r="D13349" s="4" t="inlineStr">
        <x:is>
          <x:t xml:space="preserve">The Vokar Group</x:t>
        </x:is>
      </x:c>
      <x:c r="E13349" s="5"/>
      <x:c r="F13349" s="6"/>
      <x:c r="G13349" s="7"/>
      <x:c r="H13349" s="8" t="inlineStr">
        <x:is>
          <x:t xml:space="preserve">Yes</x:t>
        </x:is>
      </x:c>
      <x:c r="I13349" s="9"/>
      <x:c r="J13349" s="10" t="inlineStr">
        <x:is>
          <x:t xml:space="preserve">CRM Service</x:t>
        </x:is>
      </x:c>
      <x:c r="K13349" s="11"/>
      <x:c r="L13349" s="12" t="inlineStr">
        <x:is>
          <x:t xml:space="preserve">Active</x:t>
        </x:is>
      </x:c>
      <x:c r="M13349" s="13"/>
    </x:row>
    <x:row r="13350" hidden="0">
      <x:c r="A13350" s="1" t="inlineStr">
        <x:is>
          <x:t xml:space="preserve">aa7b85a1-16e5-f011-8544-000d3a5caf22</x:t>
        </x:is>
      </x:c>
      <x:c r="B13350" s="2" t="inlineStr">
        <x:is>
          <x:t xml:space="preserve">4s+PN01M9+yZmSMci8Q4WDtjyHFOJ/QpwnuiIZ9Uuzkk6LPcsxeZ5RKgO8oNH0mtMR20DK0rygHASIcbV/ZYoQ==</x:t>
        </x:is>
      </x:c>
      <x:c r="C13350" s="3">
        <x:v>46021.0206481482</x:v>
      </x:c>
      <x:c r="D13350" s="4" t="inlineStr">
        <x:is>
          <x:t xml:space="preserve">The Vomela Companies</x:t>
        </x:is>
      </x:c>
      <x:c r="E13350" s="5"/>
      <x:c r="F13350" s="6"/>
      <x:c r="G13350" s="7"/>
      <x:c r="H13350" s="8" t="inlineStr">
        <x:is>
          <x:t xml:space="preserve">No</x:t>
        </x:is>
      </x:c>
      <x:c r="I13350" s="9"/>
      <x:c r="J13350" s="10" t="inlineStr">
        <x:is>
          <x:t xml:space="preserve">Isaac Petrie</x:t>
        </x:is>
      </x:c>
      <x:c r="K13350" s="11"/>
      <x:c r="L13350" s="12" t="inlineStr">
        <x:is>
          <x:t xml:space="preserve">Active</x:t>
        </x:is>
      </x:c>
      <x:c r="M13350" s="13"/>
    </x:row>
    <x:row r="13351" hidden="0">
      <x:c r="A13351" s="1" t="inlineStr">
        <x:is>
          <x:t xml:space="preserve">7052feed-d7c9-ed11-b597-000d3a3431b4</x:t>
        </x:is>
      </x:c>
      <x:c r="B13351" s="2" t="inlineStr">
        <x:is>
          <x:t xml:space="preserve">iJoCpWTVbsHwjoHWXHsHE2x2YRENVh5PJ8S4aySr2nwiRve3K4ko2qnENMBK9agaGSJvEAgtdFIjlBqGdECRwQ==</x:t>
        </x:is>
      </x:c>
      <x:c r="C13351" s="3">
        <x:v>45358.8731365741</x:v>
      </x:c>
      <x:c r="D13351" s="4" t="inlineStr">
        <x:is>
          <x:t xml:space="preserve">The Walt Disney Company</x:t>
        </x:is>
      </x:c>
      <x:c r="E13351" s="5" t="inlineStr">
        <x:is>
          <x:t xml:space="preserve">5. Strategic Prospect</x:t>
        </x:is>
      </x:c>
      <x:c r="F13351" s="6" t="inlineStr">
        <x:is>
          <x:t xml:space="preserve">Enterprise 1B+</x:t>
        </x:is>
      </x:c>
      <x:c r="G13351" s="7" t="n">
        <x:v>10000</x:v>
      </x:c>
      <x:c r="H13351" s="8" t="inlineStr">
        <x:is>
          <x:t xml:space="preserve">No</x:t>
        </x:is>
      </x:c>
      <x:c r="I13351" s="9"/>
      <x:c r="J13351" s="10" t="inlineStr">
        <x:is>
          <x:t xml:space="preserve">Shaena Grossman</x:t>
        </x:is>
      </x:c>
      <x:c r="K13351" s="11" t="inlineStr">
        <x:is>
          <x:t xml:space="preserve">7. Greater than $5B</x:t>
        </x:is>
      </x:c>
      <x:c r="L13351" s="12" t="inlineStr">
        <x:is>
          <x:t xml:space="preserve">Active</x:t>
        </x:is>
      </x:c>
      <x:c r="M13351" s="13" t="inlineStr">
        <x:is>
          <x:t xml:space="preserve">Hospitaity</x:t>
        </x:is>
      </x:c>
    </x:row>
    <x:row r="13352" hidden="0">
      <x:c r="A13352" s="1" t="inlineStr">
        <x:is>
          <x:t xml:space="preserve">def48e11-2d75-e111-b30d-1cc1de798391</x:t>
        </x:is>
      </x:c>
      <x:c r="B13352" s="2" t="inlineStr">
        <x:is>
          <x:t xml:space="preserve">swhmFOZYGPhFE357jiP9FJGHhvFEWPwFDyxvApW23ghMYX5PSwr+Pq4PSjtsqWsNu8AVpAZOKiqOJ7/Izlwfdw==</x:t>
        </x:is>
      </x:c>
      <x:c r="C13352" s="3">
        <x:v>45358.8775925926</x:v>
      </x:c>
      <x:c r="D13352" s="4" t="inlineStr">
        <x:is>
          <x:t xml:space="preserve">The Walt Disney Company</x:t>
        </x:is>
      </x:c>
      <x:c r="E13352" s="5" t="inlineStr">
        <x:is>
          <x:t xml:space="preserve">5. Strategic Prospect</x:t>
        </x:is>
      </x:c>
      <x:c r="F13352" s="6"/>
      <x:c r="G13352" s="7"/>
      <x:c r="H13352" s="8"/>
      <x:c r="I13352" s="9"/>
      <x:c r="J13352" s="10" t="inlineStr">
        <x:is>
          <x:t xml:space="preserve">Samuel Prince</x:t>
        </x:is>
      </x:c>
      <x:c r="K13352" s="11" t="inlineStr">
        <x:is>
          <x:t xml:space="preserve">4. Between $100 and $500 Million</x:t>
        </x:is>
      </x:c>
      <x:c r="L13352" s="12" t="inlineStr">
        <x:is>
          <x:t xml:space="preserve">Inactive</x:t>
        </x:is>
      </x:c>
      <x:c r="M13352" s="13"/>
    </x:row>
    <x:row r="13353" hidden="0">
      <x:c r="A13353" s="1" t="inlineStr">
        <x:is>
          <x:t xml:space="preserve">aba06226-decc-f011-bbd3-6045bd09da9c</x:t>
        </x:is>
      </x:c>
      <x:c r="B13353" s="2" t="inlineStr">
        <x:is>
          <x:t xml:space="preserve">9QO+A8KXKoyNAhKKiF4qQbgQhZJJRJs7lPUjsI6KtpK4KAwsqBbvXid9zdPsT+yxmAE/ZlqsgQGqf3GA/Wrsfg==</x:t>
        </x:is>
      </x:c>
      <x:c r="C13353" s="3">
        <x:v>45990.1978935185</x:v>
      </x:c>
      <x:c r="D13353" s="4" t="inlineStr">
        <x:is>
          <x:t xml:space="preserve">The Wash Tub</x:t>
        </x:is>
      </x:c>
      <x:c r="E13353" s="5"/>
      <x:c r="F13353" s="6"/>
      <x:c r="G13353" s="7"/>
      <x:c r="H13353" s="8" t="inlineStr">
        <x:is>
          <x:t xml:space="preserve">No</x:t>
        </x:is>
      </x:c>
      <x:c r="I13353" s="9"/>
      <x:c r="J13353" s="10" t="inlineStr">
        <x:is>
          <x:t xml:space="preserve">Ali Chehab</x:t>
        </x:is>
      </x:c>
      <x:c r="K13353" s="11"/>
      <x:c r="L13353" s="12" t="inlineStr">
        <x:is>
          <x:t xml:space="preserve">Active</x:t>
        </x:is>
      </x:c>
      <x:c r="M13353" s="13"/>
    </x:row>
    <x:row r="13354" hidden="0">
      <x:c r="A13354" s="1" t="inlineStr">
        <x:is>
          <x:t xml:space="preserve">aa05c057-3224-ef11-840a-002248046a43</x:t>
        </x:is>
      </x:c>
      <x:c r="B13354" s="2" t="inlineStr">
        <x:is>
          <x:t xml:space="preserve">Rtc+Y1tt4rDvax53IspyR9WufZa5hQbp2cjCbC2JN0dUs3SN30d2TYSp10AAHyGnNiyVBSh0WDm4oZ0U/MyIzg==</x:t>
        </x:is>
      </x:c>
      <x:c r="C13354" s="3">
        <x:v>45768.2886574074</x:v>
      </x:c>
      <x:c r="D13354" s="4" t="inlineStr">
        <x:is>
          <x:t xml:space="preserve">The Wave Houses</x:t>
        </x:is>
      </x:c>
      <x:c r="E13354" s="5"/>
      <x:c r="F13354" s="6"/>
      <x:c r="G13354" s="7"/>
      <x:c r="H13354" s="8" t="inlineStr">
        <x:is>
          <x:t xml:space="preserve">Yes</x:t>
        </x:is>
      </x:c>
      <x:c r="I13354" s="9"/>
      <x:c r="J13354" s="10" t="inlineStr">
        <x:is>
          <x:t xml:space="preserve">Dan Ratliff</x:t>
        </x:is>
      </x:c>
      <x:c r="K13354" s="11"/>
      <x:c r="L13354" s="12" t="inlineStr">
        <x:is>
          <x:t xml:space="preserve">Active</x:t>
        </x:is>
      </x:c>
      <x:c r="M13354" s="13"/>
    </x:row>
    <x:row r="13355" hidden="0">
      <x:c r="A13355" s="1" t="inlineStr">
        <x:is>
          <x:t xml:space="preserve">a83151a6-425e-e511-8110-c4346bac6974</x:t>
        </x:is>
      </x:c>
      <x:c r="B13355" s="2" t="inlineStr">
        <x:is>
          <x:t xml:space="preserve">bPFuLkZoyaoGVX86xjVBkU3ZbWRhXl6WE8oM16NGqtOh8eMQUiEcE/C0kjtDpa38wQuRfoF5Lv3lmXOP6LHilw==</x:t>
        </x:is>
      </x:c>
      <x:c r="C13355" s="3">
        <x:v>45768.2844791667</x:v>
      </x:c>
      <x:c r="D13355" s="4" t="inlineStr">
        <x:is>
          <x:t xml:space="preserve">The Weir Group</x:t>
        </x:is>
      </x:c>
      <x:c r="E13355" s="5" t="inlineStr">
        <x:is>
          <x:t xml:space="preserve">5. Strategic Prospect</x:t>
        </x:is>
      </x:c>
      <x:c r="F13355" s="6"/>
      <x:c r="G13355" s="7"/>
      <x:c r="H13355" s="8" t="inlineStr">
        <x:is>
          <x:t xml:space="preserve">Yes</x:t>
        </x:is>
      </x:c>
      <x:c r="I13355" s="9"/>
      <x:c r="J13355" s="10" t="inlineStr">
        <x:is>
          <x:t xml:space="preserve">Ross Chapman</x:t>
        </x:is>
      </x:c>
      <x:c r="K13355" s="11" t="inlineStr">
        <x:is>
          <x:t xml:space="preserve">6. Greater than $1B</x:t>
        </x:is>
      </x:c>
      <x:c r="L13355" s="12" t="inlineStr">
        <x:is>
          <x:t xml:space="preserve">Active</x:t>
        </x:is>
      </x:c>
      <x:c r="M13355" s="13"/>
    </x:row>
    <x:row r="13356" hidden="0">
      <x:c r="A13356" s="1" t="inlineStr">
        <x:is>
          <x:t xml:space="preserve">419887b8-4ff0-e411-80f1-c4346bac1b18</x:t>
        </x:is>
      </x:c>
      <x:c r="B13356" s="2" t="inlineStr">
        <x:is>
          <x:t xml:space="preserve">YxDCnSylZTbuuIYVuFxkwpezeLPvMhHRezqCpxQ/SnaTbqibZnHQKc6UDr0HFTO+/nWRbbdz6wyIMwDX8GVEag==</x:t>
        </x:is>
      </x:c>
      <x:c r="C13356" s="3">
        <x:v>42125.9281481481</x:v>
      </x:c>
      <x:c r="D13356" s="4" t="inlineStr">
        <x:is>
          <x:t xml:space="preserve">The Westin Hotels</x:t>
        </x:is>
      </x:c>
      <x:c r="E13356" s="5" t="inlineStr">
        <x:is>
          <x:t xml:space="preserve">5. Strategic Prospect</x:t>
        </x:is>
      </x:c>
      <x:c r="F13356" s="6"/>
      <x:c r="G13356" s="7"/>
      <x:c r="H13356" s="8" t="inlineStr">
        <x:is>
          <x:t xml:space="preserve">No</x:t>
        </x:is>
      </x:c>
      <x:c r="I13356" s="9"/>
      <x:c r="J13356" s="10" t="inlineStr">
        <x:is>
          <x:t xml:space="preserve">Ross Chapman</x:t>
        </x:is>
      </x:c>
      <x:c r="K13356" s="11"/>
      <x:c r="L13356" s="12" t="inlineStr">
        <x:is>
          <x:t xml:space="preserve">Active</x:t>
        </x:is>
      </x:c>
      <x:c r="M13356" s="13"/>
    </x:row>
    <x:row r="13357" hidden="0">
      <x:c r="A13357" s="1" t="inlineStr">
        <x:is>
          <x:t xml:space="preserve">16290518-29bf-e111-870c-1cc1dee8daa5</x:t>
        </x:is>
      </x:c>
      <x:c r="B13357" s="2" t="inlineStr">
        <x:is>
          <x:t xml:space="preserve">JBQ28YJNZO0YdU90Jm8AVZL3zukUyuIwh7bFaHjv1D3foFn1m7kp80A72uvOQ6JI7XkE1ATPjGg42pi1QTn+Ug==</x:t>
        </x:is>
      </x:c>
      <x:c r="C13357" s="3">
        <x:v>45358.8900925926</x:v>
      </x:c>
      <x:c r="D13357" s="4" t="inlineStr">
        <x:is>
          <x:t xml:space="preserve">The Wet Seal Inc</x:t>
        </x:is>
      </x:c>
      <x:c r="E13357" s="5" t="inlineStr">
        <x:is>
          <x:t xml:space="preserve">5. Strategic Prospect</x:t>
        </x:is>
      </x:c>
      <x:c r="F13357" s="6"/>
      <x:c r="G13357" s="7"/>
      <x:c r="H13357" s="8"/>
      <x:c r="I13357" s="9"/>
      <x:c r="J13357" s="10" t="inlineStr">
        <x:is>
          <x:t xml:space="preserve">Roy Shin</x:t>
        </x:is>
      </x:c>
      <x:c r="K13357" s="11" t="inlineStr">
        <x:is>
          <x:t xml:space="preserve">4. Between $100 and $500 Million</x:t>
        </x:is>
      </x:c>
      <x:c r="L13357" s="12" t="inlineStr">
        <x:is>
          <x:t xml:space="preserve">Inactive</x:t>
        </x:is>
      </x:c>
      <x:c r="M13357" s="13" t="inlineStr">
        <x:is>
          <x:t xml:space="preserve">Media, Internet</x:t>
        </x:is>
      </x:c>
    </x:row>
    <x:row r="13358" hidden="0">
      <x:c r="A13358" s="1" t="inlineStr">
        <x:is>
          <x:t xml:space="preserve">2d154f79-0bf5-e511-80f8-3863bb2e7268</x:t>
        </x:is>
      </x:c>
      <x:c r="B13358" s="2" t="inlineStr">
        <x:is>
          <x:t xml:space="preserve">EpbaGEiUpubh1CGRZV0C0g1OlOETtYuSlu0hiJMI0nu3t09W9vS2xyk9+LN+EeYUCx9aHzrb/yGRYHicb7pCVw==</x:t>
        </x:is>
      </x:c>
      <x:c r="C13358" s="3">
        <x:v>44603.8335532407</x:v>
      </x:c>
      <x:c r="D13358" s="4" t="inlineStr">
        <x:is>
          <x:t xml:space="preserve">The Wonderful Company LLC</x:t>
        </x:is>
      </x:c>
      <x:c r="E13358" s="5" t="inlineStr">
        <x:is>
          <x:t xml:space="preserve">6. Prospect</x:t>
        </x:is>
      </x:c>
      <x:c r="F13358" s="6"/>
      <x:c r="G13358" s="7"/>
      <x:c r="H13358" s="8" t="inlineStr">
        <x:is>
          <x:t xml:space="preserve">No</x:t>
        </x:is>
      </x:c>
      <x:c r="I13358" s="9"/>
      <x:c r="J13358" s="10" t="inlineStr">
        <x:is>
          <x:t xml:space="preserve">Brigette Vilicich</x:t>
        </x:is>
      </x:c>
      <x:c r="K13358" s="11"/>
      <x:c r="L13358" s="12" t="inlineStr">
        <x:is>
          <x:t xml:space="preserve">Inactive</x:t>
        </x:is>
      </x:c>
      <x:c r="M13358" s="13"/>
    </x:row>
    <x:row r="13359" hidden="0">
      <x:c r="A13359" s="1" t="inlineStr">
        <x:is>
          <x:t xml:space="preserve">a956fe7c-8dc2-e811-8149-e0071b729401</x:t>
        </x:is>
      </x:c>
      <x:c r="B13359" s="2" t="inlineStr">
        <x:is>
          <x:t xml:space="preserve">MUHl8BvwR5KWgvUEpLAp4T3MwI6fmPnCuDHCcA9m2Jh/5Vbo8IyaJShAvOzJRZaWFTiyKAnW7zFFDAjFvYYfEA==</x:t>
        </x:is>
      </x:c>
      <x:c r="C13359" s="3">
        <x:v>45768.2852777778</x:v>
      </x:c>
      <x:c r="D13359" s="4" t="inlineStr">
        <x:is>
          <x:t xml:space="preserve">The Xerces Society</x:t>
        </x:is>
      </x:c>
      <x:c r="E13359" s="5"/>
      <x:c r="F13359" s="6"/>
      <x:c r="G13359" s="7"/>
      <x:c r="H13359" s="8" t="inlineStr">
        <x:is>
          <x:t xml:space="preserve">Yes</x:t>
        </x:is>
      </x:c>
      <x:c r="I13359" s="9"/>
      <x:c r="J13359" s="10" t="inlineStr">
        <x:is>
          <x:t xml:space="preserve">CRM Service</x:t>
        </x:is>
      </x:c>
      <x:c r="K13359" s="11"/>
      <x:c r="L13359" s="12" t="inlineStr">
        <x:is>
          <x:t xml:space="preserve">Active</x:t>
        </x:is>
      </x:c>
      <x:c r="M13359" s="13"/>
    </x:row>
    <x:row r="13360" hidden="0">
      <x:c r="A13360" s="1" t="inlineStr">
        <x:is>
          <x:t xml:space="preserve">7a99f5ce-eff4-e011-8e00-1cc1de798391</x:t>
        </x:is>
      </x:c>
      <x:c r="B13360" s="2" t="inlineStr">
        <x:is>
          <x:t xml:space="preserve">H1u4WoC5zuZSN3+5ijJGor5WbgVwsMDoE5NqixcK37zIhPaw1EUCd0Rs5GskGnj+L4Mszs4jMNOqHxroXZ0hOg==</x:t>
        </x:is>
      </x:c>
      <x:c r="C13360" s="3">
        <x:v>45673.0678472222</x:v>
      </x:c>
      <x:c r="D13360" s="4" t="inlineStr">
        <x:is>
          <x:t xml:space="preserve">The York Group</x:t>
        </x:is>
      </x:c>
      <x:c r="E13360" s="5" t="inlineStr">
        <x:is>
          <x:t xml:space="preserve">4. Partnerships</x:t>
        </x:is>
      </x:c>
      <x:c r="F13360" s="6"/>
      <x:c r="G13360" s="7"/>
      <x:c r="H13360" s="8"/>
      <x:c r="I13360" s="9"/>
      <x:c r="J13360" s="10" t="inlineStr">
        <x:is>
          <x:t xml:space="preserve">Ross Chapman</x:t>
        </x:is>
      </x:c>
      <x:c r="K13360" s="11"/>
      <x:c r="L13360" s="12" t="inlineStr">
        <x:is>
          <x:t xml:space="preserve">Inactive</x:t>
        </x:is>
      </x:c>
      <x:c r="M13360" s="13"/>
    </x:row>
    <x:row r="13361" hidden="0">
      <x:c r="A13361" s="1" t="inlineStr">
        <x:is>
          <x:t xml:space="preserve">4814f98c-b13b-f011-b4cc-000d3a310427</x:t>
        </x:is>
      </x:c>
      <x:c r="B13361" s="2" t="inlineStr">
        <x:is>
          <x:t xml:space="preserve">wstQQtLDKUJchLArnob20OE+z0db3HXN7D3+UEDmA/B8T/SVHWQNnBPi0hiYif5T1/WPPTfCUgTJHFWWNVQg5g==</x:t>
        </x:is>
      </x:c>
      <x:c r="C13361" s="3">
        <x:v>45936.8623611111</x:v>
      </x:c>
      <x:c r="D13361" s="4" t="inlineStr">
        <x:is>
          <x:t xml:space="preserve">The Zensory</x:t>
        </x:is>
      </x:c>
      <x:c r="E13361" s="5" t="inlineStr">
        <x:is>
          <x:t xml:space="preserve">6. Prospect</x:t>
        </x:is>
      </x:c>
      <x:c r="F13361" s="6" t="inlineStr">
        <x:is>
          <x:t xml:space="preserve">SMB 1M-99M</x:t>
        </x:is>
      </x:c>
      <x:c r="G13361" s="7" t="n">
        <x:v>8</x:v>
      </x:c>
      <x:c r="H13361" s="8" t="inlineStr">
        <x:is>
          <x:t xml:space="preserve">No</x:t>
        </x:is>
      </x:c>
      <x:c r="I13361" s="9" t="inlineStr">
        <x:is>
          <x:t xml:space="preserve">Billy Keane</x:t>
        </x:is>
      </x:c>
      <x:c r="J13361" s="10" t="inlineStr">
        <x:is>
          <x:t xml:space="preserve">Billy Keane</x:t>
        </x:is>
      </x:c>
      <x:c r="K13361" s="11" t="inlineStr">
        <x:is>
          <x:t xml:space="preserve">2. Between $20 and $50 Million</x:t>
        </x:is>
      </x:c>
      <x:c r="L13361" s="12" t="inlineStr">
        <x:is>
          <x:t xml:space="preserve">Active</x:t>
        </x:is>
      </x:c>
      <x:c r="M13361" s="13" t="inlineStr">
        <x:is>
          <x:t xml:space="preserve">Software</x:t>
        </x:is>
      </x:c>
    </x:row>
    <x:row r="13362" hidden="0">
      <x:c r="A13362" s="1" t="inlineStr">
        <x:is>
          <x:t xml:space="preserve">76d67dd0-6e3c-e311-ad79-78e3b511a6bb</x:t>
        </x:is>
      </x:c>
      <x:c r="B13362" s="2" t="inlineStr">
        <x:is>
          <x:t xml:space="preserve">EBwv3diPDRPOA7Dk1/7tKJEuDr2cI0+Uj0N1xWfheUy3cuJoxpOMAMQiG8Ln5ZxJ+Fncu/96TkrAlQk9BnVJJQ==</x:t>
        </x:is>
      </x:c>
      <x:c r="C13362" s="3">
        <x:v>41571.2368634259</x:v>
      </x:c>
      <x:c r="D13362" s="4" t="inlineStr">
        <x:is>
          <x:t xml:space="preserve">thePlatform</x:t>
        </x:is>
      </x:c>
      <x:c r="E13362" s="5" t="inlineStr">
        <x:is>
          <x:t xml:space="preserve">6. Prospect</x:t>
        </x:is>
      </x:c>
      <x:c r="F13362" s="6"/>
      <x:c r="G13362" s="7"/>
      <x:c r="H13362" s="8" t="inlineStr">
        <x:is>
          <x:t xml:space="preserve">No</x:t>
        </x:is>
      </x:c>
      <x:c r="I13362" s="9"/>
      <x:c r="J13362" s="10" t="inlineStr">
        <x:is>
          <x:t xml:space="preserve">Jann Skotdal</x:t>
        </x:is>
      </x:c>
      <x:c r="K13362" s="11" t="inlineStr">
        <x:is>
          <x:t xml:space="preserve">1. Under $20 Million</x:t>
        </x:is>
      </x:c>
      <x:c r="L13362" s="12" t="inlineStr">
        <x:is>
          <x:t xml:space="preserve">Active</x:t>
        </x:is>
      </x:c>
      <x:c r="M13362" s="13" t="inlineStr">
        <x:is>
          <x:t xml:space="preserve">Organizations</x:t>
        </x:is>
      </x:c>
    </x:row>
    <x:row r="13363" hidden="0">
      <x:c r="A13363" s="1" t="inlineStr">
        <x:is>
          <x:t xml:space="preserve">9f4aa3b0-ec02-e011-9b99-001f29c9329a</x:t>
        </x:is>
      </x:c>
      <x:c r="B13363" s="2" t="inlineStr">
        <x:is>
          <x:t xml:space="preserve">JIcR5Eb/QKIUJ8k3LDt6Ptd5lEjdqHYaZdpBg1MWaQJeUzvZsozdQYo0PFgZBlLoKUVvVhch8U08lsHqpS5mQQ==</x:t>
        </x:is>
      </x:c>
      <x:c r="C13363" s="3">
        <x:v>45955.0911111111</x:v>
      </x:c>
      <x:c r="D13363" s="4" t="inlineStr">
        <x:is>
          <x:t xml:space="preserve">Therapeutic Associates Inc</x:t>
        </x:is>
      </x:c>
      <x:c r="E13363" s="5" t="inlineStr">
        <x:is>
          <x:t xml:space="preserve">17. Unmanaged</x:t>
        </x:is>
      </x:c>
      <x:c r="F13363" s="6" t="inlineStr">
        <x:is>
          <x:t xml:space="preserve">Commercial 100M-499M</x:t>
        </x:is>
      </x:c>
      <x:c r="G13363" s="7" t="n">
        <x:v>493</x:v>
      </x:c>
      <x:c r="H13363" s="8" t="inlineStr">
        <x:is>
          <x:t xml:space="preserve">No</x:t>
        </x:is>
      </x:c>
      <x:c r="I13363" s="9" t="inlineStr">
        <x:is>
          <x:t xml:space="preserve">Cemil King</x:t>
        </x:is>
      </x:c>
      <x:c r="J13363" s="10" t="inlineStr">
        <x:is>
          <x:t xml:space="preserve">Robyn Terrill</x:t>
        </x:is>
      </x:c>
      <x:c r="K13363" s="11" t="inlineStr">
        <x:is>
          <x:t xml:space="preserve">4. Between $100 and $500 Million</x:t>
        </x:is>
      </x:c>
      <x:c r="L13363" s="12" t="inlineStr">
        <x:is>
          <x:t xml:space="preserve">Active</x:t>
        </x:is>
      </x:c>
      <x:c r="M13363" s="13" t="inlineStr">
        <x:is>
          <x:t xml:space="preserve">Healthcare</x:t>
        </x:is>
      </x:c>
    </x:row>
    <x:row r="13364" hidden="0">
      <x:c r="A13364" s="1" t="inlineStr">
        <x:is>
          <x:t xml:space="preserve">28579a2c-dd99-ee11-be37-000d3a3431b4</x:t>
        </x:is>
      </x:c>
      <x:c r="B13364" s="2" t="inlineStr">
        <x:is>
          <x:t xml:space="preserve">0Vk986xJ+IZiMMQ0P0r11QkUuEo1Ca1aWLnMFthNHZ08L0UeKFu9vzhljeS2avMqJ4KnRifziSkG76agOsIcLA==</x:t>
        </x:is>
      </x:c>
      <x:c r="C13364" s="3">
        <x:v>45768.183587963</x:v>
      </x:c>
      <x:c r="D13364" s="4" t="inlineStr">
        <x:is>
          <x:t xml:space="preserve">Therapro</x:t>
        </x:is>
      </x:c>
      <x:c r="E13364" s="5" t="inlineStr">
        <x:is>
          <x:t xml:space="preserve">6. Prospect</x:t>
        </x:is>
      </x:c>
      <x:c r="F13364" s="6" t="inlineStr">
        <x:is>
          <x:t xml:space="preserve">SMB 1M-99M</x:t>
        </x:is>
      </x:c>
      <x:c r="G13364" s="7" t="n">
        <x:v>10</x:v>
      </x:c>
      <x:c r="H13364" s="8" t="inlineStr">
        <x:is>
          <x:t xml:space="preserve">Yes</x:t>
        </x:is>
      </x:c>
      <x:c r="I13364" s="9"/>
      <x:c r="J13364" s="10" t="inlineStr">
        <x:is>
          <x:t xml:space="preserve">Ashley Kennedy</x:t>
        </x:is>
      </x:c>
      <x:c r="K13364" s="11" t="inlineStr">
        <x:is>
          <x:t xml:space="preserve">1. Under $20 Million</x:t>
        </x:is>
      </x:c>
      <x:c r="L13364" s="12" t="inlineStr">
        <x:is>
          <x:t xml:space="preserve">Active</x:t>
        </x:is>
      </x:c>
      <x:c r="M13364" s="13" t="inlineStr">
        <x:is>
          <x:t xml:space="preserve">Business Services</x:t>
        </x:is>
      </x:c>
    </x:row>
    <x:row r="13365" hidden="0">
      <x:c r="A13365" s="1" t="inlineStr">
        <x:is>
          <x:t xml:space="preserve">f82d7a5f-4bb6-ee11-a569-000d3a3431b4</x:t>
        </x:is>
      </x:c>
      <x:c r="B13365" s="2" t="inlineStr">
        <x:is>
          <x:t xml:space="preserve">US7cpihsg/kvsVhMPylTQeCpQamQMKxvb2/pBowpw4QYY/hwfysqvVGjMvqP+eOeBIHlBLDzppGKFxib5vSJ+g==</x:t>
        </x:is>
      </x:c>
      <x:c r="C13365" s="3">
        <x:v>45811.7811342593</x:v>
      </x:c>
      <x:c r="D13365" s="4" t="inlineStr">
        <x:is>
          <x:t xml:space="preserve">Therapy Partners Group</x:t>
        </x:is>
      </x:c>
      <x:c r="E13365" s="5" t="inlineStr">
        <x:is>
          <x:t xml:space="preserve">17. Unmanaged</x:t>
        </x:is>
      </x:c>
      <x:c r="F13365" s="6" t="inlineStr">
        <x:is>
          <x:t xml:space="preserve">Commercial 100M-499M</x:t>
        </x:is>
      </x:c>
      <x:c r="G13365" s="7" t="n">
        <x:v>520</x:v>
      </x:c>
      <x:c r="H13365" s="8" t="inlineStr">
        <x:is>
          <x:t xml:space="preserve">No</x:t>
        </x:is>
      </x:c>
      <x:c r="I13365" s="9"/>
      <x:c r="J13365" s="10" t="inlineStr">
        <x:is>
          <x:t xml:space="preserve">Sam Hopkins</x:t>
        </x:is>
      </x:c>
      <x:c r="K13365" s="11" t="inlineStr">
        <x:is>
          <x:t xml:space="preserve">4. Between $100 and $500 Million</x:t>
        </x:is>
      </x:c>
      <x:c r="L13365" s="12" t="inlineStr">
        <x:is>
          <x:t xml:space="preserve">Active</x:t>
        </x:is>
      </x:c>
      <x:c r="M13365" s="13" t="inlineStr">
        <x:is>
          <x:t xml:space="preserve">Healthcare</x:t>
        </x:is>
      </x:c>
    </x:row>
    <x:row r="13366" hidden="0">
      <x:c r="A13366" s="1" t="inlineStr">
        <x:is>
          <x:t xml:space="preserve">f7263f59-2e1a-f011-998a-000d3a5caf22</x:t>
        </x:is>
      </x:c>
      <x:c r="B13366" s="2" t="inlineStr">
        <x:is>
          <x:t xml:space="preserve">V2K6FrSg6aIRq3EJ1jsdZ8UqVvG1/p5uaicNTVqUS3xluXp5QQr//8RBErDTaokPdtOu902CuogpiOcYD1jBPQ==</x:t>
        </x:is>
      </x:c>
      <x:c r="C13366" s="3">
        <x:v>45916.7190972222</x:v>
      </x:c>
      <x:c r="D13366" s="4" t="inlineStr">
        <x:is>
          <x:t xml:space="preserve">Thermal Scientific</x:t>
        </x:is>
      </x:c>
      <x:c r="E13366" s="5" t="inlineStr">
        <x:is>
          <x:t xml:space="preserve">3. Accounts</x:t>
        </x:is>
      </x:c>
      <x:c r="F13366" s="6" t="inlineStr">
        <x:is>
          <x:t xml:space="preserve">SMB 1M-99M</x:t>
        </x:is>
      </x:c>
      <x:c r="G13366" s="7" t="n">
        <x:v>10</x:v>
      </x:c>
      <x:c r="H13366" s="8" t="inlineStr">
        <x:is>
          <x:t xml:space="preserve">No</x:t>
        </x:is>
      </x:c>
      <x:c r="I13366" s="9" t="inlineStr">
        <x:is>
          <x:t xml:space="preserve">Chelsea Athari</x:t>
        </x:is>
      </x:c>
      <x:c r="J13366" s="10" t="inlineStr">
        <x:is>
          <x:t xml:space="preserve">Sophia Smolinski</x:t>
        </x:is>
      </x:c>
      <x:c r="K13366" s="11" t="inlineStr">
        <x:is>
          <x:t xml:space="preserve">1. Under $20 Million</x:t>
        </x:is>
      </x:c>
      <x:c r="L13366" s="12" t="inlineStr">
        <x:is>
          <x:t xml:space="preserve">Active</x:t>
        </x:is>
      </x:c>
      <x:c r="M13366" s="13" t="inlineStr">
        <x:is>
          <x:t xml:space="preserve">Manufacturing</x:t>
        </x:is>
      </x:c>
    </x:row>
    <x:row r="13367" hidden="0">
      <x:c r="A13367" s="1" t="inlineStr">
        <x:is>
          <x:t xml:space="preserve">13b29999-b461-ec11-8f8f-000d3a336148</x:t>
        </x:is>
      </x:c>
      <x:c r="B13367" s="2" t="inlineStr">
        <x:is>
          <x:t xml:space="preserve">AjOFeMfzU2dI1ico5YAqoMTM5xFJwkAHRL4BOgjVy+ASPNtuq70CA0OFOZ/Q1CdTq4N6kCA137pA7J9WOkjI+w==</x:t>
        </x:is>
      </x:c>
      <x:c r="C13367" s="3">
        <x:v>45358.886875</x:v>
      </x:c>
      <x:c r="D13367" s="4" t="inlineStr">
        <x:is>
          <x:t xml:space="preserve">Thermo Fisher Scientific</x:t>
        </x:is>
      </x:c>
      <x:c r="E13367" s="5"/>
      <x:c r="F13367" s="6"/>
      <x:c r="G13367" s="7"/>
      <x:c r="H13367" s="8" t="inlineStr">
        <x:is>
          <x:t xml:space="preserve">Yes</x:t>
        </x:is>
      </x:c>
      <x:c r="I13367" s="9"/>
      <x:c r="J13367" s="10" t="inlineStr">
        <x:is>
          <x:t xml:space="preserve">Jason Malamut</x:t>
        </x:is>
      </x:c>
      <x:c r="K13367" s="11"/>
      <x:c r="L13367" s="12" t="inlineStr">
        <x:is>
          <x:t xml:space="preserve">Inactive</x:t>
        </x:is>
      </x:c>
      <x:c r="M13367" s="13"/>
    </x:row>
    <x:row r="13368" hidden="0">
      <x:c r="A13368" s="1" t="inlineStr">
        <x:is>
          <x:t xml:space="preserve">8cbda3db-dc68-e711-8170-e0071b715bc1</x:t>
        </x:is>
      </x:c>
      <x:c r="B13368" s="2" t="inlineStr">
        <x:is>
          <x:t xml:space="preserve">Omsj8YwCPzJuqluymTCgunLr88/kH3B65Gxt7QcDLnRZ5N5foUNrakgxRLN/gu3N2NhfCoZMYosYsuUMk90v+g==</x:t>
        </x:is>
      </x:c>
      <x:c r="C13368" s="3">
        <x:v>46003.6972453704</x:v>
      </x:c>
      <x:c r="D13368" s="4" t="inlineStr">
        <x:is>
          <x:t xml:space="preserve">Thermo Fisher Scientific</x:t>
        </x:is>
      </x:c>
      <x:c r="E13368" s="5" t="inlineStr">
        <x:is>
          <x:t xml:space="preserve">8. Lost Account</x:t>
        </x:is>
      </x:c>
      <x:c r="F13368" s="6" t="inlineStr">
        <x:is>
          <x:t xml:space="preserve">Enterprise 1B+</x:t>
        </x:is>
      </x:c>
      <x:c r="G13368" s="7" t="n">
        <x:v>30000</x:v>
      </x:c>
      <x:c r="H13368" s="8" t="inlineStr">
        <x:is>
          <x:t xml:space="preserve">Yes</x:t>
        </x:is>
      </x:c>
      <x:c r="I13368" s="9"/>
      <x:c r="J13368" s="10" t="inlineStr">
        <x:is>
          <x:t xml:space="preserve">sales LA</x:t>
        </x:is>
      </x:c>
      <x:c r="K13368" s="11" t="inlineStr">
        <x:is>
          <x:t xml:space="preserve">6. Greater than $1B</x:t>
        </x:is>
      </x:c>
      <x:c r="L13368" s="12" t="inlineStr">
        <x:is>
          <x:t xml:space="preserve">Inactive</x:t>
        </x:is>
      </x:c>
      <x:c r="M13368" s="13" t="inlineStr">
        <x:is>
          <x:t xml:space="preserve">Healthcare</x:t>
        </x:is>
      </x:c>
    </x:row>
    <x:row r="13369" hidden="0">
      <x:c r="A13369" s="1" t="inlineStr">
        <x:is>
          <x:t xml:space="preserve">b87d48f1-dd3c-e711-8127-e0071b715ba1</x:t>
        </x:is>
      </x:c>
      <x:c r="B13369" s="2" t="inlineStr">
        <x:is>
          <x:t xml:space="preserve">2q9ZdBgWQ45XXWk927zl2rMV8HboqKRi3NxS+dx6ZZE5Hjyk8i5i7z5sEq8KaQETJy4xBXG5U2vBleTCkro+sA==</x:t>
        </x:is>
      </x:c>
      <x:c r="C13369" s="3">
        <x:v>45822.2325810185</x:v>
      </x:c>
      <x:c r="D13369" s="4" t="inlineStr">
        <x:is>
          <x:t xml:space="preserve">ThermoFisher Scientific</x:t>
        </x:is>
      </x:c>
      <x:c r="E13369" s="5" t="inlineStr">
        <x:is>
          <x:t xml:space="preserve">8. Lost Account</x:t>
        </x:is>
      </x:c>
      <x:c r="F13369" s="6" t="inlineStr">
        <x:is>
          <x:t xml:space="preserve">Enterprise 1B+</x:t>
        </x:is>
      </x:c>
      <x:c r="G13369" s="7" t="n">
        <x:v>50000</x:v>
      </x:c>
      <x:c r="H13369" s="8" t="inlineStr">
        <x:is>
          <x:t xml:space="preserve">Yes</x:t>
        </x:is>
      </x:c>
      <x:c r="I13369" s="9"/>
      <x:c r="J13369" s="10" t="inlineStr">
        <x:is>
          <x:t xml:space="preserve">Jason Malamut</x:t>
        </x:is>
      </x:c>
      <x:c r="K13369" s="11" t="inlineStr">
        <x:is>
          <x:t xml:space="preserve">6. Greater than $1B</x:t>
        </x:is>
      </x:c>
      <x:c r="L13369" s="12" t="inlineStr">
        <x:is>
          <x:t xml:space="preserve">Active</x:t>
        </x:is>
      </x:c>
      <x:c r="M13369" s="13" t="inlineStr">
        <x:is>
          <x:t xml:space="preserve">Business Services</x:t>
        </x:is>
      </x:c>
    </x:row>
    <x:row r="13370" hidden="0">
      <x:c r="A13370" s="1" t="inlineStr">
        <x:is>
          <x:t xml:space="preserve">422947a8-8dbf-f011-bbd3-000d3a310427</x:t>
        </x:is>
      </x:c>
      <x:c r="B13370" s="2" t="inlineStr">
        <x:is>
          <x:t xml:space="preserve">fKQx3alx8MAJqxRLCPk1R/79/DsnEVf1+0XUPOT935Y1415DtDoDfNXQo/6n9P9aL5SAekAFbSjpfJmZbrOecA==</x:t>
        </x:is>
      </x:c>
      <x:c r="C13370" s="3">
        <x:v>45973.2542476852</x:v>
      </x:c>
      <x:c r="D13370" s="4" t="inlineStr">
        <x:is>
          <x:t xml:space="preserve">Thermon Group</x:t>
        </x:is>
      </x:c>
      <x:c r="E13370" s="5"/>
      <x:c r="F13370" s="6"/>
      <x:c r="G13370" s="7"/>
      <x:c r="H13370" s="8" t="inlineStr">
        <x:is>
          <x:t xml:space="preserve">No</x:t>
        </x:is>
      </x:c>
      <x:c r="I13370" s="9"/>
      <x:c r="J13370" s="10" t="inlineStr">
        <x:is>
          <x:t xml:space="preserve">Ali Chehab</x:t>
        </x:is>
      </x:c>
      <x:c r="K13370" s="11"/>
      <x:c r="L13370" s="12" t="inlineStr">
        <x:is>
          <x:t xml:space="preserve">Active</x:t>
        </x:is>
      </x:c>
      <x:c r="M13370" s="13"/>
    </x:row>
    <x:row r="13371" hidden="0">
      <x:c r="A13371" s="1" t="inlineStr">
        <x:is>
          <x:t xml:space="preserve">7d618ff9-e105-f111-8406-000d3a370254</x:t>
        </x:is>
      </x:c>
      <x:c r="B13371" s="2" t="inlineStr">
        <x:is>
          <x:t xml:space="preserve">CLtZzy2dd4AIKUsoWRvCBYqWQ0WNrc83psSMuqATkRH1J1d18oib5tTYG5hqfEP2j1mao4AhCyK6iYaACYLhTg==</x:t>
        </x:is>
      </x:c>
      <x:c r="C13371" s="3">
        <x:v>46062.7541203704</x:v>
      </x:c>
      <x:c r="D13371" s="4" t="inlineStr">
        <x:is>
          <x:t xml:space="preserve">Theta Lake</x:t>
        </x:is>
      </x:c>
      <x:c r="E13371" s="5"/>
      <x:c r="F13371" s="6"/>
      <x:c r="G13371" s="7"/>
      <x:c r="H13371" s="8" t="inlineStr">
        <x:is>
          <x:t xml:space="preserve">No</x:t>
        </x:is>
      </x:c>
      <x:c r="I13371" s="9"/>
      <x:c r="J13371" s="10" t="inlineStr">
        <x:is>
          <x:t xml:space="preserve">Jenise Dong</x:t>
        </x:is>
      </x:c>
      <x:c r="K13371" s="11"/>
      <x:c r="L13371" s="12" t="inlineStr">
        <x:is>
          <x:t xml:space="preserve">Active</x:t>
        </x:is>
      </x:c>
      <x:c r="M13371" s="13"/>
    </x:row>
    <x:row r="13372" hidden="0">
      <x:c r="A13372" s="1" t="inlineStr">
        <x:is>
          <x:t xml:space="preserve">a3fe5b12-257e-ec11-8d21-00224809e5c2</x:t>
        </x:is>
      </x:c>
      <x:c r="B13372" s="2" t="inlineStr">
        <x:is>
          <x:t xml:space="preserve">a+FaQkTMW+143D79QNt9bcMYxtIrvUNJlVTo1iRoo7Ni8L3iSZXGzEs9BMeJLU4TdktAnbSH9AuXlugjj9sMOw==</x:t>
        </x:is>
      </x:c>
      <x:c r="C13372" s="3">
        <x:v>44586.8914699074</x:v>
      </x:c>
      <x:c r="D13372" s="4" t="inlineStr">
        <x:is>
          <x:t xml:space="preserve">Think Confluence</x:t>
        </x:is>
      </x:c>
      <x:c r="E13372" s="5"/>
      <x:c r="F13372" s="6"/>
      <x:c r="G13372" s="7"/>
      <x:c r="H13372" s="8" t="inlineStr">
        <x:is>
          <x:t xml:space="preserve">No</x:t>
        </x:is>
      </x:c>
      <x:c r="I13372" s="9"/>
      <x:c r="J13372" s="10" t="inlineStr">
        <x:is>
          <x:t xml:space="preserve">Gabrielle Miller</x:t>
        </x:is>
      </x:c>
      <x:c r="K13372" s="11"/>
      <x:c r="L13372" s="12" t="inlineStr">
        <x:is>
          <x:t xml:space="preserve">Active</x:t>
        </x:is>
      </x:c>
      <x:c r="M13372" s="13"/>
    </x:row>
    <x:row r="13373" hidden="0">
      <x:c r="A13373" s="1" t="inlineStr">
        <x:is>
          <x:t xml:space="preserve">e39d2e4e-037a-ef11-a670-000d3a3b09ab</x:t>
        </x:is>
      </x:c>
      <x:c r="B13373" s="2" t="inlineStr">
        <x:is>
          <x:t xml:space="preserve">KEq0n+Zf4aQtbwaxqXJMcLIMOWqWGdY1zTBawC2ITOLZoNZQsgmZS9IKa6NvnhR7bzrclJxkps+PJwhuySK4Jw==</x:t>
        </x:is>
      </x:c>
      <x:c r="C13373" s="3">
        <x:v>45908.6875347222</x:v>
      </x:c>
      <x:c r="D13373" s="4" t="inlineStr">
        <x:is>
          <x:t xml:space="preserve">Think Systems,</x:t>
        </x:is>
      </x:c>
      <x:c r="E13373" s="5" t="inlineStr">
        <x:is>
          <x:t xml:space="preserve">6. Prospect</x:t>
        </x:is>
      </x:c>
      <x:c r="F13373" s="6" t="inlineStr">
        <x:is>
          <x:t xml:space="preserve">SMB 1M-99M</x:t>
        </x:is>
      </x:c>
      <x:c r="G13373" s="7" t="n">
        <x:v>150</x:v>
      </x:c>
      <x:c r="H13373" s="8" t="inlineStr">
        <x:is>
          <x:t xml:space="preserve">Yes</x:t>
        </x:is>
      </x:c>
      <x:c r="I13373" s="9"/>
      <x:c r="J13373" s="10" t="inlineStr">
        <x:is>
          <x:t xml:space="preserve">Matthew Jones</x:t>
        </x:is>
      </x:c>
      <x:c r="K13373" s="11" t="inlineStr">
        <x:is>
          <x:t xml:space="preserve">2. Between $20 and $50 Million</x:t>
        </x:is>
      </x:c>
      <x:c r="L13373" s="12" t="inlineStr">
        <x:is>
          <x:t xml:space="preserve">Active</x:t>
        </x:is>
      </x:c>
      <x:c r="M13373" s="13" t="inlineStr">
        <x:is>
          <x:t xml:space="preserve">Consumer Services</x:t>
        </x:is>
      </x:c>
    </x:row>
    <x:row r="13374" hidden="0">
      <x:c r="A13374" s="1" t="inlineStr">
        <x:is>
          <x:t xml:space="preserve">10d206ba-c291-e811-813f-e0071b729401</x:t>
        </x:is>
      </x:c>
      <x:c r="B13374" s="2" t="inlineStr">
        <x:is>
          <x:t xml:space="preserve">bcloLzXaEt4QjIXUemRHMUDnTKYAzFF8mRTbfb3oXkzYKo8uaWcsU2xBYFpIGAehC9NjjDzl5+Fy8iLgEhb0lA==</x:t>
        </x:is>
      </x:c>
      <x:c r="C13374" s="3">
        <x:v>45768.1602546296</x:v>
      </x:c>
      <x:c r="D13374" s="4" t="inlineStr">
        <x:is>
          <x:t xml:space="preserve">ThinkAnalytics</x:t>
        </x:is>
      </x:c>
      <x:c r="E13374" s="5"/>
      <x:c r="F13374" s="6"/>
      <x:c r="G13374" s="7"/>
      <x:c r="H13374" s="8" t="inlineStr">
        <x:is>
          <x:t xml:space="preserve">No</x:t>
        </x:is>
      </x:c>
      <x:c r="I13374" s="9"/>
      <x:c r="J13374" s="10" t="inlineStr">
        <x:is>
          <x:t xml:space="preserve">Barret Hirschberg</x:t>
        </x:is>
      </x:c>
      <x:c r="K13374" s="11"/>
      <x:c r="L13374" s="12" t="inlineStr">
        <x:is>
          <x:t xml:space="preserve">Active</x:t>
        </x:is>
      </x:c>
      <x:c r="M13374" s="13"/>
    </x:row>
    <x:row r="13375" hidden="0">
      <x:c r="A13375" s="1" t="inlineStr">
        <x:is>
          <x:t xml:space="preserve">17c7473f-74c8-ea11-a812-000d3a59c3b2</x:t>
        </x:is>
      </x:c>
      <x:c r="B13375" s="2" t="inlineStr">
        <x:is>
          <x:t xml:space="preserve">yfCxU16Jg+uXZkau+CNl1a9U8KToyekKWd/2lzdMB38rhUjRa2NRb4J2JGLF9zju3sT54wEOTztuKMHGh4MHwA==</x:t>
        </x:is>
      </x:c>
      <x:c r="C13375" s="3">
        <x:v>44029.8938310185</x:v>
      </x:c>
      <x:c r="D13375" s="4" t="inlineStr">
        <x:is>
          <x:t xml:space="preserve">Thinkmax</x:t>
        </x:is>
      </x:c>
      <x:c r="E13375" s="5"/>
      <x:c r="F13375" s="6"/>
      <x:c r="G13375" s="7"/>
      <x:c r="H13375" s="8" t="inlineStr">
        <x:is>
          <x:t xml:space="preserve">No</x:t>
        </x:is>
      </x:c>
      <x:c r="I13375" s="9"/>
      <x:c r="J13375" s="10" t="inlineStr">
        <x:is>
          <x:t xml:space="preserve">Makenna Bayne</x:t>
        </x:is>
      </x:c>
      <x:c r="K13375" s="11"/>
      <x:c r="L13375" s="12" t="inlineStr">
        <x:is>
          <x:t xml:space="preserve">Active</x:t>
        </x:is>
      </x:c>
      <x:c r="M13375" s="13"/>
    </x:row>
    <x:row r="13376" hidden="0">
      <x:c r="A13376" s="1" t="inlineStr">
        <x:is>
          <x:t xml:space="preserve">2cc98921-a6cf-ec11-a7b5-0022480a3b94</x:t>
        </x:is>
      </x:c>
      <x:c r="B13376" s="2" t="inlineStr">
        <x:is>
          <x:t xml:space="preserve">nn9ZnaCMEtgH3ozUiKOYiHMcQ54W00yT/X2Owpkwu3kdBtBcHM/DGAiFFwSouwes4LCX7ZBhkm7+e+aIXVj6Dg==</x:t>
        </x:is>
      </x:c>
      <x:c r="C13376" s="3">
        <x:v>45768.1869791667</x:v>
      </x:c>
      <x:c r="D13376" s="4" t="inlineStr">
        <x:is>
          <x:t xml:space="preserve">ThinkRite</x:t>
        </x:is>
      </x:c>
      <x:c r="E13376" s="5"/>
      <x:c r="F13376" s="6"/>
      <x:c r="G13376" s="7"/>
      <x:c r="H13376" s="8" t="inlineStr">
        <x:is>
          <x:t xml:space="preserve">Yes</x:t>
        </x:is>
      </x:c>
      <x:c r="I13376" s="9"/>
      <x:c r="J13376" s="10" t="inlineStr">
        <x:is>
          <x:t xml:space="preserve">Jason Malamut</x:t>
        </x:is>
      </x:c>
      <x:c r="K13376" s="11"/>
      <x:c r="L13376" s="12" t="inlineStr">
        <x:is>
          <x:t xml:space="preserve">Active</x:t>
        </x:is>
      </x:c>
      <x:c r="M13376" s="13"/>
    </x:row>
    <x:row r="13377" hidden="0">
      <x:c r="A13377" s="1" t="inlineStr">
        <x:is>
          <x:t xml:space="preserve">78d67dd0-6e3c-e311-ad79-78e3b511a6bb</x:t>
        </x:is>
      </x:c>
      <x:c r="B13377" s="2" t="inlineStr">
        <x:is>
          <x:t xml:space="preserve">3uS3neA/l4IP3JEAoxm8oLDvfhYT9Ab1HCpuIAm3vfDTjVBoMotyQWiHKN8PcMYzd7j+1Ostevg//tdS6jYJQw==</x:t>
        </x:is>
      </x:c>
      <x:c r="C13377" s="3">
        <x:v>45358.8827662037</x:v>
      </x:c>
      <x:c r="D13377" s="4" t="inlineStr">
        <x:is>
          <x:t xml:space="preserve">thinkspace</x:t>
        </x:is>
      </x:c>
      <x:c r="E13377" s="5" t="inlineStr">
        <x:is>
          <x:t xml:space="preserve">6. Prospect</x:t>
        </x:is>
      </x:c>
      <x:c r="F13377" s="6"/>
      <x:c r="G13377" s="7"/>
      <x:c r="H13377" s="8" t="inlineStr">
        <x:is>
          <x:t xml:space="preserve">No</x:t>
        </x:is>
      </x:c>
      <x:c r="I13377" s="9"/>
      <x:c r="J13377" s="10" t="inlineStr">
        <x:is>
          <x:t xml:space="preserve">Jann Skotdal</x:t>
        </x:is>
      </x:c>
      <x:c r="K13377" s="11" t="inlineStr">
        <x:is>
          <x:t xml:space="preserve">1. Under $20 Million</x:t>
        </x:is>
      </x:c>
      <x:c r="L13377" s="12" t="inlineStr">
        <x:is>
          <x:t xml:space="preserve">Active</x:t>
        </x:is>
      </x:c>
      <x:c r="M13377" s="13" t="inlineStr">
        <x:is>
          <x:t xml:space="preserve">Organizations</x:t>
        </x:is>
      </x:c>
    </x:row>
    <x:row r="13378" hidden="0">
      <x:c r="A13378" s="1" t="inlineStr">
        <x:is>
          <x:t xml:space="preserve">de6aa587-fac8-e411-aabc-6c3be5bda98c</x:t>
        </x:is>
      </x:c>
      <x:c r="B13378" s="2" t="inlineStr">
        <x:is>
          <x:t xml:space="preserve">oBz+Atwq+FUnaAc9R8CH2fl8ImxYpX3ncdt9/dFSGq3jC0trchOqpr63fftA7mRcbBg7HOYLR9ufZjY0WYfwZA==</x:t>
        </x:is>
      </x:c>
      <x:c r="C13378" s="3">
        <x:v>45768.3381481481</x:v>
      </x:c>
      <x:c r="D13378" s="4" t="inlineStr">
        <x:is>
          <x:t xml:space="preserve">thinkx group, inc.</x:t>
        </x:is>
      </x:c>
      <x:c r="E13378" s="5" t="inlineStr">
        <x:is>
          <x:t xml:space="preserve">6. Prospect</x:t>
        </x:is>
      </x:c>
      <x:c r="F13378" s="6"/>
      <x:c r="G13378" s="7"/>
      <x:c r="H13378" s="8" t="inlineStr">
        <x:is>
          <x:t xml:space="preserve">Yes</x:t>
        </x:is>
      </x:c>
      <x:c r="I13378" s="9"/>
      <x:c r="J13378" s="10" t="inlineStr">
        <x:is>
          <x:t xml:space="preserve">Ross Chapman</x:t>
        </x:is>
      </x:c>
      <x:c r="K13378" s="11"/>
      <x:c r="L13378" s="12" t="inlineStr">
        <x:is>
          <x:t xml:space="preserve">Active</x:t>
        </x:is>
      </x:c>
      <x:c r="M13378" s="13"/>
    </x:row>
    <x:row r="13379" hidden="0">
      <x:c r="A13379" s="1" t="inlineStr">
        <x:is>
          <x:t xml:space="preserve">d2cd5557-2f5d-ec11-8f8f-00224806c0d6</x:t>
        </x:is>
      </x:c>
      <x:c r="B13379" s="2" t="inlineStr">
        <x:is>
          <x:t xml:space="preserve">aGjur9kQeNJAfD9mGICQufq1caXWamw0Rsa0Ufy3RPzOoJHcxvbqi1C8s55GDp+FolCbT1xPjt7Aq3qcWQ8mqQ==</x:t>
        </x:is>
      </x:c>
      <x:c r="C13379" s="3">
        <x:v>44544.9473842593</x:v>
      </x:c>
      <x:c r="D13379" s="4" t="inlineStr">
        <x:is>
          <x:t xml:space="preserve">Thinkzilla Consulting Group</x:t>
        </x:is>
      </x:c>
      <x:c r="E13379" s="5"/>
      <x:c r="F13379" s="6"/>
      <x:c r="G13379" s="7"/>
      <x:c r="H13379" s="8" t="inlineStr">
        <x:is>
          <x:t xml:space="preserve">No</x:t>
        </x:is>
      </x:c>
      <x:c r="I13379" s="9"/>
      <x:c r="J13379" s="10" t="inlineStr">
        <x:is>
          <x:t xml:space="preserve">Jason Malamut</x:t>
        </x:is>
      </x:c>
      <x:c r="K13379" s="11"/>
      <x:c r="L13379" s="12" t="inlineStr">
        <x:is>
          <x:t xml:space="preserve">Active</x:t>
        </x:is>
      </x:c>
      <x:c r="M13379" s="13"/>
    </x:row>
    <x:row r="13380" hidden="0">
      <x:c r="A13380" s="1" t="inlineStr">
        <x:is>
          <x:t xml:space="preserve">854f45fb-485e-ea11-a811-000d3a3682ac</x:t>
        </x:is>
      </x:c>
      <x:c r="B13380" s="2" t="inlineStr">
        <x:is>
          <x:t xml:space="preserve">d0EcUJOmJcQp7H+xE5bOc4IoxVNhrUFhtS95eHO7F21biqE/twmHuaRPT8ga/a5nSyQFTTypq0n39esekPOTbg==</x:t>
        </x:is>
      </x:c>
      <x:c r="C13380" s="3">
        <x:v>45768.2596064815</x:v>
      </x:c>
      <x:c r="D13380" s="4" t="inlineStr">
        <x:is>
          <x:t xml:space="preserve">ThinOptics</x:t>
        </x:is>
      </x:c>
      <x:c r="E13380" s="5" t="inlineStr">
        <x:is>
          <x:t xml:space="preserve">6. Prospect</x:t>
        </x:is>
      </x:c>
      <x:c r="F13380" s="6"/>
      <x:c r="G13380" s="7"/>
      <x:c r="H13380" s="8" t="inlineStr">
        <x:is>
          <x:t xml:space="preserve">No</x:t>
        </x:is>
      </x:c>
      <x:c r="I13380" s="9"/>
      <x:c r="J13380" s="10" t="inlineStr">
        <x:is>
          <x:t xml:space="preserve">Ashley Kennedy</x:t>
        </x:is>
      </x:c>
      <x:c r="K13380" s="11" t="inlineStr">
        <x:is>
          <x:t xml:space="preserve">1. Under $20 Million</x:t>
        </x:is>
      </x:c>
      <x:c r="L13380" s="12" t="inlineStr">
        <x:is>
          <x:t xml:space="preserve">Active</x:t>
        </x:is>
      </x:c>
      <x:c r="M13380" s="13"/>
    </x:row>
    <x:row r="13381" hidden="0">
      <x:c r="A13381" s="1" t="inlineStr">
        <x:is>
          <x:t xml:space="preserve">b5e17e1d-db51-ea11-a812-000d3a368be7</x:t>
        </x:is>
      </x:c>
      <x:c r="B13381" s="2" t="inlineStr">
        <x:is>
          <x:t xml:space="preserve">fh7QytvHFozlf6uIfp1KXc8D4KDOMSv+Qer/C0Qd5RjQXCwmwZikVhA58dcKJnewbaCL4Tq7DUOGt7ZxsiYyvA==</x:t>
        </x:is>
      </x:c>
      <x:c r="C13381" s="3">
        <x:v>43878.9715740741</x:v>
      </x:c>
      <x:c r="D13381" s="4" t="inlineStr">
        <x:is>
          <x:t xml:space="preserve">ThinOptics</x:t>
        </x:is>
      </x:c>
      <x:c r="E13381" s="5" t="inlineStr">
        <x:is>
          <x:t xml:space="preserve">6. Prospect</x:t>
        </x:is>
      </x:c>
      <x:c r="F13381" s="6"/>
      <x:c r="G13381" s="7"/>
      <x:c r="H13381" s="8" t="inlineStr">
        <x:is>
          <x:t xml:space="preserve">No</x:t>
        </x:is>
      </x:c>
      <x:c r="I13381" s="9"/>
      <x:c r="J13381" s="10" t="inlineStr">
        <x:is>
          <x:t xml:space="preserve">Ashley Kennedy</x:t>
        </x:is>
      </x:c>
      <x:c r="K13381" s="11" t="inlineStr">
        <x:is>
          <x:t xml:space="preserve">2. Between $20 and $50 Million</x:t>
        </x:is>
      </x:c>
      <x:c r="L13381" s="12" t="inlineStr">
        <x:is>
          <x:t xml:space="preserve">Active</x:t>
        </x:is>
      </x:c>
      <x:c r="M13381" s="13"/>
    </x:row>
    <x:row r="13382" hidden="0">
      <x:c r="A13382" s="1" t="inlineStr">
        <x:is>
          <x:t xml:space="preserve">764fcc03-79d9-ed11-a7c7-6045bd0101e9</x:t>
        </x:is>
      </x:c>
      <x:c r="B13382" s="2" t="inlineStr">
        <x:is>
          <x:t xml:space="preserve">Ey0IMZB5eMHvqfPUVpbMn+YzV336ekvq3RZwPvw5/97BT4z2PRJBewZUbQG/vi4S6Ci5Fmx8SB36DbeUUlZDdw==</x:t>
        </x:is>
      </x:c>
      <x:c r="C13382" s="3">
        <x:v>45955.0922569444</x:v>
      </x:c>
      <x:c r="D13382" s="4" t="inlineStr">
        <x:is>
          <x:t xml:space="preserve">Third Harmonic Bio</x:t>
        </x:is>
      </x:c>
      <x:c r="E13382" s="5" t="inlineStr">
        <x:is>
          <x:t xml:space="preserve">17. Unmanaged</x:t>
        </x:is>
      </x:c>
      <x:c r="F13382" s="6" t="inlineStr">
        <x:is>
          <x:t xml:space="preserve">SMB 1M-99M</x:t>
        </x:is>
      </x:c>
      <x:c r="G13382" s="7" t="n">
        <x:v>50</x:v>
      </x:c>
      <x:c r="H13382" s="8" t="inlineStr">
        <x:is>
          <x:t xml:space="preserve">Yes</x:t>
        </x:is>
      </x:c>
      <x:c r="I13382" s="9" t="inlineStr">
        <x:is>
          <x:t xml:space="preserve">Cemil King</x:t>
        </x:is>
      </x:c>
      <x:c r="J13382" s="10" t="inlineStr">
        <x:is>
          <x:t xml:space="preserve">Ashley Kennedy</x:t>
        </x:is>
      </x:c>
      <x:c r="K13382" s="11" t="inlineStr">
        <x:is>
          <x:t xml:space="preserve">2. Between $20 and $50 Million</x:t>
        </x:is>
      </x:c>
      <x:c r="L13382" s="12" t="inlineStr">
        <x:is>
          <x:t xml:space="preserve">Active</x:t>
        </x:is>
      </x:c>
      <x:c r="M13382" s="13" t="inlineStr">
        <x:is>
          <x:t xml:space="preserve">Healthcare</x:t>
        </x:is>
      </x:c>
    </x:row>
    <x:row r="13383" hidden="0">
      <x:c r="A13383" s="1" t="inlineStr">
        <x:is>
          <x:t xml:space="preserve">1ace0082-c803-e911-a96a-000d3a37839b</x:t>
        </x:is>
      </x:c>
      <x:c r="B13383" s="2" t="inlineStr">
        <x:is>
          <x:t xml:space="preserve">QwKOrtPcBEHZY3VitafpQAMd7NaP1mTm40a3KKHc8gJFoFbskv68j0p++HguUOfzQKB9AfbhqHWPDDd6M7Qspg==</x:t>
        </x:is>
      </x:c>
      <x:c r="C13383" s="3">
        <x:v>45768.172025463</x:v>
      </x:c>
      <x:c r="D13383" s="4" t="inlineStr">
        <x:is>
          <x:t xml:space="preserve">Third Lake Capital</x:t>
        </x:is>
      </x:c>
      <x:c r="E13383" s="5" t="inlineStr">
        <x:is>
          <x:t xml:space="preserve">6. Prospect</x:t>
        </x:is>
      </x:c>
      <x:c r="F13383" s="6"/>
      <x:c r="G13383" s="7"/>
      <x:c r="H13383" s="8" t="inlineStr">
        <x:is>
          <x:t xml:space="preserve">Yes</x:t>
        </x:is>
      </x:c>
      <x:c r="I13383" s="9"/>
      <x:c r="J13383" s="10" t="inlineStr">
        <x:is>
          <x:t xml:space="preserve">Alyssa Gordon</x:t>
        </x:is>
      </x:c>
      <x:c r="K13383" s="11" t="inlineStr">
        <x:is>
          <x:t xml:space="preserve">1. Under $20 Million</x:t>
        </x:is>
      </x:c>
      <x:c r="L13383" s="12" t="inlineStr">
        <x:is>
          <x:t xml:space="preserve">Inactive</x:t>
        </x:is>
      </x:c>
      <x:c r="M13383" s="13"/>
    </x:row>
    <x:row r="13384" hidden="0">
      <x:c r="A13384" s="1" t="inlineStr">
        <x:is>
          <x:t xml:space="preserve">993b89b2-f14c-ee11-be6e-6045bd0101e9</x:t>
        </x:is>
      </x:c>
      <x:c r="B13384" s="2" t="inlineStr">
        <x:is>
          <x:t xml:space="preserve">QFYOuYLPtfued/3HK/f9i2pRJL6E5Ag2HAJQQ2JR2/XC3X1UMAo4jTX5lDAdheV68WBseszccZ8fg1h/QztfDQ==</x:t>
        </x:is>
      </x:c>
      <x:c r="C13384" s="3">
        <x:v>45358.8860300926</x:v>
      </x:c>
      <x:c r="D13384" s="4" t="inlineStr">
        <x:is>
          <x:t xml:space="preserve">Thirty-One</x:t>
        </x:is>
      </x:c>
      <x:c r="E13384" s="5" t="inlineStr">
        <x:is>
          <x:t xml:space="preserve">5. Strategic Prospect</x:t>
        </x:is>
      </x:c>
      <x:c r="F13384" s="6" t="inlineStr">
        <x:is>
          <x:t xml:space="preserve">Commercial 100M-499M</x:t>
        </x:is>
      </x:c>
      <x:c r="G13384" s="7" t="n">
        <x:v>7221</x:v>
      </x:c>
      <x:c r="H13384" s="8" t="inlineStr">
        <x:is>
          <x:t xml:space="preserve">No</x:t>
        </x:is>
      </x:c>
      <x:c r="I13384" s="9"/>
      <x:c r="J13384" s="10" t="inlineStr">
        <x:is>
          <x:t xml:space="preserve">Natalie Darling</x:t>
        </x:is>
      </x:c>
      <x:c r="K13384" s="11" t="inlineStr">
        <x:is>
          <x:t xml:space="preserve">4. Between $100 and $500 Million</x:t>
        </x:is>
      </x:c>
      <x:c r="L13384" s="12" t="inlineStr">
        <x:is>
          <x:t xml:space="preserve">Active</x:t>
        </x:is>
      </x:c>
      <x:c r="M13384" s="13" t="inlineStr">
        <x:is>
          <x:t xml:space="preserve">Retail</x:t>
        </x:is>
      </x:c>
    </x:row>
    <x:row r="13385" hidden="0">
      <x:c r="A13385" s="1" t="inlineStr">
        <x:is>
          <x:t xml:space="preserve">ca82f12c-b895-ec11-b400-0022480b46f1</x:t>
        </x:is>
      </x:c>
      <x:c r="B13385" s="2" t="inlineStr">
        <x:is>
          <x:t xml:space="preserve">skpgQpcrdNkgX/91hzzS5knFunKYtIOq1LNJfg4Lt8oo86rqfcO2hQL0cdz/IYd4gOIeih4ISJKJo4fkrUI2kQ==</x:t>
        </x:is>
      </x:c>
      <x:c r="C13385" s="3">
        <x:v>44616.8921527778</x:v>
      </x:c>
      <x:c r="D13385" s="4" t="inlineStr">
        <x:is>
          <x:t xml:space="preserve">Thoma Bravo</x:t>
        </x:is>
      </x:c>
      <x:c r="E13385" s="5"/>
      <x:c r="F13385" s="6"/>
      <x:c r="G13385" s="7"/>
      <x:c r="H13385" s="8" t="inlineStr">
        <x:is>
          <x:t xml:space="preserve">No</x:t>
        </x:is>
      </x:c>
      <x:c r="I13385" s="9"/>
      <x:c r="J13385" s="10" t="inlineStr">
        <x:is>
          <x:t xml:space="preserve">Moriah Miller</x:t>
        </x:is>
      </x:c>
      <x:c r="K13385" s="11"/>
      <x:c r="L13385" s="12" t="inlineStr">
        <x:is>
          <x:t xml:space="preserve">Active</x:t>
        </x:is>
      </x:c>
      <x:c r="M13385" s="13"/>
    </x:row>
    <x:row r="13386" hidden="0">
      <x:c r="A13386" s="1" t="inlineStr">
        <x:is>
          <x:t xml:space="preserve">52aae55f-faaf-ea11-a812-000d3a59c3b2</x:t>
        </x:is>
      </x:c>
      <x:c r="B13386" s="2" t="inlineStr">
        <x:is>
          <x:t xml:space="preserve">P58oKb3/D2vOXEpbShNEhFtyOJXqEWG4U4sfXyGCN4PjJ0hlVb6sejuXsa6DB6cYeD/8nqHoNNUJhv1kSDK0OA==</x:t>
        </x:is>
      </x:c>
      <x:c r="C13386" s="3">
        <x:v>45768.2191550926</x:v>
      </x:c>
      <x:c r="D13386" s="4" t="inlineStr">
        <x:is>
          <x:t xml:space="preserve">Thomas Jefferson University</x:t>
        </x:is>
      </x:c>
      <x:c r="E13386" s="5"/>
      <x:c r="F13386" s="6"/>
      <x:c r="G13386" s="7"/>
      <x:c r="H13386" s="8" t="inlineStr">
        <x:is>
          <x:t xml:space="preserve">Yes</x:t>
        </x:is>
      </x:c>
      <x:c r="I13386" s="9"/>
      <x:c r="J13386" s="10" t="inlineStr">
        <x:is>
          <x:t xml:space="preserve">Anthony Maytone</x:t>
        </x:is>
      </x:c>
      <x:c r="K13386" s="11"/>
      <x:c r="L13386" s="12" t="inlineStr">
        <x:is>
          <x:t xml:space="preserve">Active</x:t>
        </x:is>
      </x:c>
      <x:c r="M13386" s="13"/>
    </x:row>
    <x:row r="13387" hidden="0">
      <x:c r="A13387" s="1" t="inlineStr">
        <x:is>
          <x:t xml:space="preserve">678c91e0-bff0-f011-8407-000d3a3296bd</x:t>
        </x:is>
      </x:c>
      <x:c r="B13387" s="2" t="inlineStr">
        <x:is>
          <x:t xml:space="preserve">3GaTQY5l2YxNklmJSOx6xyv7biLEmSJg3xFiN9Nk9IG0n4X1SNhEqjJaUGVrmlTOCu8IIF4whDiMjjpBce8Vag==</x:t>
        </x:is>
      </x:c>
      <x:c r="C13387" s="3">
        <x:v>46035.8604050926</x:v>
      </x:c>
      <x:c r="D13387" s="4" t="inlineStr">
        <x:is>
          <x:t xml:space="preserve">Thompson Safety</x:t>
        </x:is>
      </x:c>
      <x:c r="E13387" s="5"/>
      <x:c r="F13387" s="6"/>
      <x:c r="G13387" s="7"/>
      <x:c r="H13387" s="8" t="inlineStr">
        <x:is>
          <x:t xml:space="preserve">No</x:t>
        </x:is>
      </x:c>
      <x:c r="I13387" s="9"/>
      <x:c r="J13387" s="10" t="inlineStr">
        <x:is>
          <x:t xml:space="preserve">Isaac Petrie</x:t>
        </x:is>
      </x:c>
      <x:c r="K13387" s="11"/>
      <x:c r="L13387" s="12" t="inlineStr">
        <x:is>
          <x:t xml:space="preserve">Active</x:t>
        </x:is>
      </x:c>
      <x:c r="M13387" s="13"/>
    </x:row>
    <x:row r="13388" hidden="0">
      <x:c r="A13388" s="1" t="inlineStr">
        <x:is>
          <x:t xml:space="preserve">6fe472f0-6905-ee11-8f6e-00224802d8d5</x:t>
        </x:is>
      </x:c>
      <x:c r="B13388" s="2" t="inlineStr">
        <x:is>
          <x:t xml:space="preserve">DjKQBcVJLL1d/cW7/88ZUokRC8rFgGY4ckErqmCnIRJ1N8fKBBwnnTyEPMBZonlU42v+cvcgrybwdZEpq9b5KQ==</x:t>
        </x:is>
      </x:c>
      <x:c r="C13388" s="3">
        <x:v>45916.5643402778</x:v>
      </x:c>
      <x:c r="D13388" s="4" t="inlineStr">
        <x:is>
          <x:t xml:space="preserve">Thompson Thrift</x:t>
        </x:is>
      </x:c>
      <x:c r="E13388" s="5" t="inlineStr">
        <x:is>
          <x:t xml:space="preserve">3. Accounts</x:t>
        </x:is>
      </x:c>
      <x:c r="F13388" s="6" t="inlineStr">
        <x:is>
          <x:t xml:space="preserve">Commercial 100M-499M</x:t>
        </x:is>
      </x:c>
      <x:c r="G13388" s="7" t="n">
        <x:v>400</x:v>
      </x:c>
      <x:c r="H13388" s="8" t="inlineStr">
        <x:is>
          <x:t xml:space="preserve">No</x:t>
        </x:is>
      </x:c>
      <x:c r="I13388" s="9" t="inlineStr">
        <x:is>
          <x:t xml:space="preserve">Chelsea Athari</x:t>
        </x:is>
      </x:c>
      <x:c r="J13388" s="10" t="inlineStr">
        <x:is>
          <x:t xml:space="preserve">Ashley Kennedy</x:t>
        </x:is>
      </x:c>
      <x:c r="K13388" s="11" t="inlineStr">
        <x:is>
          <x:t xml:space="preserve">4. Between $100 and $500 Million</x:t>
        </x:is>
      </x:c>
      <x:c r="L13388" s="12" t="inlineStr">
        <x:is>
          <x:t xml:space="preserve">Active</x:t>
        </x:is>
      </x:c>
      <x:c r="M13388" s="13" t="inlineStr">
        <x:is>
          <x:t xml:space="preserve">Real Estate</x:t>
        </x:is>
      </x:c>
    </x:row>
    <x:row r="13389" hidden="0">
      <x:c r="A13389" s="1" t="inlineStr">
        <x:is>
          <x:t xml:space="preserve">db7fd0e9-873c-e611-8107-3863bb34bd78</x:t>
        </x:is>
      </x:c>
      <x:c r="B13389" s="2" t="inlineStr">
        <x:is>
          <x:t xml:space="preserve">4GTgCoGwCjqcaS+icw8jg6ACSR30Adh0xr6bHS+wg092DZEiVLTpeU7rmyTgDMq/qdTRNT2k3AWiJPRmUJbWMg==</x:t>
        </x:is>
      </x:c>
      <x:c r="C13389" s="3">
        <x:v>45358.8799884259</x:v>
      </x:c>
      <x:c r="D13389" s="4" t="inlineStr">
        <x:is>
          <x:t xml:space="preserve">Thomson Reuters</x:t>
        </x:is>
      </x:c>
      <x:c r="E13389" s="5" t="inlineStr">
        <x:is>
          <x:t xml:space="preserve">5. Strategic Prospect</x:t>
        </x:is>
      </x:c>
      <x:c r="F13389" s="6"/>
      <x:c r="G13389" s="7"/>
      <x:c r="H13389" s="8" t="inlineStr">
        <x:is>
          <x:t xml:space="preserve">No</x:t>
        </x:is>
      </x:c>
      <x:c r="I13389" s="9"/>
      <x:c r="J13389" s="10" t="inlineStr">
        <x:is>
          <x:t xml:space="preserve">Sam Hopkins</x:t>
        </x:is>
      </x:c>
      <x:c r="K13389" s="11" t="inlineStr">
        <x:is>
          <x:t xml:space="preserve">6. Greater than $1B</x:t>
        </x:is>
      </x:c>
      <x:c r="L13389" s="12" t="inlineStr">
        <x:is>
          <x:t xml:space="preserve">Inactive</x:t>
        </x:is>
      </x:c>
      <x:c r="M13389" s="13"/>
    </x:row>
    <x:row r="13390" hidden="0">
      <x:c r="A13390" s="1" t="inlineStr">
        <x:is>
          <x:t xml:space="preserve">27d4ceee-d803-ee11-8f6e-6045bd0101e9</x:t>
        </x:is>
      </x:c>
      <x:c r="B13390" s="2" t="inlineStr">
        <x:is>
          <x:t xml:space="preserve">rWml827w8quJyK8JdHhk3SdJWDsMtZysaksQO7jtbWimMDrdST9BadAcDJvBQLTlDzrLVeN0tLotKPtii5YX8A==</x:t>
        </x:is>
      </x:c>
      <x:c r="C13390" s="3">
        <x:v>45768.1830324074</x:v>
      </x:c>
      <x:c r="D13390" s="4" t="inlineStr">
        <x:is>
          <x:t xml:space="preserve">Thomson Reuters</x:t>
        </x:is>
      </x:c>
      <x:c r="E13390" s="5" t="inlineStr">
        <x:is>
          <x:t xml:space="preserve">5. Strategic Prospect</x:t>
        </x:is>
      </x:c>
      <x:c r="F13390" s="6" t="inlineStr">
        <x:is>
          <x:t xml:space="preserve">Enterprise 1B+</x:t>
        </x:is>
      </x:c>
      <x:c r="G13390" s="7" t="n">
        <x:v>25000</x:v>
      </x:c>
      <x:c r="H13390" s="8" t="inlineStr">
        <x:is>
          <x:t xml:space="preserve">Yes</x:t>
        </x:is>
      </x:c>
      <x:c r="I13390" s="9"/>
      <x:c r="J13390" s="10" t="inlineStr">
        <x:is>
          <x:t xml:space="preserve">Shaena Grossman</x:t>
        </x:is>
      </x:c>
      <x:c r="K13390" s="11" t="inlineStr">
        <x:is>
          <x:t xml:space="preserve">7. Greater than $5B</x:t>
        </x:is>
      </x:c>
      <x:c r="L13390" s="12" t="inlineStr">
        <x:is>
          <x:t xml:space="preserve">Active</x:t>
        </x:is>
      </x:c>
      <x:c r="M13390" s="13" t="inlineStr">
        <x:is>
          <x:t xml:space="preserve">Business Services</x:t>
        </x:is>
      </x:c>
    </x:row>
    <x:row r="13391" hidden="0">
      <x:c r="A13391" s="1" t="inlineStr">
        <x:is>
          <x:t xml:space="preserve">9b1cc71e-883c-e611-8107-3863bb34bd78</x:t>
        </x:is>
      </x:c>
      <x:c r="B13391" s="2" t="inlineStr">
        <x:is>
          <x:t xml:space="preserve">0w3V6eo+K87X4ZrZuOT9d949o0DAHmP8eTe6tAcNPwtYEOzSNwDcoYmN5fhmGYim4Yct3g9uNc4fSR1lUg+5WA==</x:t>
        </x:is>
      </x:c>
      <x:c r="C13391" s="3">
        <x:v>45768.2755324074</x:v>
      </x:c>
      <x:c r="D13391" s="4" t="inlineStr">
        <x:is>
          <x:t xml:space="preserve">Thomson Reuters - Legal Tracker</x:t>
        </x:is>
      </x:c>
      <x:c r="E13391" s="5" t="inlineStr">
        <x:is>
          <x:t xml:space="preserve">5. Strategic Prospect</x:t>
        </x:is>
      </x:c>
      <x:c r="F13391" s="6" t="inlineStr">
        <x:is>
          <x:t xml:space="preserve">Enterprise 1B+</x:t>
        </x:is>
      </x:c>
      <x:c r="G13391" s="7" t="n">
        <x:v>27450</x:v>
      </x:c>
      <x:c r="H13391" s="8" t="inlineStr">
        <x:is>
          <x:t xml:space="preserve">No</x:t>
        </x:is>
      </x:c>
      <x:c r="I13391" s="9"/>
      <x:c r="J13391" s="10" t="inlineStr">
        <x:is>
          <x:t xml:space="preserve">Sam Hopkins</x:t>
        </x:is>
      </x:c>
      <x:c r="K13391" s="11" t="inlineStr">
        <x:is>
          <x:t xml:space="preserve">5. Between $500M and $1B</x:t>
        </x:is>
      </x:c>
      <x:c r="L13391" s="12" t="inlineStr">
        <x:is>
          <x:t xml:space="preserve">Active</x:t>
        </x:is>
      </x:c>
      <x:c r="M13391" s="13" t="inlineStr">
        <x:is>
          <x:t xml:space="preserve">Law Firms, Legal Services</x:t>
        </x:is>
      </x:c>
    </x:row>
    <x:row r="13392" hidden="0">
      <x:c r="A13392" s="1" t="inlineStr">
        <x:is>
          <x:t xml:space="preserve">e66fc5a9-5cc3-e811-8149-e0071b729401</x:t>
        </x:is>
      </x:c>
      <x:c r="B13392" s="2" t="inlineStr">
        <x:is>
          <x:t xml:space="preserve">kZVjSAVYPUBpSOwyYH5lywT2kv3yhSWK/xHNc03yZwDRfCXWJQc3G2lAz/ViUskV/FmnSlk+8W6XiajJMHB6+Q==</x:t>
        </x:is>
      </x:c>
      <x:c r="C13392" s="3">
        <x:v>45768.3525115741</x:v>
      </x:c>
      <x:c r="D13392" s="4" t="inlineStr">
        <x:is>
          <x:t xml:space="preserve">Thomson Reuters Corporation</x:t>
        </x:is>
      </x:c>
      <x:c r="E13392" s="5" t="inlineStr">
        <x:is>
          <x:t xml:space="preserve">5. Strategic Prospect</x:t>
        </x:is>
      </x:c>
      <x:c r="F13392" s="6"/>
      <x:c r="G13392" s="7"/>
      <x:c r="H13392" s="8" t="inlineStr">
        <x:is>
          <x:t xml:space="preserve">Yes</x:t>
        </x:is>
      </x:c>
      <x:c r="I13392" s="9"/>
      <x:c r="J13392" s="10" t="inlineStr">
        <x:is>
          <x:t xml:space="preserve">Anna Williams</x:t>
        </x:is>
      </x:c>
      <x:c r="K13392" s="11" t="inlineStr">
        <x:is>
          <x:t xml:space="preserve">6. Greater than $1B</x:t>
        </x:is>
      </x:c>
      <x:c r="L13392" s="12" t="inlineStr">
        <x:is>
          <x:t xml:space="preserve">Inactive</x:t>
        </x:is>
      </x:c>
      <x:c r="M13392" s="13"/>
    </x:row>
    <x:row r="13393" hidden="0">
      <x:c r="A13393" s="1" t="inlineStr">
        <x:is>
          <x:t xml:space="preserve">89f6f8ee-d27a-e211-8b26-78e3b511b60b</x:t>
        </x:is>
      </x:c>
      <x:c r="B13393" s="2" t="inlineStr">
        <x:is>
          <x:t xml:space="preserve">2gdfU//pqM/gfipHfuFFGnpRr7DvHqbv8JrRQZQuXLpCFrm9a6PqHNVcxr8Jsq/aFnMDnZ0pwzplqUU43xxD+A==</x:t>
        </x:is>
      </x:c>
      <x:c r="C13393" s="3">
        <x:v>44741.7709259259</x:v>
      </x:c>
      <x:c r="D13393" s="4" t="inlineStr">
        <x:is>
          <x:t xml:space="preserve">Thomson Shore Inc</x:t>
        </x:is>
      </x:c>
      <x:c r="E13393" s="5" t="inlineStr">
        <x:is>
          <x:t xml:space="preserve">10. Future Prospect</x:t>
        </x:is>
      </x:c>
      <x:c r="F13393" s="6"/>
      <x:c r="G13393" s="7"/>
      <x:c r="H13393" s="8" t="inlineStr">
        <x:is>
          <x:t xml:space="preserve">Yes</x:t>
        </x:is>
      </x:c>
      <x:c r="I13393" s="9"/>
      <x:c r="J13393" s="10" t="inlineStr">
        <x:is>
          <x:t xml:space="preserve">Anthony Maytone</x:t>
        </x:is>
      </x:c>
      <x:c r="K13393" s="11" t="inlineStr">
        <x:is>
          <x:t xml:space="preserve">5. Between $500M and $1B</x:t>
        </x:is>
      </x:c>
      <x:c r="L13393" s="12" t="inlineStr">
        <x:is>
          <x:t xml:space="preserve">Active</x:t>
        </x:is>
      </x:c>
      <x:c r="M13393" s="13" t="inlineStr">
        <x:is>
          <x:t xml:space="preserve">Organizations</x:t>
        </x:is>
      </x:c>
    </x:row>
    <x:row r="13394" hidden="0">
      <x:c r="A13394" s="1" t="inlineStr">
        <x:is>
          <x:t xml:space="preserve">70e417cb-7f9d-e111-ad32-1cc1dee8daa5</x:t>
        </x:is>
      </x:c>
      <x:c r="B13394" s="2" t="inlineStr">
        <x:is>
          <x:t xml:space="preserve">k9inRuQvOhY0Do1fzSC1qKVVt1/PdkcFiNj/Yjs2XwHNjtcOWfK6ik5JIp3qPtn56haA5qU2xbDl8PZDUnDjfw==</x:t>
        </x:is>
      </x:c>
      <x:c r="C13394" s="3">
        <x:v>45358.877974537</x:v>
      </x:c>
      <x:c r="D13394" s="4" t="inlineStr">
        <x:is>
          <x:t xml:space="preserve">Thoratec Corporation</x:t>
        </x:is>
      </x:c>
      <x:c r="E13394" s="5" t="inlineStr">
        <x:is>
          <x:t xml:space="preserve">5. Strategic Prospect</x:t>
        </x:is>
      </x:c>
      <x:c r="F13394" s="6"/>
      <x:c r="G13394" s="7"/>
      <x:c r="H13394" s="8"/>
      <x:c r="I13394" s="9"/>
      <x:c r="J13394" s="10" t="inlineStr">
        <x:is>
          <x:t xml:space="preserve">Ross Chapman</x:t>
        </x:is>
      </x:c>
      <x:c r="K13394" s="11" t="inlineStr">
        <x:is>
          <x:t xml:space="preserve">4. Between $100 and $500 Million</x:t>
        </x:is>
      </x:c>
      <x:c r="L13394" s="12" t="inlineStr">
        <x:is>
          <x:t xml:space="preserve">Active</x:t>
        </x:is>
      </x:c>
      <x:c r="M13394" s="13" t="inlineStr">
        <x:is>
          <x:t xml:space="preserve">Healthcare</x:t>
        </x:is>
      </x:c>
    </x:row>
    <x:row r="13395" hidden="0">
      <x:c r="A13395" s="1" t="inlineStr">
        <x:is>
          <x:t xml:space="preserve">893d659d-b97f-ec11-8d21-00224809e5c2</x:t>
        </x:is>
      </x:c>
      <x:c r="B13395" s="2" t="inlineStr">
        <x:is>
          <x:t xml:space="preserve">qj6dRwbbBMK80kOY7CI6zpDrxi9OjWNzXACFuNzyV5aqsc1qq4SethpHhDez6Y9PEr1A+wsJdT5nWQ+MxcmJpA==</x:t>
        </x:is>
      </x:c>
      <x:c r="C13395" s="3">
        <x:v>45768.2614814815</x:v>
      </x:c>
      <x:c r="D13395" s="4" t="inlineStr">
        <x:is>
          <x:t xml:space="preserve">Thorne</x:t>
        </x:is>
      </x:c>
      <x:c r="E13395" s="5"/>
      <x:c r="F13395" s="6"/>
      <x:c r="G13395" s="7"/>
      <x:c r="H13395" s="8" t="inlineStr">
        <x:is>
          <x:t xml:space="preserve">Yes</x:t>
        </x:is>
      </x:c>
      <x:c r="I13395" s="9"/>
      <x:c r="J13395" s="10" t="inlineStr">
        <x:is>
          <x:t xml:space="preserve">Jason Malamut</x:t>
        </x:is>
      </x:c>
      <x:c r="K13395" s="11"/>
      <x:c r="L13395" s="12" t="inlineStr">
        <x:is>
          <x:t xml:space="preserve">Active</x:t>
        </x:is>
      </x:c>
      <x:c r="M13395" s="13"/>
    </x:row>
    <x:row r="13396" hidden="0">
      <x:c r="A13396" s="1" t="inlineStr">
        <x:is>
          <x:t xml:space="preserve">7ad67dd0-6e3c-e311-ad79-78e3b511a6bb</x:t>
        </x:is>
      </x:c>
      <x:c r="B13396" s="2" t="inlineStr">
        <x:is>
          <x:t xml:space="preserve">Ug0x1Y+pJWDLk1LBp1g/ZSTQ8y2FMyzLYn0xqJ0wecLUqczTEVNmATj3h/HZlL2VWCG2AoNMtT31y/jkR0Kqxg==</x:t>
        </x:is>
      </x:c>
      <x:c r="C13396" s="3">
        <x:v>41571.2368634259</x:v>
      </x:c>
      <x:c r="D13396" s="4" t="inlineStr">
        <x:is>
          <x:t xml:space="preserve">Thornton Tomasetti</x:t>
        </x:is>
      </x:c>
      <x:c r="E13396" s="5" t="inlineStr">
        <x:is>
          <x:t xml:space="preserve">6. Prospect</x:t>
        </x:is>
      </x:c>
      <x:c r="F13396" s="6"/>
      <x:c r="G13396" s="7"/>
      <x:c r="H13396" s="8" t="inlineStr">
        <x:is>
          <x:t xml:space="preserve">No</x:t>
        </x:is>
      </x:c>
      <x:c r="I13396" s="9"/>
      <x:c r="J13396" s="10" t="inlineStr">
        <x:is>
          <x:t xml:space="preserve">Jann Skotdal</x:t>
        </x:is>
      </x:c>
      <x:c r="K13396" s="11" t="inlineStr">
        <x:is>
          <x:t xml:space="preserve">1. Under $20 Million</x:t>
        </x:is>
      </x:c>
      <x:c r="L13396" s="12" t="inlineStr">
        <x:is>
          <x:t xml:space="preserve">Active</x:t>
        </x:is>
      </x:c>
      <x:c r="M13396" s="13" t="inlineStr">
        <x:is>
          <x:t xml:space="preserve">Organizations</x:t>
        </x:is>
      </x:c>
    </x:row>
    <x:row r="13397" hidden="0">
      <x:c r="A13397" s="1" t="inlineStr">
        <x:is>
          <x:t xml:space="preserve">f1355fe8-2453-ee11-be6f-000d3a343d5c</x:t>
        </x:is>
      </x:c>
      <x:c r="B13397" s="2" t="inlineStr">
        <x:is>
          <x:t xml:space="preserve">RtRtSgzlEtJAUSRYjpbjcFb8lvcXlG/SDdWk6/yfyka/9bawg0/jXcb1ZHJ0R4SYllz3OWVQcYeIzwUk8Y9dqg==</x:t>
        </x:is>
      </x:c>
      <x:c r="C13397" s="3">
        <x:v>45908.6873032407</x:v>
      </x:c>
      <x:c r="D13397" s="4" t="inlineStr">
        <x:is>
          <x:t xml:space="preserve">ThoughtFocus</x:t>
        </x:is>
      </x:c>
      <x:c r="E13397" s="5" t="inlineStr">
        <x:is>
          <x:t xml:space="preserve">6. Prospect</x:t>
        </x:is>
      </x:c>
      <x:c r="F13397" s="6" t="inlineStr">
        <x:is>
          <x:t xml:space="preserve">Commercial 100M-499M</x:t>
        </x:is>
      </x:c>
      <x:c r="G13397" s="7" t="n">
        <x:v>1653</x:v>
      </x:c>
      <x:c r="H13397" s="8" t="inlineStr">
        <x:is>
          <x:t xml:space="preserve">No</x:t>
        </x:is>
      </x:c>
      <x:c r="I13397" s="9"/>
      <x:c r="J13397" s="10" t="inlineStr">
        <x:is>
          <x:t xml:space="preserve">Lydia Chang</x:t>
        </x:is>
      </x:c>
      <x:c r="K13397" s="11" t="inlineStr">
        <x:is>
          <x:t xml:space="preserve">5. Between $500M and $1B</x:t>
        </x:is>
      </x:c>
      <x:c r="L13397" s="12" t="inlineStr">
        <x:is>
          <x:t xml:space="preserve">Active</x:t>
        </x:is>
      </x:c>
      <x:c r="M13397" s="13" t="inlineStr">
        <x:is>
          <x:t xml:space="preserve">Software</x:t>
        </x:is>
      </x:c>
    </x:row>
    <x:row r="13398" hidden="0">
      <x:c r="A13398" s="1" t="inlineStr">
        <x:is>
          <x:t xml:space="preserve">7e1a1aa7-94f4-f011-8406-000d3a370254</x:t>
        </x:is>
      </x:c>
      <x:c r="B13398" s="2" t="inlineStr">
        <x:is>
          <x:t xml:space="preserve">bFY2FjOWZiBAuRcrPk6faILO8CHmaYqhMS0yLSP3URaH4y2cr2/tDC/L++vMmSZqCv3TrQX2/23D4YcIx+cDhA==</x:t>
        </x:is>
      </x:c>
      <x:c r="C13398" s="3">
        <x:v>46040.7359143519</x:v>
      </x:c>
      <x:c r="D13398" s="4" t="inlineStr">
        <x:is>
          <x:t xml:space="preserve">Thoughtful AI</x:t>
        </x:is>
      </x:c>
      <x:c r="E13398" s="5"/>
      <x:c r="F13398" s="6"/>
      <x:c r="G13398" s="7"/>
      <x:c r="H13398" s="8" t="inlineStr">
        <x:is>
          <x:t xml:space="preserve">No</x:t>
        </x:is>
      </x:c>
      <x:c r="I13398" s="9"/>
      <x:c r="J13398" s="10" t="inlineStr">
        <x:is>
          <x:t xml:space="preserve">Isaac Petrie</x:t>
        </x:is>
      </x:c>
      <x:c r="K13398" s="11"/>
      <x:c r="L13398" s="12" t="inlineStr">
        <x:is>
          <x:t xml:space="preserve">Active</x:t>
        </x:is>
      </x:c>
      <x:c r="M13398" s="13"/>
    </x:row>
    <x:row r="13399" hidden="0">
      <x:c r="A13399" s="1" t="inlineStr">
        <x:is>
          <x:t xml:space="preserve">36e3767f-9ae1-e111-8de1-78e3b511b60b</x:t>
        </x:is>
      </x:c>
      <x:c r="B13399" s="2" t="inlineStr">
        <x:is>
          <x:t xml:space="preserve">6LapojEyWsBtXmodscZvn1ShOaFBoCBQpob8EmVjw8AZUNyeFtVc4W9zlbLbT3NUUsIVEFfDqdPs1KsX+Zqu4g==</x:t>
        </x:is>
      </x:c>
      <x:c r="C13399" s="3">
        <x:v>45358.8918287037</x:v>
      </x:c>
      <x:c r="D13399" s="4" t="inlineStr">
        <x:is>
          <x:t xml:space="preserve">THQ Inc.</x:t>
        </x:is>
      </x:c>
      <x:c r="E13399" s="5" t="inlineStr">
        <x:is>
          <x:t xml:space="preserve">5. Strategic Prospect</x:t>
        </x:is>
      </x:c>
      <x:c r="F13399" s="6"/>
      <x:c r="G13399" s="7"/>
      <x:c r="H13399" s="8"/>
      <x:c r="I13399" s="9"/>
      <x:c r="J13399" s="10" t="inlineStr">
        <x:is>
          <x:t xml:space="preserve">Ross Chapman-dup1</x:t>
        </x:is>
      </x:c>
      <x:c r="K13399" s="11" t="inlineStr">
        <x:is>
          <x:t xml:space="preserve">4. Between $100 and $500 Million</x:t>
        </x:is>
      </x:c>
      <x:c r="L13399" s="12" t="inlineStr">
        <x:is>
          <x:t xml:space="preserve">Active</x:t>
        </x:is>
      </x:c>
      <x:c r="M13399" s="13"/>
    </x:row>
    <x:row r="13400" hidden="0">
      <x:c r="A13400" s="1" t="inlineStr">
        <x:is>
          <x:t xml:space="preserve">2e36c7e9-56a0-e511-80e6-3863bb34bd78</x:t>
        </x:is>
      </x:c>
      <x:c r="B13400" s="2" t="inlineStr">
        <x:is>
          <x:t xml:space="preserve">2doTO1WNcPUvzL4VxsavP22W/bW/gtoRN8G4TO6tfL33VmMvtrRjMSFo2fjFNPk6lL5veN6xJMVAiY7Up/RZlg==</x:t>
        </x:is>
      </x:c>
      <x:c r="C13400" s="3">
        <x:v>42368.8737268519</x:v>
      </x:c>
      <x:c r="D13400" s="4" t="inlineStr">
        <x:is>
          <x:t xml:space="preserve">Thread Inc.</x:t>
        </x:is>
      </x:c>
      <x:c r="E13400" s="5" t="inlineStr">
        <x:is>
          <x:t xml:space="preserve">6. Prospect</x:t>
        </x:is>
      </x:c>
      <x:c r="F13400" s="6"/>
      <x:c r="G13400" s="7"/>
      <x:c r="H13400" s="8" t="inlineStr">
        <x:is>
          <x:t xml:space="preserve">Yes</x:t>
        </x:is>
      </x:c>
      <x:c r="I13400" s="9"/>
      <x:c r="J13400" s="10" t="inlineStr">
        <x:is>
          <x:t xml:space="preserve">CRM Service</x:t>
        </x:is>
      </x:c>
      <x:c r="K13400" s="11"/>
      <x:c r="L13400" s="12" t="inlineStr">
        <x:is>
          <x:t xml:space="preserve">Active</x:t>
        </x:is>
      </x:c>
      <x:c r="M13400" s="13"/>
    </x:row>
    <x:row r="13401" hidden="0">
      <x:c r="A13401" s="1" t="inlineStr">
        <x:is>
          <x:t xml:space="preserve">851f411a-fd34-e311-89d2-78e3b511b60b</x:t>
        </x:is>
      </x:c>
      <x:c r="B13401" s="2" t="inlineStr">
        <x:is>
          <x:t xml:space="preserve">dmAqdreOR2KgiPyEZ0UfW77k8hZYV3oElah1HZzP6cfiSaQOGdwBLoSf7AiTxW76fpn58PyB4QdFjU2kHQoCLw==</x:t>
        </x:is>
      </x:c>
      <x:c r="C13401" s="3">
        <x:v>45908.687974537</x:v>
      </x:c>
      <x:c r="D13401" s="4" t="inlineStr">
        <x:is>
          <x:t xml:space="preserve">ThreatTrack Security</x:t>
        </x:is>
      </x:c>
      <x:c r="E13401" s="5" t="inlineStr">
        <x:is>
          <x:t xml:space="preserve">6. Prospect</x:t>
        </x:is>
      </x:c>
      <x:c r="F13401" s="6" t="inlineStr">
        <x:is>
          <x:t xml:space="preserve">SMB 1M-99M</x:t>
        </x:is>
      </x:c>
      <x:c r="G13401" s="7" t="n">
        <x:v>137</x:v>
      </x:c>
      <x:c r="H13401" s="8" t="inlineStr">
        <x:is>
          <x:t xml:space="preserve">Yes</x:t>
        </x:is>
      </x:c>
      <x:c r="I13401" s="9"/>
      <x:c r="J13401" s="10" t="inlineStr">
        <x:is>
          <x:t xml:space="preserve">Ross Chapman</x:t>
        </x:is>
      </x:c>
      <x:c r="K13401" s="11" t="inlineStr">
        <x:is>
          <x:t xml:space="preserve">1. Under $20 Million</x:t>
        </x:is>
      </x:c>
      <x:c r="L13401" s="12" t="inlineStr">
        <x:is>
          <x:t xml:space="preserve">Active</x:t>
        </x:is>
      </x:c>
      <x:c r="M13401" s="13" t="inlineStr">
        <x:is>
          <x:t xml:space="preserve">Telecommunications</x:t>
        </x:is>
      </x:c>
    </x:row>
    <x:row r="13402" hidden="0">
      <x:c r="A13402" s="1" t="inlineStr">
        <x:is>
          <x:t xml:space="preserve">287bad6c-194f-e311-ae8c-6c3be5a83be0</x:t>
        </x:is>
      </x:c>
      <x:c r="B13402" s="2" t="inlineStr">
        <x:is>
          <x:t xml:space="preserve">IXN6DVJ98vO0YYOn8vZSvRwkeJ1KvF08WJQ/gPylQoaUyX42TTMC7eGGmAn/8gG+XZuroFGnIylVaXZkHBOL8g==</x:t>
        </x:is>
      </x:c>
      <x:c r="C13402" s="3">
        <x:v>45955.0978356482</x:v>
      </x:c>
      <x:c r="D13402" s="4" t="inlineStr">
        <x:is>
          <x:t xml:space="preserve">Three Rivers Community Hospital</x:t>
        </x:is>
      </x:c>
      <x:c r="E13402" s="5" t="inlineStr">
        <x:is>
          <x:t xml:space="preserve">17. Unmanaged</x:t>
        </x:is>
      </x:c>
      <x:c r="F13402" s="6" t="inlineStr">
        <x:is>
          <x:t xml:space="preserve">Major 500M-999M</x:t>
        </x:is>
      </x:c>
      <x:c r="G13402" s="7" t="n">
        <x:v>44</x:v>
      </x:c>
      <x:c r="H13402" s="8" t="inlineStr">
        <x:is>
          <x:t xml:space="preserve">Yes</x:t>
        </x:is>
      </x:c>
      <x:c r="I13402" s="9" t="inlineStr">
        <x:is>
          <x:t xml:space="preserve">Cemil King</x:t>
        </x:is>
      </x:c>
      <x:c r="J13402" s="10" t="inlineStr">
        <x:is>
          <x:t xml:space="preserve">Ross Chapman</x:t>
        </x:is>
      </x:c>
      <x:c r="K13402" s="11" t="inlineStr">
        <x:is>
          <x:t xml:space="preserve">5. Between $500M and $1B</x:t>
        </x:is>
      </x:c>
      <x:c r="L13402" s="12" t="inlineStr">
        <x:is>
          <x:t xml:space="preserve">Active</x:t>
        </x:is>
      </x:c>
      <x:c r="M13402" s="13" t="inlineStr">
        <x:is>
          <x:t xml:space="preserve">Healthcare</x:t>
        </x:is>
      </x:c>
    </x:row>
    <x:row r="13403" hidden="0">
      <x:c r="A13403" s="1" t="inlineStr">
        <x:is>
          <x:t xml:space="preserve">5df323f9-0a9a-e611-80eb-c4346bdc4271</x:t>
        </x:is>
      </x:c>
      <x:c r="B13403" s="2" t="inlineStr">
        <x:is>
          <x:t xml:space="preserve">WKxRrnGihDGc/3wxzIdU5oWChvHCGdzrNAQJi6dCz6wsusLPEnIboU0leNIBUp6l8qFCAi7VAktIvXPodnMCAg==</x:t>
        </x:is>
      </x:c>
      <x:c r="C13403" s="3">
        <x:v>45768.2286111111</x:v>
      </x:c>
      <x:c r="D13403" s="4" t="inlineStr">
        <x:is>
          <x:t xml:space="preserve">Three W International</x:t>
        </x:is>
      </x:c>
      <x:c r="E13403" s="5" t="inlineStr">
        <x:is>
          <x:t xml:space="preserve">6. Prospect</x:t>
        </x:is>
      </x:c>
      <x:c r="F13403" s="6"/>
      <x:c r="G13403" s="7"/>
      <x:c r="H13403" s="8" t="inlineStr">
        <x:is>
          <x:t xml:space="preserve">Yes</x:t>
        </x:is>
      </x:c>
      <x:c r="I13403" s="9"/>
      <x:c r="J13403" s="10" t="inlineStr">
        <x:is>
          <x:t xml:space="preserve">Nory Kotrasa</x:t>
        </x:is>
      </x:c>
      <x:c r="K13403" s="11" t="inlineStr">
        <x:is>
          <x:t xml:space="preserve">2. Between $20 and $50 Million</x:t>
        </x:is>
      </x:c>
      <x:c r="L13403" s="12" t="inlineStr">
        <x:is>
          <x:t xml:space="preserve">Inactive</x:t>
        </x:is>
      </x:c>
      <x:c r="M13403" s="13"/>
    </x:row>
    <x:row r="13404" hidden="0">
      <x:c r="A13404" s="1" t="inlineStr">
        <x:is>
          <x:t xml:space="preserve">1e9e8a02-00b0-ee11-a569-6045bd0101e9</x:t>
        </x:is>
      </x:c>
      <x:c r="B13404" s="2" t="inlineStr">
        <x:is>
          <x:t xml:space="preserve">gxBd/GzhqjWzU8q3dhr33CdUCNQmicZFT02vVvzWPw/BxQkQ8k0RJIr1/HJ7lb+AlqlZVRWd8hip8o8vIBHvlw==</x:t>
        </x:is>
      </x:c>
      <x:c r="C13404" s="3">
        <x:v>45768.1747569444</x:v>
      </x:c>
      <x:c r="D13404" s="4" t="inlineStr">
        <x:is>
          <x:t xml:space="preserve">Threedium</x:t>
        </x:is>
      </x:c>
      <x:c r="E13404" s="5" t="inlineStr">
        <x:is>
          <x:t xml:space="preserve">6. Prospect</x:t>
        </x:is>
      </x:c>
      <x:c r="F13404" s="6" t="inlineStr">
        <x:is>
          <x:t xml:space="preserve">SMB 1M-99M</x:t>
        </x:is>
      </x:c>
      <x:c r="G13404" s="7" t="n">
        <x:v>45</x:v>
      </x:c>
      <x:c r="H13404" s="8" t="inlineStr">
        <x:is>
          <x:t xml:space="preserve">Yes</x:t>
        </x:is>
      </x:c>
      <x:c r="I13404" s="9"/>
      <x:c r="J13404" s="10" t="inlineStr">
        <x:is>
          <x:t xml:space="preserve">Ashley Kennedy</x:t>
        </x:is>
      </x:c>
      <x:c r="K13404" s="11" t="inlineStr">
        <x:is>
          <x:t xml:space="preserve">1. Under $20 Million</x:t>
        </x:is>
      </x:c>
      <x:c r="L13404" s="12" t="inlineStr">
        <x:is>
          <x:t xml:space="preserve">Active</x:t>
        </x:is>
      </x:c>
      <x:c r="M13404" s="13" t="inlineStr">
        <x:is>
          <x:t xml:space="preserve">Manufacturing</x:t>
        </x:is>
      </x:c>
    </x:row>
    <x:row r="13405" hidden="0">
      <x:c r="A13405" s="1" t="inlineStr">
        <x:is>
          <x:t xml:space="preserve">b7285b15-5222-e811-8140-e0071b715ba1</x:t>
        </x:is>
      </x:c>
      <x:c r="B13405" s="2" t="inlineStr">
        <x:is>
          <x:t xml:space="preserve">AAGpJcHb25ausReb29+YtaO16xVJPr3C73ol4+ZZfEsZWvt42FWivFnhThfZ/o55r+BCLcVxWD08OfpbKvrvUg==</x:t>
        </x:is>
      </x:c>
      <x:c r="C13405" s="3">
        <x:v>44792.7465393519</x:v>
      </x:c>
      <x:c r="D13405" s="4" t="inlineStr">
        <x:is>
          <x:t xml:space="preserve">ThreeGTech</x:t>
        </x:is>
      </x:c>
      <x:c r="E13405" s="5" t="inlineStr">
        <x:is>
          <x:t xml:space="preserve">12. Partner Prospect</x:t>
        </x:is>
      </x:c>
      <x:c r="F13405" s="6" t="inlineStr">
        <x:is>
          <x:t xml:space="preserve">SMB 1M-99M</x:t>
        </x:is>
      </x:c>
      <x:c r="G13405" s="7" t="n">
        <x:v>0</x:v>
      </x:c>
      <x:c r="H13405" s="8" t="inlineStr">
        <x:is>
          <x:t xml:space="preserve">No</x:t>
        </x:is>
      </x:c>
      <x:c r="I13405" s="9"/>
      <x:c r="J13405" s="10" t="inlineStr">
        <x:is>
          <x:t xml:space="preserve">Catherine Chaffee</x:t>
        </x:is>
      </x:c>
      <x:c r="K13405" s="11" t="inlineStr">
        <x:is>
          <x:t xml:space="preserve">1. Under $20 Million</x:t>
        </x:is>
      </x:c>
      <x:c r="L13405" s="12" t="inlineStr">
        <x:is>
          <x:t xml:space="preserve">Active</x:t>
        </x:is>
      </x:c>
      <x:c r="M13405" s="13" t="inlineStr">
        <x:is>
          <x:t xml:space="preserve">Software</x:t>
        </x:is>
      </x:c>
    </x:row>
    <x:row r="13406" hidden="0">
      <x:c r="A13406" s="1" t="inlineStr">
        <x:is>
          <x:t xml:space="preserve">a0e55efc-c606-e311-8bb6-78e3b511b60b</x:t>
        </x:is>
      </x:c>
      <x:c r="B13406" s="2" t="inlineStr">
        <x:is>
          <x:t xml:space="preserve">Y0ZWcDmS8sJtSvMYiUnrikHH72clGaf7gdiZwhLI1e2Rus6TsWV6U6j9FcbIh3iAsFvMMqKt8k+J+cjka6Fxew==</x:t>
        </x:is>
      </x:c>
      <x:c r="C13406" s="3">
        <x:v>41611.2871064815</x:v>
      </x:c>
      <x:c r="D13406" s="4" t="inlineStr">
        <x:is>
          <x:t xml:space="preserve">Threshold Enterprises</x:t>
        </x:is>
      </x:c>
      <x:c r="E13406" s="5" t="inlineStr">
        <x:is>
          <x:t xml:space="preserve">6. Prospect</x:t>
        </x:is>
      </x:c>
      <x:c r="F13406" s="6"/>
      <x:c r="G13406" s="7"/>
      <x:c r="H13406" s="8" t="inlineStr">
        <x:is>
          <x:t xml:space="preserve">Yes</x:t>
        </x:is>
      </x:c>
      <x:c r="I13406" s="9"/>
      <x:c r="J13406" s="10" t="inlineStr">
        <x:is>
          <x:t xml:space="preserve">Ross Chapman</x:t>
        </x:is>
      </x:c>
      <x:c r="K13406" s="11" t="inlineStr">
        <x:is>
          <x:t xml:space="preserve">4. Between $100 and $500 Million</x:t>
        </x:is>
      </x:c>
      <x:c r="L13406" s="12" t="inlineStr">
        <x:is>
          <x:t xml:space="preserve">Active</x:t>
        </x:is>
      </x:c>
      <x:c r="M13406" s="13"/>
    </x:row>
    <x:row r="13407" hidden="0">
      <x:c r="A13407" s="1" t="inlineStr">
        <x:is>
          <x:t xml:space="preserve">444283ab-2e91-e911-a973-000d3a3780dd</x:t>
        </x:is>
      </x:c>
      <x:c r="B13407" s="2" t="inlineStr">
        <x:is>
          <x:t xml:space="preserve">xGs/a+2znGPxrq8Poz38cZsIQ7ChXWMvnO02K06awAbpnlbkrr+cMUmDVMtrIsYUwyRNvvr4geQQFe5/wRppMg==</x:t>
        </x:is>
      </x:c>
      <x:c r="C13407" s="3">
        <x:v>45380.8892592593</x:v>
      </x:c>
      <x:c r="D13407" s="4" t="inlineStr">
        <x:is>
          <x:t xml:space="preserve">ThriftBooks</x:t>
        </x:is>
      </x:c>
      <x:c r="E13407" s="5" t="inlineStr">
        <x:is>
          <x:t xml:space="preserve">6. Prospect</x:t>
        </x:is>
      </x:c>
      <x:c r="F13407" s="6"/>
      <x:c r="G13407" s="7"/>
      <x:c r="H13407" s="8" t="inlineStr">
        <x:is>
          <x:t xml:space="preserve">No</x:t>
        </x:is>
      </x:c>
      <x:c r="I13407" s="9"/>
      <x:c r="J13407" s="10" t="inlineStr">
        <x:is>
          <x:t xml:space="preserve">Elizabeth Morgan</x:t>
        </x:is>
      </x:c>
      <x:c r="K13407" s="11" t="inlineStr">
        <x:is>
          <x:t xml:space="preserve">4. Between $100 and $500 Million</x:t>
        </x:is>
      </x:c>
      <x:c r="L13407" s="12" t="inlineStr">
        <x:is>
          <x:t xml:space="preserve">Active</x:t>
        </x:is>
      </x:c>
      <x:c r="M13407" s="13" t="inlineStr">
        <x:is>
          <x:t xml:space="preserve">Retail</x:t>
        </x:is>
      </x:c>
    </x:row>
    <x:row r="13408" hidden="0">
      <x:c r="A13408" s="1" t="inlineStr">
        <x:is>
          <x:t xml:space="preserve">bae6b7b9-a3e0-ee11-904d-000d3a3431b4</x:t>
        </x:is>
      </x:c>
      <x:c r="B13408" s="2" t="inlineStr">
        <x:is>
          <x:t xml:space="preserve">CQ8kVPUZpSozsMEt4GEMzHzcgVTvMT4hdShJ5ikdhD+dlhAIjA6DClB1IcR6pp+7LGJ8hyHET0suQwwb51Zdnw==</x:t>
        </x:is>
      </x:c>
      <x:c r="C13408" s="3">
        <x:v>45768.3024421296</x:v>
      </x:c>
      <x:c r="D13408" s="4" t="inlineStr">
        <x:is>
          <x:t xml:space="preserve">Thrive</x:t>
        </x:is>
      </x:c>
      <x:c r="E13408" s="5"/>
      <x:c r="F13408" s="6"/>
      <x:c r="G13408" s="7"/>
      <x:c r="H13408" s="8" t="inlineStr">
        <x:is>
          <x:t xml:space="preserve">Yes</x:t>
        </x:is>
      </x:c>
      <x:c r="I13408" s="9"/>
      <x:c r="J13408" s="10" t="inlineStr">
        <x:is>
          <x:t xml:space="preserve">Ashley Kennedy</x:t>
        </x:is>
      </x:c>
      <x:c r="K13408" s="11"/>
      <x:c r="L13408" s="12" t="inlineStr">
        <x:is>
          <x:t xml:space="preserve">Active</x:t>
        </x:is>
      </x:c>
      <x:c r="M13408" s="13"/>
    </x:row>
    <x:row r="13409" hidden="0">
      <x:c r="A13409" s="1" t="inlineStr">
        <x:is>
          <x:t xml:space="preserve">7cd67dd0-6e3c-e311-ad79-78e3b511a6bb</x:t>
        </x:is>
      </x:c>
      <x:c r="B13409" s="2" t="inlineStr">
        <x:is>
          <x:t xml:space="preserve">d23TFC0glSPOI2L25gBMbg4k5xkhSXDd2Z7ksoMxOBzNE9HT7b4AlpWZ+Tva7dpjVpF87MYKrAw7EQ+jiYsJDg==</x:t>
        </x:is>
      </x:c>
      <x:c r="C13409" s="3">
        <x:v>41571.2368634259</x:v>
      </x:c>
      <x:c r="D13409" s="4" t="inlineStr">
        <x:is>
          <x:t xml:space="preserve">Thrive by Five Washington</x:t>
        </x:is>
      </x:c>
      <x:c r="E13409" s="5" t="inlineStr">
        <x:is>
          <x:t xml:space="preserve">6. Prospect</x:t>
        </x:is>
      </x:c>
      <x:c r="F13409" s="6"/>
      <x:c r="G13409" s="7"/>
      <x:c r="H13409" s="8" t="inlineStr">
        <x:is>
          <x:t xml:space="preserve">No</x:t>
        </x:is>
      </x:c>
      <x:c r="I13409" s="9"/>
      <x:c r="J13409" s="10" t="inlineStr">
        <x:is>
          <x:t xml:space="preserve">Jann Skotdal</x:t>
        </x:is>
      </x:c>
      <x:c r="K13409" s="11" t="inlineStr">
        <x:is>
          <x:t xml:space="preserve">1. Under $20 Million</x:t>
        </x:is>
      </x:c>
      <x:c r="L13409" s="12" t="inlineStr">
        <x:is>
          <x:t xml:space="preserve">Active</x:t>
        </x:is>
      </x:c>
      <x:c r="M13409" s="13" t="inlineStr">
        <x:is>
          <x:t xml:space="preserve">Organizations</x:t>
        </x:is>
      </x:c>
    </x:row>
    <x:row r="13410" hidden="0">
      <x:c r="A13410" s="1" t="inlineStr">
        <x:is>
          <x:t xml:space="preserve">18c015c0-9677-eb11-a812-000d3a3bd49d</x:t>
        </x:is>
      </x:c>
      <x:c r="B13410" s="2" t="inlineStr">
        <x:is>
          <x:t xml:space="preserve">eLfiZiiHzONIjhSfWlCjBhrw3vo0U1ROfMD9/ncbrtn9kqW0PBu+Qr6WOJJIssaEmWfLYfnrptwBu+fv9XJ7yg==</x:t>
        </x:is>
      </x:c>
      <x:c r="C13410" s="3">
        <x:v>45768.1695717593</x:v>
      </x:c>
      <x:c r="D13410" s="4" t="inlineStr">
        <x:is>
          <x:t xml:space="preserve">Thrive Communities</x:t>
        </x:is>
      </x:c>
      <x:c r="E13410" s="5"/>
      <x:c r="F13410" s="6"/>
      <x:c r="G13410" s="7"/>
      <x:c r="H13410" s="8" t="inlineStr">
        <x:is>
          <x:t xml:space="preserve">No</x:t>
        </x:is>
      </x:c>
      <x:c r="I13410" s="9"/>
      <x:c r="J13410" s="10" t="inlineStr">
        <x:is>
          <x:t xml:space="preserve">Haley Tschohl</x:t>
        </x:is>
      </x:c>
      <x:c r="K13410" s="11"/>
      <x:c r="L13410" s="12" t="inlineStr">
        <x:is>
          <x:t xml:space="preserve">Inactive</x:t>
        </x:is>
      </x:c>
      <x:c r="M13410" s="13"/>
    </x:row>
    <x:row r="13411" hidden="0">
      <x:c r="A13411" s="1" t="inlineStr">
        <x:is>
          <x:t xml:space="preserve">d7120a12-cbc7-e611-80fd-5065f38a59a1</x:t>
        </x:is>
      </x:c>
      <x:c r="B13411" s="2" t="inlineStr">
        <x:is>
          <x:t xml:space="preserve">nwyHVsLu4tVMLJAWs4T7rdPfViVxOEYiqkZkLavU4tCklyn4LVeE7gJE/Pyn+mfOxuekz8Q9SEuMQ4TEUGzZBw==</x:t>
        </x:is>
      </x:c>
      <x:c r="C13411" s="3">
        <x:v>45768.3240162037</x:v>
      </x:c>
      <x:c r="D13411" s="4" t="inlineStr">
        <x:is>
          <x:t xml:space="preserve">Thrive Market, Inc.</x:t>
        </x:is>
      </x:c>
      <x:c r="E13411" s="5" t="inlineStr">
        <x:is>
          <x:t xml:space="preserve">5. Strategic Prospect</x:t>
        </x:is>
      </x:c>
      <x:c r="F13411" s="6"/>
      <x:c r="G13411" s="7"/>
      <x:c r="H13411" s="8" t="inlineStr">
        <x:is>
          <x:t xml:space="preserve">No</x:t>
        </x:is>
      </x:c>
      <x:c r="I13411" s="9"/>
      <x:c r="J13411" s="10" t="inlineStr">
        <x:is>
          <x:t xml:space="preserve">Rebecca Lauber</x:t>
        </x:is>
      </x:c>
      <x:c r="K13411" s="11" t="inlineStr">
        <x:is>
          <x:t xml:space="preserve">4. Between $100 and $500 Million</x:t>
        </x:is>
      </x:c>
      <x:c r="L13411" s="12" t="inlineStr">
        <x:is>
          <x:t xml:space="preserve">Inactive</x:t>
        </x:is>
      </x:c>
      <x:c r="M13411" s="13"/>
    </x:row>
    <x:row r="13412" hidden="0">
      <x:c r="A13412" s="1" t="inlineStr">
        <x:is>
          <x:t xml:space="preserve">c397a072-d9d9-f011-8543-0022480b4c84</x:t>
        </x:is>
      </x:c>
      <x:c r="B13412" s="2" t="inlineStr">
        <x:is>
          <x:t xml:space="preserve">yDkIfTWLexSEzG2YrQqdRkq0c7g3zecZUVaKFc8FXZgH4bTFw5Z6cYW/bvbGKPP9fJ7PzxssLbwZJLslIKwBRA==</x:t>
        </x:is>
      </x:c>
      <x:c r="C13412" s="3">
        <x:v>46006.718125</x:v>
      </x:c>
      <x:c r="D13412" s="4" t="inlineStr">
        <x:is>
          <x:t xml:space="preserve">Thrive Mortgage</x:t>
        </x:is>
      </x:c>
      <x:c r="E13412" s="5"/>
      <x:c r="F13412" s="6"/>
      <x:c r="G13412" s="7"/>
      <x:c r="H13412" s="8" t="inlineStr">
        <x:is>
          <x:t xml:space="preserve">No</x:t>
        </x:is>
      </x:c>
      <x:c r="I13412" s="9"/>
      <x:c r="J13412" s="10" t="inlineStr">
        <x:is>
          <x:t xml:space="preserve">Ali Chehab</x:t>
        </x:is>
      </x:c>
      <x:c r="K13412" s="11"/>
      <x:c r="L13412" s="12" t="inlineStr">
        <x:is>
          <x:t xml:space="preserve">Active</x:t>
        </x:is>
      </x:c>
      <x:c r="M13412" s="13"/>
    </x:row>
    <x:row r="13413" hidden="0">
      <x:c r="A13413" s="1" t="inlineStr">
        <x:is>
          <x:t xml:space="preserve">b8830f64-31f5-ef11-be21-6045bd09da9c</x:t>
        </x:is>
      </x:c>
      <x:c r="B13413" s="2" t="inlineStr">
        <x:is>
          <x:t xml:space="preserve">HxnDJIsKYKR6bxEjQchyceIGti5l9liYC/uTk5F3Kyt9Ws3OHBTXfGm09PvD5S3IH3Q7jc+qFefNyd5Ruoit7A==</x:t>
        </x:is>
      </x:c>
      <x:c r="C13413" s="3">
        <x:v>45908.6879050926</x:v>
      </x:c>
      <x:c r="D13413" s="4" t="inlineStr">
        <x:is>
          <x:t xml:space="preserve">Thrive Pet Healthcare</x:t>
        </x:is>
      </x:c>
      <x:c r="E13413" s="5" t="inlineStr">
        <x:is>
          <x:t xml:space="preserve">6. Prospect</x:t>
        </x:is>
      </x:c>
      <x:c r="F13413" s="6" t="inlineStr">
        <x:is>
          <x:t xml:space="preserve">Commercial 100M-499M</x:t>
        </x:is>
      </x:c>
      <x:c r="G13413" s="7" t="n">
        <x:v>370</x:v>
      </x:c>
      <x:c r="H13413" s="8" t="inlineStr">
        <x:is>
          <x:t xml:space="preserve">No</x:t>
        </x:is>
      </x:c>
      <x:c r="I13413" s="9"/>
      <x:c r="J13413" s="10" t="inlineStr">
        <x:is>
          <x:t xml:space="preserve">Connor Fitzgerald</x:t>
        </x:is>
      </x:c>
      <x:c r="K13413" s="11" t="inlineStr">
        <x:is>
          <x:t xml:space="preserve">4. Between $100 and $500 Million</x:t>
        </x:is>
      </x:c>
      <x:c r="L13413" s="12" t="inlineStr">
        <x:is>
          <x:t xml:space="preserve">Active</x:t>
        </x:is>
      </x:c>
      <x:c r="M13413" s="13" t="inlineStr">
        <x:is>
          <x:t xml:space="preserve">Healthcare</x:t>
        </x:is>
      </x:c>
    </x:row>
    <x:row r="13414" hidden="0">
      <x:c r="A13414" s="1" t="inlineStr">
        <x:is>
          <x:t xml:space="preserve">c50fda7e-c606-e311-8bb6-78e3b511b60b</x:t>
        </x:is>
      </x:c>
      <x:c r="B13414" s="2" t="inlineStr">
        <x:is>
          <x:t xml:space="preserve">Aly97hfBNwoyHEZmgRC7s7c+soy36IK1u42utMMd0aLMxQJB3WvHDcq6uw4haGbxTPaSEizbZOUKuyrk2AAh4w==</x:t>
        </x:is>
      </x:c>
      <x:c r="C13414" s="3">
        <x:v>41627.0843171296</x:v>
      </x:c>
      <x:c r="D13414" s="4" t="inlineStr">
        <x:is>
          <x:t xml:space="preserve">Thshold Enterprises LTD</x:t>
        </x:is>
      </x:c>
      <x:c r="E13414" s="5" t="inlineStr">
        <x:is>
          <x:t xml:space="preserve">5. Strategic Prospect</x:t>
        </x:is>
      </x:c>
      <x:c r="F13414" s="6"/>
      <x:c r="G13414" s="7"/>
      <x:c r="H13414" s="8" t="inlineStr">
        <x:is>
          <x:t xml:space="preserve">No</x:t>
        </x:is>
      </x:c>
      <x:c r="I13414" s="9"/>
      <x:c r="J13414" s="10" t="inlineStr">
        <x:is>
          <x:t xml:space="preserve">Ross Chapman</x:t>
        </x:is>
      </x:c>
      <x:c r="K13414" s="11" t="inlineStr">
        <x:is>
          <x:t xml:space="preserve">4. Between $100 and $500 Million</x:t>
        </x:is>
      </x:c>
      <x:c r="L13414" s="12" t="inlineStr">
        <x:is>
          <x:t xml:space="preserve">Active</x:t>
        </x:is>
      </x:c>
      <x:c r="M13414" s="13"/>
    </x:row>
    <x:row r="13415" hidden="0">
      <x:c r="A13415" s="1" t="inlineStr">
        <x:is>
          <x:t xml:space="preserve">9f0f9b48-be32-ec11-b6e5-000d3a3643e5</x:t>
        </x:is>
      </x:c>
      <x:c r="B13415" s="2" t="inlineStr">
        <x:is>
          <x:t xml:space="preserve">/cInRRel+H2WBY7unttm/tCIuSJo3dMJRrRp35YV5NhOdr2cH/FWrEKdNnjHuiyAgiRawWKUzBQzclJ5tPA4/g==</x:t>
        </x:is>
      </x:c>
      <x:c r="C13415" s="3">
        <x:v>45768.2774074074</x:v>
      </x:c>
      <x:c r="D13415" s="4" t="inlineStr">
        <x:is>
          <x:t xml:space="preserve">Thumbtack</x:t>
        </x:is>
      </x:c>
      <x:c r="E13415" s="5" t="inlineStr">
        <x:is>
          <x:t xml:space="preserve">6. Prospect</x:t>
        </x:is>
      </x:c>
      <x:c r="F13415" s="6" t="inlineStr">
        <x:is>
          <x:t xml:space="preserve">Enterprise 1B+</x:t>
        </x:is>
      </x:c>
      <x:c r="G13415" s="7" t="n">
        <x:v>1358</x:v>
      </x:c>
      <x:c r="H13415" s="8" t="inlineStr">
        <x:is>
          <x:t xml:space="preserve">No</x:t>
        </x:is>
      </x:c>
      <x:c r="I13415" s="9"/>
      <x:c r="J13415" s="10" t="inlineStr">
        <x:is>
          <x:t xml:space="preserve">Alissa Oxford</x:t>
        </x:is>
      </x:c>
      <x:c r="K13415" s="11" t="inlineStr">
        <x:is>
          <x:t xml:space="preserve">6. Greater than $1B</x:t>
        </x:is>
      </x:c>
      <x:c r="L13415" s="12" t="inlineStr">
        <x:is>
          <x:t xml:space="preserve">Active</x:t>
        </x:is>
      </x:c>
      <x:c r="M13415" s="13" t="inlineStr">
        <x:is>
          <x:t xml:space="preserve">Media, Internet</x:t>
        </x:is>
      </x:c>
    </x:row>
    <x:row r="13416" hidden="0">
      <x:c r="A13416" s="1" t="inlineStr">
        <x:is>
          <x:t xml:space="preserve">90707bba-2964-ef11-bfe3-002248046a43</x:t>
        </x:is>
      </x:c>
      <x:c r="B13416" s="2" t="inlineStr">
        <x:is>
          <x:t xml:space="preserve">Ck8Dq0H5aQIm+mdMeI+O/ReKw9wuOXEEgiaTtvPUQ+hZSAx+6c88+7n99N4iZsX42qbFqqSVxo7D9+nySqeG6A==</x:t>
        </x:is>
      </x:c>
      <x:c r="C13416" s="3">
        <x:v>45531.1712037037</x:v>
      </x:c>
      <x:c r="D13416" s="4" t="inlineStr">
        <x:is>
          <x:t xml:space="preserve">Thunder</x:t>
        </x:is>
      </x:c>
      <x:c r="E13416" s="5"/>
      <x:c r="F13416" s="6"/>
      <x:c r="G13416" s="7"/>
      <x:c r="H13416" s="8" t="inlineStr">
        <x:is>
          <x:t xml:space="preserve">No</x:t>
        </x:is>
      </x:c>
      <x:c r="I13416" s="9"/>
      <x:c r="J13416" s="10" t="inlineStr">
        <x:is>
          <x:t xml:space="preserve">Ashley Kennedy</x:t>
        </x:is>
      </x:c>
      <x:c r="K13416" s="11"/>
      <x:c r="L13416" s="12" t="inlineStr">
        <x:is>
          <x:t xml:space="preserve">Active</x:t>
        </x:is>
      </x:c>
      <x:c r="M13416" s="13"/>
    </x:row>
    <x:row r="13417" hidden="0">
      <x:c r="A13417" s="1" t="inlineStr">
        <x:is>
          <x:t xml:space="preserve">c7ca0f10-d473-f011-bec2-000d3a5caf22</x:t>
        </x:is>
      </x:c>
      <x:c r="B13417" s="2" t="inlineStr">
        <x:is>
          <x:t xml:space="preserve">50LaCaU6fFtXmfIEn2i8K9crA5Xh86zEcrDMskHvphaHoVZnf8G2HWj0tIcu5rU7U+3mwsSG9PcbL4+q0R+Ukw==</x:t>
        </x:is>
      </x:c>
      <x:c r="C13417" s="3">
        <x:v>46009.7052546296</x:v>
      </x:c>
      <x:c r="D13417" s="4" t="inlineStr">
        <x:is>
          <x:t xml:space="preserve">Thurston County Public Health &amp; Social Services Department (TCPHSS)</x:t>
        </x:is>
      </x:c>
      <x:c r="E13417" s="5" t="inlineStr">
        <x:is>
          <x:t xml:space="preserve">17. Unmanaged</x:t>
        </x:is>
      </x:c>
      <x:c r="F13417" s="6" t="inlineStr">
        <x:is>
          <x:t xml:space="preserve">SMB 1M-99M</x:t>
        </x:is>
      </x:c>
      <x:c r="G13417" s="7" t="n">
        <x:v>30</x:v>
      </x:c>
      <x:c r="H13417" s="8" t="inlineStr">
        <x:is>
          <x:t xml:space="preserve">Yes</x:t>
        </x:is>
      </x:c>
      <x:c r="I13417" s="9" t="inlineStr">
        <x:is>
          <x:t xml:space="preserve">Paula Wetzel</x:t>
        </x:is>
      </x:c>
      <x:c r="J13417" s="10" t="inlineStr">
        <x:is>
          <x:t xml:space="preserve">Lauren Short</x:t>
        </x:is>
      </x:c>
      <x:c r="K13417" s="11"/>
      <x:c r="L13417" s="12" t="inlineStr">
        <x:is>
          <x:t xml:space="preserve">Active</x:t>
        </x:is>
      </x:c>
      <x:c r="M13417" s="13" t="inlineStr">
        <x:is>
          <x:t xml:space="preserve">Government</x:t>
        </x:is>
      </x:c>
    </x:row>
    <x:row r="13418" hidden="0">
      <x:c r="A13418" s="1" t="inlineStr">
        <x:is>
          <x:t xml:space="preserve">a42d4235-cff7-e111-8bf5-78e3b5114607</x:t>
        </x:is>
      </x:c>
      <x:c r="B13418" s="2" t="inlineStr">
        <x:is>
          <x:t xml:space="preserve">ComRSpYQEud1tKOzBS5gzbKiHOywvTdV54mBFgv1oAm3MjnfQ0qDTbeFrmBQwQfxnCVW0YWK+Emvh5J/ZO9pyA==</x:t>
        </x:is>
      </x:c>
      <x:c r="C13418" s="3">
        <x:v>44603.9372453704</x:v>
      </x:c>
      <x:c r="D13418" s="4" t="inlineStr">
        <x:is>
          <x:t xml:space="preserve">ThyssenKrupp</x:t>
        </x:is>
      </x:c>
      <x:c r="E13418" s="5" t="inlineStr">
        <x:is>
          <x:t xml:space="preserve">5. Strategic Prospect</x:t>
        </x:is>
      </x:c>
      <x:c r="F13418" s="6"/>
      <x:c r="G13418" s="7"/>
      <x:c r="H13418" s="8"/>
      <x:c r="I13418" s="9"/>
      <x:c r="J13418" s="10" t="inlineStr">
        <x:is>
          <x:t xml:space="preserve">Terry Matthews</x:t>
        </x:is>
      </x:c>
      <x:c r="K13418" s="11" t="inlineStr">
        <x:is>
          <x:t xml:space="preserve">4. Between $100 and $500 Million</x:t>
        </x:is>
      </x:c>
      <x:c r="L13418" s="12" t="inlineStr">
        <x:is>
          <x:t xml:space="preserve">Inactive</x:t>
        </x:is>
      </x:c>
      <x:c r="M13418" s="13" t="inlineStr">
        <x:is>
          <x:t xml:space="preserve">Construction</x:t>
        </x:is>
      </x:c>
    </x:row>
    <x:row r="13419" hidden="0">
      <x:c r="A13419" s="1" t="inlineStr">
        <x:is>
          <x:t xml:space="preserve">9ab07e6b-5cdb-ea11-a813-000d3a59c3b2</x:t>
        </x:is>
      </x:c>
      <x:c r="B13419" s="2" t="inlineStr">
        <x:is>
          <x:t xml:space="preserve">GGZthaRIROSlcUC9nB7gQEx91XHmoVHObyyyIDOTWiVpV6VbqlIvVQas6HU33xpBJXzr6D24Nh9cg532EXpupA==</x:t>
        </x:is>
      </x:c>
      <x:c r="C13419" s="3">
        <x:v>45358.8756944444</x:v>
      </x:c>
      <x:c r="D13419" s="4" t="inlineStr">
        <x:is>
          <x:t xml:space="preserve">TIAA Bank</x:t>
        </x:is>
      </x:c>
      <x:c r="E13419" s="5"/>
      <x:c r="F13419" s="6"/>
      <x:c r="G13419" s="7"/>
      <x:c r="H13419" s="8" t="inlineStr">
        <x:is>
          <x:t xml:space="preserve">No</x:t>
        </x:is>
      </x:c>
      <x:c r="I13419" s="9"/>
      <x:c r="J13419" s="10" t="inlineStr">
        <x:is>
          <x:t xml:space="preserve">Gabrielle Phillips</x:t>
        </x:is>
      </x:c>
      <x:c r="K13419" s="11"/>
      <x:c r="L13419" s="12" t="inlineStr">
        <x:is>
          <x:t xml:space="preserve">Inactive</x:t>
        </x:is>
      </x:c>
      <x:c r="M13419" s="13"/>
    </x:row>
    <x:row r="13420" hidden="0">
      <x:c r="A13420" s="1" t="inlineStr">
        <x:is>
          <x:t xml:space="preserve">efabfbac-3945-eb11-a813-000d3a368be7</x:t>
        </x:is>
      </x:c>
      <x:c r="B13420" s="2" t="inlineStr">
        <x:is>
          <x:t xml:space="preserve">wj7t5oJBIU2viNc+nigWdc3kHvKNQjEWGwkKe54y4IPkYxEJGiZK+GrLp8pz+Fw4RxRM+Cy4ZX/P6jL+py/CfQ==</x:t>
        </x:is>
      </x:c>
      <x:c r="C13420" s="3">
        <x:v>44602.9007060185</x:v>
      </x:c>
      <x:c r="D13420" s="4" t="inlineStr">
        <x:is>
          <x:t xml:space="preserve">TIBCO Software</x:t>
        </x:is>
      </x:c>
      <x:c r="E13420" s="5"/>
      <x:c r="F13420" s="6"/>
      <x:c r="G13420" s="7"/>
      <x:c r="H13420" s="8" t="inlineStr">
        <x:is>
          <x:t xml:space="preserve">No</x:t>
        </x:is>
      </x:c>
      <x:c r="I13420" s="9"/>
      <x:c r="J13420" s="10" t="inlineStr">
        <x:is>
          <x:t xml:space="preserve">Alex Bonner</x:t>
        </x:is>
      </x:c>
      <x:c r="K13420" s="11"/>
      <x:c r="L13420" s="12" t="inlineStr">
        <x:is>
          <x:t xml:space="preserve">Inactive</x:t>
        </x:is>
      </x:c>
      <x:c r="M13420" s="13"/>
    </x:row>
    <x:row r="13421" hidden="0">
      <x:c r="A13421" s="1" t="inlineStr">
        <x:is>
          <x:t xml:space="preserve">18e8d844-e4a3-e111-ad32-1cc1dee8daa5</x:t>
        </x:is>
      </x:c>
      <x:c r="B13421" s="2" t="inlineStr">
        <x:is>
          <x:t xml:space="preserve">h0vNKCDNWGZonG0JSJ3PiWDVef1MOl3A6EGRnAP5OwcvrAZYcVTg7DhhlSxN8dStKUcoVMNtyIGVBGXe+Sw5Zw==</x:t>
        </x:is>
      </x:c>
      <x:c r="C13421" s="3">
        <x:v>45358.8799074074</x:v>
      </x:c>
      <x:c r="D13421" s="4" t="inlineStr">
        <x:is>
          <x:t xml:space="preserve">Ticketmaster</x:t>
        </x:is>
      </x:c>
      <x:c r="E13421" s="5" t="inlineStr">
        <x:is>
          <x:t xml:space="preserve">5. Strategic Prospect</x:t>
        </x:is>
      </x:c>
      <x:c r="F13421" s="6"/>
      <x:c r="G13421" s="7"/>
      <x:c r="H13421" s="8"/>
      <x:c r="I13421" s="9"/>
      <x:c r="J13421" s="10" t="inlineStr">
        <x:is>
          <x:t xml:space="preserve">Ross Chapman</x:t>
        </x:is>
      </x:c>
      <x:c r="K13421" s="11" t="inlineStr">
        <x:is>
          <x:t xml:space="preserve">4. Between $100 and $500 Million</x:t>
        </x:is>
      </x:c>
      <x:c r="L13421" s="12" t="inlineStr">
        <x:is>
          <x:t xml:space="preserve">Active</x:t>
        </x:is>
      </x:c>
      <x:c r="M13421" s="13"/>
    </x:row>
    <x:row r="13422" hidden="0">
      <x:c r="A13422" s="1" t="inlineStr">
        <x:is>
          <x:t xml:space="preserve">2be1cc82-f358-e611-80e5-c4346bdc0311</x:t>
        </x:is>
      </x:c>
      <x:c r="B13422" s="2" t="inlineStr">
        <x:is>
          <x:t xml:space="preserve">6wH5SQwdFtQwaYsN9zhNo92M68PkO66ol+c5yBwTIQbcKtT2cAKE3fpKfPjA9tGuYoM0B1vFW27AJMgdcah7ow==</x:t>
        </x:is>
      </x:c>
      <x:c r="C13422" s="3">
        <x:v>45768.1861458333</x:v>
      </x:c>
      <x:c r="D13422" s="4" t="inlineStr">
        <x:is>
          <x:t xml:space="preserve">Ticketmaster Entertainment, LLC</x:t>
        </x:is>
      </x:c>
      <x:c r="E13422" s="5" t="inlineStr">
        <x:is>
          <x:t xml:space="preserve">5. Strategic Prospect</x:t>
        </x:is>
      </x:c>
      <x:c r="F13422" s="6"/>
      <x:c r="G13422" s="7"/>
      <x:c r="H13422" s="8" t="inlineStr">
        <x:is>
          <x:t xml:space="preserve">No</x:t>
        </x:is>
      </x:c>
      <x:c r="I13422" s="9"/>
      <x:c r="J13422" s="10" t="inlineStr">
        <x:is>
          <x:t xml:space="preserve">Rebecca Lauber</x:t>
        </x:is>
      </x:c>
      <x:c r="K13422" s="11" t="inlineStr">
        <x:is>
          <x:t xml:space="preserve">6. Greater than $1B</x:t>
        </x:is>
      </x:c>
      <x:c r="L13422" s="12" t="inlineStr">
        <x:is>
          <x:t xml:space="preserve">Inactive</x:t>
        </x:is>
      </x:c>
      <x:c r="M13422" s="13"/>
    </x:row>
    <x:row r="13423" hidden="0">
      <x:c r="A13423" s="1" t="inlineStr">
        <x:is>
          <x:t xml:space="preserve">36f23dce-ab1d-ec11-b6e6-0022480a4854</x:t>
        </x:is>
      </x:c>
      <x:c r="B13423" s="2" t="inlineStr">
        <x:is>
          <x:t xml:space="preserve">L6O9ymJbmZUnaZk/zZoqZVmuRR+UDngwaEDImhsMC/dGk7HNnubYJCG/8vlukda5SXjbs8WAnzalyZFnUwm41w==</x:t>
        </x:is>
      </x:c>
      <x:c r="C13423" s="3">
        <x:v>44464.1207291667</x:v>
      </x:c>
      <x:c r="D13423" s="4" t="inlineStr">
        <x:is>
          <x:t xml:space="preserve">Tides Foundation</x:t>
        </x:is>
      </x:c>
      <x:c r="E13423" s="5"/>
      <x:c r="F13423" s="6"/>
      <x:c r="G13423" s="7"/>
      <x:c r="H13423" s="8" t="inlineStr">
        <x:is>
          <x:t xml:space="preserve">No</x:t>
        </x:is>
      </x:c>
      <x:c r="I13423" s="9"/>
      <x:c r="J13423" s="10" t="inlineStr">
        <x:is>
          <x:t xml:space="preserve">Ashley Kennedy</x:t>
        </x:is>
      </x:c>
      <x:c r="K13423" s="11"/>
      <x:c r="L13423" s="12" t="inlineStr">
        <x:is>
          <x:t xml:space="preserve">Active</x:t>
        </x:is>
      </x:c>
      <x:c r="M13423" s="13"/>
    </x:row>
    <x:row r="13424" hidden="0">
      <x:c r="A13424" s="1" t="inlineStr">
        <x:is>
          <x:t xml:space="preserve">83755db1-5106-e211-8bf5-78e3b5114607</x:t>
        </x:is>
      </x:c>
      <x:c r="B13424" s="2" t="inlineStr">
        <x:is>
          <x:t xml:space="preserve">LzycGNBJaS6Qwn2ZKnbY6qPAcByjPQfbygqZXRWrjug+8EIspKViTayeja4wwITyE6iw5dh0mXVyFFcq9pwULw==</x:t>
        </x:is>
      </x:c>
      <x:c r="C13424" s="3">
        <x:v>44603.9372453704</x:v>
      </x:c>
      <x:c r="D13424" s="4" t="inlineStr">
        <x:is>
          <x:t xml:space="preserve">Tideworks</x:t>
        </x:is>
      </x:c>
      <x:c r="E13424" s="5" t="inlineStr">
        <x:is>
          <x:t xml:space="preserve">6. Prospect</x:t>
        </x:is>
      </x:c>
      <x:c r="F13424" s="6"/>
      <x:c r="G13424" s="7"/>
      <x:c r="H13424" s="8"/>
      <x:c r="I13424" s="9"/>
      <x:c r="J13424" s="10" t="inlineStr">
        <x:is>
          <x:t xml:space="preserve">Terry Matthews</x:t>
        </x:is>
      </x:c>
      <x:c r="K13424" s="11" t="inlineStr">
        <x:is>
          <x:t xml:space="preserve">1. Under $20 Million</x:t>
        </x:is>
      </x:c>
      <x:c r="L13424" s="12" t="inlineStr">
        <x:is>
          <x:t xml:space="preserve">Inactive</x:t>
        </x:is>
      </x:c>
      <x:c r="M13424" s="13" t="inlineStr">
        <x:is>
          <x:t xml:space="preserve">Organizations</x:t>
        </x:is>
      </x:c>
    </x:row>
    <x:row r="13425" hidden="0">
      <x:c r="A13425" s="1" t="inlineStr">
        <x:is>
          <x:t xml:space="preserve">7ed67dd0-6e3c-e311-ad79-78e3b511a6bb</x:t>
        </x:is>
      </x:c>
      <x:c r="B13425" s="2" t="inlineStr">
        <x:is>
          <x:t xml:space="preserve">cJ6GD9mp5FHArC/SIeOSmVx9rtndwhOkEfE45qH6Dk7sQU1OeC6KIRu+ZPqU8UX63TG50iIXejdk1CeW6+QTSw==</x:t>
        </x:is>
      </x:c>
      <x:c r="C13425" s="3">
        <x:v>41571.2368634259</x:v>
      </x:c>
      <x:c r="D13425" s="4" t="inlineStr">
        <x:is>
          <x:t xml:space="preserve">Tier 3</x:t>
        </x:is>
      </x:c>
      <x:c r="E13425" s="5" t="inlineStr">
        <x:is>
          <x:t xml:space="preserve">6. Prospect</x:t>
        </x:is>
      </x:c>
      <x:c r="F13425" s="6"/>
      <x:c r="G13425" s="7"/>
      <x:c r="H13425" s="8" t="inlineStr">
        <x:is>
          <x:t xml:space="preserve">No</x:t>
        </x:is>
      </x:c>
      <x:c r="I13425" s="9"/>
      <x:c r="J13425" s="10" t="inlineStr">
        <x:is>
          <x:t xml:space="preserve">Jann Skotdal</x:t>
        </x:is>
      </x:c>
      <x:c r="K13425" s="11" t="inlineStr">
        <x:is>
          <x:t xml:space="preserve">1. Under $20 Million</x:t>
        </x:is>
      </x:c>
      <x:c r="L13425" s="12" t="inlineStr">
        <x:is>
          <x:t xml:space="preserve">Active</x:t>
        </x:is>
      </x:c>
      <x:c r="M13425" s="13" t="inlineStr">
        <x:is>
          <x:t xml:space="preserve">Organizations</x:t>
        </x:is>
      </x:c>
    </x:row>
    <x:row r="13426" hidden="0">
      <x:c r="A13426" s="1" t="inlineStr">
        <x:is>
          <x:t xml:space="preserve">181364db-09c8-ec11-a7b6-000d3a3be4b3</x:t>
        </x:is>
      </x:c>
      <x:c r="B13426" s="2" t="inlineStr">
        <x:is>
          <x:t xml:space="preserve">ivrAzBZYiUPDZLocPzKD02OUC9acQnlDLPvxQRpYZOeYlTwqcR9627LZ9Nfz/T/Qfjw1peThNTo3Jw20QaFLWA==</x:t>
        </x:is>
      </x:c>
      <x:c r="C13426" s="3">
        <x:v>45768.1689467593</x:v>
      </x:c>
      <x:c r="D13426" s="4" t="inlineStr">
        <x:is>
          <x:t xml:space="preserve">Tier1 Financial Solutions</x:t>
        </x:is>
      </x:c>
      <x:c r="E13426" s="5"/>
      <x:c r="F13426" s="6"/>
      <x:c r="G13426" s="7"/>
      <x:c r="H13426" s="8" t="inlineStr">
        <x:is>
          <x:t xml:space="preserve">Yes</x:t>
        </x:is>
      </x:c>
      <x:c r="I13426" s="9"/>
      <x:c r="J13426" s="10" t="inlineStr">
        <x:is>
          <x:t xml:space="preserve">Ashley Kennedy</x:t>
        </x:is>
      </x:c>
      <x:c r="K13426" s="11"/>
      <x:c r="L13426" s="12" t="inlineStr">
        <x:is>
          <x:t xml:space="preserve">Active</x:t>
        </x:is>
      </x:c>
      <x:c r="M13426" s="13"/>
    </x:row>
    <x:row r="13427" hidden="0">
      <x:c r="A13427" s="1" t="inlineStr">
        <x:is>
          <x:t xml:space="preserve">61810737-83de-ef11-a730-002248093709</x:t>
        </x:is>
      </x:c>
      <x:c r="B13427" s="2" t="inlineStr">
        <x:is>
          <x:t xml:space="preserve">kVFwFKxCe9AA5Ikk6O198ltZZbiweiiJN2MvZ2qlqe5E8fD3XVjhNgyRh9Udz9tyzS1BjTLoLqjLKa7EW+z1GA==</x:t>
        </x:is>
      </x:c>
      <x:c r="C13427" s="3">
        <x:v>45834.6701388889</x:v>
      </x:c>
      <x:c r="D13427" s="4" t="inlineStr">
        <x:is>
          <x:t xml:space="preserve">TiER1 Performance</x:t>
        </x:is>
      </x:c>
      <x:c r="E13427" s="5" t="inlineStr">
        <x:is>
          <x:t xml:space="preserve">16. Disqualified Partner</x:t>
        </x:is>
      </x:c>
      <x:c r="F13427" s="6" t="inlineStr">
        <x:is>
          <x:t xml:space="preserve">SMB 1M-99M</x:t>
        </x:is>
      </x:c>
      <x:c r="G13427" s="7" t="n">
        <x:v>500</x:v>
      </x:c>
      <x:c r="H13427" s="8" t="inlineStr">
        <x:is>
          <x:t xml:space="preserve">No</x:t>
        </x:is>
      </x:c>
      <x:c r="I13427" s="9"/>
      <x:c r="J13427" s="10" t="inlineStr">
        <x:is>
          <x:t xml:space="preserve">Blake Tamminen</x:t>
        </x:is>
      </x:c>
      <x:c r="K13427" s="11" t="inlineStr">
        <x:is>
          <x:t xml:space="preserve">3. Between $50 and $100 Million</x:t>
        </x:is>
      </x:c>
      <x:c r="L13427" s="12" t="inlineStr">
        <x:is>
          <x:t xml:space="preserve">Active</x:t>
        </x:is>
      </x:c>
      <x:c r="M13427" s="13" t="inlineStr">
        <x:is>
          <x:t xml:space="preserve">Management Consulting Firm</x:t>
        </x:is>
      </x:c>
    </x:row>
    <x:row r="13428" hidden="0">
      <x:c r="A13428" s="1" t="inlineStr">
        <x:is>
          <x:t xml:space="preserve">48951be8-2246-e211-8bc3-78e3b5114607</x:t>
        </x:is>
      </x:c>
      <x:c r="B13428" s="2" t="inlineStr">
        <x:is>
          <x:t xml:space="preserve">OVNwgnPljBmGqfI0ki5NMT/25UcLAb9J2X0+nC9t1q8uDSi0YUD1aNjnNWMglggPn+DoYhSyLz51YdzT4PE+yA==</x:t>
        </x:is>
      </x:c>
      <x:c r="C13428" s="3">
        <x:v>45358.8803587963</x:v>
      </x:c>
      <x:c r="D13428" s="4" t="inlineStr">
        <x:is>
          <x:t xml:space="preserve">Tiffany &amp; Co.</x:t>
        </x:is>
      </x:c>
      <x:c r="E13428" s="5" t="inlineStr">
        <x:is>
          <x:t xml:space="preserve">5. Strategic Prospect</x:t>
        </x:is>
      </x:c>
      <x:c r="F13428" s="6"/>
      <x:c r="G13428" s="7"/>
      <x:c r="H13428" s="8"/>
      <x:c r="I13428" s="9"/>
      <x:c r="J13428" s="10" t="inlineStr">
        <x:is>
          <x:t xml:space="preserve">Anthony Maytone</x:t>
        </x:is>
      </x:c>
      <x:c r="K13428" s="11" t="inlineStr">
        <x:is>
          <x:t xml:space="preserve">4. Between $100 and $500 Million</x:t>
        </x:is>
      </x:c>
      <x:c r="L13428" s="12" t="inlineStr">
        <x:is>
          <x:t xml:space="preserve">Active</x:t>
        </x:is>
      </x:c>
      <x:c r="M13428" s="13" t="inlineStr">
        <x:is>
          <x:t xml:space="preserve">Media, Internet</x:t>
        </x:is>
      </x:c>
    </x:row>
    <x:row r="13429" hidden="0">
      <x:c r="A13429" s="1" t="inlineStr">
        <x:is>
          <x:t xml:space="preserve">182698ed-c4bc-ef11-b8e9-0022480b24be</x:t>
        </x:is>
      </x:c>
      <x:c r="B13429" s="2" t="inlineStr">
        <x:is>
          <x:t xml:space="preserve">PmLR22zGw5IUEyguui/Kuzii6y1ilcG8/jZy2Wfsq5WJ9xA6h5si9JIBXE2/RlQAFqnXbwg+AzcLF0ZpIJisnQ==</x:t>
        </x:is>
      </x:c>
      <x:c r="C13429" s="3">
        <x:v>45768.1690625</x:v>
      </x:c>
      <x:c r="D13429" s="4" t="inlineStr">
        <x:is>
          <x:t xml:space="preserve">Tiffin Motorhomes</x:t>
        </x:is>
      </x:c>
      <x:c r="E13429" s="5" t="inlineStr">
        <x:is>
          <x:t xml:space="preserve">5. Strategic Prospect</x:t>
        </x:is>
      </x:c>
      <x:c r="F13429" s="6" t="inlineStr">
        <x:is>
          <x:t xml:space="preserve">Commercial 100M-499M</x:t>
        </x:is>
      </x:c>
      <x:c r="G13429" s="7" t="n">
        <x:v>383</x:v>
      </x:c>
      <x:c r="H13429" s="8" t="inlineStr">
        <x:is>
          <x:t xml:space="preserve">No</x:t>
        </x:is>
      </x:c>
      <x:c r="I13429" s="9"/>
      <x:c r="J13429" s="10" t="inlineStr">
        <x:is>
          <x:t xml:space="preserve">Sam Hopkins</x:t>
        </x:is>
      </x:c>
      <x:c r="K13429" s="11" t="inlineStr">
        <x:is>
          <x:t xml:space="preserve">4. Between $100 and $500 Million</x:t>
        </x:is>
      </x:c>
      <x:c r="L13429" s="12" t="inlineStr">
        <x:is>
          <x:t xml:space="preserve">Active</x:t>
        </x:is>
      </x:c>
      <x:c r="M13429" s="13" t="inlineStr">
        <x:is>
          <x:t xml:space="preserve">Manufacturing</x:t>
        </x:is>
      </x:c>
    </x:row>
    <x:row r="13430" hidden="0">
      <x:c r="A13430" s="1" t="inlineStr">
        <x:is>
          <x:t xml:space="preserve">197c4885-5f55-e411-a732-6c3be5bd2b14</x:t>
        </x:is>
      </x:c>
      <x:c r="B13430" s="2" t="inlineStr">
        <x:is>
          <x:t xml:space="preserve">ffjJwbqzDPTBcwGPqHduM6cWVmvgZbmm6wT96N8OGp+vZo1EYNb/FkoaqsmAemqGo14DrX25WqgC1OBUMJCisw==</x:t>
        </x:is>
      </x:c>
      <x:c r="C13430" s="3">
        <x:v>41928.7563425926</x:v>
      </x:c>
      <x:c r="D13430" s="4" t="inlineStr">
        <x:is>
          <x:t xml:space="preserve">TIGA Golbal</x:t>
        </x:is>
      </x:c>
      <x:c r="E13430" s="5" t="inlineStr">
        <x:is>
          <x:t xml:space="preserve">6. Prospect</x:t>
        </x:is>
      </x:c>
      <x:c r="F13430" s="6"/>
      <x:c r="G13430" s="7"/>
      <x:c r="H13430" s="8" t="inlineStr">
        <x:is>
          <x:t xml:space="preserve">No</x:t>
        </x:is>
      </x:c>
      <x:c r="I13430" s="9"/>
      <x:c r="J13430" s="10" t="inlineStr">
        <x:is>
          <x:t xml:space="preserve">Doug Christel</x:t>
        </x:is>
      </x:c>
      <x:c r="K13430" s="11"/>
      <x:c r="L13430" s="12" t="inlineStr">
        <x:is>
          <x:t xml:space="preserve">Active</x:t>
        </x:is>
      </x:c>
      <x:c r="M13430" s="13"/>
    </x:row>
    <x:row r="13431" hidden="0">
      <x:c r="A13431" s="1" t="inlineStr">
        <x:is>
          <x:t xml:space="preserve">8675c955-68be-eb11-8236-0022480a3c4d</x:t>
        </x:is>
      </x:c>
      <x:c r="B13431" s="2" t="inlineStr">
        <x:is>
          <x:t xml:space="preserve">qB2zuOVFZ7rT2C853MYQfBOVfr10VLATvLj7eI+5fU4fmjrAqcKJa8Q9twDftgGmAKKrtahQeGgjI6kUWIE66g==</x:t>
        </x:is>
      </x:c>
      <x:c r="C13431" s="3">
        <x:v>45768.2601041667</x:v>
      </x:c>
      <x:c r="D13431" s="4" t="inlineStr">
        <x:is>
          <x:t xml:space="preserve">Tiger Capital Group, LLC</x:t>
        </x:is>
      </x:c>
      <x:c r="E13431" s="5" t="inlineStr">
        <x:is>
          <x:t xml:space="preserve">3. Accounts</x:t>
        </x:is>
      </x:c>
      <x:c r="F13431" s="6"/>
      <x:c r="G13431" s="7"/>
      <x:c r="H13431" s="8" t="inlineStr">
        <x:is>
          <x:t xml:space="preserve">No</x:t>
        </x:is>
      </x:c>
      <x:c r="I13431" s="9"/>
      <x:c r="J13431" s="10" t="inlineStr">
        <x:is>
          <x:t xml:space="preserve">Alex Bonner</x:t>
        </x:is>
      </x:c>
      <x:c r="K13431" s="11" t="inlineStr">
        <x:is>
          <x:t xml:space="preserve">2. Between $20 and $50 Million</x:t>
        </x:is>
      </x:c>
      <x:c r="L13431" s="12" t="inlineStr">
        <x:is>
          <x:t xml:space="preserve">Inactive</x:t>
        </x:is>
      </x:c>
      <x:c r="M13431" s="13" t="inlineStr">
        <x:is>
          <x:t xml:space="preserve">Finance</x:t>
        </x:is>
      </x:c>
    </x:row>
    <x:row r="13432" hidden="0">
      <x:c r="A13432" s="1" t="inlineStr">
        <x:is>
          <x:t xml:space="preserve">61c8a787-3894-ec11-b400-0022480b46f1</x:t>
        </x:is>
      </x:c>
      <x:c r="B13432" s="2" t="inlineStr">
        <x:is>
          <x:t xml:space="preserve">jsu8I4BE6Ntj/6DynAzaSVbowfzo/LPBabv3T7b1+opwyPZ0EN6C9/NMnA2BBFzt84t+6u1MmXBWcgJQPT+uKA==</x:t>
        </x:is>
      </x:c>
      <x:c r="C13432" s="3">
        <x:v>44614.9851388889</x:v>
      </x:c>
      <x:c r="D13432" s="4" t="inlineStr">
        <x:is>
          <x:t xml:space="preserve">Tiger Correctional Services</x:t>
        </x:is>
      </x:c>
      <x:c r="E13432" s="5"/>
      <x:c r="F13432" s="6"/>
      <x:c r="G13432" s="7"/>
      <x:c r="H13432" s="8" t="inlineStr">
        <x:is>
          <x:t xml:space="preserve">No</x:t>
        </x:is>
      </x:c>
      <x:c r="I13432" s="9"/>
      <x:c r="J13432" s="10" t="inlineStr">
        <x:is>
          <x:t xml:space="preserve">Moriah Miller</x:t>
        </x:is>
      </x:c>
      <x:c r="K13432" s="11"/>
      <x:c r="L13432" s="12" t="inlineStr">
        <x:is>
          <x:t xml:space="preserve">Active</x:t>
        </x:is>
      </x:c>
      <x:c r="M13432" s="13"/>
    </x:row>
    <x:row r="13433" hidden="0">
      <x:c r="A13433" s="1" t="inlineStr">
        <x:is>
          <x:t xml:space="preserve">8bff56a4-91ea-f011-8543-000d3a310427</x:t>
        </x:is>
      </x:c>
      <x:c r="B13433" s="2" t="inlineStr">
        <x:is>
          <x:t xml:space="preserve">LdqLA8SkP92ZWCQJB/RGTNz24vUXTETAzQ5ChpDVt0p7MBMQoyb9mE5RxjZOXtdQ3utVrzCC5dJq04PAVj8AYg==</x:t>
        </x:is>
      </x:c>
      <x:c r="C13433" s="3">
        <x:v>46027.9950347222</x:v>
      </x:c>
      <x:c r="D13433" s="4" t="inlineStr">
        <x:is>
          <x:t xml:space="preserve">Tijuana Flats</x:t>
        </x:is>
      </x:c>
      <x:c r="E13433" s="5"/>
      <x:c r="F13433" s="6"/>
      <x:c r="G13433" s="7"/>
      <x:c r="H13433" s="8" t="inlineStr">
        <x:is>
          <x:t xml:space="preserve">No</x:t>
        </x:is>
      </x:c>
      <x:c r="I13433" s="9"/>
      <x:c r="J13433" s="10" t="inlineStr">
        <x:is>
          <x:t xml:space="preserve">Isaac Petrie</x:t>
        </x:is>
      </x:c>
      <x:c r="K13433" s="11"/>
      <x:c r="L13433" s="12" t="inlineStr">
        <x:is>
          <x:t xml:space="preserve">Active</x:t>
        </x:is>
      </x:c>
      <x:c r="M13433" s="13"/>
    </x:row>
    <x:row r="13434" hidden="0">
      <x:c r="A13434" s="1" t="inlineStr">
        <x:is>
          <x:t xml:space="preserve">9eacf6e0-bff0-f011-8406-000d3a3279c9</x:t>
        </x:is>
      </x:c>
      <x:c r="B13434" s="2" t="inlineStr">
        <x:is>
          <x:t xml:space="preserve">XcBay2zs88vsUT1DSOrycDEs+Kom5qpAy0Shn43ANYMcuKUttrTQYUCvQodPEYivCrGAsOo8ib1coYIGVZK4HA==</x:t>
        </x:is>
      </x:c>
      <x:c r="C13434" s="3">
        <x:v>46035.8604050926</x:v>
      </x:c>
      <x:c r="D13434" s="4" t="inlineStr">
        <x:is>
          <x:t xml:space="preserve">Tikehau Capital</x:t>
        </x:is>
      </x:c>
      <x:c r="E13434" s="5"/>
      <x:c r="F13434" s="6"/>
      <x:c r="G13434" s="7"/>
      <x:c r="H13434" s="8" t="inlineStr">
        <x:is>
          <x:t xml:space="preserve">No</x:t>
        </x:is>
      </x:c>
      <x:c r="I13434" s="9"/>
      <x:c r="J13434" s="10" t="inlineStr">
        <x:is>
          <x:t xml:space="preserve">Isaac Petrie</x:t>
        </x:is>
      </x:c>
      <x:c r="K13434" s="11"/>
      <x:c r="L13434" s="12" t="inlineStr">
        <x:is>
          <x:t xml:space="preserve">Active</x:t>
        </x:is>
      </x:c>
      <x:c r="M13434" s="13"/>
    </x:row>
    <x:row r="13435" hidden="0">
      <x:c r="A13435" s="1" t="inlineStr">
        <x:is>
          <x:t xml:space="preserve">1843af7d-d151-ee11-be6f-000d3a343d5c</x:t>
        </x:is>
      </x:c>
      <x:c r="B13435" s="2" t="inlineStr">
        <x:is>
          <x:t xml:space="preserve">WPcp9xehRP2hKswKqOQFZ94g50fCWAQ3orL4jM0cDro1YFjWIi+Rar6xGOiiFq14GgWmuLwPKJRU32tc/D4srQ==</x:t>
        </x:is>
      </x:c>
      <x:c r="C13435" s="3">
        <x:v>45358.8857060185</x:v>
      </x:c>
      <x:c r="D13435" s="4" t="inlineStr">
        <x:is>
          <x:t xml:space="preserve">TikTok</x:t>
        </x:is>
      </x:c>
      <x:c r="E13435" s="5" t="inlineStr">
        <x:is>
          <x:t xml:space="preserve">5. Strategic Prospect</x:t>
        </x:is>
      </x:c>
      <x:c r="F13435" s="6" t="inlineStr">
        <x:is>
          <x:t xml:space="preserve">Enterprise 1B+</x:t>
        </x:is>
      </x:c>
      <x:c r="G13435" s="7" t="n">
        <x:v>51500</x:v>
      </x:c>
      <x:c r="H13435" s="8" t="inlineStr">
        <x:is>
          <x:t xml:space="preserve">No</x:t>
        </x:is>
      </x:c>
      <x:c r="I13435" s="9"/>
      <x:c r="J13435" s="10" t="inlineStr">
        <x:is>
          <x:t xml:space="preserve">Barret Hirschberg</x:t>
        </x:is>
      </x:c>
      <x:c r="K13435" s="11" t="inlineStr">
        <x:is>
          <x:t xml:space="preserve">7. Greater than $5B</x:t>
        </x:is>
      </x:c>
      <x:c r="L13435" s="12" t="inlineStr">
        <x:is>
          <x:t xml:space="preserve">Active</x:t>
        </x:is>
      </x:c>
      <x:c r="M13435" s="13" t="inlineStr">
        <x:is>
          <x:t xml:space="preserve">Media, Internet</x:t>
        </x:is>
      </x:c>
    </x:row>
    <x:row r="13436" hidden="0">
      <x:c r="A13436" s="1" t="inlineStr">
        <x:is>
          <x:t xml:space="preserve">e53f52a8-6c83-eb11-a812-000d3a596fd2</x:t>
        </x:is>
      </x:c>
      <x:c r="B13436" s="2" t="inlineStr">
        <x:is>
          <x:t xml:space="preserve">7kOkU9AzI3fQILdXdN6c9AWcFS5VnW6+/WehF/3E6maaT4DPOXAOfjL1INnUbISfuUdqoLoEuyBp5WCTmHRU9Q==</x:t>
        </x:is>
      </x:c>
      <x:c r="C13436" s="3">
        <x:v>44603.8978125</x:v>
      </x:c>
      <x:c r="D13436" s="4" t="inlineStr">
        <x:is>
          <x:t xml:space="preserve">Tilamook</x:t>
        </x:is>
      </x:c>
      <x:c r="E13436" s="5"/>
      <x:c r="F13436" s="6"/>
      <x:c r="G13436" s="7"/>
      <x:c r="H13436" s="8" t="inlineStr">
        <x:is>
          <x:t xml:space="preserve">No</x:t>
        </x:is>
      </x:c>
      <x:c r="I13436" s="9"/>
      <x:c r="J13436" s="10" t="inlineStr">
        <x:is>
          <x:t xml:space="preserve">Gabrielle Phillips</x:t>
        </x:is>
      </x:c>
      <x:c r="K13436" s="11"/>
      <x:c r="L13436" s="12" t="inlineStr">
        <x:is>
          <x:t xml:space="preserve">Inactive</x:t>
        </x:is>
      </x:c>
      <x:c r="M13436" s="13"/>
    </x:row>
    <x:row r="13437" hidden="0">
      <x:c r="A13437" s="1" t="inlineStr">
        <x:is>
          <x:t xml:space="preserve">39b89e83-33d0-e111-8d60-78e3b511b60b</x:t>
        </x:is>
      </x:c>
      <x:c r="B13437" s="2" t="inlineStr">
        <x:is>
          <x:t xml:space="preserve">B1rkqm19TuyHsQ4acbC3pa+qIVbZzjIitM9l2vE4aumdbh6efVMK1J+M1oDcsQXhvbf6QFYVBy9F6GnWFqnQPQ==</x:t>
        </x:is>
      </x:c>
      <x:c r="C13437" s="3">
        <x:v>45768.1971875</x:v>
      </x:c>
      <x:c r="D13437" s="4" t="inlineStr">
        <x:is>
          <x:t xml:space="preserve">Tillamook Cheese</x:t>
        </x:is>
      </x:c>
      <x:c r="E13437" s="5" t="inlineStr">
        <x:is>
          <x:t xml:space="preserve">6. Prospect</x:t>
        </x:is>
      </x:c>
      <x:c r="F13437" s="6"/>
      <x:c r="G13437" s="7"/>
      <x:c r="H13437" s="8"/>
      <x:c r="I13437" s="9"/>
      <x:c r="J13437" s="10" t="inlineStr">
        <x:is>
          <x:t xml:space="preserve">Terry Matthews</x:t>
        </x:is>
      </x:c>
      <x:c r="K13437" s="11" t="inlineStr">
        <x:is>
          <x:t xml:space="preserve">2. Between $20 and $50 Million</x:t>
        </x:is>
      </x:c>
      <x:c r="L13437" s="12" t="inlineStr">
        <x:is>
          <x:t xml:space="preserve">Inactive</x:t>
        </x:is>
      </x:c>
      <x:c r="M13437" s="13"/>
    </x:row>
    <x:row r="13438" hidden="0">
      <x:c r="A13438" s="1" t="inlineStr">
        <x:is>
          <x:t xml:space="preserve">c252ddcb-7df1-f011-8406-000d3a3279c9</x:t>
        </x:is>
      </x:c>
      <x:c r="B13438" s="2" t="inlineStr">
        <x:is>
          <x:t xml:space="preserve">gjT8Dr36XXkiF9vEYFsinCep8KOR9DqW5WJjrCm86MarnCKo2iGUhqbnKPDKUSe2rdyPdIRKQXm/yH5qU1NXXg==</x:t>
        </x:is>
      </x:c>
      <x:c r="C13438" s="3">
        <x:v>46036.8044560185</x:v>
      </x:c>
      <x:c r="D13438" s="4" t="inlineStr">
        <x:is>
          <x:t xml:space="preserve">Tillster</x:t>
        </x:is>
      </x:c>
      <x:c r="E13438" s="5"/>
      <x:c r="F13438" s="6"/>
      <x:c r="G13438" s="7"/>
      <x:c r="H13438" s="8" t="inlineStr">
        <x:is>
          <x:t xml:space="preserve">No</x:t>
        </x:is>
      </x:c>
      <x:c r="I13438" s="9"/>
      <x:c r="J13438" s="10" t="inlineStr">
        <x:is>
          <x:t xml:space="preserve">Jenise Dong</x:t>
        </x:is>
      </x:c>
      <x:c r="K13438" s="11"/>
      <x:c r="L13438" s="12" t="inlineStr">
        <x:is>
          <x:t xml:space="preserve">Active</x:t>
        </x:is>
      </x:c>
      <x:c r="M13438" s="13"/>
    </x:row>
    <x:row r="13439" hidden="0">
      <x:c r="A13439" s="1" t="inlineStr">
        <x:is>
          <x:t xml:space="preserve">a59b5564-46dd-e811-81b4-e0071b715bc1</x:t>
        </x:is>
      </x:c>
      <x:c r="B13439" s="2" t="inlineStr">
        <x:is>
          <x:t xml:space="preserve">MXzh8mbqD4U0uyP5uE39jwu+0kx4LoDONkX7YksKve1dmDp656LOTTXoKBNPTCXU7ES/0ysSHYD3KODgwCH96A==</x:t>
        </x:is>
      </x:c>
      <x:c r="C13439" s="3">
        <x:v>45768.2828472222</x:v>
      </x:c>
      <x:c r="D13439" s="4" t="inlineStr">
        <x:is>
          <x:t xml:space="preserve">TilsonPR</x:t>
        </x:is>
      </x:c>
      <x:c r="E13439" s="5" t="inlineStr">
        <x:is>
          <x:t xml:space="preserve">3. Accounts</x:t>
        </x:is>
      </x:c>
      <x:c r="F13439" s="6"/>
      <x:c r="G13439" s="7"/>
      <x:c r="H13439" s="8" t="inlineStr">
        <x:is>
          <x:t xml:space="preserve">No</x:t>
        </x:is>
      </x:c>
      <x:c r="I13439" s="9"/>
      <x:c r="J13439" s="10" t="inlineStr">
        <x:is>
          <x:t xml:space="preserve">Chris Laux</x:t>
        </x:is>
      </x:c>
      <x:c r="K13439" s="11" t="inlineStr">
        <x:is>
          <x:t xml:space="preserve">1. Under $20 Million</x:t>
        </x:is>
      </x:c>
      <x:c r="L13439" s="12" t="inlineStr">
        <x:is>
          <x:t xml:space="preserve">Inactive</x:t>
        </x:is>
      </x:c>
      <x:c r="M13439" s="13"/>
    </x:row>
    <x:row r="13440" hidden="0">
      <x:c r="A13440" s="1" t="inlineStr">
        <x:is>
          <x:t xml:space="preserve">fcaa7894-dc54-e011-940c-78e7d162dedb</x:t>
        </x:is>
      </x:c>
      <x:c r="B13440" s="2" t="inlineStr">
        <x:is>
          <x:t xml:space="preserve">1I9hQAdNHwN30V+GhS9161u0oTUqV3F8YLa3bQwtrSmE5HS3qwFRIGVG4y3I/kCrDxnMAwnKGFb71Cqz5tTQ9g==</x:t>
        </x:is>
      </x:c>
      <x:c r="C13440" s="3">
        <x:v>40975.7583217593</x:v>
      </x:c>
      <x:c r="D13440" s="4" t="inlineStr">
        <x:is>
          <x:t xml:space="preserve">Timberland Bank</x:t>
        </x:is>
      </x:c>
      <x:c r="E13440" s="5" t="inlineStr">
        <x:is>
          <x:t xml:space="preserve">6. Prospect</x:t>
        </x:is>
      </x:c>
      <x:c r="F13440" s="6"/>
      <x:c r="G13440" s="7"/>
      <x:c r="H13440" s="8"/>
      <x:c r="I13440" s="9"/>
      <x:c r="J13440" s="10" t="inlineStr">
        <x:is>
          <x:t xml:space="preserve">Anthony Maytone</x:t>
        </x:is>
      </x:c>
      <x:c r="K13440" s="11"/>
      <x:c r="L13440" s="12" t="inlineStr">
        <x:is>
          <x:t xml:space="preserve">Active</x:t>
        </x:is>
      </x:c>
      <x:c r="M13440" s="13"/>
    </x:row>
    <x:row r="13441" hidden="0">
      <x:c r="A13441" s="1" t="inlineStr">
        <x:is>
          <x:t xml:space="preserve">c667f803-e121-ef11-840b-000d3a3431b4</x:t>
        </x:is>
      </x:c>
      <x:c r="B13441" s="2" t="inlineStr">
        <x:is>
          <x:t xml:space="preserve">b4ik5tPvi0UWzinoUeZfoNc6GILE7cZHANwKKA/xdYSJFIA6pmwQsDLiEIdCJ+eDTjqjpLQMc0a82ep5Yie1dA==</x:t>
        </x:is>
      </x:c>
      <x:c r="C13441" s="3">
        <x:v>45908.6871643519</x:v>
      </x:c>
      <x:c r="D13441" s="4" t="inlineStr">
        <x:is>
          <x:t xml:space="preserve">Timberlane</x:t>
        </x:is>
      </x:c>
      <x:c r="E13441" s="5" t="inlineStr">
        <x:is>
          <x:t xml:space="preserve">6. Prospect</x:t>
        </x:is>
      </x:c>
      <x:c r="F13441" s="6" t="inlineStr">
        <x:is>
          <x:t xml:space="preserve">SMB 1M-99M</x:t>
        </x:is>
      </x:c>
      <x:c r="G13441" s="7" t="n">
        <x:v>52</x:v>
      </x:c>
      <x:c r="H13441" s="8" t="inlineStr">
        <x:is>
          <x:t xml:space="preserve">Yes</x:t>
        </x:is>
      </x:c>
      <x:c r="I13441" s="9"/>
      <x:c r="J13441" s="10" t="inlineStr">
        <x:is>
          <x:t xml:space="preserve">Alissa Oxford</x:t>
        </x:is>
      </x:c>
      <x:c r="K13441" s="11" t="inlineStr">
        <x:is>
          <x:t xml:space="preserve">1. Under $20 Million</x:t>
        </x:is>
      </x:c>
      <x:c r="L13441" s="12" t="inlineStr">
        <x:is>
          <x:t xml:space="preserve">Active</x:t>
        </x:is>
      </x:c>
      <x:c r="M13441" s="13" t="inlineStr">
        <x:is>
          <x:t xml:space="preserve">Manufacturing</x:t>
        </x:is>
      </x:c>
    </x:row>
    <x:row r="13442" hidden="0">
      <x:c r="A13442" s="1" t="inlineStr">
        <x:is>
          <x:t xml:space="preserve">7492a054-9628-e411-8144-6c3be5a8ea28</x:t>
        </x:is>
      </x:c>
      <x:c r="B13442" s="2" t="inlineStr">
        <x:is>
          <x:t xml:space="preserve">t9ZAoQdRVMpMDmTwftNparJPM2G/yWu9KflMeuM0j85GeSUDtd6bmvjrVq/e6+8UNeYz+Q3+JjxvFxt3E4s9bQ==</x:t>
        </x:is>
      </x:c>
      <x:c r="C13442" s="3">
        <x:v>45768.2437152778</x:v>
      </x:c>
      <x:c r="D13442" s="4" t="inlineStr">
        <x:is>
          <x:t xml:space="preserve">Time Inc.</x:t>
        </x:is>
      </x:c>
      <x:c r="E13442" s="5" t="inlineStr">
        <x:is>
          <x:t xml:space="preserve">6. Prospect</x:t>
        </x:is>
      </x:c>
      <x:c r="F13442" s="6"/>
      <x:c r="G13442" s="7"/>
      <x:c r="H13442" s="8" t="inlineStr">
        <x:is>
          <x:t xml:space="preserve">No</x:t>
        </x:is>
      </x:c>
      <x:c r="I13442" s="9"/>
      <x:c r="J13442" s="10" t="inlineStr">
        <x:is>
          <x:t xml:space="preserve">Anthony Maytone</x:t>
        </x:is>
      </x:c>
      <x:c r="K13442" s="11" t="inlineStr">
        <x:is>
          <x:t xml:space="preserve">6. Greater than $1B</x:t>
        </x:is>
      </x:c>
      <x:c r="L13442" s="12" t="inlineStr">
        <x:is>
          <x:t xml:space="preserve">Active</x:t>
        </x:is>
      </x:c>
      <x:c r="M13442" s="13"/>
    </x:row>
    <x:row r="13443" hidden="0">
      <x:c r="A13443" s="1" t="inlineStr">
        <x:is>
          <x:t xml:space="preserve">b7af6f86-31b0-f011-bbd3-000d3a5caf22</x:t>
        </x:is>
      </x:c>
      <x:c r="B13443" s="2" t="inlineStr">
        <x:is>
          <x:t xml:space="preserve">xQ8Bc6RgEMT1hYbnacfEqi/9jFoaY8lARCp/ZhMyh3OY1ng7B5Brngzc0YMydzrLmGse9gmFRYYsCfw/y7MPyA==</x:t>
        </x:is>
      </x:c>
      <x:c r="C13443" s="3">
        <x:v>45953.7074189815</x:v>
      </x:c>
      <x:c r="D13443" s="4" t="inlineStr">
        <x:is>
          <x:t xml:space="preserve">Time Point</x:t>
        </x:is>
      </x:c>
      <x:c r="E13443" s="5" t="inlineStr">
        <x:is>
          <x:t xml:space="preserve">4. Partnerships</x:t>
        </x:is>
      </x:c>
      <x:c r="F13443" s="6" t="inlineStr">
        <x:is>
          <x:t xml:space="preserve">Commercial 100M-499M</x:t>
        </x:is>
      </x:c>
      <x:c r="G13443" s="7" t="n">
        <x:v>80</x:v>
      </x:c>
      <x:c r="H13443" s="8" t="inlineStr">
        <x:is>
          <x:t xml:space="preserve">No</x:t>
        </x:is>
      </x:c>
      <x:c r="I13443" s="9"/>
      <x:c r="J13443" s="10" t="inlineStr">
        <x:is>
          <x:t xml:space="preserve">Billy Keane</x:t>
        </x:is>
      </x:c>
      <x:c r="K13443" s="11"/>
      <x:c r="L13443" s="12" t="inlineStr">
        <x:is>
          <x:t xml:space="preserve">Active</x:t>
        </x:is>
      </x:c>
      <x:c r="M13443" s="13" t="inlineStr">
        <x:is>
          <x:t xml:space="preserve">Software</x:t>
        </x:is>
      </x:c>
    </x:row>
    <x:row r="13444" hidden="0">
      <x:c r="A13444" s="1" t="inlineStr">
        <x:is>
          <x:t xml:space="preserve">2708f83e-c085-e211-8b16-78e3b5114607</x:t>
        </x:is>
      </x:c>
      <x:c r="B13444" s="2" t="inlineStr">
        <x:is>
          <x:t xml:space="preserve">IWuhRknJ/+Cz7Wo3N/5G10WmidbuSre4sjk9XHYITe1ysKToe2JYJfUjMia+KkeXy3ETOvpe3xuRvssAFV4/YQ==</x:t>
        </x:is>
      </x:c>
      <x:c r="C13444" s="3">
        <x:v>45358.8906134259</x:v>
      </x:c>
      <x:c r="D13444" s="4" t="inlineStr">
        <x:is>
          <x:t xml:space="preserve">Time Warner Cable</x:t>
        </x:is>
      </x:c>
      <x:c r="E13444" s="5" t="inlineStr">
        <x:is>
          <x:t xml:space="preserve">5. Strategic Prospect</x:t>
        </x:is>
      </x:c>
      <x:c r="F13444" s="6"/>
      <x:c r="G13444" s="7"/>
      <x:c r="H13444" s="8"/>
      <x:c r="I13444" s="9"/>
      <x:c r="J13444" s="10" t="inlineStr">
        <x:is>
          <x:t xml:space="preserve">Sarah Greenberg</x:t>
        </x:is>
      </x:c>
      <x:c r="K13444" s="11" t="inlineStr">
        <x:is>
          <x:t xml:space="preserve">4. Between $100 and $500 Million</x:t>
        </x:is>
      </x:c>
      <x:c r="L13444" s="12" t="inlineStr">
        <x:is>
          <x:t xml:space="preserve">Active</x:t>
        </x:is>
      </x:c>
      <x:c r="M13444" s="13"/>
    </x:row>
    <x:row r="13445" hidden="0">
      <x:c r="A13445" s="1" t="inlineStr">
        <x:is>
          <x:t xml:space="preserve">0c8d9c5b-c2f5-e911-a813-000d3a368e62</x:t>
        </x:is>
      </x:c>
      <x:c r="B13445" s="2" t="inlineStr">
        <x:is>
          <x:t xml:space="preserve">r6frLyOpUGaQp9u30vOt1RF1a7BTq5JRO4+LJv7GROgurCgQfB7gImCe+K4JqQRoWspW38F9P01p+/ZkQeQbGA==</x:t>
        </x:is>
      </x:c>
      <x:c r="C13445" s="3">
        <x:v>45955.0985069444</x:v>
      </x:c>
      <x:c r="D13445" s="4" t="inlineStr">
        <x:is>
          <x:t xml:space="preserve">TimeXtender</x:t>
        </x:is>
      </x:c>
      <x:c r="E13445" s="5" t="inlineStr">
        <x:is>
          <x:t xml:space="preserve">17. Unmanaged</x:t>
        </x:is>
      </x:c>
      <x:c r="F13445" s="6" t="inlineStr">
        <x:is>
          <x:t xml:space="preserve">SMB 1M-99M</x:t>
        </x:is>
      </x:c>
      <x:c r="G13445" s="7" t="n">
        <x:v>59</x:v>
      </x:c>
      <x:c r="H13445" s="8" t="inlineStr">
        <x:is>
          <x:t xml:space="preserve">No</x:t>
        </x:is>
      </x:c>
      <x:c r="I13445" s="9" t="inlineStr">
        <x:is>
          <x:t xml:space="preserve">Cemil King</x:t>
        </x:is>
      </x:c>
      <x:c r="J13445" s="10" t="inlineStr">
        <x:is>
          <x:t xml:space="preserve">Ross Chapman</x:t>
        </x:is>
      </x:c>
      <x:c r="K13445" s="11" t="inlineStr">
        <x:is>
          <x:t xml:space="preserve">1. Under $20 Million</x:t>
        </x:is>
      </x:c>
      <x:c r="L13445" s="12" t="inlineStr">
        <x:is>
          <x:t xml:space="preserve">Active</x:t>
        </x:is>
      </x:c>
      <x:c r="M13445" s="13" t="inlineStr">
        <x:is>
          <x:t xml:space="preserve">Business Services</x:t>
        </x:is>
      </x:c>
    </x:row>
    <x:row r="13446" hidden="0">
      <x:c r="A13446" s="1" t="inlineStr">
        <x:is>
          <x:t xml:space="preserve">b6b02133-5d98-e411-aa7a-6c3be5bd2b14</x:t>
        </x:is>
      </x:c>
      <x:c r="B13446" s="2" t="inlineStr">
        <x:is>
          <x:t xml:space="preserve">iNNNQeLW06Zp/VFzcAXMXi8vzWY/DPOK45f/oif9X5fUROmD6WJpaQDpB+WX4LVx9oONUHT3Lgr//lx77WsB7Q==</x:t>
        </x:is>
      </x:c>
      <x:c r="C13446" s="3">
        <x:v>45768.3005324074</x:v>
      </x:c>
      <x:c r="D13446" s="4" t="inlineStr">
        <x:is>
          <x:t xml:space="preserve">TintUp</x:t>
        </x:is>
      </x:c>
      <x:c r="E13446" s="5" t="inlineStr">
        <x:is>
          <x:t xml:space="preserve">6. Prospect</x:t>
        </x:is>
      </x:c>
      <x:c r="F13446" s="6"/>
      <x:c r="G13446" s="7"/>
      <x:c r="H13446" s="8" t="inlineStr">
        <x:is>
          <x:t xml:space="preserve">Yes</x:t>
        </x:is>
      </x:c>
      <x:c r="I13446" s="9"/>
      <x:c r="J13446" s="10" t="inlineStr">
        <x:is>
          <x:t xml:space="preserve">CoreMotives Databroker</x:t>
        </x:is>
      </x:c>
      <x:c r="K13446" s="11" t="inlineStr">
        <x:is>
          <x:t xml:space="preserve">2. Between $20 and $50 Million</x:t>
        </x:is>
      </x:c>
      <x:c r="L13446" s="12" t="inlineStr">
        <x:is>
          <x:t xml:space="preserve">Active</x:t>
        </x:is>
      </x:c>
      <x:c r="M13446" s="13"/>
    </x:row>
    <x:row r="13447" hidden="0">
      <x:c r="A13447" s="1" t="inlineStr">
        <x:is>
          <x:t xml:space="preserve">0bc4e1e7-bbfd-ee11-a1fe-6045bd0511c7</x:t>
        </x:is>
      </x:c>
      <x:c r="B13447" s="2" t="inlineStr">
        <x:is>
          <x:t xml:space="preserve">K8+tJlU9r6XJXGWdd2rWz3Sipl2MXhk8j3GsTc2UeXDYLzfqJNBelopUdkQzqZw1ckQQ0bUWKuM54+OMdEqS0A==</x:t>
        </x:is>
      </x:c>
      <x:c r="C13447" s="3">
        <x:v>45908.6878703704</x:v>
      </x:c>
      <x:c r="D13447" s="4" t="inlineStr">
        <x:is>
          <x:t xml:space="preserve">Tiny Spoon Chef</x:t>
        </x:is>
      </x:c>
      <x:c r="E13447" s="5" t="inlineStr">
        <x:is>
          <x:t xml:space="preserve">6. Prospect</x:t>
        </x:is>
      </x:c>
      <x:c r="F13447" s="6" t="inlineStr">
        <x:is>
          <x:t xml:space="preserve">SMB 1M-99M</x:t>
        </x:is>
      </x:c>
      <x:c r="G13447" s="7" t="n">
        <x:v>15</x:v>
      </x:c>
      <x:c r="H13447" s="8" t="inlineStr">
        <x:is>
          <x:t xml:space="preserve">Yes</x:t>
        </x:is>
      </x:c>
      <x:c r="I13447" s="9"/>
      <x:c r="J13447" s="10" t="inlineStr">
        <x:is>
          <x:t xml:space="preserve">Jaden Sheffey</x:t>
        </x:is>
      </x:c>
      <x:c r="K13447" s="11" t="inlineStr">
        <x:is>
          <x:t xml:space="preserve">1. Under $20 Million</x:t>
        </x:is>
      </x:c>
      <x:c r="L13447" s="12" t="inlineStr">
        <x:is>
          <x:t xml:space="preserve">Active</x:t>
        </x:is>
      </x:c>
      <x:c r="M13447" s="13" t="inlineStr">
        <x:is>
          <x:t xml:space="preserve">Business Services</x:t>
        </x:is>
      </x:c>
    </x:row>
    <x:row r="13448" hidden="0">
      <x:c r="A13448" s="1" t="inlineStr">
        <x:is>
          <x:t xml:space="preserve">80d67dd0-6e3c-e311-ad79-78e3b511a6bb</x:t>
        </x:is>
      </x:c>
      <x:c r="B13448" s="2" t="inlineStr">
        <x:is>
          <x:t xml:space="preserve">p5twf3cab5WiHaLWQFjQ0PmZ95051N2N3wJkaWHukO2Z2ueq0zj7sXmk0WFQNkwL8gjvTJ4jNRwK88aYXqCkZQ==</x:t>
        </x:is>
      </x:c>
      <x:c r="C13448" s="3">
        <x:v>41571.2368634259</x:v>
      </x:c>
      <x:c r="D13448" s="4" t="inlineStr">
        <x:is>
          <x:t xml:space="preserve">TINYhr</x:t>
        </x:is>
      </x:c>
      <x:c r="E13448" s="5" t="inlineStr">
        <x:is>
          <x:t xml:space="preserve">6. Prospect</x:t>
        </x:is>
      </x:c>
      <x:c r="F13448" s="6"/>
      <x:c r="G13448" s="7"/>
      <x:c r="H13448" s="8" t="inlineStr">
        <x:is>
          <x:t xml:space="preserve">No</x:t>
        </x:is>
      </x:c>
      <x:c r="I13448" s="9"/>
      <x:c r="J13448" s="10" t="inlineStr">
        <x:is>
          <x:t xml:space="preserve">Jann Skotdal</x:t>
        </x:is>
      </x:c>
      <x:c r="K13448" s="11" t="inlineStr">
        <x:is>
          <x:t xml:space="preserve">1. Under $20 Million</x:t>
        </x:is>
      </x:c>
      <x:c r="L13448" s="12" t="inlineStr">
        <x:is>
          <x:t xml:space="preserve">Active</x:t>
        </x:is>
      </x:c>
      <x:c r="M13448" s="13" t="inlineStr">
        <x:is>
          <x:t xml:space="preserve">Organizations</x:t>
        </x:is>
      </x:c>
    </x:row>
    <x:row r="13449" hidden="0">
      <x:c r="A13449" s="1" t="inlineStr">
        <x:is>
          <x:t xml:space="preserve">69e12b6f-ef34-eb11-a813-000d3a361686</x:t>
        </x:is>
      </x:c>
      <x:c r="B13449" s="2" t="inlineStr">
        <x:is>
          <x:t xml:space="preserve">FRolLSoBWnZNxNePOEIxpnjYgoGSGq2fCcurSPzKftSH6YDtQE84unJsVuIfLnQY+cDcNkgtRUqv6+wp4f3KmA==</x:t>
        </x:is>
      </x:c>
      <x:c r="C13449" s="3">
        <x:v>44167.9451736111</x:v>
      </x:c>
      <x:c r="D13449" s="4" t="inlineStr">
        <x:is>
          <x:t xml:space="preserve">Tipalti</x:t>
        </x:is>
      </x:c>
      <x:c r="E13449" s="5"/>
      <x:c r="F13449" s="6"/>
      <x:c r="G13449" s="7"/>
      <x:c r="H13449" s="8" t="inlineStr">
        <x:is>
          <x:t xml:space="preserve">No</x:t>
        </x:is>
      </x:c>
      <x:c r="I13449" s="9"/>
      <x:c r="J13449" s="10" t="inlineStr">
        <x:is>
          <x:t xml:space="preserve">Ross Chapman</x:t>
        </x:is>
      </x:c>
      <x:c r="K13449" s="11"/>
      <x:c r="L13449" s="12" t="inlineStr">
        <x:is>
          <x:t xml:space="preserve">Active</x:t>
        </x:is>
      </x:c>
      <x:c r="M13449" s="13"/>
    </x:row>
    <x:row r="13450" hidden="0">
      <x:c r="A13450" s="1" t="inlineStr">
        <x:is>
          <x:t xml:space="preserve">a700d77d-ef34-eb11-a813-000d3a361686</x:t>
        </x:is>
      </x:c>
      <x:c r="B13450" s="2" t="inlineStr">
        <x:is>
          <x:t xml:space="preserve">kyaD17yp8fUQ0GaER5R1d4f1cvML7k7g/YfUQXbLQEU31JmA3oy2HfV+ggByl7p0OofWYxBElf/Rhzqp8D4Xfg==</x:t>
        </x:is>
      </x:c>
      <x:c r="C13450" s="3">
        <x:v>45409.4138541667</x:v>
      </x:c>
      <x:c r="D13450" s="4" t="inlineStr">
        <x:is>
          <x:t xml:space="preserve">Tipalti</x:t>
        </x:is>
      </x:c>
      <x:c r="E13450" s="5"/>
      <x:c r="F13450" s="6"/>
      <x:c r="G13450" s="7"/>
      <x:c r="H13450" s="8" t="inlineStr">
        <x:is>
          <x:t xml:space="preserve">No</x:t>
        </x:is>
      </x:c>
      <x:c r="I13450" s="9"/>
      <x:c r="J13450" s="10" t="inlineStr">
        <x:is>
          <x:t xml:space="preserve">Ross Chapman</x:t>
        </x:is>
      </x:c>
      <x:c r="K13450" s="11"/>
      <x:c r="L13450" s="12" t="inlineStr">
        <x:is>
          <x:t xml:space="preserve">Active</x:t>
        </x:is>
      </x:c>
      <x:c r="M13450" s="13"/>
    </x:row>
    <x:row r="13451" hidden="0">
      <x:c r="A13451" s="1" t="inlineStr">
        <x:is>
          <x:t xml:space="preserve">82d67dd0-6e3c-e311-ad79-78e3b511a6bb</x:t>
        </x:is>
      </x:c>
      <x:c r="B13451" s="2" t="inlineStr">
        <x:is>
          <x:t xml:space="preserve">WfzaSbNNCtxj+Bsluvy4sqM93qcEm3WY7nA7vAfqOS+t4KOz1bmmGZ3S8hCNTMl3Ljh9JpPJjJbJuD0x7szTyw==</x:t>
        </x:is>
      </x:c>
      <x:c r="C13451" s="3">
        <x:v>41571.2368634259</x:v>
      </x:c>
      <x:c r="D13451" s="4" t="inlineStr">
        <x:is>
          <x:t xml:space="preserve">TipBit</x:t>
        </x:is>
      </x:c>
      <x:c r="E13451" s="5" t="inlineStr">
        <x:is>
          <x:t xml:space="preserve">6. Prospect</x:t>
        </x:is>
      </x:c>
      <x:c r="F13451" s="6"/>
      <x:c r="G13451" s="7"/>
      <x:c r="H13451" s="8" t="inlineStr">
        <x:is>
          <x:t xml:space="preserve">No</x:t>
        </x:is>
      </x:c>
      <x:c r="I13451" s="9"/>
      <x:c r="J13451" s="10" t="inlineStr">
        <x:is>
          <x:t xml:space="preserve">Jann Skotdal</x:t>
        </x:is>
      </x:c>
      <x:c r="K13451" s="11" t="inlineStr">
        <x:is>
          <x:t xml:space="preserve">1. Under $20 Million</x:t>
        </x:is>
      </x:c>
      <x:c r="L13451" s="12" t="inlineStr">
        <x:is>
          <x:t xml:space="preserve">Active</x:t>
        </x:is>
      </x:c>
      <x:c r="M13451" s="13" t="inlineStr">
        <x:is>
          <x:t xml:space="preserve">Organizations</x:t>
        </x:is>
      </x:c>
    </x:row>
    <x:row r="13452" hidden="0">
      <x:c r="A13452" s="1" t="inlineStr">
        <x:is>
          <x:t xml:space="preserve">84d67dd0-6e3c-e311-ad79-78e3b511a6bb</x:t>
        </x:is>
      </x:c>
      <x:c r="B13452" s="2" t="inlineStr">
        <x:is>
          <x:t xml:space="preserve">NO8jXvDBTFstO8lFE+3Wz2tYkmsg4+pEWxur4bVkpQp/kmouUAUfGN4DqlGpi9UMEY0tgOS9ZGLsPBt8Iq2Y+Q==</x:t>
        </x:is>
      </x:c>
      <x:c r="C13452" s="3">
        <x:v>41571.2368634259</x:v>
      </x:c>
      <x:c r="D13452" s="4" t="inlineStr">
        <x:is>
          <x:t xml:space="preserve">TireBuyer.com</x:t>
        </x:is>
      </x:c>
      <x:c r="E13452" s="5" t="inlineStr">
        <x:is>
          <x:t xml:space="preserve">6. Prospect</x:t>
        </x:is>
      </x:c>
      <x:c r="F13452" s="6"/>
      <x:c r="G13452" s="7"/>
      <x:c r="H13452" s="8" t="inlineStr">
        <x:is>
          <x:t xml:space="preserve">No</x:t>
        </x:is>
      </x:c>
      <x:c r="I13452" s="9"/>
      <x:c r="J13452" s="10" t="inlineStr">
        <x:is>
          <x:t xml:space="preserve">Jann Skotdal</x:t>
        </x:is>
      </x:c>
      <x:c r="K13452" s="11" t="inlineStr">
        <x:is>
          <x:t xml:space="preserve">1. Under $20 Million</x:t>
        </x:is>
      </x:c>
      <x:c r="L13452" s="12" t="inlineStr">
        <x:is>
          <x:t xml:space="preserve">Active</x:t>
        </x:is>
      </x:c>
      <x:c r="M13452" s="13" t="inlineStr">
        <x:is>
          <x:t xml:space="preserve">Organizations</x:t>
        </x:is>
      </x:c>
    </x:row>
    <x:row r="13453" hidden="0">
      <x:c r="A13453" s="1" t="inlineStr">
        <x:is>
          <x:t xml:space="preserve">465185a4-b92f-e911-a96a-000d3a37870e</x:t>
        </x:is>
      </x:c>
      <x:c r="B13453" s="2" t="inlineStr">
        <x:is>
          <x:t xml:space="preserve">K64ORKIFXfjLYhQefL2hNyMDFbzmWaxofJWp15eSJjCNvteVNF/RKii7d9VlsNdsDXUR/D6do5Jot+T8nrwWzg==</x:t>
        </x:is>
      </x:c>
      <x:c r="C13453" s="3">
        <x:v>45768.2055324074</x:v>
      </x:c>
      <x:c r="D13453" s="4" t="inlineStr">
        <x:is>
          <x:t xml:space="preserve">TissueTech</x:t>
        </x:is>
      </x:c>
      <x:c r="E13453" s="5" t="inlineStr">
        <x:is>
          <x:t xml:space="preserve">6. Prospect</x:t>
        </x:is>
      </x:c>
      <x:c r="F13453" s="6"/>
      <x:c r="G13453" s="7"/>
      <x:c r="H13453" s="8" t="inlineStr">
        <x:is>
          <x:t xml:space="preserve">No</x:t>
        </x:is>
      </x:c>
      <x:c r="I13453" s="9"/>
      <x:c r="J13453" s="10" t="inlineStr">
        <x:is>
          <x:t xml:space="preserve">Chris Laux</x:t>
        </x:is>
      </x:c>
      <x:c r="K13453" s="11" t="inlineStr">
        <x:is>
          <x:t xml:space="preserve">3. Between $50 and $100 Million</x:t>
        </x:is>
      </x:c>
      <x:c r="L13453" s="12" t="inlineStr">
        <x:is>
          <x:t xml:space="preserve">Inactive</x:t>
        </x:is>
      </x:c>
      <x:c r="M13453" s="13"/>
    </x:row>
    <x:row r="13454" hidden="0">
      <x:c r="A13454" s="1" t="inlineStr">
        <x:is>
          <x:t xml:space="preserve">e873fa9b-bff0-f011-8407-000d3a36b6c3</x:t>
        </x:is>
      </x:c>
      <x:c r="B13454" s="2" t="inlineStr">
        <x:is>
          <x:t xml:space="preserve">oM3NkrIKAEGvYmU2QkXy8MplSWU5RvwSpXDEKyTWzC1j5LANvxIN80uAPBgLaajyDKEQ2JjKZSRz1aieCwhmBw==</x:t>
        </x:is>
      </x:c>
      <x:c r="C13454" s="3">
        <x:v>46035.8591087963</x:v>
      </x:c>
      <x:c r="D13454" s="4" t="inlineStr">
        <x:is>
          <x:t xml:space="preserve">Titan America</x:t>
        </x:is>
      </x:c>
      <x:c r="E13454" s="5"/>
      <x:c r="F13454" s="6"/>
      <x:c r="G13454" s="7"/>
      <x:c r="H13454" s="8" t="inlineStr">
        <x:is>
          <x:t xml:space="preserve">No</x:t>
        </x:is>
      </x:c>
      <x:c r="I13454" s="9"/>
      <x:c r="J13454" s="10" t="inlineStr">
        <x:is>
          <x:t xml:space="preserve">Isaac Petrie</x:t>
        </x:is>
      </x:c>
      <x:c r="K13454" s="11"/>
      <x:c r="L13454" s="12" t="inlineStr">
        <x:is>
          <x:t xml:space="preserve">Active</x:t>
        </x:is>
      </x:c>
      <x:c r="M13454" s="13"/>
    </x:row>
    <x:row r="13455" hidden="0">
      <x:c r="A13455" s="1" t="inlineStr">
        <x:is>
          <x:t xml:space="preserve">9a35c407-dc73-ec11-8943-00224809e63f</x:t>
        </x:is>
      </x:c>
      <x:c r="B13455" s="2" t="inlineStr">
        <x:is>
          <x:t xml:space="preserve">ehZJEjzkSZp6wFr3YXs24yUyT7NLjo1gvxHzUgN6jE5LGDjkvynoSOXlGUCHaZ6en9UyLKirnoEoAYqbSptrnw==</x:t>
        </x:is>
      </x:c>
      <x:c r="C13455" s="3">
        <x:v>45768.2749537037</x:v>
      </x:c>
      <x:c r="D13455" s="4" t="inlineStr">
        <x:is>
          <x:t xml:space="preserve">Titan Brands</x:t>
        </x:is>
      </x:c>
      <x:c r="E13455" s="5" t="inlineStr">
        <x:is>
          <x:t xml:space="preserve">6. Prospect</x:t>
        </x:is>
      </x:c>
      <x:c r="F13455" s="6" t="inlineStr">
        <x:is>
          <x:t xml:space="preserve">Commercial 100M-499M</x:t>
        </x:is>
      </x:c>
      <x:c r="G13455" s="7" t="n">
        <x:v>80</x:v>
      </x:c>
      <x:c r="H13455" s="8" t="inlineStr">
        <x:is>
          <x:t xml:space="preserve">No</x:t>
        </x:is>
      </x:c>
      <x:c r="I13455" s="9"/>
      <x:c r="J13455" s="10" t="inlineStr">
        <x:is>
          <x:t xml:space="preserve">Ross Chapman</x:t>
        </x:is>
      </x:c>
      <x:c r="K13455" s="11" t="inlineStr">
        <x:is>
          <x:t xml:space="preserve">1. Under $20 Million</x:t>
        </x:is>
      </x:c>
      <x:c r="L13455" s="12" t="inlineStr">
        <x:is>
          <x:t xml:space="preserve">Active</x:t>
        </x:is>
      </x:c>
      <x:c r="M13455" s="13" t="inlineStr">
        <x:is>
          <x:t xml:space="preserve">Manufacturing</x:t>
        </x:is>
      </x:c>
    </x:row>
    <x:row r="13456" hidden="0">
      <x:c r="A13456" s="1" t="inlineStr">
        <x:is>
          <x:t xml:space="preserve">5c157756-319b-ec11-b400-000d3a3255d4</x:t>
        </x:is>
      </x:c>
      <x:c r="B13456" s="2" t="inlineStr">
        <x:is>
          <x:t xml:space="preserve">eHXpeWhPYkXB8asF2jVR1mRIgLHZTcikZVRzMlDLskapx2LNj8J6H1lM3eDMrmPiu50pRVpuHgfG4MUQF7WFTA==</x:t>
        </x:is>
      </x:c>
      <x:c r="C13456" s="3">
        <x:v>44623.8574189815</x:v>
      </x:c>
      <x:c r="D13456" s="4" t="inlineStr">
        <x:is>
          <x:t xml:space="preserve">Titanium Legal</x:t>
        </x:is>
      </x:c>
      <x:c r="E13456" s="5" t="inlineStr">
        <x:is>
          <x:t xml:space="preserve">6. Prospect</x:t>
        </x:is>
      </x:c>
      <x:c r="F13456" s="6" t="inlineStr">
        <x:is>
          <x:t xml:space="preserve">SMB 1M-99M</x:t>
        </x:is>
      </x:c>
      <x:c r="G13456" s="7" t="n">
        <x:v>10</x:v>
      </x:c>
      <x:c r="H13456" s="8" t="inlineStr">
        <x:is>
          <x:t xml:space="preserve">No</x:t>
        </x:is>
      </x:c>
      <x:c r="I13456" s="9"/>
      <x:c r="J13456" s="10" t="inlineStr">
        <x:is>
          <x:t xml:space="preserve">Diana Rabieh</x:t>
        </x:is>
      </x:c>
      <x:c r="K13456" s="11" t="inlineStr">
        <x:is>
          <x:t xml:space="preserve">8. Unknown</x:t>
        </x:is>
      </x:c>
      <x:c r="L13456" s="12" t="inlineStr">
        <x:is>
          <x:t xml:space="preserve">Active</x:t>
        </x:is>
      </x:c>
      <x:c r="M13456" s="13" t="inlineStr">
        <x:is>
          <x:t xml:space="preserve">Law Firms, Legal Services</x:t>
        </x:is>
      </x:c>
    </x:row>
    <x:row r="13457" hidden="0">
      <x:c r="A13457" s="1" t="inlineStr">
        <x:is>
          <x:t xml:space="preserve">c5de8c6e-1bbf-f011-bbd3-000d3a5caf22</x:t>
        </x:is>
      </x:c>
      <x:c r="B13457" s="2" t="inlineStr">
        <x:is>
          <x:t xml:space="preserve">qYIU89xWmMvE2TitaRry7MRnUILASLTCwifTGTug4nJY8PiNfHG2bGrgjQIWXf1Kay7ZfaoGAAyFw2STM8+jVg==</x:t>
        </x:is>
      </x:c>
      <x:c r="C13457" s="3">
        <x:v>46007.027337963</x:v>
      </x:c>
      <x:c r="D13457" s="4" t="inlineStr">
        <x:is>
          <x:t xml:space="preserve">Titanium Payments</x:t>
        </x:is>
      </x:c>
      <x:c r="E13457" s="5" t="inlineStr">
        <x:is>
          <x:t xml:space="preserve">4. Partnerships</x:t>
        </x:is>
      </x:c>
      <x:c r="F13457" s="6" t="inlineStr">
        <x:is>
          <x:t xml:space="preserve">SMB 1M-99M</x:t>
        </x:is>
      </x:c>
      <x:c r="G13457" s="7" t="n">
        <x:v>250</x:v>
      </x:c>
      <x:c r="H13457" s="8" t="inlineStr">
        <x:is>
          <x:t xml:space="preserve">No</x:t>
        </x:is>
      </x:c>
      <x:c r="I13457" s="9"/>
      <x:c r="J13457" s="10" t="inlineStr">
        <x:is>
          <x:t xml:space="preserve">Blake Tamminen</x:t>
        </x:is>
      </x:c>
      <x:c r="K13457" s="11"/>
      <x:c r="L13457" s="12" t="inlineStr">
        <x:is>
          <x:t xml:space="preserve">Active</x:t>
        </x:is>
      </x:c>
      <x:c r="M13457" s="13" t="inlineStr">
        <x:is>
          <x:t xml:space="preserve">Business Services</x:t>
        </x:is>
      </x:c>
    </x:row>
    <x:row r="13458" hidden="0">
      <x:c r="A13458" s="1" t="inlineStr">
        <x:is>
          <x:t xml:space="preserve">fb358d77-730a-eb11-a813-000d3a368be7</x:t>
        </x:is>
      </x:c>
      <x:c r="B13458" s="2" t="inlineStr">
        <x:is>
          <x:t xml:space="preserve">wfDQSpKwWlU2JiyXropKi4vZMm17nbDy2Ysk7l7yOioYmds7UvmlWzFiLqJuuy24Kd3Jn4L4EHlpGe4vvNiAKg==</x:t>
        </x:is>
      </x:c>
      <x:c r="C13458" s="3">
        <x:v>45768.3386921296</x:v>
      </x:c>
      <x:c r="D13458" s="4" t="inlineStr">
        <x:is>
          <x:t xml:space="preserve">Titleist</x:t>
        </x:is>
      </x:c>
      <x:c r="E13458" s="5"/>
      <x:c r="F13458" s="6"/>
      <x:c r="G13458" s="7"/>
      <x:c r="H13458" s="8" t="inlineStr">
        <x:is>
          <x:t xml:space="preserve">No</x:t>
        </x:is>
      </x:c>
      <x:c r="I13458" s="9"/>
      <x:c r="J13458" s="10" t="inlineStr">
        <x:is>
          <x:t xml:space="preserve">Ross Chapman</x:t>
        </x:is>
      </x:c>
      <x:c r="K13458" s="11"/>
      <x:c r="L13458" s="12" t="inlineStr">
        <x:is>
          <x:t xml:space="preserve">Active</x:t>
        </x:is>
      </x:c>
      <x:c r="M13458" s="13"/>
    </x:row>
    <x:row r="13459" hidden="0">
      <x:c r="A13459" s="1" t="inlineStr">
        <x:is>
          <x:t xml:space="preserve">6ef1d6ec-e0e0-eb11-bacb-002248087f53</x:t>
        </x:is>
      </x:c>
      <x:c r="B13459" s="2" t="inlineStr">
        <x:is>
          <x:t xml:space="preserve">zj4gVaKt9gHyQxTn0y+VF8g0kENq+rIab4a2xdkVx/srUOLKM4onKAlE6+QfM2GcVVCHSDBaMEUDuYQXlW1kUA==</x:t>
        </x:is>
      </x:c>
      <x:c r="C13459" s="3">
        <x:v>44603.8978125</x:v>
      </x:c>
      <x:c r="D13459" s="4" t="inlineStr">
        <x:is>
          <x:t xml:space="preserve">Tito's Handmade Vodka</x:t>
        </x:is>
      </x:c>
      <x:c r="E13459" s="5"/>
      <x:c r="F13459" s="6"/>
      <x:c r="G13459" s="7"/>
      <x:c r="H13459" s="8" t="inlineStr">
        <x:is>
          <x:t xml:space="preserve">No</x:t>
        </x:is>
      </x:c>
      <x:c r="I13459" s="9"/>
      <x:c r="J13459" s="10" t="inlineStr">
        <x:is>
          <x:t xml:space="preserve">Haley Tschohl</x:t>
        </x:is>
      </x:c>
      <x:c r="K13459" s="11"/>
      <x:c r="L13459" s="12" t="inlineStr">
        <x:is>
          <x:t xml:space="preserve">Inactive</x:t>
        </x:is>
      </x:c>
      <x:c r="M13459" s="13"/>
    </x:row>
    <x:row r="13460" hidden="0">
      <x:c r="A13460" s="1" t="inlineStr">
        <x:is>
          <x:t xml:space="preserve">e3500687-66c9-f011-bbd3-6045bd09da9c</x:t>
        </x:is>
      </x:c>
      <x:c r="B13460" s="2" t="inlineStr">
        <x:is>
          <x:t xml:space="preserve">j4HRd0Rd4hIMJdegjlZfta2JU4JSEB1sAaM2YXVjoO4RK8lTvwfih2qqGO3TefNZkb27jQSGZqPuJSAx7pnSwQ==</x:t>
        </x:is>
      </x:c>
      <x:c r="C13460" s="3">
        <x:v>45985.785462963</x:v>
      </x:c>
      <x:c r="D13460" s="4" t="inlineStr">
        <x:is>
          <x:t xml:space="preserve">Tive</x:t>
        </x:is>
      </x:c>
      <x:c r="E13460" s="5"/>
      <x:c r="F13460" s="6"/>
      <x:c r="G13460" s="7"/>
      <x:c r="H13460" s="8" t="inlineStr">
        <x:is>
          <x:t xml:space="preserve">No</x:t>
        </x:is>
      </x:c>
      <x:c r="I13460" s="9"/>
      <x:c r="J13460" s="10" t="inlineStr">
        <x:is>
          <x:t xml:space="preserve">Steve Lauver</x:t>
        </x:is>
      </x:c>
      <x:c r="K13460" s="11"/>
      <x:c r="L13460" s="12" t="inlineStr">
        <x:is>
          <x:t xml:space="preserve">Active</x:t>
        </x:is>
      </x:c>
      <x:c r="M13460" s="13"/>
    </x:row>
    <x:row r="13461" hidden="0">
      <x:c r="A13461" s="1" t="inlineStr">
        <x:is>
          <x:t xml:space="preserve">c70fc655-decc-f011-bbd3-002248093709</x:t>
        </x:is>
      </x:c>
      <x:c r="B13461" s="2" t="inlineStr">
        <x:is>
          <x:t xml:space="preserve">CO0h+3jRrzLk3Lss4vSZD3xXLf0sM7EhWp8DU/OgE93RMV1hhMOnnEfwN6LicabNAw6dzxFSC/Yw2qv3HMaNRw==</x:t>
        </x:is>
      </x:c>
      <x:c r="C13461" s="3">
        <x:v>45990.1988194444</x:v>
      </x:c>
      <x:c r="D13461" s="4" t="inlineStr">
        <x:is>
          <x:t xml:space="preserve">Tivity Health</x:t>
        </x:is>
      </x:c>
      <x:c r="E13461" s="5"/>
      <x:c r="F13461" s="6"/>
      <x:c r="G13461" s="7"/>
      <x:c r="H13461" s="8" t="inlineStr">
        <x:is>
          <x:t xml:space="preserve">No</x:t>
        </x:is>
      </x:c>
      <x:c r="I13461" s="9"/>
      <x:c r="J13461" s="10" t="inlineStr">
        <x:is>
          <x:t xml:space="preserve">Ali Chehab</x:t>
        </x:is>
      </x:c>
      <x:c r="K13461" s="11"/>
      <x:c r="L13461" s="12" t="inlineStr">
        <x:is>
          <x:t xml:space="preserve">Active</x:t>
        </x:is>
      </x:c>
      <x:c r="M13461" s="13"/>
    </x:row>
    <x:row r="13462" hidden="0">
      <x:c r="A13462" s="1" t="inlineStr">
        <x:is>
          <x:t xml:space="preserve">86d67dd0-6e3c-e311-ad79-78e3b511a6bb</x:t>
        </x:is>
      </x:c>
      <x:c r="B13462" s="2" t="inlineStr">
        <x:is>
          <x:t xml:space="preserve">Vfv3HzX1TDaPueIriPF7vxniMchd2Ak/EWPBu/ffqCf8mhmz9Xz2LMK+ueFDDt7jQXuXb9kVWWKuW1SyD6GU+Q==</x:t>
        </x:is>
      </x:c>
      <x:c r="C13462" s="3">
        <x:v>41571.2368634259</x:v>
      </x:c>
      <x:c r="D13462" s="4" t="inlineStr">
        <x:is>
          <x:t xml:space="preserve">TiVo, Inc.</x:t>
        </x:is>
      </x:c>
      <x:c r="E13462" s="5" t="inlineStr">
        <x:is>
          <x:t xml:space="preserve">6. Prospect</x:t>
        </x:is>
      </x:c>
      <x:c r="F13462" s="6"/>
      <x:c r="G13462" s="7"/>
      <x:c r="H13462" s="8" t="inlineStr">
        <x:is>
          <x:t xml:space="preserve">No</x:t>
        </x:is>
      </x:c>
      <x:c r="I13462" s="9"/>
      <x:c r="J13462" s="10" t="inlineStr">
        <x:is>
          <x:t xml:space="preserve">Jann Skotdal</x:t>
        </x:is>
      </x:c>
      <x:c r="K13462" s="11" t="inlineStr">
        <x:is>
          <x:t xml:space="preserve">1. Under $20 Million</x:t>
        </x:is>
      </x:c>
      <x:c r="L13462" s="12" t="inlineStr">
        <x:is>
          <x:t xml:space="preserve">Active</x:t>
        </x:is>
      </x:c>
      <x:c r="M13462" s="13" t="inlineStr">
        <x:is>
          <x:t xml:space="preserve">Organizations</x:t>
        </x:is>
      </x:c>
    </x:row>
    <x:row r="13463" hidden="0">
      <x:c r="A13463" s="1" t="inlineStr">
        <x:is>
          <x:t xml:space="preserve">8dea35c8-af1f-eb11-a813-000d3a368be7</x:t>
        </x:is>
      </x:c>
      <x:c r="B13463" s="2" t="inlineStr">
        <x:is>
          <x:t xml:space="preserve">qRHC30BX86XKoA5sur9q12YhTX7jmZyIgFuWWkGWe8VSuxv595OAOcy05qQphUpbzWFAU1bhrLdhrHtZWy/LZA==</x:t>
        </x:is>
      </x:c>
      <x:c r="C13463" s="3">
        <x:v>45768.2665046296</x:v>
      </x:c>
      <x:c r="D13463" s="4" t="inlineStr">
        <x:is>
          <x:t xml:space="preserve">TJM Promos</x:t>
        </x:is>
      </x:c>
      <x:c r="E13463" s="5" t="inlineStr">
        <x:is>
          <x:t xml:space="preserve">6. Prospect</x:t>
        </x:is>
      </x:c>
      <x:c r="F13463" s="6"/>
      <x:c r="G13463" s="7"/>
      <x:c r="H13463" s="8" t="inlineStr">
        <x:is>
          <x:t xml:space="preserve">No</x:t>
        </x:is>
      </x:c>
      <x:c r="I13463" s="9"/>
      <x:c r="J13463" s="10" t="inlineStr">
        <x:is>
          <x:t xml:space="preserve">Gabrielle Phillips</x:t>
        </x:is>
      </x:c>
      <x:c r="K13463" s="11" t="inlineStr">
        <x:is>
          <x:t xml:space="preserve">1. Under $20 Million</x:t>
        </x:is>
      </x:c>
      <x:c r="L13463" s="12" t="inlineStr">
        <x:is>
          <x:t xml:space="preserve">Inactive</x:t>
        </x:is>
      </x:c>
      <x:c r="M13463" s="13"/>
    </x:row>
    <x:row r="13464" hidden="0">
      <x:c r="A13464" s="1" t="inlineStr">
        <x:is>
          <x:t xml:space="preserve">db16c10c-c322-eb11-a813-000d3a368be7</x:t>
        </x:is>
      </x:c>
      <x:c r="B13464" s="2" t="inlineStr">
        <x:is>
          <x:t xml:space="preserve">Dq+n7Ly7jHy6UYRYKJiTC8TcHwLoR5VIhOrAwmgtWswuI28fkGjRKvBPrWERfHjk7yLHISLiHFrjXIgbsmBAZg==</x:t>
        </x:is>
      </x:c>
      <x:c r="C13464" s="3">
        <x:v>44603.8978125</x:v>
      </x:c>
      <x:c r="D13464" s="4" t="inlineStr">
        <x:is>
          <x:t xml:space="preserve">TJM Promos</x:t>
        </x:is>
      </x:c>
      <x:c r="E13464" s="5" t="inlineStr">
        <x:is>
          <x:t xml:space="preserve">6. Prospect</x:t>
        </x:is>
      </x:c>
      <x:c r="F13464" s="6"/>
      <x:c r="G13464" s="7"/>
      <x:c r="H13464" s="8" t="inlineStr">
        <x:is>
          <x:t xml:space="preserve">No</x:t>
        </x:is>
      </x:c>
      <x:c r="I13464" s="9"/>
      <x:c r="J13464" s="10" t="inlineStr">
        <x:is>
          <x:t xml:space="preserve">Gabrielle Phillips</x:t>
        </x:is>
      </x:c>
      <x:c r="K13464" s="11" t="inlineStr">
        <x:is>
          <x:t xml:space="preserve">1. Under $20 Million</x:t>
        </x:is>
      </x:c>
      <x:c r="L13464" s="12" t="inlineStr">
        <x:is>
          <x:t xml:space="preserve">Inactive</x:t>
        </x:is>
      </x:c>
      <x:c r="M13464" s="13"/>
    </x:row>
    <x:row r="13465" hidden="0">
      <x:c r="A13465" s="1" t="inlineStr">
        <x:is>
          <x:t xml:space="preserve">2a7bad6c-194f-e311-ae8c-6c3be5a83be0</x:t>
        </x:is>
      </x:c>
      <x:c r="B13465" s="2" t="inlineStr">
        <x:is>
          <x:t xml:space="preserve">VlcsUHf2rSgZTXSnUpb0m3TI2lPcxW3noBACtFYa4hp0KqIo9kxN7ucg2RY8kwKuUvB71LL88smVlFRyoOnBjA==</x:t>
        </x:is>
      </x:c>
      <x:c r="C13465" s="3">
        <x:v>41594.9915046296</x:v>
      </x:c>
      <x:c r="D13465" s="4" t="inlineStr">
        <x:is>
          <x:t xml:space="preserve">TLC Casinos, Inc.</x:t>
        </x:is>
      </x:c>
      <x:c r="E13465" s="5" t="inlineStr">
        <x:is>
          <x:t xml:space="preserve">6. Prospect</x:t>
        </x:is>
      </x:c>
      <x:c r="F13465" s="6"/>
      <x:c r="G13465" s="7"/>
      <x:c r="H13465" s="8" t="inlineStr">
        <x:is>
          <x:t xml:space="preserve">Yes</x:t>
        </x:is>
      </x:c>
      <x:c r="I13465" s="9"/>
      <x:c r="J13465" s="10" t="inlineStr">
        <x:is>
          <x:t xml:space="preserve">Drew Michaels</x:t>
        </x:is>
      </x:c>
      <x:c r="K13465" s="11" t="inlineStr">
        <x:is>
          <x:t xml:space="preserve">5. Between $500M and $1B</x:t>
        </x:is>
      </x:c>
      <x:c r="L13465" s="12" t="inlineStr">
        <x:is>
          <x:t xml:space="preserve">Active</x:t>
        </x:is>
      </x:c>
      <x:c r="M13465" s="13"/>
    </x:row>
    <x:row r="13466" hidden="0">
      <x:c r="A13466" s="1" t="inlineStr">
        <x:is>
          <x:t xml:space="preserve">dcaa02ff-80c3-e511-80e9-3863bb3cf210</x:t>
        </x:is>
      </x:c>
      <x:c r="B13466" s="2" t="inlineStr">
        <x:is>
          <x:t xml:space="preserve">HeXCN1hActtUo8gE76atxNZqLGZ4srDjofCda0eBi+kuOhA/psWfo5LuNlAVunzbGohg9cXX7lKEFXRKo3aanQ==</x:t>
        </x:is>
      </x:c>
      <x:c r="C13466" s="3">
        <x:v>45768.3455902778</x:v>
      </x:c>
      <x:c r="D13466" s="4" t="inlineStr">
        <x:is>
          <x:t xml:space="preserve">TLC Engineering for Architecture</x:t>
        </x:is>
      </x:c>
      <x:c r="E13466" s="5" t="inlineStr">
        <x:is>
          <x:t xml:space="preserve">6. Prospect</x:t>
        </x:is>
      </x:c>
      <x:c r="F13466" s="6"/>
      <x:c r="G13466" s="7"/>
      <x:c r="H13466" s="8" t="inlineStr">
        <x:is>
          <x:t xml:space="preserve">Yes</x:t>
        </x:is>
      </x:c>
      <x:c r="I13466" s="9"/>
      <x:c r="J13466" s="10" t="inlineStr">
        <x:is>
          <x:t xml:space="preserve">CRM Service</x:t>
        </x:is>
      </x:c>
      <x:c r="K13466" s="11" t="inlineStr">
        <x:is>
          <x:t xml:space="preserve">3. Between $50 and $100 Million</x:t>
        </x:is>
      </x:c>
      <x:c r="L13466" s="12" t="inlineStr">
        <x:is>
          <x:t xml:space="preserve">Active</x:t>
        </x:is>
      </x:c>
      <x:c r="M13466" s="13" t="inlineStr">
        <x:is>
          <x:t xml:space="preserve">Organizations</x:t>
        </x:is>
      </x:c>
    </x:row>
    <x:row r="13467" hidden="0">
      <x:c r="A13467" s="1" t="inlineStr">
        <x:is>
          <x:t xml:space="preserve">e26dd7a1-565a-e911-a96d-000d3a378ca2</x:t>
        </x:is>
      </x:c>
      <x:c r="B13467" s="2" t="inlineStr">
        <x:is>
          <x:t xml:space="preserve">3MtDOyXCBLxB1JmqJp5lvNOYUnYaAyIOuGeNUncR/60LQdC34vhjPqk86Xw6/sqd9JTqYxfaZbwz7C4Fp+lL3w==</x:t>
        </x:is>
      </x:c>
      <x:c r="C13467" s="3">
        <x:v>45918.8976041667</x:v>
      </x:c>
      <x:c r="D13467" s="4" t="inlineStr">
        <x:is>
          <x:t xml:space="preserve">TLG Learning LLC</x:t>
        </x:is>
      </x:c>
      <x:c r="E13467" s="5" t="inlineStr">
        <x:is>
          <x:t xml:space="preserve">7. Opportunistic Account</x:t>
        </x:is>
      </x:c>
      <x:c r="F13467" s="6" t="inlineStr">
        <x:is>
          <x:t xml:space="preserve">SMB 1M-99M</x:t>
        </x:is>
      </x:c>
      <x:c r="G13467" s="7" t="n">
        <x:v>80</x:v>
      </x:c>
      <x:c r="H13467" s="8" t="inlineStr">
        <x:is>
          <x:t xml:space="preserve">No</x:t>
        </x:is>
      </x:c>
      <x:c r="I13467" s="9" t="inlineStr">
        <x:is>
          <x:t xml:space="preserve">Cemil King</x:t>
        </x:is>
      </x:c>
      <x:c r="J13467" s="10" t="inlineStr">
        <x:is>
          <x:t xml:space="preserve">Ross Chapman</x:t>
        </x:is>
      </x:c>
      <x:c r="K13467" s="11" t="inlineStr">
        <x:is>
          <x:t xml:space="preserve">2. Between $20 and $50 Million</x:t>
        </x:is>
      </x:c>
      <x:c r="L13467" s="12" t="inlineStr">
        <x:is>
          <x:t xml:space="preserve">Active</x:t>
        </x:is>
      </x:c>
      <x:c r="M13467" s="13" t="inlineStr">
        <x:is>
          <x:t xml:space="preserve">Education</x:t>
        </x:is>
      </x:c>
    </x:row>
    <x:row r="13468" hidden="0">
      <x:c r="A13468" s="1" t="inlineStr">
        <x:is>
          <x:t xml:space="preserve">11145785-8041-e711-812a-e0071b715ba1</x:t>
        </x:is>
      </x:c>
      <x:c r="B13468" s="2" t="inlineStr">
        <x:is>
          <x:t xml:space="preserve">gVW6C99miXC9kcM8t1lfXKtGfIlhrB5uwPjvWRX0gDdQno3Uhq+MWal+o052HWFzDV5/k7SGI7TtOPzB5JpI/w==</x:t>
        </x:is>
      </x:c>
      <x:c r="C13468" s="3">
        <x:v>45768.160462963</x:v>
      </x:c>
      <x:c r="D13468" s="4" t="inlineStr">
        <x:is>
          <x:t xml:space="preserve">Tlingit Haida Tribal Business</x:t>
        </x:is>
      </x:c>
      <x:c r="E13468" s="5"/>
      <x:c r="F13468" s="6"/>
      <x:c r="G13468" s="7"/>
      <x:c r="H13468" s="8" t="inlineStr">
        <x:is>
          <x:t xml:space="preserve">No</x:t>
        </x:is>
      </x:c>
      <x:c r="I13468" s="9"/>
      <x:c r="J13468" s="10" t="inlineStr">
        <x:is>
          <x:t xml:space="preserve">Alyssa Gordon</x:t>
        </x:is>
      </x:c>
      <x:c r="K13468" s="11"/>
      <x:c r="L13468" s="12" t="inlineStr">
        <x:is>
          <x:t xml:space="preserve">Inactive</x:t>
        </x:is>
      </x:c>
      <x:c r="M13468" s="13"/>
    </x:row>
    <x:row r="13469" hidden="0">
      <x:c r="A13469" s="1" t="inlineStr">
        <x:is>
          <x:t xml:space="preserve">88d67dd0-6e3c-e311-ad79-78e3b511a6bb</x:t>
        </x:is>
      </x:c>
      <x:c r="B13469" s="2" t="inlineStr">
        <x:is>
          <x:t xml:space="preserve">Ld7TRpolLqwbRuX7hoi4S7pNzTZXiJ1HOr5gNZCCcIWG4zV3DCs8GPYiYmtsV2CQtn03s+cCYIpe864K6estEw==</x:t>
        </x:is>
      </x:c>
      <x:c r="C13469" s="3">
        <x:v>41571.2368634259</x:v>
      </x:c>
      <x:c r="D13469" s="4" t="inlineStr">
        <x:is>
          <x:t xml:space="preserve">TMC International</x:t>
        </x:is>
      </x:c>
      <x:c r="E13469" s="5" t="inlineStr">
        <x:is>
          <x:t xml:space="preserve">6. Prospect</x:t>
        </x:is>
      </x:c>
      <x:c r="F13469" s="6"/>
      <x:c r="G13469" s="7"/>
      <x:c r="H13469" s="8" t="inlineStr">
        <x:is>
          <x:t xml:space="preserve">No</x:t>
        </x:is>
      </x:c>
      <x:c r="I13469" s="9"/>
      <x:c r="J13469" s="10" t="inlineStr">
        <x:is>
          <x:t xml:space="preserve">Jann Skotdal</x:t>
        </x:is>
      </x:c>
      <x:c r="K13469" s="11" t="inlineStr">
        <x:is>
          <x:t xml:space="preserve">1. Under $20 Million</x:t>
        </x:is>
      </x:c>
      <x:c r="L13469" s="12" t="inlineStr">
        <x:is>
          <x:t xml:space="preserve">Active</x:t>
        </x:is>
      </x:c>
      <x:c r="M13469" s="13" t="inlineStr">
        <x:is>
          <x:t xml:space="preserve">Organizations</x:t>
        </x:is>
      </x:c>
    </x:row>
    <x:row r="13470" hidden="0">
      <x:c r="A13470" s="1" t="inlineStr">
        <x:is>
          <x:t xml:space="preserve">f85a3fae-8dbf-f011-bbd3-000d3a310427</x:t>
        </x:is>
      </x:c>
      <x:c r="B13470" s="2" t="inlineStr">
        <x:is>
          <x:t xml:space="preserve">kwqhwuks+eyOWCx1Klrsnq+T7Q0cBwYD4MKyP5TYOGAMY6OHY5MM+FubkdAju7CM+m9pnxIb6w+MBKjLWfITog==</x:t>
        </x:is>
      </x:c>
      <x:c r="C13470" s="3">
        <x:v>45973.2543055556</x:v>
      </x:c>
      <x:c r="D13470" s="4" t="inlineStr">
        <x:is>
          <x:t xml:space="preserve">TMF Health Quality Institute</x:t>
        </x:is>
      </x:c>
      <x:c r="E13470" s="5"/>
      <x:c r="F13470" s="6"/>
      <x:c r="G13470" s="7"/>
      <x:c r="H13470" s="8" t="inlineStr">
        <x:is>
          <x:t xml:space="preserve">No</x:t>
        </x:is>
      </x:c>
      <x:c r="I13470" s="9"/>
      <x:c r="J13470" s="10" t="inlineStr">
        <x:is>
          <x:t xml:space="preserve">Ali Chehab</x:t>
        </x:is>
      </x:c>
      <x:c r="K13470" s="11"/>
      <x:c r="L13470" s="12" t="inlineStr">
        <x:is>
          <x:t xml:space="preserve">Active</x:t>
        </x:is>
      </x:c>
      <x:c r="M13470" s="13"/>
    </x:row>
    <x:row r="13471" hidden="0">
      <x:c r="A13471" s="1" t="inlineStr">
        <x:is>
          <x:t xml:space="preserve">430ab7d7-18d5-e211-8c23-78e3b5114607</x:t>
        </x:is>
      </x:c>
      <x:c r="B13471" s="2" t="inlineStr">
        <x:is>
          <x:t xml:space="preserve">qowbUfUDHaRyZWNdmkLnrMPXGPfKZ3ndpZBT7WQqCD8aW4ATweJsQTXZeZOy6PosyMB33krQ9atiIXaCBAA2Ng==</x:t>
        </x:is>
      </x:c>
      <x:c r="C13471" s="3">
        <x:v>45358.8804513889</x:v>
      </x:c>
      <x:c r="D13471" s="4" t="inlineStr">
        <x:is>
          <x:t xml:space="preserve">TMForum</x:t>
        </x:is>
      </x:c>
      <x:c r="E13471" s="5" t="inlineStr">
        <x:is>
          <x:t xml:space="preserve">10. Future Prospect</x:t>
        </x:is>
      </x:c>
      <x:c r="F13471" s="6"/>
      <x:c r="G13471" s="7"/>
      <x:c r="H13471" s="8" t="inlineStr">
        <x:is>
          <x:t xml:space="preserve">Yes</x:t>
        </x:is>
      </x:c>
      <x:c r="I13471" s="9"/>
      <x:c r="J13471" s="10" t="inlineStr">
        <x:is>
          <x:t xml:space="preserve">Anthony Maytone</x:t>
        </x:is>
      </x:c>
      <x:c r="K13471" s="11" t="inlineStr">
        <x:is>
          <x:t xml:space="preserve">5. Between $500M and $1B</x:t>
        </x:is>
      </x:c>
      <x:c r="L13471" s="12" t="inlineStr">
        <x:is>
          <x:t xml:space="preserve">Active</x:t>
        </x:is>
      </x:c>
      <x:c r="M13471" s="13" t="inlineStr">
        <x:is>
          <x:t xml:space="preserve">Organizations</x:t>
        </x:is>
      </x:c>
    </x:row>
    <x:row r="13472" hidden="0">
      <x:c r="A13472" s="1" t="inlineStr">
        <x:is>
          <x:t xml:space="preserve">42dcfaa1-d167-e111-b351-1cc1de798391</x:t>
        </x:is>
      </x:c>
      <x:c r="B13472" s="2" t="inlineStr">
        <x:is>
          <x:t xml:space="preserve">yTPjlntOECqHTh8M4rGBYWXTp5M8qYazQX+ttPg23gvSwIgfl9r2ZE5pUQ0RoidVuTPVAI011GBlJAzclGwfvg==</x:t>
        </x:is>
      </x:c>
      <x:c r="C13472" s="3">
        <x:v>45919.8022916667</x:v>
      </x:c>
      <x:c r="D13472" s="4" t="inlineStr">
        <x:is>
          <x:t xml:space="preserve">TMI Hospitality</x:t>
        </x:is>
      </x:c>
      <x:c r="E13472" s="5" t="inlineStr">
        <x:is>
          <x:t xml:space="preserve">9. Qualified Out</x:t>
        </x:is>
      </x:c>
      <x:c r="F13472" s="6" t="inlineStr">
        <x:is>
          <x:t xml:space="preserve">Enterprise 1B+</x:t>
        </x:is>
      </x:c>
      <x:c r="G13472" s="7" t="n">
        <x:v>0</x:v>
      </x:c>
      <x:c r="H13472" s="8" t="inlineStr">
        <x:is>
          <x:t xml:space="preserve">Yes</x:t>
        </x:is>
      </x:c>
      <x:c r="I13472" s="9" t="inlineStr">
        <x:is>
          <x:t xml:space="preserve">Cemil King</x:t>
        </x:is>
      </x:c>
      <x:c r="J13472" s="10" t="inlineStr">
        <x:is>
          <x:t xml:space="preserve">Mark Mason</x:t>
        </x:is>
      </x:c>
      <x:c r="K13472" s="11" t="inlineStr">
        <x:is>
          <x:t xml:space="preserve">4. Between $100 and $500 Million</x:t>
        </x:is>
      </x:c>
      <x:c r="L13472" s="12" t="inlineStr">
        <x:is>
          <x:t xml:space="preserve">Active</x:t>
        </x:is>
      </x:c>
      <x:c r="M13472" s="13" t="inlineStr">
        <x:is>
          <x:t xml:space="preserve">Cultural</x:t>
        </x:is>
      </x:c>
    </x:row>
    <x:row r="13473" hidden="0">
      <x:c r="A13473" s="1" t="inlineStr">
        <x:is>
          <x:t xml:space="preserve">18372170-8114-ee11-8f6e-000d3a343d5c</x:t>
        </x:is>
      </x:c>
      <x:c r="B13473" s="2" t="inlineStr">
        <x:is>
          <x:t xml:space="preserve">44g8zfBgy3u3gdEnxCTIBA1YhDyHqbx8UUWw74DoB4EImsTkftUvgUyMguOo3lJ9Htyu/zNcdjeD9so2KH/DOQ==</x:t>
        </x:is>
      </x:c>
      <x:c r="C13473" s="3">
        <x:v>45104.0192939815</x:v>
      </x:c>
      <x:c r="D13473" s="4" t="inlineStr">
        <x:is>
          <x:t xml:space="preserve">tmobile</x:t>
        </x:is>
      </x:c>
      <x:c r="E13473" s="5"/>
      <x:c r="F13473" s="6"/>
      <x:c r="G13473" s="7"/>
      <x:c r="H13473" s="8" t="inlineStr">
        <x:is>
          <x:t xml:space="preserve">No</x:t>
        </x:is>
      </x:c>
      <x:c r="I13473" s="9"/>
      <x:c r="J13473" s="10" t="inlineStr">
        <x:is>
          <x:t xml:space="preserve">Leif Anderson</x:t>
        </x:is>
      </x:c>
      <x:c r="K13473" s="11"/>
      <x:c r="L13473" s="12" t="inlineStr">
        <x:is>
          <x:t xml:space="preserve">Active</x:t>
        </x:is>
      </x:c>
      <x:c r="M13473" s="13"/>
    </x:row>
    <x:row r="13474" hidden="0">
      <x:c r="A13474" s="1" t="inlineStr">
        <x:is>
          <x:t xml:space="preserve">3654c53f-1800-ea11-a811-000d3a36886f</x:t>
        </x:is>
      </x:c>
      <x:c r="B13474" s="2" t="inlineStr">
        <x:is>
          <x:t xml:space="preserve">Ev/8VikyKKGPcec6OArzUumxziRagt37S2SZ12jmxkXIZHIG5YRRNJ/uARD1z37W1CEoBkQ8avX0ndLPqw65+Q==</x:t>
        </x:is>
      </x:c>
      <x:c r="C13474" s="3">
        <x:v>45768.1935300926</x:v>
      </x:c>
      <x:c r="D13474" s="4" t="inlineStr">
        <x:is>
          <x:t xml:space="preserve">T-Mobile</x:t>
        </x:is>
      </x:c>
      <x:c r="E13474" s="5" t="inlineStr">
        <x:is>
          <x:t xml:space="preserve">5. Strategic Prospect</x:t>
        </x:is>
      </x:c>
      <x:c r="F13474" s="6" t="inlineStr">
        <x:is>
          <x:t xml:space="preserve">Enterprise 1B+</x:t>
        </x:is>
      </x:c>
      <x:c r="G13474" s="7" t="n">
        <x:v>7000</x:v>
      </x:c>
      <x:c r="H13474" s="8" t="inlineStr">
        <x:is>
          <x:t xml:space="preserve">No</x:t>
        </x:is>
      </x:c>
      <x:c r="I13474" s="9"/>
      <x:c r="J13474" s="10" t="inlineStr">
        <x:is>
          <x:t xml:space="preserve">Matthew Jones</x:t>
        </x:is>
      </x:c>
      <x:c r="K13474" s="11" t="inlineStr">
        <x:is>
          <x:t xml:space="preserve">6. Greater than $1B</x:t>
        </x:is>
      </x:c>
      <x:c r="L13474" s="12" t="inlineStr">
        <x:is>
          <x:t xml:space="preserve">Active</x:t>
        </x:is>
      </x:c>
      <x:c r="M13474" s="13" t="inlineStr">
        <x:is>
          <x:t xml:space="preserve">Telecommunications</x:t>
        </x:is>
      </x:c>
    </x:row>
    <x:row r="13475" hidden="0">
      <x:c r="A13475" s="1" t="inlineStr">
        <x:is>
          <x:t xml:space="preserve">a194e184-62f2-df11-bc7d-001f29ca343c</x:t>
        </x:is>
      </x:c>
      <x:c r="B13475" s="2" t="inlineStr">
        <x:is>
          <x:t xml:space="preserve">iO2/iUu1OoutbaCduiO/l2YO2O3pb13StI11FsHLfmL1qvZwf3HEh5XmRRDBOzRXEsdTI7sGvgg4CnAISZSNQg==</x:t>
        </x:is>
      </x:c>
      <x:c r="C13475" s="3">
        <x:v>44603.9372453704</x:v>
      </x:c>
      <x:c r="D13475" s="4" t="inlineStr">
        <x:is>
          <x:t xml:space="preserve">T-Mobile</x:t>
        </x:is>
      </x:c>
      <x:c r="E13475" s="5" t="inlineStr">
        <x:is>
          <x:t xml:space="preserve">5. Strategic Prospect</x:t>
        </x:is>
      </x:c>
      <x:c r="F13475" s="6"/>
      <x:c r="G13475" s="7"/>
      <x:c r="H13475" s="8" t="inlineStr">
        <x:is>
          <x:t xml:space="preserve">No</x:t>
        </x:is>
      </x:c>
      <x:c r="I13475" s="9"/>
      <x:c r="J13475" s="10" t="inlineStr">
        <x:is>
          <x:t xml:space="preserve">Tyler Smith</x:t>
        </x:is>
      </x:c>
      <x:c r="K13475" s="11" t="inlineStr">
        <x:is>
          <x:t xml:space="preserve">4. Between $100 and $500 Million</x:t>
        </x:is>
      </x:c>
      <x:c r="L13475" s="12" t="inlineStr">
        <x:is>
          <x:t xml:space="preserve">Inactive</x:t>
        </x:is>
      </x:c>
      <x:c r="M13475" s="13" t="inlineStr">
        <x:is>
          <x:t xml:space="preserve">Consumer Services</x:t>
        </x:is>
      </x:c>
    </x:row>
    <x:row r="13476" hidden="0">
      <x:c r="A13476" s="1" t="inlineStr">
        <x:is>
          <x:t xml:space="preserve">b51274fc-4ecf-e411-aabc-6c3be5bda98c</x:t>
        </x:is>
      </x:c>
      <x:c r="B13476" s="2" t="inlineStr">
        <x:is>
          <x:t xml:space="preserve">d1PqHdbafcHja1+eJ7cx9G3X2rzBLAchCnzneYYXE3qooQU/U4wfOSuCJAQrcXR3AjPrtszGxsUP4Bzb1AE+Ow==</x:t>
        </x:is>
      </x:c>
      <x:c r="C13476" s="3">
        <x:v>45768.2996990741</x:v>
      </x:c>
      <x:c r="D13476" s="4" t="inlineStr">
        <x:is>
          <x:t xml:space="preserve">T-Mobile</x:t>
        </x:is>
      </x:c>
      <x:c r="E13476" s="5" t="inlineStr">
        <x:is>
          <x:t xml:space="preserve">5. Strategic Prospect</x:t>
        </x:is>
      </x:c>
      <x:c r="F13476" s="6"/>
      <x:c r="G13476" s="7"/>
      <x:c r="H13476" s="8" t="inlineStr">
        <x:is>
          <x:t xml:space="preserve">No</x:t>
        </x:is>
      </x:c>
      <x:c r="I13476" s="9"/>
      <x:c r="J13476" s="10" t="inlineStr">
        <x:is>
          <x:t xml:space="preserve">Christian Osborn</x:t>
        </x:is>
      </x:c>
      <x:c r="K13476" s="11"/>
      <x:c r="L13476" s="12" t="inlineStr">
        <x:is>
          <x:t xml:space="preserve">Inactive</x:t>
        </x:is>
      </x:c>
      <x:c r="M13476" s="13"/>
    </x:row>
    <x:row r="13477" hidden="0">
      <x:c r="A13477" s="1" t="inlineStr">
        <x:is>
          <x:t xml:space="preserve">ee2e0ad0-e29c-e411-9881-9cb6549573dc</x:t>
        </x:is>
      </x:c>
      <x:c r="B13477" s="2" t="inlineStr">
        <x:is>
          <x:t xml:space="preserve">jyxunofSFIsXf6FXE2LAs9LTttHQ5be8y4B1RoTLa0iwQlrspYDF53lNPpodGIVISmBfC/0NnoN1Yh7sux8x6g==</x:t>
        </x:is>
      </x:c>
      <x:c r="C13477" s="3">
        <x:v>44603.9265740741</x:v>
      </x:c>
      <x:c r="D13477" s="4" t="inlineStr">
        <x:is>
          <x:t xml:space="preserve">T-Mobile</x:t>
        </x:is>
      </x:c>
      <x:c r="E13477" s="5" t="inlineStr">
        <x:is>
          <x:t xml:space="preserve">6. Prospect</x:t>
        </x:is>
      </x:c>
      <x:c r="F13477" s="6"/>
      <x:c r="G13477" s="7"/>
      <x:c r="H13477" s="8" t="inlineStr">
        <x:is>
          <x:t xml:space="preserve">No</x:t>
        </x:is>
      </x:c>
      <x:c r="I13477" s="9"/>
      <x:c r="J13477" s="10" t="inlineStr">
        <x:is>
          <x:t xml:space="preserve">Michael Tuon</x:t>
        </x:is>
      </x:c>
      <x:c r="K13477" s="11"/>
      <x:c r="L13477" s="12" t="inlineStr">
        <x:is>
          <x:t xml:space="preserve">Inactive</x:t>
        </x:is>
      </x:c>
      <x:c r="M13477" s="13"/>
    </x:row>
    <x:row r="13478" hidden="0">
      <x:c r="A13478" s="1" t="inlineStr">
        <x:is>
          <x:t xml:space="preserve">235a4675-7fb8-e411-8973-6c3be5bda98c</x:t>
        </x:is>
      </x:c>
      <x:c r="B13478" s="2" t="inlineStr">
        <x:is>
          <x:t xml:space="preserve">HFNXxi/6uVUpXUElbgMuQAkNIfJ+5Lu49VvydamF/O3yNhqQTaq3rsMXTuxVOv2eEqnw4T225u+yw7WC74sqqw==</x:t>
        </x:is>
      </x:c>
      <x:c r="C13478" s="3">
        <x:v>45768.1786921296</x:v>
      </x:c>
      <x:c r="D13478" s="4" t="inlineStr">
        <x:is>
          <x:t xml:space="preserve">T-Mobile - PMO</x:t>
        </x:is>
      </x:c>
      <x:c r="E13478" s="5" t="inlineStr">
        <x:is>
          <x:t xml:space="preserve">5. Strategic Prospect</x:t>
        </x:is>
      </x:c>
      <x:c r="F13478" s="6"/>
      <x:c r="G13478" s="7"/>
      <x:c r="H13478" s="8" t="inlineStr">
        <x:is>
          <x:t xml:space="preserve">No</x:t>
        </x:is>
      </x:c>
      <x:c r="I13478" s="9"/>
      <x:c r="J13478" s="10" t="inlineStr">
        <x:is>
          <x:t xml:space="preserve">Matthew Jones</x:t>
        </x:is>
      </x:c>
      <x:c r="K13478" s="11" t="inlineStr">
        <x:is>
          <x:t xml:space="preserve">4. Between $100 and $500 Million</x:t>
        </x:is>
      </x:c>
      <x:c r="L13478" s="12" t="inlineStr">
        <x:is>
          <x:t xml:space="preserve">Inactive</x:t>
        </x:is>
      </x:c>
      <x:c r="M13478" s="13" t="inlineStr">
        <x:is>
          <x:t xml:space="preserve">Telecommunications</x:t>
        </x:is>
      </x:c>
    </x:row>
    <x:row r="13479" hidden="0">
      <x:c r="A13479" s="1" t="inlineStr">
        <x:is>
          <x:t xml:space="preserve">7fd1fed3-c553-e611-8109-3863bb2e7268</x:t>
        </x:is>
      </x:c>
      <x:c r="B13479" s="2" t="inlineStr">
        <x:is>
          <x:t xml:space="preserve">W30spnyqE8TAQAOmIs1FiXUVHc5hHR4ozByRGvVSLsef0Zg8gvX0U/wshcX4NfHMUgl3tld/0qKH/VS+L/vw9A==</x:t>
        </x:is>
      </x:c>
      <x:c r="C13479" s="3">
        <x:v>43826.9540509259</x:v>
      </x:c>
      <x:c r="D13479" s="4" t="inlineStr">
        <x:is>
          <x:t xml:space="preserve">T-Mobile US</x:t>
        </x:is>
      </x:c>
      <x:c r="E13479" s="5"/>
      <x:c r="F13479" s="6"/>
      <x:c r="G13479" s="7"/>
      <x:c r="H13479" s="8" t="inlineStr">
        <x:is>
          <x:t xml:space="preserve">Yes</x:t>
        </x:is>
      </x:c>
      <x:c r="I13479" s="9"/>
      <x:c r="J13479" s="10" t="inlineStr">
        <x:is>
          <x:t xml:space="preserve">CRM Service</x:t>
        </x:is>
      </x:c>
      <x:c r="K13479" s="11"/>
      <x:c r="L13479" s="12" t="inlineStr">
        <x:is>
          <x:t xml:space="preserve">Inactive</x:t>
        </x:is>
      </x:c>
      <x:c r="M13479" s="13"/>
    </x:row>
    <x:row r="13480" hidden="0">
      <x:c r="A13480" s="1" t="inlineStr">
        <x:is>
          <x:t xml:space="preserve">4a01e364-c4b9-f011-bbd3-000d3a5caf22</x:t>
        </x:is>
      </x:c>
      <x:c r="B13480" s="2" t="inlineStr">
        <x:is>
          <x:t xml:space="preserve">e6RRtHieBpx3xv6IYBxxWnQjgFNOYNYBdl/E1Q9ZWsdC2EZKjdTcN10MvXFesYourJ3blmceFsWzZoM3SrJs/w==</x:t>
        </x:is>
      </x:c>
      <x:c r="C13480" s="3">
        <x:v>45965.8907638889</x:v>
      </x:c>
      <x:c r="D13480" s="4" t="inlineStr">
        <x:is>
          <x:t xml:space="preserve">TMS Delivery</x:t>
        </x:is>
      </x:c>
      <x:c r="E13480" s="5"/>
      <x:c r="F13480" s="6"/>
      <x:c r="G13480" s="7"/>
      <x:c r="H13480" s="8" t="inlineStr">
        <x:is>
          <x:t xml:space="preserve">No</x:t>
        </x:is>
      </x:c>
      <x:c r="I13480" s="9"/>
      <x:c r="J13480" s="10" t="inlineStr">
        <x:is>
          <x:t xml:space="preserve">Ali Chehab</x:t>
        </x:is>
      </x:c>
      <x:c r="K13480" s="11"/>
      <x:c r="L13480" s="12" t="inlineStr">
        <x:is>
          <x:t xml:space="preserve">Active</x:t>
        </x:is>
      </x:c>
      <x:c r="M13480" s="13"/>
    </x:row>
    <x:row r="13481" hidden="0">
      <x:c r="A13481" s="1" t="inlineStr">
        <x:is>
          <x:t xml:space="preserve">055eb389-9c2f-ee11-bdf3-00224802d8d5</x:t>
        </x:is>
      </x:c>
      <x:c r="B13481" s="2" t="inlineStr">
        <x:is>
          <x:t xml:space="preserve">R6nRrz8c2XCrqFt42Kf4uqlBOQgZoPtAazvEu4oghv4IiIwCSPMPa/mHeXSd0fdxUfpMqbHxkuGZdTuPB/9PFw==</x:t>
        </x:is>
      </x:c>
      <x:c r="C13481" s="3">
        <x:v>45138.5138310185</x:v>
      </x:c>
      <x:c r="D13481" s="4" t="inlineStr">
        <x:is>
          <x:t xml:space="preserve">TMV Technologies</x:t>
        </x:is>
      </x:c>
      <x:c r="E13481" s="5"/>
      <x:c r="F13481" s="6"/>
      <x:c r="G13481" s="7"/>
      <x:c r="H13481" s="8" t="inlineStr">
        <x:is>
          <x:t xml:space="preserve">No</x:t>
        </x:is>
      </x:c>
      <x:c r="I13481" s="9"/>
      <x:c r="J13481" s="10" t="inlineStr">
        <x:is>
          <x:t xml:space="preserve">Jaden Sheffey</x:t>
        </x:is>
      </x:c>
      <x:c r="K13481" s="11"/>
      <x:c r="L13481" s="12" t="inlineStr">
        <x:is>
          <x:t xml:space="preserve">Active</x:t>
        </x:is>
      </x:c>
      <x:c r="M13481" s="13"/>
    </x:row>
    <x:row r="13482" hidden="0">
      <x:c r="A13482" s="1" t="inlineStr">
        <x:is>
          <x:t xml:space="preserve">41e35cfc-1b0a-e511-80f3-c4346bac1b18</x:t>
        </x:is>
      </x:c>
      <x:c r="B13482" s="2" t="inlineStr">
        <x:is>
          <x:t xml:space="preserve">3UuyeLwmPU95kkCakmKRCpV4BqrxXOB5Zqwoks1DvWeJ4TGzBEPcYsGlX0OTQiKF+2ZtNpt8T/Z+qgNA3vstCg==</x:t>
        </x:is>
      </x:c>
      <x:c r="C13482" s="3">
        <x:v>45358.8831134259</x:v>
      </x:c>
      <x:c r="D13482" s="4" t="inlineStr">
        <x:is>
          <x:t xml:space="preserve">TNT Dental</x:t>
        </x:is>
      </x:c>
      <x:c r="E13482" s="5" t="inlineStr">
        <x:is>
          <x:t xml:space="preserve">6. Prospect</x:t>
        </x:is>
      </x:c>
      <x:c r="F13482" s="6"/>
      <x:c r="G13482" s="7"/>
      <x:c r="H13482" s="8" t="inlineStr">
        <x:is>
          <x:t xml:space="preserve">Yes</x:t>
        </x:is>
      </x:c>
      <x:c r="I13482" s="9"/>
      <x:c r="J13482" s="10" t="inlineStr">
        <x:is>
          <x:t xml:space="preserve">Ross Chapman</x:t>
        </x:is>
      </x:c>
      <x:c r="K13482" s="11"/>
      <x:c r="L13482" s="12" t="inlineStr">
        <x:is>
          <x:t xml:space="preserve">Active</x:t>
        </x:is>
      </x:c>
      <x:c r="M13482" s="13"/>
    </x:row>
    <x:row r="13483" hidden="0">
      <x:c r="A13483" s="1" t="inlineStr">
        <x:is>
          <x:t xml:space="preserve">e8cd62a9-0def-eb11-bacb-000d3a337dd8</x:t>
        </x:is>
      </x:c>
      <x:c r="B13483" s="2" t="inlineStr">
        <x:is>
          <x:t xml:space="preserve">vEqMgtoUvhjUolNNnUBsnlO4ugpOn1iM5BL8swGRD1TJAQR3Sm7PQv4oBfz59iWo7ql+F+lyxdSNYKctSsGhcA==</x:t>
        </x:is>
      </x:c>
      <x:c r="C13483" s="3">
        <x:v>45358.8866898148</x:v>
      </x:c>
      <x:c r="D13483" s="4" t="inlineStr">
        <x:is>
          <x:t xml:space="preserve">Toast</x:t>
        </x:is>
      </x:c>
      <x:c r="E13483" s="5" t="inlineStr">
        <x:is>
          <x:t xml:space="preserve">5. Strategic Prospect</x:t>
        </x:is>
      </x:c>
      <x:c r="F13483" s="6" t="inlineStr">
        <x:is>
          <x:t xml:space="preserve">Enterprise 1B+</x:t>
        </x:is>
      </x:c>
      <x:c r="G13483" s="7" t="n">
        <x:v>5206</x:v>
      </x:c>
      <x:c r="H13483" s="8" t="inlineStr">
        <x:is>
          <x:t xml:space="preserve">No</x:t>
        </x:is>
      </x:c>
      <x:c r="I13483" s="9"/>
      <x:c r="J13483" s="10" t="inlineStr">
        <x:is>
          <x:t xml:space="preserve">Natalie Darling</x:t>
        </x:is>
      </x:c>
      <x:c r="K13483" s="11" t="inlineStr">
        <x:is>
          <x:t xml:space="preserve">6. Greater than $1B</x:t>
        </x:is>
      </x:c>
      <x:c r="L13483" s="12" t="inlineStr">
        <x:is>
          <x:t xml:space="preserve">Active</x:t>
        </x:is>
      </x:c>
      <x:c r="M13483" s="13" t="inlineStr">
        <x:is>
          <x:t xml:space="preserve">Hospitaity</x:t>
        </x:is>
      </x:c>
    </x:row>
    <x:row r="13484" hidden="0">
      <x:c r="A13484" s="1" t="inlineStr">
        <x:is>
          <x:t xml:space="preserve">7c313402-db14-ec11-b6e6-000d3a33f80b</x:t>
        </x:is>
      </x:c>
      <x:c r="B13484" s="2" t="inlineStr">
        <x:is>
          <x:t xml:space="preserve">G5CCB+9WY/6OdNOe8WvT3i8cyWSOn0DQmbtLIy+Y2kwvaaMzmYhOMXJz9bnWZO0/3cG6lB92L3G5SxSM++oyLQ==</x:t>
        </x:is>
      </x:c>
      <x:c r="C13484" s="3">
        <x:v>45768.2518055556</x:v>
      </x:c>
      <x:c r="D13484" s="4" t="inlineStr">
        <x:is>
          <x:t xml:space="preserve">Toby Richey and Associates</x:t>
        </x:is>
      </x:c>
      <x:c r="E13484" s="5" t="inlineStr">
        <x:is>
          <x:t xml:space="preserve">6. Prospect</x:t>
        </x:is>
      </x:c>
      <x:c r="F13484" s="6"/>
      <x:c r="G13484" s="7"/>
      <x:c r="H13484" s="8" t="inlineStr">
        <x:is>
          <x:t xml:space="preserve">No</x:t>
        </x:is>
      </x:c>
      <x:c r="I13484" s="9"/>
      <x:c r="J13484" s="10" t="inlineStr">
        <x:is>
          <x:t xml:space="preserve">Jason Malamut</x:t>
        </x:is>
      </x:c>
      <x:c r="K13484" s="11" t="inlineStr">
        <x:is>
          <x:t xml:space="preserve">1. Under $20 Million</x:t>
        </x:is>
      </x:c>
      <x:c r="L13484" s="12" t="inlineStr">
        <x:is>
          <x:t xml:space="preserve">Active</x:t>
        </x:is>
      </x:c>
      <x:c r="M13484" s="13" t="inlineStr">
        <x:is>
          <x:t xml:space="preserve">Business Services</x:t>
        </x:is>
      </x:c>
    </x:row>
    <x:row r="13485" hidden="0">
      <x:c r="A13485" s="1" t="inlineStr">
        <x:is>
          <x:t xml:space="preserve">27ef7aa1-0405-ec11-94ef-000d3a327dce</x:t>
        </x:is>
      </x:c>
      <x:c r="B13485" s="2" t="inlineStr">
        <x:is>
          <x:t xml:space="preserve">Jka98TKeY148ONnDpAmnJTlollNWMNH8aLispSJjNN6fCamyqjNzkqQSZgAHWEIZ7lzri0zgyeWW/mHPOq6o1A==</x:t>
        </x:is>
      </x:c>
      <x:c r="C13485" s="3">
        <x:v>45768.1831481481</x:v>
      </x:c>
      <x:c r="D13485" s="4" t="inlineStr">
        <x:is>
          <x:t xml:space="preserve">Toca</x:t>
        </x:is>
      </x:c>
      <x:c r="E13485" s="5" t="inlineStr">
        <x:is>
          <x:t xml:space="preserve">6. Prospect</x:t>
        </x:is>
      </x:c>
      <x:c r="F13485" s="6"/>
      <x:c r="G13485" s="7"/>
      <x:c r="H13485" s="8" t="inlineStr">
        <x:is>
          <x:t xml:space="preserve">No</x:t>
        </x:is>
      </x:c>
      <x:c r="I13485" s="9"/>
      <x:c r="J13485" s="10" t="inlineStr">
        <x:is>
          <x:t xml:space="preserve">Codey Girten</x:t>
        </x:is>
      </x:c>
      <x:c r="K13485" s="11" t="inlineStr">
        <x:is>
          <x:t xml:space="preserve">1. Under $20 Million</x:t>
        </x:is>
      </x:c>
      <x:c r="L13485" s="12" t="inlineStr">
        <x:is>
          <x:t xml:space="preserve">Inactive</x:t>
        </x:is>
      </x:c>
      <x:c r="M13485" s="13" t="inlineStr">
        <x:is>
          <x:t xml:space="preserve">Consumer Services</x:t>
        </x:is>
      </x:c>
    </x:row>
    <x:row r="13486" hidden="0">
      <x:c r="A13486" s="1" t="inlineStr">
        <x:is>
          <x:t xml:space="preserve">f15359e1-1ddd-f011-8544-6045bd09da9c</x:t>
        </x:is>
      </x:c>
      <x:c r="B13486" s="2" t="inlineStr">
        <x:is>
          <x:t xml:space="preserve">VBxXJVaBscAM8CwANhPYWUZaJ137rv0dchowyDazfCg+RbJwgF5XGQoOAh/dY5PcbvY3/24qxYCSCbDj//NQxQ==</x:t>
        </x:is>
      </x:c>
      <x:c r="C13486" s="3">
        <x:v>46010.8761111111</x:v>
      </x:c>
      <x:c r="D13486" s="4" t="inlineStr">
        <x:is>
          <x:t xml:space="preserve">Todays Dental Network</x:t>
        </x:is>
      </x:c>
      <x:c r="E13486" s="5" t="inlineStr">
        <x:is>
          <x:t xml:space="preserve">3. Accounts</x:t>
        </x:is>
      </x:c>
      <x:c r="F13486" s="6" t="inlineStr">
        <x:is>
          <x:t xml:space="preserve">SMB 1M-99M</x:t>
        </x:is>
      </x:c>
      <x:c r="G13486" s="7" t="n">
        <x:v>50</x:v>
      </x:c>
      <x:c r="H13486" s="8" t="inlineStr">
        <x:is>
          <x:t xml:space="preserve">No</x:t>
        </x:is>
      </x:c>
      <x:c r="I13486" s="9"/>
      <x:c r="J13486" s="10" t="inlineStr">
        <x:is>
          <x:t xml:space="preserve">Blake Tamminen</x:t>
        </x:is>
      </x:c>
      <x:c r="K13486" s="11"/>
      <x:c r="L13486" s="12" t="inlineStr">
        <x:is>
          <x:t xml:space="preserve">Active</x:t>
        </x:is>
      </x:c>
      <x:c r="M13486" s="13" t="inlineStr">
        <x:is>
          <x:t xml:space="preserve">Healthcare</x:t>
        </x:is>
      </x:c>
    </x:row>
    <x:row r="13487" hidden="0">
      <x:c r="A13487" s="1" t="inlineStr">
        <x:is>
          <x:t xml:space="preserve">126e64c4-e8e3-ea11-a813-000d3a59c3b2</x:t>
        </x:is>
      </x:c>
      <x:c r="B13487" s="2" t="inlineStr">
        <x:is>
          <x:t xml:space="preserve">nvjT0n4tvBqVYq37G4fBsZ10sBouqIGSTS8DOpmguoqrYI8f178N49JYgVhzqnFidbn+fvj1WVeEhmRtIEtoRw==</x:t>
        </x:is>
      </x:c>
      <x:c r="C13487" s="3">
        <x:v>44064.8327662037</x:v>
      </x:c>
      <x:c r="D13487" s="4" t="inlineStr">
        <x:is>
          <x:t xml:space="preserve">Todays Practice</x:t>
        </x:is>
      </x:c>
      <x:c r="E13487" s="5"/>
      <x:c r="F13487" s="6"/>
      <x:c r="G13487" s="7"/>
      <x:c r="H13487" s="8" t="inlineStr">
        <x:is>
          <x:t xml:space="preserve">No</x:t>
        </x:is>
      </x:c>
      <x:c r="I13487" s="9"/>
      <x:c r="J13487" s="10" t="inlineStr">
        <x:is>
          <x:t xml:space="preserve">Claire Tomsett</x:t>
        </x:is>
      </x:c>
      <x:c r="K13487" s="11"/>
      <x:c r="L13487" s="12" t="inlineStr">
        <x:is>
          <x:t xml:space="preserve">Active</x:t>
        </x:is>
      </x:c>
      <x:c r="M13487" s="13"/>
    </x:row>
    <x:row r="13488" hidden="0">
      <x:c r="A13488" s="1" t="inlineStr">
        <x:is>
          <x:t xml:space="preserve">e56d59cb-e8e3-ea11-a813-000d3a59c3b2</x:t>
        </x:is>
      </x:c>
      <x:c r="B13488" s="2" t="inlineStr">
        <x:is>
          <x:t xml:space="preserve">ZVCWT7/zpGbbkCQrv3oPVDdXR+JorptzZ5yNcO8MIQabsZ6hpe8WbJpgaZV5A8UqXgHjnw2LYMd1vQ7iWmXmEw==</x:t>
        </x:is>
      </x:c>
      <x:c r="C13488" s="3">
        <x:v>44064.8329282407</x:v>
      </x:c>
      <x:c r="D13488" s="4" t="inlineStr">
        <x:is>
          <x:t xml:space="preserve">Todays Practice</x:t>
        </x:is>
      </x:c>
      <x:c r="E13488" s="5"/>
      <x:c r="F13488" s="6"/>
      <x:c r="G13488" s="7"/>
      <x:c r="H13488" s="8" t="inlineStr">
        <x:is>
          <x:t xml:space="preserve">No</x:t>
        </x:is>
      </x:c>
      <x:c r="I13488" s="9"/>
      <x:c r="J13488" s="10" t="inlineStr">
        <x:is>
          <x:t xml:space="preserve">Claire Tomsett</x:t>
        </x:is>
      </x:c>
      <x:c r="K13488" s="11"/>
      <x:c r="L13488" s="12" t="inlineStr">
        <x:is>
          <x:t xml:space="preserve">Active</x:t>
        </x:is>
      </x:c>
      <x:c r="M13488" s="13"/>
    </x:row>
    <x:row r="13489" hidden="0">
      <x:c r="A13489" s="1" t="inlineStr">
        <x:is>
          <x:t xml:space="preserve">a5c7fc9a-501e-e411-9d72-6c3be5bd5b78</x:t>
        </x:is>
      </x:c>
      <x:c r="B13489" s="2" t="inlineStr">
        <x:is>
          <x:t xml:space="preserve">JbKRv+EchgXBAomcaEg+K/kXX0wJJVXo5sKKb1OEywnPy0M3YD4qJT/BApeWYWwcqYd8vxYccSjIuSLFQZh7Yw==</x:t>
        </x:is>
      </x:c>
      <x:c r="C13489" s="3">
        <x:v>41858.6902314815</x:v>
      </x:c>
      <x:c r="D13489" s="4" t="inlineStr">
        <x:is>
          <x:t xml:space="preserve">Todd Pacific Shipyards Corporation</x:t>
        </x:is>
      </x:c>
      <x:c r="E13489" s="5" t="inlineStr">
        <x:is>
          <x:t xml:space="preserve">5. Strategic Prospect</x:t>
        </x:is>
      </x:c>
      <x:c r="F13489" s="6"/>
      <x:c r="G13489" s="7"/>
      <x:c r="H13489" s="8" t="inlineStr">
        <x:is>
          <x:t xml:space="preserve">Yes</x:t>
        </x:is>
      </x:c>
      <x:c r="I13489" s="9"/>
      <x:c r="J13489" s="10" t="inlineStr">
        <x:is>
          <x:t xml:space="preserve">Drew Michaels</x:t>
        </x:is>
      </x:c>
      <x:c r="K13489" s="11"/>
      <x:c r="L13489" s="12" t="inlineStr">
        <x:is>
          <x:t xml:space="preserve">Active</x:t>
        </x:is>
      </x:c>
      <x:c r="M13489" s="13"/>
    </x:row>
    <x:row r="13490" hidden="0">
      <x:c r="A13490" s="1" t="inlineStr">
        <x:is>
          <x:t xml:space="preserve">c240899e-81f1-f011-8406-0022480ae91e</x:t>
        </x:is>
      </x:c>
      <x:c r="B13490" s="2" t="inlineStr">
        <x:is>
          <x:t xml:space="preserve">xaPwce3Y88TULEDNTIPOV/8axOA+9WpbYYjRph02MyJkIwmRuEkDbsA17l+NcSimjQmUHMJDUGATlwJfw64avg==</x:t>
        </x:is>
      </x:c>
      <x:c r="C13490" s="3">
        <x:v>46036.8235069444</x:v>
      </x:c>
      <x:c r="D13490" s="4" t="inlineStr">
        <x:is>
          <x:t xml:space="preserve">Together AI</x:t>
        </x:is>
      </x:c>
      <x:c r="E13490" s="5"/>
      <x:c r="F13490" s="6"/>
      <x:c r="G13490" s="7"/>
      <x:c r="H13490" s="8" t="inlineStr">
        <x:is>
          <x:t xml:space="preserve">No</x:t>
        </x:is>
      </x:c>
      <x:c r="I13490" s="9"/>
      <x:c r="J13490" s="10" t="inlineStr">
        <x:is>
          <x:t xml:space="preserve">Isaac Petrie</x:t>
        </x:is>
      </x:c>
      <x:c r="K13490" s="11"/>
      <x:c r="L13490" s="12" t="inlineStr">
        <x:is>
          <x:t xml:space="preserve">Active</x:t>
        </x:is>
      </x:c>
      <x:c r="M13490" s="13"/>
    </x:row>
    <x:row r="13491" hidden="0">
      <x:c r="A13491" s="1" t="inlineStr">
        <x:is>
          <x:t xml:space="preserve">130d6104-0e96-ef11-8a6a-000d3a3b09ab</x:t>
        </x:is>
      </x:c>
      <x:c r="B13491" s="2" t="inlineStr">
        <x:is>
          <x:t xml:space="preserve">tSRJ7wPXFoBj5YgtbuTY46h6BS/loZnmbsgK0+i2tqexHUknyNblNN4lpIDHU4vHw5UhiJ8T4D9UfCHyl4aWkQ==</x:t>
        </x:is>
      </x:c>
      <x:c r="C13491" s="3">
        <x:v>45768.1629282407</x:v>
      </x:c>
      <x:c r="D13491" s="4" t="inlineStr">
        <x:is>
          <x:t xml:space="preserve">Together We Cope</x:t>
        </x:is>
      </x:c>
      <x:c r="E13491" s="5"/>
      <x:c r="F13491" s="6"/>
      <x:c r="G13491" s="7"/>
      <x:c r="H13491" s="8" t="inlineStr">
        <x:is>
          <x:t xml:space="preserve">Yes</x:t>
        </x:is>
      </x:c>
      <x:c r="I13491" s="9"/>
      <x:c r="J13491" s="10" t="inlineStr">
        <x:is>
          <x:t xml:space="preserve">Connor Fitzgerald</x:t>
        </x:is>
      </x:c>
      <x:c r="K13491" s="11"/>
      <x:c r="L13491" s="12" t="inlineStr">
        <x:is>
          <x:t xml:space="preserve">Active</x:t>
        </x:is>
      </x:c>
      <x:c r="M13491" s="13"/>
    </x:row>
    <x:row r="13492" hidden="0">
      <x:c r="A13492" s="1" t="inlineStr">
        <x:is>
          <x:t xml:space="preserve">5ecc7f72-d9d9-f011-8544-000d3a5caf22</x:t>
        </x:is>
      </x:c>
      <x:c r="B13492" s="2" t="inlineStr">
        <x:is>
          <x:t xml:space="preserve">aIRb5pRsiLHJYvzbunTedsHoGv07BbDzfp3W3A1GCjoc8gLTyo3Pz7O20L4bZI5+WGVn4OgELMNSFPixT5Q6Dg==</x:t>
        </x:is>
      </x:c>
      <x:c r="C13492" s="3">
        <x:v>46006.718125</x:v>
      </x:c>
      <x:c r="D13492" s="4" t="inlineStr">
        <x:is>
          <x:t xml:space="preserve">Togetherwork</x:t>
        </x:is>
      </x:c>
      <x:c r="E13492" s="5"/>
      <x:c r="F13492" s="6"/>
      <x:c r="G13492" s="7"/>
      <x:c r="H13492" s="8" t="inlineStr">
        <x:is>
          <x:t xml:space="preserve">No</x:t>
        </x:is>
      </x:c>
      <x:c r="I13492" s="9"/>
      <x:c r="J13492" s="10" t="inlineStr">
        <x:is>
          <x:t xml:space="preserve">Ali Chehab</x:t>
        </x:is>
      </x:c>
      <x:c r="K13492" s="11"/>
      <x:c r="L13492" s="12" t="inlineStr">
        <x:is>
          <x:t xml:space="preserve">Active</x:t>
        </x:is>
      </x:c>
      <x:c r="M13492" s="13"/>
    </x:row>
    <x:row r="13493" hidden="0">
      <x:c r="A13493" s="1" t="inlineStr">
        <x:is>
          <x:t xml:space="preserve">8ad67dd0-6e3c-e311-ad79-78e3b511a6bb</x:t>
        </x:is>
      </x:c>
      <x:c r="B13493" s="2" t="inlineStr">
        <x:is>
          <x:t xml:space="preserve">rzE02eDaXOOOc1xsNDW4n15EiOVfr7Vdyf+7CGsVPYb6ecMCBJu523YEKtIjvnTAXb9NbM0ffFgx64ptrKi3ww==</x:t>
        </x:is>
      </x:c>
      <x:c r="C13493" s="3">
        <x:v>41571.2368634259</x:v>
      </x:c>
      <x:c r="D13493" s="4" t="inlineStr">
        <x:is>
          <x:t xml:space="preserve">TokBox, Inc.</x:t>
        </x:is>
      </x:c>
      <x:c r="E13493" s="5" t="inlineStr">
        <x:is>
          <x:t xml:space="preserve">6. Prospect</x:t>
        </x:is>
      </x:c>
      <x:c r="F13493" s="6"/>
      <x:c r="G13493" s="7"/>
      <x:c r="H13493" s="8" t="inlineStr">
        <x:is>
          <x:t xml:space="preserve">No</x:t>
        </x:is>
      </x:c>
      <x:c r="I13493" s="9"/>
      <x:c r="J13493" s="10" t="inlineStr">
        <x:is>
          <x:t xml:space="preserve">Jann Skotdal</x:t>
        </x:is>
      </x:c>
      <x:c r="K13493" s="11" t="inlineStr">
        <x:is>
          <x:t xml:space="preserve">1. Under $20 Million</x:t>
        </x:is>
      </x:c>
      <x:c r="L13493" s="12" t="inlineStr">
        <x:is>
          <x:t xml:space="preserve">Active</x:t>
        </x:is>
      </x:c>
      <x:c r="M13493" s="13" t="inlineStr">
        <x:is>
          <x:t xml:space="preserve">Organizations</x:t>
        </x:is>
      </x:c>
    </x:row>
    <x:row r="13494" hidden="0">
      <x:c r="A13494" s="1" t="inlineStr">
        <x:is>
          <x:t xml:space="preserve">7ca16c77-948b-ec11-93b0-000d3a5b2107</x:t>
        </x:is>
      </x:c>
      <x:c r="B13494" s="2" t="inlineStr">
        <x:is>
          <x:t xml:space="preserve">skrNJ2iekrfEfK4I7rvYW1EZBDTcUXttHuIQ+hgngF2UdgVsBYJ/J53T/QvP2ahOKbbRaJYTMkYFBx/765dUSA==</x:t>
        </x:is>
      </x:c>
      <x:c r="C13494" s="3">
        <x:v>45768.2523726852</x:v>
      </x:c>
      <x:c r="D13494" s="4" t="inlineStr">
        <x:is>
          <x:t xml:space="preserve">TokenEx</x:t>
        </x:is>
      </x:c>
      <x:c r="E13494" s="5"/>
      <x:c r="F13494" s="6"/>
      <x:c r="G13494" s="7"/>
      <x:c r="H13494" s="8" t="inlineStr">
        <x:is>
          <x:t xml:space="preserve">Yes</x:t>
        </x:is>
      </x:c>
      <x:c r="I13494" s="9"/>
      <x:c r="J13494" s="10" t="inlineStr">
        <x:is>
          <x:t xml:space="preserve">Ashley Kennedy</x:t>
        </x:is>
      </x:c>
      <x:c r="K13494" s="11"/>
      <x:c r="L13494" s="12" t="inlineStr">
        <x:is>
          <x:t xml:space="preserve">Active</x:t>
        </x:is>
      </x:c>
      <x:c r="M13494" s="13"/>
    </x:row>
    <x:row r="13495" hidden="0">
      <x:c r="A13495" s="1" t="inlineStr">
        <x:is>
          <x:t xml:space="preserve">8cedca19-38e7-f011-8544-000d3a5caf22</x:t>
        </x:is>
      </x:c>
      <x:c r="B13495" s="2" t="inlineStr">
        <x:is>
          <x:t xml:space="preserve">uPEf3hv4jqrHUw6xrysQ7kniQjdnSBivP6+lHafP3EiWNhSfpsVVpyocahYUIol0NQm6F06C3YPfUiGDsvBqjQ==</x:t>
        </x:is>
      </x:c>
      <x:c r="C13495" s="3">
        <x:v>46023.7321759259</x:v>
      </x:c>
      <x:c r="D13495" s="4" t="inlineStr">
        <x:is>
          <x:t xml:space="preserve">Tokio Marine HCC</x:t>
        </x:is>
      </x:c>
      <x:c r="E13495" s="5"/>
      <x:c r="F13495" s="6"/>
      <x:c r="G13495" s="7"/>
      <x:c r="H13495" s="8" t="inlineStr">
        <x:is>
          <x:t xml:space="preserve">No</x:t>
        </x:is>
      </x:c>
      <x:c r="I13495" s="9"/>
      <x:c r="J13495" s="10" t="inlineStr">
        <x:is>
          <x:t xml:space="preserve">Isaac Petrie</x:t>
        </x:is>
      </x:c>
      <x:c r="K13495" s="11"/>
      <x:c r="L13495" s="12" t="inlineStr">
        <x:is>
          <x:t xml:space="preserve">Active</x:t>
        </x:is>
      </x:c>
      <x:c r="M13495" s="13"/>
    </x:row>
    <x:row r="13496" hidden="0">
      <x:c r="A13496" s="1" t="inlineStr">
        <x:is>
          <x:t xml:space="preserve">742d70d0-ac18-e211-a22c-78e3b5114607</x:t>
        </x:is>
      </x:c>
      <x:c r="B13496" s="2" t="inlineStr">
        <x:is>
          <x:t xml:space="preserve">ye7LhlZEpNKe2e8L8A/mWBPuDeq7tRSLoggSwzc6vuGmlSTdjti8Ttyaz4RpdPg+bkN+SHDnish++c6vLwMrTQ==</x:t>
        </x:is>
      </x:c>
      <x:c r="C13496" s="3">
        <x:v>41200.765150463</x:v>
      </x:c>
      <x:c r="D13496" s="4" t="inlineStr">
        <x:is>
          <x:t xml:space="preserve">Tokogawa</x:t>
        </x:is>
      </x:c>
      <x:c r="E13496" s="5" t="inlineStr">
        <x:is>
          <x:t xml:space="preserve">5. Strategic Prospect</x:t>
        </x:is>
      </x:c>
      <x:c r="F13496" s="6"/>
      <x:c r="G13496" s="7"/>
      <x:c r="H13496" s="8"/>
      <x:c r="I13496" s="9"/>
      <x:c r="J13496" s="10" t="inlineStr">
        <x:is>
          <x:t xml:space="preserve">Ross Chapman</x:t>
        </x:is>
      </x:c>
      <x:c r="K13496" s="11" t="inlineStr">
        <x:is>
          <x:t xml:space="preserve">4. Between $100 and $500 Million</x:t>
        </x:is>
      </x:c>
      <x:c r="L13496" s="12" t="inlineStr">
        <x:is>
          <x:t xml:space="preserve">Active</x:t>
        </x:is>
      </x:c>
      <x:c r="M13496" s="13"/>
    </x:row>
    <x:row r="13497" hidden="0">
      <x:c r="A13497" s="1" t="inlineStr">
        <x:is>
          <x:t xml:space="preserve">59a0cae6-ac18-e211-a22c-78e3b5114607</x:t>
        </x:is>
      </x:c>
      <x:c r="B13497" s="2" t="inlineStr">
        <x:is>
          <x:t xml:space="preserve">mU151mBQM3Ife8iXzKtDmm+b/va/No1b2W396n5AKRXgRTeH4kUqXYn3mXlTfJvNgIeaSzu3Heq2s9P/8EF4AA==</x:t>
        </x:is>
      </x:c>
      <x:c r="C13497" s="3">
        <x:v>41199.9510069444</x:v>
      </x:c>
      <x:c r="D13497" s="4" t="inlineStr">
        <x:is>
          <x:t xml:space="preserve">Tokogawa Electric Co.</x:t>
        </x:is>
      </x:c>
      <x:c r="E13497" s="5" t="inlineStr">
        <x:is>
          <x:t xml:space="preserve">5. Strategic Prospect</x:t>
        </x:is>
      </x:c>
      <x:c r="F13497" s="6"/>
      <x:c r="G13497" s="7"/>
      <x:c r="H13497" s="8"/>
      <x:c r="I13497" s="9"/>
      <x:c r="J13497" s="10" t="inlineStr">
        <x:is>
          <x:t xml:space="preserve">Ross Chapman</x:t>
        </x:is>
      </x:c>
      <x:c r="K13497" s="11" t="inlineStr">
        <x:is>
          <x:t xml:space="preserve">4. Between $100 and $500 Million</x:t>
        </x:is>
      </x:c>
      <x:c r="L13497" s="12" t="inlineStr">
        <x:is>
          <x:t xml:space="preserve">Active</x:t>
        </x:is>
      </x:c>
      <x:c r="M13497" s="13"/>
    </x:row>
    <x:row r="13498" hidden="0">
      <x:c r="A13498" s="1" t="inlineStr">
        <x:is>
          <x:t xml:space="preserve">b8034626-5458-ec11-8f8f-000d3a3080a0</x:t>
        </x:is>
      </x:c>
      <x:c r="B13498" s="2" t="inlineStr">
        <x:is>
          <x:t xml:space="preserve">f+VQ+hIFgylBjDqGZU3RFUqdnrxpkDZOp4QqqRJ+93kECYKpaEvnVdmsAQoMJx1r4a6Sr+0geeYArStxiswj+A==</x:t>
        </x:is>
      </x:c>
      <x:c r="C13498" s="3">
        <x:v>45768.3010763889</x:v>
      </x:c>
      <x:c r="D13498" s="4" t="inlineStr">
        <x:is>
          <x:t xml:space="preserve">Toluna</x:t>
        </x:is>
      </x:c>
      <x:c r="E13498" s="5" t="inlineStr">
        <x:is>
          <x:t xml:space="preserve">6. Prospect</x:t>
        </x:is>
      </x:c>
      <x:c r="F13498" s="6"/>
      <x:c r="G13498" s="7" t="n">
        <x:v>500</x:v>
      </x:c>
      <x:c r="H13498" s="8" t="inlineStr">
        <x:is>
          <x:t xml:space="preserve">No</x:t>
        </x:is>
      </x:c>
      <x:c r="I13498" s="9"/>
      <x:c r="J13498" s="10" t="inlineStr">
        <x:is>
          <x:t xml:space="preserve">Adam Reilman</x:t>
        </x:is>
      </x:c>
      <x:c r="K13498" s="11" t="inlineStr">
        <x:is>
          <x:t xml:space="preserve">2. Between $20 and $50 Million</x:t>
        </x:is>
      </x:c>
      <x:c r="L13498" s="12" t="inlineStr">
        <x:is>
          <x:t xml:space="preserve">Active</x:t>
        </x:is>
      </x:c>
      <x:c r="M13498" s="13" t="inlineStr">
        <x:is>
          <x:t xml:space="preserve">Media, Internet</x:t>
        </x:is>
      </x:c>
    </x:row>
    <x:row r="13499" hidden="0">
      <x:c r="A13499" s="1" t="inlineStr">
        <x:is>
          <x:t xml:space="preserve">677dc611-d04d-e011-8dbd-78e7d1620f15</x:t>
        </x:is>
      </x:c>
      <x:c r="B13499" s="2" t="inlineStr">
        <x:is>
          <x:t xml:space="preserve">DrpC72dInuXKwuS9N1W1o+pV0Krn3C1BqcoIJDMM0RJp143wpyWpMhMA77h8oQvB6o6730GCn5f/KEmlzemoAw==</x:t>
        </x:is>
      </x:c>
      <x:c r="C13499" s="3">
        <x:v>40975.7583217593</x:v>
      </x:c>
      <x:c r="D13499" s="4" t="inlineStr">
        <x:is>
          <x:t xml:space="preserve">Tom Strickland</x:t>
        </x:is>
      </x:c>
      <x:c r="E13499" s="5" t="inlineStr">
        <x:is>
          <x:t xml:space="preserve">6. Prospect</x:t>
        </x:is>
      </x:c>
      <x:c r="F13499" s="6"/>
      <x:c r="G13499" s="7"/>
      <x:c r="H13499" s="8"/>
      <x:c r="I13499" s="9"/>
      <x:c r="J13499" s="10" t="inlineStr">
        <x:is>
          <x:t xml:space="preserve">Anthony Maytone</x:t>
        </x:is>
      </x:c>
      <x:c r="K13499" s="11"/>
      <x:c r="L13499" s="12" t="inlineStr">
        <x:is>
          <x:t xml:space="preserve">Active</x:t>
        </x:is>
      </x:c>
      <x:c r="M13499" s="13"/>
    </x:row>
    <x:row r="13500" hidden="0">
      <x:c r="A13500" s="1" t="inlineStr">
        <x:is>
          <x:t xml:space="preserve">1932fe36-3798-e011-8e16-78e7d1620f15</x:t>
        </x:is>
      </x:c>
      <x:c r="B13500" s="2" t="inlineStr">
        <x:is>
          <x:t xml:space="preserve">WENpbhwWE57iYOerPmxEL0AOjUdfFGxmovD1MrqZ+34rHgv0rDesC3gT/bBk16y2g+crLeEXpeFVgP5yAygQRA==</x:t>
        </x:is>
      </x:c>
      <x:c r="C13500" s="3">
        <x:v>40975.7583217593</x:v>
      </x:c>
      <x:c r="D13500" s="4" t="inlineStr">
        <x:is>
          <x:t xml:space="preserve">Tomball Regional Medical Center</x:t>
        </x:is>
      </x:c>
      <x:c r="E13500" s="5" t="inlineStr">
        <x:is>
          <x:t xml:space="preserve">6. Prospect</x:t>
        </x:is>
      </x:c>
      <x:c r="F13500" s="6"/>
      <x:c r="G13500" s="7"/>
      <x:c r="H13500" s="8"/>
      <x:c r="I13500" s="9"/>
      <x:c r="J13500" s="10" t="inlineStr">
        <x:is>
          <x:t xml:space="preserve">Anthony Maytone</x:t>
        </x:is>
      </x:c>
      <x:c r="K13500" s="11"/>
      <x:c r="L13500" s="12" t="inlineStr">
        <x:is>
          <x:t xml:space="preserve">Active</x:t>
        </x:is>
      </x:c>
      <x:c r="M13500" s="13"/>
    </x:row>
    <x:row r="13501" hidden="0">
      <x:c r="A13501" s="1" t="inlineStr">
        <x:is>
          <x:t xml:space="preserve">4c1ebc1c-13e5-f011-8544-002248093709</x:t>
        </x:is>
      </x:c>
      <x:c r="B13501" s="2" t="inlineStr">
        <x:is>
          <x:t xml:space="preserve">g2crXICPLeAMzMSqwLEst3JHh4VoYjFRICKjtalDoYvj+xWptdlJ8kabEZ831v2WbkBI75ntovGSqAeP7QWFQw==</x:t>
        </x:is>
      </x:c>
      <x:c r="C13501" s="3">
        <x:v>46021.0031828704</x:v>
      </x:c>
      <x:c r="D13501" s="4" t="inlineStr">
        <x:is>
          <x:t xml:space="preserve">Tommie Copper</x:t>
        </x:is>
      </x:c>
      <x:c r="E13501" s="5"/>
      <x:c r="F13501" s="6"/>
      <x:c r="G13501" s="7"/>
      <x:c r="H13501" s="8" t="inlineStr">
        <x:is>
          <x:t xml:space="preserve">No</x:t>
        </x:is>
      </x:c>
      <x:c r="I13501" s="9"/>
      <x:c r="J13501" s="10" t="inlineStr">
        <x:is>
          <x:t xml:space="preserve">Isaac Petrie</x:t>
        </x:is>
      </x:c>
      <x:c r="K13501" s="11"/>
      <x:c r="L13501" s="12" t="inlineStr">
        <x:is>
          <x:t xml:space="preserve">Active</x:t>
        </x:is>
      </x:c>
      <x:c r="M13501" s="13"/>
    </x:row>
    <x:row r="13502" hidden="0">
      <x:c r="A13502" s="1" t="inlineStr">
        <x:is>
          <x:t xml:space="preserve">2e8c9d40-f1d0-e911-a97f-000d3a37870e</x:t>
        </x:is>
      </x:c>
      <x:c r="B13502" s="2" t="inlineStr">
        <x:is>
          <x:t xml:space="preserve">eZ5gk8fhuarHKykWFMJC6JdZqeHwWcvqDLhgzRfE6qwdQRQKPTBfM8xpuBT6zkFGVLI/I5NWcHGGo2iBp98bTA==</x:t>
        </x:is>
      </x:c>
      <x:c r="C13502" s="3">
        <x:v>43714.9146990741</x:v>
      </x:c>
      <x:c r="D13502" s="4" t="inlineStr">
        <x:is>
          <x:t xml:space="preserve">Tommy Bahama</x:t>
        </x:is>
      </x:c>
      <x:c r="E13502" s="5"/>
      <x:c r="F13502" s="6"/>
      <x:c r="G13502" s="7"/>
      <x:c r="H13502" s="8" t="inlineStr">
        <x:is>
          <x:t xml:space="preserve">No</x:t>
        </x:is>
      </x:c>
      <x:c r="I13502" s="9"/>
      <x:c r="J13502" s="10" t="inlineStr">
        <x:is>
          <x:t xml:space="preserve">Makenna Bayne</x:t>
        </x:is>
      </x:c>
      <x:c r="K13502" s="11"/>
      <x:c r="L13502" s="12" t="inlineStr">
        <x:is>
          <x:t xml:space="preserve">Active</x:t>
        </x:is>
      </x:c>
      <x:c r="M13502" s="13"/>
    </x:row>
    <x:row r="13503" hidden="0">
      <x:c r="A13503" s="1" t="inlineStr">
        <x:is>
          <x:t xml:space="preserve">0b70c6ac-2839-e011-a687-001f29c9329a</x:t>
        </x:is>
      </x:c>
      <x:c r="B13503" s="2" t="inlineStr">
        <x:is>
          <x:t xml:space="preserve">Soa/7gomtTnwJNzoZk1aFuKShOTz1g+r32IOipEs0iAunNAN7JQeNE16WQG8rwwXQbaSCw93CvELL1DLHUpYbw==</x:t>
        </x:is>
      </x:c>
      <x:c r="C13503" s="3">
        <x:v>41311.9909259259</x:v>
      </x:c>
      <x:c r="D13503" s="4" t="inlineStr">
        <x:is>
          <x:t xml:space="preserve">Tommy Bahama</x:t>
        </x:is>
      </x:c>
      <x:c r="E13503" s="5" t="inlineStr">
        <x:is>
          <x:t xml:space="preserve">6. Prospect</x:t>
        </x:is>
      </x:c>
      <x:c r="F13503" s="6"/>
      <x:c r="G13503" s="7"/>
      <x:c r="H13503" s="8"/>
      <x:c r="I13503" s="9"/>
      <x:c r="J13503" s="10" t="inlineStr">
        <x:is>
          <x:t xml:space="preserve">Ross Chapman</x:t>
        </x:is>
      </x:c>
      <x:c r="K13503" s="11" t="inlineStr">
        <x:is>
          <x:t xml:space="preserve">2. Between $20 and $50 Million</x:t>
        </x:is>
      </x:c>
      <x:c r="L13503" s="12" t="inlineStr">
        <x:is>
          <x:t xml:space="preserve">Active</x:t>
        </x:is>
      </x:c>
      <x:c r="M13503" s="13" t="inlineStr">
        <x:is>
          <x:t xml:space="preserve">Real Estate</x:t>
        </x:is>
      </x:c>
    </x:row>
    <x:row r="13504" hidden="0">
      <x:c r="A13504" s="1" t="inlineStr">
        <x:is>
          <x:t xml:space="preserve">23a31a68-9c12-e411-8248-6c3be5a83be0</x:t>
        </x:is>
      </x:c>
      <x:c r="B13504" s="2" t="inlineStr">
        <x:is>
          <x:t xml:space="preserve">bLFtPjBB1ACMPuUSxsVp/alXGOJsiMez5B+6YXYYfFJrsxcFKUoHylXkl97SsNiZds28VSJIfNQam59M6bFhAQ==</x:t>
        </x:is>
      </x:c>
      <x:c r="C13504" s="3">
        <x:v>45409.4126736111</x:v>
      </x:c>
      <x:c r="D13504" s="4" t="inlineStr">
        <x:is>
          <x:t xml:space="preserve">Tommy Bahama Group, Inc.</x:t>
        </x:is>
      </x:c>
      <x:c r="E13504" s="5" t="inlineStr">
        <x:is>
          <x:t xml:space="preserve">6. Prospect</x:t>
        </x:is>
      </x:c>
      <x:c r="F13504" s="6"/>
      <x:c r="G13504" s="7"/>
      <x:c r="H13504" s="8" t="inlineStr">
        <x:is>
          <x:t xml:space="preserve">No</x:t>
        </x:is>
      </x:c>
      <x:c r="I13504" s="9"/>
      <x:c r="J13504" s="10" t="inlineStr">
        <x:is>
          <x:t xml:space="preserve">Drew Michaels</x:t>
        </x:is>
      </x:c>
      <x:c r="K13504" s="11"/>
      <x:c r="L13504" s="12" t="inlineStr">
        <x:is>
          <x:t xml:space="preserve">Active</x:t>
        </x:is>
      </x:c>
      <x:c r="M13504" s="13" t="inlineStr">
        <x:is>
          <x:t xml:space="preserve">Organizations</x:t>
        </x:is>
      </x:c>
    </x:row>
    <x:row r="13505" hidden="0">
      <x:c r="A13505" s="1" t="inlineStr">
        <x:is>
          <x:t xml:space="preserve">4ea9aabc-6f5f-ec11-8f8f-00224806c0d6</x:t>
        </x:is>
      </x:c>
      <x:c r="B13505" s="2" t="inlineStr">
        <x:is>
          <x:t xml:space="preserve">PCvzsys+v0Z63TQjxdRHnKge82HVbP9mR8VMUhyFgPlfCxp2uh3AiHIg8SZt1zeq2hq30ptryUANpCTQFtV9oQ==</x:t>
        </x:is>
      </x:c>
      <x:c r="C13505" s="3">
        <x:v>45908.6876851852</x:v>
      </x:c>
      <x:c r="D13505" s="4" t="inlineStr">
        <x:is>
          <x:t xml:space="preserve">Tonix Pharmaceuticals</x:t>
        </x:is>
      </x:c>
      <x:c r="E13505" s="5" t="inlineStr">
        <x:is>
          <x:t xml:space="preserve">6. Prospect</x:t>
        </x:is>
      </x:c>
      <x:c r="F13505" s="6" t="inlineStr">
        <x:is>
          <x:t xml:space="preserve">Commercial 100M-499M</x:t>
        </x:is>
      </x:c>
      <x:c r="G13505" s="7" t="n">
        <x:v>50</x:v>
      </x:c>
      <x:c r="H13505" s="8" t="inlineStr">
        <x:is>
          <x:t xml:space="preserve">Yes</x:t>
        </x:is>
      </x:c>
      <x:c r="I13505" s="9"/>
      <x:c r="J13505" s="10" t="inlineStr">
        <x:is>
          <x:t xml:space="preserve">Susie Babadzhanov</x:t>
        </x:is>
      </x:c>
      <x:c r="K13505" s="11" t="inlineStr">
        <x:is>
          <x:t xml:space="preserve">1. Under $20 Million</x:t>
        </x:is>
      </x:c>
      <x:c r="L13505" s="12" t="inlineStr">
        <x:is>
          <x:t xml:space="preserve">Active</x:t>
        </x:is>
      </x:c>
      <x:c r="M13505" s="13" t="inlineStr">
        <x:is>
          <x:t xml:space="preserve">Healthcare</x:t>
        </x:is>
      </x:c>
    </x:row>
    <x:row r="13506" hidden="0">
      <x:c r="A13506" s="1" t="inlineStr">
        <x:is>
          <x:t xml:space="preserve">c4408d08-9e07-e811-811a-e0071b71f9b1</x:t>
        </x:is>
      </x:c>
      <x:c r="B13506" s="2" t="inlineStr">
        <x:is>
          <x:t xml:space="preserve">oSEOxDISux1OmLIZlJcgm9fhMDsUzqq2kgoMdrc1IT0o4RLWjGvw6XMA2gU9VPvDLcB8bCnPBX2jbsJRyyExXw==</x:t>
        </x:is>
      </x:c>
      <x:c r="C13506" s="3">
        <x:v>45768.3095601852</x:v>
      </x:c>
      <x:c r="D13506" s="4" t="inlineStr">
        <x:is>
          <x:t xml:space="preserve">Topaz</x:t>
        </x:is>
      </x:c>
      <x:c r="E13506" s="5" t="inlineStr">
        <x:is>
          <x:t xml:space="preserve">6. Prospect</x:t>
        </x:is>
      </x:c>
      <x:c r="F13506" s="6"/>
      <x:c r="G13506" s="7"/>
      <x:c r="H13506" s="8" t="inlineStr">
        <x:is>
          <x:t xml:space="preserve">Yes</x:t>
        </x:is>
      </x:c>
      <x:c r="I13506" s="9"/>
      <x:c r="J13506" s="10" t="inlineStr">
        <x:is>
          <x:t xml:space="preserve">Ross Chapman</x:t>
        </x:is>
      </x:c>
      <x:c r="K13506" s="11" t="inlineStr">
        <x:is>
          <x:t xml:space="preserve">2. Between $20 and $50 Million</x:t>
        </x:is>
      </x:c>
      <x:c r="L13506" s="12" t="inlineStr">
        <x:is>
          <x:t xml:space="preserve">Active</x:t>
        </x:is>
      </x:c>
      <x:c r="M13506" s="13"/>
    </x:row>
    <x:row r="13507" hidden="0">
      <x:c r="A13507" s="1" t="inlineStr">
        <x:is>
          <x:t xml:space="preserve">d891382f-38e7-f011-8544-6045bd09da9c</x:t>
        </x:is>
      </x:c>
      <x:c r="B13507" s="2" t="inlineStr">
        <x:is>
          <x:t xml:space="preserve">Tb9VKVU6nTANIH7kfzou3Vs2f8ft25rFbSrGXqEt0+s/+dYe1barDa2SIf4lq/KEzf8DR+f09mXhrMFi271+9w==</x:t>
        </x:is>
      </x:c>
      <x:c r="C13507" s="3">
        <x:v>46023.7326388889</x:v>
      </x:c>
      <x:c r="D13507" s="4" t="inlineStr">
        <x:is>
          <x:t xml:space="preserve">TopBuild</x:t>
        </x:is>
      </x:c>
      <x:c r="E13507" s="5"/>
      <x:c r="F13507" s="6"/>
      <x:c r="G13507" s="7"/>
      <x:c r="H13507" s="8" t="inlineStr">
        <x:is>
          <x:t xml:space="preserve">No</x:t>
        </x:is>
      </x:c>
      <x:c r="I13507" s="9"/>
      <x:c r="J13507" s="10" t="inlineStr">
        <x:is>
          <x:t xml:space="preserve">Isaac Petrie</x:t>
        </x:is>
      </x:c>
      <x:c r="K13507" s="11"/>
      <x:c r="L13507" s="12" t="inlineStr">
        <x:is>
          <x:t xml:space="preserve">Active</x:t>
        </x:is>
      </x:c>
      <x:c r="M13507" s="13"/>
    </x:row>
    <x:row r="13508" hidden="0">
      <x:c r="A13508" s="1" t="inlineStr">
        <x:is>
          <x:t xml:space="preserve">b8738a39-b5a5-ea11-a812-000d3a368be7</x:t>
        </x:is>
      </x:c>
      <x:c r="B13508" s="2" t="inlineStr">
        <x:is>
          <x:t xml:space="preserve">zHu8S5yKX3OIBA4rpa9BXnpP3e2i6QwfWu6ftEAwDEUrxp0xTsjg8IXLSOQMcY8FPwVxsQ7FwtLQefODx2CWiw==</x:t>
        </x:is>
      </x:c>
      <x:c r="C13508" s="3">
        <x:v>44603.8978125</x:v>
      </x:c>
      <x:c r="D13508" s="4" t="inlineStr">
        <x:is>
          <x:t xml:space="preserve">Topcon</x:t>
        </x:is>
      </x:c>
      <x:c r="E13508" s="5"/>
      <x:c r="F13508" s="6"/>
      <x:c r="G13508" s="7"/>
      <x:c r="H13508" s="8" t="inlineStr">
        <x:is>
          <x:t xml:space="preserve">No</x:t>
        </x:is>
      </x:c>
      <x:c r="I13508" s="9"/>
      <x:c r="J13508" s="10" t="inlineStr">
        <x:is>
          <x:t xml:space="preserve">Gabrielle Phillips</x:t>
        </x:is>
      </x:c>
      <x:c r="K13508" s="11"/>
      <x:c r="L13508" s="12" t="inlineStr">
        <x:is>
          <x:t xml:space="preserve">Inactive</x:t>
        </x:is>
      </x:c>
      <x:c r="M13508" s="13"/>
    </x:row>
    <x:row r="13509" hidden="0">
      <x:c r="A13509" s="1" t="inlineStr">
        <x:is>
          <x:t xml:space="preserve">443b89aa-43a9-f011-bbd3-002248093709</x:t>
        </x:is>
      </x:c>
      <x:c r="B13509" s="2" t="inlineStr">
        <x:is>
          <x:t xml:space="preserve">ghNIQr3jpl47u9jtKu5DT7euQ8i9cnu+nirW/cQbrGC5nC3Hpw9YwQTarBelgySstotCiqT/eFwXYEqTyCIHJA==</x:t>
        </x:is>
      </x:c>
      <x:c r="C13509" s="3">
        <x:v>45944.8896064815</x:v>
      </x:c>
      <x:c r="D13509" s="4" t="inlineStr">
        <x:is>
          <x:t xml:space="preserve">TopLine Results Corporation</x:t>
        </x:is>
      </x:c>
      <x:c r="E13509" s="5" t="inlineStr">
        <x:is>
          <x:t xml:space="preserve">4. Partnerships</x:t>
        </x:is>
      </x:c>
      <x:c r="F13509" s="6" t="inlineStr">
        <x:is>
          <x:t xml:space="preserve">SMB 1M-99M</x:t>
        </x:is>
      </x:c>
      <x:c r="G13509" s="7" t="n">
        <x:v>15</x:v>
      </x:c>
      <x:c r="H13509" s="8" t="inlineStr">
        <x:is>
          <x:t xml:space="preserve">No</x:t>
        </x:is>
      </x:c>
      <x:c r="I13509" s="9"/>
      <x:c r="J13509" s="10" t="inlineStr">
        <x:is>
          <x:t xml:space="preserve">Elizabeth Morgan</x:t>
        </x:is>
      </x:c>
      <x:c r="K13509" s="11"/>
      <x:c r="L13509" s="12" t="inlineStr">
        <x:is>
          <x:t xml:space="preserve">Active</x:t>
        </x:is>
      </x:c>
      <x:c r="M13509" s="13" t="inlineStr">
        <x:is>
          <x:t xml:space="preserve">Business Services</x:t>
        </x:is>
      </x:c>
    </x:row>
    <x:row r="13510" hidden="0">
      <x:c r="A13510" s="1" t="inlineStr">
        <x:is>
          <x:t xml:space="preserve">9b8b2487-c522-eb11-a813-000d3a361686</x:t>
        </x:is>
      </x:c>
      <x:c r="B13510" s="2" t="inlineStr">
        <x:is>
          <x:t xml:space="preserve">Cbz8mi43wm4mLqJDosoRAXtMS0qUw2TpZxgKzEbNqSEe3nmN2jKU/vWREFc8CTLEG3OsCKi5eDtfG4WFH/czOw==</x:t>
        </x:is>
      </x:c>
      <x:c r="C13510" s="3">
        <x:v>44603.8978125</x:v>
      </x:c>
      <x:c r="D13510" s="4" t="inlineStr">
        <x:is>
          <x:t xml:space="preserve">Toppan Merrill</x:t>
        </x:is>
      </x:c>
      <x:c r="E13510" s="5"/>
      <x:c r="F13510" s="6"/>
      <x:c r="G13510" s="7"/>
      <x:c r="H13510" s="8" t="inlineStr">
        <x:is>
          <x:t xml:space="preserve">No</x:t>
        </x:is>
      </x:c>
      <x:c r="I13510" s="9"/>
      <x:c r="J13510" s="10" t="inlineStr">
        <x:is>
          <x:t xml:space="preserve">Gabrielle Phillips</x:t>
        </x:is>
      </x:c>
      <x:c r="K13510" s="11"/>
      <x:c r="L13510" s="12" t="inlineStr">
        <x:is>
          <x:t xml:space="preserve">Inactive</x:t>
        </x:is>
      </x:c>
      <x:c r="M13510" s="13"/>
    </x:row>
    <x:row r="13511" hidden="0">
      <x:c r="A13511" s="1" t="inlineStr">
        <x:is>
          <x:t xml:space="preserve">5d1cbbd7-78ca-e911-a979-000d3a3780dd</x:t>
        </x:is>
      </x:c>
      <x:c r="B13511" s="2" t="inlineStr">
        <x:is>
          <x:t xml:space="preserve">v13Yg47LbidxBoi4dOQGO+6US1YpfqRKhEtlQNKwhA4RlyYBWKmOWMd9FgBzPJQBiBHTopNhc+Ummsx42HIfwQ==</x:t>
        </x:is>
      </x:c>
      <x:c r="C13511" s="3">
        <x:v>45768.2279976852</x:v>
      </x:c>
      <x:c r="D13511" s="4" t="inlineStr">
        <x:is>
          <x:t xml:space="preserve">TOPS Software</x:t>
        </x:is>
      </x:c>
      <x:c r="E13511" s="5" t="inlineStr">
        <x:is>
          <x:t xml:space="preserve">6. Prospect</x:t>
        </x:is>
      </x:c>
      <x:c r="F13511" s="6"/>
      <x:c r="G13511" s="7"/>
      <x:c r="H13511" s="8" t="inlineStr">
        <x:is>
          <x:t xml:space="preserve">Yes</x:t>
        </x:is>
      </x:c>
      <x:c r="I13511" s="9"/>
      <x:c r="J13511" s="10" t="inlineStr">
        <x:is>
          <x:t xml:space="preserve">Elizabeth Morgan</x:t>
        </x:is>
      </x:c>
      <x:c r="K13511" s="11" t="inlineStr">
        <x:is>
          <x:t xml:space="preserve">1. Under $20 Million</x:t>
        </x:is>
      </x:c>
      <x:c r="L13511" s="12" t="inlineStr">
        <x:is>
          <x:t xml:space="preserve">Active</x:t>
        </x:is>
      </x:c>
      <x:c r="M13511" s="13" t="inlineStr">
        <x:is>
          <x:t xml:space="preserve">Telecommunications</x:t>
        </x:is>
      </x:c>
    </x:row>
    <x:row r="13512" hidden="0">
      <x:c r="A13512" s="1" t="inlineStr">
        <x:is>
          <x:t xml:space="preserve">d5283415-d168-e611-80e7-c4346bdc4271</x:t>
        </x:is>
      </x:c>
      <x:c r="B13512" s="2" t="inlineStr">
        <x:is>
          <x:t xml:space="preserve">OQeIgj6bsRGBbOyLOZDBY1sgIv6b/dr4T0vnbBIokEiY8mtFvw0V0Uj+7G3Iv3/BV32LfTXP4Ncvs92KTBg9EQ==</x:t>
        </x:is>
      </x:c>
      <x:c r="C13512" s="3">
        <x:v>44603.9326736111</x:v>
      </x:c>
      <x:c r="D13512" s="4" t="inlineStr">
        <x:is>
          <x:t xml:space="preserve">Topspin Media</x:t>
        </x:is>
      </x:c>
      <x:c r="E13512" s="5"/>
      <x:c r="F13512" s="6"/>
      <x:c r="G13512" s="7"/>
      <x:c r="H13512" s="8" t="inlineStr">
        <x:is>
          <x:t xml:space="preserve">No</x:t>
        </x:is>
      </x:c>
      <x:c r="I13512" s="9"/>
      <x:c r="J13512" s="10" t="inlineStr">
        <x:is>
          <x:t xml:space="preserve">Rebecca Lauber</x:t>
        </x:is>
      </x:c>
      <x:c r="K13512" s="11"/>
      <x:c r="L13512" s="12" t="inlineStr">
        <x:is>
          <x:t xml:space="preserve">Inactive</x:t>
        </x:is>
      </x:c>
      <x:c r="M13512" s="13"/>
    </x:row>
    <x:row r="13513" hidden="0">
      <x:c r="A13513" s="1" t="inlineStr">
        <x:is>
          <x:t xml:space="preserve">8cd67dd0-6e3c-e311-ad79-78e3b511a6bb</x:t>
        </x:is>
      </x:c>
      <x:c r="B13513" s="2" t="inlineStr">
        <x:is>
          <x:t xml:space="preserve">H3y7IxaBR0OXfkNN09EACI/t2gUbHrYUqN1FtoDyrn0jEQk6J5hcwP7JanjVyznCgqNHps3R/DPHJc7Zl2Jv2A==</x:t>
        </x:is>
      </x:c>
      <x:c r="C13513" s="3">
        <x:v>41571.2368634259</x:v>
      </x:c>
      <x:c r="D13513" s="4" t="inlineStr">
        <x:is>
          <x:t xml:space="preserve">TopTech Ventures</x:t>
        </x:is>
      </x:c>
      <x:c r="E13513" s="5" t="inlineStr">
        <x:is>
          <x:t xml:space="preserve">6. Prospect</x:t>
        </x:is>
      </x:c>
      <x:c r="F13513" s="6"/>
      <x:c r="G13513" s="7"/>
      <x:c r="H13513" s="8" t="inlineStr">
        <x:is>
          <x:t xml:space="preserve">No</x:t>
        </x:is>
      </x:c>
      <x:c r="I13513" s="9"/>
      <x:c r="J13513" s="10" t="inlineStr">
        <x:is>
          <x:t xml:space="preserve">Jann Skotdal</x:t>
        </x:is>
      </x:c>
      <x:c r="K13513" s="11" t="inlineStr">
        <x:is>
          <x:t xml:space="preserve">1. Under $20 Million</x:t>
        </x:is>
      </x:c>
      <x:c r="L13513" s="12" t="inlineStr">
        <x:is>
          <x:t xml:space="preserve">Active</x:t>
        </x:is>
      </x:c>
      <x:c r="M13513" s="13" t="inlineStr">
        <x:is>
          <x:t xml:space="preserve">Organizations</x:t>
        </x:is>
      </x:c>
    </x:row>
    <x:row r="13514" hidden="0">
      <x:c r="A13514" s="1" t="inlineStr">
        <x:is>
          <x:t xml:space="preserve">6aee637d-321d-eb11-a813-000d3a368be7</x:t>
        </x:is>
      </x:c>
      <x:c r="B13514" s="2" t="inlineStr">
        <x:is>
          <x:t xml:space="preserve">QmUqIUuJ99K8UMQJPKjAyUBI5vi3+fAISJoyder9Rrd+dUpYLW6612rjGzAu/A7vKv8kQs5rbyTWj7j3a/HEMw==</x:t>
        </x:is>
      </x:c>
      <x:c r="C13514" s="3">
        <x:v>45908.6874421296</x:v>
      </x:c>
      <x:c r="D13514" s="4" t="inlineStr">
        <x:is>
          <x:t xml:space="preserve">Toray Composite Materials</x:t>
        </x:is>
      </x:c>
      <x:c r="E13514" s="5" t="inlineStr">
        <x:is>
          <x:t xml:space="preserve">6. Prospect</x:t>
        </x:is>
      </x:c>
      <x:c r="F13514" s="6" t="inlineStr">
        <x:is>
          <x:t xml:space="preserve">SMB 1M-99M</x:t>
        </x:is>
      </x:c>
      <x:c r="G13514" s="7" t="n">
        <x:v>314</x:v>
      </x:c>
      <x:c r="H13514" s="8" t="inlineStr">
        <x:is>
          <x:t xml:space="preserve">No</x:t>
        </x:is>
      </x:c>
      <x:c r="I13514" s="9"/>
      <x:c r="J13514" s="10" t="inlineStr">
        <x:is>
          <x:t xml:space="preserve">Gabrielle Phillips</x:t>
        </x:is>
      </x:c>
      <x:c r="K13514" s="11" t="inlineStr">
        <x:is>
          <x:t xml:space="preserve">2. Between $20 and $50 Million</x:t>
        </x:is>
      </x:c>
      <x:c r="L13514" s="12" t="inlineStr">
        <x:is>
          <x:t xml:space="preserve">Active</x:t>
        </x:is>
      </x:c>
      <x:c r="M13514" s="13" t="inlineStr">
        <x:is>
          <x:t xml:space="preserve">Manufacturing</x:t>
        </x:is>
      </x:c>
    </x:row>
    <x:row r="13515" hidden="0">
      <x:c r="A13515" s="1" t="inlineStr">
        <x:is>
          <x:t xml:space="preserve">c67e59ca-92bc-e111-870c-1cc1dee8daa5</x:t>
        </x:is>
      </x:c>
      <x:c r="B13515" s="2" t="inlineStr">
        <x:is>
          <x:t xml:space="preserve">cIpc08Td3W/fizwiV6zjqCCfwxyVO22nJn8KesWFVru1SxsPy9ZnZzd5/e0hsU7+MoLs21P1Y+ZSfQGAjqnwlg==</x:t>
        </x:is>
      </x:c>
      <x:c r="C13515" s="3">
        <x:v>45358.8778819444</x:v>
      </x:c>
      <x:c r="D13515" s="4" t="inlineStr">
        <x:is>
          <x:t xml:space="preserve">Toronto Blue Jays</x:t>
        </x:is>
      </x:c>
      <x:c r="E13515" s="5" t="inlineStr">
        <x:is>
          <x:t xml:space="preserve">6. Prospect</x:t>
        </x:is>
      </x:c>
      <x:c r="F13515" s="6"/>
      <x:c r="G13515" s="7"/>
      <x:c r="H13515" s="8"/>
      <x:c r="I13515" s="9"/>
      <x:c r="J13515" s="10" t="inlineStr">
        <x:is>
          <x:t xml:space="preserve">Ross Chapman-dup1</x:t>
        </x:is>
      </x:c>
      <x:c r="K13515" s="11" t="inlineStr">
        <x:is>
          <x:t xml:space="preserve">5. Between $500M and $1B</x:t>
        </x:is>
      </x:c>
      <x:c r="L13515" s="12" t="inlineStr">
        <x:is>
          <x:t xml:space="preserve">Active</x:t>
        </x:is>
      </x:c>
      <x:c r="M13515" s="13"/>
    </x:row>
    <x:row r="13516" hidden="0">
      <x:c r="A13516" s="1" t="inlineStr">
        <x:is>
          <x:t xml:space="preserve">079b8718-4007-e211-b3e3-78e3b511a6f7</x:t>
        </x:is>
      </x:c>
      <x:c r="B13516" s="2" t="inlineStr">
        <x:is>
          <x:t xml:space="preserve">MSCG1LQaUWGsqwurnKx85FrrW90TLeFBef9L6kCCkxLFRkzEj69iY4izmZnIINJZd9ZDSRgaIIFMTFUFOMWy2Q==</x:t>
        </x:is>
      </x:c>
      <x:c r="C13516" s="3">
        <x:v>41934.6903472222</x:v>
      </x:c>
      <x:c r="D13516" s="4" t="inlineStr">
        <x:is>
          <x:t xml:space="preserve">Torrance Memorial Integrated Physicians, LLC</x:t>
        </x:is>
      </x:c>
      <x:c r="E13516" s="5" t="inlineStr">
        <x:is>
          <x:t xml:space="preserve">5. Strategic Prospect</x:t>
        </x:is>
      </x:c>
      <x:c r="F13516" s="6"/>
      <x:c r="G13516" s="7"/>
      <x:c r="H13516" s="8"/>
      <x:c r="I13516" s="9" t="inlineStr">
        <x:is>
          <x:t xml:space="preserve">Douglas Gray</x:t>
        </x:is>
      </x:c>
      <x:c r="J13516" s="10" t="inlineStr">
        <x:is>
          <x:t xml:space="preserve">Douglas Gray</x:t>
        </x:is>
      </x:c>
      <x:c r="K13516" s="11" t="inlineStr">
        <x:is>
          <x:t xml:space="preserve">5. Between $500M and $1B</x:t>
        </x:is>
      </x:c>
      <x:c r="L13516" s="12" t="inlineStr">
        <x:is>
          <x:t xml:space="preserve">Inactive</x:t>
        </x:is>
      </x:c>
      <x:c r="M13516" s="13" t="inlineStr">
        <x:is>
          <x:t xml:space="preserve">Healthcare</x:t>
        </x:is>
      </x:c>
    </x:row>
    <x:row r="13517" hidden="0">
      <x:c r="A13517" s="1" t="inlineStr">
        <x:is>
          <x:t xml:space="preserve">222ebbd4-1be4-f011-8544-000d3a5caf22</x:t>
        </x:is>
      </x:c>
      <x:c r="B13517" s="2" t="inlineStr">
        <x:is>
          <x:t xml:space="preserve">VWozSVM3ekVYLGPP64mPGUHNHdsL7qiZGoBrUkHqOx0jhPE3AIHeewkFjTRKx2WLLZnz1Ncs3U24p92CmJxuvA==</x:t>
        </x:is>
      </x:c>
      <x:c r="C13517" s="3">
        <x:v>46019.7739467593</x:v>
      </x:c>
      <x:c r="D13517" s="4" t="inlineStr">
        <x:is>
          <x:t xml:space="preserve">Toshiba America Business Solutions</x:t>
        </x:is>
      </x:c>
      <x:c r="E13517" s="5"/>
      <x:c r="F13517" s="6"/>
      <x:c r="G13517" s="7"/>
      <x:c r="H13517" s="8" t="inlineStr">
        <x:is>
          <x:t xml:space="preserve">No</x:t>
        </x:is>
      </x:c>
      <x:c r="I13517" s="9"/>
      <x:c r="J13517" s="10" t="inlineStr">
        <x:is>
          <x:t xml:space="preserve">Isaac Petrie</x:t>
        </x:is>
      </x:c>
      <x:c r="K13517" s="11"/>
      <x:c r="L13517" s="12" t="inlineStr">
        <x:is>
          <x:t xml:space="preserve">Active</x:t>
        </x:is>
      </x:c>
      <x:c r="M13517" s="13"/>
    </x:row>
    <x:row r="13518" hidden="0">
      <x:c r="A13518" s="1" t="inlineStr">
        <x:is>
          <x:t xml:space="preserve">1f600c3c-0a26-e711-8103-5065f38a59a1</x:t>
        </x:is>
      </x:c>
      <x:c r="B13518" s="2" t="inlineStr">
        <x:is>
          <x:t xml:space="preserve">aMI9As8mZC66jZvIDDumI7zAzF+HjyUSENtYW9ByrIXZ8dEYp34D5h9OSoFMgn9VhDTMS/TmogTMhnEuzMI/rg==</x:t>
        </x:is>
      </x:c>
      <x:c r="C13518" s="3">
        <x:v>42845.8660763889</x:v>
      </x:c>
      <x:c r="D13518" s="4" t="inlineStr">
        <x:is>
          <x:t xml:space="preserve">Toshiba America Business Solutions, Inc.</x:t>
        </x:is>
      </x:c>
      <x:c r="E13518" s="5"/>
      <x:c r="F13518" s="6"/>
      <x:c r="G13518" s="7"/>
      <x:c r="H13518" s="8" t="inlineStr">
        <x:is>
          <x:t xml:space="preserve">No</x:t>
        </x:is>
      </x:c>
      <x:c r="I13518" s="9"/>
      <x:c r="J13518" s="10" t="inlineStr">
        <x:is>
          <x:t xml:space="preserve">Anthony Maytone</x:t>
        </x:is>
      </x:c>
      <x:c r="K13518" s="11"/>
      <x:c r="L13518" s="12" t="inlineStr">
        <x:is>
          <x:t xml:space="preserve">Active</x:t>
        </x:is>
      </x:c>
      <x:c r="M13518" s="13"/>
    </x:row>
    <x:row r="13519" hidden="0">
      <x:c r="A13519" s="1" t="inlineStr">
        <x:is>
          <x:t xml:space="preserve">6a207e62-8058-ec11-8f8f-000d3a3080a0</x:t>
        </x:is>
      </x:c>
      <x:c r="B13519" s="2" t="inlineStr">
        <x:is>
          <x:t xml:space="preserve">y8MaTsoDHyeI6fqvT1xYycLA8NdWNlK20T688JYfTbtVXBQStvvSbswC36DVQIGfAE4LbC4MNEOMzn0TXYIUVQ==</x:t>
        </x:is>
      </x:c>
      <x:c r="C13519" s="3">
        <x:v>45768.237025463</x:v>
      </x:c>
      <x:c r="D13519" s="4" t="inlineStr">
        <x:is>
          <x:t xml:space="preserve">Tosoh Quartz</x:t>
        </x:is>
      </x:c>
      <x:c r="E13519" s="5" t="inlineStr">
        <x:is>
          <x:t xml:space="preserve">6. Prospect</x:t>
        </x:is>
      </x:c>
      <x:c r="F13519" s="6"/>
      <x:c r="G13519" s="7" t="n">
        <x:v>170</x:v>
      </x:c>
      <x:c r="H13519" s="8" t="inlineStr">
        <x:is>
          <x:t xml:space="preserve">Yes</x:t>
        </x:is>
      </x:c>
      <x:c r="I13519" s="9"/>
      <x:c r="J13519" s="10" t="inlineStr">
        <x:is>
          <x:t xml:space="preserve">Ashley Kennedy</x:t>
        </x:is>
      </x:c>
      <x:c r="K13519" s="11" t="inlineStr">
        <x:is>
          <x:t xml:space="preserve">6. Greater than $1B</x:t>
        </x:is>
      </x:c>
      <x:c r="L13519" s="12" t="inlineStr">
        <x:is>
          <x:t xml:space="preserve">Active</x:t>
        </x:is>
      </x:c>
      <x:c r="M13519" s="13" t="inlineStr">
        <x:is>
          <x:t xml:space="preserve">Manufacturing</x:t>
        </x:is>
      </x:c>
    </x:row>
    <x:row r="13520" hidden="0">
      <x:c r="A13520" s="1" t="inlineStr">
        <x:is>
          <x:t xml:space="preserve">601e2725-8eaa-ea11-a812-000d3a368be7</x:t>
        </x:is>
      </x:c>
      <x:c r="B13520" s="2" t="inlineStr">
        <x:is>
          <x:t xml:space="preserve">jpgDb+ydfY8nRr64CdcGJ1iFibxN/6wJDLIElv1Yhnm7kB9MXVJlRbK/2+EgfxLdr8/SApSBTYP0om1gr1xHgA==</x:t>
        </x:is>
      </x:c>
      <x:c r="C13520" s="3">
        <x:v>44602.9140162037</x:v>
      </x:c>
      <x:c r="D13520" s="4" t="inlineStr">
        <x:is>
          <x:t xml:space="preserve">Total Administrative Services Corp</x:t>
        </x:is>
      </x:c>
      <x:c r="E13520" s="5"/>
      <x:c r="F13520" s="6"/>
      <x:c r="G13520" s="7"/>
      <x:c r="H13520" s="8" t="inlineStr">
        <x:is>
          <x:t xml:space="preserve">No</x:t>
        </x:is>
      </x:c>
      <x:c r="I13520" s="9"/>
      <x:c r="J13520" s="10" t="inlineStr">
        <x:is>
          <x:t xml:space="preserve">Alyssa Gordon</x:t>
        </x:is>
      </x:c>
      <x:c r="K13520" s="11"/>
      <x:c r="L13520" s="12" t="inlineStr">
        <x:is>
          <x:t xml:space="preserve">Inactive</x:t>
        </x:is>
      </x:c>
      <x:c r="M13520" s="13"/>
    </x:row>
    <x:row r="13521" hidden="0">
      <x:c r="A13521" s="1" t="inlineStr">
        <x:is>
          <x:t xml:space="preserve">97215705-c4b9-f011-bbd2-6045bd09da9c</x:t>
        </x:is>
      </x:c>
      <x:c r="B13521" s="2" t="inlineStr">
        <x:is>
          <x:t xml:space="preserve">HJe0HjvvEIsx7XU1Nqy5ReTM+K2rP0wCokKParB1H1C9m8v7NFeafd2kzrjJbR4GjCRsEoSoAW8Z6i7bfnIWCw==</x:t>
        </x:is>
      </x:c>
      <x:c r="C13521" s="3">
        <x:v>45965.8889467593</x:v>
      </x:c>
      <x:c r="D13521" s="4" t="inlineStr">
        <x:is>
          <x:t xml:space="preserve">Total Facility Solutions</x:t>
        </x:is>
      </x:c>
      <x:c r="E13521" s="5"/>
      <x:c r="F13521" s="6"/>
      <x:c r="G13521" s="7"/>
      <x:c r="H13521" s="8" t="inlineStr">
        <x:is>
          <x:t xml:space="preserve">No</x:t>
        </x:is>
      </x:c>
      <x:c r="I13521" s="9"/>
      <x:c r="J13521" s="10" t="inlineStr">
        <x:is>
          <x:t xml:space="preserve">Ali Chehab</x:t>
        </x:is>
      </x:c>
      <x:c r="K13521" s="11"/>
      <x:c r="L13521" s="12" t="inlineStr">
        <x:is>
          <x:t xml:space="preserve">Active</x:t>
        </x:is>
      </x:c>
      <x:c r="M13521" s="13"/>
    </x:row>
    <x:row r="13522" hidden="0">
      <x:c r="A13522" s="1" t="inlineStr">
        <x:is>
          <x:t xml:space="preserve">bca25fd7-df97-eb11-b1ac-000d3a32df54</x:t>
        </x:is>
      </x:c>
      <x:c r="B13522" s="2" t="inlineStr">
        <x:is>
          <x:t xml:space="preserve">yFRHCWSJTdjiHkHj+BNzRkDRWrh5yH74fK0MbWC6KzneRTkNzr3Ba/7VaWM6LP5mIhArogtA/DYW3SNMmlAYFw==</x:t>
        </x:is>
      </x:c>
      <x:c r="C13522" s="3">
        <x:v>44602.9007175926</x:v>
      </x:c>
      <x:c r="D13522" s="4" t="inlineStr">
        <x:is>
          <x:t xml:space="preserve">Total Home Health</x:t>
        </x:is>
      </x:c>
      <x:c r="E13522" s="5"/>
      <x:c r="F13522" s="6"/>
      <x:c r="G13522" s="7"/>
      <x:c r="H13522" s="8" t="inlineStr">
        <x:is>
          <x:t xml:space="preserve">No</x:t>
        </x:is>
      </x:c>
      <x:c r="I13522" s="9"/>
      <x:c r="J13522" s="10" t="inlineStr">
        <x:is>
          <x:t xml:space="preserve">Alex Bonner</x:t>
        </x:is>
      </x:c>
      <x:c r="K13522" s="11"/>
      <x:c r="L13522" s="12" t="inlineStr">
        <x:is>
          <x:t xml:space="preserve">Inactive</x:t>
        </x:is>
      </x:c>
      <x:c r="M13522" s="13"/>
    </x:row>
    <x:row r="13523" hidden="0">
      <x:c r="A13523" s="1" t="inlineStr">
        <x:is>
          <x:t xml:space="preserve">8ed67dd0-6e3c-e311-ad79-78e3b511a6bb</x:t>
        </x:is>
      </x:c>
      <x:c r="B13523" s="2" t="inlineStr">
        <x:is>
          <x:t xml:space="preserve">UauGa/PeeZN2GNQBIP+aBvwFPzu4sBc+AjPg2APJSEUwwMQHo1EiYB07zOGth3YtJsFN2Kt2RAif+x1HHPCq9w==</x:t>
        </x:is>
      </x:c>
      <x:c r="C13523" s="3">
        <x:v>41571.2368634259</x:v>
      </x:c>
      <x:c r="D13523" s="4" t="inlineStr">
        <x:is>
          <x:t xml:space="preserve">Total Living Choices</x:t>
        </x:is>
      </x:c>
      <x:c r="E13523" s="5" t="inlineStr">
        <x:is>
          <x:t xml:space="preserve">6. Prospect</x:t>
        </x:is>
      </x:c>
      <x:c r="F13523" s="6"/>
      <x:c r="G13523" s="7"/>
      <x:c r="H13523" s="8" t="inlineStr">
        <x:is>
          <x:t xml:space="preserve">No</x:t>
        </x:is>
      </x:c>
      <x:c r="I13523" s="9"/>
      <x:c r="J13523" s="10" t="inlineStr">
        <x:is>
          <x:t xml:space="preserve">Jann Skotdal</x:t>
        </x:is>
      </x:c>
      <x:c r="K13523" s="11" t="inlineStr">
        <x:is>
          <x:t xml:space="preserve">1. Under $20 Million</x:t>
        </x:is>
      </x:c>
      <x:c r="L13523" s="12" t="inlineStr">
        <x:is>
          <x:t xml:space="preserve">Active</x:t>
        </x:is>
      </x:c>
      <x:c r="M13523" s="13" t="inlineStr">
        <x:is>
          <x:t xml:space="preserve">Organizations</x:t>
        </x:is>
      </x:c>
    </x:row>
    <x:row r="13524" hidden="0">
      <x:c r="A13524" s="1" t="inlineStr">
        <x:is>
          <x:t xml:space="preserve">3bbfb712-66f3-e811-816f-e0071b715ba1</x:t>
        </x:is>
      </x:c>
      <x:c r="B13524" s="2" t="inlineStr">
        <x:is>
          <x:t xml:space="preserve">kAnKFa91L5E2MlvnpLlXh39NKiKiDM0OhpAUh1deVH1bD7cVvVFcH5CPzEo2vjyQ4to24cFx5XC11QcDaqewKA==</x:t>
        </x:is>
      </x:c>
      <x:c r="C13524" s="3">
        <x:v>45768.1979050926</x:v>
      </x:c>
      <x:c r="D13524" s="4" t="inlineStr">
        <x:is>
          <x:t xml:space="preserve">Total Medical Compliance</x:t>
        </x:is>
      </x:c>
      <x:c r="E13524" s="5" t="inlineStr">
        <x:is>
          <x:t xml:space="preserve">17. Unmanaged</x:t>
        </x:is>
      </x:c>
      <x:c r="F13524" s="6" t="inlineStr">
        <x:is>
          <x:t xml:space="preserve">SMB 1M-99M</x:t>
        </x:is>
      </x:c>
      <x:c r="G13524" s="7" t="n">
        <x:v>40</x:v>
      </x:c>
      <x:c r="H13524" s="8" t="inlineStr">
        <x:is>
          <x:t xml:space="preserve">Yes</x:t>
        </x:is>
      </x:c>
      <x:c r="I13524" s="9" t="inlineStr">
        <x:is>
          <x:t xml:space="preserve">Paula Wetzel</x:t>
        </x:is>
      </x:c>
      <x:c r="J13524" s="10" t="inlineStr">
        <x:is>
          <x:t xml:space="preserve">Anna Williams</x:t>
        </x:is>
      </x:c>
      <x:c r="K13524" s="11" t="inlineStr">
        <x:is>
          <x:t xml:space="preserve">1. Under $20 Million</x:t>
        </x:is>
      </x:c>
      <x:c r="L13524" s="12" t="inlineStr">
        <x:is>
          <x:t xml:space="preserve">Active</x:t>
        </x:is>
      </x:c>
      <x:c r="M13524" s="13" t="inlineStr">
        <x:is>
          <x:t xml:space="preserve">Healthcare</x:t>
        </x:is>
      </x:c>
    </x:row>
    <x:row r="13525" hidden="0">
      <x:c r="A13525" s="1" t="inlineStr">
        <x:is>
          <x:t xml:space="preserve">65ea4b30-35f1-e511-80ef-3863bb3cf210</x:t>
        </x:is>
      </x:c>
      <x:c r="B13525" s="2" t="inlineStr">
        <x:is>
          <x:t xml:space="preserve">nSJx+GcMW03EMg57sO82Q1zWXtKIz5JFCROMpsk8BgTtSz0aIBrLoDMh0F1tWGGZQwM6Xot6rHmktrBc7dzKGw==</x:t>
        </x:is>
      </x:c>
      <x:c r="C13525" s="3">
        <x:v>45919.603125</x:v>
      </x:c>
      <x:c r="D13525" s="4" t="inlineStr">
        <x:is>
          <x:t xml:space="preserve">Total-Apps</x:t>
        </x:is>
      </x:c>
      <x:c r="E13525" s="5" t="inlineStr">
        <x:is>
          <x:t xml:space="preserve">17. Unmanaged</x:t>
        </x:is>
      </x:c>
      <x:c r="F13525" s="6" t="inlineStr">
        <x:is>
          <x:t xml:space="preserve">SMB 1M-99M</x:t>
        </x:is>
      </x:c>
      <x:c r="G13525" s="7" t="n">
        <x:v>17</x:v>
      </x:c>
      <x:c r="H13525" s="8" t="inlineStr">
        <x:is>
          <x:t xml:space="preserve">Yes</x:t>
        </x:is>
      </x:c>
      <x:c r="I13525" s="9" t="inlineStr">
        <x:is>
          <x:t xml:space="preserve">Cemil King</x:t>
        </x:is>
      </x:c>
      <x:c r="J13525" s="10" t="inlineStr">
        <x:is>
          <x:t xml:space="preserve">Sam Hopkins</x:t>
        </x:is>
      </x:c>
      <x:c r="K13525" s="11" t="inlineStr">
        <x:is>
          <x:t xml:space="preserve">1. Under $20 Million</x:t>
        </x:is>
      </x:c>
      <x:c r="L13525" s="12" t="inlineStr">
        <x:is>
          <x:t xml:space="preserve">Active</x:t>
        </x:is>
      </x:c>
      <x:c r="M13525" s="13" t="inlineStr">
        <x:is>
          <x:t xml:space="preserve">Software</x:t>
        </x:is>
      </x:c>
    </x:row>
    <x:row r="13526" hidden="0">
      <x:c r="A13526" s="1" t="inlineStr">
        <x:is>
          <x:t xml:space="preserve">75e08a4d-a189-e611-80e9-c4346bdc4271</x:t>
        </x:is>
      </x:c>
      <x:c r="B13526" s="2" t="inlineStr">
        <x:is>
          <x:t xml:space="preserve">BIEXhSOg7AgnTYGhgF6xd1i1jKdHH5idvXSXJe7JWMZByQwesXJIbh78JKkjZYJGOly/GmnT0te1v7+fXBS8kw==</x:t>
        </x:is>
      </x:c>
      <x:c r="C13526" s="3">
        <x:v>45768.2459490741</x:v>
      </x:c>
      <x:c r="D13526" s="4" t="inlineStr">
        <x:is>
          <x:t xml:space="preserve">TOTE Maritime</x:t>
        </x:is>
      </x:c>
      <x:c r="E13526" s="5" t="inlineStr">
        <x:is>
          <x:t xml:space="preserve">6. Prospect</x:t>
        </x:is>
      </x:c>
      <x:c r="F13526" s="6"/>
      <x:c r="G13526" s="7"/>
      <x:c r="H13526" s="8" t="inlineStr">
        <x:is>
          <x:t xml:space="preserve">No</x:t>
        </x:is>
      </x:c>
      <x:c r="I13526" s="9"/>
      <x:c r="J13526" s="10" t="inlineStr">
        <x:is>
          <x:t xml:space="preserve">Ross Chapman</x:t>
        </x:is>
      </x:c>
      <x:c r="K13526" s="11" t="inlineStr">
        <x:is>
          <x:t xml:space="preserve">4. Between $100 and $500 Million</x:t>
        </x:is>
      </x:c>
      <x:c r="L13526" s="12" t="inlineStr">
        <x:is>
          <x:t xml:space="preserve">Active</x:t>
        </x:is>
      </x:c>
      <x:c r="M13526" s="13"/>
    </x:row>
    <x:row r="13527" hidden="0">
      <x:c r="A13527" s="1" t="inlineStr">
        <x:is>
          <x:t xml:space="preserve">6b149da6-1601-e211-b4f0-78e3b511a6bb</x:t>
        </x:is>
      </x:c>
      <x:c r="B13527" s="2" t="inlineStr">
        <x:is>
          <x:t xml:space="preserve">3k3tYBP7PsgohbZieKXIIfHGd9nJ0QSrXjrYgR0393NotKjNHSc6+e2q69kYDRxUqjYo/5IAoSwTOk+ewK/FUg==</x:t>
        </x:is>
      </x:c>
      <x:c r="C13527" s="3">
        <x:v>45358.8916087963</x:v>
      </x:c>
      <x:c r="D13527" s="4" t="inlineStr">
        <x:is>
          <x:t xml:space="preserve">Totem Ocean Trailer Express, Inc.</x:t>
        </x:is>
      </x:c>
      <x:c r="E13527" s="5" t="inlineStr">
        <x:is>
          <x:t xml:space="preserve">6. Prospect</x:t>
        </x:is>
      </x:c>
      <x:c r="F13527" s="6"/>
      <x:c r="G13527" s="7"/>
      <x:c r="H13527" s="8" t="inlineStr">
        <x:is>
          <x:t xml:space="preserve">Yes</x:t>
        </x:is>
      </x:c>
      <x:c r="I13527" s="9"/>
      <x:c r="J13527" s="10" t="inlineStr">
        <x:is>
          <x:t xml:space="preserve">Mark Mason</x:t>
        </x:is>
      </x:c>
      <x:c r="K13527" s="11" t="inlineStr">
        <x:is>
          <x:t xml:space="preserve">1. Under $20 Million</x:t>
        </x:is>
      </x:c>
      <x:c r="L13527" s="12" t="inlineStr">
        <x:is>
          <x:t xml:space="preserve">Active</x:t>
        </x:is>
      </x:c>
      <x:c r="M13527" s="13" t="inlineStr">
        <x:is>
          <x:t xml:space="preserve">Transportation</x:t>
        </x:is>
      </x:c>
    </x:row>
    <x:row r="13528" hidden="0">
      <x:c r="A13528" s="1" t="inlineStr">
        <x:is>
          <x:t xml:space="preserve">02bf3868-e91d-ee11-9cbd-000d3a3431b4</x:t>
        </x:is>
      </x:c>
      <x:c r="B13528" s="2" t="inlineStr">
        <x:is>
          <x:t xml:space="preserve">dNMpuygSa6gN4YoqMc1eBVbJjyfxaOhfobyKee1h8aWT7+wjapx14yBYt6Y6rxJDXI8ufY7+JIaWjlp3L7Zx/g==</x:t>
        </x:is>
      </x:c>
      <x:c r="C13528" s="3">
        <x:v>45768.1512731481</x:v>
      </x:c>
      <x:c r="D13528" s="4" t="inlineStr">
        <x:is>
          <x:t xml:space="preserve">Totosearch Corp</x:t>
        </x:is>
      </x:c>
      <x:c r="E13528" s="5" t="inlineStr">
        <x:is>
          <x:t xml:space="preserve">6. Prospect</x:t>
        </x:is>
      </x:c>
      <x:c r="F13528" s="6" t="inlineStr">
        <x:is>
          <x:t xml:space="preserve">SMB 1M-99M</x:t>
        </x:is>
      </x:c>
      <x:c r="G13528" s="7" t="n">
        <x:v>2</x:v>
      </x:c>
      <x:c r="H13528" s="8" t="inlineStr">
        <x:is>
          <x:t xml:space="preserve">No</x:t>
        </x:is>
      </x:c>
      <x:c r="I13528" s="9"/>
      <x:c r="J13528" s="10" t="inlineStr">
        <x:is>
          <x:t xml:space="preserve">Anthony Maytone</x:t>
        </x:is>
      </x:c>
      <x:c r="K13528" s="11" t="inlineStr">
        <x:is>
          <x:t xml:space="preserve">1. Under $20 Million</x:t>
        </x:is>
      </x:c>
      <x:c r="L13528" s="12" t="inlineStr">
        <x:is>
          <x:t xml:space="preserve">Active</x:t>
        </x:is>
      </x:c>
      <x:c r="M13528" s="13" t="inlineStr">
        <x:is>
          <x:t xml:space="preserve">Software</x:t>
        </x:is>
      </x:c>
    </x:row>
    <x:row r="13529" hidden="0">
      <x:c r="A13529" s="1" t="inlineStr">
        <x:is>
          <x:t xml:space="preserve">b516bc7d-f1f1-ea11-a815-000d3a368be7</x:t>
        </x:is>
      </x:c>
      <x:c r="B13529" s="2" t="inlineStr">
        <x:is>
          <x:t xml:space="preserve">8MIQRqU5Qufaec8pwYGLxKiPKimbqCnFnmNe7qUHRCgdaKQeWBqg87e+w1y9T05dgtkEvBvpKgGVsgljim9R2A==</x:t>
        </x:is>
      </x:c>
      <x:c r="C13529" s="3">
        <x:v>45919.8723148148</x:v>
      </x:c>
      <x:c r="D13529" s="4" t="inlineStr">
        <x:is>
          <x:t xml:space="preserve">Touchdown Lending</x:t>
        </x:is>
      </x:c>
      <x:c r="E13529" s="5" t="inlineStr">
        <x:is>
          <x:t xml:space="preserve">9. Qualified Out</x:t>
        </x:is>
      </x:c>
      <x:c r="F13529" s="6" t="inlineStr">
        <x:is>
          <x:t xml:space="preserve">SMB 1M-99M</x:t>
        </x:is>
      </x:c>
      <x:c r="G13529" s="7" t="n">
        <x:v>0</x:v>
      </x:c>
      <x:c r="H13529" s="8" t="inlineStr">
        <x:is>
          <x:t xml:space="preserve">No</x:t>
        </x:is>
      </x:c>
      <x:c r="I13529" s="9" t="inlineStr">
        <x:is>
          <x:t xml:space="preserve">Cemil King</x:t>
        </x:is>
      </x:c>
      <x:c r="J13529" s="10" t="inlineStr">
        <x:is>
          <x:t xml:space="preserve">Maria Mejia-Henao</x:t>
        </x:is>
      </x:c>
      <x:c r="K13529" s="11" t="inlineStr">
        <x:is>
          <x:t xml:space="preserve">1. Under $20 Million</x:t>
        </x:is>
      </x:c>
      <x:c r="L13529" s="12" t="inlineStr">
        <x:is>
          <x:t xml:space="preserve">Active</x:t>
        </x:is>
      </x:c>
      <x:c r="M13529" s="13" t="inlineStr">
        <x:is>
          <x:t xml:space="preserve">Finance</x:t>
        </x:is>
      </x:c>
    </x:row>
    <x:row r="13530" hidden="0">
      <x:c r="A13530" s="1" t="inlineStr">
        <x:is>
          <x:t xml:space="preserve">128f9aa7-f8c0-f011-bbd2-002248093709</x:t>
        </x:is>
      </x:c>
      <x:c r="B13530" s="2" t="inlineStr">
        <x:is>
          <x:t xml:space="preserve">qk2Xo8iwFfPMJGtdoJYtxGWtxQaFnIwHgaOtgc2ZHzA7u48J00HnBCyTEUKuIgYDy8VpasRmSY0E2tuo5OBvSA==</x:t>
        </x:is>
      </x:c>
      <x:c r="C13530" s="3">
        <x:v>45975.0586342593</x:v>
      </x:c>
      <x:c r="D13530" s="4" t="inlineStr">
        <x:is>
          <x:t xml:space="preserve">Touchstone Communities</x:t>
        </x:is>
      </x:c>
      <x:c r="E13530" s="5"/>
      <x:c r="F13530" s="6"/>
      <x:c r="G13530" s="7"/>
      <x:c r="H13530" s="8" t="inlineStr">
        <x:is>
          <x:t xml:space="preserve">No</x:t>
        </x:is>
      </x:c>
      <x:c r="I13530" s="9"/>
      <x:c r="J13530" s="10" t="inlineStr">
        <x:is>
          <x:t xml:space="preserve">Ali Chehab</x:t>
        </x:is>
      </x:c>
      <x:c r="K13530" s="11"/>
      <x:c r="L13530" s="12" t="inlineStr">
        <x:is>
          <x:t xml:space="preserve">Active</x:t>
        </x:is>
      </x:c>
      <x:c r="M13530" s="13"/>
    </x:row>
    <x:row r="13531" hidden="0">
      <x:c r="A13531" s="1" t="inlineStr">
        <x:is>
          <x:t xml:space="preserve">74542590-b30c-e211-b4f0-78e3b511a6bb</x:t>
        </x:is>
      </x:c>
      <x:c r="B13531" s="2" t="inlineStr">
        <x:is>
          <x:t xml:space="preserve">nlGX5ftJsKCKIqPWrY5+G5w5QTefgSv+d+/+7r4TguYYDaAUQBjtJTmi/TlNLyZ04k8MtjywVA1rZ3nqlIFVFQ==</x:t>
        </x:is>
      </x:c>
      <x:c r="C13531" s="3">
        <x:v>41934.6899884259</x:v>
      </x:c>
      <x:c r="D13531" s="4" t="inlineStr">
        <x:is>
          <x:t xml:space="preserve">Touchstone Health</x:t>
        </x:is>
      </x:c>
      <x:c r="E13531" s="5" t="inlineStr">
        <x:is>
          <x:t xml:space="preserve">5. Strategic Prospect</x:t>
        </x:is>
      </x:c>
      <x:c r="F13531" s="6"/>
      <x:c r="G13531" s="7"/>
      <x:c r="H13531" s="8"/>
      <x:c r="I13531" s="9" t="inlineStr">
        <x:is>
          <x:t xml:space="preserve">Douglas Gray</x:t>
        </x:is>
      </x:c>
      <x:c r="J13531" s="10" t="inlineStr">
        <x:is>
          <x:t xml:space="preserve">Douglas Gray</x:t>
        </x:is>
      </x:c>
      <x:c r="K13531" s="11" t="inlineStr">
        <x:is>
          <x:t xml:space="preserve">5. Between $500M and $1B</x:t>
        </x:is>
      </x:c>
      <x:c r="L13531" s="12" t="inlineStr">
        <x:is>
          <x:t xml:space="preserve">Inactive</x:t>
        </x:is>
      </x:c>
      <x:c r="M13531" s="13" t="inlineStr">
        <x:is>
          <x:t xml:space="preserve">Healthcare</x:t>
        </x:is>
      </x:c>
    </x:row>
    <x:row r="13532" hidden="0">
      <x:c r="A13532" s="1" t="inlineStr">
        <x:is>
          <x:t xml:space="preserve">77077c34-46cf-e411-b4c3-6c3be5a8ea28</x:t>
        </x:is>
      </x:c>
      <x:c r="B13532" s="2" t="inlineStr">
        <x:is>
          <x:t xml:space="preserve">wBilnl9xebdl7IFG3I2m5mlwGJKx5UedtWLG3OyH5BDX03OmVrJIgSOCJoGfyZqZKlrbetJJMljJkJksqWdkSA==</x:t>
        </x:is>
      </x:c>
      <x:c r="C13532" s="3">
        <x:v>45358.8802083333</x:v>
      </x:c>
      <x:c r="D13532" s="4" t="inlineStr">
        <x:is>
          <x:t xml:space="preserve">TouchStoneID</x:t>
        </x:is>
      </x:c>
      <x:c r="E13532" s="5" t="inlineStr">
        <x:is>
          <x:t xml:space="preserve">6. Prospect</x:t>
        </x:is>
      </x:c>
      <x:c r="F13532" s="6"/>
      <x:c r="G13532" s="7"/>
      <x:c r="H13532" s="8" t="inlineStr">
        <x:is>
          <x:t xml:space="preserve">No</x:t>
        </x:is>
      </x:c>
      <x:c r="I13532" s="9" t="inlineStr">
        <x:is>
          <x:t xml:space="preserve">Christian Osborn</x:t>
        </x:is>
      </x:c>
      <x:c r="J13532" s="10" t="inlineStr">
        <x:is>
          <x:t xml:space="preserve">Christian Osborn</x:t>
        </x:is>
      </x:c>
      <x:c r="K13532" s="11" t="inlineStr">
        <x:is>
          <x:t xml:space="preserve">1. Under $20 Million</x:t>
        </x:is>
      </x:c>
      <x:c r="L13532" s="12" t="inlineStr">
        <x:is>
          <x:t xml:space="preserve">Active</x:t>
        </x:is>
      </x:c>
      <x:c r="M13532" s="13" t="inlineStr">
        <x:is>
          <x:t xml:space="preserve">Telecommunications</x:t>
        </x:is>
      </x:c>
    </x:row>
    <x:row r="13533" hidden="0">
      <x:c r="A13533" s="1" t="inlineStr">
        <x:is>
          <x:t xml:space="preserve">5bc89503-4fcf-e411-aabc-6c3be5bda98c</x:t>
        </x:is>
      </x:c>
      <x:c r="B13533" s="2" t="inlineStr">
        <x:is>
          <x:t xml:space="preserve">r0+h53CBsOG6sBmguM6COtF1il/OgMAbuROdq+ZOfh+jnw2UamLz6AYVvjP/qaqHfsuQUI4jSZPzQ9d879MNeg==</x:t>
        </x:is>
      </x:c>
      <x:c r="C13533" s="3">
        <x:v>45768.2255671296</x:v>
      </x:c>
      <x:c r="D13533" s="4" t="inlineStr">
        <x:is>
          <x:t xml:space="preserve">TouchStoneID</x:t>
        </x:is>
      </x:c>
      <x:c r="E13533" s="5"/>
      <x:c r="F13533" s="6"/>
      <x:c r="G13533" s="7"/>
      <x:c r="H13533" s="8" t="inlineStr">
        <x:is>
          <x:t xml:space="preserve">No</x:t>
        </x:is>
      </x:c>
      <x:c r="I13533" s="9"/>
      <x:c r="J13533" s="10" t="inlineStr">
        <x:is>
          <x:t xml:space="preserve">Christian Osborn</x:t>
        </x:is>
      </x:c>
      <x:c r="K13533" s="11"/>
      <x:c r="L13533" s="12" t="inlineStr">
        <x:is>
          <x:t xml:space="preserve">Inactive</x:t>
        </x:is>
      </x:c>
      <x:c r="M13533" s="13"/>
    </x:row>
    <x:row r="13534" hidden="0">
      <x:c r="A13534" s="1" t="inlineStr">
        <x:is>
          <x:t xml:space="preserve">b4418606-b151-ee11-be6f-000d3a343d5c</x:t>
        </x:is>
      </x:c>
      <x:c r="B13534" s="2" t="inlineStr">
        <x:is>
          <x:t xml:space="preserve">EP6F3rMRhRBEUZ/cjR6Fwuea49C+rhDC977mrNPC1eFTy/Yv/jx3YYHCksLVB4xP0be9TrFAn7EH827wRBFzIA==</x:t>
        </x:is>
      </x:c>
      <x:c r="C13534" s="3">
        <x:v>45908.6872916667</x:v>
      </x:c>
      <x:c r="D13534" s="4" t="inlineStr">
        <x:is>
          <x:t xml:space="preserve">Tourism Ireland CLG</x:t>
        </x:is>
      </x:c>
      <x:c r="E13534" s="5" t="inlineStr">
        <x:is>
          <x:t xml:space="preserve">6. Prospect</x:t>
        </x:is>
      </x:c>
      <x:c r="F13534" s="6" t="inlineStr">
        <x:is>
          <x:t xml:space="preserve">Commercial 100M-499M</x:t>
        </x:is>
      </x:c>
      <x:c r="G13534" s="7" t="n">
        <x:v>326</x:v>
      </x:c>
      <x:c r="H13534" s="8" t="inlineStr">
        <x:is>
          <x:t xml:space="preserve">No</x:t>
        </x:is>
      </x:c>
      <x:c r="I13534" s="9"/>
      <x:c r="J13534" s="10" t="inlineStr">
        <x:is>
          <x:t xml:space="preserve">Shay Hendrick</x:t>
        </x:is>
      </x:c>
      <x:c r="K13534" s="11" t="inlineStr">
        <x:is>
          <x:t xml:space="preserve">4. Between $100 and $500 Million</x:t>
        </x:is>
      </x:c>
      <x:c r="L13534" s="12" t="inlineStr">
        <x:is>
          <x:t xml:space="preserve">Active</x:t>
        </x:is>
      </x:c>
      <x:c r="M13534" s="13" t="inlineStr">
        <x:is>
          <x:t xml:space="preserve">Cities, Towns, Municipalities</x:t>
        </x:is>
      </x:c>
    </x:row>
    <x:row r="13535" hidden="0">
      <x:c r="A13535" s="1" t="inlineStr">
        <x:is>
          <x:t xml:space="preserve">e77205e6-8a3b-e911-a966-000d3a378ca2</x:t>
        </x:is>
      </x:c>
      <x:c r="B13535" s="2" t="inlineStr">
        <x:is>
          <x:t xml:space="preserve">uz3+P8hqlJ5vgWkLCubN9Fr49xxpOoy9geFlVxBNtMNT9UXLD+4I2jkhpZ7KGFX8uYNKlEfSPyG/qHYKKvKmXA==</x:t>
        </x:is>
      </x:c>
      <x:c r="C13535" s="3">
        <x:v>45768.3366898148</x:v>
      </x:c>
      <x:c r="D13535" s="4" t="inlineStr">
        <x:is>
          <x:t xml:space="preserve">Tower Health</x:t>
        </x:is>
      </x:c>
      <x:c r="E13535" s="5" t="inlineStr">
        <x:is>
          <x:t xml:space="preserve">5. Strategic Prospect</x:t>
        </x:is>
      </x:c>
      <x:c r="F13535" s="6"/>
      <x:c r="G13535" s="7"/>
      <x:c r="H13535" s="8" t="inlineStr">
        <x:is>
          <x:t xml:space="preserve">Yes</x:t>
        </x:is>
      </x:c>
      <x:c r="I13535" s="9"/>
      <x:c r="J13535" s="10" t="inlineStr">
        <x:is>
          <x:t xml:space="preserve">CRM Service</x:t>
        </x:is>
      </x:c>
      <x:c r="K13535" s="11" t="inlineStr">
        <x:is>
          <x:t xml:space="preserve">6. Greater than $1B</x:t>
        </x:is>
      </x:c>
      <x:c r="L13535" s="12" t="inlineStr">
        <x:is>
          <x:t xml:space="preserve">Active</x:t>
        </x:is>
      </x:c>
      <x:c r="M13535" s="13"/>
    </x:row>
    <x:row r="13536" hidden="0">
      <x:c r="A13536" s="1" t="inlineStr">
        <x:is>
          <x:t xml:space="preserve">99922d74-6924-f011-8c4e-000d3a310427</x:t>
        </x:is>
      </x:c>
      <x:c r="B13536" s="2" t="inlineStr">
        <x:is>
          <x:t xml:space="preserve">uPDGRorXB/+RSTv2NEBFDjzplgvbkb5U4fbeW183tk6Z8QLoxifljmXDpZOekImSeuqIYksZeR2XsmNglBVSyw==</x:t>
        </x:is>
      </x:c>
      <x:c r="C13536" s="3">
        <x:v>45775.8238773148</x:v>
      </x:c>
      <x:c r="D13536" s="4" t="inlineStr">
        <x:is>
          <x:t xml:space="preserve">Tower Hill Insurance Group</x:t>
        </x:is>
      </x:c>
      <x:c r="E13536" s="5"/>
      <x:c r="F13536" s="6"/>
      <x:c r="G13536" s="7"/>
      <x:c r="H13536" s="8" t="inlineStr">
        <x:is>
          <x:t xml:space="preserve">No</x:t>
        </x:is>
      </x:c>
      <x:c r="I13536" s="9"/>
      <x:c r="J13536" s="10" t="inlineStr">
        <x:is>
          <x:t xml:space="preserve">Anthony Maytone</x:t>
        </x:is>
      </x:c>
      <x:c r="K13536" s="11"/>
      <x:c r="L13536" s="12" t="inlineStr">
        <x:is>
          <x:t xml:space="preserve">Active</x:t>
        </x:is>
      </x:c>
      <x:c r="M13536" s="13"/>
    </x:row>
    <x:row r="13537" hidden="0">
      <x:c r="A13537" s="1" t="inlineStr">
        <x:is>
          <x:t xml:space="preserve">90d67dd0-6e3c-e311-ad79-78e3b511a6bb</x:t>
        </x:is>
      </x:c>
      <x:c r="B13537" s="2" t="inlineStr">
        <x:is>
          <x:t xml:space="preserve">X1eLuVbuGCP+kGuAXuixxw4kqvtYRZBA5xjH7btypQ9oeT6pUO2UQVA7+6j6+yiAdozcaPKA6LnS9ukPSqBjZQ==</x:t>
        </x:is>
      </x:c>
      <x:c r="C13537" s="3">
        <x:v>41571.2368634259</x:v>
      </x:c>
      <x:c r="D13537" s="4" t="inlineStr">
        <x:is>
          <x:t xml:space="preserve">Towers Watson</x:t>
        </x:is>
      </x:c>
      <x:c r="E13537" s="5" t="inlineStr">
        <x:is>
          <x:t xml:space="preserve">6. Prospect</x:t>
        </x:is>
      </x:c>
      <x:c r="F13537" s="6"/>
      <x:c r="G13537" s="7"/>
      <x:c r="H13537" s="8" t="inlineStr">
        <x:is>
          <x:t xml:space="preserve">No</x:t>
        </x:is>
      </x:c>
      <x:c r="I13537" s="9"/>
      <x:c r="J13537" s="10" t="inlineStr">
        <x:is>
          <x:t xml:space="preserve">Jann Skotdal</x:t>
        </x:is>
      </x:c>
      <x:c r="K13537" s="11" t="inlineStr">
        <x:is>
          <x:t xml:space="preserve">1. Under $20 Million</x:t>
        </x:is>
      </x:c>
      <x:c r="L13537" s="12" t="inlineStr">
        <x:is>
          <x:t xml:space="preserve">Active</x:t>
        </x:is>
      </x:c>
      <x:c r="M13537" s="13" t="inlineStr">
        <x:is>
          <x:t xml:space="preserve">Organizations</x:t>
        </x:is>
      </x:c>
    </x:row>
    <x:row r="13538" hidden="0">
      <x:c r="A13538" s="1" t="inlineStr">
        <x:is>
          <x:t xml:space="preserve">b46d9bf5-764c-ec11-8c62-000d3a5afd4c</x:t>
        </x:is>
      </x:c>
      <x:c r="B13538" s="2" t="inlineStr">
        <x:is>
          <x:t xml:space="preserve">N9wtzZvkX1dlAApEI4PlglIgrf4G8Xd6aZO3YlV3j1ZOxwd0Oph4JzmcgF0m/2iDw+rBseW35Y2Uz448rDEF9w==</x:t>
        </x:is>
      </x:c>
      <x:c r="C13538" s="3">
        <x:v>44603.8978240741</x:v>
      </x:c>
      <x:c r="D13538" s="4" t="inlineStr">
        <x:is>
          <x:t xml:space="preserve">Town &amp; Country Movers</x:t>
        </x:is>
      </x:c>
      <x:c r="E13538" s="5"/>
      <x:c r="F13538" s="6"/>
      <x:c r="G13538" s="7"/>
      <x:c r="H13538" s="8" t="inlineStr">
        <x:is>
          <x:t xml:space="preserve">No</x:t>
        </x:is>
      </x:c>
      <x:c r="I13538" s="9"/>
      <x:c r="J13538" s="10" t="inlineStr">
        <x:is>
          <x:t xml:space="preserve">Haley Tschohl</x:t>
        </x:is>
      </x:c>
      <x:c r="K13538" s="11"/>
      <x:c r="L13538" s="12" t="inlineStr">
        <x:is>
          <x:t xml:space="preserve">Inactive</x:t>
        </x:is>
      </x:c>
      <x:c r="M13538" s="13"/>
    </x:row>
    <x:row r="13539" hidden="0">
      <x:c r="A13539" s="1" t="inlineStr">
        <x:is>
          <x:t xml:space="preserve">c1e5240a-2aa5-f011-bbd3-6045bd09da9c</x:t>
        </x:is>
      </x:c>
      <x:c r="B13539" s="2" t="inlineStr">
        <x:is>
          <x:t xml:space="preserve">nwfmhTpxYmb1mvKE+Kof1QFIRBTciQjdqJFHDhV7+NqmttOPmlGTUXGm9fbjzDLQm9/gWNBk/IebxTZ9SJZfgw==</x:t>
        </x:is>
      </x:c>
      <x:c r="C13539" s="3">
        <x:v>45939.6718634259</x:v>
      </x:c>
      <x:c r="D13539" s="4" t="inlineStr">
        <x:is>
          <x:t xml:space="preserve">Town of Alstead</x:t>
        </x:is>
      </x:c>
      <x:c r="E13539" s="5" t="inlineStr">
        <x:is>
          <x:t xml:space="preserve">3. Accounts</x:t>
        </x:is>
      </x:c>
      <x:c r="F13539" s="6" t="inlineStr">
        <x:is>
          <x:t xml:space="preserve">SMB 1M-99M</x:t>
        </x:is>
      </x:c>
      <x:c r="G13539" s="7" t="n">
        <x:v>50</x:v>
      </x:c>
      <x:c r="H13539" s="8" t="inlineStr">
        <x:is>
          <x:t xml:space="preserve">No</x:t>
        </x:is>
      </x:c>
      <x:c r="I13539" s="9"/>
      <x:c r="J13539" s="10" t="inlineStr">
        <x:is>
          <x:t xml:space="preserve">Blake Tamminen</x:t>
        </x:is>
      </x:c>
      <x:c r="K13539" s="11"/>
      <x:c r="L13539" s="12" t="inlineStr">
        <x:is>
          <x:t xml:space="preserve">Active</x:t>
        </x:is>
      </x:c>
      <x:c r="M13539" s="13" t="inlineStr">
        <x:is>
          <x:t xml:space="preserve">Cities, Towns, Municipalities</x:t>
        </x:is>
      </x:c>
    </x:row>
    <x:row r="13540" hidden="0">
      <x:c r="A13540" s="1" t="inlineStr">
        <x:is>
          <x:t xml:space="preserve">b82c4ac1-30ae-ed11-aad1-000d3a3431b4</x:t>
        </x:is>
      </x:c>
      <x:c r="B13540" s="2" t="inlineStr">
        <x:is>
          <x:t xml:space="preserve">3eiGVV1ArDy4CmVxzAWx5Ec4Zv/pJaA+eQzCmS10TULvmWjgplGfX39HFqGVAAKsUS5d4h83EdMchTXW2dP9ow==</x:t>
        </x:is>
      </x:c>
      <x:c r="C13540" s="3">
        <x:v>45768.3011921296</x:v>
      </x:c>
      <x:c r="D13540" s="4" t="inlineStr">
        <x:is>
          <x:t xml:space="preserve">Town of Brookline, Massachusetts</x:t>
        </x:is>
      </x:c>
      <x:c r="E13540" s="5" t="inlineStr">
        <x:is>
          <x:t xml:space="preserve">6. Prospect</x:t>
        </x:is>
      </x:c>
      <x:c r="F13540" s="6" t="inlineStr">
        <x:is>
          <x:t xml:space="preserve">SMB 1M-99M</x:t>
        </x:is>
      </x:c>
      <x:c r="G13540" s="7" t="n">
        <x:v>302</x:v>
      </x:c>
      <x:c r="H13540" s="8" t="inlineStr">
        <x:is>
          <x:t xml:space="preserve">No</x:t>
        </x:is>
      </x:c>
      <x:c r="I13540" s="9"/>
      <x:c r="J13540" s="10" t="inlineStr">
        <x:is>
          <x:t xml:space="preserve">Maria Sandoval</x:t>
        </x:is>
      </x:c>
      <x:c r="K13540" s="11" t="inlineStr">
        <x:is>
          <x:t xml:space="preserve">7. Greater than $5B</x:t>
        </x:is>
      </x:c>
      <x:c r="L13540" s="12" t="inlineStr">
        <x:is>
          <x:t xml:space="preserve">Active</x:t>
        </x:is>
      </x:c>
      <x:c r="M13540" s="13" t="inlineStr">
        <x:is>
          <x:t xml:space="preserve">Cities, Towns, Municipalities</x:t>
        </x:is>
      </x:c>
    </x:row>
    <x:row r="13541" hidden="0">
      <x:c r="A13541" s="1" t="inlineStr">
        <x:is>
          <x:t xml:space="preserve">71259a85-82f8-e611-8105-5065f38bd0f1</x:t>
        </x:is>
      </x:c>
      <x:c r="B13541" s="2" t="inlineStr">
        <x:is>
          <x:t xml:space="preserve">73W+s/FwRAgB7+sQT5pgBFWhX7eqDvlJsTkat1xdc4gucSENk+2ftXL4808UYmEQwhmR9wf4gvRpFfIQbtO5Ew==</x:t>
        </x:is>
      </x:c>
      <x:c r="C13541" s="3">
        <x:v>45768.2419444444</x:v>
      </x:c>
      <x:c r="D13541" s="4" t="inlineStr">
        <x:is>
          <x:t xml:space="preserve">Town of Palisade, Colorado</x:t>
        </x:is>
      </x:c>
      <x:c r="E13541" s="5" t="inlineStr">
        <x:is>
          <x:t xml:space="preserve">5. Strategic Prospect</x:t>
        </x:is>
      </x:c>
      <x:c r="F13541" s="6"/>
      <x:c r="G13541" s="7"/>
      <x:c r="H13541" s="8" t="inlineStr">
        <x:is>
          <x:t xml:space="preserve">No</x:t>
        </x:is>
      </x:c>
      <x:c r="I13541" s="9"/>
      <x:c r="J13541" s="10" t="inlineStr">
        <x:is>
          <x:t xml:space="preserve">Daniel Sherman</x:t>
        </x:is>
      </x:c>
      <x:c r="K13541" s="11" t="inlineStr">
        <x:is>
          <x:t xml:space="preserve">4. Between $100 and $500 Million</x:t>
        </x:is>
      </x:c>
      <x:c r="L13541" s="12" t="inlineStr">
        <x:is>
          <x:t xml:space="preserve">Inactive</x:t>
        </x:is>
      </x:c>
      <x:c r="M13541" s="13"/>
    </x:row>
    <x:row r="13542" hidden="0">
      <x:c r="A13542" s="1" t="inlineStr">
        <x:is>
          <x:t xml:space="preserve">369ad839-e838-ec11-b6e6-0022480b2ccc</x:t>
        </x:is>
      </x:c>
      <x:c r="B13542" s="2" t="inlineStr">
        <x:is>
          <x:t xml:space="preserve">geGrFY3R9lDM5GcOsem9/VQO6ZXatvUoU5eoxa1m33Hz1Uu+eAStDhNAh3xEHTEULKCJlZ5Iu/rSnPzyDaFNNA==</x:t>
        </x:is>
      </x:c>
      <x:c r="C13542" s="3">
        <x:v>45768.1936342593</x:v>
      </x:c>
      <x:c r="D13542" s="4" t="inlineStr">
        <x:is>
          <x:t xml:space="preserve">Town of South Kingston</x:t>
        </x:is>
      </x:c>
      <x:c r="E13542" s="5"/>
      <x:c r="F13542" s="6"/>
      <x:c r="G13542" s="7"/>
      <x:c r="H13542" s="8" t="inlineStr">
        <x:is>
          <x:t xml:space="preserve">No</x:t>
        </x:is>
      </x:c>
      <x:c r="I13542" s="9"/>
      <x:c r="J13542" s="10" t="inlineStr">
        <x:is>
          <x:t xml:space="preserve">Codey Girten</x:t>
        </x:is>
      </x:c>
      <x:c r="K13542" s="11"/>
      <x:c r="L13542" s="12" t="inlineStr">
        <x:is>
          <x:t xml:space="preserve">Inactive</x:t>
        </x:is>
      </x:c>
      <x:c r="M13542" s="13"/>
    </x:row>
    <x:row r="13543" hidden="0">
      <x:c r="A13543" s="1" t="inlineStr">
        <x:is>
          <x:t xml:space="preserve">76149ed8-f8f9-e611-8102-5065f38a5951</x:t>
        </x:is>
      </x:c>
      <x:c r="B13543" s="2" t="inlineStr">
        <x:is>
          <x:t xml:space="preserve">lIYlexDdAn8XbQpX844Js4hK84GByNilZB/QMy4FBVqPop4bcv3mQO1GCjLJBnMrIrZsarqyrN9x9HdRfWPzow==</x:t>
        </x:is>
      </x:c>
      <x:c r="C13543" s="3">
        <x:v>45768.2460648148</x:v>
      </x:c>
      <x:c r="D13543" s="4" t="inlineStr">
        <x:is>
          <x:t xml:space="preserve">Town Pump Inc.</x:t>
        </x:is>
      </x:c>
      <x:c r="E13543" s="5" t="inlineStr">
        <x:is>
          <x:t xml:space="preserve">5. Strategic Prospect</x:t>
        </x:is>
      </x:c>
      <x:c r="F13543" s="6"/>
      <x:c r="G13543" s="7"/>
      <x:c r="H13543" s="8" t="inlineStr">
        <x:is>
          <x:t xml:space="preserve">Yes</x:t>
        </x:is>
      </x:c>
      <x:c r="I13543" s="9"/>
      <x:c r="J13543" s="10" t="inlineStr">
        <x:is>
          <x:t xml:space="preserve">Brian King</x:t>
        </x:is>
      </x:c>
      <x:c r="K13543" s="11" t="inlineStr">
        <x:is>
          <x:t xml:space="preserve">5. Between $500M and $1B</x:t>
        </x:is>
      </x:c>
      <x:c r="L13543" s="12" t="inlineStr">
        <x:is>
          <x:t xml:space="preserve">Active</x:t>
        </x:is>
      </x:c>
      <x:c r="M13543" s="13"/>
    </x:row>
    <x:row r="13544" hidden="0">
      <x:c r="A13544" s="1" t="inlineStr">
        <x:is>
          <x:t xml:space="preserve">b754caa3-1ce4-f011-8544-000d3a5caf22</x:t>
        </x:is>
      </x:c>
      <x:c r="B13544" s="2" t="inlineStr">
        <x:is>
          <x:t xml:space="preserve">JNmltGsDcSE1tFvV5JD5cEBn0oVjE3acUbj82k0QcxPC1XYx+XL/CGPryOMf049DDV076c0cbgt0TnZ/O1aMEg==</x:t>
        </x:is>
      </x:c>
      <x:c r="C13544" s="3">
        <x:v>46019.7780092593</x:v>
      </x:c>
      <x:c r="D13544" s="4" t="inlineStr">
        <x:is>
          <x:t xml:space="preserve">Towne Bank</x:t>
        </x:is>
      </x:c>
      <x:c r="E13544" s="5"/>
      <x:c r="F13544" s="6"/>
      <x:c r="G13544" s="7"/>
      <x:c r="H13544" s="8" t="inlineStr">
        <x:is>
          <x:t xml:space="preserve">No</x:t>
        </x:is>
      </x:c>
      <x:c r="I13544" s="9"/>
      <x:c r="J13544" s="10" t="inlineStr">
        <x:is>
          <x:t xml:space="preserve">Isaac Petrie</x:t>
        </x:is>
      </x:c>
      <x:c r="K13544" s="11"/>
      <x:c r="L13544" s="12" t="inlineStr">
        <x:is>
          <x:t xml:space="preserve">Active</x:t>
        </x:is>
      </x:c>
      <x:c r="M13544" s="13"/>
    </x:row>
    <x:row r="13545" hidden="0">
      <x:c r="A13545" s="1" t="inlineStr">
        <x:is>
          <x:t xml:space="preserve">5480a92b-de90-eb11-b1ac-000d3a328da1</x:t>
        </x:is>
      </x:c>
      <x:c r="B13545" s="2" t="inlineStr">
        <x:is>
          <x:t xml:space="preserve">CBGGenlVpyckQPHpYiB/QtNX+uK76+31I27+djZt8Wt5M3QI2oTLcYF2U7xCs43GGATOmdIM4+w5ohUtrDkDpA==</x:t>
        </x:is>
      </x:c>
      <x:c r="C13545" s="3">
        <x:v>46038.9731018519</x:v>
      </x:c>
      <x:c r="D13545" s="4" t="inlineStr">
        <x:is>
          <x:t xml:space="preserve">Towne Park, LLC</x:t>
        </x:is>
      </x:c>
      <x:c r="E13545" s="5" t="inlineStr">
        <x:is>
          <x:t xml:space="preserve">17. Unmanaged</x:t>
        </x:is>
      </x:c>
      <x:c r="F13545" s="6" t="inlineStr">
        <x:is>
          <x:t xml:space="preserve">Commercial 100M-499M</x:t>
        </x:is>
      </x:c>
      <x:c r="G13545" s="7" t="n">
        <x:v>3150</x:v>
      </x:c>
      <x:c r="H13545" s="8" t="inlineStr">
        <x:is>
          <x:t xml:space="preserve">No</x:t>
        </x:is>
      </x:c>
      <x:c r="I13545" s="9" t="inlineStr">
        <x:is>
          <x:t xml:space="preserve">Paula Wetzel</x:t>
        </x:is>
      </x:c>
      <x:c r="J13545" s="10" t="inlineStr">
        <x:is>
          <x:t xml:space="preserve">Paula Wetzel</x:t>
        </x:is>
      </x:c>
      <x:c r="K13545" s="11" t="inlineStr">
        <x:is>
          <x:t xml:space="preserve">4. Between $100 and $500 Million</x:t>
        </x:is>
      </x:c>
      <x:c r="L13545" s="12" t="inlineStr">
        <x:is>
          <x:t xml:space="preserve">Active</x:t>
        </x:is>
      </x:c>
      <x:c r="M13545" s="13" t="inlineStr">
        <x:is>
          <x:t xml:space="preserve">Hospitaity</x:t>
        </x:is>
      </x:c>
    </x:row>
    <x:row r="13546" hidden="0">
      <x:c r="A13546" s="1" t="inlineStr">
        <x:is>
          <x:t xml:space="preserve">5a59ead3-b5b6-ec11-983f-6045bd003f81</x:t>
        </x:is>
      </x:c>
      <x:c r="B13546" s="2" t="inlineStr">
        <x:is>
          <x:t xml:space="preserve">DrMAsBLE+4GzfwSo7i4Q2oGkUaTg+PLDbPj6NzyUOg/kfQGyP9aF6AQ7FJPFsEqA3QqsDog9HNLEvXzIGKWLxQ==</x:t>
        </x:is>
      </x:c>
      <x:c r="C13546" s="3">
        <x:v>45916.5701967593</x:v>
      </x:c>
      <x:c r="D13546" s="4" t="inlineStr">
        <x:is>
          <x:t xml:space="preserve">Townsend</x:t>
        </x:is>
      </x:c>
      <x:c r="E13546" s="5" t="inlineStr">
        <x:is>
          <x:t xml:space="preserve">8. Lost Account</x:t>
        </x:is>
      </x:c>
      <x:c r="F13546" s="6" t="inlineStr">
        <x:is>
          <x:t xml:space="preserve">Enterprise 1B+</x:t>
        </x:is>
      </x:c>
      <x:c r="G13546" s="7" t="n">
        <x:v>500</x:v>
      </x:c>
      <x:c r="H13546" s="8" t="inlineStr">
        <x:is>
          <x:t xml:space="preserve">No</x:t>
        </x:is>
      </x:c>
      <x:c r="I13546" s="9"/>
      <x:c r="J13546" s="10" t="inlineStr">
        <x:is>
          <x:t xml:space="preserve">Susie Babadzhanov</x:t>
        </x:is>
      </x:c>
      <x:c r="K13546" s="11" t="inlineStr">
        <x:is>
          <x:t xml:space="preserve">6. Greater than $1B</x:t>
        </x:is>
      </x:c>
      <x:c r="L13546" s="12" t="inlineStr">
        <x:is>
          <x:t xml:space="preserve">Active</x:t>
        </x:is>
      </x:c>
      <x:c r="M13546" s="13" t="inlineStr">
        <x:is>
          <x:t xml:space="preserve">Agriculture</x:t>
        </x:is>
      </x:c>
    </x:row>
    <x:row r="13547" hidden="0">
      <x:c r="A13547" s="1" t="inlineStr">
        <x:is>
          <x:t xml:space="preserve">572f9d33-684f-ea11-a812-000d3a368be7</x:t>
        </x:is>
      </x:c>
      <x:c r="B13547" s="2" t="inlineStr">
        <x:is>
          <x:t xml:space="preserve">onbk65f2SMawQUFRa0obQVje+lwqSGPOyKcDr7YNiVV+HZ65XVSNQwEMLarCTqKqAR2N0IzM6xQCAgRKz5fp+g==</x:t>
        </x:is>
      </x:c>
      <x:c r="C13547" s="3">
        <x:v>45768.2210648148</x:v>
      </x:c>
      <x:c r="D13547" s="4" t="inlineStr">
        <x:is>
          <x:t xml:space="preserve">Townsend Security</x:t>
        </x:is>
      </x:c>
      <x:c r="E13547" s="5" t="inlineStr">
        <x:is>
          <x:t xml:space="preserve">6. Prospect</x:t>
        </x:is>
      </x:c>
      <x:c r="F13547" s="6"/>
      <x:c r="G13547" s="7"/>
      <x:c r="H13547" s="8" t="inlineStr">
        <x:is>
          <x:t xml:space="preserve">No</x:t>
        </x:is>
      </x:c>
      <x:c r="I13547" s="9"/>
      <x:c r="J13547" s="10" t="inlineStr">
        <x:is>
          <x:t xml:space="preserve">Delaney Jeude</x:t>
        </x:is>
      </x:c>
      <x:c r="K13547" s="11" t="inlineStr">
        <x:is>
          <x:t xml:space="preserve">1. Under $20 Million</x:t>
        </x:is>
      </x:c>
      <x:c r="L13547" s="12" t="inlineStr">
        <x:is>
          <x:t xml:space="preserve">Inactive</x:t>
        </x:is>
      </x:c>
      <x:c r="M13547" s="13"/>
    </x:row>
    <x:row r="13548" hidden="0">
      <x:c r="A13548" s="1" t="inlineStr">
        <x:is>
          <x:t xml:space="preserve">f9be6ab7-9482-eb11-a812-000d3a596fd2</x:t>
        </x:is>
      </x:c>
      <x:c r="B13548" s="2" t="inlineStr">
        <x:is>
          <x:t xml:space="preserve">QDc9eXraQfp+0RbSQTRSK6nRaHq3HVlfC4adg7m7esIqhq+DDHtlyRm8Q4HrmYjgXNut9bIiBxAmcwL3dAsUeg==</x:t>
        </x:is>
      </x:c>
      <x:c r="C13548" s="3">
        <x:v>45768.3333217593</x:v>
      </x:c>
      <x:c r="D13548" s="4" t="inlineStr">
        <x:is>
          <x:t xml:space="preserve">Township High School District 211</x:t>
        </x:is>
      </x:c>
      <x:c r="E13548" s="5" t="inlineStr">
        <x:is>
          <x:t xml:space="preserve">6. Prospect</x:t>
        </x:is>
      </x:c>
      <x:c r="F13548" s="6"/>
      <x:c r="G13548" s="7"/>
      <x:c r="H13548" s="8" t="inlineStr">
        <x:is>
          <x:t xml:space="preserve">Yes</x:t>
        </x:is>
      </x:c>
      <x:c r="I13548" s="9"/>
      <x:c r="J13548" s="10" t="inlineStr">
        <x:is>
          <x:t xml:space="preserve">Sam Hopkins</x:t>
        </x:is>
      </x:c>
      <x:c r="K13548" s="11" t="inlineStr">
        <x:is>
          <x:t xml:space="preserve">3. Between $50 and $100 Million</x:t>
        </x:is>
      </x:c>
      <x:c r="L13548" s="12" t="inlineStr">
        <x:is>
          <x:t xml:space="preserve">Active</x:t>
        </x:is>
      </x:c>
      <x:c r="M13548" s="13"/>
    </x:row>
    <x:row r="13549" hidden="0">
      <x:c r="A13549" s="1" t="inlineStr">
        <x:is>
          <x:t xml:space="preserve">581e9cc3-77e3-e611-8101-5065f38a5951</x:t>
        </x:is>
      </x:c>
      <x:c r="B13549" s="2" t="inlineStr">
        <x:is>
          <x:t xml:space="preserve">PJmFtq2PfQSPTSnrcKEEJ5bkoFXZZRvQLOgzcwsoR/S8dcU1hruYPtDYrnzxQ6qmRjdHipkQclNkzEaQmNhIFw==</x:t>
        </x:is>
      </x:c>
      <x:c r="C13549" s="3">
        <x:v>45768.2214699074</x:v>
      </x:c>
      <x:c r="D13549" s="4" t="inlineStr">
        <x:is>
          <x:t xml:space="preserve">Township of Mifflin, Ohio</x:t>
        </x:is>
      </x:c>
      <x:c r="E13549" s="5" t="inlineStr">
        <x:is>
          <x:t xml:space="preserve">6. Prospect</x:t>
        </x:is>
      </x:c>
      <x:c r="F13549" s="6"/>
      <x:c r="G13549" s="7"/>
      <x:c r="H13549" s="8" t="inlineStr">
        <x:is>
          <x:t xml:space="preserve">Yes</x:t>
        </x:is>
      </x:c>
      <x:c r="I13549" s="9"/>
      <x:c r="J13549" s="10" t="inlineStr">
        <x:is>
          <x:t xml:space="preserve">Rebecca Lauber</x:t>
        </x:is>
      </x:c>
      <x:c r="K13549" s="11" t="inlineStr">
        <x:is>
          <x:t xml:space="preserve">1. Under $20 Million</x:t>
        </x:is>
      </x:c>
      <x:c r="L13549" s="12" t="inlineStr">
        <x:is>
          <x:t xml:space="preserve">Inactive</x:t>
        </x:is>
      </x:c>
      <x:c r="M13549" s="13"/>
    </x:row>
    <x:row r="13550" hidden="0">
      <x:c r="A13550" s="1" t="inlineStr">
        <x:is>
          <x:t xml:space="preserve">53979f5c-937a-e611-80e8-c4346bdc4271</x:t>
        </x:is>
      </x:c>
      <x:c r="B13550" s="2" t="inlineStr">
        <x:is>
          <x:t xml:space="preserve">62C3G4v9FEVy4lxBgAeFRTB3MNmazwQUsY5m8SxCPj1aXlb0P00+sDIgTerp2PbWFx0ARHElL8SFBbO1dLxzVg==</x:t>
        </x:is>
      </x:c>
      <x:c r="C13550" s="3">
        <x:v>45768.219525463</x:v>
      </x:c>
      <x:c r="D13550" s="4" t="inlineStr">
        <x:is>
          <x:t xml:space="preserve">Toyota Financial Services Americas Corporation</x:t>
        </x:is>
      </x:c>
      <x:c r="E13550" s="5" t="inlineStr">
        <x:is>
          <x:t xml:space="preserve">5. Strategic Prospect</x:t>
        </x:is>
      </x:c>
      <x:c r="F13550" s="6"/>
      <x:c r="G13550" s="7"/>
      <x:c r="H13550" s="8" t="inlineStr">
        <x:is>
          <x:t xml:space="preserve">No</x:t>
        </x:is>
      </x:c>
      <x:c r="I13550" s="9"/>
      <x:c r="J13550" s="10" t="inlineStr">
        <x:is>
          <x:t xml:space="preserve">Sarah Scherer</x:t>
        </x:is>
      </x:c>
      <x:c r="K13550" s="11" t="inlineStr">
        <x:is>
          <x:t xml:space="preserve">6. Greater than $1B</x:t>
        </x:is>
      </x:c>
      <x:c r="L13550" s="12" t="inlineStr">
        <x:is>
          <x:t xml:space="preserve">Inactive</x:t>
        </x:is>
      </x:c>
      <x:c r="M13550" s="13"/>
    </x:row>
    <x:row r="13551" hidden="0">
      <x:c r="A13551" s="1" t="inlineStr">
        <x:is>
          <x:t xml:space="preserve">42d5576f-937a-e611-80e8-c4346bdc4271</x:t>
        </x:is>
      </x:c>
      <x:c r="B13551" s="2" t="inlineStr">
        <x:is>
          <x:t xml:space="preserve">XuSLVM5bEwZmyKdxQ9TbjmRt1bajdkd73w3Mim9o/Ru+2STRoQ00Io6eLUqY31NQX/4c+FqSwh14FtUi5CFStg==</x:t>
        </x:is>
      </x:c>
      <x:c r="C13551" s="3">
        <x:v>45768.2038194444</x:v>
      </x:c>
      <x:c r="D13551" s="4" t="inlineStr">
        <x:is>
          <x:t xml:space="preserve">Toyota Financial Services Americas Corporation</x:t>
        </x:is>
      </x:c>
      <x:c r="E13551" s="5" t="inlineStr">
        <x:is>
          <x:t xml:space="preserve">5. Strategic Prospect</x:t>
        </x:is>
      </x:c>
      <x:c r="F13551" s="6"/>
      <x:c r="G13551" s="7"/>
      <x:c r="H13551" s="8" t="inlineStr">
        <x:is>
          <x:t xml:space="preserve">No</x:t>
        </x:is>
      </x:c>
      <x:c r="I13551" s="9" t="inlineStr">
        <x:is>
          <x:t xml:space="preserve">Maria Mejia-Henao</x:t>
        </x:is>
      </x:c>
      <x:c r="J13551" s="10" t="inlineStr">
        <x:is>
          <x:t xml:space="preserve">Maria Mejia-Henao</x:t>
        </x:is>
      </x:c>
      <x:c r="K13551" s="11" t="inlineStr">
        <x:is>
          <x:t xml:space="preserve">6. Greater than $1B</x:t>
        </x:is>
      </x:c>
      <x:c r="L13551" s="12" t="inlineStr">
        <x:is>
          <x:t xml:space="preserve">Active</x:t>
        </x:is>
      </x:c>
      <x:c r="M13551" s="13"/>
    </x:row>
    <x:row r="13552" hidden="0">
      <x:c r="A13552" s="1" t="inlineStr">
        <x:is>
          <x:t xml:space="preserve">17ebbb39-111d-ea11-a811-000d3a36886f</x:t>
        </x:is>
      </x:c>
      <x:c r="B13552" s="2" t="inlineStr">
        <x:is>
          <x:t xml:space="preserve">9VraGlCZ7GQhDmaWNIk6lMHX5QLmyQaNxUNWZhSk6jJGNaht9d7E7n7VYFqf8fGlaRk8EWOnBvTvRNG3M7qYvw==</x:t>
        </x:is>
      </x:c>
      <x:c r="C13552" s="3">
        <x:v>45768.1687962963</x:v>
      </x:c>
      <x:c r="D13552" s="4" t="inlineStr">
        <x:is>
          <x:t xml:space="preserve">Toyota Lift NW</x:t>
        </x:is>
      </x:c>
      <x:c r="E13552" s="5" t="inlineStr">
        <x:is>
          <x:t xml:space="preserve">6. Prospect</x:t>
        </x:is>
      </x:c>
      <x:c r="F13552" s="6"/>
      <x:c r="G13552" s="7"/>
      <x:c r="H13552" s="8" t="inlineStr">
        <x:is>
          <x:t xml:space="preserve">No</x:t>
        </x:is>
      </x:c>
      <x:c r="I13552" s="9"/>
      <x:c r="J13552" s="10" t="inlineStr">
        <x:is>
          <x:t xml:space="preserve">Gabrielle Phillips</x:t>
        </x:is>
      </x:c>
      <x:c r="K13552" s="11" t="inlineStr">
        <x:is>
          <x:t xml:space="preserve">1. Under $20 Million</x:t>
        </x:is>
      </x:c>
      <x:c r="L13552" s="12" t="inlineStr">
        <x:is>
          <x:t xml:space="preserve">Inactive</x:t>
        </x:is>
      </x:c>
      <x:c r="M13552" s="13"/>
    </x:row>
    <x:row r="13553" hidden="0">
      <x:c r="A13553" s="1" t="inlineStr">
        <x:is>
          <x:t xml:space="preserve">5241d65a-2b5c-e211-8bc3-78e3b5114607</x:t>
        </x:is>
      </x:c>
      <x:c r="B13553" s="2" t="inlineStr">
        <x:is>
          <x:t xml:space="preserve">De1XsAmy55rSphB3oLpdWtUlOSyy2F3VaDdlEJ8wRdUMuOnvGLaiXajbGS4pu5+epTtks8D13yxKc5qXf3pcrA==</x:t>
        </x:is>
      </x:c>
      <x:c r="C13553" s="3">
        <x:v>45358.8803819444</x:v>
      </x:c>
      <x:c r="D13553" s="4" t="inlineStr">
        <x:is>
          <x:t xml:space="preserve">Toyota Motor Sales, U.S.A., Inc.</x:t>
        </x:is>
      </x:c>
      <x:c r="E13553" s="5" t="inlineStr">
        <x:is>
          <x:t xml:space="preserve">5. Strategic Prospect</x:t>
        </x:is>
      </x:c>
      <x:c r="F13553" s="6"/>
      <x:c r="G13553" s="7"/>
      <x:c r="H13553" s="8"/>
      <x:c r="I13553" s="9"/>
      <x:c r="J13553" s="10" t="inlineStr">
        <x:is>
          <x:t xml:space="preserve">Ross Chapman</x:t>
        </x:is>
      </x:c>
      <x:c r="K13553" s="11" t="inlineStr">
        <x:is>
          <x:t xml:space="preserve">4. Between $100 and $500 Million</x:t>
        </x:is>
      </x:c>
      <x:c r="L13553" s="12" t="inlineStr">
        <x:is>
          <x:t xml:space="preserve">Active</x:t>
        </x:is>
      </x:c>
      <x:c r="M13553" s="13" t="inlineStr">
        <x:is>
          <x:t xml:space="preserve">Transportation</x:t>
        </x:is>
      </x:c>
    </x:row>
    <x:row r="13554" hidden="0">
      <x:c r="A13554" s="1" t="inlineStr">
        <x:is>
          <x:t xml:space="preserve">fd6a8b11-e205-f111-8406-000d3a370254</x:t>
        </x:is>
      </x:c>
      <x:c r="B13554" s="2" t="inlineStr">
        <x:is>
          <x:t xml:space="preserve">jDTLJzv60+6MP1XkkIFydgIfGFbIWMMbBRN8Jl25Q7ErPiLASKoKbkfw+Bium1iI/ZEu9RkMYKzzuFcOI8icnQ==</x:t>
        </x:is>
      </x:c>
      <x:c r="C13554" s="3">
        <x:v>46062.7545833333</x:v>
      </x:c>
      <x:c r="D13554" s="4" t="inlineStr">
        <x:is>
          <x:t xml:space="preserve">Toyota Research Institute</x:t>
        </x:is>
      </x:c>
      <x:c r="E13554" s="5"/>
      <x:c r="F13554" s="6"/>
      <x:c r="G13554" s="7"/>
      <x:c r="H13554" s="8" t="inlineStr">
        <x:is>
          <x:t xml:space="preserve">No</x:t>
        </x:is>
      </x:c>
      <x:c r="I13554" s="9"/>
      <x:c r="J13554" s="10" t="inlineStr">
        <x:is>
          <x:t xml:space="preserve">Jenise Dong</x:t>
        </x:is>
      </x:c>
      <x:c r="K13554" s="11"/>
      <x:c r="L13554" s="12" t="inlineStr">
        <x:is>
          <x:t xml:space="preserve">Active</x:t>
        </x:is>
      </x:c>
      <x:c r="M13554" s="13"/>
    </x:row>
    <x:row r="13555" hidden="0">
      <x:c r="A13555" s="1" t="inlineStr">
        <x:is>
          <x:t xml:space="preserve">6ab1beaf-74cc-e111-8d60-78e3b511b60b</x:t>
        </x:is>
      </x:c>
      <x:c r="B13555" s="2" t="inlineStr">
        <x:is>
          <x:t xml:space="preserve">E8WhC+zBRR8fjVVaYYjcU6NxaNOHpz8h0Az7swvDvlSo48xm+E0+UsMz2qL/U85sDb0eAVINvpOwy6x1xKIojA==</x:t>
        </x:is>
      </x:c>
      <x:c r="C13555" s="3">
        <x:v>44603.9372569444</x:v>
      </x:c>
      <x:c r="D13555" s="4" t="inlineStr">
        <x:is>
          <x:t xml:space="preserve">Toysmith</x:t>
        </x:is>
      </x:c>
      <x:c r="E13555" s="5" t="inlineStr">
        <x:is>
          <x:t xml:space="preserve">6. Prospect</x:t>
        </x:is>
      </x:c>
      <x:c r="F13555" s="6"/>
      <x:c r="G13555" s="7"/>
      <x:c r="H13555" s="8"/>
      <x:c r="I13555" s="9"/>
      <x:c r="J13555" s="10" t="inlineStr">
        <x:is>
          <x:t xml:space="preserve">Terry Matthews</x:t>
        </x:is>
      </x:c>
      <x:c r="K13555" s="11" t="inlineStr">
        <x:is>
          <x:t xml:space="preserve">2. Between $20 and $50 Million</x:t>
        </x:is>
      </x:c>
      <x:c r="L13555" s="12" t="inlineStr">
        <x:is>
          <x:t xml:space="preserve">Inactive</x:t>
        </x:is>
      </x:c>
      <x:c r="M13555" s="13"/>
    </x:row>
    <x:row r="13556" hidden="0">
      <x:c r="A13556" s="1" t="inlineStr">
        <x:is>
          <x:t xml:space="preserve">099b8718-4007-e211-b3e3-78e3b511a6f7</x:t>
        </x:is>
      </x:c>
      <x:c r="B13556" s="2" t="inlineStr">
        <x:is>
          <x:t xml:space="preserve">A1ZX5zBYtPKlh8JOQoQLL3Gnl/tH9pPA8v3axvZeSL0RMRwMOX+rSJC4YeCqlmsmn1Sv8Xh4QmYv9zx8LbNxFg==</x:t>
        </x:is>
      </x:c>
      <x:c r="C13556" s="3">
        <x:v>41934.6903472222</x:v>
      </x:c>
      <x:c r="D13556" s="4" t="inlineStr">
        <x:is>
          <x:t xml:space="preserve">TP-ACO L.L.C.</x:t>
        </x:is>
      </x:c>
      <x:c r="E13556" s="5" t="inlineStr">
        <x:is>
          <x:t xml:space="preserve">5. Strategic Prospect</x:t>
        </x:is>
      </x:c>
      <x:c r="F13556" s="6"/>
      <x:c r="G13556" s="7"/>
      <x:c r="H13556" s="8"/>
      <x:c r="I13556" s="9" t="inlineStr">
        <x:is>
          <x:t xml:space="preserve">Douglas Gray</x:t>
        </x:is>
      </x:c>
      <x:c r="J13556" s="10" t="inlineStr">
        <x:is>
          <x:t xml:space="preserve">Douglas Gray</x:t>
        </x:is>
      </x:c>
      <x:c r="K13556" s="11" t="inlineStr">
        <x:is>
          <x:t xml:space="preserve">5. Between $500M and $1B</x:t>
        </x:is>
      </x:c>
      <x:c r="L13556" s="12" t="inlineStr">
        <x:is>
          <x:t xml:space="preserve">Inactive</x:t>
        </x:is>
      </x:c>
      <x:c r="M13556" s="13" t="inlineStr">
        <x:is>
          <x:t xml:space="preserve">Healthcare</x:t>
        </x:is>
      </x:c>
    </x:row>
    <x:row r="13557" hidden="0">
      <x:c r="A13557" s="1" t="inlineStr">
        <x:is>
          <x:t xml:space="preserve">94215705-c4b9-f011-bbd2-6045bd09da9c</x:t>
        </x:is>
      </x:c>
      <x:c r="B13557" s="2" t="inlineStr">
        <x:is>
          <x:t xml:space="preserve">KGaCExjEYGFV+OUxfHfvchX3bOb28CJrZmS5LMrAQ6BliRJEJu4TcsecdSlrgV22UGOV6J6AVI79V462B1g0Pg==</x:t>
        </x:is>
      </x:c>
      <x:c r="C13557" s="3">
        <x:v>45965.8889467593</x:v>
      </x:c>
      <x:c r="D13557" s="4" t="inlineStr">
        <x:is>
          <x:t xml:space="preserve">TPC Group</x:t>
        </x:is>
      </x:c>
      <x:c r="E13557" s="5"/>
      <x:c r="F13557" s="6"/>
      <x:c r="G13557" s="7"/>
      <x:c r="H13557" s="8" t="inlineStr">
        <x:is>
          <x:t xml:space="preserve">No</x:t>
        </x:is>
      </x:c>
      <x:c r="I13557" s="9"/>
      <x:c r="J13557" s="10" t="inlineStr">
        <x:is>
          <x:t xml:space="preserve">Ali Chehab</x:t>
        </x:is>
      </x:c>
      <x:c r="K13557" s="11"/>
      <x:c r="L13557" s="12" t="inlineStr">
        <x:is>
          <x:t xml:space="preserve">Active</x:t>
        </x:is>
      </x:c>
      <x:c r="M13557" s="13"/>
    </x:row>
    <x:row r="13558" hidden="0">
      <x:c r="A13558" s="1" t="inlineStr">
        <x:is>
          <x:t xml:space="preserve">74dede25-5dc6-e711-8115-e0071b71f9b1</x:t>
        </x:is>
      </x:c>
      <x:c r="B13558" s="2" t="inlineStr">
        <x:is>
          <x:t xml:space="preserve">tYFZ6ZXg3tj9s0KAoJ21KXGbc2lJcOTX0aYcRBeiTMfQwLXQrowrAnNVKwzvIQ49SnFE/pYxPlrnx0Ou9C33/g==</x:t>
        </x:is>
      </x:c>
      <x:c r="C13558" s="3">
        <x:v>45908.6880324074</x:v>
      </x:c>
      <x:c r="D13558" s="4" t="inlineStr">
        <x:is>
          <x:t xml:space="preserve">TPC Wire &amp; Cable</x:t>
        </x:is>
      </x:c>
      <x:c r="E13558" s="5" t="inlineStr">
        <x:is>
          <x:t xml:space="preserve">6. Prospect</x:t>
        </x:is>
      </x:c>
      <x:c r="F13558" s="6"/>
      <x:c r="G13558" s="7"/>
      <x:c r="H13558" s="8" t="inlineStr">
        <x:is>
          <x:t xml:space="preserve">Yes</x:t>
        </x:is>
      </x:c>
      <x:c r="I13558" s="9"/>
      <x:c r="J13558" s="10" t="inlineStr">
        <x:is>
          <x:t xml:space="preserve">Anthony Maytone</x:t>
        </x:is>
      </x:c>
      <x:c r="K13558" s="11" t="inlineStr">
        <x:is>
          <x:t xml:space="preserve">3. Between $50 and $100 Million</x:t>
        </x:is>
      </x:c>
      <x:c r="L13558" s="12" t="inlineStr">
        <x:is>
          <x:t xml:space="preserve">Active</x:t>
        </x:is>
      </x:c>
      <x:c r="M13558" s="13" t="inlineStr">
        <x:is>
          <x:t xml:space="preserve">Energy, Utilities, Waste Treatment</x:t>
        </x:is>
      </x:c>
    </x:row>
    <x:row r="13559" hidden="0">
      <x:c r="A13559" s="1" t="inlineStr">
        <x:is>
          <x:t xml:space="preserve">b7ad9fc8-13e5-f011-8543-0022480b4c84</x:t>
        </x:is>
      </x:c>
      <x:c r="B13559" s="2" t="inlineStr">
        <x:is>
          <x:t xml:space="preserve">ggvCAPz6XtGKbh2VAPIrcuAbzD5+sMVBtKwrbUyvEelJtDvabe3t5ZxwFv8/0DlhU88fNYSKkcZuwCfFLC48AQ==</x:t>
        </x:is>
      </x:c>
      <x:c r="C13559" s="3">
        <x:v>46021.0064699074</x:v>
      </x:c>
      <x:c r="D13559" s="4" t="inlineStr">
        <x:is>
          <x:t xml:space="preserve">TPG</x:t>
        </x:is>
      </x:c>
      <x:c r="E13559" s="5"/>
      <x:c r="F13559" s="6"/>
      <x:c r="G13559" s="7"/>
      <x:c r="H13559" s="8" t="inlineStr">
        <x:is>
          <x:t xml:space="preserve">No</x:t>
        </x:is>
      </x:c>
      <x:c r="I13559" s="9"/>
      <x:c r="J13559" s="10" t="inlineStr">
        <x:is>
          <x:t xml:space="preserve">Isaac Petrie</x:t>
        </x:is>
      </x:c>
      <x:c r="K13559" s="11"/>
      <x:c r="L13559" s="12" t="inlineStr">
        <x:is>
          <x:t xml:space="preserve">Active</x:t>
        </x:is>
      </x:c>
      <x:c r="M13559" s="13"/>
    </x:row>
    <x:row r="13560" hidden="0">
      <x:c r="A13560" s="1" t="inlineStr">
        <x:is>
          <x:t xml:space="preserve">58fd5997-8540-e911-a96d-000d3a37870e</x:t>
        </x:is>
      </x:c>
      <x:c r="B13560" s="2" t="inlineStr">
        <x:is>
          <x:t xml:space="preserve">Pfv5beapqZOH+vEobapIx14BzpbvrLkLrkIcfqKmIbhwDKxVYF8w7AkrpOf0I0hBvRGaR1foxsjWkBjUwLT6XA==</x:t>
        </x:is>
      </x:c>
      <x:c r="C13560" s="3">
        <x:v>45768.2220023148</x:v>
      </x:c>
      <x:c r="D13560" s="4" t="inlineStr">
        <x:is>
          <x:t xml:space="preserve">TPx Communications</x:t>
        </x:is>
      </x:c>
      <x:c r="E13560" s="5" t="inlineStr">
        <x:is>
          <x:t xml:space="preserve">1. Strategic Account</x:t>
        </x:is>
      </x:c>
      <x:c r="F13560" s="6"/>
      <x:c r="G13560" s="7"/>
      <x:c r="H13560" s="8" t="inlineStr">
        <x:is>
          <x:t xml:space="preserve">No</x:t>
        </x:is>
      </x:c>
      <x:c r="I13560" s="9"/>
      <x:c r="J13560" s="10" t="inlineStr">
        <x:is>
          <x:t xml:space="preserve">Izhar Fuentes</x:t>
        </x:is>
      </x:c>
      <x:c r="K13560" s="11" t="inlineStr">
        <x:is>
          <x:t xml:space="preserve">4. Between $100 and $500 Million</x:t>
        </x:is>
      </x:c>
      <x:c r="L13560" s="12" t="inlineStr">
        <x:is>
          <x:t xml:space="preserve">Inactive</x:t>
        </x:is>
      </x:c>
      <x:c r="M13560" s="13" t="inlineStr">
        <x:is>
          <x:t xml:space="preserve">Business Services</x:t>
        </x:is>
      </x:c>
    </x:row>
    <x:row r="13561" hidden="0">
      <x:c r="A13561" s="1" t="inlineStr">
        <x:is>
          <x:t xml:space="preserve">14cc09c4-7088-ec11-93b0-000d3a5b2188</x:t>
        </x:is>
      </x:c>
      <x:c r="B13561" s="2" t="inlineStr">
        <x:is>
          <x:t xml:space="preserve">fvdjIFnx8Xwx/ljqfhE6A6lwVer2Bx3Z1cFiEfJKjF8AhjtbKir/HECMYATsvP19KMtfpGVI87CJs/k3SoacpA==</x:t>
        </x:is>
      </x:c>
      <x:c r="C13561" s="3">
        <x:v>45367.0050810185</x:v>
      </x:c>
      <x:c r="D13561" s="4" t="inlineStr">
        <x:is>
          <x:t xml:space="preserve">TPx Communications</x:t>
        </x:is>
      </x:c>
      <x:c r="E13561" s="5"/>
      <x:c r="F13561" s="6"/>
      <x:c r="G13561" s="7"/>
      <x:c r="H13561" s="8" t="inlineStr">
        <x:is>
          <x:t xml:space="preserve">No</x:t>
        </x:is>
      </x:c>
      <x:c r="I13561" s="9"/>
      <x:c r="J13561" s="10" t="inlineStr">
        <x:is>
          <x:t xml:space="preserve">Kaeli Halstrom</x:t>
        </x:is>
      </x:c>
      <x:c r="K13561" s="11"/>
      <x:c r="L13561" s="12" t="inlineStr">
        <x:is>
          <x:t xml:space="preserve">Active</x:t>
        </x:is>
      </x:c>
      <x:c r="M13561" s="13"/>
    </x:row>
    <x:row r="13562" hidden="0">
      <x:c r="A13562" s="1" t="inlineStr">
        <x:is>
          <x:t xml:space="preserve">3abbf752-9e5c-e011-8db7-78e7d1620f15</x:t>
        </x:is>
      </x:c>
      <x:c r="B13562" s="2" t="inlineStr">
        <x:is>
          <x:t xml:space="preserve">IdTvaZMCOTiYQcwBIBhqD6AEjT4I8JEvEkgv/ZrE1yRbSYIuMRPCteE+ZFab8iRfCQOQfCAYCPXFOd4WoND18A==</x:t>
        </x:is>
      </x:c>
      <x:c r="C13562" s="3">
        <x:v>45358.8830555556</x:v>
      </x:c>
      <x:c r="D13562" s="4" t="inlineStr">
        <x:is>
          <x:t xml:space="preserve">TRA Medical Imaging</x:t>
        </x:is>
      </x:c>
      <x:c r="E13562" s="5" t="inlineStr">
        <x:is>
          <x:t xml:space="preserve">6. Prospect</x:t>
        </x:is>
      </x:c>
      <x:c r="F13562" s="6"/>
      <x:c r="G13562" s="7"/>
      <x:c r="H13562" s="8"/>
      <x:c r="I13562" s="9"/>
      <x:c r="J13562" s="10" t="inlineStr">
        <x:is>
          <x:t xml:space="preserve">Mindy DeMars</x:t>
        </x:is>
      </x:c>
      <x:c r="K13562" s="11" t="inlineStr">
        <x:is>
          <x:t xml:space="preserve">1. Under $20 Million</x:t>
        </x:is>
      </x:c>
      <x:c r="L13562" s="12" t="inlineStr">
        <x:is>
          <x:t xml:space="preserve">Inactive</x:t>
        </x:is>
      </x:c>
      <x:c r="M13562" s="13" t="inlineStr">
        <x:is>
          <x:t xml:space="preserve">Healthcare</x:t>
        </x:is>
      </x:c>
    </x:row>
    <x:row r="13563" hidden="0">
      <x:c r="A13563" s="1" t="inlineStr">
        <x:is>
          <x:t xml:space="preserve">73727f79-6818-e411-a7e2-9cb6549573dc</x:t>
        </x:is>
      </x:c>
      <x:c r="B13563" s="2" t="inlineStr">
        <x:is>
          <x:t xml:space="preserve">00W0nCsC77GlfJyHTXu98WipNKgOM2AzNIyh5m0kn6+qqp1L0YIa8GI3GMlZIAo7U864fOuxRpM6p+OE2nuJ+Q==</x:t>
        </x:is>
      </x:c>
      <x:c r="C13563" s="3">
        <x:v>41851.1733912037</x:v>
      </x:c>
      <x:c r="D13563" s="4" t="inlineStr">
        <x:is>
          <x:t xml:space="preserve">tractor and equipment company</x:t>
        </x:is>
      </x:c>
      <x:c r="E13563" s="5"/>
      <x:c r="F13563" s="6"/>
      <x:c r="G13563" s="7"/>
      <x:c r="H13563" s="8" t="inlineStr">
        <x:is>
          <x:t xml:space="preserve">No</x:t>
        </x:is>
      </x:c>
      <x:c r="I13563" s="9"/>
      <x:c r="J13563" s="10" t="inlineStr">
        <x:is>
          <x:t xml:space="preserve">Drew Michaels</x:t>
        </x:is>
      </x:c>
      <x:c r="K13563" s="11"/>
      <x:c r="L13563" s="12" t="inlineStr">
        <x:is>
          <x:t xml:space="preserve">Active</x:t>
        </x:is>
      </x:c>
      <x:c r="M13563" s="13"/>
    </x:row>
    <x:row r="13564" hidden="0">
      <x:c r="A13564" s="1" t="inlineStr">
        <x:is>
          <x:t xml:space="preserve">54c7545a-cff7-e111-8bf5-78e3b5114607</x:t>
        </x:is>
      </x:c>
      <x:c r="B13564" s="2" t="inlineStr">
        <x:is>
          <x:t xml:space="preserve">C4ADP9AZVcYpt6kkRYE+ZIbYjh4rmav9V2bvAq2QEb30iRHvooF9aYnwf5uK0mbZ7APLM7M38KHPl9b9dDQlzg==</x:t>
        </x:is>
      </x:c>
      <x:c r="C13564" s="3">
        <x:v>44603.9372569444</x:v>
      </x:c>
      <x:c r="D13564" s="4" t="inlineStr">
        <x:is>
          <x:t xml:space="preserve">Trade Show Fabrications Inc.</x:t>
        </x:is>
      </x:c>
      <x:c r="E13564" s="5" t="inlineStr">
        <x:is>
          <x:t xml:space="preserve">5. Strategic Prospect</x:t>
        </x:is>
      </x:c>
      <x:c r="F13564" s="6"/>
      <x:c r="G13564" s="7"/>
      <x:c r="H13564" s="8"/>
      <x:c r="I13564" s="9"/>
      <x:c r="J13564" s="10" t="inlineStr">
        <x:is>
          <x:t xml:space="preserve">Terry Matthews</x:t>
        </x:is>
      </x:c>
      <x:c r="K13564" s="11" t="inlineStr">
        <x:is>
          <x:t xml:space="preserve">4. Between $100 and $500 Million</x:t>
        </x:is>
      </x:c>
      <x:c r="L13564" s="12" t="inlineStr">
        <x:is>
          <x:t xml:space="preserve">Inactive</x:t>
        </x:is>
      </x:c>
      <x:c r="M13564" s="13" t="inlineStr">
        <x:is>
          <x:t xml:space="preserve">Education</x:t>
        </x:is>
      </x:c>
    </x:row>
    <x:row r="13565" hidden="0">
      <x:c r="A13565" s="1" t="inlineStr">
        <x:is>
          <x:t xml:space="preserve">d9c188bd-715e-e211-8bc3-78e3b5114607</x:t>
        </x:is>
      </x:c>
      <x:c r="B13565" s="2" t="inlineStr">
        <x:is>
          <x:t xml:space="preserve">72kj0Q4JJMeO9+yj0M9AUhVaG79zsAODRAinxAIeOK+LryUgSoqFRw2Hgu14uTj7fXQqKI8j5MGL7tmSzIkuLg==</x:t>
        </x:is>
      </x:c>
      <x:c r="C13565" s="3">
        <x:v>45358.8874652778</x:v>
      </x:c>
      <x:c r="D13565" s="4" t="inlineStr">
        <x:is>
          <x:t xml:space="preserve">Trader Joe's Company, Inc.</x:t>
        </x:is>
      </x:c>
      <x:c r="E13565" s="5" t="inlineStr">
        <x:is>
          <x:t xml:space="preserve">5. Strategic Prospect</x:t>
        </x:is>
      </x:c>
      <x:c r="F13565" s="6"/>
      <x:c r="G13565" s="7"/>
      <x:c r="H13565" s="8"/>
      <x:c r="I13565" s="9"/>
      <x:c r="J13565" s="10" t="inlineStr">
        <x:is>
          <x:t xml:space="preserve">Ross Chapman</x:t>
        </x:is>
      </x:c>
      <x:c r="K13565" s="11" t="inlineStr">
        <x:is>
          <x:t xml:space="preserve">4. Between $100 and $500 Million</x:t>
        </x:is>
      </x:c>
      <x:c r="L13565" s="12" t="inlineStr">
        <x:is>
          <x:t xml:space="preserve">Active</x:t>
        </x:is>
      </x:c>
      <x:c r="M13565" s="13"/>
    </x:row>
    <x:row r="13566" hidden="0">
      <x:c r="A13566" s="1" t="inlineStr">
        <x:is>
          <x:t xml:space="preserve">4d8eb790-ea73-ec11-8943-00224809e37d</x:t>
        </x:is>
      </x:c>
      <x:c r="B13566" s="2" t="inlineStr">
        <x:is>
          <x:t xml:space="preserve">eVJEwpwvYBLvECDtyLv7EYHE3GBSwGLyqVFNFRDFAKgIf3ruBTSjT9uFcof1l3YGTdGcr1tDtRctmXkuJ6FJrg==</x:t>
        </x:is>
      </x:c>
      <x:c r="C13566" s="3">
        <x:v>44573.8748032407</x:v>
      </x:c>
      <x:c r="D13566" s="4" t="inlineStr">
        <x:is>
          <x:t xml:space="preserve">Tradition Energy</x:t>
        </x:is>
      </x:c>
      <x:c r="E13566" s="5"/>
      <x:c r="F13566" s="6"/>
      <x:c r="G13566" s="7"/>
      <x:c r="H13566" s="8" t="inlineStr">
        <x:is>
          <x:t xml:space="preserve">No</x:t>
        </x:is>
      </x:c>
      <x:c r="I13566" s="9"/>
      <x:c r="J13566" s="10" t="inlineStr">
        <x:is>
          <x:t xml:space="preserve">Adam Reilman</x:t>
        </x:is>
      </x:c>
      <x:c r="K13566" s="11"/>
      <x:c r="L13566" s="12" t="inlineStr">
        <x:is>
          <x:t xml:space="preserve">Active</x:t>
        </x:is>
      </x:c>
      <x:c r="M13566" s="13"/>
    </x:row>
    <x:row r="13567" hidden="0">
      <x:c r="A13567" s="1" t="inlineStr">
        <x:is>
          <x:t xml:space="preserve">8a4925f2-6d16-ec11-b6e6-000d3a33f80b</x:t>
        </x:is>
      </x:c>
      <x:c r="B13567" s="2" t="inlineStr">
        <x:is>
          <x:t xml:space="preserve">VMhb3kK2xCfvY+jCAqdHVClJt7eWH+cRDYU2v+MAaaEi8tQaIvSp4jIWXS3gYKW5/m81lfc5t90iHooHjBY81A==</x:t>
        </x:is>
      </x:c>
      <x:c r="C13567" s="3">
        <x:v>45955.0997453704</x:v>
      </x:c>
      <x:c r="D13567" s="4" t="inlineStr">
        <x:is>
          <x:t xml:space="preserve">Traditional Medicinals</x:t>
        </x:is>
      </x:c>
      <x:c r="E13567" s="5" t="inlineStr">
        <x:is>
          <x:t xml:space="preserve">17. Unmanaged</x:t>
        </x:is>
      </x:c>
      <x:c r="F13567" s="6" t="inlineStr">
        <x:is>
          <x:t xml:space="preserve">SMB 1M-99M</x:t>
        </x:is>
      </x:c>
      <x:c r="G13567" s="7" t="n">
        <x:v>197</x:v>
      </x:c>
      <x:c r="H13567" s="8" t="inlineStr">
        <x:is>
          <x:t xml:space="preserve">Yes</x:t>
        </x:is>
      </x:c>
      <x:c r="I13567" s="9" t="inlineStr">
        <x:is>
          <x:t xml:space="preserve">Cemil King</x:t>
        </x:is>
      </x:c>
      <x:c r="J13567" s="10" t="inlineStr">
        <x:is>
          <x:t xml:space="preserve">Elizabeth 2 Morgan 2</x:t>
        </x:is>
      </x:c>
      <x:c r="K13567" s="11" t="inlineStr">
        <x:is>
          <x:t xml:space="preserve">2. Between $20 and $50 Million</x:t>
        </x:is>
      </x:c>
      <x:c r="L13567" s="12" t="inlineStr">
        <x:is>
          <x:t xml:space="preserve">Active</x:t>
        </x:is>
      </x:c>
      <x:c r="M13567" s="13" t="inlineStr">
        <x:is>
          <x:t xml:space="preserve">Consumer Services</x:t>
        </x:is>
      </x:c>
    </x:row>
    <x:row r="13568" hidden="0">
      <x:c r="A13568" s="1" t="inlineStr">
        <x:is>
          <x:t xml:space="preserve">d1883a1c-a6b5-ea11-a812-000d3a368be7</x:t>
        </x:is>
      </x:c>
      <x:c r="B13568" s="2" t="inlineStr">
        <x:is>
          <x:t xml:space="preserve">Gqohd2gnasXpsE4Z0vsQbGopNH1M2zpbeidcGio9XK85NZuo1J/NIe+YYwAQBoh26BYUCiYL7niTbkXH8ErU0g==</x:t>
        </x:is>
      </x:c>
      <x:c r="C13568" s="3">
        <x:v>44005.9625462963</x:v>
      </x:c>
      <x:c r="D13568" s="4" t="inlineStr">
        <x:is>
          <x:t xml:space="preserve">Traina Design</x:t>
        </x:is>
      </x:c>
      <x:c r="E13568" s="5"/>
      <x:c r="F13568" s="6"/>
      <x:c r="G13568" s="7"/>
      <x:c r="H13568" s="8" t="inlineStr">
        <x:is>
          <x:t xml:space="preserve">No</x:t>
        </x:is>
      </x:c>
      <x:c r="I13568" s="9"/>
      <x:c r="J13568" s="10" t="inlineStr">
        <x:is>
          <x:t xml:space="preserve">Ross Chapman</x:t>
        </x:is>
      </x:c>
      <x:c r="K13568" s="11"/>
      <x:c r="L13568" s="12" t="inlineStr">
        <x:is>
          <x:t xml:space="preserve">Active</x:t>
        </x:is>
      </x:c>
      <x:c r="M13568" s="13"/>
    </x:row>
    <x:row r="13569" hidden="0">
      <x:c r="A13569" s="1" t="inlineStr">
        <x:is>
          <x:t xml:space="preserve">bcbb9329-a6b5-ea11-a812-000d3a368be7</x:t>
        </x:is>
      </x:c>
      <x:c r="B13569" s="2" t="inlineStr">
        <x:is>
          <x:t xml:space="preserve">f8gLgHU663sUWfwiXm602CA4jQ6b1yMngEE7jhPFLM5oxs2Y23m802f4hAfpBoIdtVDWRf9n4Az6QeHPwXwiOw==</x:t>
        </x:is>
      </x:c>
      <x:c r="C13569" s="3">
        <x:v>45768.3034722222</x:v>
      </x:c>
      <x:c r="D13569" s="4" t="inlineStr">
        <x:is>
          <x:t xml:space="preserve">Traina Design</x:t>
        </x:is>
      </x:c>
      <x:c r="E13569" s="5" t="inlineStr">
        <x:is>
          <x:t xml:space="preserve">4. Partnerships</x:t>
        </x:is>
      </x:c>
      <x:c r="F13569" s="6"/>
      <x:c r="G13569" s="7"/>
      <x:c r="H13569" s="8" t="inlineStr">
        <x:is>
          <x:t xml:space="preserve">No</x:t>
        </x:is>
      </x:c>
      <x:c r="I13569" s="9"/>
      <x:c r="J13569" s="10" t="inlineStr">
        <x:is>
          <x:t xml:space="preserve">Ross Chapman</x:t>
        </x:is>
      </x:c>
      <x:c r="K13569" s="11" t="inlineStr">
        <x:is>
          <x:t xml:space="preserve">2. Between $20 and $50 Million</x:t>
        </x:is>
      </x:c>
      <x:c r="L13569" s="12" t="inlineStr">
        <x:is>
          <x:t xml:space="preserve">Inactive</x:t>
        </x:is>
      </x:c>
      <x:c r="M13569" s="13"/>
    </x:row>
    <x:row r="13570" hidden="0">
      <x:c r="A13570" s="1" t="inlineStr">
        <x:is>
          <x:t xml:space="preserve">92d67dd0-6e3c-e311-ad79-78e3b511a6bb</x:t>
        </x:is>
      </x:c>
      <x:c r="B13570" s="2" t="inlineStr">
        <x:is>
          <x:t xml:space="preserve">wQdSRt5Yz+1uWQH4YehGbh553SR+//QPfnrzLJjEKqHHRGVA6gtoQvvqYs2mA483iTye6ZFQYS1h36l6WEid/g==</x:t>
        </x:is>
      </x:c>
      <x:c r="C13570" s="3">
        <x:v>41571.236875</x:v>
      </x:c>
      <x:c r="D13570" s="4" t="inlineStr">
        <x:is>
          <x:t xml:space="preserve">Trane</x:t>
        </x:is>
      </x:c>
      <x:c r="E13570" s="5" t="inlineStr">
        <x:is>
          <x:t xml:space="preserve">6. Prospect</x:t>
        </x:is>
      </x:c>
      <x:c r="F13570" s="6"/>
      <x:c r="G13570" s="7"/>
      <x:c r="H13570" s="8" t="inlineStr">
        <x:is>
          <x:t xml:space="preserve">No</x:t>
        </x:is>
      </x:c>
      <x:c r="I13570" s="9"/>
      <x:c r="J13570" s="10" t="inlineStr">
        <x:is>
          <x:t xml:space="preserve">Jann Skotdal</x:t>
        </x:is>
      </x:c>
      <x:c r="K13570" s="11" t="inlineStr">
        <x:is>
          <x:t xml:space="preserve">1. Under $20 Million</x:t>
        </x:is>
      </x:c>
      <x:c r="L13570" s="12" t="inlineStr">
        <x:is>
          <x:t xml:space="preserve">Active</x:t>
        </x:is>
      </x:c>
      <x:c r="M13570" s="13" t="inlineStr">
        <x:is>
          <x:t xml:space="preserve">Organizations</x:t>
        </x:is>
      </x:c>
    </x:row>
    <x:row r="13571" hidden="0">
      <x:c r="A13571" s="1" t="inlineStr">
        <x:is>
          <x:t xml:space="preserve">16c89f80-a0cf-f011-bbd3-6045bd09da9c</x:t>
        </x:is>
      </x:c>
      <x:c r="B13571" s="2" t="inlineStr">
        <x:is>
          <x:t xml:space="preserve">YpwmP5F6lopbgFc6vy0pxZRynqE3x5t4WxFyegnw+uxZtytVEubLKONx8ICH6LJbFBcdHv8LrbmE5GCvANlfGA==</x:t>
        </x:is>
      </x:c>
      <x:c r="C13571" s="3">
        <x:v>45993.709212963</x:v>
      </x:c>
      <x:c r="D13571" s="4" t="inlineStr">
        <x:is>
          <x:t xml:space="preserve">Trane Technologies</x:t>
        </x:is>
      </x:c>
      <x:c r="E13571" s="5" t="inlineStr">
        <x:is>
          <x:t xml:space="preserve">5. Strategic Prospect</x:t>
        </x:is>
      </x:c>
      <x:c r="F13571" s="6" t="inlineStr">
        <x:is>
          <x:t xml:space="preserve">Enterprise 1B+</x:t>
        </x:is>
      </x:c>
      <x:c r="G13571" s="7" t="n">
        <x:v>100</x:v>
      </x:c>
      <x:c r="H13571" s="8" t="inlineStr">
        <x:is>
          <x:t xml:space="preserve">No</x:t>
        </x:is>
      </x:c>
      <x:c r="I13571" s="9"/>
      <x:c r="J13571" s="10" t="inlineStr">
        <x:is>
          <x:t xml:space="preserve">Sophia Smolinski</x:t>
        </x:is>
      </x:c>
      <x:c r="K13571" s="11"/>
      <x:c r="L13571" s="12" t="inlineStr">
        <x:is>
          <x:t xml:space="preserve">Active</x:t>
        </x:is>
      </x:c>
      <x:c r="M13571" s="13" t="inlineStr">
        <x:is>
          <x:t xml:space="preserve">Manufacturing</x:t>
        </x:is>
      </x:c>
    </x:row>
    <x:row r="13572" hidden="0">
      <x:c r="A13572" s="1" t="inlineStr">
        <x:is>
          <x:t xml:space="preserve">5e64c316-2830-f011-8c4e-000d3a5caf22</x:t>
        </x:is>
      </x:c>
      <x:c r="B13572" s="2" t="inlineStr">
        <x:is>
          <x:t xml:space="preserve">Ul0fJeEXukSD9EDWq1sfea6owraxHexBp5mntqGbS8IIpRHD7FR5yZzaYlC9BocVZwp5OPnvYdj1rdsOs5QPQQ==</x:t>
        </x:is>
      </x:c>
      <x:c r="C13572" s="3">
        <x:v>45811.9304050926</x:v>
      </x:c>
      <x:c r="D13572" s="4" t="inlineStr">
        <x:is>
          <x:t xml:space="preserve">Tranix Technologies</x:t>
        </x:is>
      </x:c>
      <x:c r="E13572" s="5" t="inlineStr">
        <x:is>
          <x:t xml:space="preserve">17. Unmanaged</x:t>
        </x:is>
      </x:c>
      <x:c r="F13572" s="6" t="inlineStr">
        <x:is>
          <x:t xml:space="preserve">SMB 1M-99M</x:t>
        </x:is>
      </x:c>
      <x:c r="G13572" s="7" t="n">
        <x:v>5</x:v>
      </x:c>
      <x:c r="H13572" s="8" t="inlineStr">
        <x:is>
          <x:t xml:space="preserve">No</x:t>
        </x:is>
      </x:c>
      <x:c r="I13572" s="9"/>
      <x:c r="J13572" s="10" t="inlineStr">
        <x:is>
          <x:t xml:space="preserve">Sam Hopkins</x:t>
        </x:is>
      </x:c>
      <x:c r="K13572" s="11" t="inlineStr">
        <x:is>
          <x:t xml:space="preserve">1. Under $20 Million</x:t>
        </x:is>
      </x:c>
      <x:c r="L13572" s="12" t="inlineStr">
        <x:is>
          <x:t xml:space="preserve">Active</x:t>
        </x:is>
      </x:c>
      <x:c r="M13572" s="13" t="inlineStr">
        <x:is>
          <x:t xml:space="preserve">Business Services</x:t>
        </x:is>
      </x:c>
    </x:row>
    <x:row r="13573" hidden="0">
      <x:c r="A13573" s="1" t="inlineStr">
        <x:is>
          <x:t xml:space="preserve">23a632dc-8e52-ea11-a812-000d3a368be7</x:t>
        </x:is>
      </x:c>
      <x:c r="B13573" s="2" t="inlineStr">
        <x:is>
          <x:t xml:space="preserve">hPu/R1eMzmVE/36/6UShnu99smOoGhEtEuGpmR/4SVlhKAxc44gwtp2w1Q0pUmDQY/kqlEfwEBvITtdf5jiFpw==</x:t>
        </x:is>
      </x:c>
      <x:c r="C13573" s="3">
        <x:v>44603.9215393519</x:v>
      </x:c>
      <x:c r="D13573" s="4" t="inlineStr">
        <x:is>
          <x:t xml:space="preserve">Trans Union Railroad</x:t>
        </x:is>
      </x:c>
      <x:c r="E13573" s="5"/>
      <x:c r="F13573" s="6"/>
      <x:c r="G13573" s="7"/>
      <x:c r="H13573" s="8" t="inlineStr">
        <x:is>
          <x:t xml:space="preserve">No</x:t>
        </x:is>
      </x:c>
      <x:c r="I13573" s="9"/>
      <x:c r="J13573" s="10" t="inlineStr">
        <x:is>
          <x:t xml:space="preserve">Kendal Garcia</x:t>
        </x:is>
      </x:c>
      <x:c r="K13573" s="11"/>
      <x:c r="L13573" s="12" t="inlineStr">
        <x:is>
          <x:t xml:space="preserve">Inactive</x:t>
        </x:is>
      </x:c>
      <x:c r="M13573" s="13"/>
    </x:row>
    <x:row r="13574" hidden="0">
      <x:c r="A13574" s="1" t="inlineStr">
        <x:is>
          <x:t xml:space="preserve">612cf0a6-cc13-e611-80f3-3863bb3cf210</x:t>
        </x:is>
      </x:c>
      <x:c r="B13574" s="2" t="inlineStr">
        <x:is>
          <x:t xml:space="preserve">t7ZVqytzwMK6hzYLSfhsUhPnn9x25pFzzA5wRhVKZ4o3Q09GMXpESWu0glgutiTM+g4moAI+yn6jwMNYwY9YrA==</x:t>
        </x:is>
      </x:c>
      <x:c r="C13574" s="3">
        <x:v>45358.8800115741</x:v>
      </x:c>
      <x:c r="D13574" s="4" t="inlineStr">
        <x:is>
          <x:t xml:space="preserve">Transactis</x:t>
        </x:is>
      </x:c>
      <x:c r="E13574" s="5" t="inlineStr">
        <x:is>
          <x:t xml:space="preserve">6. Prospect</x:t>
        </x:is>
      </x:c>
      <x:c r="F13574" s="6"/>
      <x:c r="G13574" s="7"/>
      <x:c r="H13574" s="8" t="inlineStr">
        <x:is>
          <x:t xml:space="preserve">Yes</x:t>
        </x:is>
      </x:c>
      <x:c r="I13574" s="9"/>
      <x:c r="J13574" s="10" t="inlineStr">
        <x:is>
          <x:t xml:space="preserve">CRM Service</x:t>
        </x:is>
      </x:c>
      <x:c r="K13574" s="11" t="inlineStr">
        <x:is>
          <x:t xml:space="preserve">1. Under $20 Million</x:t>
        </x:is>
      </x:c>
      <x:c r="L13574" s="12" t="inlineStr">
        <x:is>
          <x:t xml:space="preserve">Active</x:t>
        </x:is>
      </x:c>
      <x:c r="M13574" s="13"/>
    </x:row>
    <x:row r="13575" hidden="0">
      <x:c r="A13575" s="1" t="inlineStr">
        <x:is>
          <x:t xml:space="preserve">ccb71d8a-d017-e611-80f3-3863bb3cf210</x:t>
        </x:is>
      </x:c>
      <x:c r="B13575" s="2" t="inlineStr">
        <x:is>
          <x:t xml:space="preserve">P7Pm54MVb9cDT8AlcRxrgLRWOkzetMy7sungPiao4Uqyz+W0M0YYLFSDp6A6d11ArJFR3LNlO8VpW1bQg/TLaQ==</x:t>
        </x:is>
      </x:c>
      <x:c r="C13575" s="3">
        <x:v>45768.3166550926</x:v>
      </x:c>
      <x:c r="D13575" s="4" t="inlineStr">
        <x:is>
          <x:t xml:space="preserve">Transactis</x:t>
        </x:is>
      </x:c>
      <x:c r="E13575" s="5" t="inlineStr">
        <x:is>
          <x:t xml:space="preserve">6. Prospect</x:t>
        </x:is>
      </x:c>
      <x:c r="F13575" s="6"/>
      <x:c r="G13575" s="7"/>
      <x:c r="H13575" s="8" t="inlineStr">
        <x:is>
          <x:t xml:space="preserve">Yes</x:t>
        </x:is>
      </x:c>
      <x:c r="I13575" s="9"/>
      <x:c r="J13575" s="10" t="inlineStr">
        <x:is>
          <x:t xml:space="preserve">CRM Service</x:t>
        </x:is>
      </x:c>
      <x:c r="K13575" s="11" t="inlineStr">
        <x:is>
          <x:t xml:space="preserve">2. Between $20 and $50 Million</x:t>
        </x:is>
      </x:c>
      <x:c r="L13575" s="12" t="inlineStr">
        <x:is>
          <x:t xml:space="preserve">Active</x:t>
        </x:is>
      </x:c>
      <x:c r="M13575" s="13"/>
    </x:row>
    <x:row r="13576" hidden="0">
      <x:c r="A13576" s="1" t="inlineStr">
        <x:is>
          <x:t xml:space="preserve">114ac7d8-f956-ed11-bba3-000d3a3431b4</x:t>
        </x:is>
      </x:c>
      <x:c r="B13576" s="2" t="inlineStr">
        <x:is>
          <x:t xml:space="preserve">O0ihvmX5ORk9TMCDReEYXI+zQ0Uos311wrnFGSDNbvCzlShnng9+2Pugfx4g7pV6vB9e7rb7bZ+nymVLpULTNQ==</x:t>
        </x:is>
      </x:c>
      <x:c r="C13576" s="3">
        <x:v>45768.1604861111</x:v>
      </x:c>
      <x:c r="D13576" s="4" t="inlineStr">
        <x:is>
          <x:t xml:space="preserve">Transactive Group</x:t>
        </x:is>
      </x:c>
      <x:c r="E13576" s="5" t="inlineStr">
        <x:is>
          <x:t xml:space="preserve">6. Prospect</x:t>
        </x:is>
      </x:c>
      <x:c r="F13576" s="6" t="inlineStr">
        <x:is>
          <x:t xml:space="preserve">SMB 1M-99M</x:t>
        </x:is>
      </x:c>
      <x:c r="G13576" s="7" t="n">
        <x:v>40</x:v>
      </x:c>
      <x:c r="H13576" s="8" t="inlineStr">
        <x:is>
          <x:t xml:space="preserve">Yes</x:t>
        </x:is>
      </x:c>
      <x:c r="I13576" s="9"/>
      <x:c r="J13576" s="10" t="inlineStr">
        <x:is>
          <x:t xml:space="preserve">Ashley Kennedy</x:t>
        </x:is>
      </x:c>
      <x:c r="K13576" s="11" t="inlineStr">
        <x:is>
          <x:t xml:space="preserve">1. Under $20 Million</x:t>
        </x:is>
      </x:c>
      <x:c r="L13576" s="12" t="inlineStr">
        <x:is>
          <x:t xml:space="preserve">Active</x:t>
        </x:is>
      </x:c>
      <x:c r="M13576" s="13" t="inlineStr">
        <x:is>
          <x:t xml:space="preserve">Finance</x:t>
        </x:is>
      </x:c>
    </x:row>
    <x:row r="13577" hidden="0">
      <x:c r="A13577" s="1" t="inlineStr">
        <x:is>
          <x:t xml:space="preserve">91e215e2-1844-e811-8121-e0071b71f9b1</x:t>
        </x:is>
      </x:c>
      <x:c r="B13577" s="2" t="inlineStr">
        <x:is>
          <x:t xml:space="preserve">jb8BXIlD0SqGAL/FIIB6xGary3LlbRSzWzZzsgWrhTd3dN9VOLD3QNMwCVVzzToFkhWDLoM8BlJT1vj5c2su0w==</x:t>
        </x:is>
      </x:c>
      <x:c r="C13577" s="3">
        <x:v>45768.2684143518</x:v>
      </x:c>
      <x:c r="D13577" s="4" t="inlineStr">
        <x:is>
          <x:t xml:space="preserve">Transamerica Corporation</x:t>
        </x:is>
      </x:c>
      <x:c r="E13577" s="5" t="inlineStr">
        <x:is>
          <x:t xml:space="preserve">5. Strategic Prospect</x:t>
        </x:is>
      </x:c>
      <x:c r="F13577" s="6"/>
      <x:c r="G13577" s="7"/>
      <x:c r="H13577" s="8" t="inlineStr">
        <x:is>
          <x:t xml:space="preserve">No</x:t>
        </x:is>
      </x:c>
      <x:c r="I13577" s="9"/>
      <x:c r="J13577" s="10" t="inlineStr">
        <x:is>
          <x:t xml:space="preserve">Sarah Scherer</x:t>
        </x:is>
      </x:c>
      <x:c r="K13577" s="11" t="inlineStr">
        <x:is>
          <x:t xml:space="preserve">6. Greater than $1B</x:t>
        </x:is>
      </x:c>
      <x:c r="L13577" s="12" t="inlineStr">
        <x:is>
          <x:t xml:space="preserve">Inactive</x:t>
        </x:is>
      </x:c>
      <x:c r="M13577" s="13"/>
    </x:row>
    <x:row r="13578" hidden="0">
      <x:c r="A13578" s="1" t="inlineStr">
        <x:is>
          <x:t xml:space="preserve">bb3dd25e-b0fe-ea11-a815-000d3a59c3b2</x:t>
        </x:is>
      </x:c>
      <x:c r="B13578" s="2" t="inlineStr">
        <x:is>
          <x:t xml:space="preserve">GmpWL5WJtbISCf1Z+0d3Scz7rrlNDITYzKEQqKQezbRqHHq1HZ7MM1qBtBr8hkyAxuQGnO2VwRejb8GvATLHhg==</x:t>
        </x:is>
      </x:c>
      <x:c r="C13578" s="3">
        <x:v>44602.9007175926</x:v>
      </x:c>
      <x:c r="D13578" s="4" t="inlineStr">
        <x:is>
          <x:t xml:space="preserve">Transamerica Financial Advisors</x:t>
        </x:is>
      </x:c>
      <x:c r="E13578" s="5"/>
      <x:c r="F13578" s="6"/>
      <x:c r="G13578" s="7"/>
      <x:c r="H13578" s="8" t="inlineStr">
        <x:is>
          <x:t xml:space="preserve">No</x:t>
        </x:is>
      </x:c>
      <x:c r="I13578" s="9"/>
      <x:c r="J13578" s="10" t="inlineStr">
        <x:is>
          <x:t xml:space="preserve">Alex Bonner</x:t>
        </x:is>
      </x:c>
      <x:c r="K13578" s="11"/>
      <x:c r="L13578" s="12" t="inlineStr">
        <x:is>
          <x:t xml:space="preserve">Inactive</x:t>
        </x:is>
      </x:c>
      <x:c r="M13578" s="13"/>
    </x:row>
    <x:row r="13579" hidden="0">
      <x:c r="A13579" s="1" t="inlineStr">
        <x:is>
          <x:t xml:space="preserve">ed5f7209-36c8-e411-87e0-6c3be5a83be0</x:t>
        </x:is>
      </x:c>
      <x:c r="B13579" s="2" t="inlineStr">
        <x:is>
          <x:t xml:space="preserve">8avklYiuMCByBbjF7FpOKFOkFw3BHZDbNfX+x6Jle/hpQbsvv8xSc2gOPp1JXnWZjREPLno2Zn1fYRvEIMI0rw==</x:t>
        </x:is>
      </x:c>
      <x:c r="C13579" s="3">
        <x:v>44603.9384490741</x:v>
      </x:c>
      <x:c r="D13579" s="4" t="inlineStr">
        <x:is>
          <x:t xml:space="preserve">Transbeam</x:t>
        </x:is>
      </x:c>
      <x:c r="E13579" s="5" t="inlineStr">
        <x:is>
          <x:t xml:space="preserve">6. Prospect</x:t>
        </x:is>
      </x:c>
      <x:c r="F13579" s="6"/>
      <x:c r="G13579" s="7"/>
      <x:c r="H13579" s="8" t="inlineStr">
        <x:is>
          <x:t xml:space="preserve">No</x:t>
        </x:is>
      </x:c>
      <x:c r="I13579" s="9"/>
      <x:c r="J13579" s="10" t="inlineStr">
        <x:is>
          <x:t xml:space="preserve">Zachary Thompson</x:t>
        </x:is>
      </x:c>
      <x:c r="K13579" s="11"/>
      <x:c r="L13579" s="12" t="inlineStr">
        <x:is>
          <x:t xml:space="preserve">Inactive</x:t>
        </x:is>
      </x:c>
      <x:c r="M13579" s="13"/>
    </x:row>
    <x:row r="13580" hidden="0">
      <x:c r="A13580" s="1" t="inlineStr">
        <x:is>
          <x:t xml:space="preserve">56008ef9-8b00-f111-8406-000d3a3708e5</x:t>
        </x:is>
      </x:c>
      <x:c r="B13580" s="2" t="inlineStr">
        <x:is>
          <x:t xml:space="preserve">OL2QvfimzOUx3C+dt81hfh8nmC93n/0iUV26a3DFVPmK5tp5ALmt69AvQfUdkhza3Z6sSXcurCwFD+cnUI4Ijw==</x:t>
        </x:is>
      </x:c>
      <x:c r="C13580" s="3">
        <x:v>46055.9637384259</x:v>
      </x:c>
      <x:c r="D13580" s="4" t="inlineStr">
        <x:is>
          <x:t xml:space="preserve">Transcarent</x:t>
        </x:is>
      </x:c>
      <x:c r="E13580" s="5"/>
      <x:c r="F13580" s="6"/>
      <x:c r="G13580" s="7"/>
      <x:c r="H13580" s="8" t="inlineStr">
        <x:is>
          <x:t xml:space="preserve">No</x:t>
        </x:is>
      </x:c>
      <x:c r="I13580" s="9"/>
      <x:c r="J13580" s="10" t="inlineStr">
        <x:is>
          <x:t xml:space="preserve">Jenise Dong</x:t>
        </x:is>
      </x:c>
      <x:c r="K13580" s="11"/>
      <x:c r="L13580" s="12" t="inlineStr">
        <x:is>
          <x:t xml:space="preserve">Active</x:t>
        </x:is>
      </x:c>
      <x:c r="M13580" s="13"/>
    </x:row>
    <x:row r="13581" hidden="0">
      <x:c r="A13581" s="1" t="inlineStr">
        <x:is>
          <x:t xml:space="preserve">aa4fd0bf-78d0-f011-bbd3-000d3a376856</x:t>
        </x:is>
      </x:c>
      <x:c r="B13581" s="2" t="inlineStr">
        <x:is>
          <x:t xml:space="preserve">Me5e4x/KcLG0uhkPOrL0P6tqSh2YCDZ0rg+ZbVrantr6EyeD09KU7a9KbnAVgTEVjEZLoDeo5In27L1/gsNoxQ==</x:t>
        </x:is>
      </x:c>
      <x:c r="C13581" s="3">
        <x:v>45994.7841782407</x:v>
      </x:c>
      <x:c r="D13581" s="4" t="inlineStr">
        <x:is>
          <x:t xml:space="preserve">Transcat</x:t>
        </x:is>
      </x:c>
      <x:c r="E13581" s="5"/>
      <x:c r="F13581" s="6"/>
      <x:c r="G13581" s="7"/>
      <x:c r="H13581" s="8" t="inlineStr">
        <x:is>
          <x:t xml:space="preserve">No</x:t>
        </x:is>
      </x:c>
      <x:c r="I13581" s="9"/>
      <x:c r="J13581" s="10" t="inlineStr">
        <x:is>
          <x:t xml:space="preserve">Ali Chehab</x:t>
        </x:is>
      </x:c>
      <x:c r="K13581" s="11"/>
      <x:c r="L13581" s="12" t="inlineStr">
        <x:is>
          <x:t xml:space="preserve">Active</x:t>
        </x:is>
      </x:c>
      <x:c r="M13581" s="13"/>
    </x:row>
    <x:row r="13582" hidden="0">
      <x:c r="A13582" s="1" t="inlineStr">
        <x:is>
          <x:t xml:space="preserve">c4168cef-91e9-ef11-a730-00224802ad84</x:t>
        </x:is>
      </x:c>
      <x:c r="B13582" s="2" t="inlineStr">
        <x:is>
          <x:t xml:space="preserve">t5uXMJAYVzy3jS1Y9HyUmHGHzodvgVavq8Un+8M4Zeb8+CargGmmFBIXc94mAfRboLV3+UasBCc5r/MlGKiyqQ==</x:t>
        </x:is>
      </x:c>
      <x:c r="C13582" s="3">
        <x:v>45700.9427199074</x:v>
      </x:c>
      <x:c r="D13582" s="4" t="inlineStr">
        <x:is>
          <x:t xml:space="preserve">Transcend Consulting</x:t>
        </x:is>
      </x:c>
      <x:c r="E13582" s="5"/>
      <x:c r="F13582" s="6"/>
      <x:c r="G13582" s="7"/>
      <x:c r="H13582" s="8" t="inlineStr">
        <x:is>
          <x:t xml:space="preserve">No</x:t>
        </x:is>
      </x:c>
      <x:c r="I13582" s="9"/>
      <x:c r="J13582" s="10" t="inlineStr">
        <x:is>
          <x:t xml:space="preserve">Jensen Molver</x:t>
        </x:is>
      </x:c>
      <x:c r="K13582" s="11"/>
      <x:c r="L13582" s="12" t="inlineStr">
        <x:is>
          <x:t xml:space="preserve">Active</x:t>
        </x:is>
      </x:c>
      <x:c r="M13582" s="13"/>
    </x:row>
    <x:row r="13583" hidden="0">
      <x:c r="A13583" s="1" t="inlineStr">
        <x:is>
          <x:t xml:space="preserve">c6b75fd7-24e2-ee11-904c-6045bd0511c7</x:t>
        </x:is>
      </x:c>
      <x:c r="B13583" s="2" t="inlineStr">
        <x:is>
          <x:t xml:space="preserve">aO3KXBcOT2zVvg2aHdXRwfWZHgYK5ZUDWPI/OKztlqG4eC5CkYgwCbhwwiunljDzYf5c38dQBB0ix1w8FQf04Q==</x:t>
        </x:is>
      </x:c>
      <x:c r="C13583" s="3">
        <x:v>45365.7111342593</x:v>
      </x:c>
      <x:c r="D13583" s="4" t="inlineStr">
        <x:is>
          <x:t xml:space="preserve">Transcend Solutions</x:t>
        </x:is>
      </x:c>
      <x:c r="E13583" s="5"/>
      <x:c r="F13583" s="6"/>
      <x:c r="G13583" s="7"/>
      <x:c r="H13583" s="8" t="inlineStr">
        <x:is>
          <x:t xml:space="preserve">No</x:t>
        </x:is>
      </x:c>
      <x:c r="I13583" s="9"/>
      <x:c r="J13583" s="10" t="inlineStr">
        <x:is>
          <x:t xml:space="preserve">Natalie Darling</x:t>
        </x:is>
      </x:c>
      <x:c r="K13583" s="11"/>
      <x:c r="L13583" s="12" t="inlineStr">
        <x:is>
          <x:t xml:space="preserve">Active</x:t>
        </x:is>
      </x:c>
      <x:c r="M13583" s="13"/>
    </x:row>
    <x:row r="13584" hidden="0">
      <x:c r="A13584" s="1" t="inlineStr">
        <x:is>
          <x:t xml:space="preserve">b7725fd4-5e16-e311-89d2-78e3b511b60b</x:t>
        </x:is>
      </x:c>
      <x:c r="B13584" s="2" t="inlineStr">
        <x:is>
          <x:t xml:space="preserve">upZRLkVoivCpHcJUcV/LY4KWHplKpzqwMNqqE0J2DS92PmW2jeyOpv9QWzz4EG4uldjB29jceKnD4VdPe4M7sQ==</x:t>
        </x:is>
      </x:c>
      <x:c r="C13584" s="3">
        <x:v>41522.7989583333</x:v>
      </x:c>
      <x:c r="D13584" s="4" t="inlineStr">
        <x:is>
          <x:t xml:space="preserve">Transclick</x:t>
        </x:is>
      </x:c>
      <x:c r="E13584" s="5" t="inlineStr">
        <x:is>
          <x:t xml:space="preserve">6. Prospect</x:t>
        </x:is>
      </x:c>
      <x:c r="F13584" s="6"/>
      <x:c r="G13584" s="7"/>
      <x:c r="H13584" s="8" t="inlineStr">
        <x:is>
          <x:t xml:space="preserve">Yes</x:t>
        </x:is>
      </x:c>
      <x:c r="I13584" s="9"/>
      <x:c r="J13584" s="10" t="inlineStr">
        <x:is>
          <x:t xml:space="preserve">Jim Takata</x:t>
        </x:is>
      </x:c>
      <x:c r="K13584" s="11" t="inlineStr">
        <x:is>
          <x:t xml:space="preserve">5. Between $500M and $1B</x:t>
        </x:is>
      </x:c>
      <x:c r="L13584" s="12" t="inlineStr">
        <x:is>
          <x:t xml:space="preserve">Active</x:t>
        </x:is>
      </x:c>
      <x:c r="M13584" s="13" t="inlineStr">
        <x:is>
          <x:t xml:space="preserve">Telecommunications</x:t>
        </x:is>
      </x:c>
    </x:row>
    <x:row r="13585" hidden="0">
      <x:c r="A13585" s="1" t="inlineStr">
        <x:is>
          <x:t xml:space="preserve">9d3e242d-6909-ee11-8f6e-000d3a3431b4</x:t>
        </x:is>
      </x:c>
      <x:c r="B13585" s="2" t="inlineStr">
        <x:is>
          <x:t xml:space="preserve">iJESOhndAhXm/fDddUC+VLt/ifIqhs8POmtETApqx2kxfDjPJYSJ5Z8uDGmkGrMuD/eVq8LkQhK+NXH57nn+NQ==</x:t>
        </x:is>
      </x:c>
      <x:c r="C13585" s="3">
        <x:v>45768.2766782407</x:v>
      </x:c>
      <x:c r="D13585" s="4" t="inlineStr">
        <x:is>
          <x:t xml:space="preserve">Transcon Environmental</x:t>
        </x:is>
      </x:c>
      <x:c r="E13585" s="5"/>
      <x:c r="F13585" s="6"/>
      <x:c r="G13585" s="7"/>
      <x:c r="H13585" s="8" t="inlineStr">
        <x:is>
          <x:t xml:space="preserve">Yes</x:t>
        </x:is>
      </x:c>
      <x:c r="I13585" s="9"/>
      <x:c r="J13585" s="10" t="inlineStr">
        <x:is>
          <x:t xml:space="preserve">Shay Hendrick</x:t>
        </x:is>
      </x:c>
      <x:c r="K13585" s="11"/>
      <x:c r="L13585" s="12" t="inlineStr">
        <x:is>
          <x:t xml:space="preserve">Active</x:t>
        </x:is>
      </x:c>
      <x:c r="M13585" s="13"/>
    </x:row>
    <x:row r="13586" hidden="0">
      <x:c r="A13586" s="1" t="inlineStr">
        <x:is>
          <x:t xml:space="preserve">b892cb2c-a7f4-e711-8119-e0071b71f9b1</x:t>
        </x:is>
      </x:c>
      <x:c r="B13586" s="2" t="inlineStr">
        <x:is>
          <x:t xml:space="preserve">7jQ9cRH7McmFS4NlHxJJAbIwk+XDIk6ZEg+5DLoAMusZx03XrXzLaAS8rvQNv/MiSM4pmiF2S0WQcyUVGQ77kw==</x:t>
        </x:is>
      </x:c>
      <x:c r="C13586" s="3">
        <x:v>45768.3014467593</x:v>
      </x:c>
      <x:c r="D13586" s="4" t="inlineStr">
        <x:is>
          <x:t xml:space="preserve">Transform Inc</x:t>
        </x:is>
      </x:c>
      <x:c r="E13586" s="5" t="inlineStr">
        <x:is>
          <x:t xml:space="preserve">6. Prospect</x:t>
        </x:is>
      </x:c>
      <x:c r="F13586" s="6"/>
      <x:c r="G13586" s="7"/>
      <x:c r="H13586" s="8" t="inlineStr">
        <x:is>
          <x:t xml:space="preserve">No</x:t>
        </x:is>
      </x:c>
      <x:c r="I13586" s="9"/>
      <x:c r="J13586" s="10" t="inlineStr">
        <x:is>
          <x:t xml:space="preserve">Ross Chapman</x:t>
        </x:is>
      </x:c>
      <x:c r="K13586" s="11" t="inlineStr">
        <x:is>
          <x:t xml:space="preserve">3. Between $50 and $100 Million</x:t>
        </x:is>
      </x:c>
      <x:c r="L13586" s="12" t="inlineStr">
        <x:is>
          <x:t xml:space="preserve">Active</x:t>
        </x:is>
      </x:c>
      <x:c r="M13586" s="13"/>
    </x:row>
    <x:row r="13587" hidden="0">
      <x:c r="A13587" s="1" t="inlineStr">
        <x:is>
          <x:t xml:space="preserve">47648a52-730a-eb11-a813-000d3a368be7</x:t>
        </x:is>
      </x:c>
      <x:c r="B13587" s="2" t="inlineStr">
        <x:is>
          <x:t xml:space="preserve">m19C34ZOP0RgxINIqq+KxPSZ8/MzXT+JAsZ6VKtIi5pi/nJFU14a3VgbpZFJ06orJQrYBrGa6DwEfEIHibB0Gw==</x:t>
        </x:is>
      </x:c>
      <x:c r="C13587" s="3">
        <x:v>44113.8796296296</x:v>
      </x:c>
      <x:c r="D13587" s="4" t="inlineStr">
        <x:is>
          <x:t xml:space="preserve">Transform Today</x:t>
        </x:is>
      </x:c>
      <x:c r="E13587" s="5"/>
      <x:c r="F13587" s="6"/>
      <x:c r="G13587" s="7"/>
      <x:c r="H13587" s="8" t="inlineStr">
        <x:is>
          <x:t xml:space="preserve">No</x:t>
        </x:is>
      </x:c>
      <x:c r="I13587" s="9"/>
      <x:c r="J13587" s="10" t="inlineStr">
        <x:is>
          <x:t xml:space="preserve">Alissa Oxford</x:t>
        </x:is>
      </x:c>
      <x:c r="K13587" s="11"/>
      <x:c r="L13587" s="12" t="inlineStr">
        <x:is>
          <x:t xml:space="preserve">Active</x:t>
        </x:is>
      </x:c>
      <x:c r="M13587" s="13"/>
    </x:row>
    <x:row r="13588" hidden="0">
      <x:c r="A13588" s="1" t="inlineStr">
        <x:is>
          <x:t xml:space="preserve">1893f3ba-fe38-e811-8120-e0071b71f9b1</x:t>
        </x:is>
      </x:c>
      <x:c r="B13588" s="2" t="inlineStr">
        <x:is>
          <x:t xml:space="preserve">UumMailygKdgjwLE8sNatPt+KMxDs0B41RPD/j2QA33xlTloYbNiVJ+34kxxXi294XwqgV47DLmFAEoJ9g2dJg==</x:t>
        </x:is>
      </x:c>
      <x:c r="C13588" s="3">
        <x:v>45768.169375</x:v>
      </x:c>
      <x:c r="D13588" s="4" t="inlineStr">
        <x:is>
          <x:t xml:space="preserve">Transformative Wave</x:t>
        </x:is>
      </x:c>
      <x:c r="E13588" s="5" t="inlineStr">
        <x:is>
          <x:t xml:space="preserve">6. Prospect</x:t>
        </x:is>
      </x:c>
      <x:c r="F13588" s="6"/>
      <x:c r="G13588" s="7"/>
      <x:c r="H13588" s="8" t="inlineStr">
        <x:is>
          <x:t xml:space="preserve">No</x:t>
        </x:is>
      </x:c>
      <x:c r="I13588" s="9"/>
      <x:c r="J13588" s="10" t="inlineStr">
        <x:is>
          <x:t xml:space="preserve">Ross Chapman</x:t>
        </x:is>
      </x:c>
      <x:c r="K13588" s="11" t="inlineStr">
        <x:is>
          <x:t xml:space="preserve">2. Between $20 and $50 Million</x:t>
        </x:is>
      </x:c>
      <x:c r="L13588" s="12" t="inlineStr">
        <x:is>
          <x:t xml:space="preserve">Active</x:t>
        </x:is>
      </x:c>
      <x:c r="M13588" s="13"/>
    </x:row>
    <x:row r="13589" hidden="0">
      <x:c r="A13589" s="1" t="inlineStr">
        <x:is>
          <x:t xml:space="preserve">50a59171-abc8-e211-8b9e-78e3b5114607</x:t>
        </x:is>
      </x:c>
      <x:c r="B13589" s="2" t="inlineStr">
        <x:is>
          <x:t xml:space="preserve">Miu8DRFMcsuQ+3+N9X5wXP9J+UKR+CFecoor+ffgl6hkF5bviScaiORbiVE3eLrmnAYMw0yu8Uv82iESB1sskA==</x:t>
        </x:is>
      </x:c>
      <x:c r="C13589" s="3">
        <x:v>41449.7485069444</x:v>
      </x:c>
      <x:c r="D13589" s="4" t="inlineStr">
        <x:is>
          <x:t xml:space="preserve">Transition Optical</x:t>
        </x:is>
      </x:c>
      <x:c r="E13589" s="5" t="inlineStr">
        <x:is>
          <x:t xml:space="preserve">5. Strategic Prospect</x:t>
        </x:is>
      </x:c>
      <x:c r="F13589" s="6"/>
      <x:c r="G13589" s="7"/>
      <x:c r="H13589" s="8" t="inlineStr">
        <x:is>
          <x:t xml:space="preserve">Yes</x:t>
        </x:is>
      </x:c>
      <x:c r="I13589" s="9"/>
      <x:c r="J13589" s="10" t="inlineStr">
        <x:is>
          <x:t xml:space="preserve">Ross Chapman</x:t>
        </x:is>
      </x:c>
      <x:c r="K13589" s="11" t="inlineStr">
        <x:is>
          <x:t xml:space="preserve">4. Between $100 and $500 Million</x:t>
        </x:is>
      </x:c>
      <x:c r="L13589" s="12" t="inlineStr">
        <x:is>
          <x:t xml:space="preserve">Active</x:t>
        </x:is>
      </x:c>
      <x:c r="M13589" s="13"/>
    </x:row>
    <x:row r="13590" hidden="0">
      <x:c r="A13590" s="1" t="inlineStr">
        <x:is>
          <x:t xml:space="preserve">a3720587-290e-e511-80f2-c4346bac0934</x:t>
        </x:is>
      </x:c>
      <x:c r="B13590" s="2" t="inlineStr">
        <x:is>
          <x:t xml:space="preserve">SRxqHHNcYs3t3TsB00Xwnvy5HF7U6GD+SQbvyuBkY0L9E2ZoD8uOJdcEg6rWazvx67NQJuVxcnF30PebSKApoA==</x:t>
        </x:is>
      </x:c>
      <x:c r="C13590" s="3">
        <x:v>45768.281875</x:v>
      </x:c>
      <x:c r="D13590" s="4" t="inlineStr">
        <x:is>
          <x:t xml:space="preserve">Transitions Optical</x:t>
        </x:is>
      </x:c>
      <x:c r="E13590" s="5" t="inlineStr">
        <x:is>
          <x:t xml:space="preserve">5. Strategic Prospect</x:t>
        </x:is>
      </x:c>
      <x:c r="F13590" s="6"/>
      <x:c r="G13590" s="7"/>
      <x:c r="H13590" s="8" t="inlineStr">
        <x:is>
          <x:t xml:space="preserve">Yes</x:t>
        </x:is>
      </x:c>
      <x:c r="I13590" s="9"/>
      <x:c r="J13590" s="10" t="inlineStr">
        <x:is>
          <x:t xml:space="preserve">CoreMotives Databroker</x:t>
        </x:is>
      </x:c>
      <x:c r="K13590" s="11" t="inlineStr">
        <x:is>
          <x:t xml:space="preserve">4. Between $100 and $500 Million</x:t>
        </x:is>
      </x:c>
      <x:c r="L13590" s="12" t="inlineStr">
        <x:is>
          <x:t xml:space="preserve">Active</x:t>
        </x:is>
      </x:c>
      <x:c r="M13590" s="13"/>
    </x:row>
    <x:row r="13591" hidden="0">
      <x:c r="A13591" s="1" t="inlineStr">
        <x:is>
          <x:t xml:space="preserve">89d712c5-c8cb-e711-817d-e0071b715bc1</x:t>
        </x:is>
      </x:c>
      <x:c r="B13591" s="2" t="inlineStr">
        <x:is>
          <x:t xml:space="preserve">qaAFbCpj4iuD4jRlJr4ix0FVAG/q0TrqCTqRZjDBje9Ph5Rg9UWkb06h1CTR0iFgzBrh0wy7jCGhLXkJpa7IDA==</x:t>
        </x:is>
      </x:c>
      <x:c r="C13591" s="3">
        <x:v>45908.6880208333</x:v>
      </x:c>
      <x:c r="D13591" s="4" t="inlineStr">
        <x:is>
          <x:t xml:space="preserve">TranslateBio</x:t>
        </x:is>
      </x:c>
      <x:c r="E13591" s="5" t="inlineStr">
        <x:is>
          <x:t xml:space="preserve">6. Prospect</x:t>
        </x:is>
      </x:c>
      <x:c r="F13591" s="6"/>
      <x:c r="G13591" s="7"/>
      <x:c r="H13591" s="8" t="inlineStr">
        <x:is>
          <x:t xml:space="preserve">Yes</x:t>
        </x:is>
      </x:c>
      <x:c r="I13591" s="9"/>
      <x:c r="J13591" s="10" t="inlineStr">
        <x:is>
          <x:t xml:space="preserve">CRM Service</x:t>
        </x:is>
      </x:c>
      <x:c r="K13591" s="11" t="inlineStr">
        <x:is>
          <x:t xml:space="preserve">1. Under $20 Million</x:t>
        </x:is>
      </x:c>
      <x:c r="L13591" s="12" t="inlineStr">
        <x:is>
          <x:t xml:space="preserve">Active</x:t>
        </x:is>
      </x:c>
      <x:c r="M13591" s="13"/>
    </x:row>
    <x:row r="13592" hidden="0">
      <x:c r="A13592" s="1" t="inlineStr">
        <x:is>
          <x:t xml:space="preserve">2b50585e-68c8-ea11-a812-000d3a59c3b2</x:t>
        </x:is>
      </x:c>
      <x:c r="B13592" s="2" t="inlineStr">
        <x:is>
          <x:t xml:space="preserve">gy03hukM5DnsfrQT/pyC6AiEGdNgfdLF5B90zBImd1qiKmqbzELY4tkxoDrrhyvA/37S5QUj79MGGLPghfZZDQ==</x:t>
        </x:is>
      </x:c>
      <x:c r="C13592" s="3">
        <x:v>45768.1858333333</x:v>
      </x:c>
      <x:c r="D13592" s="4" t="inlineStr">
        <x:is>
          <x:t xml:space="preserve">Translational Pulmonary and Immunology Research Center</x:t>
        </x:is>
      </x:c>
      <x:c r="E13592" s="5" t="inlineStr">
        <x:is>
          <x:t xml:space="preserve">6. Prospect</x:t>
        </x:is>
      </x:c>
      <x:c r="F13592" s="6"/>
      <x:c r="G13592" s="7"/>
      <x:c r="H13592" s="8" t="inlineStr">
        <x:is>
          <x:t xml:space="preserve">No</x:t>
        </x:is>
      </x:c>
      <x:c r="I13592" s="9"/>
      <x:c r="J13592" s="10" t="inlineStr">
        <x:is>
          <x:t xml:space="preserve">Alex Bonner</x:t>
        </x:is>
      </x:c>
      <x:c r="K13592" s="11" t="inlineStr">
        <x:is>
          <x:t xml:space="preserve">8. Unknown</x:t>
        </x:is>
      </x:c>
      <x:c r="L13592" s="12" t="inlineStr">
        <x:is>
          <x:t xml:space="preserve">Inactive</x:t>
        </x:is>
      </x:c>
      <x:c r="M13592" s="13" t="inlineStr">
        <x:is>
          <x:t xml:space="preserve">Healthcare</x:t>
        </x:is>
      </x:c>
    </x:row>
    <x:row r="13593" hidden="0">
      <x:c r="A13593" s="1" t="inlineStr">
        <x:is>
          <x:t xml:space="preserve">8c8380f4-757c-e211-8ade-78e3b5114607</x:t>
        </x:is>
      </x:c>
      <x:c r="B13593" s="2" t="inlineStr">
        <x:is>
          <x:t xml:space="preserve">K8RjFnjNwgYQI8jiuK0bs4vcdcaBu2aArgqSUxZcB52kjo8asRVPOquKj8NqhrG+J6azz9e1MPC9z2OMKw2vhA==</x:t>
        </x:is>
      </x:c>
      <x:c r="C13593" s="3">
        <x:v>45919.740787037</x:v>
      </x:c>
      <x:c r="D13593" s="4" t="inlineStr">
        <x:is>
          <x:t xml:space="preserve">Translational Software</x:t>
        </x:is>
      </x:c>
      <x:c r="E13593" s="5" t="inlineStr">
        <x:is>
          <x:t xml:space="preserve">17. Unmanaged</x:t>
        </x:is>
      </x:c>
      <x:c r="F13593" s="6" t="inlineStr">
        <x:is>
          <x:t xml:space="preserve">SMB 1M-99M</x:t>
        </x:is>
      </x:c>
      <x:c r="G13593" s="7" t="n">
        <x:v>17</x:v>
      </x:c>
      <x:c r="H13593" s="8" t="inlineStr">
        <x:is>
          <x:t xml:space="preserve">Yes</x:t>
        </x:is>
      </x:c>
      <x:c r="I13593" s="9" t="inlineStr">
        <x:is>
          <x:t xml:space="preserve">Cemil King</x:t>
        </x:is>
      </x:c>
      <x:c r="J13593" s="10" t="inlineStr">
        <x:is>
          <x:t xml:space="preserve">Sam Hopkins</x:t>
        </x:is>
      </x:c>
      <x:c r="K13593" s="11" t="inlineStr">
        <x:is>
          <x:t xml:space="preserve">1. Under $20 Million</x:t>
        </x:is>
      </x:c>
      <x:c r="L13593" s="12" t="inlineStr">
        <x:is>
          <x:t xml:space="preserve">Active</x:t>
        </x:is>
      </x:c>
      <x:c r="M13593" s="13" t="inlineStr">
        <x:is>
          <x:t xml:space="preserve">Telecommunications</x:t>
        </x:is>
      </x:c>
    </x:row>
    <x:row r="13594" hidden="0">
      <x:c r="A13594" s="1" t="inlineStr">
        <x:is>
          <x:t xml:space="preserve">7bb9e266-88e9-e611-8104-5065f38bd0f1</x:t>
        </x:is>
      </x:c>
      <x:c r="B13594" s="2" t="inlineStr">
        <x:is>
          <x:t xml:space="preserve">/2ErItCiXYPjB5Es+PH+2Le3Z+xRPK+pDZ2++dJhX6NKQ2mm0yuUV50Ae0vAYpaA3VQHGDJeDFm+/39WPO+i1Q==</x:t>
        </x:is>
      </x:c>
      <x:c r="C13594" s="3">
        <x:v>45358.8903819444</x:v>
      </x:c>
      <x:c r="D13594" s="4" t="inlineStr">
        <x:is>
          <x:t xml:space="preserve">Translational Software (old)</x:t>
        </x:is>
      </x:c>
      <x:c r="E13594" s="5" t="inlineStr">
        <x:is>
          <x:t xml:space="preserve">6. Prospect</x:t>
        </x:is>
      </x:c>
      <x:c r="F13594" s="6"/>
      <x:c r="G13594" s="7"/>
      <x:c r="H13594" s="8" t="inlineStr">
        <x:is>
          <x:t xml:space="preserve">Yes</x:t>
        </x:is>
      </x:c>
      <x:c r="I13594" s="9"/>
      <x:c r="J13594" s="10" t="inlineStr">
        <x:is>
          <x:t xml:space="preserve">CRM Service</x:t>
        </x:is>
      </x:c>
      <x:c r="K13594" s="11" t="inlineStr">
        <x:is>
          <x:t xml:space="preserve">1. Under $20 Million</x:t>
        </x:is>
      </x:c>
      <x:c r="L13594" s="12" t="inlineStr">
        <x:is>
          <x:t xml:space="preserve">Active</x:t>
        </x:is>
      </x:c>
      <x:c r="M13594" s="13"/>
    </x:row>
    <x:row r="13595" hidden="0">
      <x:c r="A13595" s="1" t="inlineStr">
        <x:is>
          <x:t xml:space="preserve">248ceadc-9bb9-eb11-8236-000d3a5b54b1</x:t>
        </x:is>
      </x:c>
      <x:c r="B13595" s="2" t="inlineStr">
        <x:is>
          <x:t xml:space="preserve">2YJWZnYrPIvXYn6DiDFJ4+tbUQl9Q7KriD84LTq/kHF5u+kntQsE5SujDSHjPQ49inVghr7ZYK8HYpjLl/xtQw==</x:t>
        </x:is>
      </x:c>
      <x:c r="C13595" s="3">
        <x:v>44603.8978240741</x:v>
      </x:c>
      <x:c r="D13595" s="4" t="inlineStr">
        <x:is>
          <x:t xml:space="preserve">Translations.com</x:t>
        </x:is>
      </x:c>
      <x:c r="E13595" s="5"/>
      <x:c r="F13595" s="6"/>
      <x:c r="G13595" s="7"/>
      <x:c r="H13595" s="8" t="inlineStr">
        <x:is>
          <x:t xml:space="preserve">No</x:t>
        </x:is>
      </x:c>
      <x:c r="I13595" s="9"/>
      <x:c r="J13595" s="10" t="inlineStr">
        <x:is>
          <x:t xml:space="preserve">Haley Tschohl</x:t>
        </x:is>
      </x:c>
      <x:c r="K13595" s="11"/>
      <x:c r="L13595" s="12" t="inlineStr">
        <x:is>
          <x:t xml:space="preserve">Inactive</x:t>
        </x:is>
      </x:c>
      <x:c r="M13595" s="13"/>
    </x:row>
    <x:row r="13596" hidden="0">
      <x:c r="A13596" s="1" t="inlineStr">
        <x:is>
          <x:t xml:space="preserve">94d67dd0-6e3c-e311-ad79-78e3b511a6bb</x:t>
        </x:is>
      </x:c>
      <x:c r="B13596" s="2" t="inlineStr">
        <x:is>
          <x:t xml:space="preserve">esZ/O0Q7WqCJaJykQ8RRmLRhzyse1ox/NASaV4AOU85/JhfQ75UEXXKZDz4FKhBK9i3tFWWFvwkieuU+hceuOg==</x:t>
        </x:is>
      </x:c>
      <x:c r="C13596" s="3">
        <x:v>41571.236875</x:v>
      </x:c>
      <x:c r="D13596" s="4" t="inlineStr">
        <x:is>
          <x:t xml:space="preserve">Trans-NET Inc.</x:t>
        </x:is>
      </x:c>
      <x:c r="E13596" s="5" t="inlineStr">
        <x:is>
          <x:t xml:space="preserve">6. Prospect</x:t>
        </x:is>
      </x:c>
      <x:c r="F13596" s="6"/>
      <x:c r="G13596" s="7"/>
      <x:c r="H13596" s="8" t="inlineStr">
        <x:is>
          <x:t xml:space="preserve">No</x:t>
        </x:is>
      </x:c>
      <x:c r="I13596" s="9"/>
      <x:c r="J13596" s="10" t="inlineStr">
        <x:is>
          <x:t xml:space="preserve">Jann Skotdal</x:t>
        </x:is>
      </x:c>
      <x:c r="K13596" s="11" t="inlineStr">
        <x:is>
          <x:t xml:space="preserve">1. Under $20 Million</x:t>
        </x:is>
      </x:c>
      <x:c r="L13596" s="12" t="inlineStr">
        <x:is>
          <x:t xml:space="preserve">Active</x:t>
        </x:is>
      </x:c>
      <x:c r="M13596" s="13" t="inlineStr">
        <x:is>
          <x:t xml:space="preserve">Organizations</x:t>
        </x:is>
      </x:c>
    </x:row>
    <x:row r="13597" hidden="0">
      <x:c r="A13597" s="1" t="inlineStr">
        <x:is>
          <x:t xml:space="preserve">9497d5df-816d-eb11-a812-000d3a30e2bb</x:t>
        </x:is>
      </x:c>
      <x:c r="B13597" s="2" t="inlineStr">
        <x:is>
          <x:t xml:space="preserve">AdHE4C9OqG/nhbidzCBdRPBgpNepoO1h91tYXGs4OZ15ZINQNjq6qU8vimuvQb/RuuvuHIqvYpDgeRTOaNxl/Q==</x:t>
        </x:is>
      </x:c>
      <x:c r="C13597" s="3">
        <x:v>44603.8938657407</x:v>
      </x:c>
      <x:c r="D13597" s="4" t="inlineStr">
        <x:is>
          <x:t xml:space="preserve">Transplace</x:t>
        </x:is>
      </x:c>
      <x:c r="E13597" s="5"/>
      <x:c r="F13597" s="6"/>
      <x:c r="G13597" s="7"/>
      <x:c r="H13597" s="8" t="inlineStr">
        <x:is>
          <x:t xml:space="preserve">No</x:t>
        </x:is>
      </x:c>
      <x:c r="I13597" s="9"/>
      <x:c r="J13597" s="10" t="inlineStr">
        <x:is>
          <x:t xml:space="preserve">Erin Babcock</x:t>
        </x:is>
      </x:c>
      <x:c r="K13597" s="11"/>
      <x:c r="L13597" s="12" t="inlineStr">
        <x:is>
          <x:t xml:space="preserve">Inactive</x:t>
        </x:is>
      </x:c>
      <x:c r="M13597" s="13"/>
    </x:row>
    <x:row r="13598" hidden="0">
      <x:c r="A13598" s="1" t="inlineStr">
        <x:is>
          <x:t xml:space="preserve">65e7fdda-2ccd-ea11-a812-000d3a59c3b2</x:t>
        </x:is>
      </x:c>
      <x:c r="B13598" s="2" t="inlineStr">
        <x:is>
          <x:t xml:space="preserve">kjVYYX3ig2wP5pvl8ceHBRqEU4AwWdXxtlxZMw1LQ37Zi584Tq8PdQt0iPEzTfV+9URtLLkkPwUgmY6JmjM6KA==</x:t>
        </x:is>
      </x:c>
      <x:c r="C13598" s="3">
        <x:v>45768.2342013889</x:v>
      </x:c>
      <x:c r="D13598" s="4" t="inlineStr">
        <x:is>
          <x:t xml:space="preserve">Transport for Greater Manchester</x:t>
        </x:is>
      </x:c>
      <x:c r="E13598" s="5" t="inlineStr">
        <x:is>
          <x:t xml:space="preserve">6. Prospect</x:t>
        </x:is>
      </x:c>
      <x:c r="F13598" s="6"/>
      <x:c r="G13598" s="7"/>
      <x:c r="H13598" s="8" t="inlineStr">
        <x:is>
          <x:t xml:space="preserve">No</x:t>
        </x:is>
      </x:c>
      <x:c r="I13598" s="9"/>
      <x:c r="J13598" s="10" t="inlineStr">
        <x:is>
          <x:t xml:space="preserve">Alex Bonner</x:t>
        </x:is>
      </x:c>
      <x:c r="K13598" s="11" t="inlineStr">
        <x:is>
          <x:t xml:space="preserve">4. Between $100 and $500 Million</x:t>
        </x:is>
      </x:c>
      <x:c r="L13598" s="12" t="inlineStr">
        <x:is>
          <x:t xml:space="preserve">Inactive</x:t>
        </x:is>
      </x:c>
      <x:c r="M13598" s="13" t="inlineStr">
        <x:is>
          <x:t xml:space="preserve">Transportation</x:t>
        </x:is>
      </x:c>
    </x:row>
    <x:row r="13599" hidden="0">
      <x:c r="A13599" s="1" t="inlineStr">
        <x:is>
          <x:t xml:space="preserve">57703baa-82cd-e811-81b2-e0071b715bc1</x:t>
        </x:is>
      </x:c>
      <x:c r="B13599" s="2" t="inlineStr">
        <x:is>
          <x:t xml:space="preserve">K1iXSTkE8MdEfhvaJLREQD7F8vNX7LdCT5En+DWkSJYeMPM2qX7DQgt/ihvY7garsJo1ft7KMod4hMNJWkN6TA==</x:t>
        </x:is>
      </x:c>
      <x:c r="C13599" s="3">
        <x:v>45768.2211805556</x:v>
      </x:c>
      <x:c r="D13599" s="4" t="inlineStr">
        <x:is>
          <x:t xml:space="preserve">TransWest Transportation</x:t>
        </x:is>
      </x:c>
      <x:c r="E13599" s="5" t="inlineStr">
        <x:is>
          <x:t xml:space="preserve">6. Prospect</x:t>
        </x:is>
      </x:c>
      <x:c r="F13599" s="6"/>
      <x:c r="G13599" s="7"/>
      <x:c r="H13599" s="8" t="inlineStr">
        <x:is>
          <x:t xml:space="preserve">Yes</x:t>
        </x:is>
      </x:c>
      <x:c r="I13599" s="9"/>
      <x:c r="J13599" s="10" t="inlineStr">
        <x:is>
          <x:t xml:space="preserve">CRM Service</x:t>
        </x:is>
      </x:c>
      <x:c r="K13599" s="11" t="inlineStr">
        <x:is>
          <x:t xml:space="preserve">2. Between $20 and $50 Million</x:t>
        </x:is>
      </x:c>
      <x:c r="L13599" s="12" t="inlineStr">
        <x:is>
          <x:t xml:space="preserve">Active</x:t>
        </x:is>
      </x:c>
      <x:c r="M13599" s="13"/>
    </x:row>
    <x:row r="13600" hidden="0">
      <x:c r="A13600" s="1" t="inlineStr">
        <x:is>
          <x:t xml:space="preserve">2a101467-9b0a-e811-813d-e0071b715ba1</x:t>
        </x:is>
      </x:c>
      <x:c r="B13600" s="2" t="inlineStr">
        <x:is>
          <x:t xml:space="preserve">E/8a+sqbrrCI59pHWML4EegudfXblbPMLiZ9r5ys01pH1KJS7ukLU/25geGkCjkyY02U1RDgrdqDW1EPCibCPw==</x:t>
        </x:is>
      </x:c>
      <x:c r="C13600" s="3">
        <x:v>45768.1849189815</x:v>
      </x:c>
      <x:c r="D13600" s="4" t="inlineStr">
        <x:is>
          <x:t xml:space="preserve">Transworld Systems</x:t>
        </x:is>
      </x:c>
      <x:c r="E13600" s="5"/>
      <x:c r="F13600" s="6"/>
      <x:c r="G13600" s="7"/>
      <x:c r="H13600" s="8" t="inlineStr">
        <x:is>
          <x:t xml:space="preserve">No</x:t>
        </x:is>
      </x:c>
      <x:c r="I13600" s="9"/>
      <x:c r="J13600" s="10" t="inlineStr">
        <x:is>
          <x:t xml:space="preserve">Alyssa Gordon</x:t>
        </x:is>
      </x:c>
      <x:c r="K13600" s="11"/>
      <x:c r="L13600" s="12" t="inlineStr">
        <x:is>
          <x:t xml:space="preserve">Inactive</x:t>
        </x:is>
      </x:c>
      <x:c r="M13600" s="13"/>
    </x:row>
    <x:row r="13601" hidden="0">
      <x:c r="A13601" s="1" t="inlineStr">
        <x:is>
          <x:t xml:space="preserve">96d67dd0-6e3c-e311-ad79-78e3b511a6bb</x:t>
        </x:is>
      </x:c>
      <x:c r="B13601" s="2" t="inlineStr">
        <x:is>
          <x:t xml:space="preserve">n9wIpoNWOLhCnJVVA5PPT7Q/eIE8zI+Ja7E7AgA/7z+Z9zsXfTFYoMAZjYycJ5lmMDYPVeQJ4Av4XkpBBOqJuQ==</x:t>
        </x:is>
      </x:c>
      <x:c r="C13601" s="3">
        <x:v>41571.236875</x:v>
      </x:c>
      <x:c r="D13601" s="4" t="inlineStr">
        <x:is>
          <x:t xml:space="preserve">TraskBritt, P.C.</x:t>
        </x:is>
      </x:c>
      <x:c r="E13601" s="5" t="inlineStr">
        <x:is>
          <x:t xml:space="preserve">6. Prospect</x:t>
        </x:is>
      </x:c>
      <x:c r="F13601" s="6"/>
      <x:c r="G13601" s="7"/>
      <x:c r="H13601" s="8" t="inlineStr">
        <x:is>
          <x:t xml:space="preserve">No</x:t>
        </x:is>
      </x:c>
      <x:c r="I13601" s="9"/>
      <x:c r="J13601" s="10" t="inlineStr">
        <x:is>
          <x:t xml:space="preserve">Jann Skotdal</x:t>
        </x:is>
      </x:c>
      <x:c r="K13601" s="11" t="inlineStr">
        <x:is>
          <x:t xml:space="preserve">1. Under $20 Million</x:t>
        </x:is>
      </x:c>
      <x:c r="L13601" s="12" t="inlineStr">
        <x:is>
          <x:t xml:space="preserve">Active</x:t>
        </x:is>
      </x:c>
      <x:c r="M13601" s="13" t="inlineStr">
        <x:is>
          <x:t xml:space="preserve">Organizations</x:t>
        </x:is>
      </x:c>
    </x:row>
    <x:row r="13602" hidden="0">
      <x:c r="A13602" s="1" t="inlineStr">
        <x:is>
          <x:t xml:space="preserve">ad9d04de-d585-e211-8b16-78e3b5114607</x:t>
        </x:is>
      </x:c>
      <x:c r="B13602" s="2" t="inlineStr">
        <x:is>
          <x:t xml:space="preserve">P2hkzJLi1opw3yzOHSdNbeJZjADHvi+2BxV/CCoM/VOYXgaUjtvp3mrQI8SjPcoFcCZeN53iyGVlSLj8NmGf0Q==</x:t>
        </x:is>
      </x:c>
      <x:c r="C13602" s="3">
        <x:v>45358.8884953704</x:v>
      </x:c>
      <x:c r="D13602" s="4" t="inlineStr">
        <x:is>
          <x:t xml:space="preserve">Travel Channel Media</x:t>
        </x:is>
      </x:c>
      <x:c r="E13602" s="5" t="inlineStr">
        <x:is>
          <x:t xml:space="preserve">5. Strategic Prospect</x:t>
        </x:is>
      </x:c>
      <x:c r="F13602" s="6"/>
      <x:c r="G13602" s="7"/>
      <x:c r="H13602" s="8"/>
      <x:c r="I13602" s="9"/>
      <x:c r="J13602" s="10" t="inlineStr">
        <x:is>
          <x:t xml:space="preserve">Sarah Greenberg</x:t>
        </x:is>
      </x:c>
      <x:c r="K13602" s="11" t="inlineStr">
        <x:is>
          <x:t xml:space="preserve">4. Between $100 and $500 Million</x:t>
        </x:is>
      </x:c>
      <x:c r="L13602" s="12" t="inlineStr">
        <x:is>
          <x:t xml:space="preserve">Active</x:t>
        </x:is>
      </x:c>
      <x:c r="M13602" s="13"/>
    </x:row>
    <x:row r="13603" hidden="0">
      <x:c r="A13603" s="1" t="inlineStr">
        <x:is>
          <x:t xml:space="preserve">236e65e9-01d7-e411-b6c4-6c3be5bd2b14</x:t>
        </x:is>
      </x:c>
      <x:c r="B13603" s="2" t="inlineStr">
        <x:is>
          <x:t xml:space="preserve">mHdl0MB6T7RrmXTa4EXGxvbwAM4CIrbR35B25IJ6S9yhiGh4Zq+SItAg+ulPgXnUzgQOKBYggqUo7KHNN51XQQ==</x:t>
        </x:is>
      </x:c>
      <x:c r="C13603" s="3">
        <x:v>45768.1787384259</x:v>
      </x:c>
      <x:c r="D13603" s="4" t="inlineStr">
        <x:is>
          <x:t xml:space="preserve">Travel Resource Solutions</x:t>
        </x:is>
      </x:c>
      <x:c r="E13603" s="5"/>
      <x:c r="F13603" s="6"/>
      <x:c r="G13603" s="7"/>
      <x:c r="H13603" s="8" t="inlineStr">
        <x:is>
          <x:t xml:space="preserve">Yes</x:t>
        </x:is>
      </x:c>
      <x:c r="I13603" s="9"/>
      <x:c r="J13603" s="10" t="inlineStr">
        <x:is>
          <x:t xml:space="preserve">CoreMotives Databroker</x:t>
        </x:is>
      </x:c>
      <x:c r="K13603" s="11"/>
      <x:c r="L13603" s="12" t="inlineStr">
        <x:is>
          <x:t xml:space="preserve">Active</x:t>
        </x:is>
      </x:c>
      <x:c r="M13603" s="13"/>
    </x:row>
    <x:row r="13604" hidden="0">
      <x:c r="A13604" s="1" t="inlineStr">
        <x:is>
          <x:t xml:space="preserve">19002145-3421-f011-998a-000d3a310427</x:t>
        </x:is>
      </x:c>
      <x:c r="B13604" s="2" t="inlineStr">
        <x:is>
          <x:t xml:space="preserve">/flwTsPc/fuC4qqqXQaeoRNURUKL/IFvhd4XJK+98408RfpOSqM/qpnAdmijfYrT7RrLO/jJNLtlOy/cjaNtqw==</x:t>
        </x:is>
      </x:c>
      <x:c r="C13604" s="3">
        <x:v>45771.7417708333</x:v>
      </x:c>
      <x:c r="D13604" s="4" t="inlineStr">
        <x:is>
          <x:t xml:space="preserve">Travelers</x:t>
        </x:is>
      </x:c>
      <x:c r="E13604" s="5"/>
      <x:c r="F13604" s="6"/>
      <x:c r="G13604" s="7"/>
      <x:c r="H13604" s="8" t="inlineStr">
        <x:is>
          <x:t xml:space="preserve">No</x:t>
        </x:is>
      </x:c>
      <x:c r="I13604" s="9"/>
      <x:c r="J13604" s="10" t="inlineStr">
        <x:is>
          <x:t xml:space="preserve">Elizabeth Morgan</x:t>
        </x:is>
      </x:c>
      <x:c r="K13604" s="11"/>
      <x:c r="L13604" s="12" t="inlineStr">
        <x:is>
          <x:t xml:space="preserve">Active</x:t>
        </x:is>
      </x:c>
      <x:c r="M13604" s="13"/>
    </x:row>
    <x:row r="13605" hidden="0">
      <x:c r="A13605" s="1" t="inlineStr">
        <x:is>
          <x:t xml:space="preserve">2cb2b022-7a07-ec11-94ef-000d3a327dce</x:t>
        </x:is>
      </x:c>
      <x:c r="B13605" s="2" t="inlineStr">
        <x:is>
          <x:t xml:space="preserve">TE64SFXvxHBy54ZvsrH+zaPSnY6UhhNGmPz9w8W3Uy6CEGSy1ZytnPKRwcFlOmGED1lmC/HTcIWZa1V58kGsPg==</x:t>
        </x:is>
      </x:c>
      <x:c r="C13605" s="3">
        <x:v>44603.8978240741</x:v>
      </x:c>
      <x:c r="D13605" s="4" t="inlineStr">
        <x:is>
          <x:t xml:space="preserve">Travelex Insurance</x:t>
        </x:is>
      </x:c>
      <x:c r="E13605" s="5"/>
      <x:c r="F13605" s="6"/>
      <x:c r="G13605" s="7"/>
      <x:c r="H13605" s="8" t="inlineStr">
        <x:is>
          <x:t xml:space="preserve">No</x:t>
        </x:is>
      </x:c>
      <x:c r="I13605" s="9"/>
      <x:c r="J13605" s="10" t="inlineStr">
        <x:is>
          <x:t xml:space="preserve">Haley Tschohl</x:t>
        </x:is>
      </x:c>
      <x:c r="K13605" s="11"/>
      <x:c r="L13605" s="12" t="inlineStr">
        <x:is>
          <x:t xml:space="preserve">Inactive</x:t>
        </x:is>
      </x:c>
      <x:c r="M13605" s="13"/>
    </x:row>
    <x:row r="13606" hidden="0">
      <x:c r="A13606" s="1" t="inlineStr">
        <x:is>
          <x:t xml:space="preserve">c5d6603e-b82f-e911-a96a-000d3a37870e</x:t>
        </x:is>
      </x:c>
      <x:c r="B13606" s="2" t="inlineStr">
        <x:is>
          <x:t xml:space="preserve">givvNv2XLFsvy/hXblhMeEGq0WgCoiU/1LBqViOtROhsHvbGI6xm9YjP0Jpd5eqb/OD9cCFx/d48TfmzHKnsxA==</x:t>
        </x:is>
      </x:c>
      <x:c r="C13606" s="3">
        <x:v>45358.8753356481</x:v>
      </x:c>
      <x:c r="D13606" s="4" t="inlineStr">
        <x:is>
          <x:t xml:space="preserve">Travelport</x:t>
        </x:is>
      </x:c>
      <x:c r="E13606" s="5"/>
      <x:c r="F13606" s="6"/>
      <x:c r="G13606" s="7"/>
      <x:c r="H13606" s="8" t="inlineStr">
        <x:is>
          <x:t xml:space="preserve">No</x:t>
        </x:is>
      </x:c>
      <x:c r="I13606" s="9"/>
      <x:c r="J13606" s="10" t="inlineStr">
        <x:is>
          <x:t xml:space="preserve">Chris Laux</x:t>
        </x:is>
      </x:c>
      <x:c r="K13606" s="11"/>
      <x:c r="L13606" s="12" t="inlineStr">
        <x:is>
          <x:t xml:space="preserve">Inactive</x:t>
        </x:is>
      </x:c>
      <x:c r="M13606" s="13"/>
    </x:row>
    <x:row r="13607" hidden="0">
      <x:c r="A13607" s="1" t="inlineStr">
        <x:is>
          <x:t xml:space="preserve">b3f75cd4-25cd-ee11-9079-000d3a3431b4</x:t>
        </x:is>
      </x:c>
      <x:c r="B13607" s="2" t="inlineStr">
        <x:is>
          <x:t xml:space="preserve">CFglCw7gbYDk7RX1vMM953WjAcASsqv3TM2NAlc3TJyM2pLIfw7a/5Jn9InBRtTJc75NQS7oX7fa05mE1bXO/Q==</x:t>
        </x:is>
      </x:c>
      <x:c r="C13607" s="3">
        <x:v>45768.2990393518</x:v>
      </x:c>
      <x:c r="D13607" s="4" t="inlineStr">
        <x:is>
          <x:t xml:space="preserve">Traverse City Area Public Schools</x:t>
        </x:is>
      </x:c>
      <x:c r="E13607" s="5" t="inlineStr">
        <x:is>
          <x:t xml:space="preserve">6. Prospect</x:t>
        </x:is>
      </x:c>
      <x:c r="F13607" s="6" t="inlineStr">
        <x:is>
          <x:t xml:space="preserve">SMB 1M-99M</x:t>
        </x:is>
      </x:c>
      <x:c r="G13607" s="7" t="n">
        <x:v>100</x:v>
      </x:c>
      <x:c r="H13607" s="8" t="inlineStr">
        <x:is>
          <x:t xml:space="preserve">No</x:t>
        </x:is>
      </x:c>
      <x:c r="I13607" s="9"/>
      <x:c r="J13607" s="10" t="inlineStr">
        <x:is>
          <x:t xml:space="preserve">Matthew Jones</x:t>
        </x:is>
      </x:c>
      <x:c r="K13607" s="11" t="inlineStr">
        <x:is>
          <x:t xml:space="preserve">2. Between $20 and $50 Million</x:t>
        </x:is>
      </x:c>
      <x:c r="L13607" s="12" t="inlineStr">
        <x:is>
          <x:t xml:space="preserve">Active</x:t>
        </x:is>
      </x:c>
      <x:c r="M13607" s="13" t="inlineStr">
        <x:is>
          <x:t xml:space="preserve">Education</x:t>
        </x:is>
      </x:c>
    </x:row>
    <x:row r="13608" hidden="0">
      <x:c r="A13608" s="1" t="inlineStr">
        <x:is>
          <x:t xml:space="preserve">6f6a5c27-d45d-ec11-8f8f-00224806c0d6</x:t>
        </x:is>
      </x:c>
      <x:c r="B13608" s="2" t="inlineStr">
        <x:is>
          <x:t xml:space="preserve">ENmi7YeDVtP2xpiyNlzdZhuDbqwSbfBMDCDluj3mmzC/KUeZJpsys7dg4zzTzQcrz8f74tmQfJkDmYqeB30+pw==</x:t>
        </x:is>
      </x:c>
      <x:c r="C13608" s="3">
        <x:v>45768.2411458333</x:v>
      </x:c>
      <x:c r="D13608" s="4" t="inlineStr">
        <x:is>
          <x:t xml:space="preserve">Traverse Transportation Management</x:t>
        </x:is>
      </x:c>
      <x:c r="E13608" s="5"/>
      <x:c r="F13608" s="6"/>
      <x:c r="G13608" s="7"/>
      <x:c r="H13608" s="8" t="inlineStr">
        <x:is>
          <x:t xml:space="preserve">No</x:t>
        </x:is>
      </x:c>
      <x:c r="I13608" s="9"/>
      <x:c r="J13608" s="10" t="inlineStr">
        <x:is>
          <x:t xml:space="preserve">Jason Malamut</x:t>
        </x:is>
      </x:c>
      <x:c r="K13608" s="11"/>
      <x:c r="L13608" s="12" t="inlineStr">
        <x:is>
          <x:t xml:space="preserve">Active</x:t>
        </x:is>
      </x:c>
      <x:c r="M13608" s="13"/>
    </x:row>
    <x:row r="13609" hidden="0">
      <x:c r="A13609" s="1" t="inlineStr">
        <x:is>
          <x:t xml:space="preserve">2c7bad6c-194f-e311-ae8c-6c3be5a83be0</x:t>
        </x:is>
      </x:c>
      <x:c r="B13609" s="2" t="inlineStr">
        <x:is>
          <x:t xml:space="preserve">WbqpCq66HQ9ABGrozhKnM+0rof0Nq8U58hJuk9ixQ72BJCIFvhd4gS172bQlECzwdcvspWngpsNCYmddtZeLnQ==</x:t>
        </x:is>
      </x:c>
      <x:c r="C13609" s="3">
        <x:v>41594.9915046296</x:v>
      </x:c>
      <x:c r="D13609" s="4" t="inlineStr">
        <x:is>
          <x:t xml:space="preserve">TRAX International Corporation</x:t>
        </x:is>
      </x:c>
      <x:c r="E13609" s="5" t="inlineStr">
        <x:is>
          <x:t xml:space="preserve">6. Prospect</x:t>
        </x:is>
      </x:c>
      <x:c r="F13609" s="6"/>
      <x:c r="G13609" s="7"/>
      <x:c r="H13609" s="8" t="inlineStr">
        <x:is>
          <x:t xml:space="preserve">Yes</x:t>
        </x:is>
      </x:c>
      <x:c r="I13609" s="9"/>
      <x:c r="J13609" s="10" t="inlineStr">
        <x:is>
          <x:t xml:space="preserve">Drew Michaels</x:t>
        </x:is>
      </x:c>
      <x:c r="K13609" s="11" t="inlineStr">
        <x:is>
          <x:t xml:space="preserve">5. Between $500M and $1B</x:t>
        </x:is>
      </x:c>
      <x:c r="L13609" s="12" t="inlineStr">
        <x:is>
          <x:t xml:space="preserve">Active</x:t>
        </x:is>
      </x:c>
      <x:c r="M13609" s="13"/>
    </x:row>
    <x:row r="13610" hidden="0">
      <x:c r="A13610" s="1" t="inlineStr">
        <x:is>
          <x:t xml:space="preserve">e978787f-ef20-ea11-a810-000d3a36886f</x:t>
        </x:is>
      </x:c>
      <x:c r="B13610" s="2" t="inlineStr">
        <x:is>
          <x:t xml:space="preserve">PfSJjWvlPQrirzVKgn+tEGawK0Fd8Q0p7Jxx1STvZWSMNZmpnl9W3Z1QzZvNE1IWPq20doDiPdvcO1I+k85QSw==</x:t>
        </x:is>
      </x:c>
      <x:c r="C13610" s="3">
        <x:v>45955.1007291667</x:v>
      </x:c>
      <x:c r="D13610" s="4" t="inlineStr">
        <x:is>
          <x:t xml:space="preserve">TRB</x:t>
        </x:is>
      </x:c>
      <x:c r="E13610" s="5" t="inlineStr">
        <x:is>
          <x:t xml:space="preserve">17. Unmanaged</x:t>
        </x:is>
      </x:c>
      <x:c r="F13610" s="6" t="inlineStr">
        <x:is>
          <x:t xml:space="preserve">SMB 1M-99M</x:t>
        </x:is>
      </x:c>
      <x:c r="G13610" s="7" t="n">
        <x:v>27</x:v>
      </x:c>
      <x:c r="H13610" s="8" t="inlineStr">
        <x:is>
          <x:t xml:space="preserve">No</x:t>
        </x:is>
      </x:c>
      <x:c r="I13610" s="9" t="inlineStr">
        <x:is>
          <x:t xml:space="preserve">Cemil King</x:t>
        </x:is>
      </x:c>
      <x:c r="J13610" s="10" t="inlineStr">
        <x:is>
          <x:t xml:space="preserve">Niki Asvadi</x:t>
        </x:is>
      </x:c>
      <x:c r="K13610" s="11" t="inlineStr">
        <x:is>
          <x:t xml:space="preserve">1. Under $20 Million</x:t>
        </x:is>
      </x:c>
      <x:c r="L13610" s="12" t="inlineStr">
        <x:is>
          <x:t xml:space="preserve">Active</x:t>
        </x:is>
      </x:c>
      <x:c r="M13610" s="13" t="inlineStr">
        <x:is>
          <x:t xml:space="preserve">Agriculture</x:t>
        </x:is>
      </x:c>
    </x:row>
    <x:row r="13611" hidden="0">
      <x:c r="A13611" s="1" t="inlineStr">
        <x:is>
          <x:t xml:space="preserve">b16f1a26-64e7-f011-8544-6045bd09da9c</x:t>
        </x:is>
      </x:c>
      <x:c r="B13611" s="2" t="inlineStr">
        <x:is>
          <x:t xml:space="preserve">N+bFZlKZ2P+8eEY9JqaFkosnFtBqfAn+wm6YXNi6O2sc1gOe9Spua2QUSUiRzhGQo6BTcZ8H7diVqZEDcXL9cA==</x:t>
        </x:is>
      </x:c>
      <x:c r="C13611" s="3">
        <x:v>46023.9512384259</x:v>
      </x:c>
      <x:c r="D13611" s="4" t="inlineStr">
        <x:is>
          <x:t xml:space="preserve">TRC</x:t>
        </x:is>
      </x:c>
      <x:c r="E13611" s="5"/>
      <x:c r="F13611" s="6"/>
      <x:c r="G13611" s="7"/>
      <x:c r="H13611" s="8" t="inlineStr">
        <x:is>
          <x:t xml:space="preserve">No</x:t>
        </x:is>
      </x:c>
      <x:c r="I13611" s="9"/>
      <x:c r="J13611" s="10" t="inlineStr">
        <x:is>
          <x:t xml:space="preserve">Isaac Petrie</x:t>
        </x:is>
      </x:c>
      <x:c r="K13611" s="11"/>
      <x:c r="L13611" s="12" t="inlineStr">
        <x:is>
          <x:t xml:space="preserve">Active</x:t>
        </x:is>
      </x:c>
      <x:c r="M13611" s="13"/>
    </x:row>
    <x:row r="13612" hidden="0">
      <x:c r="A13612" s="1" t="inlineStr">
        <x:is>
          <x:t xml:space="preserve">29950947-f721-ef11-840a-000d3a5c499f</x:t>
        </x:is>
      </x:c>
      <x:c r="B13612" s="2" t="inlineStr">
        <x:is>
          <x:t xml:space="preserve">qlK0fdz+H9OLTi5Wpwv9HDXxwCbywhp3sWe/jTYTAMkRGiWr18rGcovBmxDtl16zBC/ilCft/2Rg1LBzQMAYqA==</x:t>
        </x:is>
      </x:c>
      <x:c r="C13612" s="3">
        <x:v>45446.9299074074</x:v>
      </x:c>
      <x:c r="D13612" s="4" t="inlineStr">
        <x:is>
          <x:t xml:space="preserve">Treasure Data</x:t>
        </x:is>
      </x:c>
      <x:c r="E13612" s="5"/>
      <x:c r="F13612" s="6"/>
      <x:c r="G13612" s="7"/>
      <x:c r="H13612" s="8" t="inlineStr">
        <x:is>
          <x:t xml:space="preserve">No</x:t>
        </x:is>
      </x:c>
      <x:c r="I13612" s="9"/>
      <x:c r="J13612" s="10" t="inlineStr">
        <x:is>
          <x:t xml:space="preserve">Alissa Oxford</x:t>
        </x:is>
      </x:c>
      <x:c r="K13612" s="11"/>
      <x:c r="L13612" s="12" t="inlineStr">
        <x:is>
          <x:t xml:space="preserve">Active</x:t>
        </x:is>
      </x:c>
      <x:c r="M13612" s="13"/>
    </x:row>
    <x:row r="13613" hidden="0">
      <x:c r="A13613" s="1" t="inlineStr">
        <x:is>
          <x:t xml:space="preserve">90483bc6-4fcb-e911-a97f-000d3a37870e</x:t>
        </x:is>
      </x:c>
      <x:c r="B13613" s="2" t="inlineStr">
        <x:is>
          <x:t xml:space="preserve">BEWCdNNe3j9g9lOiGTw0VjNbHwUdWzDeDdu2w0rqtKVo8G1SFY9eNL3aB6elm6N1x2iDhQYOp+9EYCFNFjhlPA==</x:t>
        </x:is>
      </x:c>
      <x:c r="C13613" s="3">
        <x:v>45358.8753703704</x:v>
      </x:c>
      <x:c r="D13613" s="4" t="inlineStr">
        <x:is>
          <x:t xml:space="preserve">Treasury Board of Canada Secretariat</x:t>
        </x:is>
      </x:c>
      <x:c r="E13613" s="5"/>
      <x:c r="F13613" s="6"/>
      <x:c r="G13613" s="7"/>
      <x:c r="H13613" s="8" t="inlineStr">
        <x:is>
          <x:t xml:space="preserve">No</x:t>
        </x:is>
      </x:c>
      <x:c r="I13613" s="9"/>
      <x:c r="J13613" s="10" t="inlineStr">
        <x:is>
          <x:t xml:space="preserve">Makenna Bayne</x:t>
        </x:is>
      </x:c>
      <x:c r="K13613" s="11"/>
      <x:c r="L13613" s="12" t="inlineStr">
        <x:is>
          <x:t xml:space="preserve">Active</x:t>
        </x:is>
      </x:c>
      <x:c r="M13613" s="13"/>
    </x:row>
    <x:row r="13614" hidden="0">
      <x:c r="A13614" s="1" t="inlineStr">
        <x:is>
          <x:t xml:space="preserve">e07ddcd2-cfc9-e411-aabc-6c3be5bda98c</x:t>
        </x:is>
      </x:c>
      <x:c r="B13614" s="2" t="inlineStr">
        <x:is>
          <x:t xml:space="preserve">69DLlb2K9qNeucalpFZsI/KoMjU+lkp6vIkFYhst47NTZDpXSOtopaeeDvUSTxH+rsKOtzpVukNxw/+eWw4ddA==</x:t>
        </x:is>
      </x:c>
      <x:c r="C13614" s="3">
        <x:v>44602.9140277778</x:v>
      </x:c>
      <x:c r="D13614" s="4" t="inlineStr">
        <x:is>
          <x:t xml:space="preserve">Treasury wine estates</x:t>
        </x:is>
      </x:c>
      <x:c r="E13614" s="5" t="inlineStr">
        <x:is>
          <x:t xml:space="preserve">6. Prospect</x:t>
        </x:is>
      </x:c>
      <x:c r="F13614" s="6"/>
      <x:c r="G13614" s="7"/>
      <x:c r="H13614" s="8" t="inlineStr">
        <x:is>
          <x:t xml:space="preserve">No</x:t>
        </x:is>
      </x:c>
      <x:c r="I13614" s="9"/>
      <x:c r="J13614" s="10" t="inlineStr">
        <x:is>
          <x:t xml:space="preserve">Alyssa Gordon</x:t>
        </x:is>
      </x:c>
      <x:c r="K13614" s="11"/>
      <x:c r="L13614" s="12" t="inlineStr">
        <x:is>
          <x:t xml:space="preserve">Inactive</x:t>
        </x:is>
      </x:c>
      <x:c r="M13614" s="13"/>
    </x:row>
    <x:row r="13615" hidden="0">
      <x:c r="A13615" s="1" t="inlineStr">
        <x:is>
          <x:t xml:space="preserve">e48fb561-6200-f111-8406-000d3a370254</x:t>
        </x:is>
      </x:c>
      <x:c r="B13615" s="2" t="inlineStr">
        <x:is>
          <x:t xml:space="preserve">/mska83DstwWmqKykmp/VOJEmlDUkEKQyWMW1RMx+otBWULiFfzEndHMkjaQ55Hn1nDV/K5FXrbM6cagvUO54g==</x:t>
        </x:is>
      </x:c>
      <x:c r="C13615" s="3">
        <x:v>46055.7569675926</x:v>
      </x:c>
      <x:c r="D13615" s="4" t="inlineStr">
        <x:is>
          <x:t xml:space="preserve">Tree Top</x:t>
        </x:is>
      </x:c>
      <x:c r="E13615" s="5" t="inlineStr">
        <x:is>
          <x:t xml:space="preserve">1. Strategic Account</x:t>
        </x:is>
      </x:c>
      <x:c r="F13615" s="6" t="inlineStr">
        <x:is>
          <x:t xml:space="preserve">Major 500M-999M</x:t>
        </x:is>
      </x:c>
      <x:c r="G13615" s="7" t="n">
        <x:v>700</x:v>
      </x:c>
      <x:c r="H13615" s="8" t="inlineStr">
        <x:is>
          <x:t xml:space="preserve">No</x:t>
        </x:is>
      </x:c>
      <x:c r="I13615" s="9"/>
      <x:c r="J13615" s="10" t="inlineStr">
        <x:is>
          <x:t xml:space="preserve">Jenise Dong</x:t>
        </x:is>
      </x:c>
      <x:c r="K13615" s="11"/>
      <x:c r="L13615" s="12" t="inlineStr">
        <x:is>
          <x:t xml:space="preserve">Active</x:t>
        </x:is>
      </x:c>
      <x:c r="M13615" s="13" t="inlineStr">
        <x:is>
          <x:t xml:space="preserve">Consumer Services</x:t>
        </x:is>
      </x:c>
    </x:row>
    <x:row r="13616" hidden="0">
      <x:c r="A13616" s="1" t="inlineStr">
        <x:is>
          <x:t xml:space="preserve">faecdf8b-8817-e011-91e1-001f29ca343c</x:t>
        </x:is>
      </x:c>
      <x:c r="B13616" s="2" t="inlineStr">
        <x:is>
          <x:t xml:space="preserve">GCN8tH101VXdpLzwfcsDuvGhV/lOIwRan6hVhpJrfPdUkeJWilV0KCqRZAZIFFACEPM4P+w3DZ4o9wHNGnoaAQ==</x:t>
        </x:is>
      </x:c>
      <x:c r="C13616" s="3">
        <x:v>45768.3298263889</x:v>
      </x:c>
      <x:c r="D13616" s="4" t="inlineStr">
        <x:is>
          <x:t xml:space="preserve">Tree Top</x:t>
        </x:is>
      </x:c>
      <x:c r="E13616" s="5" t="inlineStr">
        <x:is>
          <x:t xml:space="preserve">3. Accounts</x:t>
        </x:is>
      </x:c>
      <x:c r="F13616" s="6"/>
      <x:c r="G13616" s="7"/>
      <x:c r="H13616" s="8" t="inlineStr">
        <x:is>
          <x:t xml:space="preserve">No</x:t>
        </x:is>
      </x:c>
      <x:c r="I13616" s="9"/>
      <x:c r="J13616" s="10" t="inlineStr">
        <x:is>
          <x:t xml:space="preserve">Erik Jennings</x:t>
        </x:is>
      </x:c>
      <x:c r="K13616" s="11" t="inlineStr">
        <x:is>
          <x:t xml:space="preserve">4. Between $100 and $500 Million</x:t>
        </x:is>
      </x:c>
      <x:c r="L13616" s="12" t="inlineStr">
        <x:is>
          <x:t xml:space="preserve">Inactive</x:t>
        </x:is>
      </x:c>
      <x:c r="M13616" s="13"/>
    </x:row>
    <x:row r="13617" hidden="0">
      <x:c r="A13617" s="1" t="inlineStr">
        <x:is>
          <x:t xml:space="preserve">3c9f1c75-d3e5-f011-8544-6045bd09da9c</x:t>
        </x:is>
      </x:c>
      <x:c r="B13617" s="2" t="inlineStr">
        <x:is>
          <x:t xml:space="preserve">Xc0Ghbtg7VZ1FDM1K1dPNTxJRvdWYhI8YeCj8ejH4NaFro9FDvdDs1y/uCInSp0cqBdqJ8b45IrG2Y/qsSZf6Q==</x:t>
        </x:is>
      </x:c>
      <x:c r="C13617" s="3">
        <x:v>46021.959375</x:v>
      </x:c>
      <x:c r="D13617" s="4" t="inlineStr">
        <x:is>
          <x:t xml:space="preserve">TreeHouse Foods</x:t>
        </x:is>
      </x:c>
      <x:c r="E13617" s="5"/>
      <x:c r="F13617" s="6"/>
      <x:c r="G13617" s="7"/>
      <x:c r="H13617" s="8" t="inlineStr">
        <x:is>
          <x:t xml:space="preserve">No</x:t>
        </x:is>
      </x:c>
      <x:c r="I13617" s="9"/>
      <x:c r="J13617" s="10" t="inlineStr">
        <x:is>
          <x:t xml:space="preserve">Isaac Petrie</x:t>
        </x:is>
      </x:c>
      <x:c r="K13617" s="11"/>
      <x:c r="L13617" s="12" t="inlineStr">
        <x:is>
          <x:t xml:space="preserve">Active</x:t>
        </x:is>
      </x:c>
      <x:c r="M13617" s="13"/>
    </x:row>
    <x:row r="13618" hidden="0">
      <x:c r="A13618" s="1" t="inlineStr">
        <x:is>
          <x:t xml:space="preserve">5e80acc1-03cf-f011-bbd3-6045bd09da9c</x:t>
        </x:is>
      </x:c>
      <x:c r="B13618" s="2" t="inlineStr">
        <x:is>
          <x:t xml:space="preserve">bi3Ah+0FNZQiqt+2PBzc1lxl42y1Od8RAY4tXYQD47iE+Ey0iwlXBWDuDFyXCtc+xC/gIajn5G3mfnvmJh1sQg==</x:t>
        </x:is>
      </x:c>
      <x:c r="C13618" s="3">
        <x:v>45992.9300462963</x:v>
      </x:c>
      <x:c r="D13618" s="4" t="inlineStr">
        <x:is>
          <x:t xml:space="preserve">Trego County Lemke Memorial Hospital</x:t>
        </x:is>
      </x:c>
      <x:c r="E13618" s="5"/>
      <x:c r="F13618" s="6"/>
      <x:c r="G13618" s="7"/>
      <x:c r="H13618" s="8" t="inlineStr">
        <x:is>
          <x:t xml:space="preserve">No</x:t>
        </x:is>
      </x:c>
      <x:c r="I13618" s="9"/>
      <x:c r="J13618" s="10" t="inlineStr">
        <x:is>
          <x:t xml:space="preserve">Steve Lauver</x:t>
        </x:is>
      </x:c>
      <x:c r="K13618" s="11"/>
      <x:c r="L13618" s="12" t="inlineStr">
        <x:is>
          <x:t xml:space="preserve">Active</x:t>
        </x:is>
      </x:c>
      <x:c r="M13618" s="13"/>
    </x:row>
    <x:row r="13619" hidden="0">
      <x:c r="A13619" s="1" t="inlineStr">
        <x:is>
          <x:t xml:space="preserve">6abbc66a-4589-e911-a975-000d3a37870e</x:t>
        </x:is>
      </x:c>
      <x:c r="B13619" s="2" t="inlineStr">
        <x:is>
          <x:t xml:space="preserve">+9qxRgNEuc6JeEW6jxotxUWoGVsfwhntDnA/kIl0EfAZGjoqDlFW1YrCBu3UBtGTSc4XyD1QKOshGPAwmB3KOA==</x:t>
        </x:is>
      </x:c>
      <x:c r="C13619" s="3">
        <x:v>45380.8888657407</x:v>
      </x:c>
      <x:c r="D13619" s="4" t="inlineStr">
        <x:is>
          <x:t xml:space="preserve">Treinen Associates</x:t>
        </x:is>
      </x:c>
      <x:c r="E13619" s="5" t="inlineStr">
        <x:is>
          <x:t xml:space="preserve">6. Prospect</x:t>
        </x:is>
      </x:c>
      <x:c r="F13619" s="6"/>
      <x:c r="G13619" s="7"/>
      <x:c r="H13619" s="8" t="inlineStr">
        <x:is>
          <x:t xml:space="preserve">No</x:t>
        </x:is>
      </x:c>
      <x:c r="I13619" s="9"/>
      <x:c r="J13619" s="10" t="inlineStr">
        <x:is>
          <x:t xml:space="preserve">Elizabeth Morgan</x:t>
        </x:is>
      </x:c>
      <x:c r="K13619" s="11" t="inlineStr">
        <x:is>
          <x:t xml:space="preserve">1. Under $20 Million</x:t>
        </x:is>
      </x:c>
      <x:c r="L13619" s="12" t="inlineStr">
        <x:is>
          <x:t xml:space="preserve">Active</x:t>
        </x:is>
      </x:c>
      <x:c r="M13619" s="13" t="inlineStr">
        <x:is>
          <x:t xml:space="preserve">Chambers of Commerce</x:t>
        </x:is>
      </x:c>
    </x:row>
    <x:row r="13620" hidden="0">
      <x:c r="A13620" s="1" t="inlineStr">
        <x:is>
          <x:t xml:space="preserve">b8046714-1b65-e911-a971-000d3a3780dd</x:t>
        </x:is>
      </x:c>
      <x:c r="B13620" s="2" t="inlineStr">
        <x:is>
          <x:t xml:space="preserve">/DDQxutzOXelgL80aJyeiAWX8+N9FFLuzfQIlTIZOh+/vvLkSwdNJT7H8M24DKslJ4IengrO9kaYQdNghv3zfg==</x:t>
        </x:is>
      </x:c>
      <x:c r="C13620" s="3">
        <x:v>45768.301099537</x:v>
      </x:c>
      <x:c r="D13620" s="4" t="inlineStr">
        <x:is>
          <x:t xml:space="preserve">Trelleborg</x:t>
        </x:is>
      </x:c>
      <x:c r="E13620" s="5"/>
      <x:c r="F13620" s="6"/>
      <x:c r="G13620" s="7"/>
      <x:c r="H13620" s="8" t="inlineStr">
        <x:is>
          <x:t xml:space="preserve">No</x:t>
        </x:is>
      </x:c>
      <x:c r="I13620" s="9"/>
      <x:c r="J13620" s="10" t="inlineStr">
        <x:is>
          <x:t xml:space="preserve">Maria Mejia-Henao</x:t>
        </x:is>
      </x:c>
      <x:c r="K13620" s="11"/>
      <x:c r="L13620" s="12" t="inlineStr">
        <x:is>
          <x:t xml:space="preserve">Active</x:t>
        </x:is>
      </x:c>
      <x:c r="M13620" s="13"/>
    </x:row>
    <x:row r="13621" hidden="0">
      <x:c r="A13621" s="1" t="inlineStr">
        <x:is>
          <x:t xml:space="preserve">1de6dd59-6476-ed11-81aa-000d3a3431b4</x:t>
        </x:is>
      </x:c>
      <x:c r="B13621" s="2" t="inlineStr">
        <x:is>
          <x:t xml:space="preserve">qJCt5NM0tlT0L02hg9uzli58uq1Dr6pCFnfFh8CKw/Hy2HsCK33yIRHXLiLoinVirimgchsTDoS2ATxfNr3RNg==</x:t>
        </x:is>
      </x:c>
      <x:c r="C13621" s="3">
        <x:v>45768.1742939815</x:v>
      </x:c>
      <x:c r="D13621" s="4" t="inlineStr">
        <x:is>
          <x:t xml:space="preserve">Trelleborg Group</x:t>
        </x:is>
      </x:c>
      <x:c r="E13621" s="5" t="inlineStr">
        <x:is>
          <x:t xml:space="preserve">5. Strategic Prospect</x:t>
        </x:is>
      </x:c>
      <x:c r="F13621" s="6" t="inlineStr">
        <x:is>
          <x:t xml:space="preserve">Enterprise 1B+</x:t>
        </x:is>
      </x:c>
      <x:c r="G13621" s="7" t="n">
        <x:v>7922</x:v>
      </x:c>
      <x:c r="H13621" s="8" t="inlineStr">
        <x:is>
          <x:t xml:space="preserve">Yes</x:t>
        </x:is>
      </x:c>
      <x:c r="I13621" s="9"/>
      <x:c r="J13621" s="10" t="inlineStr">
        <x:is>
          <x:t xml:space="preserve">Shaena Grossman</x:t>
        </x:is>
      </x:c>
      <x:c r="K13621" s="11" t="inlineStr">
        <x:is>
          <x:t xml:space="preserve">6. Greater than $1B</x:t>
        </x:is>
      </x:c>
      <x:c r="L13621" s="12" t="inlineStr">
        <x:is>
          <x:t xml:space="preserve">Active</x:t>
        </x:is>
      </x:c>
      <x:c r="M13621" s="13" t="inlineStr">
        <x:is>
          <x:t xml:space="preserve">Manufacturing</x:t>
        </x:is>
      </x:c>
    </x:row>
    <x:row r="13622" hidden="0">
      <x:c r="A13622" s="1" t="inlineStr">
        <x:is>
          <x:t xml:space="preserve">98d67dd0-6e3c-e311-ad79-78e3b511a6bb</x:t>
        </x:is>
      </x:c>
      <x:c r="B13622" s="2" t="inlineStr">
        <x:is>
          <x:t xml:space="preserve">q9d1Mq1WkcEmPxIW6iD+Fr/ZrDUrPmyhbGMqBF+wkSRSVwPR42gD2kHBQNZnVgrm3dXh0s/bmZchHoHUnk1Iyw==</x:t>
        </x:is>
      </x:c>
      <x:c r="C13622" s="3">
        <x:v>41571.236875</x:v>
      </x:c>
      <x:c r="D13622" s="4" t="inlineStr">
        <x:is>
          <x:t xml:space="preserve">Trenchless Pipe Repairs llc</x:t>
        </x:is>
      </x:c>
      <x:c r="E13622" s="5" t="inlineStr">
        <x:is>
          <x:t xml:space="preserve">6. Prospect</x:t>
        </x:is>
      </x:c>
      <x:c r="F13622" s="6"/>
      <x:c r="G13622" s="7"/>
      <x:c r="H13622" s="8" t="inlineStr">
        <x:is>
          <x:t xml:space="preserve">No</x:t>
        </x:is>
      </x:c>
      <x:c r="I13622" s="9"/>
      <x:c r="J13622" s="10" t="inlineStr">
        <x:is>
          <x:t xml:space="preserve">Jann Skotdal</x:t>
        </x:is>
      </x:c>
      <x:c r="K13622" s="11" t="inlineStr">
        <x:is>
          <x:t xml:space="preserve">1. Under $20 Million</x:t>
        </x:is>
      </x:c>
      <x:c r="L13622" s="12" t="inlineStr">
        <x:is>
          <x:t xml:space="preserve">Active</x:t>
        </x:is>
      </x:c>
      <x:c r="M13622" s="13" t="inlineStr">
        <x:is>
          <x:t xml:space="preserve">Organizations</x:t>
        </x:is>
      </x:c>
    </x:row>
    <x:row r="13623" hidden="0">
      <x:c r="A13623" s="1" t="inlineStr">
        <x:is>
          <x:t xml:space="preserve">bc17e990-04eb-ef11-a730-002248093709</x:t>
        </x:is>
      </x:c>
      <x:c r="B13623" s="2" t="inlineStr">
        <x:is>
          <x:t xml:space="preserve">bOCQg3s+PZgTcyNAonw/xBskRSb+ET155LipGReoqf+idYUrwvtJORVy2ppNKbdLi+ZAgIGbfEUpKISbyTGjeA==</x:t>
        </x:is>
      </x:c>
      <x:c r="C13623" s="3">
        <x:v>45768.3031018519</x:v>
      </x:c>
      <x:c r="D13623" s="4" t="inlineStr">
        <x:is>
          <x:t xml:space="preserve">Trend Micro</x:t>
        </x:is>
      </x:c>
      <x:c r="E13623" s="5" t="inlineStr">
        <x:is>
          <x:t xml:space="preserve">6. Prospect</x:t>
        </x:is>
      </x:c>
      <x:c r="F13623" s="6" t="inlineStr">
        <x:is>
          <x:t xml:space="preserve">Enterprise 1B+</x:t>
        </x:is>
      </x:c>
      <x:c r="G13623" s="7" t="n">
        <x:v>10000</x:v>
      </x:c>
      <x:c r="H13623" s="8" t="inlineStr">
        <x:is>
          <x:t xml:space="preserve">Yes</x:t>
        </x:is>
      </x:c>
      <x:c r="I13623" s="9"/>
      <x:c r="J13623" s="10" t="inlineStr">
        <x:is>
          <x:t xml:space="preserve">Sam Hopkins</x:t>
        </x:is>
      </x:c>
      <x:c r="K13623" s="11" t="inlineStr">
        <x:is>
          <x:t xml:space="preserve">6. Greater than $1B</x:t>
        </x:is>
      </x:c>
      <x:c r="L13623" s="12" t="inlineStr">
        <x:is>
          <x:t xml:space="preserve">Active</x:t>
        </x:is>
      </x:c>
      <x:c r="M13623" s="13" t="inlineStr">
        <x:is>
          <x:t xml:space="preserve">Software</x:t>
        </x:is>
      </x:c>
    </x:row>
    <x:row r="13624" hidden="0">
      <x:c r="A13624" s="1" t="inlineStr">
        <x:is>
          <x:t xml:space="preserve">54b9066c-32f5-ef11-be21-6045bd09da9c</x:t>
        </x:is>
      </x:c>
      <x:c r="B13624" s="2" t="inlineStr">
        <x:is>
          <x:t xml:space="preserve">DJ0xMd2YBnPNTPQmdhdSfWFvZ+ztax13Xe7YxrlV2JzKgdNva81Ufx6jLs17NNS6DeqHNjA9XTG+2JG45gwvmg==</x:t>
        </x:is>
      </x:c>
      <x:c r="C13624" s="3">
        <x:v>45715.7389583333</x:v>
      </x:c>
      <x:c r="D13624" s="4" t="inlineStr">
        <x:is>
          <x:t xml:space="preserve">Tres Health</x:t>
        </x:is>
      </x:c>
      <x:c r="E13624" s="5"/>
      <x:c r="F13624" s="6"/>
      <x:c r="G13624" s="7"/>
      <x:c r="H13624" s="8" t="inlineStr">
        <x:is>
          <x:t xml:space="preserve">No</x:t>
        </x:is>
      </x:c>
      <x:c r="I13624" s="9"/>
      <x:c r="J13624" s="10" t="inlineStr">
        <x:is>
          <x:t xml:space="preserve">Connor Fitzgerald</x:t>
        </x:is>
      </x:c>
      <x:c r="K13624" s="11"/>
      <x:c r="L13624" s="12" t="inlineStr">
        <x:is>
          <x:t xml:space="preserve">Active</x:t>
        </x:is>
      </x:c>
      <x:c r="M13624" s="13"/>
    </x:row>
    <x:row r="13625" hidden="0">
      <x:c r="A13625" s="1" t="inlineStr">
        <x:is>
          <x:t xml:space="preserve">232ebbd4-1be4-f011-8544-000d3a5caf22</x:t>
        </x:is>
      </x:c>
      <x:c r="B13625" s="2" t="inlineStr">
        <x:is>
          <x:t xml:space="preserve">j2O3kefvCnsdqaZQPloEfK2BbD2WyvErajBax0xAoin8Bp+TaJL5kcOBMz/EHAuPbsXcf0AvbjoOQRcb+ElbUw==</x:t>
        </x:is>
      </x:c>
      <x:c r="C13625" s="3">
        <x:v>46019.7739467593</x:v>
      </x:c>
      <x:c r="D13625" s="4" t="inlineStr">
        <x:is>
          <x:t xml:space="preserve">TreviPay</x:t>
        </x:is>
      </x:c>
      <x:c r="E13625" s="5"/>
      <x:c r="F13625" s="6"/>
      <x:c r="G13625" s="7"/>
      <x:c r="H13625" s="8" t="inlineStr">
        <x:is>
          <x:t xml:space="preserve">No</x:t>
        </x:is>
      </x:c>
      <x:c r="I13625" s="9"/>
      <x:c r="J13625" s="10" t="inlineStr">
        <x:is>
          <x:t xml:space="preserve">Isaac Petrie</x:t>
        </x:is>
      </x:c>
      <x:c r="K13625" s="11"/>
      <x:c r="L13625" s="12" t="inlineStr">
        <x:is>
          <x:t xml:space="preserve">Active</x:t>
        </x:is>
      </x:c>
      <x:c r="M13625" s="13"/>
    </x:row>
    <x:row r="13626" hidden="0">
      <x:c r="A13626" s="1" t="inlineStr">
        <x:is>
          <x:t xml:space="preserve">2ee3f4f9-6504-e311-8bb6-78e3b511b60b</x:t>
        </x:is>
      </x:c>
      <x:c r="B13626" s="2" t="inlineStr">
        <x:is>
          <x:t xml:space="preserve">utCeKcbkcQsohfDJjwRbc2a26MtVPNaR2ywHrWsEHPnhAtNulRjA9DP44K57j4FcQXyRX1flN9yoST4AmEiStg==</x:t>
        </x:is>
      </x:c>
      <x:c r="C13626" s="3">
        <x:v>41499.9279976852</x:v>
      </x:c>
      <x:c r="D13626" s="4" t="inlineStr">
        <x:is>
          <x:t xml:space="preserve">T-Rex Engineering &amp; Construction</x:t>
        </x:is>
      </x:c>
      <x:c r="E13626" s="5" t="inlineStr">
        <x:is>
          <x:t xml:space="preserve">6. Prospect</x:t>
        </x:is>
      </x:c>
      <x:c r="F13626" s="6"/>
      <x:c r="G13626" s="7"/>
      <x:c r="H13626" s="8" t="inlineStr">
        <x:is>
          <x:t xml:space="preserve">Yes</x:t>
        </x:is>
      </x:c>
      <x:c r="I13626" s="9"/>
      <x:c r="J13626" s="10" t="inlineStr">
        <x:is>
          <x:t xml:space="preserve">Anthony Maytone</x:t>
        </x:is>
      </x:c>
      <x:c r="K13626" s="11" t="inlineStr">
        <x:is>
          <x:t xml:space="preserve">5. Between $500M and $1B</x:t>
        </x:is>
      </x:c>
      <x:c r="L13626" s="12" t="inlineStr">
        <x:is>
          <x:t xml:space="preserve">Active</x:t>
        </x:is>
      </x:c>
      <x:c r="M13626" s="13" t="inlineStr">
        <x:is>
          <x:t xml:space="preserve">Construction</x:t>
        </x:is>
      </x:c>
    </x:row>
    <x:row r="13627" hidden="0">
      <x:c r="A13627" s="1" t="inlineStr">
        <x:is>
          <x:t xml:space="preserve">34e6f51e-1c40-eb11-a813-000d3a361686</x:t>
        </x:is>
      </x:c>
      <x:c r="B13627" s="2" t="inlineStr">
        <x:is>
          <x:t xml:space="preserve">31HyKYIC9b89y9/sYZH9cWEp4zZdF2i+iX2hVURZWaOv5NQKIqryadp1K5RdxDh93x4TMNvyIUMxz0b8aVg4Kw==</x:t>
        </x:is>
      </x:c>
      <x:c r="C13627" s="3">
        <x:v>44603.8978240741</x:v>
      </x:c>
      <x:c r="D13627" s="4" t="inlineStr">
        <x:is>
          <x:t xml:space="preserve">Trextel</x:t>
        </x:is>
      </x:c>
      <x:c r="E13627" s="5"/>
      <x:c r="F13627" s="6"/>
      <x:c r="G13627" s="7"/>
      <x:c r="H13627" s="8" t="inlineStr">
        <x:is>
          <x:t xml:space="preserve">No</x:t>
        </x:is>
      </x:c>
      <x:c r="I13627" s="9"/>
      <x:c r="J13627" s="10" t="inlineStr">
        <x:is>
          <x:t xml:space="preserve">Haley Tschohl</x:t>
        </x:is>
      </x:c>
      <x:c r="K13627" s="11"/>
      <x:c r="L13627" s="12" t="inlineStr">
        <x:is>
          <x:t xml:space="preserve">Inactive</x:t>
        </x:is>
      </x:c>
      <x:c r="M13627" s="13"/>
    </x:row>
    <x:row r="13628" hidden="0">
      <x:c r="A13628" s="1" t="inlineStr">
        <x:is>
          <x:t xml:space="preserve">f735628f-acd4-ed11-a7c7-000d3a3431b4</x:t>
        </x:is>
      </x:c>
      <x:c r="B13628" s="2" t="inlineStr">
        <x:is>
          <x:t xml:space="preserve">lMARDjsu8sqeXLe9EDM6iMwBG7cnTrEndi+4wtoUCWrwCPZCYJP0NScv7RAJt4dGPVmm3WXn/YXBqR5WOtMF0A==</x:t>
        </x:is>
      </x:c>
      <x:c r="C13628" s="3">
        <x:v>45811.7811689815</x:v>
      </x:c>
      <x:c r="D13628" s="4" t="inlineStr">
        <x:is>
          <x:t xml:space="preserve">Tri Source International</x:t>
        </x:is>
      </x:c>
      <x:c r="E13628" s="5" t="inlineStr">
        <x:is>
          <x:t xml:space="preserve">17. Unmanaged</x:t>
        </x:is>
      </x:c>
      <x:c r="F13628" s="6" t="inlineStr">
        <x:is>
          <x:t xml:space="preserve">Commercial 100M-499M</x:t>
        </x:is>
      </x:c>
      <x:c r="G13628" s="7" t="n">
        <x:v>114</x:v>
      </x:c>
      <x:c r="H13628" s="8" t="inlineStr">
        <x:is>
          <x:t xml:space="preserve">No</x:t>
        </x:is>
      </x:c>
      <x:c r="I13628" s="9"/>
      <x:c r="J13628" s="10" t="inlineStr">
        <x:is>
          <x:t xml:space="preserve">Sam Hopkins</x:t>
        </x:is>
      </x:c>
      <x:c r="K13628" s="11" t="inlineStr">
        <x:is>
          <x:t xml:space="preserve">4. Between $100 and $500 Million</x:t>
        </x:is>
      </x:c>
      <x:c r="L13628" s="12" t="inlineStr">
        <x:is>
          <x:t xml:space="preserve">Active</x:t>
        </x:is>
      </x:c>
      <x:c r="M13628" s="13" t="inlineStr">
        <x:is>
          <x:t xml:space="preserve">Business Services</x:t>
        </x:is>
      </x:c>
    </x:row>
    <x:row r="13629" hidden="0">
      <x:c r="A13629" s="1" t="inlineStr">
        <x:is>
          <x:t xml:space="preserve">33f11d8e-9886-e711-8173-e0071b715bc1</x:t>
        </x:is>
      </x:c>
      <x:c r="B13629" s="2" t="inlineStr">
        <x:is>
          <x:t xml:space="preserve">MGyx7QIVXWtzt78fBJFWt2+xoOvyGKI4pUQR/irBIldbXZxFB9Eho3m0WIWe478HLc7Nl2HgbNNCn6KTwIgEqQ==</x:t>
        </x:is>
      </x:c>
      <x:c r="C13629" s="3">
        <x:v>45768.192337963</x:v>
      </x:c>
      <x:c r="D13629" s="4" t="inlineStr">
        <x:is>
          <x:t xml:space="preserve">triad corrugated metal inc</x:t>
        </x:is>
      </x:c>
      <x:c r="E13629" s="5" t="inlineStr">
        <x:is>
          <x:t xml:space="preserve">6. Prospect</x:t>
        </x:is>
      </x:c>
      <x:c r="F13629" s="6"/>
      <x:c r="G13629" s="7"/>
      <x:c r="H13629" s="8" t="inlineStr">
        <x:is>
          <x:t xml:space="preserve">No</x:t>
        </x:is>
      </x:c>
      <x:c r="I13629" s="9"/>
      <x:c r="J13629" s="10" t="inlineStr">
        <x:is>
          <x:t xml:space="preserve">Nory Kotrasa</x:t>
        </x:is>
      </x:c>
      <x:c r="K13629" s="11" t="inlineStr">
        <x:is>
          <x:t xml:space="preserve">1. Under $20 Million</x:t>
        </x:is>
      </x:c>
      <x:c r="L13629" s="12" t="inlineStr">
        <x:is>
          <x:t xml:space="preserve">Inactive</x:t>
        </x:is>
      </x:c>
      <x:c r="M13629" s="13"/>
    </x:row>
    <x:row r="13630" hidden="0">
      <x:c r="A13630" s="1" t="inlineStr">
        <x:is>
          <x:t xml:space="preserve">0b9b8718-4007-e211-b3e3-78e3b511a6f7</x:t>
        </x:is>
      </x:c>
      <x:c r="B13630" s="2" t="inlineStr">
        <x:is>
          <x:t xml:space="preserve">KDxbRsKrVcK+gmXXNZiWax1OCCeEDmsxgn0oLgQAK0oID7PLwwPkKZfcDE5cmyEi0c/OXUGzLb4JPa0yOjRKxA==</x:t>
        </x:is>
      </x:c>
      <x:c r="C13630" s="3">
        <x:v>45358.8906597222</x:v>
      </x:c>
      <x:c r="D13630" s="4" t="inlineStr">
        <x:is>
          <x:t xml:space="preserve">Triad Healthcare Network, LLC</x:t>
        </x:is>
      </x:c>
      <x:c r="E13630" s="5" t="inlineStr">
        <x:is>
          <x:t xml:space="preserve">5. Strategic Prospect</x:t>
        </x:is>
      </x:c>
      <x:c r="F13630" s="6"/>
      <x:c r="G13630" s="7"/>
      <x:c r="H13630" s="8"/>
      <x:c r="I13630" s="9" t="inlineStr">
        <x:is>
          <x:t xml:space="preserve">Douglas Gray</x:t>
        </x:is>
      </x:c>
      <x:c r="J13630" s="10" t="inlineStr">
        <x:is>
          <x:t xml:space="preserve">Douglas Gray</x:t>
        </x:is>
      </x:c>
      <x:c r="K13630" s="11" t="inlineStr">
        <x:is>
          <x:t xml:space="preserve">5. Between $500M and $1B</x:t>
        </x:is>
      </x:c>
      <x:c r="L13630" s="12" t="inlineStr">
        <x:is>
          <x:t xml:space="preserve">Inactive</x:t>
        </x:is>
      </x:c>
      <x:c r="M13630" s="13" t="inlineStr">
        <x:is>
          <x:t xml:space="preserve">Healthcare</x:t>
        </x:is>
      </x:c>
    </x:row>
    <x:row r="13631" hidden="0">
      <x:c r="A13631" s="1" t="inlineStr">
        <x:is>
          <x:t xml:space="preserve">0c298b06-c8be-e911-a97f-000d3a378f36</x:t>
        </x:is>
      </x:c>
      <x:c r="B13631" s="2" t="inlineStr">
        <x:is>
          <x:t xml:space="preserve">5GorCBzuPY0qZoB05RGLECwCsN4GnnXdAb7mabhtVUHpQ0qTWehUFi8jzZjd9tOk8nFyR9r/U/1LeGtZcD1vBw==</x:t>
        </x:is>
      </x:c>
      <x:c r="C13631" s="3">
        <x:v>45358.8755671296</x:v>
      </x:c>
      <x:c r="D13631" s="4" t="inlineStr">
        <x:is>
          <x:t xml:space="preserve">Trial Smith</x:t>
        </x:is>
      </x:c>
      <x:c r="E13631" s="5"/>
      <x:c r="F13631" s="6"/>
      <x:c r="G13631" s="7"/>
      <x:c r="H13631" s="8" t="inlineStr">
        <x:is>
          <x:t xml:space="preserve">No</x:t>
        </x:is>
      </x:c>
      <x:c r="I13631" s="9"/>
      <x:c r="J13631" s="10" t="inlineStr">
        <x:is>
          <x:t xml:space="preserve">Makenna Bayne</x:t>
        </x:is>
      </x:c>
      <x:c r="K13631" s="11"/>
      <x:c r="L13631" s="12" t="inlineStr">
        <x:is>
          <x:t xml:space="preserve">Active</x:t>
        </x:is>
      </x:c>
      <x:c r="M13631" s="13"/>
    </x:row>
    <x:row r="13632" hidden="0">
      <x:c r="A13632" s="1" t="inlineStr">
        <x:is>
          <x:t xml:space="preserve">a156c278-3c7b-e211-8b26-78e3b511b60b</x:t>
        </x:is>
      </x:c>
      <x:c r="B13632" s="2" t="inlineStr">
        <x:is>
          <x:t xml:space="preserve">B05dcEc0P3BXSaiBwDlqX0f/KYTKBLHzFCN3nR2DDzATwNrMy6RZDBLVRC9ZgKWOLGA6ON0FAr7TVkdAQX6tWg==</x:t>
        </x:is>
      </x:c>
      <x:c r="C13632" s="3">
        <x:v>45358.8898611111</x:v>
      </x:c>
      <x:c r="D13632" s="4" t="inlineStr">
        <x:is>
          <x:t xml:space="preserve">Tribal Fusion</x:t>
        </x:is>
      </x:c>
      <x:c r="E13632" s="5" t="inlineStr">
        <x:is>
          <x:t xml:space="preserve">5. Strategic Prospect</x:t>
        </x:is>
      </x:c>
      <x:c r="F13632" s="6"/>
      <x:c r="G13632" s="7"/>
      <x:c r="H13632" s="8"/>
      <x:c r="I13632" s="9"/>
      <x:c r="J13632" s="10" t="inlineStr">
        <x:is>
          <x:t xml:space="preserve">Roy Shin</x:t>
        </x:is>
      </x:c>
      <x:c r="K13632" s="11" t="inlineStr">
        <x:is>
          <x:t xml:space="preserve">4. Between $100 and $500 Million</x:t>
        </x:is>
      </x:c>
      <x:c r="L13632" s="12" t="inlineStr">
        <x:is>
          <x:t xml:space="preserve">Inactive</x:t>
        </x:is>
      </x:c>
      <x:c r="M13632" s="13" t="inlineStr">
        <x:is>
          <x:t xml:space="preserve">Business Services</x:t>
        </x:is>
      </x:c>
    </x:row>
    <x:row r="13633" hidden="0">
      <x:c r="A13633" s="1" t="inlineStr">
        <x:is>
          <x:t xml:space="preserve">3a32e543-4595-ea11-a811-000d3a59c3b2</x:t>
        </x:is>
      </x:c>
      <x:c r="B13633" s="2" t="inlineStr">
        <x:is>
          <x:t xml:space="preserve">AyxBKsesRILgT2N6S+3TuLRTHO7y8gZwOpSUwJT+POgu758XT0k+Hu1Pas4jwo92HKWWkiM48210ePDMxFzEPQ==</x:t>
        </x:is>
      </x:c>
      <x:c r="C13633" s="3">
        <x:v>45955.1017939815</x:v>
      </x:c>
      <x:c r="D13633" s="4" t="inlineStr">
        <x:is>
          <x:t xml:space="preserve">Tribe Tech, LLC</x:t>
        </x:is>
      </x:c>
      <x:c r="E13633" s="5" t="inlineStr">
        <x:is>
          <x:t xml:space="preserve">17. Unmanaged</x:t>
        </x:is>
      </x:c>
      <x:c r="F13633" s="6" t="inlineStr">
        <x:is>
          <x:t xml:space="preserve">SMB 1M-99M</x:t>
        </x:is>
      </x:c>
      <x:c r="G13633" s="7" t="n">
        <x:v>1</x:v>
      </x:c>
      <x:c r="H13633" s="8" t="inlineStr">
        <x:is>
          <x:t xml:space="preserve">No</x:t>
        </x:is>
      </x:c>
      <x:c r="I13633" s="9" t="inlineStr">
        <x:is>
          <x:t xml:space="preserve">Cemil King</x:t>
        </x:is>
      </x:c>
      <x:c r="J13633" s="10" t="inlineStr">
        <x:is>
          <x:t xml:space="preserve">Maria Mejia-Henao</x:t>
        </x:is>
      </x:c>
      <x:c r="K13633" s="11" t="inlineStr">
        <x:is>
          <x:t xml:space="preserve">1. Under $20 Million</x:t>
        </x:is>
      </x:c>
      <x:c r="L13633" s="12" t="inlineStr">
        <x:is>
          <x:t xml:space="preserve">Active</x:t>
        </x:is>
      </x:c>
      <x:c r="M13633" s="13" t="inlineStr">
        <x:is>
          <x:t xml:space="preserve">Business Services</x:t>
        </x:is>
      </x:c>
    </x:row>
    <x:row r="13634" hidden="0">
      <x:c r="A13634" s="1" t="inlineStr">
        <x:is>
          <x:t xml:space="preserve">740e3e6d-1cbf-f011-bbd2-002248093709</x:t>
        </x:is>
      </x:c>
      <x:c r="B13634" s="2" t="inlineStr">
        <x:is>
          <x:t xml:space="preserve">7n6YASfZ+ug4LshuUmkzdMPpeOKI6MJjPIAtKnmqnUn8Sy/IYvlnR9hoc7Na1HmtVxPT5KCPh2+IfBVta2Flmw==</x:t>
        </x:is>
      </x:c>
      <x:c r="C13634" s="3">
        <x:v>45972.6913425926</x:v>
      </x:c>
      <x:c r="D13634" s="4" t="inlineStr">
        <x:is>
          <x:t xml:space="preserve">Tricentis</x:t>
        </x:is>
      </x:c>
      <x:c r="E13634" s="5"/>
      <x:c r="F13634" s="6"/>
      <x:c r="G13634" s="7"/>
      <x:c r="H13634" s="8" t="inlineStr">
        <x:is>
          <x:t xml:space="preserve">No</x:t>
        </x:is>
      </x:c>
      <x:c r="I13634" s="9"/>
      <x:c r="J13634" s="10" t="inlineStr">
        <x:is>
          <x:t xml:space="preserve">Ali Chehab</x:t>
        </x:is>
      </x:c>
      <x:c r="K13634" s="11"/>
      <x:c r="L13634" s="12" t="inlineStr">
        <x:is>
          <x:t xml:space="preserve">Active</x:t>
        </x:is>
      </x:c>
      <x:c r="M13634" s="13"/>
    </x:row>
    <x:row r="13635" hidden="0">
      <x:c r="A13635" s="1" t="inlineStr">
        <x:is>
          <x:t xml:space="preserve">8fb16fd4-f541-ea11-a812-000d3a36886f</x:t>
        </x:is>
      </x:c>
      <x:c r="B13635" s="2" t="inlineStr">
        <x:is>
          <x:t xml:space="preserve">gS1PIyPhUBbUHplLk5MK6lbXvyhBf7V+zohY7/JXdUwxpiQvLxvCRh7/laR1AzKz5yvdKXBw05vMusYZEhYz8Q==</x:t>
        </x:is>
      </x:c>
      <x:c r="C13635" s="3">
        <x:v>45822.2724074074</x:v>
      </x:c>
      <x:c r="D13635" s="4" t="inlineStr">
        <x:is>
          <x:t xml:space="preserve">TricorBraun</x:t>
        </x:is>
      </x:c>
      <x:c r="E13635" s="5" t="inlineStr">
        <x:is>
          <x:t xml:space="preserve">6. Prospect</x:t>
        </x:is>
      </x:c>
      <x:c r="F13635" s="6" t="inlineStr">
        <x:is>
          <x:t xml:space="preserve">Major 500M-999M</x:t>
        </x:is>
      </x:c>
      <x:c r="G13635" s="7"/>
      <x:c r="H13635" s="8" t="inlineStr">
        <x:is>
          <x:t xml:space="preserve">No</x:t>
        </x:is>
      </x:c>
      <x:c r="I13635" s="9"/>
      <x:c r="J13635" s="10" t="inlineStr">
        <x:is>
          <x:t xml:space="preserve">Sam Hopkins</x:t>
        </x:is>
      </x:c>
      <x:c r="K13635" s="11" t="inlineStr">
        <x:is>
          <x:t xml:space="preserve">4. Between $100 and $500 Million</x:t>
        </x:is>
      </x:c>
      <x:c r="L13635" s="12" t="inlineStr">
        <x:is>
          <x:t xml:space="preserve">Active</x:t>
        </x:is>
      </x:c>
      <x:c r="M13635" s="13" t="inlineStr">
        <x:is>
          <x:t xml:space="preserve">Education</x:t>
        </x:is>
      </x:c>
    </x:row>
    <x:row r="13636" hidden="0">
      <x:c r="A13636" s="1" t="inlineStr">
        <x:is>
          <x:t xml:space="preserve">18acaa0c-a609-e711-8103-5065f38a5951</x:t>
        </x:is>
      </x:c>
      <x:c r="B13636" s="2" t="inlineStr">
        <x:is>
          <x:t xml:space="preserve">pIEWEZLc/r7bKXO6y0Q6MD9FKCeF6U+USOSkN5Apcw/1QygDqd3+AG4/urVXhv3hJ+v4GqZnfc2jbUcpHS0ujg==</x:t>
        </x:is>
      </x:c>
      <x:c r="C13636" s="3">
        <x:v>45955.1040277778</x:v>
      </x:c>
      <x:c r="D13636" s="4" t="inlineStr">
        <x:is>
          <x:t xml:space="preserve">TricorBraun</x:t>
        </x:is>
      </x:c>
      <x:c r="E13636" s="5" t="inlineStr">
        <x:is>
          <x:t xml:space="preserve">17. Unmanaged</x:t>
        </x:is>
      </x:c>
      <x:c r="F13636" s="6" t="inlineStr">
        <x:is>
          <x:t xml:space="preserve">Major 500M-999M</x:t>
        </x:is>
      </x:c>
      <x:c r="G13636" s="7" t="n">
        <x:v>740</x:v>
      </x:c>
      <x:c r="H13636" s="8" t="inlineStr">
        <x:is>
          <x:t xml:space="preserve">Yes</x:t>
        </x:is>
      </x:c>
      <x:c r="I13636" s="9" t="inlineStr">
        <x:is>
          <x:t xml:space="preserve">Cemil King</x:t>
        </x:is>
      </x:c>
      <x:c r="J13636" s="10" t="inlineStr">
        <x:is>
          <x:t xml:space="preserve">Chris Qualls</x:t>
        </x:is>
      </x:c>
      <x:c r="K13636" s="11" t="inlineStr">
        <x:is>
          <x:t xml:space="preserve">1. Under $20 Million</x:t>
        </x:is>
      </x:c>
      <x:c r="L13636" s="12" t="inlineStr">
        <x:is>
          <x:t xml:space="preserve">Active</x:t>
        </x:is>
      </x:c>
      <x:c r="M13636" s="13" t="inlineStr">
        <x:is>
          <x:t xml:space="preserve">Business Services</x:t>
        </x:is>
      </x:c>
    </x:row>
    <x:row r="13637" hidden="0">
      <x:c r="A13637" s="1" t="inlineStr">
        <x:is>
          <x:t xml:space="preserve">25a31a68-9c12-e411-8248-6c3be5a83be0</x:t>
        </x:is>
      </x:c>
      <x:c r="B13637" s="2" t="inlineStr">
        <x:is>
          <x:t xml:space="preserve">fOl/+g1RWa/PtqU3iZN0ZnbQHiC9R2ziCXRWo6eTfe1T5pphjtZc3faRZuFuzJyzW8kzZ/tPxtz8nTqHvHKOIQ==</x:t>
        </x:is>
      </x:c>
      <x:c r="C13637" s="3">
        <x:v>44741.7715740741</x:v>
      </x:c>
      <x:c r="D13637" s="4" t="inlineStr">
        <x:is>
          <x:t xml:space="preserve">Trident Seafood Corporation</x:t>
        </x:is>
      </x:c>
      <x:c r="E13637" s="5" t="inlineStr">
        <x:is>
          <x:t xml:space="preserve">6. Prospect</x:t>
        </x:is>
      </x:c>
      <x:c r="F13637" s="6"/>
      <x:c r="G13637" s="7"/>
      <x:c r="H13637" s="8" t="inlineStr">
        <x:is>
          <x:t xml:space="preserve">No</x:t>
        </x:is>
      </x:c>
      <x:c r="I13637" s="9"/>
      <x:c r="J13637" s="10" t="inlineStr">
        <x:is>
          <x:t xml:space="preserve">Drew Michaels</x:t>
        </x:is>
      </x:c>
      <x:c r="K13637" s="11"/>
      <x:c r="L13637" s="12" t="inlineStr">
        <x:is>
          <x:t xml:space="preserve">Active</x:t>
        </x:is>
      </x:c>
      <x:c r="M13637" s="13" t="inlineStr">
        <x:is>
          <x:t xml:space="preserve">Organizations</x:t>
        </x:is>
      </x:c>
    </x:row>
    <x:row r="13638" hidden="0">
      <x:c r="A13638" s="1" t="inlineStr">
        <x:is>
          <x:t xml:space="preserve">7c5ee078-a602-e211-8bf5-78e3b5114607</x:t>
        </x:is>
      </x:c>
      <x:c r="B13638" s="2" t="inlineStr">
        <x:is>
          <x:t xml:space="preserve">Gpu7ADH2/VFdbTWKCU8l7UwrmOzt+d6Y/8Zq0y1knSlGqv5WeuCrjyIwNwhHrs5izytdZC0v57EsjzTbj6M2xA==</x:t>
        </x:is>
      </x:c>
      <x:c r="C13638" s="3">
        <x:v>45768.2518865741</x:v>
      </x:c>
      <x:c r="D13638" s="4" t="inlineStr">
        <x:is>
          <x:t xml:space="preserve">Trident Seafoods Corporation</x:t>
        </x:is>
      </x:c>
      <x:c r="E13638" s="5" t="inlineStr">
        <x:is>
          <x:t xml:space="preserve">5. Strategic Prospect</x:t>
        </x:is>
      </x:c>
      <x:c r="F13638" s="6"/>
      <x:c r="G13638" s="7"/>
      <x:c r="H13638" s="8" t="inlineStr">
        <x:is>
          <x:t xml:space="preserve">No</x:t>
        </x:is>
      </x:c>
      <x:c r="I13638" s="9"/>
      <x:c r="J13638" s="10" t="inlineStr">
        <x:is>
          <x:t xml:space="preserve">Erin Larsen</x:t>
        </x:is>
      </x:c>
      <x:c r="K13638" s="11" t="inlineStr">
        <x:is>
          <x:t xml:space="preserve">4. Between $100 and $500 Million</x:t>
        </x:is>
      </x:c>
      <x:c r="L13638" s="12" t="inlineStr">
        <x:is>
          <x:t xml:space="preserve">Inactive</x:t>
        </x:is>
      </x:c>
      <x:c r="M13638" s="13"/>
    </x:row>
    <x:row r="13639" hidden="0">
      <x:c r="A13639" s="1" t="inlineStr">
        <x:is>
          <x:t xml:space="preserve">7d7be035-64ea-f011-8543-000d3a310427</x:t>
        </x:is>
      </x:c>
      <x:c r="B13639" s="2" t="inlineStr">
        <x:is>
          <x:t xml:space="preserve">Tmkd90ohCT7AeMgmoK20AL6IZv+UoPFWZp9NFg53wXRA62ZxUWGKnIAh5HYOvJ5lQA4V0CM66DK7CdEBOcrb8A==</x:t>
        </x:is>
      </x:c>
      <x:c r="C13639" s="3">
        <x:v>46027.7692361111</x:v>
      </x:c>
      <x:c r="D13639" s="4" t="inlineStr">
        <x:is>
          <x:t xml:space="preserve">TridentCare</x:t>
        </x:is>
      </x:c>
      <x:c r="E13639" s="5"/>
      <x:c r="F13639" s="6"/>
      <x:c r="G13639" s="7"/>
      <x:c r="H13639" s="8" t="inlineStr">
        <x:is>
          <x:t xml:space="preserve">No</x:t>
        </x:is>
      </x:c>
      <x:c r="I13639" s="9"/>
      <x:c r="J13639" s="10" t="inlineStr">
        <x:is>
          <x:t xml:space="preserve">Isaac Petrie</x:t>
        </x:is>
      </x:c>
      <x:c r="K13639" s="11"/>
      <x:c r="L13639" s="12" t="inlineStr">
        <x:is>
          <x:t xml:space="preserve">Active</x:t>
        </x:is>
      </x:c>
      <x:c r="M13639" s="13"/>
    </x:row>
    <x:row r="13640" hidden="0">
      <x:c r="A13640" s="1" t="inlineStr">
        <x:is>
          <x:t xml:space="preserve">43593b91-9e09-e211-a22c-78e3b5114607</x:t>
        </x:is>
      </x:c>
      <x:c r="B13640" s="2" t="inlineStr">
        <x:is>
          <x:t xml:space="preserve">BEgF24cwgFeAjgUezeFRScZrTK1kCDUlLyAR1hR4GNsfkSgmtb1wSqu/UM/++WY5AaGE9NY+rSi8PV4TI620lg==</x:t>
        </x:is>
      </x:c>
      <x:c r="C13640" s="3">
        <x:v>44603.9350347222</x:v>
      </x:c>
      <x:c r="D13640" s="4" t="inlineStr">
        <x:is>
          <x:t xml:space="preserve">Tri-Digital</x:t>
        </x:is>
      </x:c>
      <x:c r="E13640" s="5" t="inlineStr">
        <x:is>
          <x:t xml:space="preserve">1. Strategic Account</x:t>
        </x:is>
      </x:c>
      <x:c r="F13640" s="6"/>
      <x:c r="G13640" s="7"/>
      <x:c r="H13640" s="8"/>
      <x:c r="I13640" s="9"/>
      <x:c r="J13640" s="10" t="inlineStr">
        <x:is>
          <x:t xml:space="preserve">Samuel Prince</x:t>
        </x:is>
      </x:c>
      <x:c r="K13640" s="11" t="inlineStr">
        <x:is>
          <x:t xml:space="preserve">5. Between $500M and $1B</x:t>
        </x:is>
      </x:c>
      <x:c r="L13640" s="12" t="inlineStr">
        <x:is>
          <x:t xml:space="preserve">Inactive</x:t>
        </x:is>
      </x:c>
      <x:c r="M13640" s="13" t="inlineStr">
        <x:is>
          <x:t xml:space="preserve">Chambers of Commerce</x:t>
        </x:is>
      </x:c>
    </x:row>
    <x:row r="13641" hidden="0">
      <x:c r="A13641" s="1" t="inlineStr">
        <x:is>
          <x:t xml:space="preserve">bdfb3953-200c-e211-8ba2-78e3b511b60b</x:t>
        </x:is>
      </x:c>
      <x:c r="B13641" s="2" t="inlineStr">
        <x:is>
          <x:t xml:space="preserve">YXE+owjFvkJsbv1sth8pZl/RPQ8jeAIxzCa86TlFlpXbpkkv4lpvtNB2nwZdDSXEfZE+UYKT+zJ+ouJexCTy2A==</x:t>
        </x:is>
      </x:c>
      <x:c r="C13641" s="3">
        <x:v>45367.0054398148</x:v>
      </x:c>
      <x:c r="D13641" s="4" t="inlineStr">
        <x:is>
          <x:t xml:space="preserve">Tri-Digital</x:t>
        </x:is>
      </x:c>
      <x:c r="E13641" s="5" t="inlineStr">
        <x:is>
          <x:t xml:space="preserve">6. Prospect</x:t>
        </x:is>
      </x:c>
      <x:c r="F13641" s="6"/>
      <x:c r="G13641" s="7"/>
      <x:c r="H13641" s="8" t="inlineStr">
        <x:is>
          <x:t xml:space="preserve">No</x:t>
        </x:is>
      </x:c>
      <x:c r="I13641" s="9" t="inlineStr">
        <x:is>
          <x:t xml:space="preserve">Emily Slater</x:t>
        </x:is>
      </x:c>
      <x:c r="J13641" s="10" t="inlineStr">
        <x:is>
          <x:t xml:space="preserve">Samuel Prince</x:t>
        </x:is>
      </x:c>
      <x:c r="K13641" s="11" t="inlineStr">
        <x:is>
          <x:t xml:space="preserve">1. Under $20 Million</x:t>
        </x:is>
      </x:c>
      <x:c r="L13641" s="12" t="inlineStr">
        <x:is>
          <x:t xml:space="preserve">Active</x:t>
        </x:is>
      </x:c>
      <x:c r="M13641" s="13" t="inlineStr">
        <x:is>
          <x:t xml:space="preserve">Chambers of Commerce</x:t>
        </x:is>
      </x:c>
    </x:row>
    <x:row r="13642" hidden="0">
      <x:c r="A13642" s="1" t="inlineStr">
        <x:is>
          <x:t xml:space="preserve">831e9ce8-0a04-eb11-a813-000d3a368be7</x:t>
        </x:is>
      </x:c>
      <x:c r="B13642" s="2" t="inlineStr">
        <x:is>
          <x:t xml:space="preserve">BkjJcjApz8IxtAQnjf4v4aCYJwVX11DUVbKHGp69jspGqM3TA9nfvCJCC+M+bE4f6mOlk3qGERtNtns08knpag==</x:t>
        </x:is>
      </x:c>
      <x:c r="C13642" s="3">
        <x:v>45768.2584837963</x:v>
      </x:c>
      <x:c r="D13642" s="4" t="inlineStr">
        <x:is>
          <x:t xml:space="preserve">Trilliant Surgical</x:t>
        </x:is>
      </x:c>
      <x:c r="E13642" s="5"/>
      <x:c r="F13642" s="6"/>
      <x:c r="G13642" s="7"/>
      <x:c r="H13642" s="8" t="inlineStr">
        <x:is>
          <x:t xml:space="preserve">No</x:t>
        </x:is>
      </x:c>
      <x:c r="I13642" s="9"/>
      <x:c r="J13642" s="10" t="inlineStr">
        <x:is>
          <x:t xml:space="preserve">Claire Tomsett</x:t>
        </x:is>
      </x:c>
      <x:c r="K13642" s="11"/>
      <x:c r="L13642" s="12" t="inlineStr">
        <x:is>
          <x:t xml:space="preserve">Active</x:t>
        </x:is>
      </x:c>
      <x:c r="M13642" s="13"/>
    </x:row>
    <x:row r="13643" hidden="0">
      <x:c r="A13643" s="1" t="inlineStr">
        <x:is>
          <x:t xml:space="preserve">76542590-b30c-e211-b4f0-78e3b511a6bb</x:t>
        </x:is>
      </x:c>
      <x:c r="B13643" s="2" t="inlineStr">
        <x:is>
          <x:t xml:space="preserve">T/ezF4L0Cd1wCqlw50Oo/sZyMnaMPi7VFqd/R3HjAP/Huj2nS0EyaA7RFeFgdgJIgD+0gwmVpojls6+0wVgu0A==</x:t>
        </x:is>
      </x:c>
      <x:c r="C13643" s="3">
        <x:v>45358.8891087963</x:v>
      </x:c>
      <x:c r="D13643" s="4" t="inlineStr">
        <x:is>
          <x:t xml:space="preserve">Trillium Community Health Plan Inc.</x:t>
        </x:is>
      </x:c>
      <x:c r="E13643" s="5" t="inlineStr">
        <x:is>
          <x:t xml:space="preserve">5. Strategic Prospect</x:t>
        </x:is>
      </x:c>
      <x:c r="F13643" s="6"/>
      <x:c r="G13643" s="7"/>
      <x:c r="H13643" s="8"/>
      <x:c r="I13643" s="9" t="inlineStr">
        <x:is>
          <x:t xml:space="preserve">Douglas Gray</x:t>
        </x:is>
      </x:c>
      <x:c r="J13643" s="10" t="inlineStr">
        <x:is>
          <x:t xml:space="preserve">Douglas Gray</x:t>
        </x:is>
      </x:c>
      <x:c r="K13643" s="11" t="inlineStr">
        <x:is>
          <x:t xml:space="preserve">5. Between $500M and $1B</x:t>
        </x:is>
      </x:c>
      <x:c r="L13643" s="12" t="inlineStr">
        <x:is>
          <x:t xml:space="preserve">Inactive</x:t>
        </x:is>
      </x:c>
      <x:c r="M13643" s="13" t="inlineStr">
        <x:is>
          <x:t xml:space="preserve">Healthcare</x:t>
        </x:is>
      </x:c>
    </x:row>
    <x:row r="13644" hidden="0">
      <x:c r="A13644" s="1" t="inlineStr">
        <x:is>
          <x:t xml:space="preserve">cbdfd0d5-03f1-ed11-8849-6045bd0101e9</x:t>
        </x:is>
      </x:c>
      <x:c r="B13644" s="2" t="inlineStr">
        <x:is>
          <x:t xml:space="preserve">KCLDj91IwE2BwnM4YYo93PfSKiJittVxzoqUY1vcuCIuMZVwgqxlEE+HMUxbYt7Nr/5J7+XlF1CgzKkn79zvrA==</x:t>
        </x:is>
      </x:c>
      <x:c r="C13644" s="3">
        <x:v>45918.943125</x:v>
      </x:c>
      <x:c r="D13644" s="4" t="inlineStr">
        <x:is>
          <x:t xml:space="preserve">Trilon Group</x:t>
        </x:is>
      </x:c>
      <x:c r="E13644" s="5" t="inlineStr">
        <x:is>
          <x:t xml:space="preserve">3. Accounts</x:t>
        </x:is>
      </x:c>
      <x:c r="F13644" s="6" t="inlineStr">
        <x:is>
          <x:t xml:space="preserve">Commercial 100M-499M</x:t>
        </x:is>
      </x:c>
      <x:c r="G13644" s="7" t="n">
        <x:v>100</x:v>
      </x:c>
      <x:c r="H13644" s="8" t="inlineStr">
        <x:is>
          <x:t xml:space="preserve">Yes</x:t>
        </x:is>
      </x:c>
      <x:c r="I13644" s="9" t="inlineStr">
        <x:is>
          <x:t xml:space="preserve">Cemil King</x:t>
        </x:is>
      </x:c>
      <x:c r="J13644" s="10" t="inlineStr">
        <x:is>
          <x:t xml:space="preserve">Shaena Grossman</x:t>
        </x:is>
      </x:c>
      <x:c r="K13644" s="11" t="inlineStr">
        <x:is>
          <x:t xml:space="preserve">4. Between $100 and $500 Million</x:t>
        </x:is>
      </x:c>
      <x:c r="L13644" s="12" t="inlineStr">
        <x:is>
          <x:t xml:space="preserve">Active</x:t>
        </x:is>
      </x:c>
      <x:c r="M13644" s="13" t="inlineStr">
        <x:is>
          <x:t xml:space="preserve">Business Services</x:t>
        </x:is>
      </x:c>
    </x:row>
    <x:row r="13645" hidden="0">
      <x:c r="A13645" s="1" t="inlineStr">
        <x:is>
          <x:t xml:space="preserve">b82e936c-322d-f011-8c4e-000d3a5caf22</x:t>
        </x:is>
      </x:c>
      <x:c r="B13645" s="2" t="inlineStr">
        <x:is>
          <x:t xml:space="preserve">YPzyFEbsI8hm1yjJdC0y4OwZc/gRrhSsLn28K/ePtws3ddMxRJcJx7M1aSJCrpgtUgFx1PKOBGnrasqr/SiVwQ==</x:t>
        </x:is>
      </x:c>
      <x:c r="C13645" s="3">
        <x:v>45792.7051967593</x:v>
      </x:c>
      <x:c r="D13645" s="4" t="inlineStr">
        <x:is>
          <x:t xml:space="preserve">Trimark Associates</x:t>
        </x:is>
      </x:c>
      <x:c r="E13645" s="5" t="inlineStr">
        <x:is>
          <x:t xml:space="preserve">6. Prospect</x:t>
        </x:is>
      </x:c>
      <x:c r="F13645" s="6" t="inlineStr">
        <x:is>
          <x:t xml:space="preserve">Commercial 100M-499M</x:t>
        </x:is>
      </x:c>
      <x:c r="G13645" s="7" t="n">
        <x:v>129</x:v>
      </x:c>
      <x:c r="H13645" s="8" t="inlineStr">
        <x:is>
          <x:t xml:space="preserve">Yes</x:t>
        </x:is>
      </x:c>
      <x:c r="I13645" s="9"/>
      <x:c r="J13645" s="10" t="inlineStr">
        <x:is>
          <x:t xml:space="preserve">Lauren Short</x:t>
        </x:is>
      </x:c>
      <x:c r="K13645" s="11" t="inlineStr">
        <x:is>
          <x:t xml:space="preserve">4. Between $100 and $500 Million</x:t>
        </x:is>
      </x:c>
      <x:c r="L13645" s="12" t="inlineStr">
        <x:is>
          <x:t xml:space="preserve">Active</x:t>
        </x:is>
      </x:c>
      <x:c r="M13645" s="13" t="inlineStr">
        <x:is>
          <x:t xml:space="preserve">Energy, Utilities, Waste Treatment</x:t>
        </x:is>
      </x:c>
    </x:row>
    <x:row r="13646" hidden="0">
      <x:c r="A13646" s="1" t="inlineStr">
        <x:is>
          <x:t xml:space="preserve">211142de-77b2-eb11-8236-000d3a5c4b3a</x:t>
        </x:is>
      </x:c>
      <x:c r="B13646" s="2" t="inlineStr">
        <x:is>
          <x:t xml:space="preserve">WpJ4IUiF6akHsSgHiGQDyM7UOyWiTwcgEeXqJFzHXPuFRxa42m36snSc5o9szN/rUEyG0TEDr25c9aXFTr/XZQ==</x:t>
        </x:is>
      </x:c>
      <x:c r="C13646" s="3">
        <x:v>44327.6962152778</x:v>
      </x:c>
      <x:c r="D13646" s="4" t="inlineStr">
        <x:is>
          <x:t xml:space="preserve">Trimble</x:t>
        </x:is>
      </x:c>
      <x:c r="E13646" s="5"/>
      <x:c r="F13646" s="6"/>
      <x:c r="G13646" s="7"/>
      <x:c r="H13646" s="8" t="inlineStr">
        <x:is>
          <x:t xml:space="preserve">No</x:t>
        </x:is>
      </x:c>
      <x:c r="I13646" s="9"/>
      <x:c r="J13646" s="10" t="inlineStr">
        <x:is>
          <x:t xml:space="preserve">Kamelia Miladinova</x:t>
        </x:is>
      </x:c>
      <x:c r="K13646" s="11"/>
      <x:c r="L13646" s="12" t="inlineStr">
        <x:is>
          <x:t xml:space="preserve">Active</x:t>
        </x:is>
      </x:c>
      <x:c r="M13646" s="13"/>
    </x:row>
    <x:row r="13647" hidden="0">
      <x:c r="A13647" s="1" t="inlineStr">
        <x:is>
          <x:t xml:space="preserve">ce9f186e-a2e7-ee11-904c-000d3a5cede1</x:t>
        </x:is>
      </x:c>
      <x:c r="B13647" s="2" t="inlineStr">
        <x:is>
          <x:t xml:space="preserve">cy7bg2nWh8h07pPSXzdB65005xfANVUJIzQLb+tGih2PShfUM/I3QALar1W+W1QVHvmF4dJphGyi9S251g+SWA==</x:t>
        </x:is>
      </x:c>
      <x:c r="C13647" s="3">
        <x:v>45944.6949884259</x:v>
      </x:c>
      <x:c r="D13647" s="4" t="inlineStr">
        <x:is>
          <x:t xml:space="preserve">TriMech</x:t>
        </x:is>
      </x:c>
      <x:c r="E13647" s="5" t="inlineStr">
        <x:is>
          <x:t xml:space="preserve">17. Unmanaged</x:t>
        </x:is>
      </x:c>
      <x:c r="F13647" s="6" t="inlineStr">
        <x:is>
          <x:t xml:space="preserve">SMB 1M-99M</x:t>
        </x:is>
      </x:c>
      <x:c r="G13647" s="7" t="n">
        <x:v>0</x:v>
      </x:c>
      <x:c r="H13647" s="8" t="inlineStr">
        <x:is>
          <x:t xml:space="preserve">Yes</x:t>
        </x:is>
      </x:c>
      <x:c r="I13647" s="9" t="inlineStr">
        <x:is>
          <x:t xml:space="preserve">Roselle Borja</x:t>
        </x:is>
      </x:c>
      <x:c r="J13647" s="10" t="inlineStr">
        <x:is>
          <x:t xml:space="preserve">Sam Hopkins</x:t>
        </x:is>
      </x:c>
      <x:c r="K13647" s="11" t="inlineStr">
        <x:is>
          <x:t xml:space="preserve">3. Between $50 and $100 Million</x:t>
        </x:is>
      </x:c>
      <x:c r="L13647" s="12" t="inlineStr">
        <x:is>
          <x:t xml:space="preserve">Active</x:t>
        </x:is>
      </x:c>
      <x:c r="M13647" s="13" t="inlineStr">
        <x:is>
          <x:t xml:space="preserve">Manufacturing</x:t>
        </x:is>
      </x:c>
    </x:row>
    <x:row r="13648" hidden="0">
      <x:c r="A13648" s="1" t="inlineStr">
        <x:is>
          <x:t xml:space="preserve">2e7bad6c-194f-e311-ae8c-6c3be5a83be0</x:t>
        </x:is>
      </x:c>
      <x:c r="B13648" s="2" t="inlineStr">
        <x:is>
          <x:t xml:space="preserve">sx0htZg9IKDzfd6Pm7NucvX43Cg6tkUiUyHs4ohlPLkOQdbnlbubaUW9lpBeiOl02NVW+bru0yFhuPCmKCI2hA==</x:t>
        </x:is>
      </x:c>
      <x:c r="C13648" s="3">
        <x:v>41594.9915046296</x:v>
      </x:c>
      <x:c r="D13648" s="4" t="inlineStr">
        <x:is>
          <x:t xml:space="preserve">Tri-met</x:t>
        </x:is>
      </x:c>
      <x:c r="E13648" s="5" t="inlineStr">
        <x:is>
          <x:t xml:space="preserve">6. Prospect</x:t>
        </x:is>
      </x:c>
      <x:c r="F13648" s="6"/>
      <x:c r="G13648" s="7"/>
      <x:c r="H13648" s="8" t="inlineStr">
        <x:is>
          <x:t xml:space="preserve">Yes</x:t>
        </x:is>
      </x:c>
      <x:c r="I13648" s="9"/>
      <x:c r="J13648" s="10" t="inlineStr">
        <x:is>
          <x:t xml:space="preserve">Drew Michaels</x:t>
        </x:is>
      </x:c>
      <x:c r="K13648" s="11" t="inlineStr">
        <x:is>
          <x:t xml:space="preserve">5. Between $500M and $1B</x:t>
        </x:is>
      </x:c>
      <x:c r="L13648" s="12" t="inlineStr">
        <x:is>
          <x:t xml:space="preserve">Active</x:t>
        </x:is>
      </x:c>
      <x:c r="M13648" s="13"/>
    </x:row>
    <x:row r="13649" hidden="0">
      <x:c r="A13649" s="1" t="inlineStr">
        <x:is>
          <x:t xml:space="preserve">4bada46b-e958-ef11-a317-002248046a43</x:t>
        </x:is>
      </x:c>
      <x:c r="B13649" s="2" t="inlineStr">
        <x:is>
          <x:t xml:space="preserve">g9mPaFCEKW6PUpeQLccWavf/hFF4O5XgE0qJCwDdHRrMDToPziCcjwlpOqAnPjJGVrtIUvohChX6cdIDio0LWg==</x:t>
        </x:is>
      </x:c>
      <x:c r="C13649" s="3">
        <x:v>45768.2084259259</x:v>
      </x:c>
      <x:c r="D13649" s="4" t="inlineStr">
        <x:is>
          <x:t xml:space="preserve">Trina Solar</x:t>
        </x:is>
      </x:c>
      <x:c r="E13649" s="5" t="inlineStr">
        <x:is>
          <x:t xml:space="preserve">5. Strategic Prospect</x:t>
        </x:is>
      </x:c>
      <x:c r="F13649" s="6" t="inlineStr">
        <x:is>
          <x:t xml:space="preserve">Enterprise 1B+</x:t>
        </x:is>
      </x:c>
      <x:c r="G13649" s="7" t="n">
        <x:v>3218</x:v>
      </x:c>
      <x:c r="H13649" s="8" t="inlineStr">
        <x:is>
          <x:t xml:space="preserve">Yes</x:t>
        </x:is>
      </x:c>
      <x:c r="I13649" s="9"/>
      <x:c r="J13649" s="10" t="inlineStr">
        <x:is>
          <x:t xml:space="preserve">Alissa Oxford</x:t>
        </x:is>
      </x:c>
      <x:c r="K13649" s="11" t="inlineStr">
        <x:is>
          <x:t xml:space="preserve">6. Greater than $1B</x:t>
        </x:is>
      </x:c>
      <x:c r="L13649" s="12" t="inlineStr">
        <x:is>
          <x:t xml:space="preserve">Active</x:t>
        </x:is>
      </x:c>
      <x:c r="M13649" s="13" t="inlineStr">
        <x:is>
          <x:t xml:space="preserve">Energy, Utilities, Waste Treatment</x:t>
        </x:is>
      </x:c>
    </x:row>
    <x:row r="13650" hidden="0">
      <x:c r="A13650" s="1" t="inlineStr">
        <x:is>
          <x:t xml:space="preserve">63e1f3d2-6d96-ec11-b400-0022480b46f1</x:t>
        </x:is>
      </x:c>
      <x:c r="B13650" s="2" t="inlineStr">
        <x:is>
          <x:t xml:space="preserve">qxd8GZ0u+eqAieVvFzLxkokZOtygQuoDwNnMU0WS7jb9R2wdQLHyqkNXJ9PYfiAK8mJs2gHCHeCFc3jhGQseKQ==</x:t>
        </x:is>
      </x:c>
      <x:c r="C13650" s="3">
        <x:v>45822.2391666667</x:v>
      </x:c>
      <x:c r="D13650" s="4" t="inlineStr">
        <x:is>
          <x:t xml:space="preserve">Trinchero Family Estates</x:t>
        </x:is>
      </x:c>
      <x:c r="E13650" s="5" t="inlineStr">
        <x:is>
          <x:t xml:space="preserve">6. Prospect</x:t>
        </x:is>
      </x:c>
      <x:c r="F13650" s="6" t="inlineStr">
        <x:is>
          <x:t xml:space="preserve">Major 500M-999M</x:t>
        </x:is>
      </x:c>
      <x:c r="G13650" s="7" t="n">
        <x:v>5000</x:v>
      </x:c>
      <x:c r="H13650" s="8" t="inlineStr">
        <x:is>
          <x:t xml:space="preserve">No</x:t>
        </x:is>
      </x:c>
      <x:c r="I13650" s="9"/>
      <x:c r="J13650" s="10" t="inlineStr">
        <x:is>
          <x:t xml:space="preserve">Shaena Grossman</x:t>
        </x:is>
      </x:c>
      <x:c r="K13650" s="11" t="inlineStr">
        <x:is>
          <x:t xml:space="preserve">5. Between $500M and $1B</x:t>
        </x:is>
      </x:c>
      <x:c r="L13650" s="12" t="inlineStr">
        <x:is>
          <x:t xml:space="preserve">Active</x:t>
        </x:is>
      </x:c>
      <x:c r="M13650" s="13" t="inlineStr">
        <x:is>
          <x:t xml:space="preserve">Manufacturing</x:t>
        </x:is>
      </x:c>
    </x:row>
    <x:row r="13651" hidden="0">
      <x:c r="A13651" s="1" t="inlineStr">
        <x:is>
          <x:t xml:space="preserve">66434cbc-4e8b-e611-80ec-c4346bdcc2b1</x:t>
        </x:is>
      </x:c>
      <x:c r="B13651" s="2" t="inlineStr">
        <x:is>
          <x:t xml:space="preserve">3Vui80GyRGM3czHGXW3EB8zMaTEXh2FPN9M18yni00qx7huJ56qt5mSGh+n0NiCmcJDAH7GdeZ5oir6wj6U3qA==</x:t>
        </x:is>
      </x:c>
      <x:c r="C13651" s="3">
        <x:v>45358.8894328704</x:v>
      </x:c>
      <x:c r="D13651" s="4" t="inlineStr">
        <x:is>
          <x:t xml:space="preserve">TriNet Group, Inc.</x:t>
        </x:is>
      </x:c>
      <x:c r="E13651" s="5" t="inlineStr">
        <x:is>
          <x:t xml:space="preserve">5. Strategic Prospect</x:t>
        </x:is>
      </x:c>
      <x:c r="F13651" s="6"/>
      <x:c r="G13651" s="7"/>
      <x:c r="H13651" s="8" t="inlineStr">
        <x:is>
          <x:t xml:space="preserve">No</x:t>
        </x:is>
      </x:c>
      <x:c r="I13651" s="9"/>
      <x:c r="J13651" s="10" t="inlineStr">
        <x:is>
          <x:t xml:space="preserve">Daniel Sherman</x:t>
        </x:is>
      </x:c>
      <x:c r="K13651" s="11" t="inlineStr">
        <x:is>
          <x:t xml:space="preserve">4. Between $100 and $500 Million</x:t>
        </x:is>
      </x:c>
      <x:c r="L13651" s="12" t="inlineStr">
        <x:is>
          <x:t xml:space="preserve">Inactive</x:t>
        </x:is>
      </x:c>
      <x:c r="M13651" s="13"/>
    </x:row>
    <x:row r="13652" hidden="0">
      <x:c r="A13652" s="1" t="inlineStr">
        <x:is>
          <x:t xml:space="preserve">2a9bca2f-ac83-ec11-8d21-000d3a5c8157</x:t>
        </x:is>
      </x:c>
      <x:c r="B13652" s="2" t="inlineStr">
        <x:is>
          <x:t xml:space="preserve">Mrw/ewdBQT+fLJrFBRDmWPcMogMtyRNbNz7F5Y4ZjoVhSZSzWi9lNsk4duHBgm5fSI1tc0dc74NZC5dKzaBZEg==</x:t>
        </x:is>
      </x:c>
      <x:c r="C13652" s="3">
        <x:v>45768.1853356482</x:v>
      </x:c>
      <x:c r="D13652" s="4" t="inlineStr">
        <x:is>
          <x:t xml:space="preserve">Trinidad &amp; Tobago</x:t>
        </x:is>
      </x:c>
      <x:c r="E13652" s="5" t="inlineStr">
        <x:is>
          <x:t xml:space="preserve">6. Prospect</x:t>
        </x:is>
      </x:c>
      <x:c r="F13652" s="6" t="inlineStr">
        <x:is>
          <x:t xml:space="preserve">Commercial 100M-499M</x:t>
        </x:is>
      </x:c>
      <x:c r="G13652" s="7" t="n">
        <x:v>200</x:v>
      </x:c>
      <x:c r="H13652" s="8" t="inlineStr">
        <x:is>
          <x:t xml:space="preserve">Yes</x:t>
        </x:is>
      </x:c>
      <x:c r="I13652" s="9"/>
      <x:c r="J13652" s="10" t="inlineStr">
        <x:is>
          <x:t xml:space="preserve">Ross Chapman</x:t>
        </x:is>
      </x:c>
      <x:c r="K13652" s="11" t="inlineStr">
        <x:is>
          <x:t xml:space="preserve">3. Between $50 and $100 Million</x:t>
        </x:is>
      </x:c>
      <x:c r="L13652" s="12" t="inlineStr">
        <x:is>
          <x:t xml:space="preserve">Active</x:t>
        </x:is>
      </x:c>
      <x:c r="M13652" s="13" t="inlineStr">
        <x:is>
          <x:t xml:space="preserve">Healthcare</x:t>
        </x:is>
      </x:c>
    </x:row>
    <x:row r="13653" hidden="0">
      <x:c r="A13653" s="1" t="inlineStr">
        <x:is>
          <x:t xml:space="preserve">82257783-2278-e911-a977-000d3a378f36</x:t>
        </x:is>
      </x:c>
      <x:c r="B13653" s="2" t="inlineStr">
        <x:is>
          <x:t xml:space="preserve">5WP75cGiPf4/Cfy7ITO/UPs9QByPAszzTgpI21T8qBaVWzQXDhRsnCJk3bL5dT623va8bLTU68FuBogTD3dA9Q==</x:t>
        </x:is>
      </x:c>
      <x:c r="C13653" s="3">
        <x:v>45768.257962963</x:v>
      </x:c>
      <x:c r="D13653" s="4" t="inlineStr">
        <x:is>
          <x:t xml:space="preserve">Trinitas Accouting</x:t>
        </x:is>
      </x:c>
      <x:c r="E13653" s="5" t="inlineStr">
        <x:is>
          <x:t xml:space="preserve">6. Prospect</x:t>
        </x:is>
      </x:c>
      <x:c r="F13653" s="6"/>
      <x:c r="G13653" s="7"/>
      <x:c r="H13653" s="8" t="inlineStr">
        <x:is>
          <x:t xml:space="preserve">Yes</x:t>
        </x:is>
      </x:c>
      <x:c r="I13653" s="9"/>
      <x:c r="J13653" s="10" t="inlineStr">
        <x:is>
          <x:t xml:space="preserve">Chris Laux</x:t>
        </x:is>
      </x:c>
      <x:c r="K13653" s="11" t="inlineStr">
        <x:is>
          <x:t xml:space="preserve">1. Under $20 Million</x:t>
        </x:is>
      </x:c>
      <x:c r="L13653" s="12" t="inlineStr">
        <x:is>
          <x:t xml:space="preserve">Inactive</x:t>
        </x:is>
      </x:c>
      <x:c r="M13653" s="13"/>
    </x:row>
    <x:row r="13654" hidden="0">
      <x:c r="A13654" s="1" t="inlineStr">
        <x:is>
          <x:t xml:space="preserve">e391382f-38e7-f011-8544-6045bd09da9c</x:t>
        </x:is>
      </x:c>
      <x:c r="B13654" s="2" t="inlineStr">
        <x:is>
          <x:t xml:space="preserve">T6qaxl0FXpTI8s2/ugJuWXuBhb4dE0iMInRVPbNzkLIhhbCuBIcjht9GmNObvGtRIxnae04x+4guYp7eaza70A==</x:t>
        </x:is>
      </x:c>
      <x:c r="C13654" s="3">
        <x:v>46023.7326388889</x:v>
      </x:c>
      <x:c r="D13654" s="4" t="inlineStr">
        <x:is>
          <x:t xml:space="preserve">Trinity Consultants</x:t>
        </x:is>
      </x:c>
      <x:c r="E13654" s="5"/>
      <x:c r="F13654" s="6"/>
      <x:c r="G13654" s="7"/>
      <x:c r="H13654" s="8" t="inlineStr">
        <x:is>
          <x:t xml:space="preserve">No</x:t>
        </x:is>
      </x:c>
      <x:c r="I13654" s="9"/>
      <x:c r="J13654" s="10" t="inlineStr">
        <x:is>
          <x:t xml:space="preserve">Isaac Petrie</x:t>
        </x:is>
      </x:c>
      <x:c r="K13654" s="11"/>
      <x:c r="L13654" s="12" t="inlineStr">
        <x:is>
          <x:t xml:space="preserve">Active</x:t>
        </x:is>
      </x:c>
      <x:c r="M13654" s="13"/>
    </x:row>
    <x:row r="13655" hidden="0">
      <x:c r="A13655" s="1" t="inlineStr">
        <x:is>
          <x:t xml:space="preserve">04cd3e3e-65da-e111-8ccc-78e3b5114607</x:t>
        </x:is>
      </x:c>
      <x:c r="B13655" s="2" t="inlineStr">
        <x:is>
          <x:t xml:space="preserve">GjtewzZi0DIj2YwOagXe2XNbELGvs1E17GRi1ZB3XMk0rwf31RndQb6D83gvq9gVyF6Cpxn/BmEAeP4Wdb33mw==</x:t>
        </x:is>
      </x:c>
      <x:c r="C13655" s="3">
        <x:v>41442.7286689815</x:v>
      </x:c>
      <x:c r="D13655" s="4" t="inlineStr">
        <x:is>
          <x:t xml:space="preserve">Trinity ERD</x:t>
        </x:is>
      </x:c>
      <x:c r="E13655" s="5" t="inlineStr">
        <x:is>
          <x:t xml:space="preserve">6. Prospect</x:t>
        </x:is>
      </x:c>
      <x:c r="F13655" s="6"/>
      <x:c r="G13655" s="7"/>
      <x:c r="H13655" s="8" t="inlineStr">
        <x:is>
          <x:t xml:space="preserve">Yes</x:t>
        </x:is>
      </x:c>
      <x:c r="I13655" s="9"/>
      <x:c r="J13655" s="10" t="inlineStr">
        <x:is>
          <x:t xml:space="preserve">Ross Chapman</x:t>
        </x:is>
      </x:c>
      <x:c r="K13655" s="11" t="inlineStr">
        <x:is>
          <x:t xml:space="preserve">1. Under $20 Million</x:t>
        </x:is>
      </x:c>
      <x:c r="L13655" s="12" t="inlineStr">
        <x:is>
          <x:t xml:space="preserve">Active</x:t>
        </x:is>
      </x:c>
      <x:c r="M13655" s="13"/>
    </x:row>
    <x:row r="13656" hidden="0">
      <x:c r="A13656" s="1" t="inlineStr">
        <x:is>
          <x:t xml:space="preserve">da7d7dc7-92d8-e811-816c-e0071b715ba1</x:t>
        </x:is>
      </x:c>
      <x:c r="B13656" s="2" t="inlineStr">
        <x:is>
          <x:t xml:space="preserve">QrYk0mjMfYU10S4eCP2oMEhpFuJWQovmcbB6ZlWvaDB0RqLypiFvZP7lQOd2VuU1349zKSY5OqaiAFVr82yhSQ==</x:t>
        </x:is>
      </x:c>
      <x:c r="C13656" s="3">
        <x:v>45768.3267939815</x:v>
      </x:c>
      <x:c r="D13656" s="4" t="inlineStr">
        <x:is>
          <x:t xml:space="preserve">Trinity Health</x:t>
        </x:is>
      </x:c>
      <x:c r="E13656" s="5" t="inlineStr">
        <x:is>
          <x:t xml:space="preserve">5. Strategic Prospect</x:t>
        </x:is>
      </x:c>
      <x:c r="F13656" s="6" t="inlineStr">
        <x:is>
          <x:t xml:space="preserve">Enterprise 1B+</x:t>
        </x:is>
      </x:c>
      <x:c r="G13656" s="7" t="n">
        <x:v>10299</x:v>
      </x:c>
      <x:c r="H13656" s="8" t="inlineStr">
        <x:is>
          <x:t xml:space="preserve">No</x:t>
        </x:is>
      </x:c>
      <x:c r="I13656" s="9"/>
      <x:c r="J13656" s="10" t="inlineStr">
        <x:is>
          <x:t xml:space="preserve">CRM Service</x:t>
        </x:is>
      </x:c>
      <x:c r="K13656" s="11" t="inlineStr">
        <x:is>
          <x:t xml:space="preserve">7. Greater than $5B</x:t>
        </x:is>
      </x:c>
      <x:c r="L13656" s="12" t="inlineStr">
        <x:is>
          <x:t xml:space="preserve">Active</x:t>
        </x:is>
      </x:c>
      <x:c r="M13656" s="13" t="inlineStr">
        <x:is>
          <x:t xml:space="preserve">Healthcare</x:t>
        </x:is>
      </x:c>
    </x:row>
    <x:row r="13657" hidden="0">
      <x:c r="A13657" s="1" t="inlineStr">
        <x:is>
          <x:t xml:space="preserve">4a992185-33fd-e711-811a-e0071b71f9b1</x:t>
        </x:is>
      </x:c>
      <x:c r="B13657" s="2" t="inlineStr">
        <x:is>
          <x:t xml:space="preserve">na6eTYWRf6Tmw5mo1dtRPDW2XUB9h8uq91i1m3QYM6L2GIg4KzFLCCpNQkjHLnyfqIrUcIsjoi6bKWhc5I88TA==</x:t>
        </x:is>
      </x:c>
      <x:c r="C13657" s="3">
        <x:v>45768.2079398148</x:v>
      </x:c>
      <x:c r="D13657" s="4" t="inlineStr">
        <x:is>
          <x:t xml:space="preserve">Trinity Industries, Inc.</x:t>
        </x:is>
      </x:c>
      <x:c r="E13657" s="5" t="inlineStr">
        <x:is>
          <x:t xml:space="preserve">5. Strategic Prospect</x:t>
        </x:is>
      </x:c>
      <x:c r="F13657" s="6"/>
      <x:c r="G13657" s="7"/>
      <x:c r="H13657" s="8" t="inlineStr">
        <x:is>
          <x:t xml:space="preserve">Yes</x:t>
        </x:is>
      </x:c>
      <x:c r="I13657" s="9"/>
      <x:c r="J13657" s="10" t="inlineStr">
        <x:is>
          <x:t xml:space="preserve">Rebecca Lauber</x:t>
        </x:is>
      </x:c>
      <x:c r="K13657" s="11" t="inlineStr">
        <x:is>
          <x:t xml:space="preserve">6. Greater than $1B</x:t>
        </x:is>
      </x:c>
      <x:c r="L13657" s="12" t="inlineStr">
        <x:is>
          <x:t xml:space="preserve">Inactive</x:t>
        </x:is>
      </x:c>
      <x:c r="M13657" s="13"/>
    </x:row>
    <x:row r="13658" hidden="0">
      <x:c r="A13658" s="1" t="inlineStr">
        <x:is>
          <x:t xml:space="preserve">6e1b34aa-92ae-e111-ada2-1cc1de798391</x:t>
        </x:is>
      </x:c>
      <x:c r="B13658" s="2" t="inlineStr">
        <x:is>
          <x:t xml:space="preserve">kju2lTPvh9CWPU+DFBaeHT2rfj5q5KGVAn9o3avKy1RCUmfbHXomdOvp9MK3YtJaiHQG+mECmSaasX1VD7E55Q==</x:t>
        </x:is>
      </x:c>
      <x:c r="C13658" s="3">
        <x:v>44603.9350347222</x:v>
      </x:c>
      <x:c r="D13658" s="4" t="inlineStr">
        <x:is>
          <x:t xml:space="preserve">Trinity Network Solutions</x:t>
        </x:is>
      </x:c>
      <x:c r="E13658" s="5" t="inlineStr">
        <x:is>
          <x:t xml:space="preserve">9. Qualified Out</x:t>
        </x:is>
      </x:c>
      <x:c r="F13658" s="6"/>
      <x:c r="G13658" s="7"/>
      <x:c r="H13658" s="8" t="inlineStr">
        <x:is>
          <x:t xml:space="preserve">No</x:t>
        </x:is>
      </x:c>
      <x:c r="I13658" s="9"/>
      <x:c r="J13658" s="10" t="inlineStr">
        <x:is>
          <x:t xml:space="preserve">Samuel Prince</x:t>
        </x:is>
      </x:c>
      <x:c r="K13658" s="11" t="inlineStr">
        <x:is>
          <x:t xml:space="preserve">5. Between $500M and $1B</x:t>
        </x:is>
      </x:c>
      <x:c r="L13658" s="12" t="inlineStr">
        <x:is>
          <x:t xml:space="preserve">Inactive</x:t>
        </x:is>
      </x:c>
      <x:c r="M13658" s="13" t="inlineStr">
        <x:is>
          <x:t xml:space="preserve">Telecommunications</x:t>
        </x:is>
      </x:c>
    </x:row>
    <x:row r="13659" hidden="0">
      <x:c r="A13659" s="1" t="inlineStr">
        <x:is>
          <x:t xml:space="preserve">0d9b8718-4007-e211-b3e3-78e3b511a6f7</x:t>
        </x:is>
      </x:c>
      <x:c r="B13659" s="2" t="inlineStr">
        <x:is>
          <x:t xml:space="preserve">O25Nn9PzrIDm5O5wYR3UvJ6l3HyczStR/a/ZQ5igmP3UDP6HK5GkHnC523F+TNyexEPcQjCB7yphqx9A9zUouQ==</x:t>
        </x:is>
      </x:c>
      <x:c r="C13659" s="3">
        <x:v>45367.6356134259</x:v>
      </x:c>
      <x:c r="D13659" s="4" t="inlineStr">
        <x:is>
          <x:t xml:space="preserve">Trinity Pioneer ACO, LC</x:t>
        </x:is>
      </x:c>
      <x:c r="E13659" s="5" t="inlineStr">
        <x:is>
          <x:t xml:space="preserve">5. Strategic Prospect</x:t>
        </x:is>
      </x:c>
      <x:c r="F13659" s="6"/>
      <x:c r="G13659" s="7"/>
      <x:c r="H13659" s="8"/>
      <x:c r="I13659" s="9" t="inlineStr">
        <x:is>
          <x:t xml:space="preserve">Douglas Gray</x:t>
        </x:is>
      </x:c>
      <x:c r="J13659" s="10" t="inlineStr">
        <x:is>
          <x:t xml:space="preserve">Douglas Gray</x:t>
        </x:is>
      </x:c>
      <x:c r="K13659" s="11" t="inlineStr">
        <x:is>
          <x:t xml:space="preserve">5. Between $500M and $1B</x:t>
        </x:is>
      </x:c>
      <x:c r="L13659" s="12" t="inlineStr">
        <x:is>
          <x:t xml:space="preserve">Inactive</x:t>
        </x:is>
      </x:c>
      <x:c r="M13659" s="13" t="inlineStr">
        <x:is>
          <x:t xml:space="preserve">Healthcare</x:t>
        </x:is>
      </x:c>
    </x:row>
    <x:row r="13660" hidden="0">
      <x:c r="A13660" s="1" t="inlineStr">
        <x:is>
          <x:t xml:space="preserve">97fc9e26-1838-ec11-b6e6-0022480b2d10</x:t>
        </x:is>
      </x:c>
      <x:c r="B13660" s="2" t="inlineStr">
        <x:is>
          <x:t xml:space="preserve">ajtkTO50vR4TiE5/ZSwGGJVAN482EWoS28ZwK782SKX35kedsh7vJ/xdt0LrIOyCJzE2NZdPyFqqrw/jjJtxGg==</x:t>
        </x:is>
      </x:c>
      <x:c r="C13660" s="3">
        <x:v>45955.1057291667</x:v>
      </x:c>
      <x:c r="D13660" s="4" t="inlineStr">
        <x:is>
          <x:t xml:space="preserve">Trinity SF</x:t>
        </x:is>
      </x:c>
      <x:c r="E13660" s="5" t="inlineStr">
        <x:is>
          <x:t xml:space="preserve">17. Unmanaged</x:t>
        </x:is>
      </x:c>
      <x:c r="F13660" s="6" t="inlineStr">
        <x:is>
          <x:t xml:space="preserve">SMB 1M-99M</x:t>
        </x:is>
      </x:c>
      <x:c r="G13660" s="7" t="n">
        <x:v>63</x:v>
      </x:c>
      <x:c r="H13660" s="8" t="inlineStr">
        <x:is>
          <x:t xml:space="preserve">No</x:t>
        </x:is>
      </x:c>
      <x:c r="I13660" s="9" t="inlineStr">
        <x:is>
          <x:t xml:space="preserve">Cemil King</x:t>
        </x:is>
      </x:c>
      <x:c r="J13660" s="10" t="inlineStr">
        <x:is>
          <x:t xml:space="preserve">Jason Malamut</x:t>
        </x:is>
      </x:c>
      <x:c r="K13660" s="11" t="inlineStr">
        <x:is>
          <x:t xml:space="preserve">1. Under $20 Million</x:t>
        </x:is>
      </x:c>
      <x:c r="L13660" s="12" t="inlineStr">
        <x:is>
          <x:t xml:space="preserve">Active</x:t>
        </x:is>
      </x:c>
      <x:c r="M13660" s="13" t="inlineStr">
        <x:is>
          <x:t xml:space="preserve">Real Estate</x:t>
        </x:is>
      </x:c>
    </x:row>
    <x:row r="13661" hidden="0">
      <x:c r="A13661" s="1" t="inlineStr">
        <x:is>
          <x:t xml:space="preserve">6efe0ce7-204f-ed11-bba1-000d3a3431b4</x:t>
        </x:is>
      </x:c>
      <x:c r="B13661" s="2" t="inlineStr">
        <x:is>
          <x:t xml:space="preserve">wx4x/Frobz82PvnibapLCgsqCrYVQoQ1rt+fugxth5lMJAi6fSyE3QAbKllE5ttqutGHASq4CONp3XVX6JxrKA==</x:t>
        </x:is>
      </x:c>
      <x:c r="C13661" s="3">
        <x:v>45358.8856944444</x:v>
      </x:c>
      <x:c r="D13661" s="4" t="inlineStr">
        <x:is>
          <x:t xml:space="preserve">Trinity Solar</x:t>
        </x:is>
      </x:c>
      <x:c r="E13661" s="5" t="inlineStr">
        <x:is>
          <x:t xml:space="preserve">6. Prospect</x:t>
        </x:is>
      </x:c>
      <x:c r="F13661" s="6" t="inlineStr">
        <x:is>
          <x:t xml:space="preserve">Commercial 100M-499M</x:t>
        </x:is>
      </x:c>
      <x:c r="G13661" s="7" t="n">
        <x:v>980</x:v>
      </x:c>
      <x:c r="H13661" s="8" t="inlineStr">
        <x:is>
          <x:t xml:space="preserve">Yes</x:t>
        </x:is>
      </x:c>
      <x:c r="I13661" s="9"/>
      <x:c r="J13661" s="10" t="inlineStr">
        <x:is>
          <x:t xml:space="preserve">Shaena Grossman</x:t>
        </x:is>
      </x:c>
      <x:c r="K13661" s="11" t="inlineStr">
        <x:is>
          <x:t xml:space="preserve">4. Between $100 and $500 Million</x:t>
        </x:is>
      </x:c>
      <x:c r="L13661" s="12" t="inlineStr">
        <x:is>
          <x:t xml:space="preserve">Active</x:t>
        </x:is>
      </x:c>
      <x:c r="M13661" s="13" t="inlineStr">
        <x:is>
          <x:t xml:space="preserve">Energy, Utilities, Waste Treatment</x:t>
        </x:is>
      </x:c>
    </x:row>
    <x:row r="13662" hidden="0">
      <x:c r="A13662" s="1" t="inlineStr">
        <x:is>
          <x:t xml:space="preserve">256853bc-284f-ed11-bba1-000d3a3431b4</x:t>
        </x:is>
      </x:c>
      <x:c r="B13662" s="2" t="inlineStr">
        <x:is>
          <x:t xml:space="preserve">hxisO6VQAwKPFU/msrqQZt4IROo6+w5T0mSeJtrMoYEieqfc2AfVk/0Nxhlh7anohJLZZOmiOsDtNi7m2kPWyw==</x:t>
        </x:is>
      </x:c>
      <x:c r="C13662" s="3">
        <x:v>45768.1801851852</x:v>
      </x:c>
      <x:c r="D13662" s="4" t="inlineStr">
        <x:is>
          <x:t xml:space="preserve">Trinity Solar</x:t>
        </x:is>
      </x:c>
      <x:c r="E13662" s="5" t="inlineStr">
        <x:is>
          <x:t xml:space="preserve">6. Prospect</x:t>
        </x:is>
      </x:c>
      <x:c r="F13662" s="6" t="inlineStr">
        <x:is>
          <x:t xml:space="preserve">Commercial 100M-499M</x:t>
        </x:is>
      </x:c>
      <x:c r="G13662" s="7" t="n">
        <x:v>980</x:v>
      </x:c>
      <x:c r="H13662" s="8" t="inlineStr">
        <x:is>
          <x:t xml:space="preserve">Yes</x:t>
        </x:is>
      </x:c>
      <x:c r="I13662" s="9"/>
      <x:c r="J13662" s="10" t="inlineStr">
        <x:is>
          <x:t xml:space="preserve">Shaena Grossman</x:t>
        </x:is>
      </x:c>
      <x:c r="K13662" s="11" t="inlineStr">
        <x:is>
          <x:t xml:space="preserve">4. Between $100 and $500 Million</x:t>
        </x:is>
      </x:c>
      <x:c r="L13662" s="12" t="inlineStr">
        <x:is>
          <x:t xml:space="preserve">Active</x:t>
        </x:is>
      </x:c>
      <x:c r="M13662" s="13" t="inlineStr">
        <x:is>
          <x:t xml:space="preserve">Energy, Utilities, Waste Treatment</x:t>
        </x:is>
      </x:c>
    </x:row>
    <x:row r="13663" hidden="0">
      <x:c r="A13663" s="1" t="inlineStr">
        <x:is>
          <x:t xml:space="preserve">965d2273-5895-ee11-be37-000d3a343d5c</x:t>
        </x:is>
      </x:c>
      <x:c r="B13663" s="2" t="inlineStr">
        <x:is>
          <x:t xml:space="preserve">mhpUeS9dpAW5XQ/mvy1IETctIAYRMLnUtaepte9MTb1/3wWpoyg6JY/LoSqDBW80/V1Cb6bTD0wpFDdtIlMOAg==</x:t>
        </x:is>
      </x:c>
      <x:c r="C13663" s="3">
        <x:v>45973.2540625</x:v>
      </x:c>
      <x:c r="D13663" s="4" t="inlineStr">
        <x:is>
          <x:t xml:space="preserve">Trinity University</x:t>
        </x:is>
      </x:c>
      <x:c r="E13663" s="5" t="inlineStr">
        <x:is>
          <x:t xml:space="preserve">6. Prospect</x:t>
        </x:is>
      </x:c>
      <x:c r="F13663" s="6" t="inlineStr">
        <x:is>
          <x:t xml:space="preserve">Enterprise 1B+</x:t>
        </x:is>
      </x:c>
      <x:c r="G13663" s="7" t="n">
        <x:v>0</x:v>
      </x:c>
      <x:c r="H13663" s="8" t="inlineStr">
        <x:is>
          <x:t xml:space="preserve">Yes</x:t>
        </x:is>
      </x:c>
      <x:c r="I13663" s="9"/>
      <x:c r="J13663" s="10" t="inlineStr">
        <x:is>
          <x:t xml:space="preserve">Shaena Grossman</x:t>
        </x:is>
      </x:c>
      <x:c r="K13663" s="11" t="inlineStr">
        <x:is>
          <x:t xml:space="preserve">6. Greater than $1B</x:t>
        </x:is>
      </x:c>
      <x:c r="L13663" s="12" t="inlineStr">
        <x:is>
          <x:t xml:space="preserve">Active</x:t>
        </x:is>
      </x:c>
      <x:c r="M13663" s="13" t="inlineStr">
        <x:is>
          <x:t xml:space="preserve">Education</x:t>
        </x:is>
      </x:c>
    </x:row>
    <x:row r="13664" hidden="0">
      <x:c r="A13664" s="1" t="inlineStr">
        <x:is>
          <x:t xml:space="preserve">0a612c6e-def7-e711-813c-e0071b715ba1</x:t>
        </x:is>
      </x:c>
      <x:c r="B13664" s="2" t="inlineStr">
        <x:is>
          <x:t xml:space="preserve">1rXhFV1s5lbQqGN4v9mFm70dEnabwXk63s0v5nJnNIsBIqN5f6H+y6s8sDR6Fabd2s0W+gzZQeqPFthc2nrZSw==</x:t>
        </x:is>
      </x:c>
      <x:c r="C13664" s="3">
        <x:v>45768.1566782407</x:v>
      </x:c>
      <x:c r="D13664" s="4" t="inlineStr">
        <x:is>
          <x:t xml:space="preserve">TripAdvisor</x:t>
        </x:is>
      </x:c>
      <x:c r="E13664" s="5" t="inlineStr">
        <x:is>
          <x:t xml:space="preserve">5. Strategic Prospect</x:t>
        </x:is>
      </x:c>
      <x:c r="F13664" s="6"/>
      <x:c r="G13664" s="7"/>
      <x:c r="H13664" s="8" t="inlineStr">
        <x:is>
          <x:t xml:space="preserve">No</x:t>
        </x:is>
      </x:c>
      <x:c r="I13664" s="9"/>
      <x:c r="J13664" s="10" t="inlineStr">
        <x:is>
          <x:t xml:space="preserve">Alyssa Gordon</x:t>
        </x:is>
      </x:c>
      <x:c r="K13664" s="11" t="inlineStr">
        <x:is>
          <x:t xml:space="preserve">6. Greater than $1B</x:t>
        </x:is>
      </x:c>
      <x:c r="L13664" s="12" t="inlineStr">
        <x:is>
          <x:t xml:space="preserve">Inactive</x:t>
        </x:is>
      </x:c>
      <x:c r="M13664" s="13"/>
    </x:row>
    <x:row r="13665" hidden="0">
      <x:c r="A13665" s="1" t="inlineStr">
        <x:is>
          <x:t xml:space="preserve">e81a2880-b1a3-e211-8b04-78e3b5114607</x:t>
        </x:is>
      </x:c>
      <x:c r="B13665" s="2" t="inlineStr">
        <x:is>
          <x:t xml:space="preserve">AdzmCTYkYytdTZR8OWjDfP6YIEQdu7VFTjod7ugP9UZuYYXaOobHbgPOcHVCMe8kM+IjyLmn/3ixJn0oGLefpA==</x:t>
        </x:is>
      </x:c>
      <x:c r="C13665" s="3">
        <x:v>45955.1066666667</x:v>
      </x:c>
      <x:c r="D13665" s="4" t="inlineStr">
        <x:is>
          <x:t xml:space="preserve">Triple B Corporation</x:t>
        </x:is>
      </x:c>
      <x:c r="E13665" s="5" t="inlineStr">
        <x:is>
          <x:t xml:space="preserve">17. Unmanaged</x:t>
        </x:is>
      </x:c>
      <x:c r="F13665" s="6" t="inlineStr">
        <x:is>
          <x:t xml:space="preserve">SMB 1M-99M</x:t>
        </x:is>
      </x:c>
      <x:c r="G13665" s="7" t="n">
        <x:v>0</x:v>
      </x:c>
      <x:c r="H13665" s="8" t="inlineStr">
        <x:is>
          <x:t xml:space="preserve">No</x:t>
        </x:is>
      </x:c>
      <x:c r="I13665" s="9" t="inlineStr">
        <x:is>
          <x:t xml:space="preserve">Cemil King</x:t>
        </x:is>
      </x:c>
      <x:c r="J13665" s="10" t="inlineStr">
        <x:is>
          <x:t xml:space="preserve">Doug Christel</x:t>
        </x:is>
      </x:c>
      <x:c r="K13665" s="11" t="inlineStr">
        <x:is>
          <x:t xml:space="preserve">4. Between $100 and $500 Million</x:t>
        </x:is>
      </x:c>
      <x:c r="L13665" s="12" t="inlineStr">
        <x:is>
          <x:t xml:space="preserve">Active</x:t>
        </x:is>
      </x:c>
      <x:c r="M13665" s="13" t="inlineStr">
        <x:is>
          <x:t xml:space="preserve">Business Services</x:t>
        </x:is>
      </x:c>
    </x:row>
    <x:row r="13666" hidden="0">
      <x:c r="A13666" s="1" t="inlineStr">
        <x:is>
          <x:t xml:space="preserve">414631ed-7029-e911-a966-000d3a378dd3</x:t>
        </x:is>
      </x:c>
      <x:c r="B13666" s="2" t="inlineStr">
        <x:is>
          <x:t xml:space="preserve">am+YruU3E1JH9IT1cKh2rGXHPRE34YIXZON5QwPW/Sf+uAy0aDJIhc7FhACaVR45otmoLtZazqufCAXLrPibjQ==</x:t>
        </x:is>
      </x:c>
      <x:c r="C13666" s="3">
        <x:v>45768.2006481482</x:v>
      </x:c>
      <x:c r="D13666" s="4" t="inlineStr">
        <x:is>
          <x:t xml:space="preserve">Triple S Holdings</x:t>
        </x:is>
      </x:c>
      <x:c r="E13666" s="5"/>
      <x:c r="F13666" s="6"/>
      <x:c r="G13666" s="7"/>
      <x:c r="H13666" s="8" t="inlineStr">
        <x:is>
          <x:t xml:space="preserve">Yes</x:t>
        </x:is>
      </x:c>
      <x:c r="I13666" s="9"/>
      <x:c r="J13666" s="10" t="inlineStr">
        <x:is>
          <x:t xml:space="preserve">CRM Service</x:t>
        </x:is>
      </x:c>
      <x:c r="K13666" s="11"/>
      <x:c r="L13666" s="12" t="inlineStr">
        <x:is>
          <x:t xml:space="preserve">Active</x:t>
        </x:is>
      </x:c>
      <x:c r="M13666" s="13"/>
    </x:row>
    <x:row r="13667" hidden="0">
      <x:c r="A13667" s="1" t="inlineStr">
        <x:is>
          <x:t xml:space="preserve">8af967ed-10f3-f011-8407-000d3a3ac227</x:t>
        </x:is>
      </x:c>
      <x:c r="B13667" s="2" t="inlineStr">
        <x:is>
          <x:t xml:space="preserve">nBLymDDwK0YpbfutnuqMMG8UHcIj/39RLGbqhuR85MCLt6xCYpsghhlSzNZWim8mLZd87uwW8zyG69Am9erhFg==</x:t>
        </x:is>
      </x:c>
      <x:c r="C13667" s="3">
        <x:v>46038.8084606481</x:v>
      </x:c>
      <x:c r="D13667" s="4" t="inlineStr">
        <x:is>
          <x:t xml:space="preserve">Triple Whale</x:t>
        </x:is>
      </x:c>
      <x:c r="E13667" s="5"/>
      <x:c r="F13667" s="6"/>
      <x:c r="G13667" s="7"/>
      <x:c r="H13667" s="8" t="inlineStr">
        <x:is>
          <x:t xml:space="preserve">No</x:t>
        </x:is>
      </x:c>
      <x:c r="I13667" s="9"/>
      <x:c r="J13667" s="10" t="inlineStr">
        <x:is>
          <x:t xml:space="preserve">Jenise Dong</x:t>
        </x:is>
      </x:c>
      <x:c r="K13667" s="11"/>
      <x:c r="L13667" s="12" t="inlineStr">
        <x:is>
          <x:t xml:space="preserve">Active</x:t>
        </x:is>
      </x:c>
      <x:c r="M13667" s="13"/>
    </x:row>
    <x:row r="13668" hidden="0">
      <x:c r="A13668" s="1" t="inlineStr">
        <x:is>
          <x:t xml:space="preserve">78542590-b30c-e211-b4f0-78e3b511a6bb</x:t>
        </x:is>
      </x:c>
      <x:c r="B13668" s="2" t="inlineStr">
        <x:is>
          <x:t xml:space="preserve">VygEcnP3R76jY73p/6s9RSSs9ceYFpg33Z6QooCLS5W9tb8fAiaMl53TwSJO4WmBLtepF/HvpXN/R3V05N0fDg==</x:t>
        </x:is>
      </x:c>
      <x:c r="C13668" s="3">
        <x:v>45359.8737847222</x:v>
      </x:c>
      <x:c r="D13668" s="4" t="inlineStr">
        <x:is>
          <x:t xml:space="preserve">Triple-S Salud</x:t>
        </x:is>
      </x:c>
      <x:c r="E13668" s="5" t="inlineStr">
        <x:is>
          <x:t xml:space="preserve">5. Strategic Prospect</x:t>
        </x:is>
      </x:c>
      <x:c r="F13668" s="6"/>
      <x:c r="G13668" s="7"/>
      <x:c r="H13668" s="8"/>
      <x:c r="I13668" s="9" t="inlineStr">
        <x:is>
          <x:t xml:space="preserve">Douglas Gray</x:t>
        </x:is>
      </x:c>
      <x:c r="J13668" s="10" t="inlineStr">
        <x:is>
          <x:t xml:space="preserve">Douglas Gray</x:t>
        </x:is>
      </x:c>
      <x:c r="K13668" s="11" t="inlineStr">
        <x:is>
          <x:t xml:space="preserve">5. Between $500M and $1B</x:t>
        </x:is>
      </x:c>
      <x:c r="L13668" s="12" t="inlineStr">
        <x:is>
          <x:t xml:space="preserve">Inactive</x:t>
        </x:is>
      </x:c>
      <x:c r="M13668" s="13" t="inlineStr">
        <x:is>
          <x:t xml:space="preserve">Healthcare</x:t>
        </x:is>
      </x:c>
    </x:row>
    <x:row r="13669" hidden="0">
      <x:c r="A13669" s="1" t="inlineStr">
        <x:is>
          <x:t xml:space="preserve">d96648ba-9432-e211-b4a1-78e3b511a6f7</x:t>
        </x:is>
      </x:c>
      <x:c r="B13669" s="2" t="inlineStr">
        <x:is>
          <x:t xml:space="preserve">8ENBN+kJvsSkTHoEpxaLDUsjdZRpWrfedzQZ2OenbWNYJbvZdaB9iiCoj2o4CbNgp2YNz/vOI9k7UgsJ441KVg==</x:t>
        </x:is>
      </x:c>
      <x:c r="C13669" s="3">
        <x:v>44603.9270138889</x:v>
      </x:c>
      <x:c r="D13669" s="4" t="inlineStr">
        <x:is>
          <x:t xml:space="preserve">Triple-S Salud Inc</x:t>
        </x:is>
      </x:c>
      <x:c r="E13669" s="5" t="inlineStr">
        <x:is>
          <x:t xml:space="preserve">6. Prospect</x:t>
        </x:is>
      </x:c>
      <x:c r="F13669" s="6"/>
      <x:c r="G13669" s="7"/>
      <x:c r="H13669" s="8"/>
      <x:c r="I13669" s="9"/>
      <x:c r="J13669" s="10" t="inlineStr">
        <x:is>
          <x:t xml:space="preserve">Mindy DeMars</x:t>
        </x:is>
      </x:c>
      <x:c r="K13669" s="11"/>
      <x:c r="L13669" s="12" t="inlineStr">
        <x:is>
          <x:t xml:space="preserve">Inactive</x:t>
        </x:is>
      </x:c>
      <x:c r="M13669" s="13" t="inlineStr">
        <x:is>
          <x:t xml:space="preserve">Healthcare</x:t>
        </x:is>
      </x:c>
    </x:row>
    <x:row r="13670" hidden="0">
      <x:c r="A13670" s="1" t="inlineStr">
        <x:is>
          <x:t xml:space="preserve">e1b2c2ba-33fb-e911-a813-000d3a36886f</x:t>
        </x:is>
      </x:c>
      <x:c r="B13670" s="2" t="inlineStr">
        <x:is>
          <x:t xml:space="preserve">KhprtLezfe4wEudVcXODhU0ZVusrNRUbw8D3RCzkuwq9+AqAwWMRisz4hLkK6WQhcKs3u61MDkG0nrLHBlx2Pw==</x:t>
        </x:is>
      </x:c>
      <x:c r="C13670" s="3">
        <x:v>45358.8733564815</x:v>
      </x:c>
      <x:c r="D13670" s="4" t="inlineStr">
        <x:is>
          <x:t xml:space="preserve">Triplett Wellman</x:t>
        </x:is>
      </x:c>
      <x:c r="E13670" s="5"/>
      <x:c r="F13670" s="6"/>
      <x:c r="G13670" s="7"/>
      <x:c r="H13670" s="8" t="inlineStr">
        <x:is>
          <x:t xml:space="preserve">No</x:t>
        </x:is>
      </x:c>
      <x:c r="I13670" s="9"/>
      <x:c r="J13670" s="10" t="inlineStr">
        <x:is>
          <x:t xml:space="preserve">Elizabeth 2 Morgan 2</x:t>
        </x:is>
      </x:c>
      <x:c r="K13670" s="11"/>
      <x:c r="L13670" s="12" t="inlineStr">
        <x:is>
          <x:t xml:space="preserve">Active</x:t>
        </x:is>
      </x:c>
      <x:c r="M13670" s="13"/>
    </x:row>
    <x:row r="13671" hidden="0">
      <x:c r="A13671" s="1" t="inlineStr">
        <x:is>
          <x:t xml:space="preserve">68ab437c-8e5c-e511-8110-c4346bac6974</x:t>
        </x:is>
      </x:c>
      <x:c r="B13671" s="2" t="inlineStr">
        <x:is>
          <x:t xml:space="preserve">iWg3hFu2jeP/E57rWnk5+Uf0adu9hweJ91/HsrxrHPt9GkCCAc2zH+dRJkGvfHHZGiVs6E1RVJnJpAc6WzpkOw==</x:t>
        </x:is>
      </x:c>
      <x:c r="C13671" s="3">
        <x:v>45768.2363773148</x:v>
      </x:c>
      <x:c r="D13671" s="4" t="inlineStr">
        <x:is>
          <x:t xml:space="preserve">Tripsta</x:t>
        </x:is>
      </x:c>
      <x:c r="E13671" s="5" t="inlineStr">
        <x:is>
          <x:t xml:space="preserve">6. Prospect</x:t>
        </x:is>
      </x:c>
      <x:c r="F13671" s="6"/>
      <x:c r="G13671" s="7"/>
      <x:c r="H13671" s="8" t="inlineStr">
        <x:is>
          <x:t xml:space="preserve">Yes</x:t>
        </x:is>
      </x:c>
      <x:c r="I13671" s="9"/>
      <x:c r="J13671" s="10" t="inlineStr">
        <x:is>
          <x:t xml:space="preserve">Alyssa Gordon</x:t>
        </x:is>
      </x:c>
      <x:c r="K13671" s="11" t="inlineStr">
        <x:is>
          <x:t xml:space="preserve">2. Between $20 and $50 Million</x:t>
        </x:is>
      </x:c>
      <x:c r="L13671" s="12" t="inlineStr">
        <x:is>
          <x:t xml:space="preserve">Inactive</x:t>
        </x:is>
      </x:c>
      <x:c r="M13671" s="13"/>
    </x:row>
    <x:row r="13672" hidden="0">
      <x:c r="A13672" s="1" t="inlineStr">
        <x:is>
          <x:t xml:space="preserve">19c4c1da-d7f8-eb11-94ef-000d3a339020</x:t>
        </x:is>
      </x:c>
      <x:c r="B13672" s="2" t="inlineStr">
        <x:is>
          <x:t xml:space="preserve">nzObWqcMSqzUs18C5r9yD90N4s6nZkiJLnY+qFG560LSU5Zf9nRo+rmud8h/yk9IxwCrnOC+YslzCJ8gI2DDXA==</x:t>
        </x:is>
      </x:c>
      <x:c r="C13672" s="3">
        <x:v>45768.1708564815</x:v>
      </x:c>
      <x:c r="D13672" s="4" t="inlineStr">
        <x:is>
          <x:t xml:space="preserve">Tripster</x:t>
        </x:is>
      </x:c>
      <x:c r="E13672" s="5" t="inlineStr">
        <x:is>
          <x:t xml:space="preserve">6. Prospect</x:t>
        </x:is>
      </x:c>
      <x:c r="F13672" s="6"/>
      <x:c r="G13672" s="7"/>
      <x:c r="H13672" s="8" t="inlineStr">
        <x:is>
          <x:t xml:space="preserve">No</x:t>
        </x:is>
      </x:c>
      <x:c r="I13672" s="9"/>
      <x:c r="J13672" s="10" t="inlineStr">
        <x:is>
          <x:t xml:space="preserve">Ross Chapman</x:t>
        </x:is>
      </x:c>
      <x:c r="K13672" s="11" t="inlineStr">
        <x:is>
          <x:t xml:space="preserve">1. Under $20 Million</x:t>
        </x:is>
      </x:c>
      <x:c r="L13672" s="12" t="inlineStr">
        <x:is>
          <x:t xml:space="preserve">Active</x:t>
        </x:is>
      </x:c>
      <x:c r="M13672" s="13" t="inlineStr">
        <x:is>
          <x:t xml:space="preserve">Cultural</x:t>
        </x:is>
      </x:c>
    </x:row>
    <x:row r="13673" hidden="0">
      <x:c r="A13673" s="1" t="inlineStr">
        <x:is>
          <x:t xml:space="preserve">40321942-2410-ec11-b6e6-0022480a5a2d</x:t>
        </x:is>
      </x:c>
      <x:c r="B13673" s="2" t="inlineStr">
        <x:is>
          <x:t xml:space="preserve">ehcG578uGY+m5LOJc+vl5mnyO3/SmzDSQ/jFH4lFRhPBUh2kbcu3/kcGs1JRIYTSKpgYAnHAyJvpKt7MHvYBhw==</x:t>
        </x:is>
      </x:c>
      <x:c r="C13673" s="3">
        <x:v>44603.8777199074</x:v>
      </x:c>
      <x:c r="D13673" s="4" t="inlineStr">
        <x:is>
          <x:t xml:space="preserve">Tripwire</x:t>
        </x:is>
      </x:c>
      <x:c r="E13673" s="5"/>
      <x:c r="F13673" s="6"/>
      <x:c r="G13673" s="7"/>
      <x:c r="H13673" s="8" t="inlineStr">
        <x:is>
          <x:t xml:space="preserve">No</x:t>
        </x:is>
      </x:c>
      <x:c r="I13673" s="9"/>
      <x:c r="J13673" s="10" t="inlineStr">
        <x:is>
          <x:t xml:space="preserve">Codey Girten</x:t>
        </x:is>
      </x:c>
      <x:c r="K13673" s="11"/>
      <x:c r="L13673" s="12" t="inlineStr">
        <x:is>
          <x:t xml:space="preserve">Inactive</x:t>
        </x:is>
      </x:c>
      <x:c r="M13673" s="13"/>
    </x:row>
    <x:row r="13674" hidden="0">
      <x:c r="A13674" s="1" t="inlineStr">
        <x:is>
          <x:t xml:space="preserve">f1315723-a602-e211-8bf5-78e3b5114607</x:t>
        </x:is>
      </x:c>
      <x:c r="B13674" s="2" t="inlineStr">
        <x:is>
          <x:t xml:space="preserve">dKLIxOXoyj3K2tyxGn9czMrD7b+ZrqVtVWc6jf/X8DFKzMnFgWWtTDcoDfUa23wzzerbyTNqgYzHyaNUeB/LFQ==</x:t>
        </x:is>
      </x:c>
      <x:c r="C13674" s="3">
        <x:v>45358.8912615741</x:v>
      </x:c>
      <x:c r="D13674" s="4" t="inlineStr">
        <x:is>
          <x:t xml:space="preserve">TriQuint</x:t>
        </x:is>
      </x:c>
      <x:c r="E13674" s="5" t="inlineStr">
        <x:is>
          <x:t xml:space="preserve">5. Strategic Prospect</x:t>
        </x:is>
      </x:c>
      <x:c r="F13674" s="6"/>
      <x:c r="G13674" s="7"/>
      <x:c r="H13674" s="8"/>
      <x:c r="I13674" s="9"/>
      <x:c r="J13674" s="10" t="inlineStr">
        <x:is>
          <x:t xml:space="preserve">Terry Matthews</x:t>
        </x:is>
      </x:c>
      <x:c r="K13674" s="11" t="inlineStr">
        <x:is>
          <x:t xml:space="preserve">4. Between $100 and $500 Million</x:t>
        </x:is>
      </x:c>
      <x:c r="L13674" s="12" t="inlineStr">
        <x:is>
          <x:t xml:space="preserve">Inactive</x:t>
        </x:is>
      </x:c>
      <x:c r="M13674" s="13" t="inlineStr">
        <x:is>
          <x:t xml:space="preserve">Telecommunications</x:t>
        </x:is>
      </x:c>
    </x:row>
    <x:row r="13675" hidden="0">
      <x:c r="A13675" s="1" t="inlineStr">
        <x:is>
          <x:t xml:space="preserve">8b3bef3a-1dfe-ec11-82e5-000d3a5961f2</x:t>
        </x:is>
      </x:c>
      <x:c r="B13675" s="2" t="inlineStr">
        <x:is>
          <x:t xml:space="preserve">eyL4GmyRDOeqtHXjZLz33SMUA8s4HP+XGlkXhogsX9SFnw9TabOOKl67tdeewnsrBbvdDOxIhk6egl188lNTtA==</x:t>
        </x:is>
      </x:c>
      <x:c r="C13675" s="3">
        <x:v>45768.2644328704</x:v>
      </x:c>
      <x:c r="D13675" s="4" t="inlineStr">
        <x:is>
          <x:t xml:space="preserve">TRISTAR Insurance Group</x:t>
        </x:is>
      </x:c>
      <x:c r="E13675" s="5"/>
      <x:c r="F13675" s="6"/>
      <x:c r="G13675" s="7"/>
      <x:c r="H13675" s="8" t="inlineStr">
        <x:is>
          <x:t xml:space="preserve">No</x:t>
        </x:is>
      </x:c>
      <x:c r="I13675" s="9"/>
      <x:c r="J13675" s="10" t="inlineStr">
        <x:is>
          <x:t xml:space="preserve">Arah Cho</x:t>
        </x:is>
      </x:c>
      <x:c r="K13675" s="11"/>
      <x:c r="L13675" s="12" t="inlineStr">
        <x:is>
          <x:t xml:space="preserve">Active</x:t>
        </x:is>
      </x:c>
      <x:c r="M13675" s="13"/>
    </x:row>
    <x:row r="13676" hidden="0">
      <x:c r="A13676" s="1" t="inlineStr">
        <x:is>
          <x:t xml:space="preserve">3e7b80ae-cf17-ec11-b6e6-000d3a33faf1</x:t>
        </x:is>
      </x:c>
      <x:c r="B13676" s="2" t="inlineStr">
        <x:is>
          <x:t xml:space="preserve">bHEQofvwfpdeacz0shm+5g0PKAElnqlKUU67Jr1bRk1TlArcDBEa0do47977iWMQKddaZXRS/xspz4OayJJzRw==</x:t>
        </x:is>
      </x:c>
      <x:c r="C13676" s="3">
        <x:v>45768.1994907407</x:v>
      </x:c>
      <x:c r="D13676" s="4" t="inlineStr">
        <x:is>
          <x:t xml:space="preserve">Tritium</x:t>
        </x:is>
      </x:c>
      <x:c r="E13676" s="5" t="inlineStr">
        <x:is>
          <x:t xml:space="preserve">6. Prospect</x:t>
        </x:is>
      </x:c>
      <x:c r="F13676" s="6"/>
      <x:c r="G13676" s="7"/>
      <x:c r="H13676" s="8" t="inlineStr">
        <x:is>
          <x:t xml:space="preserve">Yes</x:t>
        </x:is>
      </x:c>
      <x:c r="I13676" s="9"/>
      <x:c r="J13676" s="10" t="inlineStr">
        <x:is>
          <x:t xml:space="preserve">Gabrielle Phillips</x:t>
        </x:is>
      </x:c>
      <x:c r="K13676" s="11" t="inlineStr">
        <x:is>
          <x:t xml:space="preserve">3. Between $50 and $100 Million</x:t>
        </x:is>
      </x:c>
      <x:c r="L13676" s="12" t="inlineStr">
        <x:is>
          <x:t xml:space="preserve">Inactive</x:t>
        </x:is>
      </x:c>
      <x:c r="M13676" s="13" t="inlineStr">
        <x:is>
          <x:t xml:space="preserve">Software</x:t>
        </x:is>
      </x:c>
    </x:row>
    <x:row r="13677" hidden="0">
      <x:c r="A13677" s="1" t="inlineStr">
        <x:is>
          <x:t xml:space="preserve">dca2c6c6-4dbe-f011-bbd3-000d3a310427</x:t>
        </x:is>
      </x:c>
      <x:c r="B13677" s="2" t="inlineStr">
        <x:is>
          <x:t xml:space="preserve">y5fcrgPtottckfDo/h2IruW3Bkh/HrDKedLPHvr6VK2otR4VCLFFfkr+KEDIFZsdihW3l7Gb2FkWwVwhIFyLAg==</x:t>
        </x:is>
      </x:c>
      <x:c r="C13677" s="3">
        <x:v>45971.6640856481</x:v>
      </x:c>
      <x:c r="D13677" s="4" t="inlineStr">
        <x:is>
          <x:t xml:space="preserve">Tritium Partners</x:t>
        </x:is>
      </x:c>
      <x:c r="E13677" s="5"/>
      <x:c r="F13677" s="6"/>
      <x:c r="G13677" s="7"/>
      <x:c r="H13677" s="8" t="inlineStr">
        <x:is>
          <x:t xml:space="preserve">No</x:t>
        </x:is>
      </x:c>
      <x:c r="I13677" s="9"/>
      <x:c r="J13677" s="10" t="inlineStr">
        <x:is>
          <x:t xml:space="preserve">Ali Chehab</x:t>
        </x:is>
      </x:c>
      <x:c r="K13677" s="11"/>
      <x:c r="L13677" s="12" t="inlineStr">
        <x:is>
          <x:t xml:space="preserve">Active</x:t>
        </x:is>
      </x:c>
      <x:c r="M13677" s="13"/>
    </x:row>
    <x:row r="13678" hidden="0">
      <x:c r="A13678" s="1" t="inlineStr">
        <x:is>
          <x:t xml:space="preserve">5cb34b4f-c715-ee11-8f6e-6045bd0101e9</x:t>
        </x:is>
      </x:c>
      <x:c r="B13678" s="2" t="inlineStr">
        <x:is>
          <x:t xml:space="preserve">8COmrFqFIR/e/69met4Q868z3VYML4wK+0OgKKUiyhwtTQrjOLLhjgzKFJ45Zji4y3IzuALAAeqa/7z+gIvnIg==</x:t>
        </x:is>
      </x:c>
      <x:c r="C13678" s="3">
        <x:v>45768.2276388889</x:v>
      </x:c>
      <x:c r="D13678" s="4" t="inlineStr">
        <x:is>
          <x:t xml:space="preserve">TRIUMPH</x:t>
        </x:is>
      </x:c>
      <x:c r="E13678" s="5"/>
      <x:c r="F13678" s="6"/>
      <x:c r="G13678" s="7"/>
      <x:c r="H13678" s="8" t="inlineStr">
        <x:is>
          <x:t xml:space="preserve">Yes</x:t>
        </x:is>
      </x:c>
      <x:c r="I13678" s="9"/>
      <x:c r="J13678" s="10" t="inlineStr">
        <x:is>
          <x:t xml:space="preserve">Shaena Grossman</x:t>
        </x:is>
      </x:c>
      <x:c r="K13678" s="11"/>
      <x:c r="L13678" s="12" t="inlineStr">
        <x:is>
          <x:t xml:space="preserve">Active</x:t>
        </x:is>
      </x:c>
      <x:c r="M13678" s="13"/>
    </x:row>
    <x:row r="13679" hidden="0">
      <x:c r="A13679" s="1" t="inlineStr">
        <x:is>
          <x:t xml:space="preserve">b7fa520d-d52b-e911-a964-000d3a378ca2</x:t>
        </x:is>
      </x:c>
      <x:c r="B13679" s="2" t="inlineStr">
        <x:is>
          <x:t xml:space="preserve">LiJrLJd++roz5n0BesMlXyXYUbXkXPy2myRplblL05jUEpfWAThfYmQ6uCBsfVv44efbjJeI1Dl2relV6lTgkA==</x:t>
        </x:is>
      </x:c>
      <x:c r="C13679" s="3">
        <x:v>45768.3010300926</x:v>
      </x:c>
      <x:c r="D13679" s="4" t="inlineStr">
        <x:is>
          <x:t xml:space="preserve">Triumvirate Environmental</x:t>
        </x:is>
      </x:c>
      <x:c r="E13679" s="5" t="inlineStr">
        <x:is>
          <x:t xml:space="preserve">6. Prospect</x:t>
        </x:is>
      </x:c>
      <x:c r="F13679" s="6"/>
      <x:c r="G13679" s="7"/>
      <x:c r="H13679" s="8" t="inlineStr">
        <x:is>
          <x:t xml:space="preserve">Yes</x:t>
        </x:is>
      </x:c>
      <x:c r="I13679" s="9"/>
      <x:c r="J13679" s="10" t="inlineStr">
        <x:is>
          <x:t xml:space="preserve">CRM Service</x:t>
        </x:is>
      </x:c>
      <x:c r="K13679" s="11" t="inlineStr">
        <x:is>
          <x:t xml:space="preserve">1. Under $20 Million</x:t>
        </x:is>
      </x:c>
      <x:c r="L13679" s="12" t="inlineStr">
        <x:is>
          <x:t xml:space="preserve">Active</x:t>
        </x:is>
      </x:c>
      <x:c r="M13679" s="13"/>
    </x:row>
    <x:row r="13680" hidden="0">
      <x:c r="A13680" s="1" t="inlineStr">
        <x:is>
          <x:t xml:space="preserve">aed0d95b-985a-eb11-a812-002248029dc7</x:t>
        </x:is>
      </x:c>
      <x:c r="B13680" s="2" t="inlineStr">
        <x:is>
          <x:t xml:space="preserve">W3EpX2TgUF8wB2q2Lj207/RPKEtBs2KE65KQqelr8Y9hqNZpx09JaNJZPHI3OZHv56HC5bTJhN3t00qPVXS6pA==</x:t>
        </x:is>
      </x:c>
      <x:c r="C13680" s="3">
        <x:v>45768.2912962963</x:v>
      </x:c>
      <x:c r="D13680" s="4" t="inlineStr">
        <x:is>
          <x:t xml:space="preserve">Trivago</x:t>
        </x:is>
      </x:c>
      <x:c r="E13680" s="5"/>
      <x:c r="F13680" s="6"/>
      <x:c r="G13680" s="7"/>
      <x:c r="H13680" s="8" t="inlineStr">
        <x:is>
          <x:t xml:space="preserve">No</x:t>
        </x:is>
      </x:c>
      <x:c r="I13680" s="9"/>
      <x:c r="J13680" s="10" t="inlineStr">
        <x:is>
          <x:t xml:space="preserve">Alex Bonner</x:t>
        </x:is>
      </x:c>
      <x:c r="K13680" s="11"/>
      <x:c r="L13680" s="12" t="inlineStr">
        <x:is>
          <x:t xml:space="preserve">Inactive</x:t>
        </x:is>
      </x:c>
      <x:c r="M13680" s="13"/>
    </x:row>
    <x:row r="13681" hidden="0">
      <x:c r="A13681" s="1" t="inlineStr">
        <x:is>
          <x:t xml:space="preserve">c977ad56-4a2c-ec11-b6e5-000d3a58efff</x:t>
        </x:is>
      </x:c>
      <x:c r="B13681" s="2" t="inlineStr">
        <x:is>
          <x:t xml:space="preserve">buG6SEabfNUryFzWjt/ZMRGzv84rUTf7AOxz0any3vrCLgqeNpqHkR+SF2xecuBvG/hd3pjqA6gBWPlDoze0QQ==</x:t>
        </x:is>
      </x:c>
      <x:c r="C13681" s="3">
        <x:v>45358.8756018519</x:v>
      </x:c>
      <x:c r="D13681" s="4" t="inlineStr">
        <x:is>
          <x:t xml:space="preserve">Trive Capital</x:t>
        </x:is>
      </x:c>
      <x:c r="E13681" s="5"/>
      <x:c r="F13681" s="6"/>
      <x:c r="G13681" s="7"/>
      <x:c r="H13681" s="8" t="inlineStr">
        <x:is>
          <x:t xml:space="preserve">Yes</x:t>
        </x:is>
      </x:c>
      <x:c r="I13681" s="9"/>
      <x:c r="J13681" s="10" t="inlineStr">
        <x:is>
          <x:t xml:space="preserve">Jason Malamut</x:t>
        </x:is>
      </x:c>
      <x:c r="K13681" s="11"/>
      <x:c r="L13681" s="12" t="inlineStr">
        <x:is>
          <x:t xml:space="preserve">Active</x:t>
        </x:is>
      </x:c>
      <x:c r="M13681" s="13"/>
    </x:row>
    <x:row r="13682" hidden="0">
      <x:c r="A13682" s="1" t="inlineStr">
        <x:is>
          <x:t xml:space="preserve">8865e21b-c4b9-f011-bbd3-000d3a5caf22</x:t>
        </x:is>
      </x:c>
      <x:c r="B13682" s="2" t="inlineStr">
        <x:is>
          <x:t xml:space="preserve">LsHt4rzFPIUbxV2gBpSunOcNLPZLQclAW5ruPfe1k+DQLrQmSvxVrL8dTvjwV2wqwHWeljXCqJRN6+BRPpCOtA==</x:t>
        </x:is>
      </x:c>
      <x:c r="C13682" s="3">
        <x:v>45965.8893634259</x:v>
      </x:c>
      <x:c r="D13682" s="4" t="inlineStr">
        <x:is>
          <x:t xml:space="preserve">TriVest McNeil Real Estate</x:t>
        </x:is>
      </x:c>
      <x:c r="E13682" s="5"/>
      <x:c r="F13682" s="6"/>
      <x:c r="G13682" s="7"/>
      <x:c r="H13682" s="8" t="inlineStr">
        <x:is>
          <x:t xml:space="preserve">No</x:t>
        </x:is>
      </x:c>
      <x:c r="I13682" s="9"/>
      <x:c r="J13682" s="10" t="inlineStr">
        <x:is>
          <x:t xml:space="preserve">Ali Chehab</x:t>
        </x:is>
      </x:c>
      <x:c r="K13682" s="11"/>
      <x:c r="L13682" s="12" t="inlineStr">
        <x:is>
          <x:t xml:space="preserve">Active</x:t>
        </x:is>
      </x:c>
      <x:c r="M13682" s="13"/>
    </x:row>
    <x:row r="13683" hidden="0">
      <x:c r="A13683" s="1" t="inlineStr">
        <x:is>
          <x:t xml:space="preserve">2ba82186-b62f-e911-a96a-000d3a37870e</x:t>
        </x:is>
      </x:c>
      <x:c r="B13683" s="2" t="inlineStr">
        <x:is>
          <x:t xml:space="preserve">4Wj7HrM1xkRuoFdBuHYCvr7vjD4kYqnK51n7e/37/DTRoK7cF3jBCxpUDJFFJeEipxF1yOaKciZOL/Nfd882kg==</x:t>
        </x:is>
      </x:c>
      <x:c r="C13683" s="3">
        <x:v>45358.8753356481</x:v>
      </x:c>
      <x:c r="D13683" s="4" t="inlineStr">
        <x:is>
          <x:t xml:space="preserve">Trivista</x:t>
        </x:is>
      </x:c>
      <x:c r="E13683" s="5"/>
      <x:c r="F13683" s="6"/>
      <x:c r="G13683" s="7"/>
      <x:c r="H13683" s="8" t="inlineStr">
        <x:is>
          <x:t xml:space="preserve">No</x:t>
        </x:is>
      </x:c>
      <x:c r="I13683" s="9"/>
      <x:c r="J13683" s="10" t="inlineStr">
        <x:is>
          <x:t xml:space="preserve">Chris Laux</x:t>
        </x:is>
      </x:c>
      <x:c r="K13683" s="11"/>
      <x:c r="L13683" s="12" t="inlineStr">
        <x:is>
          <x:t xml:space="preserve">Inactive</x:t>
        </x:is>
      </x:c>
      <x:c r="M13683" s="13"/>
    </x:row>
    <x:row r="13684" hidden="0">
      <x:c r="A13684" s="1" t="inlineStr">
        <x:is>
          <x:t xml:space="preserve">9ad67dd0-6e3c-e311-ad79-78e3b511a6bb</x:t>
        </x:is>
      </x:c>
      <x:c r="B13684" s="2" t="inlineStr">
        <x:is>
          <x:t xml:space="preserve">IK4gXOVNisom2mCDGTF1+NX6CTpPzAb1IXxGtsZsf8MHkmyzxl1CFO9e0ZGo94Td17ixXvbRVC8N6RzwsUUfAQ==</x:t>
        </x:is>
      </x:c>
      <x:c r="C13684" s="3">
        <x:v>41571.236875</x:v>
      </x:c>
      <x:c r="D13684" s="4" t="inlineStr">
        <x:is>
          <x:t xml:space="preserve">TriZetto Corporation</x:t>
        </x:is>
      </x:c>
      <x:c r="E13684" s="5" t="inlineStr">
        <x:is>
          <x:t xml:space="preserve">6. Prospect</x:t>
        </x:is>
      </x:c>
      <x:c r="F13684" s="6"/>
      <x:c r="G13684" s="7"/>
      <x:c r="H13684" s="8" t="inlineStr">
        <x:is>
          <x:t xml:space="preserve">No</x:t>
        </x:is>
      </x:c>
      <x:c r="I13684" s="9"/>
      <x:c r="J13684" s="10" t="inlineStr">
        <x:is>
          <x:t xml:space="preserve">Jann Skotdal</x:t>
        </x:is>
      </x:c>
      <x:c r="K13684" s="11" t="inlineStr">
        <x:is>
          <x:t xml:space="preserve">1. Under $20 Million</x:t>
        </x:is>
      </x:c>
      <x:c r="L13684" s="12" t="inlineStr">
        <x:is>
          <x:t xml:space="preserve">Active</x:t>
        </x:is>
      </x:c>
      <x:c r="M13684" s="13" t="inlineStr">
        <x:is>
          <x:t xml:space="preserve">Organizations</x:t>
        </x:is>
      </x:c>
    </x:row>
    <x:row r="13685" hidden="0">
      <x:c r="A13685" s="1" t="inlineStr">
        <x:is>
          <x:t xml:space="preserve">720fbffc-58f9-ef11-be1f-00224805a114</x:t>
        </x:is>
      </x:c>
      <x:c r="B13685" s="2" t="inlineStr">
        <x:is>
          <x:t xml:space="preserve">8oi4LVQtzJ9YiWXjIEcHHfDyHUgPXPUam2weqTL9stm6DqGWiv55fsbU1ItjP2LkqFxvlrOI8K9NIjXIoCDqag==</x:t>
        </x:is>
      </x:c>
      <x:c r="C13685" s="3">
        <x:v>45768.2423148148</x:v>
      </x:c>
      <x:c r="D13685" s="4" t="inlineStr">
        <x:is>
          <x:t xml:space="preserve">TRK Pipe Pros</x:t>
        </x:is>
      </x:c>
      <x:c r="E13685" s="5" t="inlineStr">
        <x:is>
          <x:t xml:space="preserve">6. Prospect</x:t>
        </x:is>
      </x:c>
      <x:c r="F13685" s="6" t="inlineStr">
        <x:is>
          <x:t xml:space="preserve">SMB 1M-99M</x:t>
        </x:is>
      </x:c>
      <x:c r="G13685" s="7" t="n">
        <x:v>29</x:v>
      </x:c>
      <x:c r="H13685" s="8" t="inlineStr">
        <x:is>
          <x:t xml:space="preserve">Yes</x:t>
        </x:is>
      </x:c>
      <x:c r="I13685" s="9"/>
      <x:c r="J13685" s="10" t="inlineStr">
        <x:is>
          <x:t xml:space="preserve">Lauren Short</x:t>
        </x:is>
      </x:c>
      <x:c r="K13685" s="11" t="inlineStr">
        <x:is>
          <x:t xml:space="preserve">1. Under $20 Million</x:t>
        </x:is>
      </x:c>
      <x:c r="L13685" s="12" t="inlineStr">
        <x:is>
          <x:t xml:space="preserve">Active</x:t>
        </x:is>
      </x:c>
      <x:c r="M13685" s="13" t="inlineStr">
        <x:is>
          <x:t xml:space="preserve">Energy, Utilities, Waste Treatment</x:t>
        </x:is>
      </x:c>
    </x:row>
    <x:row r="13686" hidden="0">
      <x:c r="A13686" s="1" t="inlineStr">
        <x:is>
          <x:t xml:space="preserve">1405b58e-e0a5-e611-80f8-5065f38a5951</x:t>
        </x:is>
      </x:c>
      <x:c r="B13686" s="2" t="inlineStr">
        <x:is>
          <x:t xml:space="preserve">mB1EoccivOGMVEv9boyTUR61+ldE5bKPO38w4SRcj3gvKBtl6Zbezg5v3wkfd4K5fC2Bm7eTa/o22hAjKC9Qbw==</x:t>
        </x:is>
      </x:c>
      <x:c r="C13686" s="3">
        <x:v>45768.1642361111</x:v>
      </x:c>
      <x:c r="D13686" s="4" t="inlineStr">
        <x:is>
          <x:t xml:space="preserve">TRL Systems</x:t>
        </x:is>
      </x:c>
      <x:c r="E13686" s="5" t="inlineStr">
        <x:is>
          <x:t xml:space="preserve">6. Prospect</x:t>
        </x:is>
      </x:c>
      <x:c r="F13686" s="6"/>
      <x:c r="G13686" s="7"/>
      <x:c r="H13686" s="8" t="inlineStr">
        <x:is>
          <x:t xml:space="preserve">No</x:t>
        </x:is>
      </x:c>
      <x:c r="I13686" s="9"/>
      <x:c r="J13686" s="10" t="inlineStr">
        <x:is>
          <x:t xml:space="preserve">Brigette Vilicich</x:t>
        </x:is>
      </x:c>
      <x:c r="K13686" s="11" t="inlineStr">
        <x:is>
          <x:t xml:space="preserve">2. Between $20 and $50 Million</x:t>
        </x:is>
      </x:c>
      <x:c r="L13686" s="12" t="inlineStr">
        <x:is>
          <x:t xml:space="preserve">Inactive</x:t>
        </x:is>
      </x:c>
      <x:c r="M13686" s="13"/>
    </x:row>
    <x:row r="13687" hidden="0">
      <x:c r="A13687" s="1" t="inlineStr">
        <x:is>
          <x:t xml:space="preserve">8e03b94e-25b2-ed11-83fe-000d3a343d5c</x:t>
        </x:is>
      </x:c>
      <x:c r="B13687" s="2" t="inlineStr">
        <x:is>
          <x:t xml:space="preserve">GORvmYcVoN9PH30WqMs76ckpDZ3cE3xBXHzUWYUkx7awkHHvHWR9dU6BOZeBOLjUcaweNKJ9iyUinJKQkDF9ew==</x:t>
        </x:is>
      </x:c>
      <x:c r="C13687" s="3">
        <x:v>45768.2665625</x:v>
      </x:c>
      <x:c r="D13687" s="4" t="inlineStr">
        <x:is>
          <x:t xml:space="preserve">Trocaire College</x:t>
        </x:is>
      </x:c>
      <x:c r="E13687" s="5"/>
      <x:c r="F13687" s="6"/>
      <x:c r="G13687" s="7"/>
      <x:c r="H13687" s="8" t="inlineStr">
        <x:is>
          <x:t xml:space="preserve">Yes</x:t>
        </x:is>
      </x:c>
      <x:c r="I13687" s="9"/>
      <x:c r="J13687" s="10" t="inlineStr">
        <x:is>
          <x:t xml:space="preserve">Shay Hendrick</x:t>
        </x:is>
      </x:c>
      <x:c r="K13687" s="11"/>
      <x:c r="L13687" s="12" t="inlineStr">
        <x:is>
          <x:t xml:space="preserve">Active</x:t>
        </x:is>
      </x:c>
      <x:c r="M13687" s="13"/>
    </x:row>
    <x:row r="13688" hidden="0">
      <x:c r="A13688" s="1" t="inlineStr">
        <x:is>
          <x:t xml:space="preserve">10f08df8-9693-e011-8dfa-78e7d162dedb</x:t>
        </x:is>
      </x:c>
      <x:c r="B13688" s="2" t="inlineStr">
        <x:is>
          <x:t xml:space="preserve">JNRShUjcLzUD+9+4BDRvk5Dq8DlJtyWy//v1OfBI6bei0gMl32Z3qiAuWwSZYmOLJIMJ7bY0LvYZxMc8VPNkqQ==</x:t>
        </x:is>
      </x:c>
      <x:c r="C13688" s="3">
        <x:v>45673.0678587963</x:v>
      </x:c>
      <x:c r="D13688" s="4" t="inlineStr">
        <x:is>
          <x:t xml:space="preserve">TROI IT Solutions</x:t>
        </x:is>
      </x:c>
      <x:c r="E13688" s="5" t="inlineStr">
        <x:is>
          <x:t xml:space="preserve">4. Partnerships</x:t>
        </x:is>
      </x:c>
      <x:c r="F13688" s="6"/>
      <x:c r="G13688" s="7"/>
      <x:c r="H13688" s="8"/>
      <x:c r="I13688" s="9"/>
      <x:c r="J13688" s="10" t="inlineStr">
        <x:is>
          <x:t xml:space="preserve">Ross Chapman</x:t>
        </x:is>
      </x:c>
      <x:c r="K13688" s="11"/>
      <x:c r="L13688" s="12" t="inlineStr">
        <x:is>
          <x:t xml:space="preserve">Inactive</x:t>
        </x:is>
      </x:c>
      <x:c r="M13688" s="13"/>
    </x:row>
    <x:row r="13689" hidden="0">
      <x:c r="A13689" s="1" t="inlineStr">
        <x:is>
          <x:t xml:space="preserve">b8bb7ff9-a57e-e611-80eb-c4346bdcc2b1</x:t>
        </x:is>
      </x:c>
      <x:c r="B13689" s="2" t="inlineStr">
        <x:is>
          <x:t xml:space="preserve">44vu5YDwCanRZk5XQAamFliIqYxfn0jalv/kp2ZE0ai6h+yE8RUq0rTeyQ8ORxE4Hrh4prNhMd5kEkFGO6kOxg==</x:t>
        </x:is>
      </x:c>
      <x:c r="C13689" s="3">
        <x:v>45768.3015162037</x:v>
      </x:c>
      <x:c r="D13689" s="4" t="inlineStr">
        <x:is>
          <x:t xml:space="preserve">TrojanLitho</x:t>
        </x:is>
      </x:c>
      <x:c r="E13689" s="5" t="inlineStr">
        <x:is>
          <x:t xml:space="preserve">6. Prospect</x:t>
        </x:is>
      </x:c>
      <x:c r="F13689" s="6"/>
      <x:c r="G13689" s="7"/>
      <x:c r="H13689" s="8" t="inlineStr">
        <x:is>
          <x:t xml:space="preserve">No</x:t>
        </x:is>
      </x:c>
      <x:c r="I13689" s="9"/>
      <x:c r="J13689" s="10" t="inlineStr">
        <x:is>
          <x:t xml:space="preserve">Tyler Mount</x:t>
        </x:is>
      </x:c>
      <x:c r="K13689" s="11" t="inlineStr">
        <x:is>
          <x:t xml:space="preserve">3. Between $50 and $100 Million</x:t>
        </x:is>
      </x:c>
      <x:c r="L13689" s="12" t="inlineStr">
        <x:is>
          <x:t xml:space="preserve">Active</x:t>
        </x:is>
      </x:c>
      <x:c r="M13689" s="13"/>
    </x:row>
    <x:row r="13690" hidden="0">
      <x:c r="A13690" s="1" t="inlineStr">
        <x:is>
          <x:t xml:space="preserve">1b32e6e5-9659-ef11-a316-000d3a368a37</x:t>
        </x:is>
      </x:c>
      <x:c r="B13690" s="2" t="inlineStr">
        <x:is>
          <x:t xml:space="preserve">uwrMjtnDD3xAZ97cItOh0lxuOYlGNX/l2eb/TFBtECh1IwJTDv3z+sIgBQzcEHzrBRLGAKUio/+C70IgvlLpuQ==</x:t>
        </x:is>
      </x:c>
      <x:c r="C13690" s="3">
        <x:v>45517.7154976852</x:v>
      </x:c>
      <x:c r="D13690" s="4" t="inlineStr">
        <x:is>
          <x:t xml:space="preserve">TRooInbound</x:t>
        </x:is>
      </x:c>
      <x:c r="E13690" s="5"/>
      <x:c r="F13690" s="6"/>
      <x:c r="G13690" s="7"/>
      <x:c r="H13690" s="8" t="inlineStr">
        <x:is>
          <x:t xml:space="preserve">No</x:t>
        </x:is>
      </x:c>
      <x:c r="I13690" s="9"/>
      <x:c r="J13690" s="10" t="inlineStr">
        <x:is>
          <x:t xml:space="preserve">Ashley Kennedy</x:t>
        </x:is>
      </x:c>
      <x:c r="K13690" s="11"/>
      <x:c r="L13690" s="12" t="inlineStr">
        <x:is>
          <x:t xml:space="preserve">Active</x:t>
        </x:is>
      </x:c>
      <x:c r="M13690" s="13"/>
    </x:row>
    <x:row r="13691" hidden="0">
      <x:c r="A13691" s="1" t="inlineStr">
        <x:is>
          <x:t xml:space="preserve">9cd67dd0-6e3c-e311-ad79-78e3b511a6bb</x:t>
        </x:is>
      </x:c>
      <x:c r="B13691" s="2" t="inlineStr">
        <x:is>
          <x:t xml:space="preserve">jYXO5StpW1BLoHaWTJfEimWMwal6aedt7bOMO/QiZiYBatr7yjihN1zrUz+N8Vsp1tsDFctPDSVugRWUcphoZA==</x:t>
        </x:is>
      </x:c>
      <x:c r="C13691" s="3">
        <x:v>41571.236875</x:v>
      </x:c>
      <x:c r="D13691" s="4" t="inlineStr">
        <x:is>
          <x:t xml:space="preserve">Trophies2go.com</x:t>
        </x:is>
      </x:c>
      <x:c r="E13691" s="5" t="inlineStr">
        <x:is>
          <x:t xml:space="preserve">6. Prospect</x:t>
        </x:is>
      </x:c>
      <x:c r="F13691" s="6"/>
      <x:c r="G13691" s="7"/>
      <x:c r="H13691" s="8" t="inlineStr">
        <x:is>
          <x:t xml:space="preserve">No</x:t>
        </x:is>
      </x:c>
      <x:c r="I13691" s="9"/>
      <x:c r="J13691" s="10" t="inlineStr">
        <x:is>
          <x:t xml:space="preserve">Jann Skotdal</x:t>
        </x:is>
      </x:c>
      <x:c r="K13691" s="11" t="inlineStr">
        <x:is>
          <x:t xml:space="preserve">1. Under $20 Million</x:t>
        </x:is>
      </x:c>
      <x:c r="L13691" s="12" t="inlineStr">
        <x:is>
          <x:t xml:space="preserve">Active</x:t>
        </x:is>
      </x:c>
      <x:c r="M13691" s="13" t="inlineStr">
        <x:is>
          <x:t xml:space="preserve">Organizations</x:t>
        </x:is>
      </x:c>
    </x:row>
    <x:row r="13692" hidden="0">
      <x:c r="A13692" s="1" t="inlineStr">
        <x:is>
          <x:t xml:space="preserve">0d3c0150-63f2-f011-8407-000d3a36b6c3</x:t>
        </x:is>
      </x:c>
      <x:c r="B13692" s="2" t="inlineStr">
        <x:is>
          <x:t xml:space="preserve">7bZvFB4Ki9MQ2P1WgSzbfFntDNsIWdDLLWMVRnqwzmDwU6oLLUSEQ/zFMW3WHbH1vXLmOsp6zfLFfBP12eU+ow==</x:t>
        </x:is>
      </x:c>
      <x:c r="C13692" s="3">
        <x:v>46037.945462963</x:v>
      </x:c>
      <x:c r="D13692" s="4" t="inlineStr">
        <x:is>
          <x:t xml:space="preserve">Tropical Cheese</x:t>
        </x:is>
      </x:c>
      <x:c r="E13692" s="5"/>
      <x:c r="F13692" s="6"/>
      <x:c r="G13692" s="7"/>
      <x:c r="H13692" s="8" t="inlineStr">
        <x:is>
          <x:t xml:space="preserve">No</x:t>
        </x:is>
      </x:c>
      <x:c r="I13692" s="9"/>
      <x:c r="J13692" s="10" t="inlineStr">
        <x:is>
          <x:t xml:space="preserve">Isaac Petrie</x:t>
        </x:is>
      </x:c>
      <x:c r="K13692" s="11"/>
      <x:c r="L13692" s="12" t="inlineStr">
        <x:is>
          <x:t xml:space="preserve">Active</x:t>
        </x:is>
      </x:c>
      <x:c r="M13692" s="13"/>
    </x:row>
    <x:row r="13693" hidden="0">
      <x:c r="A13693" s="1" t="inlineStr">
        <x:is>
          <x:t xml:space="preserve">327bad6c-194f-e311-ae8c-6c3be5a83be0</x:t>
        </x:is>
      </x:c>
      <x:c r="B13693" s="2" t="inlineStr">
        <x:is>
          <x:t xml:space="preserve">k1OUowKSPJsuiXJt31Qf7hb/XiBI2pLReYHmJWbSRcMxWoIhPoiIYUIpK7PJ36e/HbgIv71Lt4zjl++4Q0d0ZA==</x:t>
        </x:is>
      </x:c>
      <x:c r="C13693" s="3">
        <x:v>41594.9915046296</x:v>
      </x:c>
      <x:c r="D13693" s="4" t="inlineStr">
        <x:is>
          <x:t xml:space="preserve">Tropicana Entertainment Inc</x:t>
        </x:is>
      </x:c>
      <x:c r="E13693" s="5" t="inlineStr">
        <x:is>
          <x:t xml:space="preserve">6. Prospect</x:t>
        </x:is>
      </x:c>
      <x:c r="F13693" s="6"/>
      <x:c r="G13693" s="7"/>
      <x:c r="H13693" s="8" t="inlineStr">
        <x:is>
          <x:t xml:space="preserve">Yes</x:t>
        </x:is>
      </x:c>
      <x:c r="I13693" s="9"/>
      <x:c r="J13693" s="10" t="inlineStr">
        <x:is>
          <x:t xml:space="preserve">Drew Michaels</x:t>
        </x:is>
      </x:c>
      <x:c r="K13693" s="11" t="inlineStr">
        <x:is>
          <x:t xml:space="preserve">5. Between $500M and $1B</x:t>
        </x:is>
      </x:c>
      <x:c r="L13693" s="12" t="inlineStr">
        <x:is>
          <x:t xml:space="preserve">Active</x:t>
        </x:is>
      </x:c>
      <x:c r="M13693" s="13"/>
    </x:row>
    <x:row r="13694" hidden="0">
      <x:c r="A13694" s="1" t="inlineStr">
        <x:is>
          <x:t xml:space="preserve">347bad6c-194f-e311-ae8c-6c3be5a83be0</x:t>
        </x:is>
      </x:c>
      <x:c r="B13694" s="2" t="inlineStr">
        <x:is>
          <x:t xml:space="preserve">53xnjruq63UCkR2qYn8yalkf+TWSryHbv1je0c5SnjkttLIPYGrG/xjLShhZB3HY8+A0R5U0SsDH5ud5FQyGWg==</x:t>
        </x:is>
      </x:c>
      <x:c r="C13694" s="3">
        <x:v>41594.9915046296</x:v>
      </x:c>
      <x:c r="D13694" s="4" t="inlineStr">
        <x:is>
          <x:t xml:space="preserve">Tropicana Las Vegas Hotel and Casino, Inc.</x:t>
        </x:is>
      </x:c>
      <x:c r="E13694" s="5" t="inlineStr">
        <x:is>
          <x:t xml:space="preserve">6. Prospect</x:t>
        </x:is>
      </x:c>
      <x:c r="F13694" s="6"/>
      <x:c r="G13694" s="7"/>
      <x:c r="H13694" s="8" t="inlineStr">
        <x:is>
          <x:t xml:space="preserve">Yes</x:t>
        </x:is>
      </x:c>
      <x:c r="I13694" s="9"/>
      <x:c r="J13694" s="10" t="inlineStr">
        <x:is>
          <x:t xml:space="preserve">Drew Michaels</x:t>
        </x:is>
      </x:c>
      <x:c r="K13694" s="11" t="inlineStr">
        <x:is>
          <x:t xml:space="preserve">5. Between $500M and $1B</x:t>
        </x:is>
      </x:c>
      <x:c r="L13694" s="12" t="inlineStr">
        <x:is>
          <x:t xml:space="preserve">Active</x:t>
        </x:is>
      </x:c>
      <x:c r="M13694" s="13"/>
    </x:row>
    <x:row r="13695" hidden="0">
      <x:c r="A13695" s="1" t="inlineStr">
        <x:is>
          <x:t xml:space="preserve">367bad6c-194f-e311-ae8c-6c3be5a83be0</x:t>
        </x:is>
      </x:c>
      <x:c r="B13695" s="2" t="inlineStr">
        <x:is>
          <x:t xml:space="preserve">C+1IfGIXcxXavnBY7VsbVhX1tVc4fawgBP5RGcyDWLZVrNYZoILAc9RtXCyO/VTJ0yrYVKANsHE9h/rNRKxY0g==</x:t>
        </x:is>
      </x:c>
      <x:c r="C13695" s="3">
        <x:v>41594.9915046296</x:v>
      </x:c>
      <x:c r="D13695" s="4" t="inlineStr">
        <x:is>
          <x:t xml:space="preserve">Tropicana Station</x:t>
        </x:is>
      </x:c>
      <x:c r="E13695" s="5" t="inlineStr">
        <x:is>
          <x:t xml:space="preserve">6. Prospect</x:t>
        </x:is>
      </x:c>
      <x:c r="F13695" s="6"/>
      <x:c r="G13695" s="7"/>
      <x:c r="H13695" s="8" t="inlineStr">
        <x:is>
          <x:t xml:space="preserve">Yes</x:t>
        </x:is>
      </x:c>
      <x:c r="I13695" s="9"/>
      <x:c r="J13695" s="10" t="inlineStr">
        <x:is>
          <x:t xml:space="preserve">Drew Michaels</x:t>
        </x:is>
      </x:c>
      <x:c r="K13695" s="11" t="inlineStr">
        <x:is>
          <x:t xml:space="preserve">5. Between $500M and $1B</x:t>
        </x:is>
      </x:c>
      <x:c r="L13695" s="12" t="inlineStr">
        <x:is>
          <x:t xml:space="preserve">Active</x:t>
        </x:is>
      </x:c>
      <x:c r="M13695" s="13"/>
    </x:row>
    <x:row r="13696" hidden="0">
      <x:c r="A13696" s="1" t="inlineStr">
        <x:is>
          <x:t xml:space="preserve">4c9f6bcb-53f6-f011-8406-000d3a370e06</x:t>
        </x:is>
      </x:c>
      <x:c r="B13696" s="2" t="inlineStr">
        <x:is>
          <x:t xml:space="preserve">x96MzzUetoSMkeI3jKh+BmlUIP8jlQdB4PQYWx+0MwgIHVxjOm9TGgyZrtwq/NzP3Qs3zdCJR0xWfHGdL/GE4g==</x:t>
        </x:is>
      </x:c>
      <x:c r="C13696" s="3">
        <x:v>46042.958599537</x:v>
      </x:c>
      <x:c r="D13696" s="4" t="inlineStr">
        <x:is>
          <x:t xml:space="preserve">TRP Infrastructure</x:t>
        </x:is>
      </x:c>
      <x:c r="E13696" s="5"/>
      <x:c r="F13696" s="6"/>
      <x:c r="G13696" s="7"/>
      <x:c r="H13696" s="8" t="inlineStr">
        <x:is>
          <x:t xml:space="preserve">No</x:t>
        </x:is>
      </x:c>
      <x:c r="I13696" s="9"/>
      <x:c r="J13696" s="10" t="inlineStr">
        <x:is>
          <x:t xml:space="preserve">Isaac Petrie</x:t>
        </x:is>
      </x:c>
      <x:c r="K13696" s="11"/>
      <x:c r="L13696" s="12" t="inlineStr">
        <x:is>
          <x:t xml:space="preserve">Active</x:t>
        </x:is>
      </x:c>
      <x:c r="M13696" s="13"/>
    </x:row>
    <x:row r="13697" hidden="0">
      <x:c r="A13697" s="1" t="inlineStr">
        <x:is>
          <x:t xml:space="preserve">d279d420-ae27-f011-8c4d-6045bd09da9c</x:t>
        </x:is>
      </x:c>
      <x:c r="B13697" s="2" t="inlineStr">
        <x:is>
          <x:t xml:space="preserve">cU+1bF2VPVU0nq4bqjD0ET/9EeOjwxmURilat0zd0LD2e3gsR48RUEOFlBraUpLA+5qOUr7WGw6KSUdwi16Y2Q==</x:t>
        </x:is>
      </x:c>
      <x:c r="C13697" s="3">
        <x:v>45926.9556712963</x:v>
      </x:c>
      <x:c r="D13697" s="4" t="inlineStr">
        <x:is>
          <x:t xml:space="preserve">TruChoice Financial Group LLC</x:t>
        </x:is>
      </x:c>
      <x:c r="E13697" s="5" t="inlineStr">
        <x:is>
          <x:t xml:space="preserve">3. Accounts</x:t>
        </x:is>
      </x:c>
      <x:c r="F13697" s="6" t="inlineStr">
        <x:is>
          <x:t xml:space="preserve">SMB 1M-99M</x:t>
        </x:is>
      </x:c>
      <x:c r="G13697" s="7" t="n">
        <x:v>123</x:v>
      </x:c>
      <x:c r="H13697" s="8" t="inlineStr">
        <x:is>
          <x:t xml:space="preserve">Yes</x:t>
        </x:is>
      </x:c>
      <x:c r="I13697" s="9" t="inlineStr">
        <x:is>
          <x:t xml:space="preserve">Madison Chapman</x:t>
        </x:is>
      </x:c>
      <x:c r="J13697" s="10" t="inlineStr">
        <x:is>
          <x:t xml:space="preserve">Lauren Short</x:t>
        </x:is>
      </x:c>
      <x:c r="K13697" s="11" t="inlineStr">
        <x:is>
          <x:t xml:space="preserve">1. Under $20 Million</x:t>
        </x:is>
      </x:c>
      <x:c r="L13697" s="12" t="inlineStr">
        <x:is>
          <x:t xml:space="preserve">Active</x:t>
        </x:is>
      </x:c>
      <x:c r="M13697" s="13" t="inlineStr">
        <x:is>
          <x:t xml:space="preserve">Finance</x:t>
        </x:is>
      </x:c>
    </x:row>
    <x:row r="13698" hidden="0">
      <x:c r="A13698" s="1" t="inlineStr">
        <x:is>
          <x:t xml:space="preserve">51db0e1a-38e7-f011-8544-6045bd09da9c</x:t>
        </x:is>
      </x:c>
      <x:c r="B13698" s="2" t="inlineStr">
        <x:is>
          <x:t xml:space="preserve">Hujz7MY8vCxEgFKlPXwoi3iIvMx+yTa6sdtucPT6htWbmfh3vL+WuRSHx15aCL4kvJVoBezmmyFdicVtOJ5JPg==</x:t>
        </x:is>
      </x:c>
      <x:c r="C13698" s="3">
        <x:v>46023.7322106482</x:v>
      </x:c>
      <x:c r="D13698" s="4" t="inlineStr">
        <x:is>
          <x:t xml:space="preserve">TruckPro</x:t>
        </x:is>
      </x:c>
      <x:c r="E13698" s="5"/>
      <x:c r="F13698" s="6"/>
      <x:c r="G13698" s="7"/>
      <x:c r="H13698" s="8" t="inlineStr">
        <x:is>
          <x:t xml:space="preserve">No</x:t>
        </x:is>
      </x:c>
      <x:c r="I13698" s="9"/>
      <x:c r="J13698" s="10" t="inlineStr">
        <x:is>
          <x:t xml:space="preserve">Isaac Petrie</x:t>
        </x:is>
      </x:c>
      <x:c r="K13698" s="11"/>
      <x:c r="L13698" s="12" t="inlineStr">
        <x:is>
          <x:t xml:space="preserve">Active</x:t>
        </x:is>
      </x:c>
      <x:c r="M13698" s="13"/>
    </x:row>
    <x:row r="13699" hidden="0">
      <x:c r="A13699" s="1" t="inlineStr">
        <x:is>
          <x:t xml:space="preserve">51c9595e-f8a3-e911-a975-000d3a3780dd</x:t>
        </x:is>
      </x:c>
      <x:c r="B13699" s="2" t="inlineStr">
        <x:is>
          <x:t xml:space="preserve">Ie4waJXF/CeqZVo4lE7EwGBRUHloGG6aLbMh+oEpkZCC2rQYzUOE8BTDy3ZPNYsJWbjeuGZWMdz3BLjB671JfA==</x:t>
        </x:is>
      </x:c>
      <x:c r="C13699" s="3">
        <x:v>45919.6491203704</x:v>
      </x:c>
      <x:c r="D13699" s="4" t="inlineStr">
        <x:is>
          <x:t xml:space="preserve">TruClarity</x:t>
        </x:is>
      </x:c>
      <x:c r="E13699" s="5" t="inlineStr">
        <x:is>
          <x:t xml:space="preserve">6. Prospect</x:t>
        </x:is>
      </x:c>
      <x:c r="F13699" s="6" t="inlineStr">
        <x:is>
          <x:t xml:space="preserve">SMB 1M-99M</x:t>
        </x:is>
      </x:c>
      <x:c r="G13699" s="7" t="n">
        <x:v>0</x:v>
      </x:c>
      <x:c r="H13699" s="8" t="inlineStr">
        <x:is>
          <x:t xml:space="preserve">No</x:t>
        </x:is>
      </x:c>
      <x:c r="I13699" s="9" t="inlineStr">
        <x:is>
          <x:t xml:space="preserve">Cemil King</x:t>
        </x:is>
      </x:c>
      <x:c r="J13699" s="10" t="inlineStr">
        <x:is>
          <x:t xml:space="preserve">Haley Lange</x:t>
        </x:is>
      </x:c>
      <x:c r="K13699" s="11" t="inlineStr">
        <x:is>
          <x:t xml:space="preserve">2. Between $20 and $50 Million</x:t>
        </x:is>
      </x:c>
      <x:c r="L13699" s="12" t="inlineStr">
        <x:is>
          <x:t xml:space="preserve">Active</x:t>
        </x:is>
      </x:c>
      <x:c r="M13699" s="13" t="inlineStr">
        <x:is>
          <x:t xml:space="preserve">Finance</x:t>
        </x:is>
      </x:c>
    </x:row>
    <x:row r="13700" hidden="0">
      <x:c r="A13700" s="1" t="inlineStr">
        <x:is>
          <x:t xml:space="preserve">2a7f6e58-40eb-f011-8543-000d3a310427</x:t>
        </x:is>
      </x:c>
      <x:c r="B13700" s="2" t="inlineStr">
        <x:is>
          <x:t xml:space="preserve">jhY246LyUPPq4iaH6ll17RGAfbcCbWVBOOcALbZkG+lG8A1CjuM8j2jSb6LTpWuOZT9c6TlZgnQrGxSDyRNfDg==</x:t>
        </x:is>
      </x:c>
      <x:c r="C13700" s="3">
        <x:v>46028.8635532407</x:v>
      </x:c>
      <x:c r="D13700" s="4" t="inlineStr">
        <x:is>
          <x:t xml:space="preserve">Trucordia</x:t>
        </x:is>
      </x:c>
      <x:c r="E13700" s="5"/>
      <x:c r="F13700" s="6"/>
      <x:c r="G13700" s="7"/>
      <x:c r="H13700" s="8" t="inlineStr">
        <x:is>
          <x:t xml:space="preserve">No</x:t>
        </x:is>
      </x:c>
      <x:c r="I13700" s="9"/>
      <x:c r="J13700" s="10" t="inlineStr">
        <x:is>
          <x:t xml:space="preserve">Isaac Petrie</x:t>
        </x:is>
      </x:c>
      <x:c r="K13700" s="11"/>
      <x:c r="L13700" s="12" t="inlineStr">
        <x:is>
          <x:t xml:space="preserve">Active</x:t>
        </x:is>
      </x:c>
      <x:c r="M13700" s="13"/>
    </x:row>
    <x:row r="13701" hidden="0">
      <x:c r="A13701" s="1" t="inlineStr">
        <x:is>
          <x:t xml:space="preserve">3489940a-55ff-ea11-a815-000d3a59c3b2</x:t>
        </x:is>
      </x:c>
      <x:c r="B13701" s="2" t="inlineStr">
        <x:is>
          <x:t xml:space="preserve">wuD7pFT9Gf4ixZ91u7cnlaZL3iML0y2OlenvadT3BN7wBsm8VzRgSPGVA+A8w5HjQYeSgRe7T/0MYI5pTtxpcA==</x:t>
        </x:is>
      </x:c>
      <x:c r="C13701" s="3">
        <x:v>45358.8757175926</x:v>
      </x:c>
      <x:c r="D13701" s="4" t="inlineStr">
        <x:is>
          <x:t xml:space="preserve">True Blue</x:t>
        </x:is>
      </x:c>
      <x:c r="E13701" s="5"/>
      <x:c r="F13701" s="6"/>
      <x:c r="G13701" s="7"/>
      <x:c r="H13701" s="8" t="inlineStr">
        <x:is>
          <x:t xml:space="preserve">No</x:t>
        </x:is>
      </x:c>
      <x:c r="I13701" s="9"/>
      <x:c r="J13701" s="10" t="inlineStr">
        <x:is>
          <x:t xml:space="preserve">Gabrielle Phillips</x:t>
        </x:is>
      </x:c>
      <x:c r="K13701" s="11"/>
      <x:c r="L13701" s="12" t="inlineStr">
        <x:is>
          <x:t xml:space="preserve">Inactive</x:t>
        </x:is>
      </x:c>
      <x:c r="M13701" s="13"/>
    </x:row>
    <x:row r="13702" hidden="0">
      <x:c r="A13702" s="1" t="inlineStr">
        <x:is>
          <x:t xml:space="preserve">f02e0ad0-e29c-e411-9881-9cb6549573dc</x:t>
        </x:is>
      </x:c>
      <x:c r="B13702" s="2" t="inlineStr">
        <x:is>
          <x:t xml:space="preserve">YLrDC3rTYHi70zPDniM/U65Y9FqILeV03YedIKiKXapgYlk1Wi69J0JA15WPEjG1Rr8cgpc4Erm1tjfp5vDCFw==</x:t>
        </x:is>
      </x:c>
      <x:c r="C13702" s="3">
        <x:v>42041.9787847222</x:v>
      </x:c>
      <x:c r="D13702" s="4" t="inlineStr">
        <x:is>
          <x:t xml:space="preserve">True Blue</x:t>
        </x:is>
      </x:c>
      <x:c r="E13702" s="5" t="inlineStr">
        <x:is>
          <x:t xml:space="preserve">6. Prospect</x:t>
        </x:is>
      </x:c>
      <x:c r="F13702" s="6"/>
      <x:c r="G13702" s="7"/>
      <x:c r="H13702" s="8" t="inlineStr">
        <x:is>
          <x:t xml:space="preserve">No</x:t>
        </x:is>
      </x:c>
      <x:c r="I13702" s="9"/>
      <x:c r="J13702" s="10" t="inlineStr">
        <x:is>
          <x:t xml:space="preserve">Anthony Maytone</x:t>
        </x:is>
      </x:c>
      <x:c r="K13702" s="11"/>
      <x:c r="L13702" s="12" t="inlineStr">
        <x:is>
          <x:t xml:space="preserve">Inactive</x:t>
        </x:is>
      </x:c>
      <x:c r="M13702" s="13"/>
    </x:row>
    <x:row r="13703" hidden="0">
      <x:c r="A13703" s="1" t="inlineStr">
        <x:is>
          <x:t xml:space="preserve">fb406aec-0900-ea11-a811-000d3a368be7</x:t>
        </x:is>
      </x:c>
      <x:c r="B13703" s="2" t="inlineStr">
        <x:is>
          <x:t xml:space="preserve">pNo6Ku2/AeLzlG1VxI+p4d6maPon0vm3dUyzoXTmXjeZFh6xnX/h5Kc4FLG6+fpnx5CHaQ17mZH6Ks9rJhbHLQ==</x:t>
        </x:is>
      </x:c>
      <x:c r="C13703" s="3">
        <x:v>43774.8486921296</x:v>
      </x:c>
      <x:c r="D13703" s="4" t="inlineStr">
        <x:is>
          <x:t xml:space="preserve">True Brands</x:t>
        </x:is>
      </x:c>
      <x:c r="E13703" s="5"/>
      <x:c r="F13703" s="6"/>
      <x:c r="G13703" s="7"/>
      <x:c r="H13703" s="8" t="inlineStr">
        <x:is>
          <x:t xml:space="preserve">No</x:t>
        </x:is>
      </x:c>
      <x:c r="I13703" s="9"/>
      <x:c r="J13703" s="10" t="inlineStr">
        <x:is>
          <x:t xml:space="preserve">Susie Babadzhanov</x:t>
        </x:is>
      </x:c>
      <x:c r="K13703" s="11"/>
      <x:c r="L13703" s="12" t="inlineStr">
        <x:is>
          <x:t xml:space="preserve">Active</x:t>
        </x:is>
      </x:c>
      <x:c r="M13703" s="13"/>
    </x:row>
    <x:row r="13704" hidden="0">
      <x:c r="A13704" s="1" t="inlineStr">
        <x:is>
          <x:t xml:space="preserve">b1d370f2-0900-ea11-a811-000d3a368be7</x:t>
        </x:is>
      </x:c>
      <x:c r="B13704" s="2" t="inlineStr">
        <x:is>
          <x:t xml:space="preserve">x3f7pHCQ9KXGGKdbpFk6bEyl+nWVVIdbBHvUgM4ZIWbjwXdv06knd7VueZvuG2+Fs8d7MvKg+lvIPDKQdj2cSw==</x:t>
        </x:is>
      </x:c>
      <x:c r="C13704" s="3">
        <x:v>45768.2977777778</x:v>
      </x:c>
      <x:c r="D13704" s="4" t="inlineStr">
        <x:is>
          <x:t xml:space="preserve">True Brands</x:t>
        </x:is>
      </x:c>
      <x:c r="E13704" s="5" t="inlineStr">
        <x:is>
          <x:t xml:space="preserve">6. Prospect</x:t>
        </x:is>
      </x:c>
      <x:c r="F13704" s="6"/>
      <x:c r="G13704" s="7"/>
      <x:c r="H13704" s="8" t="inlineStr">
        <x:is>
          <x:t xml:space="preserve">No</x:t>
        </x:is>
      </x:c>
      <x:c r="I13704" s="9"/>
      <x:c r="J13704" s="10" t="inlineStr">
        <x:is>
          <x:t xml:space="preserve">Susie Babadzhanov</x:t>
        </x:is>
      </x:c>
      <x:c r="K13704" s="11" t="inlineStr">
        <x:is>
          <x:t xml:space="preserve">2. Between $20 and $50 Million</x:t>
        </x:is>
      </x:c>
      <x:c r="L13704" s="12" t="inlineStr">
        <x:is>
          <x:t xml:space="preserve">Active</x:t>
        </x:is>
      </x:c>
      <x:c r="M13704" s="13"/>
    </x:row>
    <x:row r="13705" hidden="0">
      <x:c r="A13705" s="1" t="inlineStr">
        <x:is>
          <x:t xml:space="preserve">b7484028-479d-eb11-b1ac-000d3a369da1</x:t>
        </x:is>
      </x:c>
      <x:c r="B13705" s="2" t="inlineStr">
        <x:is>
          <x:t xml:space="preserve">4H2wXpPTBmtVdzpdAGNGRVXDvxX9ILpdhkoYNGsQ8Gd4Z8W3BETjSok5wa7s6VNctUvf+EnRTWo0GSMrtuY5yA==</x:t>
        </x:is>
      </x:c>
      <x:c r="C13705" s="3">
        <x:v>44602.9007175926</x:v>
      </x:c>
      <x:c r="D13705" s="4" t="inlineStr">
        <x:is>
          <x:t xml:space="preserve">True Care</x:t>
        </x:is>
      </x:c>
      <x:c r="E13705" s="5"/>
      <x:c r="F13705" s="6"/>
      <x:c r="G13705" s="7"/>
      <x:c r="H13705" s="8" t="inlineStr">
        <x:is>
          <x:t xml:space="preserve">No</x:t>
        </x:is>
      </x:c>
      <x:c r="I13705" s="9"/>
      <x:c r="J13705" s="10" t="inlineStr">
        <x:is>
          <x:t xml:space="preserve">Alex Bonner</x:t>
        </x:is>
      </x:c>
      <x:c r="K13705" s="11"/>
      <x:c r="L13705" s="12" t="inlineStr">
        <x:is>
          <x:t xml:space="preserve">Inactive</x:t>
        </x:is>
      </x:c>
      <x:c r="M13705" s="13"/>
    </x:row>
    <x:row r="13706" hidden="0">
      <x:c r="A13706" s="1" t="inlineStr">
        <x:is>
          <x:t xml:space="preserve">9ed67dd0-6e3c-e311-ad79-78e3b511a6bb</x:t>
        </x:is>
      </x:c>
      <x:c r="B13706" s="2" t="inlineStr">
        <x:is>
          <x:t xml:space="preserve">eqLiAv2E2mpF7Enkyrd3/P0XQ3OE/5EeagFMnfjN4r+i1VGmpls5UbnCKeSZ8wNJLXVN07onHj66Pm9QiQG5Dg==</x:t>
        </x:is>
      </x:c>
      <x:c r="C13706" s="3">
        <x:v>45358.8827662037</x:v>
      </x:c>
      <x:c r="D13706" s="4" t="inlineStr">
        <x:is>
          <x:t xml:space="preserve">True Life Coaching</x:t>
        </x:is>
      </x:c>
      <x:c r="E13706" s="5" t="inlineStr">
        <x:is>
          <x:t xml:space="preserve">6. Prospect</x:t>
        </x:is>
      </x:c>
      <x:c r="F13706" s="6"/>
      <x:c r="G13706" s="7"/>
      <x:c r="H13706" s="8" t="inlineStr">
        <x:is>
          <x:t xml:space="preserve">No</x:t>
        </x:is>
      </x:c>
      <x:c r="I13706" s="9"/>
      <x:c r="J13706" s="10" t="inlineStr">
        <x:is>
          <x:t xml:space="preserve">Jann Skotdal</x:t>
        </x:is>
      </x:c>
      <x:c r="K13706" s="11" t="inlineStr">
        <x:is>
          <x:t xml:space="preserve">1. Under $20 Million</x:t>
        </x:is>
      </x:c>
      <x:c r="L13706" s="12" t="inlineStr">
        <x:is>
          <x:t xml:space="preserve">Active</x:t>
        </x:is>
      </x:c>
      <x:c r="M13706" s="13" t="inlineStr">
        <x:is>
          <x:t xml:space="preserve">Organizations</x:t>
        </x:is>
      </x:c>
    </x:row>
    <x:row r="13707" hidden="0">
      <x:c r="A13707" s="1" t="inlineStr">
        <x:is>
          <x:t xml:space="preserve">f93e28bf-673f-e811-8188-e0071b715bc1</x:t>
        </x:is>
      </x:c>
      <x:c r="B13707" s="2" t="inlineStr">
        <x:is>
          <x:t xml:space="preserve">45MCO4GlSlnuVii//vJ28UGQu6gbiKzBIi5BccREgPY7aAeztnIRGZ3Eu2r4McXwKGAltqsIDs3dx1+4RE8NyA==</x:t>
        </x:is>
      </x:c>
      <x:c r="C13707" s="3">
        <x:v>45358.8891550926</x:v>
      </x:c>
      <x:c r="D13707" s="4" t="inlineStr">
        <x:is>
          <x:t xml:space="preserve">True[X]</x:t>
        </x:is>
      </x:c>
      <x:c r="E13707" s="5" t="inlineStr">
        <x:is>
          <x:t xml:space="preserve">6. Prospect</x:t>
        </x:is>
      </x:c>
      <x:c r="F13707" s="6" t="inlineStr">
        <x:is>
          <x:t xml:space="preserve">SMB 1M-99M</x:t>
        </x:is>
      </x:c>
      <x:c r="G13707" s="7" t="n">
        <x:v>120</x:v>
      </x:c>
      <x:c r="H13707" s="8" t="inlineStr">
        <x:is>
          <x:t xml:space="preserve">Yes</x:t>
        </x:is>
      </x:c>
      <x:c r="I13707" s="9"/>
      <x:c r="J13707" s="10" t="inlineStr">
        <x:is>
          <x:t xml:space="preserve">Catherine Chaffee</x:t>
        </x:is>
      </x:c>
      <x:c r="K13707" s="11" t="inlineStr">
        <x:is>
          <x:t xml:space="preserve">2. Between $20 and $50 Million</x:t>
        </x:is>
      </x:c>
      <x:c r="L13707" s="12" t="inlineStr">
        <x:is>
          <x:t xml:space="preserve">Active</x:t>
        </x:is>
      </x:c>
      <x:c r="M13707" s="13" t="inlineStr">
        <x:is>
          <x:t xml:space="preserve">Business Services</x:t>
        </x:is>
      </x:c>
    </x:row>
    <x:row r="13708" hidden="0">
      <x:c r="A13708" s="1" t="inlineStr">
        <x:is>
          <x:t xml:space="preserve">11d5c2f4-b590-eb11-b1ac-000d3a328dfc</x:t>
        </x:is>
      </x:c>
      <x:c r="B13708" s="2" t="inlineStr">
        <x:is>
          <x:t xml:space="preserve">GK6I8rPqcZUi02gdsNM2/hCu0Fle0AcRDcYGbcv1xUjTIXgLKvKsXCkInpE8xfs2cxvFYKuDpSfnHxOKulaN7w==</x:t>
        </x:is>
      </x:c>
      <x:c r="C13708" s="3">
        <x:v>44284.737037037</x:v>
      </x:c>
      <x:c r="D13708" s="4" t="inlineStr">
        <x:is>
          <x:t xml:space="preserve">TrueAero</x:t>
        </x:is>
      </x:c>
      <x:c r="E13708" s="5"/>
      <x:c r="F13708" s="6"/>
      <x:c r="G13708" s="7"/>
      <x:c r="H13708" s="8" t="inlineStr">
        <x:is>
          <x:t xml:space="preserve">No</x:t>
        </x:is>
      </x:c>
      <x:c r="I13708" s="9"/>
      <x:c r="J13708" s="10" t="inlineStr">
        <x:is>
          <x:t xml:space="preserve">Claire Tomsett</x:t>
        </x:is>
      </x:c>
      <x:c r="K13708" s="11"/>
      <x:c r="L13708" s="12" t="inlineStr">
        <x:is>
          <x:t xml:space="preserve">Active</x:t>
        </x:is>
      </x:c>
      <x:c r="M13708" s="13"/>
    </x:row>
    <x:row r="13709" hidden="0">
      <x:c r="A13709" s="1" t="inlineStr">
        <x:is>
          <x:t xml:space="preserve">8a4d061b-367f-ea11-a812-000d3a368be7</x:t>
        </x:is>
      </x:c>
      <x:c r="B13709" s="2" t="inlineStr">
        <x:is>
          <x:t xml:space="preserve">4L8buYznXTYQg8oBe10ci5HGae53Ht6KuxMFRsMMH6VsPcPPq0FHhHRyyUuHfs3vENbpk9bdBTWFnJcGx8dt3w==</x:t>
        </x:is>
      </x:c>
      <x:c r="C13709" s="3">
        <x:v>45358.8734606481</x:v>
      </x:c>
      <x:c r="D13709" s="4" t="inlineStr">
        <x:is>
          <x:t xml:space="preserve">TRUEBenefits</x:t>
        </x:is>
      </x:c>
      <x:c r="E13709" s="5"/>
      <x:c r="F13709" s="6"/>
      <x:c r="G13709" s="7"/>
      <x:c r="H13709" s="8" t="inlineStr">
        <x:is>
          <x:t xml:space="preserve">No</x:t>
        </x:is>
      </x:c>
      <x:c r="I13709" s="9"/>
      <x:c r="J13709" s="10" t="inlineStr">
        <x:is>
          <x:t xml:space="preserve">Erin Babcock</x:t>
        </x:is>
      </x:c>
      <x:c r="K13709" s="11"/>
      <x:c r="L13709" s="12" t="inlineStr">
        <x:is>
          <x:t xml:space="preserve">Inactive</x:t>
        </x:is>
      </x:c>
      <x:c r="M13709" s="13"/>
    </x:row>
    <x:row r="13710" hidden="0">
      <x:c r="A13710" s="1" t="inlineStr">
        <x:is>
          <x:t xml:space="preserve">5158dc70-b1ec-e011-8d4e-1cc1dee8da9a</x:t>
        </x:is>
      </x:c>
      <x:c r="B13710" s="2" t="inlineStr">
        <x:is>
          <x:t xml:space="preserve">aJ1kjhLI3KvClAiRb/Esciomd0mMrpCiiL0Bw9JCEp26XKpns+GiLHVsa9BbCwEyFYRtwoDajUIdmcDnI1lMiw==</x:t>
        </x:is>
      </x:c>
      <x:c r="C13710" s="3">
        <x:v>45358.8777546296</x:v>
      </x:c>
      <x:c r="D13710" s="4" t="inlineStr">
        <x:is>
          <x:t xml:space="preserve">TrueBlue, Inc.</x:t>
        </x:is>
      </x:c>
      <x:c r="E13710" s="5" t="inlineStr">
        <x:is>
          <x:t xml:space="preserve">5. Strategic Prospect</x:t>
        </x:is>
      </x:c>
      <x:c r="F13710" s="6"/>
      <x:c r="G13710" s="7"/>
      <x:c r="H13710" s="8" t="inlineStr">
        <x:is>
          <x:t xml:space="preserve">No</x:t>
        </x:is>
      </x:c>
      <x:c r="I13710" s="9"/>
      <x:c r="J13710" s="10" t="inlineStr">
        <x:is>
          <x:t xml:space="preserve">Anthony Maytone</x:t>
        </x:is>
      </x:c>
      <x:c r="K13710" s="11" t="inlineStr">
        <x:is>
          <x:t xml:space="preserve">4. Between $100 and $500 Million</x:t>
        </x:is>
      </x:c>
      <x:c r="L13710" s="12" t="inlineStr">
        <x:is>
          <x:t xml:space="preserve">Active</x:t>
        </x:is>
      </x:c>
      <x:c r="M13710" s="13" t="inlineStr">
        <x:is>
          <x:t xml:space="preserve">Organizations</x:t>
        </x:is>
      </x:c>
    </x:row>
    <x:row r="13711" hidden="0">
      <x:c r="A13711" s="1" t="inlineStr">
        <x:is>
          <x:t xml:space="preserve">8e2b09cb-e637-ef11-840a-000d3a308038</x:t>
        </x:is>
      </x:c>
      <x:c r="B13711" s="2" t="inlineStr">
        <x:is>
          <x:t xml:space="preserve">5mM0FWWNy3hYpsGztrhqis3l8D/3V1FapXc1id6z3G9dCK/1jLslHaw1h7e7VzbQJs8AnPskLYk+RWuLCbjhjA==</x:t>
        </x:is>
      </x:c>
      <x:c r="C13711" s="3">
        <x:v>45474.8447685185</x:v>
      </x:c>
      <x:c r="D13711" s="4" t="inlineStr">
        <x:is>
          <x:t xml:space="preserve">TrueCommerce</x:t>
        </x:is>
      </x:c>
      <x:c r="E13711" s="5"/>
      <x:c r="F13711" s="6"/>
      <x:c r="G13711" s="7"/>
      <x:c r="H13711" s="8" t="inlineStr">
        <x:is>
          <x:t xml:space="preserve">No</x:t>
        </x:is>
      </x:c>
      <x:c r="I13711" s="9"/>
      <x:c r="J13711" s="10" t="inlineStr">
        <x:is>
          <x:t xml:space="preserve">Ashley Kennedy</x:t>
        </x:is>
      </x:c>
      <x:c r="K13711" s="11"/>
      <x:c r="L13711" s="12" t="inlineStr">
        <x:is>
          <x:t xml:space="preserve">Active</x:t>
        </x:is>
      </x:c>
      <x:c r="M13711" s="13"/>
    </x:row>
    <x:row r="13712" hidden="0">
      <x:c r="A13712" s="1" t="inlineStr">
        <x:is>
          <x:t xml:space="preserve">55e55e81-f7cb-eb11-bacc-00224809a962</x:t>
        </x:is>
      </x:c>
      <x:c r="B13712" s="2" t="inlineStr">
        <x:is>
          <x:t xml:space="preserve">ff/0cWQjOVw7qv6Wyle1TKU4RjnXqdvZkm1NArV4YwWlWHJ6ekSLeH3ULcX1wnLQzefPA8YvUG3OUQgeNU+8UA==</x:t>
        </x:is>
      </x:c>
      <x:c r="C13712" s="3">
        <x:v>44603.8938773148</x:v>
      </x:c>
      <x:c r="D13712" s="4" t="inlineStr">
        <x:is>
          <x:t xml:space="preserve">TrueCommerce</x:t>
        </x:is>
      </x:c>
      <x:c r="E13712" s="5"/>
      <x:c r="F13712" s="6"/>
      <x:c r="G13712" s="7"/>
      <x:c r="H13712" s="8" t="inlineStr">
        <x:is>
          <x:t xml:space="preserve">No</x:t>
        </x:is>
      </x:c>
      <x:c r="I13712" s="9"/>
      <x:c r="J13712" s="10" t="inlineStr">
        <x:is>
          <x:t xml:space="preserve">Erin Babcock</x:t>
        </x:is>
      </x:c>
      <x:c r="K13712" s="11"/>
      <x:c r="L13712" s="12" t="inlineStr">
        <x:is>
          <x:t xml:space="preserve">Inactive</x:t>
        </x:is>
      </x:c>
      <x:c r="M13712" s="13"/>
    </x:row>
    <x:row r="13713" hidden="0">
      <x:c r="A13713" s="1" t="inlineStr">
        <x:is>
          <x:t xml:space="preserve">eb0d3e61-9fa1-e811-81ab-e0071b715bc1</x:t>
        </x:is>
      </x:c>
      <x:c r="B13713" s="2" t="inlineStr">
        <x:is>
          <x:t xml:space="preserve">R7A35Du5e5LKhoWIdd+uyHEDqzZRyglrJaEAaQ4qzuF2ZS1ycLmuXLPLYj6imIsq3Wdg/ezrtrEEwZ5N0XmmBA==</x:t>
        </x:is>
      </x:c>
      <x:c r="C13713" s="3">
        <x:v>44602.9140277778</x:v>
      </x:c>
      <x:c r="D13713" s="4" t="inlineStr">
        <x:is>
          <x:t xml:space="preserve">Truenet</x:t>
        </x:is>
      </x:c>
      <x:c r="E13713" s="5"/>
      <x:c r="F13713" s="6"/>
      <x:c r="G13713" s="7"/>
      <x:c r="H13713" s="8" t="inlineStr">
        <x:is>
          <x:t xml:space="preserve">Yes</x:t>
        </x:is>
      </x:c>
      <x:c r="I13713" s="9"/>
      <x:c r="J13713" s="10" t="inlineStr">
        <x:is>
          <x:t xml:space="preserve">Alyssa Gordon</x:t>
        </x:is>
      </x:c>
      <x:c r="K13713" s="11"/>
      <x:c r="L13713" s="12" t="inlineStr">
        <x:is>
          <x:t xml:space="preserve">Inactive</x:t>
        </x:is>
      </x:c>
      <x:c r="M13713" s="13"/>
    </x:row>
    <x:row r="13714" hidden="0">
      <x:c r="A13714" s="1" t="inlineStr">
        <x:is>
          <x:t xml:space="preserve">82168077-9fa1-e811-81ab-e0071b715bc1</x:t>
        </x:is>
      </x:c>
      <x:c r="B13714" s="2" t="inlineStr">
        <x:is>
          <x:t xml:space="preserve">NomeAzmaMktZrj8Z5foJ+CKC3B2vclvvgwklUURDAhH5g1OWQdD+Yma8xDxaSgHJH818mzpDlaiJKrG8MOiOiQ==</x:t>
        </x:is>
      </x:c>
      <x:c r="C13714" s="3">
        <x:v>45955.1087037037</x:v>
      </x:c>
      <x:c r="D13714" s="4" t="inlineStr">
        <x:is>
          <x:t xml:space="preserve">Truenet Communications</x:t>
        </x:is>
      </x:c>
      <x:c r="E13714" s="5" t="inlineStr">
        <x:is>
          <x:t xml:space="preserve">17. Unmanaged</x:t>
        </x:is>
      </x:c>
      <x:c r="F13714" s="6" t="inlineStr">
        <x:is>
          <x:t xml:space="preserve">Commercial 100M-499M</x:t>
        </x:is>
      </x:c>
      <x:c r="G13714" s="7" t="n">
        <x:v>285</x:v>
      </x:c>
      <x:c r="H13714" s="8" t="inlineStr">
        <x:is>
          <x:t xml:space="preserve">Yes</x:t>
        </x:is>
      </x:c>
      <x:c r="I13714" s="9" t="inlineStr">
        <x:is>
          <x:t xml:space="preserve">Cemil King</x:t>
        </x:is>
      </x:c>
      <x:c r="J13714" s="10" t="inlineStr">
        <x:is>
          <x:t xml:space="preserve">Alyssa Gordon</x:t>
        </x:is>
      </x:c>
      <x:c r="K13714" s="11" t="inlineStr">
        <x:is>
          <x:t xml:space="preserve">4. Between $100 and $500 Million</x:t>
        </x:is>
      </x:c>
      <x:c r="L13714" s="12" t="inlineStr">
        <x:is>
          <x:t xml:space="preserve">Active</x:t>
        </x:is>
      </x:c>
      <x:c r="M13714" s="13" t="inlineStr">
        <x:is>
          <x:t xml:space="preserve">Energy, Utilities, Waste Treatment</x:t>
        </x:is>
      </x:c>
    </x:row>
    <x:row r="13715" hidden="0">
      <x:c r="A13715" s="1" t="inlineStr">
        <x:is>
          <x:t xml:space="preserve">44ec6411-a974-e211-8b26-78e3b511b60b</x:t>
        </x:is>
      </x:c>
      <x:c r="B13715" s="2" t="inlineStr">
        <x:is>
          <x:t xml:space="preserve">D8FumRWZa1OiHEWSlwNSpGmpsscE77Yl3dol7lYAvbwM6WYzetSnxUzsGLzuF3QrCZj04dnBoLefXwv4LGWbKg==</x:t>
        </x:is>
      </x:c>
      <x:c r="C13715" s="3">
        <x:v>41317.0095717593</x:v>
      </x:c>
      <x:c r="D13715" s="4" t="inlineStr">
        <x:is>
          <x:t xml:space="preserve">TrueNorth ITG</x:t>
        </x:is>
      </x:c>
      <x:c r="E13715" s="5" t="inlineStr">
        <x:is>
          <x:t xml:space="preserve">6. Prospect</x:t>
        </x:is>
      </x:c>
      <x:c r="F13715" s="6"/>
      <x:c r="G13715" s="7"/>
      <x:c r="H13715" s="8"/>
      <x:c r="I13715" s="9"/>
      <x:c r="J13715" s="10" t="inlineStr">
        <x:is>
          <x:t xml:space="preserve">Ross Chapman</x:t>
        </x:is>
      </x:c>
      <x:c r="K13715" s="11" t="inlineStr">
        <x:is>
          <x:t xml:space="preserve">3. Between $50 and $100 Million</x:t>
        </x:is>
      </x:c>
      <x:c r="L13715" s="12" t="inlineStr">
        <x:is>
          <x:t xml:space="preserve">Active</x:t>
        </x:is>
      </x:c>
      <x:c r="M13715" s="13" t="inlineStr">
        <x:is>
          <x:t xml:space="preserve">Telecommunications</x:t>
        </x:is>
      </x:c>
    </x:row>
    <x:row r="13716" hidden="0">
      <x:c r="A13716" s="1" t="inlineStr">
        <x:is>
          <x:t xml:space="preserve">a0d67dd0-6e3c-e311-ad79-78e3b511a6bb</x:t>
        </x:is>
      </x:c>
      <x:c r="B13716" s="2" t="inlineStr">
        <x:is>
          <x:t xml:space="preserve">TMlv22/IxAG6vE5dULdbzymiigAXzECNqyWkURLI+rT5nYv+GUWtllAfqKDuiC8bNtll0/z4UM3CBS8oLsxjVg==</x:t>
        </x:is>
      </x:c>
      <x:c r="C13716" s="3">
        <x:v>45358.8827662037</x:v>
      </x:c>
      <x:c r="D13716" s="4" t="inlineStr">
        <x:is>
          <x:t xml:space="preserve">TrueSense Marketing</x:t>
        </x:is>
      </x:c>
      <x:c r="E13716" s="5" t="inlineStr">
        <x:is>
          <x:t xml:space="preserve">6. Prospect</x:t>
        </x:is>
      </x:c>
      <x:c r="F13716" s="6"/>
      <x:c r="G13716" s="7"/>
      <x:c r="H13716" s="8" t="inlineStr">
        <x:is>
          <x:t xml:space="preserve">No</x:t>
        </x:is>
      </x:c>
      <x:c r="I13716" s="9"/>
      <x:c r="J13716" s="10" t="inlineStr">
        <x:is>
          <x:t xml:space="preserve">Jann Skotdal</x:t>
        </x:is>
      </x:c>
      <x:c r="K13716" s="11" t="inlineStr">
        <x:is>
          <x:t xml:space="preserve">1. Under $20 Million</x:t>
        </x:is>
      </x:c>
      <x:c r="L13716" s="12" t="inlineStr">
        <x:is>
          <x:t xml:space="preserve">Active</x:t>
        </x:is>
      </x:c>
      <x:c r="M13716" s="13" t="inlineStr">
        <x:is>
          <x:t xml:space="preserve">Organizations</x:t>
        </x:is>
      </x:c>
    </x:row>
    <x:row r="13717" hidden="0">
      <x:c r="A13717" s="1" t="inlineStr">
        <x:is>
          <x:t xml:space="preserve">b8ecf249-f54b-ec11-8c62-000d3a5af0b5</x:t>
        </x:is>
      </x:c>
      <x:c r="B13717" s="2" t="inlineStr">
        <x:is>
          <x:t xml:space="preserve">vLuxsNjxWu7PRWysqXwyq/CnGJlNT1NB4Zl0/SyzcJBGBtWQ+r/f/8dGc7/n4MFv6weV4LTpZE+fIOIsJjoRDQ==</x:t>
        </x:is>
      </x:c>
      <x:c r="C13717" s="3">
        <x:v>45768.3016203704</x:v>
      </x:c>
      <x:c r="D13717" s="4" t="inlineStr">
        <x:is>
          <x:t xml:space="preserve">TrueVoice</x:t>
        </x:is>
      </x:c>
      <x:c r="E13717" s="5"/>
      <x:c r="F13717" s="6"/>
      <x:c r="G13717" s="7"/>
      <x:c r="H13717" s="8" t="inlineStr">
        <x:is>
          <x:t xml:space="preserve">Yes</x:t>
        </x:is>
      </x:c>
      <x:c r="I13717" s="9"/>
      <x:c r="J13717" s="10" t="inlineStr">
        <x:is>
          <x:t xml:space="preserve">Sam Hopkins</x:t>
        </x:is>
      </x:c>
      <x:c r="K13717" s="11"/>
      <x:c r="L13717" s="12" t="inlineStr">
        <x:is>
          <x:t xml:space="preserve">Active</x:t>
        </x:is>
      </x:c>
      <x:c r="M13717" s="13"/>
    </x:row>
    <x:row r="13718" hidden="0">
      <x:c r="A13718" s="1" t="inlineStr">
        <x:is>
          <x:t xml:space="preserve">baf07182-6172-ec11-8943-00224809e37d</x:t>
        </x:is>
      </x:c>
      <x:c r="B13718" s="2" t="inlineStr">
        <x:is>
          <x:t xml:space="preserve">2YhIyqb+20pJXXFOQVdPQRnK4m8UQIUF2YE7XXJ2HwwUs8v7A3U9AJsOEf0Hp2dZaCFlZn+37CTxDQqrSmZPdA==</x:t>
        </x:is>
      </x:c>
      <x:c r="C13718" s="3">
        <x:v>44571.9209722222</x:v>
      </x:c>
      <x:c r="D13718" s="4" t="inlineStr">
        <x:is>
          <x:t xml:space="preserve">TrueWork</x:t>
        </x:is>
      </x:c>
      <x:c r="E13718" s="5"/>
      <x:c r="F13718" s="6"/>
      <x:c r="G13718" s="7"/>
      <x:c r="H13718" s="8" t="inlineStr">
        <x:is>
          <x:t xml:space="preserve">No</x:t>
        </x:is>
      </x:c>
      <x:c r="I13718" s="9"/>
      <x:c r="J13718" s="10" t="inlineStr">
        <x:is>
          <x:t xml:space="preserve">Jason Malamut</x:t>
        </x:is>
      </x:c>
      <x:c r="K13718" s="11"/>
      <x:c r="L13718" s="12" t="inlineStr">
        <x:is>
          <x:t xml:space="preserve">Active</x:t>
        </x:is>
      </x:c>
      <x:c r="M13718" s="13"/>
    </x:row>
    <x:row r="13719" hidden="0">
      <x:c r="A13719" s="1" t="inlineStr">
        <x:is>
          <x:t xml:space="preserve">f3695845-1853-ee11-be6f-000d3a343d5c</x:t>
        </x:is>
      </x:c>
      <x:c r="B13719" s="2" t="inlineStr">
        <x:is>
          <x:t xml:space="preserve">Bg9Q75ZUUGD+ngqn+RHm8HPhzDwE5cSrZ7M8yk/1V/6fvVsdK9S5imH3OzKbbVKwOIplSRUQd6ay8dDzabWT3Q==</x:t>
        </x:is>
      </x:c>
      <x:c r="C13719" s="3">
        <x:v>45183.6692592593</x:v>
      </x:c>
      <x:c r="D13719" s="4" t="inlineStr">
        <x:is>
          <x:t xml:space="preserve">Trulieve</x:t>
        </x:is>
      </x:c>
      <x:c r="E13719" s="5" t="inlineStr">
        <x:is>
          <x:t xml:space="preserve">5. Strategic Prospect</x:t>
        </x:is>
      </x:c>
      <x:c r="F13719" s="6" t="inlineStr">
        <x:is>
          <x:t xml:space="preserve">Enterprise 1B+</x:t>
        </x:is>
      </x:c>
      <x:c r="G13719" s="7" t="n">
        <x:v>2281</x:v>
      </x:c>
      <x:c r="H13719" s="8" t="inlineStr">
        <x:is>
          <x:t xml:space="preserve">No</x:t>
        </x:is>
      </x:c>
      <x:c r="I13719" s="9"/>
      <x:c r="J13719" s="10" t="inlineStr">
        <x:is>
          <x:t xml:space="preserve">Kalani Gee</x:t>
        </x:is>
      </x:c>
      <x:c r="K13719" s="11" t="inlineStr">
        <x:is>
          <x:t xml:space="preserve">6. Greater than $1B</x:t>
        </x:is>
      </x:c>
      <x:c r="L13719" s="12" t="inlineStr">
        <x:is>
          <x:t xml:space="preserve">Active</x:t>
        </x:is>
      </x:c>
      <x:c r="M13719" s="13" t="inlineStr">
        <x:is>
          <x:t xml:space="preserve">Retail</x:t>
        </x:is>
      </x:c>
    </x:row>
    <x:row r="13720" hidden="0">
      <x:c r="A13720" s="1" t="inlineStr">
        <x:is>
          <x:t xml:space="preserve">c4de8c6e-1bbf-f011-bbd3-000d3a5caf22</x:t>
        </x:is>
      </x:c>
      <x:c r="B13720" s="2" t="inlineStr">
        <x:is>
          <x:t xml:space="preserve">W5rWnRlSTxOoafnUur/5r9uT3AykH9WUo8ATQNLWCW3woNzty0iqCJ/KPP9290PXwSX5bXKtpu1kpGHSSoE0Mw==</x:t>
        </x:is>
      </x:c>
      <x:c r="C13720" s="3">
        <x:v>45972.686400463</x:v>
      </x:c>
      <x:c r="D13720" s="4" t="inlineStr">
        <x:is>
          <x:t xml:space="preserve">Truluck's</x:t>
        </x:is>
      </x:c>
      <x:c r="E13720" s="5"/>
      <x:c r="F13720" s="6"/>
      <x:c r="G13720" s="7"/>
      <x:c r="H13720" s="8" t="inlineStr">
        <x:is>
          <x:t xml:space="preserve">No</x:t>
        </x:is>
      </x:c>
      <x:c r="I13720" s="9"/>
      <x:c r="J13720" s="10" t="inlineStr">
        <x:is>
          <x:t xml:space="preserve">Ali Chehab</x:t>
        </x:is>
      </x:c>
      <x:c r="K13720" s="11"/>
      <x:c r="L13720" s="12" t="inlineStr">
        <x:is>
          <x:t xml:space="preserve">Active</x:t>
        </x:is>
      </x:c>
      <x:c r="M13720" s="13"/>
    </x:row>
    <x:row r="13721" hidden="0">
      <x:c r="A13721" s="1" t="inlineStr">
        <x:is>
          <x:t xml:space="preserve">e1afb492-cfc2-e411-aabc-6c3be5bda98c</x:t>
        </x:is>
      </x:c>
      <x:c r="B13721" s="2" t="inlineStr">
        <x:is>
          <x:t xml:space="preserve">CA2+VmP0eNkg1eeMH1A8Atj1XdF1j+xnk9WT0JLRGdcdXEMQJhemYXoIaVWsdofxflWhcDMd/ToQPGCk4eoDBg==</x:t>
        </x:is>
      </x:c>
      <x:c r="C13721" s="3">
        <x:v>42068.0258101852</x:v>
      </x:c>
      <x:c r="D13721" s="4" t="inlineStr">
        <x:is>
          <x:t xml:space="preserve">Trumaker</x:t>
        </x:is>
      </x:c>
      <x:c r="E13721" s="5" t="inlineStr">
        <x:is>
          <x:t xml:space="preserve">6. Prospect</x:t>
        </x:is>
      </x:c>
      <x:c r="F13721" s="6"/>
      <x:c r="G13721" s="7"/>
      <x:c r="H13721" s="8" t="inlineStr">
        <x:is>
          <x:t xml:space="preserve">No</x:t>
        </x:is>
      </x:c>
      <x:c r="I13721" s="9"/>
      <x:c r="J13721" s="10" t="inlineStr">
        <x:is>
          <x:t xml:space="preserve">Doug Christel</x:t>
        </x:is>
      </x:c>
      <x:c r="K13721" s="11" t="inlineStr">
        <x:is>
          <x:t xml:space="preserve">2. Between $20 and $50 Million</x:t>
        </x:is>
      </x:c>
      <x:c r="L13721" s="12" t="inlineStr">
        <x:is>
          <x:t xml:space="preserve">Active</x:t>
        </x:is>
      </x:c>
      <x:c r="M13721" s="13"/>
    </x:row>
    <x:row r="13722" hidden="0">
      <x:c r="A13722" s="1" t="inlineStr">
        <x:is>
          <x:t xml:space="preserve">b2352352-b03c-f011-b4cc-000d3a310427</x:t>
        </x:is>
      </x:c>
      <x:c r="B13722" s="2" t="inlineStr">
        <x:is>
          <x:t xml:space="preserve">oyhyfCz0xsqEunhkoqDrwpYZrQw4UyEkoOatr7gHl3SRWaATVSTehBw2bvWXnqBlg0Vf//nTzG3nL54Q0Yd8yg==</x:t>
        </x:is>
      </x:c>
      <x:c r="C13722" s="3">
        <x:v>45806.7181712963</x:v>
      </x:c>
      <x:c r="D13722" s="4" t="inlineStr">
        <x:is>
          <x:t xml:space="preserve">TruNorth</x:t>
        </x:is>
      </x:c>
      <x:c r="E13722" s="5"/>
      <x:c r="F13722" s="6"/>
      <x:c r="G13722" s="7"/>
      <x:c r="H13722" s="8" t="inlineStr">
        <x:is>
          <x:t xml:space="preserve">No</x:t>
        </x:is>
      </x:c>
      <x:c r="I13722" s="9"/>
      <x:c r="J13722" s="10" t="inlineStr">
        <x:is>
          <x:t xml:space="preserve">Elizabeth Morgan</x:t>
        </x:is>
      </x:c>
      <x:c r="K13722" s="11"/>
      <x:c r="L13722" s="12" t="inlineStr">
        <x:is>
          <x:t xml:space="preserve">Active</x:t>
        </x:is>
      </x:c>
      <x:c r="M13722" s="13"/>
    </x:row>
    <x:row r="13723" hidden="0">
      <x:c r="A13723" s="1" t="inlineStr">
        <x:is>
          <x:t xml:space="preserve">e4bd88a9-3035-ed11-9db1-000d3a596fcf</x:t>
        </x:is>
      </x:c>
      <x:c r="B13723" s="2" t="inlineStr">
        <x:is>
          <x:t xml:space="preserve">gdXdj93/yoUdDTblwMdyjKqweg0zrTe90qT3blbbQwBgc1CkuLE0MHrBDyWF/rYaRtbBPLuHx8vnu4azKDWQqw==</x:t>
        </x:is>
      </x:c>
      <x:c r="C13723" s="3">
        <x:v>45874.8269791667</x:v>
      </x:c>
      <x:c r="D13723" s="4" t="inlineStr">
        <x:is>
          <x:t xml:space="preserve">Trupanion</x:t>
        </x:is>
      </x:c>
      <x:c r="E13723" s="5" t="inlineStr">
        <x:is>
          <x:t xml:space="preserve">18. Enterprise Program</x:t>
        </x:is>
      </x:c>
      <x:c r="F13723" s="6" t="inlineStr">
        <x:is>
          <x:t xml:space="preserve">Enterprise 1B+</x:t>
        </x:is>
      </x:c>
      <x:c r="G13723" s="7" t="n">
        <x:v>1000</x:v>
      </x:c>
      <x:c r="H13723" s="8" t="inlineStr">
        <x:is>
          <x:t xml:space="preserve">No</x:t>
        </x:is>
      </x:c>
      <x:c r="I13723" s="9" t="inlineStr">
        <x:is>
          <x:t xml:space="preserve">Justin Gehrt</x:t>
        </x:is>
      </x:c>
      <x:c r="J13723" s="10" t="inlineStr">
        <x:is>
          <x:t xml:space="preserve">Sam Hopkins</x:t>
        </x:is>
      </x:c>
      <x:c r="K13723" s="11" t="inlineStr">
        <x:is>
          <x:t xml:space="preserve">6. Greater than $1B</x:t>
        </x:is>
      </x:c>
      <x:c r="L13723" s="12" t="inlineStr">
        <x:is>
          <x:t xml:space="preserve">Active</x:t>
        </x:is>
      </x:c>
      <x:c r="M13723" s="13" t="inlineStr">
        <x:is>
          <x:t xml:space="preserve">Insurance</x:t>
        </x:is>
      </x:c>
    </x:row>
    <x:row r="13724" hidden="0">
      <x:c r="A13724" s="1" t="inlineStr">
        <x:is>
          <x:t xml:space="preserve">66e70f3f-93c2-ed11-83fe-6045bd0101e9</x:t>
        </x:is>
      </x:c>
      <x:c r="B13724" s="2" t="inlineStr">
        <x:is>
          <x:t xml:space="preserve">TuB1PX4cVjWg3gOuVhjSsIVDYfX8uF2cN9zymLTEl8Q/P8qcOA61dv5dL/STmt+e09Uu1i7L6g1+u9UM3zIx6A==</x:t>
        </x:is>
      </x:c>
      <x:c r="C13724" s="3">
        <x:v>45908.6878125</x:v>
      </x:c>
      <x:c r="D13724" s="4" t="inlineStr">
        <x:is>
          <x:t xml:space="preserve">Trupanion - Channels</x:t>
        </x:is>
      </x:c>
      <x:c r="E13724" s="5" t="inlineStr">
        <x:is>
          <x:t xml:space="preserve">6. Prospect</x:t>
        </x:is>
      </x:c>
      <x:c r="F13724" s="6" t="inlineStr">
        <x:is>
          <x:t xml:space="preserve">Major 500M-999M</x:t>
        </x:is>
      </x:c>
      <x:c r="G13724" s="7" t="n">
        <x:v>10000</x:v>
      </x:c>
      <x:c r="H13724" s="8" t="inlineStr">
        <x:is>
          <x:t xml:space="preserve">No</x:t>
        </x:is>
      </x:c>
      <x:c r="I13724" s="9"/>
      <x:c r="J13724" s="10" t="inlineStr">
        <x:is>
          <x:t xml:space="preserve">Sam Hopkins</x:t>
        </x:is>
      </x:c>
      <x:c r="K13724" s="11" t="inlineStr">
        <x:is>
          <x:t xml:space="preserve">6. Greater than $1B</x:t>
        </x:is>
      </x:c>
      <x:c r="L13724" s="12" t="inlineStr">
        <x:is>
          <x:t xml:space="preserve">Active</x:t>
        </x:is>
      </x:c>
      <x:c r="M13724" s="13" t="inlineStr">
        <x:is>
          <x:t xml:space="preserve">Insurance</x:t>
        </x:is>
      </x:c>
    </x:row>
    <x:row r="13725" hidden="0">
      <x:c r="A13725" s="1" t="inlineStr">
        <x:is>
          <x:t xml:space="preserve">2e612167-0c86-ec11-8d21-000d3a5c8157</x:t>
        </x:is>
      </x:c>
      <x:c r="B13725" s="2" t="inlineStr">
        <x:is>
          <x:t xml:space="preserve">d99UPjIB10zHCBT3s+VL8QCHfypxnsA2gECdSr/KlBrAEn1u9eQCTXQP8S6UFIuOCuA7LbGM5YnaChiscA2LMA==</x:t>
        </x:is>
      </x:c>
      <x:c r="C13725" s="3">
        <x:v>44596.9495138889</x:v>
      </x:c>
      <x:c r="D13725" s="4" t="inlineStr">
        <x:is>
          <x:t xml:space="preserve">TrustBank</x:t>
        </x:is>
      </x:c>
      <x:c r="E13725" s="5"/>
      <x:c r="F13725" s="6"/>
      <x:c r="G13725" s="7"/>
      <x:c r="H13725" s="8" t="inlineStr">
        <x:is>
          <x:t xml:space="preserve">No</x:t>
        </x:is>
      </x:c>
      <x:c r="I13725" s="9"/>
      <x:c r="J13725" s="10" t="inlineStr">
        <x:is>
          <x:t xml:space="preserve">Moriah Miller</x:t>
        </x:is>
      </x:c>
      <x:c r="K13725" s="11"/>
      <x:c r="L13725" s="12" t="inlineStr">
        <x:is>
          <x:t xml:space="preserve">Active</x:t>
        </x:is>
      </x:c>
      <x:c r="M13725" s="13"/>
    </x:row>
    <x:row r="13726" hidden="0">
      <x:c r="A13726" s="1" t="inlineStr">
        <x:is>
          <x:t xml:space="preserve">f0b5da1c-0b69-ec11-8943-0022480af711</x:t>
        </x:is>
      </x:c>
      <x:c r="B13726" s="2" t="inlineStr">
        <x:is>
          <x:t xml:space="preserve">6gB0DURipd4frcwDGRkjnab7fxYiS4bLtyUY8AL9cAHWIv8OkwTrLXpxW+c9MmpERyFI7pwPam5geJJcziIicg==</x:t>
        </x:is>
      </x:c>
      <x:c r="C13726" s="3">
        <x:v>45768.3349189815</x:v>
      </x:c>
      <x:c r="D13726" s="4" t="inlineStr">
        <x:is>
          <x:t xml:space="preserve">TrustFoundry</x:t>
        </x:is>
      </x:c>
      <x:c r="E13726" s="5" t="inlineStr">
        <x:is>
          <x:t xml:space="preserve">16. Disqualified Partner</x:t>
        </x:is>
      </x:c>
      <x:c r="F13726" s="6" t="inlineStr">
        <x:is>
          <x:t xml:space="preserve">Commercial 100M-499M</x:t>
        </x:is>
      </x:c>
      <x:c r="G13726" s="7" t="n">
        <x:v>8</x:v>
      </x:c>
      <x:c r="H13726" s="8" t="inlineStr">
        <x:is>
          <x:t xml:space="preserve">Yes</x:t>
        </x:is>
      </x:c>
      <x:c r="I13726" s="9"/>
      <x:c r="J13726" s="10" t="inlineStr">
        <x:is>
          <x:t xml:space="preserve">Barret Hirschberg</x:t>
        </x:is>
      </x:c>
      <x:c r="K13726" s="11" t="inlineStr">
        <x:is>
          <x:t xml:space="preserve">2. Between $20 and $50 Million</x:t>
        </x:is>
      </x:c>
      <x:c r="L13726" s="12" t="inlineStr">
        <x:is>
          <x:t xml:space="preserve">Active</x:t>
        </x:is>
      </x:c>
      <x:c r="M13726" s="13" t="inlineStr">
        <x:is>
          <x:t xml:space="preserve">Software</x:t>
        </x:is>
      </x:c>
    </x:row>
    <x:row r="13727" hidden="0">
      <x:c r="A13727" s="1" t="inlineStr">
        <x:is>
          <x:t xml:space="preserve">fcf40d9a-d9a5-ea11-a812-000d3a59c3b2</x:t>
        </x:is>
      </x:c>
      <x:c r="B13727" s="2" t="inlineStr">
        <x:is>
          <x:t xml:space="preserve">yf8R8CgRhYaHYoIVF6ER8I3dKrpVx2cU/S3En497JpizMp50DFjOLg4W/GtlfHNDSTa7CajDNqdhsBp1MyjRPw==</x:t>
        </x:is>
      </x:c>
      <x:c r="C13727" s="3">
        <x:v>45768.3532407407</x:v>
      </x:c>
      <x:c r="D13727" s="4" t="inlineStr">
        <x:is>
          <x:t xml:space="preserve">Trustmark</x:t>
        </x:is>
      </x:c>
      <x:c r="E13727" s="5"/>
      <x:c r="F13727" s="6"/>
      <x:c r="G13727" s="7"/>
      <x:c r="H13727" s="8" t="inlineStr">
        <x:is>
          <x:t xml:space="preserve">No</x:t>
        </x:is>
      </x:c>
      <x:c r="I13727" s="9"/>
      <x:c r="J13727" s="10" t="inlineStr">
        <x:is>
          <x:t xml:space="preserve">Elizabeth Morgan</x:t>
        </x:is>
      </x:c>
      <x:c r="K13727" s="11"/>
      <x:c r="L13727" s="12" t="inlineStr">
        <x:is>
          <x:t xml:space="preserve">Active</x:t>
        </x:is>
      </x:c>
      <x:c r="M13727" s="13"/>
    </x:row>
    <x:row r="13728" hidden="0">
      <x:c r="A13728" s="1" t="inlineStr">
        <x:is>
          <x:t xml:space="preserve">7523261a-6dfd-f011-8406-000d3a370693</x:t>
        </x:is>
      </x:c>
      <x:c r="B13728" s="2" t="inlineStr">
        <x:is>
          <x:t xml:space="preserve">C4RYJWCr7vKi3e0eh9cdLt/eo27VNEB3fcjMl8HPXdQtv7oqEwSrg7Ec0d0p9JWd2MM+IrJH9iCAiEJogxnt9g==</x:t>
        </x:is>
      </x:c>
      <x:c r="C13728" s="3">
        <x:v>46051.9932060185</x:v>
      </x:c>
      <x:c r="D13728" s="4" t="inlineStr">
        <x:is>
          <x:t xml:space="preserve">Truth Initiative</x:t>
        </x:is>
      </x:c>
      <x:c r="E13728" s="5" t="inlineStr">
        <x:is>
          <x:t xml:space="preserve">3. Accounts</x:t>
        </x:is>
      </x:c>
      <x:c r="F13728" s="6" t="inlineStr">
        <x:is>
          <x:t xml:space="preserve">SMB 1M-99M</x:t>
        </x:is>
      </x:c>
      <x:c r="G13728" s="7" t="n">
        <x:v>150</x:v>
      </x:c>
      <x:c r="H13728" s="8" t="inlineStr">
        <x:is>
          <x:t xml:space="preserve">No</x:t>
        </x:is>
      </x:c>
      <x:c r="I13728" s="9"/>
      <x:c r="J13728" s="10" t="inlineStr">
        <x:is>
          <x:t xml:space="preserve">Blake Tamminen</x:t>
        </x:is>
      </x:c>
      <x:c r="K13728" s="11"/>
      <x:c r="L13728" s="12" t="inlineStr">
        <x:is>
          <x:t xml:space="preserve">Active</x:t>
        </x:is>
      </x:c>
      <x:c r="M13728" s="13" t="inlineStr">
        <x:is>
          <x:t xml:space="preserve">Non-Profit</x:t>
        </x:is>
      </x:c>
    </x:row>
    <x:row r="13729" hidden="0">
      <x:c r="A13729" s="1" t="inlineStr">
        <x:is>
          <x:t xml:space="preserve">7c6f7f13-24ff-e011-8dc0-1cc1dee8daa5</x:t>
        </x:is>
      </x:c>
      <x:c r="B13729" s="2" t="inlineStr">
        <x:is>
          <x:t xml:space="preserve">Ow//ugAf26P+3W/VEYJy5hGQEy/VGq4unzeGZv+1CkJOZE/JjK4MBoqVv3Bf52Ijwni6zt4EogK0uH5kX5okwg==</x:t>
        </x:is>
      </x:c>
      <x:c r="C13729" s="3">
        <x:v>45358.8779166667</x:v>
      </x:c>
      <x:c r="D13729" s="4" t="inlineStr">
        <x:is>
          <x:t xml:space="preserve">Trutina Financial</x:t>
        </x:is>
      </x:c>
      <x:c r="E13729" s="5" t="inlineStr">
        <x:is>
          <x:t xml:space="preserve">4. Partnerships</x:t>
        </x:is>
      </x:c>
      <x:c r="F13729" s="6"/>
      <x:c r="G13729" s="7"/>
      <x:c r="H13729" s="8"/>
      <x:c r="I13729" s="9"/>
      <x:c r="J13729" s="10" t="inlineStr">
        <x:is>
          <x:t xml:space="preserve">Anthony Maytone</x:t>
        </x:is>
      </x:c>
      <x:c r="K13729" s="11"/>
      <x:c r="L13729" s="12" t="inlineStr">
        <x:is>
          <x:t xml:space="preserve">Inactive</x:t>
        </x:is>
      </x:c>
      <x:c r="M13729" s="13"/>
    </x:row>
    <x:row r="13730" hidden="0">
      <x:c r="A13730" s="1" t="inlineStr">
        <x:is>
          <x:t xml:space="preserve">4dd4f8c4-b0b3-e411-bc7d-6c3be5bd5b78</x:t>
        </x:is>
      </x:c>
      <x:c r="B13730" s="2" t="inlineStr">
        <x:is>
          <x:t xml:space="preserve">6BR1R+HK010u5Hw7eJZdbcAi4kvqPwVBoqIb14fTUVpDS6MbTwHG/aUzTX1TSpY3nKBgsEuabnQ9f4GR8wBGWA==</x:t>
        </x:is>
      </x:c>
      <x:c r="C13730" s="3">
        <x:v>45768.2146064815</x:v>
      </x:c>
      <x:c r="D13730" s="4" t="inlineStr">
        <x:is>
          <x:t xml:space="preserve">Trutina financial</x:t>
        </x:is>
      </x:c>
      <x:c r="E13730" s="5" t="inlineStr">
        <x:is>
          <x:t xml:space="preserve">6. Prospect</x:t>
        </x:is>
      </x:c>
      <x:c r="F13730" s="6"/>
      <x:c r="G13730" s="7"/>
      <x:c r="H13730" s="8" t="inlineStr">
        <x:is>
          <x:t xml:space="preserve">Yes</x:t>
        </x:is>
      </x:c>
      <x:c r="I13730" s="9"/>
      <x:c r="J13730" s="10" t="inlineStr">
        <x:is>
          <x:t xml:space="preserve">Ross Chapman</x:t>
        </x:is>
      </x:c>
      <x:c r="K13730" s="11"/>
      <x:c r="L13730" s="12" t="inlineStr">
        <x:is>
          <x:t xml:space="preserve">Active</x:t>
        </x:is>
      </x:c>
      <x:c r="M13730" s="13"/>
    </x:row>
    <x:row r="13731" hidden="0">
      <x:c r="A13731" s="1" t="inlineStr">
        <x:is>
          <x:t xml:space="preserve">bc74a186-81f1-f011-8407-000d3a3ac227</x:t>
        </x:is>
      </x:c>
      <x:c r="B13731" s="2" t="inlineStr">
        <x:is>
          <x:t xml:space="preserve">NMp4O9lMkT+vjhgcsp6ahbqp63IN5gjVtqcG/qQcydXzbN0bowtmfK+aPolVSZfXwCH7Nev9aZERRLEMVvIrEQ==</x:t>
        </x:is>
      </x:c>
      <x:c r="C13731" s="3">
        <x:v>46036.8229976852</x:v>
      </x:c>
      <x:c r="D13731" s="4" t="inlineStr">
        <x:is>
          <x:t xml:space="preserve">Truveta</x:t>
        </x:is>
      </x:c>
      <x:c r="E13731" s="5"/>
      <x:c r="F13731" s="6"/>
      <x:c r="G13731" s="7"/>
      <x:c r="H13731" s="8" t="inlineStr">
        <x:is>
          <x:t xml:space="preserve">No</x:t>
        </x:is>
      </x:c>
      <x:c r="I13731" s="9"/>
      <x:c r="J13731" s="10" t="inlineStr">
        <x:is>
          <x:t xml:space="preserve">Isaac Petrie</x:t>
        </x:is>
      </x:c>
      <x:c r="K13731" s="11"/>
      <x:c r="L13731" s="12" t="inlineStr">
        <x:is>
          <x:t xml:space="preserve">Active</x:t>
        </x:is>
      </x:c>
      <x:c r="M13731" s="13"/>
    </x:row>
    <x:row r="13732" hidden="0">
      <x:c r="A13732" s="1" t="inlineStr">
        <x:is>
          <x:t xml:space="preserve">43a5189f-bff0-f011-8406-000d3a3279c9</x:t>
        </x:is>
      </x:c>
      <x:c r="B13732" s="2" t="inlineStr">
        <x:is>
          <x:t xml:space="preserve">Ehz4gLZDa6qSVEFunDhqfpaoJ3tpSTYOdv4nDhoc5qFMIT0Uuo0Z0zIVMJT0UspqofsZy7rIEvZOW5DMU5ismA==</x:t>
        </x:is>
      </x:c>
      <x:c r="C13732" s="3">
        <x:v>46035.8591087963</x:v>
      </x:c>
      <x:c r="D13732" s="4" t="inlineStr">
        <x:is>
          <x:t xml:space="preserve">TruVista</x:t>
        </x:is>
      </x:c>
      <x:c r="E13732" s="5"/>
      <x:c r="F13732" s="6"/>
      <x:c r="G13732" s="7"/>
      <x:c r="H13732" s="8" t="inlineStr">
        <x:is>
          <x:t xml:space="preserve">No</x:t>
        </x:is>
      </x:c>
      <x:c r="I13732" s="9"/>
      <x:c r="J13732" s="10" t="inlineStr">
        <x:is>
          <x:t xml:space="preserve">Isaac Petrie</x:t>
        </x:is>
      </x:c>
      <x:c r="K13732" s="11"/>
      <x:c r="L13732" s="12" t="inlineStr">
        <x:is>
          <x:t xml:space="preserve">Active</x:t>
        </x:is>
      </x:c>
      <x:c r="M13732" s="13"/>
    </x:row>
    <x:row r="13733" hidden="0">
      <x:c r="A13733" s="1" t="inlineStr">
        <x:is>
          <x:t xml:space="preserve">a2d67dd0-6e3c-e311-ad79-78e3b511a6bb</x:t>
        </x:is>
      </x:c>
      <x:c r="B13733" s="2" t="inlineStr">
        <x:is>
          <x:t xml:space="preserve">pdmpEZ457l3kS8subAq3CQQBUxsEio7ztXu1vTPsdU3dDpC1+EYbO/jwcvlFwS7ebr2igwrhynv7zkLSq0NJCQ==</x:t>
        </x:is>
      </x:c>
      <x:c r="C13733" s="3">
        <x:v>41571.236875</x:v>
      </x:c>
      <x:c r="D13733" s="4" t="inlineStr">
        <x:is>
          <x:t xml:space="preserve">TrygTech</x:t>
        </x:is>
      </x:c>
      <x:c r="E13733" s="5" t="inlineStr">
        <x:is>
          <x:t xml:space="preserve">6. Prospect</x:t>
        </x:is>
      </x:c>
      <x:c r="F13733" s="6"/>
      <x:c r="G13733" s="7"/>
      <x:c r="H13733" s="8" t="inlineStr">
        <x:is>
          <x:t xml:space="preserve">No</x:t>
        </x:is>
      </x:c>
      <x:c r="I13733" s="9"/>
      <x:c r="J13733" s="10" t="inlineStr">
        <x:is>
          <x:t xml:space="preserve">Jann Skotdal</x:t>
        </x:is>
      </x:c>
      <x:c r="K13733" s="11" t="inlineStr">
        <x:is>
          <x:t xml:space="preserve">1. Under $20 Million</x:t>
        </x:is>
      </x:c>
      <x:c r="L13733" s="12" t="inlineStr">
        <x:is>
          <x:t xml:space="preserve">Active</x:t>
        </x:is>
      </x:c>
      <x:c r="M13733" s="13" t="inlineStr">
        <x:is>
          <x:t xml:space="preserve">Organizations</x:t>
        </x:is>
      </x:c>
    </x:row>
    <x:row r="13734" hidden="0">
      <x:c r="A13734" s="1" t="inlineStr">
        <x:is>
          <x:t xml:space="preserve">6a326311-584e-e011-8763-78e7d162dedb</x:t>
        </x:is>
      </x:c>
      <x:c r="B13734" s="2" t="inlineStr">
        <x:is>
          <x:t xml:space="preserve">mCYQnKeOvwJTvBiPQyIrZYFYdFbGdS7kVuypwpAEVyLfgklZRDefpVKOZZ6T07+zFbfnZEKjV41Gm86JsW7s4w==</x:t>
        </x:is>
      </x:c>
      <x:c r="C13734" s="3">
        <x:v>45947.0197337963</x:v>
      </x:c>
      <x:c r="D13734" s="4" t="inlineStr">
        <x:is>
          <x:t xml:space="preserve">T-Scan Corporation</x:t>
        </x:is>
      </x:c>
      <x:c r="E13734" s="5" t="inlineStr">
        <x:is>
          <x:t xml:space="preserve">17. Unmanaged</x:t>
        </x:is>
      </x:c>
      <x:c r="F13734" s="6" t="inlineStr">
        <x:is>
          <x:t xml:space="preserve">SMB 1M-99M</x:t>
        </x:is>
      </x:c>
      <x:c r="G13734" s="7" t="n">
        <x:v>31</x:v>
      </x:c>
      <x:c r="H13734" s="8" t="inlineStr">
        <x:is>
          <x:t xml:space="preserve">No</x:t>
        </x:is>
      </x:c>
      <x:c r="I13734" s="9" t="inlineStr">
        <x:is>
          <x:t xml:space="preserve">Cemil King</x:t>
        </x:is>
      </x:c>
      <x:c r="J13734" s="10" t="inlineStr">
        <x:is>
          <x:t xml:space="preserve">Paula Wetzel</x:t>
        </x:is>
      </x:c>
      <x:c r="K13734" s="11" t="inlineStr">
        <x:is>
          <x:t xml:space="preserve">1. Under $20 Million</x:t>
        </x:is>
      </x:c>
      <x:c r="L13734" s="12" t="inlineStr">
        <x:is>
          <x:t xml:space="preserve">Active</x:t>
        </x:is>
      </x:c>
      <x:c r="M13734" s="13" t="inlineStr">
        <x:is>
          <x:t xml:space="preserve">Telecommunications</x:t>
        </x:is>
      </x:c>
    </x:row>
    <x:row r="13735" hidden="0">
      <x:c r="A13735" s="1" t="inlineStr">
        <x:is>
          <x:t xml:space="preserve">f64d0022-2a99-e111-ada2-1cc1de798391</x:t>
        </x:is>
      </x:c>
      <x:c r="B13735" s="2" t="inlineStr">
        <x:is>
          <x:t xml:space="preserve">lZeIzH4mBANkCJ0p3qKLRlpBVKShgFER51PBdkOqxxoRxX6x5QPgwEybB92AukVYrBAKU9udPC7lQC+/ruViNQ==</x:t>
        </x:is>
      </x:c>
      <x:c r="C13735" s="3">
        <x:v>45358.8859143518</x:v>
      </x:c>
      <x:c r="D13735" s="4" t="inlineStr">
        <x:is>
          <x:t xml:space="preserve">TSMC North America</x:t>
        </x:is>
      </x:c>
      <x:c r="E13735" s="5" t="inlineStr">
        <x:is>
          <x:t xml:space="preserve">5. Strategic Prospect</x:t>
        </x:is>
      </x:c>
      <x:c r="F13735" s="6"/>
      <x:c r="G13735" s="7"/>
      <x:c r="H13735" s="8"/>
      <x:c r="I13735" s="9"/>
      <x:c r="J13735" s="10" t="inlineStr">
        <x:is>
          <x:t xml:space="preserve">Ross Chapman</x:t>
        </x:is>
      </x:c>
      <x:c r="K13735" s="11" t="inlineStr">
        <x:is>
          <x:t xml:space="preserve">4. Between $100 and $500 Million</x:t>
        </x:is>
      </x:c>
      <x:c r="L13735" s="12" t="inlineStr">
        <x:is>
          <x:t xml:space="preserve">Active</x:t>
        </x:is>
      </x:c>
      <x:c r="M13735" s="13" t="inlineStr">
        <x:is>
          <x:t xml:space="preserve">Telecommunications</x:t>
        </x:is>
      </x:c>
    </x:row>
    <x:row r="13736" hidden="0">
      <x:c r="A13736" s="1" t="inlineStr">
        <x:is>
          <x:t xml:space="preserve">ef26bb91-ab47-f011-877a-000d3a5caf22</x:t>
        </x:is>
      </x:c>
      <x:c r="B13736" s="2" t="inlineStr">
        <x:is>
          <x:t xml:space="preserve">dHfDH/FqJOh4Qh1vEFZqjEC2U4hzHSoiBpxaFnwCHpnAn7bEaJ7/gy1YzcWgBftkDAarT+vIMWvheEJAZylZCA==</x:t>
        </x:is>
      </x:c>
      <x:c r="C13736" s="3">
        <x:v>45821.7910185185</x:v>
      </x:c>
      <x:c r="D13736" s="4" t="inlineStr">
        <x:is>
          <x:t xml:space="preserve">TST Fab &amp; Machine</x:t>
        </x:is>
      </x:c>
      <x:c r="E13736" s="5" t="inlineStr">
        <x:is>
          <x:t xml:space="preserve">6. Prospect</x:t>
        </x:is>
      </x:c>
      <x:c r="F13736" s="6" t="inlineStr">
        <x:is>
          <x:t xml:space="preserve">SMB 1M-99M</x:t>
        </x:is>
      </x:c>
      <x:c r="G13736" s="7" t="n">
        <x:v>5</x:v>
      </x:c>
      <x:c r="H13736" s="8" t="inlineStr">
        <x:is>
          <x:t xml:space="preserve">Yes</x:t>
        </x:is>
      </x:c>
      <x:c r="I13736" s="9"/>
      <x:c r="J13736" s="10" t="inlineStr">
        <x:is>
          <x:t xml:space="preserve">Elizabeth Morgan</x:t>
        </x:is>
      </x:c>
      <x:c r="K13736" s="11" t="inlineStr">
        <x:is>
          <x:t xml:space="preserve">1. Under $20 Million</x:t>
        </x:is>
      </x:c>
      <x:c r="L13736" s="12" t="inlineStr">
        <x:is>
          <x:t xml:space="preserve">Active</x:t>
        </x:is>
      </x:c>
      <x:c r="M13736" s="13" t="inlineStr">
        <x:is>
          <x:t xml:space="preserve">Business Services</x:t>
        </x:is>
      </x:c>
    </x:row>
    <x:row r="13737" hidden="0">
      <x:c r="A13737" s="1" t="inlineStr">
        <x:is>
          <x:t xml:space="preserve">0caaa932-c5fd-ef11-bae3-000d3a5caf22</x:t>
        </x:is>
      </x:c>
      <x:c r="B13737" s="2" t="inlineStr">
        <x:is>
          <x:t xml:space="preserve">uUZw+YpJtyEoWr9N8XRiOPXTc6CRc4YKir+Ns0poWMZ2FOciVbmK25ZXzZCDyUxM006HKgW2zAbWzrGiJgQqZg==</x:t>
        </x:is>
      </x:c>
      <x:c r="C13737" s="3">
        <x:v>45726.6491782407</x:v>
      </x:c>
      <x:c r="D13737" s="4" t="inlineStr">
        <x:is>
          <x:t xml:space="preserve">TTEC</x:t>
        </x:is>
      </x:c>
      <x:c r="E13737" s="5" t="inlineStr">
        <x:is>
          <x:t xml:space="preserve">6. Prospect</x:t>
        </x:is>
      </x:c>
      <x:c r="F13737" s="6" t="inlineStr">
        <x:is>
          <x:t xml:space="preserve">Major 500M-999M</x:t>
        </x:is>
      </x:c>
      <x:c r="G13737" s="7" t="n">
        <x:v>10000</x:v>
      </x:c>
      <x:c r="H13737" s="8" t="inlineStr">
        <x:is>
          <x:t xml:space="preserve">No</x:t>
        </x:is>
      </x:c>
      <x:c r="I13737" s="9"/>
      <x:c r="J13737" s="10" t="inlineStr">
        <x:is>
          <x:t xml:space="preserve">Daniel Sushkin</x:t>
        </x:is>
      </x:c>
      <x:c r="K13737" s="11" t="inlineStr">
        <x:is>
          <x:t xml:space="preserve">5. Between $500M and $1B</x:t>
        </x:is>
      </x:c>
      <x:c r="L13737" s="12" t="inlineStr">
        <x:is>
          <x:t xml:space="preserve">Active</x:t>
        </x:is>
      </x:c>
      <x:c r="M13737" s="13" t="inlineStr">
        <x:is>
          <x:t xml:space="preserve">Healthcare</x:t>
        </x:is>
      </x:c>
    </x:row>
    <x:row r="13738" hidden="0">
      <x:c r="A13738" s="1" t="inlineStr">
        <x:is>
          <x:t xml:space="preserve">22026d93-8be9-eb11-bacb-000d3a5b543a</x:t>
        </x:is>
      </x:c>
      <x:c r="B13738" s="2" t="inlineStr">
        <x:is>
          <x:t xml:space="preserve">igvj7aM2bfkz1Quvc+3h9ZzO5DGRpoFSB2ZOftcNBaNu8YH/uFRheY5YoOxRhrs8NGRcFj6/PEdQn5gtWUcoQA==</x:t>
        </x:is>
      </x:c>
      <x:c r="C13738" s="3">
        <x:v>45768.1774768519</x:v>
      </x:c>
      <x:c r="D13738" s="4" t="inlineStr">
        <x:is>
          <x:t xml:space="preserve">TTI, Inc</x:t>
        </x:is>
      </x:c>
      <x:c r="E13738" s="5" t="inlineStr">
        <x:is>
          <x:t xml:space="preserve">6. Prospect</x:t>
        </x:is>
      </x:c>
      <x:c r="F13738" s="6"/>
      <x:c r="G13738" s="7"/>
      <x:c r="H13738" s="8" t="inlineStr">
        <x:is>
          <x:t xml:space="preserve">No</x:t>
        </x:is>
      </x:c>
      <x:c r="I13738" s="9"/>
      <x:c r="J13738" s="10" t="inlineStr">
        <x:is>
          <x:t xml:space="preserve">Erin Babcock</x:t>
        </x:is>
      </x:c>
      <x:c r="K13738" s="11" t="inlineStr">
        <x:is>
          <x:t xml:space="preserve">6. Greater than $1B</x:t>
        </x:is>
      </x:c>
      <x:c r="L13738" s="12" t="inlineStr">
        <x:is>
          <x:t xml:space="preserve">Inactive</x:t>
        </x:is>
      </x:c>
      <x:c r="M13738" s="13" t="inlineStr">
        <x:is>
          <x:t xml:space="preserve">Manufacturing</x:t>
        </x:is>
      </x:c>
    </x:row>
    <x:row r="13739" hidden="0">
      <x:c r="A13739" s="1" t="inlineStr">
        <x:is>
          <x:t xml:space="preserve">097dc97d-7170-ea11-a811-000d3a3682ac</x:t>
        </x:is>
      </x:c>
      <x:c r="B13739" s="2" t="inlineStr">
        <x:is>
          <x:t xml:space="preserve">ApKD2Rx9QSanEQXPQDZgyCAXsDdHO1cthc9pNwkucrxxnv9w3D8j47nEceWyvTllWCczCSUX7taZo1g2mYhrKA==</x:t>
        </x:is>
      </x:c>
      <x:c r="C13739" s="3">
        <x:v>45791.6714583333</x:v>
      </x:c>
      <x:c r="D13739" s="4" t="inlineStr">
        <x:is>
          <x:t xml:space="preserve">Tualatin Valley Water District</x:t>
        </x:is>
      </x:c>
      <x:c r="E13739" s="5" t="inlineStr">
        <x:is>
          <x:t xml:space="preserve">3. Accounts</x:t>
        </x:is>
      </x:c>
      <x:c r="F13739" s="6" t="inlineStr">
        <x:is>
          <x:t xml:space="preserve">Commercial 100M-499M</x:t>
        </x:is>
      </x:c>
      <x:c r="G13739" s="7" t="n">
        <x:v>500</x:v>
      </x:c>
      <x:c r="H13739" s="8" t="inlineStr">
        <x:is>
          <x:t xml:space="preserve">No</x:t>
        </x:is>
      </x:c>
      <x:c r="I13739" s="9" t="inlineStr">
        <x:is>
          <x:t xml:space="preserve">Chelsea Athari</x:t>
        </x:is>
      </x:c>
      <x:c r="J13739" s="10" t="inlineStr">
        <x:is>
          <x:t xml:space="preserve">Susie Babadzhanov</x:t>
        </x:is>
      </x:c>
      <x:c r="K13739" s="11" t="inlineStr">
        <x:is>
          <x:t xml:space="preserve">3. Between $50 and $100 Million</x:t>
        </x:is>
      </x:c>
      <x:c r="L13739" s="12" t="inlineStr">
        <x:is>
          <x:t xml:space="preserve">Active</x:t>
        </x:is>
      </x:c>
      <x:c r="M13739" s="13" t="inlineStr">
        <x:is>
          <x:t xml:space="preserve">Energy, Utilities, Waste Treatment</x:t>
        </x:is>
      </x:c>
    </x:row>
    <x:row r="13740" hidden="0">
      <x:c r="A13740" s="1" t="inlineStr">
        <x:is>
          <x:t xml:space="preserve">387bad6c-194f-e311-ae8c-6c3be5a83be0</x:t>
        </x:is>
      </x:c>
      <x:c r="B13740" s="2" t="inlineStr">
        <x:is>
          <x:t xml:space="preserve">KgAJ0Ci9cF1Gel74PO+Pd9+U7CbKU7NJHOqYcaXsk+qtHlv55su6Mtuv8I+FqjmrUXveBuSVs/y7rzn1pj8iBg==</x:t>
        </x:is>
      </x:c>
      <x:c r="C13740" s="3">
        <x:v>41594.9915046296</x:v>
      </x:c>
      <x:c r="D13740" s="4" t="inlineStr">
        <x:is>
          <x:t xml:space="preserve">Tuality Healthcare</x:t>
        </x:is>
      </x:c>
      <x:c r="E13740" s="5" t="inlineStr">
        <x:is>
          <x:t xml:space="preserve">6. Prospect</x:t>
        </x:is>
      </x:c>
      <x:c r="F13740" s="6"/>
      <x:c r="G13740" s="7"/>
      <x:c r="H13740" s="8" t="inlineStr">
        <x:is>
          <x:t xml:space="preserve">Yes</x:t>
        </x:is>
      </x:c>
      <x:c r="I13740" s="9"/>
      <x:c r="J13740" s="10" t="inlineStr">
        <x:is>
          <x:t xml:space="preserve">Drew Michaels</x:t>
        </x:is>
      </x:c>
      <x:c r="K13740" s="11" t="inlineStr">
        <x:is>
          <x:t xml:space="preserve">5. Between $500M and $1B</x:t>
        </x:is>
      </x:c>
      <x:c r="L13740" s="12" t="inlineStr">
        <x:is>
          <x:t xml:space="preserve">Active</x:t>
        </x:is>
      </x:c>
      <x:c r="M13740" s="13"/>
    </x:row>
    <x:row r="13741" hidden="0">
      <x:c r="A13741" s="1" t="inlineStr">
        <x:is>
          <x:t xml:space="preserve">83090dc5-03cf-f011-bbd3-002248093709</x:t>
        </x:is>
      </x:c>
      <x:c r="B13741" s="2" t="inlineStr">
        <x:is>
          <x:t xml:space="preserve">1Y0FM39/GCESVjE488r1EeQfJVcRYk3xpYPjw9cHclp09KfsSnHY22FjwQbXUiQAtxVtwHlIJRo4RzGkbpMFXQ==</x:t>
        </x:is>
      </x:c>
      <x:c r="C13741" s="3">
        <x:v>45992.9300462963</x:v>
      </x:c>
      <x:c r="D13741" s="4" t="inlineStr">
        <x:is>
          <x:t xml:space="preserve">Tuba City Regional Health Care</x:t>
        </x:is>
      </x:c>
      <x:c r="E13741" s="5"/>
      <x:c r="F13741" s="6"/>
      <x:c r="G13741" s="7"/>
      <x:c r="H13741" s="8" t="inlineStr">
        <x:is>
          <x:t xml:space="preserve">No</x:t>
        </x:is>
      </x:c>
      <x:c r="I13741" s="9"/>
      <x:c r="J13741" s="10" t="inlineStr">
        <x:is>
          <x:t xml:space="preserve">Steve Lauver</x:t>
        </x:is>
      </x:c>
      <x:c r="K13741" s="11"/>
      <x:c r="L13741" s="12" t="inlineStr">
        <x:is>
          <x:t xml:space="preserve">Active</x:t>
        </x:is>
      </x:c>
      <x:c r="M13741" s="13"/>
    </x:row>
    <x:row r="13742" hidden="0">
      <x:c r="A13742" s="1" t="inlineStr">
        <x:is>
          <x:t xml:space="preserve">7a542590-b30c-e211-b4f0-78e3b511a6bb</x:t>
        </x:is>
      </x:c>
      <x:c r="B13742" s="2" t="inlineStr">
        <x:is>
          <x:t xml:space="preserve">OYB6WoSbfACkKlQALcoy9J/HRvc1Ys2AN4VVDYn7lqtSRZKB00uIJ0lr9mbvig7IGuLAQmtBo6MFVe/lHV0j2g==</x:t>
        </x:is>
      </x:c>
      <x:c r="C13742" s="3">
        <x:v>41934.6899884259</x:v>
      </x:c>
      <x:c r="D13742" s="4" t="inlineStr">
        <x:is>
          <x:t xml:space="preserve">Tufts Associated Health Plans, Inc.</x:t>
        </x:is>
      </x:c>
      <x:c r="E13742" s="5" t="inlineStr">
        <x:is>
          <x:t xml:space="preserve">5. Strategic Prospect</x:t>
        </x:is>
      </x:c>
      <x:c r="F13742" s="6"/>
      <x:c r="G13742" s="7"/>
      <x:c r="H13742" s="8"/>
      <x:c r="I13742" s="9" t="inlineStr">
        <x:is>
          <x:t xml:space="preserve">Douglas Gray</x:t>
        </x:is>
      </x:c>
      <x:c r="J13742" s="10" t="inlineStr">
        <x:is>
          <x:t xml:space="preserve">Douglas Gray</x:t>
        </x:is>
      </x:c>
      <x:c r="K13742" s="11" t="inlineStr">
        <x:is>
          <x:t xml:space="preserve">5. Between $500M and $1B</x:t>
        </x:is>
      </x:c>
      <x:c r="L13742" s="12" t="inlineStr">
        <x:is>
          <x:t xml:space="preserve">Inactive</x:t>
        </x:is>
      </x:c>
      <x:c r="M13742" s="13" t="inlineStr">
        <x:is>
          <x:t xml:space="preserve">Healthcare</x:t>
        </x:is>
      </x:c>
    </x:row>
    <x:row r="13743" hidden="0">
      <x:c r="A13743" s="1" t="inlineStr">
        <x:is>
          <x:t xml:space="preserve">ad35238d-cff7-e111-8bf5-78e3b5114607</x:t>
        </x:is>
      </x:c>
      <x:c r="B13743" s="2" t="inlineStr">
        <x:is>
          <x:t xml:space="preserve">lHd1MvZ7mb7MN57wIi6sXYPzi9DtzytCuYP/r1oLmaOKjhioAdXVzyQB8CuDhuZ0vjajNyvjzFmgyo8ut+r+rw==</x:t>
        </x:is>
      </x:c>
      <x:c r="C13743" s="3">
        <x:v>44603.9372569444</x:v>
      </x:c>
      <x:c r="D13743" s="4" t="inlineStr">
        <x:is>
          <x:t xml:space="preserve">Tukwila</x:t>
        </x:is>
      </x:c>
      <x:c r="E13743" s="5" t="inlineStr">
        <x:is>
          <x:t xml:space="preserve">6. Prospect</x:t>
        </x:is>
      </x:c>
      <x:c r="F13743" s="6"/>
      <x:c r="G13743" s="7"/>
      <x:c r="H13743" s="8"/>
      <x:c r="I13743" s="9"/>
      <x:c r="J13743" s="10" t="inlineStr">
        <x:is>
          <x:t xml:space="preserve">Terry Matthews</x:t>
        </x:is>
      </x:c>
      <x:c r="K13743" s="11" t="inlineStr">
        <x:is>
          <x:t xml:space="preserve">3. Between $50 and $100 Million</x:t>
        </x:is>
      </x:c>
      <x:c r="L13743" s="12" t="inlineStr">
        <x:is>
          <x:t xml:space="preserve">Inactive</x:t>
        </x:is>
      </x:c>
      <x:c r="M13743" s="13"/>
    </x:row>
    <x:row r="13744" hidden="0">
      <x:c r="A13744" s="1" t="inlineStr">
        <x:is>
          <x:t xml:space="preserve">a4d67dd0-6e3c-e311-ad79-78e3b511a6bb</x:t>
        </x:is>
      </x:c>
      <x:c r="B13744" s="2" t="inlineStr">
        <x:is>
          <x:t xml:space="preserve">R/nHtpn950yTZaIQ/UPc+2SCV4e2L/+Sm7TIb0eG5UQTSyQFBShuMoCRvNsKTUD4DI/XmnWxlDX+GbgfUbqehg==</x:t>
        </x:is>
      </x:c>
      <x:c r="C13744" s="3">
        <x:v>41571.236875</x:v>
      </x:c>
      <x:c r="D13744" s="4" t="inlineStr">
        <x:is>
          <x:t xml:space="preserve">Tukwila School District</x:t>
        </x:is>
      </x:c>
      <x:c r="E13744" s="5" t="inlineStr">
        <x:is>
          <x:t xml:space="preserve">6. Prospect</x:t>
        </x:is>
      </x:c>
      <x:c r="F13744" s="6"/>
      <x:c r="G13744" s="7"/>
      <x:c r="H13744" s="8" t="inlineStr">
        <x:is>
          <x:t xml:space="preserve">No</x:t>
        </x:is>
      </x:c>
      <x:c r="I13744" s="9"/>
      <x:c r="J13744" s="10" t="inlineStr">
        <x:is>
          <x:t xml:space="preserve">Jann Skotdal</x:t>
        </x:is>
      </x:c>
      <x:c r="K13744" s="11" t="inlineStr">
        <x:is>
          <x:t xml:space="preserve">1. Under $20 Million</x:t>
        </x:is>
      </x:c>
      <x:c r="L13744" s="12" t="inlineStr">
        <x:is>
          <x:t xml:space="preserve">Active</x:t>
        </x:is>
      </x:c>
      <x:c r="M13744" s="13" t="inlineStr">
        <x:is>
          <x:t xml:space="preserve">Organizations</x:t>
        </x:is>
      </x:c>
    </x:row>
    <x:row r="13745" hidden="0">
      <x:c r="A13745" s="1" t="inlineStr">
        <x:is>
          <x:t xml:space="preserve">dbd268d9-0eee-e011-8f03-1cc1dee8daa5</x:t>
        </x:is>
      </x:c>
      <x:c r="B13745" s="2" t="inlineStr">
        <x:is>
          <x:t xml:space="preserve">sssdGHhs5w33YKDNES+tDQ9f/YMusAoK50iMrDphfyI6Jmp8k4igOmrLevtZU9z2l+rec2qY97ob2TeTYjjS7w==</x:t>
        </x:is>
      </x:c>
      <x:c r="C13745" s="3">
        <x:v>45955.109537037</x:v>
      </x:c>
      <x:c r="D13745" s="4" t="inlineStr">
        <x:is>
          <x:t xml:space="preserve">Tulalip Casino Inc.</x:t>
        </x:is>
      </x:c>
      <x:c r="E13745" s="5" t="inlineStr">
        <x:is>
          <x:t xml:space="preserve">17. Unmanaged</x:t>
        </x:is>
      </x:c>
      <x:c r="F13745" s="6" t="inlineStr">
        <x:is>
          <x:t xml:space="preserve">Commercial 100M-499M</x:t>
        </x:is>
      </x:c>
      <x:c r="G13745" s="7" t="n">
        <x:v>666</x:v>
      </x:c>
      <x:c r="H13745" s="8" t="inlineStr">
        <x:is>
          <x:t xml:space="preserve">No</x:t>
        </x:is>
      </x:c>
      <x:c r="I13745" s="9" t="inlineStr">
        <x:is>
          <x:t xml:space="preserve">Cemil King</x:t>
        </x:is>
      </x:c>
      <x:c r="J13745" s="10" t="inlineStr">
        <x:is>
          <x:t xml:space="preserve">Ross Chapman</x:t>
        </x:is>
      </x:c>
      <x:c r="K13745" s="11" t="inlineStr">
        <x:is>
          <x:t xml:space="preserve">5. Between $500M and $1B</x:t>
        </x:is>
      </x:c>
      <x:c r="L13745" s="12" t="inlineStr">
        <x:is>
          <x:t xml:space="preserve">Active</x:t>
        </x:is>
      </x:c>
      <x:c r="M13745" s="13" t="inlineStr">
        <x:is>
          <x:t xml:space="preserve">Retail</x:t>
        </x:is>
      </x:c>
    </x:row>
    <x:row r="13746" hidden="0">
      <x:c r="A13746" s="1" t="inlineStr">
        <x:is>
          <x:t xml:space="preserve">004f6205-0053-e311-a03a-6c3be5bd2b14</x:t>
        </x:is>
      </x:c>
      <x:c r="B13746" s="2" t="inlineStr">
        <x:is>
          <x:t xml:space="preserve">ayQcg2o+g05ZNm2fJZgL7BdB5AGsouD0rL98XOPECq1lNzcIcoDTToXrsTe4jOcTsT0/yenSolfLvwwcQfUqww==</x:t>
        </x:is>
      </x:c>
      <x:c r="C13746" s="3">
        <x:v>45588.6493518519</x:v>
      </x:c>
      <x:c r="D13746" s="4" t="inlineStr">
        <x:is>
          <x:t xml:space="preserve">Tulalip Data Services (TDS)</x:t>
        </x:is>
      </x:c>
      <x:c r="E13746" s="5" t="inlineStr">
        <x:is>
          <x:t xml:space="preserve">17. Unmanaged</x:t>
        </x:is>
      </x:c>
      <x:c r="F13746" s="6" t="inlineStr">
        <x:is>
          <x:t xml:space="preserve">Commercial 100M-499M</x:t>
        </x:is>
      </x:c>
      <x:c r="G13746" s="7" t="n">
        <x:v>570</x:v>
      </x:c>
      <x:c r="H13746" s="8" t="inlineStr">
        <x:is>
          <x:t xml:space="preserve">No</x:t>
        </x:is>
      </x:c>
      <x:c r="I13746" s="9" t="inlineStr">
        <x:is>
          <x:t xml:space="preserve">Paula Wetzel</x:t>
        </x:is>
      </x:c>
      <x:c r="J13746" s="10" t="inlineStr">
        <x:is>
          <x:t xml:space="preserve">Ross Chapman</x:t>
        </x:is>
      </x:c>
      <x:c r="K13746" s="11" t="inlineStr">
        <x:is>
          <x:t xml:space="preserve">4. Between $100 and $500 Million</x:t>
        </x:is>
      </x:c>
      <x:c r="L13746" s="12" t="inlineStr">
        <x:is>
          <x:t xml:space="preserve">Active</x:t>
        </x:is>
      </x:c>
      <x:c r="M13746" s="13" t="inlineStr">
        <x:is>
          <x:t xml:space="preserve">Energy, Utilities, Waste Treatment</x:t>
        </x:is>
      </x:c>
    </x:row>
    <x:row r="13747" hidden="0">
      <x:c r="A13747" s="1" t="inlineStr">
        <x:is>
          <x:t xml:space="preserve">2d27e89a-9eca-e911-a97f-000d3a37870e</x:t>
        </x:is>
      </x:c>
      <x:c r="B13747" s="2" t="inlineStr">
        <x:is>
          <x:t xml:space="preserve">3siI+EH2J4Iea9nQo1gCPasX1Z5Bpup3wt36gGzKAt6CKLHw31/0Koqiz/UJPTsr0eS+BUTRUhFjxwUZbZDuyw==</x:t>
        </x:is>
      </x:c>
      <x:c r="C13747" s="3">
        <x:v>45768.1872106481</x:v>
      </x:c>
      <x:c r="D13747" s="4" t="inlineStr">
        <x:is>
          <x:t xml:space="preserve">Tulalip Tribes</x:t>
        </x:is>
      </x:c>
      <x:c r="E13747" s="5"/>
      <x:c r="F13747" s="6"/>
      <x:c r="G13747" s="7"/>
      <x:c r="H13747" s="8" t="inlineStr">
        <x:is>
          <x:t xml:space="preserve">No</x:t>
        </x:is>
      </x:c>
      <x:c r="I13747" s="9"/>
      <x:c r="J13747" s="10" t="inlineStr">
        <x:is>
          <x:t xml:space="preserve">Makenna Bayne</x:t>
        </x:is>
      </x:c>
      <x:c r="K13747" s="11"/>
      <x:c r="L13747" s="12" t="inlineStr">
        <x:is>
          <x:t xml:space="preserve">Active</x:t>
        </x:is>
      </x:c>
      <x:c r="M13747" s="13"/>
    </x:row>
    <x:row r="13748" hidden="0">
      <x:c r="A13748" s="1" t="inlineStr">
        <x:is>
          <x:t xml:space="preserve">e3edbaba-ef18-e411-8144-6c3be5a8ea28</x:t>
        </x:is>
      </x:c>
      <x:c r="B13748" s="2" t="inlineStr">
        <x:is>
          <x:t xml:space="preserve">oQ8H25qN7x/zIIs0DRNtUHmlSv/SRpwB9QPg35CoMAGdLfRSnfuf+R5HyRxZQkJCdsSsWwFNPLXpFypYpjPtVg==</x:t>
        </x:is>
      </x:c>
      <x:c r="C13748" s="3">
        <x:v>42622.7353356481</x:v>
      </x:c>
      <x:c r="D13748" s="4" t="inlineStr">
        <x:is>
          <x:t xml:space="preserve">Tulalip Tribes</x:t>
        </x:is>
      </x:c>
      <x:c r="E13748" s="5" t="inlineStr">
        <x:is>
          <x:t xml:space="preserve">1. Strategic Account</x:t>
        </x:is>
      </x:c>
      <x:c r="F13748" s="6"/>
      <x:c r="G13748" s="7"/>
      <x:c r="H13748" s="8" t="inlineStr">
        <x:is>
          <x:t xml:space="preserve">No</x:t>
        </x:is>
      </x:c>
      <x:c r="I13748" s="9" t="inlineStr">
        <x:is>
          <x:t xml:space="preserve">Doug Christel</x:t>
        </x:is>
      </x:c>
      <x:c r="J13748" s="10" t="inlineStr">
        <x:is>
          <x:t xml:space="preserve">Doug Christel</x:t>
        </x:is>
      </x:c>
      <x:c r="K13748" s="11"/>
      <x:c r="L13748" s="12" t="inlineStr">
        <x:is>
          <x:t xml:space="preserve">Inactive</x:t>
        </x:is>
      </x:c>
      <x:c r="M13748" s="13"/>
    </x:row>
    <x:row r="13749" hidden="0">
      <x:c r="A13749" s="1" t="inlineStr">
        <x:is>
          <x:t xml:space="preserve">463b588c-f77e-ec11-8d21-00224809e5c2</x:t>
        </x:is>
      </x:c>
      <x:c r="B13749" s="2" t="inlineStr">
        <x:is>
          <x:t xml:space="preserve">V6U3nod/eZL5DhKZRSPmDMQddpW0WJNnectyP77O53YilxjHGbTypQ+31ediBf/AEzxP42v4d8YsS4737npDzA==</x:t>
        </x:is>
      </x:c>
      <x:c r="C13749" s="3">
        <x:v>44587.9377777778</x:v>
      </x:c>
      <x:c r="D13749" s="4" t="inlineStr">
        <x:is>
          <x:t xml:space="preserve">Tulsa Regional Chamber</x:t>
        </x:is>
      </x:c>
      <x:c r="E13749" s="5"/>
      <x:c r="F13749" s="6"/>
      <x:c r="G13749" s="7"/>
      <x:c r="H13749" s="8" t="inlineStr">
        <x:is>
          <x:t xml:space="preserve">No</x:t>
        </x:is>
      </x:c>
      <x:c r="I13749" s="9"/>
      <x:c r="J13749" s="10" t="inlineStr">
        <x:is>
          <x:t xml:space="preserve">Adam Reilman</x:t>
        </x:is>
      </x:c>
      <x:c r="K13749" s="11"/>
      <x:c r="L13749" s="12" t="inlineStr">
        <x:is>
          <x:t xml:space="preserve">Active</x:t>
        </x:is>
      </x:c>
      <x:c r="M13749" s="13"/>
    </x:row>
    <x:row r="13750" hidden="0">
      <x:c r="A13750" s="1" t="inlineStr">
        <x:is>
          <x:t xml:space="preserve">c0fe4f22-572b-ea11-a810-000d3a36880e</x:t>
        </x:is>
      </x:c>
      <x:c r="B13750" s="2" t="inlineStr">
        <x:is>
          <x:t xml:space="preserve">39UwUhBct0i7auXTfa70bMkZcQfCSUmzllKvdzQfxK2hRO7Z0xw+Z1uKl2t3n43vIC/M4yd+q0t0q+atDRUbwA==</x:t>
        </x:is>
      </x:c>
      <x:c r="C13750" s="3">
        <x:v>45768.305474537</x:v>
      </x:c>
      <x:c r="D13750" s="4" t="inlineStr">
        <x:is>
          <x:t xml:space="preserve">Tundra Restaurant Supply</x:t>
        </x:is>
      </x:c>
      <x:c r="E13750" s="5"/>
      <x:c r="F13750" s="6"/>
      <x:c r="G13750" s="7"/>
      <x:c r="H13750" s="8" t="inlineStr">
        <x:is>
          <x:t xml:space="preserve">Yes</x:t>
        </x:is>
      </x:c>
      <x:c r="I13750" s="9"/>
      <x:c r="J13750" s="10" t="inlineStr">
        <x:is>
          <x:t xml:space="preserve">CRM Service</x:t>
        </x:is>
      </x:c>
      <x:c r="K13750" s="11"/>
      <x:c r="L13750" s="12" t="inlineStr">
        <x:is>
          <x:t xml:space="preserve">Active</x:t>
        </x:is>
      </x:c>
      <x:c r="M13750" s="13"/>
    </x:row>
    <x:row r="13751" hidden="0">
      <x:c r="A13751" s="1" t="inlineStr">
        <x:is>
          <x:t xml:space="preserve">51e73e54-1bbf-f011-bbd2-6045bd09da9c</x:t>
        </x:is>
      </x:c>
      <x:c r="B13751" s="2" t="inlineStr">
        <x:is>
          <x:t xml:space="preserve">4T2ZwiA6+K4H9vvISHDmC0Oe/nwCG5UwsFbNWS6YYis70xqW2UaoPiy+GzT1eylM8B5lV7FZhOyM0uHmN82PnQ==</x:t>
        </x:is>
      </x:c>
      <x:c r="C13751" s="3">
        <x:v>45972.6858449074</x:v>
      </x:c>
      <x:c r="D13751" s="4" t="inlineStr">
        <x:is>
          <x:t xml:space="preserve">Tundra Technical Solutions</x:t>
        </x:is>
      </x:c>
      <x:c r="E13751" s="5"/>
      <x:c r="F13751" s="6"/>
      <x:c r="G13751" s="7"/>
      <x:c r="H13751" s="8" t="inlineStr">
        <x:is>
          <x:t xml:space="preserve">No</x:t>
        </x:is>
      </x:c>
      <x:c r="I13751" s="9"/>
      <x:c r="J13751" s="10" t="inlineStr">
        <x:is>
          <x:t xml:space="preserve">Ali Chehab</x:t>
        </x:is>
      </x:c>
      <x:c r="K13751" s="11"/>
      <x:c r="L13751" s="12" t="inlineStr">
        <x:is>
          <x:t xml:space="preserve">Active</x:t>
        </x:is>
      </x:c>
      <x:c r="M13751" s="13"/>
    </x:row>
    <x:row r="13752" hidden="0">
      <x:c r="A13752" s="1" t="inlineStr">
        <x:is>
          <x:t xml:space="preserve">062f0ad0-e29c-e411-9881-9cb6549573dc</x:t>
        </x:is>
      </x:c>
      <x:c r="B13752" s="2" t="inlineStr">
        <x:is>
          <x:t xml:space="preserve">Exo47LVc0qe8LUzyRJUtHzy98o3lda1qjTIT2qckaq5onlMx/jgm9LZ1dP1PdACLij6IgnNU6i6n3AEzA45w0Q==</x:t>
        </x:is>
      </x:c>
      <x:c r="C13752" s="3">
        <x:v>45768.152974537</x:v>
      </x:c>
      <x:c r="D13752" s="4" t="inlineStr">
        <x:is>
          <x:t xml:space="preserve">TUNE</x:t>
        </x:is>
      </x:c>
      <x:c r="E13752" s="5" t="inlineStr">
        <x:is>
          <x:t xml:space="preserve">6. Prospect</x:t>
        </x:is>
      </x:c>
      <x:c r="F13752" s="6"/>
      <x:c r="G13752" s="7"/>
      <x:c r="H13752" s="8" t="inlineStr">
        <x:is>
          <x:t xml:space="preserve">No</x:t>
        </x:is>
      </x:c>
      <x:c r="I13752" s="9"/>
      <x:c r="J13752" s="10" t="inlineStr">
        <x:is>
          <x:t xml:space="preserve">Doug Christel</x:t>
        </x:is>
      </x:c>
      <x:c r="K13752" s="11"/>
      <x:c r="L13752" s="12" t="inlineStr">
        <x:is>
          <x:t xml:space="preserve">Active</x:t>
        </x:is>
      </x:c>
      <x:c r="M13752" s="13"/>
    </x:row>
    <x:row r="13753" hidden="0">
      <x:c r="A13753" s="1" t="inlineStr">
        <x:is>
          <x:t xml:space="preserve">e24e1d45-77e7-e411-80e7-fc15b4281ce0</x:t>
        </x:is>
      </x:c>
      <x:c r="B13753" s="2" t="inlineStr">
        <x:is>
          <x:t xml:space="preserve">7i+5p9lmDA61QsOfGJ4YjPEAn7pWixP/M4A8bzfxn0+hNnFhqP8YtC1vSgYaQTal6BCeI3PT8epAN9BWvVwlHQ==</x:t>
        </x:is>
      </x:c>
      <x:c r="C13753" s="3">
        <x:v>45768.3443518519</x:v>
      </x:c>
      <x:c r="D13753" s="4" t="inlineStr">
        <x:is>
          <x:t xml:space="preserve">TUNE</x:t>
        </x:is>
      </x:c>
      <x:c r="E13753" s="5"/>
      <x:c r="F13753" s="6"/>
      <x:c r="G13753" s="7"/>
      <x:c r="H13753" s="8" t="inlineStr">
        <x:is>
          <x:t xml:space="preserve">No</x:t>
        </x:is>
      </x:c>
      <x:c r="I13753" s="9"/>
      <x:c r="J13753" s="10" t="inlineStr">
        <x:is>
          <x:t xml:space="preserve">Michael Tuon</x:t>
        </x:is>
      </x:c>
      <x:c r="K13753" s="11"/>
      <x:c r="L13753" s="12" t="inlineStr">
        <x:is>
          <x:t xml:space="preserve">Inactive</x:t>
        </x:is>
      </x:c>
      <x:c r="M13753" s="13"/>
    </x:row>
    <x:row r="13754" hidden="0">
      <x:c r="A13754" s="1" t="inlineStr">
        <x:is>
          <x:t xml:space="preserve">857c0982-0ce8-f011-8544-6045bd09da9c</x:t>
        </x:is>
      </x:c>
      <x:c r="B13754" s="2" t="inlineStr">
        <x:is>
          <x:t xml:space="preserve">IC4J49UZSy7RumDjnMVr1Cd0SiQS2zoNqZA/web7TP+FNUF3MWLEDaEt54B4SJOSZ36DmhsoNB9aHFVqcoQ7Xg==</x:t>
        </x:is>
      </x:c>
      <x:c r="C13754" s="3">
        <x:v>46024.7881365741</x:v>
      </x:c>
      <x:c r="D13754" s="4" t="inlineStr">
        <x:is>
          <x:t xml:space="preserve">Tunein</x:t>
        </x:is>
      </x:c>
      <x:c r="E13754" s="5"/>
      <x:c r="F13754" s="6"/>
      <x:c r="G13754" s="7"/>
      <x:c r="H13754" s="8" t="inlineStr">
        <x:is>
          <x:t xml:space="preserve">No</x:t>
        </x:is>
      </x:c>
      <x:c r="I13754" s="9"/>
      <x:c r="J13754" s="10" t="inlineStr">
        <x:is>
          <x:t xml:space="preserve">Isaac Petrie</x:t>
        </x:is>
      </x:c>
      <x:c r="K13754" s="11"/>
      <x:c r="L13754" s="12" t="inlineStr">
        <x:is>
          <x:t xml:space="preserve">Active</x:t>
        </x:is>
      </x:c>
      <x:c r="M13754" s="13"/>
    </x:row>
    <x:row r="13755" hidden="0">
      <x:c r="A13755" s="1" t="inlineStr">
        <x:is>
          <x:t xml:space="preserve">30352b99-7c7c-e211-8ade-78e3b5114607</x:t>
        </x:is>
      </x:c>
      <x:c r="B13755" s="2" t="inlineStr">
        <x:is>
          <x:t xml:space="preserve">zvWkuw4+u5lbO8MOcis+G3HKlfb0Jg+ni6QhF3eyMQZmfVk6phdySwbEGYB8h9QanW/p4qYg+OeCQuudmqYo/w==</x:t>
        </x:is>
      </x:c>
      <x:c r="C13755" s="3">
        <x:v>45768.1903009259</x:v>
      </x:c>
      <x:c r="D13755" s="4" t="inlineStr">
        <x:is>
          <x:t xml:space="preserve">Tunista Construction</x:t>
        </x:is>
      </x:c>
      <x:c r="E13755" s="5" t="inlineStr">
        <x:is>
          <x:t xml:space="preserve">6. Prospect</x:t>
        </x:is>
      </x:c>
      <x:c r="F13755" s="6"/>
      <x:c r="G13755" s="7"/>
      <x:c r="H13755" s="8" t="inlineStr">
        <x:is>
          <x:t xml:space="preserve">No</x:t>
        </x:is>
      </x:c>
      <x:c r="I13755" s="9"/>
      <x:c r="J13755" s="10" t="inlineStr">
        <x:is>
          <x:t xml:space="preserve">Brian King</x:t>
        </x:is>
      </x:c>
      <x:c r="K13755" s="11" t="inlineStr">
        <x:is>
          <x:t xml:space="preserve">5. Between $500M and $1B</x:t>
        </x:is>
      </x:c>
      <x:c r="L13755" s="12" t="inlineStr">
        <x:is>
          <x:t xml:space="preserve">Active</x:t>
        </x:is>
      </x:c>
      <x:c r="M13755" s="13" t="inlineStr">
        <x:is>
          <x:t xml:space="preserve">Construction</x:t>
        </x:is>
      </x:c>
    </x:row>
    <x:row r="13756" hidden="0">
      <x:c r="A13756" s="1" t="inlineStr">
        <x:is>
          <x:t xml:space="preserve">735d1036-0b3c-eb11-a813-000d3a368be7</x:t>
        </x:is>
      </x:c>
      <x:c r="B13756" s="2" t="inlineStr">
        <x:is>
          <x:t xml:space="preserve">VBLyicQTTc+09E3Ku06LVeuRpqq/Let1w91RYeP2Cc5l4vImo7e76iW/bPNHLaov9D/W7Fo/6RdbL1kL4rqpRQ==</x:t>
        </x:is>
      </x:c>
      <x:c r="C13756" s="3">
        <x:v>44176.9912268519</x:v>
      </x:c>
      <x:c r="D13756" s="4" t="inlineStr">
        <x:is>
          <x:t xml:space="preserve">Tunkers</x:t>
        </x:is>
      </x:c>
      <x:c r="E13756" s="5"/>
      <x:c r="F13756" s="6"/>
      <x:c r="G13756" s="7"/>
      <x:c r="H13756" s="8" t="inlineStr">
        <x:is>
          <x:t xml:space="preserve">No</x:t>
        </x:is>
      </x:c>
      <x:c r="I13756" s="9"/>
      <x:c r="J13756" s="10" t="inlineStr">
        <x:is>
          <x:t xml:space="preserve">Claire Tomsett</x:t>
        </x:is>
      </x:c>
      <x:c r="K13756" s="11"/>
      <x:c r="L13756" s="12" t="inlineStr">
        <x:is>
          <x:t xml:space="preserve">Active</x:t>
        </x:is>
      </x:c>
      <x:c r="M13756" s="13"/>
    </x:row>
    <x:row r="13757" hidden="0">
      <x:c r="A13757" s="1" t="inlineStr">
        <x:is>
          <x:t xml:space="preserve">7667d23d-0b3c-eb11-a813-000d3a368be7</x:t>
        </x:is>
      </x:c>
      <x:c r="B13757" s="2" t="inlineStr">
        <x:is>
          <x:t xml:space="preserve">RD9QAyRNs5GFxuAVZWDYiPo0aD74dEL94hecxA77Hh1ZYx71Sn9NenLD7/4UUe++oumH1mP9RnOAwQMnBOe5WQ==</x:t>
        </x:is>
      </x:c>
      <x:c r="C13757" s="3">
        <x:v>44176.9914236111</x:v>
      </x:c>
      <x:c r="D13757" s="4" t="inlineStr">
        <x:is>
          <x:t xml:space="preserve">Tunkers</x:t>
        </x:is>
      </x:c>
      <x:c r="E13757" s="5"/>
      <x:c r="F13757" s="6"/>
      <x:c r="G13757" s="7"/>
      <x:c r="H13757" s="8" t="inlineStr">
        <x:is>
          <x:t xml:space="preserve">No</x:t>
        </x:is>
      </x:c>
      <x:c r="I13757" s="9"/>
      <x:c r="J13757" s="10" t="inlineStr">
        <x:is>
          <x:t xml:space="preserve">Claire Tomsett</x:t>
        </x:is>
      </x:c>
      <x:c r="K13757" s="11"/>
      <x:c r="L13757" s="12" t="inlineStr">
        <x:is>
          <x:t xml:space="preserve">Active</x:t>
        </x:is>
      </x:c>
      <x:c r="M13757" s="13"/>
    </x:row>
    <x:row r="13758" hidden="0">
      <x:c r="A13758" s="1" t="inlineStr">
        <x:is>
          <x:t xml:space="preserve">8ce56348-e684-ea11-a812-000d3a368be7</x:t>
        </x:is>
      </x:c>
      <x:c r="B13758" s="2" t="inlineStr">
        <x:is>
          <x:t xml:space="preserve">fayk83RznjICobsH1/+kpb3R8GqfAwk5Lx7BpS2disD5Szi3F60JTljtnQp0Pai2kLQIsTEcT9TFKbrnbbGibQ==</x:t>
        </x:is>
      </x:c>
      <x:c r="C13758" s="3">
        <x:v>45768.2653935185</x:v>
      </x:c>
      <x:c r="D13758" s="4" t="inlineStr">
        <x:is>
          <x:t xml:space="preserve">Tupper Mack Wells</x:t>
        </x:is>
      </x:c>
      <x:c r="E13758" s="5"/>
      <x:c r="F13758" s="6"/>
      <x:c r="G13758" s="7"/>
      <x:c r="H13758" s="8" t="inlineStr">
        <x:is>
          <x:t xml:space="preserve">Yes</x:t>
        </x:is>
      </x:c>
      <x:c r="I13758" s="9"/>
      <x:c r="J13758" s="10" t="inlineStr">
        <x:is>
          <x:t xml:space="preserve">Susie Babadzhanov</x:t>
        </x:is>
      </x:c>
      <x:c r="K13758" s="11"/>
      <x:c r="L13758" s="12" t="inlineStr">
        <x:is>
          <x:t xml:space="preserve">Active</x:t>
        </x:is>
      </x:c>
      <x:c r="M13758" s="13"/>
    </x:row>
    <x:row r="13759" hidden="0">
      <x:c r="A13759" s="1" t="inlineStr">
        <x:is>
          <x:t xml:space="preserve">f00defb1-5174-ef11-a671-002248046a43</x:t>
        </x:is>
      </x:c>
      <x:c r="B13759" s="2" t="inlineStr">
        <x:is>
          <x:t xml:space="preserve">Bd81WumnePnFX5czXpJcjs4fxofQ+6EZgOR9mwh3Jv9u/BSNJO3lQrHhaNEwtZAp2HEk405RIpS73BxC22u/UQ==</x:t>
        </x:is>
      </x:c>
      <x:c r="C13759" s="3">
        <x:v>45768.3353587963</x:v>
      </x:c>
      <x:c r="D13759" s="4" t="inlineStr">
        <x:is>
          <x:t xml:space="preserve">Turbine Ops</x:t>
        </x:is>
      </x:c>
      <x:c r="E13759" s="5" t="inlineStr">
        <x:is>
          <x:t xml:space="preserve">17. Unmanaged</x:t>
        </x:is>
      </x:c>
      <x:c r="F13759" s="6" t="inlineStr">
        <x:is>
          <x:t xml:space="preserve">SMB 1M-99M</x:t>
        </x:is>
      </x:c>
      <x:c r="G13759" s="7" t="n">
        <x:v>45</x:v>
      </x:c>
      <x:c r="H13759" s="8" t="inlineStr">
        <x:is>
          <x:t xml:space="preserve">Yes</x:t>
        </x:is>
      </x:c>
      <x:c r="I13759" s="9" t="inlineStr">
        <x:is>
          <x:t xml:space="preserve">Paula Wetzel</x:t>
        </x:is>
      </x:c>
      <x:c r="J13759" s="10" t="inlineStr">
        <x:is>
          <x:t xml:space="preserve">Matthew Jones</x:t>
        </x:is>
      </x:c>
      <x:c r="K13759" s="11" t="inlineStr">
        <x:is>
          <x:t xml:space="preserve">1. Under $20 Million</x:t>
        </x:is>
      </x:c>
      <x:c r="L13759" s="12" t="inlineStr">
        <x:is>
          <x:t xml:space="preserve">Active</x:t>
        </x:is>
      </x:c>
      <x:c r="M13759" s="13" t="inlineStr">
        <x:is>
          <x:t xml:space="preserve">Construction</x:t>
        </x:is>
      </x:c>
    </x:row>
    <x:row r="13760" hidden="0">
      <x:c r="A13760" s="1" t="inlineStr">
        <x:is>
          <x:t xml:space="preserve">6fad73ab-decc-f011-bbd3-002248093709</x:t>
        </x:is>
      </x:c>
      <x:c r="B13760" s="2" t="inlineStr">
        <x:is>
          <x:t xml:space="preserve">lDZrnWEDVZVB7ZNYNhXZ12dAYJuDukQCy4WqJBTYdZMJr2x8hMAJKI634ufkuqDj3kV4yrjXaDeVFfcFe529VQ==</x:t>
        </x:is>
      </x:c>
      <x:c r="C13760" s="3">
        <x:v>45990.200474537</x:v>
      </x:c>
      <x:c r="D13760" s="4" t="inlineStr">
        <x:is>
          <x:t xml:space="preserve">Turf Master Brands</x:t>
        </x:is>
      </x:c>
      <x:c r="E13760" s="5"/>
      <x:c r="F13760" s="6"/>
      <x:c r="G13760" s="7"/>
      <x:c r="H13760" s="8" t="inlineStr">
        <x:is>
          <x:t xml:space="preserve">No</x:t>
        </x:is>
      </x:c>
      <x:c r="I13760" s="9"/>
      <x:c r="J13760" s="10" t="inlineStr">
        <x:is>
          <x:t xml:space="preserve">Ali Chehab</x:t>
        </x:is>
      </x:c>
      <x:c r="K13760" s="11"/>
      <x:c r="L13760" s="12" t="inlineStr">
        <x:is>
          <x:t xml:space="preserve">Active</x:t>
        </x:is>
      </x:c>
      <x:c r="M13760" s="13"/>
    </x:row>
    <x:row r="13761" hidden="0">
      <x:c r="A13761" s="1" t="inlineStr">
        <x:is>
          <x:t xml:space="preserve">082dfe31-07f7-f011-8406-000d3a370748</x:t>
        </x:is>
      </x:c>
      <x:c r="B13761" s="2" t="inlineStr">
        <x:is>
          <x:t xml:space="preserve">mRZf4ZTpyct+htaDL4V6JTQuj/PyqFHpypg8+EV7OzaidWl9nNrk+jIB/xHl27F4jDWuMXd4CKItQK2r4Ww/XA==</x:t>
        </x:is>
      </x:c>
      <x:c r="C13761" s="3">
        <x:v>46043.8504282407</x:v>
      </x:c>
      <x:c r="D13761" s="4" t="inlineStr">
        <x:is>
          <x:t xml:space="preserve">Turing</x:t>
        </x:is>
      </x:c>
      <x:c r="E13761" s="5"/>
      <x:c r="F13761" s="6"/>
      <x:c r="G13761" s="7"/>
      <x:c r="H13761" s="8" t="inlineStr">
        <x:is>
          <x:t xml:space="preserve">No</x:t>
        </x:is>
      </x:c>
      <x:c r="I13761" s="9"/>
      <x:c r="J13761" s="10" t="inlineStr">
        <x:is>
          <x:t xml:space="preserve">Jenise Dong</x:t>
        </x:is>
      </x:c>
      <x:c r="K13761" s="11"/>
      <x:c r="L13761" s="12" t="inlineStr">
        <x:is>
          <x:t xml:space="preserve">Active</x:t>
        </x:is>
      </x:c>
      <x:c r="M13761" s="13"/>
    </x:row>
    <x:row r="13762" hidden="0">
      <x:c r="A13762" s="1" t="inlineStr">
        <x:is>
          <x:t xml:space="preserve">df3f100c-73a1-e811-8143-e0071b729401</x:t>
        </x:is>
      </x:c>
      <x:c r="B13762" s="2" t="inlineStr">
        <x:is>
          <x:t xml:space="preserve">PY0TI1fJaHGnS/x+tGnZ1RxAIOR9Ypmw9oM9nHOehfEu7nFIcOOc1n9rDqF5lNkKIUJZNW19ugFqDLE9y8EScg==</x:t>
        </x:is>
      </x:c>
      <x:c r="C13762" s="3">
        <x:v>45768.3379398148</x:v>
      </x:c>
      <x:c r="D13762" s="4" t="inlineStr">
        <x:is>
          <x:t xml:space="preserve">Turks and Caicos</x:t>
        </x:is>
      </x:c>
      <x:c r="E13762" s="5" t="inlineStr">
        <x:is>
          <x:t xml:space="preserve">6. Prospect</x:t>
        </x:is>
      </x:c>
      <x:c r="F13762" s="6"/>
      <x:c r="G13762" s="7"/>
      <x:c r="H13762" s="8" t="inlineStr">
        <x:is>
          <x:t xml:space="preserve">Yes</x:t>
        </x:is>
      </x:c>
      <x:c r="I13762" s="9"/>
      <x:c r="J13762" s="10" t="inlineStr">
        <x:is>
          <x:t xml:space="preserve">CRM Service</x:t>
        </x:is>
      </x:c>
      <x:c r="K13762" s="11" t="inlineStr">
        <x:is>
          <x:t xml:space="preserve">2. Between $20 and $50 Million</x:t>
        </x:is>
      </x:c>
      <x:c r="L13762" s="12" t="inlineStr">
        <x:is>
          <x:t xml:space="preserve">Active</x:t>
        </x:is>
      </x:c>
      <x:c r="M13762" s="13"/>
    </x:row>
    <x:row r="13763" hidden="0">
      <x:c r="A13763" s="1" t="inlineStr">
        <x:is>
          <x:t xml:space="preserve">c709b4e4-c085-e211-8b16-78e3b5114607</x:t>
        </x:is>
      </x:c>
      <x:c r="B13763" s="2" t="inlineStr">
        <x:is>
          <x:t xml:space="preserve">DGnhx4DMCM9gVxQKA5xejmHNRp5JaY9MQ5YmnQ+5SdLnXO8u5fb4Ug6MIoBGcmN56H7jGXQY6gm8OnsdfM96Eg==</x:t>
        </x:is>
      </x:c>
      <x:c r="C13763" s="3">
        <x:v>45409.4135416667</x:v>
      </x:c>
      <x:c r="D13763" s="4" t="inlineStr">
        <x:is>
          <x:t xml:space="preserve">Turner Broadcasting System, Inc.</x:t>
        </x:is>
      </x:c>
      <x:c r="E13763" s="5" t="inlineStr">
        <x:is>
          <x:t xml:space="preserve">5. Strategic Prospect</x:t>
        </x:is>
      </x:c>
      <x:c r="F13763" s="6"/>
      <x:c r="G13763" s="7"/>
      <x:c r="H13763" s="8" t="inlineStr">
        <x:is>
          <x:t xml:space="preserve">No</x:t>
        </x:is>
      </x:c>
      <x:c r="I13763" s="9"/>
      <x:c r="J13763" s="10" t="inlineStr">
        <x:is>
          <x:t xml:space="preserve">Jackie O'Keefe</x:t>
        </x:is>
      </x:c>
      <x:c r="K13763" s="11" t="inlineStr">
        <x:is>
          <x:t xml:space="preserve">4. Between $100 and $500 Million</x:t>
        </x:is>
      </x:c>
      <x:c r="L13763" s="12" t="inlineStr">
        <x:is>
          <x:t xml:space="preserve">Inactive</x:t>
        </x:is>
      </x:c>
      <x:c r="M13763" s="13"/>
    </x:row>
    <x:row r="13764" hidden="0">
      <x:c r="A13764" s="1" t="inlineStr">
        <x:is>
          <x:t xml:space="preserve">537042d4-7585-e411-87e0-6c3be5bd5b78</x:t>
        </x:is>
      </x:c>
      <x:c r="B13764" s="2" t="inlineStr">
        <x:is>
          <x:t xml:space="preserve">W7x9Stok/QM1tUSXcPu2fx4TIpN6DVnbey/23hhH/9goflAhYlhrgACXfbjLblbYUT4l5xg5NnlLhVDPc175AQ==</x:t>
        </x:is>
      </x:c>
      <x:c r="C13764" s="3">
        <x:v>41989.9512384259</x:v>
      </x:c>
      <x:c r="D13764" s="4" t="inlineStr">
        <x:is>
          <x:t xml:space="preserve">Turner Construction</x:t>
        </x:is>
      </x:c>
      <x:c r="E13764" s="5"/>
      <x:c r="F13764" s="6"/>
      <x:c r="G13764" s="7"/>
      <x:c r="H13764" s="8" t="inlineStr">
        <x:is>
          <x:t xml:space="preserve">No</x:t>
        </x:is>
      </x:c>
      <x:c r="I13764" s="9"/>
      <x:c r="J13764" s="10" t="inlineStr">
        <x:is>
          <x:t xml:space="preserve">Doug Christel</x:t>
        </x:is>
      </x:c>
      <x:c r="K13764" s="11"/>
      <x:c r="L13764" s="12" t="inlineStr">
        <x:is>
          <x:t xml:space="preserve">Active</x:t>
        </x:is>
      </x:c>
      <x:c r="M13764" s="13"/>
    </x:row>
    <x:row r="13765" hidden="0">
      <x:c r="A13765" s="1" t="inlineStr">
        <x:is>
          <x:t xml:space="preserve">df53a985-5233-e211-8bc3-78e3b5114607</x:t>
        </x:is>
      </x:c>
      <x:c r="B13765" s="2" t="inlineStr">
        <x:is>
          <x:t xml:space="preserve">AKIeJ+mirQtF75wakmVAA5JwdHD3V0IwovlBtoAMWyEqLaJ9YcI/loIeS257jGqt/sINogn9gRn7nHF+uMvKXg==</x:t>
        </x:is>
      </x:c>
      <x:c r="C13765" s="3">
        <x:v>45409.4131944444</x:v>
      </x:c>
      <x:c r="D13765" s="4" t="inlineStr">
        <x:is>
          <x:t xml:space="preserve">Turner Construction</x:t>
        </x:is>
      </x:c>
      <x:c r="E13765" s="5" t="inlineStr">
        <x:is>
          <x:t xml:space="preserve">5. Strategic Prospect</x:t>
        </x:is>
      </x:c>
      <x:c r="F13765" s="6"/>
      <x:c r="G13765" s="7"/>
      <x:c r="H13765" s="8"/>
      <x:c r="I13765" s="9"/>
      <x:c r="J13765" s="10" t="inlineStr">
        <x:is>
          <x:t xml:space="preserve">Roy Shin</x:t>
        </x:is>
      </x:c>
      <x:c r="K13765" s="11" t="inlineStr">
        <x:is>
          <x:t xml:space="preserve">4. Between $100 and $500 Million</x:t>
        </x:is>
      </x:c>
      <x:c r="L13765" s="12" t="inlineStr">
        <x:is>
          <x:t xml:space="preserve">Inactive</x:t>
        </x:is>
      </x:c>
      <x:c r="M13765" s="13" t="inlineStr">
        <x:is>
          <x:t xml:space="preserve">Construction</x:t>
        </x:is>
      </x:c>
    </x:row>
    <x:row r="13766" hidden="0">
      <x:c r="A13766" s="1" t="inlineStr">
        <x:is>
          <x:t xml:space="preserve">1a029867-846f-e111-b30d-1cc1de798391</x:t>
        </x:is>
      </x:c>
      <x:c r="B13766" s="2" t="inlineStr">
        <x:is>
          <x:t xml:space="preserve">DT6YbKgyNpqq0E2BD6a6wxaZy/XAxDz30tMiP+W/5WTEQLd6ml6p8p+VGt6pMxrzfU1dfOjNinkivfyFoWuxnQ==</x:t>
        </x:is>
      </x:c>
      <x:c r="C13766" s="3">
        <x:v>45832.6812152778</x:v>
      </x:c>
      <x:c r="D13766" s="4" t="inlineStr">
        <x:is>
          <x:t xml:space="preserve">Turning Point</x:t>
        </x:is>
      </x:c>
      <x:c r="E13766" s="5" t="inlineStr">
        <x:is>
          <x:t xml:space="preserve">16. Disqualified Partner</x:t>
        </x:is>
      </x:c>
      <x:c r="F13766" s="6"/>
      <x:c r="G13766" s="7"/>
      <x:c r="H13766" s="8"/>
      <x:c r="I13766" s="9"/>
      <x:c r="J13766" s="10" t="inlineStr">
        <x:is>
          <x:t xml:space="preserve">Anthony Maytone</x:t>
        </x:is>
      </x:c>
      <x:c r="K13766" s="11" t="inlineStr">
        <x:is>
          <x:t xml:space="preserve">1. Under $20 Million</x:t>
        </x:is>
      </x:c>
      <x:c r="L13766" s="12" t="inlineStr">
        <x:is>
          <x:t xml:space="preserve">Active</x:t>
        </x:is>
      </x:c>
      <x:c r="M13766" s="13" t="inlineStr">
        <x:is>
          <x:t xml:space="preserve">Law Firms, Legal Services</x:t>
        </x:is>
      </x:c>
    </x:row>
    <x:row r="13767" hidden="0">
      <x:c r="A13767" s="1" t="inlineStr">
        <x:is>
          <x:t xml:space="preserve">2cbe78eb-9319-f011-9989-6045bd09da9c</x:t>
        </x:is>
      </x:c>
      <x:c r="B13767" s="2" t="inlineStr">
        <x:is>
          <x:t xml:space="preserve">OuD7VRkndy34cBtFnV5gC/8oJSAXHe1DFvWammNAcYkiAFjuwM14hAr5hpnemf8zlPI8qhd9F97iTtaE+DExzg==</x:t>
        </x:is>
      </x:c>
      <x:c r="C13767" s="3">
        <x:v>45771.7528935185</x:v>
      </x:c>
      <x:c r="D13767" s="4" t="inlineStr">
        <x:is>
          <x:t xml:space="preserve">TurningPoint Energy</x:t>
        </x:is>
      </x:c>
      <x:c r="E13767" s="5" t="inlineStr">
        <x:is>
          <x:t xml:space="preserve">6. Prospect</x:t>
        </x:is>
      </x:c>
      <x:c r="F13767" s="6" t="inlineStr">
        <x:is>
          <x:t xml:space="preserve">SMB 1M-99M</x:t>
        </x:is>
      </x:c>
      <x:c r="G13767" s="7" t="n">
        <x:v>25</x:v>
      </x:c>
      <x:c r="H13767" s="8" t="inlineStr">
        <x:is>
          <x:t xml:space="preserve">Yes</x:t>
        </x:is>
      </x:c>
      <x:c r="I13767" s="9"/>
      <x:c r="J13767" s="10" t="inlineStr">
        <x:is>
          <x:t xml:space="preserve">Lauren Short</x:t>
        </x:is>
      </x:c>
      <x:c r="K13767" s="11" t="inlineStr">
        <x:is>
          <x:t xml:space="preserve">1. Under $20 Million</x:t>
        </x:is>
      </x:c>
      <x:c r="L13767" s="12" t="inlineStr">
        <x:is>
          <x:t xml:space="preserve">Active</x:t>
        </x:is>
      </x:c>
      <x:c r="M13767" s="13" t="inlineStr">
        <x:is>
          <x:t xml:space="preserve">Organizations</x:t>
        </x:is>
      </x:c>
    </x:row>
    <x:row r="13768" hidden="0">
      <x:c r="A13768" s="1" t="inlineStr">
        <x:is>
          <x:t xml:space="preserve">a6d67dd0-6e3c-e311-ad79-78e3b511a6bb</x:t>
        </x:is>
      </x:c>
      <x:c r="B13768" s="2" t="inlineStr">
        <x:is>
          <x:t xml:space="preserve">iqGq/F5PT8DWtlJw+uHIyqhX6OWQM+6ZzzNi+MW+a7/QPMJ+PDzUHhgzAflaUCExXmQHWZLN5FnuixyBLsWGcQ==</x:t>
        </x:is>
      </x:c>
      <x:c r="C13768" s="3">
        <x:v>41571.236875</x:v>
      </x:c>
      <x:c r="D13768" s="4" t="inlineStr">
        <x:is>
          <x:t xml:space="preserve">Turnkey Consulting</x:t>
        </x:is>
      </x:c>
      <x:c r="E13768" s="5" t="inlineStr">
        <x:is>
          <x:t xml:space="preserve">6. Prospect</x:t>
        </x:is>
      </x:c>
      <x:c r="F13768" s="6"/>
      <x:c r="G13768" s="7"/>
      <x:c r="H13768" s="8" t="inlineStr">
        <x:is>
          <x:t xml:space="preserve">No</x:t>
        </x:is>
      </x:c>
      <x:c r="I13768" s="9"/>
      <x:c r="J13768" s="10" t="inlineStr">
        <x:is>
          <x:t xml:space="preserve">Jann Skotdal</x:t>
        </x:is>
      </x:c>
      <x:c r="K13768" s="11" t="inlineStr">
        <x:is>
          <x:t xml:space="preserve">1. Under $20 Million</x:t>
        </x:is>
      </x:c>
      <x:c r="L13768" s="12" t="inlineStr">
        <x:is>
          <x:t xml:space="preserve">Active</x:t>
        </x:is>
      </x:c>
      <x:c r="M13768" s="13" t="inlineStr">
        <x:is>
          <x:t xml:space="preserve">Organizations</x:t>
        </x:is>
      </x:c>
    </x:row>
    <x:row r="13769" hidden="0">
      <x:c r="A13769" s="1" t="inlineStr">
        <x:is>
          <x:t xml:space="preserve">6272574d-0ac7-f011-bbd3-002248093709</x:t>
        </x:is>
      </x:c>
      <x:c r="B13769" s="2" t="inlineStr">
        <x:is>
          <x:t xml:space="preserve">bWph6yoy7yyTab/3Bk1Hqi5gpTUxRqSuLIJ8NZ7nfd9Y3Qcrga8CajiZYOok44D19R7ITCxAQwn9HcB0X9Xzdw==</x:t>
        </x:is>
      </x:c>
      <x:c r="C13769" s="3">
        <x:v>45982.7819212963</x:v>
      </x:c>
      <x:c r="D13769" s="4" t="inlineStr">
        <x:is>
          <x:t xml:space="preserve">TurnKey Lender</x:t>
        </x:is>
      </x:c>
      <x:c r="E13769" s="5"/>
      <x:c r="F13769" s="6"/>
      <x:c r="G13769" s="7"/>
      <x:c r="H13769" s="8" t="inlineStr">
        <x:is>
          <x:t xml:space="preserve">No</x:t>
        </x:is>
      </x:c>
      <x:c r="I13769" s="9"/>
      <x:c r="J13769" s="10" t="inlineStr">
        <x:is>
          <x:t xml:space="preserve">Ali Chehab</x:t>
        </x:is>
      </x:c>
      <x:c r="K13769" s="11"/>
      <x:c r="L13769" s="12" t="inlineStr">
        <x:is>
          <x:t xml:space="preserve">Active</x:t>
        </x:is>
      </x:c>
      <x:c r="M13769" s="13"/>
    </x:row>
    <x:row r="13770" hidden="0">
      <x:c r="A13770" s="1" t="inlineStr">
        <x:is>
          <x:t xml:space="preserve">7fe05b3a-e3fa-e711-813d-e0071b715ba1</x:t>
        </x:is>
      </x:c>
      <x:c r="B13770" s="2" t="inlineStr">
        <x:is>
          <x:t xml:space="preserve">824+M48PO53Sk5cnJJfytT8d8efObEMBEHeUnqkyO8g1G4J+RFZvULNHgNbZzkLHgWifhaWthzcObhORlTiw6g==</x:t>
        </x:is>
      </x:c>
      <x:c r="C13770" s="3">
        <x:v>45768.2565740741</x:v>
      </x:c>
      <x:c r="D13770" s="4" t="inlineStr">
        <x:is>
          <x:t xml:space="preserve">TurnKey Solutions</x:t>
        </x:is>
      </x:c>
      <x:c r="E13770" s="5" t="inlineStr">
        <x:is>
          <x:t xml:space="preserve">6. Prospect</x:t>
        </x:is>
      </x:c>
      <x:c r="F13770" s="6"/>
      <x:c r="G13770" s="7"/>
      <x:c r="H13770" s="8" t="inlineStr">
        <x:is>
          <x:t xml:space="preserve">Yes</x:t>
        </x:is>
      </x:c>
      <x:c r="I13770" s="9"/>
      <x:c r="J13770" s="10" t="inlineStr">
        <x:is>
          <x:t xml:space="preserve">CRM Service</x:t>
        </x:is>
      </x:c>
      <x:c r="K13770" s="11" t="inlineStr">
        <x:is>
          <x:t xml:space="preserve">1. Under $20 Million</x:t>
        </x:is>
      </x:c>
      <x:c r="L13770" s="12" t="inlineStr">
        <x:is>
          <x:t xml:space="preserve">Active</x:t>
        </x:is>
      </x:c>
      <x:c r="M13770" s="13"/>
    </x:row>
    <x:row r="13771" hidden="0">
      <x:c r="A13771" s="1" t="inlineStr">
        <x:is>
          <x:t xml:space="preserve">c56838bc-4eb7-e611-80fb-5065f38a5951</x:t>
        </x:is>
      </x:c>
      <x:c r="B13771" s="2" t="inlineStr">
        <x:is>
          <x:t xml:space="preserve">Jk/qIWCPcIGzg1OfWiATFW/8WLKq63FWbQRpzCgHccvg04E9va/pRm+vqT+NhBMn/Jl8SQfmcj3wvyEeloWPqg==</x:t>
        </x:is>
      </x:c>
      <x:c r="C13771" s="3">
        <x:v>45768.3101851852</x:v>
      </x:c>
      <x:c r="D13771" s="4" t="inlineStr">
        <x:is>
          <x:t xml:space="preserve">Turo, Inc.</x:t>
        </x:is>
      </x:c>
      <x:c r="E13771" s="5" t="inlineStr">
        <x:is>
          <x:t xml:space="preserve">5. Strategic Prospect</x:t>
        </x:is>
      </x:c>
      <x:c r="F13771" s="6"/>
      <x:c r="G13771" s="7"/>
      <x:c r="H13771" s="8" t="inlineStr">
        <x:is>
          <x:t xml:space="preserve">No</x:t>
        </x:is>
      </x:c>
      <x:c r="I13771" s="9"/>
      <x:c r="J13771" s="10" t="inlineStr">
        <x:is>
          <x:t xml:space="preserve">Daniel Sherman</x:t>
        </x:is>
      </x:c>
      <x:c r="K13771" s="11" t="inlineStr">
        <x:is>
          <x:t xml:space="preserve">4. Between $100 and $500 Million</x:t>
        </x:is>
      </x:c>
      <x:c r="L13771" s="12" t="inlineStr">
        <x:is>
          <x:t xml:space="preserve">Inactive</x:t>
        </x:is>
      </x:c>
      <x:c r="M13771" s="13"/>
    </x:row>
    <x:row r="13772" hidden="0">
      <x:c r="A13772" s="1" t="inlineStr">
        <x:is>
          <x:t xml:space="preserve">06fb7b9e-8426-ee11-9967-6045bd0101e9</x:t>
        </x:is>
      </x:c>
      <x:c r="B13772" s="2" t="inlineStr">
        <x:is>
          <x:t xml:space="preserve">e9LURWBhNaFXNxMwiEKtudeA5uZ9JdnuSUyGQmqWwsRMgAbDQBiaAta/pw4Ip1ZEYt5FyLPMb4zxGwnZtVnkxA==</x:t>
        </x:is>
      </x:c>
      <x:c r="C13772" s="3">
        <x:v>45822.2382986111</x:v>
      </x:c>
      <x:c r="D13772" s="4" t="inlineStr">
        <x:is>
          <x:t xml:space="preserve">Tusla Child and Family Agency</x:t>
        </x:is>
      </x:c>
      <x:c r="E13772" s="5" t="inlineStr">
        <x:is>
          <x:t xml:space="preserve">6. Prospect</x:t>
        </x:is>
      </x:c>
      <x:c r="F13772" s="6" t="inlineStr">
        <x:is>
          <x:t xml:space="preserve">SMB 1M-99M</x:t>
        </x:is>
      </x:c>
      <x:c r="G13772" s="7" t="n">
        <x:v>4000</x:v>
      </x:c>
      <x:c r="H13772" s="8" t="inlineStr">
        <x:is>
          <x:t xml:space="preserve">No</x:t>
        </x:is>
      </x:c>
      <x:c r="I13772" s="9"/>
      <x:c r="J13772" s="10" t="inlineStr">
        <x:is>
          <x:t xml:space="preserve">Shay Hendrick</x:t>
        </x:is>
      </x:c>
      <x:c r="K13772" s="11" t="inlineStr">
        <x:is>
          <x:t xml:space="preserve">5. Between $500M and $1B</x:t>
        </x:is>
      </x:c>
      <x:c r="L13772" s="12" t="inlineStr">
        <x:is>
          <x:t xml:space="preserve">Active</x:t>
        </x:is>
      </x:c>
      <x:c r="M13772" s="13" t="inlineStr">
        <x:is>
          <x:t xml:space="preserve">Cities, Towns, Municipalities</x:t>
        </x:is>
      </x:c>
    </x:row>
    <x:row r="13773" hidden="0">
      <x:c r="A13773" s="1" t="inlineStr">
        <x:is>
          <x:t xml:space="preserve">01682408-ca4d-e011-8763-78e7d162dedb</x:t>
        </x:is>
      </x:c>
      <x:c r="B13773" s="2" t="inlineStr">
        <x:is>
          <x:t xml:space="preserve">FnZaExMOnRtFC8phDBWTjtdb8q0UVBXAfLXmYzpRMQUGJ3iNElnumN3DONcQ34VV8+cXlMgC9MXmagh1/OXUgA==</x:t>
        </x:is>
      </x:c>
      <x:c r="C13773" s="3">
        <x:v>40975.7583333333</x:v>
      </x:c>
      <x:c r="D13773" s="4" t="inlineStr">
        <x:is>
          <x:t xml:space="preserve">Tuxedo</x:t>
        </x:is>
      </x:c>
      <x:c r="E13773" s="5" t="inlineStr">
        <x:is>
          <x:t xml:space="preserve">6. Prospect</x:t>
        </x:is>
      </x:c>
      <x:c r="F13773" s="6"/>
      <x:c r="G13773" s="7"/>
      <x:c r="H13773" s="8"/>
      <x:c r="I13773" s="9"/>
      <x:c r="J13773" s="10" t="inlineStr">
        <x:is>
          <x:t xml:space="preserve">Anthony Maytone</x:t>
        </x:is>
      </x:c>
      <x:c r="K13773" s="11"/>
      <x:c r="L13773" s="12" t="inlineStr">
        <x:is>
          <x:t xml:space="preserve">Active</x:t>
        </x:is>
      </x:c>
      <x:c r="M13773" s="13"/>
    </x:row>
    <x:row r="13774" hidden="0">
      <x:c r="A13774" s="1" t="inlineStr">
        <x:is>
          <x:t xml:space="preserve">c0c0655f-eacd-ef11-b8e9-6045bd0594c4</x:t>
        </x:is>
      </x:c>
      <x:c r="B13774" s="2" t="inlineStr">
        <x:is>
          <x:t xml:space="preserve">wOIvmreFuusZbIyN4sPZA4MQ82yS0XCIMwyXOMFD9lAQryp4Zr4MHNDJgPyn4c38S/1gLwHhVvpG1UigSPh7pA==</x:t>
        </x:is>
      </x:c>
      <x:c r="C13774" s="3">
        <x:v>45768.3053125</x:v>
      </x:c>
      <x:c r="D13774" s="4" t="inlineStr">
        <x:is>
          <x:t xml:space="preserve">Tuxedo Distributors</x:t>
        </x:is>
      </x:c>
      <x:c r="E13774" s="5" t="inlineStr">
        <x:is>
          <x:t xml:space="preserve">6. Prospect</x:t>
        </x:is>
      </x:c>
      <x:c r="F13774" s="6" t="inlineStr">
        <x:is>
          <x:t xml:space="preserve">SMB 1M-99M</x:t>
        </x:is>
      </x:c>
      <x:c r="G13774" s="7" t="n">
        <x:v>3</x:v>
      </x:c>
      <x:c r="H13774" s="8" t="inlineStr">
        <x:is>
          <x:t xml:space="preserve">Yes</x:t>
        </x:is>
      </x:c>
      <x:c r="I13774" s="9"/>
      <x:c r="J13774" s="10" t="inlineStr">
        <x:is>
          <x:t xml:space="preserve">Elizabeth Morgan</x:t>
        </x:is>
      </x:c>
      <x:c r="K13774" s="11" t="inlineStr">
        <x:is>
          <x:t xml:space="preserve">1. Under $20 Million</x:t>
        </x:is>
      </x:c>
      <x:c r="L13774" s="12" t="inlineStr">
        <x:is>
          <x:t xml:space="preserve">Active</x:t>
        </x:is>
      </x:c>
      <x:c r="M13774" s="13" t="inlineStr">
        <x:is>
          <x:t xml:space="preserve">Manufacturing</x:t>
        </x:is>
      </x:c>
    </x:row>
    <x:row r="13775" hidden="0">
      <x:c r="A13775" s="1" t="inlineStr">
        <x:is>
          <x:t xml:space="preserve">8ca190f0-066a-ea11-a811-000d3a368be7</x:t>
        </x:is>
      </x:c>
      <x:c r="B13775" s="2" t="inlineStr">
        <x:is>
          <x:t xml:space="preserve">HVsq7qEQBVg4OVas9Gwbx5SLD5JKkFzRrsoViW9xlbIPa3pIFl3evpZb7prrRjEG23BxW/HVhR7xolFp56zkAw==</x:t>
        </x:is>
      </x:c>
      <x:c r="C13775" s="3">
        <x:v>45768.2653240741</x:v>
      </x:c>
      <x:c r="D13775" s="4" t="inlineStr">
        <x:is>
          <x:t xml:space="preserve">TV Jones</x:t>
        </x:is>
      </x:c>
      <x:c r="E13775" s="5" t="inlineStr">
        <x:is>
          <x:t xml:space="preserve">1. Strategic Account</x:t>
        </x:is>
      </x:c>
      <x:c r="F13775" s="6"/>
      <x:c r="G13775" s="7"/>
      <x:c r="H13775" s="8" t="inlineStr">
        <x:is>
          <x:t xml:space="preserve">No</x:t>
        </x:is>
      </x:c>
      <x:c r="I13775" s="9"/>
      <x:c r="J13775" s="10" t="inlineStr">
        <x:is>
          <x:t xml:space="preserve">Niki Asvadi</x:t>
        </x:is>
      </x:c>
      <x:c r="K13775" s="11" t="inlineStr">
        <x:is>
          <x:t xml:space="preserve">1. Under $20 Million</x:t>
        </x:is>
      </x:c>
      <x:c r="L13775" s="12" t="inlineStr">
        <x:is>
          <x:t xml:space="preserve">Inactive</x:t>
        </x:is>
      </x:c>
      <x:c r="M13775" s="13"/>
    </x:row>
    <x:row r="13776" hidden="0">
      <x:c r="A13776" s="1" t="inlineStr">
        <x:is>
          <x:t xml:space="preserve">851d2d50-c34e-ea11-a812-000d3a368be7</x:t>
        </x:is>
      </x:c>
      <x:c r="B13776" s="2" t="inlineStr">
        <x:is>
          <x:t xml:space="preserve">HGBg/O/SqkCIWS6W7OiOa0e/7cdHXPaYDw8b8euNutPBsW8PpQ9A15a4bAt8g2Bx9lhw3F7fsMxO/lQrJTdAUw==</x:t>
        </x:is>
      </x:c>
      <x:c r="C13776" s="3">
        <x:v>45768.259525463</x:v>
      </x:c>
      <x:c r="D13776" s="4" t="inlineStr">
        <x:is>
          <x:t xml:space="preserve">TV Time</x:t>
        </x:is>
      </x:c>
      <x:c r="E13776" s="5"/>
      <x:c r="F13776" s="6"/>
      <x:c r="G13776" s="7"/>
      <x:c r="H13776" s="8" t="inlineStr">
        <x:is>
          <x:t xml:space="preserve">No</x:t>
        </x:is>
      </x:c>
      <x:c r="I13776" s="9"/>
      <x:c r="J13776" s="10" t="inlineStr">
        <x:is>
          <x:t xml:space="preserve">Niki Asvadi</x:t>
        </x:is>
      </x:c>
      <x:c r="K13776" s="11"/>
      <x:c r="L13776" s="12" t="inlineStr">
        <x:is>
          <x:t xml:space="preserve">Inactive</x:t>
        </x:is>
      </x:c>
      <x:c r="M13776" s="13"/>
    </x:row>
    <x:row r="13777" hidden="0">
      <x:c r="A13777" s="1" t="inlineStr">
        <x:is>
          <x:t xml:space="preserve">a8e6b563-d910-e711-8102-5065f38a59a1</x:t>
        </x:is>
      </x:c>
      <x:c r="B13777" s="2" t="inlineStr">
        <x:is>
          <x:t xml:space="preserve">m5p3Ah/4L29XHOX/VjROby/4dBtjgxou6vbiXJuZ7gjAjlszSuiYS/L6DfQ93D2+cHwfmXzfzHMPG0vMJPAnqw==</x:t>
        </x:is>
      </x:c>
      <x:c r="C13777" s="3">
        <x:v>45768.284849537</x:v>
      </x:c>
      <x:c r="D13777" s="4" t="inlineStr">
        <x:is>
          <x:t xml:space="preserve">TV2</x:t>
        </x:is>
      </x:c>
      <x:c r="E13777" s="5" t="inlineStr">
        <x:is>
          <x:t xml:space="preserve">6. Prospect</x:t>
        </x:is>
      </x:c>
      <x:c r="F13777" s="6"/>
      <x:c r="G13777" s="7"/>
      <x:c r="H13777" s="8" t="inlineStr">
        <x:is>
          <x:t xml:space="preserve">No</x:t>
        </x:is>
      </x:c>
      <x:c r="I13777" s="9"/>
      <x:c r="J13777" s="10" t="inlineStr">
        <x:is>
          <x:t xml:space="preserve">Tyler Mount</x:t>
        </x:is>
      </x:c>
      <x:c r="K13777" s="11" t="inlineStr">
        <x:is>
          <x:t xml:space="preserve">1. Under $20 Million</x:t>
        </x:is>
      </x:c>
      <x:c r="L13777" s="12" t="inlineStr">
        <x:is>
          <x:t xml:space="preserve">Active</x:t>
        </x:is>
      </x:c>
      <x:c r="M13777" s="13" t="inlineStr">
        <x:is>
          <x:t xml:space="preserve">Telecommunications</x:t>
        </x:is>
      </x:c>
    </x:row>
    <x:row r="13778" hidden="0">
      <x:c r="A13778" s="1" t="inlineStr">
        <x:is>
          <x:t xml:space="preserve">24206b1c-b6ba-e811-8144-e0071b71f9b1</x:t>
        </x:is>
      </x:c>
      <x:c r="B13778" s="2" t="inlineStr">
        <x:is>
          <x:t xml:space="preserve">7oYewY6yiWTKCTyWD9wsVkWnWFDMpt7qFYlxkm5s08v9rZJ4uhNs8TH8tYA7RjARz+f2RuOXSeYHXRXEYHSgLw==</x:t>
        </x:is>
      </x:c>
      <x:c r="C13778" s="3">
        <x:v>45358.8889351852</x:v>
      </x:c>
      <x:c r="D13778" s="4" t="inlineStr">
        <x:is>
          <x:t xml:space="preserve">TVA Architects</x:t>
        </x:is>
      </x:c>
      <x:c r="E13778" s="5" t="inlineStr">
        <x:is>
          <x:t xml:space="preserve">6. Prospect</x:t>
        </x:is>
      </x:c>
      <x:c r="F13778" s="6"/>
      <x:c r="G13778" s="7"/>
      <x:c r="H13778" s="8" t="inlineStr">
        <x:is>
          <x:t xml:space="preserve">No</x:t>
        </x:is>
      </x:c>
      <x:c r="I13778" s="9"/>
      <x:c r="J13778" s="10" t="inlineStr">
        <x:is>
          <x:t xml:space="preserve">Anna Williams</x:t>
        </x:is>
      </x:c>
      <x:c r="K13778" s="11" t="inlineStr">
        <x:is>
          <x:t xml:space="preserve">1. Under $20 Million</x:t>
        </x:is>
      </x:c>
      <x:c r="L13778" s="12" t="inlineStr">
        <x:is>
          <x:t xml:space="preserve">Inactive</x:t>
        </x:is>
      </x:c>
      <x:c r="M13778" s="13" t="inlineStr">
        <x:is>
          <x:t xml:space="preserve">Construction</x:t>
        </x:is>
      </x:c>
    </x:row>
    <x:row r="13779" hidden="0">
      <x:c r="A13779" s="1" t="inlineStr">
        <x:is>
          <x:t xml:space="preserve">6a233935-9882-ef11-ac21-6045bd0594c4</x:t>
        </x:is>
      </x:c>
      <x:c r="B13779" s="2" t="inlineStr">
        <x:is>
          <x:t xml:space="preserve">3iY2Y4fOx2tC+vU/7dpg5j+mNEuWMORHRopIy1VuBG6xACbYvnuDTMcV4BUuQR6JciEWUr6qWyg2mjuiOUmGgg==</x:t>
        </x:is>
      </x:c>
      <x:c r="C13779" s="3">
        <x:v>45569.8978935185</x:v>
      </x:c>
      <x:c r="D13779" s="4" t="inlineStr">
        <x:is>
          <x:t xml:space="preserve">tvScientific</x:t>
        </x:is>
      </x:c>
      <x:c r="E13779" s="5"/>
      <x:c r="F13779" s="6"/>
      <x:c r="G13779" s="7"/>
      <x:c r="H13779" s="8" t="inlineStr">
        <x:is>
          <x:t xml:space="preserve">No</x:t>
        </x:is>
      </x:c>
      <x:c r="I13779" s="9"/>
      <x:c r="J13779" s="10" t="inlineStr">
        <x:is>
          <x:t xml:space="preserve">Lauren Short</x:t>
        </x:is>
      </x:c>
      <x:c r="K13779" s="11"/>
      <x:c r="L13779" s="12" t="inlineStr">
        <x:is>
          <x:t xml:space="preserve">Active</x:t>
        </x:is>
      </x:c>
      <x:c r="M13779" s="13"/>
    </x:row>
    <x:row r="13780" hidden="0">
      <x:c r="A13780" s="1" t="inlineStr">
        <x:is>
          <x:t xml:space="preserve">ce13f61d-c31a-eb11-a813-000d3a368be7</x:t>
        </x:is>
      </x:c>
      <x:c r="B13780" s="2" t="inlineStr">
        <x:is>
          <x:t xml:space="preserve">+0AGoAqzxJe5SSXGbcQHpWVEJyyD9e25MP2Ijx/AwDpfeT2YUkwGN7mQ7clVTgDrv6wK88a/Q2mpXDLMJVreDw==</x:t>
        </x:is>
      </x:c>
      <x:c r="C13780" s="3">
        <x:v>44134.637662037</x:v>
      </x:c>
      <x:c r="D13780" s="4" t="inlineStr">
        <x:is>
          <x:t xml:space="preserve">TVU Networks</x:t>
        </x:is>
      </x:c>
      <x:c r="E13780" s="5"/>
      <x:c r="F13780" s="6"/>
      <x:c r="G13780" s="7"/>
      <x:c r="H13780" s="8" t="inlineStr">
        <x:is>
          <x:t xml:space="preserve">No</x:t>
        </x:is>
      </x:c>
      <x:c r="I13780" s="9"/>
      <x:c r="J13780" s="10" t="inlineStr">
        <x:is>
          <x:t xml:space="preserve">Claire Tomsett</x:t>
        </x:is>
      </x:c>
      <x:c r="K13780" s="11"/>
      <x:c r="L13780" s="12" t="inlineStr">
        <x:is>
          <x:t xml:space="preserve">Active</x:t>
        </x:is>
      </x:c>
      <x:c r="M13780" s="13"/>
    </x:row>
    <x:row r="13781" hidden="0">
      <x:c r="A13781" s="1" t="inlineStr">
        <x:is>
          <x:t xml:space="preserve">8a8f8f56-3abc-e811-8144-e0071b71f9b1</x:t>
        </x:is>
      </x:c>
      <x:c r="B13781" s="2" t="inlineStr">
        <x:is>
          <x:t xml:space="preserve">6Acw2k6sPJYjA07Yra3BJzPxFyE7gTzZqSWWEYR1KY4VNkxkHh7hutN8EJb5bsEbT7A+Ql6l0myxUNB3uOYKaw==</x:t>
        </x:is>
      </x:c>
      <x:c r="C13781" s="3">
        <x:v>45908.6880324074</x:v>
      </x:c>
      <x:c r="D13781" s="4" t="inlineStr">
        <x:is>
          <x:t xml:space="preserve">Twentieth Century Fox</x:t>
        </x:is>
      </x:c>
      <x:c r="E13781" s="5" t="inlineStr">
        <x:is>
          <x:t xml:space="preserve">6. Prospect</x:t>
        </x:is>
      </x:c>
      <x:c r="F13781" s="6"/>
      <x:c r="G13781" s="7"/>
      <x:c r="H13781" s="8" t="inlineStr">
        <x:is>
          <x:t xml:space="preserve">No</x:t>
        </x:is>
      </x:c>
      <x:c r="I13781" s="9"/>
      <x:c r="J13781" s="10" t="inlineStr">
        <x:is>
          <x:t xml:space="preserve">Ross Chapman</x:t>
        </x:is>
      </x:c>
      <x:c r="K13781" s="11" t="inlineStr">
        <x:is>
          <x:t xml:space="preserve">4. Between $100 and $500 Million</x:t>
        </x:is>
      </x:c>
      <x:c r="L13781" s="12" t="inlineStr">
        <x:is>
          <x:t xml:space="preserve">Active</x:t>
        </x:is>
      </x:c>
      <x:c r="M13781" s="13"/>
    </x:row>
    <x:row r="13782" hidden="0">
      <x:c r="A13782" s="1" t="inlineStr">
        <x:is>
          <x:t xml:space="preserve">6d2af351-87d3-eb11-bacc-0022480823e2</x:t>
        </x:is>
      </x:c>
      <x:c r="B13782" s="2" t="inlineStr">
        <x:is>
          <x:t xml:space="preserve">3Dei6Sfu3hY7iKhtVCDmtNQMFdwMRS6mSxOD2y3+5/oCEPKz6G9nf7mfP8Ge3HuwMPgjykAlfRKnLfjimFOvSw==</x:t>
        </x:is>
      </x:c>
      <x:c r="C13782" s="3">
        <x:v>45768.240150463</x:v>
      </x:c>
      <x:c r="D13782" s="4" t="inlineStr">
        <x:is>
          <x:t xml:space="preserve">Twenty Four Seven Hotels</x:t>
        </x:is>
      </x:c>
      <x:c r="E13782" s="5"/>
      <x:c r="F13782" s="6"/>
      <x:c r="G13782" s="7"/>
      <x:c r="H13782" s="8" t="inlineStr">
        <x:is>
          <x:t xml:space="preserve">Yes</x:t>
        </x:is>
      </x:c>
      <x:c r="I13782" s="9"/>
      <x:c r="J13782" s="10" t="inlineStr">
        <x:is>
          <x:t xml:space="preserve">Barret Hirschberg</x:t>
        </x:is>
      </x:c>
      <x:c r="K13782" s="11"/>
      <x:c r="L13782" s="12" t="inlineStr">
        <x:is>
          <x:t xml:space="preserve">Active</x:t>
        </x:is>
      </x:c>
      <x:c r="M13782" s="13"/>
    </x:row>
    <x:row r="13783" hidden="0">
      <x:c r="A13783" s="1" t="inlineStr">
        <x:is>
          <x:t xml:space="preserve">870c29a1-ea1d-e611-80fc-3863bb2e7268</x:t>
        </x:is>
      </x:c>
      <x:c r="B13783" s="2" t="inlineStr">
        <x:is>
          <x:t xml:space="preserve">EsyqwEMdQX0TICX9zzF3gyLRF8mfrHzMUvsMsoTQaKAbYm8nqwtrOaZWiO9auCHaz//5u+UiE8pQWlwzd6IGIA==</x:t>
        </x:is>
      </x:c>
      <x:c r="C13783" s="3">
        <x:v>45768.2603819444</x:v>
      </x:c>
      <x:c r="D13783" s="4" t="inlineStr">
        <x:is>
          <x:t xml:space="preserve">TWG (Dover)</x:t>
        </x:is>
      </x:c>
      <x:c r="E13783" s="5" t="inlineStr">
        <x:is>
          <x:t xml:space="preserve">5. Strategic Prospect</x:t>
        </x:is>
      </x:c>
      <x:c r="F13783" s="6"/>
      <x:c r="G13783" s="7"/>
      <x:c r="H13783" s="8" t="inlineStr">
        <x:is>
          <x:t xml:space="preserve">Yes</x:t>
        </x:is>
      </x:c>
      <x:c r="I13783" s="9"/>
      <x:c r="J13783" s="10" t="inlineStr">
        <x:is>
          <x:t xml:space="preserve">Brian King</x:t>
        </x:is>
      </x:c>
      <x:c r="K13783" s="11" t="inlineStr">
        <x:is>
          <x:t xml:space="preserve">6. Greater than $1B</x:t>
        </x:is>
      </x:c>
      <x:c r="L13783" s="12" t="inlineStr">
        <x:is>
          <x:t xml:space="preserve">Active</x:t>
        </x:is>
      </x:c>
      <x:c r="M13783" s="13"/>
    </x:row>
    <x:row r="13784" hidden="0">
      <x:c r="A13784" s="1" t="inlineStr">
        <x:is>
          <x:t xml:space="preserve">a8d67dd0-6e3c-e311-ad79-78e3b511a6bb</x:t>
        </x:is>
      </x:c>
      <x:c r="B13784" s="2" t="inlineStr">
        <x:is>
          <x:t xml:space="preserve">+QJ2Qb8qh9bcL+3uzyQFYxUdyHm1WnmRE7kv+suex8sdpUlMIOAKCnlFBARkkPK3TnzpjK5+DhT+4l7WB3i1ug==</x:t>
        </x:is>
      </x:c>
      <x:c r="C13784" s="3">
        <x:v>41571.236875</x:v>
      </x:c>
      <x:c r="D13784" s="4" t="inlineStr">
        <x:is>
          <x:t xml:space="preserve">TWG Group LLC</x:t>
        </x:is>
      </x:c>
      <x:c r="E13784" s="5" t="inlineStr">
        <x:is>
          <x:t xml:space="preserve">6. Prospect</x:t>
        </x:is>
      </x:c>
      <x:c r="F13784" s="6"/>
      <x:c r="G13784" s="7"/>
      <x:c r="H13784" s="8" t="inlineStr">
        <x:is>
          <x:t xml:space="preserve">No</x:t>
        </x:is>
      </x:c>
      <x:c r="I13784" s="9"/>
      <x:c r="J13784" s="10" t="inlineStr">
        <x:is>
          <x:t xml:space="preserve">Jann Skotdal</x:t>
        </x:is>
      </x:c>
      <x:c r="K13784" s="11" t="inlineStr">
        <x:is>
          <x:t xml:space="preserve">1. Under $20 Million</x:t>
        </x:is>
      </x:c>
      <x:c r="L13784" s="12" t="inlineStr">
        <x:is>
          <x:t xml:space="preserve">Active</x:t>
        </x:is>
      </x:c>
      <x:c r="M13784" s="13" t="inlineStr">
        <x:is>
          <x:t xml:space="preserve">Organizations</x:t>
        </x:is>
      </x:c>
    </x:row>
    <x:row r="13785" hidden="0">
      <x:c r="A13785" s="1" t="inlineStr">
        <x:is>
          <x:t xml:space="preserve">d512de2d-7ce1-ea11-a813-000d3a59c3b2</x:t>
        </x:is>
      </x:c>
      <x:c r="B13785" s="2" t="inlineStr">
        <x:is>
          <x:t xml:space="preserve">4vjnfvFarqpZbDPLXPN7V5ITwqLNJjM3yxVWJ49kcuUi6QVzIdm2ytrws0RT9Cmib5L/MUVaAjZpInx/+QFq3w==</x:t>
        </x:is>
      </x:c>
      <x:c r="C13785" s="3">
        <x:v>44061.7478472222</x:v>
      </x:c>
      <x:c r="D13785" s="4" t="inlineStr">
        <x:is>
          <x:t xml:space="preserve">Twilio</x:t>
        </x:is>
      </x:c>
      <x:c r="E13785" s="5"/>
      <x:c r="F13785" s="6"/>
      <x:c r="G13785" s="7"/>
      <x:c r="H13785" s="8" t="inlineStr">
        <x:is>
          <x:t xml:space="preserve">No</x:t>
        </x:is>
      </x:c>
      <x:c r="I13785" s="9"/>
      <x:c r="J13785" s="10" t="inlineStr">
        <x:is>
          <x:t xml:space="preserve">Anthony Maytone</x:t>
        </x:is>
      </x:c>
      <x:c r="K13785" s="11"/>
      <x:c r="L13785" s="12" t="inlineStr">
        <x:is>
          <x:t xml:space="preserve">Active</x:t>
        </x:is>
      </x:c>
      <x:c r="M13785" s="13"/>
    </x:row>
    <x:row r="13786" hidden="0">
      <x:c r="A13786" s="1" t="inlineStr">
        <x:is>
          <x:t xml:space="preserve">1cad664d-04cf-f011-bbd3-000d3a5caf22</x:t>
        </x:is>
      </x:c>
      <x:c r="B13786" s="2" t="inlineStr">
        <x:is>
          <x:t xml:space="preserve">KkHZvy16/dnq8TjZjEa85JkdZGdiTfPlnb/I7PWuLlrOkyVus2DEBY0uvutqbftkNDlrAs452caKn52s7R3cPQ==</x:t>
        </x:is>
      </x:c>
      <x:c r="C13786" s="3">
        <x:v>45992.9326967593</x:v>
      </x:c>
      <x:c r="D13786" s="4" t="inlineStr">
        <x:is>
          <x:t xml:space="preserve">Twin Cities Spine Center</x:t>
        </x:is>
      </x:c>
      <x:c r="E13786" s="5"/>
      <x:c r="F13786" s="6"/>
      <x:c r="G13786" s="7"/>
      <x:c r="H13786" s="8" t="inlineStr">
        <x:is>
          <x:t xml:space="preserve">No</x:t>
        </x:is>
      </x:c>
      <x:c r="I13786" s="9"/>
      <x:c r="J13786" s="10" t="inlineStr">
        <x:is>
          <x:t xml:space="preserve">Steve Lauver</x:t>
        </x:is>
      </x:c>
      <x:c r="K13786" s="11"/>
      <x:c r="L13786" s="12" t="inlineStr">
        <x:is>
          <x:t xml:space="preserve">Active</x:t>
        </x:is>
      </x:c>
      <x:c r="M13786" s="13"/>
    </x:row>
    <x:row r="13787" hidden="0">
      <x:c r="A13787" s="1" t="inlineStr">
        <x:is>
          <x:t xml:space="preserve">7fd1e3f0-44ba-ea11-a812-000d3a368be7</x:t>
        </x:is>
      </x:c>
      <x:c r="B13787" s="2" t="inlineStr">
        <x:is>
          <x:t xml:space="preserve">JW4ZeqtWDxpo81FbqHUnhmMjlaEdolXZxD+GiVYGgY2dr9wxNofmNnpU0DJIjb0Ned/mRIG6Pg+MWzzPeEOPfA==</x:t>
        </x:is>
      </x:c>
      <x:c r="C13787" s="3">
        <x:v>44603.8978356481</x:v>
      </x:c>
      <x:c r="D13787" s="4" t="inlineStr">
        <x:is>
          <x:t xml:space="preserve">Twin City Fan and Blower</x:t>
        </x:is>
      </x:c>
      <x:c r="E13787" s="5"/>
      <x:c r="F13787" s="6"/>
      <x:c r="G13787" s="7"/>
      <x:c r="H13787" s="8" t="inlineStr">
        <x:is>
          <x:t xml:space="preserve">No</x:t>
        </x:is>
      </x:c>
      <x:c r="I13787" s="9"/>
      <x:c r="J13787" s="10" t="inlineStr">
        <x:is>
          <x:t xml:space="preserve">Gabrielle Phillips</x:t>
        </x:is>
      </x:c>
      <x:c r="K13787" s="11"/>
      <x:c r="L13787" s="12" t="inlineStr">
        <x:is>
          <x:t xml:space="preserve">Inactive</x:t>
        </x:is>
      </x:c>
      <x:c r="M13787" s="13"/>
    </x:row>
    <x:row r="13788" hidden="0">
      <x:c r="A13788" s="1" t="inlineStr">
        <x:is>
          <x:t xml:space="preserve">eedce3cc-1e95-e411-b74e-6c3be5a8ea28</x:t>
        </x:is>
      </x:c>
      <x:c r="B13788" s="2" t="inlineStr">
        <x:is>
          <x:t xml:space="preserve">RgSue2FCDY10WEBrbuqi29batR8+rOZ058TWa3RSWVVOCuh6HI7X4Zw/sP7zt2pfffIPlJKhrhGYoy5N6D/sxQ==</x:t>
        </x:is>
      </x:c>
      <x:c r="C13788" s="3">
        <x:v>45908.6879166667</x:v>
      </x:c>
      <x:c r="D13788" s="4" t="inlineStr">
        <x:is>
          <x:t xml:space="preserve">Twin City Fans</x:t>
        </x:is>
      </x:c>
      <x:c r="E13788" s="5" t="inlineStr">
        <x:is>
          <x:t xml:space="preserve">6. Prospect</x:t>
        </x:is>
      </x:c>
      <x:c r="F13788" s="6"/>
      <x:c r="G13788" s="7"/>
      <x:c r="H13788" s="8" t="inlineStr">
        <x:is>
          <x:t xml:space="preserve">No</x:t>
        </x:is>
      </x:c>
      <x:c r="I13788" s="9"/>
      <x:c r="J13788" s="10" t="inlineStr">
        <x:is>
          <x:t xml:space="preserve">Ross Chapman</x:t>
        </x:is>
      </x:c>
      <x:c r="K13788" s="11" t="inlineStr">
        <x:is>
          <x:t xml:space="preserve">5. Between $500M and $1B</x:t>
        </x:is>
      </x:c>
      <x:c r="L13788" s="12" t="inlineStr">
        <x:is>
          <x:t xml:space="preserve">Active</x:t>
        </x:is>
      </x:c>
      <x:c r="M13788" s="13"/>
    </x:row>
    <x:row r="13789" hidden="0">
      <x:c r="A13789" s="1" t="inlineStr">
        <x:is>
          <x:t xml:space="preserve">12472574-d9d9-f011-8544-6045bd09da9c</x:t>
        </x:is>
      </x:c>
      <x:c r="B13789" s="2" t="inlineStr">
        <x:is>
          <x:t xml:space="preserve">3DJKZFtn5W/dW3RyGaOtVKErpVlssSNLabDiXqHy9PdEtqVqwToFmSN8Dvvo41hp8LNOqXNp11tlS+V1Nqg+Rw==</x:t>
        </x:is>
      </x:c>
      <x:c r="C13789" s="3">
        <x:v>46006.718125</x:v>
      </x:c>
      <x:c r="D13789" s="4" t="inlineStr">
        <x:is>
          <x:t xml:space="preserve">Twin Liquors</x:t>
        </x:is>
      </x:c>
      <x:c r="E13789" s="5"/>
      <x:c r="F13789" s="6"/>
      <x:c r="G13789" s="7"/>
      <x:c r="H13789" s="8" t="inlineStr">
        <x:is>
          <x:t xml:space="preserve">No</x:t>
        </x:is>
      </x:c>
      <x:c r="I13789" s="9"/>
      <x:c r="J13789" s="10" t="inlineStr">
        <x:is>
          <x:t xml:space="preserve">Ali Chehab</x:t>
        </x:is>
      </x:c>
      <x:c r="K13789" s="11"/>
      <x:c r="L13789" s="12" t="inlineStr">
        <x:is>
          <x:t xml:space="preserve">Active</x:t>
        </x:is>
      </x:c>
      <x:c r="M13789" s="13"/>
    </x:row>
    <x:row r="13790" hidden="0">
      <x:c r="A13790" s="1" t="inlineStr">
        <x:is>
          <x:t xml:space="preserve">127e4c5d-a6f6-e511-80ef-3863bb3cf210</x:t>
        </x:is>
      </x:c>
      <x:c r="B13790" s="2" t="inlineStr">
        <x:is>
          <x:t xml:space="preserve">bBlRJg2i7UxeKXxmUXKou810sOBXXTI8uTdcEOmKoMcE9sHNmt32ZIj7MiObmFr/TcER6I1AWyG6CiAErCsN8g==</x:t>
        </x:is>
      </x:c>
      <x:c r="C13790" s="3">
        <x:v>45955.1105555556</x:v>
      </x:c>
      <x:c r="D13790" s="4" t="inlineStr">
        <x:is>
          <x:t xml:space="preserve">Twin Rivers Unified School District</x:t>
        </x:is>
      </x:c>
      <x:c r="E13790" s="5" t="inlineStr">
        <x:is>
          <x:t xml:space="preserve">17. Unmanaged</x:t>
        </x:is>
      </x:c>
      <x:c r="F13790" s="6" t="inlineStr">
        <x:is>
          <x:t xml:space="preserve">SMB 1M-99M</x:t>
        </x:is>
      </x:c>
      <x:c r="G13790" s="7" t="n">
        <x:v>1412</x:v>
      </x:c>
      <x:c r="H13790" s="8" t="inlineStr">
        <x:is>
          <x:t xml:space="preserve">Yes</x:t>
        </x:is>
      </x:c>
      <x:c r="I13790" s="9" t="inlineStr">
        <x:is>
          <x:t xml:space="preserve">Cemil King</x:t>
        </x:is>
      </x:c>
      <x:c r="J13790" s="10" t="inlineStr">
        <x:is>
          <x:t xml:space="preserve">Erin Larsen</x:t>
        </x:is>
      </x:c>
      <x:c r="K13790" s="11" t="inlineStr">
        <x:is>
          <x:t xml:space="preserve">2. Between $20 and $50 Million</x:t>
        </x:is>
      </x:c>
      <x:c r="L13790" s="12" t="inlineStr">
        <x:is>
          <x:t xml:space="preserve">Active</x:t>
        </x:is>
      </x:c>
      <x:c r="M13790" s="13" t="inlineStr">
        <x:is>
          <x:t xml:space="preserve">Education</x:t>
        </x:is>
      </x:c>
    </x:row>
    <x:row r="13791" hidden="0">
      <x:c r="A13791" s="1" t="inlineStr">
        <x:is>
          <x:t xml:space="preserve">58077fec-8882-eb11-a812-000d3a596d99</x:t>
        </x:is>
      </x:c>
      <x:c r="B13791" s="2" t="inlineStr">
        <x:is>
          <x:t xml:space="preserve">E+EAsmhQLFBSt1w5h4KHSwZujzfdoC3CQLfzSR2Ya5/xvRTSgAreArPcwhXilvVpcRHW0Xf/AQQ87BMBtE4unw==</x:t>
        </x:is>
      </x:c>
      <x:c r="C13791" s="3">
        <x:v>45358.8756134259</x:v>
      </x:c>
      <x:c r="D13791" s="4" t="inlineStr">
        <x:is>
          <x:t xml:space="preserve">TwinStar Credit Union</x:t>
        </x:is>
      </x:c>
      <x:c r="E13791" s="5"/>
      <x:c r="F13791" s="6"/>
      <x:c r="G13791" s="7"/>
      <x:c r="H13791" s="8" t="inlineStr">
        <x:is>
          <x:t xml:space="preserve">No</x:t>
        </x:is>
      </x:c>
      <x:c r="I13791" s="9"/>
      <x:c r="J13791" s="10" t="inlineStr">
        <x:is>
          <x:t xml:space="preserve">Claire Tomsett</x:t>
        </x:is>
      </x:c>
      <x:c r="K13791" s="11"/>
      <x:c r="L13791" s="12" t="inlineStr">
        <x:is>
          <x:t xml:space="preserve">Active</x:t>
        </x:is>
      </x:c>
      <x:c r="M13791" s="13"/>
    </x:row>
    <x:row r="13792" hidden="0">
      <x:c r="A13792" s="1" t="inlineStr">
        <x:is>
          <x:t xml:space="preserve">08abe465-cb8b-ea11-a812-000d3a59c3b2</x:t>
        </x:is>
      </x:c>
      <x:c r="B13792" s="2" t="inlineStr">
        <x:is>
          <x:t xml:space="preserve">147WDwH4Neb+pFx8jVRpIpwj1M08TQMMOsSv+isKJ0+O/YDHV57wHjxLC/QCHKAALXZW4ys3eeNxNR8voFMsew==</x:t>
        </x:is>
      </x:c>
      <x:c r="C13792" s="3">
        <x:v>45768.1541319444</x:v>
      </x:c>
      <x:c r="D13792" s="4" t="inlineStr">
        <x:is>
          <x:t xml:space="preserve">TwinStar Credit Union</x:t>
        </x:is>
      </x:c>
      <x:c r="E13792" s="5" t="inlineStr">
        <x:is>
          <x:t xml:space="preserve">6. Prospect</x:t>
        </x:is>
      </x:c>
      <x:c r="F13792" s="6"/>
      <x:c r="G13792" s="7"/>
      <x:c r="H13792" s="8" t="inlineStr">
        <x:is>
          <x:t xml:space="preserve">No</x:t>
        </x:is>
      </x:c>
      <x:c r="I13792" s="9"/>
      <x:c r="J13792" s="10" t="inlineStr">
        <x:is>
          <x:t xml:space="preserve">Delaney Jeude</x:t>
        </x:is>
      </x:c>
      <x:c r="K13792" s="11" t="inlineStr">
        <x:is>
          <x:t xml:space="preserve">8. Unknown</x:t>
        </x:is>
      </x:c>
      <x:c r="L13792" s="12" t="inlineStr">
        <x:is>
          <x:t xml:space="preserve">Inactive</x:t>
        </x:is>
      </x:c>
      <x:c r="M13792" s="13"/>
    </x:row>
    <x:row r="13793" hidden="0">
      <x:c r="A13793" s="1" t="inlineStr">
        <x:is>
          <x:t xml:space="preserve">fa6e2f5f-1f8b-ef11-ac21-6045bd05efdb</x:t>
        </x:is>
      </x:c>
      <x:c r="B13793" s="2" t="inlineStr">
        <x:is>
          <x:t xml:space="preserve">Hf+QSgc88JyA+PvBvSloXfa/yyFz739tRGCsuju2bXcNplOYc5bKbMjQy0sTb0LN/KexvxkxA7FVt4yoj1h8+w==</x:t>
        </x:is>
      </x:c>
      <x:c r="C13793" s="3">
        <x:v>45768.3509490741</x:v>
      </x:c>
      <x:c r="D13793" s="4" t="inlineStr">
        <x:is>
          <x:t xml:space="preserve">Twist Bioscience</x:t>
        </x:is>
      </x:c>
      <x:c r="E13793" s="5" t="inlineStr">
        <x:is>
          <x:t xml:space="preserve">6. Prospect</x:t>
        </x:is>
      </x:c>
      <x:c r="F13793" s="6" t="inlineStr">
        <x:is>
          <x:t xml:space="preserve">Commercial 100M-499M</x:t>
        </x:is>
      </x:c>
      <x:c r="G13793" s="7" t="n">
        <x:v>1071</x:v>
      </x:c>
      <x:c r="H13793" s="8" t="inlineStr">
        <x:is>
          <x:t xml:space="preserve">No</x:t>
        </x:is>
      </x:c>
      <x:c r="I13793" s="9"/>
      <x:c r="J13793" s="10" t="inlineStr">
        <x:is>
          <x:t xml:space="preserve">Lauren Short</x:t>
        </x:is>
      </x:c>
      <x:c r="K13793" s="11" t="inlineStr">
        <x:is>
          <x:t xml:space="preserve">4. Between $100 and $500 Million</x:t>
        </x:is>
      </x:c>
      <x:c r="L13793" s="12" t="inlineStr">
        <x:is>
          <x:t xml:space="preserve">Active</x:t>
        </x:is>
      </x:c>
      <x:c r="M13793" s="13" t="inlineStr">
        <x:is>
          <x:t xml:space="preserve">Healthcare</x:t>
        </x:is>
      </x:c>
    </x:row>
    <x:row r="13794" hidden="0">
      <x:c r="A13794" s="1" t="inlineStr">
        <x:is>
          <x:t xml:space="preserve">abb1d361-7136-eb11-a813-000d3a368be7</x:t>
        </x:is>
      </x:c>
      <x:c r="B13794" s="2" t="inlineStr">
        <x:is>
          <x:t xml:space="preserve">hTHyAio57E7lG3BSRrFu6YjISyCETt5/vo8smKchGPomgGpBTWLa1QCE95/agc6JQ484AUGbfnM7J98MtjnFBA==</x:t>
        </x:is>
      </x:c>
      <x:c r="C13794" s="3">
        <x:v>44169.8636226852</x:v>
      </x:c>
      <x:c r="D13794" s="4" t="inlineStr">
        <x:is>
          <x:t xml:space="preserve">Twitch</x:t>
        </x:is>
      </x:c>
      <x:c r="E13794" s="5"/>
      <x:c r="F13794" s="6"/>
      <x:c r="G13794" s="7"/>
      <x:c r="H13794" s="8" t="inlineStr">
        <x:is>
          <x:t xml:space="preserve">No</x:t>
        </x:is>
      </x:c>
      <x:c r="I13794" s="9"/>
      <x:c r="J13794" s="10" t="inlineStr">
        <x:is>
          <x:t xml:space="preserve">Hayley DeMartine</x:t>
        </x:is>
      </x:c>
      <x:c r="K13794" s="11"/>
      <x:c r="L13794" s="12" t="inlineStr">
        <x:is>
          <x:t xml:space="preserve">Active</x:t>
        </x:is>
      </x:c>
      <x:c r="M13794" s="13"/>
    </x:row>
    <x:row r="13795" hidden="0">
      <x:c r="A13795" s="1" t="inlineStr">
        <x:is>
          <x:t xml:space="preserve">3b28d5a1-d159-e211-8bc3-78e3b5114607</x:t>
        </x:is>
      </x:c>
      <x:c r="B13795" s="2" t="inlineStr">
        <x:is>
          <x:t xml:space="preserve">lbLlULa05Ytnujv1jZuboVHJcS2ehJ/FOzlVNwUwPzi1UIE2u07yURfTtxea+VVui2wbWqHtoqpFH3SUEV2dtA==</x:t>
        </x:is>
      </x:c>
      <x:c r="C13795" s="3">
        <x:v>45358.8880208333</x:v>
      </x:c>
      <x:c r="D13795" s="4" t="inlineStr">
        <x:is>
          <x:t xml:space="preserve">Twitter, Inc</x:t>
        </x:is>
      </x:c>
      <x:c r="E13795" s="5" t="inlineStr">
        <x:is>
          <x:t xml:space="preserve">5. Strategic Prospect</x:t>
        </x:is>
      </x:c>
      <x:c r="F13795" s="6"/>
      <x:c r="G13795" s="7"/>
      <x:c r="H13795" s="8"/>
      <x:c r="I13795" s="9"/>
      <x:c r="J13795" s="10" t="inlineStr">
        <x:is>
          <x:t xml:space="preserve">Roy Shin</x:t>
        </x:is>
      </x:c>
      <x:c r="K13795" s="11" t="inlineStr">
        <x:is>
          <x:t xml:space="preserve">4. Between $100 and $500 Million</x:t>
        </x:is>
      </x:c>
      <x:c r="L13795" s="12" t="inlineStr">
        <x:is>
          <x:t xml:space="preserve">Inactive</x:t>
        </x:is>
      </x:c>
      <x:c r="M13795" s="13" t="inlineStr">
        <x:is>
          <x:t xml:space="preserve">Telecommunications</x:t>
        </x:is>
      </x:c>
    </x:row>
    <x:row r="13796" hidden="0">
      <x:c r="A13796" s="1" t="inlineStr">
        <x:is>
          <x:t xml:space="preserve">0eaefc59-60d3-ea11-a812-000d3a59c3b2</x:t>
        </x:is>
      </x:c>
      <x:c r="B13796" s="2" t="inlineStr">
        <x:is>
          <x:t xml:space="preserve">3VUQ+G2S1GqJj4Vx8cFSvit+QlikBwaUB0f+pwPcb2FMPkP6DZRgNSWzrb7gxfHpPgoR0jQJjP1eEPYBnm1i2g==</x:t>
        </x:is>
      </x:c>
      <x:c r="C13796" s="3">
        <x:v>44603.8938773148</x:v>
      </x:c>
      <x:c r="D13796" s="4" t="inlineStr">
        <x:is>
          <x:t xml:space="preserve">Two Chicks Cocktail</x:t>
        </x:is>
      </x:c>
      <x:c r="E13796" s="5"/>
      <x:c r="F13796" s="6"/>
      <x:c r="G13796" s="7"/>
      <x:c r="H13796" s="8" t="inlineStr">
        <x:is>
          <x:t xml:space="preserve">No</x:t>
        </x:is>
      </x:c>
      <x:c r="I13796" s="9"/>
      <x:c r="J13796" s="10" t="inlineStr">
        <x:is>
          <x:t xml:space="preserve">Erin Babcock</x:t>
        </x:is>
      </x:c>
      <x:c r="K13796" s="11"/>
      <x:c r="L13796" s="12" t="inlineStr">
        <x:is>
          <x:t xml:space="preserve">Inactive</x:t>
        </x:is>
      </x:c>
      <x:c r="M13796" s="13"/>
    </x:row>
    <x:row r="13797" hidden="0">
      <x:c r="A13797" s="1" t="inlineStr">
        <x:is>
          <x:t xml:space="preserve">aad67dd0-6e3c-e311-ad79-78e3b511a6bb</x:t>
        </x:is>
      </x:c>
      <x:c r="B13797" s="2" t="inlineStr">
        <x:is>
          <x:t xml:space="preserve">Fx99PXcaClq1mfVfAoEQ001w/GXw5L/f8bDF5/gXLGUHkkn2TDrwmyiq8Wzsp/RAROWu5brRsNNouYV09qGGiQ==</x:t>
        </x:is>
      </x:c>
      <x:c r="C13797" s="3">
        <x:v>45358.8827662037</x:v>
      </x:c>
      <x:c r="D13797" s="4" t="inlineStr">
        <x:is>
          <x:t xml:space="preserve">Two Degrees</x:t>
        </x:is>
      </x:c>
      <x:c r="E13797" s="5" t="inlineStr">
        <x:is>
          <x:t xml:space="preserve">6. Prospect</x:t>
        </x:is>
      </x:c>
      <x:c r="F13797" s="6"/>
      <x:c r="G13797" s="7"/>
      <x:c r="H13797" s="8" t="inlineStr">
        <x:is>
          <x:t xml:space="preserve">No</x:t>
        </x:is>
      </x:c>
      <x:c r="I13797" s="9"/>
      <x:c r="J13797" s="10" t="inlineStr">
        <x:is>
          <x:t xml:space="preserve">Jann Skotdal</x:t>
        </x:is>
      </x:c>
      <x:c r="K13797" s="11" t="inlineStr">
        <x:is>
          <x:t xml:space="preserve">1. Under $20 Million</x:t>
        </x:is>
      </x:c>
      <x:c r="L13797" s="12" t="inlineStr">
        <x:is>
          <x:t xml:space="preserve">Active</x:t>
        </x:is>
      </x:c>
      <x:c r="M13797" s="13" t="inlineStr">
        <x:is>
          <x:t xml:space="preserve">Organizations</x:t>
        </x:is>
      </x:c>
    </x:row>
    <x:row r="13798" hidden="0">
      <x:c r="A13798" s="1" t="inlineStr">
        <x:is>
          <x:t xml:space="preserve">bd9093a0-16e5-f011-8544-6045bd09da9c</x:t>
        </x:is>
      </x:c>
      <x:c r="B13798" s="2" t="inlineStr">
        <x:is>
          <x:t xml:space="preserve">TBNDQyjlyzDIkzFsnAyZBfet0D0aS5+Jlvlkujz9LwbapYlZ9s0w9L7pC6Tvyk2hK2hS9slj/bGm2b93ABVgkA==</x:t>
        </x:is>
      </x:c>
      <x:c r="C13798" s="3">
        <x:v>46021.0206365741</x:v>
      </x:c>
      <x:c r="D13798" s="4" t="inlineStr">
        <x:is>
          <x:t xml:space="preserve">Two Harbors Investment</x:t>
        </x:is>
      </x:c>
      <x:c r="E13798" s="5"/>
      <x:c r="F13798" s="6"/>
      <x:c r="G13798" s="7"/>
      <x:c r="H13798" s="8" t="inlineStr">
        <x:is>
          <x:t xml:space="preserve">No</x:t>
        </x:is>
      </x:c>
      <x:c r="I13798" s="9"/>
      <x:c r="J13798" s="10" t="inlineStr">
        <x:is>
          <x:t xml:space="preserve">Isaac Petrie</x:t>
        </x:is>
      </x:c>
      <x:c r="K13798" s="11"/>
      <x:c r="L13798" s="12" t="inlineStr">
        <x:is>
          <x:t xml:space="preserve">Active</x:t>
        </x:is>
      </x:c>
      <x:c r="M13798" s="13"/>
    </x:row>
    <x:row r="13799" hidden="0">
      <x:c r="A13799" s="1" t="inlineStr">
        <x:is>
          <x:t xml:space="preserve">081f99fd-cc6e-ee11-8df0-6045bd0101e9</x:t>
        </x:is>
      </x:c>
      <x:c r="B13799" s="2" t="inlineStr">
        <x:is>
          <x:t xml:space="preserve">GlUOVO0YlaMbdnj2ydJEnzIUHT8PxcpvNLKKCYFrHyK+tZ1Lalu71vvjO6obQXV6WZwYKw7I+Ag7ebEWXOA/SQ==</x:t>
        </x:is>
      </x:c>
      <x:c r="C13799" s="3">
        <x:v>45768.1539351852</x:v>
      </x:c>
      <x:c r="D13799" s="4" t="inlineStr">
        <x:is>
          <x:t xml:space="preserve">Two Six Technologies</x:t>
        </x:is>
      </x:c>
      <x:c r="E13799" s="5" t="inlineStr">
        <x:is>
          <x:t xml:space="preserve">3. Accounts</x:t>
        </x:is>
      </x:c>
      <x:c r="F13799" s="6" t="inlineStr">
        <x:is>
          <x:t xml:space="preserve">Commercial 100M-499M</x:t>
        </x:is>
      </x:c>
      <x:c r="G13799" s="7" t="n">
        <x:v>420</x:v>
      </x:c>
      <x:c r="H13799" s="8" t="inlineStr">
        <x:is>
          <x:t xml:space="preserve">Yes</x:t>
        </x:is>
      </x:c>
      <x:c r="I13799" s="9" t="inlineStr">
        <x:is>
          <x:t xml:space="preserve">Chelsea Athari</x:t>
        </x:is>
      </x:c>
      <x:c r="J13799" s="10" t="inlineStr">
        <x:is>
          <x:t xml:space="preserve">Shaena Grossman</x:t>
        </x:is>
      </x:c>
      <x:c r="K13799" s="11" t="inlineStr">
        <x:is>
          <x:t xml:space="preserve">4. Between $100 and $500 Million</x:t>
        </x:is>
      </x:c>
      <x:c r="L13799" s="12" t="inlineStr">
        <x:is>
          <x:t xml:space="preserve">Active</x:t>
        </x:is>
      </x:c>
      <x:c r="M13799" s="13" t="inlineStr">
        <x:is>
          <x:t xml:space="preserve">Government</x:t>
        </x:is>
      </x:c>
    </x:row>
    <x:row r="13800" hidden="0">
      <x:c r="A13800" s="1" t="inlineStr">
        <x:is>
          <x:t xml:space="preserve">b69e87e7-4cbb-f011-bbd3-000d3a5caf22</x:t>
        </x:is>
      </x:c>
      <x:c r="B13800" s="2" t="inlineStr">
        <x:is>
          <x:t xml:space="preserve">nSrmGkAVAnObtXz6LNPGrAeqljKEp1jVj1zX84wtLv/UDolHecn/8l4lpdVDYe+bSxT3EtjCa4uJK/VAl8o1yg==</x:t>
        </x:is>
      </x:c>
      <x:c r="C13800" s="3">
        <x:v>45967.8419675926</x:v>
      </x:c>
      <x:c r="D13800" s="4" t="inlineStr">
        <x:is>
          <x:t xml:space="preserve">Two95 International</x:t>
        </x:is>
      </x:c>
      <x:c r="E13800" s="5"/>
      <x:c r="F13800" s="6"/>
      <x:c r="G13800" s="7"/>
      <x:c r="H13800" s="8" t="inlineStr">
        <x:is>
          <x:t xml:space="preserve">No</x:t>
        </x:is>
      </x:c>
      <x:c r="I13800" s="9"/>
      <x:c r="J13800" s="10" t="inlineStr">
        <x:is>
          <x:t xml:space="preserve">Ali Chehab</x:t>
        </x:is>
      </x:c>
      <x:c r="K13800" s="11"/>
      <x:c r="L13800" s="12" t="inlineStr">
        <x:is>
          <x:t xml:space="preserve">Active</x:t>
        </x:is>
      </x:c>
      <x:c r="M13800" s="13"/>
    </x:row>
    <x:row r="13801" hidden="0">
      <x:c r="A13801" s="1" t="inlineStr">
        <x:is>
          <x:t xml:space="preserve">1007d563-c4b9-f011-bbd2-002248093709</x:t>
        </x:is>
      </x:c>
      <x:c r="B13801" s="2" t="inlineStr">
        <x:is>
          <x:t xml:space="preserve">6mMZBxg8eBlhyYzQnKmiJbPid3ab05M7c03SwuHgtw8IVo+HiIcXAlexh8QNE8lOGKicR7DJ/jBmZv4ybQo3wA==</x:t>
        </x:is>
      </x:c>
      <x:c r="C13801" s="3">
        <x:v>45965.8907523148</x:v>
      </x:c>
      <x:c r="D13801" s="4" t="inlineStr">
        <x:is>
          <x:t xml:space="preserve">TX Department of Information Resources</x:t>
        </x:is>
      </x:c>
      <x:c r="E13801" s="5"/>
      <x:c r="F13801" s="6"/>
      <x:c r="G13801" s="7"/>
      <x:c r="H13801" s="8" t="inlineStr">
        <x:is>
          <x:t xml:space="preserve">No</x:t>
        </x:is>
      </x:c>
      <x:c r="I13801" s="9"/>
      <x:c r="J13801" s="10" t="inlineStr">
        <x:is>
          <x:t xml:space="preserve">Ali Chehab</x:t>
        </x:is>
      </x:c>
      <x:c r="K13801" s="11"/>
      <x:c r="L13801" s="12" t="inlineStr">
        <x:is>
          <x:t xml:space="preserve">Active</x:t>
        </x:is>
      </x:c>
      <x:c r="M13801" s="13"/>
    </x:row>
    <x:row r="13802" hidden="0">
      <x:c r="A13802" s="1" t="inlineStr">
        <x:is>
          <x:t xml:space="preserve">7c06b658-6d11-e111-8e2e-1cc1dee8daa5</x:t>
        </x:is>
      </x:c>
      <x:c r="B13802" s="2" t="inlineStr">
        <x:is>
          <x:t xml:space="preserve">dK8X/iDJ8fPOwOSGwakOlapP4npenO4pJjv1pI69pmyHpVKRZ3yzYtAfkaR7cqtFYYxSEBSleQGC9TPLw7AqtQ==</x:t>
        </x:is>
      </x:c>
      <x:c r="C13802" s="3">
        <x:v>40864.9458449074</x:v>
      </x:c>
      <x:c r="D13802" s="4" t="inlineStr">
        <x:is>
          <x:t xml:space="preserve">Tyee Aircrafts</x:t>
        </x:is>
      </x:c>
      <x:c r="E13802" s="5" t="inlineStr">
        <x:is>
          <x:t xml:space="preserve">6. Prospect</x:t>
        </x:is>
      </x:c>
      <x:c r="F13802" s="6"/>
      <x:c r="G13802" s="7"/>
      <x:c r="H13802" s="8"/>
      <x:c r="I13802" s="9"/>
      <x:c r="J13802" s="10" t="inlineStr">
        <x:is>
          <x:t xml:space="preserve">Ross Chapman</x:t>
        </x:is>
      </x:c>
      <x:c r="K13802" s="11"/>
      <x:c r="L13802" s="12" t="inlineStr">
        <x:is>
          <x:t xml:space="preserve">Active</x:t>
        </x:is>
      </x:c>
      <x:c r="M13802" s="13"/>
    </x:row>
    <x:row r="13803" hidden="0">
      <x:c r="A13803" s="1" t="inlineStr">
        <x:is>
          <x:t xml:space="preserve">122ee076-c2b0-ea11-a812-000d3a59c3b2</x:t>
        </x:is>
      </x:c>
      <x:c r="B13803" s="2" t="inlineStr">
        <x:is>
          <x:t xml:space="preserve">LpdWxrf9a6fPS1oPL73sbr4txpJ7aYIG5RaqThOKvo9g/bgpQbNqXo3yHFhTFv9/GpVXvDFTFs938EMbh0vxtw==</x:t>
        </x:is>
      </x:c>
      <x:c r="C13803" s="3">
        <x:v>43999.7408564815</x:v>
      </x:c>
      <x:c r="D13803" s="4" t="inlineStr">
        <x:is>
          <x:t xml:space="preserve">Tyee Middle School</x:t>
        </x:is>
      </x:c>
      <x:c r="E13803" s="5" t="inlineStr">
        <x:is>
          <x:t xml:space="preserve">6. Prospect</x:t>
        </x:is>
      </x:c>
      <x:c r="F13803" s="6"/>
      <x:c r="G13803" s="7"/>
      <x:c r="H13803" s="8" t="inlineStr">
        <x:is>
          <x:t xml:space="preserve">No</x:t>
        </x:is>
      </x:c>
      <x:c r="I13803" s="9"/>
      <x:c r="J13803" s="10" t="inlineStr">
        <x:is>
          <x:t xml:space="preserve">Anthony Maytone</x:t>
        </x:is>
      </x:c>
      <x:c r="K13803" s="11" t="inlineStr">
        <x:is>
          <x:t xml:space="preserve">1. Under $20 Million</x:t>
        </x:is>
      </x:c>
      <x:c r="L13803" s="12" t="inlineStr">
        <x:is>
          <x:t xml:space="preserve">Active</x:t>
        </x:is>
      </x:c>
      <x:c r="M13803" s="13"/>
    </x:row>
    <x:row r="13804" hidden="0">
      <x:c r="A13804" s="1" t="inlineStr">
        <x:is>
          <x:t xml:space="preserve">38c46109-ac74-ec11-8943-00224809e63f</x:t>
        </x:is>
      </x:c>
      <x:c r="B13804" s="2" t="inlineStr">
        <x:is>
          <x:t xml:space="preserve">Hs41OJbhZZ92BTkpTmeV5/NtU/yz+KmaLtJ5hP6ssk+rBRKgyGcdM4gCALHi9ypUXaXV0qYrmT+IOFLRPs8+XA==</x:t>
        </x:is>
      </x:c>
      <x:c r="C13804" s="3">
        <x:v>44574.8366550926</x:v>
      </x:c>
      <x:c r="D13804" s="4" t="inlineStr">
        <x:is>
          <x:t xml:space="preserve">TyGraph</x:t>
        </x:is>
      </x:c>
      <x:c r="E13804" s="5"/>
      <x:c r="F13804" s="6"/>
      <x:c r="G13804" s="7"/>
      <x:c r="H13804" s="8" t="inlineStr">
        <x:is>
          <x:t xml:space="preserve">No</x:t>
        </x:is>
      </x:c>
      <x:c r="I13804" s="9"/>
      <x:c r="J13804" s="10" t="inlineStr">
        <x:is>
          <x:t xml:space="preserve">Ashley Kennedy</x:t>
        </x:is>
      </x:c>
      <x:c r="K13804" s="11"/>
      <x:c r="L13804" s="12" t="inlineStr">
        <x:is>
          <x:t xml:space="preserve">Active</x:t>
        </x:is>
      </x:c>
      <x:c r="M13804" s="13"/>
    </x:row>
    <x:row r="13805" hidden="0">
      <x:c r="A13805" s="1" t="inlineStr">
        <x:is>
          <x:t xml:space="preserve">d728b652-5282-e511-80e0-3863bb348b08</x:t>
        </x:is>
      </x:c>
      <x:c r="B13805" s="2" t="inlineStr">
        <x:is>
          <x:t xml:space="preserve">NewEGqV4HTkTOsoKnw262beidtQTN5pcYlNS+iNRRCVbxjVWGUVuaK6471NoiTXwk4xL2voqjPZr/z9oddBs4w==</x:t>
        </x:is>
      </x:c>
      <x:c r="C13805" s="3">
        <x:v>45768.3240625</x:v>
      </x:c>
      <x:c r="D13805" s="4" t="inlineStr">
        <x:is>
          <x:t xml:space="preserve">Tyler Technologies</x:t>
        </x:is>
      </x:c>
      <x:c r="E13805" s="5" t="inlineStr">
        <x:is>
          <x:t xml:space="preserve">5. Strategic Prospect</x:t>
        </x:is>
      </x:c>
      <x:c r="F13805" s="6"/>
      <x:c r="G13805" s="7"/>
      <x:c r="H13805" s="8" t="inlineStr">
        <x:is>
          <x:t xml:space="preserve">Yes</x:t>
        </x:is>
      </x:c>
      <x:c r="I13805" s="9"/>
      <x:c r="J13805" s="10" t="inlineStr">
        <x:is>
          <x:t xml:space="preserve">CRM Service</x:t>
        </x:is>
      </x:c>
      <x:c r="K13805" s="11" t="inlineStr">
        <x:is>
          <x:t xml:space="preserve">5. Between $500M and $1B</x:t>
        </x:is>
      </x:c>
      <x:c r="L13805" s="12" t="inlineStr">
        <x:is>
          <x:t xml:space="preserve">Active</x:t>
        </x:is>
      </x:c>
      <x:c r="M13805" s="13"/>
    </x:row>
    <x:row r="13806" hidden="0">
      <x:c r="A13806" s="1" t="inlineStr">
        <x:is>
          <x:t xml:space="preserve">04daa73b-47cc-e111-8d60-78e3b511b60b</x:t>
        </x:is>
      </x:c>
      <x:c r="B13806" s="2" t="inlineStr">
        <x:is>
          <x:t xml:space="preserve">Hg8mye0TXI6mvZxlZ4+van6cZOFtwrXVizXlHGQjfFAZUuwF+BkexYLn2s/oDLb98naHjk2Fqhy8t6NtUKuVgg==</x:t>
        </x:is>
      </x:c>
      <x:c r="C13806" s="3">
        <x:v>44603.9372569444</x:v>
      </x:c>
      <x:c r="D13806" s="4" t="inlineStr">
        <x:is>
          <x:t xml:space="preserve">Tyonek Native Corporation</x:t>
        </x:is>
      </x:c>
      <x:c r="E13806" s="5" t="inlineStr">
        <x:is>
          <x:t xml:space="preserve">5. Strategic Prospect</x:t>
        </x:is>
      </x:c>
      <x:c r="F13806" s="6"/>
      <x:c r="G13806" s="7"/>
      <x:c r="H13806" s="8"/>
      <x:c r="I13806" s="9"/>
      <x:c r="J13806" s="10" t="inlineStr">
        <x:is>
          <x:t xml:space="preserve">Terry Matthews</x:t>
        </x:is>
      </x:c>
      <x:c r="K13806" s="11" t="inlineStr">
        <x:is>
          <x:t xml:space="preserve">2. Between $20 and $50 Million</x:t>
        </x:is>
      </x:c>
      <x:c r="L13806" s="12" t="inlineStr">
        <x:is>
          <x:t xml:space="preserve">Inactive</x:t>
        </x:is>
      </x:c>
      <x:c r="M13806" s="13"/>
    </x:row>
    <x:row r="13807" hidden="0">
      <x:c r="A13807" s="1" t="inlineStr">
        <x:is>
          <x:t xml:space="preserve">c5948ffb-2b67-eb11-a812-000d3a31c052</x:t>
        </x:is>
      </x:c>
      <x:c r="B13807" s="2" t="inlineStr">
        <x:is>
          <x:t xml:space="preserve">tTdQBHx37q3m7wb7Q9zjdZsaUcU7zy1ftU0aKMgFvgJY7RqAVTKu4IKAqbADpnlM7TMTO5yW+PNIE4c+O6tt0A==</x:t>
        </x:is>
      </x:c>
      <x:c r="C13807" s="3">
        <x:v>44231.8812731481</x:v>
      </x:c>
      <x:c r="D13807" s="4" t="inlineStr">
        <x:is>
          <x:t xml:space="preserve">Tyson - Sustainability</x:t>
        </x:is>
      </x:c>
      <x:c r="E13807" s="5" t="inlineStr">
        <x:is>
          <x:t xml:space="preserve">5. Strategic Prospect</x:t>
        </x:is>
      </x:c>
      <x:c r="F13807" s="6"/>
      <x:c r="G13807" s="7"/>
      <x:c r="H13807" s="8" t="inlineStr">
        <x:is>
          <x:t xml:space="preserve">No</x:t>
        </x:is>
      </x:c>
      <x:c r="I13807" s="9"/>
      <x:c r="J13807" s="10" t="inlineStr">
        <x:is>
          <x:t xml:space="preserve">Anthony Maytone</x:t>
        </x:is>
      </x:c>
      <x:c r="K13807" s="11" t="inlineStr">
        <x:is>
          <x:t xml:space="preserve">6. Greater than $1B</x:t>
        </x:is>
      </x:c>
      <x:c r="L13807" s="12" t="inlineStr">
        <x:is>
          <x:t xml:space="preserve">Active</x:t>
        </x:is>
      </x:c>
      <x:c r="M13807" s="13"/>
    </x:row>
    <x:row r="13808" hidden="0">
      <x:c r="A13808" s="1" t="inlineStr">
        <x:is>
          <x:t xml:space="preserve">157e30dd-90bf-e911-a979-000d3a3780dd</x:t>
        </x:is>
      </x:c>
      <x:c r="B13808" s="2" t="inlineStr">
        <x:is>
          <x:t xml:space="preserve">W/O63fxqFZwCpnaGoO/QUfMrh6Sgxcd04vFhzEAX1Je5/47IDd9rmH69ZiN04KAU/6OvHktgujfW8SCQHWOiMQ==</x:t>
        </x:is>
      </x:c>
      <x:c r="C13808" s="3">
        <x:v>45768.1662384259</x:v>
      </x:c>
      <x:c r="D13808" s="4" t="inlineStr">
        <x:is>
          <x:t xml:space="preserve">Tyson Foods</x:t>
        </x:is>
      </x:c>
      <x:c r="E13808" s="5" t="inlineStr">
        <x:is>
          <x:t xml:space="preserve">6. Prospect</x:t>
        </x:is>
      </x:c>
      <x:c r="F13808" s="6"/>
      <x:c r="G13808" s="7"/>
      <x:c r="H13808" s="8" t="inlineStr">
        <x:is>
          <x:t xml:space="preserve">No</x:t>
        </x:is>
      </x:c>
      <x:c r="I13808" s="9"/>
      <x:c r="J13808" s="10" t="inlineStr">
        <x:is>
          <x:t xml:space="preserve">Gabrielle Phillips</x:t>
        </x:is>
      </x:c>
      <x:c r="K13808" s="11" t="inlineStr">
        <x:is>
          <x:t xml:space="preserve">6. Greater than $1B</x:t>
        </x:is>
      </x:c>
      <x:c r="L13808" s="12" t="inlineStr">
        <x:is>
          <x:t xml:space="preserve">Inactive</x:t>
        </x:is>
      </x:c>
      <x:c r="M13808" s="13"/>
    </x:row>
    <x:row r="13809" hidden="0">
      <x:c r="A13809" s="1" t="inlineStr">
        <x:is>
          <x:t xml:space="preserve">449af2b8-a92f-ee11-bdf3-6045bd0101e9</x:t>
        </x:is>
      </x:c>
      <x:c r="B13809" s="2" t="inlineStr">
        <x:is>
          <x:t xml:space="preserve">XjDoXKjutOnKi6wgfqXtB+WEc0XdM8SLWwmD5ZG2khD1B+yj/qMD0HvpfP9tX4xVJUJfPyEeEMxkzrlpY85E3A==</x:t>
        </x:is>
      </x:c>
      <x:c r="C13809" s="3">
        <x:v>45138.5793518519</x:v>
      </x:c>
      <x:c r="D13809" s="4" t="inlineStr">
        <x:is>
          <x:t xml:space="preserve">Tyson Foods</x:t>
        </x:is>
      </x:c>
      <x:c r="E13809" s="5"/>
      <x:c r="F13809" s="6"/>
      <x:c r="G13809" s="7"/>
      <x:c r="H13809" s="8" t="inlineStr">
        <x:is>
          <x:t xml:space="preserve">No</x:t>
        </x:is>
      </x:c>
      <x:c r="I13809" s="9"/>
      <x:c r="J13809" s="10" t="inlineStr">
        <x:is>
          <x:t xml:space="preserve">Jaden Sheffey</x:t>
        </x:is>
      </x:c>
      <x:c r="K13809" s="11"/>
      <x:c r="L13809" s="12" t="inlineStr">
        <x:is>
          <x:t xml:space="preserve">Active</x:t>
        </x:is>
      </x:c>
      <x:c r="M13809" s="13"/>
    </x:row>
    <x:row r="13810" hidden="0">
      <x:c r="A13810" s="1" t="inlineStr">
        <x:is>
          <x:t xml:space="preserve">9610d640-c1f9-ed11-8849-000d3a343d5c</x:t>
        </x:is>
      </x:c>
      <x:c r="B13810" s="2" t="inlineStr">
        <x:is>
          <x:t xml:space="preserve">G1d/cSR47Ydnd05Rr1ub0UYjDavPzdEMeMXN1S8yDqtFQEQcbck8iryXmLx4efmIS8cdx2ZY8P+j8Rc0GQLdAQ==</x:t>
        </x:is>
      </x:c>
      <x:c r="C13810" s="3">
        <x:v>45768.2705902778</x:v>
      </x:c>
      <x:c r="D13810" s="4" t="inlineStr">
        <x:is>
          <x:t xml:space="preserve">U.S. Department of Commerce</x:t>
        </x:is>
      </x:c>
      <x:c r="E13810" s="5" t="inlineStr">
        <x:is>
          <x:t xml:space="preserve">17. Unmanaged</x:t>
        </x:is>
      </x:c>
      <x:c r="F13810" s="6" t="inlineStr">
        <x:is>
          <x:t xml:space="preserve">Enterprise 1B+</x:t>
        </x:is>
      </x:c>
      <x:c r="G13810" s="7" t="n">
        <x:v>3571</x:v>
      </x:c>
      <x:c r="H13810" s="8" t="inlineStr">
        <x:is>
          <x:t xml:space="preserve">No</x:t>
        </x:is>
      </x:c>
      <x:c r="I13810" s="9" t="inlineStr">
        <x:is>
          <x:t xml:space="preserve">Paula Wetzel</x:t>
        </x:is>
      </x:c>
      <x:c r="J13810" s="10" t="inlineStr">
        <x:is>
          <x:t xml:space="preserve">Shay Hendrick</x:t>
        </x:is>
      </x:c>
      <x:c r="K13810" s="11" t="inlineStr">
        <x:is>
          <x:t xml:space="preserve">6. Greater than $1B</x:t>
        </x:is>
      </x:c>
      <x:c r="L13810" s="12" t="inlineStr">
        <x:is>
          <x:t xml:space="preserve">Active</x:t>
        </x:is>
      </x:c>
      <x:c r="M13810" s="13" t="inlineStr">
        <x:is>
          <x:t xml:space="preserve">Government</x:t>
        </x:is>
      </x:c>
    </x:row>
    <x:row r="13811" hidden="0">
      <x:c r="A13811" s="1" t="inlineStr">
        <x:is>
          <x:t xml:space="preserve">6037eb74-f578-ea11-a811-000d3a3682ac</x:t>
        </x:is>
      </x:c>
      <x:c r="B13811" s="2" t="inlineStr">
        <x:is>
          <x:t xml:space="preserve">s+vG8TFOn2NmetCFbShd/ThX+0qtODBTQBVkAuuyhA4eFQ4Hzo6WD1e7XBEkBDpxs4FET0NBPJq55ciOjEg1rg==</x:t>
        </x:is>
      </x:c>
      <x:c r="C13811" s="3">
        <x:v>45435.8941087963</x:v>
      </x:c>
      <x:c r="D13811" s="4" t="inlineStr">
        <x:is>
          <x:t xml:space="preserve">U.S. Department of Commerce</x:t>
        </x:is>
      </x:c>
      <x:c r="E13811" s="5" t="inlineStr">
        <x:is>
          <x:t xml:space="preserve">1. Strategic Account</x:t>
        </x:is>
      </x:c>
      <x:c r="F13811" s="6" t="inlineStr">
        <x:is>
          <x:t xml:space="preserve">Enterprise 1B+</x:t>
        </x:is>
      </x:c>
      <x:c r="G13811" s="7" t="n">
        <x:v>3571</x:v>
      </x:c>
      <x:c r="H13811" s="8" t="inlineStr">
        <x:is>
          <x:t xml:space="preserve">No</x:t>
        </x:is>
      </x:c>
      <x:c r="I13811" s="9" t="inlineStr">
        <x:is>
          <x:t xml:space="preserve">Christopher Mawhorter</x:t>
        </x:is>
      </x:c>
      <x:c r="J13811" s="10" t="inlineStr">
        <x:is>
          <x:t xml:space="preserve">Anthony Maytone</x:t>
        </x:is>
      </x:c>
      <x:c r="K13811" s="11" t="inlineStr">
        <x:is>
          <x:t xml:space="preserve">6. Greater than $1B</x:t>
        </x:is>
      </x:c>
      <x:c r="L13811" s="12" t="inlineStr">
        <x:is>
          <x:t xml:space="preserve">Inactive</x:t>
        </x:is>
      </x:c>
      <x:c r="M13811" s="13" t="inlineStr">
        <x:is>
          <x:t xml:space="preserve">Government</x:t>
        </x:is>
      </x:c>
    </x:row>
    <x:row r="13812" hidden="0">
      <x:c r="A13812" s="1" t="inlineStr">
        <x:is>
          <x:t xml:space="preserve">33ff84d0-743c-e311-ad79-78e3b511a6bb</x:t>
        </x:is>
      </x:c>
      <x:c r="B13812" s="2" t="inlineStr">
        <x:is>
          <x:t xml:space="preserve">4pP2gesbwJJ9s9eC9ym6Nzu5ze8G3UlVte1DWBIL4zo8dbj6tbOdEdsELNzPwo9dIIEf/SiL33QmaYl9HQQoTg==</x:t>
        </x:is>
      </x:c>
      <x:c r="C13812" s="3">
        <x:v>41571.2666898148</x:v>
      </x:c>
      <x:c r="D13812" s="4" t="inlineStr">
        <x:is>
          <x:t xml:space="preserve">U.S. House of Representatives, Congressman Dave Reichert</x:t>
        </x:is>
      </x:c>
      <x:c r="E13812" s="5" t="inlineStr">
        <x:is>
          <x:t xml:space="preserve">6. Prospect</x:t>
        </x:is>
      </x:c>
      <x:c r="F13812" s="6"/>
      <x:c r="G13812" s="7"/>
      <x:c r="H13812" s="8" t="inlineStr">
        <x:is>
          <x:t xml:space="preserve">No</x:t>
        </x:is>
      </x:c>
      <x:c r="I13812" s="9"/>
      <x:c r="J13812" s="10" t="inlineStr">
        <x:is>
          <x:t xml:space="preserve">Jann Skotdal</x:t>
        </x:is>
      </x:c>
      <x:c r="K13812" s="11" t="inlineStr">
        <x:is>
          <x:t xml:space="preserve">1. Under $20 Million</x:t>
        </x:is>
      </x:c>
      <x:c r="L13812" s="12" t="inlineStr">
        <x:is>
          <x:t xml:space="preserve">Active</x:t>
        </x:is>
      </x:c>
      <x:c r="M13812" s="13" t="inlineStr">
        <x:is>
          <x:t xml:space="preserve">Organizations</x:t>
        </x:is>
      </x:c>
    </x:row>
    <x:row r="13813" hidden="0">
      <x:c r="A13813" s="1" t="inlineStr">
        <x:is>
          <x:t xml:space="preserve">5c1ed2ab-8db7-ed11-83fe-000d3a343d5c</x:t>
        </x:is>
      </x:c>
      <x:c r="B13813" s="2" t="inlineStr">
        <x:is>
          <x:t xml:space="preserve">+GlZiT3HtGQxwS837eY7+22g+lba0fJ9wiLfUp/DVSi6lnJZIvqxA8WJcf4N8+UOuAPwZCDKLC4GAj1cUI9Osw==</x:t>
        </x:is>
      </x:c>
      <x:c r="C13813" s="3">
        <x:v>45955.1112615741</x:v>
      </x:c>
      <x:c r="D13813" s="4" t="inlineStr">
        <x:is>
          <x:t xml:space="preserve">U.S. Navy</x:t>
        </x:is>
      </x:c>
      <x:c r="E13813" s="5" t="inlineStr">
        <x:is>
          <x:t xml:space="preserve">17. Unmanaged</x:t>
        </x:is>
      </x:c>
      <x:c r="F13813" s="6" t="inlineStr">
        <x:is>
          <x:t xml:space="preserve">Enterprise 1B+</x:t>
        </x:is>
      </x:c>
      <x:c r="G13813" s="7" t="n">
        <x:v>10000</x:v>
      </x:c>
      <x:c r="H13813" s="8" t="inlineStr">
        <x:is>
          <x:t xml:space="preserve">Yes</x:t>
        </x:is>
      </x:c>
      <x:c r="I13813" s="9" t="inlineStr">
        <x:is>
          <x:t xml:space="preserve">Cemil King</x:t>
        </x:is>
      </x:c>
      <x:c r="J13813" s="10" t="inlineStr">
        <x:is>
          <x:t xml:space="preserve">Sam Hopkins</x:t>
        </x:is>
      </x:c>
      <x:c r="K13813" s="11" t="inlineStr">
        <x:is>
          <x:t xml:space="preserve">7. Greater than $5B</x:t>
        </x:is>
      </x:c>
      <x:c r="L13813" s="12" t="inlineStr">
        <x:is>
          <x:t xml:space="preserve">Active</x:t>
        </x:is>
      </x:c>
      <x:c r="M13813" s="13" t="inlineStr">
        <x:is>
          <x:t xml:space="preserve">Government</x:t>
        </x:is>
      </x:c>
    </x:row>
    <x:row r="13814" hidden="0">
      <x:c r="A13814" s="1" t="inlineStr">
        <x:is>
          <x:t xml:space="preserve">9b149da6-1601-e211-b4f0-78e3b511a6bb</x:t>
        </x:is>
      </x:c>
      <x:c r="B13814" s="2" t="inlineStr">
        <x:is>
          <x:t xml:space="preserve">HAl7euHLrSjYDufuWN3kXAMeC6sX7guitYnA81CVDBKwr94fSef1gls942yTJ4a+hBScTbWxaFY5tGuZj4fbOQ==</x:t>
        </x:is>
      </x:c>
      <x:c r="C13814" s="3">
        <x:v>45358.8906597222</x:v>
      </x:c>
      <x:c r="D13814" s="4" t="inlineStr">
        <x:is>
          <x:t xml:space="preserve">U.S. Retirement Partners</x:t>
        </x:is>
      </x:c>
      <x:c r="E13814" s="5" t="inlineStr">
        <x:is>
          <x:t xml:space="preserve">6. Prospect</x:t>
        </x:is>
      </x:c>
      <x:c r="F13814" s="6"/>
      <x:c r="G13814" s="7"/>
      <x:c r="H13814" s="8"/>
      <x:c r="I13814" s="9"/>
      <x:c r="J13814" s="10" t="inlineStr">
        <x:is>
          <x:t xml:space="preserve">Mark Mason</x:t>
        </x:is>
      </x:c>
      <x:c r="K13814" s="11" t="inlineStr">
        <x:is>
          <x:t xml:space="preserve">2. Between $20 and $50 Million</x:t>
        </x:is>
      </x:c>
      <x:c r="L13814" s="12" t="inlineStr">
        <x:is>
          <x:t xml:space="preserve">Active</x:t>
        </x:is>
      </x:c>
      <x:c r="M13814" s="13" t="inlineStr">
        <x:is>
          <x:t xml:space="preserve">Finance</x:t>
        </x:is>
      </x:c>
    </x:row>
    <x:row r="13815" hidden="0">
      <x:c r="A13815" s="1" t="inlineStr">
        <x:is>
          <x:t xml:space="preserve">9913634c-e9ec-f011-8544-000d3a3279c9</x:t>
        </x:is>
      </x:c>
      <x:c r="B13815" s="2" t="inlineStr">
        <x:is>
          <x:t xml:space="preserve">DuGQIdQeMHt36kqPU0i4q+jNSqWhgoirH2pKPClpWP9oeurDQR5+H2xzBDKpz2AtRvAwWO7w8jQjK8xYSnh+EA==</x:t>
        </x:is>
      </x:c>
      <x:c r="C13815" s="3">
        <x:v>46030.9759953704</x:v>
      </x:c>
      <x:c r="D13815" s="4" t="inlineStr">
        <x:is>
          <x:t xml:space="preserve">UAB</x:t>
        </x:is>
      </x:c>
      <x:c r="E13815" s="5"/>
      <x:c r="F13815" s="6"/>
      <x:c r="G13815" s="7"/>
      <x:c r="H13815" s="8" t="inlineStr">
        <x:is>
          <x:t xml:space="preserve">No</x:t>
        </x:is>
      </x:c>
      <x:c r="I13815" s="9"/>
      <x:c r="J13815" s="10" t="inlineStr">
        <x:is>
          <x:t xml:space="preserve">Isaac Petrie</x:t>
        </x:is>
      </x:c>
      <x:c r="K13815" s="11"/>
      <x:c r="L13815" s="12" t="inlineStr">
        <x:is>
          <x:t xml:space="preserve">Active</x:t>
        </x:is>
      </x:c>
      <x:c r="M13815" s="13"/>
    </x:row>
    <x:row r="13816" hidden="0">
      <x:c r="A13816" s="1" t="inlineStr">
        <x:is>
          <x:t xml:space="preserve">62885992-1df9-ec11-bb3d-000d3a5c0b78</x:t>
        </x:is>
      </x:c>
      <x:c r="B13816" s="2" t="inlineStr">
        <x:is>
          <x:t xml:space="preserve">GuOUHFXmD4+w0dpISrc/BCwrS+LInvvrzHuPHF6H0o5be/lJ26jI4e6BcYQH34/i5+ag4Lf5AqS22G6iatzSxg==</x:t>
        </x:is>
      </x:c>
      <x:c r="C13816" s="3">
        <x:v>44743.3871643519</x:v>
      </x:c>
      <x:c r="D13816" s="4" t="inlineStr">
        <x:is>
          <x:t xml:space="preserve">UAMS</x:t>
        </x:is>
      </x:c>
      <x:c r="E13816" s="5" t="inlineStr">
        <x:is>
          <x:t xml:space="preserve">10. Future Prospect</x:t>
        </x:is>
      </x:c>
      <x:c r="F13816" s="6" t="inlineStr">
        <x:is>
          <x:t xml:space="preserve">Enterprise 1B+</x:t>
        </x:is>
      </x:c>
      <x:c r="G13816" s="7" t="n">
        <x:v>10000</x:v>
      </x:c>
      <x:c r="H13816" s="8" t="inlineStr">
        <x:is>
          <x:t xml:space="preserve">No</x:t>
        </x:is>
      </x:c>
      <x:c r="I13816" s="9"/>
      <x:c r="J13816" s="10" t="inlineStr">
        <x:is>
          <x:t xml:space="preserve">Laurianne Miravumba</x:t>
        </x:is>
      </x:c>
      <x:c r="K13816" s="11" t="inlineStr">
        <x:is>
          <x:t xml:space="preserve">6. Greater than $1B</x:t>
        </x:is>
      </x:c>
      <x:c r="L13816" s="12" t="inlineStr">
        <x:is>
          <x:t xml:space="preserve">Active</x:t>
        </x:is>
      </x:c>
      <x:c r="M13816" s="13" t="inlineStr">
        <x:is>
          <x:t xml:space="preserve">Education</x:t>
        </x:is>
      </x:c>
    </x:row>
    <x:row r="13817" hidden="0">
      <x:c r="A13817" s="1" t="inlineStr">
        <x:is>
          <x:t xml:space="preserve">da74c2b4-5c21-ec11-b6e6-000d3a34f39d</x:t>
        </x:is>
      </x:c>
      <x:c r="B13817" s="2" t="inlineStr">
        <x:is>
          <x:t xml:space="preserve">YxP4yQ3CbnAws4aCsNCaM9XLaCwEQ+15O1KtQQzCUH8lay1vJkXh1whwMeGChgSy9QrkCtG0nBdsPnYZZTh6Wg==</x:t>
        </x:is>
      </x:c>
      <x:c r="C13817" s="3">
        <x:v>44468.8178240741</x:v>
      </x:c>
      <x:c r="D13817" s="4" t="inlineStr">
        <x:is>
          <x:t xml:space="preserve">Uark Career Fair</x:t>
        </x:is>
      </x:c>
      <x:c r="E13817" s="5"/>
      <x:c r="F13817" s="6"/>
      <x:c r="G13817" s="7"/>
      <x:c r="H13817" s="8" t="inlineStr">
        <x:is>
          <x:t xml:space="preserve">No</x:t>
        </x:is>
      </x:c>
      <x:c r="I13817" s="9"/>
      <x:c r="J13817" s="10" t="inlineStr">
        <x:is>
          <x:t xml:space="preserve">Savannah Harp</x:t>
        </x:is>
      </x:c>
      <x:c r="K13817" s="11"/>
      <x:c r="L13817" s="12" t="inlineStr">
        <x:is>
          <x:t xml:space="preserve">Active</x:t>
        </x:is>
      </x:c>
      <x:c r="M13817" s="13"/>
    </x:row>
    <x:row r="13818" hidden="0">
      <x:c r="A13818" s="1" t="inlineStr">
        <x:is>
          <x:t xml:space="preserve">ed8f2a0a-ef8c-f011-b4cc-000d3a310427</x:t>
        </x:is>
      </x:c>
      <x:c r="B13818" s="2" t="inlineStr">
        <x:is>
          <x:t xml:space="preserve">zR2UfuoHsG902Fv1uEIXwc/45kOdecBMV72hefbjLlAbfZHALwoRcbZ6qhYwHppTIWzdUmPVLIQssKH1Ory58A==</x:t>
        </x:is>
      </x:c>
      <x:c r="C13818" s="3">
        <x:v>45931.9155671296</x:v>
      </x:c>
      <x:c r="D13818" s="4" t="inlineStr">
        <x:is>
          <x:t xml:space="preserve">UBE America Inc.</x:t>
        </x:is>
      </x:c>
      <x:c r="E13818" s="5" t="inlineStr">
        <x:is>
          <x:t xml:space="preserve">6. Prospect</x:t>
        </x:is>
      </x:c>
      <x:c r="F13818" s="6" t="inlineStr">
        <x:is>
          <x:t xml:space="preserve">Enterprise 1B+</x:t>
        </x:is>
      </x:c>
      <x:c r="G13818" s="7" t="n">
        <x:v>9849</x:v>
      </x:c>
      <x:c r="H13818" s="8" t="inlineStr">
        <x:is>
          <x:t xml:space="preserve">Yes</x:t>
        </x:is>
      </x:c>
      <x:c r="I13818" s="9"/>
      <x:c r="J13818" s="10" t="inlineStr">
        <x:is>
          <x:t xml:space="preserve">Lauren Short</x:t>
        </x:is>
      </x:c>
      <x:c r="K13818" s="11"/>
      <x:c r="L13818" s="12" t="inlineStr">
        <x:is>
          <x:t xml:space="preserve">Active</x:t>
        </x:is>
      </x:c>
      <x:c r="M13818" s="13" t="inlineStr">
        <x:is>
          <x:t xml:space="preserve">Consumer Services</x:t>
        </x:is>
      </x:c>
    </x:row>
    <x:row r="13819" hidden="0">
      <x:c r="A13819" s="1" t="inlineStr">
        <x:is>
          <x:t xml:space="preserve">c0de8c6e-1bbf-f011-bbd3-000d3a5caf22</x:t>
        </x:is>
      </x:c>
      <x:c r="B13819" s="2" t="inlineStr">
        <x:is>
          <x:t xml:space="preserve">ckg4UuuCrFigNbZA2wlqfsxz4f+NoUgn2XwxWgch6rq6N3TzNiGpiAPZm4Dtvf4abfejerGhg1rXgLnrITnS0A==</x:t>
        </x:is>
      </x:c>
      <x:c r="C13819" s="3">
        <x:v>45972.686400463</x:v>
      </x:c>
      <x:c r="D13819" s="4" t="inlineStr">
        <x:is>
          <x:t xml:space="preserve">Ubeo</x:t>
        </x:is>
      </x:c>
      <x:c r="E13819" s="5"/>
      <x:c r="F13819" s="6"/>
      <x:c r="G13819" s="7"/>
      <x:c r="H13819" s="8" t="inlineStr">
        <x:is>
          <x:t xml:space="preserve">No</x:t>
        </x:is>
      </x:c>
      <x:c r="I13819" s="9"/>
      <x:c r="J13819" s="10" t="inlineStr">
        <x:is>
          <x:t xml:space="preserve">Ali Chehab</x:t>
        </x:is>
      </x:c>
      <x:c r="K13819" s="11"/>
      <x:c r="L13819" s="12" t="inlineStr">
        <x:is>
          <x:t xml:space="preserve">Active</x:t>
        </x:is>
      </x:c>
      <x:c r="M13819" s="13"/>
    </x:row>
    <x:row r="13820" hidden="0">
      <x:c r="A13820" s="1" t="inlineStr">
        <x:is>
          <x:t xml:space="preserve">961ee8f6-7207-f111-8406-000d3a370254</x:t>
        </x:is>
      </x:c>
      <x:c r="B13820" s="2" t="inlineStr">
        <x:is>
          <x:t xml:space="preserve">wxAhCDmQ2N1gqVgA6tEaP1uVrj1wI5W7ojGTYlh8p2KIK1i6KL31Os8DCsbkSVJrQhLDtVLeI/27eAn3QAWYgQ==</x:t>
        </x:is>
      </x:c>
      <x:c r="C13820" s="3">
        <x:v>46064.7474884259</x:v>
      </x:c>
      <x:c r="D13820" s="4" t="inlineStr">
        <x:is>
          <x:t xml:space="preserve">Uber</x:t>
        </x:is>
      </x:c>
      <x:c r="E13820" s="5"/>
      <x:c r="F13820" s="6"/>
      <x:c r="G13820" s="7"/>
      <x:c r="H13820" s="8" t="inlineStr">
        <x:is>
          <x:t xml:space="preserve">No</x:t>
        </x:is>
      </x:c>
      <x:c r="I13820" s="9"/>
      <x:c r="J13820" s="10" t="inlineStr">
        <x:is>
          <x:t xml:space="preserve">Jaden Sheffey</x:t>
        </x:is>
      </x:c>
      <x:c r="K13820" s="11"/>
      <x:c r="L13820" s="12" t="inlineStr">
        <x:is>
          <x:t xml:space="preserve">Active</x:t>
        </x:is>
      </x:c>
      <x:c r="M13820" s="13"/>
    </x:row>
    <x:row r="13821" hidden="0">
      <x:c r="A13821" s="1" t="inlineStr">
        <x:is>
          <x:t xml:space="preserve">c0dffa2f-cefd-e411-80eb-fc15b4281ce0</x:t>
        </x:is>
      </x:c>
      <x:c r="B13821" s="2" t="inlineStr">
        <x:is>
          <x:t xml:space="preserve">n3v4gQoH0UqS0V7HCVs9wJDYhj9OCitYj1ErCavl3NGAXzpSMmCnnVv4rfgKVZ6extNPZ2oqVL0w1zxap3cMSw==</x:t>
        </x:is>
      </x:c>
      <x:c r="C13821" s="3">
        <x:v>44602.9140393519</x:v>
      </x:c>
      <x:c r="D13821" s="4" t="inlineStr">
        <x:is>
          <x:t xml:space="preserve">Uber</x:t>
        </x:is>
      </x:c>
      <x:c r="E13821" s="5" t="inlineStr">
        <x:is>
          <x:t xml:space="preserve">6. Prospect</x:t>
        </x:is>
      </x:c>
      <x:c r="F13821" s="6"/>
      <x:c r="G13821" s="7"/>
      <x:c r="H13821" s="8" t="inlineStr">
        <x:is>
          <x:t xml:space="preserve">No</x:t>
        </x:is>
      </x:c>
      <x:c r="I13821" s="9"/>
      <x:c r="J13821" s="10" t="inlineStr">
        <x:is>
          <x:t xml:space="preserve">Alyssa Gordon</x:t>
        </x:is>
      </x:c>
      <x:c r="K13821" s="11"/>
      <x:c r="L13821" s="12" t="inlineStr">
        <x:is>
          <x:t xml:space="preserve">Inactive</x:t>
        </x:is>
      </x:c>
      <x:c r="M13821" s="13"/>
    </x:row>
    <x:row r="13822" hidden="0">
      <x:c r="A13822" s="1" t="inlineStr">
        <x:is>
          <x:t xml:space="preserve">4f89a93f-d674-ed11-81ab-000d3a343d5c</x:t>
        </x:is>
      </x:c>
      <x:c r="B13822" s="2" t="inlineStr">
        <x:is>
          <x:t xml:space="preserve">Fo7rQRbUJzGjHLV/nG6oULnVExkmvp8Ka0YSDBvLtf+O3lmIhvqEs+//fiUahoz1V1uOj7y5xf/DcZzkrxdtug==</x:t>
        </x:is>
      </x:c>
      <x:c r="C13822" s="3">
        <x:v>44900.827650463</x:v>
      </x:c>
      <x:c r="D13822" s="4" t="inlineStr">
        <x:is>
          <x:t xml:space="preserve">Uber Freight</x:t>
        </x:is>
      </x:c>
      <x:c r="E13822" s="5"/>
      <x:c r="F13822" s="6"/>
      <x:c r="G13822" s="7"/>
      <x:c r="H13822" s="8" t="inlineStr">
        <x:is>
          <x:t xml:space="preserve">No</x:t>
        </x:is>
      </x:c>
      <x:c r="I13822" s="9"/>
      <x:c r="J13822" s="10" t="inlineStr">
        <x:is>
          <x:t xml:space="preserve">Maria Sandoval</x:t>
        </x:is>
      </x:c>
      <x:c r="K13822" s="11"/>
      <x:c r="L13822" s="12" t="inlineStr">
        <x:is>
          <x:t xml:space="preserve">Active</x:t>
        </x:is>
      </x:c>
      <x:c r="M13822" s="13"/>
    </x:row>
    <x:row r="13823" hidden="0">
      <x:c r="A13823" s="1" t="inlineStr">
        <x:is>
          <x:t xml:space="preserve">cd9a5e5c-8a52-e611-810b-3863bb34bd78</x:t>
        </x:is>
      </x:c>
      <x:c r="B13823" s="2" t="inlineStr">
        <x:is>
          <x:t xml:space="preserve">Ssac0cBhHGNgUiqluTclJokf7+6Kwzt/AjVy8bYCUZagMqZlW7pSljWGf14IdXmMFSOmN4nKZUlHZOMyMlN1Pw==</x:t>
        </x:is>
      </x:c>
      <x:c r="C13823" s="3">
        <x:v>45768.3171527778</x:v>
      </x:c>
      <x:c r="D13823" s="4" t="inlineStr">
        <x:is>
          <x:t xml:space="preserve">Uber Technologies, Inc.</x:t>
        </x:is>
      </x:c>
      <x:c r="E13823" s="5" t="inlineStr">
        <x:is>
          <x:t xml:space="preserve">5. Strategic Prospect</x:t>
        </x:is>
      </x:c>
      <x:c r="F13823" s="6"/>
      <x:c r="G13823" s="7"/>
      <x:c r="H13823" s="8" t="inlineStr">
        <x:is>
          <x:t xml:space="preserve">No</x:t>
        </x:is>
      </x:c>
      <x:c r="I13823" s="9"/>
      <x:c r="J13823" s="10" t="inlineStr">
        <x:is>
          <x:t xml:space="preserve">Alyssa Gordon</x:t>
        </x:is>
      </x:c>
      <x:c r="K13823" s="11" t="inlineStr">
        <x:is>
          <x:t xml:space="preserve">6. Greater than $1B</x:t>
        </x:is>
      </x:c>
      <x:c r="L13823" s="12" t="inlineStr">
        <x:is>
          <x:t xml:space="preserve">Inactive</x:t>
        </x:is>
      </x:c>
      <x:c r="M13823" s="13"/>
    </x:row>
    <x:row r="13824" hidden="0">
      <x:c r="A13824" s="1" t="inlineStr">
        <x:is>
          <x:t xml:space="preserve">95526895-9a33-e811-8121-e0071b729401</x:t>
        </x:is>
      </x:c>
      <x:c r="B13824" s="2" t="inlineStr">
        <x:is>
          <x:t xml:space="preserve">fmGOvyGEpcBBN9E1mRDfM5fhpqB/IvtvpF6nwDskIhjXJmAGVLyr6KAk6+etPIMizEuAPefJZ+wQtCRMyt3Wjg==</x:t>
        </x:is>
      </x:c>
      <x:c r="C13824" s="3">
        <x:v>44603.9329976852</x:v>
      </x:c>
      <x:c r="D13824" s="4" t="inlineStr">
        <x:is>
          <x:t xml:space="preserve">Ubersmith</x:t>
        </x:is>
      </x:c>
      <x:c r="E13824" s="5" t="inlineStr">
        <x:is>
          <x:t xml:space="preserve">4. Partnerships</x:t>
        </x:is>
      </x:c>
      <x:c r="F13824" s="6"/>
      <x:c r="G13824" s="7"/>
      <x:c r="H13824" s="8" t="inlineStr">
        <x:is>
          <x:t xml:space="preserve">No</x:t>
        </x:is>
      </x:c>
      <x:c r="I13824" s="9"/>
      <x:c r="J13824" s="10" t="inlineStr">
        <x:is>
          <x:t xml:space="preserve">Rebecca Lauber</x:t>
        </x:is>
      </x:c>
      <x:c r="K13824" s="11" t="inlineStr">
        <x:is>
          <x:t xml:space="preserve">2. Between $20 and $50 Million</x:t>
        </x:is>
      </x:c>
      <x:c r="L13824" s="12" t="inlineStr">
        <x:is>
          <x:t xml:space="preserve">Inactive</x:t>
        </x:is>
      </x:c>
      <x:c r="M13824" s="13"/>
    </x:row>
    <x:row r="13825" hidden="0">
      <x:c r="A13825" s="1" t="inlineStr">
        <x:is>
          <x:t xml:space="preserve">8e351890-5b9e-f011-b41c-000d3a376856</x:t>
        </x:is>
      </x:c>
      <x:c r="B13825" s="2" t="inlineStr">
        <x:is>
          <x:t xml:space="preserve">vyRoRpVRcH8jRLyq//+Ui4vQ3ObMLnCuZl7HYy4JVuy81trq6rCPfAgb1PA70d7Xsge2csV2U6LDqrVpc2ntxA==</x:t>
        </x:is>
      </x:c>
      <x:c r="C13825" s="3">
        <x:v>45931.9155671296</x:v>
      </x:c>
      <x:c r="D13825" s="4" t="inlineStr">
        <x:is>
          <x:t xml:space="preserve">UBE株式会社</x:t>
        </x:is>
      </x:c>
      <x:c r="E13825" s="5"/>
      <x:c r="F13825" s="6"/>
      <x:c r="G13825" s="7"/>
      <x:c r="H13825" s="8" t="inlineStr">
        <x:is>
          <x:t xml:space="preserve">Yes</x:t>
        </x:is>
      </x:c>
      <x:c r="I13825" s="9"/>
      <x:c r="J13825" s="10" t="inlineStr">
        <x:is>
          <x:t xml:space="preserve">Lauren Short</x:t>
        </x:is>
      </x:c>
      <x:c r="K13825" s="11"/>
      <x:c r="L13825" s="12" t="inlineStr">
        <x:is>
          <x:t xml:space="preserve">Inactive</x:t>
        </x:is>
      </x:c>
      <x:c r="M13825" s="13"/>
    </x:row>
    <x:row r="13826" hidden="0">
      <x:c r="A13826" s="1" t="inlineStr">
        <x:is>
          <x:t xml:space="preserve">c7397bd6-a96c-eb11-a812-000d3a30e2bb</x:t>
        </x:is>
      </x:c>
      <x:c r="B13826" s="2" t="inlineStr">
        <x:is>
          <x:t xml:space="preserve">YqslMftoUC9ypSBfUhQi1zeh2uCNolnHEcT8I+tKPvpv+ExeublLG+f01auwzZmMcqOrKsYQpfr6i9L4DVoTaQ==</x:t>
        </x:is>
      </x:c>
      <x:c r="C13826" s="3">
        <x:v>45768.311875</x:v>
      </x:c>
      <x:c r="D13826" s="4" t="inlineStr">
        <x:is>
          <x:t xml:space="preserve">Ubicquia</x:t>
        </x:is>
      </x:c>
      <x:c r="E13826" s="5" t="inlineStr">
        <x:is>
          <x:t xml:space="preserve">6. Prospect</x:t>
        </x:is>
      </x:c>
      <x:c r="F13826" s="6"/>
      <x:c r="G13826" s="7"/>
      <x:c r="H13826" s="8" t="inlineStr">
        <x:is>
          <x:t xml:space="preserve">Yes</x:t>
        </x:is>
      </x:c>
      <x:c r="I13826" s="9"/>
      <x:c r="J13826" s="10" t="inlineStr">
        <x:is>
          <x:t xml:space="preserve">Ross Chapman</x:t>
        </x:is>
      </x:c>
      <x:c r="K13826" s="11" t="inlineStr">
        <x:is>
          <x:t xml:space="preserve">2. Between $20 and $50 Million</x:t>
        </x:is>
      </x:c>
      <x:c r="L13826" s="12" t="inlineStr">
        <x:is>
          <x:t xml:space="preserve">Active</x:t>
        </x:is>
      </x:c>
      <x:c r="M13826" s="13"/>
    </x:row>
    <x:row r="13827" hidden="0">
      <x:c r="A13827" s="1" t="inlineStr">
        <x:is>
          <x:t xml:space="preserve">f46aaa38-4219-f011-9989-6045bd09da9c</x:t>
        </x:is>
      </x:c>
      <x:c r="B13827" s="2" t="inlineStr">
        <x:is>
          <x:t xml:space="preserve">qIzKcwH1/KX7qYfZb/RGq0Z2B5F6dczxpDWz3XWAp9U6vJu5MbpuG+I0WTiRieJ6V6DcVTxssqgisw+Z9Kso9g==</x:t>
        </x:is>
      </x:c>
      <x:c r="C13827" s="3">
        <x:v>45761.6304166667</x:v>
      </x:c>
      <x:c r="D13827" s="4" t="inlineStr">
        <x:is>
          <x:t xml:space="preserve">UBS</x:t>
        </x:is>
      </x:c>
      <x:c r="E13827" s="5"/>
      <x:c r="F13827" s="6"/>
      <x:c r="G13827" s="7"/>
      <x:c r="H13827" s="8" t="inlineStr">
        <x:is>
          <x:t xml:space="preserve">No</x:t>
        </x:is>
      </x:c>
      <x:c r="I13827" s="9"/>
      <x:c r="J13827" s="10" t="inlineStr">
        <x:is>
          <x:t xml:space="preserve">Jensen Molver</x:t>
        </x:is>
      </x:c>
      <x:c r="K13827" s="11"/>
      <x:c r="L13827" s="12" t="inlineStr">
        <x:is>
          <x:t xml:space="preserve">Active</x:t>
        </x:is>
      </x:c>
      <x:c r="M13827" s="13"/>
    </x:row>
    <x:row r="13828" hidden="0">
      <x:c r="A13828" s="1" t="inlineStr">
        <x:is>
          <x:t xml:space="preserve">304d45b7-090d-ec11-b6e6-0022480a211b</x:t>
        </x:is>
      </x:c>
      <x:c r="B13828" s="2" t="inlineStr">
        <x:is>
          <x:t xml:space="preserve">DUGhUQWKahcIYfJD6+OULdo8boZXfBBcncAC2pEJKhbISrvzZbKKiW0XOJxbCPiDcOUiVLO1I8hc4LWKUwSS5w==</x:t>
        </x:is>
      </x:c>
      <x:c r="C13828" s="3">
        <x:v>44442.9537037037</x:v>
      </x:c>
      <x:c r="D13828" s="4" t="inlineStr">
        <x:is>
          <x:t xml:space="preserve">UC Riverside</x:t>
        </x:is>
      </x:c>
      <x:c r="E13828" s="5"/>
      <x:c r="F13828" s="6"/>
      <x:c r="G13828" s="7"/>
      <x:c r="H13828" s="8" t="inlineStr">
        <x:is>
          <x:t xml:space="preserve">No</x:t>
        </x:is>
      </x:c>
      <x:c r="I13828" s="9"/>
      <x:c r="J13828" s="10" t="inlineStr">
        <x:is>
          <x:t xml:space="preserve">Shaena Grossman</x:t>
        </x:is>
      </x:c>
      <x:c r="K13828" s="11"/>
      <x:c r="L13828" s="12" t="inlineStr">
        <x:is>
          <x:t xml:space="preserve">Active</x:t>
        </x:is>
      </x:c>
      <x:c r="M13828" s="13"/>
    </x:row>
    <x:row r="13829" hidden="0">
      <x:c r="A13829" s="1" t="inlineStr">
        <x:is>
          <x:t xml:space="preserve">9ec1f9e7-f5b4-ea11-a812-000d3a59c3b2</x:t>
        </x:is>
      </x:c>
      <x:c r="B13829" s="2" t="inlineStr">
        <x:is>
          <x:t xml:space="preserve">2Q7pcJuXAu8NAY92mfZrJYXp37dp7gg1RJxvtLhoBMdbNCziEZ+SHFhUwwfFoCiqE7fzDSOsN3cPrQl4OzV68w==</x:t>
        </x:is>
      </x:c>
      <x:c r="C13829" s="3">
        <x:v>45768.2772337963</x:v>
      </x:c>
      <x:c r="D13829" s="4" t="inlineStr">
        <x:is>
          <x:t xml:space="preserve">UC Santa Barbara</x:t>
        </x:is>
      </x:c>
      <x:c r="E13829" s="5"/>
      <x:c r="F13829" s="6"/>
      <x:c r="G13829" s="7"/>
      <x:c r="H13829" s="8" t="inlineStr">
        <x:is>
          <x:t xml:space="preserve">No</x:t>
        </x:is>
      </x:c>
      <x:c r="I13829" s="9"/>
      <x:c r="J13829" s="10" t="inlineStr">
        <x:is>
          <x:t xml:space="preserve">Erin Babcock</x:t>
        </x:is>
      </x:c>
      <x:c r="K13829" s="11"/>
      <x:c r="L13829" s="12" t="inlineStr">
        <x:is>
          <x:t xml:space="preserve">Inactive</x:t>
        </x:is>
      </x:c>
      <x:c r="M13829" s="13"/>
    </x:row>
    <x:row r="13830" hidden="0">
      <x:c r="A13830" s="1" t="inlineStr">
        <x:is>
          <x:t xml:space="preserve">6198fe32-44cc-e111-8d60-78e3b511b60b</x:t>
        </x:is>
      </x:c>
      <x:c r="B13830" s="2" t="inlineStr">
        <x:is>
          <x:t xml:space="preserve">l3lrbT4gXTnbwxc/VRrQeGJ5viKiPeNuKF+foEcXBLZpgC7YcZAP8eWGtCSgf78UMq0NljAQZPlqachd/rdJ4Q==</x:t>
        </x:is>
      </x:c>
      <x:c r="C13830" s="3">
        <x:v>44603.9372569444</x:v>
      </x:c>
      <x:c r="D13830" s="4" t="inlineStr">
        <x:is>
          <x:t xml:space="preserve">UC4 Software Inc</x:t>
        </x:is>
      </x:c>
      <x:c r="E13830" s="5" t="inlineStr">
        <x:is>
          <x:t xml:space="preserve">6. Prospect</x:t>
        </x:is>
      </x:c>
      <x:c r="F13830" s="6"/>
      <x:c r="G13830" s="7"/>
      <x:c r="H13830" s="8"/>
      <x:c r="I13830" s="9"/>
      <x:c r="J13830" s="10" t="inlineStr">
        <x:is>
          <x:t xml:space="preserve">Terry Matthews</x:t>
        </x:is>
      </x:c>
      <x:c r="K13830" s="11" t="inlineStr">
        <x:is>
          <x:t xml:space="preserve">1. Under $20 Million</x:t>
        </x:is>
      </x:c>
      <x:c r="L13830" s="12" t="inlineStr">
        <x:is>
          <x:t xml:space="preserve">Inactive</x:t>
        </x:is>
      </x:c>
      <x:c r="M13830" s="13" t="inlineStr">
        <x:is>
          <x:t xml:space="preserve">Telecommunications</x:t>
        </x:is>
      </x:c>
    </x:row>
    <x:row r="13831" hidden="0">
      <x:c r="A13831" s="1" t="inlineStr">
        <x:is>
          <x:t xml:space="preserve">7c542590-b30c-e211-b4f0-78e3b511a6bb</x:t>
        </x:is>
      </x:c>
      <x:c r="B13831" s="2" t="inlineStr">
        <x:is>
          <x:t xml:space="preserve">+InoFTNuVcqar0KF7L+7D+RMaB8o7WqOJOXSW8xgNTujehKCCkaVqlAj7OjDA8rN8SU0viXsoLsO6Ff0XZvFzQ==</x:t>
        </x:is>
      </x:c>
      <x:c r="C13831" s="3">
        <x:v>45409.4129976852</x:v>
      </x:c>
      <x:c r="D13831" s="4" t="inlineStr">
        <x:is>
          <x:t xml:space="preserve">UCare Minnesota</x:t>
        </x:is>
      </x:c>
      <x:c r="E13831" s="5" t="inlineStr">
        <x:is>
          <x:t xml:space="preserve">5. Strategic Prospect</x:t>
        </x:is>
      </x:c>
      <x:c r="F13831" s="6"/>
      <x:c r="G13831" s="7"/>
      <x:c r="H13831" s="8"/>
      <x:c r="I13831" s="9" t="inlineStr">
        <x:is>
          <x:t xml:space="preserve">Douglas Gray</x:t>
        </x:is>
      </x:c>
      <x:c r="J13831" s="10" t="inlineStr">
        <x:is>
          <x:t xml:space="preserve">Douglas Gray</x:t>
        </x:is>
      </x:c>
      <x:c r="K13831" s="11" t="inlineStr">
        <x:is>
          <x:t xml:space="preserve">5. Between $500M and $1B</x:t>
        </x:is>
      </x:c>
      <x:c r="L13831" s="12" t="inlineStr">
        <x:is>
          <x:t xml:space="preserve">Inactive</x:t>
        </x:is>
      </x:c>
      <x:c r="M13831" s="13" t="inlineStr">
        <x:is>
          <x:t xml:space="preserve">Healthcare</x:t>
        </x:is>
      </x:c>
    </x:row>
    <x:row r="13832" hidden="0">
      <x:c r="A13832" s="1" t="inlineStr">
        <x:is>
          <x:t xml:space="preserve">a49dbf32-0afc-ee11-a1ff-000d3a3431b4</x:t>
        </x:is>
      </x:c>
      <x:c r="B13832" s="2" t="inlineStr">
        <x:is>
          <x:t xml:space="preserve">u3UdcQv40vTk10f0yYtr1kK4GUYnDyHlgXmUczgvluKnENj++1okiWuhUzCbBir5p4j0cJHGxVp5/y0lzvdXBA==</x:t>
        </x:is>
      </x:c>
      <x:c r="C13832" s="3">
        <x:v>45768.2823958333</x:v>
      </x:c>
      <x:c r="D13832" s="4" t="inlineStr">
        <x:is>
          <x:t xml:space="preserve">UCB</x:t>
        </x:is>
      </x:c>
      <x:c r="E13832" s="5" t="inlineStr">
        <x:is>
          <x:t xml:space="preserve">5. Strategic Prospect</x:t>
        </x:is>
      </x:c>
      <x:c r="F13832" s="6" t="inlineStr">
        <x:is>
          <x:t xml:space="preserve">Enterprise 1B+</x:t>
        </x:is>
      </x:c>
      <x:c r="G13832" s="7" t="n">
        <x:v>8000</x:v>
      </x:c>
      <x:c r="H13832" s="8" t="inlineStr">
        <x:is>
          <x:t xml:space="preserve">Yes</x:t>
        </x:is>
      </x:c>
      <x:c r="I13832" s="9"/>
      <x:c r="J13832" s="10" t="inlineStr">
        <x:is>
          <x:t xml:space="preserve">Barret Hirschberg</x:t>
        </x:is>
      </x:c>
      <x:c r="K13832" s="11" t="inlineStr">
        <x:is>
          <x:t xml:space="preserve">7. Greater than $5B</x:t>
        </x:is>
      </x:c>
      <x:c r="L13832" s="12" t="inlineStr">
        <x:is>
          <x:t xml:space="preserve">Active</x:t>
        </x:is>
      </x:c>
      <x:c r="M13832" s="13" t="inlineStr">
        <x:is>
          <x:t xml:space="preserve">Healthcare</x:t>
        </x:is>
      </x:c>
    </x:row>
    <x:row r="13833" hidden="0">
      <x:c r="A13833" s="1" t="inlineStr">
        <x:is>
          <x:t xml:space="preserve">53db0e1a-38e7-f011-8544-6045bd09da9c</x:t>
        </x:is>
      </x:c>
      <x:c r="B13833" s="2" t="inlineStr">
        <x:is>
          <x:t xml:space="preserve">Uw2K7kNxyW7OS/eI15ExE+Ez5XFbgM5q2vBQZHSW4NFeynheBti+jE1nQ/qmFrRunSg0yChtb8olK1ZBy+vkhQ==</x:t>
        </x:is>
      </x:c>
      <x:c r="C13833" s="3">
        <x:v>46023.7322106482</x:v>
      </x:c>
      <x:c r="D13833" s="4" t="inlineStr">
        <x:is>
          <x:t xml:space="preserve">UCC Environmental</x:t>
        </x:is>
      </x:c>
      <x:c r="E13833" s="5"/>
      <x:c r="F13833" s="6"/>
      <x:c r="G13833" s="7"/>
      <x:c r="H13833" s="8" t="inlineStr">
        <x:is>
          <x:t xml:space="preserve">No</x:t>
        </x:is>
      </x:c>
      <x:c r="I13833" s="9"/>
      <x:c r="J13833" s="10" t="inlineStr">
        <x:is>
          <x:t xml:space="preserve">Isaac Petrie</x:t>
        </x:is>
      </x:c>
      <x:c r="K13833" s="11"/>
      <x:c r="L13833" s="12" t="inlineStr">
        <x:is>
          <x:t xml:space="preserve">Active</x:t>
        </x:is>
      </x:c>
      <x:c r="M13833" s="13"/>
    </x:row>
    <x:row r="13834" hidden="0">
      <x:c r="A13834" s="1" t="inlineStr">
        <x:is>
          <x:t xml:space="preserve">dc01fdf6-ac43-eb11-a813-000d3a368be7</x:t>
        </x:is>
      </x:c>
      <x:c r="B13834" s="2" t="inlineStr">
        <x:is>
          <x:t xml:space="preserve">xAUfX3ICnWSEX+uzqOXPkDMu/M1IAlqKdnPTEMMGTE+OMH8UgZELr62jydja43a/0YGYP5Onf8ED37jPjUq8xA==</x:t>
        </x:is>
      </x:c>
      <x:c r="C13834" s="3">
        <x:v>44602.9007291667</x:v>
      </x:c>
      <x:c r="D13834" s="4" t="inlineStr">
        <x:is>
          <x:t xml:space="preserve">Uccello's Group</x:t>
        </x:is>
      </x:c>
      <x:c r="E13834" s="5"/>
      <x:c r="F13834" s="6"/>
      <x:c r="G13834" s="7"/>
      <x:c r="H13834" s="8" t="inlineStr">
        <x:is>
          <x:t xml:space="preserve">No</x:t>
        </x:is>
      </x:c>
      <x:c r="I13834" s="9"/>
      <x:c r="J13834" s="10" t="inlineStr">
        <x:is>
          <x:t xml:space="preserve">Alex Bonner</x:t>
        </x:is>
      </x:c>
      <x:c r="K13834" s="11"/>
      <x:c r="L13834" s="12" t="inlineStr">
        <x:is>
          <x:t xml:space="preserve">Inactive</x:t>
        </x:is>
      </x:c>
      <x:c r="M13834" s="13"/>
    </x:row>
    <x:row r="13835" hidden="0">
      <x:c r="A13835" s="1" t="inlineStr">
        <x:is>
          <x:t xml:space="preserve">6f7df7a8-1ce4-f011-8544-6045bd09da9c</x:t>
        </x:is>
      </x:c>
      <x:c r="B13835" s="2" t="inlineStr">
        <x:is>
          <x:t xml:space="preserve">NZ4oxb+vprZMon/Ct0u3sgMdOi7K4+G92k6dsEkEJZxkdeHQqavEYIE5koPWT6yeZaf4JSEgo4LUF92f1yjQRw==</x:t>
        </x:is>
      </x:c>
      <x:c r="C13835" s="3">
        <x:v>46019.7780092593</x:v>
      </x:c>
      <x:c r="D13835" s="4" t="inlineStr">
        <x:is>
          <x:t xml:space="preserve">UCHealth</x:t>
        </x:is>
      </x:c>
      <x:c r="E13835" s="5"/>
      <x:c r="F13835" s="6"/>
      <x:c r="G13835" s="7"/>
      <x:c r="H13835" s="8" t="inlineStr">
        <x:is>
          <x:t xml:space="preserve">No</x:t>
        </x:is>
      </x:c>
      <x:c r="I13835" s="9"/>
      <x:c r="J13835" s="10" t="inlineStr">
        <x:is>
          <x:t xml:space="preserve">Isaac Petrie</x:t>
        </x:is>
      </x:c>
      <x:c r="K13835" s="11"/>
      <x:c r="L13835" s="12" t="inlineStr">
        <x:is>
          <x:t xml:space="preserve">Active</x:t>
        </x:is>
      </x:c>
      <x:c r="M13835" s="13"/>
    </x:row>
    <x:row r="13836" hidden="0">
      <x:c r="A13836" s="1" t="inlineStr">
        <x:is>
          <x:t xml:space="preserve">e95a38eb-986a-e911-a971-000d3a3780dd</x:t>
        </x:is>
      </x:c>
      <x:c r="B13836" s="2" t="inlineStr">
        <x:is>
          <x:t xml:space="preserve">8rzcqpuumfZHXsSTilFrM05yo/J+QLXcHG0hWSceqW2z3iKwz969hi7gEwONCCtfxz84dWpiMvrBPWECCKrTMQ==</x:t>
        </x:is>
      </x:c>
      <x:c r="C13836" s="3">
        <x:v>45768.3403356482</x:v>
      </x:c>
      <x:c r="D13836" s="4" t="inlineStr">
        <x:is>
          <x:t xml:space="preserve">UCLA</x:t>
        </x:is>
      </x:c>
      <x:c r="E13836" s="5"/>
      <x:c r="F13836" s="6"/>
      <x:c r="G13836" s="7"/>
      <x:c r="H13836" s="8" t="inlineStr">
        <x:is>
          <x:t xml:space="preserve">No</x:t>
        </x:is>
      </x:c>
      <x:c r="I13836" s="9"/>
      <x:c r="J13836" s="10" t="inlineStr">
        <x:is>
          <x:t xml:space="preserve">Barret Hirschberg</x:t>
        </x:is>
      </x:c>
      <x:c r="K13836" s="11"/>
      <x:c r="L13836" s="12" t="inlineStr">
        <x:is>
          <x:t xml:space="preserve">Active</x:t>
        </x:is>
      </x:c>
      <x:c r="M13836" s="13"/>
    </x:row>
    <x:row r="13837" hidden="0">
      <x:c r="A13837" s="1" t="inlineStr">
        <x:is>
          <x:t xml:space="preserve">34e5cd3f-6e92-eb11-b1ac-000d3a328da1</x:t>
        </x:is>
      </x:c>
      <x:c r="B13837" s="2" t="inlineStr">
        <x:is>
          <x:t xml:space="preserve">FR5OVv2GFFzZyEXT0xJZ4mF2qjrY2SHCUeDy0J780Y6QLY2lhwsMwH/Atb94HI9hKJ23tj2zlhosZn9HLmS9XQ==</x:t>
        </x:is>
      </x:c>
      <x:c r="C13837" s="3">
        <x:v>45955.1674305556</x:v>
      </x:c>
      <x:c r="D13837" s="4" t="inlineStr">
        <x:is>
          <x:t xml:space="preserve">UCLA Health</x:t>
        </x:is>
      </x:c>
      <x:c r="E13837" s="5" t="inlineStr">
        <x:is>
          <x:t xml:space="preserve">1. Strategic Account</x:t>
        </x:is>
      </x:c>
      <x:c r="F13837" s="6" t="inlineStr">
        <x:is>
          <x:t xml:space="preserve">Enterprise 1B+</x:t>
        </x:is>
      </x:c>
      <x:c r="G13837" s="7" t="n">
        <x:v>15000</x:v>
      </x:c>
      <x:c r="H13837" s="8" t="inlineStr">
        <x:is>
          <x:t xml:space="preserve">No</x:t>
        </x:is>
      </x:c>
      <x:c r="I13837" s="9" t="inlineStr">
        <x:is>
          <x:t xml:space="preserve">Cemil King</x:t>
        </x:is>
      </x:c>
      <x:c r="J13837" s="10" t="inlineStr">
        <x:is>
          <x:t xml:space="preserve">Susie Babadzhanov</x:t>
        </x:is>
      </x:c>
      <x:c r="K13837" s="11" t="inlineStr">
        <x:is>
          <x:t xml:space="preserve">6. Greater than $1B</x:t>
        </x:is>
      </x:c>
      <x:c r="L13837" s="12" t="inlineStr">
        <x:is>
          <x:t xml:space="preserve">Active</x:t>
        </x:is>
      </x:c>
      <x:c r="M13837" s="13" t="inlineStr">
        <x:is>
          <x:t xml:space="preserve">Healthcare</x:t>
        </x:is>
      </x:c>
    </x:row>
    <x:row r="13838" hidden="0">
      <x:c r="A13838" s="1" t="inlineStr">
        <x:is>
          <x:t xml:space="preserve">43c95b41-b001-eb11-a813-000d3a59c3b2</x:t>
        </x:is>
      </x:c>
      <x:c r="B13838" s="2" t="inlineStr">
        <x:is>
          <x:t xml:space="preserve">tUFfEhSMIoxlUDHo3U+9Hi8ffh98QrlxWqGkaOCgvlq38gin9LTCROILq1ySbIwf+laICQ/Z/oOcA0Rq3w7RrA==</x:t>
        </x:is>
      </x:c>
      <x:c r="C13838" s="3">
        <x:v>44602.9007291667</x:v>
      </x:c>
      <x:c r="D13838" s="4" t="inlineStr">
        <x:is>
          <x:t xml:space="preserve">UCM Global</x:t>
        </x:is>
      </x:c>
      <x:c r="E13838" s="5"/>
      <x:c r="F13838" s="6"/>
      <x:c r="G13838" s="7"/>
      <x:c r="H13838" s="8" t="inlineStr">
        <x:is>
          <x:t xml:space="preserve">No</x:t>
        </x:is>
      </x:c>
      <x:c r="I13838" s="9"/>
      <x:c r="J13838" s="10" t="inlineStr">
        <x:is>
          <x:t xml:space="preserve">Alex Bonner</x:t>
        </x:is>
      </x:c>
      <x:c r="K13838" s="11"/>
      <x:c r="L13838" s="12" t="inlineStr">
        <x:is>
          <x:t xml:space="preserve">Inactive</x:t>
        </x:is>
      </x:c>
      <x:c r="M13838" s="13"/>
    </x:row>
    <x:row r="13839" hidden="0">
      <x:c r="A13839" s="1" t="inlineStr">
        <x:is>
          <x:t xml:space="preserve">ec16f54e-cb69-e011-8dfe-78e7d162dedb</x:t>
        </x:is>
      </x:c>
      <x:c r="B13839" s="2" t="inlineStr">
        <x:is>
          <x:t xml:space="preserve">cLK+q5+j/rFUQYe7T72YTN2Kn2VXtUkRkCD+XDAEbegHseGY48+PuXr3apBn92OHHRQoPyYX59en6C4ZcWs7DQ==</x:t>
        </x:is>
      </x:c>
      <x:c r="C13839" s="3">
        <x:v>40975.7583333333</x:v>
      </x:c>
      <x:c r="D13839" s="4" t="inlineStr">
        <x:is>
          <x:t xml:space="preserve">UCSF Medical</x:t>
        </x:is>
      </x:c>
      <x:c r="E13839" s="5" t="inlineStr">
        <x:is>
          <x:t xml:space="preserve">6. Prospect</x:t>
        </x:is>
      </x:c>
      <x:c r="F13839" s="6"/>
      <x:c r="G13839" s="7"/>
      <x:c r="H13839" s="8"/>
      <x:c r="I13839" s="9"/>
      <x:c r="J13839" s="10" t="inlineStr">
        <x:is>
          <x:t xml:space="preserve">Anthony Maytone</x:t>
        </x:is>
      </x:c>
      <x:c r="K13839" s="11"/>
      <x:c r="L13839" s="12" t="inlineStr">
        <x:is>
          <x:t xml:space="preserve">Active</x:t>
        </x:is>
      </x:c>
      <x:c r="M13839" s="13"/>
    </x:row>
    <x:row r="13840" hidden="0">
      <x:c r="A13840" s="1" t="inlineStr">
        <x:is>
          <x:t xml:space="preserve">d5488078-f31d-ea11-a811-000d3a36880e</x:t>
        </x:is>
      </x:c>
      <x:c r="B13840" s="2" t="inlineStr">
        <x:is>
          <x:t xml:space="preserve">j7ATvYUJ32sxyKw1mlBMOeABfepVaDoappGn/G9p95UGL539P2JvRqDcL447uWa0FjEQr7BV6JUFpD9HGdjgOA==</x:t>
        </x:is>
      </x:c>
      <x:c r="C13840" s="3">
        <x:v>44603.8302199074</x:v>
      </x:c>
      <x:c r="D13840" s="4" t="inlineStr">
        <x:is>
          <x:t xml:space="preserve">Udemy</x:t>
        </x:is>
      </x:c>
      <x:c r="E13840" s="5"/>
      <x:c r="F13840" s="6"/>
      <x:c r="G13840" s="7"/>
      <x:c r="H13840" s="8" t="inlineStr">
        <x:is>
          <x:t xml:space="preserve">No</x:t>
        </x:is>
      </x:c>
      <x:c r="I13840" s="9"/>
      <x:c r="J13840" s="10" t="inlineStr">
        <x:is>
          <x:t xml:space="preserve">Anna Williams</x:t>
        </x:is>
      </x:c>
      <x:c r="K13840" s="11"/>
      <x:c r="L13840" s="12" t="inlineStr">
        <x:is>
          <x:t xml:space="preserve">Inactive</x:t>
        </x:is>
      </x:c>
      <x:c r="M13840" s="13"/>
    </x:row>
    <x:row r="13841" hidden="0">
      <x:c r="A13841" s="1" t="inlineStr">
        <x:is>
          <x:t xml:space="preserve">16037d62-6afc-e711-811a-e0071b71f9b1</x:t>
        </x:is>
      </x:c>
      <x:c r="B13841" s="2" t="inlineStr">
        <x:is>
          <x:t xml:space="preserve">Ap3D2wq2w61aLuRCPgjqU9qGXShYIiV3k1YyJp9Qdffq1WB4SuoEbK/MF6gMxPWWFf8UVKXWMkhGoDQaQrzBPg==</x:t>
        </x:is>
      </x:c>
      <x:c r="C13841" s="3">
        <x:v>45768.1672453704</x:v>
      </x:c>
      <x:c r="D13841" s="4" t="inlineStr">
        <x:is>
          <x:t xml:space="preserve">UESF</x:t>
        </x:is>
      </x:c>
      <x:c r="E13841" s="5" t="inlineStr">
        <x:is>
          <x:t xml:space="preserve">6. Prospect</x:t>
        </x:is>
      </x:c>
      <x:c r="F13841" s="6"/>
      <x:c r="G13841" s="7"/>
      <x:c r="H13841" s="8" t="inlineStr">
        <x:is>
          <x:t xml:space="preserve">Yes</x:t>
        </x:is>
      </x:c>
      <x:c r="I13841" s="9"/>
      <x:c r="J13841" s="10" t="inlineStr">
        <x:is>
          <x:t xml:space="preserve">CRM Service</x:t>
        </x:is>
      </x:c>
      <x:c r="K13841" s="11" t="inlineStr">
        <x:is>
          <x:t xml:space="preserve">1. Under $20 Million</x:t>
        </x:is>
      </x:c>
      <x:c r="L13841" s="12" t="inlineStr">
        <x:is>
          <x:t xml:space="preserve">Active</x:t>
        </x:is>
      </x:c>
      <x:c r="M13841" s="13"/>
    </x:row>
    <x:row r="13842" hidden="0">
      <x:c r="A13842" s="1" t="inlineStr">
        <x:is>
          <x:t xml:space="preserve">3bcd4a1f-bb26-f011-8c4e-000d3a310427</x:t>
        </x:is>
      </x:c>
      <x:c r="B13842" s="2" t="inlineStr">
        <x:is>
          <x:t xml:space="preserve">vwFXGGgO93ZqOIBXYb3uQH5DHRaHG3+5bO/kIWawE3fCiPDphZckxhnhl8ESow2NvEIo4nVrejR29zwFxULuCw==</x:t>
        </x:is>
      </x:c>
      <x:c r="C13842" s="3">
        <x:v>45806.6011226852</x:v>
      </x:c>
      <x:c r="D13842" s="4" t="inlineStr">
        <x:is>
          <x:t xml:space="preserve">UEW Healthcare</x:t>
        </x:is>
      </x:c>
      <x:c r="E13842" s="5" t="inlineStr">
        <x:is>
          <x:t xml:space="preserve">6. Prospect</x:t>
        </x:is>
      </x:c>
      <x:c r="F13842" s="6" t="inlineStr">
        <x:is>
          <x:t xml:space="preserve">SMB 1M-99M</x:t>
        </x:is>
      </x:c>
      <x:c r="G13842" s="7" t="n">
        <x:v>180</x:v>
      </x:c>
      <x:c r="H13842" s="8" t="inlineStr">
        <x:is>
          <x:t xml:space="preserve">Yes</x:t>
        </x:is>
      </x:c>
      <x:c r="I13842" s="9"/>
      <x:c r="J13842" s="10" t="inlineStr">
        <x:is>
          <x:t xml:space="preserve">Connor Fitzgerald</x:t>
        </x:is>
      </x:c>
      <x:c r="K13842" s="11" t="inlineStr">
        <x:is>
          <x:t xml:space="preserve">1. Under $20 Million</x:t>
        </x:is>
      </x:c>
      <x:c r="L13842" s="12" t="inlineStr">
        <x:is>
          <x:t xml:space="preserve">Active</x:t>
        </x:is>
      </x:c>
      <x:c r="M13842" s="13" t="inlineStr">
        <x:is>
          <x:t xml:space="preserve">Healthcare</x:t>
        </x:is>
      </x:c>
    </x:row>
    <x:row r="13843" hidden="0">
      <x:c r="A13843" s="1" t="inlineStr">
        <x:is>
          <x:t xml:space="preserve">4873c6c9-4dbe-f011-bbd3-000d3a353319</x:t>
        </x:is>
      </x:c>
      <x:c r="B13843" s="2" t="inlineStr">
        <x:is>
          <x:t xml:space="preserve">Tmkh/S0MbacCGrEw/mKLqNIePfC4SyoIEut/2kEorvpR5CVNosKZ4/YerviNrs8btVsf/zyr40lQMcMnO6muNg==</x:t>
        </x:is>
      </x:c>
      <x:c r="C13843" s="3">
        <x:v>45971.6640740741</x:v>
      </x:c>
      <x:c r="D13843" s="4" t="inlineStr">
        <x:is>
          <x:t xml:space="preserve">UFCU</x:t>
        </x:is>
      </x:c>
      <x:c r="E13843" s="5"/>
      <x:c r="F13843" s="6"/>
      <x:c r="G13843" s="7"/>
      <x:c r="H13843" s="8" t="inlineStr">
        <x:is>
          <x:t xml:space="preserve">No</x:t>
        </x:is>
      </x:c>
      <x:c r="I13843" s="9"/>
      <x:c r="J13843" s="10" t="inlineStr">
        <x:is>
          <x:t xml:space="preserve">Ali Chehab</x:t>
        </x:is>
      </x:c>
      <x:c r="K13843" s="11"/>
      <x:c r="L13843" s="12" t="inlineStr">
        <x:is>
          <x:t xml:space="preserve">Active</x:t>
        </x:is>
      </x:c>
      <x:c r="M13843" s="13"/>
    </x:row>
    <x:row r="13844" hidden="0">
      <x:c r="A13844" s="1" t="inlineStr">
        <x:is>
          <x:t xml:space="preserve">27f54107-f7dc-ef11-a730-002248093709</x:t>
        </x:is>
      </x:c>
      <x:c r="B13844" s="2" t="inlineStr">
        <x:is>
          <x:t xml:space="preserve">W4+dKCZ9kBgbp2dXfkXagkFZGZ3rUFuoZOrRBQR+igdRcQmtZ7qMB6Y9LkPQWWIfYFDflFmeeikCwhP3FfAfng==</x:t>
        </x:is>
      </x:c>
      <x:c r="C13844" s="3">
        <x:v>45768.1832407407</x:v>
      </x:c>
      <x:c r="D13844" s="4" t="inlineStr">
        <x:is>
          <x:t xml:space="preserve">UFS Technology</x:t>
        </x:is>
      </x:c>
      <x:c r="E13844" s="5" t="inlineStr">
        <x:is>
          <x:t xml:space="preserve">6. Prospect</x:t>
        </x:is>
      </x:c>
      <x:c r="F13844" s="6" t="inlineStr">
        <x:is>
          <x:t xml:space="preserve">SMB 1M-99M</x:t>
        </x:is>
      </x:c>
      <x:c r="G13844" s="7" t="n">
        <x:v>172</x:v>
      </x:c>
      <x:c r="H13844" s="8" t="inlineStr">
        <x:is>
          <x:t xml:space="preserve">Yes</x:t>
        </x:is>
      </x:c>
      <x:c r="I13844" s="9"/>
      <x:c r="J13844" s="10" t="inlineStr">
        <x:is>
          <x:t xml:space="preserve">Justin Rogers</x:t>
        </x:is>
      </x:c>
      <x:c r="K13844" s="11" t="inlineStr">
        <x:is>
          <x:t xml:space="preserve">1. Under $20 Million</x:t>
        </x:is>
      </x:c>
      <x:c r="L13844" s="12" t="inlineStr">
        <x:is>
          <x:t xml:space="preserve">Active</x:t>
        </x:is>
      </x:c>
      <x:c r="M13844" s="13" t="inlineStr">
        <x:is>
          <x:t xml:space="preserve">Technology Consulting Firm</x:t>
        </x:is>
      </x:c>
    </x:row>
    <x:row r="13845" hidden="0">
      <x:c r="A13845" s="1" t="inlineStr">
        <x:is>
          <x:t xml:space="preserve">f806d0c5-78d0-f011-bbd3-000d3a376856</x:t>
        </x:is>
      </x:c>
      <x:c r="B13845" s="2" t="inlineStr">
        <x:is>
          <x:t xml:space="preserve">PLUf/cPON5WGYUYWHzsI16QQcfx0csOrGTEa0zvlFSZE5sLu326DHowpsmnQmv7679JsRHEqbAvrj8FmYMeS4g==</x:t>
        </x:is>
      </x:c>
      <x:c r="C13845" s="3">
        <x:v>45994.7843055556</x:v>
      </x:c>
      <x:c r="D13845" s="4" t="inlineStr">
        <x:is>
          <x:t xml:space="preserve">UHS</x:t>
        </x:is>
      </x:c>
      <x:c r="E13845" s="5"/>
      <x:c r="F13845" s="6"/>
      <x:c r="G13845" s="7"/>
      <x:c r="H13845" s="8" t="inlineStr">
        <x:is>
          <x:t xml:space="preserve">No</x:t>
        </x:is>
      </x:c>
      <x:c r="I13845" s="9"/>
      <x:c r="J13845" s="10" t="inlineStr">
        <x:is>
          <x:t xml:space="preserve">Ali Chehab</x:t>
        </x:is>
      </x:c>
      <x:c r="K13845" s="11"/>
      <x:c r="L13845" s="12" t="inlineStr">
        <x:is>
          <x:t xml:space="preserve">Active</x:t>
        </x:is>
      </x:c>
      <x:c r="M13845" s="13"/>
    </x:row>
    <x:row r="13846" hidden="0">
      <x:c r="A13846" s="1" t="inlineStr">
        <x:is>
          <x:t xml:space="preserve">8c1f55bd-ad43-eb11-a813-000d3a368be7</x:t>
        </x:is>
      </x:c>
      <x:c r="B13846" s="2" t="inlineStr">
        <x:is>
          <x:t xml:space="preserve">UelZej2Z7Wq2l7OuPqCdQTIsOqV7u8IU8U6IMSuBlqRmuMG6pkbDtsx8dgrm3kIGq1lTyY8KWCK9KNYvz67psg==</x:t>
        </x:is>
      </x:c>
      <x:c r="C13846" s="3">
        <x:v>44602.9007291667</x:v>
      </x:c>
      <x:c r="D13846" s="4" t="inlineStr">
        <x:is>
          <x:t xml:space="preserve">UICGS</x:t>
        </x:is>
      </x:c>
      <x:c r="E13846" s="5"/>
      <x:c r="F13846" s="6"/>
      <x:c r="G13846" s="7"/>
      <x:c r="H13846" s="8" t="inlineStr">
        <x:is>
          <x:t xml:space="preserve">No</x:t>
        </x:is>
      </x:c>
      <x:c r="I13846" s="9"/>
      <x:c r="J13846" s="10" t="inlineStr">
        <x:is>
          <x:t xml:space="preserve">Alex Bonner</x:t>
        </x:is>
      </x:c>
      <x:c r="K13846" s="11"/>
      <x:c r="L13846" s="12" t="inlineStr">
        <x:is>
          <x:t xml:space="preserve">Inactive</x:t>
        </x:is>
      </x:c>
      <x:c r="M13846" s="13"/>
    </x:row>
    <x:row r="13847" hidden="0">
      <x:c r="A13847" s="1" t="inlineStr">
        <x:is>
          <x:t xml:space="preserve">37aa1a16-c9c1-e411-b4c3-6c3be5a8ea28</x:t>
        </x:is>
      </x:c>
      <x:c r="B13847" s="2" t="inlineStr">
        <x:is>
          <x:t xml:space="preserve">JKcvwKLGDLTiyHPKZTIRaC4ZzPR2d8bYsoAtylntdIZF6Em7+cuSxmMq3KGI1k7yV8nlgg9sOKAw4dI7+0o8+w==</x:t>
        </x:is>
      </x:c>
      <x:c r="C13847" s="3">
        <x:v>45768.1942013889</x:v>
      </x:c>
      <x:c r="D13847" s="4" t="inlineStr">
        <x:is>
          <x:t xml:space="preserve">UIDP</x:t>
        </x:is>
      </x:c>
      <x:c r="E13847" s="5" t="inlineStr">
        <x:is>
          <x:t xml:space="preserve">6. Prospect</x:t>
        </x:is>
      </x:c>
      <x:c r="F13847" s="6"/>
      <x:c r="G13847" s="7"/>
      <x:c r="H13847" s="8" t="inlineStr">
        <x:is>
          <x:t xml:space="preserve">Yes</x:t>
        </x:is>
      </x:c>
      <x:c r="I13847" s="9"/>
      <x:c r="J13847" s="10" t="inlineStr">
        <x:is>
          <x:t xml:space="preserve">CoreMotives Databroker</x:t>
        </x:is>
      </x:c>
      <x:c r="K13847" s="11" t="inlineStr">
        <x:is>
          <x:t xml:space="preserve">1. Under $20 Million</x:t>
        </x:is>
      </x:c>
      <x:c r="L13847" s="12" t="inlineStr">
        <x:is>
          <x:t xml:space="preserve">Active</x:t>
        </x:is>
      </x:c>
      <x:c r="M13847" s="13"/>
    </x:row>
    <x:row r="13848" hidden="0">
      <x:c r="A13848" s="1" t="inlineStr">
        <x:is>
          <x:t xml:space="preserve">35c7dc52-fce9-e811-814e-e0071b729401</x:t>
        </x:is>
      </x:c>
      <x:c r="B13848" s="2" t="inlineStr">
        <x:is>
          <x:t xml:space="preserve">5vhQSHEz6B3/8OJ1gsr16jdrTBaaBkD2DQATDsktmOCbxGqZFLOUuNPnx/F8mtrKVM2/DeAE/uC5XBAgHniJTQ==</x:t>
        </x:is>
      </x:c>
      <x:c r="C13848" s="3">
        <x:v>45955.1118518518</x:v>
      </x:c>
      <x:c r="D13848" s="4" t="inlineStr">
        <x:is>
          <x:t xml:space="preserve">UiPath</x:t>
        </x:is>
      </x:c>
      <x:c r="E13848" s="5" t="inlineStr">
        <x:is>
          <x:t xml:space="preserve">17. Unmanaged</x:t>
        </x:is>
      </x:c>
      <x:c r="F13848" s="6" t="inlineStr">
        <x:is>
          <x:t xml:space="preserve">Enterprise 1B+</x:t>
        </x:is>
      </x:c>
      <x:c r="G13848" s="7" t="n">
        <x:v>4463</x:v>
      </x:c>
      <x:c r="H13848" s="8" t="inlineStr">
        <x:is>
          <x:t xml:space="preserve">No</x:t>
        </x:is>
      </x:c>
      <x:c r="I13848" s="9" t="inlineStr">
        <x:is>
          <x:t xml:space="preserve">Cemil King</x:t>
        </x:is>
      </x:c>
      <x:c r="J13848" s="10" t="inlineStr">
        <x:is>
          <x:t xml:space="preserve">Hayley DeMartine</x:t>
        </x:is>
      </x:c>
      <x:c r="K13848" s="11" t="inlineStr">
        <x:is>
          <x:t xml:space="preserve">6. Greater than $1B</x:t>
        </x:is>
      </x:c>
      <x:c r="L13848" s="12" t="inlineStr">
        <x:is>
          <x:t xml:space="preserve">Active</x:t>
        </x:is>
      </x:c>
      <x:c r="M13848" s="13" t="inlineStr">
        <x:is>
          <x:t xml:space="preserve">Software</x:t>
        </x:is>
      </x:c>
    </x:row>
    <x:row r="13849" hidden="0">
      <x:c r="A13849" s="1" t="inlineStr">
        <x:is>
          <x:t xml:space="preserve">de482268-bf0f-ee11-8f6d-00224802d8d5</x:t>
        </x:is>
      </x:c>
      <x:c r="B13849" s="2" t="inlineStr">
        <x:is>
          <x:t xml:space="preserve">VfsjZUqkcqejsMExiTb3SPuni1dC/MF6a7ZBZ3gboMKmgWLHXWvXhKBTn68sXMwLDkcGeIYVdcZxV7Kr5nh8RA==</x:t>
        </x:is>
      </x:c>
      <x:c r="C13849" s="3">
        <x:v>45822.2649074074</x:v>
      </x:c>
      <x:c r="D13849" s="4" t="inlineStr">
        <x:is>
          <x:t xml:space="preserve">UiPath - DUPLICATE</x:t>
        </x:is>
      </x:c>
      <x:c r="E13849" s="5" t="inlineStr">
        <x:is>
          <x:t xml:space="preserve">17. Unmanaged</x:t>
        </x:is>
      </x:c>
      <x:c r="F13849" s="6" t="inlineStr">
        <x:is>
          <x:t xml:space="preserve">SMB 1M-99M</x:t>
        </x:is>
      </x:c>
      <x:c r="G13849" s="7" t="n">
        <x:v>4500</x:v>
      </x:c>
      <x:c r="H13849" s="8" t="inlineStr">
        <x:is>
          <x:t xml:space="preserve">No</x:t>
        </x:is>
      </x:c>
      <x:c r="I13849" s="9"/>
      <x:c r="J13849" s="10" t="inlineStr">
        <x:is>
          <x:t xml:space="preserve">Leif Anderson</x:t>
        </x:is>
      </x:c>
      <x:c r="K13849" s="11" t="inlineStr">
        <x:is>
          <x:t xml:space="preserve">3. Between $50 and $100 Million</x:t>
        </x:is>
      </x:c>
      <x:c r="L13849" s="12" t="inlineStr">
        <x:is>
          <x:t xml:space="preserve">Inactive</x:t>
        </x:is>
      </x:c>
      <x:c r="M13849" s="13" t="inlineStr">
        <x:is>
          <x:t xml:space="preserve">Software</x:t>
        </x:is>
      </x:c>
    </x:row>
    <x:row r="13850" hidden="0">
      <x:c r="A13850" s="1" t="inlineStr">
        <x:is>
          <x:t xml:space="preserve">245b3fae-8dbf-f011-bbd3-000d3a310427</x:t>
        </x:is>
      </x:c>
      <x:c r="B13850" s="2" t="inlineStr">
        <x:is>
          <x:t xml:space="preserve">U8ckwdqiCjyBrA2hzlSTYiDZ5hrIS5Qw+mPPPCvnie3B34mg1JmGzRRzWLUi5czmRTz52EqMfjddKCnszGFl7g==</x:t>
        </x:is>
      </x:c>
      <x:c r="C13850" s="3">
        <x:v>45973.2543287037</x:v>
      </x:c>
      <x:c r="D13850" s="4" t="inlineStr">
        <x:is>
          <x:t xml:space="preserve">Uiwgd</x:t>
        </x:is>
      </x:c>
      <x:c r="E13850" s="5"/>
      <x:c r="F13850" s="6"/>
      <x:c r="G13850" s="7"/>
      <x:c r="H13850" s="8" t="inlineStr">
        <x:is>
          <x:t xml:space="preserve">No</x:t>
        </x:is>
      </x:c>
      <x:c r="I13850" s="9"/>
      <x:c r="J13850" s="10" t="inlineStr">
        <x:is>
          <x:t xml:space="preserve">Ali Chehab</x:t>
        </x:is>
      </x:c>
      <x:c r="K13850" s="11"/>
      <x:c r="L13850" s="12" t="inlineStr">
        <x:is>
          <x:t xml:space="preserve">Active</x:t>
        </x:is>
      </x:c>
      <x:c r="M13850" s="13"/>
    </x:row>
    <x:row r="13851" hidden="0">
      <x:c r="A13851" s="1" t="inlineStr">
        <x:is>
          <x:t xml:space="preserve">f5230b45-6ffc-f011-8406-000d3a370693</x:t>
        </x:is>
      </x:c>
      <x:c r="B13851" s="2" t="inlineStr">
        <x:is>
          <x:t xml:space="preserve">6PC8GmF1aKbVyncP32BrMIXH/0MX22euKeLiYJ34sHs2cGFqxXh0XHHaJZBWWBNExM0AcUSFNI7wRr2NKOclgQ==</x:t>
        </x:is>
      </x:c>
      <x:c r="C13851" s="3">
        <x:v>46050.7307291667</x:v>
      </x:c>
      <x:c r="D13851" s="4" t="inlineStr">
        <x:is>
          <x:t xml:space="preserve">Ujet</x:t>
        </x:is>
      </x:c>
      <x:c r="E13851" s="5"/>
      <x:c r="F13851" s="6"/>
      <x:c r="G13851" s="7"/>
      <x:c r="H13851" s="8" t="inlineStr">
        <x:is>
          <x:t xml:space="preserve">No</x:t>
        </x:is>
      </x:c>
      <x:c r="I13851" s="9"/>
      <x:c r="J13851" s="10" t="inlineStr">
        <x:is>
          <x:t xml:space="preserve">Jenise Dong</x:t>
        </x:is>
      </x:c>
      <x:c r="K13851" s="11"/>
      <x:c r="L13851" s="12" t="inlineStr">
        <x:is>
          <x:t xml:space="preserve">Active</x:t>
        </x:is>
      </x:c>
      <x:c r="M13851" s="13"/>
    </x:row>
    <x:row r="13852" hidden="0">
      <x:c r="A13852" s="1" t="inlineStr">
        <x:is>
          <x:t xml:space="preserve">be18e1a0-91ea-f011-8543-0022480b4c84</x:t>
        </x:is>
      </x:c>
      <x:c r="B13852" s="2" t="inlineStr">
        <x:is>
          <x:t xml:space="preserve">BSIK9QZOhbbIbJxCpVr7IDz4jsv/8KuEpKpvxbWq+aB8hDTqguWAO8Y4FYeKm51ceD7KLHY7YVUjuwfzZofKmg==</x:t>
        </x:is>
      </x:c>
      <x:c r="C13852" s="3">
        <x:v>46027.9950347222</x:v>
      </x:c>
      <x:c r="D13852" s="4" t="inlineStr">
        <x:is>
          <x:t xml:space="preserve">UKG</x:t>
        </x:is>
      </x:c>
      <x:c r="E13852" s="5"/>
      <x:c r="F13852" s="6"/>
      <x:c r="G13852" s="7"/>
      <x:c r="H13852" s="8" t="inlineStr">
        <x:is>
          <x:t xml:space="preserve">No</x:t>
        </x:is>
      </x:c>
      <x:c r="I13852" s="9"/>
      <x:c r="J13852" s="10" t="inlineStr">
        <x:is>
          <x:t xml:space="preserve">Isaac Petrie</x:t>
        </x:is>
      </x:c>
      <x:c r="K13852" s="11"/>
      <x:c r="L13852" s="12" t="inlineStr">
        <x:is>
          <x:t xml:space="preserve">Active</x:t>
        </x:is>
      </x:c>
      <x:c r="M13852" s="13"/>
    </x:row>
    <x:row r="13853" hidden="0">
      <x:c r="A13853" s="1" t="inlineStr">
        <x:is>
          <x:t xml:space="preserve">f114681a-c4b9-f011-bbd2-002248093709</x:t>
        </x:is>
      </x:c>
      <x:c r="B13853" s="2" t="inlineStr">
        <x:is>
          <x:t xml:space="preserve">oz1zcSwXhboOcTlmq+j4KCNI38xmaW72SVcRVY5xgkSNyZHNYwKyWXNUJUh4gLztfVwQ2x+fShs9Rv1mBqFgJg==</x:t>
        </x:is>
      </x:c>
      <x:c r="C13853" s="3">
        <x:v>45965.8893634259</x:v>
      </x:c>
      <x:c r="D13853" s="4" t="inlineStr">
        <x:is>
          <x:t xml:space="preserve">ulrich medical USA</x:t>
        </x:is>
      </x:c>
      <x:c r="E13853" s="5"/>
      <x:c r="F13853" s="6"/>
      <x:c r="G13853" s="7"/>
      <x:c r="H13853" s="8" t="inlineStr">
        <x:is>
          <x:t xml:space="preserve">No</x:t>
        </x:is>
      </x:c>
      <x:c r="I13853" s="9"/>
      <x:c r="J13853" s="10" t="inlineStr">
        <x:is>
          <x:t xml:space="preserve">Ali Chehab</x:t>
        </x:is>
      </x:c>
      <x:c r="K13853" s="11"/>
      <x:c r="L13853" s="12" t="inlineStr">
        <x:is>
          <x:t xml:space="preserve">Active</x:t>
        </x:is>
      </x:c>
      <x:c r="M13853" s="13"/>
    </x:row>
    <x:row r="13854" hidden="0">
      <x:c r="A13854" s="1" t="inlineStr">
        <x:is>
          <x:t xml:space="preserve">219f1c75-d3e5-f011-8544-6045bd09da9c</x:t>
        </x:is>
      </x:c>
      <x:c r="B13854" s="2" t="inlineStr">
        <x:is>
          <x:t xml:space="preserve">yuXYtHDIK/BDacazyk7/7uxkRDH2tWWk+JNB813rDnLJQJTRCdlsvAIyGN4nN6vHe65IZM2qmr+Rgz+jKjafkA==</x:t>
        </x:is>
      </x:c>
      <x:c r="C13854" s="3">
        <x:v>46021.9593518519</x:v>
      </x:c>
      <x:c r="D13854" s="4" t="inlineStr">
        <x:is>
          <x:t xml:space="preserve">Ulta Beauty</x:t>
        </x:is>
      </x:c>
      <x:c r="E13854" s="5"/>
      <x:c r="F13854" s="6"/>
      <x:c r="G13854" s="7"/>
      <x:c r="H13854" s="8" t="inlineStr">
        <x:is>
          <x:t xml:space="preserve">No</x:t>
        </x:is>
      </x:c>
      <x:c r="I13854" s="9"/>
      <x:c r="J13854" s="10" t="inlineStr">
        <x:is>
          <x:t xml:space="preserve">Isaac Petrie</x:t>
        </x:is>
      </x:c>
      <x:c r="K13854" s="11"/>
      <x:c r="L13854" s="12" t="inlineStr">
        <x:is>
          <x:t xml:space="preserve">Active</x:t>
        </x:is>
      </x:c>
      <x:c r="M13854" s="13"/>
    </x:row>
    <x:row r="13855" hidden="0">
      <x:c r="A13855" s="1" t="inlineStr">
        <x:is>
          <x:t xml:space="preserve">f9c7abf6-7415-eb11-a813-000d3a59c3b2</x:t>
        </x:is>
      </x:c>
      <x:c r="B13855" s="2" t="inlineStr">
        <x:is>
          <x:t xml:space="preserve">9Q7v6CR00wLWpMsE1reUgGS8TD8W3nZc7/1/Ph93Q0YmJ2lwYIKPJQEjjr6oukMyN4SJit8Mlike6Drxnt41yQ==</x:t>
        </x:is>
      </x:c>
      <x:c r="C13855" s="3">
        <x:v>44603.8978356481</x:v>
      </x:c>
      <x:c r="D13855" s="4" t="inlineStr">
        <x:is>
          <x:t xml:space="preserve">Ultra Corporation</x:t>
        </x:is>
      </x:c>
      <x:c r="E13855" s="5"/>
      <x:c r="F13855" s="6"/>
      <x:c r="G13855" s="7"/>
      <x:c r="H13855" s="8" t="inlineStr">
        <x:is>
          <x:t xml:space="preserve">No</x:t>
        </x:is>
      </x:c>
      <x:c r="I13855" s="9"/>
      <x:c r="J13855" s="10" t="inlineStr">
        <x:is>
          <x:t xml:space="preserve">Haley Tschohl</x:t>
        </x:is>
      </x:c>
      <x:c r="K13855" s="11"/>
      <x:c r="L13855" s="12" t="inlineStr">
        <x:is>
          <x:t xml:space="preserve">Inactive</x:t>
        </x:is>
      </x:c>
      <x:c r="M13855" s="13"/>
    </x:row>
    <x:row r="13856" hidden="0">
      <x:c r="A13856" s="1" t="inlineStr">
        <x:is>
          <x:t xml:space="preserve">ef5a3fae-8dbf-f011-bbd3-000d3a310427</x:t>
        </x:is>
      </x:c>
      <x:c r="B13856" s="2" t="inlineStr">
        <x:is>
          <x:t xml:space="preserve">VsZHRHLraOd2OXBxrR2xQMFTNIb8aqr8PaX64r4VODsQO8qsAOmn3iHIrlD5B/dxQlrjylWEgFXrmZGkwGih+g==</x:t>
        </x:is>
      </x:c>
      <x:c r="C13856" s="3">
        <x:v>45973.2542939815</x:v>
      </x:c>
      <x:c r="D13856" s="4" t="inlineStr">
        <x:is>
          <x:t xml:space="preserve">Ultra Intelligence &amp; Communications</x:t>
        </x:is>
      </x:c>
      <x:c r="E13856" s="5"/>
      <x:c r="F13856" s="6"/>
      <x:c r="G13856" s="7"/>
      <x:c r="H13856" s="8" t="inlineStr">
        <x:is>
          <x:t xml:space="preserve">No</x:t>
        </x:is>
      </x:c>
      <x:c r="I13856" s="9"/>
      <x:c r="J13856" s="10" t="inlineStr">
        <x:is>
          <x:t xml:space="preserve">Ali Chehab</x:t>
        </x:is>
      </x:c>
      <x:c r="K13856" s="11"/>
      <x:c r="L13856" s="12" t="inlineStr">
        <x:is>
          <x:t xml:space="preserve">Active</x:t>
        </x:is>
      </x:c>
      <x:c r="M13856" s="13"/>
    </x:row>
    <x:row r="13857" hidden="0">
      <x:c r="A13857" s="1" t="inlineStr">
        <x:is>
          <x:t xml:space="preserve">8927c1f2-3ef5-eb11-94ef-000d3a339020</x:t>
        </x:is>
      </x:c>
      <x:c r="B13857" s="2" t="inlineStr">
        <x:is>
          <x:t xml:space="preserve">ogOcL0OrWda0VVFoPVZueIR38/fGZoYjNXFS7mgKz/4vVjTySLi70DygS/nAJEBN6joytuKrE2kVLAw+/iQ4oA==</x:t>
        </x:is>
      </x:c>
      <x:c r="C13857" s="3">
        <x:v>44412.6763078704</x:v>
      </x:c>
      <x:c r="D13857" s="4" t="inlineStr">
        <x:is>
          <x:t xml:space="preserve">Ultradent Products, Inc.</x:t>
        </x:is>
      </x:c>
      <x:c r="E13857" s="5"/>
      <x:c r="F13857" s="6"/>
      <x:c r="G13857" s="7"/>
      <x:c r="H13857" s="8" t="inlineStr">
        <x:is>
          <x:t xml:space="preserve">No</x:t>
        </x:is>
      </x:c>
      <x:c r="I13857" s="9"/>
      <x:c r="J13857" s="10" t="inlineStr">
        <x:is>
          <x:t xml:space="preserve">Savannah Harp</x:t>
        </x:is>
      </x:c>
      <x:c r="K13857" s="11"/>
      <x:c r="L13857" s="12" t="inlineStr">
        <x:is>
          <x:t xml:space="preserve">Active</x:t>
        </x:is>
      </x:c>
      <x:c r="M13857" s="13"/>
    </x:row>
    <x:row r="13858" hidden="0">
      <x:c r="A13858" s="1" t="inlineStr">
        <x:is>
          <x:t xml:space="preserve">91f457c4-0526-e311-89d2-78e3b511b60b</x:t>
        </x:is>
      </x:c>
      <x:c r="B13858" s="2" t="inlineStr">
        <x:is>
          <x:t xml:space="preserve">eFCDU8B1CilDgL2mJcRAEMnr1u9g9pAFSKkfoToCX3k5KEvKB+M/2r6ghYUbVRB1QH8C6n1l+R54vTXak7ticw==</x:t>
        </x:is>
      </x:c>
      <x:c r="C13858" s="3">
        <x:v>45768.2684722222</x:v>
      </x:c>
      <x:c r="D13858" s="4" t="inlineStr">
        <x:is>
          <x:t xml:space="preserve">UltraViolet</x:t>
        </x:is>
      </x:c>
      <x:c r="E13858" s="5" t="inlineStr">
        <x:is>
          <x:t xml:space="preserve">9. Qualified Out</x:t>
        </x:is>
      </x:c>
      <x:c r="F13858" s="6"/>
      <x:c r="G13858" s="7"/>
      <x:c r="H13858" s="8" t="inlineStr">
        <x:is>
          <x:t xml:space="preserve">Yes</x:t>
        </x:is>
      </x:c>
      <x:c r="I13858" s="9"/>
      <x:c r="J13858" s="10" t="inlineStr">
        <x:is>
          <x:t xml:space="preserve">Kelsey Hurter</x:t>
        </x:is>
      </x:c>
      <x:c r="K13858" s="11" t="inlineStr">
        <x:is>
          <x:t xml:space="preserve">1. Under $20 Million</x:t>
        </x:is>
      </x:c>
      <x:c r="L13858" s="12" t="inlineStr">
        <x:is>
          <x:t xml:space="preserve">Inactive</x:t>
        </x:is>
      </x:c>
      <x:c r="M13858" s="13" t="inlineStr">
        <x:is>
          <x:t xml:space="preserve">Telecommunications</x:t>
        </x:is>
      </x:c>
    </x:row>
    <x:row r="13859" hidden="0">
      <x:c r="A13859" s="1" t="inlineStr">
        <x:is>
          <x:t xml:space="preserve">492d3ffe-7899-eb11-b1ac-000d3a32df54</x:t>
        </x:is>
      </x:c>
      <x:c r="B13859" s="2" t="inlineStr">
        <x:is>
          <x:t xml:space="preserve">0aytjha4yJJaop8F737CPeUWm9OvnEaev/TwfiysAGEQXuEIhBelICs17k5hiiPgZ1FVsV/aHF6Q5wQkYkHAzw==</x:t>
        </x:is>
      </x:c>
      <x:c r="C13859" s="3">
        <x:v>45358.8730787037</x:v>
      </x:c>
      <x:c r="D13859" s="4" t="inlineStr">
        <x:is>
          <x:t xml:space="preserve">Umpqua Bank</x:t>
        </x:is>
      </x:c>
      <x:c r="E13859" s="5"/>
      <x:c r="F13859" s="6"/>
      <x:c r="G13859" s="7"/>
      <x:c r="H13859" s="8" t="inlineStr">
        <x:is>
          <x:t xml:space="preserve">No</x:t>
        </x:is>
      </x:c>
      <x:c r="I13859" s="9"/>
      <x:c r="J13859" s="10" t="inlineStr">
        <x:is>
          <x:t xml:space="preserve">Claire Tomsett</x:t>
        </x:is>
      </x:c>
      <x:c r="K13859" s="11"/>
      <x:c r="L13859" s="12" t="inlineStr">
        <x:is>
          <x:t xml:space="preserve">Active</x:t>
        </x:is>
      </x:c>
      <x:c r="M13859" s="13"/>
    </x:row>
    <x:row r="13860" hidden="0">
      <x:c r="A13860" s="1" t="inlineStr">
        <x:is>
          <x:t xml:space="preserve">3f72a8d0-5238-e311-89d2-78e3b511b60b</x:t>
        </x:is>
      </x:c>
      <x:c r="B13860" s="2" t="inlineStr">
        <x:is>
          <x:t xml:space="preserve">V2klBu0H+GCwy5oeJqJls0tA3kYI8rrFEMz8GmOiTuiWEVqkgCZ4dSOEzji//Wh6ipH5QKDQ4MQ1cl7+pwetNw==</x:t>
        </x:is>
      </x:c>
      <x:c r="C13860" s="3">
        <x:v>45919.8035069444</x:v>
      </x:c>
      <x:c r="D13860" s="4" t="inlineStr">
        <x:is>
          <x:t xml:space="preserve">Umpqua Bank</x:t>
        </x:is>
      </x:c>
      <x:c r="E13860" s="5" t="inlineStr">
        <x:is>
          <x:t xml:space="preserve">10. Future Prospect</x:t>
        </x:is>
      </x:c>
      <x:c r="F13860" s="6" t="inlineStr">
        <x:is>
          <x:t xml:space="preserve">Enterprise 1B+</x:t>
        </x:is>
      </x:c>
      <x:c r="G13860" s="7" t="n">
        <x:v>0</x:v>
      </x:c>
      <x:c r="H13860" s="8" t="inlineStr">
        <x:is>
          <x:t xml:space="preserve">No</x:t>
        </x:is>
      </x:c>
      <x:c r="I13860" s="9" t="inlineStr">
        <x:is>
          <x:t xml:space="preserve">Cemil King</x:t>
        </x:is>
      </x:c>
      <x:c r="J13860" s="10" t="inlineStr">
        <x:is>
          <x:t xml:space="preserve">Mindy DeMars</x:t>
        </x:is>
      </x:c>
      <x:c r="K13860" s="11" t="inlineStr">
        <x:is>
          <x:t xml:space="preserve">4. Between $100 and $500 Million</x:t>
        </x:is>
      </x:c>
      <x:c r="L13860" s="12" t="inlineStr">
        <x:is>
          <x:t xml:space="preserve">Active</x:t>
        </x:is>
      </x:c>
      <x:c r="M13860" s="13" t="inlineStr">
        <x:is>
          <x:t xml:space="preserve">Finance</x:t>
        </x:is>
      </x:c>
    </x:row>
    <x:row r="13861" hidden="0">
      <x:c r="A13861" s="1" t="inlineStr">
        <x:is>
          <x:t xml:space="preserve">3a7bad6c-194f-e311-ae8c-6c3be5a83be0</x:t>
        </x:is>
      </x:c>
      <x:c r="B13861" s="2" t="inlineStr">
        <x:is>
          <x:t xml:space="preserve">oPZGI2blKobHkNGIhEwwoBiGyOGiqEwJWFrbXFQX3wpXpPBoWyWvKhQeUfHCaGD3qoV1eWIdHXvkqxxWmgFtcQ==</x:t>
        </x:is>
      </x:c>
      <x:c r="C13861" s="3">
        <x:v>41594.9915046296</x:v>
      </x:c>
      <x:c r="D13861" s="4" t="inlineStr">
        <x:is>
          <x:t xml:space="preserve">Umpqua Holdings Corporation</x:t>
        </x:is>
      </x:c>
      <x:c r="E13861" s="5" t="inlineStr">
        <x:is>
          <x:t xml:space="preserve">6. Prospect</x:t>
        </x:is>
      </x:c>
      <x:c r="F13861" s="6"/>
      <x:c r="G13861" s="7"/>
      <x:c r="H13861" s="8" t="inlineStr">
        <x:is>
          <x:t xml:space="preserve">Yes</x:t>
        </x:is>
      </x:c>
      <x:c r="I13861" s="9"/>
      <x:c r="J13861" s="10" t="inlineStr">
        <x:is>
          <x:t xml:space="preserve">Drew Michaels</x:t>
        </x:is>
      </x:c>
      <x:c r="K13861" s="11" t="inlineStr">
        <x:is>
          <x:t xml:space="preserve">5. Between $500M and $1B</x:t>
        </x:is>
      </x:c>
      <x:c r="L13861" s="12" t="inlineStr">
        <x:is>
          <x:t xml:space="preserve">Active</x:t>
        </x:is>
      </x:c>
      <x:c r="M13861" s="13"/>
    </x:row>
    <x:row r="13862" hidden="0">
      <x:c r="A13862" s="1" t="inlineStr">
        <x:is>
          <x:t xml:space="preserve">f47c4790-3ab2-e911-a978-000d3a378ca2</x:t>
        </x:is>
      </x:c>
      <x:c r="B13862" s="2" t="inlineStr">
        <x:is>
          <x:t xml:space="preserve">7JIF92lIsvOB1Hq7A6HNQQkm4DTNpcbP+YLxO+o608sb7qTZ++8hJCbjdwN5eDR6xprJyX1Fad07MP/XV0tySQ==</x:t>
        </x:is>
      </x:c>
      <x:c r="C13862" s="3">
        <x:v>45358.8754513889</x:v>
      </x:c>
      <x:c r="D13862" s="4" t="inlineStr">
        <x:is>
          <x:t xml:space="preserve">Umpqua Investments</x:t>
        </x:is>
      </x:c>
      <x:c r="E13862" s="5" t="inlineStr">
        <x:is>
          <x:t xml:space="preserve">5. Strategic Prospect</x:t>
        </x:is>
      </x:c>
      <x:c r="F13862" s="6"/>
      <x:c r="G13862" s="7"/>
      <x:c r="H13862" s="8" t="inlineStr">
        <x:is>
          <x:t xml:space="preserve">No</x:t>
        </x:is>
      </x:c>
      <x:c r="I13862" s="9" t="inlineStr">
        <x:is>
          <x:t xml:space="preserve">Colin Peterson</x:t>
        </x:is>
      </x:c>
      <x:c r="J13862" s="10" t="inlineStr">
        <x:is>
          <x:t xml:space="preserve">Colin Peterson</x:t>
        </x:is>
      </x:c>
      <x:c r="K13862" s="11" t="inlineStr">
        <x:is>
          <x:t xml:space="preserve">5. Between $500M and $1B</x:t>
        </x:is>
      </x:c>
      <x:c r="L13862" s="12" t="inlineStr">
        <x:is>
          <x:t xml:space="preserve">Active</x:t>
        </x:is>
      </x:c>
      <x:c r="M13862" s="13"/>
    </x:row>
    <x:row r="13863" hidden="0">
      <x:c r="A13863" s="1" t="inlineStr">
        <x:is>
          <x:t xml:space="preserve">bc4b0da1-b8cd-e411-87b5-6c3be5bd2b14</x:t>
        </x:is>
      </x:c>
      <x:c r="B13863" s="2" t="inlineStr">
        <x:is>
          <x:t xml:space="preserve">dL4As4PfsTRY9/qRbVA25Ik0cA17arSvcpLTfOHfKW3MpGaDb1NS+BVmihPGgsmCpvfq/BWLIHwxKG75r+xmRQ==</x:t>
        </x:is>
      </x:c>
      <x:c r="C13863" s="3">
        <x:v>44602.9140393519</x:v>
      </x:c>
      <x:c r="D13863" s="4" t="inlineStr">
        <x:is>
          <x:t xml:space="preserve">UMT360</x:t>
        </x:is>
      </x:c>
      <x:c r="E13863" s="5" t="inlineStr">
        <x:is>
          <x:t xml:space="preserve">6. Prospect</x:t>
        </x:is>
      </x:c>
      <x:c r="F13863" s="6"/>
      <x:c r="G13863" s="7"/>
      <x:c r="H13863" s="8" t="inlineStr">
        <x:is>
          <x:t xml:space="preserve">No</x:t>
        </x:is>
      </x:c>
      <x:c r="I13863" s="9"/>
      <x:c r="J13863" s="10" t="inlineStr">
        <x:is>
          <x:t xml:space="preserve">Alyssa Gordon</x:t>
        </x:is>
      </x:c>
      <x:c r="K13863" s="11"/>
      <x:c r="L13863" s="12" t="inlineStr">
        <x:is>
          <x:t xml:space="preserve">Inactive</x:t>
        </x:is>
      </x:c>
      <x:c r="M13863" s="13"/>
    </x:row>
    <x:row r="13864" hidden="0">
      <x:c r="A13864" s="1" t="inlineStr">
        <x:is>
          <x:t xml:space="preserve">1e04ede0-326d-ea11-a811-000d3a368be7</x:t>
        </x:is>
      </x:c>
      <x:c r="B13864" s="2" t="inlineStr">
        <x:is>
          <x:t xml:space="preserve">oO3Y5/4g88ANuWWz2cjRezV35u3k47YLCPSGkAXyj/WoiCGOUFlm1gRE00NO4Ka0ROB3EW6f1Ap4pCEUAPzbbg==</x:t>
        </x:is>
      </x:c>
      <x:c r="C13864" s="3">
        <x:v>45955.1127662037</x:v>
      </x:c>
      <x:c r="D13864" s="4" t="inlineStr">
        <x:is>
          <x:t xml:space="preserve">Umyuaq Consulting Group LLC</x:t>
        </x:is>
      </x:c>
      <x:c r="E13864" s="5" t="inlineStr">
        <x:is>
          <x:t xml:space="preserve">17. Unmanaged</x:t>
        </x:is>
      </x:c>
      <x:c r="F13864" s="6" t="inlineStr">
        <x:is>
          <x:t xml:space="preserve">Commercial 100M-499M</x:t>
        </x:is>
      </x:c>
      <x:c r="G13864" s="7" t="n">
        <x:v>83</x:v>
      </x:c>
      <x:c r="H13864" s="8" t="inlineStr">
        <x:is>
          <x:t xml:space="preserve">No</x:t>
        </x:is>
      </x:c>
      <x:c r="I13864" s="9" t="inlineStr">
        <x:is>
          <x:t xml:space="preserve">Cemil King</x:t>
        </x:is>
      </x:c>
      <x:c r="J13864" s="10" t="inlineStr">
        <x:is>
          <x:t xml:space="preserve">Alyssa Gordon</x:t>
        </x:is>
      </x:c>
      <x:c r="K13864" s="11" t="inlineStr">
        <x:is>
          <x:t xml:space="preserve">4. Between $100 and $500 Million</x:t>
        </x:is>
      </x:c>
      <x:c r="L13864" s="12" t="inlineStr">
        <x:is>
          <x:t xml:space="preserve">Active</x:t>
        </x:is>
      </x:c>
      <x:c r="M13864" s="13" t="inlineStr">
        <x:is>
          <x:t xml:space="preserve">Construction</x:t>
        </x:is>
      </x:c>
    </x:row>
    <x:row r="13865" hidden="0">
      <x:c r="A13865" s="1" t="inlineStr">
        <x:is>
          <x:t xml:space="preserve">299c6fd8-3f09-ee11-8f6e-00224802d8d5</x:t>
        </x:is>
      </x:c>
      <x:c r="B13865" s="2" t="inlineStr">
        <x:is>
          <x:t xml:space="preserve">ARYX45Ti4wJTueINiPZZ7UnblARJZCWL5+AqP0CzEtHbxGd2AxB+iLhyJekgp0kVk2Rbd9oFmTfGZVBRh1ACeA==</x:t>
        </x:is>
      </x:c>
      <x:c r="C13865" s="3">
        <x:v>45768.1842939815</x:v>
      </x:c>
      <x:c r="D13865" s="4" t="inlineStr">
        <x:is>
          <x:t xml:space="preserve">UN Ocean Decade</x:t>
        </x:is>
      </x:c>
      <x:c r="E13865" s="5"/>
      <x:c r="F13865" s="6"/>
      <x:c r="G13865" s="7"/>
      <x:c r="H13865" s="8" t="inlineStr">
        <x:is>
          <x:t xml:space="preserve">No</x:t>
        </x:is>
      </x:c>
      <x:c r="I13865" s="9"/>
      <x:c r="J13865" s="10" t="inlineStr">
        <x:is>
          <x:t xml:space="preserve">Anna Mauromoustakos</x:t>
        </x:is>
      </x:c>
      <x:c r="K13865" s="11"/>
      <x:c r="L13865" s="12" t="inlineStr">
        <x:is>
          <x:t xml:space="preserve">Active</x:t>
        </x:is>
      </x:c>
      <x:c r="M13865" s="13"/>
    </x:row>
    <x:row r="13866" hidden="0">
      <x:c r="A13866" s="1" t="inlineStr">
        <x:is>
          <x:t xml:space="preserve">97d9af84-42f2-f011-8407-000d3a3ac227</x:t>
        </x:is>
      </x:c>
      <x:c r="B13866" s="2" t="inlineStr">
        <x:is>
          <x:t xml:space="preserve">RSFstaJ0r6VwcfRMMMRQP9lKOsYP+o3QdqhRfBAimb6l+0RZ32SxaynaTdSyXG61cYHyUNjh6+rxlEd0POaWKQ==</x:t>
        </x:is>
      </x:c>
      <x:c r="C13866" s="3">
        <x:v>46037.7824537037</x:v>
      </x:c>
      <x:c r="D13866" s="4" t="inlineStr">
        <x:is>
          <x:t xml:space="preserve">Unbabel</x:t>
        </x:is>
      </x:c>
      <x:c r="E13866" s="5"/>
      <x:c r="F13866" s="6"/>
      <x:c r="G13866" s="7"/>
      <x:c r="H13866" s="8" t="inlineStr">
        <x:is>
          <x:t xml:space="preserve">No</x:t>
        </x:is>
      </x:c>
      <x:c r="I13866" s="9"/>
      <x:c r="J13866" s="10" t="inlineStr">
        <x:is>
          <x:t xml:space="preserve">Jenise Dong</x:t>
        </x:is>
      </x:c>
      <x:c r="K13866" s="11"/>
      <x:c r="L13866" s="12" t="inlineStr">
        <x:is>
          <x:t xml:space="preserve">Active</x:t>
        </x:is>
      </x:c>
      <x:c r="M13866" s="13"/>
    </x:row>
    <x:row r="13867" hidden="0">
      <x:c r="A13867" s="1" t="inlineStr">
        <x:is>
          <x:t xml:space="preserve">35ff84d0-743c-e311-ad79-78e3b511a6bb</x:t>
        </x:is>
      </x:c>
      <x:c r="B13867" s="2" t="inlineStr">
        <x:is>
          <x:t xml:space="preserve">p1UNfoqNpmpmZjoxKRqI0PEQZKwBzbjF6G6hWT4ezj3RPUu9UT3Pj5AU8aI2iV2bI+wTqB+9h8eVNi8y4darHA==</x:t>
        </x:is>
      </x:c>
      <x:c r="C13867" s="3">
        <x:v>45358.8827662037</x:v>
      </x:c>
      <x:c r="D13867" s="4" t="inlineStr">
        <x:is>
          <x:t xml:space="preserve">Unbounce</x:t>
        </x:is>
      </x:c>
      <x:c r="E13867" s="5" t="inlineStr">
        <x:is>
          <x:t xml:space="preserve">6. Prospect</x:t>
        </x:is>
      </x:c>
      <x:c r="F13867" s="6"/>
      <x:c r="G13867" s="7"/>
      <x:c r="H13867" s="8" t="inlineStr">
        <x:is>
          <x:t xml:space="preserve">No</x:t>
        </x:is>
      </x:c>
      <x:c r="I13867" s="9"/>
      <x:c r="J13867" s="10" t="inlineStr">
        <x:is>
          <x:t xml:space="preserve">Jann Skotdal</x:t>
        </x:is>
      </x:c>
      <x:c r="K13867" s="11" t="inlineStr">
        <x:is>
          <x:t xml:space="preserve">1. Under $20 Million</x:t>
        </x:is>
      </x:c>
      <x:c r="L13867" s="12" t="inlineStr">
        <x:is>
          <x:t xml:space="preserve">Active</x:t>
        </x:is>
      </x:c>
      <x:c r="M13867" s="13" t="inlineStr">
        <x:is>
          <x:t xml:space="preserve">Organizations</x:t>
        </x:is>
      </x:c>
    </x:row>
    <x:row r="13868" hidden="0">
      <x:c r="A13868" s="1" t="inlineStr">
        <x:is>
          <x:t xml:space="preserve">51e1cad4-fb83-ea11-a812-000d3a368be7</x:t>
        </x:is>
      </x:c>
      <x:c r="B13868" s="2" t="inlineStr">
        <x:is>
          <x:t xml:space="preserve">SYC7DHW2S4y6RmoV42T8yQLFXw438hYLuez6OXY2XXknxrIe8xIc8ck2RfxPwy6lT+HFlPmyjhocD1eAXYp2xQ==</x:t>
        </x:is>
      </x:c>
      <x:c r="C13868" s="3">
        <x:v>45768.218599537</x:v>
      </x:c>
      <x:c r="D13868" s="4" t="inlineStr">
        <x:is>
          <x:t xml:space="preserve">Uncle Dan's Salad Dressings, Dips and Seasonings</x:t>
        </x:is>
      </x:c>
      <x:c r="E13868" s="5"/>
      <x:c r="F13868" s="6"/>
      <x:c r="G13868" s="7"/>
      <x:c r="H13868" s="8" t="inlineStr">
        <x:is>
          <x:t xml:space="preserve">Yes</x:t>
        </x:is>
      </x:c>
      <x:c r="I13868" s="9"/>
      <x:c r="J13868" s="10" t="inlineStr">
        <x:is>
          <x:t xml:space="preserve">Ashley Kennedy</x:t>
        </x:is>
      </x:c>
      <x:c r="K13868" s="11"/>
      <x:c r="L13868" s="12" t="inlineStr">
        <x:is>
          <x:t xml:space="preserve">Active</x:t>
        </x:is>
      </x:c>
      <x:c r="M13868" s="13"/>
    </x:row>
    <x:row r="13869" hidden="0">
      <x:c r="A13869" s="1" t="inlineStr">
        <x:is>
          <x:t xml:space="preserve">53f59cd3-1a94-e311-bb70-6c3be5bd5b78</x:t>
        </x:is>
      </x:c>
      <x:c r="B13869" s="2" t="inlineStr">
        <x:is>
          <x:t xml:space="preserve">EpsQDj2PFqmslwsDFnFW1vvy1Y+PZJX3n0ntvxhKJYDs97bmevlN8atN5h74bwo5syy3y3c/PxVOP/DgOIghYA==</x:t>
        </x:is>
      </x:c>
      <x:c r="C13869" s="3">
        <x:v>45358.8876157407</x:v>
      </x:c>
      <x:c r="D13869" s="4" t="inlineStr">
        <x:is>
          <x:t xml:space="preserve">Uncommon Schools</x:t>
        </x:is>
      </x:c>
      <x:c r="E13869" s="5" t="inlineStr">
        <x:is>
          <x:t xml:space="preserve">6. Prospect</x:t>
        </x:is>
      </x:c>
      <x:c r="F13869" s="6"/>
      <x:c r="G13869" s="7"/>
      <x:c r="H13869" s="8" t="inlineStr">
        <x:is>
          <x:t xml:space="preserve">Yes</x:t>
        </x:is>
      </x:c>
      <x:c r="I13869" s="9"/>
      <x:c r="J13869" s="10" t="inlineStr">
        <x:is>
          <x:t xml:space="preserve">Anthony Maytone</x:t>
        </x:is>
      </x:c>
      <x:c r="K13869" s="11" t="inlineStr">
        <x:is>
          <x:t xml:space="preserve">5. Between $500M and $1B</x:t>
        </x:is>
      </x:c>
      <x:c r="L13869" s="12" t="inlineStr">
        <x:is>
          <x:t xml:space="preserve">Active</x:t>
        </x:is>
      </x:c>
      <x:c r="M13869" s="13" t="inlineStr">
        <x:is>
          <x:t xml:space="preserve">Government</x:t>
        </x:is>
      </x:c>
    </x:row>
    <x:row r="13870" hidden="0">
      <x:c r="A13870" s="1" t="inlineStr">
        <x:is>
          <x:t xml:space="preserve">dc650c97-a17b-e211-8b26-78e3b511b60b</x:t>
        </x:is>
      </x:c>
      <x:c r="B13870" s="2" t="inlineStr">
        <x:is>
          <x:t xml:space="preserve">FQaF2xR6xao5diSDVrqvMxEIM9dIWCOwRnMSjM1/D+ianfmdWHQH3SOMRVFNiZfCq6vzNami9ecqcYbd9b2LSA==</x:t>
        </x:is>
      </x:c>
      <x:c r="C13870" s="3">
        <x:v>41432.8078935185</x:v>
      </x:c>
      <x:c r="D13870" s="4" t="inlineStr">
        <x:is>
          <x:t xml:space="preserve">Undertone</x:t>
        </x:is>
      </x:c>
      <x:c r="E13870" s="5" t="inlineStr">
        <x:is>
          <x:t xml:space="preserve">6. Prospect</x:t>
        </x:is>
      </x:c>
      <x:c r="F13870" s="6"/>
      <x:c r="G13870" s="7"/>
      <x:c r="H13870" s="8" t="inlineStr">
        <x:is>
          <x:t xml:space="preserve">Yes</x:t>
        </x:is>
      </x:c>
      <x:c r="I13870" s="9"/>
      <x:c r="J13870" s="10" t="inlineStr">
        <x:is>
          <x:t xml:space="preserve">Anthony Maytone</x:t>
        </x:is>
      </x:c>
      <x:c r="K13870" s="11" t="inlineStr">
        <x:is>
          <x:t xml:space="preserve">2. Between $20 and $50 Million</x:t>
        </x:is>
      </x:c>
      <x:c r="L13870" s="12" t="inlineStr">
        <x:is>
          <x:t xml:space="preserve">Active</x:t>
        </x:is>
      </x:c>
      <x:c r="M13870" s="13"/>
    </x:row>
    <x:row r="13871" hidden="0">
      <x:c r="A13871" s="1" t="inlineStr">
        <x:is>
          <x:t xml:space="preserve">2758dc70-b1ec-e011-8d4e-1cc1dee8da9a</x:t>
        </x:is>
      </x:c>
      <x:c r="B13871" s="2" t="inlineStr">
        <x:is>
          <x:t xml:space="preserve">98m+T+Lq7z4hDh9VV82s25IKvk5dGAy/EYpHYbtlwI88o+LP5Gr8h/yw7MMwMwT9f+zt7sdS6IFeY9tMVLoyvQ==</x:t>
        </x:is>
      </x:c>
      <x:c r="C13871" s="3">
        <x:v>45358.8888773148</x:v>
      </x:c>
      <x:c r="D13871" s="4" t="inlineStr">
        <x:is>
          <x:t xml:space="preserve">Underwriter Laboratories</x:t>
        </x:is>
      </x:c>
      <x:c r="E13871" s="5" t="inlineStr">
        <x:is>
          <x:t xml:space="preserve">5. Strategic Prospect</x:t>
        </x:is>
      </x:c>
      <x:c r="F13871" s="6"/>
      <x:c r="G13871" s="7"/>
      <x:c r="H13871" s="8"/>
      <x:c r="I13871" s="9"/>
      <x:c r="J13871" s="10" t="inlineStr">
        <x:is>
          <x:t xml:space="preserve">Michael Brown</x:t>
        </x:is>
      </x:c>
      <x:c r="K13871" s="11"/>
      <x:c r="L13871" s="12" t="inlineStr">
        <x:is>
          <x:t xml:space="preserve">Active</x:t>
        </x:is>
      </x:c>
      <x:c r="M13871" s="13"/>
    </x:row>
    <x:row r="13872" hidden="0">
      <x:c r="A13872" s="1" t="inlineStr">
        <x:is>
          <x:t xml:space="preserve">2247a201-bfee-e011-8d4e-1cc1dee8da9a</x:t>
        </x:is>
      </x:c>
      <x:c r="B13872" s="2" t="inlineStr">
        <x:is>
          <x:t xml:space="preserve">DmICQLDYq/jWTKwC8ZPbxe8d7UMAHhOMNvXTiAVnAR7O7uitD/6Oxygq9uD7oR5ng7Ym1Ad/e0r4hIQsuTqGUw==</x:t>
        </x:is>
      </x:c>
      <x:c r="C13872" s="3">
        <x:v>40986.8271296296</x:v>
      </x:c>
      <x:c r="D13872" s="4" t="inlineStr">
        <x:is>
          <x:t xml:space="preserve">Underwriters Laboratories Inc</x:t>
        </x:is>
      </x:c>
      <x:c r="E13872" s="5" t="inlineStr">
        <x:is>
          <x:t xml:space="preserve">5. Strategic Prospect</x:t>
        </x:is>
      </x:c>
      <x:c r="F13872" s="6"/>
      <x:c r="G13872" s="7"/>
      <x:c r="H13872" s="8"/>
      <x:c r="I13872" s="9"/>
      <x:c r="J13872" s="10" t="inlineStr">
        <x:is>
          <x:t xml:space="preserve">Michael Brown</x:t>
        </x:is>
      </x:c>
      <x:c r="K13872" s="11"/>
      <x:c r="L13872" s="12" t="inlineStr">
        <x:is>
          <x:t xml:space="preserve">Inactive</x:t>
        </x:is>
      </x:c>
      <x:c r="M13872" s="13"/>
    </x:row>
    <x:row r="13873" hidden="0">
      <x:c r="A13873" s="1" t="inlineStr">
        <x:is>
          <x:t xml:space="preserve">3353d28d-6f60-e811-8195-e0071b715bc1</x:t>
        </x:is>
      </x:c>
      <x:c r="B13873" s="2" t="inlineStr">
        <x:is>
          <x:t xml:space="preserve">8EjuGLifDNpViy0A1KQbgy8GgNrrJu73Y+eEuHZIkBd7qay7gXQ3f4/+mQ4EDs8dMBrFOsnpfdM9oxnQwfld0w==</x:t>
        </x:is>
      </x:c>
      <x:c r="C13873" s="3">
        <x:v>44603.927025463</x:v>
      </x:c>
      <x:c r="D13873" s="4" t="inlineStr">
        <x:is>
          <x:t xml:space="preserve">Unibail-Rodamco</x:t>
        </x:is>
      </x:c>
      <x:c r="E13873" s="5"/>
      <x:c r="F13873" s="6"/>
      <x:c r="G13873" s="7"/>
      <x:c r="H13873" s="8" t="inlineStr">
        <x:is>
          <x:t xml:space="preserve">No</x:t>
        </x:is>
      </x:c>
      <x:c r="I13873" s="9"/>
      <x:c r="J13873" s="10" t="inlineStr">
        <x:is>
          <x:t xml:space="preserve">Mehrad Moeini</x:t>
        </x:is>
      </x:c>
      <x:c r="K13873" s="11"/>
      <x:c r="L13873" s="12" t="inlineStr">
        <x:is>
          <x:t xml:space="preserve">Inactive</x:t>
        </x:is>
      </x:c>
      <x:c r="M13873" s="13"/>
    </x:row>
    <x:row r="13874" hidden="0">
      <x:c r="A13874" s="1" t="inlineStr">
        <x:is>
          <x:t xml:space="preserve">6b6df2c1-4398-e911-a974-000d3a378ca2</x:t>
        </x:is>
      </x:c>
      <x:c r="B13874" s="2" t="inlineStr">
        <x:is>
          <x:t xml:space="preserve">qbJUglkaT74RLdxytzBYfEcXL/ONRfnCTC06U3l3/SraskUtMsUlfQOXzxdmFU7okUJV6mAQnAGCGiQbAWDcvA==</x:t>
        </x:is>
      </x:c>
      <x:c r="C13874" s="3">
        <x:v>44603.9329976852</x:v>
      </x:c>
      <x:c r="D13874" s="4" t="inlineStr">
        <x:is>
          <x:t xml:space="preserve">Unibail-Rodamco-Westfield Group</x:t>
        </x:is>
      </x:c>
      <x:c r="E13874" s="5"/>
      <x:c r="F13874" s="6"/>
      <x:c r="G13874" s="7"/>
      <x:c r="H13874" s="8" t="inlineStr">
        <x:is>
          <x:t xml:space="preserve">No</x:t>
        </x:is>
      </x:c>
      <x:c r="I13874" s="9"/>
      <x:c r="J13874" s="10" t="inlineStr">
        <x:is>
          <x:t xml:space="preserve">Niki Asvadi</x:t>
        </x:is>
      </x:c>
      <x:c r="K13874" s="11"/>
      <x:c r="L13874" s="12" t="inlineStr">
        <x:is>
          <x:t xml:space="preserve">Inactive</x:t>
        </x:is>
      </x:c>
      <x:c r="M13874" s="13"/>
    </x:row>
    <x:row r="13875" hidden="0">
      <x:c r="A13875" s="1" t="inlineStr">
        <x:is>
          <x:t xml:space="preserve">5d16ee81-26d0-e911-a984-000d3a378f36</x:t>
        </x:is>
      </x:c>
      <x:c r="B13875" s="2" t="inlineStr">
        <x:is>
          <x:t xml:space="preserve">FH3sNNiw1KvT0Bnm6jzH0QlIhNS+XuvytvhTGU1/83BPdixsrqeukAe7YJJDMX5SJNZPFiZEnNDPRBsf8ket9w==</x:t>
        </x:is>
      </x:c>
      <x:c r="C13875" s="3">
        <x:v>45768.227962963</x:v>
      </x:c>
      <x:c r="D13875" s="4" t="inlineStr">
        <x:is>
          <x:t xml:space="preserve">Unibail-Rodamco-Westfield Group</x:t>
        </x:is>
      </x:c>
      <x:c r="E13875" s="5"/>
      <x:c r="F13875" s="6"/>
      <x:c r="G13875" s="7"/>
      <x:c r="H13875" s="8" t="inlineStr">
        <x:is>
          <x:t xml:space="preserve">No</x:t>
        </x:is>
      </x:c>
      <x:c r="I13875" s="9"/>
      <x:c r="J13875" s="10" t="inlineStr">
        <x:is>
          <x:t xml:space="preserve">Niki Asvadi</x:t>
        </x:is>
      </x:c>
      <x:c r="K13875" s="11"/>
      <x:c r="L13875" s="12" t="inlineStr">
        <x:is>
          <x:t xml:space="preserve">Inactive</x:t>
        </x:is>
      </x:c>
      <x:c r="M13875" s="13"/>
    </x:row>
    <x:row r="13876" hidden="0">
      <x:c r="A13876" s="1" t="inlineStr">
        <x:is>
          <x:t xml:space="preserve">4cd7ce3d-40eb-f011-8544-6045bd09da9c</x:t>
        </x:is>
      </x:c>
      <x:c r="B13876" s="2" t="inlineStr">
        <x:is>
          <x:t xml:space="preserve">16RQnDVnpeJhJypJhuP8eVs8vu9CvBK6VdKpIUSsYl6xc+SWqyp1cUZUycwgmtBGkSaIyoa02PgPsKcEtx29ag==</x:t>
        </x:is>
      </x:c>
      <x:c r="C13876" s="3">
        <x:v>46028.8630208333</x:v>
      </x:c>
      <x:c r="D13876" s="4" t="inlineStr">
        <x:is>
          <x:t xml:space="preserve">Unico Mechanical</x:t>
        </x:is>
      </x:c>
      <x:c r="E13876" s="5"/>
      <x:c r="F13876" s="6"/>
      <x:c r="G13876" s="7"/>
      <x:c r="H13876" s="8" t="inlineStr">
        <x:is>
          <x:t xml:space="preserve">No</x:t>
        </x:is>
      </x:c>
      <x:c r="I13876" s="9"/>
      <x:c r="J13876" s="10" t="inlineStr">
        <x:is>
          <x:t xml:space="preserve">Isaac Petrie</x:t>
        </x:is>
      </x:c>
      <x:c r="K13876" s="11"/>
      <x:c r="L13876" s="12" t="inlineStr">
        <x:is>
          <x:t xml:space="preserve">Active</x:t>
        </x:is>
      </x:c>
      <x:c r="M13876" s="13"/>
    </x:row>
    <x:row r="13877" hidden="0">
      <x:c r="A13877" s="1" t="inlineStr">
        <x:is>
          <x:t xml:space="preserve">94b5ee63-33cf-e911-a98b-000d3a378dd3</x:t>
        </x:is>
      </x:c>
      <x:c r="B13877" s="2" t="inlineStr">
        <x:is>
          <x:t xml:space="preserve">PwhfWOe+anb+yEy5In+QEuBu/WL9Vgj0VbIAl1E/swgOvU5lv7g1Oq32+fN0h3lmxRgWgDZxctbuZTvXYcu/Jg==</x:t>
        </x:is>
      </x:c>
      <x:c r="C13877" s="3">
        <x:v>45768.2697337963</x:v>
      </x:c>
      <x:c r="D13877" s="4" t="inlineStr">
        <x:is>
          <x:t xml:space="preserve">UNIFIED PHYSICIAN MANAGEMENT</x:t>
        </x:is>
      </x:c>
      <x:c r="E13877" s="5"/>
      <x:c r="F13877" s="6"/>
      <x:c r="G13877" s="7"/>
      <x:c r="H13877" s="8" t="inlineStr">
        <x:is>
          <x:t xml:space="preserve">Yes</x:t>
        </x:is>
      </x:c>
      <x:c r="I13877" s="9"/>
      <x:c r="J13877" s="10" t="inlineStr">
        <x:is>
          <x:t xml:space="preserve">CRM Service</x:t>
        </x:is>
      </x:c>
      <x:c r="K13877" s="11"/>
      <x:c r="L13877" s="12" t="inlineStr">
        <x:is>
          <x:t xml:space="preserve">Active</x:t>
        </x:is>
      </x:c>
      <x:c r="M13877" s="13"/>
    </x:row>
    <x:row r="13878" hidden="0">
      <x:c r="A13878" s="1" t="inlineStr">
        <x:is>
          <x:t xml:space="preserve">eaf2b859-8295-ec11-b400-0022480b46f1</x:t>
        </x:is>
      </x:c>
      <x:c r="B13878" s="2" t="inlineStr">
        <x:is>
          <x:t xml:space="preserve">f9lisKO50Fe0S2QfLvYTWrhiaqBMYY125Pqals0VArYoOQC7x8R6myl7RqTif1Xcye0+kvqdn5yVuUmtIQehFw==</x:t>
        </x:is>
      </x:c>
      <x:c r="C13878" s="3">
        <x:v>44616.6246527778</x:v>
      </x:c>
      <x:c r="D13878" s="4" t="inlineStr">
        <x:is>
          <x:t xml:space="preserve">UniFirst</x:t>
        </x:is>
      </x:c>
      <x:c r="E13878" s="5"/>
      <x:c r="F13878" s="6"/>
      <x:c r="G13878" s="7"/>
      <x:c r="H13878" s="8" t="inlineStr">
        <x:is>
          <x:t xml:space="preserve">No</x:t>
        </x:is>
      </x:c>
      <x:c r="I13878" s="9"/>
      <x:c r="J13878" s="10" t="inlineStr">
        <x:is>
          <x:t xml:space="preserve">Adam Reilman</x:t>
        </x:is>
      </x:c>
      <x:c r="K13878" s="11"/>
      <x:c r="L13878" s="12" t="inlineStr">
        <x:is>
          <x:t xml:space="preserve">Active</x:t>
        </x:is>
      </x:c>
      <x:c r="M13878" s="13"/>
    </x:row>
    <x:row r="13879" hidden="0">
      <x:c r="A13879" s="1" t="inlineStr">
        <x:is>
          <x:t xml:space="preserve">9e951005-60ec-e911-a983-000d3a37870e</x:t>
        </x:is>
      </x:c>
      <x:c r="B13879" s="2" t="inlineStr">
        <x:is>
          <x:t xml:space="preserve">PvnKx0IPqGQaXMIn6ns8Iy5IrfPfOWHa4ehAC3DZbsoHF2q/IS39gj51ax51J4xMebhtT0jMGJyCK83uG7/MuQ==</x:t>
        </x:is>
      </x:c>
      <x:c r="C13879" s="3">
        <x:v>45358.8754050926</x:v>
      </x:c>
      <x:c r="D13879" s="4" t="inlineStr">
        <x:is>
          <x:t xml:space="preserve">UniFirst Corporation</x:t>
        </x:is>
      </x:c>
      <x:c r="E13879" s="5" t="inlineStr">
        <x:is>
          <x:t xml:space="preserve">1. Strategic Account</x:t>
        </x:is>
      </x:c>
      <x:c r="F13879" s="6"/>
      <x:c r="G13879" s="7"/>
      <x:c r="H13879" s="8" t="inlineStr">
        <x:is>
          <x:t xml:space="preserve">No</x:t>
        </x:is>
      </x:c>
      <x:c r="I13879" s="9"/>
      <x:c r="J13879" s="10" t="inlineStr">
        <x:is>
          <x:t xml:space="preserve">Jake Greer</x:t>
        </x:is>
      </x:c>
      <x:c r="K13879" s="11" t="inlineStr">
        <x:is>
          <x:t xml:space="preserve">8. Unknown</x:t>
        </x:is>
      </x:c>
      <x:c r="L13879" s="12" t="inlineStr">
        <x:is>
          <x:t xml:space="preserve">Inactive</x:t>
        </x:is>
      </x:c>
      <x:c r="M13879" s="13"/>
    </x:row>
    <x:row r="13880" hidden="0">
      <x:c r="A13880" s="1" t="inlineStr">
        <x:is>
          <x:t xml:space="preserve">53cb519e-ab75-e011-8e1e-78e7d162dedb</x:t>
        </x:is>
      </x:c>
      <x:c r="B13880" s="2" t="inlineStr">
        <x:is>
          <x:t xml:space="preserve">PxDykpXREInwKjV1TDgtexD+rYUkPbtysGEnC3KSAORVhi+Sskngqjl3y727A2x1sGj1A0GsZEVupbiMQepqkQ==</x:t>
        </x:is>
      </x:c>
      <x:c r="C13880" s="3">
        <x:v>45358.8830671296</x:v>
      </x:c>
      <x:c r="D13880" s="4" t="inlineStr">
        <x:is>
          <x:t xml:space="preserve">Unifusion</x:t>
        </x:is>
      </x:c>
      <x:c r="E13880" s="5" t="inlineStr">
        <x:is>
          <x:t xml:space="preserve">6. Prospect</x:t>
        </x:is>
      </x:c>
      <x:c r="F13880" s="6"/>
      <x:c r="G13880" s="7"/>
      <x:c r="H13880" s="8"/>
      <x:c r="I13880" s="9"/>
      <x:c r="J13880" s="10" t="inlineStr">
        <x:is>
          <x:t xml:space="preserve">Anthony Maytone</x:t>
        </x:is>
      </x:c>
      <x:c r="K13880" s="11"/>
      <x:c r="L13880" s="12" t="inlineStr">
        <x:is>
          <x:t xml:space="preserve">Active</x:t>
        </x:is>
      </x:c>
      <x:c r="M13880" s="13"/>
    </x:row>
    <x:row r="13881" hidden="0">
      <x:c r="A13881" s="1" t="inlineStr">
        <x:is>
          <x:t xml:space="preserve">b434f9b7-7b66-eb11-a812-000d3a31c052</x:t>
        </x:is>
      </x:c>
      <x:c r="B13881" s="2" t="inlineStr">
        <x:is>
          <x:t xml:space="preserve">Cuc26pfkoKyN+ACg5A6KLd2L5OAW8571uhObdaKHNKpCcvjTL4TScUSBkrbQy01Xeo2hk9dBr+Ipc1Pkx/N3+w==</x:t>
        </x:is>
      </x:c>
      <x:c r="C13881" s="3">
        <x:v>44230.9990856481</x:v>
      </x:c>
      <x:c r="D13881" s="4" t="inlineStr">
        <x:is>
          <x:t xml:space="preserve">Unify Consulting</x:t>
        </x:is>
      </x:c>
      <x:c r="E13881" s="5"/>
      <x:c r="F13881" s="6"/>
      <x:c r="G13881" s="7"/>
      <x:c r="H13881" s="8" t="inlineStr">
        <x:is>
          <x:t xml:space="preserve">No</x:t>
        </x:is>
      </x:c>
      <x:c r="I13881" s="9"/>
      <x:c r="J13881" s="10" t="inlineStr">
        <x:is>
          <x:t xml:space="preserve">Alissa Oxford</x:t>
        </x:is>
      </x:c>
      <x:c r="K13881" s="11"/>
      <x:c r="L13881" s="12" t="inlineStr">
        <x:is>
          <x:t xml:space="preserve">Active</x:t>
        </x:is>
      </x:c>
      <x:c r="M13881" s="13"/>
    </x:row>
    <x:row r="13882" hidden="0">
      <x:c r="A13882" s="1" t="inlineStr">
        <x:is>
          <x:t xml:space="preserve">2971e511-8c00-f111-8406-000d3a370748</x:t>
        </x:is>
      </x:c>
      <x:c r="B13882" s="2" t="inlineStr">
        <x:is>
          <x:t xml:space="preserve">HVDJ7ai+ugJVAMYq+184pDliSqW5nYuLJuMfDy15eni8FsztxzAz2OSSlZrr+uHaIfmFsrzXpJ0ZQnrjO1kcoA==</x:t>
        </x:is>
      </x:c>
      <x:c r="C13882" s="3">
        <x:v>46055.964212963</x:v>
      </x:c>
      <x:c r="D13882" s="4" t="inlineStr">
        <x:is>
          <x:t xml:space="preserve">UnifyCloud</x:t>
        </x:is>
      </x:c>
      <x:c r="E13882" s="5"/>
      <x:c r="F13882" s="6"/>
      <x:c r="G13882" s="7"/>
      <x:c r="H13882" s="8" t="inlineStr">
        <x:is>
          <x:t xml:space="preserve">No</x:t>
        </x:is>
      </x:c>
      <x:c r="I13882" s="9"/>
      <x:c r="J13882" s="10" t="inlineStr">
        <x:is>
          <x:t xml:space="preserve">Jenise Dong</x:t>
        </x:is>
      </x:c>
      <x:c r="K13882" s="11"/>
      <x:c r="L13882" s="12" t="inlineStr">
        <x:is>
          <x:t xml:space="preserve">Active</x:t>
        </x:is>
      </x:c>
      <x:c r="M13882" s="13"/>
    </x:row>
    <x:row r="13883" hidden="0">
      <x:c r="A13883" s="1" t="inlineStr">
        <x:is>
          <x:t xml:space="preserve">1229b1ee-5799-e111-ad32-1cc1dee8daa5</x:t>
        </x:is>
      </x:c>
      <x:c r="B13883" s="2" t="inlineStr">
        <x:is>
          <x:t xml:space="preserve">fNKCK5yrVuK91Ptz9ZNllbymkvg7fJAYzjaNK18FeUvofHPFvWQh1avR+w6POsyvMmlj7p6QFiOkpCa5RUhjaw==</x:t>
        </x:is>
      </x:c>
      <x:c r="C13883" s="3">
        <x:v>45358.8858449074</x:v>
      </x:c>
      <x:c r="D13883" s="4" t="inlineStr">
        <x:is>
          <x:t xml:space="preserve">Unigard Insurance Group</x:t>
        </x:is>
      </x:c>
      <x:c r="E13883" s="5" t="inlineStr">
        <x:is>
          <x:t xml:space="preserve">5. Strategic Prospect</x:t>
        </x:is>
      </x:c>
      <x:c r="F13883" s="6"/>
      <x:c r="G13883" s="7"/>
      <x:c r="H13883" s="8"/>
      <x:c r="I13883" s="9"/>
      <x:c r="J13883" s="10" t="inlineStr">
        <x:is>
          <x:t xml:space="preserve">Ross Chapman</x:t>
        </x:is>
      </x:c>
      <x:c r="K13883" s="11" t="inlineStr">
        <x:is>
          <x:t xml:space="preserve">4. Between $100 and $500 Million</x:t>
        </x:is>
      </x:c>
      <x:c r="L13883" s="12" t="inlineStr">
        <x:is>
          <x:t xml:space="preserve">Active</x:t>
        </x:is>
      </x:c>
      <x:c r="M13883" s="13" t="inlineStr">
        <x:is>
          <x:t xml:space="preserve">Finance</x:t>
        </x:is>
      </x:c>
    </x:row>
    <x:row r="13884" hidden="0">
      <x:c r="A13884" s="1" t="inlineStr">
        <x:is>
          <x:t xml:space="preserve">b2cdf0d2-b664-eb11-a812-000d3a31c5d3</x:t>
        </x:is>
      </x:c>
      <x:c r="B13884" s="2" t="inlineStr">
        <x:is>
          <x:t xml:space="preserve">Gq3JmNjdcMeKO417CpozOxghd2YZW0+Ma3ov4WhtFjWe0JPCqU8dGY8Hr6fkA5mqzIMlKbU29xOj/W+QfZLY/w==</x:t>
        </x:is>
      </x:c>
      <x:c r="C13884" s="3">
        <x:v>45822.2323842593</x:v>
      </x:c>
      <x:c r="D13884" s="4" t="inlineStr">
        <x:is>
          <x:t xml:space="preserve">Unilever</x:t>
        </x:is>
      </x:c>
      <x:c r="E13884" s="5" t="inlineStr">
        <x:is>
          <x:t xml:space="preserve">8. Lost Account</x:t>
        </x:is>
      </x:c>
      <x:c r="F13884" s="6" t="inlineStr">
        <x:is>
          <x:t xml:space="preserve">Enterprise 1B+</x:t>
        </x:is>
      </x:c>
      <x:c r="G13884" s="7" t="n">
        <x:v>150000</x:v>
      </x:c>
      <x:c r="H13884" s="8" t="inlineStr">
        <x:is>
          <x:t xml:space="preserve">No</x:t>
        </x:is>
      </x:c>
      <x:c r="I13884" s="9"/>
      <x:c r="J13884" s="10" t="inlineStr">
        <x:is>
          <x:t xml:space="preserve">Makenna Bayne</x:t>
        </x:is>
      </x:c>
      <x:c r="K13884" s="11" t="inlineStr">
        <x:is>
          <x:t xml:space="preserve">6. Greater than $1B</x:t>
        </x:is>
      </x:c>
      <x:c r="L13884" s="12" t="inlineStr">
        <x:is>
          <x:t xml:space="preserve">Active</x:t>
        </x:is>
      </x:c>
      <x:c r="M13884" s="13" t="inlineStr">
        <x:is>
          <x:t xml:space="preserve">Retail</x:t>
        </x:is>
      </x:c>
    </x:row>
    <x:row r="13885" hidden="0">
      <x:c r="A13885" s="1" t="inlineStr">
        <x:is>
          <x:t xml:space="preserve">4692a301-5336-e111-8883-1cc1dee8daa5</x:t>
        </x:is>
      </x:c>
      <x:c r="B13885" s="2" t="inlineStr">
        <x:is>
          <x:t xml:space="preserve">zZPS5+X1udvGx/Nc0bfsGgbvmRvV/HuTw6YJsG3es8bUU8puB+VJ80HnRhPN5Ywdw+o3EizquPEAxXf96PTMHw==</x:t>
        </x:is>
      </x:c>
      <x:c r="C13885" s="3">
        <x:v>45409.4129976852</x:v>
      </x:c>
      <x:c r="D13885" s="4" t="inlineStr">
        <x:is>
          <x:t xml:space="preserve">Union Bank</x:t>
        </x:is>
      </x:c>
      <x:c r="E13885" s="5" t="inlineStr">
        <x:is>
          <x:t xml:space="preserve">5. Strategic Prospect</x:t>
        </x:is>
      </x:c>
      <x:c r="F13885" s="6"/>
      <x:c r="G13885" s="7"/>
      <x:c r="H13885" s="8"/>
      <x:c r="I13885" s="9"/>
      <x:c r="J13885" s="10" t="inlineStr">
        <x:is>
          <x:t xml:space="preserve">Ross Chapman</x:t>
        </x:is>
      </x:c>
      <x:c r="K13885" s="11" t="inlineStr">
        <x:is>
          <x:t xml:space="preserve">4. Between $100 and $500 Million</x:t>
        </x:is>
      </x:c>
      <x:c r="L13885" s="12" t="inlineStr">
        <x:is>
          <x:t xml:space="preserve">Active</x:t>
        </x:is>
      </x:c>
      <x:c r="M13885" s="13" t="inlineStr">
        <x:is>
          <x:t xml:space="preserve">Finance</x:t>
        </x:is>
      </x:c>
    </x:row>
    <x:row r="13886" hidden="0">
      <x:c r="A13886" s="1" t="inlineStr">
        <x:is>
          <x:t xml:space="preserve">dae900d7-b1a3-e211-8b04-78e3b5114607</x:t>
        </x:is>
      </x:c>
      <x:c r="B13886" s="2" t="inlineStr">
        <x:is>
          <x:t xml:space="preserve">eRj2HFi6ZfBbsIN1cpyw7TwNHpd5kIvFEu7CHdXEHcKaLJ+7GdMcSz54HdOxMLwCycgpMV8zpcf30MpYblOZ2Q==</x:t>
        </x:is>
      </x:c>
      <x:c r="C13886" s="3">
        <x:v>45358.8803125</x:v>
      </x:c>
      <x:c r="D13886" s="4" t="inlineStr">
        <x:is>
          <x:t xml:space="preserve">Union Bay</x:t>
        </x:is>
      </x:c>
      <x:c r="E13886" s="5" t="inlineStr">
        <x:is>
          <x:t xml:space="preserve">5. Strategic Prospect</x:t>
        </x:is>
      </x:c>
      <x:c r="F13886" s="6"/>
      <x:c r="G13886" s="7"/>
      <x:c r="H13886" s="8" t="inlineStr">
        <x:is>
          <x:t xml:space="preserve">Yes</x:t>
        </x:is>
      </x:c>
      <x:c r="I13886" s="9"/>
      <x:c r="J13886" s="10" t="inlineStr">
        <x:is>
          <x:t xml:space="preserve">Roy Shin</x:t>
        </x:is>
      </x:c>
      <x:c r="K13886" s="11" t="inlineStr">
        <x:is>
          <x:t xml:space="preserve">4. Between $100 and $500 Million</x:t>
        </x:is>
      </x:c>
      <x:c r="L13886" s="12" t="inlineStr">
        <x:is>
          <x:t xml:space="preserve">Inactive</x:t>
        </x:is>
      </x:c>
      <x:c r="M13886" s="13"/>
    </x:row>
    <x:row r="13887" hidden="0">
      <x:c r="A13887" s="1" t="inlineStr">
        <x:is>
          <x:t xml:space="preserve">92a957d8-d56d-ee11-8df0-000d3a3431b4</x:t>
        </x:is>
      </x:c>
      <x:c r="B13887" s="2" t="inlineStr">
        <x:is>
          <x:t xml:space="preserve">jwTbR2Vqf8j/caA1gDL4GNETce1f4/ibPq42KdQzk5zw5YkJO4B/+GuSVSs0g4qKPrKdv71X1F4o7zSBryyBuQ==</x:t>
        </x:is>
      </x:c>
      <x:c r="C13887" s="3">
        <x:v>45768.2688078704</x:v>
      </x:c>
      <x:c r="D13887" s="4" t="inlineStr">
        <x:is>
          <x:t xml:space="preserve">Union for Reform Judaism</x:t>
        </x:is>
      </x:c>
      <x:c r="E13887" s="5"/>
      <x:c r="F13887" s="6"/>
      <x:c r="G13887" s="7"/>
      <x:c r="H13887" s="8" t="inlineStr">
        <x:is>
          <x:t xml:space="preserve">Yes</x:t>
        </x:is>
      </x:c>
      <x:c r="I13887" s="9"/>
      <x:c r="J13887" s="10" t="inlineStr">
        <x:is>
          <x:t xml:space="preserve">Barret Hirschberg</x:t>
        </x:is>
      </x:c>
      <x:c r="K13887" s="11"/>
      <x:c r="L13887" s="12" t="inlineStr">
        <x:is>
          <x:t xml:space="preserve">Active</x:t>
        </x:is>
      </x:c>
      <x:c r="M13887" s="13"/>
    </x:row>
    <x:row r="13888" hidden="0">
      <x:c r="A13888" s="1" t="inlineStr">
        <x:is>
          <x:t xml:space="preserve">b9e2a821-61f1-eb11-bacb-000d3a337dd8</x:t>
        </x:is>
      </x:c>
      <x:c r="B13888" s="2" t="inlineStr">
        <x:is>
          <x:t xml:space="preserve">iaHAb7+vHtbH8enoCtUXdHXXnPWphXVWmM5h5n0ToXOunpmUDwmi+a8ZmHStPpthR+T5QlW/GpHmdJeVp+2B0w==</x:t>
        </x:is>
      </x:c>
      <x:c r="C13888" s="3">
        <x:v>44407.7558564815</x:v>
      </x:c>
      <x:c r="D13888" s="4" t="inlineStr">
        <x:is>
          <x:t xml:space="preserve">Union Pacific</x:t>
        </x:is>
      </x:c>
      <x:c r="E13888" s="5"/>
      <x:c r="F13888" s="6"/>
      <x:c r="G13888" s="7"/>
      <x:c r="H13888" s="8" t="inlineStr">
        <x:is>
          <x:t xml:space="preserve">No</x:t>
        </x:is>
      </x:c>
      <x:c r="I13888" s="9"/>
      <x:c r="J13888" s="10" t="inlineStr">
        <x:is>
          <x:t xml:space="preserve">Savannah Harp</x:t>
        </x:is>
      </x:c>
      <x:c r="K13888" s="11"/>
      <x:c r="L13888" s="12" t="inlineStr">
        <x:is>
          <x:t xml:space="preserve">Active</x:t>
        </x:is>
      </x:c>
      <x:c r="M13888" s="13"/>
    </x:row>
    <x:row r="13889" hidden="0">
      <x:c r="A13889" s="1" t="inlineStr">
        <x:is>
          <x:t xml:space="preserve">961f2b9f-dc63-ea11-a811-000d3a3682ac</x:t>
        </x:is>
      </x:c>
      <x:c r="B13889" s="2" t="inlineStr">
        <x:is>
          <x:t xml:space="preserve">IrSxlQfQqBfZ0M8/nZXc4bM+dL+VT0TXdYkr68N2Vd0iTz9FXav05P12XhhNhyNxFiNMYEIbD5xhOEAF9wf9Xw==</x:t>
        </x:is>
      </x:c>
      <x:c r="C13889" s="3">
        <x:v>45768.2706365741</x:v>
      </x:c>
      <x:c r="D13889" s="4" t="inlineStr">
        <x:is>
          <x:t xml:space="preserve">Union Sanitary District</x:t>
        </x:is>
      </x:c>
      <x:c r="E13889" s="5" t="inlineStr">
        <x:is>
          <x:t xml:space="preserve">6. Prospect</x:t>
        </x:is>
      </x:c>
      <x:c r="F13889" s="6"/>
      <x:c r="G13889" s="7"/>
      <x:c r="H13889" s="8" t="inlineStr">
        <x:is>
          <x:t xml:space="preserve">No</x:t>
        </x:is>
      </x:c>
      <x:c r="I13889" s="9"/>
      <x:c r="J13889" s="10" t="inlineStr">
        <x:is>
          <x:t xml:space="preserve">Barret Hirschberg</x:t>
        </x:is>
      </x:c>
      <x:c r="K13889" s="11" t="inlineStr">
        <x:is>
          <x:t xml:space="preserve">2. Between $20 and $50 Million</x:t>
        </x:is>
      </x:c>
      <x:c r="L13889" s="12" t="inlineStr">
        <x:is>
          <x:t xml:space="preserve">Active</x:t>
        </x:is>
      </x:c>
      <x:c r="M13889" s="13" t="inlineStr">
        <x:is>
          <x:t xml:space="preserve">Organizations</x:t>
        </x:is>
      </x:c>
    </x:row>
    <x:row r="13890" hidden="0">
      <x:c r="A13890" s="1" t="inlineStr">
        <x:is>
          <x:t xml:space="preserve">3807d0c5-78d0-f011-bbd3-000d3a376856</x:t>
        </x:is>
      </x:c>
      <x:c r="B13890" s="2" t="inlineStr">
        <x:is>
          <x:t xml:space="preserve">PyNJoPvsl+4QF/yZEvPvpcLUgxP7rjQU/tdTAPikaWTgqb6AjutLKOOn3VDkPP5Gddk4JPt5WU6UQHxDiXBYbw==</x:t>
        </x:is>
      </x:c>
      <x:c r="C13890" s="3">
        <x:v>45994.7843402778</x:v>
      </x:c>
      <x:c r="D13890" s="4" t="inlineStr">
        <x:is>
          <x:t xml:space="preserve">Uniper</x:t>
        </x:is>
      </x:c>
      <x:c r="E13890" s="5"/>
      <x:c r="F13890" s="6"/>
      <x:c r="G13890" s="7"/>
      <x:c r="H13890" s="8" t="inlineStr">
        <x:is>
          <x:t xml:space="preserve">No</x:t>
        </x:is>
      </x:c>
      <x:c r="I13890" s="9"/>
      <x:c r="J13890" s="10" t="inlineStr">
        <x:is>
          <x:t xml:space="preserve">Ali Chehab</x:t>
        </x:is>
      </x:c>
      <x:c r="K13890" s="11"/>
      <x:c r="L13890" s="12" t="inlineStr">
        <x:is>
          <x:t xml:space="preserve">Active</x:t>
        </x:is>
      </x:c>
      <x:c r="M13890" s="13"/>
    </x:row>
    <x:row r="13891" hidden="0">
      <x:c r="A13891" s="1" t="inlineStr">
        <x:is>
          <x:t xml:space="preserve">dc9d7832-55de-ea11-a813-000d3a59c3b2</x:t>
        </x:is>
      </x:c>
      <x:c r="B13891" s="2" t="inlineStr">
        <x:is>
          <x:t xml:space="preserve">A05X6+Vg+1uouBmriLTGx72Bqd8fzQ4nZibSshWf1BSKWc75wFr79/SrvY3dgHudL84UJsqy6tXiBEdZSPNskQ==</x:t>
        </x:is>
      </x:c>
      <x:c r="C13891" s="3">
        <x:v>44057.7362847222</x:v>
      </x:c>
      <x:c r="D13891" s="4" t="inlineStr">
        <x:is>
          <x:t xml:space="preserve">Unistress Corp</x:t>
        </x:is>
      </x:c>
      <x:c r="E13891" s="5"/>
      <x:c r="F13891" s="6"/>
      <x:c r="G13891" s="7"/>
      <x:c r="H13891" s="8" t="inlineStr">
        <x:is>
          <x:t xml:space="preserve">No</x:t>
        </x:is>
      </x:c>
      <x:c r="I13891" s="9"/>
      <x:c r="J13891" s="10" t="inlineStr">
        <x:is>
          <x:t xml:space="preserve">Claire Tomsett</x:t>
        </x:is>
      </x:c>
      <x:c r="K13891" s="11"/>
      <x:c r="L13891" s="12" t="inlineStr">
        <x:is>
          <x:t xml:space="preserve">Active</x:t>
        </x:is>
      </x:c>
      <x:c r="M13891" s="13"/>
    </x:row>
    <x:row r="13892" hidden="0">
      <x:c r="A13892" s="1" t="inlineStr">
        <x:is>
          <x:t xml:space="preserve">7e146439-55de-ea11-a813-000d3a59c3b2</x:t>
        </x:is>
      </x:c>
      <x:c r="B13892" s="2" t="inlineStr">
        <x:is>
          <x:t xml:space="preserve">yM4GyjZkzU12WQOp63/PAAeoXDrO7B5mbrUELDQE6kuQmuCUW8hMQfDrOMH8pqPl7jxyKj0/Do0fBGn4pPOj6w==</x:t>
        </x:is>
      </x:c>
      <x:c r="C13892" s="3">
        <x:v>45768.2533564815</x:v>
      </x:c>
      <x:c r="D13892" s="4" t="inlineStr">
        <x:is>
          <x:t xml:space="preserve">Unistress Corp</x:t>
        </x:is>
      </x:c>
      <x:c r="E13892" s="5"/>
      <x:c r="F13892" s="6"/>
      <x:c r="G13892" s="7"/>
      <x:c r="H13892" s="8" t="inlineStr">
        <x:is>
          <x:t xml:space="preserve">No</x:t>
        </x:is>
      </x:c>
      <x:c r="I13892" s="9"/>
      <x:c r="J13892" s="10" t="inlineStr">
        <x:is>
          <x:t xml:space="preserve">Claire Tomsett</x:t>
        </x:is>
      </x:c>
      <x:c r="K13892" s="11"/>
      <x:c r="L13892" s="12" t="inlineStr">
        <x:is>
          <x:t xml:space="preserve">Active</x:t>
        </x:is>
      </x:c>
      <x:c r="M13892" s="13"/>
    </x:row>
    <x:row r="13893" hidden="0">
      <x:c r="A13893" s="1" t="inlineStr">
        <x:is>
          <x:t xml:space="preserve">6dabf02a-1ff7-e811-a965-000d3a37839b</x:t>
        </x:is>
      </x:c>
      <x:c r="B13893" s="2" t="inlineStr">
        <x:is>
          <x:t xml:space="preserve">aRJk8sI84P94zabUjcRfCyiycrS2u+F1GOpQ0bWz0uDuI7N/CgMfNg2FBuBECpmFk+8GZBBNMQywNwOsdPiYlw==</x:t>
        </x:is>
      </x:c>
      <x:c r="C13893" s="3">
        <x:v>45822.2324652778</x:v>
      </x:c>
      <x:c r="D13893" s="4" t="inlineStr">
        <x:is>
          <x:t xml:space="preserve">Unisys</x:t>
        </x:is>
      </x:c>
      <x:c r="E13893" s="5" t="inlineStr">
        <x:is>
          <x:t xml:space="preserve">8. Lost Account</x:t>
        </x:is>
      </x:c>
      <x:c r="F13893" s="6" t="inlineStr">
        <x:is>
          <x:t xml:space="preserve">Enterprise 1B+</x:t>
        </x:is>
      </x:c>
      <x:c r="G13893" s="7" t="n">
        <x:v>22901</x:v>
      </x:c>
      <x:c r="H13893" s="8" t="inlineStr">
        <x:is>
          <x:t xml:space="preserve">No</x:t>
        </x:is>
      </x:c>
      <x:c r="I13893" s="9"/>
      <x:c r="J13893" s="10" t="inlineStr">
        <x:is>
          <x:t xml:space="preserve">Matthew Jones</x:t>
        </x:is>
      </x:c>
      <x:c r="K13893" s="11" t="inlineStr">
        <x:is>
          <x:t xml:space="preserve">6. Greater than $1B</x:t>
        </x:is>
      </x:c>
      <x:c r="L13893" s="12" t="inlineStr">
        <x:is>
          <x:t xml:space="preserve">Active</x:t>
        </x:is>
      </x:c>
      <x:c r="M13893" s="13" t="inlineStr">
        <x:is>
          <x:t xml:space="preserve">Consumer Services</x:t>
        </x:is>
      </x:c>
    </x:row>
    <x:row r="13894" hidden="0">
      <x:c r="A13894" s="1" t="inlineStr">
        <x:is>
          <x:t xml:space="preserve">d91bd463-b745-ee11-be6d-000d3a3431b4</x:t>
        </x:is>
      </x:c>
      <x:c r="B13894" s="2" t="inlineStr">
        <x:is>
          <x:t xml:space="preserve">YDv7r4nmelilqkhaxsTY+3BldE6MlUcVjyEb5FSoLSK7sILuIHnuch3rdSAhbH5fKoziOmt8RB5GkdAsEcmOOg==</x:t>
        </x:is>
      </x:c>
      <x:c r="C13894" s="3">
        <x:v>45166.6440740741</x:v>
      </x:c>
      <x:c r="D13894" s="4" t="inlineStr">
        <x:is>
          <x:t xml:space="preserve">United Airlines</x:t>
        </x:is>
      </x:c>
      <x:c r="E13894" s="5"/>
      <x:c r="F13894" s="6"/>
      <x:c r="G13894" s="7"/>
      <x:c r="H13894" s="8" t="inlineStr">
        <x:is>
          <x:t xml:space="preserve">No</x:t>
        </x:is>
      </x:c>
      <x:c r="I13894" s="9"/>
      <x:c r="J13894" s="10" t="inlineStr">
        <x:is>
          <x:t xml:space="preserve">Jaden Sheffey</x:t>
        </x:is>
      </x:c>
      <x:c r="K13894" s="11"/>
      <x:c r="L13894" s="12" t="inlineStr">
        <x:is>
          <x:t xml:space="preserve">Active</x:t>
        </x:is>
      </x:c>
      <x:c r="M13894" s="13"/>
    </x:row>
    <x:row r="13895" hidden="0">
      <x:c r="A13895" s="1" t="inlineStr">
        <x:is>
          <x:t xml:space="preserve">4bb24c4b-0cfe-f011-8406-000d3a370254</x:t>
        </x:is>
      </x:c>
      <x:c r="B13895" s="2" t="inlineStr">
        <x:is>
          <x:t xml:space="preserve">ehysyGYbubrjMahPZRSMWuRXy5hHTQTW2p9IuDAVYo9DT5rk2JLK0O4n8tPwfHiLND9MmAX4j9/FOIDWrDxT4g==</x:t>
        </x:is>
      </x:c>
      <x:c r="C13895" s="3">
        <x:v>46052.7838773148</x:v>
      </x:c>
      <x:c r="D13895" s="4" t="inlineStr">
        <x:is>
          <x:t xml:space="preserve">United Allergy Services</x:t>
        </x:is>
      </x:c>
      <x:c r="E13895" s="5" t="inlineStr">
        <x:is>
          <x:t xml:space="preserve">6. Prospect</x:t>
        </x:is>
      </x:c>
      <x:c r="F13895" s="6" t="inlineStr">
        <x:is>
          <x:t xml:space="preserve">Commercial 100M-499M</x:t>
        </x:is>
      </x:c>
      <x:c r="G13895" s="7" t="n">
        <x:v>200</x:v>
      </x:c>
      <x:c r="H13895" s="8" t="inlineStr">
        <x:is>
          <x:t xml:space="preserve">No</x:t>
        </x:is>
      </x:c>
      <x:c r="I13895" s="9"/>
      <x:c r="J13895" s="10" t="inlineStr">
        <x:is>
          <x:t xml:space="preserve">Sam Hopkins</x:t>
        </x:is>
      </x:c>
      <x:c r="K13895" s="11"/>
      <x:c r="L13895" s="12" t="inlineStr">
        <x:is>
          <x:t xml:space="preserve">Active</x:t>
        </x:is>
      </x:c>
      <x:c r="M13895" s="13" t="inlineStr">
        <x:is>
          <x:t xml:space="preserve">Healthcare</x:t>
        </x:is>
      </x:c>
    </x:row>
    <x:row r="13896" hidden="0">
      <x:c r="A13896" s="1" t="inlineStr">
        <x:is>
          <x:t xml:space="preserve">cb011d6e-1bbf-f011-bbd2-6045bd09da9c</x:t>
        </x:is>
      </x:c>
      <x:c r="B13896" s="2" t="inlineStr">
        <x:is>
          <x:t xml:space="preserve">f777dZR9oh0KeJ1UQmbclN0jaayC1NSQ5Y67qi2O4otubv+7FpjJeWv5b3Bg9yPNWKKqTCy0kI8sanPS2/1j1w==</x:t>
        </x:is>
      </x:c>
      <x:c r="C13896" s="3">
        <x:v>45972.686400463</x:v>
      </x:c>
      <x:c r="D13896" s="4" t="inlineStr">
        <x:is>
          <x:t xml:space="preserve">United Apartment Group</x:t>
        </x:is>
      </x:c>
      <x:c r="E13896" s="5"/>
      <x:c r="F13896" s="6"/>
      <x:c r="G13896" s="7"/>
      <x:c r="H13896" s="8" t="inlineStr">
        <x:is>
          <x:t xml:space="preserve">No</x:t>
        </x:is>
      </x:c>
      <x:c r="I13896" s="9"/>
      <x:c r="J13896" s="10" t="inlineStr">
        <x:is>
          <x:t xml:space="preserve">Ali Chehab</x:t>
        </x:is>
      </x:c>
      <x:c r="K13896" s="11"/>
      <x:c r="L13896" s="12" t="inlineStr">
        <x:is>
          <x:t xml:space="preserve">Active</x:t>
        </x:is>
      </x:c>
      <x:c r="M13896" s="13"/>
    </x:row>
    <x:row r="13897" hidden="0">
      <x:c r="A13897" s="1" t="inlineStr">
        <x:is>
          <x:t xml:space="preserve">b90ed967-3649-e611-80ff-3863bb348b08</x:t>
        </x:is>
      </x:c>
      <x:c r="B13897" s="2" t="inlineStr">
        <x:is>
          <x:t xml:space="preserve">qpV2Yw6xTkI4tZSiEaj4rvJLfKYgVOLgkQCrwz+9XTWZh47MJFOifF53K3RjA76l/HmEKP2qn+nXh1+I5XhuHQ==</x:t>
        </x:is>
      </x:c>
      <x:c r="C13897" s="3">
        <x:v>45768.301724537</x:v>
      </x:c>
      <x:c r="D13897" s="4" t="inlineStr">
        <x:is>
          <x:t xml:space="preserve">United Boat Riders Association</x:t>
        </x:is>
      </x:c>
      <x:c r="E13897" s="5" t="inlineStr">
        <x:is>
          <x:t xml:space="preserve">6. Prospect</x:t>
        </x:is>
      </x:c>
      <x:c r="F13897" s="6"/>
      <x:c r="G13897" s="7"/>
      <x:c r="H13897" s="8" t="inlineStr">
        <x:is>
          <x:t xml:space="preserve">Yes</x:t>
        </x:is>
      </x:c>
      <x:c r="I13897" s="9"/>
      <x:c r="J13897" s="10" t="inlineStr">
        <x:is>
          <x:t xml:space="preserve">Alyssa Gordon</x:t>
        </x:is>
      </x:c>
      <x:c r="K13897" s="11" t="inlineStr">
        <x:is>
          <x:t xml:space="preserve">1. Under $20 Million</x:t>
        </x:is>
      </x:c>
      <x:c r="L13897" s="12" t="inlineStr">
        <x:is>
          <x:t xml:space="preserve">Inactive</x:t>
        </x:is>
      </x:c>
      <x:c r="M13897" s="13"/>
    </x:row>
    <x:row r="13898" hidden="0">
      <x:c r="A13898" s="1" t="inlineStr">
        <x:is>
          <x:t xml:space="preserve">57a781d6-14e5-f011-8544-002248093709</x:t>
        </x:is>
      </x:c>
      <x:c r="B13898" s="2" t="inlineStr">
        <x:is>
          <x:t xml:space="preserve">NI9uQD9cHMnw9HwzqUkVjzW2vTuy0Qph1u5QgidUEqXwZVjWuxHxtDl35ltxVAbKkJla13g4Qhj51xxaSfh4sw==</x:t>
        </x:is>
      </x:c>
      <x:c r="C13898" s="3">
        <x:v>46021.0117476852</x:v>
      </x:c>
      <x:c r="D13898" s="4" t="inlineStr">
        <x:is>
          <x:t xml:space="preserve">United Capital</x:t>
        </x:is>
      </x:c>
      <x:c r="E13898" s="5"/>
      <x:c r="F13898" s="6"/>
      <x:c r="G13898" s="7"/>
      <x:c r="H13898" s="8" t="inlineStr">
        <x:is>
          <x:t xml:space="preserve">No</x:t>
        </x:is>
      </x:c>
      <x:c r="I13898" s="9"/>
      <x:c r="J13898" s="10" t="inlineStr">
        <x:is>
          <x:t xml:space="preserve">Isaac Petrie</x:t>
        </x:is>
      </x:c>
      <x:c r="K13898" s="11"/>
      <x:c r="L13898" s="12" t="inlineStr">
        <x:is>
          <x:t xml:space="preserve">Active</x:t>
        </x:is>
      </x:c>
      <x:c r="M13898" s="13"/>
    </x:row>
    <x:row r="13899" hidden="0">
      <x:c r="A13899" s="1" t="inlineStr">
        <x:is>
          <x:t xml:space="preserve">35decd28-5c20-ea11-a810-000d3a36880e</x:t>
        </x:is>
      </x:c>
      <x:c r="B13899" s="2" t="inlineStr">
        <x:is>
          <x:t xml:space="preserve">vrcpsWfYfRcAdpdDvZiQLSf2xBMabloi/Ic9gXvpKdB4Za+bUSvE3c/EbLkIi6u9JtLsjZrlcZpw3XDIdYtDKA==</x:t>
        </x:is>
      </x:c>
      <x:c r="C13899" s="3">
        <x:v>44603.8302199074</x:v>
      </x:c>
      <x:c r="D13899" s="4" t="inlineStr">
        <x:is>
          <x:t xml:space="preserve">United Concordia Dental</x:t>
        </x:is>
      </x:c>
      <x:c r="E13899" s="5"/>
      <x:c r="F13899" s="6"/>
      <x:c r="G13899" s="7"/>
      <x:c r="H13899" s="8" t="inlineStr">
        <x:is>
          <x:t xml:space="preserve">No</x:t>
        </x:is>
      </x:c>
      <x:c r="I13899" s="9"/>
      <x:c r="J13899" s="10" t="inlineStr">
        <x:is>
          <x:t xml:space="preserve">Anna Williams</x:t>
        </x:is>
      </x:c>
      <x:c r="K13899" s="11"/>
      <x:c r="L13899" s="12" t="inlineStr">
        <x:is>
          <x:t xml:space="preserve">Inactive</x:t>
        </x:is>
      </x:c>
      <x:c r="M13899" s="13"/>
    </x:row>
    <x:row r="13900" hidden="0">
      <x:c r="A13900" s="1" t="inlineStr">
        <x:is>
          <x:t xml:space="preserve">c110dae3-480a-eb11-a813-000d3a368be7</x:t>
        </x:is>
      </x:c>
      <x:c r="B13900" s="2" t="inlineStr">
        <x:is>
          <x:t xml:space="preserve">8wNHf+i3moYl5W0Da5EYfuXVpxGjf29ZPNfKLMa6sRW0yhnNtgFRjXJoSnr/Ea0hXKikAfNyn2a06FQBNfqyjg==</x:t>
        </x:is>
      </x:c>
      <x:c r="C13900" s="3">
        <x:v>45768.3055671296</x:v>
      </x:c>
      <x:c r="D13900" s="4" t="inlineStr">
        <x:is>
          <x:t xml:space="preserve">United Electric Supply</x:t>
        </x:is>
      </x:c>
      <x:c r="E13900" s="5" t="inlineStr">
        <x:is>
          <x:t xml:space="preserve">6. Prospect</x:t>
        </x:is>
      </x:c>
      <x:c r="F13900" s="6"/>
      <x:c r="G13900" s="7"/>
      <x:c r="H13900" s="8" t="inlineStr">
        <x:is>
          <x:t xml:space="preserve">No</x:t>
        </x:is>
      </x:c>
      <x:c r="I13900" s="9"/>
      <x:c r="J13900" s="10" t="inlineStr">
        <x:is>
          <x:t xml:space="preserve">Erin Babcock</x:t>
        </x:is>
      </x:c>
      <x:c r="K13900" s="11" t="inlineStr">
        <x:is>
          <x:t xml:space="preserve">2. Between $20 and $50 Million</x:t>
        </x:is>
      </x:c>
      <x:c r="L13900" s="12" t="inlineStr">
        <x:is>
          <x:t xml:space="preserve">Inactive</x:t>
        </x:is>
      </x:c>
      <x:c r="M13900" s="13"/>
    </x:row>
    <x:row r="13901" hidden="0">
      <x:c r="A13901" s="1" t="inlineStr">
        <x:is>
          <x:t xml:space="preserve">45b55e9d-e6c2-ea11-a812-000d3a368be7</x:t>
        </x:is>
      </x:c>
      <x:c r="B13901" s="2" t="inlineStr">
        <x:is>
          <x:t xml:space="preserve">k6Mqns9pAq6Ht0QpwwakvVqtqkuEe+HAkaaLOMd6uhXwb6sTaVxvlk0i831vJwdsWrnFsOzNxrgjTHprwCB2QA==</x:t>
        </x:is>
      </x:c>
      <x:c r="C13901" s="3">
        <x:v>45380.8894444444</x:v>
      </x:c>
      <x:c r="D13901" s="4" t="inlineStr">
        <x:is>
          <x:t xml:space="preserve">United Franchise Group</x:t>
        </x:is>
      </x:c>
      <x:c r="E13901" s="5" t="inlineStr">
        <x:is>
          <x:t xml:space="preserve">6. Prospect</x:t>
        </x:is>
      </x:c>
      <x:c r="F13901" s="6"/>
      <x:c r="G13901" s="7"/>
      <x:c r="H13901" s="8" t="inlineStr">
        <x:is>
          <x:t xml:space="preserve">No</x:t>
        </x:is>
      </x:c>
      <x:c r="I13901" s="9"/>
      <x:c r="J13901" s="10" t="inlineStr">
        <x:is>
          <x:t xml:space="preserve">Elizabeth Morgan</x:t>
        </x:is>
      </x:c>
      <x:c r="K13901" s="11" t="inlineStr">
        <x:is>
          <x:t xml:space="preserve">1. Under $20 Million</x:t>
        </x:is>
      </x:c>
      <x:c r="L13901" s="12" t="inlineStr">
        <x:is>
          <x:t xml:space="preserve">Active</x:t>
        </x:is>
      </x:c>
      <x:c r="M13901" s="13"/>
    </x:row>
    <x:row r="13902" hidden="0">
      <x:c r="A13902" s="1" t="inlineStr">
        <x:is>
          <x:t xml:space="preserve">ac30efc3-f449-ea11-a812-000d3a36857d</x:t>
        </x:is>
      </x:c>
      <x:c r="B13902" s="2" t="inlineStr">
        <x:is>
          <x:t xml:space="preserve">7gmRGPEtz8q2EB8bhVQQKyUnwqXcUlqdyAOFTIDomsxdEHapSW4nETwcUdao72x+FNYQZ/zAbdGiWbYD4o1Tiw==</x:t>
        </x:is>
      </x:c>
      <x:c r="C13902" s="3">
        <x:v>45409.4123611111</x:v>
      </x:c>
      <x:c r="D13902" s="4" t="inlineStr">
        <x:is>
          <x:t xml:space="preserve">United Health Group</x:t>
        </x:is>
      </x:c>
      <x:c r="E13902" s="5"/>
      <x:c r="F13902" s="6"/>
      <x:c r="G13902" s="7"/>
      <x:c r="H13902" s="8" t="inlineStr">
        <x:is>
          <x:t xml:space="preserve">No</x:t>
        </x:is>
      </x:c>
      <x:c r="I13902" s="9"/>
      <x:c r="J13902" s="10" t="inlineStr">
        <x:is>
          <x:t xml:space="preserve">Susie Babadzhanov</x:t>
        </x:is>
      </x:c>
      <x:c r="K13902" s="11"/>
      <x:c r="L13902" s="12" t="inlineStr">
        <x:is>
          <x:t xml:space="preserve">Active</x:t>
        </x:is>
      </x:c>
      <x:c r="M13902" s="13"/>
    </x:row>
    <x:row r="13903" hidden="0">
      <x:c r="A13903" s="1" t="inlineStr">
        <x:is>
          <x:t xml:space="preserve">96306776-e9ff-e811-a961-000d3a378ca2</x:t>
        </x:is>
      </x:c>
      <x:c r="B13903" s="2" t="inlineStr">
        <x:is>
          <x:t xml:space="preserve">c1K9fR4vvsrNTW5yiD+28YrHScH1pfbZdn9796iXA1eVy9ACYORX5yr4eylBj9pksspym5LoqA+VgFFMfbzDWg==</x:t>
        </x:is>
      </x:c>
      <x:c r="C13903" s="3">
        <x:v>45822.2324768519</x:v>
      </x:c>
      <x:c r="D13903" s="4" t="inlineStr">
        <x:is>
          <x:t xml:space="preserve">United Health Services</x:t>
        </x:is>
      </x:c>
      <x:c r="E13903" s="5" t="inlineStr">
        <x:is>
          <x:t xml:space="preserve">8. Lost Account</x:t>
        </x:is>
      </x:c>
      <x:c r="F13903" s="6" t="inlineStr">
        <x:is>
          <x:t xml:space="preserve">Enterprise 1B+</x:t>
        </x:is>
      </x:c>
      <x:c r="G13903" s="7" t="n">
        <x:v>2483</x:v>
      </x:c>
      <x:c r="H13903" s="8" t="inlineStr">
        <x:is>
          <x:t xml:space="preserve">Yes</x:t>
        </x:is>
      </x:c>
      <x:c r="I13903" s="9"/>
      <x:c r="J13903" s="10" t="inlineStr">
        <x:is>
          <x:t xml:space="preserve">Barret Hirschberg</x:t>
        </x:is>
      </x:c>
      <x:c r="K13903" s="11" t="inlineStr">
        <x:is>
          <x:t xml:space="preserve">6. Greater than $1B</x:t>
        </x:is>
      </x:c>
      <x:c r="L13903" s="12" t="inlineStr">
        <x:is>
          <x:t xml:space="preserve">Active</x:t>
        </x:is>
      </x:c>
      <x:c r="M13903" s="13" t="inlineStr">
        <x:is>
          <x:t xml:space="preserve">Healthcare</x:t>
        </x:is>
      </x:c>
    </x:row>
    <x:row r="13904" hidden="0">
      <x:c r="A13904" s="1" t="inlineStr">
        <x:is>
          <x:t xml:space="preserve">f480fcba-ec88-ec11-93b0-000d3a5b2107</x:t>
        </x:is>
      </x:c>
      <x:c r="B13904" s="2" t="inlineStr">
        <x:is>
          <x:t xml:space="preserve">UKoaplKW9w2y7WFGsXw68vV3vbubK2afnPrbE6hBcq9bfRjNCRd+vxvHcglOYopsaAW0Agyxk/onXq7TFhAogQ==</x:t>
        </x:is>
      </x:c>
      <x:c r="C13904" s="3">
        <x:v>45768.3533217593</x:v>
      </x:c>
      <x:c r="D13904" s="4" t="inlineStr">
        <x:is>
          <x:t xml:space="preserve">United Healthcare</x:t>
        </x:is>
      </x:c>
      <x:c r="E13904" s="5"/>
      <x:c r="F13904" s="6"/>
      <x:c r="G13904" s="7"/>
      <x:c r="H13904" s="8" t="inlineStr">
        <x:is>
          <x:t xml:space="preserve">No</x:t>
        </x:is>
      </x:c>
      <x:c r="I13904" s="9"/>
      <x:c r="J13904" s="10" t="inlineStr">
        <x:is>
          <x:t xml:space="preserve">Adam Reilman</x:t>
        </x:is>
      </x:c>
      <x:c r="K13904" s="11"/>
      <x:c r="L13904" s="12" t="inlineStr">
        <x:is>
          <x:t xml:space="preserve">Active</x:t>
        </x:is>
      </x:c>
      <x:c r="M13904" s="13"/>
    </x:row>
    <x:row r="13905" hidden="0">
      <x:c r="A13905" s="1" t="inlineStr">
        <x:is>
          <x:t xml:space="preserve">7e542590-b30c-e211-b4f0-78e3b511a6bb</x:t>
        </x:is>
      </x:c>
      <x:c r="B13905" s="2" t="inlineStr">
        <x:is>
          <x:t xml:space="preserve">QKx+7GiGyDCZSlMYNlQ9AX1WYuhTSAnSVC8q8iVxjMmM2HFYMS4iGENDAeg+xljQdEYkpPAnLA+UreWs3FKJrg==</x:t>
        </x:is>
      </x:c>
      <x:c r="C13905" s="3">
        <x:v>45358.8916087963</x:v>
      </x:c>
      <x:c r="D13905" s="4" t="inlineStr">
        <x:is>
          <x:t xml:space="preserve">United Healthcare of Ohio Inc</x:t>
        </x:is>
      </x:c>
      <x:c r="E13905" s="5" t="inlineStr">
        <x:is>
          <x:t xml:space="preserve">5. Strategic Prospect</x:t>
        </x:is>
      </x:c>
      <x:c r="F13905" s="6"/>
      <x:c r="G13905" s="7"/>
      <x:c r="H13905" s="8"/>
      <x:c r="I13905" s="9" t="inlineStr">
        <x:is>
          <x:t xml:space="preserve">Douglas Gray</x:t>
        </x:is>
      </x:c>
      <x:c r="J13905" s="10" t="inlineStr">
        <x:is>
          <x:t xml:space="preserve">Douglas Gray</x:t>
        </x:is>
      </x:c>
      <x:c r="K13905" s="11" t="inlineStr">
        <x:is>
          <x:t xml:space="preserve">5. Between $500M and $1B</x:t>
        </x:is>
      </x:c>
      <x:c r="L13905" s="12" t="inlineStr">
        <x:is>
          <x:t xml:space="preserve">Inactive</x:t>
        </x:is>
      </x:c>
      <x:c r="M13905" s="13" t="inlineStr">
        <x:is>
          <x:t xml:space="preserve">Healthcare</x:t>
        </x:is>
      </x:c>
    </x:row>
    <x:row r="13906" hidden="0">
      <x:c r="A13906" s="1" t="inlineStr">
        <x:is>
          <x:t xml:space="preserve">80542590-b30c-e211-b4f0-78e3b511a6bb</x:t>
        </x:is>
      </x:c>
      <x:c r="B13906" s="2" t="inlineStr">
        <x:is>
          <x:t xml:space="preserve">+CX6Kn89ImB270nhme2XUJ+chSy8qH+W8yT9sB5BgMbb+B6nS29jaUZtl+nvQN2BHKeqMnmgplGMBDfQ10Exeg==</x:t>
        </x:is>
      </x:c>
      <x:c r="C13906" s="3">
        <x:v>45358.8910185185</x:v>
      </x:c>
      <x:c r="D13906" s="4" t="inlineStr">
        <x:is>
          <x:t xml:space="preserve">United Healthcare of Utah</x:t>
        </x:is>
      </x:c>
      <x:c r="E13906" s="5" t="inlineStr">
        <x:is>
          <x:t xml:space="preserve">5. Strategic Prospect</x:t>
        </x:is>
      </x:c>
      <x:c r="F13906" s="6"/>
      <x:c r="G13906" s="7"/>
      <x:c r="H13906" s="8"/>
      <x:c r="I13906" s="9" t="inlineStr">
        <x:is>
          <x:t xml:space="preserve">Douglas Gray</x:t>
        </x:is>
      </x:c>
      <x:c r="J13906" s="10" t="inlineStr">
        <x:is>
          <x:t xml:space="preserve">Douglas Gray</x:t>
        </x:is>
      </x:c>
      <x:c r="K13906" s="11" t="inlineStr">
        <x:is>
          <x:t xml:space="preserve">5. Between $500M and $1B</x:t>
        </x:is>
      </x:c>
      <x:c r="L13906" s="12" t="inlineStr">
        <x:is>
          <x:t xml:space="preserve">Inactive</x:t>
        </x:is>
      </x:c>
      <x:c r="M13906" s="13" t="inlineStr">
        <x:is>
          <x:t xml:space="preserve">Healthcare</x:t>
        </x:is>
      </x:c>
    </x:row>
    <x:row r="13907" hidden="0">
      <x:c r="A13907" s="1" t="inlineStr">
        <x:is>
          <x:t xml:space="preserve">8b8fc26d-e3e3-e911-a988-000d3a378f36</x:t>
        </x:is>
      </x:c>
      <x:c r="B13907" s="2" t="inlineStr">
        <x:is>
          <x:t xml:space="preserve">8uRLDuoTmCNEmfT2Y+cYNHNrIJDsK9bDBFRmR9IbiDV3oz1BMOKd5KvGRkUo4eXVIur9biqnVLAQmPFwuA8XKQ==</x:t>
        </x:is>
      </x:c>
      <x:c r="C13907" s="3">
        <x:v>45955.1142361111</x:v>
      </x:c>
      <x:c r="D13907" s="4" t="inlineStr">
        <x:is>
          <x:t xml:space="preserve">United Malt</x:t>
        </x:is>
      </x:c>
      <x:c r="E13907" s="5" t="inlineStr">
        <x:is>
          <x:t xml:space="preserve">17. Unmanaged</x:t>
        </x:is>
      </x:c>
      <x:c r="F13907" s="6" t="inlineStr">
        <x:is>
          <x:t xml:space="preserve">Enterprise 1B+</x:t>
        </x:is>
      </x:c>
      <x:c r="G13907" s="7" t="n">
        <x:v>493</x:v>
      </x:c>
      <x:c r="H13907" s="8" t="inlineStr">
        <x:is>
          <x:t xml:space="preserve">Yes</x:t>
        </x:is>
      </x:c>
      <x:c r="I13907" s="9" t="inlineStr">
        <x:is>
          <x:t xml:space="preserve">Cemil King</x:t>
        </x:is>
      </x:c>
      <x:c r="J13907" s="10" t="inlineStr">
        <x:is>
          <x:t xml:space="preserve">Alyssa Gordon</x:t>
        </x:is>
      </x:c>
      <x:c r="K13907" s="11" t="inlineStr">
        <x:is>
          <x:t xml:space="preserve">6. Greater than $1B</x:t>
        </x:is>
      </x:c>
      <x:c r="L13907" s="12" t="inlineStr">
        <x:is>
          <x:t xml:space="preserve">Active</x:t>
        </x:is>
      </x:c>
      <x:c r="M13907" s="13" t="inlineStr">
        <x:is>
          <x:t xml:space="preserve">Business Services</x:t>
        </x:is>
      </x:c>
    </x:row>
    <x:row r="13908" hidden="0">
      <x:c r="A13908" s="1" t="inlineStr">
        <x:is>
          <x:t xml:space="preserve">dede2e06-d18b-ea11-a812-000d3a368be7</x:t>
        </x:is>
      </x:c>
      <x:c r="B13908" s="2" t="inlineStr">
        <x:is>
          <x:t xml:space="preserve">iV3NFcrcHktR2AoP+IaNsV4vvFC5x42OOSS4UnE76IigYqAXkVa5CQYHtb056peLklQd1Yw0GapeloTotKHKyg==</x:t>
        </x:is>
      </x:c>
      <x:c r="C13908" s="3">
        <x:v>45358.8734953704</x:v>
      </x:c>
      <x:c r="D13908" s="4" t="inlineStr">
        <x:is>
          <x:t xml:space="preserve">United Pacific</x:t>
        </x:is>
      </x:c>
      <x:c r="E13908" s="5"/>
      <x:c r="F13908" s="6"/>
      <x:c r="G13908" s="7"/>
      <x:c r="H13908" s="8" t="inlineStr">
        <x:is>
          <x:t xml:space="preserve">No</x:t>
        </x:is>
      </x:c>
      <x:c r="I13908" s="9"/>
      <x:c r="J13908" s="10" t="inlineStr">
        <x:is>
          <x:t xml:space="preserve">Maria Mejia-Henao</x:t>
        </x:is>
      </x:c>
      <x:c r="K13908" s="11"/>
      <x:c r="L13908" s="12" t="inlineStr">
        <x:is>
          <x:t xml:space="preserve">Active</x:t>
        </x:is>
      </x:c>
      <x:c r="M13908" s="13"/>
    </x:row>
    <x:row r="13909" hidden="0">
      <x:c r="A13909" s="1" t="inlineStr">
        <x:is>
          <x:t xml:space="preserve">bc129be8-803c-e111-8ca0-1cc1dee8daa5</x:t>
        </x:is>
      </x:c>
      <x:c r="B13909" s="2" t="inlineStr">
        <x:is>
          <x:t xml:space="preserve">+y88XoUiIE5b4yGMRh2QPyaxnWVtMFKgxFoBc86WbwFpsC4sfzDj8vCLMbS/Z8rzsLu09czrumdSze3pMMeqdw==</x:t>
        </x:is>
      </x:c>
      <x:c r="C13909" s="3">
        <x:v>45358.8778935185</x:v>
      </x:c>
      <x:c r="D13909" s="4" t="inlineStr">
        <x:is>
          <x:t xml:space="preserve">United Pentecostal Church International</x:t>
        </x:is>
      </x:c>
      <x:c r="E13909" s="5" t="inlineStr">
        <x:is>
          <x:t xml:space="preserve">6. Prospect</x:t>
        </x:is>
      </x:c>
      <x:c r="F13909" s="6"/>
      <x:c r="G13909" s="7"/>
      <x:c r="H13909" s="8"/>
      <x:c r="I13909" s="9"/>
      <x:c r="J13909" s="10" t="inlineStr">
        <x:is>
          <x:t xml:space="preserve">Ross Chapman</x:t>
        </x:is>
      </x:c>
      <x:c r="K13909" s="11"/>
      <x:c r="L13909" s="12" t="inlineStr">
        <x:is>
          <x:t xml:space="preserve">Active</x:t>
        </x:is>
      </x:c>
      <x:c r="M13909" s="13"/>
    </x:row>
    <x:row r="13910" hidden="0">
      <x:c r="A13910" s="1" t="inlineStr">
        <x:is>
          <x:t xml:space="preserve">2f48ec1a-865e-ec11-8f8f-0022480944cb</x:t>
        </x:is>
      </x:c>
      <x:c r="B13910" s="2" t="inlineStr">
        <x:is>
          <x:t xml:space="preserve">dqxgkzo75WZSR+DuLb141nTMdHG1a5djkPSBIAxrQ4Fp3X4X9P+AGaLPv+vqQuYvJcoWPqmuJ6qDD26DCCkosg==</x:t>
        </x:is>
      </x:c>
      <x:c r="C13910" s="3">
        <x:v>44546.6512037037</x:v>
      </x:c>
      <x:c r="D13910" s="4" t="inlineStr">
        <x:is>
          <x:t xml:space="preserve">United Prairie Bank</x:t>
        </x:is>
      </x:c>
      <x:c r="E13910" s="5"/>
      <x:c r="F13910" s="6"/>
      <x:c r="G13910" s="7"/>
      <x:c r="H13910" s="8" t="inlineStr">
        <x:is>
          <x:t xml:space="preserve">No</x:t>
        </x:is>
      </x:c>
      <x:c r="I13910" s="9"/>
      <x:c r="J13910" s="10" t="inlineStr">
        <x:is>
          <x:t xml:space="preserve">Adam Reilman</x:t>
        </x:is>
      </x:c>
      <x:c r="K13910" s="11"/>
      <x:c r="L13910" s="12" t="inlineStr">
        <x:is>
          <x:t xml:space="preserve">Active</x:t>
        </x:is>
      </x:c>
      <x:c r="M13910" s="13"/>
    </x:row>
    <x:row r="13911" hidden="0">
      <x:c r="A13911" s="1" t="inlineStr">
        <x:is>
          <x:t xml:space="preserve">ca8228c0-c3b9-f011-bbd3-000d3a353319</x:t>
        </x:is>
      </x:c>
      <x:c r="B13911" s="2" t="inlineStr">
        <x:is>
          <x:t xml:space="preserve">RkWA5fvYJmuO3zs7us03yLb/6q4uISPz1EcyLvc4xWxcM1eIwG21VtTfE4o5auxdVtStTyT3GigJ5N+mLLRobA==</x:t>
        </x:is>
      </x:c>
      <x:c r="C13911" s="3">
        <x:v>45965.8876273148</x:v>
      </x:c>
      <x:c r="D13911" s="4" t="inlineStr">
        <x:is>
          <x:t xml:space="preserve">United Real Estate</x:t>
        </x:is>
      </x:c>
      <x:c r="E13911" s="5"/>
      <x:c r="F13911" s="6"/>
      <x:c r="G13911" s="7"/>
      <x:c r="H13911" s="8" t="inlineStr">
        <x:is>
          <x:t xml:space="preserve">No</x:t>
        </x:is>
      </x:c>
      <x:c r="I13911" s="9"/>
      <x:c r="J13911" s="10" t="inlineStr">
        <x:is>
          <x:t xml:space="preserve">Ali Chehab</x:t>
        </x:is>
      </x:c>
      <x:c r="K13911" s="11"/>
      <x:c r="L13911" s="12" t="inlineStr">
        <x:is>
          <x:t xml:space="preserve">Active</x:t>
        </x:is>
      </x:c>
      <x:c r="M13911" s="13"/>
    </x:row>
    <x:row r="13912" hidden="0">
      <x:c r="A13912" s="1" t="inlineStr">
        <x:is>
          <x:t xml:space="preserve">076b561e-1a6c-e311-bb66-6c3be5bd5b78</x:t>
        </x:is>
      </x:c>
      <x:c r="B13912" s="2" t="inlineStr">
        <x:is>
          <x:t xml:space="preserve">8TcU8ezRUmAObFApGeIGAa/ZUjbYz/ncRmjMp9gphdZhpDrEKAovhO71x4QbQbjbUUSL3DVJa6y1N6Bfqoua/Q==</x:t>
        </x:is>
      </x:c>
      <x:c r="C13912" s="3">
        <x:v>44603.8896990741</x:v>
      </x:c>
      <x:c r="D13912" s="4" t="inlineStr">
        <x:is>
          <x:t xml:space="preserve">United Retirement Consultants</x:t>
        </x:is>
      </x:c>
      <x:c r="E13912" s="5" t="inlineStr">
        <x:is>
          <x:t xml:space="preserve">6. Prospect</x:t>
        </x:is>
      </x:c>
      <x:c r="F13912" s="6"/>
      <x:c r="G13912" s="7"/>
      <x:c r="H13912" s="8" t="inlineStr">
        <x:is>
          <x:t xml:space="preserve">No</x:t>
        </x:is>
      </x:c>
      <x:c r="I13912" s="9"/>
      <x:c r="J13912" s="10" t="inlineStr">
        <x:is>
          <x:t xml:space="preserve">Ella Steere</x:t>
        </x:is>
      </x:c>
      <x:c r="K13912" s="11" t="inlineStr">
        <x:is>
          <x:t xml:space="preserve">1. Under $20 Million</x:t>
        </x:is>
      </x:c>
      <x:c r="L13912" s="12" t="inlineStr">
        <x:is>
          <x:t xml:space="preserve">Inactive</x:t>
        </x:is>
      </x:c>
      <x:c r="M13912" s="13" t="inlineStr">
        <x:is>
          <x:t xml:space="preserve">Chambers of Commerce</x:t>
        </x:is>
      </x:c>
    </x:row>
    <x:row r="13913" hidden="0">
      <x:c r="A13913" s="1" t="inlineStr">
        <x:is>
          <x:t xml:space="preserve">76cb7eac-9be3-e811-814a-e0071b71f9b1</x:t>
        </x:is>
      </x:c>
      <x:c r="B13913" s="2" t="inlineStr">
        <x:is>
          <x:t xml:space="preserve">RtCGW53HNEXostXkQmSqQhj02jbq6CMNujdakmbDwUw2sHL89ULcfVm51eqCPz7LnyRLokQSxr2OaZxJ4p/vYw==</x:t>
        </x:is>
      </x:c>
      <x:c r="C13913" s="3">
        <x:v>45768.2464351852</x:v>
      </x:c>
      <x:c r="D13913" s="4" t="inlineStr">
        <x:is>
          <x:t xml:space="preserve">United States Air Force</x:t>
        </x:is>
      </x:c>
      <x:c r="E13913" s="5"/>
      <x:c r="F13913" s="6"/>
      <x:c r="G13913" s="7"/>
      <x:c r="H13913" s="8" t="inlineStr">
        <x:is>
          <x:t xml:space="preserve">Yes</x:t>
        </x:is>
      </x:c>
      <x:c r="I13913" s="9"/>
      <x:c r="J13913" s="10" t="inlineStr">
        <x:is>
          <x:t xml:space="preserve">CRM Service</x:t>
        </x:is>
      </x:c>
      <x:c r="K13913" s="11"/>
      <x:c r="L13913" s="12" t="inlineStr">
        <x:is>
          <x:t xml:space="preserve">Active</x:t>
        </x:is>
      </x:c>
      <x:c r="M13913" s="13"/>
    </x:row>
    <x:row r="13914" hidden="0">
      <x:c r="A13914" s="1" t="inlineStr">
        <x:is>
          <x:t xml:space="preserve">0a30a366-6ce2-ef11-a730-6045bd09da9c</x:t>
        </x:is>
      </x:c>
      <x:c r="B13914" s="2" t="inlineStr">
        <x:is>
          <x:t xml:space="preserve">fgNIgyVM7sjDv1QT23nt+QmnEeBaBoZzgC17t+uudu7CJtrI0/Pm4zWuqSMlT9XgXQgCTB8JJ8KIGKChS5HU1Q==</x:t>
        </x:is>
      </x:c>
      <x:c r="C13914" s="3">
        <x:v>45768.1565625</x:v>
      </x:c>
      <x:c r="D13914" s="4" t="inlineStr">
        <x:is>
          <x:t xml:space="preserve">United States Army</x:t>
        </x:is>
      </x:c>
      <x:c r="E13914" s="5" t="inlineStr">
        <x:is>
          <x:t xml:space="preserve">6. Prospect</x:t>
        </x:is>
      </x:c>
      <x:c r="F13914" s="6" t="inlineStr">
        <x:is>
          <x:t xml:space="preserve">Enterprise 1B+</x:t>
        </x:is>
      </x:c>
      <x:c r="G13914" s="7" t="n">
        <x:v>442061</x:v>
      </x:c>
      <x:c r="H13914" s="8" t="inlineStr">
        <x:is>
          <x:t xml:space="preserve">Yes</x:t>
        </x:is>
      </x:c>
      <x:c r="I13914" s="9"/>
      <x:c r="J13914" s="10" t="inlineStr">
        <x:is>
          <x:t xml:space="preserve">Sam Hopkins</x:t>
        </x:is>
      </x:c>
      <x:c r="K13914" s="11" t="inlineStr">
        <x:is>
          <x:t xml:space="preserve">7. Greater than $5B</x:t>
        </x:is>
      </x:c>
      <x:c r="L13914" s="12" t="inlineStr">
        <x:is>
          <x:t xml:space="preserve">Active</x:t>
        </x:is>
      </x:c>
      <x:c r="M13914" s="13" t="inlineStr">
        <x:is>
          <x:t xml:space="preserve">Government</x:t>
        </x:is>
      </x:c>
    </x:row>
    <x:row r="13915" hidden="0">
      <x:c r="A13915" s="1" t="inlineStr">
        <x:is>
          <x:t xml:space="preserve">4e9e30ab-cff7-e111-8bf5-78e3b5114607</x:t>
        </x:is>
      </x:c>
      <x:c r="B13915" s="2" t="inlineStr">
        <x:is>
          <x:t xml:space="preserve">oOYy8+qA1Ml2YhXcxuQ6AhIOKrSr9YcLg/yzvYAi09zCQsGqgfEHspFMjrNqdxjaJrH6izeMXiZ21NMlH0HxDg==</x:t>
        </x:is>
      </x:c>
      <x:c r="C13915" s="3">
        <x:v>44603.9372685185</x:v>
      </x:c>
      <x:c r="D13915" s="4" t="inlineStr">
        <x:is>
          <x:t xml:space="preserve">United States Army</x:t>
        </x:is>
      </x:c>
      <x:c r="E13915" s="5" t="inlineStr">
        <x:is>
          <x:t xml:space="preserve">5. Strategic Prospect</x:t>
        </x:is>
      </x:c>
      <x:c r="F13915" s="6"/>
      <x:c r="G13915" s="7"/>
      <x:c r="H13915" s="8"/>
      <x:c r="I13915" s="9"/>
      <x:c r="J13915" s="10" t="inlineStr">
        <x:is>
          <x:t xml:space="preserve">Terry Matthews</x:t>
        </x:is>
      </x:c>
      <x:c r="K13915" s="11" t="inlineStr">
        <x:is>
          <x:t xml:space="preserve">4. Between $100 and $500 Million</x:t>
        </x:is>
      </x:c>
      <x:c r="L13915" s="12" t="inlineStr">
        <x:is>
          <x:t xml:space="preserve">Inactive</x:t>
        </x:is>
      </x:c>
      <x:c r="M13915" s="13"/>
    </x:row>
    <x:row r="13916" hidden="0">
      <x:c r="A13916" s="1" t="inlineStr">
        <x:is>
          <x:t xml:space="preserve">19a42b74-1ff7-e811-a965-000d3a37839b</x:t>
        </x:is>
      </x:c>
      <x:c r="B13916" s="2" t="inlineStr">
        <x:is>
          <x:t xml:space="preserve">wbF9ENXoDn+Wq2RqJRfWPfS/rS9D7hKXlJO17WrmGGXZ23oIZ34cuFNxQPaMIoGNg535Npn0fmDBY8u543Wgrw==</x:t>
        </x:is>
      </x:c>
      <x:c r="C13916" s="3">
        <x:v>43437.7212268518</x:v>
      </x:c>
      <x:c r="D13916" s="4" t="inlineStr">
        <x:is>
          <x:t xml:space="preserve">United States Automobile Association</x:t>
        </x:is>
      </x:c>
      <x:c r="E13916" s="5"/>
      <x:c r="F13916" s="6"/>
      <x:c r="G13916" s="7"/>
      <x:c r="H13916" s="8" t="inlineStr">
        <x:is>
          <x:t xml:space="preserve">No</x:t>
        </x:is>
      </x:c>
      <x:c r="I13916" s="9"/>
      <x:c r="J13916" s="10" t="inlineStr">
        <x:is>
          <x:t xml:space="preserve">Ross Chapman</x:t>
        </x:is>
      </x:c>
      <x:c r="K13916" s="11"/>
      <x:c r="L13916" s="12" t="inlineStr">
        <x:is>
          <x:t xml:space="preserve">Active</x:t>
        </x:is>
      </x:c>
      <x:c r="M13916" s="13"/>
    </x:row>
    <x:row r="13917" hidden="0">
      <x:c r="A13917" s="1" t="inlineStr">
        <x:is>
          <x:t xml:space="preserve">8ac6a9b6-7ea2-e911-a97a-000d3a378f36</x:t>
        </x:is>
      </x:c>
      <x:c r="B13917" s="2" t="inlineStr">
        <x:is>
          <x:t xml:space="preserve">EqkRQsWR6KAgVDMprM3Tzydy8JJsrTsBlgD56qEg+ldJMgdBsoLPkZPjvYQWD9M7hnTDpjmcQzFbh03hr4Xtrw==</x:t>
        </x:is>
      </x:c>
      <x:c r="C13917" s="3">
        <x:v>45768.2640046296</x:v>
      </x:c>
      <x:c r="D13917" s="4" t="inlineStr">
        <x:is>
          <x:t xml:space="preserve">United States Courts</x:t>
        </x:is>
      </x:c>
      <x:c r="E13917" s="5"/>
      <x:c r="F13917" s="6"/>
      <x:c r="G13917" s="7"/>
      <x:c r="H13917" s="8" t="inlineStr">
        <x:is>
          <x:t xml:space="preserve">Yes</x:t>
        </x:is>
      </x:c>
      <x:c r="I13917" s="9"/>
      <x:c r="J13917" s="10" t="inlineStr">
        <x:is>
          <x:t xml:space="preserve">CRM Service</x:t>
        </x:is>
      </x:c>
      <x:c r="K13917" s="11"/>
      <x:c r="L13917" s="12" t="inlineStr">
        <x:is>
          <x:t xml:space="preserve">Active</x:t>
        </x:is>
      </x:c>
      <x:c r="M13917" s="13"/>
    </x:row>
    <x:row r="13918" hidden="0">
      <x:c r="A13918" s="1" t="inlineStr">
        <x:is>
          <x:t xml:space="preserve">9c19544e-053b-eb11-a813-000d3a361686</x:t>
        </x:is>
      </x:c>
      <x:c r="B13918" s="2" t="inlineStr">
        <x:is>
          <x:t xml:space="preserve">3M3wLmyBcIJ4yuF9CQ/kqZhUObxF6sfg1bn7U43wnTmt3HD9JLzKak4CfnamqsLHxiZR/p/beV5k+KiJeR2UWA==</x:t>
        </x:is>
      </x:c>
      <x:c r="C13918" s="3">
        <x:v>44175.6893055556</x:v>
      </x:c>
      <x:c r="D13918" s="4" t="inlineStr">
        <x:is>
          <x:t xml:space="preserve">United States Mint</x:t>
        </x:is>
      </x:c>
      <x:c r="E13918" s="5"/>
      <x:c r="F13918" s="6"/>
      <x:c r="G13918" s="7"/>
      <x:c r="H13918" s="8" t="inlineStr">
        <x:is>
          <x:t xml:space="preserve">No</x:t>
        </x:is>
      </x:c>
      <x:c r="I13918" s="9"/>
      <x:c r="J13918" s="10" t="inlineStr">
        <x:is>
          <x:t xml:space="preserve">Alissa Oxford</x:t>
        </x:is>
      </x:c>
      <x:c r="K13918" s="11"/>
      <x:c r="L13918" s="12" t="inlineStr">
        <x:is>
          <x:t xml:space="preserve">Active</x:t>
        </x:is>
      </x:c>
      <x:c r="M13918" s="13"/>
    </x:row>
    <x:row r="13919" hidden="0">
      <x:c r="A13919" s="1" t="inlineStr">
        <x:is>
          <x:t xml:space="preserve">a5b9a1e1-2b36-ea11-a813-000d3a36857d</x:t>
        </x:is>
      </x:c>
      <x:c r="B13919" s="2" t="inlineStr">
        <x:is>
          <x:t xml:space="preserve">DSsAUYWWgqQDbMlsSZtysEA1UXByz6j/6A4sTKat1VSRdqdF/jOE6Ua818/TgbzZYs+Ol2icpbEp60qCrB3Qrw==</x:t>
        </x:is>
      </x:c>
      <x:c r="C13919" s="3">
        <x:v>45768.2828935185</x:v>
      </x:c>
      <x:c r="D13919" s="4" t="inlineStr">
        <x:is>
          <x:t xml:space="preserve">United States Naval Special Warfare Command</x:t>
        </x:is>
      </x:c>
      <x:c r="E13919" s="5" t="inlineStr">
        <x:is>
          <x:t xml:space="preserve">5. Strategic Prospect</x:t>
        </x:is>
      </x:c>
      <x:c r="F13919" s="6"/>
      <x:c r="G13919" s="7"/>
      <x:c r="H13919" s="8" t="inlineStr">
        <x:is>
          <x:t xml:space="preserve">No</x:t>
        </x:is>
      </x:c>
      <x:c r="I13919" s="9"/>
      <x:c r="J13919" s="10" t="inlineStr">
        <x:is>
          <x:t xml:space="preserve">Maria Mejia-Henao</x:t>
        </x:is>
      </x:c>
      <x:c r="K13919" s="11" t="inlineStr">
        <x:is>
          <x:t xml:space="preserve">6. Greater than $1B</x:t>
        </x:is>
      </x:c>
      <x:c r="L13919" s="12" t="inlineStr">
        <x:is>
          <x:t xml:space="preserve">Active</x:t>
        </x:is>
      </x:c>
      <x:c r="M13919" s="13"/>
    </x:row>
    <x:row r="13920" hidden="0">
      <x:c r="A13920" s="1" t="inlineStr">
        <x:is>
          <x:t xml:space="preserve">f8bb1b92-2e64-ef11-bfe3-002248046a43</x:t>
        </x:is>
      </x:c>
      <x:c r="B13920" s="2" t="inlineStr">
        <x:is>
          <x:t xml:space="preserve">yYq/ahtaQlQeLQ9KW6ID19t0wht1MzvGKf9aZFmw/Jx+ISF5ml6Sdq2kBC43827GAjpEgQv9p+L2gL3nratujw==</x:t>
        </x:is>
      </x:c>
      <x:c r="C13920" s="3">
        <x:v>45531.1952199074</x:v>
      </x:c>
      <x:c r="D13920" s="4" t="inlineStr">
        <x:is>
          <x:t xml:space="preserve">United States Navy</x:t>
        </x:is>
      </x:c>
      <x:c r="E13920" s="5"/>
      <x:c r="F13920" s="6"/>
      <x:c r="G13920" s="7"/>
      <x:c r="H13920" s="8" t="inlineStr">
        <x:is>
          <x:t xml:space="preserve">No</x:t>
        </x:is>
      </x:c>
      <x:c r="I13920" s="9"/>
      <x:c r="J13920" s="10" t="inlineStr">
        <x:is>
          <x:t xml:space="preserve">Ashley Kennedy</x:t>
        </x:is>
      </x:c>
      <x:c r="K13920" s="11"/>
      <x:c r="L13920" s="12" t="inlineStr">
        <x:is>
          <x:t xml:space="preserve">Active</x:t>
        </x:is>
      </x:c>
      <x:c r="M13920" s="13"/>
    </x:row>
    <x:row r="13921" hidden="0">
      <x:c r="A13921" s="1" t="inlineStr">
        <x:is>
          <x:t xml:space="preserve">4e3a53e1-cff7-e111-8bf5-78e3b5114607</x:t>
        </x:is>
      </x:c>
      <x:c r="B13921" s="2" t="inlineStr">
        <x:is>
          <x:t xml:space="preserve">9902MqsENJLGSuChrHSWle04DI7yfexM0AYxJGG5GpPJEouqikTjJz2H78yL5OWQ2J1hr348+LVx+DbZTp57jg==</x:t>
        </x:is>
      </x:c>
      <x:c r="C13921" s="3">
        <x:v>44603.9372685185</x:v>
      </x:c>
      <x:c r="D13921" s="4" t="inlineStr">
        <x:is>
          <x:t xml:space="preserve">United States Navy</x:t>
        </x:is>
      </x:c>
      <x:c r="E13921" s="5" t="inlineStr">
        <x:is>
          <x:t xml:space="preserve">5. Strategic Prospect</x:t>
        </x:is>
      </x:c>
      <x:c r="F13921" s="6"/>
      <x:c r="G13921" s="7"/>
      <x:c r="H13921" s="8"/>
      <x:c r="I13921" s="9"/>
      <x:c r="J13921" s="10" t="inlineStr">
        <x:is>
          <x:t xml:space="preserve">Terry Matthews</x:t>
        </x:is>
      </x:c>
      <x:c r="K13921" s="11" t="inlineStr">
        <x:is>
          <x:t xml:space="preserve">4. Between $100 and $500 Million</x:t>
        </x:is>
      </x:c>
      <x:c r="L13921" s="12" t="inlineStr">
        <x:is>
          <x:t xml:space="preserve">Inactive</x:t>
        </x:is>
      </x:c>
      <x:c r="M13921" s="13"/>
    </x:row>
    <x:row r="13922" hidden="0">
      <x:c r="A13922" s="1" t="inlineStr">
        <x:is>
          <x:t xml:space="preserve">b1986e2a-fb5f-e611-80e8-c4346bdcc2b1</x:t>
        </x:is>
      </x:c>
      <x:c r="B13922" s="2" t="inlineStr">
        <x:is>
          <x:t xml:space="preserve">4Gq/tMRnDHJDocHrC8SGANPdK/p6N5ivzG59nZmec60KhvhOUEijKrla5Glhdc7TUg7zXbfmOX2aeZ0yRuYgyA==</x:t>
        </x:is>
      </x:c>
      <x:c r="C13922" s="3">
        <x:v>46008.953900463</x:v>
      </x:c>
      <x:c r="D13922" s="4" t="inlineStr">
        <x:is>
          <x:t xml:space="preserve">United States Steel Corporation</x:t>
        </x:is>
      </x:c>
      <x:c r="E13922" s="5" t="inlineStr">
        <x:is>
          <x:t xml:space="preserve">18. Enterprise Program</x:t>
        </x:is>
      </x:c>
      <x:c r="F13922" s="6" t="inlineStr">
        <x:is>
          <x:t xml:space="preserve">Enterprise 1B+</x:t>
        </x:is>
      </x:c>
      <x:c r="G13922" s="7" t="n">
        <x:v>5110</x:v>
      </x:c>
      <x:c r="H13922" s="8" t="inlineStr">
        <x:is>
          <x:t xml:space="preserve">Yes</x:t>
        </x:is>
      </x:c>
      <x:c r="I13922" s="9" t="inlineStr">
        <x:is>
          <x:t xml:space="preserve">Justin Gehrt</x:t>
        </x:is>
      </x:c>
      <x:c r="J13922" s="10" t="inlineStr">
        <x:is>
          <x:t xml:space="preserve">Anthony Maytone</x:t>
        </x:is>
      </x:c>
      <x:c r="K13922" s="11" t="inlineStr">
        <x:is>
          <x:t xml:space="preserve">6. Greater than $1B</x:t>
        </x:is>
      </x:c>
      <x:c r="L13922" s="12" t="inlineStr">
        <x:is>
          <x:t xml:space="preserve">Active</x:t>
        </x:is>
      </x:c>
      <x:c r="M13922" s="13" t="inlineStr">
        <x:is>
          <x:t xml:space="preserve">Metals, Mining</x:t>
        </x:is>
      </x:c>
    </x:row>
    <x:row r="13923" hidden="0">
      <x:c r="A13923" s="1" t="inlineStr">
        <x:is>
          <x:t xml:space="preserve">b9ad9fc8-13e5-f011-8543-0022480b4c84</x:t>
        </x:is>
      </x:c>
      <x:c r="B13923" s="2" t="inlineStr">
        <x:is>
          <x:t xml:space="preserve">npwGvtdjxt+/d38y4AF90tq5R1PY78nd2EKC/l+beUxXYf6e1LXYIlbLg/gEsecpnVTHG0fKdyiU6V/XmYJwkA==</x:t>
        </x:is>
      </x:c>
      <x:c r="C13923" s="3">
        <x:v>46021.0064699074</x:v>
      </x:c>
      <x:c r="D13923" s="4" t="inlineStr">
        <x:is>
          <x:t xml:space="preserve">United Utility Services</x:t>
        </x:is>
      </x:c>
      <x:c r="E13923" s="5"/>
      <x:c r="F13923" s="6"/>
      <x:c r="G13923" s="7"/>
      <x:c r="H13923" s="8" t="inlineStr">
        <x:is>
          <x:t xml:space="preserve">No</x:t>
        </x:is>
      </x:c>
      <x:c r="I13923" s="9"/>
      <x:c r="J13923" s="10" t="inlineStr">
        <x:is>
          <x:t xml:space="preserve">Isaac Petrie</x:t>
        </x:is>
      </x:c>
      <x:c r="K13923" s="11"/>
      <x:c r="L13923" s="12" t="inlineStr">
        <x:is>
          <x:t xml:space="preserve">Active</x:t>
        </x:is>
      </x:c>
      <x:c r="M13923" s="13"/>
    </x:row>
    <x:row r="13924" hidden="0">
      <x:c r="A13924" s="1" t="inlineStr">
        <x:is>
          <x:t xml:space="preserve">ee3937eb-9740-eb11-a813-000d3a368be7</x:t>
        </x:is>
      </x:c>
      <x:c r="B13924" s="2" t="inlineStr">
        <x:is>
          <x:t xml:space="preserve">EN1Nm3c6KV6tZGNVz5DkXdfkR/818OCT+uSkYMJuJhwYZu06mk2Yp44DibGgpNB+77VWznrX7dQodMrJfLjXDA==</x:t>
        </x:is>
      </x:c>
      <x:c r="C13924" s="3">
        <x:v>44182.7810416667</x:v>
      </x:c>
      <x:c r="D13924" s="4" t="inlineStr">
        <x:is>
          <x:t xml:space="preserve">United Vision Logistics</x:t>
        </x:is>
      </x:c>
      <x:c r="E13924" s="5"/>
      <x:c r="F13924" s="6"/>
      <x:c r="G13924" s="7"/>
      <x:c r="H13924" s="8" t="inlineStr">
        <x:is>
          <x:t xml:space="preserve">No</x:t>
        </x:is>
      </x:c>
      <x:c r="I13924" s="9"/>
      <x:c r="J13924" s="10" t="inlineStr">
        <x:is>
          <x:t xml:space="preserve">Claire Tomsett</x:t>
        </x:is>
      </x:c>
      <x:c r="K13924" s="11"/>
      <x:c r="L13924" s="12" t="inlineStr">
        <x:is>
          <x:t xml:space="preserve">Active</x:t>
        </x:is>
      </x:c>
      <x:c r="M13924" s="13"/>
    </x:row>
    <x:row r="13925" hidden="0">
      <x:c r="A13925" s="1" t="inlineStr">
        <x:is>
          <x:t xml:space="preserve">c3a736f1-9740-eb11-a813-000d3a368be7</x:t>
        </x:is>
      </x:c>
      <x:c r="B13925" s="2" t="inlineStr">
        <x:is>
          <x:t xml:space="preserve">QTUMbJXh5xuM1zg/N74F8rxz8zEsVkQf5nzilfGi3h5PMtxuyv2DuqUuXG59ar052k10DvIDFLlmN3olf6jwGg==</x:t>
        </x:is>
      </x:c>
      <x:c r="C13925" s="3">
        <x:v>44182.7812268519</x:v>
      </x:c>
      <x:c r="D13925" s="4" t="inlineStr">
        <x:is>
          <x:t xml:space="preserve">United Vision Logistics</x:t>
        </x:is>
      </x:c>
      <x:c r="E13925" s="5"/>
      <x:c r="F13925" s="6"/>
      <x:c r="G13925" s="7"/>
      <x:c r="H13925" s="8" t="inlineStr">
        <x:is>
          <x:t xml:space="preserve">No</x:t>
        </x:is>
      </x:c>
      <x:c r="I13925" s="9"/>
      <x:c r="J13925" s="10" t="inlineStr">
        <x:is>
          <x:t xml:space="preserve">Claire Tomsett</x:t>
        </x:is>
      </x:c>
      <x:c r="K13925" s="11"/>
      <x:c r="L13925" s="12" t="inlineStr">
        <x:is>
          <x:t xml:space="preserve">Active</x:t>
        </x:is>
      </x:c>
      <x:c r="M13925" s="13"/>
    </x:row>
    <x:row r="13926" hidden="0">
      <x:c r="A13926" s="1" t="inlineStr">
        <x:is>
          <x:t xml:space="preserve">37ff84d0-743c-e311-ad79-78e3b511a6bb</x:t>
        </x:is>
      </x:c>
      <x:c r="B13926" s="2" t="inlineStr">
        <x:is>
          <x:t xml:space="preserve">QGpBULQ2JQM2cxta0hgrI1YMt4Zz+15vS7qLwwz7EWhq/kqS2ea+9U4CCkvc3GTU2/zDFWsY2zZhFrWDZvLwpw==</x:t>
        </x:is>
      </x:c>
      <x:c r="C13926" s="3">
        <x:v>41571.2667013889</x:v>
      </x:c>
      <x:c r="D13926" s="4" t="inlineStr">
        <x:is>
          <x:t xml:space="preserve">United Way</x:t>
        </x:is>
      </x:c>
      <x:c r="E13926" s="5" t="inlineStr">
        <x:is>
          <x:t xml:space="preserve">6. Prospect</x:t>
        </x:is>
      </x:c>
      <x:c r="F13926" s="6"/>
      <x:c r="G13926" s="7"/>
      <x:c r="H13926" s="8" t="inlineStr">
        <x:is>
          <x:t xml:space="preserve">No</x:t>
        </x:is>
      </x:c>
      <x:c r="I13926" s="9"/>
      <x:c r="J13926" s="10" t="inlineStr">
        <x:is>
          <x:t xml:space="preserve">Jann Skotdal</x:t>
        </x:is>
      </x:c>
      <x:c r="K13926" s="11" t="inlineStr">
        <x:is>
          <x:t xml:space="preserve">1. Under $20 Million</x:t>
        </x:is>
      </x:c>
      <x:c r="L13926" s="12" t="inlineStr">
        <x:is>
          <x:t xml:space="preserve">Active</x:t>
        </x:is>
      </x:c>
      <x:c r="M13926" s="13" t="inlineStr">
        <x:is>
          <x:t xml:space="preserve">Organizations</x:t>
        </x:is>
      </x:c>
    </x:row>
    <x:row r="13927" hidden="0">
      <x:c r="A13927" s="1" t="inlineStr">
        <x:is>
          <x:t xml:space="preserve">63f39da0-16e5-f011-8543-0022480b4c84</x:t>
        </x:is>
      </x:c>
      <x:c r="B13927" s="2" t="inlineStr">
        <x:is>
          <x:t xml:space="preserve">a+3YaKgK4Fsl5mOWnBlK4C3HHEOw24PNDyj78OA8gGXXQ+SculT3tEoLBtLgNsNPRkBl1NZR9ugkZ8kRAXA4vw==</x:t>
        </x:is>
      </x:c>
      <x:c r="C13927" s="3">
        <x:v>46021.0206365741</x:v>
      </x:c>
      <x:c r="D13927" s="4" t="inlineStr">
        <x:is>
          <x:t xml:space="preserve">United Wholesale Mortgage</x:t>
        </x:is>
      </x:c>
      <x:c r="E13927" s="5"/>
      <x:c r="F13927" s="6"/>
      <x:c r="G13927" s="7"/>
      <x:c r="H13927" s="8" t="inlineStr">
        <x:is>
          <x:t xml:space="preserve">No</x:t>
        </x:is>
      </x:c>
      <x:c r="I13927" s="9"/>
      <x:c r="J13927" s="10" t="inlineStr">
        <x:is>
          <x:t xml:space="preserve">Isaac Petrie</x:t>
        </x:is>
      </x:c>
      <x:c r="K13927" s="11"/>
      <x:c r="L13927" s="12" t="inlineStr">
        <x:is>
          <x:t xml:space="preserve">Active</x:t>
        </x:is>
      </x:c>
      <x:c r="M13927" s="13"/>
    </x:row>
    <x:row r="13928" hidden="0">
      <x:c r="A13928" s="1" t="inlineStr">
        <x:is>
          <x:t xml:space="preserve">6bbba0ec-7020-eb11-a813-000d3a361686</x:t>
        </x:is>
      </x:c>
      <x:c r="B13928" s="2" t="inlineStr">
        <x:is>
          <x:t xml:space="preserve">iORwkH/cRLXeAwUzX+tL7FYcMUHx1mCIueCJzQqySxfCcGGqabMAuoocDcex26IZqjdpfiWCyFudJLiK3kenMg==</x:t>
        </x:is>
      </x:c>
      <x:c r="C13928" s="3">
        <x:v>44141.8645486111</x:v>
      </x:c>
      <x:c r="D13928" s="4" t="inlineStr">
        <x:is>
          <x:t xml:space="preserve">UnitedHealth Group</x:t>
        </x:is>
      </x:c>
      <x:c r="E13928" s="5"/>
      <x:c r="F13928" s="6"/>
      <x:c r="G13928" s="7"/>
      <x:c r="H13928" s="8" t="inlineStr">
        <x:is>
          <x:t xml:space="preserve">No</x:t>
        </x:is>
      </x:c>
      <x:c r="I13928" s="9"/>
      <x:c r="J13928" s="10" t="inlineStr">
        <x:is>
          <x:t xml:space="preserve">Alissa Oxford</x:t>
        </x:is>
      </x:c>
      <x:c r="K13928" s="11"/>
      <x:c r="L13928" s="12" t="inlineStr">
        <x:is>
          <x:t xml:space="preserve">Active</x:t>
        </x:is>
      </x:c>
      <x:c r="M13928" s="13"/>
    </x:row>
    <x:row r="13929" hidden="0">
      <x:c r="A13929" s="1" t="inlineStr">
        <x:is>
          <x:t xml:space="preserve">82542590-b30c-e211-b4f0-78e3b511a6bb</x:t>
        </x:is>
      </x:c>
      <x:c r="B13929" s="2" t="inlineStr">
        <x:is>
          <x:t xml:space="preserve">eUs51Qcmi/Ue0UY2bCCxnv3LsdKkye66+ZcmCm3oGeF7GkiwNMLnebSznejtCjYc8mKkCCT+vX2XpvOKjiSAeg==</x:t>
        </x:is>
      </x:c>
      <x:c r="C13929" s="3">
        <x:v>45409.4125231481</x:v>
      </x:c>
      <x:c r="D13929" s="4" t="inlineStr">
        <x:is>
          <x:t xml:space="preserve">UnitedHealth Group Incorporated</x:t>
        </x:is>
      </x:c>
      <x:c r="E13929" s="5" t="inlineStr">
        <x:is>
          <x:t xml:space="preserve">5. Strategic Prospect</x:t>
        </x:is>
      </x:c>
      <x:c r="F13929" s="6"/>
      <x:c r="G13929" s="7"/>
      <x:c r="H13929" s="8"/>
      <x:c r="I13929" s="9" t="inlineStr">
        <x:is>
          <x:t xml:space="preserve">Douglas Gray</x:t>
        </x:is>
      </x:c>
      <x:c r="J13929" s="10" t="inlineStr">
        <x:is>
          <x:t xml:space="preserve">Douglas Gray</x:t>
        </x:is>
      </x:c>
      <x:c r="K13929" s="11" t="inlineStr">
        <x:is>
          <x:t xml:space="preserve">5. Between $500M and $1B</x:t>
        </x:is>
      </x:c>
      <x:c r="L13929" s="12" t="inlineStr">
        <x:is>
          <x:t xml:space="preserve">Inactive</x:t>
        </x:is>
      </x:c>
      <x:c r="M13929" s="13" t="inlineStr">
        <x:is>
          <x:t xml:space="preserve">Healthcare</x:t>
        </x:is>
      </x:c>
    </x:row>
    <x:row r="13930" hidden="0">
      <x:c r="A13930" s="1" t="inlineStr">
        <x:is>
          <x:t xml:space="preserve">e56648ba-9432-e211-b4a1-78e3b511a6f7</x:t>
        </x:is>
      </x:c>
      <x:c r="B13930" s="2" t="inlineStr">
        <x:is>
          <x:t xml:space="preserve">ROEGt7Wv26A4LRWrqt8mW8PVWpXYMjDzKxIjEfu/ljBXy/SHilKZiXfTnaF5a6QBsUaW6FuTMjgi8uY8utmSlQ==</x:t>
        </x:is>
      </x:c>
      <x:c r="C13930" s="3">
        <x:v>44603.927025463</x:v>
      </x:c>
      <x:c r="D13930" s="4" t="inlineStr">
        <x:is>
          <x:t xml:space="preserve">UnitedHealthcare of Arizona</x:t>
        </x:is>
      </x:c>
      <x:c r="E13930" s="5" t="inlineStr">
        <x:is>
          <x:t xml:space="preserve">6. Prospect</x:t>
        </x:is>
      </x:c>
      <x:c r="F13930" s="6"/>
      <x:c r="G13930" s="7"/>
      <x:c r="H13930" s="8"/>
      <x:c r="I13930" s="9"/>
      <x:c r="J13930" s="10" t="inlineStr">
        <x:is>
          <x:t xml:space="preserve">Mindy DeMars</x:t>
        </x:is>
      </x:c>
      <x:c r="K13930" s="11"/>
      <x:c r="L13930" s="12" t="inlineStr">
        <x:is>
          <x:t xml:space="preserve">Inactive</x:t>
        </x:is>
      </x:c>
      <x:c r="M13930" s="13" t="inlineStr">
        <x:is>
          <x:t xml:space="preserve">Healthcare</x:t>
        </x:is>
      </x:c>
    </x:row>
    <x:row r="13931" hidden="0">
      <x:c r="A13931" s="1" t="inlineStr">
        <x:is>
          <x:t xml:space="preserve">e76648ba-9432-e211-b4a1-78e3b511a6f7</x:t>
        </x:is>
      </x:c>
      <x:c r="B13931" s="2" t="inlineStr">
        <x:is>
          <x:t xml:space="preserve">lNgnK+KrxkdYadpEIsI0N32O5BpdnajmO99e0Ha9uY1OEk4+Bngq3TxJNUeRy0anB1c1ZMQG0kX+jEkF2gJseg==</x:t>
        </x:is>
      </x:c>
      <x:c r="C13931" s="3">
        <x:v>44603.927037037</x:v>
      </x:c>
      <x:c r="D13931" s="4" t="inlineStr">
        <x:is>
          <x:t xml:space="preserve">Unitedhealthcare of Wisconsin Inc</x:t>
        </x:is>
      </x:c>
      <x:c r="E13931" s="5" t="inlineStr">
        <x:is>
          <x:t xml:space="preserve">6. Prospect</x:t>
        </x:is>
      </x:c>
      <x:c r="F13931" s="6"/>
      <x:c r="G13931" s="7"/>
      <x:c r="H13931" s="8"/>
      <x:c r="I13931" s="9"/>
      <x:c r="J13931" s="10" t="inlineStr">
        <x:is>
          <x:t xml:space="preserve">Mindy DeMars</x:t>
        </x:is>
      </x:c>
      <x:c r="K13931" s="11"/>
      <x:c r="L13931" s="12" t="inlineStr">
        <x:is>
          <x:t xml:space="preserve">Inactive</x:t>
        </x:is>
      </x:c>
      <x:c r="M13931" s="13" t="inlineStr">
        <x:is>
          <x:t xml:space="preserve">Healthcare</x:t>
        </x:is>
      </x:c>
    </x:row>
    <x:row r="13932" hidden="0">
      <x:c r="A13932" s="1" t="inlineStr">
        <x:is>
          <x:t xml:space="preserve">4fa20c0a-b277-eb11-a812-000d3a3bd268</x:t>
        </x:is>
      </x:c>
      <x:c r="B13932" s="2" t="inlineStr">
        <x:is>
          <x:t xml:space="preserve">vZFl4z/pObXknWDh6c7ThH49RL64/MkM2VQYicgiF2xj8Mc0VbVFhI0Rn2uKQjj/jVmYC/pZeU7OpXHmMVNLxA==</x:t>
        </x:is>
      </x:c>
      <x:c r="C13932" s="3">
        <x:v>45182.1459259259</x:v>
      </x:c>
      <x:c r="D13932" s="4" t="inlineStr">
        <x:is>
          <x:t xml:space="preserve">Unity</x:t>
        </x:is>
      </x:c>
      <x:c r="E13932" s="5" t="inlineStr">
        <x:is>
          <x:t xml:space="preserve">5. Strategic Prospect</x:t>
        </x:is>
      </x:c>
      <x:c r="F13932" s="6" t="inlineStr">
        <x:is>
          <x:t xml:space="preserve">Enterprise 1B+</x:t>
        </x:is>
      </x:c>
      <x:c r="G13932" s="7" t="n">
        <x:v>5800</x:v>
      </x:c>
      <x:c r="H13932" s="8" t="inlineStr">
        <x:is>
          <x:t xml:space="preserve">No</x:t>
        </x:is>
      </x:c>
      <x:c r="I13932" s="9"/>
      <x:c r="J13932" s="10" t="inlineStr">
        <x:is>
          <x:t xml:space="preserve">Matthew Jones</x:t>
        </x:is>
      </x:c>
      <x:c r="K13932" s="11" t="inlineStr">
        <x:is>
          <x:t xml:space="preserve">6. Greater than $1B</x:t>
        </x:is>
      </x:c>
      <x:c r="L13932" s="12" t="inlineStr">
        <x:is>
          <x:t xml:space="preserve">Active</x:t>
        </x:is>
      </x:c>
      <x:c r="M13932" s="13" t="inlineStr">
        <x:is>
          <x:t xml:space="preserve">Software</x:t>
        </x:is>
      </x:c>
    </x:row>
    <x:row r="13933" hidden="0">
      <x:c r="A13933" s="1" t="inlineStr">
        <x:is>
          <x:t xml:space="preserve">1af5888c-cb37-e511-80fa-fc15b4281ce0</x:t>
        </x:is>
      </x:c>
      <x:c r="B13933" s="2" t="inlineStr">
        <x:is>
          <x:t xml:space="preserve">rs4ogKzksF2vkisz1VO2agnWXSEEGlEUrRsqlln6dR5Joi51kPGaCO+ArNLBkgaYgcg/evwf6WYoHHYERULAHQ==</x:t>
        </x:is>
      </x:c>
      <x:c r="C13933" s="3">
        <x:v>45768.1721064815</x:v>
      </x:c>
      <x:c r="D13933" s="4" t="inlineStr">
        <x:is>
          <x:t xml:space="preserve">Unity Distribution Solutions</x:t>
        </x:is>
      </x:c>
      <x:c r="E13933" s="5" t="inlineStr">
        <x:is>
          <x:t xml:space="preserve">6. Prospect</x:t>
        </x:is>
      </x:c>
      <x:c r="F13933" s="6"/>
      <x:c r="G13933" s="7"/>
      <x:c r="H13933" s="8" t="inlineStr">
        <x:is>
          <x:t xml:space="preserve">No</x:t>
        </x:is>
      </x:c>
      <x:c r="I13933" s="9"/>
      <x:c r="J13933" s="10" t="inlineStr">
        <x:is>
          <x:t xml:space="preserve">Ross Chapman</x:t>
        </x:is>
      </x:c>
      <x:c r="K13933" s="11" t="inlineStr">
        <x:is>
          <x:t xml:space="preserve">1. Under $20 Million</x:t>
        </x:is>
      </x:c>
      <x:c r="L13933" s="12" t="inlineStr">
        <x:is>
          <x:t xml:space="preserve">Active</x:t>
        </x:is>
      </x:c>
      <x:c r="M13933" s="13"/>
    </x:row>
    <x:row r="13934" hidden="0">
      <x:c r="A13934" s="1" t="inlineStr">
        <x:is>
          <x:t xml:space="preserve">0fa69400-3cf4-ed11-8848-000d3a343d5c</x:t>
        </x:is>
      </x:c>
      <x:c r="B13934" s="2" t="inlineStr">
        <x:is>
          <x:t xml:space="preserve">0t2JI0qFqU1jtSxz4nLbxQ/8HJP2bMReYe93h06+vIC0lz0dNUeJYpG4qYMO8U3DAdiGXFAPf6IMlyjBGScvGA==</x:t>
        </x:is>
      </x:c>
      <x:c r="C13934" s="3">
        <x:v>45955.1150231482</x:v>
      </x:c>
      <x:c r="D13934" s="4" t="inlineStr">
        <x:is>
          <x:t xml:space="preserve">Unity Environmental University</x:t>
        </x:is>
      </x:c>
      <x:c r="E13934" s="5" t="inlineStr">
        <x:is>
          <x:t xml:space="preserve">17. Unmanaged</x:t>
        </x:is>
      </x:c>
      <x:c r="F13934" s="6" t="inlineStr">
        <x:is>
          <x:t xml:space="preserve">SMB 1M-99M</x:t>
        </x:is>
      </x:c>
      <x:c r="G13934" s="7" t="n">
        <x:v>150</x:v>
      </x:c>
      <x:c r="H13934" s="8" t="inlineStr">
        <x:is>
          <x:t xml:space="preserve">Yes</x:t>
        </x:is>
      </x:c>
      <x:c r="I13934" s="9" t="inlineStr">
        <x:is>
          <x:t xml:space="preserve">Cemil King</x:t>
        </x:is>
      </x:c>
      <x:c r="J13934" s="10" t="inlineStr">
        <x:is>
          <x:t xml:space="preserve">Shaena Grossman</x:t>
        </x:is>
      </x:c>
      <x:c r="K13934" s="11" t="inlineStr">
        <x:is>
          <x:t xml:space="preserve">2. Between $20 and $50 Million</x:t>
        </x:is>
      </x:c>
      <x:c r="L13934" s="12" t="inlineStr">
        <x:is>
          <x:t xml:space="preserve">Active</x:t>
        </x:is>
      </x:c>
      <x:c r="M13934" s="13" t="inlineStr">
        <x:is>
          <x:t xml:space="preserve">Education</x:t>
        </x:is>
      </x:c>
    </x:row>
    <x:row r="13935" hidden="0">
      <x:c r="A13935" s="1" t="inlineStr">
        <x:is>
          <x:t xml:space="preserve">285f4823-55a0-ea11-a812-000d3a368be7</x:t>
        </x:is>
      </x:c>
      <x:c r="B13935" s="2" t="inlineStr">
        <x:is>
          <x:t xml:space="preserve">hSgBwRswuQCKtVOeaBFhz0fZZn23tdn1pywAg/QAjC/gdDfby0E3NJqpCU6YOayfT95CaPcexJq/BDmJ2FZNkw==</x:t>
        </x:is>
      </x:c>
      <x:c r="C13935" s="3">
        <x:v>44603.8938888889</x:v>
      </x:c>
      <x:c r="D13935" s="4" t="inlineStr">
        <x:is>
          <x:t xml:space="preserve">Unity Search</x:t>
        </x:is>
      </x:c>
      <x:c r="E13935" s="5"/>
      <x:c r="F13935" s="6"/>
      <x:c r="G13935" s="7"/>
      <x:c r="H13935" s="8" t="inlineStr">
        <x:is>
          <x:t xml:space="preserve">No</x:t>
        </x:is>
      </x:c>
      <x:c r="I13935" s="9"/>
      <x:c r="J13935" s="10" t="inlineStr">
        <x:is>
          <x:t xml:space="preserve">Erin Babcock</x:t>
        </x:is>
      </x:c>
      <x:c r="K13935" s="11"/>
      <x:c r="L13935" s="12" t="inlineStr">
        <x:is>
          <x:t xml:space="preserve">Inactive</x:t>
        </x:is>
      </x:c>
      <x:c r="M13935" s="13"/>
    </x:row>
    <x:row r="13936" hidden="0">
      <x:c r="A13936" s="1" t="inlineStr">
        <x:is>
          <x:t xml:space="preserve">11e635a9-84e0-e011-8fe3-1cc1dee8daa5</x:t>
        </x:is>
      </x:c>
      <x:c r="B13936" s="2" t="inlineStr">
        <x:is>
          <x:t xml:space="preserve">8/creqErReZGxUeGX7Cl3gBJkL8m5oLNigDvt4OoLFQG4rcDw3I9/n9gysE3xq3mkwmq3jnsxYdnXZ0ShDB0Ug==</x:t>
        </x:is>
      </x:c>
      <x:c r="C13936" s="3">
        <x:v>44741.7710185185</x:v>
      </x:c>
      <x:c r="D13936" s="4" t="inlineStr">
        <x:is>
          <x:t xml:space="preserve">Univar</x:t>
        </x:is>
      </x:c>
      <x:c r="E13936" s="5" t="inlineStr">
        <x:is>
          <x:t xml:space="preserve">5. Strategic Prospect</x:t>
        </x:is>
      </x:c>
      <x:c r="F13936" s="6"/>
      <x:c r="G13936" s="7"/>
      <x:c r="H13936" s="8" t="inlineStr">
        <x:is>
          <x:t xml:space="preserve">No</x:t>
        </x:is>
      </x:c>
      <x:c r="I13936" s="9"/>
      <x:c r="J13936" s="10" t="inlineStr">
        <x:is>
          <x:t xml:space="preserve">Sam Hopkins</x:t>
        </x:is>
      </x:c>
      <x:c r="K13936" s="11" t="inlineStr">
        <x:is>
          <x:t xml:space="preserve">4. Between $100 and $500 Million</x:t>
        </x:is>
      </x:c>
      <x:c r="L13936" s="12" t="inlineStr">
        <x:is>
          <x:t xml:space="preserve">Active</x:t>
        </x:is>
      </x:c>
      <x:c r="M13936" s="13" t="inlineStr">
        <x:is>
          <x:t xml:space="preserve">Organizations</x:t>
        </x:is>
      </x:c>
    </x:row>
    <x:row r="13937" hidden="0">
      <x:c r="A13937" s="1" t="inlineStr">
        <x:is>
          <x:t xml:space="preserve">5247a201-bfee-e011-8d4e-1cc1dee8da9a</x:t>
        </x:is>
      </x:c>
      <x:c r="B13937" s="2" t="inlineStr">
        <x:is>
          <x:t xml:space="preserve">tT3mgQk13EcL7sx4cSGPKSE3U+cVzghGajF7i4bpWCnR/D3HNAF3K8lFk0z6J/Xgd+Cv/hd9vDQbEK/K5PmxaQ==</x:t>
        </x:is>
      </x:c>
      <x:c r="C13937" s="3">
        <x:v>45358.8777546296</x:v>
      </x:c>
      <x:c r="D13937" s="4" t="inlineStr">
        <x:is>
          <x:t xml:space="preserve">Univar USA</x:t>
        </x:is>
      </x:c>
      <x:c r="E13937" s="5" t="inlineStr">
        <x:is>
          <x:t xml:space="preserve">5. Strategic Prospect</x:t>
        </x:is>
      </x:c>
      <x:c r="F13937" s="6"/>
      <x:c r="G13937" s="7"/>
      <x:c r="H13937" s="8"/>
      <x:c r="I13937" s="9"/>
      <x:c r="J13937" s="10" t="inlineStr">
        <x:is>
          <x:t xml:space="preserve">Michael Brown</x:t>
        </x:is>
      </x:c>
      <x:c r="K13937" s="11"/>
      <x:c r="L13937" s="12" t="inlineStr">
        <x:is>
          <x:t xml:space="preserve">Inactive</x:t>
        </x:is>
      </x:c>
      <x:c r="M13937" s="13"/>
    </x:row>
    <x:row r="13938" hidden="0">
      <x:c r="A13938" s="1" t="inlineStr">
        <x:is>
          <x:t xml:space="preserve">43738902-c4b9-f011-bbd3-000d3a310427</x:t>
        </x:is>
      </x:c>
      <x:c r="B13938" s="2" t="inlineStr">
        <x:is>
          <x:t xml:space="preserve">XZFzVR2RyHP9RHLfqWOyx45kXAwu9xVeMf7WIrg/vI1AS4hljZF4BGVQGgWI3BPeX+4p4HrRPFZ7Op6ypxbmQw==</x:t>
        </x:is>
      </x:c>
      <x:c r="C13938" s="3">
        <x:v>45965.8889351852</x:v>
      </x:c>
      <x:c r="D13938" s="4" t="inlineStr">
        <x:is>
          <x:t xml:space="preserve">Univation Technologies</x:t>
        </x:is>
      </x:c>
      <x:c r="E13938" s="5"/>
      <x:c r="F13938" s="6"/>
      <x:c r="G13938" s="7"/>
      <x:c r="H13938" s="8" t="inlineStr">
        <x:is>
          <x:t xml:space="preserve">No</x:t>
        </x:is>
      </x:c>
      <x:c r="I13938" s="9"/>
      <x:c r="J13938" s="10" t="inlineStr">
        <x:is>
          <x:t xml:space="preserve">Ali Chehab</x:t>
        </x:is>
      </x:c>
      <x:c r="K13938" s="11"/>
      <x:c r="L13938" s="12" t="inlineStr">
        <x:is>
          <x:t xml:space="preserve">Active</x:t>
        </x:is>
      </x:c>
      <x:c r="M13938" s="13"/>
    </x:row>
    <x:row r="13939" hidden="0">
      <x:c r="A13939" s="1" t="inlineStr">
        <x:is>
          <x:t xml:space="preserve">39ff84d0-743c-e311-ad79-78e3b511a6bb</x:t>
        </x:is>
      </x:c>
      <x:c r="B13939" s="2" t="inlineStr">
        <x:is>
          <x:t xml:space="preserve">z9TtzPBWrrcZKNpfOCQB/jZ+ORcyQT7GeI3jFGr4ZWT7wGd3HnAaElt2lzCa4IV9ak8gD0henX1tEwOqUGHpOA==</x:t>
        </x:is>
      </x:c>
      <x:c r="C13939" s="3">
        <x:v>45768.1973263889</x:v>
      </x:c>
      <x:c r="D13939" s="4" t="inlineStr">
        <x:is>
          <x:t xml:space="preserve">Univera</x:t>
        </x:is>
      </x:c>
      <x:c r="E13939" s="5" t="inlineStr">
        <x:is>
          <x:t xml:space="preserve">6. Prospect</x:t>
        </x:is>
      </x:c>
      <x:c r="F13939" s="6"/>
      <x:c r="G13939" s="7"/>
      <x:c r="H13939" s="8" t="inlineStr">
        <x:is>
          <x:t xml:space="preserve">No</x:t>
        </x:is>
      </x:c>
      <x:c r="I13939" s="9"/>
      <x:c r="J13939" s="10" t="inlineStr">
        <x:is>
          <x:t xml:space="preserve">Sam Hopkins</x:t>
        </x:is>
      </x:c>
      <x:c r="K13939" s="11" t="inlineStr">
        <x:is>
          <x:t xml:space="preserve">3. Between $50 and $100 Million</x:t>
        </x:is>
      </x:c>
      <x:c r="L13939" s="12" t="inlineStr">
        <x:is>
          <x:t xml:space="preserve">Active</x:t>
        </x:is>
      </x:c>
      <x:c r="M13939" s="13" t="inlineStr">
        <x:is>
          <x:t xml:space="preserve">Organizations</x:t>
        </x:is>
      </x:c>
    </x:row>
    <x:row r="13940" hidden="0">
      <x:c r="A13940" s="1" t="inlineStr">
        <x:is>
          <x:t xml:space="preserve">84542590-b30c-e211-b4f0-78e3b511a6bb</x:t>
        </x:is>
      </x:c>
      <x:c r="B13940" s="2" t="inlineStr">
        <x:is>
          <x:t xml:space="preserve">3M8+er1NBbh565mN3wDQiE3v/3fuy3/KcoQKYy9TIYfVXDJoXCXrmxNLB0XPrVSkB29QZXl83sWmMMGOQPWYQQ==</x:t>
        </x:is>
      </x:c>
      <x:c r="C13940" s="3">
        <x:v>45358.8908564815</x:v>
      </x:c>
      <x:c r="D13940" s="4" t="inlineStr">
        <x:is>
          <x:t xml:space="preserve">Universal American Corp.</x:t>
        </x:is>
      </x:c>
      <x:c r="E13940" s="5" t="inlineStr">
        <x:is>
          <x:t xml:space="preserve">5. Strategic Prospect</x:t>
        </x:is>
      </x:c>
      <x:c r="F13940" s="6"/>
      <x:c r="G13940" s="7"/>
      <x:c r="H13940" s="8"/>
      <x:c r="I13940" s="9" t="inlineStr">
        <x:is>
          <x:t xml:space="preserve">Douglas Gray</x:t>
        </x:is>
      </x:c>
      <x:c r="J13940" s="10" t="inlineStr">
        <x:is>
          <x:t xml:space="preserve">Douglas Gray</x:t>
        </x:is>
      </x:c>
      <x:c r="K13940" s="11" t="inlineStr">
        <x:is>
          <x:t xml:space="preserve">5. Between $500M and $1B</x:t>
        </x:is>
      </x:c>
      <x:c r="L13940" s="12" t="inlineStr">
        <x:is>
          <x:t xml:space="preserve">Inactive</x:t>
        </x:is>
      </x:c>
      <x:c r="M13940" s="13" t="inlineStr">
        <x:is>
          <x:t xml:space="preserve">Healthcare</x:t>
        </x:is>
      </x:c>
    </x:row>
    <x:row r="13941" hidden="0">
      <x:c r="A13941" s="1" t="inlineStr">
        <x:is>
          <x:t xml:space="preserve">a722cc55-ffe8-e811-814b-e0071b71f9b1</x:t>
        </x:is>
      </x:c>
      <x:c r="B13941" s="2" t="inlineStr">
        <x:is>
          <x:t xml:space="preserve">45wQ9vfHvoPNx8dWKK/rf9ZhfaCY+sXYRV8Mu7OsQhsw1WOPb5pnHoLqt/9d4rTIDBYymIFxn933HVPPgqx3eg==</x:t>
        </x:is>
      </x:c>
      <x:c r="C13941" s="3">
        <x:v>45768.283912037</x:v>
      </x:c>
      <x:c r="D13941" s="4" t="inlineStr">
        <x:is>
          <x:t xml:space="preserve">Universal Cells</x:t>
        </x:is>
      </x:c>
      <x:c r="E13941" s="5" t="inlineStr">
        <x:is>
          <x:t xml:space="preserve">6. Prospect</x:t>
        </x:is>
      </x:c>
      <x:c r="F13941" s="6"/>
      <x:c r="G13941" s="7"/>
      <x:c r="H13941" s="8" t="inlineStr">
        <x:is>
          <x:t xml:space="preserve">No</x:t>
        </x:is>
      </x:c>
      <x:c r="I13941" s="9"/>
      <x:c r="J13941" s="10" t="inlineStr">
        <x:is>
          <x:t xml:space="preserve">Anthony Maytone</x:t>
        </x:is>
      </x:c>
      <x:c r="K13941" s="11" t="inlineStr">
        <x:is>
          <x:t xml:space="preserve">2. Between $20 and $50 Million</x:t>
        </x:is>
      </x:c>
      <x:c r="L13941" s="12" t="inlineStr">
        <x:is>
          <x:t xml:space="preserve">Active</x:t>
        </x:is>
      </x:c>
      <x:c r="M13941" s="13"/>
    </x:row>
    <x:row r="13942" hidden="0">
      <x:c r="A13942" s="1" t="inlineStr">
        <x:is>
          <x:t xml:space="preserve">86542590-b30c-e211-b4f0-78e3b511a6bb</x:t>
        </x:is>
      </x:c>
      <x:c r="B13942" s="2" t="inlineStr">
        <x:is>
          <x:t xml:space="preserve">55BwkjfVAyHubuiFzdRBB799Vi9X/wnm+M9N0EjzwmKOc/jd7/ZF+TrfAglhH95jXEL7p2AOEnpzUeaoFNl1PQ==</x:t>
        </x:is>
      </x:c>
      <x:c r="C13942" s="3">
        <x:v>45358.8898842593</x:v>
      </x:c>
      <x:c r="D13942" s="4" t="inlineStr">
        <x:is>
          <x:t xml:space="preserve">Universal Health Care Group, Inc.</x:t>
        </x:is>
      </x:c>
      <x:c r="E13942" s="5" t="inlineStr">
        <x:is>
          <x:t xml:space="preserve">5. Strategic Prospect</x:t>
        </x:is>
      </x:c>
      <x:c r="F13942" s="6"/>
      <x:c r="G13942" s="7"/>
      <x:c r="H13942" s="8"/>
      <x:c r="I13942" s="9" t="inlineStr">
        <x:is>
          <x:t xml:space="preserve">Douglas Gray</x:t>
        </x:is>
      </x:c>
      <x:c r="J13942" s="10" t="inlineStr">
        <x:is>
          <x:t xml:space="preserve">Douglas Gray</x:t>
        </x:is>
      </x:c>
      <x:c r="K13942" s="11" t="inlineStr">
        <x:is>
          <x:t xml:space="preserve">5. Between $500M and $1B</x:t>
        </x:is>
      </x:c>
      <x:c r="L13942" s="12" t="inlineStr">
        <x:is>
          <x:t xml:space="preserve">Inactive</x:t>
        </x:is>
      </x:c>
      <x:c r="M13942" s="13" t="inlineStr">
        <x:is>
          <x:t xml:space="preserve">Healthcare</x:t>
        </x:is>
      </x:c>
    </x:row>
    <x:row r="13943" hidden="0">
      <x:c r="A13943" s="1" t="inlineStr">
        <x:is>
          <x:t xml:space="preserve">6a864721-d0f7-e111-8bf5-78e3b5114607</x:t>
        </x:is>
      </x:c>
      <x:c r="B13943" s="2" t="inlineStr">
        <x:is>
          <x:t xml:space="preserve">utHPkZnmANZOAeTnTv4XLpCX/j2S2ia1gtroyFVsnB/SvTjEPu7xHm6H7udNLJ+jP5FMSiT4MO4h6OT3Z3mtXA==</x:t>
        </x:is>
      </x:c>
      <x:c r="C13943" s="3">
        <x:v>45409.4132291667</x:v>
      </x:c>
      <x:c r="D13943" s="4" t="inlineStr">
        <x:is>
          <x:t xml:space="preserve">Universal Health Services</x:t>
        </x:is>
      </x:c>
      <x:c r="E13943" s="5" t="inlineStr">
        <x:is>
          <x:t xml:space="preserve">5. Strategic Prospect</x:t>
        </x:is>
      </x:c>
      <x:c r="F13943" s="6"/>
      <x:c r="G13943" s="7"/>
      <x:c r="H13943" s="8"/>
      <x:c r="I13943" s="9"/>
      <x:c r="J13943" s="10" t="inlineStr">
        <x:is>
          <x:t xml:space="preserve">Terry Matthews</x:t>
        </x:is>
      </x:c>
      <x:c r="K13943" s="11" t="inlineStr">
        <x:is>
          <x:t xml:space="preserve">4. Between $100 and $500 Million</x:t>
        </x:is>
      </x:c>
      <x:c r="L13943" s="12" t="inlineStr">
        <x:is>
          <x:t xml:space="preserve">Inactive</x:t>
        </x:is>
      </x:c>
      <x:c r="M13943" s="13" t="inlineStr">
        <x:is>
          <x:t xml:space="preserve">Healthcare</x:t>
        </x:is>
      </x:c>
    </x:row>
    <x:row r="13944" hidden="0">
      <x:c r="A13944" s="1" t="inlineStr">
        <x:is>
          <x:t xml:space="preserve">827ca3e0-3891-ea11-a811-000d3a59c3b2</x:t>
        </x:is>
      </x:c>
      <x:c r="B13944" s="2" t="inlineStr">
        <x:is>
          <x:t xml:space="preserve">aVj/5+3N9P5xRq5mmOXs5mkoUrFd6o+j0rlJSLDQ91iZiaDRZ8uBK4189STkamlKZ64F0yLv5gEQ1CPoWs18mQ==</x:t>
        </x:is>
      </x:c>
      <x:c r="C13944" s="3">
        <x:v>44603.8833101852</x:v>
      </x:c>
      <x:c r="D13944" s="4" t="inlineStr">
        <x:is>
          <x:t xml:space="preserve">Universal Prescriptions</x:t>
        </x:is>
      </x:c>
      <x:c r="E13944" s="5"/>
      <x:c r="F13944" s="6"/>
      <x:c r="G13944" s="7"/>
      <x:c r="H13944" s="8" t="inlineStr">
        <x:is>
          <x:t xml:space="preserve">No</x:t>
        </x:is>
      </x:c>
      <x:c r="I13944" s="9"/>
      <x:c r="J13944" s="10" t="inlineStr">
        <x:is>
          <x:t xml:space="preserve">Danielle Dimalanta-Kim</x:t>
        </x:is>
      </x:c>
      <x:c r="K13944" s="11"/>
      <x:c r="L13944" s="12" t="inlineStr">
        <x:is>
          <x:t xml:space="preserve">Inactive</x:t>
        </x:is>
      </x:c>
      <x:c r="M13944" s="13"/>
    </x:row>
    <x:row r="13945" hidden="0">
      <x:c r="A13945" s="1" t="inlineStr">
        <x:is>
          <x:t xml:space="preserve">00997aec-b6cd-e411-87b5-6c3be5bd2b14</x:t>
        </x:is>
      </x:c>
      <x:c r="B13945" s="2" t="inlineStr">
        <x:is>
          <x:t xml:space="preserve">THc801J11zAGlTI2VG2eCPb/2do5t2g0mV9FzoCrEh6J2u3r4TQcPCuBHTUV7cTpk30t/Yk1LcQn0jjq1C7mKA==</x:t>
        </x:is>
      </x:c>
      <x:c r="C13945" s="3">
        <x:v>44602.9155671296</x:v>
      </x:c>
      <x:c r="D13945" s="4" t="inlineStr">
        <x:is>
          <x:t xml:space="preserve">Universal Recycling Technologies</x:t>
        </x:is>
      </x:c>
      <x:c r="E13945" s="5" t="inlineStr">
        <x:is>
          <x:t xml:space="preserve">6. Prospect</x:t>
        </x:is>
      </x:c>
      <x:c r="F13945" s="6"/>
      <x:c r="G13945" s="7"/>
      <x:c r="H13945" s="8" t="inlineStr">
        <x:is>
          <x:t xml:space="preserve">No</x:t>
        </x:is>
      </x:c>
      <x:c r="I13945" s="9"/>
      <x:c r="J13945" s="10" t="inlineStr">
        <x:is>
          <x:t xml:space="preserve">Alyssa Gordon</x:t>
        </x:is>
      </x:c>
      <x:c r="K13945" s="11"/>
      <x:c r="L13945" s="12" t="inlineStr">
        <x:is>
          <x:t xml:space="preserve">Inactive</x:t>
        </x:is>
      </x:c>
      <x:c r="M13945" s="13"/>
    </x:row>
    <x:row r="13946" hidden="0">
      <x:c r="A13946" s="1" t="inlineStr">
        <x:is>
          <x:t xml:space="preserve">f5090a38-1dfe-f011-8406-000d3a370748</x:t>
        </x:is>
      </x:c>
      <x:c r="B13946" s="2" t="inlineStr">
        <x:is>
          <x:t xml:space="preserve">j1FQrY/Etb51bbZ0WckTXKUbH1Vg/F8TQslr+OJl9hYViLVb5DS7zyyDhi8ZvXtuPPZ1FGtql44ZwQgOiHY8kw==</x:t>
        </x:is>
      </x:c>
      <x:c r="C13946" s="3">
        <x:v>46057.7384143519</x:v>
      </x:c>
      <x:c r="D13946" s="4" t="inlineStr">
        <x:is>
          <x:t xml:space="preserve">Universal Storage Group</x:t>
        </x:is>
      </x:c>
      <x:c r="E13946" s="5" t="inlineStr">
        <x:is>
          <x:t xml:space="preserve">6. Prospect</x:t>
        </x:is>
      </x:c>
      <x:c r="F13946" s="6" t="inlineStr">
        <x:is>
          <x:t xml:space="preserve">SMB 1M-99M</x:t>
        </x:is>
      </x:c>
      <x:c r="G13946" s="7" t="n">
        <x:v>5</x:v>
      </x:c>
      <x:c r="H13946" s="8" t="inlineStr">
        <x:is>
          <x:t xml:space="preserve">Yes</x:t>
        </x:is>
      </x:c>
      <x:c r="I13946" s="9"/>
      <x:c r="J13946" s="10" t="inlineStr">
        <x:is>
          <x:t xml:space="preserve">Elizabeth Morgan</x:t>
        </x:is>
      </x:c>
      <x:c r="K13946" s="11"/>
      <x:c r="L13946" s="12" t="inlineStr">
        <x:is>
          <x:t xml:space="preserve">Active</x:t>
        </x:is>
      </x:c>
      <x:c r="M13946" s="13" t="inlineStr">
        <x:is>
          <x:t xml:space="preserve">Business Services</x:t>
        </x:is>
      </x:c>
    </x:row>
    <x:row r="13947" hidden="0">
      <x:c r="A13947" s="1" t="inlineStr">
        <x:is>
          <x:t xml:space="preserve">17792b58-1966-e911-a971-000d3a3780dd</x:t>
        </x:is>
      </x:c>
      <x:c r="B13947" s="2" t="inlineStr">
        <x:is>
          <x:t xml:space="preserve">LQCCMEL2+58JmVZECnsE+E9eJjNM18eLj7iZEmlSMzUAGScQdRCGSIdAWo28XFz6xFHCB+g87X5gG+msMrL8ig==</x:t>
        </x:is>
      </x:c>
      <x:c r="C13947" s="3">
        <x:v>45768.168599537</x:v>
      </x:c>
      <x:c r="D13947" s="4" t="inlineStr">
        <x:is>
          <x:t xml:space="preserve">University Health System</x:t>
        </x:is>
      </x:c>
      <x:c r="E13947" s="5" t="inlineStr">
        <x:is>
          <x:t xml:space="preserve">5. Strategic Prospect</x:t>
        </x:is>
      </x:c>
      <x:c r="F13947" s="6"/>
      <x:c r="G13947" s="7"/>
      <x:c r="H13947" s="8" t="inlineStr">
        <x:is>
          <x:t xml:space="preserve">No</x:t>
        </x:is>
      </x:c>
      <x:c r="I13947" s="9"/>
      <x:c r="J13947" s="10" t="inlineStr">
        <x:is>
          <x:t xml:space="preserve">Maria Mejia-Henao</x:t>
        </x:is>
      </x:c>
      <x:c r="K13947" s="11" t="inlineStr">
        <x:is>
          <x:t xml:space="preserve">4. Between $100 and $500 Million</x:t>
        </x:is>
      </x:c>
      <x:c r="L13947" s="12" t="inlineStr">
        <x:is>
          <x:t xml:space="preserve">Active</x:t>
        </x:is>
      </x:c>
      <x:c r="M13947" s="13" t="inlineStr">
        <x:is>
          <x:t xml:space="preserve">Healthcare</x:t>
        </x:is>
      </x:c>
    </x:row>
    <x:row r="13948" hidden="0">
      <x:c r="A13948" s="1" t="inlineStr">
        <x:is>
          <x:t xml:space="preserve">076f86c8-5be7-f011-8544-6045bd09da9c</x:t>
        </x:is>
      </x:c>
      <x:c r="B13948" s="2" t="inlineStr">
        <x:is>
          <x:t xml:space="preserve">urlS3GXMlhxMVsngzFMBKShzgghzyxZuWtuKpb7IW/opKYnyPzw47fA7FOkemlB05QOztanMe0sAJ4y7dhj6aw==</x:t>
        </x:is>
      </x:c>
      <x:c r="C13948" s="3">
        <x:v>46023.9095486111</x:v>
      </x:c>
      <x:c r="D13948" s="4" t="inlineStr">
        <x:is>
          <x:t xml:space="preserve">University Hospital</x:t>
        </x:is>
      </x:c>
      <x:c r="E13948" s="5"/>
      <x:c r="F13948" s="6"/>
      <x:c r="G13948" s="7"/>
      <x:c r="H13948" s="8" t="inlineStr">
        <x:is>
          <x:t xml:space="preserve">No</x:t>
        </x:is>
      </x:c>
      <x:c r="I13948" s="9"/>
      <x:c r="J13948" s="10" t="inlineStr">
        <x:is>
          <x:t xml:space="preserve">Isaac Petrie</x:t>
        </x:is>
      </x:c>
      <x:c r="K13948" s="11"/>
      <x:c r="L13948" s="12" t="inlineStr">
        <x:is>
          <x:t xml:space="preserve">Active</x:t>
        </x:is>
      </x:c>
      <x:c r="M13948" s="13"/>
    </x:row>
    <x:row r="13949" hidden="0">
      <x:c r="A13949" s="1" t="inlineStr">
        <x:is>
          <x:t xml:space="preserve">4de47aa4-b3dc-ea11-a813-000d3a59c3b2</x:t>
        </x:is>
      </x:c>
      <x:c r="B13949" s="2" t="inlineStr">
        <x:is>
          <x:t xml:space="preserve">MU2Uab/btvxDgfQV/neI18ZM9kzK+HXWX+Ekyb0Z1XLsTUzadtla27EXr8/qR6qHgt95d3fOU3xhTCcdCbuk4w==</x:t>
        </x:is>
      </x:c>
      <x:c r="C13949" s="3">
        <x:v>45768.2147337963</x:v>
      </x:c>
      <x:c r="D13949" s="4" t="inlineStr">
        <x:is>
          <x:t xml:space="preserve">University Hospitals</x:t>
        </x:is>
      </x:c>
      <x:c r="E13949" s="5"/>
      <x:c r="F13949" s="6"/>
      <x:c r="G13949" s="7"/>
      <x:c r="H13949" s="8" t="inlineStr">
        <x:is>
          <x:t xml:space="preserve">No</x:t>
        </x:is>
      </x:c>
      <x:c r="I13949" s="9"/>
      <x:c r="J13949" s="10" t="inlineStr">
        <x:is>
          <x:t xml:space="preserve">Erin Babcock</x:t>
        </x:is>
      </x:c>
      <x:c r="K13949" s="11"/>
      <x:c r="L13949" s="12" t="inlineStr">
        <x:is>
          <x:t xml:space="preserve">Inactive</x:t>
        </x:is>
      </x:c>
      <x:c r="M13949" s="13"/>
    </x:row>
    <x:row r="13950" hidden="0">
      <x:c r="A13950" s="1" t="inlineStr">
        <x:is>
          <x:t xml:space="preserve">0f9b8718-4007-e211-b3e3-78e3b511a6f7</x:t>
        </x:is>
      </x:c>
      <x:c r="B13950" s="2" t="inlineStr">
        <x:is>
          <x:t xml:space="preserve">PpeBgXy1X9RRkB5JLRoliimBnwnSF4W6m6DYOy77bCg//pYTy+jXRkgPlRPfwcds7Plbrd7Xmyn/1PbYiEzN0g==</x:t>
        </x:is>
      </x:c>
      <x:c r="C13950" s="3">
        <x:v>45358.8889699074</x:v>
      </x:c>
      <x:c r="D13950" s="4" t="inlineStr">
        <x:is>
          <x:t xml:space="preserve">University Hospitals Coordinated Care</x:t>
        </x:is>
      </x:c>
      <x:c r="E13950" s="5" t="inlineStr">
        <x:is>
          <x:t xml:space="preserve">5. Strategic Prospect</x:t>
        </x:is>
      </x:c>
      <x:c r="F13950" s="6"/>
      <x:c r="G13950" s="7"/>
      <x:c r="H13950" s="8"/>
      <x:c r="I13950" s="9" t="inlineStr">
        <x:is>
          <x:t xml:space="preserve">Douglas Gray</x:t>
        </x:is>
      </x:c>
      <x:c r="J13950" s="10" t="inlineStr">
        <x:is>
          <x:t xml:space="preserve">Douglas Gray</x:t>
        </x:is>
      </x:c>
      <x:c r="K13950" s="11" t="inlineStr">
        <x:is>
          <x:t xml:space="preserve">5. Between $500M and $1B</x:t>
        </x:is>
      </x:c>
      <x:c r="L13950" s="12" t="inlineStr">
        <x:is>
          <x:t xml:space="preserve">Inactive</x:t>
        </x:is>
      </x:c>
      <x:c r="M13950" s="13" t="inlineStr">
        <x:is>
          <x:t xml:space="preserve">Healthcare</x:t>
        </x:is>
      </x:c>
    </x:row>
    <x:row r="13951" hidden="0">
      <x:c r="A13951" s="1" t="inlineStr">
        <x:is>
          <x:t xml:space="preserve">7b727f79-6818-e411-a7e2-9cb6549573dc</x:t>
        </x:is>
      </x:c>
      <x:c r="B13951" s="2" t="inlineStr">
        <x:is>
          <x:t xml:space="preserve">tIYdrMKM9iowFxdO3EjHjuD20DjMCn2PbotOk9WbV9jhr1DzbLPLajrp3Lx/p6qEmvCgPDHaOHJxAyK4HNz6Ig==</x:t>
        </x:is>
      </x:c>
      <x:c r="C13951" s="3">
        <x:v>41851.1733912037</x:v>
      </x:c>
      <x:c r="D13951" s="4" t="inlineStr">
        <x:is>
          <x:t xml:space="preserve">university mechanical</x:t>
        </x:is>
      </x:c>
      <x:c r="E13951" s="5"/>
      <x:c r="F13951" s="6"/>
      <x:c r="G13951" s="7"/>
      <x:c r="H13951" s="8" t="inlineStr">
        <x:is>
          <x:t xml:space="preserve">No</x:t>
        </x:is>
      </x:c>
      <x:c r="I13951" s="9"/>
      <x:c r="J13951" s="10" t="inlineStr">
        <x:is>
          <x:t xml:space="preserve">Drew Michaels</x:t>
        </x:is>
      </x:c>
      <x:c r="K13951" s="11"/>
      <x:c r="L13951" s="12" t="inlineStr">
        <x:is>
          <x:t xml:space="preserve">Active</x:t>
        </x:is>
      </x:c>
      <x:c r="M13951" s="13"/>
    </x:row>
    <x:row r="13952" hidden="0">
      <x:c r="A13952" s="1" t="inlineStr">
        <x:is>
          <x:t xml:space="preserve">3c7bad6c-194f-e311-ae8c-6c3be5a83be0</x:t>
        </x:is>
      </x:c>
      <x:c r="B13952" s="2" t="inlineStr">
        <x:is>
          <x:t xml:space="preserve">JLduGkod45nKL76QVnGjIB3ECF1JMsj4FF1vwmW22e/YNItGg96VX+V68uPyYKFUkxX5MpF5dbOl4H8YM1N0Ew==</x:t>
        </x:is>
      </x:c>
      <x:c r="C13952" s="3">
        <x:v>45358.8801851852</x:v>
      </x:c>
      <x:c r="D13952" s="4" t="inlineStr">
        <x:is>
          <x:t xml:space="preserve">University Medical Center of Southern Nevada</x:t>
        </x:is>
      </x:c>
      <x:c r="E13952" s="5" t="inlineStr">
        <x:is>
          <x:t xml:space="preserve">6. Prospect</x:t>
        </x:is>
      </x:c>
      <x:c r="F13952" s="6"/>
      <x:c r="G13952" s="7"/>
      <x:c r="H13952" s="8" t="inlineStr">
        <x:is>
          <x:t xml:space="preserve">Yes</x:t>
        </x:is>
      </x:c>
      <x:c r="I13952" s="9"/>
      <x:c r="J13952" s="10" t="inlineStr">
        <x:is>
          <x:t xml:space="preserve">Drew Michaels</x:t>
        </x:is>
      </x:c>
      <x:c r="K13952" s="11" t="inlineStr">
        <x:is>
          <x:t xml:space="preserve">5. Between $500M and $1B</x:t>
        </x:is>
      </x:c>
      <x:c r="L13952" s="12" t="inlineStr">
        <x:is>
          <x:t xml:space="preserve">Active</x:t>
        </x:is>
      </x:c>
      <x:c r="M13952" s="13"/>
    </x:row>
    <x:row r="13953" hidden="0">
      <x:c r="A13953" s="1" t="inlineStr">
        <x:is>
          <x:t xml:space="preserve">f3d7bfb3-94fa-eb11-94ef-000d3a339020</x:t>
        </x:is>
      </x:c>
      <x:c r="B13953" s="2" t="inlineStr">
        <x:is>
          <x:t xml:space="preserve">szLuugwyrwGmcIAmN91gffErERuhCO7DL3ohPHLkFoOcKI/tli3encxUBAuV/mOLj2iNnLfyGsn3M4k2qaxCnA==</x:t>
        </x:is>
      </x:c>
      <x:c r="C13953" s="3">
        <x:v>45409.412337963</x:v>
      </x:c>
      <x:c r="D13953" s="4" t="inlineStr">
        <x:is>
          <x:t xml:space="preserve">University of Arkansas</x:t>
        </x:is>
      </x:c>
      <x:c r="E13953" s="5"/>
      <x:c r="F13953" s="6"/>
      <x:c r="G13953" s="7"/>
      <x:c r="H13953" s="8" t="inlineStr">
        <x:is>
          <x:t xml:space="preserve">No</x:t>
        </x:is>
      </x:c>
      <x:c r="I13953" s="9"/>
      <x:c r="J13953" s="10" t="inlineStr">
        <x:is>
          <x:t xml:space="preserve">Savannah Harp</x:t>
        </x:is>
      </x:c>
      <x:c r="K13953" s="11"/>
      <x:c r="L13953" s="12" t="inlineStr">
        <x:is>
          <x:t xml:space="preserve">Inactive</x:t>
        </x:is>
      </x:c>
      <x:c r="M13953" s="13"/>
    </x:row>
    <x:row r="13954" hidden="0">
      <x:c r="A13954" s="1" t="inlineStr">
        <x:is>
          <x:t xml:space="preserve">d20e577c-22db-e911-a97c-000d3a3780dd</x:t>
        </x:is>
      </x:c>
      <x:c r="B13954" s="2" t="inlineStr">
        <x:is>
          <x:t xml:space="preserve">EYvI/3/4WB1pofe9lvlHG43apfdzB1n6Ir/apMbVFpJyMjD0pM9PUpPuyMzkjPnuxIGIa9bDT4oZl9lcVPCwlw==</x:t>
        </x:is>
      </x:c>
      <x:c r="C13954" s="3">
        <x:v>45918.8974768519</x:v>
      </x:c>
      <x:c r="D13954" s="4" t="inlineStr">
        <x:is>
          <x:t xml:space="preserve">University of Arkansas</x:t>
        </x:is>
      </x:c>
      <x:c r="E13954" s="5" t="inlineStr">
        <x:is>
          <x:t xml:space="preserve">6. Prospect</x:t>
        </x:is>
      </x:c>
      <x:c r="F13954" s="6" t="inlineStr">
        <x:is>
          <x:t xml:space="preserve">Major 500M-999M</x:t>
        </x:is>
      </x:c>
      <x:c r="G13954" s="7" t="n">
        <x:v>7700</x:v>
      </x:c>
      <x:c r="H13954" s="8" t="inlineStr">
        <x:is>
          <x:t xml:space="preserve">Yes</x:t>
        </x:is>
      </x:c>
      <x:c r="I13954" s="9" t="inlineStr">
        <x:is>
          <x:t xml:space="preserve">Cemil King</x:t>
        </x:is>
      </x:c>
      <x:c r="J13954" s="10" t="inlineStr">
        <x:is>
          <x:t xml:space="preserve">Jalon Shoemaker</x:t>
        </x:is>
      </x:c>
      <x:c r="K13954" s="11" t="inlineStr">
        <x:is>
          <x:t xml:space="preserve">1. Under $20 Million</x:t>
        </x:is>
      </x:c>
      <x:c r="L13954" s="12" t="inlineStr">
        <x:is>
          <x:t xml:space="preserve">Active</x:t>
        </x:is>
      </x:c>
      <x:c r="M13954" s="13" t="inlineStr">
        <x:is>
          <x:t xml:space="preserve">Education</x:t>
        </x:is>
      </x:c>
    </x:row>
    <x:row r="13955" hidden="0">
      <x:c r="A13955" s="1" t="inlineStr">
        <x:is>
          <x:t xml:space="preserve">66e51262-4704-ec11-94ef-000d3a3270d7</x:t>
        </x:is>
      </x:c>
      <x:c r="B13955" s="2" t="inlineStr">
        <x:is>
          <x:t xml:space="preserve">qbP/queuSdJTzBF4PYuadKoz+HCf0u07xSSqRaC1lUzRz04a72ddZh8mO2GxMt3Pj3DJxMvKdjLgwQ8LFsMeIA==</x:t>
        </x:is>
      </x:c>
      <x:c r="C13955" s="3">
        <x:v>45768.2346527778</x:v>
      </x:c>
      <x:c r="D13955" s="4" t="inlineStr">
        <x:is>
          <x:t xml:space="preserve">University of Arkansas - Alumnae Assoc.</x:t>
        </x:is>
      </x:c>
      <x:c r="E13955" s="5" t="inlineStr">
        <x:is>
          <x:t xml:space="preserve">6. Prospect</x:t>
        </x:is>
      </x:c>
      <x:c r="F13955" s="6"/>
      <x:c r="G13955" s="7"/>
      <x:c r="H13955" s="8" t="inlineStr">
        <x:is>
          <x:t xml:space="preserve">No</x:t>
        </x:is>
      </x:c>
      <x:c r="I13955" s="9"/>
      <x:c r="J13955" s="10" t="inlineStr">
        <x:is>
          <x:t xml:space="preserve">Gabrielle Phillips</x:t>
        </x:is>
      </x:c>
      <x:c r="K13955" s="11" t="inlineStr">
        <x:is>
          <x:t xml:space="preserve">4. Between $100 and $500 Million</x:t>
        </x:is>
      </x:c>
      <x:c r="L13955" s="12" t="inlineStr">
        <x:is>
          <x:t xml:space="preserve">Inactive</x:t>
        </x:is>
      </x:c>
      <x:c r="M13955" s="13" t="inlineStr">
        <x:is>
          <x:t xml:space="preserve">Education</x:t>
        </x:is>
      </x:c>
    </x:row>
    <x:row r="13956" hidden="0">
      <x:c r="A13956" s="1" t="inlineStr">
        <x:is>
          <x:t xml:space="preserve">6534b1b6-c9e8-eb11-bacb-000d3a5b543a</x:t>
        </x:is>
      </x:c>
      <x:c r="B13956" s="2" t="inlineStr">
        <x:is>
          <x:t xml:space="preserve">GzyMJuu1LBpDTIuEpwwGS/SMd1k6eqP/zPIbz4kWJq2ZZMx8cI9HgwmOE7nr26labn0dtxSBZilmEMopqkNd6w==</x:t>
        </x:is>
      </x:c>
      <x:c r="C13956" s="3">
        <x:v>45919.6120023148</x:v>
      </x:c>
      <x:c r="D13956" s="4" t="inlineStr">
        <x:is>
          <x:t xml:space="preserve">University of Arkansas - Office of Corporate &amp; Foundation Relations</x:t>
        </x:is>
      </x:c>
      <x:c r="E13956" s="5" t="inlineStr">
        <x:is>
          <x:t xml:space="preserve">17. Unmanaged</x:t>
        </x:is>
      </x:c>
      <x:c r="F13956" s="6" t="inlineStr">
        <x:is>
          <x:t xml:space="preserve">Major 500M-999M</x:t>
        </x:is>
      </x:c>
      <x:c r="G13956" s="7" t="n">
        <x:v>7785</x:v>
      </x:c>
      <x:c r="H13956" s="8" t="inlineStr">
        <x:is>
          <x:t xml:space="preserve">Yes</x:t>
        </x:is>
      </x:c>
      <x:c r="I13956" s="9" t="inlineStr">
        <x:is>
          <x:t xml:space="preserve">Cemil King</x:t>
        </x:is>
      </x:c>
      <x:c r="J13956" s="10" t="inlineStr">
        <x:is>
          <x:t xml:space="preserve">Jalon Shoemaker</x:t>
        </x:is>
      </x:c>
      <x:c r="K13956" s="11" t="inlineStr">
        <x:is>
          <x:t xml:space="preserve">4. Between $100 and $500 Million</x:t>
        </x:is>
      </x:c>
      <x:c r="L13956" s="12" t="inlineStr">
        <x:is>
          <x:t xml:space="preserve">Active</x:t>
        </x:is>
      </x:c>
      <x:c r="M13956" s="13" t="inlineStr">
        <x:is>
          <x:t xml:space="preserve">Education</x:t>
        </x:is>
      </x:c>
    </x:row>
    <x:row r="13957" hidden="0">
      <x:c r="A13957" s="1" t="inlineStr">
        <x:is>
          <x:t xml:space="preserve">a236181c-5d42-ec11-8c62-00224804d0ec</x:t>
        </x:is>
      </x:c>
      <x:c r="B13957" s="2" t="inlineStr">
        <x:is>
          <x:t xml:space="preserve">q+9zK4WrbI3TiVmAx458QTF1Si+S2q3GYUUGnyZthvjBDo8M0BODT6VKGUbJ1h2pJPqpYx7FOSTAk8jX/5RTSA==</x:t>
        </x:is>
      </x:c>
      <x:c r="C13957" s="3">
        <x:v>45822.2402083333</x:v>
      </x:c>
      <x:c r="D13957" s="4" t="inlineStr">
        <x:is>
          <x:t xml:space="preserve">University of Arkansas at Little Rock</x:t>
        </x:is>
      </x:c>
      <x:c r="E13957" s="5" t="inlineStr">
        <x:is>
          <x:t xml:space="preserve">6. Prospect</x:t>
        </x:is>
      </x:c>
      <x:c r="F13957" s="6" t="inlineStr">
        <x:is>
          <x:t xml:space="preserve">Commercial 100M-499M</x:t>
        </x:is>
      </x:c>
      <x:c r="G13957" s="7" t="n">
        <x:v>7000</x:v>
      </x:c>
      <x:c r="H13957" s="8" t="inlineStr">
        <x:is>
          <x:t xml:space="preserve">No</x:t>
        </x:is>
      </x:c>
      <x:c r="I13957" s="9"/>
      <x:c r="J13957" s="10" t="inlineStr">
        <x:is>
          <x:t xml:space="preserve">Jalon Shoemaker</x:t>
        </x:is>
      </x:c>
      <x:c r="K13957" s="11" t="inlineStr">
        <x:is>
          <x:t xml:space="preserve">5. Between $500M and $1B</x:t>
        </x:is>
      </x:c>
      <x:c r="L13957" s="12" t="inlineStr">
        <x:is>
          <x:t xml:space="preserve">Active</x:t>
        </x:is>
      </x:c>
      <x:c r="M13957" s="13" t="inlineStr">
        <x:is>
          <x:t xml:space="preserve">Education</x:t>
        </x:is>
      </x:c>
    </x:row>
    <x:row r="13958" hidden="0">
      <x:c r="A13958" s="1" t="inlineStr">
        <x:is>
          <x:t xml:space="preserve">a394a22c-4579-ec11-8d21-000d3a5cf38f</x:t>
        </x:is>
      </x:c>
      <x:c r="B13958" s="2" t="inlineStr">
        <x:is>
          <x:t xml:space="preserve">G2Um4yyxAOwpTlcKvnfCMNSJOPI6l0+hfc9nlORvqDWMpdMqzmJdIJD28/jsgunlDoFJeYfXrWazfcip8jAcuw==</x:t>
        </x:is>
      </x:c>
      <x:c r="C13958" s="3">
        <x:v>45822.2547685185</x:v>
      </x:c>
      <x:c r="D13958" s="4" t="inlineStr">
        <x:is>
          <x:t xml:space="preserve">University of Arkansas for Medical Science</x:t>
        </x:is>
      </x:c>
      <x:c r="E13958" s="5" t="inlineStr">
        <x:is>
          <x:t xml:space="preserve">6. Prospect</x:t>
        </x:is>
      </x:c>
      <x:c r="F13958" s="6" t="inlineStr">
        <x:is>
          <x:t xml:space="preserve">Enterprise 1B+</x:t>
        </x:is>
      </x:c>
      <x:c r="G13958" s="7" t="n">
        <x:v>1100</x:v>
      </x:c>
      <x:c r="H13958" s="8" t="inlineStr">
        <x:is>
          <x:t xml:space="preserve">No</x:t>
        </x:is>
      </x:c>
      <x:c r="I13958" s="9"/>
      <x:c r="J13958" s="10" t="inlineStr">
        <x:is>
          <x:t xml:space="preserve">Savannah Harp</x:t>
        </x:is>
      </x:c>
      <x:c r="K13958" s="11" t="inlineStr">
        <x:is>
          <x:t xml:space="preserve">5. Between $500M and $1B</x:t>
        </x:is>
      </x:c>
      <x:c r="L13958" s="12" t="inlineStr">
        <x:is>
          <x:t xml:space="preserve">Active</x:t>
        </x:is>
      </x:c>
      <x:c r="M13958" s="13" t="inlineStr">
        <x:is>
          <x:t xml:space="preserve">Education</x:t>
        </x:is>
      </x:c>
    </x:row>
    <x:row r="13959" hidden="0">
      <x:c r="A13959" s="1" t="inlineStr">
        <x:is>
          <x:t xml:space="preserve">4a45664b-761e-e811-811a-e0071b71f9b1</x:t>
        </x:is>
      </x:c>
      <x:c r="B13959" s="2" t="inlineStr">
        <x:is>
          <x:t xml:space="preserve">+L4PnHTr/u77+IpeBoUT4g+BSWd/AIma/3hCgyJir+2YXRcLNEH+jsCHSONQuvWBNa4OKHgsKrpZZP+0DLuuPw==</x:t>
        </x:is>
      </x:c>
      <x:c r="C13959" s="3">
        <x:v>45768.2078009259</x:v>
      </x:c>
      <x:c r="D13959" s="4" t="inlineStr">
        <x:is>
          <x:t xml:space="preserve">University of CA</x:t>
        </x:is>
      </x:c>
      <x:c r="E13959" s="5" t="inlineStr">
        <x:is>
          <x:t xml:space="preserve">5. Strategic Prospect</x:t>
        </x:is>
      </x:c>
      <x:c r="F13959" s="6"/>
      <x:c r="G13959" s="7"/>
      <x:c r="H13959" s="8" t="inlineStr">
        <x:is>
          <x:t xml:space="preserve">No</x:t>
        </x:is>
      </x:c>
      <x:c r="I13959" s="9"/>
      <x:c r="J13959" s="10" t="inlineStr">
        <x:is>
          <x:t xml:space="preserve">Chris Qualls</x:t>
        </x:is>
      </x:c>
      <x:c r="K13959" s="11" t="inlineStr">
        <x:is>
          <x:t xml:space="preserve">6. Greater than $1B</x:t>
        </x:is>
      </x:c>
      <x:c r="L13959" s="12" t="inlineStr">
        <x:is>
          <x:t xml:space="preserve">Inactive</x:t>
        </x:is>
      </x:c>
      <x:c r="M13959" s="13"/>
    </x:row>
    <x:row r="13960" hidden="0">
      <x:c r="A13960" s="1" t="inlineStr">
        <x:is>
          <x:t xml:space="preserve">4cae55e8-ccca-ea11-a812-000d3a368be7</x:t>
        </x:is>
      </x:c>
      <x:c r="B13960" s="2" t="inlineStr">
        <x:is>
          <x:t xml:space="preserve">/sBVik70e1XKaqHNiJexDL0V7xk8u8dGrYu6p/0ebzKNkWH+/wZZqwn3p68mfYJV3pi6/A45X6/16fgcJr3nZQ==</x:t>
        </x:is>
      </x:c>
      <x:c r="C13960" s="3">
        <x:v>44032.8797569444</x:v>
      </x:c>
      <x:c r="D13960" s="4" t="inlineStr">
        <x:is>
          <x:t xml:space="preserve">University of California</x:t>
        </x:is>
      </x:c>
      <x:c r="E13960" s="5"/>
      <x:c r="F13960" s="6"/>
      <x:c r="G13960" s="7"/>
      <x:c r="H13960" s="8" t="inlineStr">
        <x:is>
          <x:t xml:space="preserve">No</x:t>
        </x:is>
      </x:c>
      <x:c r="I13960" s="9"/>
      <x:c r="J13960" s="10" t="inlineStr">
        <x:is>
          <x:t xml:space="preserve">Susie Babadzhanov</x:t>
        </x:is>
      </x:c>
      <x:c r="K13960" s="11"/>
      <x:c r="L13960" s="12" t="inlineStr">
        <x:is>
          <x:t xml:space="preserve">Active</x:t>
        </x:is>
      </x:c>
      <x:c r="M13960" s="13"/>
    </x:row>
    <x:row r="13961" hidden="0">
      <x:c r="A13961" s="1" t="inlineStr">
        <x:is>
          <x:t xml:space="preserve">598a456a-d4a0-e811-813e-e0071b71f9b1</x:t>
        </x:is>
      </x:c>
      <x:c r="B13961" s="2" t="inlineStr">
        <x:is>
          <x:t xml:space="preserve">JZy+Le/SWTUE0OFpOwU0y8k9SbPv/ITgZyDWL5lS0E01c/z3yzby+hnBUi/qEg9ZsjTE2N2GUp6+/CfhBUOwUA==</x:t>
        </x:is>
      </x:c>
      <x:c r="C13961" s="3">
        <x:v>45768.2221759259</x:v>
      </x:c>
      <x:c r="D13961" s="4" t="inlineStr">
        <x:is>
          <x:t xml:space="preserve">University of California, Berkeley</x:t>
        </x:is>
      </x:c>
      <x:c r="E13961" s="5" t="inlineStr">
        <x:is>
          <x:t xml:space="preserve">5. Strategic Prospect</x:t>
        </x:is>
      </x:c>
      <x:c r="F13961" s="6"/>
      <x:c r="G13961" s="7"/>
      <x:c r="H13961" s="8" t="inlineStr">
        <x:is>
          <x:t xml:space="preserve">No</x:t>
        </x:is>
      </x:c>
      <x:c r="I13961" s="9"/>
      <x:c r="J13961" s="10" t="inlineStr">
        <x:is>
          <x:t xml:space="preserve">Chris Qualls</x:t>
        </x:is>
      </x:c>
      <x:c r="K13961" s="11" t="inlineStr">
        <x:is>
          <x:t xml:space="preserve">6. Greater than $1B</x:t>
        </x:is>
      </x:c>
      <x:c r="L13961" s="12" t="inlineStr">
        <x:is>
          <x:t xml:space="preserve">Inactive</x:t>
        </x:is>
      </x:c>
      <x:c r="M13961" s="13"/>
    </x:row>
    <x:row r="13962" hidden="0">
      <x:c r="A13962" s="1" t="inlineStr">
        <x:is>
          <x:t xml:space="preserve">1e4d9a2e-6e2f-e211-8bc3-78e3b5114607</x:t>
        </x:is>
      </x:c>
      <x:c r="B13962" s="2" t="inlineStr">
        <x:is>
          <x:t xml:space="preserve">861gsf/04dZLlQrPAQDdeaGHFcN3tucick+p0cbKqVF/eP2Hd+kkhcmONCz5UH9ysmEPI9D66OLcnr9h7zm5cg==</x:t>
        </x:is>
      </x:c>
      <x:c r="C13962" s="3">
        <x:v>45768.1745601852</x:v>
      </x:c>
      <x:c r="D13962" s="4" t="inlineStr">
        <x:is>
          <x:t xml:space="preserve">University of California-Los Angeles</x:t>
        </x:is>
      </x:c>
      <x:c r="E13962" s="5" t="inlineStr">
        <x:is>
          <x:t xml:space="preserve">5. Strategic Prospect</x:t>
        </x:is>
      </x:c>
      <x:c r="F13962" s="6"/>
      <x:c r="G13962" s="7"/>
      <x:c r="H13962" s="8" t="inlineStr">
        <x:is>
          <x:t xml:space="preserve">No</x:t>
        </x:is>
      </x:c>
      <x:c r="I13962" s="9"/>
      <x:c r="J13962" s="10" t="inlineStr">
        <x:is>
          <x:t xml:space="preserve">Rebecca Lauber</x:t>
        </x:is>
      </x:c>
      <x:c r="K13962" s="11" t="inlineStr">
        <x:is>
          <x:t xml:space="preserve">6. Greater than $1B</x:t>
        </x:is>
      </x:c>
      <x:c r="L13962" s="12" t="inlineStr">
        <x:is>
          <x:t xml:space="preserve">Inactive</x:t>
        </x:is>
      </x:c>
      <x:c r="M13962" s="13"/>
    </x:row>
    <x:row r="13963" hidden="0">
      <x:c r="A13963" s="1" t="inlineStr">
        <x:is>
          <x:t xml:space="preserve">e83432ae-b00e-ed11-82e5-000d3a35c938</x:t>
        </x:is>
      </x:c>
      <x:c r="B13963" s="2" t="inlineStr">
        <x:is>
          <x:t xml:space="preserve">OIQYhYpBsSVB7HkkA9vqlQnWTSOg043ESMfGW3risu0PWxVj1+xPWaCXgDkrwi/qSpf3SFHGz9qXI46SzaVmHA==</x:t>
        </x:is>
      </x:c>
      <x:c r="C13963" s="3">
        <x:v>45409.4132986111</x:v>
      </x:c>
      <x:c r="D13963" s="4" t="inlineStr">
        <x:is>
          <x:t xml:space="preserve">University of Central Florida</x:t>
        </x:is>
      </x:c>
      <x:c r="E13963" s="5"/>
      <x:c r="F13963" s="6"/>
      <x:c r="G13963" s="7"/>
      <x:c r="H13963" s="8" t="inlineStr">
        <x:is>
          <x:t xml:space="preserve">No</x:t>
        </x:is>
      </x:c>
      <x:c r="I13963" s="9"/>
      <x:c r="J13963" s="10" t="inlineStr">
        <x:is>
          <x:t xml:space="preserve">Shaena Grossman</x:t>
        </x:is>
      </x:c>
      <x:c r="K13963" s="11"/>
      <x:c r="L13963" s="12" t="inlineStr">
        <x:is>
          <x:t xml:space="preserve">Active</x:t>
        </x:is>
      </x:c>
      <x:c r="M13963" s="13"/>
    </x:row>
    <x:row r="13964" hidden="0">
      <x:c r="A13964" s="1" t="inlineStr">
        <x:is>
          <x:t xml:space="preserve">e7d5dec0-b00e-ed11-82e5-000d3a35c938</x:t>
        </x:is>
      </x:c>
      <x:c r="B13964" s="2" t="inlineStr">
        <x:is>
          <x:t xml:space="preserve">vjT3fIUj5RfID4hIqb/4+VhUGlLKfm5B9hirXSpB1+h1NnE/efrzKSqGke0ejhW91K+4fD2/FYYsmdVsEtIpwQ==</x:t>
        </x:is>
      </x:c>
      <x:c r="C13964" s="3">
        <x:v>45768.3431134259</x:v>
      </x:c>
      <x:c r="D13964" s="4" t="inlineStr">
        <x:is>
          <x:t xml:space="preserve">University of Central Florida</x:t>
        </x:is>
      </x:c>
      <x:c r="E13964" s="5" t="inlineStr">
        <x:is>
          <x:t xml:space="preserve">5. Strategic Prospect</x:t>
        </x:is>
      </x:c>
      <x:c r="F13964" s="6" t="inlineStr">
        <x:is>
          <x:t xml:space="preserve">Enterprise 1B+</x:t>
        </x:is>
      </x:c>
      <x:c r="G13964" s="7" t="n">
        <x:v>12859</x:v>
      </x:c>
      <x:c r="H13964" s="8" t="inlineStr">
        <x:is>
          <x:t xml:space="preserve">No</x:t>
        </x:is>
      </x:c>
      <x:c r="I13964" s="9"/>
      <x:c r="J13964" s="10" t="inlineStr">
        <x:is>
          <x:t xml:space="preserve">Shaena Grossman</x:t>
        </x:is>
      </x:c>
      <x:c r="K13964" s="11" t="inlineStr">
        <x:is>
          <x:t xml:space="preserve">6. Greater than $1B</x:t>
        </x:is>
      </x:c>
      <x:c r="L13964" s="12" t="inlineStr">
        <x:is>
          <x:t xml:space="preserve">Active</x:t>
        </x:is>
      </x:c>
      <x:c r="M13964" s="13" t="inlineStr">
        <x:is>
          <x:t xml:space="preserve">Education</x:t>
        </x:is>
      </x:c>
    </x:row>
    <x:row r="13965" hidden="0">
      <x:c r="A13965" s="1" t="inlineStr">
        <x:is>
          <x:t xml:space="preserve">b920d2bd-ae08-e611-80f2-3863bb3cf210</x:t>
        </x:is>
      </x:c>
      <x:c r="B13965" s="2" t="inlineStr">
        <x:is>
          <x:t xml:space="preserve">WSLPpXTgwOg8gVSxruoXIOsSeDJQM/zxrCmMVU+2IY4dHmHIjErjbYt5ctAbkPNxlghUSZIvREDZFFDlCppVQA==</x:t>
        </x:is>
      </x:c>
      <x:c r="C13965" s="3">
        <x:v>45768.3017592593</x:v>
      </x:c>
      <x:c r="D13965" s="4" t="inlineStr">
        <x:is>
          <x:t xml:space="preserve">University of Chicago</x:t>
        </x:is>
      </x:c>
      <x:c r="E13965" s="5" t="inlineStr">
        <x:is>
          <x:t xml:space="preserve">5. Strategic Prospect</x:t>
        </x:is>
      </x:c>
      <x:c r="F13965" s="6"/>
      <x:c r="G13965" s="7"/>
      <x:c r="H13965" s="8" t="inlineStr">
        <x:is>
          <x:t xml:space="preserve">Yes</x:t>
        </x:is>
      </x:c>
      <x:c r="I13965" s="9"/>
      <x:c r="J13965" s="10" t="inlineStr">
        <x:is>
          <x:t xml:space="preserve">Alyssa Gordon</x:t>
        </x:is>
      </x:c>
      <x:c r="K13965" s="11" t="inlineStr">
        <x:is>
          <x:t xml:space="preserve">6. Greater than $1B</x:t>
        </x:is>
      </x:c>
      <x:c r="L13965" s="12" t="inlineStr">
        <x:is>
          <x:t xml:space="preserve">Inactive</x:t>
        </x:is>
      </x:c>
      <x:c r="M13965" s="13"/>
    </x:row>
    <x:row r="13966" hidden="0">
      <x:c r="A13966" s="1" t="inlineStr">
        <x:is>
          <x:t xml:space="preserve">61fb22e2-5dc5-e111-8bef-78e3b5114607</x:t>
        </x:is>
      </x:c>
      <x:c r="B13966" s="2" t="inlineStr">
        <x:is>
          <x:t xml:space="preserve">lCux/S8FRvmGUbHGQSVrw4BZqAPA9y5tSmuBqH0eZfdvw92AJc885n7KvsKtqKguo/9UV8/tPl5lfsHWCGf52g==</x:t>
        </x:is>
      </x:c>
      <x:c r="C13966" s="3">
        <x:v>41093.9339236111</x:v>
      </x:c>
      <x:c r="D13966" s="4" t="inlineStr">
        <x:is>
          <x:t xml:space="preserve">University of Colorado</x:t>
        </x:is>
      </x:c>
      <x:c r="E13966" s="5" t="inlineStr">
        <x:is>
          <x:t xml:space="preserve">6. Prospect</x:t>
        </x:is>
      </x:c>
      <x:c r="F13966" s="6"/>
      <x:c r="G13966" s="7"/>
      <x:c r="H13966" s="8"/>
      <x:c r="I13966" s="9"/>
      <x:c r="J13966" s="10" t="inlineStr">
        <x:is>
          <x:t xml:space="preserve">Ross Chapman</x:t>
        </x:is>
      </x:c>
      <x:c r="K13966" s="11" t="inlineStr">
        <x:is>
          <x:t xml:space="preserve">3. Between $50 and $100 Million</x:t>
        </x:is>
      </x:c>
      <x:c r="L13966" s="12" t="inlineStr">
        <x:is>
          <x:t xml:space="preserve">Active</x:t>
        </x:is>
      </x:c>
      <x:c r="M13966" s="13"/>
    </x:row>
    <x:row r="13967" hidden="0">
      <x:c r="A13967" s="1" t="inlineStr">
        <x:is>
          <x:t xml:space="preserve">52f5feab-2eb3-ef11-b8e9-0022480b24be</x:t>
        </x:is>
      </x:c>
      <x:c r="B13967" s="2" t="inlineStr">
        <x:is>
          <x:t xml:space="preserve">R7PZYgLMbBpoE/DMNzAqiJlADFdwN7+73gvSw9rmQY/T4GoKTzePm6r3j0RCsTBuza6iCcrV7M6bz0TpgGhdEQ==</x:t>
        </x:is>
      </x:c>
      <x:c r="C13967" s="3">
        <x:v>45908.6877546296</x:v>
      </x:c>
      <x:c r="D13967" s="4" t="inlineStr">
        <x:is>
          <x:t xml:space="preserve">University of Colorado Denver</x:t>
        </x:is>
      </x:c>
      <x:c r="E13967" s="5" t="inlineStr">
        <x:is>
          <x:t xml:space="preserve">6. Prospect</x:t>
        </x:is>
      </x:c>
      <x:c r="F13967" s="6" t="inlineStr">
        <x:is>
          <x:t xml:space="preserve">Commercial 100M-499M</x:t>
        </x:is>
      </x:c>
      <x:c r="G13967" s="7" t="n">
        <x:v>4899</x:v>
      </x:c>
      <x:c r="H13967" s="8" t="inlineStr">
        <x:is>
          <x:t xml:space="preserve">Yes</x:t>
        </x:is>
      </x:c>
      <x:c r="I13967" s="9"/>
      <x:c r="J13967" s="10" t="inlineStr">
        <x:is>
          <x:t xml:space="preserve">Elizabeth Morgan</x:t>
        </x:is>
      </x:c>
      <x:c r="K13967" s="11" t="inlineStr">
        <x:is>
          <x:t xml:space="preserve">4. Between $100 and $500 Million</x:t>
        </x:is>
      </x:c>
      <x:c r="L13967" s="12" t="inlineStr">
        <x:is>
          <x:t xml:space="preserve">Active</x:t>
        </x:is>
      </x:c>
      <x:c r="M13967" s="13" t="inlineStr">
        <x:is>
          <x:t xml:space="preserve">Education</x:t>
        </x:is>
      </x:c>
    </x:row>
    <x:row r="13968" hidden="0">
      <x:c r="A13968" s="1" t="inlineStr">
        <x:is>
          <x:t xml:space="preserve">5f6fb54a-ddc6-ee11-9079-000d3a343d5c</x:t>
        </x:is>
      </x:c>
      <x:c r="B13968" s="2" t="inlineStr">
        <x:is>
          <x:t xml:space="preserve">NqjwkXFtYG8WIQmX36RvVd+98NZNuSwkI46Sp49l/EsUCRRamBx5RJukdjnMChMVtND1cXXW6nrY8H+22jKn2Q==</x:t>
        </x:is>
      </x:c>
      <x:c r="C13968" s="3">
        <x:v>45768.2294675926</x:v>
      </x:c>
      <x:c r="D13968" s="4" t="inlineStr">
        <x:is>
          <x:t xml:space="preserve">University of Delaware</x:t>
        </x:is>
      </x:c>
      <x:c r="E13968" s="5"/>
      <x:c r="F13968" s="6"/>
      <x:c r="G13968" s="7"/>
      <x:c r="H13968" s="8" t="inlineStr">
        <x:is>
          <x:t xml:space="preserve">Yes</x:t>
        </x:is>
      </x:c>
      <x:c r="I13968" s="9"/>
      <x:c r="J13968" s="10" t="inlineStr">
        <x:is>
          <x:t xml:space="preserve">Ashley Kennedy</x:t>
        </x:is>
      </x:c>
      <x:c r="K13968" s="11"/>
      <x:c r="L13968" s="12" t="inlineStr">
        <x:is>
          <x:t xml:space="preserve">Active</x:t>
        </x:is>
      </x:c>
      <x:c r="M13968" s="13"/>
    </x:row>
    <x:row r="13969" hidden="0">
      <x:c r="A13969" s="1" t="inlineStr">
        <x:is>
          <x:t xml:space="preserve">90dcf1e9-7a94-ee11-be37-6045bd0101e9</x:t>
        </x:is>
      </x:c>
      <x:c r="B13969" s="2" t="inlineStr">
        <x:is>
          <x:t xml:space="preserve">eOjGykpyba361QAWY1D1B4LttI+1HijU6y/mb5jJrfuRAZyEXjW98IOq/ct07KDAsvyf7wMOS9rkt7OozKMdAg==</x:t>
        </x:is>
      </x:c>
      <x:c r="C13969" s="3">
        <x:v>45768.2679861111</x:v>
      </x:c>
      <x:c r="D13969" s="4" t="inlineStr">
        <x:is>
          <x:t xml:space="preserve">University of Delaware - Biotechnology Org</x:t>
        </x:is>
      </x:c>
      <x:c r="E13969" s="5" t="inlineStr">
        <x:is>
          <x:t xml:space="preserve">6. Prospect</x:t>
        </x:is>
      </x:c>
      <x:c r="F13969" s="6" t="inlineStr">
        <x:is>
          <x:t xml:space="preserve">Commercial 100M-499M</x:t>
        </x:is>
      </x:c>
      <x:c r="G13969" s="7" t="n">
        <x:v>5000</x:v>
      </x:c>
      <x:c r="H13969" s="8" t="inlineStr">
        <x:is>
          <x:t xml:space="preserve">Yes</x:t>
        </x:is>
      </x:c>
      <x:c r="I13969" s="9"/>
      <x:c r="J13969" s="10" t="inlineStr">
        <x:is>
          <x:t xml:space="preserve">Ashley Kennedy</x:t>
        </x:is>
      </x:c>
      <x:c r="K13969" s="11" t="inlineStr">
        <x:is>
          <x:t xml:space="preserve">4. Between $100 and $500 Million</x:t>
        </x:is>
      </x:c>
      <x:c r="L13969" s="12" t="inlineStr">
        <x:is>
          <x:t xml:space="preserve">Active</x:t>
        </x:is>
      </x:c>
      <x:c r="M13969" s="13" t="inlineStr">
        <x:is>
          <x:t xml:space="preserve">Education</x:t>
        </x:is>
      </x:c>
    </x:row>
    <x:row r="13970" hidden="0">
      <x:c r="A13970" s="1" t="inlineStr">
        <x:is>
          <x:t xml:space="preserve">05eb7479-a951-ea11-a812-000d3a368be7</x:t>
        </x:is>
      </x:c>
      <x:c r="B13970" s="2" t="inlineStr">
        <x:is>
          <x:t xml:space="preserve">8K9i+HbgUW7eoxE6wYUdGg1ZN9pZObmVh+ASD9RQqK0TaS7Wb0c4ysMwKppr2WJ/JKe14PTt3PDqnmP0mG0x3w==</x:t>
        </x:is>
      </x:c>
      <x:c r="C13970" s="3">
        <x:v>45768.1527314815</x:v>
      </x:c>
      <x:c r="D13970" s="4" t="inlineStr">
        <x:is>
          <x:t xml:space="preserve">University of Illinois</x:t>
        </x:is>
      </x:c>
      <x:c r="E13970" s="5"/>
      <x:c r="F13970" s="6"/>
      <x:c r="G13970" s="7"/>
      <x:c r="H13970" s="8" t="inlineStr">
        <x:is>
          <x:t xml:space="preserve">No</x:t>
        </x:is>
      </x:c>
      <x:c r="I13970" s="9"/>
      <x:c r="J13970" s="10" t="inlineStr">
        <x:is>
          <x:t xml:space="preserve">Susie Babadzhanov</x:t>
        </x:is>
      </x:c>
      <x:c r="K13970" s="11"/>
      <x:c r="L13970" s="12" t="inlineStr">
        <x:is>
          <x:t xml:space="preserve">Active</x:t>
        </x:is>
      </x:c>
      <x:c r="M13970" s="13"/>
    </x:row>
    <x:row r="13971" hidden="0">
      <x:c r="A13971" s="1" t="inlineStr">
        <x:is>
          <x:t xml:space="preserve">119b8718-4007-e211-b3e3-78e3b511a6f7</x:t>
        </x:is>
      </x:c>
      <x:c r="B13971" s="2" t="inlineStr">
        <x:is>
          <x:t xml:space="preserve">H6lLWbkhr5fpcRkdx34Qzusc4RzepPWg2FJzeud2VXY19aqHDCCjxTcjUvKE/BOh00vYYZwkZbfKyDGtBclg5g==</x:t>
        </x:is>
      </x:c>
      <x:c r="C13971" s="3">
        <x:v>45358.8903240741</x:v>
      </x:c>
      <x:c r="D13971" s="4" t="inlineStr">
        <x:is>
          <x:t xml:space="preserve">University of Iowa Affiliated Health Providers, LC</x:t>
        </x:is>
      </x:c>
      <x:c r="E13971" s="5" t="inlineStr">
        <x:is>
          <x:t xml:space="preserve">5. Strategic Prospect</x:t>
        </x:is>
      </x:c>
      <x:c r="F13971" s="6"/>
      <x:c r="G13971" s="7"/>
      <x:c r="H13971" s="8"/>
      <x:c r="I13971" s="9" t="inlineStr">
        <x:is>
          <x:t xml:space="preserve">Douglas Gray</x:t>
        </x:is>
      </x:c>
      <x:c r="J13971" s="10" t="inlineStr">
        <x:is>
          <x:t xml:space="preserve">Douglas Gray</x:t>
        </x:is>
      </x:c>
      <x:c r="K13971" s="11" t="inlineStr">
        <x:is>
          <x:t xml:space="preserve">5. Between $500M and $1B</x:t>
        </x:is>
      </x:c>
      <x:c r="L13971" s="12" t="inlineStr">
        <x:is>
          <x:t xml:space="preserve">Inactive</x:t>
        </x:is>
      </x:c>
      <x:c r="M13971" s="13" t="inlineStr">
        <x:is>
          <x:t xml:space="preserve">Healthcare</x:t>
        </x:is>
      </x:c>
    </x:row>
    <x:row r="13972" hidden="0">
      <x:c r="A13972" s="1" t="inlineStr">
        <x:is>
          <x:t xml:space="preserve">5210fb38-951e-ef11-840b-000d3a381d92</x:t>
        </x:is>
      </x:c>
      <x:c r="B13972" s="2" t="inlineStr">
        <x:is>
          <x:t xml:space="preserve">LQFoZ8G6JXi2vlcSweluWTdQJWTOehCbep3gMfXRei4UGGsJBDlK2sBb/qKxjgXXxh36w/YP87wy16dkDTZw0Q==</x:t>
        </x:is>
      </x:c>
      <x:c r="C13972" s="3">
        <x:v>45768.2187847222</x:v>
      </x:c>
      <x:c r="D13972" s="4" t="inlineStr">
        <x:is>
          <x:t xml:space="preserve">University of Limerick</x:t>
        </x:is>
      </x:c>
      <x:c r="E13972" s="5" t="inlineStr">
        <x:is>
          <x:t xml:space="preserve">6. Prospect</x:t>
        </x:is>
      </x:c>
      <x:c r="F13972" s="6" t="inlineStr">
        <x:is>
          <x:t xml:space="preserve">Commercial 100M-499M</x:t>
        </x:is>
      </x:c>
      <x:c r="G13972" s="7" t="n">
        <x:v>1700</x:v>
      </x:c>
      <x:c r="H13972" s="8" t="inlineStr">
        <x:is>
          <x:t xml:space="preserve">No</x:t>
        </x:is>
      </x:c>
      <x:c r="I13972" s="9"/>
      <x:c r="J13972" s="10" t="inlineStr">
        <x:is>
          <x:t xml:space="preserve">Ashley Kennedy</x:t>
        </x:is>
      </x:c>
      <x:c r="K13972" s="11" t="inlineStr">
        <x:is>
          <x:t xml:space="preserve">4. Between $100 and $500 Million</x:t>
        </x:is>
      </x:c>
      <x:c r="L13972" s="12" t="inlineStr">
        <x:is>
          <x:t xml:space="preserve">Active</x:t>
        </x:is>
      </x:c>
      <x:c r="M13972" s="13" t="inlineStr">
        <x:is>
          <x:t xml:space="preserve">Education</x:t>
        </x:is>
      </x:c>
    </x:row>
    <x:row r="13973" hidden="0">
      <x:c r="A13973" s="1" t="inlineStr">
        <x:is>
          <x:t xml:space="preserve">9b1ab969-860f-ee11-8f6d-6045bd0101e9</x:t>
        </x:is>
      </x:c>
      <x:c r="B13973" s="2" t="inlineStr">
        <x:is>
          <x:t xml:space="preserve">iT1/u2h4XsLSp2jCmm/Xo3Op/sAI8Qqx3Y85AQwWffGXeril26NmjfgX1iiAO8T4JObBJCh2lUwiSE1yQNoWSA==</x:t>
        </x:is>
      </x:c>
      <x:c r="C13973" s="3">
        <x:v>45768.2755092593</x:v>
      </x:c>
      <x:c r="D13973" s="4" t="inlineStr">
        <x:is>
          <x:t xml:space="preserve">University of Louisiana at Lafayette</x:t>
        </x:is>
      </x:c>
      <x:c r="E13973" s="5" t="inlineStr">
        <x:is>
          <x:t xml:space="preserve">6. Prospect</x:t>
        </x:is>
      </x:c>
      <x:c r="F13973" s="6" t="inlineStr">
        <x:is>
          <x:t xml:space="preserve">Commercial 100M-499M</x:t>
        </x:is>
      </x:c>
      <x:c r="G13973" s="7" t="n">
        <x:v>700</x:v>
      </x:c>
      <x:c r="H13973" s="8" t="inlineStr">
        <x:is>
          <x:t xml:space="preserve">Yes</x:t>
        </x:is>
      </x:c>
      <x:c r="I13973" s="9"/>
      <x:c r="J13973" s="10" t="inlineStr">
        <x:is>
          <x:t xml:space="preserve">Shaena Grossman</x:t>
        </x:is>
      </x:c>
      <x:c r="K13973" s="11" t="inlineStr">
        <x:is>
          <x:t xml:space="preserve">4. Between $100 and $500 Million</x:t>
        </x:is>
      </x:c>
      <x:c r="L13973" s="12" t="inlineStr">
        <x:is>
          <x:t xml:space="preserve">Active</x:t>
        </x:is>
      </x:c>
      <x:c r="M13973" s="13" t="inlineStr">
        <x:is>
          <x:t xml:space="preserve">Education</x:t>
        </x:is>
      </x:c>
    </x:row>
    <x:row r="13974" hidden="0">
      <x:c r="A13974" s="1" t="inlineStr">
        <x:is>
          <x:t xml:space="preserve">0978b598-6cc8-ea11-a812-000d3a368be7</x:t>
        </x:is>
      </x:c>
      <x:c r="B13974" s="2" t="inlineStr">
        <x:is>
          <x:t xml:space="preserve">gtykHYp65BCpk31D1GDIdaTKr3hv9YCeqx5IqXTnR0KldWZyA4EskLwEPbcP+KY/4wR0IfCIQ44EWslPRUrT4g==</x:t>
        </x:is>
      </x:c>
      <x:c r="C13974" s="3">
        <x:v>44603.8938888889</x:v>
      </x:c>
      <x:c r="D13974" s="4" t="inlineStr">
        <x:is>
          <x:t xml:space="preserve">University of Madison - Wisconsin</x:t>
        </x:is>
      </x:c>
      <x:c r="E13974" s="5"/>
      <x:c r="F13974" s="6"/>
      <x:c r="G13974" s="7"/>
      <x:c r="H13974" s="8" t="inlineStr">
        <x:is>
          <x:t xml:space="preserve">No</x:t>
        </x:is>
      </x:c>
      <x:c r="I13974" s="9"/>
      <x:c r="J13974" s="10" t="inlineStr">
        <x:is>
          <x:t xml:space="preserve">Erin Babcock</x:t>
        </x:is>
      </x:c>
      <x:c r="K13974" s="11"/>
      <x:c r="L13974" s="12" t="inlineStr">
        <x:is>
          <x:t xml:space="preserve">Inactive</x:t>
        </x:is>
      </x:c>
      <x:c r="M13974" s="13"/>
    </x:row>
    <x:row r="13975" hidden="0">
      <x:c r="A13975" s="1" t="inlineStr">
        <x:is>
          <x:t xml:space="preserve">a68026b4-e81d-ea11-a811-000d3a36880e</x:t>
        </x:is>
      </x:c>
      <x:c r="B13975" s="2" t="inlineStr">
        <x:is>
          <x:t xml:space="preserve">k2EDTyK6o/qkVWPR8mT5u+WGncW9wD3mieV2IKCjJDvuPpS7W4xRC0WmTnPf80CJXKLRbwo4TGtbXn0tXoSJXQ==</x:t>
        </x:is>
      </x:c>
      <x:c r="C13975" s="3">
        <x:v>44603.8302199074</x:v>
      </x:c>
      <x:c r="D13975" s="4" t="inlineStr">
        <x:is>
          <x:t xml:space="preserve">University of Maryland Baltimore</x:t>
        </x:is>
      </x:c>
      <x:c r="E13975" s="5"/>
      <x:c r="F13975" s="6"/>
      <x:c r="G13975" s="7"/>
      <x:c r="H13975" s="8" t="inlineStr">
        <x:is>
          <x:t xml:space="preserve">No</x:t>
        </x:is>
      </x:c>
      <x:c r="I13975" s="9"/>
      <x:c r="J13975" s="10" t="inlineStr">
        <x:is>
          <x:t xml:space="preserve">Anna Williams</x:t>
        </x:is>
      </x:c>
      <x:c r="K13975" s="11"/>
      <x:c r="L13975" s="12" t="inlineStr">
        <x:is>
          <x:t xml:space="preserve">Inactive</x:t>
        </x:is>
      </x:c>
      <x:c r="M13975" s="13"/>
    </x:row>
    <x:row r="13976" hidden="0">
      <x:c r="A13976" s="1" t="inlineStr">
        <x:is>
          <x:t xml:space="preserve">b6a15c89-f912-ef11-9f8a-000d3a3431b4</x:t>
        </x:is>
      </x:c>
      <x:c r="B13976" s="2" t="inlineStr">
        <x:is>
          <x:t xml:space="preserve">OIdnlvgqvdZ9l0a0GdZYo/iJEcC0RdB7JJMamsBoZ36ALsJvyF076PwJkOYYpzxb7+ZcGR3B0RNufEtnmze94w==</x:t>
        </x:is>
      </x:c>
      <x:c r="C13976" s="3">
        <x:v>45821.9391666667</x:v>
      </x:c>
      <x:c r="D13976" s="4" t="inlineStr">
        <x:is>
          <x:t xml:space="preserve">University of Massachusetts</x:t>
        </x:is>
      </x:c>
      <x:c r="E13976" s="5" t="inlineStr">
        <x:is>
          <x:t xml:space="preserve">6. Prospect</x:t>
        </x:is>
      </x:c>
      <x:c r="F13976" s="6" t="inlineStr">
        <x:is>
          <x:t xml:space="preserve">Enterprise 1B+</x:t>
        </x:is>
      </x:c>
      <x:c r="G13976" s="7" t="n">
        <x:v>3600</x:v>
      </x:c>
      <x:c r="H13976" s="8" t="inlineStr">
        <x:is>
          <x:t xml:space="preserve">No</x:t>
        </x:is>
      </x:c>
      <x:c r="I13976" s="9"/>
      <x:c r="J13976" s="10" t="inlineStr">
        <x:is>
          <x:t xml:space="preserve">Sam Hopkins</x:t>
        </x:is>
      </x:c>
      <x:c r="K13976" s="11" t="inlineStr">
        <x:is>
          <x:t xml:space="preserve">6. Greater than $1B</x:t>
        </x:is>
      </x:c>
      <x:c r="L13976" s="12" t="inlineStr">
        <x:is>
          <x:t xml:space="preserve">Active</x:t>
        </x:is>
      </x:c>
      <x:c r="M13976" s="13" t="inlineStr">
        <x:is>
          <x:t xml:space="preserve">Education</x:t>
        </x:is>
      </x:c>
    </x:row>
    <x:row r="13977" hidden="0">
      <x:c r="A13977" s="1" t="inlineStr">
        <x:is>
          <x:t xml:space="preserve">219aa641-7633-ec11-b6e5-000d3a3643e5</x:t>
        </x:is>
      </x:c>
      <x:c r="B13977" s="2" t="inlineStr">
        <x:is>
          <x:t xml:space="preserve">Fa4xSHqJ5v4D3qHTpQSKI7uMzpAzmt6Kl//aF1bIJmserGzOKm/UrEqLjkkkQUJE0L6TLEOsF1+Tc+mDveSzwA==</x:t>
        </x:is>
      </x:c>
      <x:c r="C13977" s="3">
        <x:v>45768.1772106482</x:v>
      </x:c>
      <x:c r="D13977" s="4" t="inlineStr">
        <x:is>
          <x:t xml:space="preserve">University of Miami</x:t>
        </x:is>
      </x:c>
      <x:c r="E13977" s="5" t="inlineStr">
        <x:is>
          <x:t xml:space="preserve">6. Prospect</x:t>
        </x:is>
      </x:c>
      <x:c r="F13977" s="6" t="inlineStr">
        <x:is>
          <x:t xml:space="preserve">Enterprise 1B+</x:t>
        </x:is>
      </x:c>
      <x:c r="G13977" s="7" t="n">
        <x:v>10000</x:v>
      </x:c>
      <x:c r="H13977" s="8" t="inlineStr">
        <x:is>
          <x:t xml:space="preserve">No</x:t>
        </x:is>
      </x:c>
      <x:c r="I13977" s="9"/>
      <x:c r="J13977" s="10" t="inlineStr">
        <x:is>
          <x:t xml:space="preserve">Kaeli Halstrom</x:t>
        </x:is>
      </x:c>
      <x:c r="K13977" s="11" t="inlineStr">
        <x:is>
          <x:t xml:space="preserve">6. Greater than $1B</x:t>
        </x:is>
      </x:c>
      <x:c r="L13977" s="12" t="inlineStr">
        <x:is>
          <x:t xml:space="preserve">Active</x:t>
        </x:is>
      </x:c>
      <x:c r="M13977" s="13" t="inlineStr">
        <x:is>
          <x:t xml:space="preserve">Education</x:t>
        </x:is>
      </x:c>
    </x:row>
    <x:row r="13978" hidden="0">
      <x:c r="A13978" s="1" t="inlineStr">
        <x:is>
          <x:t xml:space="preserve">139b8718-4007-e211-b3e3-78e3b511a6f7</x:t>
        </x:is>
      </x:c>
      <x:c r="B13978" s="2" t="inlineStr">
        <x:is>
          <x:t xml:space="preserve">5UhLu7L0cOGTtGeIDE8WmvzOfZu9D98XyEF/SxnrPowMcKoBhsrqAEWQCvNUM85ED790E4ICrQ20gqlZHCWPgg==</x:t>
        </x:is>
      </x:c>
      <x:c r="C13978" s="3">
        <x:v>45358.8881944444</x:v>
      </x:c>
      <x:c r="D13978" s="4" t="inlineStr">
        <x:is>
          <x:t xml:space="preserve">University of Michigan Health System</x:t>
        </x:is>
      </x:c>
      <x:c r="E13978" s="5" t="inlineStr">
        <x:is>
          <x:t xml:space="preserve">5. Strategic Prospect</x:t>
        </x:is>
      </x:c>
      <x:c r="F13978" s="6"/>
      <x:c r="G13978" s="7"/>
      <x:c r="H13978" s="8"/>
      <x:c r="I13978" s="9" t="inlineStr">
        <x:is>
          <x:t xml:space="preserve">Douglas Gray</x:t>
        </x:is>
      </x:c>
      <x:c r="J13978" s="10" t="inlineStr">
        <x:is>
          <x:t xml:space="preserve">Douglas Gray</x:t>
        </x:is>
      </x:c>
      <x:c r="K13978" s="11" t="inlineStr">
        <x:is>
          <x:t xml:space="preserve">5. Between $500M and $1B</x:t>
        </x:is>
      </x:c>
      <x:c r="L13978" s="12" t="inlineStr">
        <x:is>
          <x:t xml:space="preserve">Inactive</x:t>
        </x:is>
      </x:c>
      <x:c r="M13978" s="13" t="inlineStr">
        <x:is>
          <x:t xml:space="preserve">Healthcare</x:t>
        </x:is>
      </x:c>
    </x:row>
    <x:row r="13979" hidden="0">
      <x:c r="A13979" s="1" t="inlineStr">
        <x:is>
          <x:t xml:space="preserve">49faf7c0-82a6-ea11-a812-000d3a368be7</x:t>
        </x:is>
      </x:c>
      <x:c r="B13979" s="2" t="inlineStr">
        <x:is>
          <x:t xml:space="preserve">86AD9WOuYsAr2z6lXy0pfoKKiTr0G3/WBsSb84NPUo0T7o4rZnPBHzA+nXkNLq1CDSZRZjf3O7bWXcoRRWIWJw==</x:t>
        </x:is>
      </x:c>
      <x:c r="C13979" s="3">
        <x:v>45908.6873958333</x:v>
      </x:c>
      <x:c r="D13979" s="4" t="inlineStr">
        <x:is>
          <x:t xml:space="preserve">University of Nevada</x:t>
        </x:is>
      </x:c>
      <x:c r="E13979" s="5" t="inlineStr">
        <x:is>
          <x:t xml:space="preserve">6. Prospect</x:t>
        </x:is>
      </x:c>
      <x:c r="F13979" s="6"/>
      <x:c r="G13979" s="7"/>
      <x:c r="H13979" s="8" t="inlineStr">
        <x:is>
          <x:t xml:space="preserve">Yes</x:t>
        </x:is>
      </x:c>
      <x:c r="I13979" s="9"/>
      <x:c r="J13979" s="10" t="inlineStr">
        <x:is>
          <x:t xml:space="preserve">Barret Hirschberg</x:t>
        </x:is>
      </x:c>
      <x:c r="K13979" s="11" t="inlineStr">
        <x:is>
          <x:t xml:space="preserve">1. Under $20 Million</x:t>
        </x:is>
      </x:c>
      <x:c r="L13979" s="12" t="inlineStr">
        <x:is>
          <x:t xml:space="preserve">Active</x:t>
        </x:is>
      </x:c>
      <x:c r="M13979" s="13"/>
    </x:row>
    <x:row r="13980" hidden="0">
      <x:c r="A13980" s="1" t="inlineStr">
        <x:is>
          <x:t xml:space="preserve">3663edf0-bf3f-ef11-840a-002248046a43</x:t>
        </x:is>
      </x:c>
      <x:c r="B13980" s="2" t="inlineStr">
        <x:is>
          <x:t xml:space="preserve">sPag9l3MYKJ2vYGxqNknvGBOrPEjKdbuquK8zU2xSw/aGdq95onaYaBCvWGqoqdmPkG8y1Z4TTO2oWR0i7wXvQ==</x:t>
        </x:is>
      </x:c>
      <x:c r="C13980" s="3">
        <x:v>45768.1935532407</x:v>
      </x:c>
      <x:c r="D13980" s="4" t="inlineStr">
        <x:is>
          <x:t xml:space="preserve">University of North Dakota</x:t>
        </x:is>
      </x:c>
      <x:c r="E13980" s="5" t="inlineStr">
        <x:is>
          <x:t xml:space="preserve">6. Prospect</x:t>
        </x:is>
      </x:c>
      <x:c r="F13980" s="6" t="inlineStr">
        <x:is>
          <x:t xml:space="preserve">SMB 1M-99M</x:t>
        </x:is>
      </x:c>
      <x:c r="G13980" s="7" t="n">
        <x:v>4177</x:v>
      </x:c>
      <x:c r="H13980" s="8" t="inlineStr">
        <x:is>
          <x:t xml:space="preserve">Yes</x:t>
        </x:is>
      </x:c>
      <x:c r="I13980" s="9"/>
      <x:c r="J13980" s="10" t="inlineStr">
        <x:is>
          <x:t xml:space="preserve">Elizabeth Morgan</x:t>
        </x:is>
      </x:c>
      <x:c r="K13980" s="11" t="inlineStr">
        <x:is>
          <x:t xml:space="preserve">4. Between $100 and $500 Million</x:t>
        </x:is>
      </x:c>
      <x:c r="L13980" s="12" t="inlineStr">
        <x:is>
          <x:t xml:space="preserve">Active</x:t>
        </x:is>
      </x:c>
      <x:c r="M13980" s="13" t="inlineStr">
        <x:is>
          <x:t xml:space="preserve">Education</x:t>
        </x:is>
      </x:c>
    </x:row>
    <x:row r="13981" hidden="0">
      <x:c r="A13981" s="1" t="inlineStr">
        <x:is>
          <x:t xml:space="preserve">4240d469-d40b-e511-80fe-c4346bac6974</x:t>
        </x:is>
      </x:c>
      <x:c r="B13981" s="2" t="inlineStr">
        <x:is>
          <x:t xml:space="preserve">R1RfeImfAPiGaWlxRrw1FKeEDSfw7Pewvb5MZEKAxNnuhFrKbyhj7tD7Fv5W0ZTzyR5OjpiGZr0qp14fnBQO8A==</x:t>
        </x:is>
      </x:c>
      <x:c r="C13981" s="3">
        <x:v>45768.2013541667</x:v>
      </x:c>
      <x:c r="D13981" s="4" t="inlineStr">
        <x:is>
          <x:t xml:space="preserve">University of Oregon</x:t>
        </x:is>
      </x:c>
      <x:c r="E13981" s="5" t="inlineStr">
        <x:is>
          <x:t xml:space="preserve">6. Prospect</x:t>
        </x:is>
      </x:c>
      <x:c r="F13981" s="6"/>
      <x:c r="G13981" s="7"/>
      <x:c r="H13981" s="8" t="inlineStr">
        <x:is>
          <x:t xml:space="preserve">No</x:t>
        </x:is>
      </x:c>
      <x:c r="I13981" s="9"/>
      <x:c r="J13981" s="10" t="inlineStr">
        <x:is>
          <x:t xml:space="preserve">Alyssa Gordon</x:t>
        </x:is>
      </x:c>
      <x:c r="K13981" s="11"/>
      <x:c r="L13981" s="12" t="inlineStr">
        <x:is>
          <x:t xml:space="preserve">Inactive</x:t>
        </x:is>
      </x:c>
      <x:c r="M13981" s="13"/>
    </x:row>
    <x:row r="13982" hidden="0">
      <x:c r="A13982" s="1" t="inlineStr">
        <x:is>
          <x:t xml:space="preserve">dd9171ae-844c-e811-8125-e0071b71f9b1</x:t>
        </x:is>
      </x:c>
      <x:c r="B13982" s="2" t="inlineStr">
        <x:is>
          <x:t xml:space="preserve">LNVoUVjpp8srkNqOCNcrV8lmQw2uhjQQOQ5QrwTyncOE6NRSJ8zbKZFHJj1Ch0SYkHto5eJiiNwckUidb4ccGw==</x:t>
        </x:is>
      </x:c>
      <x:c r="C13982" s="3">
        <x:v>45768.3431828704</x:v>
      </x:c>
      <x:c r="D13982" s="4" t="inlineStr">
        <x:is>
          <x:t xml:space="preserve">University of Oregon</x:t>
        </x:is>
      </x:c>
      <x:c r="E13982" s="5" t="inlineStr">
        <x:is>
          <x:t xml:space="preserve">6. Prospect</x:t>
        </x:is>
      </x:c>
      <x:c r="F13982" s="6"/>
      <x:c r="G13982" s="7"/>
      <x:c r="H13982" s="8" t="inlineStr">
        <x:is>
          <x:t xml:space="preserve">Yes</x:t>
        </x:is>
      </x:c>
      <x:c r="I13982" s="9"/>
      <x:c r="J13982" s="10" t="inlineStr">
        <x:is>
          <x:t xml:space="preserve">Anthony Allison</x:t>
        </x:is>
      </x:c>
      <x:c r="K13982" s="11" t="inlineStr">
        <x:is>
          <x:t xml:space="preserve">5. Between $500M and $1B</x:t>
        </x:is>
      </x:c>
      <x:c r="L13982" s="12" t="inlineStr">
        <x:is>
          <x:t xml:space="preserve">Active</x:t>
        </x:is>
      </x:c>
      <x:c r="M13982" s="13"/>
    </x:row>
    <x:row r="13983" hidden="0">
      <x:c r="A13983" s="1" t="inlineStr">
        <x:is>
          <x:t xml:space="preserve">1b527b48-ae8c-e611-80ed-c4346bdcc2b1</x:t>
        </x:is>
      </x:c>
      <x:c r="B13983" s="2" t="inlineStr">
        <x:is>
          <x:t xml:space="preserve">QiYTUojXl53Pcs659i8pb3p/eOsxyE0yy5PePPT0s4kNF2sN0+Y10nI78LAGEz0NWA9ShVAiMsvtsVk0LBz7Vg==</x:t>
        </x:is>
      </x:c>
      <x:c r="C13983" s="3">
        <x:v>45768.1725578704</x:v>
      </x:c>
      <x:c r="D13983" s="4" t="inlineStr">
        <x:is>
          <x:t xml:space="preserve">University of Pittsburgh Medical Center</x:t>
        </x:is>
      </x:c>
      <x:c r="E13983" s="5" t="inlineStr">
        <x:is>
          <x:t xml:space="preserve">6. Prospect</x:t>
        </x:is>
      </x:c>
      <x:c r="F13983" s="6"/>
      <x:c r="G13983" s="7"/>
      <x:c r="H13983" s="8" t="inlineStr">
        <x:is>
          <x:t xml:space="preserve">Yes</x:t>
        </x:is>
      </x:c>
      <x:c r="I13983" s="9"/>
      <x:c r="J13983" s="10" t="inlineStr">
        <x:is>
          <x:t xml:space="preserve">Alyssa Gordon</x:t>
        </x:is>
      </x:c>
      <x:c r="K13983" s="11" t="inlineStr">
        <x:is>
          <x:t xml:space="preserve">6. Greater than $1B</x:t>
        </x:is>
      </x:c>
      <x:c r="L13983" s="12" t="inlineStr">
        <x:is>
          <x:t xml:space="preserve">Inactive</x:t>
        </x:is>
      </x:c>
      <x:c r="M13983" s="13"/>
    </x:row>
    <x:row r="13984" hidden="0">
      <x:c r="A13984" s="1" t="inlineStr">
        <x:is>
          <x:t xml:space="preserve">8ba86e38-774c-e711-816f-e0071b715bc1</x:t>
        </x:is>
      </x:c>
      <x:c r="B13984" s="2" t="inlineStr">
        <x:is>
          <x:t xml:space="preserve">4z7m4+UIf1UQpfwo5rdibMwIrRFP4WC9IO7ttRuLTRzooo3F/BiONssAyeqsv7Qo8ZSL5Dmt1LRFcMyDleb5jw==</x:t>
        </x:is>
      </x:c>
      <x:c r="C13984" s="3">
        <x:v>45768.2646527778</x:v>
      </x:c>
      <x:c r="D13984" s="4" t="inlineStr">
        <x:is>
          <x:t xml:space="preserve">University of Puget Sound</x:t>
        </x:is>
      </x:c>
      <x:c r="E13984" s="5" t="inlineStr">
        <x:is>
          <x:t xml:space="preserve">5. Strategic Prospect</x:t>
        </x:is>
      </x:c>
      <x:c r="F13984" s="6"/>
      <x:c r="G13984" s="7"/>
      <x:c r="H13984" s="8" t="inlineStr">
        <x:is>
          <x:t xml:space="preserve">No</x:t>
        </x:is>
      </x:c>
      <x:c r="I13984" s="9"/>
      <x:c r="J13984" s="10" t="inlineStr">
        <x:is>
          <x:t xml:space="preserve">Tyler Smith</x:t>
        </x:is>
      </x:c>
      <x:c r="K13984" s="11" t="inlineStr">
        <x:is>
          <x:t xml:space="preserve">4. Between $100 and $500 Million</x:t>
        </x:is>
      </x:c>
      <x:c r="L13984" s="12" t="inlineStr">
        <x:is>
          <x:t xml:space="preserve">Inactive</x:t>
        </x:is>
      </x:c>
      <x:c r="M13984" s="13"/>
    </x:row>
    <x:row r="13985" hidden="0">
      <x:c r="A13985" s="1" t="inlineStr">
        <x:is>
          <x:t xml:space="preserve">9edd09bb-0bb2-ed11-83fe-000d3a3431b4</x:t>
        </x:is>
      </x:c>
      <x:c r="B13985" s="2" t="inlineStr">
        <x:is>
          <x:t xml:space="preserve">8dNIFfFPi8oE/8DPWo2vOthY5I1I7wL0l9/YaZc/lzzsXt3XZtBIcpnBsEQ56KI2FviqSvFtGq8ggmqC412J3Q==</x:t>
        </x:is>
      </x:c>
      <x:c r="C13985" s="3">
        <x:v>45768.2772569444</x:v>
      </x:c>
      <x:c r="D13985" s="4" t="inlineStr">
        <x:is>
          <x:t xml:space="preserve">University of South Carolina</x:t>
        </x:is>
      </x:c>
      <x:c r="E13985" s="5" t="inlineStr">
        <x:is>
          <x:t xml:space="preserve">6. Prospect</x:t>
        </x:is>
      </x:c>
      <x:c r="F13985" s="6" t="inlineStr">
        <x:is>
          <x:t xml:space="preserve">Major 500M-999M</x:t>
        </x:is>
      </x:c>
      <x:c r="G13985" s="7" t="n">
        <x:v>11000</x:v>
      </x:c>
      <x:c r="H13985" s="8" t="inlineStr">
        <x:is>
          <x:t xml:space="preserve">Yes</x:t>
        </x:is>
      </x:c>
      <x:c r="I13985" s="9"/>
      <x:c r="J13985" s="10" t="inlineStr">
        <x:is>
          <x:t xml:space="preserve">Ashley Kennedy</x:t>
        </x:is>
      </x:c>
      <x:c r="K13985" s="11" t="inlineStr">
        <x:is>
          <x:t xml:space="preserve">5. Between $500M and $1B</x:t>
        </x:is>
      </x:c>
      <x:c r="L13985" s="12" t="inlineStr">
        <x:is>
          <x:t xml:space="preserve">Active</x:t>
        </x:is>
      </x:c>
      <x:c r="M13985" s="13" t="inlineStr">
        <x:is>
          <x:t xml:space="preserve">Education</x:t>
        </x:is>
      </x:c>
    </x:row>
    <x:row r="13986" hidden="0">
      <x:c r="A13986" s="1" t="inlineStr">
        <x:is>
          <x:t xml:space="preserve">699a05e2-1e33-e611-80f9-3863bb348b08</x:t>
        </x:is>
      </x:c>
      <x:c r="B13986" s="2" t="inlineStr">
        <x:is>
          <x:t xml:space="preserve">ue/WyZfaOmFBsXFTXXPfsFaFaqmTPCjB/9nXTWOVafQrYPYl/Pt6FZ7LZDcGKW4n0Auw5uuvOODAJEs1XQI6gw==</x:t>
        </x:is>
      </x:c>
      <x:c r="C13986" s="3">
        <x:v>45768.2366782407</x:v>
      </x:c>
      <x:c r="D13986" s="4" t="inlineStr">
        <x:is>
          <x:t xml:space="preserve">University of Southern California</x:t>
        </x:is>
      </x:c>
      <x:c r="E13986" s="5" t="inlineStr">
        <x:is>
          <x:t xml:space="preserve">5. Strategic Prospect</x:t>
        </x:is>
      </x:c>
      <x:c r="F13986" s="6" t="inlineStr">
        <x:is>
          <x:t xml:space="preserve">Enterprise 1B+</x:t>
        </x:is>
      </x:c>
      <x:c r="G13986" s="7" t="n">
        <x:v>17362</x:v>
      </x:c>
      <x:c r="H13986" s="8" t="inlineStr">
        <x:is>
          <x:t xml:space="preserve">No</x:t>
        </x:is>
      </x:c>
      <x:c r="I13986" s="9"/>
      <x:c r="J13986" s="10" t="inlineStr">
        <x:is>
          <x:t xml:space="preserve">Matthew Jones</x:t>
        </x:is>
      </x:c>
      <x:c r="K13986" s="11" t="inlineStr">
        <x:is>
          <x:t xml:space="preserve">6. Greater than $1B</x:t>
        </x:is>
      </x:c>
      <x:c r="L13986" s="12" t="inlineStr">
        <x:is>
          <x:t xml:space="preserve">Active</x:t>
        </x:is>
      </x:c>
      <x:c r="M13986" s="13" t="inlineStr">
        <x:is>
          <x:t xml:space="preserve">Education</x:t>
        </x:is>
      </x:c>
    </x:row>
    <x:row r="13987" hidden="0">
      <x:c r="A13987" s="1" t="inlineStr">
        <x:is>
          <x:t xml:space="preserve">0f9028eb-7a46-ec11-8c62-0022480b6d8a</x:t>
        </x:is>
      </x:c>
      <x:c r="B13987" s="2" t="inlineStr">
        <x:is>
          <x:t xml:space="preserve">hmT6SV/BxQ/loKBju3Q3saECuLf1FonT9PfkhmZDdrRL94LttE0MJKiDfastSScgwuf6i0nI/rmwB7c4k3FSDQ==</x:t>
        </x:is>
      </x:c>
      <x:c r="C13987" s="3">
        <x:v>44516.0536111111</x:v>
      </x:c>
      <x:c r="D13987" s="4" t="inlineStr">
        <x:is>
          <x:t xml:space="preserve">University of Texas at Dallas</x:t>
        </x:is>
      </x:c>
      <x:c r="E13987" s="5"/>
      <x:c r="F13987" s="6"/>
      <x:c r="G13987" s="7"/>
      <x:c r="H13987" s="8" t="inlineStr">
        <x:is>
          <x:t xml:space="preserve">No</x:t>
        </x:is>
      </x:c>
      <x:c r="I13987" s="9"/>
      <x:c r="J13987" s="10" t="inlineStr">
        <x:is>
          <x:t xml:space="preserve">Kaeli Halstrom</x:t>
        </x:is>
      </x:c>
      <x:c r="K13987" s="11"/>
      <x:c r="L13987" s="12" t="inlineStr">
        <x:is>
          <x:t xml:space="preserve">Active</x:t>
        </x:is>
      </x:c>
      <x:c r="M13987" s="13"/>
    </x:row>
    <x:row r="13988" hidden="0">
      <x:c r="A13988" s="1" t="inlineStr">
        <x:is>
          <x:t xml:space="preserve">fe4d43a7-ddfa-eb11-94ef-000d3a3393e5</x:t>
        </x:is>
      </x:c>
      <x:c r="B13988" s="2" t="inlineStr">
        <x:is>
          <x:t xml:space="preserve">lBr0z8xae5ZhwDnncrozl0HvcR5fVi7315mphNCeScIv83AzWoh3yOIi1nYzWmJOcDN0IyQpr/dVEoz5tF4kOg==</x:t>
        </x:is>
      </x:c>
      <x:c r="C13988" s="3">
        <x:v>45768.3504282407</x:v>
      </x:c>
      <x:c r="D13988" s="4" t="inlineStr">
        <x:is>
          <x:t xml:space="preserve">University of Texas San Antonio</x:t>
        </x:is>
      </x:c>
      <x:c r="E13988" s="5"/>
      <x:c r="F13988" s="6"/>
      <x:c r="G13988" s="7"/>
      <x:c r="H13988" s="8" t="inlineStr">
        <x:is>
          <x:t xml:space="preserve">No</x:t>
        </x:is>
      </x:c>
      <x:c r="I13988" s="9"/>
      <x:c r="J13988" s="10" t="inlineStr">
        <x:is>
          <x:t xml:space="preserve">Erin Babcock</x:t>
        </x:is>
      </x:c>
      <x:c r="K13988" s="11"/>
      <x:c r="L13988" s="12" t="inlineStr">
        <x:is>
          <x:t xml:space="preserve">Inactive</x:t>
        </x:is>
      </x:c>
      <x:c r="M13988" s="13"/>
    </x:row>
    <x:row r="13989" hidden="0">
      <x:c r="A13989" s="1" t="inlineStr">
        <x:is>
          <x:t xml:space="preserve">1890443d-0b1b-e711-8104-5065f38a5951</x:t>
        </x:is>
      </x:c>
      <x:c r="B13989" s="2" t="inlineStr">
        <x:is>
          <x:t xml:space="preserve">BkZI2oPd0kxVtLO40zlcwCaKoCxNWWnpomokYW/DGbpCmAxGVbqwiKLaacfyb/UEwyfuL8HqVpncvAdxQSLX/A==</x:t>
        </x:is>
      </x:c>
      <x:c r="C13989" s="3">
        <x:v>45768.1693055556</x:v>
      </x:c>
      <x:c r="D13989" s="4" t="inlineStr">
        <x:is>
          <x:t xml:space="preserve">University of Texas System</x:t>
        </x:is>
      </x:c>
      <x:c r="E13989" s="5" t="inlineStr">
        <x:is>
          <x:t xml:space="preserve">5. Strategic Prospect</x:t>
        </x:is>
      </x:c>
      <x:c r="F13989" s="6"/>
      <x:c r="G13989" s="7"/>
      <x:c r="H13989" s="8" t="inlineStr">
        <x:is>
          <x:t xml:space="preserve">Yes</x:t>
        </x:is>
      </x:c>
      <x:c r="I13989" s="9"/>
      <x:c r="J13989" s="10" t="inlineStr">
        <x:is>
          <x:t xml:space="preserve">CRM Service</x:t>
        </x:is>
      </x:c>
      <x:c r="K13989" s="11" t="inlineStr">
        <x:is>
          <x:t xml:space="preserve">5. Between $500M and $1B</x:t>
        </x:is>
      </x:c>
      <x:c r="L13989" s="12" t="inlineStr">
        <x:is>
          <x:t xml:space="preserve">Active</x:t>
        </x:is>
      </x:c>
      <x:c r="M13989" s="13"/>
    </x:row>
    <x:row r="13990" hidden="0">
      <x:c r="A13990" s="1" t="inlineStr">
        <x:is>
          <x:t xml:space="preserve">a9e97326-3862-ea11-a811-000d3a368be7</x:t>
        </x:is>
      </x:c>
      <x:c r="B13990" s="2" t="inlineStr">
        <x:is>
          <x:t xml:space="preserve">oTws0WljHDoIKmjKC7ilS7NIeNbcDZ0BYCgBzjtDs1eNk2Be2Jqws4txmthze+7D8i5pg4QDFhiSOLlPGjuOmA==</x:t>
        </x:is>
      </x:c>
      <x:c r="C13990" s="3">
        <x:v>45358.8733912037</x:v>
      </x:c>
      <x:c r="D13990" s="4" t="inlineStr">
        <x:is>
          <x:t xml:space="preserve">University of the Ozarks</x:t>
        </x:is>
      </x:c>
      <x:c r="E13990" s="5"/>
      <x:c r="F13990" s="6"/>
      <x:c r="G13990" s="7"/>
      <x:c r="H13990" s="8" t="inlineStr">
        <x:is>
          <x:t xml:space="preserve">No</x:t>
        </x:is>
      </x:c>
      <x:c r="I13990" s="9"/>
      <x:c r="J13990" s="10" t="inlineStr">
        <x:is>
          <x:t xml:space="preserve">Delaney Jeude</x:t>
        </x:is>
      </x:c>
      <x:c r="K13990" s="11"/>
      <x:c r="L13990" s="12" t="inlineStr">
        <x:is>
          <x:t xml:space="preserve">Inactive</x:t>
        </x:is>
      </x:c>
      <x:c r="M13990" s="13"/>
    </x:row>
    <x:row r="13991" hidden="0">
      <x:c r="A13991" s="1" t="inlineStr">
        <x:is>
          <x:t xml:space="preserve">4bcc69a0-ce45-e511-810e-c4346bac6974</x:t>
        </x:is>
      </x:c>
      <x:c r="B13991" s="2" t="inlineStr">
        <x:is>
          <x:t xml:space="preserve">Bj7ADfzKr821zyseKukupYHNTGADVaFvFXoQD/l1+M6quWKGB6B6ekfCgJ1qWjQJM9x9T3Pc2iOsfxiaM8071w==</x:t>
        </x:is>
      </x:c>
      <x:c r="C13991" s="3">
        <x:v>45918.9386574074</x:v>
      </x:c>
      <x:c r="D13991" s="4" t="inlineStr">
        <x:is>
          <x:t xml:space="preserve">University of The Pacific</x:t>
        </x:is>
      </x:c>
      <x:c r="E13991" s="5" t="inlineStr">
        <x:is>
          <x:t xml:space="preserve">9. Qualified Out</x:t>
        </x:is>
      </x:c>
      <x:c r="F13991" s="6" t="inlineStr">
        <x:is>
          <x:t xml:space="preserve">Commercial 100M-499M</x:t>
        </x:is>
      </x:c>
      <x:c r="G13991" s="7" t="n">
        <x:v>41</x:v>
      </x:c>
      <x:c r="H13991" s="8" t="inlineStr">
        <x:is>
          <x:t xml:space="preserve">Yes</x:t>
        </x:is>
      </x:c>
      <x:c r="I13991" s="9" t="inlineStr">
        <x:is>
          <x:t xml:space="preserve">Cemil King</x:t>
        </x:is>
      </x:c>
      <x:c r="J13991" s="10" t="inlineStr">
        <x:is>
          <x:t xml:space="preserve">Ross Chapman</x:t>
        </x:is>
      </x:c>
      <x:c r="K13991" s="11" t="inlineStr">
        <x:is>
          <x:t xml:space="preserve">4. Between $100 and $500 Million</x:t>
        </x:is>
      </x:c>
      <x:c r="L13991" s="12" t="inlineStr">
        <x:is>
          <x:t xml:space="preserve">Active</x:t>
        </x:is>
      </x:c>
      <x:c r="M13991" s="13" t="inlineStr">
        <x:is>
          <x:t xml:space="preserve">Education</x:t>
        </x:is>
      </x:c>
    </x:row>
    <x:row r="13992" hidden="0">
      <x:c r="A13992" s="1" t="inlineStr">
        <x:is>
          <x:t xml:space="preserve">35d1a5ea-9880-ec11-8d21-00224809e7a9</x:t>
        </x:is>
      </x:c>
      <x:c r="B13992" s="2" t="inlineStr">
        <x:is>
          <x:t xml:space="preserve">45VHMsyBcABQH5e9H7Gpypw9B/206sNoetKZBcznHOi78Y2+1cOS9AU5R79NWzXe1QoBQqLSIQ0eRs4iBN5Zeg==</x:t>
        </x:is>
      </x:c>
      <x:c r="C13992" s="3">
        <x:v>44590.0125347222</x:v>
      </x:c>
      <x:c r="D13992" s="4" t="inlineStr">
        <x:is>
          <x:t xml:space="preserve">University of Utah</x:t>
        </x:is>
      </x:c>
      <x:c r="E13992" s="5"/>
      <x:c r="F13992" s="6"/>
      <x:c r="G13992" s="7"/>
      <x:c r="H13992" s="8" t="inlineStr">
        <x:is>
          <x:t xml:space="preserve">No</x:t>
        </x:is>
      </x:c>
      <x:c r="I13992" s="9"/>
      <x:c r="J13992" s="10" t="inlineStr">
        <x:is>
          <x:t xml:space="preserve">Kaeli Halstrom</x:t>
        </x:is>
      </x:c>
      <x:c r="K13992" s="11"/>
      <x:c r="L13992" s="12" t="inlineStr">
        <x:is>
          <x:t xml:space="preserve">Active</x:t>
        </x:is>
      </x:c>
      <x:c r="M13992" s="13"/>
    </x:row>
    <x:row r="13993" hidden="0">
      <x:c r="A13993" s="1" t="inlineStr">
        <x:is>
          <x:t xml:space="preserve">456f17d1-d41e-ee11-9cbe-000d3a343d5c</x:t>
        </x:is>
      </x:c>
      <x:c r="B13993" s="2" t="inlineStr">
        <x:is>
          <x:t xml:space="preserve">R447lYpE2Mq8z74A35Rgg9g9h0sQxqxuB2N3MxdZJe7ow1qde++fKl/SbzhXVPeflXYyuEokvuHHlaMKqoffdA==</x:t>
        </x:is>
      </x:c>
      <x:c r="C13993" s="3">
        <x:v>45358.8731712963</x:v>
      </x:c>
      <x:c r="D13993" s="4" t="inlineStr">
        <x:is>
          <x:t xml:space="preserve">University of Washington</x:t>
        </x:is>
      </x:c>
      <x:c r="E13993" s="5"/>
      <x:c r="F13993" s="6"/>
      <x:c r="G13993" s="7"/>
      <x:c r="H13993" s="8" t="inlineStr">
        <x:is>
          <x:t xml:space="preserve">No</x:t>
        </x:is>
      </x:c>
      <x:c r="I13993" s="9"/>
      <x:c r="J13993" s="10" t="inlineStr">
        <x:is>
          <x:t xml:space="preserve">Shay Hendrick</x:t>
        </x:is>
      </x:c>
      <x:c r="K13993" s="11"/>
      <x:c r="L13993" s="12" t="inlineStr">
        <x:is>
          <x:t xml:space="preserve">Active</x:t>
        </x:is>
      </x:c>
      <x:c r="M13993" s="13"/>
    </x:row>
    <x:row r="13994" hidden="0">
      <x:c r="A13994" s="1" t="inlineStr">
        <x:is>
          <x:t xml:space="preserve">a8b3a5d8-81f7-e911-a813-000d3a36857d</x:t>
        </x:is>
      </x:c>
      <x:c r="B13994" s="2" t="inlineStr">
        <x:is>
          <x:t xml:space="preserve">1vpCB8zSI5Rr5WPzns4CaudRq8WL7IuzpcVtUvMylTvqvEu6DW2e444IFfp98m/pEQZIqGtP9TKLlNXUeHTWIw==</x:t>
        </x:is>
      </x:c>
      <x:c r="C13994" s="3">
        <x:v>45821.9347222222</x:v>
      </x:c>
      <x:c r="D13994" s="4" t="inlineStr">
        <x:is>
          <x:t xml:space="preserve">University of Washington</x:t>
        </x:is>
      </x:c>
      <x:c r="E13994" s="5" t="inlineStr">
        <x:is>
          <x:t xml:space="preserve">6. Prospect</x:t>
        </x:is>
      </x:c>
      <x:c r="F13994" s="6" t="inlineStr">
        <x:is>
          <x:t xml:space="preserve">Enterprise 1B+</x:t>
        </x:is>
      </x:c>
      <x:c r="G13994" s="7" t="n">
        <x:v>27090</x:v>
      </x:c>
      <x:c r="H13994" s="8" t="inlineStr">
        <x:is>
          <x:t xml:space="preserve">Yes</x:t>
        </x:is>
      </x:c>
      <x:c r="I13994" s="9"/>
      <x:c r="J13994" s="10" t="inlineStr">
        <x:is>
          <x:t xml:space="preserve">CRM Service</x:t>
        </x:is>
      </x:c>
      <x:c r="K13994" s="11" t="inlineStr">
        <x:is>
          <x:t xml:space="preserve">6. Greater than $1B</x:t>
        </x:is>
      </x:c>
      <x:c r="L13994" s="12" t="inlineStr">
        <x:is>
          <x:t xml:space="preserve">Active</x:t>
        </x:is>
      </x:c>
      <x:c r="M13994" s="13" t="inlineStr">
        <x:is>
          <x:t xml:space="preserve">Education</x:t>
        </x:is>
      </x:c>
    </x:row>
    <x:row r="13995" hidden="0">
      <x:c r="A13995" s="1" t="inlineStr">
        <x:is>
          <x:t xml:space="preserve">c18ae8b1-ea2b-ed11-9db1-000d3a3b7500</x:t>
        </x:is>
      </x:c>
      <x:c r="B13995" s="2" t="inlineStr">
        <x:is>
          <x:t xml:space="preserve">/c6bEr7d5ggju0Uj8bB5nJTKyh/xRhs8noXgrHd1zBveF2R3qFwUpyEGtK/B2g4cjyQFiUydFiowDd88K1RrLQ==</x:t>
        </x:is>
      </x:c>
      <x:c r="C13995" s="3">
        <x:v>45821.9368981481</x:v>
      </x:c>
      <x:c r="D13995" s="4" t="inlineStr">
        <x:is>
          <x:t xml:space="preserve">University of Washington</x:t>
        </x:is>
      </x:c>
      <x:c r="E13995" s="5" t="inlineStr">
        <x:is>
          <x:t xml:space="preserve">6. Prospect</x:t>
        </x:is>
      </x:c>
      <x:c r="F13995" s="6" t="inlineStr">
        <x:is>
          <x:t xml:space="preserve">Enterprise 1B+</x:t>
        </x:is>
      </x:c>
      <x:c r="G13995" s="7" t="n">
        <x:v>27090</x:v>
      </x:c>
      <x:c r="H13995" s="8" t="inlineStr">
        <x:is>
          <x:t xml:space="preserve">Yes</x:t>
        </x:is>
      </x:c>
      <x:c r="I13995" s="9"/>
      <x:c r="J13995" s="10" t="inlineStr">
        <x:is>
          <x:t xml:space="preserve">Ashley Kennedy</x:t>
        </x:is>
      </x:c>
      <x:c r="K13995" s="11" t="inlineStr">
        <x:is>
          <x:t xml:space="preserve">6. Greater than $1B</x:t>
        </x:is>
      </x:c>
      <x:c r="L13995" s="12" t="inlineStr">
        <x:is>
          <x:t xml:space="preserve">Active</x:t>
        </x:is>
      </x:c>
      <x:c r="M13995" s="13" t="inlineStr">
        <x:is>
          <x:t xml:space="preserve">Education</x:t>
        </x:is>
      </x:c>
    </x:row>
    <x:row r="13996" hidden="0">
      <x:c r="A13996" s="1" t="inlineStr">
        <x:is>
          <x:t xml:space="preserve">ea9c7d84-884d-e011-8dbd-78e7d1620f15</x:t>
        </x:is>
      </x:c>
      <x:c r="B13996" s="2" t="inlineStr">
        <x:is>
          <x:t xml:space="preserve">+nA9H94SCvX7Sqep8GtYgBBl5pxx6M+i0e6ZwXfmKSl5hAXioPpfvm1R3Wb1tKPmpzL6fS8B8zLu0hWx1JdRmg==</x:t>
        </x:is>
      </x:c>
      <x:c r="C13996" s="3">
        <x:v>45822.2261574074</x:v>
      </x:c>
      <x:c r="D13996" s="4" t="inlineStr">
        <x:is>
          <x:t xml:space="preserve">University of Washington</x:t>
        </x:is>
      </x:c>
      <x:c r="E13996" s="5" t="inlineStr">
        <x:is>
          <x:t xml:space="preserve">6. Prospect</x:t>
        </x:is>
      </x:c>
      <x:c r="F13996" s="6" t="inlineStr">
        <x:is>
          <x:t xml:space="preserve">Enterprise 1B+</x:t>
        </x:is>
      </x:c>
      <x:c r="G13996" s="7" t="n">
        <x:v>27090</x:v>
      </x:c>
      <x:c r="H13996" s="8" t="inlineStr">
        <x:is>
          <x:t xml:space="preserve">No</x:t>
        </x:is>
      </x:c>
      <x:c r="I13996" s="9"/>
      <x:c r="J13996" s="10" t="inlineStr">
        <x:is>
          <x:t xml:space="preserve">Alyssa Gordon</x:t>
        </x:is>
      </x:c>
      <x:c r="K13996" s="11" t="inlineStr">
        <x:is>
          <x:t xml:space="preserve">6. Greater than $1B</x:t>
        </x:is>
      </x:c>
      <x:c r="L13996" s="12" t="inlineStr">
        <x:is>
          <x:t xml:space="preserve">Active</x:t>
        </x:is>
      </x:c>
      <x:c r="M13996" s="13" t="inlineStr">
        <x:is>
          <x:t xml:space="preserve">Education</x:t>
        </x:is>
      </x:c>
    </x:row>
    <x:row r="13997" hidden="0">
      <x:c r="A13997" s="1" t="inlineStr">
        <x:is>
          <x:t xml:space="preserve">86400d63-e892-ee11-be37-6045bd0101e9</x:t>
        </x:is>
      </x:c>
      <x:c r="B13997" s="2" t="inlineStr">
        <x:is>
          <x:t xml:space="preserve">U+qkisqHJe0nYVTpvSF2HtKltzDZlxM3t3Oyt5+QSfapTUJj+YLHwztC9q8RQ795kRpnLMNOgNkWBWxIduYdFA==</x:t>
        </x:is>
      </x:c>
      <x:c r="C13997" s="3">
        <x:v>45947.027337963</x:v>
      </x:c>
      <x:c r="D13997" s="4" t="inlineStr">
        <x:is>
          <x:t xml:space="preserve">University of Washington - Administrative Department</x:t>
        </x:is>
      </x:c>
      <x:c r="E13997" s="5" t="inlineStr">
        <x:is>
          <x:t xml:space="preserve">3. Accounts</x:t>
        </x:is>
      </x:c>
      <x:c r="F13997" s="6" t="inlineStr">
        <x:is>
          <x:t xml:space="preserve">Enterprise 1B+</x:t>
        </x:is>
      </x:c>
      <x:c r="G13997" s="7" t="n">
        <x:v>15000</x:v>
      </x:c>
      <x:c r="H13997" s="8" t="inlineStr">
        <x:is>
          <x:t xml:space="preserve">Yes</x:t>
        </x:is>
      </x:c>
      <x:c r="I13997" s="9" t="inlineStr">
        <x:is>
          <x:t xml:space="preserve">Cemil King</x:t>
        </x:is>
      </x:c>
      <x:c r="J13997" s="10" t="inlineStr">
        <x:is>
          <x:t xml:space="preserve">Ashley Kennedy</x:t>
        </x:is>
      </x:c>
      <x:c r="K13997" s="11" t="inlineStr">
        <x:is>
          <x:t xml:space="preserve">7. Greater than $5B</x:t>
        </x:is>
      </x:c>
      <x:c r="L13997" s="12" t="inlineStr">
        <x:is>
          <x:t xml:space="preserve">Active</x:t>
        </x:is>
      </x:c>
      <x:c r="M13997" s="13" t="inlineStr">
        <x:is>
          <x:t xml:space="preserve">Education</x:t>
        </x:is>
      </x:c>
    </x:row>
    <x:row r="13998" hidden="0">
      <x:c r="A13998" s="1" t="inlineStr">
        <x:is>
          <x:t xml:space="preserve">f24e05ff-5e0a-ea11-a811-000d3a368be7</x:t>
        </x:is>
      </x:c>
      <x:c r="B13998" s="2" t="inlineStr">
        <x:is>
          <x:t xml:space="preserve">M6jw7uFkKsE8b2Fgd8EJKMDKJ7D8IgZolaA4htdtn5Fskvbv0HaJBV4odFF3t3t7hudGjpCriiNl7WgpUV5zZw==</x:t>
        </x:is>
      </x:c>
      <x:c r="C13998" s="3">
        <x:v>44603.8878587963</x:v>
      </x:c>
      <x:c r="D13998" s="4" t="inlineStr">
        <x:is>
          <x:t xml:space="preserve">University of Washington - Michael G. Foster School of Business</x:t>
        </x:is>
      </x:c>
      <x:c r="E13998" s="5"/>
      <x:c r="F13998" s="6"/>
      <x:c r="G13998" s="7"/>
      <x:c r="H13998" s="8" t="inlineStr">
        <x:is>
          <x:t xml:space="preserve">No</x:t>
        </x:is>
      </x:c>
      <x:c r="I13998" s="9"/>
      <x:c r="J13998" s="10" t="inlineStr">
        <x:is>
          <x:t xml:space="preserve">Delaney Jeude</x:t>
        </x:is>
      </x:c>
      <x:c r="K13998" s="11"/>
      <x:c r="L13998" s="12" t="inlineStr">
        <x:is>
          <x:t xml:space="preserve">Inactive</x:t>
        </x:is>
      </x:c>
      <x:c r="M13998" s="13"/>
    </x:row>
    <x:row r="13999" hidden="0">
      <x:c r="A13999" s="1" t="inlineStr">
        <x:is>
          <x:t xml:space="preserve">bbef938f-283b-e211-8c50-78e3b511b60b</x:t>
        </x:is>
      </x:c>
      <x:c r="B13999" s="2" t="inlineStr">
        <x:is>
          <x:t xml:space="preserve">73aR9rhet9qDA6Ori/isS1s1NljPbPeNvm4lpSNYGPC++v+PitB8SjfjOeJJwCPpDSblp63lwqnstkg8gfUidQ==</x:t>
        </x:is>
      </x:c>
      <x:c r="C13999" s="3">
        <x:v>44603.9330092593</x:v>
      </x:c>
      <x:c r="D13999" s="4" t="inlineStr">
        <x:is>
          <x:t xml:space="preserve">University of Washington Civil Engineering Department</x:t>
        </x:is>
      </x:c>
      <x:c r="E13999" s="5" t="inlineStr">
        <x:is>
          <x:t xml:space="preserve">5. Strategic Prospect</x:t>
        </x:is>
      </x:c>
      <x:c r="F13999" s="6"/>
      <x:c r="G13999" s="7"/>
      <x:c r="H13999" s="8"/>
      <x:c r="I13999" s="9"/>
      <x:c r="J13999" s="10" t="inlineStr">
        <x:is>
          <x:t xml:space="preserve">Roy Shin</x:t>
        </x:is>
      </x:c>
      <x:c r="K13999" s="11" t="inlineStr">
        <x:is>
          <x:t xml:space="preserve">4. Between $100 and $500 Million</x:t>
        </x:is>
      </x:c>
      <x:c r="L13999" s="12" t="inlineStr">
        <x:is>
          <x:t xml:space="preserve">Inactive</x:t>
        </x:is>
      </x:c>
      <x:c r="M13999" s="13"/>
    </x:row>
    <x:row r="14000" hidden="0">
      <x:c r="A14000" s="1" t="inlineStr">
        <x:is>
          <x:t xml:space="preserve">2f4d6d62-29d7-e711-817e-e0071b715bc1</x:t>
        </x:is>
      </x:c>
      <x:c r="B14000" s="2" t="inlineStr">
        <x:is>
          <x:t xml:space="preserve">8oQT6nIHPDHCqmql1rpByC8XHVF5hdLe7rhYqv6D7APTc+E1CPyFbEtn3Meg7CbZCzAn3BHSCPiXsk0HsKDIxw==</x:t>
        </x:is>
      </x:c>
      <x:c r="C14000" s="3">
        <x:v>45822.2325925926</x:v>
      </x:c>
      <x:c r="D14000" s="4" t="inlineStr">
        <x:is>
          <x:t xml:space="preserve">University of Washington Housing &amp; Food Services</x:t>
        </x:is>
      </x:c>
      <x:c r="E14000" s="5" t="inlineStr">
        <x:is>
          <x:t xml:space="preserve">8. Lost Account</x:t>
        </x:is>
      </x:c>
      <x:c r="F14000" s="6" t="inlineStr">
        <x:is>
          <x:t xml:space="preserve">Enterprise 1B+</x:t>
        </x:is>
      </x:c>
      <x:c r="G14000" s="7" t="n">
        <x:v>27090</x:v>
      </x:c>
      <x:c r="H14000" s="8" t="inlineStr">
        <x:is>
          <x:t xml:space="preserve">Yes</x:t>
        </x:is>
      </x:c>
      <x:c r="I14000" s="9"/>
      <x:c r="J14000" s="10" t="inlineStr">
        <x:is>
          <x:t xml:space="preserve">Tyler Mount</x:t>
        </x:is>
      </x:c>
      <x:c r="K14000" s="11" t="inlineStr">
        <x:is>
          <x:t xml:space="preserve">6. Greater than $1B</x:t>
        </x:is>
      </x:c>
      <x:c r="L14000" s="12" t="inlineStr">
        <x:is>
          <x:t xml:space="preserve">Active</x:t>
        </x:is>
      </x:c>
      <x:c r="M14000" s="13" t="inlineStr">
        <x:is>
          <x:t xml:space="preserve">Education</x:t>
        </x:is>
      </x:c>
    </x:row>
    <x:row r="14001" hidden="0">
      <x:c r="A14001" s="1" t="inlineStr">
        <x:is>
          <x:t xml:space="preserve">560acd07-0183-e911-a971-000d3a378dd3</x:t>
        </x:is>
      </x:c>
      <x:c r="B14001" s="2" t="inlineStr">
        <x:is>
          <x:t xml:space="preserve">rTobBRnxK7NN4L/MRQ+2Im+9FE2PTW+2TiKZS0EYdJuij6UugAerO+45vw7tnf/v91gSKjKkPpzDGc5WA0qmcA==</x:t>
        </x:is>
      </x:c>
      <x:c r="C14001" s="3">
        <x:v>45768.2206365741</x:v>
      </x:c>
      <x:c r="D14001" s="4" t="inlineStr">
        <x:is>
          <x:t xml:space="preserve">University of Washington Mental Health Group</x:t>
        </x:is>
      </x:c>
      <x:c r="E14001" s="5" t="inlineStr">
        <x:is>
          <x:t xml:space="preserve">6. Prospect</x:t>
        </x:is>
      </x:c>
      <x:c r="F14001" s="6"/>
      <x:c r="G14001" s="7"/>
      <x:c r="H14001" s="8" t="inlineStr">
        <x:is>
          <x:t xml:space="preserve">Yes</x:t>
        </x:is>
      </x:c>
      <x:c r="I14001" s="9"/>
      <x:c r="J14001" s="10" t="inlineStr">
        <x:is>
          <x:t xml:space="preserve">CRM Service</x:t>
        </x:is>
      </x:c>
      <x:c r="K14001" s="11" t="inlineStr">
        <x:is>
          <x:t xml:space="preserve">4. Between $100 and $500 Million</x:t>
        </x:is>
      </x:c>
      <x:c r="L14001" s="12" t="inlineStr">
        <x:is>
          <x:t xml:space="preserve">Active</x:t>
        </x:is>
      </x:c>
      <x:c r="M14001" s="13"/>
    </x:row>
    <x:row r="14002" hidden="0">
      <x:c r="A14002" s="1" t="inlineStr">
        <x:is>
          <x:t xml:space="preserve">88542590-b30c-e211-b4f0-78e3b511a6bb</x:t>
        </x:is>
      </x:c>
      <x:c r="B14002" s="2" t="inlineStr">
        <x:is>
          <x:t xml:space="preserve">dfSgFtFzsX2WOAWHgI5xvr5q4JwLnrOCDiV+IfBNr5xAE0TOEUzGQ3Ptb6iqj6XapkrHuNPyhvWayC22aM3YEA==</x:t>
        </x:is>
      </x:c>
      <x:c r="C14002" s="3">
        <x:v>45358.8905555556</x:v>
      </x:c>
      <x:c r="D14002" s="4" t="inlineStr">
        <x:is>
          <x:t xml:space="preserve">University Physicians/Maricopa Care Advantage</x:t>
        </x:is>
      </x:c>
      <x:c r="E14002" s="5" t="inlineStr">
        <x:is>
          <x:t xml:space="preserve">5. Strategic Prospect</x:t>
        </x:is>
      </x:c>
      <x:c r="F14002" s="6"/>
      <x:c r="G14002" s="7"/>
      <x:c r="H14002" s="8"/>
      <x:c r="I14002" s="9" t="inlineStr">
        <x:is>
          <x:t xml:space="preserve">Douglas Gray</x:t>
        </x:is>
      </x:c>
      <x:c r="J14002" s="10" t="inlineStr">
        <x:is>
          <x:t xml:space="preserve">Douglas Gray</x:t>
        </x:is>
      </x:c>
      <x:c r="K14002" s="11" t="inlineStr">
        <x:is>
          <x:t xml:space="preserve">5. Between $500M and $1B</x:t>
        </x:is>
      </x:c>
      <x:c r="L14002" s="12" t="inlineStr">
        <x:is>
          <x:t xml:space="preserve">Inactive</x:t>
        </x:is>
      </x:c>
      <x:c r="M14002" s="13" t="inlineStr">
        <x:is>
          <x:t xml:space="preserve">Healthcare</x:t>
        </x:is>
      </x:c>
    </x:row>
    <x:row r="14003" hidden="0">
      <x:c r="A14003" s="1" t="inlineStr">
        <x:is>
          <x:t xml:space="preserve">35000cac-760e-e311-8bb6-78e3b511b60b</x:t>
        </x:is>
      </x:c>
      <x:c r="B14003" s="2" t="inlineStr">
        <x:is>
          <x:t xml:space="preserve">Fk0B+3/5IRmg8cisSatVIsjlgS17YTl5UcFLm4d8lMJDogH1k1OU4g4gZ+9hClP4tK6to53j3tKqBmoh9PVLaw==</x:t>
        </x:is>
      </x:c>
      <x:c r="C14003" s="3">
        <x:v>41512.7368171296</x:v>
      </x:c>
      <x:c r="D14003" s="4" t="inlineStr">
        <x:is>
          <x:t xml:space="preserve">University Unitarian Church</x:t>
        </x:is>
      </x:c>
      <x:c r="E14003" s="5" t="inlineStr">
        <x:is>
          <x:t xml:space="preserve">6. Prospect</x:t>
        </x:is>
      </x:c>
      <x:c r="F14003" s="6"/>
      <x:c r="G14003" s="7"/>
      <x:c r="H14003" s="8" t="inlineStr">
        <x:is>
          <x:t xml:space="preserve">No</x:t>
        </x:is>
      </x:c>
      <x:c r="I14003" s="9"/>
      <x:c r="J14003" s="10" t="inlineStr">
        <x:is>
          <x:t xml:space="preserve">Ross Chapman</x:t>
        </x:is>
      </x:c>
      <x:c r="K14003" s="11" t="inlineStr">
        <x:is>
          <x:t xml:space="preserve">2. Between $20 and $50 Million</x:t>
        </x:is>
      </x:c>
      <x:c r="L14003" s="12" t="inlineStr">
        <x:is>
          <x:t xml:space="preserve">Active</x:t>
        </x:is>
      </x:c>
      <x:c r="M14003" s="13" t="inlineStr">
        <x:is>
          <x:t xml:space="preserve">Insurance</x:t>
        </x:is>
      </x:c>
    </x:row>
    <x:row r="14004" hidden="0">
      <x:c r="A14004" s="1" t="inlineStr">
        <x:is>
          <x:t xml:space="preserve">42943df7-80a1-ec11-b400-0022480ad68e</x:t>
        </x:is>
      </x:c>
      <x:c r="B14004" s="2" t="inlineStr">
        <x:is>
          <x:t xml:space="preserve">54OhV9c4t5HM8tSUm1taYRV54hfZN5YgDpyIsO5gn5P5KlQ0zn9cZG1cJvrxsHSCtIR4zfsMaTxlwFIfwCDuOg==</x:t>
        </x:is>
      </x:c>
      <x:c r="C14004" s="3">
        <x:v>44631.8886805556</x:v>
      </x:c>
      <x:c r="D14004" s="4" t="inlineStr">
        <x:is>
          <x:t xml:space="preserve">Univest</x:t>
        </x:is>
      </x:c>
      <x:c r="E14004" s="5"/>
      <x:c r="F14004" s="6"/>
      <x:c r="G14004" s="7"/>
      <x:c r="H14004" s="8" t="inlineStr">
        <x:is>
          <x:t xml:space="preserve">No</x:t>
        </x:is>
      </x:c>
      <x:c r="I14004" s="9"/>
      <x:c r="J14004" s="10" t="inlineStr">
        <x:is>
          <x:t xml:space="preserve">Adam Reilman</x:t>
        </x:is>
      </x:c>
      <x:c r="K14004" s="11"/>
      <x:c r="L14004" s="12" t="inlineStr">
        <x:is>
          <x:t xml:space="preserve">Active</x:t>
        </x:is>
      </x:c>
      <x:c r="M14004" s="13"/>
    </x:row>
    <x:row r="14005" hidden="0">
      <x:c r="A14005" s="1" t="inlineStr">
        <x:is>
          <x:t xml:space="preserve">f73bea79-09ac-ea11-a812-000d3a59c3b2</x:t>
        </x:is>
      </x:c>
      <x:c r="B14005" s="2" t="inlineStr">
        <x:is>
          <x:t xml:space="preserve">+cFzHJGqre8Qgzj4SQYYQ82BSkq9Pj92JQ2BEcqj/9Uw/Jlx1X9lp4TozwDJ3Ndw1id14a4CsV2x0oa03icEVA==</x:t>
        </x:is>
      </x:c>
      <x:c r="C14005" s="3">
        <x:v>45768.33375</x:v>
      </x:c>
      <x:c r="D14005" s="4" t="inlineStr">
        <x:is>
          <x:t xml:space="preserve">UNR</x:t>
        </x:is>
      </x:c>
      <x:c r="E14005" s="5"/>
      <x:c r="F14005" s="6"/>
      <x:c r="G14005" s="7"/>
      <x:c r="H14005" s="8" t="inlineStr">
        <x:is>
          <x:t xml:space="preserve">Yes</x:t>
        </x:is>
      </x:c>
      <x:c r="I14005" s="9"/>
      <x:c r="J14005" s="10" t="inlineStr">
        <x:is>
          <x:t xml:space="preserve">Barret Hirschberg</x:t>
        </x:is>
      </x:c>
      <x:c r="K14005" s="11"/>
      <x:c r="L14005" s="12" t="inlineStr">
        <x:is>
          <x:t xml:space="preserve">Active</x:t>
        </x:is>
      </x:c>
      <x:c r="M14005" s="13"/>
    </x:row>
    <x:row r="14006" hidden="0">
      <x:c r="A14006" s="1" t="inlineStr">
        <x:is>
          <x:t xml:space="preserve">41f24e11-6bb3-eb11-8236-000d3a5c4b3a</x:t>
        </x:is>
      </x:c>
      <x:c r="B14006" s="2" t="inlineStr">
        <x:is>
          <x:t xml:space="preserve">mjtwoKnHr9v/LruEIrKe1xbQ1zfuiMI199RusPZTlupdv67q0nZQNGlNRBYrJaAH9+XXJePIRpmqjJ+rE+jJrQ==</x:t>
        </x:is>
      </x:c>
      <x:c r="C14006" s="3">
        <x:v>44328.9051041667</x:v>
      </x:c>
      <x:c r="D14006" s="4" t="inlineStr">
        <x:is>
          <x:t xml:space="preserve">UNX Industries</x:t>
        </x:is>
      </x:c>
      <x:c r="E14006" s="5"/>
      <x:c r="F14006" s="6"/>
      <x:c r="G14006" s="7"/>
      <x:c r="H14006" s="8" t="inlineStr">
        <x:is>
          <x:t xml:space="preserve">No</x:t>
        </x:is>
      </x:c>
      <x:c r="I14006" s="9"/>
      <x:c r="J14006" s="10" t="inlineStr">
        <x:is>
          <x:t xml:space="preserve">Linda Shigeta</x:t>
        </x:is>
      </x:c>
      <x:c r="K14006" s="11"/>
      <x:c r="L14006" s="12" t="inlineStr">
        <x:is>
          <x:t xml:space="preserve">Active</x:t>
        </x:is>
      </x:c>
      <x:c r="M14006" s="13"/>
    </x:row>
    <x:row r="14007" hidden="0">
      <x:c r="A14007" s="1" t="inlineStr">
        <x:is>
          <x:t xml:space="preserve">73209617-ef0f-eb11-a813-000d3a368be7</x:t>
        </x:is>
      </x:c>
      <x:c r="B14007" s="2" t="inlineStr">
        <x:is>
          <x:t xml:space="preserve">neFzwD9pjC6qZJdIaRkNP4Rn4q4GysdnykjEwRKk/jYr35CDrO134DVz6iGd94tlGuUSjv5mbTtFT3z6COLNag==</x:t>
        </x:is>
      </x:c>
      <x:c r="C14007" s="3">
        <x:v>45768.2427546296</x:v>
      </x:c>
      <x:c r="D14007" s="4" t="inlineStr">
        <x:is>
          <x:t xml:space="preserve">UofI AAdept</x:t>
        </x:is>
      </x:c>
      <x:c r="E14007" s="5"/>
      <x:c r="F14007" s="6"/>
      <x:c r="G14007" s="7"/>
      <x:c r="H14007" s="8" t="inlineStr">
        <x:is>
          <x:t xml:space="preserve">Yes</x:t>
        </x:is>
      </x:c>
      <x:c r="I14007" s="9"/>
      <x:c r="J14007" s="10" t="inlineStr">
        <x:is>
          <x:t xml:space="preserve">Ashley Kennedy</x:t>
        </x:is>
      </x:c>
      <x:c r="K14007" s="11"/>
      <x:c r="L14007" s="12" t="inlineStr">
        <x:is>
          <x:t xml:space="preserve">Active</x:t>
        </x:is>
      </x:c>
      <x:c r="M14007" s="13"/>
    </x:row>
    <x:row r="14008" hidden="0">
      <x:c r="A14008" s="1" t="inlineStr">
        <x:is>
          <x:t xml:space="preserve">3c0437e8-ef0f-eb11-a813-000d3a368be7</x:t>
        </x:is>
      </x:c>
      <x:c r="B14008" s="2" t="inlineStr">
        <x:is>
          <x:t xml:space="preserve">2jlp/gLakIINiJ8VJYZcL0UEV56NvwN4+s6oWYIJkSukXqlyg7XHctPpfWYWbwrqjXn0tHFQ8RuoM+QalUT0kg==</x:t>
        </x:is>
      </x:c>
      <x:c r="C14008" s="3">
        <x:v>45768.1980671296</x:v>
      </x:c>
      <x:c r="D14008" s="4" t="inlineStr">
        <x:is>
          <x:t xml:space="preserve">UofI CSDept</x:t>
        </x:is>
      </x:c>
      <x:c r="E14008" s="5"/>
      <x:c r="F14008" s="6"/>
      <x:c r="G14008" s="7"/>
      <x:c r="H14008" s="8" t="inlineStr">
        <x:is>
          <x:t xml:space="preserve">Yes</x:t>
        </x:is>
      </x:c>
      <x:c r="I14008" s="9"/>
      <x:c r="J14008" s="10" t="inlineStr">
        <x:is>
          <x:t xml:space="preserve">CRM Service</x:t>
        </x:is>
      </x:c>
      <x:c r="K14008" s="11"/>
      <x:c r="L14008" s="12" t="inlineStr">
        <x:is>
          <x:t xml:space="preserve">Active</x:t>
        </x:is>
      </x:c>
      <x:c r="M14008" s="13"/>
    </x:row>
    <x:row r="14009" hidden="0">
      <x:c r="A14009" s="1" t="inlineStr">
        <x:is>
          <x:t xml:space="preserve">4ce24ea2-8dbf-f011-bbd3-000d3a310427</x:t>
        </x:is>
      </x:c>
      <x:c r="B14009" s="2" t="inlineStr">
        <x:is>
          <x:t xml:space="preserve">0DLnNPula1dpXmrq7QvNNH4N/k//qQ2vIJhtEe1arL3e0k7ubGZf7OfqshMJGoZNGszmNxGncL89pCrXnUv5cQ==</x:t>
        </x:is>
      </x:c>
      <x:c r="C14009" s="3">
        <x:v>45973.2541435185</x:v>
      </x:c>
      <x:c r="D14009" s="4" t="inlineStr">
        <x:is>
          <x:t xml:space="preserve">Upbring</x:t>
        </x:is>
      </x:c>
      <x:c r="E14009" s="5"/>
      <x:c r="F14009" s="6"/>
      <x:c r="G14009" s="7"/>
      <x:c r="H14009" s="8" t="inlineStr">
        <x:is>
          <x:t xml:space="preserve">No</x:t>
        </x:is>
      </x:c>
      <x:c r="I14009" s="9"/>
      <x:c r="J14009" s="10" t="inlineStr">
        <x:is>
          <x:t xml:space="preserve">Ali Chehab</x:t>
        </x:is>
      </x:c>
      <x:c r="K14009" s="11"/>
      <x:c r="L14009" s="12" t="inlineStr">
        <x:is>
          <x:t xml:space="preserve">Active</x:t>
        </x:is>
      </x:c>
      <x:c r="M14009" s="13"/>
    </x:row>
    <x:row r="14010" hidden="0">
      <x:c r="A14010" s="1" t="inlineStr">
        <x:is>
          <x:t xml:space="preserve">8e88b42f-fff7-e811-a964-000d3a378dd3</x:t>
        </x:is>
      </x:c>
      <x:c r="B14010" s="2" t="inlineStr">
        <x:is>
          <x:t xml:space="preserve">HFgRIu4lMacCe4F6VASdbnto8HYAVriIXLoq9Hx12C0B6uqh5RMoXKdYHoQx02BIzFS8E/S5UXw/c3fg7QyIMw==</x:t>
        </x:is>
      </x:c>
      <x:c r="C14010" s="3">
        <x:v>45768.2667476852</x:v>
      </x:c>
      <x:c r="D14010" s="4" t="inlineStr">
        <x:is>
          <x:t xml:space="preserve">Upfront Ventures</x:t>
        </x:is>
      </x:c>
      <x:c r="E14010" s="5" t="inlineStr">
        <x:is>
          <x:t xml:space="preserve">6. Prospect</x:t>
        </x:is>
      </x:c>
      <x:c r="F14010" s="6"/>
      <x:c r="G14010" s="7"/>
      <x:c r="H14010" s="8" t="inlineStr">
        <x:is>
          <x:t xml:space="preserve">Yes</x:t>
        </x:is>
      </x:c>
      <x:c r="I14010" s="9"/>
      <x:c r="J14010" s="10" t="inlineStr">
        <x:is>
          <x:t xml:space="preserve">CRM Service</x:t>
        </x:is>
      </x:c>
      <x:c r="K14010" s="11" t="inlineStr">
        <x:is>
          <x:t xml:space="preserve">3. Between $50 and $100 Million</x:t>
        </x:is>
      </x:c>
      <x:c r="L14010" s="12" t="inlineStr">
        <x:is>
          <x:t xml:space="preserve">Active</x:t>
        </x:is>
      </x:c>
      <x:c r="M14010" s="13"/>
    </x:row>
    <x:row r="14011" hidden="0">
      <x:c r="A14011" s="1" t="inlineStr">
        <x:is>
          <x:t xml:space="preserve">8451ec58-1653-ee11-be6f-000d3a343d5c</x:t>
        </x:is>
      </x:c>
      <x:c r="B14011" s="2" t="inlineStr">
        <x:is>
          <x:t xml:space="preserve">qScFPjb4jR7CaV72oimy2+lO/DO1i9b6XE65IsHw2g0Hxz7qLdWGOpIN6NbjUNGGt0t6EOE7TCvpJEFQ4LSZJg==</x:t>
        </x:is>
      </x:c>
      <x:c r="C14011" s="3">
        <x:v>45188.9600925926</x:v>
      </x:c>
      <x:c r="D14011" s="4" t="inlineStr">
        <x:is>
          <x:t xml:space="preserve">Upgrade</x:t>
        </x:is>
      </x:c>
      <x:c r="E14011" s="5" t="inlineStr">
        <x:is>
          <x:t xml:space="preserve">5. Strategic Prospect</x:t>
        </x:is>
      </x:c>
      <x:c r="F14011" s="6" t="inlineStr">
        <x:is>
          <x:t xml:space="preserve">Commercial 100M-499M</x:t>
        </x:is>
      </x:c>
      <x:c r="G14011" s="7" t="n">
        <x:v>1060</x:v>
      </x:c>
      <x:c r="H14011" s="8" t="inlineStr">
        <x:is>
          <x:t xml:space="preserve">No</x:t>
        </x:is>
      </x:c>
      <x:c r="I14011" s="9"/>
      <x:c r="J14011" s="10" t="inlineStr">
        <x:is>
          <x:t xml:space="preserve">Kalani Gee</x:t>
        </x:is>
      </x:c>
      <x:c r="K14011" s="11" t="inlineStr">
        <x:is>
          <x:t xml:space="preserve">4. Between $100 and $500 Million</x:t>
        </x:is>
      </x:c>
      <x:c r="L14011" s="12" t="inlineStr">
        <x:is>
          <x:t xml:space="preserve">Active</x:t>
        </x:is>
      </x:c>
      <x:c r="M14011" s="13" t="inlineStr">
        <x:is>
          <x:t xml:space="preserve">Finance</x:t>
        </x:is>
      </x:c>
    </x:row>
    <x:row r="14012" hidden="0">
      <x:c r="A14012" s="1" t="inlineStr">
        <x:is>
          <x:t xml:space="preserve">47a173dc-0def-eb11-bacb-000d3a337dd8</x:t>
        </x:is>
      </x:c>
      <x:c r="B14012" s="2" t="inlineStr">
        <x:is>
          <x:t xml:space="preserve">CwoQ0dPl5KjOGA78N1tNIYKlKqVqGvKgWwFhUmYoENeNizhtVfBYzfpAhdForgP0hqXBFnylN3UNusf5ygoR3w==</x:t>
        </x:is>
      </x:c>
      <x:c r="C14012" s="3">
        <x:v>44404.7968402778</x:v>
      </x:c>
      <x:c r="D14012" s="4" t="inlineStr">
        <x:is>
          <x:t xml:space="preserve">Upland Software</x:t>
        </x:is>
      </x:c>
      <x:c r="E14012" s="5" t="inlineStr">
        <x:is>
          <x:t xml:space="preserve">6. Prospect</x:t>
        </x:is>
      </x:c>
      <x:c r="F14012" s="6"/>
      <x:c r="G14012" s="7"/>
      <x:c r="H14012" s="8" t="inlineStr">
        <x:is>
          <x:t xml:space="preserve">No</x:t>
        </x:is>
      </x:c>
      <x:c r="I14012" s="9"/>
      <x:c r="J14012" s="10" t="inlineStr">
        <x:is>
          <x:t xml:space="preserve">Jason Malamut</x:t>
        </x:is>
      </x:c>
      <x:c r="K14012" s="11" t="inlineStr">
        <x:is>
          <x:t xml:space="preserve">3. Between $50 and $100 Million</x:t>
        </x:is>
      </x:c>
      <x:c r="L14012" s="12" t="inlineStr">
        <x:is>
          <x:t xml:space="preserve">Active</x:t>
        </x:is>
      </x:c>
      <x:c r="M14012" s="13" t="inlineStr">
        <x:is>
          <x:t xml:space="preserve">Software</x:t>
        </x:is>
      </x:c>
    </x:row>
    <x:row r="14013" hidden="0">
      <x:c r="A14013" s="1" t="inlineStr">
        <x:is>
          <x:t xml:space="preserve">fd04d3b9-78d0-f011-bbd3-000d3a376856</x:t>
        </x:is>
      </x:c>
      <x:c r="B14013" s="2" t="inlineStr">
        <x:is>
          <x:t xml:space="preserve">WsCPs2jbFYWicFLgEN0Zsbj5KW7u34LL4FvZll00Ct8o4XY11DHLLonrmH4GPmzEIjwbkBvxERFQmj2SYYrA6w==</x:t>
        </x:is>
      </x:c>
      <x:c r="C14013" s="3">
        <x:v>45994.7841203704</x:v>
      </x:c>
      <x:c r="D14013" s="4" t="inlineStr">
        <x:is>
          <x:t xml:space="preserve">UPM</x:t>
        </x:is>
      </x:c>
      <x:c r="E14013" s="5"/>
      <x:c r="F14013" s="6"/>
      <x:c r="G14013" s="7"/>
      <x:c r="H14013" s="8" t="inlineStr">
        <x:is>
          <x:t xml:space="preserve">No</x:t>
        </x:is>
      </x:c>
      <x:c r="I14013" s="9"/>
      <x:c r="J14013" s="10" t="inlineStr">
        <x:is>
          <x:t xml:space="preserve">Ali Chehab</x:t>
        </x:is>
      </x:c>
      <x:c r="K14013" s="11"/>
      <x:c r="L14013" s="12" t="inlineStr">
        <x:is>
          <x:t xml:space="preserve">Active</x:t>
        </x:is>
      </x:c>
      <x:c r="M14013" s="13"/>
    </x:row>
    <x:row r="14014" hidden="0">
      <x:c r="A14014" s="1" t="inlineStr">
        <x:is>
          <x:t xml:space="preserve">8a542590-b30c-e211-b4f0-78e3b511a6bb</x:t>
        </x:is>
      </x:c>
      <x:c r="B14014" s="2" t="inlineStr">
        <x:is>
          <x:t xml:space="preserve">a8T6mwIM3zb35mY7xgOm21EikmRhuIqUS+r8WLPB8Z1UsvHiCoQqFeQNOm2KQOCBAeKgFreU/Hu0Pblurj7VSA==</x:t>
        </x:is>
      </x:c>
      <x:c r="C14014" s="3">
        <x:v>45358.8908564815</x:v>
      </x:c>
      <x:c r="D14014" s="4" t="inlineStr">
        <x:is>
          <x:t xml:space="preserve">Upmc Health Plan, Inc.</x:t>
        </x:is>
      </x:c>
      <x:c r="E14014" s="5" t="inlineStr">
        <x:is>
          <x:t xml:space="preserve">5. Strategic Prospect</x:t>
        </x:is>
      </x:c>
      <x:c r="F14014" s="6"/>
      <x:c r="G14014" s="7"/>
      <x:c r="H14014" s="8"/>
      <x:c r="I14014" s="9" t="inlineStr">
        <x:is>
          <x:t xml:space="preserve">Douglas Gray</x:t>
        </x:is>
      </x:c>
      <x:c r="J14014" s="10" t="inlineStr">
        <x:is>
          <x:t xml:space="preserve">Douglas Gray</x:t>
        </x:is>
      </x:c>
      <x:c r="K14014" s="11" t="inlineStr">
        <x:is>
          <x:t xml:space="preserve">5. Between $500M and $1B</x:t>
        </x:is>
      </x:c>
      <x:c r="L14014" s="12" t="inlineStr">
        <x:is>
          <x:t xml:space="preserve">Inactive</x:t>
        </x:is>
      </x:c>
      <x:c r="M14014" s="13" t="inlineStr">
        <x:is>
          <x:t xml:space="preserve">Healthcare</x:t>
        </x:is>
      </x:c>
    </x:row>
    <x:row r="14015" hidden="0">
      <x:c r="A14015" s="1" t="inlineStr">
        <x:is>
          <x:t xml:space="preserve">8c542590-b30c-e211-b4f0-78e3b511a6bb</x:t>
        </x:is>
      </x:c>
      <x:c r="B14015" s="2" t="inlineStr">
        <x:is>
          <x:t xml:space="preserve">Moy/ReSHXWBXhuUEQ4aCCaZ3JvGldgPrnJCsPlQsFL6KyGoiorkuqudWKfqPmz7w+C9KjC84lrUqGP8SYv+5RA==</x:t>
        </x:is>
      </x:c>
      <x:c r="C14015" s="3">
        <x:v>45358.8878935185</x:v>
      </x:c>
      <x:c r="D14015" s="4" t="inlineStr">
        <x:is>
          <x:t xml:space="preserve">Upper Peninsula Health Plan</x:t>
        </x:is>
      </x:c>
      <x:c r="E14015" s="5" t="inlineStr">
        <x:is>
          <x:t xml:space="preserve">5. Strategic Prospect</x:t>
        </x:is>
      </x:c>
      <x:c r="F14015" s="6"/>
      <x:c r="G14015" s="7"/>
      <x:c r="H14015" s="8"/>
      <x:c r="I14015" s="9" t="inlineStr">
        <x:is>
          <x:t xml:space="preserve">Douglas Gray</x:t>
        </x:is>
      </x:c>
      <x:c r="J14015" s="10" t="inlineStr">
        <x:is>
          <x:t xml:space="preserve">Douglas Gray</x:t>
        </x:is>
      </x:c>
      <x:c r="K14015" s="11" t="inlineStr">
        <x:is>
          <x:t xml:space="preserve">5. Between $500M and $1B</x:t>
        </x:is>
      </x:c>
      <x:c r="L14015" s="12" t="inlineStr">
        <x:is>
          <x:t xml:space="preserve">Inactive</x:t>
        </x:is>
      </x:c>
      <x:c r="M14015" s="13" t="inlineStr">
        <x:is>
          <x:t xml:space="preserve">Healthcare</x:t>
        </x:is>
      </x:c>
    </x:row>
    <x:row r="14016" hidden="0">
      <x:c r="A14016" s="1" t="inlineStr">
        <x:is>
          <x:t xml:space="preserve">09034bfc-272e-e911-a96b-000d3a378f36</x:t>
        </x:is>
      </x:c>
      <x:c r="B14016" s="2" t="inlineStr">
        <x:is>
          <x:t xml:space="preserve">VTy2D0j4i2nJXfSRj2mGtxOz314LwJmlyIRTbu9QL/2JY5i49+z/ks7OASXGnUHo8ds64ed0fUYIVNYtkeoI3A==</x:t>
        </x:is>
      </x:c>
      <x:c r="C14016" s="3">
        <x:v>45768.1543865741</x:v>
      </x:c>
      <x:c r="D14016" s="4" t="inlineStr">
        <x:is>
          <x:t xml:space="preserve">Upper Valley Consulting</x:t>
        </x:is>
      </x:c>
      <x:c r="E14016" s="5" t="inlineStr">
        <x:is>
          <x:t xml:space="preserve">4. Partnerships</x:t>
        </x:is>
      </x:c>
      <x:c r="F14016" s="6"/>
      <x:c r="G14016" s="7"/>
      <x:c r="H14016" s="8" t="inlineStr">
        <x:is>
          <x:t xml:space="preserve">Yes</x:t>
        </x:is>
      </x:c>
      <x:c r="I14016" s="9"/>
      <x:c r="J14016" s="10" t="inlineStr">
        <x:is>
          <x:t xml:space="preserve">Casey Lisak</x:t>
        </x:is>
      </x:c>
      <x:c r="K14016" s="11" t="inlineStr">
        <x:is>
          <x:t xml:space="preserve">1. Under $20 Million</x:t>
        </x:is>
      </x:c>
      <x:c r="L14016" s="12" t="inlineStr">
        <x:is>
          <x:t xml:space="preserve">Inactive</x:t>
        </x:is>
      </x:c>
      <x:c r="M14016" s="13"/>
    </x:row>
    <x:row r="14017" hidden="0">
      <x:c r="A14017" s="1" t="inlineStr">
        <x:is>
          <x:t xml:space="preserve">e0533f7a-c13c-ec11-b6e5-000d3a5a5690</x:t>
        </x:is>
      </x:c>
      <x:c r="B14017" s="2" t="inlineStr">
        <x:is>
          <x:t xml:space="preserve">FI7i8JNoAh9McbpfIGsP5LRNdso6da/Jza2clGEA4E7CJ8FMLyqb40nUywdpQz5W9qRdTnN5QevCD3+LsZl+aA==</x:t>
        </x:is>
      </x:c>
      <x:c r="C14017" s="3">
        <x:v>44603.8777199074</x:v>
      </x:c>
      <x:c r="D14017" s="4" t="inlineStr">
        <x:is>
          <x:t xml:space="preserve">Uproar</x:t>
        </x:is>
      </x:c>
      <x:c r="E14017" s="5"/>
      <x:c r="F14017" s="6"/>
      <x:c r="G14017" s="7"/>
      <x:c r="H14017" s="8" t="inlineStr">
        <x:is>
          <x:t xml:space="preserve">No</x:t>
        </x:is>
      </x:c>
      <x:c r="I14017" s="9"/>
      <x:c r="J14017" s="10" t="inlineStr">
        <x:is>
          <x:t xml:space="preserve">Codey Girten</x:t>
        </x:is>
      </x:c>
      <x:c r="K14017" s="11"/>
      <x:c r="L14017" s="12" t="inlineStr">
        <x:is>
          <x:t xml:space="preserve">Inactive</x:t>
        </x:is>
      </x:c>
      <x:c r="M14017" s="13"/>
    </x:row>
    <x:row r="14018" hidden="0">
      <x:c r="A14018" s="1" t="inlineStr">
        <x:is>
          <x:t xml:space="preserve">659376b1-1276-ea11-a811-000d3a368be7</x:t>
        </x:is>
      </x:c>
      <x:c r="B14018" s="2" t="inlineStr">
        <x:is>
          <x:t xml:space="preserve">7u9Y8C5RBAPAj3i5iiQYIKqdW4+7OeBjd9GqDvbaGJirgIcYVOiE9w1hMWi7g7LHgl/t14ZhtvEov/W91SufVg==</x:t>
        </x:is>
      </x:c>
      <x:c r="C14018" s="3">
        <x:v>45768.2340046296</x:v>
      </x:c>
      <x:c r="D14018" s="4" t="inlineStr">
        <x:is>
          <x:t xml:space="preserve">Uprova</x:t>
        </x:is>
      </x:c>
      <x:c r="E14018" s="5" t="inlineStr">
        <x:is>
          <x:t xml:space="preserve">6. Prospect</x:t>
        </x:is>
      </x:c>
      <x:c r="F14018" s="6"/>
      <x:c r="G14018" s="7"/>
      <x:c r="H14018" s="8" t="inlineStr">
        <x:is>
          <x:t xml:space="preserve">No</x:t>
        </x:is>
      </x:c>
      <x:c r="I14018" s="9"/>
      <x:c r="J14018" s="10" t="inlineStr">
        <x:is>
          <x:t xml:space="preserve">Delaney Jeude</x:t>
        </x:is>
      </x:c>
      <x:c r="K14018" s="11" t="inlineStr">
        <x:is>
          <x:t xml:space="preserve">8. Unknown</x:t>
        </x:is>
      </x:c>
      <x:c r="L14018" s="12" t="inlineStr">
        <x:is>
          <x:t xml:space="preserve">Inactive</x:t>
        </x:is>
      </x:c>
      <x:c r="M14018" s="13"/>
    </x:row>
    <x:row r="14019" hidden="0">
      <x:c r="A14019" s="1" t="inlineStr">
        <x:is>
          <x:t xml:space="preserve">cd14453b-bf21-e811-811c-e0071b71f9b1</x:t>
        </x:is>
      </x:c>
      <x:c r="B14019" s="2" t="inlineStr">
        <x:is>
          <x:t xml:space="preserve">boeIr1x4ifsKV+76Js+GhVSnds6E/FAEA82cSep36f9uCFPyXDkWRqaoEhp086KAYyWV+H4qQFj9YpQypiI+sQ==</x:t>
        </x:is>
      </x:c>
      <x:c r="C14019" s="3">
        <x:v>45768.3167824074</x:v>
      </x:c>
      <x:c r="D14019" s="4" t="inlineStr">
        <x:is>
          <x:t xml:space="preserve">UPS</x:t>
        </x:is>
      </x:c>
      <x:c r="E14019" s="5"/>
      <x:c r="F14019" s="6"/>
      <x:c r="G14019" s="7"/>
      <x:c r="H14019" s="8" t="inlineStr">
        <x:is>
          <x:t xml:space="preserve">No</x:t>
        </x:is>
      </x:c>
      <x:c r="I14019" s="9"/>
      <x:c r="J14019" s="10" t="inlineStr">
        <x:is>
          <x:t xml:space="preserve">Alyssa Gordon</x:t>
        </x:is>
      </x:c>
      <x:c r="K14019" s="11"/>
      <x:c r="L14019" s="12" t="inlineStr">
        <x:is>
          <x:t xml:space="preserve">Inactive</x:t>
        </x:is>
      </x:c>
      <x:c r="M14019" s="13"/>
    </x:row>
    <x:row r="14020" hidden="0">
      <x:c r="A14020" s="1" t="inlineStr">
        <x:is>
          <x:t xml:space="preserve">97e9a694-6ffc-f011-8406-000d3a370748</x:t>
        </x:is>
      </x:c>
      <x:c r="B14020" s="2" t="inlineStr">
        <x:is>
          <x:t xml:space="preserve">LkO8O997AVNrCNv9umwkTftMLUmMA1vQf0G8dUBN0C3Y9cixHqeFV9IL8c7lqXCy+W7lRS1IqcIUSkw57VdKRQ==</x:t>
        </x:is>
      </x:c>
      <x:c r="C14020" s="3">
        <x:v>46050.7322222222</x:v>
      </x:c>
      <x:c r="D14020" s="4" t="inlineStr">
        <x:is>
          <x:t xml:space="preserve">Upscale AI</x:t>
        </x:is>
      </x:c>
      <x:c r="E14020" s="5"/>
      <x:c r="F14020" s="6"/>
      <x:c r="G14020" s="7"/>
      <x:c r="H14020" s="8" t="inlineStr">
        <x:is>
          <x:t xml:space="preserve">No</x:t>
        </x:is>
      </x:c>
      <x:c r="I14020" s="9"/>
      <x:c r="J14020" s="10" t="inlineStr">
        <x:is>
          <x:t xml:space="preserve">Jenise Dong</x:t>
        </x:is>
      </x:c>
      <x:c r="K14020" s="11"/>
      <x:c r="L14020" s="12" t="inlineStr">
        <x:is>
          <x:t xml:space="preserve">Active</x:t>
        </x:is>
      </x:c>
      <x:c r="M14020" s="13"/>
    </x:row>
    <x:row r="14021" hidden="0">
      <x:c r="A14021" s="1" t="inlineStr">
        <x:is>
          <x:t xml:space="preserve">a95fe364-81d3-ea11-a812-000d3a59c3b2</x:t>
        </x:is>
      </x:c>
      <x:c r="B14021" s="2" t="inlineStr">
        <x:is>
          <x:t xml:space="preserve">TPjyztWNoasImYXKblErvj/V4HDqBEgTaX/h3RM8Vh0E3iDrHRQvdxIhDgyQ/WsFqngjKE2lelaXy82R20b93w==</x:t>
        </x:is>
      </x:c>
      <x:c r="C14021" s="3">
        <x:v>45358.8756828704</x:v>
      </x:c>
      <x:c r="D14021" s="4" t="inlineStr">
        <x:is>
          <x:t xml:space="preserve">Upsie</x:t>
        </x:is>
      </x:c>
      <x:c r="E14021" s="5"/>
      <x:c r="F14021" s="6"/>
      <x:c r="G14021" s="7"/>
      <x:c r="H14021" s="8" t="inlineStr">
        <x:is>
          <x:t xml:space="preserve">No</x:t>
        </x:is>
      </x:c>
      <x:c r="I14021" s="9"/>
      <x:c r="J14021" s="10" t="inlineStr">
        <x:is>
          <x:t xml:space="preserve">Delaney Jeude</x:t>
        </x:is>
      </x:c>
      <x:c r="K14021" s="11"/>
      <x:c r="L14021" s="12" t="inlineStr">
        <x:is>
          <x:t xml:space="preserve">Inactive</x:t>
        </x:is>
      </x:c>
      <x:c r="M14021" s="13"/>
    </x:row>
    <x:row r="14022" hidden="0">
      <x:c r="A14022" s="1" t="inlineStr">
        <x:is>
          <x:t xml:space="preserve">610867d9-590a-ea11-a811-000d3a36886f</x:t>
        </x:is>
      </x:c>
      <x:c r="B14022" s="2" t="inlineStr">
        <x:is>
          <x:t xml:space="preserve">4K1/W9aK74IywXKJR4en5sLbGtikbvO0TaL5W9sQTAE41pdBXF8SCQUdukkgo/8AGWi9HRPj7rgscLOdnJdtGg==</x:t>
        </x:is>
      </x:c>
      <x:c r="C14022" s="3">
        <x:v>44603.8978472222</x:v>
      </x:c>
      <x:c r="D14022" s="4" t="inlineStr">
        <x:is>
          <x:t xml:space="preserve">UpStart Group</x:t>
        </x:is>
      </x:c>
      <x:c r="E14022" s="5"/>
      <x:c r="F14022" s="6"/>
      <x:c r="G14022" s="7"/>
      <x:c r="H14022" s="8" t="inlineStr">
        <x:is>
          <x:t xml:space="preserve">No</x:t>
        </x:is>
      </x:c>
      <x:c r="I14022" s="9"/>
      <x:c r="J14022" s="10" t="inlineStr">
        <x:is>
          <x:t xml:space="preserve">Gabrielle Phillips</x:t>
        </x:is>
      </x:c>
      <x:c r="K14022" s="11"/>
      <x:c r="L14022" s="12" t="inlineStr">
        <x:is>
          <x:t xml:space="preserve">Inactive</x:t>
        </x:is>
      </x:c>
      <x:c r="M14022" s="13"/>
    </x:row>
    <x:row r="14023" hidden="0">
      <x:c r="A14023" s="1" t="inlineStr">
        <x:is>
          <x:t xml:space="preserve">f3ae2bcc-c106-ed11-82e4-00224808097e</x:t>
        </x:is>
      </x:c>
      <x:c r="B14023" s="2" t="inlineStr">
        <x:is>
          <x:t xml:space="preserve">64wc8ZbCV5LGDU1juq2rM2Q1Txml3kzLO0MwCDw6HjcktD3CrL293Dgibk3YYNA895nf2Ah2gwJMHDxG8MUh2g==</x:t>
        </x:is>
      </x:c>
      <x:c r="C14023" s="3">
        <x:v>45768.3344791667</x:v>
      </x:c>
      <x:c r="D14023" s="4" t="inlineStr">
        <x:is>
          <x:t xml:space="preserve">UpSwell Marketing</x:t>
        </x:is>
      </x:c>
      <x:c r="E14023" s="5" t="inlineStr">
        <x:is>
          <x:t xml:space="preserve">6. Prospect</x:t>
        </x:is>
      </x:c>
      <x:c r="F14023" s="6" t="inlineStr">
        <x:is>
          <x:t xml:space="preserve">SMB 1M-99M</x:t>
        </x:is>
      </x:c>
      <x:c r="G14023" s="7" t="n">
        <x:v>45</x:v>
      </x:c>
      <x:c r="H14023" s="8" t="inlineStr">
        <x:is>
          <x:t xml:space="preserve">Yes</x:t>
        </x:is>
      </x:c>
      <x:c r="I14023" s="9"/>
      <x:c r="J14023" s="10" t="inlineStr">
        <x:is>
          <x:t xml:space="preserve">Shaena Grossman</x:t>
        </x:is>
      </x:c>
      <x:c r="K14023" s="11" t="inlineStr">
        <x:is>
          <x:t xml:space="preserve">1. Under $20 Million</x:t>
        </x:is>
      </x:c>
      <x:c r="L14023" s="12" t="inlineStr">
        <x:is>
          <x:t xml:space="preserve">Active</x:t>
        </x:is>
      </x:c>
      <x:c r="M14023" s="13" t="inlineStr">
        <x:is>
          <x:t xml:space="preserve">Digital Agency</x:t>
        </x:is>
      </x:c>
    </x:row>
    <x:row r="14024" hidden="0">
      <x:c r="A14024" s="1" t="inlineStr">
        <x:is>
          <x:t xml:space="preserve">6d47896d-2f24-ef11-840a-002248046a43</x:t>
        </x:is>
      </x:c>
      <x:c r="B14024" s="2" t="inlineStr">
        <x:is>
          <x:t xml:space="preserve">J1BZnBYArbW9PbEKMQK9asFygwQqSlgNA9eTpP0xRSiaye1Ymhicr5HS4Hp7AHKD1dJyVeZAUHO9w8kA8veO7A==</x:t>
        </x:is>
      </x:c>
      <x:c r="C14024" s="3">
        <x:v>45908.8933680556</x:v>
      </x:c>
      <x:c r="D14024" s="4" t="inlineStr">
        <x:is>
          <x:t xml:space="preserve">Uptake Technologies</x:t>
        </x:is>
      </x:c>
      <x:c r="E14024" s="5" t="inlineStr">
        <x:is>
          <x:t xml:space="preserve">6. Prospect</x:t>
        </x:is>
      </x:c>
      <x:c r="F14024" s="6" t="inlineStr">
        <x:is>
          <x:t xml:space="preserve">SMB 1M-99M</x:t>
        </x:is>
      </x:c>
      <x:c r="G14024" s="7" t="n">
        <x:v>10</x:v>
      </x:c>
      <x:c r="H14024" s="8" t="inlineStr">
        <x:is>
          <x:t xml:space="preserve">Yes</x:t>
        </x:is>
      </x:c>
      <x:c r="I14024" s="9"/>
      <x:c r="J14024" s="10" t="inlineStr">
        <x:is>
          <x:t xml:space="preserve">Jaden Sheffey</x:t>
        </x:is>
      </x:c>
      <x:c r="K14024" s="11" t="inlineStr">
        <x:is>
          <x:t xml:space="preserve">1. Under $20 Million</x:t>
        </x:is>
      </x:c>
      <x:c r="L14024" s="12" t="inlineStr">
        <x:is>
          <x:t xml:space="preserve">Active</x:t>
        </x:is>
      </x:c>
      <x:c r="M14024" s="13" t="inlineStr">
        <x:is>
          <x:t xml:space="preserve">Business Services</x:t>
        </x:is>
      </x:c>
    </x:row>
    <x:row r="14025" hidden="0">
      <x:c r="A14025" s="1" t="inlineStr">
        <x:is>
          <x:t xml:space="preserve">208dc81f-582f-ef11-840a-00224809a2f2</x:t>
        </x:is>
      </x:c>
      <x:c r="B14025" s="2" t="inlineStr">
        <x:is>
          <x:t xml:space="preserve">ojmx4jJu+/QiWqICOY3loJO/kw90KFwb0AraU8R4g8l15331ZiP9nh2KELr1vNWiR5/SuPUfmgmWjD1pUUmoBA==</x:t>
        </x:is>
      </x:c>
      <x:c r="C14025" s="3">
        <x:v>45768.1765162037</x:v>
      </x:c>
      <x:c r="D14025" s="4" t="inlineStr">
        <x:is>
          <x:t xml:space="preserve">Uptake Technologies</x:t>
        </x:is>
      </x:c>
      <x:c r="E14025" s="5"/>
      <x:c r="F14025" s="6"/>
      <x:c r="G14025" s="7"/>
      <x:c r="H14025" s="8" t="inlineStr">
        <x:is>
          <x:t xml:space="preserve">Yes</x:t>
        </x:is>
      </x:c>
      <x:c r="I14025" s="9"/>
      <x:c r="J14025" s="10" t="inlineStr">
        <x:is>
          <x:t xml:space="preserve">Jaden Sheffey</x:t>
        </x:is>
      </x:c>
      <x:c r="K14025" s="11"/>
      <x:c r="L14025" s="12" t="inlineStr">
        <x:is>
          <x:t xml:space="preserve">Active</x:t>
        </x:is>
      </x:c>
      <x:c r="M14025" s="13"/>
    </x:row>
    <x:row r="14026" hidden="0">
      <x:c r="A14026" s="1" t="inlineStr">
        <x:is>
          <x:t xml:space="preserve">3bff84d0-743c-e311-ad79-78e3b511a6bb</x:t>
        </x:is>
      </x:c>
      <x:c r="B14026" s="2" t="inlineStr">
        <x:is>
          <x:t xml:space="preserve">Ozaw3bkVCAJq3OtqbA/r0BIZl6Jbx9EMyBeDuSz6utatacCG0nRMb2fPcfOn0RusLdsYciNtx7qyBrpYPFxzbg==</x:t>
        </x:is>
      </x:c>
      <x:c r="C14026" s="3">
        <x:v>41571.2667013889</x:v>
      </x:c>
      <x:c r="D14026" s="4" t="inlineStr">
        <x:is>
          <x:t xml:space="preserve">UpTap</x:t>
        </x:is>
      </x:c>
      <x:c r="E14026" s="5" t="inlineStr">
        <x:is>
          <x:t xml:space="preserve">6. Prospect</x:t>
        </x:is>
      </x:c>
      <x:c r="F14026" s="6"/>
      <x:c r="G14026" s="7"/>
      <x:c r="H14026" s="8" t="inlineStr">
        <x:is>
          <x:t xml:space="preserve">No</x:t>
        </x:is>
      </x:c>
      <x:c r="I14026" s="9"/>
      <x:c r="J14026" s="10" t="inlineStr">
        <x:is>
          <x:t xml:space="preserve">Jann Skotdal</x:t>
        </x:is>
      </x:c>
      <x:c r="K14026" s="11" t="inlineStr">
        <x:is>
          <x:t xml:space="preserve">1. Under $20 Million</x:t>
        </x:is>
      </x:c>
      <x:c r="L14026" s="12" t="inlineStr">
        <x:is>
          <x:t xml:space="preserve">Active</x:t>
        </x:is>
      </x:c>
      <x:c r="M14026" s="13" t="inlineStr">
        <x:is>
          <x:t xml:space="preserve">Organizations</x:t>
        </x:is>
      </x:c>
    </x:row>
    <x:row r="14027" hidden="0">
      <x:c r="A14027" s="1" t="inlineStr">
        <x:is>
          <x:t xml:space="preserve">358475c2-1cbf-f011-bbd3-000d3a310427</x:t>
        </x:is>
      </x:c>
      <x:c r="B14027" s="2" t="inlineStr">
        <x:is>
          <x:t xml:space="preserve">DGQ1DQ24iVJM5nhcqzaWv752JOEjhZVZKgx99t3JF85KfA3aHHb2tlwwQamuusk1lIRzc3XuWWwRkbBZ+4auTA==</x:t>
        </x:is>
      </x:c>
      <x:c r="C14027" s="3">
        <x:v>45972.6930092593</x:v>
      </x:c>
      <x:c r="D14027" s="4" t="inlineStr">
        <x:is>
          <x:t xml:space="preserve">Uptempo</x:t>
        </x:is>
      </x:c>
      <x:c r="E14027" s="5"/>
      <x:c r="F14027" s="6"/>
      <x:c r="G14027" s="7"/>
      <x:c r="H14027" s="8" t="inlineStr">
        <x:is>
          <x:t xml:space="preserve">No</x:t>
        </x:is>
      </x:c>
      <x:c r="I14027" s="9"/>
      <x:c r="J14027" s="10" t="inlineStr">
        <x:is>
          <x:t xml:space="preserve">Ali Chehab</x:t>
        </x:is>
      </x:c>
      <x:c r="K14027" s="11"/>
      <x:c r="L14027" s="12" t="inlineStr">
        <x:is>
          <x:t xml:space="preserve">Active</x:t>
        </x:is>
      </x:c>
      <x:c r="M14027" s="13"/>
    </x:row>
    <x:row r="14028" hidden="0">
      <x:c r="A14028" s="1" t="inlineStr">
        <x:is>
          <x:t xml:space="preserve">81fafe1f-96fd-ee11-a1fe-000d3a5cede1</x:t>
        </x:is>
      </x:c>
      <x:c r="B14028" s="2" t="inlineStr">
        <x:is>
          <x:t xml:space="preserve">ZQU8J7yzFZvFNRT53tvrs5mUBJAvNR9fG/qOl3XW+XNx82mqGF1eLGYXxV8nWYF/ybmr7gH+/1JgAzup6yEt9g==</x:t>
        </x:is>
      </x:c>
      <x:c r="C14028" s="3">
        <x:v>45400.6340277778</x:v>
      </x:c>
      <x:c r="D14028" s="4" t="inlineStr">
        <x:is>
          <x:t xml:space="preserve">Upwork</x:t>
        </x:is>
      </x:c>
      <x:c r="E14028" s="5"/>
      <x:c r="F14028" s="6"/>
      <x:c r="G14028" s="7"/>
      <x:c r="H14028" s="8" t="inlineStr">
        <x:is>
          <x:t xml:space="preserve">No</x:t>
        </x:is>
      </x:c>
      <x:c r="I14028" s="9"/>
      <x:c r="J14028" s="10" t="inlineStr">
        <x:is>
          <x:t xml:space="preserve">Tyler Mount</x:t>
        </x:is>
      </x:c>
      <x:c r="K14028" s="11"/>
      <x:c r="L14028" s="12" t="inlineStr">
        <x:is>
          <x:t xml:space="preserve">Active</x:t>
        </x:is>
      </x:c>
      <x:c r="M14028" s="13"/>
    </x:row>
    <x:row r="14029" hidden="0">
      <x:c r="A14029" s="1" t="inlineStr">
        <x:is>
          <x:t xml:space="preserve">9e67ac33-f00a-e511-80fe-c4346bac6974</x:t>
        </x:is>
      </x:c>
      <x:c r="B14029" s="2" t="inlineStr">
        <x:is>
          <x:t xml:space="preserve">XpRhRoCoc/BgHHoK+ot2Nq8wtsV0VSHRFj5Yx+82yB0vzdwz9Jv5KmWKleWwfPCJFBN2GDw8SCLGYAqOVzzmEA==</x:t>
        </x:is>
      </x:c>
      <x:c r="C14029" s="3">
        <x:v>45919.8160300926</x:v>
      </x:c>
      <x:c r="D14029" s="4" t="inlineStr">
        <x:is>
          <x:t xml:space="preserve">Urban Hardwoods</x:t>
        </x:is>
      </x:c>
      <x:c r="E14029" s="5" t="inlineStr">
        <x:is>
          <x:t xml:space="preserve">9. Qualified Out</x:t>
        </x:is>
      </x:c>
      <x:c r="F14029" s="6" t="inlineStr">
        <x:is>
          <x:t xml:space="preserve">SMB 1M-99M</x:t>
        </x:is>
      </x:c>
      <x:c r="G14029" s="7" t="n">
        <x:v>7</x:v>
      </x:c>
      <x:c r="H14029" s="8" t="inlineStr">
        <x:is>
          <x:t xml:space="preserve">No</x:t>
        </x:is>
      </x:c>
      <x:c r="I14029" s="9" t="inlineStr">
        <x:is>
          <x:t xml:space="preserve">Cemil King</x:t>
        </x:is>
      </x:c>
      <x:c r="J14029" s="10" t="inlineStr">
        <x:is>
          <x:t xml:space="preserve">Zachary Thompson</x:t>
        </x:is>
      </x:c>
      <x:c r="K14029" s="11" t="inlineStr">
        <x:is>
          <x:t xml:space="preserve">1. Under $20 Million</x:t>
        </x:is>
      </x:c>
      <x:c r="L14029" s="12" t="inlineStr">
        <x:is>
          <x:t xml:space="preserve">Active</x:t>
        </x:is>
      </x:c>
      <x:c r="M14029" s="13" t="inlineStr">
        <x:is>
          <x:t xml:space="preserve">Construction</x:t>
        </x:is>
      </x:c>
    </x:row>
    <x:row r="14030" hidden="0">
      <x:c r="A14030" s="1" t="inlineStr">
        <x:is>
          <x:t xml:space="preserve">fbf2fe4f-533b-e711-816b-e0071b715bc1</x:t>
        </x:is>
      </x:c>
      <x:c r="B14030" s="2" t="inlineStr">
        <x:is>
          <x:t xml:space="preserve">7mI/VeFQrG8o+R1eJICP8vyhZZTmtsFeQh93qX4S5te8TCz1HE71J/bq0xUjqHRO3/AH9a2PdVUqv0oCGbfiZA==</x:t>
        </x:is>
      </x:c>
      <x:c r="C14030" s="3">
        <x:v>45860.9267824074</x:v>
      </x:c>
      <x:c r="D14030" s="4" t="inlineStr">
        <x:is>
          <x:t xml:space="preserve">Urban Insight</x:t>
        </x:is>
      </x:c>
      <x:c r="E14030" s="5" t="inlineStr">
        <x:is>
          <x:t xml:space="preserve">4. Partnerships</x:t>
        </x:is>
      </x:c>
      <x:c r="F14030" s="6" t="inlineStr">
        <x:is>
          <x:t xml:space="preserve">SMB 1M-99M</x:t>
        </x:is>
      </x:c>
      <x:c r="G14030" s="7" t="n">
        <x:v>28</x:v>
      </x:c>
      <x:c r="H14030" s="8" t="inlineStr">
        <x:is>
          <x:t xml:space="preserve">Yes</x:t>
        </x:is>
      </x:c>
      <x:c r="I14030" s="9"/>
      <x:c r="J14030" s="10" t="inlineStr">
        <x:is>
          <x:t xml:space="preserve">Anthony Maytone</x:t>
        </x:is>
      </x:c>
      <x:c r="K14030" s="11"/>
      <x:c r="L14030" s="12" t="inlineStr">
        <x:is>
          <x:t xml:space="preserve">Active</x:t>
        </x:is>
      </x:c>
      <x:c r="M14030" s="13" t="inlineStr">
        <x:is>
          <x:t xml:space="preserve">Technology Consulting Firm</x:t>
        </x:is>
      </x:c>
    </x:row>
    <x:row r="14031" hidden="0">
      <x:c r="A14031" s="1" t="inlineStr">
        <x:is>
          <x:t xml:space="preserve">b3a470c9-7911-f011-9988-000d3a310427</x:t>
        </x:is>
      </x:c>
      <x:c r="B14031" s="2" t="inlineStr">
        <x:is>
          <x:t xml:space="preserve">aBF9RXp0YlvAJ1pt3W2Kgvv7VKX9aH7uvAeEFSS04etVwf7g+NGilz8Yvq9PzaTSUXT3uSL7EGtOTmcb5W5xWw==</x:t>
        </x:is>
      </x:c>
      <x:c r="C14031" s="3">
        <x:v>45775.6313657407</x:v>
      </x:c>
      <x:c r="D14031" s="4" t="inlineStr">
        <x:is>
          <x:t xml:space="preserve">Urban Land Institute</x:t>
        </x:is>
      </x:c>
      <x:c r="E14031" s="5" t="inlineStr">
        <x:is>
          <x:t xml:space="preserve">6. Prospect</x:t>
        </x:is>
      </x:c>
      <x:c r="F14031" s="6" t="inlineStr">
        <x:is>
          <x:t xml:space="preserve">SMB 1M-99M</x:t>
        </x:is>
      </x:c>
      <x:c r="G14031" s="7" t="n">
        <x:v>400</x:v>
      </x:c>
      <x:c r="H14031" s="8" t="inlineStr">
        <x:is>
          <x:t xml:space="preserve">Yes</x:t>
        </x:is>
      </x:c>
      <x:c r="I14031" s="9"/>
      <x:c r="J14031" s="10" t="inlineStr">
        <x:is>
          <x:t xml:space="preserve">Connor Fitzgerald</x:t>
        </x:is>
      </x:c>
      <x:c r="K14031" s="11" t="inlineStr">
        <x:is>
          <x:t xml:space="preserve">3. Between $50 and $100 Million</x:t>
        </x:is>
      </x:c>
      <x:c r="L14031" s="12" t="inlineStr">
        <x:is>
          <x:t xml:space="preserve">Active</x:t>
        </x:is>
      </x:c>
      <x:c r="M14031" s="13" t="inlineStr">
        <x:is>
          <x:t xml:space="preserve">Education</x:t>
        </x:is>
      </x:c>
    </x:row>
    <x:row r="14032" hidden="0">
      <x:c r="A14032" s="1" t="inlineStr">
        <x:is>
          <x:t xml:space="preserve">3e2624a9-f65a-e911-a971-000d3a3780dd</x:t>
        </x:is>
      </x:c>
      <x:c r="B14032" s="2" t="inlineStr">
        <x:is>
          <x:t xml:space="preserve">1JPh/4IiEdCVM7GLA1BkT6Fbf1sXJyETNGrLN3hnwzIKICTK8SkTgY4mei8qOOMahCWR4f8STPeV+6AvrnGOcA==</x:t>
        </x:is>
      </x:c>
      <x:c r="C14032" s="3">
        <x:v>45955.1163194444</x:v>
      </x:c>
      <x:c r="D14032" s="4" t="inlineStr">
        <x:is>
          <x:t xml:space="preserve">Urban Land Institute</x:t>
        </x:is>
      </x:c>
      <x:c r="E14032" s="5" t="inlineStr">
        <x:is>
          <x:t xml:space="preserve">17. Unmanaged</x:t>
        </x:is>
      </x:c>
      <x:c r="F14032" s="6" t="inlineStr">
        <x:is>
          <x:t xml:space="preserve">SMB 1M-99M</x:t>
        </x:is>
      </x:c>
      <x:c r="G14032" s="7" t="n">
        <x:v>895</x:v>
      </x:c>
      <x:c r="H14032" s="8" t="inlineStr">
        <x:is>
          <x:t xml:space="preserve">Yes</x:t>
        </x:is>
      </x:c>
      <x:c r="I14032" s="9" t="inlineStr">
        <x:is>
          <x:t xml:space="preserve">Cemil King</x:t>
        </x:is>
      </x:c>
      <x:c r="J14032" s="10" t="inlineStr">
        <x:is>
          <x:t xml:space="preserve">Anthony Maytone</x:t>
        </x:is>
      </x:c>
      <x:c r="K14032" s="11" t="inlineStr">
        <x:is>
          <x:t xml:space="preserve">3. Between $50 and $100 Million</x:t>
        </x:is>
      </x:c>
      <x:c r="L14032" s="12" t="inlineStr">
        <x:is>
          <x:t xml:space="preserve">Active</x:t>
        </x:is>
      </x:c>
      <x:c r="M14032" s="13" t="inlineStr">
        <x:is>
          <x:t xml:space="preserve">Non-Profit</x:t>
        </x:is>
      </x:c>
    </x:row>
    <x:row r="14033" hidden="0">
      <x:c r="A14033" s="1" t="inlineStr">
        <x:is>
          <x:t xml:space="preserve">59fa23a6-9fa3-e711-8175-e0071b715bc1</x:t>
        </x:is>
      </x:c>
      <x:c r="B14033" s="2" t="inlineStr">
        <x:is>
          <x:t xml:space="preserve">wrHWKX0ImDUVkGlpE0yYE0bdwIulW2yMPkXIH2F9885lpX8z6vcuengCZpmO2R59GxmQAh5n7xyzHQT6S0+1Xw==</x:t>
        </x:is>
      </x:c>
      <x:c r="C14033" s="3">
        <x:v>45955.1170486111</x:v>
      </x:c>
      <x:c r="D14033" s="4" t="inlineStr">
        <x:is>
          <x:t xml:space="preserve">Urban Plates</x:t>
        </x:is>
      </x:c>
      <x:c r="E14033" s="5" t="inlineStr">
        <x:is>
          <x:t xml:space="preserve">17. Unmanaged</x:t>
        </x:is>
      </x:c>
      <x:c r="F14033" s="6" t="inlineStr">
        <x:is>
          <x:t xml:space="preserve">SMB 1M-99M</x:t>
        </x:is>
      </x:c>
      <x:c r="G14033" s="7" t="n">
        <x:v>171</x:v>
      </x:c>
      <x:c r="H14033" s="8" t="inlineStr">
        <x:is>
          <x:t xml:space="preserve">No</x:t>
        </x:is>
      </x:c>
      <x:c r="I14033" s="9" t="inlineStr">
        <x:is>
          <x:t xml:space="preserve">Cemil King</x:t>
        </x:is>
      </x:c>
      <x:c r="J14033" s="10" t="inlineStr">
        <x:is>
          <x:t xml:space="preserve">Rebecca Lauber</x:t>
        </x:is>
      </x:c>
      <x:c r="K14033" s="11" t="inlineStr">
        <x:is>
          <x:t xml:space="preserve">1. Under $20 Million</x:t>
        </x:is>
      </x:c>
      <x:c r="L14033" s="12" t="inlineStr">
        <x:is>
          <x:t xml:space="preserve">Active</x:t>
        </x:is>
      </x:c>
      <x:c r="M14033" s="13" t="inlineStr">
        <x:is>
          <x:t xml:space="preserve">Agriculture</x:t>
        </x:is>
      </x:c>
    </x:row>
    <x:row r="14034" hidden="0">
      <x:c r="A14034" s="1" t="inlineStr">
        <x:is>
          <x:t xml:space="preserve">6da42afb-7be1-e111-8de1-78e3b511b60b</x:t>
        </x:is>
      </x:c>
      <x:c r="B14034" s="2" t="inlineStr">
        <x:is>
          <x:t xml:space="preserve">/K1BtiHqT3KIfg0jvt+d1fOd/Ajv1xRsp/mRsngUq3qjLtg1x771F1hz8IOCPXH8Fy3I/Ci1PZXOdsj8+5FdYA==</x:t>
        </x:is>
      </x:c>
      <x:c r="C14034" s="3">
        <x:v>45918.9308564815</x:v>
      </x:c>
      <x:c r="D14034" s="4" t="inlineStr">
        <x:is>
          <x:t xml:space="preserve">Urban Systems</x:t>
        </x:is>
      </x:c>
      <x:c r="E14034" s="5" t="inlineStr">
        <x:is>
          <x:t xml:space="preserve">9. Qualified Out</x:t>
        </x:is>
      </x:c>
      <x:c r="F14034" s="6" t="inlineStr">
        <x:is>
          <x:t xml:space="preserve">SMB 1M-99M</x:t>
        </x:is>
      </x:c>
      <x:c r="G14034" s="7" t="n">
        <x:v>581</x:v>
      </x:c>
      <x:c r="H14034" s="8" t="inlineStr">
        <x:is>
          <x:t xml:space="preserve">No</x:t>
        </x:is>
      </x:c>
      <x:c r="I14034" s="9" t="inlineStr">
        <x:is>
          <x:t xml:space="preserve">Cemil King</x:t>
        </x:is>
      </x:c>
      <x:c r="J14034" s="10" t="inlineStr">
        <x:is>
          <x:t xml:space="preserve">Anthony Maytone</x:t>
        </x:is>
      </x:c>
      <x:c r="K14034" s="11" t="inlineStr">
        <x:is>
          <x:t xml:space="preserve">1. Under $20 Million</x:t>
        </x:is>
      </x:c>
      <x:c r="L14034" s="12" t="inlineStr">
        <x:is>
          <x:t xml:space="preserve">Active</x:t>
        </x:is>
      </x:c>
      <x:c r="M14034" s="13" t="inlineStr">
        <x:is>
          <x:t xml:space="preserve">Business Services</x:t>
        </x:is>
      </x:c>
    </x:row>
    <x:row r="14035" hidden="0">
      <x:c r="A14035" s="1" t="inlineStr">
        <x:is>
          <x:t xml:space="preserve">04c708ac-f4fa-f011-8406-000d3a370693</x:t>
        </x:is>
      </x:c>
      <x:c r="B14035" s="2" t="inlineStr">
        <x:is>
          <x:t xml:space="preserve">EfpwyWnV48pgTlvO7Xzuvk30x2ZzoUHwu/N2yOADTWrNzaPpgEzHntLq4WV3IMQNaf+4jed0874W4cjn0R3U+w==</x:t>
        </x:is>
      </x:c>
      <x:c r="C14035" s="3">
        <x:v>46048.8486574074</x:v>
      </x:c>
      <x:c r="D14035" s="4" t="inlineStr">
        <x:is>
          <x:t xml:space="preserve">Urbint</x:t>
        </x:is>
      </x:c>
      <x:c r="E14035" s="5"/>
      <x:c r="F14035" s="6"/>
      <x:c r="G14035" s="7"/>
      <x:c r="H14035" s="8" t="inlineStr">
        <x:is>
          <x:t xml:space="preserve">No</x:t>
        </x:is>
      </x:c>
      <x:c r="I14035" s="9"/>
      <x:c r="J14035" s="10" t="inlineStr">
        <x:is>
          <x:t xml:space="preserve">Jenise Dong</x:t>
        </x:is>
      </x:c>
      <x:c r="K14035" s="11"/>
      <x:c r="L14035" s="12" t="inlineStr">
        <x:is>
          <x:t xml:space="preserve">Active</x:t>
        </x:is>
      </x:c>
      <x:c r="M14035" s="13"/>
    </x:row>
    <x:row r="14036" hidden="0">
      <x:c r="A14036" s="1" t="inlineStr">
        <x:is>
          <x:t xml:space="preserve">da555fa4-1a57-ee11-be6f-000d3a343d5c</x:t>
        </x:is>
      </x:c>
      <x:c r="B14036" s="2" t="inlineStr">
        <x:is>
          <x:t xml:space="preserve">jVn0FPSUsZLj5HQK3NWjHAMa8ruzJSjW4BaLztS/SZGOR10mxM1qjpq/OzNRUGmKuxRPOOX28HXVC0da2mo7kg==</x:t>
        </x:is>
      </x:c>
      <x:c r="C14036" s="3">
        <x:v>45188.7793865741</x:v>
      </x:c>
      <x:c r="D14036" s="4" t="inlineStr">
        <x:is>
          <x:t xml:space="preserve">URBN (Urban Outfitters, Anthropologie Group, Free People &amp; Nuuly)</x:t>
        </x:is>
      </x:c>
      <x:c r="E14036" s="5" t="inlineStr">
        <x:is>
          <x:t xml:space="preserve">5. Strategic Prospect</x:t>
        </x:is>
      </x:c>
      <x:c r="F14036" s="6" t="inlineStr">
        <x:is>
          <x:t xml:space="preserve">Enterprise 1B+</x:t>
        </x:is>
      </x:c>
      <x:c r="G14036" s="7" t="n">
        <x:v>21488</x:v>
      </x:c>
      <x:c r="H14036" s="8" t="inlineStr">
        <x:is>
          <x:t xml:space="preserve">No</x:t>
        </x:is>
      </x:c>
      <x:c r="I14036" s="9"/>
      <x:c r="J14036" s="10" t="inlineStr">
        <x:is>
          <x:t xml:space="preserve">Natalie Darling</x:t>
        </x:is>
      </x:c>
      <x:c r="K14036" s="11" t="inlineStr">
        <x:is>
          <x:t xml:space="preserve">6. Greater than $1B</x:t>
        </x:is>
      </x:c>
      <x:c r="L14036" s="12" t="inlineStr">
        <x:is>
          <x:t xml:space="preserve">Active</x:t>
        </x:is>
      </x:c>
      <x:c r="M14036" s="13" t="inlineStr">
        <x:is>
          <x:t xml:space="preserve">Retail</x:t>
        </x:is>
      </x:c>
    </x:row>
    <x:row r="14037" hidden="0">
      <x:c r="A14037" s="1" t="inlineStr">
        <x:is>
          <x:t xml:space="preserve">d0b122c5-3b92-eb11-b1ac-000d3a328dfc</x:t>
        </x:is>
      </x:c>
      <x:c r="B14037" s="2" t="inlineStr">
        <x:is>
          <x:t xml:space="preserve">y/Rn+kZwo5nP7n/aQyQgf8cOt23eyHlqyXrjvCFmjUXcozLaWEMe7fM7v9p2RRzxJnFM5nFU9ABOR2el5hr+YA==</x:t>
        </x:is>
      </x:c>
      <x:c r="C14037" s="3">
        <x:v>45768.3190277778</x:v>
      </x:c>
      <x:c r="D14037" s="4" t="inlineStr">
        <x:is>
          <x:t xml:space="preserve">URC West, Inc.</x:t>
        </x:is>
      </x:c>
      <x:c r="E14037" s="5" t="inlineStr">
        <x:is>
          <x:t xml:space="preserve">6. Prospect</x:t>
        </x:is>
      </x:c>
      <x:c r="F14037" s="6"/>
      <x:c r="G14037" s="7"/>
      <x:c r="H14037" s="8" t="inlineStr">
        <x:is>
          <x:t xml:space="preserve">Yes</x:t>
        </x:is>
      </x:c>
      <x:c r="I14037" s="9"/>
      <x:c r="J14037" s="10" t="inlineStr">
        <x:is>
          <x:t xml:space="preserve">Barret Hirschberg</x:t>
        </x:is>
      </x:c>
      <x:c r="K14037" s="11" t="inlineStr">
        <x:is>
          <x:t xml:space="preserve">2. Between $20 and $50 Million</x:t>
        </x:is>
      </x:c>
      <x:c r="L14037" s="12" t="inlineStr">
        <x:is>
          <x:t xml:space="preserve">Active</x:t>
        </x:is>
      </x:c>
      <x:c r="M14037" s="13"/>
    </x:row>
    <x:row r="14038" hidden="0">
      <x:c r="A14038" s="1" t="inlineStr">
        <x:is>
          <x:t xml:space="preserve">bae4122d-0e63-e511-8107-fc15b4281ce0</x:t>
        </x:is>
      </x:c>
      <x:c r="B14038" s="2" t="inlineStr">
        <x:is>
          <x:t xml:space="preserve">afCVxd1ynssjhr+PL1q6cZAfsLyfLLUfld+IjIkKHvr1k98mtKzpdR93/5Kc02uwpih59mg4tLqYbLojGax7+w==</x:t>
        </x:is>
      </x:c>
      <x:c r="C14038" s="3">
        <x:v>42271.9496759259</x:v>
      </x:c>
      <x:c r="D14038" s="4" t="inlineStr">
        <x:is>
          <x:t xml:space="preserve">Uretek Holdings</x:t>
        </x:is>
      </x:c>
      <x:c r="E14038" s="5" t="inlineStr">
        <x:is>
          <x:t xml:space="preserve">6. Prospect</x:t>
        </x:is>
      </x:c>
      <x:c r="F14038" s="6"/>
      <x:c r="G14038" s="7"/>
      <x:c r="H14038" s="8" t="inlineStr">
        <x:is>
          <x:t xml:space="preserve">Yes</x:t>
        </x:is>
      </x:c>
      <x:c r="I14038" s="9"/>
      <x:c r="J14038" s="10" t="inlineStr">
        <x:is>
          <x:t xml:space="preserve">Sam Hopkins</x:t>
        </x:is>
      </x:c>
      <x:c r="K14038" s="11" t="inlineStr">
        <x:is>
          <x:t xml:space="preserve">2. Between $20 and $50 Million</x:t>
        </x:is>
      </x:c>
      <x:c r="L14038" s="12" t="inlineStr">
        <x:is>
          <x:t xml:space="preserve">Active</x:t>
        </x:is>
      </x:c>
      <x:c r="M14038" s="13"/>
    </x:row>
    <x:row r="14039" hidden="0">
      <x:c r="A14039" s="1" t="inlineStr">
        <x:is>
          <x:t xml:space="preserve">70d67dd0-6e3c-e311-ad79-78e3b511a6bb</x:t>
        </x:is>
      </x:c>
      <x:c r="B14039" s="2" t="inlineStr">
        <x:is>
          <x:t xml:space="preserve">hSe6Hlq48+D0QWt1w0GehckHfEXQPb4Xd0XEn9ylskXP0DXPdfFoABv4ya33bhpzf0tl+WwXgpdD19WvmOMXkg==</x:t>
        </x:is>
      </x:c>
      <x:c r="C14039" s="3">
        <x:v>41571.2368634259</x:v>
      </x:c>
      <x:c r="D14039" s="4" t="inlineStr">
        <x:is>
          <x:t xml:space="preserve">Urey Group</x:t>
        </x:is>
      </x:c>
      <x:c r="E14039" s="5" t="inlineStr">
        <x:is>
          <x:t xml:space="preserve">6. Prospect</x:t>
        </x:is>
      </x:c>
      <x:c r="F14039" s="6"/>
      <x:c r="G14039" s="7"/>
      <x:c r="H14039" s="8" t="inlineStr">
        <x:is>
          <x:t xml:space="preserve">No</x:t>
        </x:is>
      </x:c>
      <x:c r="I14039" s="9"/>
      <x:c r="J14039" s="10" t="inlineStr">
        <x:is>
          <x:t xml:space="preserve">Jann Skotdal</x:t>
        </x:is>
      </x:c>
      <x:c r="K14039" s="11" t="inlineStr">
        <x:is>
          <x:t xml:space="preserve">1. Under $20 Million</x:t>
        </x:is>
      </x:c>
      <x:c r="L14039" s="12" t="inlineStr">
        <x:is>
          <x:t xml:space="preserve">Active</x:t>
        </x:is>
      </x:c>
      <x:c r="M14039" s="13" t="inlineStr">
        <x:is>
          <x:t xml:space="preserve">Organizations</x:t>
        </x:is>
      </x:c>
    </x:row>
    <x:row r="14040" hidden="0">
      <x:c r="A14040" s="1" t="inlineStr">
        <x:is>
          <x:t xml:space="preserve">d1b111aa-a679-e211-8ade-78e3b5114607</x:t>
        </x:is>
      </x:c>
      <x:c r="B14040" s="2" t="inlineStr">
        <x:is>
          <x:t xml:space="preserve">o6HfM072CN2eT/hs4DGju/6zNTcIhcVp8PYqOPmDNlCL/prTFOblHTF3YFEBV6kBnuz4SU7TkOMHOPvNSUbOCQ==</x:t>
        </x:is>
      </x:c>
      <x:c r="C14040" s="3">
        <x:v>45358.88875</x:v>
      </x:c>
      <x:c r="D14040" s="4" t="inlineStr">
        <x:is>
          <x:t xml:space="preserve">URM Stores, Inc.</x:t>
        </x:is>
      </x:c>
      <x:c r="E14040" s="5" t="inlineStr">
        <x:is>
          <x:t xml:space="preserve">5. Strategic Prospect</x:t>
        </x:is>
      </x:c>
      <x:c r="F14040" s="6"/>
      <x:c r="G14040" s="7"/>
      <x:c r="H14040" s="8" t="inlineStr">
        <x:is>
          <x:t xml:space="preserve">No</x:t>
        </x:is>
      </x:c>
      <x:c r="I14040" s="9"/>
      <x:c r="J14040" s="10" t="inlineStr">
        <x:is>
          <x:t xml:space="preserve">Roy Shin</x:t>
        </x:is>
      </x:c>
      <x:c r="K14040" s="11" t="inlineStr">
        <x:is>
          <x:t xml:space="preserve">4. Between $100 and $500 Million</x:t>
        </x:is>
      </x:c>
      <x:c r="L14040" s="12" t="inlineStr">
        <x:is>
          <x:t xml:space="preserve">Inactive</x:t>
        </x:is>
      </x:c>
      <x:c r="M14040" s="13"/>
    </x:row>
    <x:row r="14041" hidden="0">
      <x:c r="A14041" s="1" t="inlineStr">
        <x:is>
          <x:t xml:space="preserve">fa7d69f7-4f01-f111-8406-000d3a370254</x:t>
        </x:is>
      </x:c>
      <x:c r="B14041" s="2" t="inlineStr">
        <x:is>
          <x:t xml:space="preserve">4GB+oPaEbJxfbBCcXYMXwuD4bHWTru+CYkuMOJsLYsfkPYZmm8Zj/pdsgL7bENfJOIWvf954ZKUlZ3L+1Cr4WA==</x:t>
        </x:is>
      </x:c>
      <x:c r="C14041" s="3">
        <x:v>46056.9380208333</x:v>
      </x:c>
      <x:c r="D14041" s="4" t="inlineStr">
        <x:is>
          <x:t xml:space="preserve">Ursamin</x:t>
        </x:is>
      </x:c>
      <x:c r="E14041" s="5" t="inlineStr">
        <x:is>
          <x:t xml:space="preserve">6. Prospect</x:t>
        </x:is>
      </x:c>
      <x:c r="F14041" s="6" t="inlineStr">
        <x:is>
          <x:t xml:space="preserve">SMB 1M-99M</x:t>
        </x:is>
      </x:c>
      <x:c r="G14041" s="7" t="n">
        <x:v>10</x:v>
      </x:c>
      <x:c r="H14041" s="8" t="inlineStr">
        <x:is>
          <x:t xml:space="preserve">No</x:t>
        </x:is>
      </x:c>
      <x:c r="I14041" s="9"/>
      <x:c r="J14041" s="10" t="inlineStr">
        <x:is>
          <x:t xml:space="preserve">Sam Hopkins</x:t>
        </x:is>
      </x:c>
      <x:c r="K14041" s="11"/>
      <x:c r="L14041" s="12" t="inlineStr">
        <x:is>
          <x:t xml:space="preserve">Active</x:t>
        </x:is>
      </x:c>
      <x:c r="M14041" s="13" t="inlineStr">
        <x:is>
          <x:t xml:space="preserve">Software</x:t>
        </x:is>
      </x:c>
    </x:row>
    <x:row r="14042" hidden="0">
      <x:c r="A14042" s="1" t="inlineStr">
        <x:is>
          <x:t xml:space="preserve">b638c4b2-b6c2-ed11-83fe-6045bd0101e9</x:t>
        </x:is>
      </x:c>
      <x:c r="B14042" s="2" t="inlineStr">
        <x:is>
          <x:t xml:space="preserve">iR5ZFWK0DznA3+SREcCuNed03SQdfnF5K5HpFcaJBkwu7odbnKT3fk8iBB38dB4mPWok1JbCujU4P1WHsVG9jw==</x:t>
        </x:is>
      </x:c>
      <x:c r="C14042" s="3">
        <x:v>44999.9323148148</x:v>
      </x:c>
      <x:c r="D14042" s="4" t="inlineStr">
        <x:is>
          <x:t xml:space="preserve">Ursus</x:t>
        </x:is>
      </x:c>
      <x:c r="E14042" s="5"/>
      <x:c r="F14042" s="6"/>
      <x:c r="G14042" s="7"/>
      <x:c r="H14042" s="8" t="inlineStr">
        <x:is>
          <x:t xml:space="preserve">No</x:t>
        </x:is>
      </x:c>
      <x:c r="I14042" s="9"/>
      <x:c r="J14042" s="10" t="inlineStr">
        <x:is>
          <x:t xml:space="preserve">Alissa Oxford</x:t>
        </x:is>
      </x:c>
      <x:c r="K14042" s="11"/>
      <x:c r="L14042" s="12" t="inlineStr">
        <x:is>
          <x:t xml:space="preserve">Active</x:t>
        </x:is>
      </x:c>
      <x:c r="M14042" s="13"/>
    </x:row>
    <x:row r="14043" hidden="0">
      <x:c r="A14043" s="1" t="inlineStr">
        <x:is>
          <x:t xml:space="preserve">36e400f9-fa03-ef11-a1fd-002248046a43</x:t>
        </x:is>
      </x:c>
      <x:c r="B14043" s="2" t="inlineStr">
        <x:is>
          <x:t xml:space="preserve">Gr8YLWa3BNnx7cA7VoMJX3Gk8XffbBKhlXFXQ9zFt+v/ZGv0YALQUVLETuKEULIaIbk7HA7G5kwcVyAkjgwdKQ==</x:t>
        </x:is>
      </x:c>
      <x:c r="C14043" s="3">
        <x:v>45408.7707638889</x:v>
      </x:c>
      <x:c r="D14043" s="4" t="inlineStr">
        <x:is>
          <x:t xml:space="preserve">US Aerospace Partners</x:t>
        </x:is>
      </x:c>
      <x:c r="E14043" s="5"/>
      <x:c r="F14043" s="6"/>
      <x:c r="G14043" s="7"/>
      <x:c r="H14043" s="8" t="inlineStr">
        <x:is>
          <x:t xml:space="preserve">No</x:t>
        </x:is>
      </x:c>
      <x:c r="I14043" s="9"/>
      <x:c r="J14043" s="10" t="inlineStr">
        <x:is>
          <x:t xml:space="preserve">Sam Hopkins</x:t>
        </x:is>
      </x:c>
      <x:c r="K14043" s="11"/>
      <x:c r="L14043" s="12" t="inlineStr">
        <x:is>
          <x:t xml:space="preserve">Active</x:t>
        </x:is>
      </x:c>
      <x:c r="M14043" s="13"/>
    </x:row>
    <x:row r="14044" hidden="0">
      <x:c r="A14044" s="1" t="inlineStr">
        <x:is>
          <x:t xml:space="preserve">e6cc4f16-5004-e311-8b2b-78e3b5114607</x:t>
        </x:is>
      </x:c>
      <x:c r="B14044" s="2" t="inlineStr">
        <x:is>
          <x:t xml:space="preserve">kBhNZkCEteBDuVxlPzplvgs8dvIOapzpzALbX07Y5adlgy3WZ2dY9aILu8qaDUotIViAQFgHVieXah9tQm9MJA==</x:t>
        </x:is>
      </x:c>
      <x:c r="C14044" s="3">
        <x:v>41613.7389930556</x:v>
      </x:c>
      <x:c r="D14044" s="4" t="inlineStr">
        <x:is>
          <x:t xml:space="preserve">US Airways</x:t>
        </x:is>
      </x:c>
      <x:c r="E14044" s="5" t="inlineStr">
        <x:is>
          <x:t xml:space="preserve">5. Strategic Prospect</x:t>
        </x:is>
      </x:c>
      <x:c r="F14044" s="6"/>
      <x:c r="G14044" s="7"/>
      <x:c r="H14044" s="8" t="inlineStr">
        <x:is>
          <x:t xml:space="preserve">Yes</x:t>
        </x:is>
      </x:c>
      <x:c r="I14044" s="9"/>
      <x:c r="J14044" s="10" t="inlineStr">
        <x:is>
          <x:t xml:space="preserve">Jim Takata</x:t>
        </x:is>
      </x:c>
      <x:c r="K14044" s="11" t="inlineStr">
        <x:is>
          <x:t xml:space="preserve">4. Between $100 and $500 Million</x:t>
        </x:is>
      </x:c>
      <x:c r="L14044" s="12" t="inlineStr">
        <x:is>
          <x:t xml:space="preserve">Active</x:t>
        </x:is>
      </x:c>
      <x:c r="M14044" s="13" t="inlineStr">
        <x:is>
          <x:t xml:space="preserve">Transportation</x:t>
        </x:is>
      </x:c>
    </x:row>
    <x:row r="14045" hidden="0">
      <x:c r="A14045" s="1" t="inlineStr">
        <x:is>
          <x:t xml:space="preserve">93149da6-1601-e211-b4f0-78e3b511a6bb</x:t>
        </x:is>
      </x:c>
      <x:c r="B14045" s="2" t="inlineStr">
        <x:is>
          <x:t xml:space="preserve">oFtZPllJssjYkU++GUZxAzxiBzSFXYfhS9CX+xmC1ZT17wx3N7Q/W/4UdQnmHFkoQu0ethZkinQnVIj0FKUD5g==</x:t>
        </x:is>
      </x:c>
      <x:c r="C14045" s="3">
        <x:v>45768.2689814815</x:v>
      </x:c>
      <x:c r="D14045" s="4" t="inlineStr">
        <x:is>
          <x:t xml:space="preserve">US Army</x:t>
        </x:is>
      </x:c>
      <x:c r="E14045" s="5" t="inlineStr">
        <x:is>
          <x:t xml:space="preserve">5. Strategic Prospect</x:t>
        </x:is>
      </x:c>
      <x:c r="F14045" s="6"/>
      <x:c r="G14045" s="7"/>
      <x:c r="H14045" s="8"/>
      <x:c r="I14045" s="9"/>
      <x:c r="J14045" s="10" t="inlineStr">
        <x:is>
          <x:t xml:space="preserve">Mark Mason</x:t>
        </x:is>
      </x:c>
      <x:c r="K14045" s="11" t="inlineStr">
        <x:is>
          <x:t xml:space="preserve">4. Between $100 and $500 Million</x:t>
        </x:is>
      </x:c>
      <x:c r="L14045" s="12" t="inlineStr">
        <x:is>
          <x:t xml:space="preserve">Active</x:t>
        </x:is>
      </x:c>
      <x:c r="M14045" s="13" t="inlineStr">
        <x:is>
          <x:t xml:space="preserve">Organizations</x:t>
        </x:is>
      </x:c>
    </x:row>
    <x:row r="14046" hidden="0">
      <x:c r="A14046" s="1" t="inlineStr">
        <x:is>
          <x:t xml:space="preserve">acdf7f5d-8bb2-eb11-8236-000d3a5c4b3a</x:t>
        </x:is>
      </x:c>
      <x:c r="B14046" s="2" t="inlineStr">
        <x:is>
          <x:t xml:space="preserve">t8/XXLVMonruu9GDYUTbzC6tVW0B+wI7vGhit87XsIgWElbMGK7fwgPRcmP4uJkYOgCtn6RP44skqeE5+lcLHA==</x:t>
        </x:is>
      </x:c>
      <x:c r="C14046" s="3">
        <x:v>45768.2902314815</x:v>
      </x:c>
      <x:c r="D14046" s="4" t="inlineStr">
        <x:is>
          <x:t xml:space="preserve">US Army Corps of Engineers</x:t>
        </x:is>
      </x:c>
      <x:c r="E14046" s="5"/>
      <x:c r="F14046" s="6"/>
      <x:c r="G14046" s="7"/>
      <x:c r="H14046" s="8" t="inlineStr">
        <x:is>
          <x:t xml:space="preserve">No</x:t>
        </x:is>
      </x:c>
      <x:c r="I14046" s="9"/>
      <x:c r="J14046" s="10" t="inlineStr">
        <x:is>
          <x:t xml:space="preserve">Linda Shigeta</x:t>
        </x:is>
      </x:c>
      <x:c r="K14046" s="11"/>
      <x:c r="L14046" s="12" t="inlineStr">
        <x:is>
          <x:t xml:space="preserve">Active</x:t>
        </x:is>
      </x:c>
      <x:c r="M14046" s="13"/>
    </x:row>
    <x:row r="14047" hidden="0">
      <x:c r="A14047" s="1" t="inlineStr">
        <x:is>
          <x:t xml:space="preserve">1e4f0af7-2ca2-e711-8175-e0071b715bc1</x:t>
        </x:is>
      </x:c>
      <x:c r="B14047" s="2" t="inlineStr">
        <x:is>
          <x:t xml:space="preserve">JTlQfpSzVuayim0Nj8LoZlGoC0WuEWrL0jeKDcVWiaPWCwAvJo/9i6oCd2zQhKRtmYFCptXEVmbExoo0ITB6zg==</x:t>
        </x:is>
      </x:c>
      <x:c r="C14047" s="3">
        <x:v>45358.8908680556</x:v>
      </x:c>
      <x:c r="D14047" s="4" t="inlineStr">
        <x:is>
          <x:t xml:space="preserve">US Auto Parts</x:t>
        </x:is>
      </x:c>
      <x:c r="E14047" s="5" t="inlineStr">
        <x:is>
          <x:t xml:space="preserve">5. Strategic Prospect</x:t>
        </x:is>
      </x:c>
      <x:c r="F14047" s="6"/>
      <x:c r="G14047" s="7"/>
      <x:c r="H14047" s="8" t="inlineStr">
        <x:is>
          <x:t xml:space="preserve">No</x:t>
        </x:is>
      </x:c>
      <x:c r="I14047" s="9"/>
      <x:c r="J14047" s="10" t="inlineStr">
        <x:is>
          <x:t xml:space="preserve">Rebecca Lauber</x:t>
        </x:is>
      </x:c>
      <x:c r="K14047" s="11" t="inlineStr">
        <x:is>
          <x:t xml:space="preserve">4. Between $100 and $500 Million</x:t>
        </x:is>
      </x:c>
      <x:c r="L14047" s="12" t="inlineStr">
        <x:is>
          <x:t xml:space="preserve">Inactive</x:t>
        </x:is>
      </x:c>
      <x:c r="M14047" s="13"/>
    </x:row>
    <x:row r="14048" hidden="0">
      <x:c r="A14048" s="1" t="inlineStr">
        <x:is>
          <x:t xml:space="preserve">6a12a23b-5f50-ee11-be6f-000d3a343d5c</x:t>
        </x:is>
      </x:c>
      <x:c r="B14048" s="2" t="inlineStr">
        <x:is>
          <x:t xml:space="preserve">5eCBSWok9xKmuhJKh3t6ZZH9mJK+kLF9kXtw7GJNjLSnEKOmA+WMtNlxu8ilBf5yaHCtWkdonimj4qLiLjH7AA==</x:t>
        </x:is>
      </x:c>
      <x:c r="C14048" s="3">
        <x:v>45715.6996296296</x:v>
      </x:c>
      <x:c r="D14048" s="4" t="inlineStr">
        <x:is>
          <x:t xml:space="preserve">US Bank</x:t>
        </x:is>
      </x:c>
      <x:c r="E14048" s="5" t="inlineStr">
        <x:is>
          <x:t xml:space="preserve">5. Strategic Prospect</x:t>
        </x:is>
      </x:c>
      <x:c r="F14048" s="6" t="inlineStr">
        <x:is>
          <x:t xml:space="preserve">Enterprise 1B+</x:t>
        </x:is>
      </x:c>
      <x:c r="G14048" s="7" t="n">
        <x:v>77500</x:v>
      </x:c>
      <x:c r="H14048" s="8" t="inlineStr">
        <x:is>
          <x:t xml:space="preserve">No</x:t>
        </x:is>
      </x:c>
      <x:c r="I14048" s="9"/>
      <x:c r="J14048" s="10" t="inlineStr">
        <x:is>
          <x:t xml:space="preserve">Justin Rogers</x:t>
        </x:is>
      </x:c>
      <x:c r="K14048" s="11" t="inlineStr">
        <x:is>
          <x:t xml:space="preserve">7. Greater than $5B</x:t>
        </x:is>
      </x:c>
      <x:c r="L14048" s="12" t="inlineStr">
        <x:is>
          <x:t xml:space="preserve">Active</x:t>
        </x:is>
      </x:c>
      <x:c r="M14048" s="13" t="inlineStr">
        <x:is>
          <x:t xml:space="preserve">Finance</x:t>
        </x:is>
      </x:c>
    </x:row>
    <x:row r="14049" hidden="0">
      <x:c r="A14049" s="1" t="inlineStr">
        <x:is>
          <x:t xml:space="preserve">2acce72b-f01d-ea11-a811-000d3a36880e</x:t>
        </x:is>
      </x:c>
      <x:c r="B14049" s="2" t="inlineStr">
        <x:is>
          <x:t xml:space="preserve">T5Erp7dZn4qghm6GoOTVv09DWkbT4NVlR9/dVRflyS8lG140vvjHN8pkGIag7NS3FEL9lq7sTpn5Z9A2aWXxXQ==</x:t>
        </x:is>
      </x:c>
      <x:c r="C14049" s="3">
        <x:v>45409.4126736111</x:v>
      </x:c>
      <x:c r="D14049" s="4" t="inlineStr">
        <x:is>
          <x:t xml:space="preserve">US Bank</x:t>
        </x:is>
      </x:c>
      <x:c r="E14049" s="5"/>
      <x:c r="F14049" s="6"/>
      <x:c r="G14049" s="7"/>
      <x:c r="H14049" s="8" t="inlineStr">
        <x:is>
          <x:t xml:space="preserve">No</x:t>
        </x:is>
      </x:c>
      <x:c r="I14049" s="9"/>
      <x:c r="J14049" s="10" t="inlineStr">
        <x:is>
          <x:t xml:space="preserve">Anna Williams</x:t>
        </x:is>
      </x:c>
      <x:c r="K14049" s="11"/>
      <x:c r="L14049" s="12" t="inlineStr">
        <x:is>
          <x:t xml:space="preserve">Inactive</x:t>
        </x:is>
      </x:c>
      <x:c r="M14049" s="13"/>
    </x:row>
    <x:row r="14050" hidden="0">
      <x:c r="A14050" s="1" t="inlineStr">
        <x:is>
          <x:t xml:space="preserve">03cb79ac-817c-eb11-a812-000d3a3bdb09</x:t>
        </x:is>
      </x:c>
      <x:c r="B14050" s="2" t="inlineStr">
        <x:is>
          <x:t xml:space="preserve">6n9+u86tjwa8FlmOBdm0Rgx+5nmzg+ipIqkznyyS4O72kRkQjti+2gC0ymKlcsv2m7nMV2Wcpij3yWcP8XE45Q==</x:t>
        </x:is>
      </x:c>
      <x:c r="C14050" s="3">
        <x:v>45768.1518518518</x:v>
      </x:c>
      <x:c r="D14050" s="4" t="inlineStr">
        <x:is>
          <x:t xml:space="preserve">US Cellular</x:t>
        </x:is>
      </x:c>
      <x:c r="E14050" s="5" t="inlineStr">
        <x:is>
          <x:t xml:space="preserve">5. Strategic Prospect</x:t>
        </x:is>
      </x:c>
      <x:c r="F14050" s="6"/>
      <x:c r="G14050" s="7"/>
      <x:c r="H14050" s="8" t="inlineStr">
        <x:is>
          <x:t xml:space="preserve">No</x:t>
        </x:is>
      </x:c>
      <x:c r="I14050" s="9"/>
      <x:c r="J14050" s="10" t="inlineStr">
        <x:is>
          <x:t xml:space="preserve">Gabrielle Phillips</x:t>
        </x:is>
      </x:c>
      <x:c r="K14050" s="11" t="inlineStr">
        <x:is>
          <x:t xml:space="preserve">6. Greater than $1B</x:t>
        </x:is>
      </x:c>
      <x:c r="L14050" s="12" t="inlineStr">
        <x:is>
          <x:t xml:space="preserve">Inactive</x:t>
        </x:is>
      </x:c>
      <x:c r="M14050" s="13" t="inlineStr">
        <x:is>
          <x:t xml:space="preserve">Telecommunications</x:t>
        </x:is>
      </x:c>
    </x:row>
    <x:row r="14051" hidden="0">
      <x:c r="A14051" s="1" t="inlineStr">
        <x:is>
          <x:t xml:space="preserve">7b822338-559e-ec11-b400-0022480ad94a</x:t>
        </x:is>
      </x:c>
      <x:c r="B14051" s="2" t="inlineStr">
        <x:is>
          <x:t xml:space="preserve">zIRZLaB5K3LuMow27CAUZLLAu82SFUM/VGilQi/3rH+5g2KmxeKZ31wEGGaNnW/7OQAi/SBXYROMuooz+ag4Og==</x:t>
        </x:is>
      </x:c>
      <x:c r="C14051" s="3">
        <x:v>45768.2499305556</x:v>
      </x:c>
      <x:c r="D14051" s="4" t="inlineStr">
        <x:is>
          <x:t xml:space="preserve">US Cellular</x:t>
        </x:is>
      </x:c>
      <x:c r="E14051" s="5" t="inlineStr">
        <x:is>
          <x:t xml:space="preserve">6. Prospect</x:t>
        </x:is>
      </x:c>
      <x:c r="F14051" s="6" t="inlineStr">
        <x:is>
          <x:t xml:space="preserve">Enterprise 1B+</x:t>
        </x:is>
      </x:c>
      <x:c r="G14051" s="7" t="n">
        <x:v>10000</x:v>
      </x:c>
      <x:c r="H14051" s="8" t="inlineStr">
        <x:is>
          <x:t xml:space="preserve">No</x:t>
        </x:is>
      </x:c>
      <x:c r="I14051" s="9"/>
      <x:c r="J14051" s="10" t="inlineStr">
        <x:is>
          <x:t xml:space="preserve">Makenna Bayne</x:t>
        </x:is>
      </x:c>
      <x:c r="K14051" s="11" t="inlineStr">
        <x:is>
          <x:t xml:space="preserve">6. Greater than $1B</x:t>
        </x:is>
      </x:c>
      <x:c r="L14051" s="12" t="inlineStr">
        <x:is>
          <x:t xml:space="preserve">Active</x:t>
        </x:is>
      </x:c>
      <x:c r="M14051" s="13" t="inlineStr">
        <x:is>
          <x:t xml:space="preserve">Telecommunications</x:t>
        </x:is>
      </x:c>
    </x:row>
    <x:row r="14052" hidden="0">
      <x:c r="A14052" s="1" t="inlineStr">
        <x:is>
          <x:t xml:space="preserve">ed29384b-0c40-e211-b31d-78e3b511a6bb</x:t>
        </x:is>
      </x:c>
      <x:c r="B14052" s="2" t="inlineStr">
        <x:is>
          <x:t xml:space="preserve">ItcDzd7MabIwxcGAFp3x/ekFlICZy/5FpbOk3NaqU09Bs99x36Kt6GXkjMnSt/qgtBHvhhawovWfZPIkOAL53w==</x:t>
        </x:is>
      </x:c>
      <x:c r="C14052" s="3">
        <x:v>45358.8828125</x:v>
      </x:c>
      <x:c r="D14052" s="4" t="inlineStr">
        <x:is>
          <x:t xml:space="preserve">US Cutter</x:t>
        </x:is>
      </x:c>
      <x:c r="E14052" s="5" t="inlineStr">
        <x:is>
          <x:t xml:space="preserve">6. Prospect</x:t>
        </x:is>
      </x:c>
      <x:c r="F14052" s="6"/>
      <x:c r="G14052" s="7"/>
      <x:c r="H14052" s="8"/>
      <x:c r="I14052" s="9"/>
      <x:c r="J14052" s="10" t="inlineStr">
        <x:is>
          <x:t xml:space="preserve">Roy Shin</x:t>
        </x:is>
      </x:c>
      <x:c r="K14052" s="11" t="inlineStr">
        <x:is>
          <x:t xml:space="preserve">1. Under $20 Million</x:t>
        </x:is>
      </x:c>
      <x:c r="L14052" s="12" t="inlineStr">
        <x:is>
          <x:t xml:space="preserve">Inactive</x:t>
        </x:is>
      </x:c>
      <x:c r="M14052" s="13" t="inlineStr">
        <x:is>
          <x:t xml:space="preserve">Telecommunications</x:t>
        </x:is>
      </x:c>
    </x:row>
    <x:row r="14053" hidden="0">
      <x:c r="A14053" s="1" t="inlineStr">
        <x:is>
          <x:t xml:space="preserve">3dff84d0-743c-e311-ad79-78e3b511a6bb</x:t>
        </x:is>
      </x:c>
      <x:c r="B14053" s="2" t="inlineStr">
        <x:is>
          <x:t xml:space="preserve">1sZn96aMfkemcneSf0/Ehso/RJimF7thvdoppFdnY9qqjYlEQkQuyFDgOXWJDHIXrQLsGJC9bgVt1YRz8stV6Q==</x:t>
        </x:is>
      </x:c>
      <x:c r="C14053" s="3">
        <x:v>45358.8827777778</x:v>
      </x:c>
      <x:c r="D14053" s="4" t="inlineStr">
        <x:is>
          <x:t xml:space="preserve">US Department of Health and Human Services</x:t>
        </x:is>
      </x:c>
      <x:c r="E14053" s="5" t="inlineStr">
        <x:is>
          <x:t xml:space="preserve">6. Prospect</x:t>
        </x:is>
      </x:c>
      <x:c r="F14053" s="6"/>
      <x:c r="G14053" s="7"/>
      <x:c r="H14053" s="8" t="inlineStr">
        <x:is>
          <x:t xml:space="preserve">No</x:t>
        </x:is>
      </x:c>
      <x:c r="I14053" s="9"/>
      <x:c r="J14053" s="10" t="inlineStr">
        <x:is>
          <x:t xml:space="preserve">Jann Skotdal</x:t>
        </x:is>
      </x:c>
      <x:c r="K14053" s="11" t="inlineStr">
        <x:is>
          <x:t xml:space="preserve">1. Under $20 Million</x:t>
        </x:is>
      </x:c>
      <x:c r="L14053" s="12" t="inlineStr">
        <x:is>
          <x:t xml:space="preserve">Active</x:t>
        </x:is>
      </x:c>
      <x:c r="M14053" s="13" t="inlineStr">
        <x:is>
          <x:t xml:space="preserve">Organizations</x:t>
        </x:is>
      </x:c>
    </x:row>
    <x:row r="14054" hidden="0">
      <x:c r="A14054" s="1" t="inlineStr">
        <x:is>
          <x:t xml:space="preserve">bb100f21-1404-e211-8bf5-78e3b5114607</x:t>
        </x:is>
      </x:c>
      <x:c r="B14054" s="2" t="inlineStr">
        <x:is>
          <x:t xml:space="preserve">Uk4YzlGNEPr18baqi94xH/FGJr2nPV/S5SkqozJ3/wb/PNsQuIpmHLFoBD4cRJ+QOrCv1hqt4nUSh6cPoDw75w==</x:t>
        </x:is>
      </x:c>
      <x:c r="C14054" s="3">
        <x:v>44603.9373958333</x:v>
      </x:c>
      <x:c r="D14054" s="4" t="inlineStr">
        <x:is>
          <x:t xml:space="preserve">US Department of Veteran Affairs</x:t>
        </x:is>
      </x:c>
      <x:c r="E14054" s="5" t="inlineStr">
        <x:is>
          <x:t xml:space="preserve">6. Prospect</x:t>
        </x:is>
      </x:c>
      <x:c r="F14054" s="6"/>
      <x:c r="G14054" s="7"/>
      <x:c r="H14054" s="8"/>
      <x:c r="I14054" s="9"/>
      <x:c r="J14054" s="10" t="inlineStr">
        <x:is>
          <x:t xml:space="preserve">Terry Matthews</x:t>
        </x:is>
      </x:c>
      <x:c r="K14054" s="11" t="inlineStr">
        <x:is>
          <x:t xml:space="preserve">5. Between $500M and $1B</x:t>
        </x:is>
      </x:c>
      <x:c r="L14054" s="12" t="inlineStr">
        <x:is>
          <x:t xml:space="preserve">Inactive</x:t>
        </x:is>
      </x:c>
      <x:c r="M14054" s="13"/>
    </x:row>
    <x:row r="14055" hidden="0">
      <x:c r="A14055" s="1" t="inlineStr">
        <x:is>
          <x:t xml:space="preserve">42f0a856-25f6-eb11-94ef-000d3a339020</x:t>
        </x:is>
      </x:c>
      <x:c r="B14055" s="2" t="inlineStr">
        <x:is>
          <x:t xml:space="preserve">JFTuCpRNm/+GExnA0J/LpxBkbPCwzDA45GKxyDm0uXZl8eSAcZJp5PQaPYcWRMlOWKus3o/x/UtR0XMCzyBL5g==</x:t>
        </x:is>
      </x:c>
      <x:c r="C14055" s="3">
        <x:v>45358.8872337963</x:v>
      </x:c>
      <x:c r="D14055" s="4" t="inlineStr">
        <x:is>
          <x:t xml:space="preserve">US District Court</x:t>
        </x:is>
      </x:c>
      <x:c r="E14055" s="5"/>
      <x:c r="F14055" s="6"/>
      <x:c r="G14055" s="7"/>
      <x:c r="H14055" s="8" t="inlineStr">
        <x:is>
          <x:t xml:space="preserve">Yes</x:t>
        </x:is>
      </x:c>
      <x:c r="I14055" s="9"/>
      <x:c r="J14055" s="10" t="inlineStr">
        <x:is>
          <x:t xml:space="preserve">Ashley Kennedy</x:t>
        </x:is>
      </x:c>
      <x:c r="K14055" s="11"/>
      <x:c r="L14055" s="12" t="inlineStr">
        <x:is>
          <x:t xml:space="preserve">Inactive</x:t>
        </x:is>
      </x:c>
      <x:c r="M14055" s="13"/>
    </x:row>
    <x:row r="14056" hidden="0">
      <x:c r="A14056" s="1" t="inlineStr">
        <x:is>
          <x:t xml:space="preserve">e40df2e7-69eb-ed11-a7c6-000d3a343d5c</x:t>
        </x:is>
      </x:c>
      <x:c r="B14056" s="2" t="inlineStr">
        <x:is>
          <x:t xml:space="preserve">iqx74Z5vk2MnKFNG2N4DMYLcjwZw4l1NfchdG2LPq3vx1skbK7EwS2KzQa5AmQQAOI7ZAYYzeRpm3gxFC3X9hw==</x:t>
        </x:is>
      </x:c>
      <x:c r="C14056" s="3">
        <x:v>45768.3535069444</x:v>
      </x:c>
      <x:c r="D14056" s="4" t="inlineStr">
        <x:is>
          <x:t xml:space="preserve">US District Court - Eastern Arkansas</x:t>
        </x:is>
      </x:c>
      <x:c r="E14056" s="5"/>
      <x:c r="F14056" s="6"/>
      <x:c r="G14056" s="7"/>
      <x:c r="H14056" s="8" t="inlineStr">
        <x:is>
          <x:t xml:space="preserve">No</x:t>
        </x:is>
      </x:c>
      <x:c r="I14056" s="9"/>
      <x:c r="J14056" s="10" t="inlineStr">
        <x:is>
          <x:t xml:space="preserve">Jaden Sheffey</x:t>
        </x:is>
      </x:c>
      <x:c r="K14056" s="11"/>
      <x:c r="L14056" s="12" t="inlineStr">
        <x:is>
          <x:t xml:space="preserve">Active</x:t>
        </x:is>
      </x:c>
      <x:c r="M14056" s="13"/>
    </x:row>
    <x:row r="14057" hidden="0">
      <x:c r="A14057" s="1" t="inlineStr">
        <x:is>
          <x:t xml:space="preserve">84dff1ae-e7d0-e911-a983-000d3a37839b</x:t>
        </x:is>
      </x:c>
      <x:c r="B14057" s="2" t="inlineStr">
        <x:is>
          <x:t xml:space="preserve">RmoDuzHH/dUdo6ocigdklIa21kQcAQa9/Af14w7Ia0AAqwpqgAUM0f03NKKQxyYvjMJLKUyqeO1YW+LGNzTTrw==</x:t>
        </x:is>
      </x:c>
      <x:c r="C14057" s="3">
        <x:v>45768.2594675926</x:v>
      </x:c>
      <x:c r="D14057" s="4" t="inlineStr">
        <x:is>
          <x:t xml:space="preserve">US District Court, Washington Eastern District</x:t>
        </x:is>
      </x:c>
      <x:c r="E14057" s="5" t="inlineStr">
        <x:is>
          <x:t xml:space="preserve">6. Prospect</x:t>
        </x:is>
      </x:c>
      <x:c r="F14057" s="6"/>
      <x:c r="G14057" s="7"/>
      <x:c r="H14057" s="8" t="inlineStr">
        <x:is>
          <x:t xml:space="preserve">No</x:t>
        </x:is>
      </x:c>
      <x:c r="I14057" s="9"/>
      <x:c r="J14057" s="10" t="inlineStr">
        <x:is>
          <x:t xml:space="preserve">Anna Williams</x:t>
        </x:is>
      </x:c>
      <x:c r="K14057" s="11" t="inlineStr">
        <x:is>
          <x:t xml:space="preserve">2. Between $20 and $50 Million</x:t>
        </x:is>
      </x:c>
      <x:c r="L14057" s="12" t="inlineStr">
        <x:is>
          <x:t xml:space="preserve">Inactive</x:t>
        </x:is>
      </x:c>
      <x:c r="M14057" s="13"/>
    </x:row>
    <x:row r="14058" hidden="0">
      <x:c r="A14058" s="1" t="inlineStr">
        <x:is>
          <x:t xml:space="preserve">a2029e41-bfb8-e511-80ed-3863bb2e7268</x:t>
        </x:is>
      </x:c>
      <x:c r="B14058" s="2" t="inlineStr">
        <x:is>
          <x:t xml:space="preserve">1HuvK6MhCZ3RJvImh5hY8LEemS4nmSKrdPzRYOdOrmPnk03q6LEEfQswZxNmP+9HSxMNslpPZbRZoYLJP9riFA==</x:t>
        </x:is>
      </x:c>
      <x:c r="C14058" s="3">
        <x:v>45768.2809375</x:v>
      </x:c>
      <x:c r="D14058" s="4" t="inlineStr">
        <x:is>
          <x:t xml:space="preserve">US Ecology</x:t>
        </x:is>
      </x:c>
      <x:c r="E14058" s="5" t="inlineStr">
        <x:is>
          <x:t xml:space="preserve">5. Strategic Prospect</x:t>
        </x:is>
      </x:c>
      <x:c r="F14058" s="6"/>
      <x:c r="G14058" s="7"/>
      <x:c r="H14058" s="8" t="inlineStr">
        <x:is>
          <x:t xml:space="preserve">Yes</x:t>
        </x:is>
      </x:c>
      <x:c r="I14058" s="9"/>
      <x:c r="J14058" s="10" t="inlineStr">
        <x:is>
          <x:t xml:space="preserve">Anthony Maytone</x:t>
        </x:is>
      </x:c>
      <x:c r="K14058" s="11" t="inlineStr">
        <x:is>
          <x:t xml:space="preserve">4. Between $100 and $500 Million</x:t>
        </x:is>
      </x:c>
      <x:c r="L14058" s="12" t="inlineStr">
        <x:is>
          <x:t xml:space="preserve">Active</x:t>
        </x:is>
      </x:c>
      <x:c r="M14058" s="13"/>
    </x:row>
    <x:row r="14059" hidden="0">
      <x:c r="A14059" s="1" t="inlineStr">
        <x:is>
          <x:t xml:space="preserve">10794c96-06db-e911-a97c-000d3a3780dd</x:t>
        </x:is>
      </x:c>
      <x:c r="B14059" s="2" t="inlineStr">
        <x:is>
          <x:t xml:space="preserve">tQCtxXoWrOsTlyO6PbmuM2BRoGHL29hrgmja0JwoMQ2xyg8HX36pto0t5lvwiKMEZq6zm55ErLWPRqtONB4iIQ==</x:t>
        </x:is>
      </x:c>
      <x:c r="C14059" s="3">
        <x:v>45768.1600810185</x:v>
      </x:c>
      <x:c r="D14059" s="4" t="inlineStr">
        <x:is>
          <x:t xml:space="preserve">US Electrodynamics, INC</x:t>
        </x:is>
      </x:c>
      <x:c r="E14059" s="5" t="inlineStr">
        <x:is>
          <x:t xml:space="preserve">6. Prospect</x:t>
        </x:is>
      </x:c>
      <x:c r="F14059" s="6"/>
      <x:c r="G14059" s="7"/>
      <x:c r="H14059" s="8" t="inlineStr">
        <x:is>
          <x:t xml:space="preserve">No</x:t>
        </x:is>
      </x:c>
      <x:c r="I14059" s="9"/>
      <x:c r="J14059" s="10" t="inlineStr">
        <x:is>
          <x:t xml:space="preserve">Doug Christel</x:t>
        </x:is>
      </x:c>
      <x:c r="K14059" s="11" t="inlineStr">
        <x:is>
          <x:t xml:space="preserve">1. Under $20 Million</x:t>
        </x:is>
      </x:c>
      <x:c r="L14059" s="12" t="inlineStr">
        <x:is>
          <x:t xml:space="preserve">Active</x:t>
        </x:is>
      </x:c>
      <x:c r="M14059" s="13" t="inlineStr">
        <x:is>
          <x:t xml:space="preserve">Organizations</x:t>
        </x:is>
      </x:c>
    </x:row>
    <x:row r="14060" hidden="0">
      <x:c r="A14060" s="1" t="inlineStr">
        <x:is>
          <x:t xml:space="preserve">e962c785-5c16-e711-8104-5065f38a5951</x:t>
        </x:is>
      </x:c>
      <x:c r="B14060" s="2" t="inlineStr">
        <x:is>
          <x:t xml:space="preserve">HkxmsBoTdzgM03O8V2ZZjZPPu8ANZCWbupSt5wFB14wurtqO+6dGeaV4f1emFHbiaaG1MjYLoThjYDNGXOrUeQ==</x:t>
        </x:is>
      </x:c>
      <x:c r="C14060" s="3">
        <x:v>45768.3473032407</x:v>
      </x:c>
      <x:c r="D14060" s="4" t="inlineStr">
        <x:is>
          <x:t xml:space="preserve">US Fleet Tracking</x:t>
        </x:is>
      </x:c>
      <x:c r="E14060" s="5"/>
      <x:c r="F14060" s="6"/>
      <x:c r="G14060" s="7"/>
      <x:c r="H14060" s="8" t="inlineStr">
        <x:is>
          <x:t xml:space="preserve">Yes</x:t>
        </x:is>
      </x:c>
      <x:c r="I14060" s="9"/>
      <x:c r="J14060" s="10" t="inlineStr">
        <x:is>
          <x:t xml:space="preserve">CRM Service</x:t>
        </x:is>
      </x:c>
      <x:c r="K14060" s="11"/>
      <x:c r="L14060" s="12" t="inlineStr">
        <x:is>
          <x:t xml:space="preserve">Active</x:t>
        </x:is>
      </x:c>
      <x:c r="M14060" s="13"/>
    </x:row>
    <x:row r="14061" hidden="0">
      <x:c r="A14061" s="1" t="inlineStr">
        <x:is>
          <x:t xml:space="preserve">2573de2d-38e7-f011-8544-000d3a5caf22</x:t>
        </x:is>
      </x:c>
      <x:c r="B14061" s="2" t="inlineStr">
        <x:is>
          <x:t xml:space="preserve">C2Y3hN2+suWc23UxAS9hwkKUwO4mmNg8T4BsgBk0uWXu4p6AMrGm8nGdXZgd1xxoCMHt8+cx4TUXly+e7byDzg==</x:t>
        </x:is>
      </x:c>
      <x:c r="C14061" s="3">
        <x:v>46023.7326388889</x:v>
      </x:c>
      <x:c r="D14061" s="4" t="inlineStr">
        <x:is>
          <x:t xml:space="preserve">US Foods</x:t>
        </x:is>
      </x:c>
      <x:c r="E14061" s="5"/>
      <x:c r="F14061" s="6"/>
      <x:c r="G14061" s="7"/>
      <x:c r="H14061" s="8" t="inlineStr">
        <x:is>
          <x:t xml:space="preserve">No</x:t>
        </x:is>
      </x:c>
      <x:c r="I14061" s="9"/>
      <x:c r="J14061" s="10" t="inlineStr">
        <x:is>
          <x:t xml:space="preserve">Isaac Petrie</x:t>
        </x:is>
      </x:c>
      <x:c r="K14061" s="11"/>
      <x:c r="L14061" s="12" t="inlineStr">
        <x:is>
          <x:t xml:space="preserve">Active</x:t>
        </x:is>
      </x:c>
      <x:c r="M14061" s="13"/>
    </x:row>
    <x:row r="14062" hidden="0">
      <x:c r="A14062" s="1" t="inlineStr">
        <x:is>
          <x:t xml:space="preserve">7c350edd-64ea-f011-8544-000d3a5caf22</x:t>
        </x:is>
      </x:c>
      <x:c r="B14062" s="2" t="inlineStr">
        <x:is>
          <x:t xml:space="preserve">cjwh1LcozOrcA6PTCWtYMCl+05HGr46tBId5zcFqlDhYZ9TsSQF1F5ceVFwCJ/p9pO0b/cBVUjlewV2PPuawCw==</x:t>
        </x:is>
      </x:c>
      <x:c r="C14062" s="3">
        <x:v>46027.7724652778</x:v>
      </x:c>
      <x:c r="D14062" s="4" t="inlineStr">
        <x:is>
          <x:t xml:space="preserve">US HealthConnect</x:t>
        </x:is>
      </x:c>
      <x:c r="E14062" s="5"/>
      <x:c r="F14062" s="6"/>
      <x:c r="G14062" s="7"/>
      <x:c r="H14062" s="8" t="inlineStr">
        <x:is>
          <x:t xml:space="preserve">No</x:t>
        </x:is>
      </x:c>
      <x:c r="I14062" s="9"/>
      <x:c r="J14062" s="10" t="inlineStr">
        <x:is>
          <x:t xml:space="preserve">Isaac Petrie</x:t>
        </x:is>
      </x:c>
      <x:c r="K14062" s="11"/>
      <x:c r="L14062" s="12" t="inlineStr">
        <x:is>
          <x:t xml:space="preserve">Active</x:t>
        </x:is>
      </x:c>
      <x:c r="M14062" s="13"/>
    </x:row>
    <x:row r="14063" hidden="0">
      <x:c r="A14063" s="1" t="inlineStr">
        <x:is>
          <x:t xml:space="preserve">12f40db1-be93-ee11-be37-6045bd0101e9</x:t>
        </x:is>
      </x:c>
      <x:c r="B14063" s="2" t="inlineStr">
        <x:is>
          <x:t xml:space="preserve">WWj5d0qKOMoO4wruadA18ewRDydFov1liGkS3DQ3MaZJBIrkIXugUFrBbRtSpXzG94TLjcSzo7tQ37a6qExJ/Q==</x:t>
        </x:is>
      </x:c>
      <x:c r="C14063" s="3">
        <x:v>45768.1626851852</x:v>
      </x:c>
      <x:c r="D14063" s="4" t="inlineStr">
        <x:is>
          <x:t xml:space="preserve">US Light Energy</x:t>
        </x:is>
      </x:c>
      <x:c r="E14063" s="5" t="inlineStr">
        <x:is>
          <x:t xml:space="preserve">6. Prospect</x:t>
        </x:is>
      </x:c>
      <x:c r="F14063" s="6" t="inlineStr">
        <x:is>
          <x:t xml:space="preserve">SMB 1M-99M</x:t>
        </x:is>
      </x:c>
      <x:c r="G14063" s="7" t="n">
        <x:v>50</x:v>
      </x:c>
      <x:c r="H14063" s="8" t="inlineStr">
        <x:is>
          <x:t xml:space="preserve">No</x:t>
        </x:is>
      </x:c>
      <x:c r="I14063" s="9"/>
      <x:c r="J14063" s="10" t="inlineStr">
        <x:is>
          <x:t xml:space="preserve">Shaena Grossman</x:t>
        </x:is>
      </x:c>
      <x:c r="K14063" s="11" t="inlineStr">
        <x:is>
          <x:t xml:space="preserve">1. Under $20 Million</x:t>
        </x:is>
      </x:c>
      <x:c r="L14063" s="12" t="inlineStr">
        <x:is>
          <x:t xml:space="preserve">Active</x:t>
        </x:is>
      </x:c>
      <x:c r="M14063" s="13" t="inlineStr">
        <x:is>
          <x:t xml:space="preserve">Energy, Utilities, Waste Treatment</x:t>
        </x:is>
      </x:c>
    </x:row>
    <x:row r="14064" hidden="0">
      <x:c r="A14064" s="1" t="inlineStr">
        <x:is>
          <x:t xml:space="preserve">d80151a4-3f94-e911-a974-000d3a378ca2</x:t>
        </x:is>
      </x:c>
      <x:c r="B14064" s="2" t="inlineStr">
        <x:is>
          <x:t xml:space="preserve">uxN3mPBTun/DtWS8lP78aBkfoAYwGHEIPz5qATxyRfhlo1E+gg0wY5gA/4DQZUE8EG5KaO0yl3hXePm6CWc06A==</x:t>
        </x:is>
      </x:c>
      <x:c r="C14064" s="3">
        <x:v>45768.324525463</x:v>
      </x:c>
      <x:c r="D14064" s="4" t="inlineStr">
        <x:is>
          <x:t xml:space="preserve">US Metro Bank</x:t>
        </x:is>
      </x:c>
      <x:c r="E14064" s="5" t="inlineStr">
        <x:is>
          <x:t xml:space="preserve">5. Strategic Prospect</x:t>
        </x:is>
      </x:c>
      <x:c r="F14064" s="6"/>
      <x:c r="G14064" s="7"/>
      <x:c r="H14064" s="8" t="inlineStr">
        <x:is>
          <x:t xml:space="preserve">No</x:t>
        </x:is>
      </x:c>
      <x:c r="I14064" s="9"/>
      <x:c r="J14064" s="10" t="inlineStr">
        <x:is>
          <x:t xml:space="preserve">Maria Mejia-Henao</x:t>
        </x:is>
      </x:c>
      <x:c r="K14064" s="11" t="inlineStr">
        <x:is>
          <x:t xml:space="preserve">1. Under $20 Million</x:t>
        </x:is>
      </x:c>
      <x:c r="L14064" s="12" t="inlineStr">
        <x:is>
          <x:t xml:space="preserve">Active</x:t>
        </x:is>
      </x:c>
      <x:c r="M14064" s="13"/>
    </x:row>
    <x:row r="14065" hidden="0">
      <x:c r="A14065" s="1" t="inlineStr">
        <x:is>
          <x:t xml:space="preserve">6a56aec8-b3dc-ea11-a813-000d3a59c3b2</x:t>
        </x:is>
      </x:c>
      <x:c r="B14065" s="2" t="inlineStr">
        <x:is>
          <x:t xml:space="preserve">odYlhoPTRD6Pvcw7SZa89sQY6y6xwRIfLXovItassa+npFH15W1+g9xCWRx5rINL/I38iUFZAJ86P6rjD4UKFA==</x:t>
        </x:is>
      </x:c>
      <x:c r="C14065" s="3">
        <x:v>45358.8757060185</x:v>
      </x:c>
      <x:c r="D14065" s="4" t="inlineStr">
        <x:is>
          <x:t xml:space="preserve">US Navy</x:t>
        </x:is>
      </x:c>
      <x:c r="E14065" s="5"/>
      <x:c r="F14065" s="6"/>
      <x:c r="G14065" s="7"/>
      <x:c r="H14065" s="8" t="inlineStr">
        <x:is>
          <x:t xml:space="preserve">No</x:t>
        </x:is>
      </x:c>
      <x:c r="I14065" s="9"/>
      <x:c r="J14065" s="10" t="inlineStr">
        <x:is>
          <x:t xml:space="preserve">Erin Babcock</x:t>
        </x:is>
      </x:c>
      <x:c r="K14065" s="11"/>
      <x:c r="L14065" s="12" t="inlineStr">
        <x:is>
          <x:t xml:space="preserve">Inactive</x:t>
        </x:is>
      </x:c>
      <x:c r="M14065" s="13"/>
    </x:row>
    <x:row r="14066" hidden="0">
      <x:c r="A14066" s="1" t="inlineStr">
        <x:is>
          <x:t xml:space="preserve">5a451fef-63e0-ed11-a7c7-000d3a3431b4</x:t>
        </x:is>
      </x:c>
      <x:c r="B14066" s="2" t="inlineStr">
        <x:is>
          <x:t xml:space="preserve">Sj6j39ZVBlaCqSN4Kc4t/freZAZYCS0HUr52FHjIe85CIJmZGiKbPEEIApUdOtW/1u4e3UdWq+2SM6L6NvcsGA==</x:t>
        </x:is>
      </x:c>
      <x:c r="C14066" s="3">
        <x:v>45037.6983101852</x:v>
      </x:c>
      <x:c r="D14066" s="4" t="inlineStr">
        <x:is>
          <x:t xml:space="preserve">US Navy (Navsea)</x:t>
        </x:is>
      </x:c>
      <x:c r="E14066" s="5"/>
      <x:c r="F14066" s="6"/>
      <x:c r="G14066" s="7"/>
      <x:c r="H14066" s="8" t="inlineStr">
        <x:is>
          <x:t xml:space="preserve">No</x:t>
        </x:is>
      </x:c>
      <x:c r="I14066" s="9"/>
      <x:c r="J14066" s="10" t="inlineStr">
        <x:is>
          <x:t xml:space="preserve">Maria Sandoval</x:t>
        </x:is>
      </x:c>
      <x:c r="K14066" s="11"/>
      <x:c r="L14066" s="12" t="inlineStr">
        <x:is>
          <x:t xml:space="preserve">Active</x:t>
        </x:is>
      </x:c>
      <x:c r="M14066" s="13"/>
    </x:row>
    <x:row r="14067" hidden="0">
      <x:c r="A14067" s="1" t="inlineStr">
        <x:is>
          <x:t xml:space="preserve">c75f7209-36c8-e411-87e0-6c3be5a83be0</x:t>
        </x:is>
      </x:c>
      <x:c r="B14067" s="2" t="inlineStr">
        <x:is>
          <x:t xml:space="preserve">Nf3uIOsevV+uWXFYHh/VcXfDiyYQFrG4Q9XGAOk+taC9L7v1YpuioHeEeHyQVjaCAckUThWbdtZKpYCtC8n7xw==</x:t>
        </x:is>
      </x:c>
      <x:c r="C14067" s="3">
        <x:v>44603.927037037</x:v>
      </x:c>
      <x:c r="D14067" s="4" t="inlineStr">
        <x:is>
          <x:t xml:space="preserve">US Patriot</x:t>
        </x:is>
      </x:c>
      <x:c r="E14067" s="5" t="inlineStr">
        <x:is>
          <x:t xml:space="preserve">6. Prospect</x:t>
        </x:is>
      </x:c>
      <x:c r="F14067" s="6"/>
      <x:c r="G14067" s="7"/>
      <x:c r="H14067" s="8" t="inlineStr">
        <x:is>
          <x:t xml:space="preserve">No</x:t>
        </x:is>
      </x:c>
      <x:c r="I14067" s="9"/>
      <x:c r="J14067" s="10" t="inlineStr">
        <x:is>
          <x:t xml:space="preserve">Michael Tuon</x:t>
        </x:is>
      </x:c>
      <x:c r="K14067" s="11"/>
      <x:c r="L14067" s="12" t="inlineStr">
        <x:is>
          <x:t xml:space="preserve">Inactive</x:t>
        </x:is>
      </x:c>
      <x:c r="M14067" s="13"/>
    </x:row>
    <x:row r="14068" hidden="0">
      <x:c r="A14068" s="1" t="inlineStr">
        <x:is>
          <x:t xml:space="preserve">16adf35c-20c8-e411-b4c3-6c3be5a8ea28</x:t>
        </x:is>
      </x:c>
      <x:c r="B14068" s="2" t="inlineStr">
        <x:is>
          <x:t xml:space="preserve">Wz3fycOzz81QoHCg6DL0JX+nzqD0D/bzT+2QgK2nZOHiRcr61Wg7XY1PB2ihvQTfsukQs8UG2Qh6pPID6AYPbg==</x:t>
        </x:is>
      </x:c>
      <x:c r="C14068" s="3">
        <x:v>44603.927037037</x:v>
      </x:c>
      <x:c r="D14068" s="4" t="inlineStr">
        <x:is>
          <x:t xml:space="preserve">US Patriot</x:t>
        </x:is>
      </x:c>
      <x:c r="E14068" s="5" t="inlineStr">
        <x:is>
          <x:t xml:space="preserve">6. Prospect</x:t>
        </x:is>
      </x:c>
      <x:c r="F14068" s="6"/>
      <x:c r="G14068" s="7"/>
      <x:c r="H14068" s="8" t="inlineStr">
        <x:is>
          <x:t xml:space="preserve">No</x:t>
        </x:is>
      </x:c>
      <x:c r="I14068" s="9"/>
      <x:c r="J14068" s="10" t="inlineStr">
        <x:is>
          <x:t xml:space="preserve">Michael Tuon</x:t>
        </x:is>
      </x:c>
      <x:c r="K14068" s="11" t="inlineStr">
        <x:is>
          <x:t xml:space="preserve">1. Under $20 Million</x:t>
        </x:is>
      </x:c>
      <x:c r="L14068" s="12" t="inlineStr">
        <x:is>
          <x:t xml:space="preserve">Inactive</x:t>
        </x:is>
      </x:c>
      <x:c r="M14068" s="13"/>
    </x:row>
    <x:row r="14069" hidden="0">
      <x:c r="A14069" s="1" t="inlineStr">
        <x:is>
          <x:t xml:space="preserve">62cbbb9f-e51e-e211-a22c-78e3b5114607</x:t>
        </x:is>
      </x:c>
      <x:c r="B14069" s="2" t="inlineStr">
        <x:is>
          <x:t xml:space="preserve">wTFtQDglYNj/qRgvgG2QZX1mHWlleZbML586XmvxXkzWq9rUNfVoo4qGAPbTumyYdudylf84tRnvs102tTidjg==</x:t>
        </x:is>
      </x:c>
      <x:c r="C14069" s="3">
        <x:v>41935.6772106482</x:v>
      </x:c>
      <x:c r="D14069" s="4" t="inlineStr">
        <x:is>
          <x:t xml:space="preserve">US Power Gen</x:t>
        </x:is>
      </x:c>
      <x:c r="E14069" s="5" t="inlineStr">
        <x:is>
          <x:t xml:space="preserve">10. Future Prospect</x:t>
        </x:is>
      </x:c>
      <x:c r="F14069" s="6"/>
      <x:c r="G14069" s="7"/>
      <x:c r="H14069" s="8" t="inlineStr">
        <x:is>
          <x:t xml:space="preserve">Yes</x:t>
        </x:is>
      </x:c>
      <x:c r="I14069" s="9"/>
      <x:c r="J14069" s="10" t="inlineStr">
        <x:is>
          <x:t xml:space="preserve">Anthony Maytone</x:t>
        </x:is>
      </x:c>
      <x:c r="K14069" s="11" t="inlineStr">
        <x:is>
          <x:t xml:space="preserve">5. Between $500M and $1B</x:t>
        </x:is>
      </x:c>
      <x:c r="L14069" s="12" t="inlineStr">
        <x:is>
          <x:t xml:space="preserve">Active</x:t>
        </x:is>
      </x:c>
      <x:c r="M14069" s="13" t="inlineStr">
        <x:is>
          <x:t xml:space="preserve">Telecommunications</x:t>
        </x:is>
      </x:c>
    </x:row>
    <x:row r="14070" hidden="0">
      <x:c r="A14070" s="1" t="inlineStr">
        <x:is>
          <x:t xml:space="preserve">2e6584d0-cbca-e111-8d60-78e3b511b60b</x:t>
        </x:is>
      </x:c>
      <x:c r="B14070" s="2" t="inlineStr">
        <x:is>
          <x:t xml:space="preserve">Bm1sZmFzqDdPQq8EKKk32KTvxZA9XtD+K4R6d9Fhon4vk39v03vK7ZoP7msGMqsIip6MlknR4Q5cYg5p1PO46A==</x:t>
        </x:is>
      </x:c>
      <x:c r="C14070" s="3">
        <x:v>41100.8432060185</x:v>
      </x:c>
      <x:c r="D14070" s="4" t="inlineStr">
        <x:is>
          <x:t xml:space="preserve">US Retirement Partners</x:t>
        </x:is>
      </x:c>
      <x:c r="E14070" s="5" t="inlineStr">
        <x:is>
          <x:t xml:space="preserve">6. Prospect</x:t>
        </x:is>
      </x:c>
      <x:c r="F14070" s="6"/>
      <x:c r="G14070" s="7"/>
      <x:c r="H14070" s="8"/>
      <x:c r="I14070" s="9"/>
      <x:c r="J14070" s="10" t="inlineStr">
        <x:is>
          <x:t xml:space="preserve">Rhys Jones</x:t>
        </x:is>
      </x:c>
      <x:c r="K14070" s="11" t="inlineStr">
        <x:is>
          <x:t xml:space="preserve">2. Between $20 and $50 Million</x:t>
        </x:is>
      </x:c>
      <x:c r="L14070" s="12" t="inlineStr">
        <x:is>
          <x:t xml:space="preserve">Active</x:t>
        </x:is>
      </x:c>
      <x:c r="M14070" s="13" t="inlineStr">
        <x:is>
          <x:t xml:space="preserve">Finance</x:t>
        </x:is>
      </x:c>
    </x:row>
    <x:row r="14071" hidden="0">
      <x:c r="A14071" s="1" t="inlineStr">
        <x:is>
          <x:t xml:space="preserve">17730579-5f15-eb11-a813-000d3a59c3b2</x:t>
        </x:is>
      </x:c>
      <x:c r="B14071" s="2" t="inlineStr">
        <x:is>
          <x:t xml:space="preserve">i0m33M41NlQRY89RJ5Jnrj2o1QVAjSmmrlh8ZV4OWHlBSjUXYFyYVFtgZm3olmBFs+HLmadCDg/JVQ9Yn7CdyA==</x:t>
        </x:is>
      </x:c>
      <x:c r="C14071" s="3">
        <x:v>45768.1685763889</x:v>
      </x:c>
      <x:c r="D14071" s="4" t="inlineStr">
        <x:is>
          <x:t xml:space="preserve">US Silica</x:t>
        </x:is>
      </x:c>
      <x:c r="E14071" s="5"/>
      <x:c r="F14071" s="6"/>
      <x:c r="G14071" s="7"/>
      <x:c r="H14071" s="8" t="inlineStr">
        <x:is>
          <x:t xml:space="preserve">Yes</x:t>
        </x:is>
      </x:c>
      <x:c r="I14071" s="9"/>
      <x:c r="J14071" s="10" t="inlineStr">
        <x:is>
          <x:t xml:space="preserve">Susie Babadzhanov</x:t>
        </x:is>
      </x:c>
      <x:c r="K14071" s="11"/>
      <x:c r="L14071" s="12" t="inlineStr">
        <x:is>
          <x:t xml:space="preserve">Active</x:t>
        </x:is>
      </x:c>
      <x:c r="M14071" s="13"/>
    </x:row>
    <x:row r="14072" hidden="0">
      <x:c r="A14072" s="1" t="inlineStr">
        <x:is>
          <x:t xml:space="preserve">d25347a5-52d6-e811-816c-e0071b715ba1</x:t>
        </x:is>
      </x:c>
      <x:c r="B14072" s="2" t="inlineStr">
        <x:is>
          <x:t xml:space="preserve">28OqPkaHytLpCuBiXxrONbr9RARw/EJ6+lLKlo9x9RsE/QUbviXPeZF8zcfFkzHpgERwLSK1Tjamt2wuKNgJ/g==</x:t>
        </x:is>
      </x:c>
      <x:c r="C14072" s="3">
        <x:v>45768.3196412037</x:v>
      </x:c>
      <x:c r="D14072" s="4" t="inlineStr">
        <x:is>
          <x:t xml:space="preserve">US Wheat Associates</x:t>
        </x:is>
      </x:c>
      <x:c r="E14072" s="5"/>
      <x:c r="F14072" s="6"/>
      <x:c r="G14072" s="7"/>
      <x:c r="H14072" s="8" t="inlineStr">
        <x:is>
          <x:t xml:space="preserve">Yes</x:t>
        </x:is>
      </x:c>
      <x:c r="I14072" s="9"/>
      <x:c r="J14072" s="10" t="inlineStr">
        <x:is>
          <x:t xml:space="preserve">CRM Service</x:t>
        </x:is>
      </x:c>
      <x:c r="K14072" s="11"/>
      <x:c r="L14072" s="12" t="inlineStr">
        <x:is>
          <x:t xml:space="preserve">Active</x:t>
        </x:is>
      </x:c>
      <x:c r="M14072" s="13"/>
    </x:row>
    <x:row r="14073" hidden="0">
      <x:c r="A14073" s="1" t="inlineStr">
        <x:is>
          <x:t xml:space="preserve">fd72b776-b801-e211-8bf5-78e3b5114607</x:t>
        </x:is>
      </x:c>
      <x:c r="B14073" s="2" t="inlineStr">
        <x:is>
          <x:t xml:space="preserve">zh+dFBnY0wwo+9Yvu1dy0hF+f1oVY3+GKQzjhxVBNFFBbxNSXnp/2BLdZbaj2BpcaPoCRARmCsSD2gR8MB4Guw==</x:t>
        </x:is>
      </x:c>
      <x:c r="C14073" s="3">
        <x:v>45358.8804398148</x:v>
      </x:c>
      <x:c r="D14073" s="4" t="inlineStr">
        <x:is>
          <x:t xml:space="preserve">US Youth Soccer</x:t>
        </x:is>
      </x:c>
      <x:c r="E14073" s="5" t="inlineStr">
        <x:is>
          <x:t xml:space="preserve">5. Strategic Prospect</x:t>
        </x:is>
      </x:c>
      <x:c r="F14073" s="6"/>
      <x:c r="G14073" s="7"/>
      <x:c r="H14073" s="8" t="inlineStr">
        <x:is>
          <x:t xml:space="preserve">Yes</x:t>
        </x:is>
      </x:c>
      <x:c r="I14073" s="9"/>
      <x:c r="J14073" s="10" t="inlineStr">
        <x:is>
          <x:t xml:space="preserve">Mark Mason</x:t>
        </x:is>
      </x:c>
      <x:c r="K14073" s="11" t="inlineStr">
        <x:is>
          <x:t xml:space="preserve">2. Between $20 and $50 Million</x:t>
        </x:is>
      </x:c>
      <x:c r="L14073" s="12" t="inlineStr">
        <x:is>
          <x:t xml:space="preserve">Active</x:t>
        </x:is>
      </x:c>
      <x:c r="M14073" s="13"/>
    </x:row>
    <x:row r="14074" hidden="0">
      <x:c r="A14074" s="1" t="inlineStr">
        <x:is>
          <x:t xml:space="preserve">8b1bc7bd-3791-ea11-a811-000d3a368be7</x:t>
        </x:is>
      </x:c>
      <x:c r="B14074" s="2" t="inlineStr">
        <x:is>
          <x:t xml:space="preserve">+tQqAeiHuqDZF1G+NdD8MLZ1osfaOZeGoJtO9X96tjr2RKFWFr/Co9XzrWt5N2WIpGGPopp9X2qKEhdKQ+C/Tg==</x:t>
        </x:is>
      </x:c>
      <x:c r="C14074" s="3">
        <x:v>45768.2641898148</x:v>
      </x:c>
      <x:c r="D14074" s="4" t="inlineStr">
        <x:is>
          <x:t xml:space="preserve">USA Hockey</x:t>
        </x:is>
      </x:c>
      <x:c r="E14074" s="5" t="inlineStr">
        <x:is>
          <x:t xml:space="preserve">6. Prospect</x:t>
        </x:is>
      </x:c>
      <x:c r="F14074" s="6"/>
      <x:c r="G14074" s="7"/>
      <x:c r="H14074" s="8" t="inlineStr">
        <x:is>
          <x:t xml:space="preserve">No</x:t>
        </x:is>
      </x:c>
      <x:c r="I14074" s="9"/>
      <x:c r="J14074" s="10" t="inlineStr">
        <x:is>
          <x:t xml:space="preserve">Danielle Dimalanta-Kim</x:t>
        </x:is>
      </x:c>
      <x:c r="K14074" s="11" t="inlineStr">
        <x:is>
          <x:t xml:space="preserve">3. Between $50 and $100 Million</x:t>
        </x:is>
      </x:c>
      <x:c r="L14074" s="12" t="inlineStr">
        <x:is>
          <x:t xml:space="preserve">Inactive</x:t>
        </x:is>
      </x:c>
      <x:c r="M14074" s="13"/>
    </x:row>
    <x:row r="14075" hidden="0">
      <x:c r="A14075" s="1" t="inlineStr">
        <x:is>
          <x:t xml:space="preserve">bd2e126f-e258-e111-950f-1cc1de798391</x:t>
        </x:is>
      </x:c>
      <x:c r="B14075" s="2" t="inlineStr">
        <x:is>
          <x:t xml:space="preserve">gKRoMMF+rjUQcBJzGtMDeefZtBJhPL2Ro6/MLgdMlclRtGz1zQtlmDlIR1ThT1W9fZ9084FnSe4QcRdwo2DPAQ==</x:t>
        </x:is>
      </x:c>
      <x:c r="C14075" s="3">
        <x:v>45358.8775347222</x:v>
      </x:c>
      <x:c r="D14075" s="4" t="inlineStr">
        <x:is>
          <x:t xml:space="preserve">USA Properties Fund</x:t>
        </x:is>
      </x:c>
      <x:c r="E14075" s="5" t="inlineStr">
        <x:is>
          <x:t xml:space="preserve">6. Prospect</x:t>
        </x:is>
      </x:c>
      <x:c r="F14075" s="6"/>
      <x:c r="G14075" s="7"/>
      <x:c r="H14075" s="8"/>
      <x:c r="I14075" s="9"/>
      <x:c r="J14075" s="10" t="inlineStr">
        <x:is>
          <x:t xml:space="preserve">Anthony Maytone</x:t>
        </x:is>
      </x:c>
      <x:c r="K14075" s="11" t="inlineStr">
        <x:is>
          <x:t xml:space="preserve">5. Between $500M and $1B</x:t>
        </x:is>
      </x:c>
      <x:c r="L14075" s="12" t="inlineStr">
        <x:is>
          <x:t xml:space="preserve">Active</x:t>
        </x:is>
      </x:c>
      <x:c r="M14075" s="13" t="inlineStr">
        <x:is>
          <x:t xml:space="preserve">Real Estate</x:t>
        </x:is>
      </x:c>
    </x:row>
    <x:row r="14076" hidden="0">
      <x:c r="A14076" s="1" t="inlineStr">
        <x:is>
          <x:t xml:space="preserve">57eac32d-182b-e911-a966-000d3a378dd3</x:t>
        </x:is>
      </x:c>
      <x:c r="B14076" s="2" t="inlineStr">
        <x:is>
          <x:t xml:space="preserve">vwJDSDHAMIyDRoaWOlALyTpIh6TMQ9HGDQp1HY+vkDW0pVqf9fxvwPxsBG2haOs+ocIi85/8iJ+8FCE0oT2O6w==</x:t>
        </x:is>
      </x:c>
      <x:c r="C14076" s="3">
        <x:v>45358.875474537</x:v>
      </x:c>
      <x:c r="D14076" s="4" t="inlineStr">
        <x:is>
          <x:t xml:space="preserve">USAA</x:t>
        </x:is>
      </x:c>
      <x:c r="E14076" s="5" t="inlineStr">
        <x:is>
          <x:t xml:space="preserve">5. Strategic Prospect</x:t>
        </x:is>
      </x:c>
      <x:c r="F14076" s="6"/>
      <x:c r="G14076" s="7"/>
      <x:c r="H14076" s="8" t="inlineStr">
        <x:is>
          <x:t xml:space="preserve">No</x:t>
        </x:is>
      </x:c>
      <x:c r="I14076" s="9"/>
      <x:c r="J14076" s="10" t="inlineStr">
        <x:is>
          <x:t xml:space="preserve">Ross Chapman</x:t>
        </x:is>
      </x:c>
      <x:c r="K14076" s="11" t="inlineStr">
        <x:is>
          <x:t xml:space="preserve">6. Greater than $1B</x:t>
        </x:is>
      </x:c>
      <x:c r="L14076" s="12" t="inlineStr">
        <x:is>
          <x:t xml:space="preserve">Active</x:t>
        </x:is>
      </x:c>
      <x:c r="M14076" s="13"/>
    </x:row>
    <x:row r="14077" hidden="0">
      <x:c r="A14077" s="1" t="inlineStr">
        <x:is>
          <x:t xml:space="preserve">3fff84d0-743c-e311-ad79-78e3b511a6bb</x:t>
        </x:is>
      </x:c>
      <x:c r="B14077" s="2" t="inlineStr">
        <x:is>
          <x:t xml:space="preserve">nj32BcwraU6iv0+wjaCLF+SIZFVoM9+Jcyx35aEPtbpLW9KtbB8jKk+ypU0tw8eYaiAOyDZqxBVg5Yv/3F/Aww==</x:t>
        </x:is>
      </x:c>
      <x:c r="C14077" s="3">
        <x:v>41571.2667013889</x:v>
      </x:c>
      <x:c r="D14077" s="4" t="inlineStr">
        <x:is>
          <x:t xml:space="preserve">usablenet</x:t>
        </x:is>
      </x:c>
      <x:c r="E14077" s="5" t="inlineStr">
        <x:is>
          <x:t xml:space="preserve">6. Prospect</x:t>
        </x:is>
      </x:c>
      <x:c r="F14077" s="6"/>
      <x:c r="G14077" s="7"/>
      <x:c r="H14077" s="8" t="inlineStr">
        <x:is>
          <x:t xml:space="preserve">No</x:t>
        </x:is>
      </x:c>
      <x:c r="I14077" s="9"/>
      <x:c r="J14077" s="10" t="inlineStr">
        <x:is>
          <x:t xml:space="preserve">Jann Skotdal</x:t>
        </x:is>
      </x:c>
      <x:c r="K14077" s="11" t="inlineStr">
        <x:is>
          <x:t xml:space="preserve">1. Under $20 Million</x:t>
        </x:is>
      </x:c>
      <x:c r="L14077" s="12" t="inlineStr">
        <x:is>
          <x:t xml:space="preserve">Active</x:t>
        </x:is>
      </x:c>
      <x:c r="M14077" s="13" t="inlineStr">
        <x:is>
          <x:t xml:space="preserve">Organizations</x:t>
        </x:is>
      </x:c>
    </x:row>
    <x:row r="14078" hidden="0">
      <x:c r="A14078" s="1" t="inlineStr">
        <x:is>
          <x:t xml:space="preserve">4231fddb-f556-e911-a96d-000d3a378ca2</x:t>
        </x:is>
      </x:c>
      <x:c r="B14078" s="2" t="inlineStr">
        <x:is>
          <x:t xml:space="preserve">LGVjitSTTVoG9msQp8HGIm2uzS5kdHcOIrVjhA+oVpH63ZtVnolqBimCuJp2pt0h81S5MFkHmD0oTu1TMU+Hvg==</x:t>
        </x:is>
      </x:c>
      <x:c r="C14078" s="3">
        <x:v>45946.624224537</x:v>
      </x:c>
      <x:c r="D14078" s="4" t="inlineStr">
        <x:is>
          <x:t xml:space="preserve">USAC</x:t>
        </x:is>
      </x:c>
      <x:c r="E14078" s="5" t="inlineStr">
        <x:is>
          <x:t xml:space="preserve">3. Accounts</x:t>
        </x:is>
      </x:c>
      <x:c r="F14078" s="6" t="inlineStr">
        <x:is>
          <x:t xml:space="preserve">Commercial 100M-499M</x:t>
        </x:is>
      </x:c>
      <x:c r="G14078" s="7" t="n">
        <x:v>1378</x:v>
      </x:c>
      <x:c r="H14078" s="8" t="inlineStr">
        <x:is>
          <x:t xml:space="preserve">No</x:t>
        </x:is>
      </x:c>
      <x:c r="I14078" s="9" t="inlineStr">
        <x:is>
          <x:t xml:space="preserve">Cemil King</x:t>
        </x:is>
      </x:c>
      <x:c r="J14078" s="10" t="inlineStr">
        <x:is>
          <x:t xml:space="preserve">Barret Hirschberg</x:t>
        </x:is>
      </x:c>
      <x:c r="K14078" s="11" t="inlineStr">
        <x:is>
          <x:t xml:space="preserve">4. Between $100 and $500 Million</x:t>
        </x:is>
      </x:c>
      <x:c r="L14078" s="12" t="inlineStr">
        <x:is>
          <x:t xml:space="preserve">Active</x:t>
        </x:is>
      </x:c>
      <x:c r="M14078" s="13" t="inlineStr">
        <x:is>
          <x:t xml:space="preserve">Telecommunications</x:t>
        </x:is>
      </x:c>
    </x:row>
    <x:row r="14079" hidden="0">
      <x:c r="A14079" s="1" t="inlineStr">
        <x:is>
          <x:t xml:space="preserve">6d21573f-fa99-e111-ad32-1cc1dee8daa5</x:t>
        </x:is>
      </x:c>
      <x:c r="B14079" s="2" t="inlineStr">
        <x:is>
          <x:t xml:space="preserve">TfVl3nC075MzfEESDLXZzUaBeUWs8F7FBDyEUBYGp/IYgYKlo7uZqqLwqbx3EDBmcJlXXUa16iRLULiTmStW8A==</x:t>
        </x:is>
      </x:c>
      <x:c r="C14079" s="3">
        <x:v>45768.2401041667</x:v>
      </x:c>
      <x:c r="D14079" s="4" t="inlineStr">
        <x:is>
          <x:t xml:space="preserve">USC</x:t>
        </x:is>
      </x:c>
      <x:c r="E14079" s="5" t="inlineStr">
        <x:is>
          <x:t xml:space="preserve">5. Strategic Prospect</x:t>
        </x:is>
      </x:c>
      <x:c r="F14079" s="6"/>
      <x:c r="G14079" s="7"/>
      <x:c r="H14079" s="8"/>
      <x:c r="I14079" s="9"/>
      <x:c r="J14079" s="10" t="inlineStr">
        <x:is>
          <x:t xml:space="preserve">Ross Chapman</x:t>
        </x:is>
      </x:c>
      <x:c r="K14079" s="11" t="inlineStr">
        <x:is>
          <x:t xml:space="preserve">5. Between $500M and $1B</x:t>
        </x:is>
      </x:c>
      <x:c r="L14079" s="12" t="inlineStr">
        <x:is>
          <x:t xml:space="preserve">Active</x:t>
        </x:is>
      </x:c>
      <x:c r="M14079" s="13" t="inlineStr">
        <x:is>
          <x:t xml:space="preserve">Organizations</x:t>
        </x:is>
      </x:c>
    </x:row>
    <x:row r="14080" hidden="0">
      <x:c r="A14080" s="1" t="inlineStr">
        <x:is>
          <x:t xml:space="preserve">10647e4a-6df7-e511-80ef-3863bb3cf210</x:t>
        </x:is>
      </x:c>
      <x:c r="B14080" s="2" t="inlineStr">
        <x:is>
          <x:t xml:space="preserve">gPT89aMMdQ5XssSabSuy6rujIytvSB3aQSd1igzEMj2miQo372US8h8NJ9YxK2DMXn9LLhIh305vLNZM3IR3Qw==</x:t>
        </x:is>
      </x:c>
      <x:c r="C14080" s="3">
        <x:v>45358.8862847222</x:v>
      </x:c>
      <x:c r="D14080" s="4" t="inlineStr">
        <x:is>
          <x:t xml:space="preserve">USC Credit Union</x:t>
        </x:is>
      </x:c>
      <x:c r="E14080" s="5" t="inlineStr">
        <x:is>
          <x:t xml:space="preserve">5. Strategic Prospect</x:t>
        </x:is>
      </x:c>
      <x:c r="F14080" s="6"/>
      <x:c r="G14080" s="7"/>
      <x:c r="H14080" s="8" t="inlineStr">
        <x:is>
          <x:t xml:space="preserve">No</x:t>
        </x:is>
      </x:c>
      <x:c r="I14080" s="9"/>
      <x:c r="J14080" s="10" t="inlineStr">
        <x:is>
          <x:t xml:space="preserve">Sarah Scherer</x:t>
        </x:is>
      </x:c>
      <x:c r="K14080" s="11" t="inlineStr">
        <x:is>
          <x:t xml:space="preserve">6. Greater than $1B</x:t>
        </x:is>
      </x:c>
      <x:c r="L14080" s="12" t="inlineStr">
        <x:is>
          <x:t xml:space="preserve">Inactive</x:t>
        </x:is>
      </x:c>
      <x:c r="M14080" s="13"/>
    </x:row>
    <x:row r="14081" hidden="0">
      <x:c r="A14081" s="1" t="inlineStr">
        <x:is>
          <x:t xml:space="preserve">bee31348-a083-e811-8158-e0071b715ba1</x:t>
        </x:is>
      </x:c>
      <x:c r="B14081" s="2" t="inlineStr">
        <x:is>
          <x:t xml:space="preserve">i9flRp8UMjbPlK2ekWRT1YwFq2auEiQQKYOvtevDJqIDy/H4MLTVARKVgAr+vpOhRXZw4M5DaaBw3+geqZpU2g==</x:t>
        </x:is>
      </x:c>
      <x:c r="C14081" s="3">
        <x:v>45768.3043518519</x:v>
      </x:c>
      <x:c r="D14081" s="4" t="inlineStr">
        <x:is>
          <x:t xml:space="preserve">USC, School of Dentistry</x:t>
        </x:is>
      </x:c>
      <x:c r="E14081" s="5" t="inlineStr">
        <x:is>
          <x:t xml:space="preserve">6. Prospect</x:t>
        </x:is>
      </x:c>
      <x:c r="F14081" s="6"/>
      <x:c r="G14081" s="7"/>
      <x:c r="H14081" s="8" t="inlineStr">
        <x:is>
          <x:t xml:space="preserve">No</x:t>
        </x:is>
      </x:c>
      <x:c r="I14081" s="9"/>
      <x:c r="J14081" s="10" t="inlineStr">
        <x:is>
          <x:t xml:space="preserve">Izhar Fuentes</x:t>
        </x:is>
      </x:c>
      <x:c r="K14081" s="11" t="inlineStr">
        <x:is>
          <x:t xml:space="preserve">2. Between $20 and $50 Million</x:t>
        </x:is>
      </x:c>
      <x:c r="L14081" s="12" t="inlineStr">
        <x:is>
          <x:t xml:space="preserve">Inactive</x:t>
        </x:is>
      </x:c>
      <x:c r="M14081" s="13"/>
    </x:row>
    <x:row r="14082" hidden="0">
      <x:c r="A14082" s="1" t="inlineStr">
        <x:is>
          <x:t xml:space="preserve">c3c45681-384a-eb11-a813-000d3a368be7</x:t>
        </x:is>
      </x:c>
      <x:c r="B14082" s="2" t="inlineStr">
        <x:is>
          <x:t xml:space="preserve">sUkAvh5EQNRLo9YbIyHTFbdBvCo42RYjXiv4d6sxtncCTyix0V08Fi06q84idAR7WS3yKkEQcHSy4zd4WMq4CQ==</x:t>
        </x:is>
      </x:c>
      <x:c r="C14082" s="3">
        <x:v>44195.0325462963</x:v>
      </x:c>
      <x:c r="D14082" s="4" t="inlineStr">
        <x:is>
          <x:t xml:space="preserve">USDA Rural Development</x:t>
        </x:is>
      </x:c>
      <x:c r="E14082" s="5"/>
      <x:c r="F14082" s="6"/>
      <x:c r="G14082" s="7"/>
      <x:c r="H14082" s="8" t="inlineStr">
        <x:is>
          <x:t xml:space="preserve">No</x:t>
        </x:is>
      </x:c>
      <x:c r="I14082" s="9"/>
      <x:c r="J14082" s="10" t="inlineStr">
        <x:is>
          <x:t xml:space="preserve">Alissa Oxford</x:t>
        </x:is>
      </x:c>
      <x:c r="K14082" s="11"/>
      <x:c r="L14082" s="12" t="inlineStr">
        <x:is>
          <x:t xml:space="preserve">Active</x:t>
        </x:is>
      </x:c>
      <x:c r="M14082" s="13"/>
    </x:row>
    <x:row r="14083" hidden="0">
      <x:c r="A14083" s="1" t="inlineStr">
        <x:is>
          <x:t xml:space="preserve">7e48ed04-92b7-eb11-8236-000d3a5b53f4</x:t>
        </x:is>
      </x:c>
      <x:c r="B14083" s="2" t="inlineStr">
        <x:is>
          <x:t xml:space="preserve">fR1c0tbynpt45Iys5snZrHVxnzE3tbD0dJTaSw8vz7lVpmMm0PDwPR+LEe+Pc+8SIvgvhj3kN2fN3IygjuBbiw==</x:t>
        </x:is>
      </x:c>
      <x:c r="C14083" s="3">
        <x:v>44334.1890740741</x:v>
      </x:c>
      <x:c r="D14083" s="4" t="inlineStr">
        <x:is>
          <x:t xml:space="preserve">USDOC</x:t>
        </x:is>
      </x:c>
      <x:c r="E14083" s="5"/>
      <x:c r="F14083" s="6"/>
      <x:c r="G14083" s="7"/>
      <x:c r="H14083" s="8" t="inlineStr">
        <x:is>
          <x:t xml:space="preserve">No</x:t>
        </x:is>
      </x:c>
      <x:c r="I14083" s="9"/>
      <x:c r="J14083" s="10" t="inlineStr">
        <x:is>
          <x:t xml:space="preserve">Tenille Hyun</x:t>
        </x:is>
      </x:c>
      <x:c r="K14083" s="11"/>
      <x:c r="L14083" s="12" t="inlineStr">
        <x:is>
          <x:t xml:space="preserve">Active</x:t>
        </x:is>
      </x:c>
      <x:c r="M14083" s="13"/>
    </x:row>
    <x:row r="14084" hidden="0">
      <x:c r="A14084" s="1" t="inlineStr">
        <x:is>
          <x:t xml:space="preserve">95dd7ecb-bff0-f011-8406-002248084956</x:t>
        </x:is>
      </x:c>
      <x:c r="B14084" s="2" t="inlineStr">
        <x:is>
          <x:t xml:space="preserve">J4nNXL2WacQP8yMkAeVGW+861c5GPg96n5TjCet54v7T+adI6OP3XDJi1wsUPKAU2pnA2SXGGpPss1pvZ+34uQ==</x:t>
        </x:is>
      </x:c>
      <x:c r="C14084" s="3">
        <x:v>46035.8600462963</x:v>
      </x:c>
      <x:c r="D14084" s="4" t="inlineStr">
        <x:is>
          <x:t xml:space="preserve">UserTesting</x:t>
        </x:is>
      </x:c>
      <x:c r="E14084" s="5"/>
      <x:c r="F14084" s="6"/>
      <x:c r="G14084" s="7"/>
      <x:c r="H14084" s="8" t="inlineStr">
        <x:is>
          <x:t xml:space="preserve">No</x:t>
        </x:is>
      </x:c>
      <x:c r="I14084" s="9"/>
      <x:c r="J14084" s="10" t="inlineStr">
        <x:is>
          <x:t xml:space="preserve">Isaac Petrie</x:t>
        </x:is>
      </x:c>
      <x:c r="K14084" s="11"/>
      <x:c r="L14084" s="12" t="inlineStr">
        <x:is>
          <x:t xml:space="preserve">Active</x:t>
        </x:is>
      </x:c>
      <x:c r="M14084" s="13"/>
    </x:row>
    <x:row r="14085" hidden="0">
      <x:c r="A14085" s="1" t="inlineStr">
        <x:is>
          <x:t xml:space="preserve">3e7bad6c-194f-e311-ae8c-6c3be5a83be0</x:t>
        </x:is>
      </x:c>
      <x:c r="B14085" s="2" t="inlineStr">
        <x:is>
          <x:t xml:space="preserve">Xf16wz0m6ryQ549YlKuj084uETawm8sCsRu4kDHeYQaCxCFWyDXt0ckJTXEswyCZxNXzZ+05xKJUOau3hs6HFA==</x:t>
        </x:is>
      </x:c>
      <x:c r="C14085" s="3">
        <x:v>41594.9915046296</x:v>
      </x:c>
      <x:c r="D14085" s="4" t="inlineStr">
        <x:is>
          <x:t xml:space="preserve">USF Reddaway Inc.</x:t>
        </x:is>
      </x:c>
      <x:c r="E14085" s="5" t="inlineStr">
        <x:is>
          <x:t xml:space="preserve">6. Prospect</x:t>
        </x:is>
      </x:c>
      <x:c r="F14085" s="6"/>
      <x:c r="G14085" s="7"/>
      <x:c r="H14085" s="8" t="inlineStr">
        <x:is>
          <x:t xml:space="preserve">Yes</x:t>
        </x:is>
      </x:c>
      <x:c r="I14085" s="9"/>
      <x:c r="J14085" s="10" t="inlineStr">
        <x:is>
          <x:t xml:space="preserve">Drew Michaels</x:t>
        </x:is>
      </x:c>
      <x:c r="K14085" s="11" t="inlineStr">
        <x:is>
          <x:t xml:space="preserve">5. Between $500M and $1B</x:t>
        </x:is>
      </x:c>
      <x:c r="L14085" s="12" t="inlineStr">
        <x:is>
          <x:t xml:space="preserve">Active</x:t>
        </x:is>
      </x:c>
      <x:c r="M14085" s="13"/>
    </x:row>
    <x:row r="14086" hidden="0">
      <x:c r="A14086" s="1" t="inlineStr">
        <x:is>
          <x:t xml:space="preserve">c3f1f7e0-e105-f111-8406-000d3a370254</x:t>
        </x:is>
      </x:c>
      <x:c r="B14086" s="2" t="inlineStr">
        <x:is>
          <x:t xml:space="preserve">kIhlo1maNufKZcH0AzJfqcLydtpjyyADhPNbsEDnauxbtGYDXFLg2pRE9JXm+hLJBWX8or3uVUmfJUB8kuBGDA==</x:t>
        </x:is>
      </x:c>
      <x:c r="C14086" s="3">
        <x:v>46062.7536342593</x:v>
      </x:c>
      <x:c r="D14086" s="4" t="inlineStr">
        <x:is>
          <x:t xml:space="preserve">Ushur</x:t>
        </x:is>
      </x:c>
      <x:c r="E14086" s="5"/>
      <x:c r="F14086" s="6"/>
      <x:c r="G14086" s="7"/>
      <x:c r="H14086" s="8" t="inlineStr">
        <x:is>
          <x:t xml:space="preserve">No</x:t>
        </x:is>
      </x:c>
      <x:c r="I14086" s="9"/>
      <x:c r="J14086" s="10" t="inlineStr">
        <x:is>
          <x:t xml:space="preserve">Jenise Dong</x:t>
        </x:is>
      </x:c>
      <x:c r="K14086" s="11"/>
      <x:c r="L14086" s="12" t="inlineStr">
        <x:is>
          <x:t xml:space="preserve">Active</x:t>
        </x:is>
      </x:c>
      <x:c r="M14086" s="13"/>
    </x:row>
    <x:row r="14087" hidden="0">
      <x:c r="A14087" s="1" t="inlineStr">
        <x:is>
          <x:t xml:space="preserve">41ff84d0-743c-e311-ad79-78e3b511a6bb</x:t>
        </x:is>
      </x:c>
      <x:c r="B14087" s="2" t="inlineStr">
        <x:is>
          <x:t xml:space="preserve">m9hrav5JSXxJZxGsYko321JMbTykeLi1g1xgHTcd0cnjJ2XVGX7C5JvLM8tnIplbh1fbYFtppeLix9kNlLNT3A==</x:t>
        </x:is>
      </x:c>
      <x:c r="C14087" s="3">
        <x:v>41571.2667013889</x:v>
      </x:c>
      <x:c r="D14087" s="4" t="inlineStr">
        <x:is>
          <x:t xml:space="preserve">USI Insurance Services</x:t>
        </x:is>
      </x:c>
      <x:c r="E14087" s="5" t="inlineStr">
        <x:is>
          <x:t xml:space="preserve">6. Prospect</x:t>
        </x:is>
      </x:c>
      <x:c r="F14087" s="6"/>
      <x:c r="G14087" s="7"/>
      <x:c r="H14087" s="8" t="inlineStr">
        <x:is>
          <x:t xml:space="preserve">No</x:t>
        </x:is>
      </x:c>
      <x:c r="I14087" s="9"/>
      <x:c r="J14087" s="10" t="inlineStr">
        <x:is>
          <x:t xml:space="preserve">Jann Skotdal</x:t>
        </x:is>
      </x:c>
      <x:c r="K14087" s="11" t="inlineStr">
        <x:is>
          <x:t xml:space="preserve">1. Under $20 Million</x:t>
        </x:is>
      </x:c>
      <x:c r="L14087" s="12" t="inlineStr">
        <x:is>
          <x:t xml:space="preserve">Active</x:t>
        </x:is>
      </x:c>
      <x:c r="M14087" s="13" t="inlineStr">
        <x:is>
          <x:t xml:space="preserve">Organizations</x:t>
        </x:is>
      </x:c>
    </x:row>
    <x:row r="14088" hidden="0">
      <x:c r="A14088" s="1" t="inlineStr">
        <x:is>
          <x:t xml:space="preserve">5796716d-1bbf-f011-bbd3-000d3a310427</x:t>
        </x:is>
      </x:c>
      <x:c r="B14088" s="2" t="inlineStr">
        <x:is>
          <x:t xml:space="preserve">MGma54AgEQtVIGYRpK6f3uSXyqaB//JfkAfk6t1/cmZaPG3AFHLllVvEY9lFGQPNUCKGSiQfVcFTlyWbbtWi/g==</x:t>
        </x:is>
      </x:c>
      <x:c r="C14088" s="3">
        <x:v>45972.686400463</x:v>
      </x:c>
      <x:c r="D14088" s="4" t="inlineStr">
        <x:is>
          <x:t xml:space="preserve">Usio</x:t>
        </x:is>
      </x:c>
      <x:c r="E14088" s="5"/>
      <x:c r="F14088" s="6"/>
      <x:c r="G14088" s="7"/>
      <x:c r="H14088" s="8" t="inlineStr">
        <x:is>
          <x:t xml:space="preserve">No</x:t>
        </x:is>
      </x:c>
      <x:c r="I14088" s="9"/>
      <x:c r="J14088" s="10" t="inlineStr">
        <x:is>
          <x:t xml:space="preserve">Ali Chehab</x:t>
        </x:is>
      </x:c>
      <x:c r="K14088" s="11"/>
      <x:c r="L14088" s="12" t="inlineStr">
        <x:is>
          <x:t xml:space="preserve">Active</x:t>
        </x:is>
      </x:c>
      <x:c r="M14088" s="13"/>
    </x:row>
    <x:row r="14089" hidden="0">
      <x:c r="A14089" s="1" t="inlineStr">
        <x:is>
          <x:t xml:space="preserve">f151f4b4-880c-ee11-8f6e-6045bd0101e9</x:t>
        </x:is>
      </x:c>
      <x:c r="B14089" s="2" t="inlineStr">
        <x:is>
          <x:t xml:space="preserve">ex31sMs/BLbkBF13C68UMMZepznofRbJWFU6Fet0RgsrV1xUcm0d0y9SK/kU50JYRnl1xO8fCfFqOJgsufmQ9A==</x:t>
        </x:is>
      </x:c>
      <x:c r="C14089" s="3">
        <x:v>45093.8747800926</x:v>
      </x:c>
      <x:c r="D14089" s="4" t="inlineStr">
        <x:is>
          <x:t xml:space="preserve">USM business systems</x:t>
        </x:is>
      </x:c>
      <x:c r="E14089" s="5"/>
      <x:c r="F14089" s="6"/>
      <x:c r="G14089" s="7"/>
      <x:c r="H14089" s="8" t="inlineStr">
        <x:is>
          <x:t xml:space="preserve">No</x:t>
        </x:is>
      </x:c>
      <x:c r="I14089" s="9"/>
      <x:c r="J14089" s="10" t="inlineStr">
        <x:is>
          <x:t xml:space="preserve">Alissa Oxford</x:t>
        </x:is>
      </x:c>
      <x:c r="K14089" s="11"/>
      <x:c r="L14089" s="12" t="inlineStr">
        <x:is>
          <x:t xml:space="preserve">Active</x:t>
        </x:is>
      </x:c>
      <x:c r="M14089" s="13"/>
    </x:row>
    <x:row r="14090" hidden="0">
      <x:c r="A14090" s="1" t="inlineStr">
        <x:is>
          <x:t xml:space="preserve">ab7eda7b-06c0-ec11-983e-000d3a5aa275</x:t>
        </x:is>
      </x:c>
      <x:c r="B14090" s="2" t="inlineStr">
        <x:is>
          <x:t xml:space="preserve">S9nvetJYuLpsFrZuMp9nPvD/YahNpuWeYUab6nm2avPssoFFVu+Sz1/K/XxKTdRKajm2GjcEbYKGNJC6Fw2A6A==</x:t>
        </x:is>
      </x:c>
      <x:c r="C14090" s="3">
        <x:v>45768.2893981481</x:v>
      </x:c>
      <x:c r="D14090" s="4" t="inlineStr">
        <x:is>
          <x:t xml:space="preserve">USO</x:t>
        </x:is>
      </x:c>
      <x:c r="E14090" s="5"/>
      <x:c r="F14090" s="6"/>
      <x:c r="G14090" s="7"/>
      <x:c r="H14090" s="8" t="inlineStr">
        <x:is>
          <x:t xml:space="preserve">Yes</x:t>
        </x:is>
      </x:c>
      <x:c r="I14090" s="9"/>
      <x:c r="J14090" s="10" t="inlineStr">
        <x:is>
          <x:t xml:space="preserve">Jason Malamut</x:t>
        </x:is>
      </x:c>
      <x:c r="K14090" s="11"/>
      <x:c r="L14090" s="12" t="inlineStr">
        <x:is>
          <x:t xml:space="preserve">Active</x:t>
        </x:is>
      </x:c>
      <x:c r="M14090" s="13"/>
    </x:row>
    <x:row r="14091" hidden="0">
      <x:c r="A14091" s="1" t="inlineStr">
        <x:is>
          <x:t xml:space="preserve">551f103a-9a4e-e611-8100-3863bb3cf210</x:t>
        </x:is>
      </x:c>
      <x:c r="B14091" s="2" t="inlineStr">
        <x:is>
          <x:t xml:space="preserve">qnBfIQFUZDDBLeJblljELP7M21UBeGC6AB5c4ZFt2/tSPWYRqvyydqxNlHHDG7pAziFJ4puWSYxPJkvLO3aAvA==</x:t>
        </x:is>
      </x:c>
      <x:c r="C14091" s="3">
        <x:v>45836.0073842593</x:v>
      </x:c>
      <x:c r="D14091" s="4" t="inlineStr">
        <x:is>
          <x:t xml:space="preserve">USPSA</x:t>
        </x:is>
      </x:c>
      <x:c r="E14091" s="5" t="inlineStr">
        <x:is>
          <x:t xml:space="preserve">3. Accounts</x:t>
        </x:is>
      </x:c>
      <x:c r="F14091" s="6" t="inlineStr">
        <x:is>
          <x:t xml:space="preserve">SMB 1M-99M</x:t>
        </x:is>
      </x:c>
      <x:c r="G14091" s="7" t="n">
        <x:v>4</x:v>
      </x:c>
      <x:c r="H14091" s="8" t="inlineStr">
        <x:is>
          <x:t xml:space="preserve">Yes</x:t>
        </x:is>
      </x:c>
      <x:c r="I14091" s="9" t="inlineStr">
        <x:is>
          <x:t xml:space="preserve">Madison Chapman</x:t>
        </x:is>
      </x:c>
      <x:c r="J14091" s="10" t="inlineStr">
        <x:is>
          <x:t xml:space="preserve">Tyler Mount</x:t>
        </x:is>
      </x:c>
      <x:c r="K14091" s="11" t="inlineStr">
        <x:is>
          <x:t xml:space="preserve">2. Between $20 and $50 Million</x:t>
        </x:is>
      </x:c>
      <x:c r="L14091" s="12" t="inlineStr">
        <x:is>
          <x:t xml:space="preserve">Active</x:t>
        </x:is>
      </x:c>
      <x:c r="M14091" s="13" t="inlineStr">
        <x:is>
          <x:t xml:space="preserve">Organizations</x:t>
        </x:is>
      </x:c>
    </x:row>
    <x:row r="14092" hidden="0">
      <x:c r="A14092" s="1" t="inlineStr">
        <x:is>
          <x:t xml:space="preserve">7ddb6100-6fe1-ea11-a813-000d3a59c3b2</x:t>
        </x:is>
      </x:c>
      <x:c r="B14092" s="2" t="inlineStr">
        <x:is>
          <x:t xml:space="preserve">jA1uNF0PBEpjGTDG4IvgsiVwGKgI0wo/2KzC+c/4kk496Ij6yxfkVmJ3igu1Ws2Cs01w3PNKaPtoc2EewACwXw==</x:t>
        </x:is>
      </x:c>
      <x:c r="C14092" s="3">
        <x:v>44603.8938888889</x:v>
      </x:c>
      <x:c r="D14092" s="4" t="inlineStr">
        <x:is>
          <x:t xml:space="preserve">USPTO</x:t>
        </x:is>
      </x:c>
      <x:c r="E14092" s="5"/>
      <x:c r="F14092" s="6"/>
      <x:c r="G14092" s="7"/>
      <x:c r="H14092" s="8" t="inlineStr">
        <x:is>
          <x:t xml:space="preserve">No</x:t>
        </x:is>
      </x:c>
      <x:c r="I14092" s="9"/>
      <x:c r="J14092" s="10" t="inlineStr">
        <x:is>
          <x:t xml:space="preserve">Erin Babcock</x:t>
        </x:is>
      </x:c>
      <x:c r="K14092" s="11"/>
      <x:c r="L14092" s="12" t="inlineStr">
        <x:is>
          <x:t xml:space="preserve">Inactive</x:t>
        </x:is>
      </x:c>
      <x:c r="M14092" s="13"/>
    </x:row>
    <x:row r="14093" hidden="0">
      <x:c r="A14093" s="1" t="inlineStr">
        <x:is>
          <x:t xml:space="preserve">70d7a8b0-ba79-e511-80df-3863bb2e7268</x:t>
        </x:is>
      </x:c>
      <x:c r="B14093" s="2" t="inlineStr">
        <x:is>
          <x:t xml:space="preserve">I7Dszw1SumjbBCBbWwvesT+RYPbIkP54zaLP/FAvkwzPk8MfGl43sioO5zy0u8are5q6Qfcx5CjfO7bNu2FB4Q==</x:t>
        </x:is>
      </x:c>
      <x:c r="C14093" s="3">
        <x:v>45768.2418518519</x:v>
      </x:c>
      <x:c r="D14093" s="4" t="inlineStr">
        <x:is>
          <x:t xml:space="preserve">USS</x:t>
        </x:is>
      </x:c>
      <x:c r="E14093" s="5"/>
      <x:c r="F14093" s="6"/>
      <x:c r="G14093" s="7"/>
      <x:c r="H14093" s="8" t="inlineStr">
        <x:is>
          <x:t xml:space="preserve">Yes</x:t>
        </x:is>
      </x:c>
      <x:c r="I14093" s="9"/>
      <x:c r="J14093" s="10" t="inlineStr">
        <x:is>
          <x:t xml:space="preserve">CoreMotives Databroker</x:t>
        </x:is>
      </x:c>
      <x:c r="K14093" s="11"/>
      <x:c r="L14093" s="12" t="inlineStr">
        <x:is>
          <x:t xml:space="preserve">Active</x:t>
        </x:is>
      </x:c>
      <x:c r="M14093" s="13"/>
    </x:row>
    <x:row r="14094" hidden="0">
      <x:c r="A14094" s="1" t="inlineStr">
        <x:is>
          <x:t xml:space="preserve">749fe7a3-0ce8-f011-8544-000d3a5caf22</x:t>
        </x:is>
      </x:c>
      <x:c r="B14094" s="2" t="inlineStr">
        <x:is>
          <x:t xml:space="preserve">JowJoCyjVIe4JWUVUiyxYqtRGEo9dfmQ6wcGfwefsC+nJRbi+l0ko9Gh6fiK01jL8mMkcT7azW4GxhMgWz2aGw==</x:t>
        </x:is>
      </x:c>
      <x:c r="C14094" s="3">
        <x:v>46024.7887268519</x:v>
      </x:c>
      <x:c r="D14094" s="4" t="inlineStr">
        <x:is>
          <x:t xml:space="preserve">UST Global</x:t>
        </x:is>
      </x:c>
      <x:c r="E14094" s="5"/>
      <x:c r="F14094" s="6"/>
      <x:c r="G14094" s="7"/>
      <x:c r="H14094" s="8" t="inlineStr">
        <x:is>
          <x:t xml:space="preserve">No</x:t>
        </x:is>
      </x:c>
      <x:c r="I14094" s="9"/>
      <x:c r="J14094" s="10" t="inlineStr">
        <x:is>
          <x:t xml:space="preserve">Isaac Petrie</x:t>
        </x:is>
      </x:c>
      <x:c r="K14094" s="11"/>
      <x:c r="L14094" s="12" t="inlineStr">
        <x:is>
          <x:t xml:space="preserve">Active</x:t>
        </x:is>
      </x:c>
      <x:c r="M14094" s="13"/>
    </x:row>
    <x:row r="14095" hidden="0">
      <x:c r="A14095" s="1" t="inlineStr">
        <x:is>
          <x:t xml:space="preserve">0d4c5ae0-12df-ed11-a7c7-6045bd0101e9</x:t>
        </x:is>
      </x:c>
      <x:c r="B14095" s="2" t="inlineStr">
        <x:is>
          <x:t xml:space="preserve">XLwsM3+1mVAhHg6rHTYvQogpzSU7/PAKhvkWeI8O7cbIokk3qncayKEXzK/uORKBqFBO1sceOvhWfRx6QtQ5zg==</x:t>
        </x:is>
      </x:c>
      <x:c r="C14095" s="3">
        <x:v>45768.1583217593</x:v>
      </x:c>
      <x:c r="D14095" s="4" t="inlineStr">
        <x:is>
          <x:t xml:space="preserve">UT Southwestern Medical Center</x:t>
        </x:is>
      </x:c>
      <x:c r="E14095" s="5"/>
      <x:c r="F14095" s="6"/>
      <x:c r="G14095" s="7"/>
      <x:c r="H14095" s="8" t="inlineStr">
        <x:is>
          <x:t xml:space="preserve">Yes</x:t>
        </x:is>
      </x:c>
      <x:c r="I14095" s="9"/>
      <x:c r="J14095" s="10" t="inlineStr">
        <x:is>
          <x:t xml:space="preserve">Ashley Kennedy</x:t>
        </x:is>
      </x:c>
      <x:c r="K14095" s="11"/>
      <x:c r="L14095" s="12" t="inlineStr">
        <x:is>
          <x:t xml:space="preserve">Active</x:t>
        </x:is>
      </x:c>
      <x:c r="M14095" s="13"/>
    </x:row>
    <x:row r="14096" hidden="0">
      <x:c r="A14096" s="1" t="inlineStr">
        <x:is>
          <x:t xml:space="preserve">52a88c78-9256-eb11-a812-002248086458</x:t>
        </x:is>
      </x:c>
      <x:c r="B14096" s="2" t="inlineStr">
        <x:is>
          <x:t xml:space="preserve">Qr4FH4g9p1Qz96Xy2rL/JiEUYwfFUGRfZS6tq3yAbzhlBcxNrscXN3jPcBzqRq29MIqFImwd2NCbvOhuC/8UhA==</x:t>
        </x:is>
      </x:c>
      <x:c r="C14096" s="3">
        <x:v>44210.7507638889</x:v>
      </x:c>
      <x:c r="D14096" s="4" t="inlineStr">
        <x:is>
          <x:t xml:space="preserve">Utah Governor's Office of Management and Budget</x:t>
        </x:is>
      </x:c>
      <x:c r="E14096" s="5"/>
      <x:c r="F14096" s="6"/>
      <x:c r="G14096" s="7"/>
      <x:c r="H14096" s="8" t="inlineStr">
        <x:is>
          <x:t xml:space="preserve">No</x:t>
        </x:is>
      </x:c>
      <x:c r="I14096" s="9"/>
      <x:c r="J14096" s="10" t="inlineStr">
        <x:is>
          <x:t xml:space="preserve">Alissa Oxford</x:t>
        </x:is>
      </x:c>
      <x:c r="K14096" s="11"/>
      <x:c r="L14096" s="12" t="inlineStr">
        <x:is>
          <x:t xml:space="preserve">Active</x:t>
        </x:is>
      </x:c>
      <x:c r="M14096" s="13"/>
    </x:row>
    <x:row r="14097" hidden="0">
      <x:c r="A14097" s="1" t="inlineStr">
        <x:is>
          <x:t xml:space="preserve">badbdb15-e20a-ee11-8f6e-000d3a343d5c</x:t>
        </x:is>
      </x:c>
      <x:c r="B14097" s="2" t="inlineStr">
        <x:is>
          <x:t xml:space="preserve">IeFIWE/VSsxzbzBvz6m7ngVeYkawI36pg0IIIGy3KxuFn29PSmSGbC2PqdhdQaEjPS+ZtEtw2TpfqgPBaciQAQ==</x:t>
        </x:is>
      </x:c>
      <x:c r="C14097" s="3">
        <x:v>45768.3024074074</x:v>
      </x:c>
      <x:c r="D14097" s="4" t="inlineStr">
        <x:is>
          <x:t xml:space="preserve">Utah Transit Authority</x:t>
        </x:is>
      </x:c>
      <x:c r="E14097" s="5"/>
      <x:c r="F14097" s="6"/>
      <x:c r="G14097" s="7"/>
      <x:c r="H14097" s="8" t="inlineStr">
        <x:is>
          <x:t xml:space="preserve">Yes</x:t>
        </x:is>
      </x:c>
      <x:c r="I14097" s="9"/>
      <x:c r="J14097" s="10" t="inlineStr">
        <x:is>
          <x:t xml:space="preserve">Shay Hendrick</x:t>
        </x:is>
      </x:c>
      <x:c r="K14097" s="11"/>
      <x:c r="L14097" s="12" t="inlineStr">
        <x:is>
          <x:t xml:space="preserve">Active</x:t>
        </x:is>
      </x:c>
      <x:c r="M14097" s="13"/>
    </x:row>
    <x:row r="14098" hidden="0">
      <x:c r="A14098" s="1" t="inlineStr">
        <x:is>
          <x:t xml:space="preserve">908b3ab3-ad9b-eb11-b1ac-000d3a369da1</x:t>
        </x:is>
      </x:c>
      <x:c r="B14098" s="2" t="inlineStr">
        <x:is>
          <x:t xml:space="preserve">RBVVyHaQL1qCTnDOSmpLtlYRCOqq85ZXSFCszBE8RL1blxfYS+T4ZiBjirzo+rndlFzHAwTHHKsfckccZ+bGwQ==</x:t>
        </x:is>
      </x:c>
      <x:c r="C14098" s="3">
        <x:v>45768.2678935185</x:v>
      </x:c>
      <x:c r="D14098" s="4" t="inlineStr">
        <x:is>
          <x:t xml:space="preserve">Utavi</x:t>
        </x:is>
      </x:c>
      <x:c r="E14098" s="5" t="inlineStr">
        <x:is>
          <x:t xml:space="preserve">6. Prospect</x:t>
        </x:is>
      </x:c>
      <x:c r="F14098" s="6"/>
      <x:c r="G14098" s="7"/>
      <x:c r="H14098" s="8" t="inlineStr">
        <x:is>
          <x:t xml:space="preserve">Yes</x:t>
        </x:is>
      </x:c>
      <x:c r="I14098" s="9"/>
      <x:c r="J14098" s="10" t="inlineStr">
        <x:is>
          <x:t xml:space="preserve">Barret Hirschberg</x:t>
        </x:is>
      </x:c>
      <x:c r="K14098" s="11" t="inlineStr">
        <x:is>
          <x:t xml:space="preserve">1. Under $20 Million</x:t>
        </x:is>
      </x:c>
      <x:c r="L14098" s="12" t="inlineStr">
        <x:is>
          <x:t xml:space="preserve">Active</x:t>
        </x:is>
      </x:c>
      <x:c r="M14098" s="13" t="inlineStr">
        <x:is>
          <x:t xml:space="preserve">Cultural</x:t>
        </x:is>
      </x:c>
    </x:row>
    <x:row r="14099" hidden="0">
      <x:c r="A14099" s="1" t="inlineStr">
        <x:is>
          <x:t xml:space="preserve">d7b2e467-8cf4-e611-8103-5065f38b9121</x:t>
        </x:is>
      </x:c>
      <x:c r="B14099" s="2" t="inlineStr">
        <x:is>
          <x:t xml:space="preserve">h2qCIl7nKW2/tGskiBpG9sajExRmRMEBROfXEfIrakmvvb1zjSiRUu8NKHj9JBGBuBmlPHRgG1PgoIUNEF7s6A==</x:t>
        </x:is>
      </x:c>
      <x:c r="C14099" s="3">
        <x:v>45768.3244791667</x:v>
      </x:c>
      <x:c r="D14099" s="4" t="inlineStr">
        <x:is>
          <x:t xml:space="preserve">UTax Software LLC</x:t>
        </x:is>
      </x:c>
      <x:c r="E14099" s="5" t="inlineStr">
        <x:is>
          <x:t xml:space="preserve">6. Prospect</x:t>
        </x:is>
      </x:c>
      <x:c r="F14099" s="6"/>
      <x:c r="G14099" s="7"/>
      <x:c r="H14099" s="8" t="inlineStr">
        <x:is>
          <x:t xml:space="preserve">No</x:t>
        </x:is>
      </x:c>
      <x:c r="I14099" s="9"/>
      <x:c r="J14099" s="10" t="inlineStr">
        <x:is>
          <x:t xml:space="preserve">Chris Qualls</x:t>
        </x:is>
      </x:c>
      <x:c r="K14099" s="11" t="inlineStr">
        <x:is>
          <x:t xml:space="preserve">2. Between $20 and $50 Million</x:t>
        </x:is>
      </x:c>
      <x:c r="L14099" s="12" t="inlineStr">
        <x:is>
          <x:t xml:space="preserve">Inactive</x:t>
        </x:is>
      </x:c>
      <x:c r="M14099" s="13"/>
    </x:row>
    <x:row r="14100" hidden="0">
      <x:c r="A14100" s="1" t="inlineStr">
        <x:is>
          <x:t xml:space="preserve">72a138db-4a4c-ea11-a812-000d3a368be7</x:t>
        </x:is>
      </x:c>
      <x:c r="B14100" s="2" t="inlineStr">
        <x:is>
          <x:t xml:space="preserve">xvIMO8sYBl8PRRK0lPGCiPuR4i1AlT1IQBcAnJz+txoVZqlMofjEZBe63jDaffg1F85rjiljiGnxdmZBsFXR8w==</x:t>
        </x:is>
      </x:c>
      <x:c r="C14100" s="3">
        <x:v>45768.2425</x:v>
      </x:c>
      <x:c r="D14100" s="4" t="inlineStr">
        <x:is>
          <x:t xml:space="preserve">Utilant LLC</x:t>
        </x:is>
      </x:c>
      <x:c r="E14100" s="5" t="inlineStr">
        <x:is>
          <x:t xml:space="preserve">6. Prospect</x:t>
        </x:is>
      </x:c>
      <x:c r="F14100" s="6"/>
      <x:c r="G14100" s="7"/>
      <x:c r="H14100" s="8" t="inlineStr">
        <x:is>
          <x:t xml:space="preserve">No</x:t>
        </x:is>
      </x:c>
      <x:c r="I14100" s="9"/>
      <x:c r="J14100" s="10" t="inlineStr">
        <x:is>
          <x:t xml:space="preserve">Ross Chapman</x:t>
        </x:is>
      </x:c>
      <x:c r="K14100" s="11" t="inlineStr">
        <x:is>
          <x:t xml:space="preserve">2. Between $20 and $50 Million</x:t>
        </x:is>
      </x:c>
      <x:c r="L14100" s="12" t="inlineStr">
        <x:is>
          <x:t xml:space="preserve">Active</x:t>
        </x:is>
      </x:c>
      <x:c r="M14100" s="13"/>
    </x:row>
    <x:row r="14101" hidden="0">
      <x:c r="A14101" s="1" t="inlineStr">
        <x:is>
          <x:t xml:space="preserve">2ea51d90-b2a3-e211-8b04-78e3b5114607</x:t>
        </x:is>
      </x:c>
      <x:c r="B14101" s="2" t="inlineStr">
        <x:is>
          <x:t xml:space="preserve">+ygnL5pNulVDbq+p4xWTtBpL7CloOgt5LCRXSp8beMpDL27dt7hwevs7lpo45V0XXjtsAvC9hYqB94hVWlm51g==</x:t>
        </x:is>
      </x:c>
      <x:c r="C14101" s="3">
        <x:v>45358.8895601852</x:v>
      </x:c>
      <x:c r="D14101" s="4" t="inlineStr">
        <x:is>
          <x:t xml:space="preserve">UTILX Corporation</x:t>
        </x:is>
      </x:c>
      <x:c r="E14101" s="5" t="inlineStr">
        <x:is>
          <x:t xml:space="preserve">6. Prospect</x:t>
        </x:is>
      </x:c>
      <x:c r="F14101" s="6"/>
      <x:c r="G14101" s="7"/>
      <x:c r="H14101" s="8"/>
      <x:c r="I14101" s="9"/>
      <x:c r="J14101" s="10" t="inlineStr">
        <x:is>
          <x:t xml:space="preserve">Drew Michaels</x:t>
        </x:is>
      </x:c>
      <x:c r="K14101" s="11" t="inlineStr">
        <x:is>
          <x:t xml:space="preserve">3. Between $50 and $100 Million</x:t>
        </x:is>
      </x:c>
      <x:c r="L14101" s="12" t="inlineStr">
        <x:is>
          <x:t xml:space="preserve">Active</x:t>
        </x:is>
      </x:c>
      <x:c r="M14101" s="13"/>
    </x:row>
    <x:row r="14102" hidden="0">
      <x:c r="A14102" s="1" t="inlineStr">
        <x:is>
          <x:t xml:space="preserve">5efe0a13-9417-ea11-a811-000d3a3682ac</x:t>
        </x:is>
      </x:c>
      <x:c r="B14102" s="2" t="inlineStr">
        <x:is>
          <x:t xml:space="preserve">Ss5NbaBVq7j0+137zoRuPv0mnamQhLm2kHiEok6gJ3BPjFTAwobANrxclFAkdb7wOMiAmI1X4Ddx7aXmTUeoVg==</x:t>
        </x:is>
      </x:c>
      <x:c r="C14102" s="3">
        <x:v>45768.2292476852</x:v>
      </x:c>
      <x:c r="D14102" s="4" t="inlineStr">
        <x:is>
          <x:t xml:space="preserve">Utopia</x:t>
        </x:is>
      </x:c>
      <x:c r="E14102" s="5" t="inlineStr">
        <x:is>
          <x:t xml:space="preserve">6. Prospect</x:t>
        </x:is>
      </x:c>
      <x:c r="F14102" s="6"/>
      <x:c r="G14102" s="7"/>
      <x:c r="H14102" s="8" t="inlineStr">
        <x:is>
          <x:t xml:space="preserve">Yes</x:t>
        </x:is>
      </x:c>
      <x:c r="I14102" s="9"/>
      <x:c r="J14102" s="10" t="inlineStr">
        <x:is>
          <x:t xml:space="preserve">CRM Service</x:t>
        </x:is>
      </x:c>
      <x:c r="K14102" s="11" t="inlineStr">
        <x:is>
          <x:t xml:space="preserve">2. Between $20 and $50 Million</x:t>
        </x:is>
      </x:c>
      <x:c r="L14102" s="12" t="inlineStr">
        <x:is>
          <x:t xml:space="preserve">Active</x:t>
        </x:is>
      </x:c>
      <x:c r="M14102" s="13"/>
    </x:row>
    <x:row r="14103" hidden="0">
      <x:c r="A14103" s="1" t="inlineStr">
        <x:is>
          <x:t xml:space="preserve">7af7261c-83c2-ec11-983e-000d3a5aa32e</x:t>
        </x:is>
      </x:c>
      <x:c r="B14103" s="2" t="inlineStr">
        <x:is>
          <x:t xml:space="preserve">8IMiRYQSQfUpcqw9tplZaMI8lZQS94rPM5L/FwJK61cVC9ThY9LkrVviP0JpT4/5Yicyl1vS2qO6/tWc/cXbXw==</x:t>
        </x:is>
      </x:c>
      <x:c r="C14103" s="3">
        <x:v>45908.6876157407</x:v>
      </x:c>
      <x:c r="D14103" s="4" t="inlineStr">
        <x:is>
          <x:t xml:space="preserve">Utopia Experiences</x:t>
        </x:is>
      </x:c>
      <x:c r="E14103" s="5" t="inlineStr">
        <x:is>
          <x:t xml:space="preserve">6. Prospect</x:t>
        </x:is>
      </x:c>
      <x:c r="F14103" s="6" t="inlineStr">
        <x:is>
          <x:t xml:space="preserve">SMB 1M-99M</x:t>
        </x:is>
      </x:c>
      <x:c r="G14103" s="7" t="n">
        <x:v>10</x:v>
      </x:c>
      <x:c r="H14103" s="8" t="inlineStr">
        <x:is>
          <x:t xml:space="preserve">No</x:t>
        </x:is>
      </x:c>
      <x:c r="I14103" s="9"/>
      <x:c r="J14103" s="10" t="inlineStr">
        <x:is>
          <x:t xml:space="preserve">Susie Babadzhanov</x:t>
        </x:is>
      </x:c>
      <x:c r="K14103" s="11" t="inlineStr">
        <x:is>
          <x:t xml:space="preserve">1. Under $20 Million</x:t>
        </x:is>
      </x:c>
      <x:c r="L14103" s="12" t="inlineStr">
        <x:is>
          <x:t xml:space="preserve">Active</x:t>
        </x:is>
      </x:c>
      <x:c r="M14103" s="13" t="inlineStr">
        <x:is>
          <x:t xml:space="preserve">Business Services</x:t>
        </x:is>
      </x:c>
    </x:row>
    <x:row r="14104" hidden="0">
      <x:c r="A14104" s="1" t="inlineStr">
        <x:is>
          <x:t xml:space="preserve">c15651d2-790a-eb11-a813-000d3a368be7</x:t>
        </x:is>
      </x:c>
      <x:c r="B14104" s="2" t="inlineStr">
        <x:is>
          <x:t xml:space="preserve">9kIxrUptSkDyxptz0Agpk2vBUTCS/tYpkM9iHEZjOZHUjGFeXaHyLlEWLZfbUKiRgeNaWUtPK8tJ413lLrLMeA==</x:t>
        </x:is>
      </x:c>
      <x:c r="C14104" s="3">
        <x:v>45768.308125</x:v>
      </x:c>
      <x:c r="D14104" s="4" t="inlineStr">
        <x:is>
          <x:t xml:space="preserve">Utopus Insights Inc.</x:t>
        </x:is>
      </x:c>
      <x:c r="E14104" s="5" t="inlineStr">
        <x:is>
          <x:t xml:space="preserve">6. Prospect</x:t>
        </x:is>
      </x:c>
      <x:c r="F14104" s="6"/>
      <x:c r="G14104" s="7"/>
      <x:c r="H14104" s="8" t="inlineStr">
        <x:is>
          <x:t xml:space="preserve">Yes</x:t>
        </x:is>
      </x:c>
      <x:c r="I14104" s="9"/>
      <x:c r="J14104" s="10" t="inlineStr">
        <x:is>
          <x:t xml:space="preserve">Ross Chapman</x:t>
        </x:is>
      </x:c>
      <x:c r="K14104" s="11" t="inlineStr">
        <x:is>
          <x:t xml:space="preserve">1. Under $20 Million</x:t>
        </x:is>
      </x:c>
      <x:c r="L14104" s="12" t="inlineStr">
        <x:is>
          <x:t xml:space="preserve">Active</x:t>
        </x:is>
      </x:c>
      <x:c r="M14104" s="13"/>
    </x:row>
    <x:row r="14105" hidden="0">
      <x:c r="A14105" s="1" t="inlineStr">
        <x:is>
          <x:t xml:space="preserve">43ff84d0-743c-e311-ad79-78e3b511a6bb</x:t>
        </x:is>
      </x:c>
      <x:c r="B14105" s="2" t="inlineStr">
        <x:is>
          <x:t xml:space="preserve">IFuTewf7pPOGLQmqJCSlbyjwuDYLm9aFSlocYsMAzzwm9iBymQpa2C3VF/+tT5dMHW07ejJbuwt4GoBep9HoPg==</x:t>
        </x:is>
      </x:c>
      <x:c r="C14105" s="3">
        <x:v>41571.2667013889</x:v>
      </x:c>
      <x:c r="D14105" s="4" t="inlineStr">
        <x:is>
          <x:t xml:space="preserve">Utrip</x:t>
        </x:is>
      </x:c>
      <x:c r="E14105" s="5" t="inlineStr">
        <x:is>
          <x:t xml:space="preserve">6. Prospect</x:t>
        </x:is>
      </x:c>
      <x:c r="F14105" s="6"/>
      <x:c r="G14105" s="7"/>
      <x:c r="H14105" s="8" t="inlineStr">
        <x:is>
          <x:t xml:space="preserve">No</x:t>
        </x:is>
      </x:c>
      <x:c r="I14105" s="9"/>
      <x:c r="J14105" s="10" t="inlineStr">
        <x:is>
          <x:t xml:space="preserve">Jann Skotdal</x:t>
        </x:is>
      </x:c>
      <x:c r="K14105" s="11" t="inlineStr">
        <x:is>
          <x:t xml:space="preserve">1. Under $20 Million</x:t>
        </x:is>
      </x:c>
      <x:c r="L14105" s="12" t="inlineStr">
        <x:is>
          <x:t xml:space="preserve">Active</x:t>
        </x:is>
      </x:c>
      <x:c r="M14105" s="13" t="inlineStr">
        <x:is>
          <x:t xml:space="preserve">Organizations</x:t>
        </x:is>
      </x:c>
    </x:row>
    <x:row r="14106" hidden="0">
      <x:c r="A14106" s="1" t="inlineStr">
        <x:is>
          <x:t xml:space="preserve">8e399dc3-ef9f-e711-8131-e0071b715ba1</x:t>
        </x:is>
      </x:c>
      <x:c r="B14106" s="2" t="inlineStr">
        <x:is>
          <x:t xml:space="preserve">OK8cHITCBjHkNFqZ5PkUgYadvo4TGMbUy6QM9htvLTHm4p2mM04xmwHH82HPvhQ8HatHF7cCEvpK76EA7YZaww==</x:t>
        </x:is>
      </x:c>
      <x:c r="C14106" s="3">
        <x:v>45918.8761111111</x:v>
      </x:c>
      <x:c r="D14106" s="4" t="inlineStr">
        <x:is>
          <x:t xml:space="preserve">Uvalle Law Firm</x:t>
        </x:is>
      </x:c>
      <x:c r="E14106" s="5" t="inlineStr">
        <x:is>
          <x:t xml:space="preserve">9. Qualified Out</x:t>
        </x:is>
      </x:c>
      <x:c r="F14106" s="6" t="inlineStr">
        <x:is>
          <x:t xml:space="preserve">SMB 1M-99M</x:t>
        </x:is>
      </x:c>
      <x:c r="G14106" s="7" t="n">
        <x:v>500</x:v>
      </x:c>
      <x:c r="H14106" s="8" t="inlineStr">
        <x:is>
          <x:t xml:space="preserve">Yes</x:t>
        </x:is>
      </x:c>
      <x:c r="I14106" s="9" t="inlineStr">
        <x:is>
          <x:t xml:space="preserve">Cemil King</x:t>
        </x:is>
      </x:c>
      <x:c r="J14106" s="10" t="inlineStr">
        <x:is>
          <x:t xml:space="preserve">Chris Qualls</x:t>
        </x:is>
      </x:c>
      <x:c r="K14106" s="11" t="inlineStr">
        <x:is>
          <x:t xml:space="preserve">2. Between $20 and $50 Million</x:t>
        </x:is>
      </x:c>
      <x:c r="L14106" s="12" t="inlineStr">
        <x:is>
          <x:t xml:space="preserve">Active</x:t>
        </x:is>
      </x:c>
      <x:c r="M14106" s="13" t="inlineStr">
        <x:is>
          <x:t xml:space="preserve">Law Firms, Legal Services</x:t>
        </x:is>
      </x:c>
    </x:row>
    <x:row r="14107" hidden="0">
      <x:c r="A14107" s="1" t="inlineStr">
        <x:is>
          <x:t xml:space="preserve">218d194a-36f4-ed11-8848-6045bd0101e9</x:t>
        </x:is>
      </x:c>
      <x:c r="B14107" s="2" t="inlineStr">
        <x:is>
          <x:t xml:space="preserve">tKSA/pgkWvCiWq+uzFxq6Wg4ZigU5XV7ERoTuyjBoLJSRiuZ+hMb94s9maPf35QHuhQMSEJOyxOD+wmVu7mgOQ==</x:t>
        </x:is>
      </x:c>
      <x:c r="C14107" s="3">
        <x:v>45821.9369097222</x:v>
      </x:c>
      <x:c r="D14107" s="4" t="inlineStr">
        <x:is>
          <x:t xml:space="preserve">UW - School of Medicine</x:t>
        </x:is>
      </x:c>
      <x:c r="E14107" s="5" t="inlineStr">
        <x:is>
          <x:t xml:space="preserve">6. Prospect</x:t>
        </x:is>
      </x:c>
      <x:c r="F14107" s="6" t="inlineStr">
        <x:is>
          <x:t xml:space="preserve">Enterprise 1B+</x:t>
        </x:is>
      </x:c>
      <x:c r="G14107" s="7" t="n">
        <x:v>1000</x:v>
      </x:c>
      <x:c r="H14107" s="8" t="inlineStr">
        <x:is>
          <x:t xml:space="preserve">No</x:t>
        </x:is>
      </x:c>
      <x:c r="I14107" s="9"/>
      <x:c r="J14107" s="10" t="inlineStr">
        <x:is>
          <x:t xml:space="preserve">Shay Hendrick</x:t>
        </x:is>
      </x:c>
      <x:c r="K14107" s="11" t="inlineStr">
        <x:is>
          <x:t xml:space="preserve">6. Greater than $1B</x:t>
        </x:is>
      </x:c>
      <x:c r="L14107" s="12" t="inlineStr">
        <x:is>
          <x:t xml:space="preserve">Active</x:t>
        </x:is>
      </x:c>
      <x:c r="M14107" s="13" t="inlineStr">
        <x:is>
          <x:t xml:space="preserve">Education</x:t>
        </x:is>
      </x:c>
    </x:row>
    <x:row r="14108" hidden="0">
      <x:c r="A14108" s="1" t="inlineStr">
        <x:is>
          <x:t xml:space="preserve">25bec007-62db-e511-80ec-3863bb3cf210</x:t>
        </x:is>
      </x:c>
      <x:c r="B14108" s="2" t="inlineStr">
        <x:is>
          <x:t xml:space="preserve">3AmdQrw42UOmhBTkZa+ouxBDRxplVq0QjzXnEH74GIQOECeOrt8IlHafBiI5YxjfDMuTYAlog2fx+mYgSfXB7Q==</x:t>
        </x:is>
      </x:c>
      <x:c r="C14108" s="3">
        <x:v>45919.6034375</x:v>
      </x:c>
      <x:c r="D14108" s="4" t="inlineStr">
        <x:is>
          <x:t xml:space="preserve">UW CoMotion</x:t>
        </x:is>
      </x:c>
      <x:c r="E14108" s="5" t="inlineStr">
        <x:is>
          <x:t xml:space="preserve">17. Unmanaged</x:t>
        </x:is>
      </x:c>
      <x:c r="F14108" s="6" t="inlineStr">
        <x:is>
          <x:t xml:space="preserve">SMB 1M-99M</x:t>
        </x:is>
      </x:c>
      <x:c r="G14108" s="7" t="n">
        <x:v>0</x:v>
      </x:c>
      <x:c r="H14108" s="8" t="inlineStr">
        <x:is>
          <x:t xml:space="preserve">Yes</x:t>
        </x:is>
      </x:c>
      <x:c r="I14108" s="9" t="inlineStr">
        <x:is>
          <x:t xml:space="preserve">Cemil King</x:t>
        </x:is>
      </x:c>
      <x:c r="J14108" s="10" t="inlineStr">
        <x:is>
          <x:t xml:space="preserve">Ross Chapman</x:t>
        </x:is>
      </x:c>
      <x:c r="K14108" s="11" t="inlineStr">
        <x:is>
          <x:t xml:space="preserve">3. Between $50 and $100 Million</x:t>
        </x:is>
      </x:c>
      <x:c r="L14108" s="12" t="inlineStr">
        <x:is>
          <x:t xml:space="preserve">Active</x:t>
        </x:is>
      </x:c>
      <x:c r="M14108" s="13" t="inlineStr">
        <x:is>
          <x:t xml:space="preserve">Business Services</x:t>
        </x:is>
      </x:c>
    </x:row>
    <x:row r="14109" hidden="0">
      <x:c r="A14109" s="1" t="inlineStr">
        <x:is>
          <x:t xml:space="preserve">1534f493-83f2-ee11-904b-000d3a5cede1</x:t>
        </x:is>
      </x:c>
      <x:c r="B14109" s="2" t="inlineStr">
        <x:is>
          <x:t xml:space="preserve">55hE4rG/d2fSmHPPM3GwruZBurmYHwAPb67pfsRbCN0pjGtim2FWhkTtaPzG1anz/AUyhsHgLTmzT1CRZnKbYg==</x:t>
        </x:is>
      </x:c>
      <x:c r="C14109" s="3">
        <x:v>45768.1656828704</x:v>
      </x:c>
      <x:c r="D14109" s="4" t="inlineStr">
        <x:is>
          <x:t xml:space="preserve">UW Continuum College</x:t>
        </x:is>
      </x:c>
      <x:c r="E14109" s="5" t="inlineStr">
        <x:is>
          <x:t xml:space="preserve">6. Prospect</x:t>
        </x:is>
      </x:c>
      <x:c r="F14109" s="6" t="inlineStr">
        <x:is>
          <x:t xml:space="preserve">SMB 1M-99M</x:t>
        </x:is>
      </x:c>
      <x:c r="G14109" s="7" t="n">
        <x:v>82</x:v>
      </x:c>
      <x:c r="H14109" s="8" t="inlineStr">
        <x:is>
          <x:t xml:space="preserve">No</x:t>
        </x:is>
      </x:c>
      <x:c r="I14109" s="9"/>
      <x:c r="J14109" s="10" t="inlineStr">
        <x:is>
          <x:t xml:space="preserve">Anthony Maytone</x:t>
        </x:is>
      </x:c>
      <x:c r="K14109" s="11" t="inlineStr">
        <x:is>
          <x:t xml:space="preserve">3. Between $50 and $100 Million</x:t>
        </x:is>
      </x:c>
      <x:c r="L14109" s="12" t="inlineStr">
        <x:is>
          <x:t xml:space="preserve">Active</x:t>
        </x:is>
      </x:c>
      <x:c r="M14109" s="13" t="inlineStr">
        <x:is>
          <x:t xml:space="preserve">Education</x:t>
        </x:is>
      </x:c>
    </x:row>
    <x:row r="14110" hidden="0">
      <x:c r="A14110" s="1" t="inlineStr">
        <x:is>
          <x:t xml:space="preserve">88a29c46-8efe-ee11-a1ff-000d3a3431b4</x:t>
        </x:is>
      </x:c>
      <x:c r="B14110" s="2" t="inlineStr">
        <x:is>
          <x:t xml:space="preserve">FwfOeMa9eht6HXBAlviUAM39oWtKfXW0EJKms9jil8bq4P1SqYmBZJ71IFHcK13hUM0U5EToRAwM2qQm67T4/A==</x:t>
        </x:is>
      </x:c>
      <x:c r="C14110" s="3">
        <x:v>45768.2611921296</x:v>
      </x:c>
      <x:c r="D14110" s="4" t="inlineStr">
        <x:is>
          <x:t xml:space="preserve">UW Credit Union</x:t>
        </x:is>
      </x:c>
      <x:c r="E14110" s="5"/>
      <x:c r="F14110" s="6"/>
      <x:c r="G14110" s="7"/>
      <x:c r="H14110" s="8" t="inlineStr">
        <x:is>
          <x:t xml:space="preserve">No</x:t>
        </x:is>
      </x:c>
      <x:c r="I14110" s="9"/>
      <x:c r="J14110" s="10" t="inlineStr">
        <x:is>
          <x:t xml:space="preserve">Kalani Gee</x:t>
        </x:is>
      </x:c>
      <x:c r="K14110" s="11"/>
      <x:c r="L14110" s="12" t="inlineStr">
        <x:is>
          <x:t xml:space="preserve">Active</x:t>
        </x:is>
      </x:c>
      <x:c r="M14110" s="13"/>
    </x:row>
    <x:row r="14111" hidden="0">
      <x:c r="A14111" s="1" t="inlineStr">
        <x:is>
          <x:t xml:space="preserve">f543ebaa-f2a1-ea11-a812-000d3a59c3b2</x:t>
        </x:is>
      </x:c>
      <x:c r="B14111" s="2" t="inlineStr">
        <x:is>
          <x:t xml:space="preserve">4apaLSCHysCpl+w1Qc87sSA08iiRIoi0jJJSo+wMrpFiHW+OIqkH70+Bko90/sBYpPhSLqRuxh1st5oSHzGiCg==</x:t>
        </x:is>
      </x:c>
      <x:c r="C14111" s="3">
        <x:v>46035.9551388889</x:v>
      </x:c>
      <x:c r="D14111" s="4" t="inlineStr">
        <x:is>
          <x:t xml:space="preserve">UW Medicine</x:t>
        </x:is>
      </x:c>
      <x:c r="E14111" s="5" t="inlineStr">
        <x:is>
          <x:t xml:space="preserve">1. Strategic Account</x:t>
        </x:is>
      </x:c>
      <x:c r="F14111" s="6" t="inlineStr">
        <x:is>
          <x:t xml:space="preserve">Enterprise 1B+</x:t>
        </x:is>
      </x:c>
      <x:c r="G14111" s="7" t="n">
        <x:v>3400</x:v>
      </x:c>
      <x:c r="H14111" s="8" t="inlineStr">
        <x:is>
          <x:t xml:space="preserve">No</x:t>
        </x:is>
      </x:c>
      <x:c r="I14111" s="9" t="inlineStr">
        <x:is>
          <x:t xml:space="preserve">Dave Lewis</x:t>
        </x:is>
      </x:c>
      <x:c r="J14111" s="10" t="inlineStr">
        <x:is>
          <x:t xml:space="preserve">Brian King</x:t>
        </x:is>
      </x:c>
      <x:c r="K14111" s="11" t="inlineStr">
        <x:is>
          <x:t xml:space="preserve">7. Greater than $5B</x:t>
        </x:is>
      </x:c>
      <x:c r="L14111" s="12" t="inlineStr">
        <x:is>
          <x:t xml:space="preserve">Active</x:t>
        </x:is>
      </x:c>
      <x:c r="M14111" s="13" t="inlineStr">
        <x:is>
          <x:t xml:space="preserve">Healthcare</x:t>
        </x:is>
      </x:c>
    </x:row>
    <x:row r="14112" hidden="0">
      <x:c r="A14112" s="1" t="inlineStr">
        <x:is>
          <x:t xml:space="preserve">ee0165e5-4cf8-e511-80f9-3863bb34bd78</x:t>
        </x:is>
      </x:c>
      <x:c r="B14112" s="2" t="inlineStr">
        <x:is>
          <x:t xml:space="preserve">oLGz41L6CfKLWlkf5LAUye6EaJetcpMQmdL+pMsFOrBM3WoZMpFqGKU3Jt0qM0vOHvleQhm6PI8PuWhzaqbJWg==</x:t>
        </x:is>
      </x:c>
      <x:c r="C14112" s="3">
        <x:v>45183.6565856481</x:v>
      </x:c>
      <x:c r="D14112" s="4" t="inlineStr">
        <x:is>
          <x:t xml:space="preserve">UW Medicine</x:t>
        </x:is>
      </x:c>
      <x:c r="E14112" s="5" t="inlineStr">
        <x:is>
          <x:t xml:space="preserve">1. Strategic Account</x:t>
        </x:is>
      </x:c>
      <x:c r="F14112" s="6"/>
      <x:c r="G14112" s="7"/>
      <x:c r="H14112" s="8" t="inlineStr">
        <x:is>
          <x:t xml:space="preserve">Yes</x:t>
        </x:is>
      </x:c>
      <x:c r="I14112" s="9"/>
      <x:c r="J14112" s="10" t="inlineStr">
        <x:is>
          <x:t xml:space="preserve">Ross Chapman</x:t>
        </x:is>
      </x:c>
      <x:c r="K14112" s="11" t="inlineStr">
        <x:is>
          <x:t xml:space="preserve">4. Between $100 and $500 Million</x:t>
        </x:is>
      </x:c>
      <x:c r="L14112" s="12" t="inlineStr">
        <x:is>
          <x:t xml:space="preserve">Inactive</x:t>
        </x:is>
      </x:c>
      <x:c r="M14112" s="13"/>
    </x:row>
    <x:row r="14113" hidden="0">
      <x:c r="A14113" s="1" t="inlineStr">
        <x:is>
          <x:t xml:space="preserve">82c01121-928e-e711-810d-e0071b71f9b1</x:t>
        </x:is>
      </x:c>
      <x:c r="B14113" s="2" t="inlineStr">
        <x:is>
          <x:t xml:space="preserve">Prfpp5rh7CwQaE+GoAHAhMCbgi76lMQk70NOqyP/duvJRWCKxndi3lRMIN4h6iqSmJ9je5HS8AmRIzorFGeunw==</x:t>
        </x:is>
      </x:c>
      <x:c r="C14113" s="3">
        <x:v>45768.2582638889</x:v>
      </x:c>
      <x:c r="D14113" s="4" t="inlineStr">
        <x:is>
          <x:t xml:space="preserve">UW School of Nursing</x:t>
        </x:is>
      </x:c>
      <x:c r="E14113" s="5"/>
      <x:c r="F14113" s="6"/>
      <x:c r="G14113" s="7"/>
      <x:c r="H14113" s="8" t="inlineStr">
        <x:is>
          <x:t xml:space="preserve">No</x:t>
        </x:is>
      </x:c>
      <x:c r="I14113" s="9"/>
      <x:c r="J14113" s="10" t="inlineStr">
        <x:is>
          <x:t xml:space="preserve">Ross Chapman</x:t>
        </x:is>
      </x:c>
      <x:c r="K14113" s="11"/>
      <x:c r="L14113" s="12" t="inlineStr">
        <x:is>
          <x:t xml:space="preserve">Active</x:t>
        </x:is>
      </x:c>
      <x:c r="M14113" s="13"/>
    </x:row>
    <x:row r="14114" hidden="0">
      <x:c r="A14114" s="1" t="inlineStr">
        <x:is>
          <x:t xml:space="preserve">68923aeb-4d82-e911-a973-000d3a3780dd</x:t>
        </x:is>
      </x:c>
      <x:c r="B14114" s="2" t="inlineStr">
        <x:is>
          <x:t xml:space="preserve">XBywteKwV8h4IaLVxBUfvj17HUilbCCnlpV47J9WJurOjK6cTKIqtYj5+teuufplG3kVt3mAVbBWS3Rlk70JLA==</x:t>
        </x:is>
      </x:c>
      <x:c r="C14114" s="3">
        <x:v>45822.2324652778</x:v>
      </x:c>
      <x:c r="D14114" s="4" t="inlineStr">
        <x:is>
          <x:t xml:space="preserve">UW School of Social Work</x:t>
        </x:is>
      </x:c>
      <x:c r="E14114" s="5" t="inlineStr">
        <x:is>
          <x:t xml:space="preserve">8. Lost Account</x:t>
        </x:is>
      </x:c>
      <x:c r="F14114" s="6" t="inlineStr">
        <x:is>
          <x:t xml:space="preserve">Enterprise 1B+</x:t>
        </x:is>
      </x:c>
      <x:c r="G14114" s="7" t="n">
        <x:v>27090</x:v>
      </x:c>
      <x:c r="H14114" s="8" t="inlineStr">
        <x:is>
          <x:t xml:space="preserve">No</x:t>
        </x:is>
      </x:c>
      <x:c r="I14114" s="9"/>
      <x:c r="J14114" s="10" t="inlineStr">
        <x:is>
          <x:t xml:space="preserve">Haley Lange</x:t>
        </x:is>
      </x:c>
      <x:c r="K14114" s="11" t="inlineStr">
        <x:is>
          <x:t xml:space="preserve">6. Greater than $1B</x:t>
        </x:is>
      </x:c>
      <x:c r="L14114" s="12" t="inlineStr">
        <x:is>
          <x:t xml:space="preserve">Active</x:t>
        </x:is>
      </x:c>
      <x:c r="M14114" s="13" t="inlineStr">
        <x:is>
          <x:t xml:space="preserve">Education</x:t>
        </x:is>
      </x:c>
    </x:row>
    <x:row r="14115" hidden="0">
      <x:c r="A14115" s="1" t="inlineStr">
        <x:is>
          <x:t xml:space="preserve">0d90017e-b8a7-e211-8b04-78e3b5114607</x:t>
        </x:is>
      </x:c>
      <x:c r="B14115" s="2" t="inlineStr">
        <x:is>
          <x:t xml:space="preserve">37m0xQs+TtWSCL24bZXcf4sD1VvzMcIlQnRdtBl0rmoKQ1eIglBJPcXjPQd/vNxy0lviAXMGaUzy1kw0gkf2MQ==</x:t>
        </x:is>
      </x:c>
      <x:c r="C14115" s="3">
        <x:v>45358.8918171296</x:v>
      </x:c>
      <x:c r="D14115" s="4" t="inlineStr">
        <x:is>
          <x:t xml:space="preserve">Uwajimaya</x:t>
        </x:is>
      </x:c>
      <x:c r="E14115" s="5" t="inlineStr">
        <x:is>
          <x:t xml:space="preserve">6. Prospect</x:t>
        </x:is>
      </x:c>
      <x:c r="F14115" s="6"/>
      <x:c r="G14115" s="7"/>
      <x:c r="H14115" s="8"/>
      <x:c r="I14115" s="9"/>
      <x:c r="J14115" s="10" t="inlineStr">
        <x:is>
          <x:t xml:space="preserve">Roy Shin</x:t>
        </x:is>
      </x:c>
      <x:c r="K14115" s="11" t="inlineStr">
        <x:is>
          <x:t xml:space="preserve">5. Between $500M and $1B</x:t>
        </x:is>
      </x:c>
      <x:c r="L14115" s="12" t="inlineStr">
        <x:is>
          <x:t xml:space="preserve">Inactive</x:t>
        </x:is>
      </x:c>
      <x:c r="M14115" s="13"/>
    </x:row>
    <x:row r="14116" hidden="0">
      <x:c r="A14116" s="1" t="inlineStr">
        <x:is>
          <x:t xml:space="preserve">45ff84d0-743c-e311-ad79-78e3b511a6bb</x:t>
        </x:is>
      </x:c>
      <x:c r="B14116" s="2" t="inlineStr">
        <x:is>
          <x:t xml:space="preserve">BlXA6LciMOYnxOB8BeVndmB2wGIVKtbC6pFXnZGNMZXFpk1malk2Goqj29zmpVrE+DG1mse7jZ9ZVmEZ8d/trA==</x:t>
        </x:is>
      </x:c>
      <x:c r="C14116" s="3">
        <x:v>41595.9045138889</x:v>
      </x:c>
      <x:c r="D14116" s="4" t="inlineStr">
        <x:is>
          <x:t xml:space="preserve">UXCS, Microsoft Store RTG</x:t>
        </x:is>
      </x:c>
      <x:c r="E14116" s="5" t="inlineStr">
        <x:is>
          <x:t xml:space="preserve">6. Prospect</x:t>
        </x:is>
      </x:c>
      <x:c r="F14116" s="6"/>
      <x:c r="G14116" s="7"/>
      <x:c r="H14116" s="8" t="inlineStr">
        <x:is>
          <x:t xml:space="preserve">No</x:t>
        </x:is>
      </x:c>
      <x:c r="I14116" s="9"/>
      <x:c r="J14116" s="10" t="inlineStr">
        <x:is>
          <x:t xml:space="preserve">Jann Skotdal</x:t>
        </x:is>
      </x:c>
      <x:c r="K14116" s="11" t="inlineStr">
        <x:is>
          <x:t xml:space="preserve">1. Under $20 Million</x:t>
        </x:is>
      </x:c>
      <x:c r="L14116" s="12" t="inlineStr">
        <x:is>
          <x:t xml:space="preserve">Active</x:t>
        </x:is>
      </x:c>
      <x:c r="M14116" s="13" t="inlineStr">
        <x:is>
          <x:t xml:space="preserve">Organizations</x:t>
        </x:is>
      </x:c>
    </x:row>
    <x:row r="14117" hidden="0">
      <x:c r="A14117" s="1" t="inlineStr">
        <x:is>
          <x:t xml:space="preserve">880c632b-664e-ed11-bba1-000d3a3431b4</x:t>
        </x:is>
      </x:c>
      <x:c r="B14117" s="2" t="inlineStr">
        <x:is>
          <x:t xml:space="preserve">xld/ahvZl4c1lHzaIze1tCmTxURAoZvceZUOtJqpkpS6skgFQpR9mLLlFtBg/clieCAz+vE3yVBVLV2nw3z2mA==</x:t>
        </x:is>
      </x:c>
      <x:c r="C14117" s="3">
        <x:v>45768.2609490741</x:v>
      </x:c>
      <x:c r="D14117" s="4" t="inlineStr">
        <x:is>
          <x:t xml:space="preserve">V3 Companies</x:t>
        </x:is>
      </x:c>
      <x:c r="E14117" s="5" t="inlineStr">
        <x:is>
          <x:t xml:space="preserve">6. Prospect</x:t>
        </x:is>
      </x:c>
      <x:c r="F14117" s="6" t="inlineStr">
        <x:is>
          <x:t xml:space="preserve">SMB 1M-99M</x:t>
        </x:is>
      </x:c>
      <x:c r="G14117" s="7" t="n">
        <x:v>420</x:v>
      </x:c>
      <x:c r="H14117" s="8" t="inlineStr">
        <x:is>
          <x:t xml:space="preserve">Yes</x:t>
        </x:is>
      </x:c>
      <x:c r="I14117" s="9"/>
      <x:c r="J14117" s="10" t="inlineStr">
        <x:is>
          <x:t xml:space="preserve">Shaena Grossman</x:t>
        </x:is>
      </x:c>
      <x:c r="K14117" s="11" t="inlineStr">
        <x:is>
          <x:t xml:space="preserve">3. Between $50 and $100 Million</x:t>
        </x:is>
      </x:c>
      <x:c r="L14117" s="12" t="inlineStr">
        <x:is>
          <x:t xml:space="preserve">Active</x:t>
        </x:is>
      </x:c>
      <x:c r="M14117" s="13" t="inlineStr">
        <x:is>
          <x:t xml:space="preserve">Construction</x:t>
        </x:is>
      </x:c>
    </x:row>
    <x:row r="14118" hidden="0">
      <x:c r="A14118" s="1" t="inlineStr">
        <x:is>
          <x:t xml:space="preserve">78e2a202-50db-e111-8d60-78e3b511b60b</x:t>
        </x:is>
      </x:c>
      <x:c r="B14118" s="2" t="inlineStr">
        <x:is>
          <x:t xml:space="preserve">vdamblZPaJVQqPjKERPzpcjcutppuzMbXVkmsgcSV8570SLnkg6OuuxDEkce2e2RQDRiajZcaD9cyuhkSGrepQ==</x:t>
        </x:is>
      </x:c>
      <x:c r="C14118" s="3">
        <x:v>41178.9305439815</x:v>
      </x:c>
      <x:c r="D14118" s="4" t="inlineStr">
        <x:is>
          <x:t xml:space="preserve">VA Corporate Data Center Operations</x:t>
        </x:is>
      </x:c>
      <x:c r="E14118" s="5" t="inlineStr">
        <x:is>
          <x:t xml:space="preserve">6. Prospect</x:t>
        </x:is>
      </x:c>
      <x:c r="F14118" s="6"/>
      <x:c r="G14118" s="7"/>
      <x:c r="H14118" s="8"/>
      <x:c r="I14118" s="9"/>
      <x:c r="J14118" s="10" t="inlineStr">
        <x:is>
          <x:t xml:space="preserve">Anthony Maytone</x:t>
        </x:is>
      </x:c>
      <x:c r="K14118" s="11" t="inlineStr">
        <x:is>
          <x:t xml:space="preserve">4. Between $100 and $500 Million</x:t>
        </x:is>
      </x:c>
      <x:c r="L14118" s="12" t="inlineStr">
        <x:is>
          <x:t xml:space="preserve">Active</x:t>
        </x:is>
      </x:c>
      <x:c r="M14118" s="13"/>
    </x:row>
    <x:row r="14119" hidden="0">
      <x:c r="A14119" s="1" t="inlineStr">
        <x:is>
          <x:t xml:space="preserve">7172e13c-5810-ee11-8f6d-000d3a3431b4</x:t>
        </x:is>
      </x:c>
      <x:c r="B14119" s="2" t="inlineStr">
        <x:is>
          <x:t xml:space="preserve">XWBGj3tsgyPpf22LEQ3qgJGfwKcj/3FczG+j3mNNenauwhvzLCHSheyXaNbkZ+Qn0j2G2/MGFI5HWqrnVBDizg==</x:t>
        </x:is>
      </x:c>
      <x:c r="C14119" s="3">
        <x:v>45908.6871759259</x:v>
      </x:c>
      <x:c r="D14119" s="4" t="inlineStr">
        <x:is>
          <x:t xml:space="preserve">VA Workers' Compensation Commission</x:t>
        </x:is>
      </x:c>
      <x:c r="E14119" s="5" t="inlineStr">
        <x:is>
          <x:t xml:space="preserve">6. Prospect</x:t>
        </x:is>
      </x:c>
      <x:c r="F14119" s="6" t="inlineStr">
        <x:is>
          <x:t xml:space="preserve">SMB 1M-99M</x:t>
        </x:is>
      </x:c>
      <x:c r="G14119" s="7" t="n">
        <x:v>10</x:v>
      </x:c>
      <x:c r="H14119" s="8" t="inlineStr">
        <x:is>
          <x:t xml:space="preserve">No</x:t>
        </x:is>
      </x:c>
      <x:c r="I14119" s="9"/>
      <x:c r="J14119" s="10" t="inlineStr">
        <x:is>
          <x:t xml:space="preserve">Matthew Jones</x:t>
        </x:is>
      </x:c>
      <x:c r="K14119" s="11" t="inlineStr">
        <x:is>
          <x:t xml:space="preserve">1. Under $20 Million</x:t>
        </x:is>
      </x:c>
      <x:c r="L14119" s="12" t="inlineStr">
        <x:is>
          <x:t xml:space="preserve">Active</x:t>
        </x:is>
      </x:c>
      <x:c r="M14119" s="13" t="inlineStr">
        <x:is>
          <x:t xml:space="preserve">Cities, Towns, Municipalities</x:t>
        </x:is>
      </x:c>
    </x:row>
    <x:row r="14120" hidden="0">
      <x:c r="A14120" s="1" t="inlineStr">
        <x:is>
          <x:t xml:space="preserve">02029d9d-f5fb-ed11-8849-000d3a343d5c</x:t>
        </x:is>
      </x:c>
      <x:c r="B14120" s="2" t="inlineStr">
        <x:is>
          <x:t xml:space="preserve">KuEOGkJo1+vm6c7uDcmGgQjM2DEK4jwY/WnHKQ0Vgm581OjlPExp9Z0tYY//IY2Zt0BwJ/XlExYhOEIwJw50Qw==</x:t>
        </x:is>
      </x:c>
      <x:c r="C14120" s="3">
        <x:v>45072.7822453704</x:v>
      </x:c>
      <x:c r="D14120" s="4" t="inlineStr">
        <x:is>
          <x:t xml:space="preserve">Vaco</x:t>
        </x:is>
      </x:c>
      <x:c r="E14120" s="5"/>
      <x:c r="F14120" s="6"/>
      <x:c r="G14120" s="7"/>
      <x:c r="H14120" s="8" t="inlineStr">
        <x:is>
          <x:t xml:space="preserve">No</x:t>
        </x:is>
      </x:c>
      <x:c r="I14120" s="9"/>
      <x:c r="J14120" s="10" t="inlineStr">
        <x:is>
          <x:t xml:space="preserve">Anna Mauromoustakos</x:t>
        </x:is>
      </x:c>
      <x:c r="K14120" s="11"/>
      <x:c r="L14120" s="12" t="inlineStr">
        <x:is>
          <x:t xml:space="preserve">Active</x:t>
        </x:is>
      </x:c>
      <x:c r="M14120" s="13"/>
    </x:row>
    <x:row r="14121" hidden="0">
      <x:c r="A14121" s="1" t="inlineStr">
        <x:is>
          <x:t xml:space="preserve">b8307039-0694-eb11-b1ac-000d3a328da1</x:t>
        </x:is>
      </x:c>
      <x:c r="B14121" s="2" t="inlineStr">
        <x:is>
          <x:t xml:space="preserve">D7hnII5OKP5BhjTQBibmO8n/CGY6WihntMSOcNVeT10DF2GRMrkuyHrDWK+qiR45KMukxiTHIsqTxG31LIIPyA==</x:t>
        </x:is>
      </x:c>
      <x:c r="C14121" s="3">
        <x:v>45908.6871064815</x:v>
      </x:c>
      <x:c r="D14121" s="4" t="inlineStr">
        <x:is>
          <x:t xml:space="preserve">Vail Resorts</x:t>
        </x:is>
      </x:c>
      <x:c r="E14121" s="5" t="inlineStr">
        <x:is>
          <x:t xml:space="preserve">6. Prospect</x:t>
        </x:is>
      </x:c>
      <x:c r="F14121" s="6"/>
      <x:c r="G14121" s="7"/>
      <x:c r="H14121" s="8" t="inlineStr">
        <x:is>
          <x:t xml:space="preserve">Yes</x:t>
        </x:is>
      </x:c>
      <x:c r="I14121" s="9"/>
      <x:c r="J14121" s="10" t="inlineStr">
        <x:is>
          <x:t xml:space="preserve">Susie Babadzhanov</x:t>
        </x:is>
      </x:c>
      <x:c r="K14121" s="11" t="inlineStr">
        <x:is>
          <x:t xml:space="preserve">6. Greater than $1B</x:t>
        </x:is>
      </x:c>
      <x:c r="L14121" s="12" t="inlineStr">
        <x:is>
          <x:t xml:space="preserve">Active</x:t>
        </x:is>
      </x:c>
      <x:c r="M14121" s="13" t="inlineStr">
        <x:is>
          <x:t xml:space="preserve">Hospitaity</x:t>
        </x:is>
      </x:c>
    </x:row>
    <x:row r="14122" hidden="0">
      <x:c r="A14122" s="1" t="inlineStr">
        <x:is>
          <x:t xml:space="preserve">1907d0c5-78d0-f011-bbd3-000d3a376856</x:t>
        </x:is>
      </x:c>
      <x:c r="B14122" s="2" t="inlineStr">
        <x:is>
          <x:t xml:space="preserve">ufGGczKxL2GY/mc2HhnEmq/OwyrqljTAQxTjryJnC4lwi0apqELnX9P8XT2CYW2TwTJvAhGY/yp40Bc+l+fGVQ==</x:t>
        </x:is>
      </x:c>
      <x:c r="C14122" s="3">
        <x:v>45994.7843287037</x:v>
      </x:c>
      <x:c r="D14122" s="4" t="inlineStr">
        <x:is>
          <x:t xml:space="preserve">Vaillant Group</x:t>
        </x:is>
      </x:c>
      <x:c r="E14122" s="5"/>
      <x:c r="F14122" s="6"/>
      <x:c r="G14122" s="7"/>
      <x:c r="H14122" s="8" t="inlineStr">
        <x:is>
          <x:t xml:space="preserve">No</x:t>
        </x:is>
      </x:c>
      <x:c r="I14122" s="9"/>
      <x:c r="J14122" s="10" t="inlineStr">
        <x:is>
          <x:t xml:space="preserve">Ali Chehab</x:t>
        </x:is>
      </x:c>
      <x:c r="K14122" s="11"/>
      <x:c r="L14122" s="12" t="inlineStr">
        <x:is>
          <x:t xml:space="preserve">Active</x:t>
        </x:is>
      </x:c>
      <x:c r="M14122" s="13"/>
    </x:row>
    <x:row r="14123" hidden="0">
      <x:c r="A14123" s="1" t="inlineStr">
        <x:is>
          <x:t xml:space="preserve">b5a7e015-51cb-e911-a97f-000d3a37870e</x:t>
        </x:is>
      </x:c>
      <x:c r="B14123" s="2" t="inlineStr">
        <x:is>
          <x:t xml:space="preserve">REgKTajpoHoRMjfV6tvqHqWr9FPK05bXEsrmDsqyCiTLyX5NCZg3lU6LWu9JocVyo4Oco4prs7ePJLNQbY45eg==</x:t>
        </x:is>
      </x:c>
      <x:c r="C14123" s="3">
        <x:v>45358.8753703704</x:v>
      </x:c>
      <x:c r="D14123" s="4" t="inlineStr">
        <x:is>
          <x:t xml:space="preserve">Vaisala</x:t>
        </x:is>
      </x:c>
      <x:c r="E14123" s="5"/>
      <x:c r="F14123" s="6"/>
      <x:c r="G14123" s="7"/>
      <x:c r="H14123" s="8" t="inlineStr">
        <x:is>
          <x:t xml:space="preserve">No</x:t>
        </x:is>
      </x:c>
      <x:c r="I14123" s="9"/>
      <x:c r="J14123" s="10" t="inlineStr">
        <x:is>
          <x:t xml:space="preserve">Makenna Bayne</x:t>
        </x:is>
      </x:c>
      <x:c r="K14123" s="11"/>
      <x:c r="L14123" s="12" t="inlineStr">
        <x:is>
          <x:t xml:space="preserve">Active</x:t>
        </x:is>
      </x:c>
      <x:c r="M14123" s="13"/>
    </x:row>
    <x:row r="14124" hidden="0">
      <x:c r="A14124" s="1" t="inlineStr">
        <x:is>
          <x:t xml:space="preserve">0f481d95-f2b1-e811-8146-e0071b729401</x:t>
        </x:is>
      </x:c>
      <x:c r="B14124" s="2" t="inlineStr">
        <x:is>
          <x:t xml:space="preserve">0xg1z2Q07VGLkaY+IZzqrY5KYNxjjs7RqpMBZSoFSVqxpgPJ15DOMsCMPZ9RdoKoI7KKQrIiwLbKzvDcfIaaOw==</x:t>
        </x:is>
      </x:c>
      <x:c r="C14124" s="3">
        <x:v>45768.1594444444</x:v>
      </x:c>
      <x:c r="D14124" s="4" t="inlineStr">
        <x:is>
          <x:t xml:space="preserve">Valacta</x:t>
        </x:is>
      </x:c>
      <x:c r="E14124" s="5" t="inlineStr">
        <x:is>
          <x:t xml:space="preserve">6. Prospect</x:t>
        </x:is>
      </x:c>
      <x:c r="F14124" s="6"/>
      <x:c r="G14124" s="7"/>
      <x:c r="H14124" s="8" t="inlineStr">
        <x:is>
          <x:t xml:space="preserve">Yes</x:t>
        </x:is>
      </x:c>
      <x:c r="I14124" s="9"/>
      <x:c r="J14124" s="10" t="inlineStr">
        <x:is>
          <x:t xml:space="preserve">CRM Service</x:t>
        </x:is>
      </x:c>
      <x:c r="K14124" s="11" t="inlineStr">
        <x:is>
          <x:t xml:space="preserve">1. Under $20 Million</x:t>
        </x:is>
      </x:c>
      <x:c r="L14124" s="12" t="inlineStr">
        <x:is>
          <x:t xml:space="preserve">Active</x:t>
        </x:is>
      </x:c>
      <x:c r="M14124" s="13"/>
    </x:row>
    <x:row r="14125" hidden="0">
      <x:c r="A14125" s="1" t="inlineStr">
        <x:is>
          <x:t xml:space="preserve">341624d6-a332-e211-b4a1-78e3b511a6f7</x:t>
        </x:is>
      </x:c>
      <x:c r="B14125" s="2" t="inlineStr">
        <x:is>
          <x:t xml:space="preserve">7Muo0D860J8+wnk0FPwEV4kvCiIyO1zglS4sieL/mtph3d+1DOQ/IwPEm2a07rn0ptsnq2EcJFQ0H8xVgtORyQ==</x:t>
        </x:is>
      </x:c>
      <x:c r="C14125" s="3">
        <x:v>45358.8915625</x:v>
      </x:c>
      <x:c r="D14125" s="4" t="inlineStr">
        <x:is>
          <x:t xml:space="preserve">Valco Instruments</x:t>
        </x:is>
      </x:c>
      <x:c r="E14125" s="5" t="inlineStr">
        <x:is>
          <x:t xml:space="preserve">6. Prospect</x:t>
        </x:is>
      </x:c>
      <x:c r="F14125" s="6"/>
      <x:c r="G14125" s="7"/>
      <x:c r="H14125" s="8"/>
      <x:c r="I14125" s="9"/>
      <x:c r="J14125" s="10" t="inlineStr">
        <x:is>
          <x:t xml:space="preserve">Roy Shin</x:t>
        </x:is>
      </x:c>
      <x:c r="K14125" s="11" t="inlineStr">
        <x:is>
          <x:t xml:space="preserve">3. Between $50 and $100 Million</x:t>
        </x:is>
      </x:c>
      <x:c r="L14125" s="12" t="inlineStr">
        <x:is>
          <x:t xml:space="preserve">Inactive</x:t>
        </x:is>
      </x:c>
      <x:c r="M14125" s="13" t="inlineStr">
        <x:is>
          <x:t xml:space="preserve">Education</x:t>
        </x:is>
      </x:c>
    </x:row>
    <x:row r="14126" hidden="0">
      <x:c r="A14126" s="1" t="inlineStr">
        <x:is>
          <x:t xml:space="preserve">52f81b7a-8c97-e911-a978-000d3a378dd3</x:t>
        </x:is>
      </x:c>
      <x:c r="B14126" s="2" t="inlineStr">
        <x:is>
          <x:t xml:space="preserve">CquKiEHkIr1lYhw4MvQWvb+bO9m+UZhU5Vfol2xpQLYehZ2IlL/iiD1UH+ESDW6MqtjMCH8f+jkXl3L+mN1ecw==</x:t>
        </x:is>
      </x:c>
      <x:c r="C14126" s="3">
        <x:v>45768.219212963</x:v>
      </x:c>
      <x:c r="D14126" s="4" t="inlineStr">
        <x:is>
          <x:t xml:space="preserve">Valdes Engineering</x:t>
        </x:is>
      </x:c>
      <x:c r="E14126" s="5" t="inlineStr">
        <x:is>
          <x:t xml:space="preserve">6. Prospect</x:t>
        </x:is>
      </x:c>
      <x:c r="F14126" s="6"/>
      <x:c r="G14126" s="7"/>
      <x:c r="H14126" s="8" t="inlineStr">
        <x:is>
          <x:t xml:space="preserve">No</x:t>
        </x:is>
      </x:c>
      <x:c r="I14126" s="9"/>
      <x:c r="J14126" s="10" t="inlineStr">
        <x:is>
          <x:t xml:space="preserve">Jake Greer</x:t>
        </x:is>
      </x:c>
      <x:c r="K14126" s="11" t="inlineStr">
        <x:is>
          <x:t xml:space="preserve">2. Between $20 and $50 Million</x:t>
        </x:is>
      </x:c>
      <x:c r="L14126" s="12" t="inlineStr">
        <x:is>
          <x:t xml:space="preserve">Inactive</x:t>
        </x:is>
      </x:c>
      <x:c r="M14126" s="13"/>
    </x:row>
    <x:row r="14127" hidden="0">
      <x:c r="A14127" s="1" t="inlineStr">
        <x:is>
          <x:t xml:space="preserve">14005355-5448-e111-8ca0-1cc1dee8daa5</x:t>
        </x:is>
      </x:c>
      <x:c r="B14127" s="2" t="inlineStr">
        <x:is>
          <x:t xml:space="preserve">BGs1kDBqgT2M2NWfifAwEU8jXYfDsFv+zu+hjNCtDJpuSM7/kAAKirvMTREM+Vw5hrxLA6ezkbxTGxqGHFEA0w==</x:t>
        </x:is>
      </x:c>
      <x:c r="C14127" s="3">
        <x:v>45832.6812268519</x:v>
      </x:c>
      <x:c r="D14127" s="4" t="inlineStr">
        <x:is>
          <x:t xml:space="preserve">Valente Solutions</x:t>
        </x:is>
      </x:c>
      <x:c r="E14127" s="5" t="inlineStr">
        <x:is>
          <x:t xml:space="preserve">16. Disqualified Partner</x:t>
        </x:is>
      </x:c>
      <x:c r="F14127" s="6"/>
      <x:c r="G14127" s="7"/>
      <x:c r="H14127" s="8"/>
      <x:c r="I14127" s="9"/>
      <x:c r="J14127" s="10" t="inlineStr">
        <x:is>
          <x:t xml:space="preserve">Anthony Maytone</x:t>
        </x:is>
      </x:c>
      <x:c r="K14127" s="11"/>
      <x:c r="L14127" s="12" t="inlineStr">
        <x:is>
          <x:t xml:space="preserve">Active</x:t>
        </x:is>
      </x:c>
      <x:c r="M14127" s="13"/>
    </x:row>
    <x:row r="14128" hidden="0">
      <x:c r="A14128" s="1" t="inlineStr">
        <x:is>
          <x:t xml:space="preserve">f288638d-d2a0-ed11-aad1-000d3a3431b4</x:t>
        </x:is>
      </x:c>
      <x:c r="B14128" s="2" t="inlineStr">
        <x:is>
          <x:t xml:space="preserve">cOTR/FbiwgYlCUF8BrmDrnV4+3BFvVbnnk1yktwNn3+/U5jauIGOc7C6wd8jazx65kOh/IqGPGjQvanAzDRRZg==</x:t>
        </x:is>
      </x:c>
      <x:c r="C14128" s="3">
        <x:v>45768.3406018519</x:v>
      </x:c>
      <x:c r="D14128" s="4" t="inlineStr">
        <x:is>
          <x:t xml:space="preserve">Valentine Museum</x:t>
        </x:is>
      </x:c>
      <x:c r="E14128" s="5" t="inlineStr">
        <x:is>
          <x:t xml:space="preserve">6. Prospect</x:t>
        </x:is>
      </x:c>
      <x:c r="F14128" s="6" t="inlineStr">
        <x:is>
          <x:t xml:space="preserve">SMB 1M-99M</x:t>
        </x:is>
      </x:c>
      <x:c r="G14128" s="7" t="n">
        <x:v>55</x:v>
      </x:c>
      <x:c r="H14128" s="8" t="inlineStr">
        <x:is>
          <x:t xml:space="preserve">No</x:t>
        </x:is>
      </x:c>
      <x:c r="I14128" s="9"/>
      <x:c r="J14128" s="10" t="inlineStr">
        <x:is>
          <x:t xml:space="preserve">Makenna Bayne</x:t>
        </x:is>
      </x:c>
      <x:c r="K14128" s="11" t="inlineStr">
        <x:is>
          <x:t xml:space="preserve">1. Under $20 Million</x:t>
        </x:is>
      </x:c>
      <x:c r="L14128" s="12" t="inlineStr">
        <x:is>
          <x:t xml:space="preserve">Active</x:t>
        </x:is>
      </x:c>
      <x:c r="M14128" s="13" t="inlineStr">
        <x:is>
          <x:t xml:space="preserve">Organizations</x:t>
        </x:is>
      </x:c>
    </x:row>
    <x:row r="14129" hidden="0">
      <x:c r="A14129" s="1" t="inlineStr">
        <x:is>
          <x:t xml:space="preserve">50ba2e75-6ffc-f011-8406-000d3a3708e5</x:t>
        </x:is>
      </x:c>
      <x:c r="B14129" s="2" t="inlineStr">
        <x:is>
          <x:t xml:space="preserve">+4ubtveJjwdqTqv384Pn9soxCqzVY1nlxq1i41TbCaChRqIETXDuN9IH5qFnjaH9ULADlKLrW01akuhWoKuhAw==</x:t>
        </x:is>
      </x:c>
      <x:c r="C14129" s="3">
        <x:v>46050.7316550926</x:v>
      </x:c>
      <x:c r="D14129" s="4" t="inlineStr">
        <x:is>
          <x:t xml:space="preserve">Valiance Solutions</x:t>
        </x:is>
      </x:c>
      <x:c r="E14129" s="5"/>
      <x:c r="F14129" s="6"/>
      <x:c r="G14129" s="7"/>
      <x:c r="H14129" s="8" t="inlineStr">
        <x:is>
          <x:t xml:space="preserve">No</x:t>
        </x:is>
      </x:c>
      <x:c r="I14129" s="9"/>
      <x:c r="J14129" s="10" t="inlineStr">
        <x:is>
          <x:t xml:space="preserve">Jenise Dong</x:t>
        </x:is>
      </x:c>
      <x:c r="K14129" s="11"/>
      <x:c r="L14129" s="12" t="inlineStr">
        <x:is>
          <x:t xml:space="preserve">Active</x:t>
        </x:is>
      </x:c>
      <x:c r="M14129" s="13"/>
    </x:row>
    <x:row r="14130" hidden="0">
      <x:c r="A14130" s="1" t="inlineStr">
        <x:is>
          <x:t xml:space="preserve">16f1730b-b7d5-ee11-9079-000d3a3431b4</x:t>
        </x:is>
      </x:c>
      <x:c r="B14130" s="2" t="inlineStr">
        <x:is>
          <x:t xml:space="preserve">l81pGbMQcvRCuvRAzanH0nus+iMcijiFCfBERO4u1KZJlu640aB7x/abJnC7QLq6icLxCX0f+McXRLK/zYfH2Q==</x:t>
        </x:is>
      </x:c>
      <x:c r="C14130" s="3">
        <x:v>45768.1680439815</x:v>
      </x:c>
      <x:c r="D14130" s="4" t="inlineStr">
        <x:is>
          <x:t xml:space="preserve">Valiantys - Atlassian Platinum Partner</x:t>
        </x:is>
      </x:c>
      <x:c r="E14130" s="5" t="inlineStr">
        <x:is>
          <x:t xml:space="preserve">6. Prospect</x:t>
        </x:is>
      </x:c>
      <x:c r="F14130" s="6" t="inlineStr">
        <x:is>
          <x:t xml:space="preserve">SMB 1M-99M</x:t>
        </x:is>
      </x:c>
      <x:c r="G14130" s="7" t="n">
        <x:v>200</x:v>
      </x:c>
      <x:c r="H14130" s="8" t="inlineStr">
        <x:is>
          <x:t xml:space="preserve">Yes</x:t>
        </x:is>
      </x:c>
      <x:c r="I14130" s="9"/>
      <x:c r="J14130" s="10" t="inlineStr">
        <x:is>
          <x:t xml:space="preserve">Ashley Kennedy</x:t>
        </x:is>
      </x:c>
      <x:c r="K14130" s="11" t="inlineStr">
        <x:is>
          <x:t xml:space="preserve">2. Between $20 and $50 Million</x:t>
        </x:is>
      </x:c>
      <x:c r="L14130" s="12" t="inlineStr">
        <x:is>
          <x:t xml:space="preserve">Active</x:t>
        </x:is>
      </x:c>
      <x:c r="M14130" s="13" t="inlineStr">
        <x:is>
          <x:t xml:space="preserve">Business Services</x:t>
        </x:is>
      </x:c>
    </x:row>
    <x:row r="14131" hidden="0">
      <x:c r="A14131" s="1" t="inlineStr">
        <x:is>
          <x:t xml:space="preserve">3f8d9fb8-ae97-e611-80ee-c4346bdcc2b1</x:t>
        </x:is>
      </x:c>
      <x:c r="B14131" s="2" t="inlineStr">
        <x:is>
          <x:t xml:space="preserve">ffiUVTYEsjfFnWoZsoqs3Igimf24vYFhWoG1YqVnICbYYZKtV3W+j2wvtD2vFumwZFcxIpdzizvole+K2Eb0Eg==</x:t>
        </x:is>
      </x:c>
      <x:c r="C14131" s="3">
        <x:v>45768.1999768519</x:v>
      </x:c>
      <x:c r="D14131" s="4" t="inlineStr">
        <x:is>
          <x:t xml:space="preserve">Vallarta Supermarkets</x:t>
        </x:is>
      </x:c>
      <x:c r="E14131" s="5"/>
      <x:c r="F14131" s="6"/>
      <x:c r="G14131" s="7"/>
      <x:c r="H14131" s="8" t="inlineStr">
        <x:is>
          <x:t xml:space="preserve">No</x:t>
        </x:is>
      </x:c>
      <x:c r="I14131" s="9"/>
      <x:c r="J14131" s="10" t="inlineStr">
        <x:is>
          <x:t xml:space="preserve">Brigette Vilicich</x:t>
        </x:is>
      </x:c>
      <x:c r="K14131" s="11"/>
      <x:c r="L14131" s="12" t="inlineStr">
        <x:is>
          <x:t xml:space="preserve">Inactive</x:t>
        </x:is>
      </x:c>
      <x:c r="M14131" s="13"/>
    </x:row>
    <x:row r="14132" hidden="0">
      <x:c r="A14132" s="1" t="inlineStr">
        <x:is>
          <x:t xml:space="preserve">7991a609-0e39-ec11-b6e6-0022480b2d10</x:t>
        </x:is>
      </x:c>
      <x:c r="B14132" s="2" t="inlineStr">
        <x:is>
          <x:t xml:space="preserve">ujYs2idD3ow0DtKZJ5b3gcL0QmcCZV+AUJwY/BqyVgeVW1jymSLI9ozjF0InWKKCZM7ownUg8niuBm+37EwKsA==</x:t>
        </x:is>
      </x:c>
      <x:c r="C14132" s="3">
        <x:v>45768.2489583333</x:v>
      </x:c>
      <x:c r="D14132" s="4" t="inlineStr">
        <x:is>
          <x:t xml:space="preserve">Valley Bank</x:t>
        </x:is>
      </x:c>
      <x:c r="E14132" s="5" t="inlineStr">
        <x:is>
          <x:t xml:space="preserve">5. Strategic Prospect</x:t>
        </x:is>
      </x:c>
      <x:c r="F14132" s="6"/>
      <x:c r="G14132" s="7"/>
      <x:c r="H14132" s="8" t="inlineStr">
        <x:is>
          <x:t xml:space="preserve">No</x:t>
        </x:is>
      </x:c>
      <x:c r="I14132" s="9"/>
      <x:c r="J14132" s="10" t="inlineStr">
        <x:is>
          <x:t xml:space="preserve">Ross Chapman</x:t>
        </x:is>
      </x:c>
      <x:c r="K14132" s="11" t="inlineStr">
        <x:is>
          <x:t xml:space="preserve">6. Greater than $1B</x:t>
        </x:is>
      </x:c>
      <x:c r="L14132" s="12" t="inlineStr">
        <x:is>
          <x:t xml:space="preserve">Active</x:t>
        </x:is>
      </x:c>
      <x:c r="M14132" s="13" t="inlineStr">
        <x:is>
          <x:t xml:space="preserve">Finance</x:t>
        </x:is>
      </x:c>
    </x:row>
    <x:row r="14133" hidden="0">
      <x:c r="A14133" s="1" t="inlineStr">
        <x:is>
          <x:t xml:space="preserve">679fdd1d-288c-e211-8b26-78e3b511b60b</x:t>
        </x:is>
      </x:c>
      <x:c r="B14133" s="2" t="inlineStr">
        <x:is>
          <x:t xml:space="preserve">SSiBlllxQBo3XMG8DAZ5y6ZJVAVOAt+ctECLGg7lvmRQTZtkNOVJdQsbVVf63sW9GRi4pFfclyH9xdLmyb66Hg==</x:t>
        </x:is>
      </x:c>
      <x:c r="C14133" s="3">
        <x:v>45358.882974537</x:v>
      </x:c>
      <x:c r="D14133" s="4" t="inlineStr">
        <x:is>
          <x:t xml:space="preserve">Valley Baptist Health System</x:t>
        </x:is>
      </x:c>
      <x:c r="E14133" s="5" t="inlineStr">
        <x:is>
          <x:t xml:space="preserve">6. Prospect</x:t>
        </x:is>
      </x:c>
      <x:c r="F14133" s="6"/>
      <x:c r="G14133" s="7"/>
      <x:c r="H14133" s="8" t="inlineStr">
        <x:is>
          <x:t xml:space="preserve">Yes</x:t>
        </x:is>
      </x:c>
      <x:c r="I14133" s="9"/>
      <x:c r="J14133" s="10" t="inlineStr">
        <x:is>
          <x:t xml:space="preserve">Roy Shin</x:t>
        </x:is>
      </x:c>
      <x:c r="K14133" s="11" t="inlineStr">
        <x:is>
          <x:t xml:space="preserve">5. Between $500M and $1B</x:t>
        </x:is>
      </x:c>
      <x:c r="L14133" s="12" t="inlineStr">
        <x:is>
          <x:t xml:space="preserve">Inactive</x:t>
        </x:is>
      </x:c>
      <x:c r="M14133" s="13" t="inlineStr">
        <x:is>
          <x:t xml:space="preserve">Healthcare</x:t>
        </x:is>
      </x:c>
    </x:row>
    <x:row r="14134" hidden="0">
      <x:c r="A14134" s="1" t="inlineStr">
        <x:is>
          <x:t xml:space="preserve">89782b6f-15aa-e711-8111-e0071b71f9b1</x:t>
        </x:is>
      </x:c>
      <x:c r="B14134" s="2" t="inlineStr">
        <x:is>
          <x:t xml:space="preserve">5VK8nnqhOaZlbZNJXwZNwc1Vul5zghITHOVcnz8RlBrMAY6uSlUwg3hBgN17oW0EO/3SxRGTxDvC4W7IjH4XCQ==</x:t>
        </x:is>
      </x:c>
      <x:c r="C14134" s="3">
        <x:v>45768.2616898148</x:v>
      </x:c>
      <x:c r="D14134" s="4" t="inlineStr">
        <x:is>
          <x:t xml:space="preserve">Valley Electric</x:t>
        </x:is>
      </x:c>
      <x:c r="E14134" s="5" t="inlineStr">
        <x:is>
          <x:t xml:space="preserve">5. Strategic Prospect</x:t>
        </x:is>
      </x:c>
      <x:c r="F14134" s="6"/>
      <x:c r="G14134" s="7"/>
      <x:c r="H14134" s="8" t="inlineStr">
        <x:is>
          <x:t xml:space="preserve">Yes</x:t>
        </x:is>
      </x:c>
      <x:c r="I14134" s="9"/>
      <x:c r="J14134" s="10" t="inlineStr">
        <x:is>
          <x:t xml:space="preserve">CRM Service</x:t>
        </x:is>
      </x:c>
      <x:c r="K14134" s="11" t="inlineStr">
        <x:is>
          <x:t xml:space="preserve">4. Between $100 and $500 Million</x:t>
        </x:is>
      </x:c>
      <x:c r="L14134" s="12" t="inlineStr">
        <x:is>
          <x:t xml:space="preserve">Active</x:t>
        </x:is>
      </x:c>
      <x:c r="M14134" s="13"/>
    </x:row>
    <x:row r="14135" hidden="0">
      <x:c r="A14135" s="1" t="inlineStr">
        <x:is>
          <x:t xml:space="preserve">59d5f7d3-d919-e511-80f2-fc15b4281ce0</x:t>
        </x:is>
      </x:c>
      <x:c r="B14135" s="2" t="inlineStr">
        <x:is>
          <x:t xml:space="preserve">/ZK0wdJN2WnES1vyVw0fBfHADlB/iAIescih5hmkHgFcmQmxYs4RQIw2xqmyuxokoRmVEC97fKpQPQq2zdQbNw==</x:t>
        </x:is>
      </x:c>
      <x:c r="C14135" s="3">
        <x:v>44602.9155787037</x:v>
      </x:c>
      <x:c r="D14135" s="4" t="inlineStr">
        <x:is>
          <x:t xml:space="preserve">Valley Isle Produce</x:t>
        </x:is>
      </x:c>
      <x:c r="E14135" s="5" t="inlineStr">
        <x:is>
          <x:t xml:space="preserve">5. Strategic Prospect</x:t>
        </x:is>
      </x:c>
      <x:c r="F14135" s="6"/>
      <x:c r="G14135" s="7"/>
      <x:c r="H14135" s="8" t="inlineStr">
        <x:is>
          <x:t xml:space="preserve">Yes</x:t>
        </x:is>
      </x:c>
      <x:c r="I14135" s="9"/>
      <x:c r="J14135" s="10" t="inlineStr">
        <x:is>
          <x:t xml:space="preserve">Alyssa Gordon</x:t>
        </x:is>
      </x:c>
      <x:c r="K14135" s="11"/>
      <x:c r="L14135" s="12" t="inlineStr">
        <x:is>
          <x:t xml:space="preserve">Inactive</x:t>
        </x:is>
      </x:c>
      <x:c r="M14135" s="13"/>
    </x:row>
    <x:row r="14136" hidden="0">
      <x:c r="A14136" s="1" t="inlineStr">
        <x:is>
          <x:t xml:space="preserve">b6a3fd14-631f-e111-8f2e-1cc1dee8daa5</x:t>
        </x:is>
      </x:c>
      <x:c r="B14136" s="2" t="inlineStr">
        <x:is>
          <x:t xml:space="preserve">UlxSe8V26Sx5SoXlk665w1CsILKK895Uvk98ef7eG/uMHk+xL/Pqqq9ZTRMq3yfeh4kQBP964YFf8TkJ8WpI2w==</x:t>
        </x:is>
      </x:c>
      <x:c r="C14136" s="3">
        <x:v>41628.7478819444</x:v>
      </x:c>
      <x:c r="D14136" s="4" t="inlineStr">
        <x:is>
          <x:t xml:space="preserve">Valley Medical Center UW Medical Center</x:t>
        </x:is>
      </x:c>
      <x:c r="E14136" s="5" t="inlineStr">
        <x:is>
          <x:t xml:space="preserve">6. Prospect</x:t>
        </x:is>
      </x:c>
      <x:c r="F14136" s="6"/>
      <x:c r="G14136" s="7"/>
      <x:c r="H14136" s="8" t="inlineStr">
        <x:is>
          <x:t xml:space="preserve">No</x:t>
        </x:is>
      </x:c>
      <x:c r="I14136" s="9" t="inlineStr">
        <x:is>
          <x:t xml:space="preserve">Ella Steere</x:t>
        </x:is>
      </x:c>
      <x:c r="J14136" s="10" t="inlineStr">
        <x:is>
          <x:t xml:space="preserve">Mark Mason</x:t>
        </x:is>
      </x:c>
      <x:c r="K14136" s="11" t="inlineStr">
        <x:is>
          <x:t xml:space="preserve">4. Between $100 and $500 Million</x:t>
        </x:is>
      </x:c>
      <x:c r="L14136" s="12" t="inlineStr">
        <x:is>
          <x:t xml:space="preserve">Active</x:t>
        </x:is>
      </x:c>
      <x:c r="M14136" s="13" t="inlineStr">
        <x:is>
          <x:t xml:space="preserve">Healthcare</x:t>
        </x:is>
      </x:c>
    </x:row>
    <x:row r="14137" hidden="0">
      <x:c r="A14137" s="1" t="inlineStr">
        <x:is>
          <x:t xml:space="preserve">7d727f79-6818-e411-a7e2-9cb6549573dc</x:t>
        </x:is>
      </x:c>
      <x:c r="B14137" s="2" t="inlineStr">
        <x:is>
          <x:t xml:space="preserve">sZWxn1p4dTzdZzYj62FIJpNFMKxwfTpNm++msX7tDMjO/jT31VnyeK+roh0eo2QzqdsxRvPaxOrBD0l4lcCBOQ==</x:t>
        </x:is>
      </x:c>
      <x:c r="C14137" s="3">
        <x:v>41851.1733912037</x:v>
      </x:c>
      <x:c r="D14137" s="4" t="inlineStr">
        <x:is>
          <x:t xml:space="preserve">valley power sytems</x:t>
        </x:is>
      </x:c>
      <x:c r="E14137" s="5"/>
      <x:c r="F14137" s="6"/>
      <x:c r="G14137" s="7"/>
      <x:c r="H14137" s="8" t="inlineStr">
        <x:is>
          <x:t xml:space="preserve">No</x:t>
        </x:is>
      </x:c>
      <x:c r="I14137" s="9"/>
      <x:c r="J14137" s="10" t="inlineStr">
        <x:is>
          <x:t xml:space="preserve">Drew Michaels</x:t>
        </x:is>
      </x:c>
      <x:c r="K14137" s="11"/>
      <x:c r="L14137" s="12" t="inlineStr">
        <x:is>
          <x:t xml:space="preserve">Active</x:t>
        </x:is>
      </x:c>
      <x:c r="M14137" s="13"/>
    </x:row>
    <x:row r="14138" hidden="0">
      <x:c r="A14138" s="1" t="inlineStr">
        <x:is>
          <x:t xml:space="preserve">bb47d3a3-5853-ea11-a812-000d3a3682ac</x:t>
        </x:is>
      </x:c>
      <x:c r="B14138" s="2" t="inlineStr">
        <x:is>
          <x:t xml:space="preserve">jUf9db/Fqcm15OUMN3b9OGraMpOL4xsxiyLVgbQeZTVbci2yZ14PtPuNlBmmt2n2eOjlArYxLP49KCrATccxEw==</x:t>
        </x:is>
      </x:c>
      <x:c r="C14138" s="3">
        <x:v>45811.7812268519</x:v>
      </x:c>
      <x:c r="D14138" s="4" t="inlineStr">
        <x:is>
          <x:t xml:space="preserve">Valley Regional Fire Authority</x:t>
        </x:is>
      </x:c>
      <x:c r="E14138" s="5" t="inlineStr">
        <x:is>
          <x:t xml:space="preserve">17. Unmanaged</x:t>
        </x:is>
      </x:c>
      <x:c r="F14138" s="6" t="inlineStr">
        <x:is>
          <x:t xml:space="preserve">SMB 1M-99M</x:t>
        </x:is>
      </x:c>
      <x:c r="G14138" s="7" t="n">
        <x:v>70</x:v>
      </x:c>
      <x:c r="H14138" s="8" t="inlineStr">
        <x:is>
          <x:t xml:space="preserve">No</x:t>
        </x:is>
      </x:c>
      <x:c r="I14138" s="9"/>
      <x:c r="J14138" s="10" t="inlineStr">
        <x:is>
          <x:t xml:space="preserve">Elizabeth 2 Morgan 2</x:t>
        </x:is>
      </x:c>
      <x:c r="K14138" s="11" t="inlineStr">
        <x:is>
          <x:t xml:space="preserve">1. Under $20 Million</x:t>
        </x:is>
      </x:c>
      <x:c r="L14138" s="12" t="inlineStr">
        <x:is>
          <x:t xml:space="preserve">Active</x:t>
        </x:is>
      </x:c>
      <x:c r="M14138" s="13" t="inlineStr">
        <x:is>
          <x:t xml:space="preserve">Government</x:t>
        </x:is>
      </x:c>
    </x:row>
    <x:row r="14139" hidden="0">
      <x:c r="A14139" s="1" t="inlineStr">
        <x:is>
          <x:t xml:space="preserve">6ed3e59f-b50c-ef11-9f89-000d3a308038</x:t>
        </x:is>
      </x:c>
      <x:c r="B14139" s="2" t="inlineStr">
        <x:is>
          <x:t xml:space="preserve">ZZrMnYm22DRrwTNVsjgRGbHVMXa9xkeoa64dgVn43PuheM2w4LIxJeVPmI0bf21N+PjsKvE047t64ykJmIqc0w==</x:t>
        </x:is>
      </x:c>
      <x:c r="C14139" s="3">
        <x:v>45768.2409606481</x:v>
      </x:c>
      <x:c r="D14139" s="4" t="inlineStr">
        <x:is>
          <x:t xml:space="preserve">Valley Regional Hospital</x:t>
        </x:is>
      </x:c>
      <x:c r="E14139" s="5" t="inlineStr">
        <x:is>
          <x:t xml:space="preserve">6. Prospect</x:t>
        </x:is>
      </x:c>
      <x:c r="F14139" s="6" t="inlineStr">
        <x:is>
          <x:t xml:space="preserve">SMB 1M-99M</x:t>
        </x:is>
      </x:c>
      <x:c r="G14139" s="7" t="n">
        <x:v>200</x:v>
      </x:c>
      <x:c r="H14139" s="8" t="inlineStr">
        <x:is>
          <x:t xml:space="preserve">Yes</x:t>
        </x:is>
      </x:c>
      <x:c r="I14139" s="9"/>
      <x:c r="J14139" s="10" t="inlineStr">
        <x:is>
          <x:t xml:space="preserve">Ashley Kennedy</x:t>
        </x:is>
      </x:c>
      <x:c r="K14139" s="11" t="inlineStr">
        <x:is>
          <x:t xml:space="preserve">3. Between $50 and $100 Million</x:t>
        </x:is>
      </x:c>
      <x:c r="L14139" s="12" t="inlineStr">
        <x:is>
          <x:t xml:space="preserve">Active</x:t>
        </x:is>
      </x:c>
      <x:c r="M14139" s="13" t="inlineStr">
        <x:is>
          <x:t xml:space="preserve">Healthcare</x:t>
        </x:is>
      </x:c>
    </x:row>
    <x:row r="14140" hidden="0">
      <x:c r="A14140" s="1" t="inlineStr">
        <x:is>
          <x:t xml:space="preserve">68319e6f-5fbb-e811-8144-e0071b71f9b1</x:t>
        </x:is>
      </x:c>
      <x:c r="B14140" s="2" t="inlineStr">
        <x:is>
          <x:t xml:space="preserve">U/CkV+DMHpmp6X5kJv/gdGE/eHJ/tyq1SisvLKXYXJ239ChNo/hFSTlIakx9UfkvcqV/fSzQFyZk7/3iKLvHVw==</x:t>
        </x:is>
      </x:c>
      <x:c r="C14140" s="3">
        <x:v>45811.7812384259</x:v>
      </x:c>
      <x:c r="D14140" s="4" t="inlineStr">
        <x:is>
          <x:t xml:space="preserve">Valley Water</x:t>
        </x:is>
      </x:c>
      <x:c r="E14140" s="5" t="inlineStr">
        <x:is>
          <x:t xml:space="preserve">17. Unmanaged</x:t>
        </x:is>
      </x:c>
      <x:c r="F14140" s="6" t="inlineStr">
        <x:is>
          <x:t xml:space="preserve">Commercial 100M-499M</x:t>
        </x:is>
      </x:c>
      <x:c r="G14140" s="7" t="n">
        <x:v>850</x:v>
      </x:c>
      <x:c r="H14140" s="8" t="inlineStr">
        <x:is>
          <x:t xml:space="preserve">No</x:t>
        </x:is>
      </x:c>
      <x:c r="I14140" s="9"/>
      <x:c r="J14140" s="10" t="inlineStr">
        <x:is>
          <x:t xml:space="preserve">Barret Hirschberg</x:t>
        </x:is>
      </x:c>
      <x:c r="K14140" s="11" t="inlineStr">
        <x:is>
          <x:t xml:space="preserve">4. Between $100 and $500 Million</x:t>
        </x:is>
      </x:c>
      <x:c r="L14140" s="12" t="inlineStr">
        <x:is>
          <x:t xml:space="preserve">Active</x:t>
        </x:is>
      </x:c>
      <x:c r="M14140" s="13" t="inlineStr">
        <x:is>
          <x:t xml:space="preserve">Energy, Utilities, Waste Treatment</x:t>
        </x:is>
      </x:c>
    </x:row>
    <x:row r="14141" hidden="0">
      <x:c r="A14141" s="1" t="inlineStr">
        <x:is>
          <x:t xml:space="preserve">83ab0e35-64ea-f011-8543-0022480b4c84</x:t>
        </x:is>
      </x:c>
      <x:c r="B14141" s="2" t="inlineStr">
        <x:is>
          <x:t xml:space="preserve">mBoThQZ7a9YdvF0vWaqtaL6p0wmRPvJQQ47Knrg8Bmh6JWDrDoc9JKXEmkXi6bd8Mxu0VVU88JueI7M9Ka1vuQ==</x:t>
        </x:is>
      </x:c>
      <x:c r="C14141" s="3">
        <x:v>46027.7692361111</x:v>
      </x:c>
      <x:c r="D14141" s="4" t="inlineStr">
        <x:is>
          <x:t xml:space="preserve">Valleywise Health</x:t>
        </x:is>
      </x:c>
      <x:c r="E14141" s="5"/>
      <x:c r="F14141" s="6"/>
      <x:c r="G14141" s="7"/>
      <x:c r="H14141" s="8" t="inlineStr">
        <x:is>
          <x:t xml:space="preserve">No</x:t>
        </x:is>
      </x:c>
      <x:c r="I14141" s="9"/>
      <x:c r="J14141" s="10" t="inlineStr">
        <x:is>
          <x:t xml:space="preserve">Isaac Petrie</x:t>
        </x:is>
      </x:c>
      <x:c r="K14141" s="11"/>
      <x:c r="L14141" s="12" t="inlineStr">
        <x:is>
          <x:t xml:space="preserve">Active</x:t>
        </x:is>
      </x:c>
      <x:c r="M14141" s="13"/>
    </x:row>
    <x:row r="14142" hidden="0">
      <x:c r="A14142" s="1" t="inlineStr">
        <x:is>
          <x:t xml:space="preserve">ebd8e7a0-ab74-ec11-8943-00224809e63f</x:t>
        </x:is>
      </x:c>
      <x:c r="B14142" s="2" t="inlineStr">
        <x:is>
          <x:t xml:space="preserve">pLpxU9MPt2v9h5Js1vqRneWwbiJIo29f14OCkFjNJ/4FgSbCvEDsFkJNotqHkcKEu5kbsKw+BWwK1nW5vm5BzQ==</x:t>
        </x:is>
      </x:c>
      <x:c r="C14142" s="3">
        <x:v>44574.8345949074</x:v>
      </x:c>
      <x:c r="D14142" s="4" t="inlineStr">
        <x:is>
          <x:t xml:space="preserve">Valo Solutions</x:t>
        </x:is>
      </x:c>
      <x:c r="E14142" s="5"/>
      <x:c r="F14142" s="6"/>
      <x:c r="G14142" s="7"/>
      <x:c r="H14142" s="8" t="inlineStr">
        <x:is>
          <x:t xml:space="preserve">No</x:t>
        </x:is>
      </x:c>
      <x:c r="I14142" s="9"/>
      <x:c r="J14142" s="10" t="inlineStr">
        <x:is>
          <x:t xml:space="preserve">Ashley Kennedy</x:t>
        </x:is>
      </x:c>
      <x:c r="K14142" s="11"/>
      <x:c r="L14142" s="12" t="inlineStr">
        <x:is>
          <x:t xml:space="preserve">Active</x:t>
        </x:is>
      </x:c>
      <x:c r="M14142" s="13"/>
    </x:row>
    <x:row r="14143" hidden="0">
      <x:c r="A14143" s="1" t="inlineStr">
        <x:is>
          <x:t xml:space="preserve">b309ad69-bb13-ef11-9f89-000d3a308038</x:t>
        </x:is>
      </x:c>
      <x:c r="B14143" s="2" t="inlineStr">
        <x:is>
          <x:t xml:space="preserve">OPHeb6jP6oKv+efhRTDjOpcHOixT7LNM3wDRGZOPzqTHNq1hGPUpDzKfErEGR+CWiY4nVgvS3C/O2o49X387qQ==</x:t>
        </x:is>
      </x:c>
      <x:c r="C14143" s="3">
        <x:v>45908.6870486111</x:v>
      </x:c>
      <x:c r="D14143" s="4" t="inlineStr">
        <x:is>
          <x:t xml:space="preserve">Valorem Reply</x:t>
        </x:is>
      </x:c>
      <x:c r="E14143" s="5" t="inlineStr">
        <x:is>
          <x:t xml:space="preserve">6. Prospect</x:t>
        </x:is>
      </x:c>
      <x:c r="F14143" s="6" t="inlineStr">
        <x:is>
          <x:t xml:space="preserve">SMB 1M-99M</x:t>
        </x:is>
      </x:c>
      <x:c r="G14143" s="7" t="n">
        <x:v>430</x:v>
      </x:c>
      <x:c r="H14143" s="8" t="inlineStr">
        <x:is>
          <x:t xml:space="preserve">Yes</x:t>
        </x:is>
      </x:c>
      <x:c r="I14143" s="9"/>
      <x:c r="J14143" s="10" t="inlineStr">
        <x:is>
          <x:t xml:space="preserve">Alissa Oxford</x:t>
        </x:is>
      </x:c>
      <x:c r="K14143" s="11" t="inlineStr">
        <x:is>
          <x:t xml:space="preserve">2. Between $20 and $50 Million</x:t>
        </x:is>
      </x:c>
      <x:c r="L14143" s="12" t="inlineStr">
        <x:is>
          <x:t xml:space="preserve">Active</x:t>
        </x:is>
      </x:c>
      <x:c r="M14143" s="13" t="inlineStr">
        <x:is>
          <x:t xml:space="preserve">Technology Consulting Firm</x:t>
        </x:is>
      </x:c>
    </x:row>
    <x:row r="14144" hidden="0">
      <x:c r="A14144" s="1" t="inlineStr">
        <x:is>
          <x:t xml:space="preserve">30f84410-6cd0-eb11-bacc-00224809abb5</x:t>
        </x:is>
      </x:c>
      <x:c r="B14144" s="2" t="inlineStr">
        <x:is>
          <x:t xml:space="preserve">NC6QrpnwiRnZnpSknIud77Y88oCOlM8NNpoYOYp1hdCFCQT8p/CHlfm2Gg9qZpL4BHU0c5WuHXCistr/pEtFuw==</x:t>
        </x:is>
      </x:c>
      <x:c r="C14144" s="3">
        <x:v>45768.1906712963</x:v>
      </x:c>
      <x:c r="D14144" s="4" t="inlineStr">
        <x:is>
          <x:t xml:space="preserve">ValPak</x:t>
        </x:is>
      </x:c>
      <x:c r="E14144" s="5" t="inlineStr">
        <x:is>
          <x:t xml:space="preserve">6. Prospect</x:t>
        </x:is>
      </x:c>
      <x:c r="F14144" s="6"/>
      <x:c r="G14144" s="7"/>
      <x:c r="H14144" s="8" t="inlineStr">
        <x:is>
          <x:t xml:space="preserve">No</x:t>
        </x:is>
      </x:c>
      <x:c r="I14144" s="9"/>
      <x:c r="J14144" s="10" t="inlineStr">
        <x:is>
          <x:t xml:space="preserve">Jason Malamut</x:t>
        </x:is>
      </x:c>
      <x:c r="K14144" s="11" t="inlineStr">
        <x:is>
          <x:t xml:space="preserve">4. Between $100 and $500 Million</x:t>
        </x:is>
      </x:c>
      <x:c r="L14144" s="12" t="inlineStr">
        <x:is>
          <x:t xml:space="preserve">Active</x:t>
        </x:is>
      </x:c>
      <x:c r="M14144" s="13" t="inlineStr">
        <x:is>
          <x:t xml:space="preserve">Media, Internet</x:t>
        </x:is>
      </x:c>
    </x:row>
    <x:row r="14145" hidden="0">
      <x:c r="A14145" s="1" t="inlineStr">
        <x:is>
          <x:t xml:space="preserve">9bc956ae-c16b-eb11-a812-000d3a30e2bb</x:t>
        </x:is>
      </x:c>
      <x:c r="B14145" s="2" t="inlineStr">
        <x:is>
          <x:t xml:space="preserve">bmEDBnB6cnn9Zx8VA6xWCJUu3hgYD3URw0tkYAVi+Zi/aIpRY1nf84QAjuIywbx1V0Kr9sPArPxxh6AO57FBpg==</x:t>
        </x:is>
      </x:c>
      <x:c r="C14145" s="3">
        <x:v>45768.2758101852</x:v>
      </x:c>
      <x:c r="D14145" s="4" t="inlineStr">
        <x:is>
          <x:t xml:space="preserve">Valparaiso University</x:t>
        </x:is>
      </x:c>
      <x:c r="E14145" s="5"/>
      <x:c r="F14145" s="6"/>
      <x:c r="G14145" s="7"/>
      <x:c r="H14145" s="8" t="inlineStr">
        <x:is>
          <x:t xml:space="preserve">No</x:t>
        </x:is>
      </x:c>
      <x:c r="I14145" s="9"/>
      <x:c r="J14145" s="10" t="inlineStr">
        <x:is>
          <x:t xml:space="preserve">Erin Babcock</x:t>
        </x:is>
      </x:c>
      <x:c r="K14145" s="11"/>
      <x:c r="L14145" s="12" t="inlineStr">
        <x:is>
          <x:t xml:space="preserve">Inactive</x:t>
        </x:is>
      </x:c>
      <x:c r="M14145" s="13"/>
    </x:row>
    <x:row r="14146" hidden="0">
      <x:c r="A14146" s="1" t="inlineStr">
        <x:is>
          <x:t xml:space="preserve">222090bb-d676-e611-80e8-c4346bdc4271</x:t>
        </x:is>
      </x:c>
      <x:c r="B14146" s="2" t="inlineStr">
        <x:is>
          <x:t xml:space="preserve">uijMb72msduMvEF68igQEJjvXzJ1ETk/+z4D+MzxvMRGAJj2+zfP7clKTR16i27fCstdwRZ/T2BLvJOoOrKeJA==</x:t>
        </x:is>
      </x:c>
      <x:c r="C14146" s="3">
        <x:v>45768.1775347222</x:v>
      </x:c>
      <x:c r="D14146" s="4" t="inlineStr">
        <x:is>
          <x:t xml:space="preserve">Value Management Strategies</x:t>
        </x:is>
      </x:c>
      <x:c r="E14146" s="5" t="inlineStr">
        <x:is>
          <x:t xml:space="preserve">4. Partnerships</x:t>
        </x:is>
      </x:c>
      <x:c r="F14146" s="6"/>
      <x:c r="G14146" s="7" t="n">
        <x:v>38</x:v>
      </x:c>
      <x:c r="H14146" s="8" t="inlineStr">
        <x:is>
          <x:t xml:space="preserve">Yes</x:t>
        </x:is>
      </x:c>
      <x:c r="I14146" s="9"/>
      <x:c r="J14146" s="10" t="inlineStr">
        <x:is>
          <x:t xml:space="preserve">Ross Chapman</x:t>
        </x:is>
      </x:c>
      <x:c r="K14146" s="11" t="inlineStr">
        <x:is>
          <x:t xml:space="preserve">1. Under $20 Million</x:t>
        </x:is>
      </x:c>
      <x:c r="L14146" s="12" t="inlineStr">
        <x:is>
          <x:t xml:space="preserve">Inactive</x:t>
        </x:is>
      </x:c>
      <x:c r="M14146" s="13" t="inlineStr">
        <x:is>
          <x:t xml:space="preserve">Construction</x:t>
        </x:is>
      </x:c>
    </x:row>
    <x:row r="14147" hidden="0">
      <x:c r="A14147" s="1" t="inlineStr">
        <x:is>
          <x:t xml:space="preserve">f725f01d-0d48-e811-8146-e0071b715ba1</x:t>
        </x:is>
      </x:c>
      <x:c r="B14147" s="2" t="inlineStr">
        <x:is>
          <x:t xml:space="preserve">ezbdAvS4jX+pgvPgR8BSa+N8ADlYoK2P5qY2jSbKPV7q5LGlfCO+w3xBP3+9JecN4r1UZFsCfWATIRtEoVLPzg==</x:t>
        </x:is>
      </x:c>
      <x:c r="C14147" s="3">
        <x:v>45821.9164467593</x:v>
      </x:c>
      <x:c r="D14147" s="4" t="inlineStr">
        <x:is>
          <x:t xml:space="preserve">Valve</x:t>
        </x:is>
      </x:c>
      <x:c r="E14147" s="5" t="inlineStr">
        <x:is>
          <x:t xml:space="preserve">17. Unmanaged</x:t>
        </x:is>
      </x:c>
      <x:c r="F14147" s="6" t="inlineStr">
        <x:is>
          <x:t xml:space="preserve">Major 500M-999M</x:t>
        </x:is>
      </x:c>
      <x:c r="G14147" s="7" t="n">
        <x:v>980</x:v>
      </x:c>
      <x:c r="H14147" s="8" t="inlineStr">
        <x:is>
          <x:t xml:space="preserve">Yes</x:t>
        </x:is>
      </x:c>
      <x:c r="I14147" s="9" t="inlineStr">
        <x:is>
          <x:t xml:space="preserve">Paula Wetzel</x:t>
        </x:is>
      </x:c>
      <x:c r="J14147" s="10" t="inlineStr">
        <x:is>
          <x:t xml:space="preserve">Anthony Maytone</x:t>
        </x:is>
      </x:c>
      <x:c r="K14147" s="11" t="inlineStr">
        <x:is>
          <x:t xml:space="preserve">5. Between $500M and $1B</x:t>
        </x:is>
      </x:c>
      <x:c r="L14147" s="12" t="inlineStr">
        <x:is>
          <x:t xml:space="preserve">Active</x:t>
        </x:is>
      </x:c>
      <x:c r="M14147" s="13" t="inlineStr">
        <x:is>
          <x:t xml:space="preserve">Software</x:t>
        </x:is>
      </x:c>
    </x:row>
    <x:row r="14148" hidden="0">
      <x:c r="A14148" s="1" t="inlineStr">
        <x:is>
          <x:t xml:space="preserve">07cd341c-ac27-ec11-b6e5-000d3a5971e5</x:t>
        </x:is>
      </x:c>
      <x:c r="B14148" s="2" t="inlineStr">
        <x:is>
          <x:t xml:space="preserve">KC04ye86OwWq8kItnFycSu3odnOHCnCD3LxBzHuEc/WhvJEBizcz5kL/nkMXFKtUvHmCq6lLXjbbw4NSX1S8XA==</x:t>
        </x:is>
      </x:c>
      <x:c r="C14148" s="3">
        <x:v>45916.894525463</x:v>
      </x:c>
      <x:c r="D14148" s="4" t="inlineStr">
        <x:is>
          <x:t xml:space="preserve">Valve Corporation</x:t>
        </x:is>
      </x:c>
      <x:c r="E14148" s="5" t="inlineStr">
        <x:is>
          <x:t xml:space="preserve">17. Unmanaged</x:t>
        </x:is>
      </x:c>
      <x:c r="F14148" s="6" t="inlineStr">
        <x:is>
          <x:t xml:space="preserve">Enterprise 1B+</x:t>
        </x:is>
      </x:c>
      <x:c r="G14148" s="7" t="n">
        <x:v>1000</x:v>
      </x:c>
      <x:c r="H14148" s="8" t="inlineStr">
        <x:is>
          <x:t xml:space="preserve">No</x:t>
        </x:is>
      </x:c>
      <x:c r="I14148" s="9" t="inlineStr">
        <x:is>
          <x:t xml:space="preserve">Paula Wetzel</x:t>
        </x:is>
      </x:c>
      <x:c r="J14148" s="10" t="inlineStr">
        <x:is>
          <x:t xml:space="preserve">Sam Hopkins</x:t>
        </x:is>
      </x:c>
      <x:c r="K14148" s="11" t="inlineStr">
        <x:is>
          <x:t xml:space="preserve">6. Greater than $1B</x:t>
        </x:is>
      </x:c>
      <x:c r="L14148" s="12" t="inlineStr">
        <x:is>
          <x:t xml:space="preserve">Active</x:t>
        </x:is>
      </x:c>
      <x:c r="M14148" s="13" t="inlineStr">
        <x:is>
          <x:t xml:space="preserve">Media, Internet</x:t>
        </x:is>
      </x:c>
    </x:row>
    <x:row r="14149" hidden="0">
      <x:c r="A14149" s="1" t="inlineStr">
        <x:is>
          <x:t xml:space="preserve">c6d12b76-6f98-e111-ada2-1cc1de798391</x:t>
        </x:is>
      </x:c>
      <x:c r="B14149" s="2" t="inlineStr">
        <x:is>
          <x:t xml:space="preserve">wOt+GbsvzRFY8NxS9K60sJFFM/ESlUk2Daa4pEabjE/5QMcuEpdcR3DTyQD+5/K9d78pTYdzarr850Maiam0WA==</x:t>
        </x:is>
      </x:c>
      <x:c r="C14149" s="3">
        <x:v>44236.7845949074</x:v>
      </x:c>
      <x:c r="D14149" s="4" t="inlineStr">
        <x:is>
          <x:t xml:space="preserve">Valve Corporation</x:t>
        </x:is>
      </x:c>
      <x:c r="E14149" s="5" t="inlineStr">
        <x:is>
          <x:t xml:space="preserve">5. Strategic Prospect</x:t>
        </x:is>
      </x:c>
      <x:c r="F14149" s="6"/>
      <x:c r="G14149" s="7"/>
      <x:c r="H14149" s="8"/>
      <x:c r="I14149" s="9"/>
      <x:c r="J14149" s="10" t="inlineStr">
        <x:is>
          <x:t xml:space="preserve">Ross Chapman</x:t>
        </x:is>
      </x:c>
      <x:c r="K14149" s="11" t="inlineStr">
        <x:is>
          <x:t xml:space="preserve">4. Between $100 and $500 Million</x:t>
        </x:is>
      </x:c>
      <x:c r="L14149" s="12" t="inlineStr">
        <x:is>
          <x:t xml:space="preserve">Inactive</x:t>
        </x:is>
      </x:c>
      <x:c r="M14149" s="13" t="inlineStr">
        <x:is>
          <x:t xml:space="preserve">Telecommunications</x:t>
        </x:is>
      </x:c>
    </x:row>
    <x:row r="14150" hidden="0">
      <x:c r="A14150" s="1" t="inlineStr">
        <x:is>
          <x:t xml:space="preserve">9dc55725-5025-ec11-b6e5-000d3a597c0b</x:t>
        </x:is>
      </x:c>
      <x:c r="B14150" s="2" t="inlineStr">
        <x:is>
          <x:t xml:space="preserve">YDY3JWGp+2hWgYUgf6gQMNMV+ObOPAuou/NCxtE8j8RHrImrvZqBvHY5gN0ARq65z4SSnMAlIXM8fXSTc5HaQQ==</x:t>
        </x:is>
      </x:c>
      <x:c r="C14150" s="3">
        <x:v>45768.2768055556</x:v>
      </x:c>
      <x:c r="D14150" s="4" t="inlineStr">
        <x:is>
          <x:t xml:space="preserve">Valve Corporation (OLD)</x:t>
        </x:is>
      </x:c>
      <x:c r="E14150" s="5" t="inlineStr">
        <x:is>
          <x:t xml:space="preserve">6. Prospect</x:t>
        </x:is>
      </x:c>
      <x:c r="F14150" s="6" t="inlineStr">
        <x:is>
          <x:t xml:space="preserve">Enterprise 1B+</x:t>
        </x:is>
      </x:c>
      <x:c r="G14150" s="7" t="n">
        <x:v>0</x:v>
      </x:c>
      <x:c r="H14150" s="8" t="inlineStr">
        <x:is>
          <x:t xml:space="preserve">No</x:t>
        </x:is>
      </x:c>
      <x:c r="I14150" s="9"/>
      <x:c r="J14150" s="10" t="inlineStr">
        <x:is>
          <x:t xml:space="preserve">Moriah Miller</x:t>
        </x:is>
      </x:c>
      <x:c r="K14150" s="11" t="inlineStr">
        <x:is>
          <x:t xml:space="preserve">7. Greater than $5B</x:t>
        </x:is>
      </x:c>
      <x:c r="L14150" s="12" t="inlineStr">
        <x:is>
          <x:t xml:space="preserve">Active</x:t>
        </x:is>
      </x:c>
      <x:c r="M14150" s="13" t="inlineStr">
        <x:is>
          <x:t xml:space="preserve">Media, Internet</x:t>
        </x:is>
      </x:c>
    </x:row>
    <x:row r="14151" hidden="0">
      <x:c r="A14151" s="1" t="inlineStr">
        <x:is>
          <x:t xml:space="preserve">5fe7b73e-44ec-df11-9ce8-001f29c9329a</x:t>
        </x:is>
      </x:c>
      <x:c r="B14151" s="2" t="inlineStr">
        <x:is>
          <x:t xml:space="preserve">RXdXw+YiLkHttXNUgGUDfJ2k1piT3+Q90ikLLGu195HTFPnA3kDsS9CGHmexeH2m6PFp8bu9FiQz6qxfvyd6Fw==</x:t>
        </x:is>
      </x:c>
      <x:c r="C14151" s="3">
        <x:v>44602.9155787037</x:v>
      </x:c>
      <x:c r="D14151" s="4" t="inlineStr">
        <x:is>
          <x:t xml:space="preserve">Valve Software</x:t>
        </x:is>
      </x:c>
      <x:c r="E14151" s="5" t="inlineStr">
        <x:is>
          <x:t xml:space="preserve">6. Prospect</x:t>
        </x:is>
      </x:c>
      <x:c r="F14151" s="6"/>
      <x:c r="G14151" s="7"/>
      <x:c r="H14151" s="8"/>
      <x:c r="I14151" s="9"/>
      <x:c r="J14151" s="10" t="inlineStr">
        <x:is>
          <x:t xml:space="preserve">Alyssa Gordon</x:t>
        </x:is>
      </x:c>
      <x:c r="K14151" s="11"/>
      <x:c r="L14151" s="12" t="inlineStr">
        <x:is>
          <x:t xml:space="preserve">Inactive</x:t>
        </x:is>
      </x:c>
      <x:c r="M14151" s="13"/>
    </x:row>
    <x:row r="14152" hidden="0">
      <x:c r="A14152" s="1" t="inlineStr">
        <x:is>
          <x:t xml:space="preserve">7f727f79-6818-e411-a7e2-9cb6549573dc</x:t>
        </x:is>
      </x:c>
      <x:c r="B14152" s="2" t="inlineStr">
        <x:is>
          <x:t xml:space="preserve">co+SnLuTeiP6I2u+fPOiT4lfdOWcmkqjDRkDiwXkmEdN8knIwLP1xtBYWPvyvSl3jbDFIA9efqXLYpJSvsZhzA==</x:t>
        </x:is>
      </x:c>
      <x:c r="C14152" s="3">
        <x:v>41851.1733912037</x:v>
      </x:c>
      <x:c r="D14152" s="4" t="inlineStr">
        <x:is>
          <x:t xml:space="preserve">valve software</x:t>
        </x:is>
      </x:c>
      <x:c r="E14152" s="5"/>
      <x:c r="F14152" s="6"/>
      <x:c r="G14152" s="7"/>
      <x:c r="H14152" s="8" t="inlineStr">
        <x:is>
          <x:t xml:space="preserve">No</x:t>
        </x:is>
      </x:c>
      <x:c r="I14152" s="9"/>
      <x:c r="J14152" s="10" t="inlineStr">
        <x:is>
          <x:t xml:space="preserve">Drew Michaels</x:t>
        </x:is>
      </x:c>
      <x:c r="K14152" s="11"/>
      <x:c r="L14152" s="12" t="inlineStr">
        <x:is>
          <x:t xml:space="preserve">Active</x:t>
        </x:is>
      </x:c>
      <x:c r="M14152" s="13"/>
    </x:row>
    <x:row r="14153" hidden="0">
      <x:c r="A14153" s="1" t="inlineStr">
        <x:is>
          <x:t xml:space="preserve">57e942df-8c00-e411-9d9d-6c3be5a8ea28</x:t>
        </x:is>
      </x:c>
      <x:c r="B14153" s="2" t="inlineStr">
        <x:is>
          <x:t xml:space="preserve">vQ/8UvpWQdTRwWQe+qxcydj9E1v7XHRWYXhuL1A7PWm+5mVQ8rdeCUSwK5FNVKw65mJgBx0aHTtiO0szadUrMg==</x:t>
        </x:is>
      </x:c>
      <x:c r="C14153" s="3">
        <x:v>41820.812337963</x:v>
      </x:c>
      <x:c r="D14153" s="4" t="inlineStr">
        <x:is>
          <x:t xml:space="preserve">Van Metre Companies</x:t>
        </x:is>
      </x:c>
      <x:c r="E14153" s="5"/>
      <x:c r="F14153" s="6"/>
      <x:c r="G14153" s="7"/>
      <x:c r="H14153" s="8" t="inlineStr">
        <x:is>
          <x:t xml:space="preserve">No</x:t>
        </x:is>
      </x:c>
      <x:c r="I14153" s="9"/>
      <x:c r="J14153" s="10" t="inlineStr">
        <x:is>
          <x:t xml:space="preserve">Drew Michaels</x:t>
        </x:is>
      </x:c>
      <x:c r="K14153" s="11"/>
      <x:c r="L14153" s="12" t="inlineStr">
        <x:is>
          <x:t xml:space="preserve">Active</x:t>
        </x:is>
      </x:c>
      <x:c r="M14153" s="13"/>
    </x:row>
    <x:row r="14154" hidden="0">
      <x:c r="A14154" s="1" t="inlineStr">
        <x:is>
          <x:t xml:space="preserve">47ff84d0-743c-e311-ad79-78e3b511a6bb</x:t>
        </x:is>
      </x:c>
      <x:c r="B14154" s="2" t="inlineStr">
        <x:is>
          <x:t xml:space="preserve">Uxju5vIhk5qAz5ss5i4MPDuJDRLyhNHmr8AdWtqrZOfC/edJWfHJD2vtBeR3U0mIrJnffrGd9ot5Ffp/KzApTA==</x:t>
        </x:is>
      </x:c>
      <x:c r="C14154" s="3">
        <x:v>41571.2667013889</x:v>
      </x:c>
      <x:c r="D14154" s="4" t="inlineStr">
        <x:is>
          <x:t xml:space="preserve">VanceInfo</x:t>
        </x:is>
      </x:c>
      <x:c r="E14154" s="5" t="inlineStr">
        <x:is>
          <x:t xml:space="preserve">6. Prospect</x:t>
        </x:is>
      </x:c>
      <x:c r="F14154" s="6"/>
      <x:c r="G14154" s="7"/>
      <x:c r="H14154" s="8" t="inlineStr">
        <x:is>
          <x:t xml:space="preserve">No</x:t>
        </x:is>
      </x:c>
      <x:c r="I14154" s="9"/>
      <x:c r="J14154" s="10" t="inlineStr">
        <x:is>
          <x:t xml:space="preserve">Jann Skotdal</x:t>
        </x:is>
      </x:c>
      <x:c r="K14154" s="11" t="inlineStr">
        <x:is>
          <x:t xml:space="preserve">1. Under $20 Million</x:t>
        </x:is>
      </x:c>
      <x:c r="L14154" s="12" t="inlineStr">
        <x:is>
          <x:t xml:space="preserve">Active</x:t>
        </x:is>
      </x:c>
      <x:c r="M14154" s="13" t="inlineStr">
        <x:is>
          <x:t xml:space="preserve">Organizations</x:t>
        </x:is>
      </x:c>
    </x:row>
    <x:row r="14155" hidden="0">
      <x:c r="A14155" s="1" t="inlineStr">
        <x:is>
          <x:t xml:space="preserve">f106d0c5-78d0-f011-bbd3-000d3a376856</x:t>
        </x:is>
      </x:c>
      <x:c r="B14155" s="2" t="inlineStr">
        <x:is>
          <x:t xml:space="preserve">A/1JMOwlfQxag9YwUAqUpCmqptqgBOErPCBl2diHWVV34mnOCwSYajONzyd1BPu1AprsgvEOxvgTjn91BkJ7KA==</x:t>
        </x:is>
      </x:c>
      <x:c r="C14155" s="3">
        <x:v>45994.7843055556</x:v>
      </x:c>
      <x:c r="D14155" s="4" t="inlineStr">
        <x:is>
          <x:t xml:space="preserve">Vancouver Coastal Health</x:t>
        </x:is>
      </x:c>
      <x:c r="E14155" s="5"/>
      <x:c r="F14155" s="6"/>
      <x:c r="G14155" s="7"/>
      <x:c r="H14155" s="8" t="inlineStr">
        <x:is>
          <x:t xml:space="preserve">No</x:t>
        </x:is>
      </x:c>
      <x:c r="I14155" s="9"/>
      <x:c r="J14155" s="10" t="inlineStr">
        <x:is>
          <x:t xml:space="preserve">Ali Chehab</x:t>
        </x:is>
      </x:c>
      <x:c r="K14155" s="11"/>
      <x:c r="L14155" s="12" t="inlineStr">
        <x:is>
          <x:t xml:space="preserve">Active</x:t>
        </x:is>
      </x:c>
      <x:c r="M14155" s="13"/>
    </x:row>
    <x:row r="14156" hidden="0">
      <x:c r="A14156" s="1" t="inlineStr">
        <x:is>
          <x:t xml:space="preserve">81ab0e35-64ea-f011-8543-0022480b4c84</x:t>
        </x:is>
      </x:c>
      <x:c r="B14156" s="2" t="inlineStr">
        <x:is>
          <x:t xml:space="preserve">YUQb3OJXajdhbsglVKOJqjQggGCpGUAZ1alXrvPrOu15lB5mCr3KJl3r32JCbM3C5t1bj3KPFa3AwXyqeD17DQ==</x:t>
        </x:is>
      </x:c>
      <x:c r="C14156" s="3">
        <x:v>46027.7692361111</x:v>
      </x:c>
      <x:c r="D14156" s="4" t="inlineStr">
        <x:is>
          <x:t xml:space="preserve">Vancouver School Board</x:t>
        </x:is>
      </x:c>
      <x:c r="E14156" s="5"/>
      <x:c r="F14156" s="6"/>
      <x:c r="G14156" s="7"/>
      <x:c r="H14156" s="8" t="inlineStr">
        <x:is>
          <x:t xml:space="preserve">No</x:t>
        </x:is>
      </x:c>
      <x:c r="I14156" s="9"/>
      <x:c r="J14156" s="10" t="inlineStr">
        <x:is>
          <x:t xml:space="preserve">Isaac Petrie</x:t>
        </x:is>
      </x:c>
      <x:c r="K14156" s="11"/>
      <x:c r="L14156" s="12" t="inlineStr">
        <x:is>
          <x:t xml:space="preserve">Active</x:t>
        </x:is>
      </x:c>
      <x:c r="M14156" s="13"/>
    </x:row>
    <x:row r="14157" hidden="0">
      <x:c r="A14157" s="1" t="inlineStr">
        <x:is>
          <x:t xml:space="preserve">6f7a9d82-66c9-f011-bbd3-000d3a310427</x:t>
        </x:is>
      </x:c>
      <x:c r="B14157" s="2" t="inlineStr">
        <x:is>
          <x:t xml:space="preserve">mTkCz+WtPyBLTFAhRezHpUh6jJIqFC1YJScApegkhT2BKI0M1K8Fim0bzE2MBm573cl+zBpa0zJwVxIhUR/BTQ==</x:t>
        </x:is>
      </x:c>
      <x:c r="C14157" s="3">
        <x:v>45985.785462963</x:v>
      </x:c>
      <x:c r="D14157" s="4" t="inlineStr">
        <x:is>
          <x:t xml:space="preserve">Vandeberg Johnson &amp; Gandara</x:t>
        </x:is>
      </x:c>
      <x:c r="E14157" s="5"/>
      <x:c r="F14157" s="6"/>
      <x:c r="G14157" s="7"/>
      <x:c r="H14157" s="8" t="inlineStr">
        <x:is>
          <x:t xml:space="preserve">No</x:t>
        </x:is>
      </x:c>
      <x:c r="I14157" s="9"/>
      <x:c r="J14157" s="10" t="inlineStr">
        <x:is>
          <x:t xml:space="preserve">Steve Lauver</x:t>
        </x:is>
      </x:c>
      <x:c r="K14157" s="11"/>
      <x:c r="L14157" s="12" t="inlineStr">
        <x:is>
          <x:t xml:space="preserve">Active</x:t>
        </x:is>
      </x:c>
      <x:c r="M14157" s="13"/>
    </x:row>
    <x:row r="14158" hidden="0">
      <x:c r="A14158" s="1" t="inlineStr">
        <x:is>
          <x:t xml:space="preserve">49ff84d0-743c-e311-ad79-78e3b511a6bb</x:t>
        </x:is>
      </x:c>
      <x:c r="B14158" s="2" t="inlineStr">
        <x:is>
          <x:t xml:space="preserve">8MeOb9ZZIZq81lLQJmxA+g1onfXmy2o7zgcnqwzC2b+0vRvMa23o9ht1wYUGhjw41TEfx0W2hV6oTUL1QKzYPw==</x:t>
        </x:is>
      </x:c>
      <x:c r="C14158" s="3">
        <x:v>41571.2667013889</x:v>
      </x:c>
      <x:c r="D14158" s="4" t="inlineStr">
        <x:is>
          <x:t xml:space="preserve">VanderHouwen &amp; Associates</x:t>
        </x:is>
      </x:c>
      <x:c r="E14158" s="5" t="inlineStr">
        <x:is>
          <x:t xml:space="preserve">6. Prospect</x:t>
        </x:is>
      </x:c>
      <x:c r="F14158" s="6"/>
      <x:c r="G14158" s="7"/>
      <x:c r="H14158" s="8" t="inlineStr">
        <x:is>
          <x:t xml:space="preserve">No</x:t>
        </x:is>
      </x:c>
      <x:c r="I14158" s="9"/>
      <x:c r="J14158" s="10" t="inlineStr">
        <x:is>
          <x:t xml:space="preserve">Jann Skotdal</x:t>
        </x:is>
      </x:c>
      <x:c r="K14158" s="11" t="inlineStr">
        <x:is>
          <x:t xml:space="preserve">1. Under $20 Million</x:t>
        </x:is>
      </x:c>
      <x:c r="L14158" s="12" t="inlineStr">
        <x:is>
          <x:t xml:space="preserve">Active</x:t>
        </x:is>
      </x:c>
      <x:c r="M14158" s="13" t="inlineStr">
        <x:is>
          <x:t xml:space="preserve">Organizations</x:t>
        </x:is>
      </x:c>
    </x:row>
    <x:row r="14159" hidden="0">
      <x:c r="A14159" s="1" t="inlineStr">
        <x:is>
          <x:t xml:space="preserve">c86a6996-2586-e411-886c-6c3be5bda98c</x:t>
        </x:is>
      </x:c>
      <x:c r="B14159" s="2" t="inlineStr">
        <x:is>
          <x:t xml:space="preserve">p9qUmSV+YCc6M1ZnVAKYTJ4ZBDpOtnlyVEZqm6KOLpcCAo6RVHUcQs6Z6Z2n3WTQSdH8AwO+ELq3w5XpzUWDBg==</x:t>
        </x:is>
      </x:c>
      <x:c r="C14159" s="3">
        <x:v>45955.1179976852</x:v>
      </x:c>
      <x:c r="D14159" s="4" t="inlineStr">
        <x:is>
          <x:t xml:space="preserve">Vanguard International Inc.</x:t>
        </x:is>
      </x:c>
      <x:c r="E14159" s="5" t="inlineStr">
        <x:is>
          <x:t xml:space="preserve">17. Unmanaged</x:t>
        </x:is>
      </x:c>
      <x:c r="F14159" s="6" t="inlineStr">
        <x:is>
          <x:t xml:space="preserve">Major 500M-999M</x:t>
        </x:is>
      </x:c>
      <x:c r="G14159" s="7" t="n">
        <x:v>86</x:v>
      </x:c>
      <x:c r="H14159" s="8" t="inlineStr">
        <x:is>
          <x:t xml:space="preserve">No</x:t>
        </x:is>
      </x:c>
      <x:c r="I14159" s="9" t="inlineStr">
        <x:is>
          <x:t xml:space="preserve">Cemil King</x:t>
        </x:is>
      </x:c>
      <x:c r="J14159" s="10" t="inlineStr">
        <x:is>
          <x:t xml:space="preserve">Ross Chapman</x:t>
        </x:is>
      </x:c>
      <x:c r="K14159" s="11" t="inlineStr">
        <x:is>
          <x:t xml:space="preserve">5. Between $500M and $1B</x:t>
        </x:is>
      </x:c>
      <x:c r="L14159" s="12" t="inlineStr">
        <x:is>
          <x:t xml:space="preserve">Active</x:t>
        </x:is>
      </x:c>
      <x:c r="M14159" s="13" t="inlineStr">
        <x:is>
          <x:t xml:space="preserve">Finance</x:t>
        </x:is>
      </x:c>
    </x:row>
    <x:row r="14160" hidden="0">
      <x:c r="A14160" s="1" t="inlineStr">
        <x:is>
          <x:t xml:space="preserve">d7a5e136-3a48-ea11-a812-000d3a368e62</x:t>
        </x:is>
      </x:c>
      <x:c r="B14160" s="2" t="inlineStr">
        <x:is>
          <x:t xml:space="preserve">He1YqivoOuDdvnKKMv57GEHr9qGiGEqNRK/wVhMVaLSAZ+opcdVdp+fz+QJI8AdGMhb5kN61dCnY7qSGNq8Ccw==</x:t>
        </x:is>
      </x:c>
      <x:c r="C14160" s="3">
        <x:v>45768.3244212963</x:v>
      </x:c>
      <x:c r="D14160" s="4" t="inlineStr">
        <x:is>
          <x:t xml:space="preserve">Vanir Construction Management</x:t>
        </x:is>
      </x:c>
      <x:c r="E14160" s="5"/>
      <x:c r="F14160" s="6"/>
      <x:c r="G14160" s="7"/>
      <x:c r="H14160" s="8" t="inlineStr">
        <x:is>
          <x:t xml:space="preserve">Yes</x:t>
        </x:is>
      </x:c>
      <x:c r="I14160" s="9"/>
      <x:c r="J14160" s="10" t="inlineStr">
        <x:is>
          <x:t xml:space="preserve">Anthony Maytone</x:t>
        </x:is>
      </x:c>
      <x:c r="K14160" s="11"/>
      <x:c r="L14160" s="12" t="inlineStr">
        <x:is>
          <x:t xml:space="preserve">Active</x:t>
        </x:is>
      </x:c>
      <x:c r="M14160" s="13"/>
    </x:row>
    <x:row r="14161" hidden="0">
      <x:c r="A14161" s="1" t="inlineStr">
        <x:is>
          <x:t xml:space="preserve">fd93dad8-d297-eb11-b1ac-000d3a32de11</x:t>
        </x:is>
      </x:c>
      <x:c r="B14161" s="2" t="inlineStr">
        <x:is>
          <x:t xml:space="preserve">ILlxg0b1b8sfW9iLu6bNOoqKzf5Mzf9J84GV3NLL+22uCcykgKk1tzd20E7BoQZz2bvjgK5WOPD/Ux1F/6wmWg==</x:t>
        </x:is>
      </x:c>
      <x:c r="C14161" s="3">
        <x:v>45768.3504050926</x:v>
      </x:c>
      <x:c r="D14161" s="4" t="inlineStr">
        <x:is>
          <x:t xml:space="preserve">Vantage Bank Texas</x:t>
        </x:is>
      </x:c>
      <x:c r="E14161" s="5" t="inlineStr">
        <x:is>
          <x:t xml:space="preserve">6. Prospect</x:t>
        </x:is>
      </x:c>
      <x:c r="F14161" s="6"/>
      <x:c r="G14161" s="7"/>
      <x:c r="H14161" s="8" t="inlineStr">
        <x:is>
          <x:t xml:space="preserve">No</x:t>
        </x:is>
      </x:c>
      <x:c r="I14161" s="9"/>
      <x:c r="J14161" s="10" t="inlineStr">
        <x:is>
          <x:t xml:space="preserve">Erin Babcock</x:t>
        </x:is>
      </x:c>
      <x:c r="K14161" s="11" t="inlineStr">
        <x:is>
          <x:t xml:space="preserve">2. Between $20 and $50 Million</x:t>
        </x:is>
      </x:c>
      <x:c r="L14161" s="12" t="inlineStr">
        <x:is>
          <x:t xml:space="preserve">Inactive</x:t>
        </x:is>
      </x:c>
      <x:c r="M14161" s="13"/>
    </x:row>
    <x:row r="14162" hidden="0">
      <x:c r="A14162" s="1" t="inlineStr">
        <x:is>
          <x:t xml:space="preserve">0f9f488c-1bbf-f011-bbd2-002248093709</x:t>
        </x:is>
      </x:c>
      <x:c r="B14162" s="2" t="inlineStr">
        <x:is>
          <x:t xml:space="preserve">ZgavX2GV0iTE44aREyELDw/uOEFa2kYfjfMDY0CwZsnI/N2NP/aCE0IT8xiC5jOsIpWshAcx7mWeD8GTuq2iYw==</x:t>
        </x:is>
      </x:c>
      <x:c r="C14162" s="3">
        <x:v>45972.6870023148</x:v>
      </x:c>
      <x:c r="D14162" s="4" t="inlineStr">
        <x:is>
          <x:t xml:space="preserve">Vantage Bank Texas</x:t>
        </x:is>
      </x:c>
      <x:c r="E14162" s="5"/>
      <x:c r="F14162" s="6"/>
      <x:c r="G14162" s="7"/>
      <x:c r="H14162" s="8" t="inlineStr">
        <x:is>
          <x:t xml:space="preserve">No</x:t>
        </x:is>
      </x:c>
      <x:c r="I14162" s="9"/>
      <x:c r="J14162" s="10" t="inlineStr">
        <x:is>
          <x:t xml:space="preserve">Ali Chehab</x:t>
        </x:is>
      </x:c>
      <x:c r="K14162" s="11"/>
      <x:c r="L14162" s="12" t="inlineStr">
        <x:is>
          <x:t xml:space="preserve">Active</x:t>
        </x:is>
      </x:c>
      <x:c r="M14162" s="13"/>
    </x:row>
    <x:row r="14163" hidden="0">
      <x:c r="A14163" s="1" t="inlineStr">
        <x:is>
          <x:t xml:space="preserve">a4463885-bbd2-ea11-a812-000d3a368be7</x:t>
        </x:is>
      </x:c>
      <x:c r="B14163" s="2" t="inlineStr">
        <x:is>
          <x:t xml:space="preserve">ZvUBt7/LAFcrmFL8DnmsHyrteURlzImbFt5NchebGFk+cx2S/ASzNfG6NTKX1rOrvo4Nwawxq6j1gka2+aLFAQ==</x:t>
        </x:is>
      </x:c>
      <x:c r="C14163" s="3">
        <x:v>45768.2821759259</x:v>
      </x:c>
      <x:c r="D14163" s="4" t="inlineStr">
        <x:is>
          <x:t xml:space="preserve">Vantage Data Centers</x:t>
        </x:is>
      </x:c>
      <x:c r="E14163" s="5" t="inlineStr">
        <x:is>
          <x:t xml:space="preserve">6. Prospect</x:t>
        </x:is>
      </x:c>
      <x:c r="F14163" s="6"/>
      <x:c r="G14163" s="7"/>
      <x:c r="H14163" s="8" t="inlineStr">
        <x:is>
          <x:t xml:space="preserve">Yes</x:t>
        </x:is>
      </x:c>
      <x:c r="I14163" s="9"/>
      <x:c r="J14163" s="10" t="inlineStr">
        <x:is>
          <x:t xml:space="preserve">Ashley Kennedy</x:t>
        </x:is>
      </x:c>
      <x:c r="K14163" s="11" t="inlineStr">
        <x:is>
          <x:t xml:space="preserve">2. Between $20 and $50 Million</x:t>
        </x:is>
      </x:c>
      <x:c r="L14163" s="12" t="inlineStr">
        <x:is>
          <x:t xml:space="preserve">Active</x:t>
        </x:is>
      </x:c>
      <x:c r="M14163" s="13"/>
    </x:row>
    <x:row r="14164" hidden="0">
      <x:c r="A14164" s="1" t="inlineStr">
        <x:is>
          <x:t xml:space="preserve">65ab82fa-bdc1-ed11-83ff-000d3a3431b4</x:t>
        </x:is>
      </x:c>
      <x:c r="B14164" s="2" t="inlineStr">
        <x:is>
          <x:t xml:space="preserve">ROY+q6IqkEvfkghrXEd4wu4qMPxsLyHTfjlV25vK+6TkPbyOImyVjNIT0RX9WFsDNWZD0hbynQ+4hI9/oy17bA==</x:t>
        </x:is>
      </x:c>
      <x:c r="C14164" s="3">
        <x:v>45768.2340740741</x:v>
      </x:c>
      <x:c r="D14164" s="4" t="inlineStr">
        <x:is>
          <x:t xml:space="preserve">Vantage Elevation</x:t>
        </x:is>
      </x:c>
      <x:c r="E14164" s="5" t="inlineStr">
        <x:is>
          <x:t xml:space="preserve">6. Prospect</x:t>
        </x:is>
      </x:c>
      <x:c r="F14164" s="6" t="inlineStr">
        <x:is>
          <x:t xml:space="preserve">Commercial 100M-499M</x:t>
        </x:is>
      </x:c>
      <x:c r="G14164" s="7" t="n">
        <x:v>690</x:v>
      </x:c>
      <x:c r="H14164" s="8" t="inlineStr">
        <x:is>
          <x:t xml:space="preserve">Yes</x:t>
        </x:is>
      </x:c>
      <x:c r="I14164" s="9"/>
      <x:c r="J14164" s="10" t="inlineStr">
        <x:is>
          <x:t xml:space="preserve">Shay Hendrick</x:t>
        </x:is>
      </x:c>
      <x:c r="K14164" s="11" t="inlineStr">
        <x:is>
          <x:t xml:space="preserve">4. Between $100 and $500 Million</x:t>
        </x:is>
      </x:c>
      <x:c r="L14164" s="12" t="inlineStr">
        <x:is>
          <x:t xml:space="preserve">Active</x:t>
        </x:is>
      </x:c>
      <x:c r="M14164" s="13" t="inlineStr">
        <x:is>
          <x:t xml:space="preserve">Business Services</x:t>
        </x:is>
      </x:c>
    </x:row>
    <x:row r="14165" hidden="0">
      <x:c r="A14165" s="1" t="inlineStr">
        <x:is>
          <x:t xml:space="preserve">8e542590-b30c-e211-b4f0-78e3b511a6bb</x:t>
        </x:is>
      </x:c>
      <x:c r="B14165" s="2" t="inlineStr">
        <x:is>
          <x:t xml:space="preserve">w6z6f6SYm8aNum2nA/nX2m9l/GI+ivg8YQ+vPOluUwlcK4KJ+CPyBIkpQt2Gv+hFWdvdBmsfQTQzc9ERVxAJjw==</x:t>
        </x:is>
      </x:c>
      <x:c r="C14165" s="3">
        <x:v>45358.8891087963</x:v>
      </x:c>
      <x:c r="D14165" s="4" t="inlineStr">
        <x:is>
          <x:t xml:space="preserve">VANTAGE HEALTH PLAN, INC.</x:t>
        </x:is>
      </x:c>
      <x:c r="E14165" s="5" t="inlineStr">
        <x:is>
          <x:t xml:space="preserve">5. Strategic Prospect</x:t>
        </x:is>
      </x:c>
      <x:c r="F14165" s="6"/>
      <x:c r="G14165" s="7"/>
      <x:c r="H14165" s="8"/>
      <x:c r="I14165" s="9" t="inlineStr">
        <x:is>
          <x:t xml:space="preserve">Douglas Gray</x:t>
        </x:is>
      </x:c>
      <x:c r="J14165" s="10" t="inlineStr">
        <x:is>
          <x:t xml:space="preserve">Douglas Gray</x:t>
        </x:is>
      </x:c>
      <x:c r="K14165" s="11" t="inlineStr">
        <x:is>
          <x:t xml:space="preserve">5. Between $500M and $1B</x:t>
        </x:is>
      </x:c>
      <x:c r="L14165" s="12" t="inlineStr">
        <x:is>
          <x:t xml:space="preserve">Inactive</x:t>
        </x:is>
      </x:c>
      <x:c r="M14165" s="13" t="inlineStr">
        <x:is>
          <x:t xml:space="preserve">Healthcare</x:t>
        </x:is>
      </x:c>
    </x:row>
    <x:row r="14166" hidden="0">
      <x:c r="A14166" s="1" t="inlineStr">
        <x:is>
          <x:t xml:space="preserve">d8be414e-63f2-f011-8406-0022480ae91e</x:t>
        </x:is>
      </x:c>
      <x:c r="B14166" s="2" t="inlineStr">
        <x:is>
          <x:t xml:space="preserve">knwmxV7KW+H5yciOjqEoaxA07RtqUE8tOfPTEwoL1IfZbZhzOEg9raQY+aSsHjQOMTiqy9Ng3Ie4K59Zn4RjGw==</x:t>
        </x:is>
      </x:c>
      <x:c r="C14166" s="3">
        <x:v>46037.945462963</x:v>
      </x:c>
      <x:c r="D14166" s="4" t="inlineStr">
        <x:is>
          <x:t xml:space="preserve">Vantage Risk</x:t>
        </x:is>
      </x:c>
      <x:c r="E14166" s="5"/>
      <x:c r="F14166" s="6"/>
      <x:c r="G14166" s="7"/>
      <x:c r="H14166" s="8" t="inlineStr">
        <x:is>
          <x:t xml:space="preserve">No</x:t>
        </x:is>
      </x:c>
      <x:c r="I14166" s="9"/>
      <x:c r="J14166" s="10" t="inlineStr">
        <x:is>
          <x:t xml:space="preserve">Isaac Petrie</x:t>
        </x:is>
      </x:c>
      <x:c r="K14166" s="11"/>
      <x:c r="L14166" s="12" t="inlineStr">
        <x:is>
          <x:t xml:space="preserve">Active</x:t>
        </x:is>
      </x:c>
      <x:c r="M14166" s="13"/>
    </x:row>
    <x:row r="14167" hidden="0">
      <x:c r="A14167" s="1" t="inlineStr">
        <x:is>
          <x:t xml:space="preserve">6a66a5f4-063f-e211-8c50-78e3b511b60b</x:t>
        </x:is>
      </x:c>
      <x:c r="B14167" s="2" t="inlineStr">
        <x:is>
          <x:t xml:space="preserve">G2TsMw71VxJASvq+bBr2NYO6cS9AAunZ7F0tLT5MSHj1s6QafUr0WcBO6dbqu3Y40SigTfMDv8ThIxo0AKtOwQ==</x:t>
        </x:is>
      </x:c>
      <x:c r="C14167" s="3">
        <x:v>44603.9330208333</x:v>
      </x:c>
      <x:c r="D14167" s="4" t="inlineStr">
        <x:is>
          <x:t xml:space="preserve">Vantos</x:t>
        </x:is>
      </x:c>
      <x:c r="E14167" s="5" t="inlineStr">
        <x:is>
          <x:t xml:space="preserve">6. Prospect</x:t>
        </x:is>
      </x:c>
      <x:c r="F14167" s="6"/>
      <x:c r="G14167" s="7"/>
      <x:c r="H14167" s="8"/>
      <x:c r="I14167" s="9"/>
      <x:c r="J14167" s="10" t="inlineStr">
        <x:is>
          <x:t xml:space="preserve">Roy Shin</x:t>
        </x:is>
      </x:c>
      <x:c r="K14167" s="11" t="inlineStr">
        <x:is>
          <x:t xml:space="preserve">1. Under $20 Million</x:t>
        </x:is>
      </x:c>
      <x:c r="L14167" s="12" t="inlineStr">
        <x:is>
          <x:t xml:space="preserve">Inactive</x:t>
        </x:is>
      </x:c>
      <x:c r="M14167" s="13" t="inlineStr">
        <x:is>
          <x:t xml:space="preserve">Business Services</x:t>
        </x:is>
      </x:c>
    </x:row>
    <x:row r="14168" hidden="0">
      <x:c r="A14168" s="1" t="inlineStr">
        <x:is>
          <x:t xml:space="preserve">a3e1c2a9-4d2d-e811-811e-e0071b71f9b1</x:t>
        </x:is>
      </x:c>
      <x:c r="B14168" s="2" t="inlineStr">
        <x:is>
          <x:t xml:space="preserve">+YrHc6h15DVEwbcGf/8iSsBJ/0qELeMLuduNyeaNiIm46khzK+0UkTNHOFfl9BEnt1uBXo0QJFlpbih5zb1Ykw==</x:t>
        </x:is>
      </x:c>
      <x:c r="C14168" s="3">
        <x:v>45919.7575</x:v>
      </x:c>
      <x:c r="D14168" s="4" t="inlineStr">
        <x:is>
          <x:t xml:space="preserve">Vapotherm</x:t>
        </x:is>
      </x:c>
      <x:c r="E14168" s="5" t="inlineStr">
        <x:is>
          <x:t xml:space="preserve">17. Unmanaged</x:t>
        </x:is>
      </x:c>
      <x:c r="F14168" s="6" t="inlineStr">
        <x:is>
          <x:t xml:space="preserve">SMB 1M-99M</x:t>
        </x:is>
      </x:c>
      <x:c r="G14168" s="7" t="n">
        <x:v>354</x:v>
      </x:c>
      <x:c r="H14168" s="8" t="inlineStr">
        <x:is>
          <x:t xml:space="preserve">Yes</x:t>
        </x:is>
      </x:c>
      <x:c r="I14168" s="9" t="inlineStr">
        <x:is>
          <x:t xml:space="preserve">Cemil King</x:t>
        </x:is>
      </x:c>
      <x:c r="J14168" s="10" t="inlineStr">
        <x:is>
          <x:t xml:space="preserve">Alyssa Gordon</x:t>
        </x:is>
      </x:c>
      <x:c r="K14168" s="11" t="inlineStr">
        <x:is>
          <x:t xml:space="preserve">1. Under $20 Million</x:t>
        </x:is>
      </x:c>
      <x:c r="L14168" s="12" t="inlineStr">
        <x:is>
          <x:t xml:space="preserve">Active</x:t>
        </x:is>
      </x:c>
      <x:c r="M14168" s="13" t="inlineStr">
        <x:is>
          <x:t xml:space="preserve">Manufacturing</x:t>
        </x:is>
      </x:c>
    </x:row>
    <x:row r="14169" hidden="0">
      <x:c r="A14169" s="1" t="inlineStr">
        <x:is>
          <x:t xml:space="preserve">f51ec4d7-b043-ea11-a812-000d3a3682ac</x:t>
        </x:is>
      </x:c>
      <x:c r="B14169" s="2" t="inlineStr">
        <x:is>
          <x:t xml:space="preserve">10rDTkuaNkCNsX3g26SQCX8YJcXkeRf7jkW/cr+5dq+rttoiYM6gXjSzdcOKhelUvBcWonFCtOe44+PJRQ2Ejg==</x:t>
        </x:is>
      </x:c>
      <x:c r="C14169" s="3">
        <x:v>45768.3399768519</x:v>
      </x:c>
      <x:c r="D14169" s="4" t="inlineStr">
        <x:is>
          <x:t xml:space="preserve">Vaquero Energy</x:t>
        </x:is>
      </x:c>
      <x:c r="E14169" s="5"/>
      <x:c r="F14169" s="6"/>
      <x:c r="G14169" s="7"/>
      <x:c r="H14169" s="8" t="inlineStr">
        <x:is>
          <x:t xml:space="preserve">No</x:t>
        </x:is>
      </x:c>
      <x:c r="I14169" s="9"/>
      <x:c r="J14169" s="10" t="inlineStr">
        <x:is>
          <x:t xml:space="preserve">Niki Asvadi</x:t>
        </x:is>
      </x:c>
      <x:c r="K14169" s="11"/>
      <x:c r="L14169" s="12" t="inlineStr">
        <x:is>
          <x:t xml:space="preserve">Inactive</x:t>
        </x:is>
      </x:c>
      <x:c r="M14169" s="13"/>
    </x:row>
    <x:row r="14170" hidden="0">
      <x:c r="A14170" s="1" t="inlineStr">
        <x:is>
          <x:t xml:space="preserve">18975dde-d15e-ed11-9562-000d3a343d5c</x:t>
        </x:is>
      </x:c>
      <x:c r="B14170" s="2" t="inlineStr">
        <x:is>
          <x:t xml:space="preserve">Yl8x8cknuo7XFBPcW0nqyZ3RLhPxL4AD9DNJx0NUSCDnKPVfXH9xl7z/SMRsl57mtwDQ7h6Q1CXIQt3BQSGMmw==</x:t>
        </x:is>
      </x:c>
      <x:c r="C14170" s="3">
        <x:v>45768.1694212963</x:v>
      </x:c>
      <x:c r="D14170" s="4" t="inlineStr">
        <x:is>
          <x:t xml:space="preserve">Varel International Inc</x:t>
        </x:is>
      </x:c>
      <x:c r="E14170" s="5" t="inlineStr">
        <x:is>
          <x:t xml:space="preserve">6. Prospect</x:t>
        </x:is>
      </x:c>
      <x:c r="F14170" s="6" t="inlineStr">
        <x:is>
          <x:t xml:space="preserve">Commercial 100M-499M</x:t>
        </x:is>
      </x:c>
      <x:c r="G14170" s="7" t="n">
        <x:v>314</x:v>
      </x:c>
      <x:c r="H14170" s="8" t="inlineStr">
        <x:is>
          <x:t xml:space="preserve">No</x:t>
        </x:is>
      </x:c>
      <x:c r="I14170" s="9"/>
      <x:c r="J14170" s="10" t="inlineStr">
        <x:is>
          <x:t xml:space="preserve">Maria Sandoval</x:t>
        </x:is>
      </x:c>
      <x:c r="K14170" s="11" t="inlineStr">
        <x:is>
          <x:t xml:space="preserve">3. Between $50 and $100 Million</x:t>
        </x:is>
      </x:c>
      <x:c r="L14170" s="12" t="inlineStr">
        <x:is>
          <x:t xml:space="preserve">Active</x:t>
        </x:is>
      </x:c>
      <x:c r="M14170" s="13" t="inlineStr">
        <x:is>
          <x:t xml:space="preserve">Manufacturing</x:t>
        </x:is>
      </x:c>
    </x:row>
    <x:row r="14171" hidden="0">
      <x:c r="A14171" s="1" t="inlineStr">
        <x:is>
          <x:t xml:space="preserve">0350c240-0d98-e111-ad32-1cc1dee8daa5</x:t>
        </x:is>
      </x:c>
      <x:c r="B14171" s="2" t="inlineStr">
        <x:is>
          <x:t xml:space="preserve">TIpraJ6ir9AnHB1kfYFU4uxEyJEzEN4GhrEk/oG3oG/L8ykM7UENSiKwgY/sOpxGte8bWF0xTvTGZhAxyPou6Q==</x:t>
        </x:is>
      </x:c>
      <x:c r="C14171" s="3">
        <x:v>45358.8779513889</x:v>
      </x:c>
      <x:c r="D14171" s="4" t="inlineStr">
        <x:is>
          <x:t xml:space="preserve">Varian Medical Systems, Inc.</x:t>
        </x:is>
      </x:c>
      <x:c r="E14171" s="5" t="inlineStr">
        <x:is>
          <x:t xml:space="preserve">5. Strategic Prospect</x:t>
        </x:is>
      </x:c>
      <x:c r="F14171" s="6"/>
      <x:c r="G14171" s="7"/>
      <x:c r="H14171" s="8"/>
      <x:c r="I14171" s="9"/>
      <x:c r="J14171" s="10" t="inlineStr">
        <x:is>
          <x:t xml:space="preserve">Anthony Maytone</x:t>
        </x:is>
      </x:c>
      <x:c r="K14171" s="11" t="inlineStr">
        <x:is>
          <x:t xml:space="preserve">4. Between $100 and $500 Million</x:t>
        </x:is>
      </x:c>
      <x:c r="L14171" s="12" t="inlineStr">
        <x:is>
          <x:t xml:space="preserve">Active</x:t>
        </x:is>
      </x:c>
      <x:c r="M14171" s="13" t="inlineStr">
        <x:is>
          <x:t xml:space="preserve">Healthcare</x:t>
        </x:is>
      </x:c>
    </x:row>
    <x:row r="14172" hidden="0">
      <x:c r="A14172" s="1" t="inlineStr">
        <x:is>
          <x:t xml:space="preserve">6cb06ec5-4964-ed11-9562-000d3a3431b4</x:t>
        </x:is>
      </x:c>
      <x:c r="B14172" s="2" t="inlineStr">
        <x:is>
          <x:t xml:space="preserve">6hwU3xfuiBfY+N0NLo4PlG7FkMdRboNxlC/vm4bG+6ycsnR1Bi7UaWaxw+iMgtbshS1KqyW5Atr14BI4YeBCWw==</x:t>
        </x:is>
      </x:c>
      <x:c r="C14172" s="3">
        <x:v>45811.7812615741</x:v>
      </x:c>
      <x:c r="D14172" s="4" t="inlineStr">
        <x:is>
          <x:t xml:space="preserve">Variant Bio</x:t>
        </x:is>
      </x:c>
      <x:c r="E14172" s="5" t="inlineStr">
        <x:is>
          <x:t xml:space="preserve">17. Unmanaged</x:t>
        </x:is>
      </x:c>
      <x:c r="F14172" s="6" t="inlineStr">
        <x:is>
          <x:t xml:space="preserve">SMB 1M-99M</x:t>
        </x:is>
      </x:c>
      <x:c r="G14172" s="7" t="n">
        <x:v>51</x:v>
      </x:c>
      <x:c r="H14172" s="8" t="inlineStr">
        <x:is>
          <x:t xml:space="preserve">No</x:t>
        </x:is>
      </x:c>
      <x:c r="I14172" s="9"/>
      <x:c r="J14172" s="10" t="inlineStr">
        <x:is>
          <x:t xml:space="preserve">Alissa Oxford</x:t>
        </x:is>
      </x:c>
      <x:c r="K14172" s="11" t="inlineStr">
        <x:is>
          <x:t xml:space="preserve">1. Under $20 Million</x:t>
        </x:is>
      </x:c>
      <x:c r="L14172" s="12" t="inlineStr">
        <x:is>
          <x:t xml:space="preserve">Active</x:t>
        </x:is>
      </x:c>
      <x:c r="M14172" s="13" t="inlineStr">
        <x:is>
          <x:t xml:space="preserve">Healthcare</x:t>
        </x:is>
      </x:c>
    </x:row>
    <x:row r="14173" hidden="0">
      <x:c r="A14173" s="1" t="inlineStr">
        <x:is>
          <x:t xml:space="preserve">100b6ad3-cc1c-e211-b3e3-78e3b511a6f7</x:t>
        </x:is>
      </x:c>
      <x:c r="B14173" s="2" t="inlineStr">
        <x:is>
          <x:t xml:space="preserve">SvAjD2rFI64KAP4NznOAcGkJu9ymtirJN0Qj0Kh9RHfiokqX9UsssgytYXGGBJY6L9rnB+nImaWhsDArxT7QfQ==</x:t>
        </x:is>
      </x:c>
      <x:c r="C14173" s="3">
        <x:v>45358.8864467593</x:v>
      </x:c>
      <x:c r="D14173" s="4" t="inlineStr">
        <x:is>
          <x:t xml:space="preserve">Varolii Corporation</x:t>
        </x:is>
      </x:c>
      <x:c r="E14173" s="5" t="inlineStr">
        <x:is>
          <x:t xml:space="preserve">6. Prospect</x:t>
        </x:is>
      </x:c>
      <x:c r="F14173" s="6"/>
      <x:c r="G14173" s="7"/>
      <x:c r="H14173" s="8"/>
      <x:c r="I14173" s="9"/>
      <x:c r="J14173" s="10" t="inlineStr">
        <x:is>
          <x:t xml:space="preserve">Ross Chapman</x:t>
        </x:is>
      </x:c>
      <x:c r="K14173" s="11" t="inlineStr">
        <x:is>
          <x:t xml:space="preserve">4. Between $100 and $500 Million</x:t>
        </x:is>
      </x:c>
      <x:c r="L14173" s="12" t="inlineStr">
        <x:is>
          <x:t xml:space="preserve">Active</x:t>
        </x:is>
      </x:c>
      <x:c r="M14173" s="13" t="inlineStr">
        <x:is>
          <x:t xml:space="preserve">Business Services</x:t>
        </x:is>
      </x:c>
    </x:row>
    <x:row r="14174" hidden="0">
      <x:c r="A14174" s="1" t="inlineStr">
        <x:is>
          <x:t xml:space="preserve">ecf42048-7d89-ea11-a812-000d3a368be7</x:t>
        </x:is>
      </x:c>
      <x:c r="B14174" s="2" t="inlineStr">
        <x:is>
          <x:t xml:space="preserve">qHgrLbBEYWX1ekzLcaM2pycMBZAJ0jd9lOALTHi2d5Xdm9CBx+7sxVRJaeDLDx/aqF5/8NXRoK/rmdwQq+pgMA==</x:t>
        </x:is>
      </x:c>
      <x:c r="C14174" s="3">
        <x:v>44602.9007291667</x:v>
      </x:c>
      <x:c r="D14174" s="4" t="inlineStr">
        <x:is>
          <x:t xml:space="preserve">Varon Gear</x:t>
        </x:is>
      </x:c>
      <x:c r="E14174" s="5" t="inlineStr">
        <x:is>
          <x:t xml:space="preserve">6. Prospect</x:t>
        </x:is>
      </x:c>
      <x:c r="F14174" s="6"/>
      <x:c r="G14174" s="7"/>
      <x:c r="H14174" s="8" t="inlineStr">
        <x:is>
          <x:t xml:space="preserve">No</x:t>
        </x:is>
      </x:c>
      <x:c r="I14174" s="9"/>
      <x:c r="J14174" s="10" t="inlineStr">
        <x:is>
          <x:t xml:space="preserve">Alex Bonner</x:t>
        </x:is>
      </x:c>
      <x:c r="K14174" s="11" t="inlineStr">
        <x:is>
          <x:t xml:space="preserve">1. Under $20 Million</x:t>
        </x:is>
      </x:c>
      <x:c r="L14174" s="12" t="inlineStr">
        <x:is>
          <x:t xml:space="preserve">Inactive</x:t>
        </x:is>
      </x:c>
      <x:c r="M14174" s="13"/>
    </x:row>
    <x:row r="14175" hidden="0">
      <x:c r="A14175" s="1" t="inlineStr">
        <x:is>
          <x:t xml:space="preserve">4bff84d0-743c-e311-ad79-78e3b511a6bb</x:t>
        </x:is>
      </x:c>
      <x:c r="B14175" s="2" t="inlineStr">
        <x:is>
          <x:t xml:space="preserve">G8fwR4xHd/PTBJdhn/i+LvWNwdYA8uoYJ1T3P/hB7gLS5AGIjVJSglVMCZfl3PW3xE1sSW5fy+DxUBrdDQnuFA==</x:t>
        </x:is>
      </x:c>
      <x:c r="C14175" s="3">
        <x:v>41571.2667013889</x:v>
      </x:c>
      <x:c r="D14175" s="4" t="inlineStr">
        <x:is>
          <x:t xml:space="preserve">Varonis</x:t>
        </x:is>
      </x:c>
      <x:c r="E14175" s="5" t="inlineStr">
        <x:is>
          <x:t xml:space="preserve">6. Prospect</x:t>
        </x:is>
      </x:c>
      <x:c r="F14175" s="6"/>
      <x:c r="G14175" s="7"/>
      <x:c r="H14175" s="8" t="inlineStr">
        <x:is>
          <x:t xml:space="preserve">No</x:t>
        </x:is>
      </x:c>
      <x:c r="I14175" s="9"/>
      <x:c r="J14175" s="10" t="inlineStr">
        <x:is>
          <x:t xml:space="preserve">Jann Skotdal</x:t>
        </x:is>
      </x:c>
      <x:c r="K14175" s="11" t="inlineStr">
        <x:is>
          <x:t xml:space="preserve">1. Under $20 Million</x:t>
        </x:is>
      </x:c>
      <x:c r="L14175" s="12" t="inlineStr">
        <x:is>
          <x:t xml:space="preserve">Active</x:t>
        </x:is>
      </x:c>
      <x:c r="M14175" s="13" t="inlineStr">
        <x:is>
          <x:t xml:space="preserve">Organizations</x:t>
        </x:is>
      </x:c>
    </x:row>
    <x:row r="14176" hidden="0">
      <x:c r="A14176" s="1" t="inlineStr">
        <x:is>
          <x:t xml:space="preserve">2145d136-04c3-ea11-a812-000d3a368be7</x:t>
        </x:is>
      </x:c>
      <x:c r="B14176" s="2" t="inlineStr">
        <x:is>
          <x:t xml:space="preserve">OlLTwpJAv95D7fl8QkJSdc2UhGJdFctf3cRHG1Jy647qBvrtIt1GRhGb6EKE3YelcQar6VwBqmg/gb7gIP8DaA==</x:t>
        </x:is>
      </x:c>
      <x:c r="C14176" s="3">
        <x:v>45768.1769444444</x:v>
      </x:c>
      <x:c r="D14176" s="4" t="inlineStr">
        <x:is>
          <x:t xml:space="preserve">Varsity Hype</x:t>
        </x:is>
      </x:c>
      <x:c r="E14176" s="5" t="inlineStr">
        <x:is>
          <x:t xml:space="preserve">6. Prospect</x:t>
        </x:is>
      </x:c>
      <x:c r="F14176" s="6"/>
      <x:c r="G14176" s="7"/>
      <x:c r="H14176" s="8" t="inlineStr">
        <x:is>
          <x:t xml:space="preserve">Yes</x:t>
        </x:is>
      </x:c>
      <x:c r="I14176" s="9"/>
      <x:c r="J14176" s="10" t="inlineStr">
        <x:is>
          <x:t xml:space="preserve">Maria Mejia-Henao</x:t>
        </x:is>
      </x:c>
      <x:c r="K14176" s="11" t="inlineStr">
        <x:is>
          <x:t xml:space="preserve">1. Under $20 Million</x:t>
        </x:is>
      </x:c>
      <x:c r="L14176" s="12" t="inlineStr">
        <x:is>
          <x:t xml:space="preserve">Active</x:t>
        </x:is>
      </x:c>
      <x:c r="M14176" s="13"/>
    </x:row>
    <x:row r="14177" hidden="0">
      <x:c r="A14177" s="1" t="inlineStr">
        <x:is>
          <x:t xml:space="preserve">b6c3158b-f664-e811-812d-e0071b729401</x:t>
        </x:is>
      </x:c>
      <x:c r="B14177" s="2" t="inlineStr">
        <x:is>
          <x:t xml:space="preserve">mGgyid0KJpnIoorD7mvvmn01GYbIykMqU6neb0+8q95Zg1+PbaQLQ6KSh8bxbbZU5l9OZxR4yRlCwsdJufvkAw==</x:t>
        </x:is>
      </x:c>
      <x:c r="C14177" s="3">
        <x:v>43251.7207986111</x:v>
      </x:c>
      <x:c r="D14177" s="4" t="inlineStr">
        <x:is>
          <x:t xml:space="preserve">VastEdge</x:t>
        </x:is>
      </x:c>
      <x:c r="E14177" s="5"/>
      <x:c r="F14177" s="6"/>
      <x:c r="G14177" s="7"/>
      <x:c r="H14177" s="8" t="inlineStr">
        <x:is>
          <x:t xml:space="preserve">No</x:t>
        </x:is>
      </x:c>
      <x:c r="I14177" s="9"/>
      <x:c r="J14177" s="10" t="inlineStr">
        <x:is>
          <x:t xml:space="preserve">Barret Hirschberg</x:t>
        </x:is>
      </x:c>
      <x:c r="K14177" s="11"/>
      <x:c r="L14177" s="12" t="inlineStr">
        <x:is>
          <x:t xml:space="preserve">Active</x:t>
        </x:is>
      </x:c>
      <x:c r="M14177" s="13"/>
    </x:row>
    <x:row r="14178" hidden="0">
      <x:c r="A14178" s="1" t="inlineStr">
        <x:is>
          <x:t xml:space="preserve">8b7be6b7-f664-e811-812d-e0071b729401</x:t>
        </x:is>
      </x:c>
      <x:c r="B14178" s="2" t="inlineStr">
        <x:is>
          <x:t xml:space="preserve">aBG7Po8eu/E/XCxm0e+u7DZzO78ahaq+rHNSMuEqelU+u9u25eOzacE6h8lWDShSjRLR/zE0puM5rWN7KhEA3w==</x:t>
        </x:is>
      </x:c>
      <x:c r="C14178" s="3">
        <x:v>45768.2645486111</x:v>
      </x:c>
      <x:c r="D14178" s="4" t="inlineStr">
        <x:is>
          <x:t xml:space="preserve">VastEdge</x:t>
        </x:is>
      </x:c>
      <x:c r="E14178" s="5"/>
      <x:c r="F14178" s="6"/>
      <x:c r="G14178" s="7"/>
      <x:c r="H14178" s="8" t="inlineStr">
        <x:is>
          <x:t xml:space="preserve">No</x:t>
        </x:is>
      </x:c>
      <x:c r="I14178" s="9"/>
      <x:c r="J14178" s="10" t="inlineStr">
        <x:is>
          <x:t xml:space="preserve">Barret Hirschberg</x:t>
        </x:is>
      </x:c>
      <x:c r="K14178" s="11"/>
      <x:c r="L14178" s="12" t="inlineStr">
        <x:is>
          <x:t xml:space="preserve">Active</x:t>
        </x:is>
      </x:c>
      <x:c r="M14178" s="13"/>
    </x:row>
    <x:row r="14179" hidden="0">
      <x:c r="A14179" s="1" t="inlineStr">
        <x:is>
          <x:t xml:space="preserve">455d56c3-25db-e911-a982-000d3a37870e</x:t>
        </x:is>
      </x:c>
      <x:c r="B14179" s="2" t="inlineStr">
        <x:is>
          <x:t xml:space="preserve">gFp72Gpw04T7LL1pNXG9QTU10wIhc0Ap1QZr8y/mbz4pC/55zOZPii8e8r8hxOMHl9DT5pnJRpKI7QLFeDZqHw==</x:t>
        </x:is>
      </x:c>
      <x:c r="C14179" s="3">
        <x:v>45358.8753935185</x:v>
      </x:c>
      <x:c r="D14179" s="4" t="inlineStr">
        <x:is>
          <x:t xml:space="preserve">VAT IT</x:t>
        </x:is>
      </x:c>
      <x:c r="E14179" s="5"/>
      <x:c r="F14179" s="6"/>
      <x:c r="G14179" s="7"/>
      <x:c r="H14179" s="8" t="inlineStr">
        <x:is>
          <x:t xml:space="preserve">No</x:t>
        </x:is>
      </x:c>
      <x:c r="I14179" s="9"/>
      <x:c r="J14179" s="10" t="inlineStr">
        <x:is>
          <x:t xml:space="preserve">Makenna Bayne</x:t>
        </x:is>
      </x:c>
      <x:c r="K14179" s="11"/>
      <x:c r="L14179" s="12" t="inlineStr">
        <x:is>
          <x:t xml:space="preserve">Active</x:t>
        </x:is>
      </x:c>
      <x:c r="M14179" s="13"/>
    </x:row>
    <x:row r="14180" hidden="0">
      <x:c r="A14180" s="1" t="inlineStr">
        <x:is>
          <x:t xml:space="preserve">ab7e9686-5489-e911-a973-000d3a378dd3</x:t>
        </x:is>
      </x:c>
      <x:c r="B14180" s="2" t="inlineStr">
        <x:is>
          <x:t xml:space="preserve">d6JnxNOkvbaDJS6Y0h7S/DNaEZq/dP9sQl5Fr4anGz/PViGWY0Bml8cyU3exz8mn67P+Cqn1qj9EckzPMh6HHw==</x:t>
        </x:is>
      </x:c>
      <x:c r="C14180" s="3">
        <x:v>45768.2893865741</x:v>
      </x:c>
      <x:c r="D14180" s="4" t="inlineStr">
        <x:is>
          <x:t xml:space="preserve">Vault Verify</x:t>
        </x:is>
      </x:c>
      <x:c r="E14180" s="5"/>
      <x:c r="F14180" s="6"/>
      <x:c r="G14180" s="7"/>
      <x:c r="H14180" s="8" t="inlineStr">
        <x:is>
          <x:t xml:space="preserve">Yes</x:t>
        </x:is>
      </x:c>
      <x:c r="I14180" s="9"/>
      <x:c r="J14180" s="10" t="inlineStr">
        <x:is>
          <x:t xml:space="preserve">Casey Lisak</x:t>
        </x:is>
      </x:c>
      <x:c r="K14180" s="11"/>
      <x:c r="L14180" s="12" t="inlineStr">
        <x:is>
          <x:t xml:space="preserve">Inactive</x:t>
        </x:is>
      </x:c>
      <x:c r="M14180" s="13"/>
    </x:row>
    <x:row r="14181" hidden="0">
      <x:c r="A14181" s="1" t="inlineStr">
        <x:is>
          <x:t xml:space="preserve">3457ed08-bc49-e011-8763-78e7d162dedb</x:t>
        </x:is>
      </x:c>
      <x:c r="B14181" s="2" t="inlineStr">
        <x:is>
          <x:t xml:space="preserve">YOYypcc48Jj7MVHVSmRSDD20tPeHRJx3JQXhc9vDWP4OipKAk/H3CHOJhSu8Pj/A0H0PDtGJyDyaFbDdUI8KOg==</x:t>
        </x:is>
      </x:c>
      <x:c r="C14181" s="3">
        <x:v>45918.9004513889</x:v>
      </x:c>
      <x:c r="D14181" s="4" t="inlineStr">
        <x:is>
          <x:t xml:space="preserve">Vaupell</x:t>
        </x:is>
      </x:c>
      <x:c r="E14181" s="5" t="inlineStr">
        <x:is>
          <x:t xml:space="preserve">9. Qualified Out</x:t>
        </x:is>
      </x:c>
      <x:c r="F14181" s="6" t="inlineStr">
        <x:is>
          <x:t xml:space="preserve">Commercial 100M-499M</x:t>
        </x:is>
      </x:c>
      <x:c r="G14181" s="7" t="n">
        <x:v>285</x:v>
      </x:c>
      <x:c r="H14181" s="8" t="inlineStr">
        <x:is>
          <x:t xml:space="preserve">No</x:t>
        </x:is>
      </x:c>
      <x:c r="I14181" s="9" t="inlineStr">
        <x:is>
          <x:t xml:space="preserve">Cemil King</x:t>
        </x:is>
      </x:c>
      <x:c r="J14181" s="10" t="inlineStr">
        <x:is>
          <x:t xml:space="preserve">Ryan Hoffman</x:t>
        </x:is>
      </x:c>
      <x:c r="K14181" s="11" t="inlineStr">
        <x:is>
          <x:t xml:space="preserve">2. Between $20 and $50 Million</x:t>
        </x:is>
      </x:c>
      <x:c r="L14181" s="12" t="inlineStr">
        <x:is>
          <x:t xml:space="preserve">Active</x:t>
        </x:is>
      </x:c>
      <x:c r="M14181" s="13" t="inlineStr">
        <x:is>
          <x:t xml:space="preserve">Manufacturing</x:t>
        </x:is>
      </x:c>
    </x:row>
    <x:row r="14182" hidden="0">
      <x:c r="A14182" s="1" t="inlineStr">
        <x:is>
          <x:t xml:space="preserve">81727f79-6818-e411-a7e2-9cb6549573dc</x:t>
        </x:is>
      </x:c>
      <x:c r="B14182" s="2" t="inlineStr">
        <x:is>
          <x:t xml:space="preserve">TuzZ8wbnTQ9wZD5AJe2KoEyMAZqLA69ooYu1WWfUp1TNw3RupekfG/XqEgATVoa4M13zkvU01sNwNXSY54u+aw==</x:t>
        </x:is>
      </x:c>
      <x:c r="C14182" s="3">
        <x:v>41851.1733912037</x:v>
      </x:c>
      <x:c r="D14182" s="4" t="inlineStr">
        <x:is>
          <x:t xml:space="preserve">vaupell industrial plastics inc</x:t>
        </x:is>
      </x:c>
      <x:c r="E14182" s="5"/>
      <x:c r="F14182" s="6"/>
      <x:c r="G14182" s="7"/>
      <x:c r="H14182" s="8" t="inlineStr">
        <x:is>
          <x:t xml:space="preserve">No</x:t>
        </x:is>
      </x:c>
      <x:c r="I14182" s="9"/>
      <x:c r="J14182" s="10" t="inlineStr">
        <x:is>
          <x:t xml:space="preserve">Drew Michaels</x:t>
        </x:is>
      </x:c>
      <x:c r="K14182" s="11"/>
      <x:c r="L14182" s="12" t="inlineStr">
        <x:is>
          <x:t xml:space="preserve">Active</x:t>
        </x:is>
      </x:c>
      <x:c r="M14182" s="13"/>
    </x:row>
    <x:row r="14183" hidden="0">
      <x:c r="A14183" s="1" t="inlineStr">
        <x:is>
          <x:t xml:space="preserve">6dfdd57e-3510-e811-8181-e0071b715bc1</x:t>
        </x:is>
      </x:c>
      <x:c r="B14183" s="2" t="inlineStr">
        <x:is>
          <x:t xml:space="preserve">T8WanQiJ1r5KDExl3j+zMiuYn4NmxBUGj9jrQ4UWpNsHJbXOdbHENseTetu4fYicc+oLxfJ6YMEIMQqTW8N6RA==</x:t>
        </x:is>
      </x:c>
      <x:c r="C14183" s="3">
        <x:v>45918.8851041667</x:v>
      </x:c>
      <x:c r="D14183" s="4" t="inlineStr">
        <x:is>
          <x:t xml:space="preserve">Vaya Health</x:t>
        </x:is>
      </x:c>
      <x:c r="E14183" s="5" t="inlineStr">
        <x:is>
          <x:t xml:space="preserve">6. Prospect</x:t>
        </x:is>
      </x:c>
      <x:c r="F14183" s="6" t="inlineStr">
        <x:is>
          <x:t xml:space="preserve">Commercial 100M-499M</x:t>
        </x:is>
      </x:c>
      <x:c r="G14183" s="7" t="n">
        <x:v>343</x:v>
      </x:c>
      <x:c r="H14183" s="8" t="inlineStr">
        <x:is>
          <x:t xml:space="preserve">Yes</x:t>
        </x:is>
      </x:c>
      <x:c r="I14183" s="9" t="inlineStr">
        <x:is>
          <x:t xml:space="preserve">Cemil King</x:t>
        </x:is>
      </x:c>
      <x:c r="J14183" s="10" t="inlineStr">
        <x:is>
          <x:t xml:space="preserve">Alyssa Gordon</x:t>
        </x:is>
      </x:c>
      <x:c r="K14183" s="11" t="inlineStr">
        <x:is>
          <x:t xml:space="preserve">4. Between $100 and $500 Million</x:t>
        </x:is>
      </x:c>
      <x:c r="L14183" s="12" t="inlineStr">
        <x:is>
          <x:t xml:space="preserve">Active</x:t>
        </x:is>
      </x:c>
      <x:c r="M14183" s="13" t="inlineStr">
        <x:is>
          <x:t xml:space="preserve">Healthcare</x:t>
        </x:is>
      </x:c>
    </x:row>
    <x:row r="14184" hidden="0">
      <x:c r="A14184" s="1" t="inlineStr">
        <x:is>
          <x:t xml:space="preserve">3a1fb51a-b2cc-ec11-a7b5-000d3a31250e</x:t>
        </x:is>
      </x:c>
      <x:c r="B14184" s="2" t="inlineStr">
        <x:is>
          <x:t xml:space="preserve">uISYCi6HoIqU5jU14z1XBTS+go+PMRqwovMLSm64ili1ADW0HVo4bBSAS2cfLdjJ4MnaECCQd3lmulqik8DEtg==</x:t>
        </x:is>
      </x:c>
      <x:c r="C14184" s="3">
        <x:v>44686.8540856481</x:v>
      </x:c>
      <x:c r="D14184" s="4" t="inlineStr">
        <x:is>
          <x:t xml:space="preserve">Vaya Workforce</x:t>
        </x:is>
      </x:c>
      <x:c r="E14184" s="5"/>
      <x:c r="F14184" s="6"/>
      <x:c r="G14184" s="7"/>
      <x:c r="H14184" s="8" t="inlineStr">
        <x:is>
          <x:t xml:space="preserve">No</x:t>
        </x:is>
      </x:c>
      <x:c r="I14184" s="9"/>
      <x:c r="J14184" s="10" t="inlineStr">
        <x:is>
          <x:t xml:space="preserve">Trey DeTolla</x:t>
        </x:is>
      </x:c>
      <x:c r="K14184" s="11"/>
      <x:c r="L14184" s="12" t="inlineStr">
        <x:is>
          <x:t xml:space="preserve">Active</x:t>
        </x:is>
      </x:c>
      <x:c r="M14184" s="13"/>
    </x:row>
    <x:row r="14185" hidden="0">
      <x:c r="A14185" s="1" t="inlineStr">
        <x:is>
          <x:t xml:space="preserve">d80cfb7a-e3a3-e111-ad32-1cc1dee8daa5</x:t>
        </x:is>
      </x:c>
      <x:c r="B14185" s="2" t="inlineStr">
        <x:is>
          <x:t xml:space="preserve">FdShPeZ52eEj+bYu2h5a0Wy03dHvQxgLoHo0hGtmhM88c0ZGFoLIsH/ULXDfK0BcoNCD48c0TVmjZdTgba/t9w==</x:t>
        </x:is>
      </x:c>
      <x:c r="C14185" s="3">
        <x:v>41936.2191550926</x:v>
      </x:c>
      <x:c r="D14185" s="4" t="inlineStr">
        <x:is>
          <x:t xml:space="preserve">VCA Antech Inc.</x:t>
        </x:is>
      </x:c>
      <x:c r="E14185" s="5" t="inlineStr">
        <x:is>
          <x:t xml:space="preserve">5. Strategic Prospect</x:t>
        </x:is>
      </x:c>
      <x:c r="F14185" s="6"/>
      <x:c r="G14185" s="7"/>
      <x:c r="H14185" s="8"/>
      <x:c r="I14185" s="9"/>
      <x:c r="J14185" s="10" t="inlineStr">
        <x:is>
          <x:t xml:space="preserve">Ross Chapman</x:t>
        </x:is>
      </x:c>
      <x:c r="K14185" s="11" t="inlineStr">
        <x:is>
          <x:t xml:space="preserve">4. Between $100 and $500 Million</x:t>
        </x:is>
      </x:c>
      <x:c r="L14185" s="12" t="inlineStr">
        <x:is>
          <x:t xml:space="preserve">Active</x:t>
        </x:is>
      </x:c>
      <x:c r="M14185" s="13" t="inlineStr">
        <x:is>
          <x:t xml:space="preserve">Healthcare</x:t>
        </x:is>
      </x:c>
    </x:row>
    <x:row r="14186" hidden="0">
      <x:c r="A14186" s="1" t="inlineStr">
        <x:is>
          <x:t xml:space="preserve">9b64e8f1-7df1-f011-8407-000d3a3296bd</x:t>
        </x:is>
      </x:c>
      <x:c r="B14186" s="2" t="inlineStr">
        <x:is>
          <x:t xml:space="preserve">L9V/V+uvbAejZmkZjATfuDF3TBzYJCE1GdLJuI20fC2PXhMZO+FHTx7MwBD6YBmRPrt4qJxbz4nE2n8oiUZCJg==</x:t>
        </x:is>
      </x:c>
      <x:c r="C14186" s="3">
        <x:v>46036.8052314815</x:v>
      </x:c>
      <x:c r="D14186" s="4" t="inlineStr">
        <x:is>
          <x:t xml:space="preserve">vCom</x:t>
        </x:is>
      </x:c>
      <x:c r="E14186" s="5"/>
      <x:c r="F14186" s="6"/>
      <x:c r="G14186" s="7"/>
      <x:c r="H14186" s="8" t="inlineStr">
        <x:is>
          <x:t xml:space="preserve">No</x:t>
        </x:is>
      </x:c>
      <x:c r="I14186" s="9"/>
      <x:c r="J14186" s="10" t="inlineStr">
        <x:is>
          <x:t xml:space="preserve">Jenise Dong</x:t>
        </x:is>
      </x:c>
      <x:c r="K14186" s="11"/>
      <x:c r="L14186" s="12" t="inlineStr">
        <x:is>
          <x:t xml:space="preserve">Active</x:t>
        </x:is>
      </x:c>
      <x:c r="M14186" s="13"/>
    </x:row>
    <x:row r="14187" hidden="0">
      <x:c r="A14187" s="1" t="inlineStr">
        <x:is>
          <x:t xml:space="preserve">afbb6024-d511-e811-811a-e0071b71f9b1</x:t>
        </x:is>
      </x:c>
      <x:c r="B14187" s="2" t="inlineStr">
        <x:is>
          <x:t xml:space="preserve">jupj7XkIvCKVmVbCfSRNKJS1/CCsk6hhgcgmVj4L64UEFjEQXG8R3jPEv1i0g4QRGDRBdDJLAWv3Em06avqWfQ==</x:t>
        </x:is>
      </x:c>
      <x:c r="C14187" s="3">
        <x:v>45691.5252546296</x:v>
      </x:c>
      <x:c r="D14187" s="4" t="inlineStr">
        <x:is>
          <x:t xml:space="preserve">VCoto</x:t>
        </x:is>
      </x:c>
      <x:c r="E14187" s="5" t="inlineStr">
        <x:is>
          <x:t xml:space="preserve">3. Accounts</x:t>
        </x:is>
      </x:c>
      <x:c r="F14187" s="6"/>
      <x:c r="G14187" s="7"/>
      <x:c r="H14187" s="8" t="inlineStr">
        <x:is>
          <x:t xml:space="preserve">No</x:t>
        </x:is>
      </x:c>
      <x:c r="I14187" s="9" t="inlineStr">
        <x:is>
          <x:t xml:space="preserve">Rhys Jones</x:t>
        </x:is>
      </x:c>
      <x:c r="J14187" s="10" t="inlineStr">
        <x:is>
          <x:t xml:space="preserve">Rhys Jones</x:t>
        </x:is>
      </x:c>
      <x:c r="K14187" s="11" t="inlineStr">
        <x:is>
          <x:t xml:space="preserve">1. Under $20 Million</x:t>
        </x:is>
      </x:c>
      <x:c r="L14187" s="12" t="inlineStr">
        <x:is>
          <x:t xml:space="preserve">Active</x:t>
        </x:is>
      </x:c>
      <x:c r="M14187" s="13"/>
    </x:row>
    <x:row r="14188" hidden="0">
      <x:c r="A14188" s="1" t="inlineStr">
        <x:is>
          <x:t xml:space="preserve">59e2b74c-6b7a-e211-8ade-78e3b5114607</x:t>
        </x:is>
      </x:c>
      <x:c r="B14188" s="2" t="inlineStr">
        <x:is>
          <x:t xml:space="preserve">WviKiPGkF6Gfz2WDWIlOx9m0A1sgmp0JkpyBG+tTgJwnRKWUobX480mLsbWgMTrAUTd4S3eZ6skcorse6Igdbg==</x:t>
        </x:is>
      </x:c>
      <x:c r="C14188" s="3">
        <x:v>45358.891087963</x:v>
      </x:c>
      <x:c r="D14188" s="4" t="inlineStr">
        <x:is>
          <x:t xml:space="preserve">vCustomer Corporation</x:t>
        </x:is>
      </x:c>
      <x:c r="E14188" s="5" t="inlineStr">
        <x:is>
          <x:t xml:space="preserve">6. Prospect</x:t>
        </x:is>
      </x:c>
      <x:c r="F14188" s="6"/>
      <x:c r="G14188" s="7"/>
      <x:c r="H14188" s="8" t="inlineStr">
        <x:is>
          <x:t xml:space="preserve">No</x:t>
        </x:is>
      </x:c>
      <x:c r="I14188" s="9"/>
      <x:c r="J14188" s="10" t="inlineStr">
        <x:is>
          <x:t xml:space="preserve">Roy Shin</x:t>
        </x:is>
      </x:c>
      <x:c r="K14188" s="11" t="inlineStr">
        <x:is>
          <x:t xml:space="preserve">3. Between $50 and $100 Million</x:t>
        </x:is>
      </x:c>
      <x:c r="L14188" s="12" t="inlineStr">
        <x:is>
          <x:t xml:space="preserve">Inactive</x:t>
        </x:is>
      </x:c>
      <x:c r="M14188" s="13" t="inlineStr">
        <x:is>
          <x:t xml:space="preserve">Business Services</x:t>
        </x:is>
      </x:c>
    </x:row>
    <x:row r="14189" hidden="0">
      <x:c r="A14189" s="1" t="inlineStr">
        <x:is>
          <x:t xml:space="preserve">db62a02c-67c8-ea11-a812-000d3a59c3b2</x:t>
        </x:is>
      </x:c>
      <x:c r="B14189" s="2" t="inlineStr">
        <x:is>
          <x:t xml:space="preserve">JiRmX0yBIXpfQrCR76zUBA6A8Pt+7QDwsHGQq8/jcEhtIxEx32xPwpLp465H3fkspyCTpGrCB5ibIm1h9m5YIA==</x:t>
        </x:is>
      </x:c>
      <x:c r="C14189" s="3">
        <x:v>44602.9007291667</x:v>
      </x:c>
      <x:c r="D14189" s="4" t="inlineStr">
        <x:is>
          <x:t xml:space="preserve">VDart, Inc.</x:t>
        </x:is>
      </x:c>
      <x:c r="E14189" s="5"/>
      <x:c r="F14189" s="6"/>
      <x:c r="G14189" s="7"/>
      <x:c r="H14189" s="8" t="inlineStr">
        <x:is>
          <x:t xml:space="preserve">No</x:t>
        </x:is>
      </x:c>
      <x:c r="I14189" s="9"/>
      <x:c r="J14189" s="10" t="inlineStr">
        <x:is>
          <x:t xml:space="preserve">Alex Bonner</x:t>
        </x:is>
      </x:c>
      <x:c r="K14189" s="11"/>
      <x:c r="L14189" s="12" t="inlineStr">
        <x:is>
          <x:t xml:space="preserve">Inactive</x:t>
        </x:is>
      </x:c>
      <x:c r="M14189" s="13"/>
    </x:row>
    <x:row r="14190" hidden="0">
      <x:c r="A14190" s="1" t="inlineStr">
        <x:is>
          <x:t xml:space="preserve">284d2547-eafc-df11-bc7d-001f29ca343c</x:t>
        </x:is>
      </x:c>
      <x:c r="B14190" s="2" t="inlineStr">
        <x:is>
          <x:t xml:space="preserve">FYd3GGxJ1uTK4sR2Ef3eAIull7hKQ9+MH3DQdQfNGYqbCzpHPmSr6J6cSKFHbxX3aquOlJrAvN6YlBaHY2mcdw==</x:t>
        </x:is>
      </x:c>
      <x:c r="C14190" s="3">
        <x:v>45919.8050925926</x:v>
      </x:c>
      <x:c r="D14190" s="4" t="inlineStr">
        <x:is>
          <x:t xml:space="preserve">VECA Electric &amp; Technologies</x:t>
        </x:is>
      </x:c>
      <x:c r="E14190" s="5" t="inlineStr">
        <x:is>
          <x:t xml:space="preserve">9. Qualified Out</x:t>
        </x:is>
      </x:c>
      <x:c r="F14190" s="6" t="inlineStr">
        <x:is>
          <x:t xml:space="preserve">SMB 1M-99M</x:t>
        </x:is>
      </x:c>
      <x:c r="G14190" s="7" t="n">
        <x:v>375</x:v>
      </x:c>
      <x:c r="H14190" s="8" t="inlineStr">
        <x:is>
          <x:t xml:space="preserve">No</x:t>
        </x:is>
      </x:c>
      <x:c r="I14190" s="9" t="inlineStr">
        <x:is>
          <x:t xml:space="preserve">Cemil King</x:t>
        </x:is>
      </x:c>
      <x:c r="J14190" s="10" t="inlineStr">
        <x:is>
          <x:t xml:space="preserve">Anthony Maytone</x:t>
        </x:is>
      </x:c>
      <x:c r="K14190" s="11" t="inlineStr">
        <x:is>
          <x:t xml:space="preserve">4. Between $100 and $500 Million</x:t>
        </x:is>
      </x:c>
      <x:c r="L14190" s="12" t="inlineStr">
        <x:is>
          <x:t xml:space="preserve">Active</x:t>
        </x:is>
      </x:c>
      <x:c r="M14190" s="13" t="inlineStr">
        <x:is>
          <x:t xml:space="preserve">Construction</x:t>
        </x:is>
      </x:c>
    </x:row>
    <x:row r="14191" hidden="0">
      <x:c r="A14191" s="1" t="inlineStr">
        <x:is>
          <x:t xml:space="preserve">83727f79-6818-e411-a7e2-9cb6549573dc</x:t>
        </x:is>
      </x:c>
      <x:c r="B14191" s="2" t="inlineStr">
        <x:is>
          <x:t xml:space="preserve">+XsQMMNDJfo9Oqym4jAKJWCKBqDvfzxEvXe8fbiwbO3fJqpG/c3UEwa3IXYPc2R8jOoUxJVOj9dqPoitMk+fMg==</x:t>
        </x:is>
      </x:c>
      <x:c r="C14191" s="3">
        <x:v>41851.1733912037</x:v>
      </x:c>
      <x:c r="D14191" s="4" t="inlineStr">
        <x:is>
          <x:t xml:space="preserve">veca electric co inc</x:t>
        </x:is>
      </x:c>
      <x:c r="E14191" s="5"/>
      <x:c r="F14191" s="6"/>
      <x:c r="G14191" s="7"/>
      <x:c r="H14191" s="8" t="inlineStr">
        <x:is>
          <x:t xml:space="preserve">No</x:t>
        </x:is>
      </x:c>
      <x:c r="I14191" s="9"/>
      <x:c r="J14191" s="10" t="inlineStr">
        <x:is>
          <x:t xml:space="preserve">Drew Michaels</x:t>
        </x:is>
      </x:c>
      <x:c r="K14191" s="11"/>
      <x:c r="L14191" s="12" t="inlineStr">
        <x:is>
          <x:t xml:space="preserve">Active</x:t>
        </x:is>
      </x:c>
      <x:c r="M14191" s="13"/>
    </x:row>
    <x:row r="14192" hidden="0">
      <x:c r="A14192" s="1" t="inlineStr">
        <x:is>
          <x:t xml:space="preserve">7ceb4727-8d6c-eb11-a812-000d3a30e2bb</x:t>
        </x:is>
      </x:c>
      <x:c r="B14192" s="2" t="inlineStr">
        <x:is>
          <x:t xml:space="preserve">2+2HeO6V4hjqEKPmvqz8hcfaWRbdlDalbopusJqHT4JhSUp1TTrj7NoYEZ/OyLL5mw3KMezAZxFnXUr71GPLBQ==</x:t>
        </x:is>
      </x:c>
      <x:c r="C14192" s="3">
        <x:v>45768.2526967593</x:v>
      </x:c>
      <x:c r="D14192" s="4" t="inlineStr">
        <x:is>
          <x:t xml:space="preserve">Vecenergy</x:t>
        </x:is>
      </x:c>
      <x:c r="E14192" s="5"/>
      <x:c r="F14192" s="6"/>
      <x:c r="G14192" s="7"/>
      <x:c r="H14192" s="8" t="inlineStr">
        <x:is>
          <x:t xml:space="preserve">Yes</x:t>
        </x:is>
      </x:c>
      <x:c r="I14192" s="9"/>
      <x:c r="J14192" s="10" t="inlineStr">
        <x:is>
          <x:t xml:space="preserve">Ashley Kennedy</x:t>
        </x:is>
      </x:c>
      <x:c r="K14192" s="11"/>
      <x:c r="L14192" s="12" t="inlineStr">
        <x:is>
          <x:t xml:space="preserve">Active</x:t>
        </x:is>
      </x:c>
      <x:c r="M14192" s="13"/>
    </x:row>
    <x:row r="14193" hidden="0">
      <x:c r="A14193" s="1" t="inlineStr">
        <x:is>
          <x:t xml:space="preserve">920fa6b3-286b-eb11-a812-000d3a30e2bb</x:t>
        </x:is>
      </x:c>
      <x:c r="B14193" s="2" t="inlineStr">
        <x:is>
          <x:t xml:space="preserve">fXOZPKsQYog10IgOUi+LZ7tkeQqh+z5SR+PjDxcbFpVi//IgmWnfM8XkZWl4fckP6HO6x6VRPcxcU/KDYNYpkg==</x:t>
        </x:is>
      </x:c>
      <x:c r="C14193" s="3">
        <x:v>44236.9493171296</x:v>
      </x:c>
      <x:c r="D14193" s="4" t="inlineStr">
        <x:is>
          <x:t xml:space="preserve">Vecta Environmental Services</x:t>
        </x:is>
      </x:c>
      <x:c r="E14193" s="5"/>
      <x:c r="F14193" s="6"/>
      <x:c r="G14193" s="7"/>
      <x:c r="H14193" s="8" t="inlineStr">
        <x:is>
          <x:t xml:space="preserve">No</x:t>
        </x:is>
      </x:c>
      <x:c r="I14193" s="9"/>
      <x:c r="J14193" s="10" t="inlineStr">
        <x:is>
          <x:t xml:space="preserve">Alissa Oxford</x:t>
        </x:is>
      </x:c>
      <x:c r="K14193" s="11"/>
      <x:c r="L14193" s="12" t="inlineStr">
        <x:is>
          <x:t xml:space="preserve">Active</x:t>
        </x:is>
      </x:c>
      <x:c r="M14193" s="13"/>
    </x:row>
    <x:row r="14194" hidden="0">
      <x:c r="A14194" s="1" t="inlineStr">
        <x:is>
          <x:t xml:space="preserve">cd77fbc5-c92e-e811-8185-e0071b715bc1</x:t>
        </x:is>
      </x:c>
      <x:c r="B14194" s="2" t="inlineStr">
        <x:is>
          <x:t xml:space="preserve">9u6uHIdymvDzqqkC1eOKpS4qvsEYkPhj1JUYM7G8+g9f09PKkGGlRHlW9JxJGasIdXdENvfSj3/TXgmzGoqpxw==</x:t>
        </x:is>
      </x:c>
      <x:c r="C14194" s="3">
        <x:v>45768.3170486111</x:v>
      </x:c>
      <x:c r="D14194" s="4" t="inlineStr">
        <x:is>
          <x:t xml:space="preserve">Vectors Associates</x:t>
        </x:is>
      </x:c>
      <x:c r="E14194" s="5"/>
      <x:c r="F14194" s="6"/>
      <x:c r="G14194" s="7"/>
      <x:c r="H14194" s="8" t="inlineStr">
        <x:is>
          <x:t xml:space="preserve">No</x:t>
        </x:is>
      </x:c>
      <x:c r="I14194" s="9"/>
      <x:c r="J14194" s="10" t="inlineStr">
        <x:is>
          <x:t xml:space="preserve">Alyssa Gordon</x:t>
        </x:is>
      </x:c>
      <x:c r="K14194" s="11"/>
      <x:c r="L14194" s="12" t="inlineStr">
        <x:is>
          <x:t xml:space="preserve">Inactive</x:t>
        </x:is>
      </x:c>
      <x:c r="M14194" s="13"/>
    </x:row>
    <x:row r="14195" hidden="0">
      <x:c r="A14195" s="1" t="inlineStr">
        <x:is>
          <x:t xml:space="preserve">a088561a-e651-ee11-be6f-6045bd0101e9</x:t>
        </x:is>
      </x:c>
      <x:c r="B14195" s="2" t="inlineStr">
        <x:is>
          <x:t xml:space="preserve">O1h+g1kEFG4bRqBpzJU1J7MgwjskEknj7C0vIOKXTgaPHEy0tgFNVqw9JUUJF+i7OyVPgLt0m7cDqe3RBMpP0w==</x:t>
        </x:is>
      </x:c>
      <x:c r="C14195" s="3">
        <x:v>45358.8801388889</x:v>
      </x:c>
      <x:c r="D14195" s="4" t="inlineStr">
        <x:is>
          <x:t xml:space="preserve">Vectrus</x:t>
        </x:is>
      </x:c>
      <x:c r="E14195" s="5" t="inlineStr">
        <x:is>
          <x:t xml:space="preserve">5. Strategic Prospect</x:t>
        </x:is>
      </x:c>
      <x:c r="F14195" s="6" t="inlineStr">
        <x:is>
          <x:t xml:space="preserve">Enterprise 1B+</x:t>
        </x:is>
      </x:c>
      <x:c r="G14195" s="7" t="n">
        <x:v>1200</x:v>
      </x:c>
      <x:c r="H14195" s="8" t="inlineStr">
        <x:is>
          <x:t xml:space="preserve">No</x:t>
        </x:is>
      </x:c>
      <x:c r="I14195" s="9"/>
      <x:c r="J14195" s="10" t="inlineStr">
        <x:is>
          <x:t xml:space="preserve">Matthew Jones</x:t>
        </x:is>
      </x:c>
      <x:c r="K14195" s="11" t="inlineStr">
        <x:is>
          <x:t xml:space="preserve">6. Greater than $1B</x:t>
        </x:is>
      </x:c>
      <x:c r="L14195" s="12" t="inlineStr">
        <x:is>
          <x:t xml:space="preserve">Active</x:t>
        </x:is>
      </x:c>
      <x:c r="M14195" s="13" t="inlineStr">
        <x:is>
          <x:t xml:space="preserve">Telecommunications</x:t>
        </x:is>
      </x:c>
    </x:row>
    <x:row r="14196" hidden="0">
      <x:c r="A14196" s="1" t="inlineStr">
        <x:is>
          <x:t xml:space="preserve">fe3798da-41ac-eb11-8236-002248087644</x:t>
        </x:is>
      </x:c>
      <x:c r="B14196" s="2" t="inlineStr">
        <x:is>
          <x:t xml:space="preserve">sak8pqndHzOh4pbVgI6PLf6saO3czzK5gfA9UHoIVA1lDqNqhFZD7NbtSicEJOuRH6Bfdi6MgRfJQghY1P5G0A==</x:t>
        </x:is>
      </x:c>
      <x:c r="C14196" s="3">
        <x:v>45927.011099537</x:v>
      </x:c>
      <x:c r="D14196" s="4" t="inlineStr">
        <x:is>
          <x:t xml:space="preserve">Veeva</x:t>
        </x:is>
      </x:c>
      <x:c r="E14196" s="5" t="inlineStr">
        <x:is>
          <x:t xml:space="preserve">3. Accounts</x:t>
        </x:is>
      </x:c>
      <x:c r="F14196" s="6" t="inlineStr">
        <x:is>
          <x:t xml:space="preserve">Enterprise 1B+</x:t>
        </x:is>
      </x:c>
      <x:c r="G14196" s="7" t="n">
        <x:v>5292</x:v>
      </x:c>
      <x:c r="H14196" s="8" t="inlineStr">
        <x:is>
          <x:t xml:space="preserve">No</x:t>
        </x:is>
      </x:c>
      <x:c r="I14196" s="9" t="inlineStr">
        <x:is>
          <x:t xml:space="preserve">Madison Chapman</x:t>
        </x:is>
      </x:c>
      <x:c r="J14196" s="10" t="inlineStr">
        <x:is>
          <x:t xml:space="preserve">Paula Wetzel</x:t>
        </x:is>
      </x:c>
      <x:c r="K14196" s="11" t="inlineStr">
        <x:is>
          <x:t xml:space="preserve">6. Greater than $1B</x:t>
        </x:is>
      </x:c>
      <x:c r="L14196" s="12" t="inlineStr">
        <x:is>
          <x:t xml:space="preserve">Active</x:t>
        </x:is>
      </x:c>
      <x:c r="M14196" s="13" t="inlineStr">
        <x:is>
          <x:t xml:space="preserve">Software</x:t>
        </x:is>
      </x:c>
    </x:row>
    <x:row r="14197" hidden="0">
      <x:c r="A14197" s="1" t="inlineStr">
        <x:is>
          <x:t xml:space="preserve">9145c126-7b2e-eb11-a813-000d3a368be7</x:t>
        </x:is>
      </x:c>
      <x:c r="B14197" s="2" t="inlineStr">
        <x:is>
          <x:t xml:space="preserve">K5XWOX8ZkxZD6bqH6Ojv0a6QwnFjAL8gVrz9UthH0Ba8V/XeVI9mcZHbpoMxIl/TIYTka9unOL1bDFo04wU0IA==</x:t>
        </x:is>
      </x:c>
      <x:c r="C14197" s="3">
        <x:v>44159.7315625</x:v>
      </x:c>
      <x:c r="D14197" s="4" t="inlineStr">
        <x:is>
          <x:t xml:space="preserve">Vehrs Inc</x:t>
        </x:is>
      </x:c>
      <x:c r="E14197" s="5"/>
      <x:c r="F14197" s="6"/>
      <x:c r="G14197" s="7"/>
      <x:c r="H14197" s="8" t="inlineStr">
        <x:is>
          <x:t xml:space="preserve">No</x:t>
        </x:is>
      </x:c>
      <x:c r="I14197" s="9"/>
      <x:c r="J14197" s="10" t="inlineStr">
        <x:is>
          <x:t xml:space="preserve">Claire Tomsett</x:t>
        </x:is>
      </x:c>
      <x:c r="K14197" s="11"/>
      <x:c r="L14197" s="12" t="inlineStr">
        <x:is>
          <x:t xml:space="preserve">Active</x:t>
        </x:is>
      </x:c>
      <x:c r="M14197" s="13"/>
    </x:row>
    <x:row r="14198" hidden="0">
      <x:c r="A14198" s="1" t="inlineStr">
        <x:is>
          <x:t xml:space="preserve">8936e107-7cd9-e811-8149-e0071b71f9b1</x:t>
        </x:is>
      </x:c>
      <x:c r="B14198" s="2" t="inlineStr">
        <x:is>
          <x:t xml:space="preserve">hGYKUN6OwCpoExNhq2sdvDDnewWB9XA1PMNsyk12LCg0A1TMjPsOLD88D+sVp/i+QKa+Cg7nDY37NAm3J9iSsg==</x:t>
        </x:is>
      </x:c>
      <x:c r="C14198" s="3">
        <x:v>45908.6880439815</x:v>
      </x:c>
      <x:c r="D14198" s="4" t="inlineStr">
        <x:is>
          <x:t xml:space="preserve">Vekitek</x:t>
        </x:is>
      </x:c>
      <x:c r="E14198" s="5" t="inlineStr">
        <x:is>
          <x:t xml:space="preserve">6. Prospect</x:t>
        </x:is>
      </x:c>
      <x:c r="F14198" s="6"/>
      <x:c r="G14198" s="7"/>
      <x:c r="H14198" s="8" t="inlineStr">
        <x:is>
          <x:t xml:space="preserve">No</x:t>
        </x:is>
      </x:c>
      <x:c r="I14198" s="9"/>
      <x:c r="J14198" s="10" t="inlineStr">
        <x:is>
          <x:t xml:space="preserve">Ross Chapman</x:t>
        </x:is>
      </x:c>
      <x:c r="K14198" s="11" t="inlineStr">
        <x:is>
          <x:t xml:space="preserve">1. Under $20 Million</x:t>
        </x:is>
      </x:c>
      <x:c r="L14198" s="12" t="inlineStr">
        <x:is>
          <x:t xml:space="preserve">Active</x:t>
        </x:is>
      </x:c>
      <x:c r="M14198" s="13"/>
    </x:row>
    <x:row r="14199" hidden="0">
      <x:c r="A14199" s="1" t="inlineStr">
        <x:is>
          <x:t xml:space="preserve">097afb46-05cc-e811-8147-e0071b71f9b1</x:t>
        </x:is>
      </x:c>
      <x:c r="B14199" s="2" t="inlineStr">
        <x:is>
          <x:t xml:space="preserve">6/h4QkQZc3t1JUxw8/XNk8JC1JL1KQu+Qw3LPSPzTcWfKeGicpQpINIvIq5fZiOei09lJ/PaPl0W0k/N31xu/Q==</x:t>
        </x:is>
      </x:c>
      <x:c r="C14199" s="3">
        <x:v>45908.6880439815</x:v>
      </x:c>
      <x:c r="D14199" s="4" t="inlineStr">
        <x:is>
          <x:t xml:space="preserve">Vekitek LLC</x:t>
        </x:is>
      </x:c>
      <x:c r="E14199" s="5" t="inlineStr">
        <x:is>
          <x:t xml:space="preserve">6. Prospect</x:t>
        </x:is>
      </x:c>
      <x:c r="F14199" s="6"/>
      <x:c r="G14199" s="7"/>
      <x:c r="H14199" s="8" t="inlineStr">
        <x:is>
          <x:t xml:space="preserve">No</x:t>
        </x:is>
      </x:c>
      <x:c r="I14199" s="9"/>
      <x:c r="J14199" s="10" t="inlineStr">
        <x:is>
          <x:t xml:space="preserve">Ross Chapman</x:t>
        </x:is>
      </x:c>
      <x:c r="K14199" s="11" t="inlineStr">
        <x:is>
          <x:t xml:space="preserve">1. Under $20 Million</x:t>
        </x:is>
      </x:c>
      <x:c r="L14199" s="12" t="inlineStr">
        <x:is>
          <x:t xml:space="preserve">Active</x:t>
        </x:is>
      </x:c>
      <x:c r="M14199" s="13"/>
    </x:row>
    <x:row r="14200" hidden="0">
      <x:c r="A14200" s="1" t="inlineStr">
        <x:is>
          <x:t xml:space="preserve">5c4fd0bf-78d0-f011-bbd3-000d3a376856</x:t>
        </x:is>
      </x:c>
      <x:c r="B14200" s="2" t="inlineStr">
        <x:is>
          <x:t xml:space="preserve">vO1mCgONxnJb5v8LclRzTku3UT+xTpO2SEm9Oov2fJX1T495J1nMePnMD4I+Prxt2M5f21806KR/QPaBQITNww==</x:t>
        </x:is>
      </x:c>
      <x:c r="C14200" s="3">
        <x:v>45994.7841435185</x:v>
      </x:c>
      <x:c r="D14200" s="4" t="inlineStr">
        <x:is>
          <x:t xml:space="preserve">Velcro</x:t>
        </x:is>
      </x:c>
      <x:c r="E14200" s="5"/>
      <x:c r="F14200" s="6"/>
      <x:c r="G14200" s="7"/>
      <x:c r="H14200" s="8" t="inlineStr">
        <x:is>
          <x:t xml:space="preserve">No</x:t>
        </x:is>
      </x:c>
      <x:c r="I14200" s="9"/>
      <x:c r="J14200" s="10" t="inlineStr">
        <x:is>
          <x:t xml:space="preserve">Ali Chehab</x:t>
        </x:is>
      </x:c>
      <x:c r="K14200" s="11"/>
      <x:c r="L14200" s="12" t="inlineStr">
        <x:is>
          <x:t xml:space="preserve">Active</x:t>
        </x:is>
      </x:c>
      <x:c r="M14200" s="13"/>
    </x:row>
    <x:row r="14201" hidden="0">
      <x:c r="A14201" s="1" t="inlineStr">
        <x:is>
          <x:t xml:space="preserve">fcd1a0ba-8f96-ec11-b400-0022480b46f1</x:t>
        </x:is>
      </x:c>
      <x:c r="B14201" s="2" t="inlineStr">
        <x:is>
          <x:t xml:space="preserve">k4rxNfL3SzwY9Vj6VpKrphIK5KJ1PAEvyNJ0P2yjFHPN8dJbRZQ3YkDHz0OsbZUZML1V2Z1S5afBF2UBFv3ipQ==</x:t>
        </x:is>
      </x:c>
      <x:c r="C14201" s="3">
        <x:v>45919.6429861111</x:v>
      </x:c>
      <x:c r="D14201" s="4" t="inlineStr">
        <x:is>
          <x:t xml:space="preserve">Velo3D</x:t>
        </x:is>
      </x:c>
      <x:c r="E14201" s="5" t="inlineStr">
        <x:is>
          <x:t xml:space="preserve">17. Unmanaged</x:t>
        </x:is>
      </x:c>
      <x:c r="F14201" s="6" t="inlineStr">
        <x:is>
          <x:t xml:space="preserve">SMB 1M-99M</x:t>
        </x:is>
      </x:c>
      <x:c r="G14201" s="7" t="n">
        <x:v>181</x:v>
      </x:c>
      <x:c r="H14201" s="8" t="inlineStr">
        <x:is>
          <x:t xml:space="preserve">No</x:t>
        </x:is>
      </x:c>
      <x:c r="I14201" s="9" t="inlineStr">
        <x:is>
          <x:t xml:space="preserve">Cemil King</x:t>
        </x:is>
      </x:c>
      <x:c r="J14201" s="10" t="inlineStr">
        <x:is>
          <x:t xml:space="preserve">Ashley Kennedy</x:t>
        </x:is>
      </x:c>
      <x:c r="K14201" s="11" t="inlineStr">
        <x:is>
          <x:t xml:space="preserve">2. Between $20 and $50 Million</x:t>
        </x:is>
      </x:c>
      <x:c r="L14201" s="12" t="inlineStr">
        <x:is>
          <x:t xml:space="preserve">Active</x:t>
        </x:is>
      </x:c>
      <x:c r="M14201" s="13" t="inlineStr">
        <x:is>
          <x:t xml:space="preserve">Software</x:t>
        </x:is>
      </x:c>
    </x:row>
    <x:row r="14202" hidden="0">
      <x:c r="A14202" s="1" t="inlineStr">
        <x:is>
          <x:t xml:space="preserve">cd15b66f-1cbf-f011-bbd2-6045bd09da9c</x:t>
        </x:is>
      </x:c>
      <x:c r="B14202" s="2" t="inlineStr">
        <x:is>
          <x:t xml:space="preserve">GK23wmeTXy96q1X0rGjEh8RqUAfWLC7RT8FDr6ArYJW1HBTzpg3UFgSMK4/G77TfV1R6iOXckJdh+M2jj80X6Q==</x:t>
        </x:is>
      </x:c>
      <x:c r="C14202" s="3">
        <x:v>45972.6913425926</x:v>
      </x:c>
      <x:c r="D14202" s="4" t="inlineStr">
        <x:is>
          <x:t xml:space="preserve">Velocity Electronics</x:t>
        </x:is>
      </x:c>
      <x:c r="E14202" s="5"/>
      <x:c r="F14202" s="6"/>
      <x:c r="G14202" s="7"/>
      <x:c r="H14202" s="8" t="inlineStr">
        <x:is>
          <x:t xml:space="preserve">No</x:t>
        </x:is>
      </x:c>
      <x:c r="I14202" s="9"/>
      <x:c r="J14202" s="10" t="inlineStr">
        <x:is>
          <x:t xml:space="preserve">Ali Chehab</x:t>
        </x:is>
      </x:c>
      <x:c r="K14202" s="11"/>
      <x:c r="L14202" s="12" t="inlineStr">
        <x:is>
          <x:t xml:space="preserve">Active</x:t>
        </x:is>
      </x:c>
      <x:c r="M14202" s="13"/>
    </x:row>
    <x:row r="14203" hidden="0">
      <x:c r="A14203" s="1" t="inlineStr">
        <x:is>
          <x:t xml:space="preserve">85727f79-6818-e411-a7e2-9cb6549573dc</x:t>
        </x:is>
      </x:c>
      <x:c r="B14203" s="2" t="inlineStr">
        <x:is>
          <x:t xml:space="preserve">0/9gVJCoPl8xJglJpe7MhBhp5ZAukqu5Wn9KzHKcsvXNiSRitf8dZGIgE8fFiIUcY3LShPAgw02NW49UXv/ihA==</x:t>
        </x:is>
      </x:c>
      <x:c r="C14203" s="3">
        <x:v>41851.1733912037</x:v>
      </x:c>
      <x:c r="D14203" s="4" t="inlineStr">
        <x:is>
          <x:t xml:space="preserve">velocity partners</x:t>
        </x:is>
      </x:c>
      <x:c r="E14203" s="5"/>
      <x:c r="F14203" s="6"/>
      <x:c r="G14203" s="7"/>
      <x:c r="H14203" s="8" t="inlineStr">
        <x:is>
          <x:t xml:space="preserve">No</x:t>
        </x:is>
      </x:c>
      <x:c r="I14203" s="9"/>
      <x:c r="J14203" s="10" t="inlineStr">
        <x:is>
          <x:t xml:space="preserve">Drew Michaels</x:t>
        </x:is>
      </x:c>
      <x:c r="K14203" s="11"/>
      <x:c r="L14203" s="12" t="inlineStr">
        <x:is>
          <x:t xml:space="preserve">Active</x:t>
        </x:is>
      </x:c>
      <x:c r="M14203" s="13"/>
    </x:row>
    <x:row r="14204" hidden="0">
      <x:c r="A14204" s="1" t="inlineStr">
        <x:is>
          <x:t xml:space="preserve">9c649185-7914-e111-8e08-1cc1de798391</x:t>
        </x:is>
      </x:c>
      <x:c r="B14204" s="2" t="inlineStr">
        <x:is>
          <x:t xml:space="preserve">iRljmnEIndR33u939K+3hW9spHCo+fqHK7ryamEaB2QU3FLKN4KELbNdKymfXYuha+ox9c0Gv2sXs56LepFY0A==</x:t>
        </x:is>
      </x:c>
      <x:c r="C14204" s="3">
        <x:v>41144.8749652778</x:v>
      </x:c>
      <x:c r="D14204" s="4" t="inlineStr">
        <x:is>
          <x:t xml:space="preserve">Velocity Technology Solutions, Inc.</x:t>
        </x:is>
      </x:c>
      <x:c r="E14204" s="5" t="inlineStr">
        <x:is>
          <x:t xml:space="preserve">6. Prospect</x:t>
        </x:is>
      </x:c>
      <x:c r="F14204" s="6"/>
      <x:c r="G14204" s="7"/>
      <x:c r="H14204" s="8"/>
      <x:c r="I14204" s="9"/>
      <x:c r="J14204" s="10" t="inlineStr">
        <x:is>
          <x:t xml:space="preserve">Anthony Maytone</x:t>
        </x:is>
      </x:c>
      <x:c r="K14204" s="11" t="inlineStr">
        <x:is>
          <x:t xml:space="preserve">2. Between $20 and $50 Million</x:t>
        </x:is>
      </x:c>
      <x:c r="L14204" s="12" t="inlineStr">
        <x:is>
          <x:t xml:space="preserve">Active</x:t>
        </x:is>
      </x:c>
      <x:c r="M14204" s="13" t="inlineStr">
        <x:is>
          <x:t xml:space="preserve">Business Services</x:t>
        </x:is>
      </x:c>
    </x:row>
    <x:row r="14205" hidden="0">
      <x:c r="A14205" s="1" t="inlineStr">
        <x:is>
          <x:t xml:space="preserve">cc6577a4-2c64-ef11-bfe3-000d3a368a37</x:t>
        </x:is>
      </x:c>
      <x:c r="B14205" s="2" t="inlineStr">
        <x:is>
          <x:t xml:space="preserve">bVDG6bvHLWBz5Qty3UAdxscyaifFhvJTl2UtpUuWxH3jSi2nBWK8Bzj/m3UYZfzPurTKdw8DuCFGHhn8ZWvQ8A==</x:t>
        </x:is>
      </x:c>
      <x:c r="C14205" s="3">
        <x:v>45531.185625</x:v>
      </x:c>
      <x:c r="D14205" s="4" t="inlineStr">
        <x:is>
          <x:t xml:space="preserve">Velosio, LLC.</x:t>
        </x:is>
      </x:c>
      <x:c r="E14205" s="5"/>
      <x:c r="F14205" s="6"/>
      <x:c r="G14205" s="7"/>
      <x:c r="H14205" s="8" t="inlineStr">
        <x:is>
          <x:t xml:space="preserve">No</x:t>
        </x:is>
      </x:c>
      <x:c r="I14205" s="9"/>
      <x:c r="J14205" s="10" t="inlineStr">
        <x:is>
          <x:t xml:space="preserve">Ashley Kennedy</x:t>
        </x:is>
      </x:c>
      <x:c r="K14205" s="11"/>
      <x:c r="L14205" s="12" t="inlineStr">
        <x:is>
          <x:t xml:space="preserve">Active</x:t>
        </x:is>
      </x:c>
      <x:c r="M14205" s="13"/>
    </x:row>
    <x:row r="14206" hidden="0">
      <x:c r="A14206" s="1" t="inlineStr">
        <x:is>
          <x:t xml:space="preserve">4dff84d0-743c-e311-ad79-78e3b511a6bb</x:t>
        </x:is>
      </x:c>
      <x:c r="B14206" s="2" t="inlineStr">
        <x:is>
          <x:t xml:space="preserve">Kv07bTbsqmUhfZrUIxasSXvHcHNof+oCZquSRVUbTErT6C9lQ9fsYIrWNrMxcst+VEbhWU+zI2P8N3jVjjPzSQ==</x:t>
        </x:is>
      </x:c>
      <x:c r="C14206" s="3">
        <x:v>45358.8827777778</x:v>
      </x:c>
      <x:c r="D14206" s="4" t="inlineStr">
        <x:is>
          <x:t xml:space="preserve">Vendaria Media</x:t>
        </x:is>
      </x:c>
      <x:c r="E14206" s="5" t="inlineStr">
        <x:is>
          <x:t xml:space="preserve">6. Prospect</x:t>
        </x:is>
      </x:c>
      <x:c r="F14206" s="6"/>
      <x:c r="G14206" s="7"/>
      <x:c r="H14206" s="8" t="inlineStr">
        <x:is>
          <x:t xml:space="preserve">No</x:t>
        </x:is>
      </x:c>
      <x:c r="I14206" s="9"/>
      <x:c r="J14206" s="10" t="inlineStr">
        <x:is>
          <x:t xml:space="preserve">Jann Skotdal</x:t>
        </x:is>
      </x:c>
      <x:c r="K14206" s="11" t="inlineStr">
        <x:is>
          <x:t xml:space="preserve">1. Under $20 Million</x:t>
        </x:is>
      </x:c>
      <x:c r="L14206" s="12" t="inlineStr">
        <x:is>
          <x:t xml:space="preserve">Active</x:t>
        </x:is>
      </x:c>
      <x:c r="M14206" s="13" t="inlineStr">
        <x:is>
          <x:t xml:space="preserve">Organizations</x:t>
        </x:is>
      </x:c>
    </x:row>
    <x:row r="14207" hidden="0">
      <x:c r="A14207" s="1" t="inlineStr">
        <x:is>
          <x:t xml:space="preserve">407bad6c-194f-e311-ae8c-6c3be5a83be0</x:t>
        </x:is>
      </x:c>
      <x:c r="B14207" s="2" t="inlineStr">
        <x:is>
          <x:t xml:space="preserve">gFcl72/PJY2qYl7XhbbigsCfQF3+Svr870lLw7KFsk3dZhSuDxTeuN3i4FvOCgedZpW766DWiMggZN0oZ7m73w==</x:t>
        </x:is>
      </x:c>
      <x:c r="C14207" s="3">
        <x:v>45358.8801851852</x:v>
      </x:c>
      <x:c r="D14207" s="4" t="inlineStr">
        <x:is>
          <x:t xml:space="preserve">Venetian Casino Resort, LLC</x:t>
        </x:is>
      </x:c>
      <x:c r="E14207" s="5" t="inlineStr">
        <x:is>
          <x:t xml:space="preserve">6. Prospect</x:t>
        </x:is>
      </x:c>
      <x:c r="F14207" s="6"/>
      <x:c r="G14207" s="7"/>
      <x:c r="H14207" s="8" t="inlineStr">
        <x:is>
          <x:t xml:space="preserve">Yes</x:t>
        </x:is>
      </x:c>
      <x:c r="I14207" s="9"/>
      <x:c r="J14207" s="10" t="inlineStr">
        <x:is>
          <x:t xml:space="preserve">Drew Michaels</x:t>
        </x:is>
      </x:c>
      <x:c r="K14207" s="11" t="inlineStr">
        <x:is>
          <x:t xml:space="preserve">5. Between $500M and $1B</x:t>
        </x:is>
      </x:c>
      <x:c r="L14207" s="12" t="inlineStr">
        <x:is>
          <x:t xml:space="preserve">Active</x:t>
        </x:is>
      </x:c>
      <x:c r="M14207" s="13"/>
    </x:row>
    <x:row r="14208" hidden="0">
      <x:c r="A14208" s="1" t="inlineStr">
        <x:is>
          <x:t xml:space="preserve">41b9c791-286b-eb11-a812-000d3a30edd5</x:t>
        </x:is>
      </x:c>
      <x:c r="B14208" s="2" t="inlineStr">
        <x:is>
          <x:t xml:space="preserve">gqx/IydFyXmGTICUs1bCw6WFYIqWQ8dOQOqU0G5Ep+/5/pG4TQWVdoEkuDiaEvnkBkbVN6EO5aUev9XLef0m3g==</x:t>
        </x:is>
      </x:c>
      <x:c r="C14208" s="3">
        <x:v>44236.9486111111</x:v>
      </x:c>
      <x:c r="D14208" s="4" t="inlineStr">
        <x:is>
          <x:t xml:space="preserve">Venminder</x:t>
        </x:is>
      </x:c>
      <x:c r="E14208" s="5"/>
      <x:c r="F14208" s="6"/>
      <x:c r="G14208" s="7"/>
      <x:c r="H14208" s="8" t="inlineStr">
        <x:is>
          <x:t xml:space="preserve">No</x:t>
        </x:is>
      </x:c>
      <x:c r="I14208" s="9"/>
      <x:c r="J14208" s="10" t="inlineStr">
        <x:is>
          <x:t xml:space="preserve">Alissa Oxford</x:t>
        </x:is>
      </x:c>
      <x:c r="K14208" s="11"/>
      <x:c r="L14208" s="12" t="inlineStr">
        <x:is>
          <x:t xml:space="preserve">Active</x:t>
        </x:is>
      </x:c>
      <x:c r="M14208" s="13"/>
    </x:row>
    <x:row r="14209" hidden="0">
      <x:c r="A14209" s="1" t="inlineStr">
        <x:is>
          <x:t xml:space="preserve">4fff84d0-743c-e311-ad79-78e3b511a6bb</x:t>
        </x:is>
      </x:c>
      <x:c r="B14209" s="2" t="inlineStr">
        <x:is>
          <x:t xml:space="preserve">a3amzGAE1dnJQIp+NEQ2jRnAezlKFYRz8tsM2Bw7LFVf75DsRQnX91Yd1yG4KjKe3KDOQOc+R2wM2rkVasZVLQ==</x:t>
        </x:is>
      </x:c>
      <x:c r="C14209" s="3">
        <x:v>41571.2667013889</x:v>
      </x:c>
      <x:c r="D14209" s="4" t="inlineStr">
        <x:is>
          <x:t xml:space="preserve">Ventana Distributing Arizona</x:t>
        </x:is>
      </x:c>
      <x:c r="E14209" s="5" t="inlineStr">
        <x:is>
          <x:t xml:space="preserve">6. Prospect</x:t>
        </x:is>
      </x:c>
      <x:c r="F14209" s="6"/>
      <x:c r="G14209" s="7"/>
      <x:c r="H14209" s="8" t="inlineStr">
        <x:is>
          <x:t xml:space="preserve">No</x:t>
        </x:is>
      </x:c>
      <x:c r="I14209" s="9"/>
      <x:c r="J14209" s="10" t="inlineStr">
        <x:is>
          <x:t xml:space="preserve">Jann Skotdal</x:t>
        </x:is>
      </x:c>
      <x:c r="K14209" s="11" t="inlineStr">
        <x:is>
          <x:t xml:space="preserve">1. Under $20 Million</x:t>
        </x:is>
      </x:c>
      <x:c r="L14209" s="12" t="inlineStr">
        <x:is>
          <x:t xml:space="preserve">Active</x:t>
        </x:is>
      </x:c>
      <x:c r="M14209" s="13" t="inlineStr">
        <x:is>
          <x:t xml:space="preserve">Organizations</x:t>
        </x:is>
      </x:c>
    </x:row>
    <x:row r="14210" hidden="0">
      <x:c r="A14210" s="1" t="inlineStr">
        <x:is>
          <x:t xml:space="preserve">dcf58302-78fe-e411-80eb-fc15b4281ce0</x:t>
        </x:is>
      </x:c>
      <x:c r="B14210" s="2" t="inlineStr">
        <x:is>
          <x:t xml:space="preserve">4rEBui3BRx5755ORyBb1Nf0glurLFEmr5UypP9C+jcY4nBySxg1+AYdx2ndJi/mxzuxokW9uXwglVDr/DE0aLg==</x:t>
        </x:is>
      </x:c>
      <x:c r="C14210" s="3">
        <x:v>44603.9330324074</x:v>
      </x:c>
      <x:c r="D14210" s="4" t="inlineStr">
        <x:is>
          <x:t xml:space="preserve">Ventura Foods, LLC</x:t>
        </x:is>
      </x:c>
      <x:c r="E14210" s="5" t="inlineStr">
        <x:is>
          <x:t xml:space="preserve">5. Strategic Prospect</x:t>
        </x:is>
      </x:c>
      <x:c r="F14210" s="6"/>
      <x:c r="G14210" s="7"/>
      <x:c r="H14210" s="8" t="inlineStr">
        <x:is>
          <x:t xml:space="preserve">No</x:t>
        </x:is>
      </x:c>
      <x:c r="I14210" s="9"/>
      <x:c r="J14210" s="10" t="inlineStr">
        <x:is>
          <x:t xml:space="preserve">Rebecca Lauber</x:t>
        </x:is>
      </x:c>
      <x:c r="K14210" s="11" t="inlineStr">
        <x:is>
          <x:t xml:space="preserve">6. Greater than $1B</x:t>
        </x:is>
      </x:c>
      <x:c r="L14210" s="12" t="inlineStr">
        <x:is>
          <x:t xml:space="preserve">Inactive</x:t>
        </x:is>
      </x:c>
      <x:c r="M14210" s="13"/>
    </x:row>
    <x:row r="14211" hidden="0">
      <x:c r="A14211" s="1" t="inlineStr">
        <x:is>
          <x:t xml:space="preserve">2a2ec30e-bb82-f011-b4cb-002248093709</x:t>
        </x:is>
      </x:c>
      <x:c r="B14211" s="2" t="inlineStr">
        <x:is>
          <x:t xml:space="preserve">TyKn18qBYCmNCCpem6lKUtqD6fcKfrEai7dFhfm1WSQS7FffFOI1dDIM7CytRY/44y+8yF/LZSRI3O5P0GDLBQ==</x:t>
        </x:is>
      </x:c>
      <x:c r="C14211" s="3">
        <x:v>45904.9049421296</x:v>
      </x:c>
      <x:c r="D14211" s="4" t="inlineStr">
        <x:is>
          <x:t xml:space="preserve">Venture Community Services</x:t>
        </x:is>
      </x:c>
      <x:c r="E14211" s="5" t="inlineStr">
        <x:is>
          <x:t xml:space="preserve">6. Prospect</x:t>
        </x:is>
      </x:c>
      <x:c r="F14211" s="6" t="inlineStr">
        <x:is>
          <x:t xml:space="preserve">SMB 1M-99M</x:t>
        </x:is>
      </x:c>
      <x:c r="G14211" s="7" t="n">
        <x:v>208</x:v>
      </x:c>
      <x:c r="H14211" s="8" t="inlineStr">
        <x:is>
          <x:t xml:space="preserve">Yes</x:t>
        </x:is>
      </x:c>
      <x:c r="I14211" s="9"/>
      <x:c r="J14211" s="10" t="inlineStr">
        <x:is>
          <x:t xml:space="preserve">Lauren Short</x:t>
        </x:is>
      </x:c>
      <x:c r="K14211" s="11"/>
      <x:c r="L14211" s="12" t="inlineStr">
        <x:is>
          <x:t xml:space="preserve">Active</x:t>
        </x:is>
      </x:c>
      <x:c r="M14211" s="13" t="inlineStr">
        <x:is>
          <x:t xml:space="preserve">Cultural</x:t>
        </x:is>
      </x:c>
    </x:row>
    <x:row r="14212" hidden="0">
      <x:c r="A14212" s="1" t="inlineStr">
        <x:is>
          <x:t xml:space="preserve">61ce1f4c-abdf-e711-817f-e0071b715bc1</x:t>
        </x:is>
      </x:c>
      <x:c r="B14212" s="2" t="inlineStr">
        <x:is>
          <x:t xml:space="preserve">V924LNirj/wo28iXecOuHyHE2RFZD7UEeVIIxmurH4KDk3zJ4k7v6LMTy+oOhVM5IwW1Tx4YD3I+WY609SbcDg==</x:t>
        </x:is>
      </x:c>
      <x:c r="C14212" s="3">
        <x:v>45768.2316898148</x:v>
      </x:c>
      <x:c r="D14212" s="4" t="inlineStr">
        <x:is>
          <x:t xml:space="preserve">Venture General Contracting</x:t>
        </x:is>
      </x:c>
      <x:c r="E14212" s="5"/>
      <x:c r="F14212" s="6"/>
      <x:c r="G14212" s="7"/>
      <x:c r="H14212" s="8" t="inlineStr">
        <x:is>
          <x:t xml:space="preserve">No</x:t>
        </x:is>
      </x:c>
      <x:c r="I14212" s="9"/>
      <x:c r="J14212" s="10" t="inlineStr">
        <x:is>
          <x:t xml:space="preserve">Ross Chapman</x:t>
        </x:is>
      </x:c>
      <x:c r="K14212" s="11"/>
      <x:c r="L14212" s="12" t="inlineStr">
        <x:is>
          <x:t xml:space="preserve">Active</x:t>
        </x:is>
      </x:c>
      <x:c r="M14212" s="13"/>
    </x:row>
    <x:row r="14213" hidden="0">
      <x:c r="A14213" s="1" t="inlineStr">
        <x:is>
          <x:t xml:space="preserve">0b805a2e-f8f9-e911-a813-000d3a36857d</x:t>
        </x:is>
      </x:c>
      <x:c r="B14213" s="2" t="inlineStr">
        <x:is>
          <x:t xml:space="preserve">mdi/4Hu6MS0cnL7XgbOz/L/CsUf5QzNlU3hvMRj3mtLIPvQscMI/Z5IdK16g+yjr3XwXrahHn6wRQUMn3s3Ldw==</x:t>
        </x:is>
      </x:c>
      <x:c r="C14213" s="3">
        <x:v>45768.1573263889</x:v>
      </x:c>
      <x:c r="D14213" s="4" t="inlineStr">
        <x:is>
          <x:t xml:space="preserve">Venture Global LNG</x:t>
        </x:is>
      </x:c>
      <x:c r="E14213" s="5" t="inlineStr">
        <x:is>
          <x:t xml:space="preserve">6. Prospect</x:t>
        </x:is>
      </x:c>
      <x:c r="F14213" s="6"/>
      <x:c r="G14213" s="7"/>
      <x:c r="H14213" s="8" t="inlineStr">
        <x:is>
          <x:t xml:space="preserve">Yes</x:t>
        </x:is>
      </x:c>
      <x:c r="I14213" s="9"/>
      <x:c r="J14213" s="10" t="inlineStr">
        <x:is>
          <x:t xml:space="preserve">Alyssa Gordon</x:t>
        </x:is>
      </x:c>
      <x:c r="K14213" s="11" t="inlineStr">
        <x:is>
          <x:t xml:space="preserve">2. Between $20 and $50 Million</x:t>
        </x:is>
      </x:c>
      <x:c r="L14213" s="12" t="inlineStr">
        <x:is>
          <x:t xml:space="preserve">Inactive</x:t>
        </x:is>
      </x:c>
      <x:c r="M14213" s="13"/>
    </x:row>
    <x:row r="14214" hidden="0">
      <x:c r="A14214" s="1" t="inlineStr">
        <x:is>
          <x:t xml:space="preserve">13607209-36c8-e411-87e0-6c3be5a83be0</x:t>
        </x:is>
      </x:c>
      <x:c r="B14214" s="2" t="inlineStr">
        <x:is>
          <x:t xml:space="preserve">gOIvQPpxuk6/0l/UiVLx6RXqq8lDPnXkt7TzaqC7B+/Z9Nym/+ha4U4WmbSTuszd2/MtO+KMAgFjis5Ijgok4A==</x:t>
        </x:is>
      </x:c>
      <x:c r="C14214" s="3">
        <x:v>45067.4619675926</x:v>
      </x:c>
      <x:c r="D14214" s="4" t="inlineStr">
        <x:is>
          <x:t xml:space="preserve">Venus Construction Company</x:t>
        </x:is>
      </x:c>
      <x:c r="E14214" s="5" t="inlineStr">
        <x:is>
          <x:t xml:space="preserve">6. Prospect</x:t>
        </x:is>
      </x:c>
      <x:c r="F14214" s="6"/>
      <x:c r="G14214" s="7"/>
      <x:c r="H14214" s="8" t="inlineStr">
        <x:is>
          <x:t xml:space="preserve">No</x:t>
        </x:is>
      </x:c>
      <x:c r="I14214" s="9"/>
      <x:c r="J14214" s="10" t="inlineStr">
        <x:is>
          <x:t xml:space="preserve">Doug Christel</x:t>
        </x:is>
      </x:c>
      <x:c r="K14214" s="11"/>
      <x:c r="L14214" s="12" t="inlineStr">
        <x:is>
          <x:t xml:space="preserve">Active</x:t>
        </x:is>
      </x:c>
      <x:c r="M14214" s="13"/>
    </x:row>
    <x:row r="14215" hidden="0">
      <x:c r="A14215" s="1" t="inlineStr">
        <x:is>
          <x:t xml:space="preserve">330af075-d308-e611-80fb-3863bb2e7268</x:t>
        </x:is>
      </x:c>
      <x:c r="B14215" s="2" t="inlineStr">
        <x:is>
          <x:t xml:space="preserve">XaXKGnW7XyOAQBVkoRVY3GUVUdRtlhzky13IpYI7SvqK8mudsZUq6E+3CIdLaqbvI2ysmf7OrtbBsCS67x4FPw==</x:t>
        </x:is>
      </x:c>
      <x:c r="C14215" s="3">
        <x:v>45768.1917013889</x:v>
      </x:c>
      <x:c r="D14215" s="4" t="inlineStr">
        <x:is>
          <x:t xml:space="preserve">Venyooz</x:t>
        </x:is>
      </x:c>
      <x:c r="E14215" s="5" t="inlineStr">
        <x:is>
          <x:t xml:space="preserve">6. Prospect</x:t>
        </x:is>
      </x:c>
      <x:c r="F14215" s="6"/>
      <x:c r="G14215" s="7"/>
      <x:c r="H14215" s="8" t="inlineStr">
        <x:is>
          <x:t xml:space="preserve">No</x:t>
        </x:is>
      </x:c>
      <x:c r="I14215" s="9"/>
      <x:c r="J14215" s="10" t="inlineStr">
        <x:is>
          <x:t xml:space="preserve">Sarah Scherer</x:t>
        </x:is>
      </x:c>
      <x:c r="K14215" s="11" t="inlineStr">
        <x:is>
          <x:t xml:space="preserve">1. Under $20 Million</x:t>
        </x:is>
      </x:c>
      <x:c r="L14215" s="12" t="inlineStr">
        <x:is>
          <x:t xml:space="preserve">Inactive</x:t>
        </x:is>
      </x:c>
      <x:c r="M14215" s="13"/>
    </x:row>
    <x:row r="14216" hidden="0">
      <x:c r="A14216" s="1" t="inlineStr">
        <x:is>
          <x:t xml:space="preserve">b00288d6-5f93-e311-bb70-6c3be5bd5b78</x:t>
        </x:is>
      </x:c>
      <x:c r="B14216" s="2" t="inlineStr">
        <x:is>
          <x:t xml:space="preserve">q7u6nF6LsPF6UTR2FJdY8tbCIDpXhiY38FmGKqhfBsVqc85ZMo3kafI3K8sjHRtf7Tkz6Z6qG+ogBVAi2YNVXw==</x:t>
        </x:is>
      </x:c>
      <x:c r="C14216" s="3">
        <x:v>45358.8909606481</x:v>
      </x:c>
      <x:c r="D14216" s="4" t="inlineStr">
        <x:is>
          <x:t xml:space="preserve">Veolia Environmental Services</x:t>
        </x:is>
      </x:c>
      <x:c r="E14216" s="5" t="inlineStr">
        <x:is>
          <x:t xml:space="preserve">6. Prospect</x:t>
        </x:is>
      </x:c>
      <x:c r="F14216" s="6"/>
      <x:c r="G14216" s="7"/>
      <x:c r="H14216" s="8" t="inlineStr">
        <x:is>
          <x:t xml:space="preserve">Yes</x:t>
        </x:is>
      </x:c>
      <x:c r="I14216" s="9"/>
      <x:c r="J14216" s="10" t="inlineStr">
        <x:is>
          <x:t xml:space="preserve">Ella Steere</x:t>
        </x:is>
      </x:c>
      <x:c r="K14216" s="11" t="inlineStr">
        <x:is>
          <x:t xml:space="preserve">3. Between $50 and $100 Million</x:t>
        </x:is>
      </x:c>
      <x:c r="L14216" s="12" t="inlineStr">
        <x:is>
          <x:t xml:space="preserve">Inactive</x:t>
        </x:is>
      </x:c>
      <x:c r="M14216" s="13" t="inlineStr">
        <x:is>
          <x:t xml:space="preserve">Agriculture</x:t>
        </x:is>
      </x:c>
    </x:row>
    <x:row r="14217" hidden="0">
      <x:c r="A14217" s="1" t="inlineStr">
        <x:is>
          <x:t xml:space="preserve">8698e265-0ce8-f011-8544-000d3a5caf22</x:t>
        </x:is>
      </x:c>
      <x:c r="B14217" s="2" t="inlineStr">
        <x:is>
          <x:t xml:space="preserve">T+gdpR1hwbiPs6KqH+3MwmHWBlPoxiqcghjgYUKkc+BdoKDqXC05bFBWiYf2ah4kF85/cz5FFU4E6OobP3OQyQ==</x:t>
        </x:is>
      </x:c>
      <x:c r="C14217" s="3">
        <x:v>46024.7875810185</x:v>
      </x:c>
      <x:c r="D14217" s="4" t="inlineStr">
        <x:is>
          <x:t xml:space="preserve">Veolia Environnement SA</x:t>
        </x:is>
      </x:c>
      <x:c r="E14217" s="5"/>
      <x:c r="F14217" s="6"/>
      <x:c r="G14217" s="7"/>
      <x:c r="H14217" s="8" t="inlineStr">
        <x:is>
          <x:t xml:space="preserve">No</x:t>
        </x:is>
      </x:c>
      <x:c r="I14217" s="9"/>
      <x:c r="J14217" s="10" t="inlineStr">
        <x:is>
          <x:t xml:space="preserve">Isaac Petrie</x:t>
        </x:is>
      </x:c>
      <x:c r="K14217" s="11"/>
      <x:c r="L14217" s="12" t="inlineStr">
        <x:is>
          <x:t xml:space="preserve">Active</x:t>
        </x:is>
      </x:c>
      <x:c r="M14217" s="13"/>
    </x:row>
    <x:row r="14218" hidden="0">
      <x:c r="A14218" s="1" t="inlineStr">
        <x:is>
          <x:t xml:space="preserve">a53d520f-ec07-eb11-a813-000d3a59c3b2</x:t>
        </x:is>
      </x:c>
      <x:c r="B14218" s="2" t="inlineStr">
        <x:is>
          <x:t xml:space="preserve">VtdiX4H9N+uJNmKjNd5bcLLhBagPirMzulfPTrvTfs3LintdPNuu3v3LF7BfPSC3K53kXTOqRt6mIEaUbUDv8A==</x:t>
        </x:is>
      </x:c>
      <x:c r="C14218" s="3">
        <x:v>45768.2826273148</x:v>
      </x:c>
      <x:c r="D14218" s="4" t="inlineStr">
        <x:is>
          <x:t xml:space="preserve">VEPO Solutions</x:t>
        </x:is>
      </x:c>
      <x:c r="E14218" s="5" t="inlineStr">
        <x:is>
          <x:t xml:space="preserve">6. Prospect</x:t>
        </x:is>
      </x:c>
      <x:c r="F14218" s="6"/>
      <x:c r="G14218" s="7"/>
      <x:c r="H14218" s="8" t="inlineStr">
        <x:is>
          <x:t xml:space="preserve">No</x:t>
        </x:is>
      </x:c>
      <x:c r="I14218" s="9"/>
      <x:c r="J14218" s="10" t="inlineStr">
        <x:is>
          <x:t xml:space="preserve">Gabrielle Phillips</x:t>
        </x:is>
      </x:c>
      <x:c r="K14218" s="11" t="inlineStr">
        <x:is>
          <x:t xml:space="preserve">1. Under $20 Million</x:t>
        </x:is>
      </x:c>
      <x:c r="L14218" s="12" t="inlineStr">
        <x:is>
          <x:t xml:space="preserve">Inactive</x:t>
        </x:is>
      </x:c>
      <x:c r="M14218" s="13"/>
    </x:row>
    <x:row r="14219" hidden="0">
      <x:c r="A14219" s="1" t="inlineStr">
        <x:is>
          <x:t xml:space="preserve">9033562d-a946-e111-8ca0-1cc1dee8daa5</x:t>
        </x:is>
      </x:c>
      <x:c r="B14219" s="2" t="inlineStr">
        <x:is>
          <x:t xml:space="preserve">QkIn80B0gyc49g/nJhsOJgOgZrfIl2XinWvhqiqkvQnIzev2Fxi2quwi9Z6mkRSpHr4HXH7rJ9CGoPBV+o2vNg==</x:t>
        </x:is>
      </x:c>
      <x:c r="C14219" s="3">
        <x:v>40932.6901273148</x:v>
      </x:c>
      <x:c r="D14219" s="4" t="inlineStr">
        <x:is>
          <x:t xml:space="preserve">vera fitness</x:t>
        </x:is>
      </x:c>
      <x:c r="E14219" s="5" t="inlineStr">
        <x:is>
          <x:t xml:space="preserve">6. Prospect</x:t>
        </x:is>
      </x:c>
      <x:c r="F14219" s="6"/>
      <x:c r="G14219" s="7"/>
      <x:c r="H14219" s="8"/>
      <x:c r="I14219" s="9"/>
      <x:c r="J14219" s="10" t="inlineStr">
        <x:is>
          <x:t xml:space="preserve">Ross Chapman</x:t>
        </x:is>
      </x:c>
      <x:c r="K14219" s="11"/>
      <x:c r="L14219" s="12" t="inlineStr">
        <x:is>
          <x:t xml:space="preserve">Active</x:t>
        </x:is>
      </x:c>
      <x:c r="M14219" s="13"/>
    </x:row>
    <x:row r="14220" hidden="0">
      <x:c r="A14220" s="1" t="inlineStr">
        <x:is>
          <x:t xml:space="preserve">7d390879-6320-e711-8103-5065f38a59a1</x:t>
        </x:is>
      </x:c>
      <x:c r="B14220" s="2" t="inlineStr">
        <x:is>
          <x:t xml:space="preserve">UMwaPgzpcpadoOAxAyXkAVLdjD9+zIhPpKfuRyr5mp6TH6jqEgBVOrzLs66DyRUudNr9PA1i2vmYpz7b7zyRRw==</x:t>
        </x:is>
      </x:c>
      <x:c r="C14220" s="3">
        <x:v>45768.2528356481</x:v>
      </x:c>
      <x:c r="D14220" s="4" t="inlineStr">
        <x:is>
          <x:t xml:space="preserve">Vera Whole Health</x:t>
        </x:is>
      </x:c>
      <x:c r="E14220" s="5" t="inlineStr">
        <x:is>
          <x:t xml:space="preserve">6. Prospect</x:t>
        </x:is>
      </x:c>
      <x:c r="F14220" s="6"/>
      <x:c r="G14220" s="7"/>
      <x:c r="H14220" s="8" t="inlineStr">
        <x:is>
          <x:t xml:space="preserve">Yes</x:t>
        </x:is>
      </x:c>
      <x:c r="I14220" s="9"/>
      <x:c r="J14220" s="10" t="inlineStr">
        <x:is>
          <x:t xml:space="preserve">Sam Hopkins</x:t>
        </x:is>
      </x:c>
      <x:c r="K14220" s="11" t="inlineStr">
        <x:is>
          <x:t xml:space="preserve">2. Between $20 and $50 Million</x:t>
        </x:is>
      </x:c>
      <x:c r="L14220" s="12" t="inlineStr">
        <x:is>
          <x:t xml:space="preserve">Active</x:t>
        </x:is>
      </x:c>
      <x:c r="M14220" s="13"/>
    </x:row>
    <x:row r="14221" hidden="0">
      <x:c r="A14221" s="1" t="inlineStr">
        <x:is>
          <x:t xml:space="preserve">51ff84d0-743c-e311-ad79-78e3b511a6bb</x:t>
        </x:is>
      </x:c>
      <x:c r="B14221" s="2" t="inlineStr">
        <x:is>
          <x:t xml:space="preserve">PFsZUtHxJR0NngIPOsDf18Cl8UlHAvxJPBxs2pbRGl3DS0blNFzG1uXcI/o3jF1nqA8TREZr1kacftex+/3WLg==</x:t>
        </x:is>
      </x:c>
      <x:c r="C14221" s="3">
        <x:v>45768.2186458333</x:v>
      </x:c>
      <x:c r="D14221" s="4" t="inlineStr">
        <x:is>
          <x:t xml:space="preserve">Vera Whole Health</x:t>
        </x:is>
      </x:c>
      <x:c r="E14221" s="5" t="inlineStr">
        <x:is>
          <x:t xml:space="preserve">6. Prospect</x:t>
        </x:is>
      </x:c>
      <x:c r="F14221" s="6"/>
      <x:c r="G14221" s="7"/>
      <x:c r="H14221" s="8" t="inlineStr">
        <x:is>
          <x:t xml:space="preserve">No</x:t>
        </x:is>
      </x:c>
      <x:c r="I14221" s="9"/>
      <x:c r="J14221" s="10" t="inlineStr">
        <x:is>
          <x:t xml:space="preserve">Jann Skotdal</x:t>
        </x:is>
      </x:c>
      <x:c r="K14221" s="11" t="inlineStr">
        <x:is>
          <x:t xml:space="preserve">3. Between $50 and $100 Million</x:t>
        </x:is>
      </x:c>
      <x:c r="L14221" s="12" t="inlineStr">
        <x:is>
          <x:t xml:space="preserve">Active</x:t>
        </x:is>
      </x:c>
      <x:c r="M14221" s="13" t="inlineStr">
        <x:is>
          <x:t xml:space="preserve">Organizations</x:t>
        </x:is>
      </x:c>
    </x:row>
    <x:row r="14222" hidden="0">
      <x:c r="A14222" s="1" t="inlineStr">
        <x:is>
          <x:t xml:space="preserve">e66c68ca-720a-eb11-a813-000d3a59c3b2</x:t>
        </x:is>
      </x:c>
      <x:c r="B14222" s="2" t="inlineStr">
        <x:is>
          <x:t xml:space="preserve">RFUhNSU2YJu8t5Fk09027YjWH28HD8p3jbfg+17V9m2TWA7X4KvHiaE0eJ9z3maq8aotYvNZl5YCjPL523/+vA==</x:t>
        </x:is>
      </x:c>
      <x:c r="C14222" s="3">
        <x:v>45768.3524884259</x:v>
      </x:c>
      <x:c r="D14222" s="4" t="inlineStr">
        <x:is>
          <x:t xml:space="preserve">Veracuity</x:t>
        </x:is>
      </x:c>
      <x:c r="E14222" s="5" t="inlineStr">
        <x:is>
          <x:t xml:space="preserve">17. Unmanaged</x:t>
        </x:is>
      </x:c>
      <x:c r="F14222" s="6" t="inlineStr">
        <x:is>
          <x:t xml:space="preserve">SMB 1M-99M</x:t>
        </x:is>
      </x:c>
      <x:c r="G14222" s="7" t="n">
        <x:v>5</x:v>
      </x:c>
      <x:c r="H14222" s="8" t="inlineStr">
        <x:is>
          <x:t xml:space="preserve">No</x:t>
        </x:is>
      </x:c>
      <x:c r="I14222" s="9" t="inlineStr">
        <x:is>
          <x:t xml:space="preserve">Paula Wetzel</x:t>
        </x:is>
      </x:c>
      <x:c r="J14222" s="10" t="inlineStr">
        <x:is>
          <x:t xml:space="preserve">Heather Klewin</x:t>
        </x:is>
      </x:c>
      <x:c r="K14222" s="11" t="inlineStr">
        <x:is>
          <x:t xml:space="preserve">1. Under $20 Million</x:t>
        </x:is>
      </x:c>
      <x:c r="L14222" s="12" t="inlineStr">
        <x:is>
          <x:t xml:space="preserve">Active</x:t>
        </x:is>
      </x:c>
      <x:c r="M14222" s="13" t="inlineStr">
        <x:is>
          <x:t xml:space="preserve">Healthcare</x:t>
        </x:is>
      </x:c>
    </x:row>
    <x:row r="14223" hidden="0">
      <x:c r="A14223" s="1" t="inlineStr">
        <x:is>
          <x:t xml:space="preserve">ed56b8ca-7907-e811-811a-e0071b71f9b1</x:t>
        </x:is>
      </x:c>
      <x:c r="B14223" s="2" t="inlineStr">
        <x:is>
          <x:t xml:space="preserve">UYW2PA0ecI5EFV7SGPdvyWeIBytdFjKCfTBa8X9QZS4BRQQ4Pzus2kF9xlyfrLGHmIuirpJC+tiEtMOSh2oUng==</x:t>
        </x:is>
      </x:c>
      <x:c r="C14223" s="3">
        <x:v>45955.1185763889</x:v>
      </x:c>
      <x:c r="D14223" s="4" t="inlineStr">
        <x:is>
          <x:t xml:space="preserve">Verathon</x:t>
        </x:is>
      </x:c>
      <x:c r="E14223" s="5" t="inlineStr">
        <x:is>
          <x:t xml:space="preserve">17. Unmanaged</x:t>
        </x:is>
      </x:c>
      <x:c r="F14223" s="6" t="inlineStr">
        <x:is>
          <x:t xml:space="preserve">SMB 1M-99M</x:t>
        </x:is>
      </x:c>
      <x:c r="G14223" s="7" t="n">
        <x:v>641</x:v>
      </x:c>
      <x:c r="H14223" s="8" t="inlineStr">
        <x:is>
          <x:t xml:space="preserve">Yes</x:t>
        </x:is>
      </x:c>
      <x:c r="I14223" s="9" t="inlineStr">
        <x:is>
          <x:t xml:space="preserve">Cemil King</x:t>
        </x:is>
      </x:c>
      <x:c r="J14223" s="10" t="inlineStr">
        <x:is>
          <x:t xml:space="preserve">Alyssa Gordon</x:t>
        </x:is>
      </x:c>
      <x:c r="K14223" s="11" t="inlineStr">
        <x:is>
          <x:t xml:space="preserve">3. Between $50 and $100 Million</x:t>
        </x:is>
      </x:c>
      <x:c r="L14223" s="12" t="inlineStr">
        <x:is>
          <x:t xml:space="preserve">Active</x:t>
        </x:is>
      </x:c>
      <x:c r="M14223" s="13" t="inlineStr">
        <x:is>
          <x:t xml:space="preserve">Healthcare</x:t>
        </x:is>
      </x:c>
    </x:row>
    <x:row r="14224" hidden="0">
      <x:c r="A14224" s="1" t="inlineStr">
        <x:is>
          <x:t xml:space="preserve">412132b0-1188-e111-ada2-1cc1de798391</x:t>
        </x:is>
      </x:c>
      <x:c r="B14224" s="2" t="inlineStr">
        <x:is>
          <x:t xml:space="preserve">Jrr+Sg96VYMOBBkEF40ZJH2eKSS7qgSUX5BaLYn9G8b/kA0N8Pp3z9n140WzjISzx9p3h2TBBFvvd+xCm/agbQ==</x:t>
        </x:is>
      </x:c>
      <x:c r="C14224" s="3">
        <x:v>45918.8966898148</x:v>
      </x:c>
      <x:c r="D14224" s="4" t="inlineStr">
        <x:is>
          <x:t xml:space="preserve">Verathon Inc.</x:t>
        </x:is>
      </x:c>
      <x:c r="E14224" s="5" t="inlineStr">
        <x:is>
          <x:t xml:space="preserve">17. Unmanaged</x:t>
        </x:is>
      </x:c>
      <x:c r="F14224" s="6" t="inlineStr">
        <x:is>
          <x:t xml:space="preserve">Commercial 100M-499M</x:t>
        </x:is>
      </x:c>
      <x:c r="G14224" s="7" t="n">
        <x:v>1</x:v>
      </x:c>
      <x:c r="H14224" s="8" t="inlineStr">
        <x:is>
          <x:t xml:space="preserve">Yes</x:t>
        </x:is>
      </x:c>
      <x:c r="I14224" s="9" t="inlineStr">
        <x:is>
          <x:t xml:space="preserve">Cemil King</x:t>
        </x:is>
      </x:c>
      <x:c r="J14224" s="10" t="inlineStr">
        <x:is>
          <x:t xml:space="preserve">Jalon Shoemaker</x:t>
        </x:is>
      </x:c>
      <x:c r="K14224" s="11" t="inlineStr">
        <x:is>
          <x:t xml:space="preserve">4. Between $100 and $500 Million</x:t>
        </x:is>
      </x:c>
      <x:c r="L14224" s="12" t="inlineStr">
        <x:is>
          <x:t xml:space="preserve">Active</x:t>
        </x:is>
      </x:c>
      <x:c r="M14224" s="13" t="inlineStr">
        <x:is>
          <x:t xml:space="preserve">Healthcare</x:t>
        </x:is>
      </x:c>
    </x:row>
    <x:row r="14225" hidden="0">
      <x:c r="A14225" s="1" t="inlineStr">
        <x:is>
          <x:t xml:space="preserve">9c71ef70-bc73-e711-812d-e0071b715ba1</x:t>
        </x:is>
      </x:c>
      <x:c r="B14225" s="2" t="inlineStr">
        <x:is>
          <x:t xml:space="preserve">WOeS2IIKIUoM7Ipmk4yt8+nQRD3rWPGxQJ9hMYJnSuYmFlvr2Xcuh1Jy4XvGhKqrmL7BOkan76dqA1gomLH8ng==</x:t>
        </x:is>
      </x:c>
      <x:c r="C14225" s="3">
        <x:v>45768.27625</x:v>
      </x:c>
      <x:c r="D14225" s="4" t="inlineStr">
        <x:is>
          <x:t xml:space="preserve">Verathon.com</x:t>
        </x:is>
      </x:c>
      <x:c r="E14225" s="5" t="inlineStr">
        <x:is>
          <x:t xml:space="preserve">1. Strategic Account</x:t>
        </x:is>
      </x:c>
      <x:c r="F14225" s="6"/>
      <x:c r="G14225" s="7"/>
      <x:c r="H14225" s="8" t="inlineStr">
        <x:is>
          <x:t xml:space="preserve">Yes</x:t>
        </x:is>
      </x:c>
      <x:c r="I14225" s="9"/>
      <x:c r="J14225" s="10" t="inlineStr">
        <x:is>
          <x:t xml:space="preserve">Alyssa Gordon</x:t>
        </x:is>
      </x:c>
      <x:c r="K14225" s="11" t="inlineStr">
        <x:is>
          <x:t xml:space="preserve">4. Between $100 and $500 Million</x:t>
        </x:is>
      </x:c>
      <x:c r="L14225" s="12" t="inlineStr">
        <x:is>
          <x:t xml:space="preserve">Inactive</x:t>
        </x:is>
      </x:c>
      <x:c r="M14225" s="13"/>
    </x:row>
    <x:row r="14226" hidden="0">
      <x:c r="A14226" s="1" t="inlineStr">
        <x:is>
          <x:t xml:space="preserve">da1142a2-b1d8-e911-a98b-000d3a378dd3</x:t>
        </x:is>
      </x:c>
      <x:c r="B14226" s="2" t="inlineStr">
        <x:is>
          <x:t xml:space="preserve">rZ6mPECH/Y0Mr7hTFA3pRD4j6otXYl0aJLIPoFD46jUjGZqxz+BJS/habL8/Nn/UZL/902KGTlsMJjyZ4baW7A==</x:t>
        </x:is>
      </x:c>
      <x:c r="C14226" s="3">
        <x:v>45955.1190625</x:v>
      </x:c>
      <x:c r="D14226" s="4" t="inlineStr">
        <x:is>
          <x:t xml:space="preserve">Verato</x:t>
        </x:is>
      </x:c>
      <x:c r="E14226" s="5" t="inlineStr">
        <x:is>
          <x:t xml:space="preserve">17. Unmanaged</x:t>
        </x:is>
      </x:c>
      <x:c r="F14226" s="6" t="inlineStr">
        <x:is>
          <x:t xml:space="preserve">SMB 1M-99M</x:t>
        </x:is>
      </x:c>
      <x:c r="G14226" s="7" t="n">
        <x:v>115</x:v>
      </x:c>
      <x:c r="H14226" s="8" t="inlineStr">
        <x:is>
          <x:t xml:space="preserve">No</x:t>
        </x:is>
      </x:c>
      <x:c r="I14226" s="9" t="inlineStr">
        <x:is>
          <x:t xml:space="preserve">Cemil King</x:t>
        </x:is>
      </x:c>
      <x:c r="J14226" s="10" t="inlineStr">
        <x:is>
          <x:t xml:space="preserve">Teal Reed</x:t>
        </x:is>
      </x:c>
      <x:c r="K14226" s="11" t="inlineStr">
        <x:is>
          <x:t xml:space="preserve">1. Under $20 Million</x:t>
        </x:is>
      </x:c>
      <x:c r="L14226" s="12" t="inlineStr">
        <x:is>
          <x:t xml:space="preserve">Active</x:t>
        </x:is>
      </x:c>
      <x:c r="M14226" s="13" t="inlineStr">
        <x:is>
          <x:t xml:space="preserve">Business Services</x:t>
        </x:is>
      </x:c>
    </x:row>
    <x:row r="14227" hidden="0">
      <x:c r="A14227" s="1" t="inlineStr">
        <x:is>
          <x:t xml:space="preserve">7fd9ea41-4dcf-e911-a97f-000d3a37870e</x:t>
        </x:is>
      </x:c>
      <x:c r="B14227" s="2" t="inlineStr">
        <x:is>
          <x:t xml:space="preserve">fH5jjTBjeDj7YxAijFZAjG/1FQhlJnJnXYmqXy4uhAI7PSV3+vtN+j7UfHo2EoZwCcF3cIjLwA2MbhbVyjw+rw==</x:t>
        </x:is>
      </x:c>
      <x:c r="C14227" s="3">
        <x:v>43712.8268055556</x:v>
      </x:c>
      <x:c r="D14227" s="4" t="inlineStr">
        <x:is>
          <x:t xml:space="preserve">Verdant Management Group</x:t>
        </x:is>
      </x:c>
      <x:c r="E14227" s="5"/>
      <x:c r="F14227" s="6"/>
      <x:c r="G14227" s="7"/>
      <x:c r="H14227" s="8" t="inlineStr">
        <x:is>
          <x:t xml:space="preserve">No</x:t>
        </x:is>
      </x:c>
      <x:c r="I14227" s="9"/>
      <x:c r="J14227" s="10" t="inlineStr">
        <x:is>
          <x:t xml:space="preserve">Makenna Bayne</x:t>
        </x:is>
      </x:c>
      <x:c r="K14227" s="11"/>
      <x:c r="L14227" s="12" t="inlineStr">
        <x:is>
          <x:t xml:space="preserve">Active</x:t>
        </x:is>
      </x:c>
      <x:c r="M14227" s="13"/>
    </x:row>
    <x:row r="14228" hidden="0">
      <x:c r="A14228" s="1" t="inlineStr">
        <x:is>
          <x:t xml:space="preserve">5116f525-800a-eb11-a813-000d3a368be7</x:t>
        </x:is>
      </x:c>
      <x:c r="B14228" s="2" t="inlineStr">
        <x:is>
          <x:t xml:space="preserve">4pnwq7BQs8EmFXXtDJ/T54Bzz9IpAeOGlxxXPHLkan82SeFygGA5v+jU9bzF/EINCBxusd1Lij5Br3o8QB8jCA==</x:t>
        </x:is>
      </x:c>
      <x:c r="C14228" s="3">
        <x:v>44603.893900463</x:v>
      </x:c>
      <x:c r="D14228" s="4" t="inlineStr">
        <x:is>
          <x:t xml:space="preserve">Vergent LMS</x:t>
        </x:is>
      </x:c>
      <x:c r="E14228" s="5"/>
      <x:c r="F14228" s="6"/>
      <x:c r="G14228" s="7"/>
      <x:c r="H14228" s="8" t="inlineStr">
        <x:is>
          <x:t xml:space="preserve">No</x:t>
        </x:is>
      </x:c>
      <x:c r="I14228" s="9"/>
      <x:c r="J14228" s="10" t="inlineStr">
        <x:is>
          <x:t xml:space="preserve">Emma Lynch</x:t>
        </x:is>
      </x:c>
      <x:c r="K14228" s="11"/>
      <x:c r="L14228" s="12" t="inlineStr">
        <x:is>
          <x:t xml:space="preserve">Inactive</x:t>
        </x:is>
      </x:c>
      <x:c r="M14228" s="13"/>
    </x:row>
    <x:row r="14229" hidden="0">
      <x:c r="A14229" s="1" t="inlineStr">
        <x:is>
          <x:t xml:space="preserve">0118a439-1bd0-ed11-b596-6045bd0101e9</x:t>
        </x:is>
      </x:c>
      <x:c r="B14229" s="2" t="inlineStr">
        <x:is>
          <x:t xml:space="preserve">gavs9wNDsU91IGizP6ahsYdrqAaqriphATbeolu3sFN6UCHdQX2PqEc8EJZl7F8IUdK5gf6iTyPUBQMyVc5okw==</x:t>
        </x:is>
      </x:c>
      <x:c r="C14229" s="3">
        <x:v>45822.2325462963</x:v>
      </x:c>
      <x:c r="D14229" s="4" t="inlineStr">
        <x:is>
          <x:t xml:space="preserve">Vericast</x:t>
        </x:is>
      </x:c>
      <x:c r="E14229" s="5" t="inlineStr">
        <x:is>
          <x:t xml:space="preserve">8. Lost Account</x:t>
        </x:is>
      </x:c>
      <x:c r="F14229" s="6" t="inlineStr">
        <x:is>
          <x:t xml:space="preserve">Enterprise 1B+</x:t>
        </x:is>
      </x:c>
      <x:c r="G14229" s="7" t="n">
        <x:v>61000</x:v>
      </x:c>
      <x:c r="H14229" s="8" t="inlineStr">
        <x:is>
          <x:t xml:space="preserve">Yes</x:t>
        </x:is>
      </x:c>
      <x:c r="I14229" s="9"/>
      <x:c r="J14229" s="10" t="inlineStr">
        <x:is>
          <x:t xml:space="preserve">Shay Hendrick</x:t>
        </x:is>
      </x:c>
      <x:c r="K14229" s="11" t="inlineStr">
        <x:is>
          <x:t xml:space="preserve">6. Greater than $1B</x:t>
        </x:is>
      </x:c>
      <x:c r="L14229" s="12" t="inlineStr">
        <x:is>
          <x:t xml:space="preserve">Active</x:t>
        </x:is>
      </x:c>
      <x:c r="M14229" s="13" t="inlineStr">
        <x:is>
          <x:t xml:space="preserve">Finance</x:t>
        </x:is>
      </x:c>
    </x:row>
    <x:row r="14230" hidden="0">
      <x:c r="A14230" s="1" t="inlineStr">
        <x:is>
          <x:t xml:space="preserve">cdfd1a99-ac51-ea11-a812-000d3a3682ac</x:t>
        </x:is>
      </x:c>
      <x:c r="B14230" s="2" t="inlineStr">
        <x:is>
          <x:t xml:space="preserve">VggCCcwTncXgvSX3tEhJS9JoXP6BkfOXmfeROZYbWZQy3d7qPGRS2tHv0ufWIoR/Ml3C3BPS8zQDdu0Qzj4PIw==</x:t>
        </x:is>
      </x:c>
      <x:c r="C14230" s="3">
        <x:v>45768.3172916667</x:v>
      </x:c>
      <x:c r="D14230" s="4" t="inlineStr">
        <x:is>
          <x:t xml:space="preserve">Verified First</x:t>
        </x:is>
      </x:c>
      <x:c r="E14230" s="5" t="inlineStr">
        <x:is>
          <x:t xml:space="preserve">6. Prospect</x:t>
        </x:is>
      </x:c>
      <x:c r="F14230" s="6"/>
      <x:c r="G14230" s="7"/>
      <x:c r="H14230" s="8" t="inlineStr">
        <x:is>
          <x:t xml:space="preserve">Yes</x:t>
        </x:is>
      </x:c>
      <x:c r="I14230" s="9"/>
      <x:c r="J14230" s="10" t="inlineStr">
        <x:is>
          <x:t xml:space="preserve">Barret Hirschberg</x:t>
        </x:is>
      </x:c>
      <x:c r="K14230" s="11" t="inlineStr">
        <x:is>
          <x:t xml:space="preserve">3. Between $50 and $100 Million</x:t>
        </x:is>
      </x:c>
      <x:c r="L14230" s="12" t="inlineStr">
        <x:is>
          <x:t xml:space="preserve">Active</x:t>
        </x:is>
      </x:c>
      <x:c r="M14230" s="13"/>
    </x:row>
    <x:row r="14231" hidden="0">
      <x:c r="A14231" s="1" t="inlineStr">
        <x:is>
          <x:t xml:space="preserve">2950e7c6-cd0f-eb11-a813-000d3a59c3b2</x:t>
        </x:is>
      </x:c>
      <x:c r="B14231" s="2" t="inlineStr">
        <x:is>
          <x:t xml:space="preserve">SXEfhU8robMOBuYScABXdYQC0QSrsD/NqxGfa5BCqfFPL792cuF46A5wgra8ohvaT4BIxBESvVB/Qv1T2kTCDg==</x:t>
        </x:is>
      </x:c>
      <x:c r="C14231" s="3">
        <x:v>44120.6921875</x:v>
      </x:c>
      <x:c r="D14231" s="4" t="inlineStr">
        <x:is>
          <x:t xml:space="preserve">Veriforce</x:t>
        </x:is>
      </x:c>
      <x:c r="E14231" s="5"/>
      <x:c r="F14231" s="6"/>
      <x:c r="G14231" s="7"/>
      <x:c r="H14231" s="8" t="inlineStr">
        <x:is>
          <x:t xml:space="preserve">No</x:t>
        </x:is>
      </x:c>
      <x:c r="I14231" s="9"/>
      <x:c r="J14231" s="10" t="inlineStr">
        <x:is>
          <x:t xml:space="preserve">Claire Tomsett</x:t>
        </x:is>
      </x:c>
      <x:c r="K14231" s="11"/>
      <x:c r="L14231" s="12" t="inlineStr">
        <x:is>
          <x:t xml:space="preserve">Active</x:t>
        </x:is>
      </x:c>
      <x:c r="M14231" s="13"/>
    </x:row>
    <x:row r="14232" hidden="0">
      <x:c r="A14232" s="1" t="inlineStr">
        <x:is>
          <x:t xml:space="preserve">712cfcc6-968b-ec11-93b0-000d3a5b2107</x:t>
        </x:is>
      </x:c>
      <x:c r="B14232" s="2" t="inlineStr">
        <x:is>
          <x:t xml:space="preserve">nICzHvfiQJd4k/1bx/t2YAi7tPEChtFbBSfAAHaBmyOebha5imd1rrYWSmc3CIcmcmZrIvT6rq0lAz4wf0K83w==</x:t>
        </x:is>
      </x:c>
      <x:c r="C14232" s="3">
        <x:v>45768.2419907407</x:v>
      </x:c>
      <x:c r="D14232" s="4" t="inlineStr">
        <x:is>
          <x:t xml:space="preserve">VeriScreen Comprehensive Background Checks</x:t>
        </x:is>
      </x:c>
      <x:c r="E14232" s="5"/>
      <x:c r="F14232" s="6"/>
      <x:c r="G14232" s="7"/>
      <x:c r="H14232" s="8" t="inlineStr">
        <x:is>
          <x:t xml:space="preserve">Yes</x:t>
        </x:is>
      </x:c>
      <x:c r="I14232" s="9"/>
      <x:c r="J14232" s="10" t="inlineStr">
        <x:is>
          <x:t xml:space="preserve">Ashley Kennedy</x:t>
        </x:is>
      </x:c>
      <x:c r="K14232" s="11"/>
      <x:c r="L14232" s="12" t="inlineStr">
        <x:is>
          <x:t xml:space="preserve">Active</x:t>
        </x:is>
      </x:c>
      <x:c r="M14232" s="13"/>
    </x:row>
    <x:row r="14233" hidden="0">
      <x:c r="A14233" s="1" t="inlineStr">
        <x:is>
          <x:t xml:space="preserve">0c547d49-a3cb-e111-8d60-78e3b511b60b</x:t>
        </x:is>
      </x:c>
      <x:c r="B14233" s="2" t="inlineStr">
        <x:is>
          <x:t xml:space="preserve">pP+ABnwqq5LlJyQnWy25KJljTkopCQpjf1wk8ARyPY9Kt8NGwdBZeHXHScuZssZbUyqSRpbmz798ztHFlhHmlQ==</x:t>
        </x:is>
      </x:c>
      <x:c r="C14233" s="3">
        <x:v>45358.8900231481</x:v>
      </x:c>
      <x:c r="D14233" s="4" t="inlineStr">
        <x:is>
          <x:t xml:space="preserve">Verisign Authentication Services</x:t>
        </x:is>
      </x:c>
      <x:c r="E14233" s="5" t="inlineStr">
        <x:is>
          <x:t xml:space="preserve">5. Strategic Prospect</x:t>
        </x:is>
      </x:c>
      <x:c r="F14233" s="6"/>
      <x:c r="G14233" s="7"/>
      <x:c r="H14233" s="8"/>
      <x:c r="I14233" s="9"/>
      <x:c r="J14233" s="10" t="inlineStr">
        <x:is>
          <x:t xml:space="preserve">Anthony Maytone</x:t>
        </x:is>
      </x:c>
      <x:c r="K14233" s="11" t="inlineStr">
        <x:is>
          <x:t xml:space="preserve">4. Between $100 and $500 Million</x:t>
        </x:is>
      </x:c>
      <x:c r="L14233" s="12" t="inlineStr">
        <x:is>
          <x:t xml:space="preserve">Active</x:t>
        </x:is>
      </x:c>
      <x:c r="M14233" s="13" t="inlineStr">
        <x:is>
          <x:t xml:space="preserve">Consumer Services</x:t>
        </x:is>
      </x:c>
    </x:row>
    <x:row r="14234" hidden="0">
      <x:c r="A14234" s="1" t="inlineStr">
        <x:is>
          <x:t xml:space="preserve">3526d281-0ce8-f011-8543-0022480b4c84</x:t>
        </x:is>
      </x:c>
      <x:c r="B14234" s="2" t="inlineStr">
        <x:is>
          <x:t xml:space="preserve">jyDgaorrJ472resvBrse/oXSXX+LUtGE//v+GKpedBQ7lXoCaA5FKoMNdyxR0Q7qR4sHhTw469gRxEVGiYJK7A==</x:t>
        </x:is>
      </x:c>
      <x:c r="C14234" s="3">
        <x:v>46024.788125</x:v>
      </x:c>
      <x:c r="D14234" s="4" t="inlineStr">
        <x:is>
          <x:t xml:space="preserve">Verisk</x:t>
        </x:is>
      </x:c>
      <x:c r="E14234" s="5"/>
      <x:c r="F14234" s="6"/>
      <x:c r="G14234" s="7"/>
      <x:c r="H14234" s="8" t="inlineStr">
        <x:is>
          <x:t xml:space="preserve">No</x:t>
        </x:is>
      </x:c>
      <x:c r="I14234" s="9"/>
      <x:c r="J14234" s="10" t="inlineStr">
        <x:is>
          <x:t xml:space="preserve">Isaac Petrie</x:t>
        </x:is>
      </x:c>
      <x:c r="K14234" s="11"/>
      <x:c r="L14234" s="12" t="inlineStr">
        <x:is>
          <x:t xml:space="preserve">Active</x:t>
        </x:is>
      </x:c>
      <x:c r="M14234" s="13"/>
    </x:row>
    <x:row r="14235" hidden="0">
      <x:c r="A14235" s="1" t="inlineStr">
        <x:is>
          <x:t xml:space="preserve">0d5dcecf-18c2-ee11-9079-6045bd0101e9</x:t>
        </x:is>
      </x:c>
      <x:c r="B14235" s="2" t="inlineStr">
        <x:is>
          <x:t xml:space="preserve">+0Y2vab9RXjkRWEpPnX/c0jp32O7YsbZElRzgIOWk+IZUBA6ZxnksYM4/dnJkHpa865zYgmT58puAmyDuar5pg==</x:t>
        </x:is>
      </x:c>
      <x:c r="C14235" s="3">
        <x:v>45324.9286921296</x:v>
      </x:c>
      <x:c r="D14235" s="4" t="inlineStr">
        <x:is>
          <x:t xml:space="preserve">Veritas</x:t>
        </x:is>
      </x:c>
      <x:c r="E14235" s="5"/>
      <x:c r="F14235" s="6"/>
      <x:c r="G14235" s="7"/>
      <x:c r="H14235" s="8" t="inlineStr">
        <x:is>
          <x:t xml:space="preserve">No</x:t>
        </x:is>
      </x:c>
      <x:c r="I14235" s="9"/>
      <x:c r="J14235" s="10" t="inlineStr">
        <x:is>
          <x:t xml:space="preserve">Alissa Oxford</x:t>
        </x:is>
      </x:c>
      <x:c r="K14235" s="11"/>
      <x:c r="L14235" s="12" t="inlineStr">
        <x:is>
          <x:t xml:space="preserve">Active</x:t>
        </x:is>
      </x:c>
      <x:c r="M14235" s="13"/>
    </x:row>
    <x:row r="14236" hidden="0">
      <x:c r="A14236" s="1" t="inlineStr">
        <x:is>
          <x:t xml:space="preserve">861d7a5c-7e75-ec11-8943-00224809e63f</x:t>
        </x:is>
      </x:c>
      <x:c r="B14236" s="2" t="inlineStr">
        <x:is>
          <x:t xml:space="preserve">kycLEhDxdpi4Bd0PHlyNsJE9OGJ+KrDSCwjeKyCMkrFhfjh8DPR88L36J+ZVq2vdEseON5Rvxhw55O5b75LLLg==</x:t>
        </x:is>
      </x:c>
      <x:c r="C14236" s="3">
        <x:v>44575.8821296296</x:v>
      </x:c>
      <x:c r="D14236" s="4" t="inlineStr">
        <x:is>
          <x:t xml:space="preserve">Veritex Community Bank</x:t>
        </x:is>
      </x:c>
      <x:c r="E14236" s="5"/>
      <x:c r="F14236" s="6"/>
      <x:c r="G14236" s="7"/>
      <x:c r="H14236" s="8" t="inlineStr">
        <x:is>
          <x:t xml:space="preserve">No</x:t>
        </x:is>
      </x:c>
      <x:c r="I14236" s="9"/>
      <x:c r="J14236" s="10" t="inlineStr">
        <x:is>
          <x:t xml:space="preserve">Savannah Harp</x:t>
        </x:is>
      </x:c>
      <x:c r="K14236" s="11"/>
      <x:c r="L14236" s="12" t="inlineStr">
        <x:is>
          <x:t xml:space="preserve">Active</x:t>
        </x:is>
      </x:c>
      <x:c r="M14236" s="13"/>
    </x:row>
    <x:row r="14237" hidden="0">
      <x:c r="A14237" s="1" t="inlineStr">
        <x:is>
          <x:t xml:space="preserve">b27e387f-2bdd-ec11-a7b6-000d3a308f08</x:t>
        </x:is>
      </x:c>
      <x:c r="B14237" s="2" t="inlineStr">
        <x:is>
          <x:t xml:space="preserve">LPMWV8rTzUxBje+G/EAfG0ZI3+rjL29EN1+BKi2bAcy0MfEPcTCZv5L3kTCYacDVCFPwGysWr3eJFJTDIbG3Fg==</x:t>
        </x:is>
      </x:c>
      <x:c r="C14237" s="3">
        <x:v>45908.6870717593</x:v>
      </x:c>
      <x:c r="D14237" s="4" t="inlineStr">
        <x:is>
          <x:t xml:space="preserve">Veritext</x:t>
        </x:is>
      </x:c>
      <x:c r="E14237" s="5" t="inlineStr">
        <x:is>
          <x:t xml:space="preserve">6. Prospect</x:t>
        </x:is>
      </x:c>
      <x:c r="F14237" s="6" t="inlineStr">
        <x:is>
          <x:t xml:space="preserve">Commercial 100M-499M</x:t>
        </x:is>
      </x:c>
      <x:c r="G14237" s="7" t="n">
        <x:v>1000</x:v>
      </x:c>
      <x:c r="H14237" s="8" t="inlineStr">
        <x:is>
          <x:t xml:space="preserve">Yes</x:t>
        </x:is>
      </x:c>
      <x:c r="I14237" s="9"/>
      <x:c r="J14237" s="10" t="inlineStr">
        <x:is>
          <x:t xml:space="preserve">Kaeli Halstrom</x:t>
        </x:is>
      </x:c>
      <x:c r="K14237" s="11" t="inlineStr">
        <x:is>
          <x:t xml:space="preserve">4. Between $100 and $500 Million</x:t>
        </x:is>
      </x:c>
      <x:c r="L14237" s="12" t="inlineStr">
        <x:is>
          <x:t xml:space="preserve">Active</x:t>
        </x:is>
      </x:c>
      <x:c r="M14237" s="13" t="inlineStr">
        <x:is>
          <x:t xml:space="preserve">Law Firms, Legal Services</x:t>
        </x:is>
      </x:c>
    </x:row>
    <x:row r="14238" hidden="0">
      <x:c r="A14238" s="1" t="inlineStr">
        <x:is>
          <x:t xml:space="preserve">31a259a4-91ea-f011-8544-6045bd09da9c</x:t>
        </x:is>
      </x:c>
      <x:c r="B14238" s="2" t="inlineStr">
        <x:is>
          <x:t xml:space="preserve">o4x0ygbyf7KSYEE7VrlqZ3DnQT1CmfyusqQYgmuyX+LBcjR83r6WSs2FO8dTfC+0H/sAm/8b0eOFF+WHwv+9Cw==</x:t>
        </x:is>
      </x:c>
      <x:c r="C14238" s="3">
        <x:v>46027.9950347222</x:v>
      </x:c>
      <x:c r="D14238" s="4" t="inlineStr">
        <x:is>
          <x:t xml:space="preserve">Veritiv</x:t>
        </x:is>
      </x:c>
      <x:c r="E14238" s="5"/>
      <x:c r="F14238" s="6"/>
      <x:c r="G14238" s="7"/>
      <x:c r="H14238" s="8" t="inlineStr">
        <x:is>
          <x:t xml:space="preserve">No</x:t>
        </x:is>
      </x:c>
      <x:c r="I14238" s="9"/>
      <x:c r="J14238" s="10" t="inlineStr">
        <x:is>
          <x:t xml:space="preserve">Isaac Petrie</x:t>
        </x:is>
      </x:c>
      <x:c r="K14238" s="11"/>
      <x:c r="L14238" s="12" t="inlineStr">
        <x:is>
          <x:t xml:space="preserve">Active</x:t>
        </x:is>
      </x:c>
      <x:c r="M14238" s="13"/>
    </x:row>
    <x:row r="14239" hidden="0">
      <x:c r="A14239" s="1" t="inlineStr">
        <x:is>
          <x:t xml:space="preserve">22f9711c-408a-ea11-a812-000d3a59c3b2</x:t>
        </x:is>
      </x:c>
      <x:c r="B14239" s="2" t="inlineStr">
        <x:is>
          <x:t xml:space="preserve">s6MNBUbc3z6OzR860dlPgdO2PEGLMD6LsA/4UkbcJaPXdZv9LMwdJLnBd/l66jgzjnS1S2w+TpbUJidnZkAqXQ==</x:t>
        </x:is>
      </x:c>
      <x:c r="C14239" s="3">
        <x:v>45358.8756597222</x:v>
      </x:c>
      <x:c r="D14239" s="4" t="inlineStr">
        <x:is>
          <x:t xml:space="preserve">Veritone</x:t>
        </x:is>
      </x:c>
      <x:c r="E14239" s="5"/>
      <x:c r="F14239" s="6"/>
      <x:c r="G14239" s="7"/>
      <x:c r="H14239" s="8" t="inlineStr">
        <x:is>
          <x:t xml:space="preserve">No</x:t>
        </x:is>
      </x:c>
      <x:c r="I14239" s="9"/>
      <x:c r="J14239" s="10" t="inlineStr">
        <x:is>
          <x:t xml:space="preserve">Alyssa Gordon</x:t>
        </x:is>
      </x:c>
      <x:c r="K14239" s="11"/>
      <x:c r="L14239" s="12" t="inlineStr">
        <x:is>
          <x:t xml:space="preserve">Inactive</x:t>
        </x:is>
      </x:c>
      <x:c r="M14239" s="13"/>
    </x:row>
    <x:row r="14240" hidden="0">
      <x:c r="A14240" s="1" t="inlineStr">
        <x:is>
          <x:t xml:space="preserve">c9f18ffa-32b0-f011-bbd3-000d3a5caf22</x:t>
        </x:is>
      </x:c>
      <x:c r="B14240" s="2" t="inlineStr">
        <x:is>
          <x:t xml:space="preserve">TWkegI2wMgx7cZokvc8x+ASkfBeBiZOYK/GPXy56c0rXm6OK54p6l8cl+XNF1yhE1wBtsM3OP9x5hcZG66GrdQ==</x:t>
        </x:is>
      </x:c>
      <x:c r="C14240" s="3">
        <x:v>45953.7146527778</x:v>
      </x:c>
      <x:c r="D14240" s="4" t="inlineStr">
        <x:is>
          <x:t xml:space="preserve">Veritone</x:t>
        </x:is>
      </x:c>
      <x:c r="E14240" s="5" t="inlineStr">
        <x:is>
          <x:t xml:space="preserve">4. Partnerships</x:t>
        </x:is>
      </x:c>
      <x:c r="F14240" s="6" t="inlineStr">
        <x:is>
          <x:t xml:space="preserve">Major 500M-999M</x:t>
        </x:is>
      </x:c>
      <x:c r="G14240" s="7" t="n">
        <x:v>250</x:v>
      </x:c>
      <x:c r="H14240" s="8" t="inlineStr">
        <x:is>
          <x:t xml:space="preserve">No</x:t>
        </x:is>
      </x:c>
      <x:c r="I14240" s="9"/>
      <x:c r="J14240" s="10" t="inlineStr">
        <x:is>
          <x:t xml:space="preserve">Jaden Sheffey</x:t>
        </x:is>
      </x:c>
      <x:c r="K14240" s="11"/>
      <x:c r="L14240" s="12" t="inlineStr">
        <x:is>
          <x:t xml:space="preserve">Active</x:t>
        </x:is>
      </x:c>
      <x:c r="M14240" s="13" t="inlineStr">
        <x:is>
          <x:t xml:space="preserve">Software</x:t>
        </x:is>
      </x:c>
    </x:row>
    <x:row r="14241" hidden="0">
      <x:c r="A14241" s="1" t="inlineStr">
        <x:is>
          <x:t xml:space="preserve">a25b8daf-ca23-e611-8102-3863bb2e7268</x:t>
        </x:is>
      </x:c>
      <x:c r="B14241" s="2" t="inlineStr">
        <x:is>
          <x:t xml:space="preserve">+CYAc0O0XAfZk6R1BR7vvlSD68OZjBIkxJm6tR9Q9IIspjHGRYi5OJmq/B9E+8NqYp0GcFRtexq1cIsHMGqgeA==</x:t>
        </x:is>
      </x:c>
      <x:c r="C14241" s="3">
        <x:v>45768.281099537</x:v>
      </x:c>
      <x:c r="D14241" s="4" t="inlineStr">
        <x:is>
          <x:t xml:space="preserve">Verity Consulting</x:t>
        </x:is>
      </x:c>
      <x:c r="E14241" s="5" t="inlineStr">
        <x:is>
          <x:t xml:space="preserve">4. Partnerships</x:t>
        </x:is>
      </x:c>
      <x:c r="F14241" s="6"/>
      <x:c r="G14241" s="7"/>
      <x:c r="H14241" s="8" t="inlineStr">
        <x:is>
          <x:t xml:space="preserve">No</x:t>
        </x:is>
      </x:c>
      <x:c r="I14241" s="9" t="inlineStr">
        <x:is>
          <x:t xml:space="preserve">Erik Jennings</x:t>
        </x:is>
      </x:c>
      <x:c r="J14241" s="10" t="inlineStr">
        <x:is>
          <x:t xml:space="preserve">Alyssa Gordon</x:t>
        </x:is>
      </x:c>
      <x:c r="K14241" s="11" t="inlineStr">
        <x:is>
          <x:t xml:space="preserve">1. Under $20 Million</x:t>
        </x:is>
      </x:c>
      <x:c r="L14241" s="12" t="inlineStr">
        <x:is>
          <x:t xml:space="preserve">Inactive</x:t>
        </x:is>
      </x:c>
      <x:c r="M14241" s="13"/>
    </x:row>
    <x:row r="14242" hidden="0">
      <x:c r="A14242" s="1" t="inlineStr">
        <x:is>
          <x:t xml:space="preserve">938e31f7-47cc-e111-8d60-78e3b511b60b</x:t>
        </x:is>
      </x:c>
      <x:c r="B14242" s="2" t="inlineStr">
        <x:is>
          <x:t xml:space="preserve">DnCWit7hhH7PgQcZ7MPb+NUM+ARSl4ii89jl+U3+xqabF3f1K0UYSROJB0kwlktIrbIYh3Z3AqnbpU41Pa3ehQ==</x:t>
        </x:is>
      </x:c>
      <x:c r="C14242" s="3">
        <x:v>45358.8830208333</x:v>
      </x:c>
      <x:c r="D14242" s="4" t="inlineStr">
        <x:is>
          <x:t xml:space="preserve">Verity Credit Union</x:t>
        </x:is>
      </x:c>
      <x:c r="E14242" s="5" t="inlineStr">
        <x:is>
          <x:t xml:space="preserve">6. Prospect</x:t>
        </x:is>
      </x:c>
      <x:c r="F14242" s="6"/>
      <x:c r="G14242" s="7"/>
      <x:c r="H14242" s="8"/>
      <x:c r="I14242" s="9"/>
      <x:c r="J14242" s="10" t="inlineStr">
        <x:is>
          <x:t xml:space="preserve">Terry Matthews</x:t>
        </x:is>
      </x:c>
      <x:c r="K14242" s="11" t="inlineStr">
        <x:is>
          <x:t xml:space="preserve">2. Between $20 and $50 Million</x:t>
        </x:is>
      </x:c>
      <x:c r="L14242" s="12" t="inlineStr">
        <x:is>
          <x:t xml:space="preserve">Inactive</x:t>
        </x:is>
      </x:c>
      <x:c r="M14242" s="13" t="inlineStr">
        <x:is>
          <x:t xml:space="preserve">Finance</x:t>
        </x:is>
      </x:c>
    </x:row>
    <x:row r="14243" hidden="0">
      <x:c r="A14243" s="1" t="inlineStr">
        <x:is>
          <x:t xml:space="preserve">5a896323-c83f-eb11-a813-000d3a361686</x:t>
        </x:is>
      </x:c>
      <x:c r="B14243" s="2" t="inlineStr">
        <x:is>
          <x:t xml:space="preserve">ahEVJ/+jdaLm2RGv1wS9zlV9L/2DkTH/Dc7Ie9ZhWcmAAZ9X8PjvdFTKE6OxlBqz4GoeQVayIQfQbwbgOAGvrQ==</x:t>
        </x:is>
      </x:c>
      <x:c r="C14243" s="3">
        <x:v>44181.7481944444</x:v>
      </x:c>
      <x:c r="D14243" s="4" t="inlineStr">
        <x:is>
          <x:t xml:space="preserve">Verizon Enterprise Solutions</x:t>
        </x:is>
      </x:c>
      <x:c r="E14243" s="5"/>
      <x:c r="F14243" s="6"/>
      <x:c r="G14243" s="7"/>
      <x:c r="H14243" s="8" t="inlineStr">
        <x:is>
          <x:t xml:space="preserve">No</x:t>
        </x:is>
      </x:c>
      <x:c r="I14243" s="9"/>
      <x:c r="J14243" s="10" t="inlineStr">
        <x:is>
          <x:t xml:space="preserve">Alissa Oxford</x:t>
        </x:is>
      </x:c>
      <x:c r="K14243" s="11"/>
      <x:c r="L14243" s="12" t="inlineStr">
        <x:is>
          <x:t xml:space="preserve">Active</x:t>
        </x:is>
      </x:c>
      <x:c r="M14243" s="13"/>
    </x:row>
    <x:row r="14244" hidden="0">
      <x:c r="A14244" s="1" t="inlineStr">
        <x:is>
          <x:t xml:space="preserve">6db71cc2-2df4-e411-80ea-fc15b4281ce0</x:t>
        </x:is>
      </x:c>
      <x:c r="B14244" s="2" t="inlineStr">
        <x:is>
          <x:t xml:space="preserve">udleY7IHnGYw1TyO1Zk6ACO6jpfPA6OEffG3WwkVcZOdaP4dcOWAc9c9VgopKG4d6eIe+tWz558g2sz0L8EIgA==</x:t>
        </x:is>
      </x:c>
      <x:c r="C14244" s="3">
        <x:v>42130.8497916667</x:v>
      </x:c>
      <x:c r="D14244" s="4" t="inlineStr">
        <x:is>
          <x:t xml:space="preserve">Verizon FiOS</x:t>
        </x:is>
      </x:c>
      <x:c r="E14244" s="5"/>
      <x:c r="F14244" s="6"/>
      <x:c r="G14244" s="7"/>
      <x:c r="H14244" s="8" t="inlineStr">
        <x:is>
          <x:t xml:space="preserve">Yes</x:t>
        </x:is>
      </x:c>
      <x:c r="I14244" s="9"/>
      <x:c r="J14244" s="10" t="inlineStr">
        <x:is>
          <x:t xml:space="preserve">CoreMotives Databroker</x:t>
        </x:is>
      </x:c>
      <x:c r="K14244" s="11"/>
      <x:c r="L14244" s="12" t="inlineStr">
        <x:is>
          <x:t xml:space="preserve">Active</x:t>
        </x:is>
      </x:c>
      <x:c r="M14244" s="13"/>
    </x:row>
    <x:row r="14245" hidden="0">
      <x:c r="A14245" s="1" t="inlineStr">
        <x:is>
          <x:t xml:space="preserve">a6207d35-bcab-e311-8fbc-6c3be5a8ea28</x:t>
        </x:is>
      </x:c>
      <x:c r="B14245" s="2" t="inlineStr">
        <x:is>
          <x:t xml:space="preserve">Bxtz5MruYbvRh1wHHyOcz5DuSY7uWv96jDdofXiqrZFyWYzKgH8l9wWkvXdMH2XH1d55mXKrdaP9aw7Kvz9Y6w==</x:t>
        </x:is>
      </x:c>
      <x:c r="C14245" s="3">
        <x:v>41712.8780092593</x:v>
      </x:c>
      <x:c r="D14245" s="4" t="inlineStr">
        <x:is>
          <x:t xml:space="preserve">Verizon Foundation</x:t>
        </x:is>
      </x:c>
      <x:c r="E14245" s="5"/>
      <x:c r="F14245" s="6"/>
      <x:c r="G14245" s="7"/>
      <x:c r="H14245" s="8" t="inlineStr">
        <x:is>
          <x:t xml:space="preserve">No</x:t>
        </x:is>
      </x:c>
      <x:c r="I14245" s="9"/>
      <x:c r="J14245" s="10" t="inlineStr">
        <x:is>
          <x:t xml:space="preserve">Ross Chapman</x:t>
        </x:is>
      </x:c>
      <x:c r="K14245" s="11"/>
      <x:c r="L14245" s="12" t="inlineStr">
        <x:is>
          <x:t xml:space="preserve">Active</x:t>
        </x:is>
      </x:c>
      <x:c r="M14245" s="13"/>
    </x:row>
    <x:row r="14246" hidden="0">
      <x:c r="A14246" s="1" t="inlineStr">
        <x:is>
          <x:t xml:space="preserve">53a6cdf9-c2cd-ea11-a812-000d3a59c3b2</x:t>
        </x:is>
      </x:c>
      <x:c r="B14246" s="2" t="inlineStr">
        <x:is>
          <x:t xml:space="preserve">Rw99O0QuH9eTvaCJajQrHIYlruundQhFLq6ykFa02J4LUQDGwIobZuPrhoFoALZ3ZeWO5VytJklJ8TbAXpHbLA==</x:t>
        </x:is>
      </x:c>
      <x:c r="C14246" s="3">
        <x:v>44603.893900463</x:v>
      </x:c>
      <x:c r="D14246" s="4" t="inlineStr">
        <x:is>
          <x:t xml:space="preserve">Verizon Media</x:t>
        </x:is>
      </x:c>
      <x:c r="E14246" s="5"/>
      <x:c r="F14246" s="6"/>
      <x:c r="G14246" s="7"/>
      <x:c r="H14246" s="8" t="inlineStr">
        <x:is>
          <x:t xml:space="preserve">No</x:t>
        </x:is>
      </x:c>
      <x:c r="I14246" s="9"/>
      <x:c r="J14246" s="10" t="inlineStr">
        <x:is>
          <x:t xml:space="preserve">Erin Babcock</x:t>
        </x:is>
      </x:c>
      <x:c r="K14246" s="11"/>
      <x:c r="L14246" s="12" t="inlineStr">
        <x:is>
          <x:t xml:space="preserve">Inactive</x:t>
        </x:is>
      </x:c>
      <x:c r="M14246" s="13"/>
    </x:row>
    <x:row r="14247" hidden="0">
      <x:c r="A14247" s="1" t="inlineStr">
        <x:is>
          <x:t xml:space="preserve">53ff84d0-743c-e311-ad79-78e3b511a6bb</x:t>
        </x:is>
      </x:c>
      <x:c r="B14247" s="2" t="inlineStr">
        <x:is>
          <x:t xml:space="preserve">lejh0Zey46q5em0soq9n78alJYZjm4uwvtVsthBqxkL+BvaD9BTvseIYH3QyVvKFwVFxF8viZwXIeKpIFvGEvQ==</x:t>
        </x:is>
      </x:c>
      <x:c r="C14247" s="3">
        <x:v>41571.2667013889</x:v>
      </x:c>
      <x:c r="D14247" s="4" t="inlineStr">
        <x:is>
          <x:t xml:space="preserve">Verizon Wireless</x:t>
        </x:is>
      </x:c>
      <x:c r="E14247" s="5" t="inlineStr">
        <x:is>
          <x:t xml:space="preserve">6. Prospect</x:t>
        </x:is>
      </x:c>
      <x:c r="F14247" s="6"/>
      <x:c r="G14247" s="7"/>
      <x:c r="H14247" s="8" t="inlineStr">
        <x:is>
          <x:t xml:space="preserve">No</x:t>
        </x:is>
      </x:c>
      <x:c r="I14247" s="9"/>
      <x:c r="J14247" s="10" t="inlineStr">
        <x:is>
          <x:t xml:space="preserve">Jann Skotdal</x:t>
        </x:is>
      </x:c>
      <x:c r="K14247" s="11" t="inlineStr">
        <x:is>
          <x:t xml:space="preserve">1. Under $20 Million</x:t>
        </x:is>
      </x:c>
      <x:c r="L14247" s="12" t="inlineStr">
        <x:is>
          <x:t xml:space="preserve">Active</x:t>
        </x:is>
      </x:c>
      <x:c r="M14247" s="13" t="inlineStr">
        <x:is>
          <x:t xml:space="preserve">Organizations</x:t>
        </x:is>
      </x:c>
    </x:row>
    <x:row r="14248" hidden="0">
      <x:c r="A14248" s="1" t="inlineStr">
        <x:is>
          <x:t xml:space="preserve">d4cc156e-c34c-e911-a972-000d3a37870e</x:t>
        </x:is>
      </x:c>
      <x:c r="B14248" s="2" t="inlineStr">
        <x:is>
          <x:t xml:space="preserve">S7DSOw6FCaICnadjX+DXJdoYTXRDrkVoEh55vI4vZTT0JFklrotq2n9DD586mh57OZaOipivweQ3EfTJjdbkdw==</x:t>
        </x:is>
      </x:c>
      <x:c r="C14248" s="3">
        <x:v>45768.3230208333</x:v>
      </x:c>
      <x:c r="D14248" s="4" t="inlineStr">
        <x:is>
          <x:t xml:space="preserve">Vermont Housing Finance Agency</x:t>
        </x:is>
      </x:c>
      <x:c r="E14248" s="5" t="inlineStr">
        <x:is>
          <x:t xml:space="preserve">6. Prospect</x:t>
        </x:is>
      </x:c>
      <x:c r="F14248" s="6"/>
      <x:c r="G14248" s="7"/>
      <x:c r="H14248" s="8" t="inlineStr">
        <x:is>
          <x:t xml:space="preserve">Yes</x:t>
        </x:is>
      </x:c>
      <x:c r="I14248" s="9"/>
      <x:c r="J14248" s="10" t="inlineStr">
        <x:is>
          <x:t xml:space="preserve">CRM Service</x:t>
        </x:is>
      </x:c>
      <x:c r="K14248" s="11" t="inlineStr">
        <x:is>
          <x:t xml:space="preserve">2. Between $20 and $50 Million</x:t>
        </x:is>
      </x:c>
      <x:c r="L14248" s="12" t="inlineStr">
        <x:is>
          <x:t xml:space="preserve">Active</x:t>
        </x:is>
      </x:c>
      <x:c r="M14248" s="13" t="inlineStr">
        <x:is>
          <x:t xml:space="preserve">Organizations</x:t>
        </x:is>
      </x:c>
    </x:row>
    <x:row r="14249" hidden="0">
      <x:c r="A14249" s="1" t="inlineStr">
        <x:is>
          <x:t xml:space="preserve">359e7222-1ea6-f011-bbd3-6045bd09da9c</x:t>
        </x:is>
      </x:c>
      <x:c r="B14249" s="2" t="inlineStr">
        <x:is>
          <x:t xml:space="preserve">9Hwak4h2NhT5Robr+mjPqvo9TmwBS5XFQP1lWQL9jVfSupU3bmS9yGbbVN0/XGemK4foPWHJDScboy2OtJ89fw==</x:t>
        </x:is>
      </x:c>
      <x:c r="C14249" s="3">
        <x:v>45940.8852199074</x:v>
      </x:c>
      <x:c r="D14249" s="4" t="inlineStr">
        <x:is>
          <x:t xml:space="preserve">Vernay</x:t>
        </x:is>
      </x:c>
      <x:c r="E14249" s="5" t="inlineStr">
        <x:is>
          <x:t xml:space="preserve">6. Prospect</x:t>
        </x:is>
      </x:c>
      <x:c r="F14249" s="6" t="inlineStr">
        <x:is>
          <x:t xml:space="preserve">SMB 1M-99M</x:t>
        </x:is>
      </x:c>
      <x:c r="G14249" s="7" t="n">
        <x:v>436</x:v>
      </x:c>
      <x:c r="H14249" s="8" t="inlineStr">
        <x:is>
          <x:t xml:space="preserve">Yes</x:t>
        </x:is>
      </x:c>
      <x:c r="I14249" s="9"/>
      <x:c r="J14249" s="10" t="inlineStr">
        <x:is>
          <x:t xml:space="preserve">Lauren Short</x:t>
        </x:is>
      </x:c>
      <x:c r="K14249" s="11"/>
      <x:c r="L14249" s="12" t="inlineStr">
        <x:is>
          <x:t xml:space="preserve">Active</x:t>
        </x:is>
      </x:c>
      <x:c r="M14249" s="13" t="inlineStr">
        <x:is>
          <x:t xml:space="preserve">Manufacturing</x:t>
        </x:is>
      </x:c>
    </x:row>
    <x:row r="14250" hidden="0">
      <x:c r="A14250" s="1" t="inlineStr">
        <x:is>
          <x:t xml:space="preserve">44a259a4-91ea-f011-8544-6045bd09da9c</x:t>
        </x:is>
      </x:c>
      <x:c r="B14250" s="2" t="inlineStr">
        <x:is>
          <x:t xml:space="preserve">sdOnxTloEzgd0l6xKp01AUhREud1GuVuzP8EaX6SPJq8M7Hb1ocAlnmOxecODmLC9iYqRhEFYyYaXQZrz1CE4Q==</x:t>
        </x:is>
      </x:c>
      <x:c r="C14250" s="3">
        <x:v>46027.9950462963</x:v>
      </x:c>
      <x:c r="D14250" s="4" t="inlineStr">
        <x:is>
          <x:t xml:space="preserve">Verndale</x:t>
        </x:is>
      </x:c>
      <x:c r="E14250" s="5"/>
      <x:c r="F14250" s="6"/>
      <x:c r="G14250" s="7"/>
      <x:c r="H14250" s="8" t="inlineStr">
        <x:is>
          <x:t xml:space="preserve">No</x:t>
        </x:is>
      </x:c>
      <x:c r="I14250" s="9"/>
      <x:c r="J14250" s="10" t="inlineStr">
        <x:is>
          <x:t xml:space="preserve">Isaac Petrie</x:t>
        </x:is>
      </x:c>
      <x:c r="K14250" s="11"/>
      <x:c r="L14250" s="12" t="inlineStr">
        <x:is>
          <x:t xml:space="preserve">Active</x:t>
        </x:is>
      </x:c>
      <x:c r="M14250" s="13"/>
    </x:row>
    <x:row r="14251" hidden="0">
      <x:c r="A14251" s="1" t="inlineStr">
        <x:is>
          <x:t xml:space="preserve">a8b1d086-ca8c-eb11-a812-000d3a3ab326</x:t>
        </x:is>
      </x:c>
      <x:c r="B14251" s="2" t="inlineStr">
        <x:is>
          <x:t xml:space="preserve">kdsrTPPElp0rJWoL3DY8d7lhM0JJHJAl7od5ULX9ikj0E8d1mIr9aEoevVT9ruLc2MIQtDG3FS0YHT1abEdI3Q==</x:t>
        </x:is>
      </x:c>
      <x:c r="C14251" s="3">
        <x:v>45768.2847569444</x:v>
      </x:c>
      <x:c r="D14251" s="4" t="inlineStr">
        <x:is>
          <x:t xml:space="preserve">Versa Integrity Inc.</x:t>
        </x:is>
      </x:c>
      <x:c r="E14251" s="5"/>
      <x:c r="F14251" s="6"/>
      <x:c r="G14251" s="7"/>
      <x:c r="H14251" s="8" t="inlineStr">
        <x:is>
          <x:t xml:space="preserve">No</x:t>
        </x:is>
      </x:c>
      <x:c r="I14251" s="9"/>
      <x:c r="J14251" s="10" t="inlineStr">
        <x:is>
          <x:t xml:space="preserve">Haley Tschohl</x:t>
        </x:is>
      </x:c>
      <x:c r="K14251" s="11"/>
      <x:c r="L14251" s="12" t="inlineStr">
        <x:is>
          <x:t xml:space="preserve">Inactive</x:t>
        </x:is>
      </x:c>
      <x:c r="M14251" s="13"/>
    </x:row>
    <x:row r="14252" hidden="0">
      <x:c r="A14252" s="1" t="inlineStr">
        <x:is>
          <x:t xml:space="preserve">caa7ceda-050a-ee11-8f6e-000d3a34301f</x:t>
        </x:is>
      </x:c>
      <x:c r="B14252" s="2" t="inlineStr">
        <x:is>
          <x:t xml:space="preserve">0IU7CI9tWrMq/44xluQ+Mhkq/SzoZXH5eDmD5nP2KmCBq33tBJpff7bEM+57IFPK5IPyBSMQeKpWIde07Nnwrw==</x:t>
        </x:is>
      </x:c>
      <x:c r="C14252" s="3">
        <x:v>45090.6791319444</x:v>
      </x:c>
      <x:c r="D14252" s="4" t="inlineStr">
        <x:is>
          <x:t xml:space="preserve">Versa network</x:t>
        </x:is>
      </x:c>
      <x:c r="E14252" s="5"/>
      <x:c r="F14252" s="6"/>
      <x:c r="G14252" s="7"/>
      <x:c r="H14252" s="8" t="inlineStr">
        <x:is>
          <x:t xml:space="preserve">No</x:t>
        </x:is>
      </x:c>
      <x:c r="I14252" s="9"/>
      <x:c r="J14252" s="10" t="inlineStr">
        <x:is>
          <x:t xml:space="preserve">Leif Anderson</x:t>
        </x:is>
      </x:c>
      <x:c r="K14252" s="11"/>
      <x:c r="L14252" s="12" t="inlineStr">
        <x:is>
          <x:t xml:space="preserve">Active</x:t>
        </x:is>
      </x:c>
      <x:c r="M14252" s="13"/>
    </x:row>
    <x:row r="14253" hidden="0">
      <x:c r="A14253" s="1" t="inlineStr">
        <x:is>
          <x:t xml:space="preserve">7efee2e6-050a-ee11-8f6e-000d3a34301f</x:t>
        </x:is>
      </x:c>
      <x:c r="B14253" s="2" t="inlineStr">
        <x:is>
          <x:t xml:space="preserve">yRYo+ILhdAGLc1WxefpZ9SPlR3vk/Fw0Z8TQMsLzx09ZDuxcWbrURDwEM34U/7vvYfhUauhiq3oiZSGW/Qdw7w==</x:t>
        </x:is>
      </x:c>
      <x:c r="C14253" s="3">
        <x:v>45090.6793518519</x:v>
      </x:c>
      <x:c r="D14253" s="4" t="inlineStr">
        <x:is>
          <x:t xml:space="preserve">Versa Networks</x:t>
        </x:is>
      </x:c>
      <x:c r="E14253" s="5"/>
      <x:c r="F14253" s="6"/>
      <x:c r="G14253" s="7"/>
      <x:c r="H14253" s="8" t="inlineStr">
        <x:is>
          <x:t xml:space="preserve">No</x:t>
        </x:is>
      </x:c>
      <x:c r="I14253" s="9"/>
      <x:c r="J14253" s="10" t="inlineStr">
        <x:is>
          <x:t xml:space="preserve">Leif Anderson</x:t>
        </x:is>
      </x:c>
      <x:c r="K14253" s="11"/>
      <x:c r="L14253" s="12" t="inlineStr">
        <x:is>
          <x:t xml:space="preserve">Active</x:t>
        </x:is>
      </x:c>
      <x:c r="M14253" s="13"/>
    </x:row>
    <x:row r="14254" hidden="0">
      <x:c r="A14254" s="1" t="inlineStr">
        <x:is>
          <x:t xml:space="preserve">c578fe23-8c00-f111-8406-000d3a370748</x:t>
        </x:is>
      </x:c>
      <x:c r="B14254" s="2" t="inlineStr">
        <x:is>
          <x:t xml:space="preserve">KZwl3cnPjn37xy1gpSppEJPq4LSoTg8pJZerrLQQL53EY1RK+TD5uSOEJCTB6a9BGY+gUMHvYpMbRydxX82tsA==</x:t>
        </x:is>
      </x:c>
      <x:c r="C14254" s="3">
        <x:v>46055.9645717593</x:v>
      </x:c>
      <x:c r="D14254" s="4" t="inlineStr">
        <x:is>
          <x:t xml:space="preserve">Versium</x:t>
        </x:is>
      </x:c>
      <x:c r="E14254" s="5"/>
      <x:c r="F14254" s="6"/>
      <x:c r="G14254" s="7"/>
      <x:c r="H14254" s="8" t="inlineStr">
        <x:is>
          <x:t xml:space="preserve">No</x:t>
        </x:is>
      </x:c>
      <x:c r="I14254" s="9"/>
      <x:c r="J14254" s="10" t="inlineStr">
        <x:is>
          <x:t xml:space="preserve">Jenise Dong</x:t>
        </x:is>
      </x:c>
      <x:c r="K14254" s="11"/>
      <x:c r="L14254" s="12" t="inlineStr">
        <x:is>
          <x:t xml:space="preserve">Active</x:t>
        </x:is>
      </x:c>
      <x:c r="M14254" s="13"/>
    </x:row>
    <x:row r="14255" hidden="0">
      <x:c r="A14255" s="1" t="inlineStr">
        <x:is>
          <x:t xml:space="preserve">8b91d2b6-7006-e611-80f1-3863bb3cf210</x:t>
        </x:is>
      </x:c>
      <x:c r="B14255" s="2" t="inlineStr">
        <x:is>
          <x:t xml:space="preserve">ws7jeuqo+7hUHECHwFMo9kegMTyhli/oUk/dRRYGMR+NU+/ByFA7uNBcHx6YbZ3n7NOpDq9KvOn6sUUNujj//A==</x:t>
        </x:is>
      </x:c>
      <x:c r="C14255" s="3">
        <x:v>45768.2645833333</x:v>
      </x:c>
      <x:c r="D14255" s="4" t="inlineStr">
        <x:is>
          <x:t xml:space="preserve">Verso Corporation</x:t>
        </x:is>
      </x:c>
      <x:c r="E14255" s="5" t="inlineStr">
        <x:is>
          <x:t xml:space="preserve">5. Strategic Prospect</x:t>
        </x:is>
      </x:c>
      <x:c r="F14255" s="6"/>
      <x:c r="G14255" s="7"/>
      <x:c r="H14255" s="8" t="inlineStr">
        <x:is>
          <x:t xml:space="preserve">Yes</x:t>
        </x:is>
      </x:c>
      <x:c r="I14255" s="9"/>
      <x:c r="J14255" s="10" t="inlineStr">
        <x:is>
          <x:t xml:space="preserve">Ross Chapman</x:t>
        </x:is>
      </x:c>
      <x:c r="K14255" s="11" t="inlineStr">
        <x:is>
          <x:t xml:space="preserve">5. Between $500M and $1B</x:t>
        </x:is>
      </x:c>
      <x:c r="L14255" s="12" t="inlineStr">
        <x:is>
          <x:t xml:space="preserve">Active</x:t>
        </x:is>
      </x:c>
      <x:c r="M14255" s="13" t="inlineStr">
        <x:is>
          <x:t xml:space="preserve">Manufacturing</x:t>
        </x:is>
      </x:c>
    </x:row>
    <x:row r="14256" hidden="0">
      <x:c r="A14256" s="1" t="inlineStr">
        <x:is>
          <x:t xml:space="preserve">6349ed8f-c5dc-e111-8de1-78e3b511b60b</x:t>
        </x:is>
      </x:c>
      <x:c r="B14256" s="2" t="inlineStr">
        <x:is>
          <x:t xml:space="preserve">c9fS++MHLqAtK5rWsQG45O6Jr1K9ZXLWvKNCrH4/HnHl69fsE+DnMk6ooxmb5lyfiZVbnDCmjg2nqxlQu4T6VA==</x:t>
        </x:is>
      </x:c>
      <x:c r="C14256" s="3">
        <x:v>45768.2324537037</x:v>
      </x:c>
      <x:c r="D14256" s="4" t="inlineStr">
        <x:is>
          <x:t xml:space="preserve">Vertafore</x:t>
        </x:is>
      </x:c>
      <x:c r="E14256" s="5" t="inlineStr">
        <x:is>
          <x:t xml:space="preserve">5. Strategic Prospect</x:t>
        </x:is>
      </x:c>
      <x:c r="F14256" s="6"/>
      <x:c r="G14256" s="7"/>
      <x:c r="H14256" s="8" t="inlineStr">
        <x:is>
          <x:t xml:space="preserve">Yes</x:t>
        </x:is>
      </x:c>
      <x:c r="I14256" s="9"/>
      <x:c r="J14256" s="10" t="inlineStr">
        <x:is>
          <x:t xml:space="preserve">Mark Mason</x:t>
        </x:is>
      </x:c>
      <x:c r="K14256" s="11" t="inlineStr">
        <x:is>
          <x:t xml:space="preserve">4. Between $100 and $500 Million</x:t>
        </x:is>
      </x:c>
      <x:c r="L14256" s="12" t="inlineStr">
        <x:is>
          <x:t xml:space="preserve">Active</x:t>
        </x:is>
      </x:c>
      <x:c r="M14256" s="13" t="inlineStr">
        <x:is>
          <x:t xml:space="preserve">Telecommunications</x:t>
        </x:is>
      </x:c>
    </x:row>
    <x:row r="14257" hidden="0">
      <x:c r="A14257" s="1" t="inlineStr">
        <x:is>
          <x:t xml:space="preserve">4cf78e41-bf19-ed11-b83e-002248081130</x:t>
        </x:is>
      </x:c>
      <x:c r="B14257" s="2" t="inlineStr">
        <x:is>
          <x:t xml:space="preserve">57WBpCw1PYo4RMxfi9PCRqp50V7bJhVZuU9Ad7Mu9PFLeB6vk23E8zeEIsMP0lq419YOfxjrtOklAd3UTOXpCA==</x:t>
        </x:is>
      </x:c>
      <x:c r="C14257" s="3">
        <x:v>45768.2114236111</x:v>
      </x:c>
      <x:c r="D14257" s="4" t="inlineStr">
        <x:is>
          <x:t xml:space="preserve">Vertek</x:t>
        </x:is>
      </x:c>
      <x:c r="E14257" s="5"/>
      <x:c r="F14257" s="6"/>
      <x:c r="G14257" s="7"/>
      <x:c r="H14257" s="8" t="inlineStr">
        <x:is>
          <x:t xml:space="preserve">Yes</x:t>
        </x:is>
      </x:c>
      <x:c r="I14257" s="9"/>
      <x:c r="J14257" s="10" t="inlineStr">
        <x:is>
          <x:t xml:space="preserve">Shaena Grossman</x:t>
        </x:is>
      </x:c>
      <x:c r="K14257" s="11"/>
      <x:c r="L14257" s="12" t="inlineStr">
        <x:is>
          <x:t xml:space="preserve">Active</x:t>
        </x:is>
      </x:c>
      <x:c r="M14257" s="13"/>
    </x:row>
    <x:row r="14258" hidden="0">
      <x:c r="A14258" s="1" t="inlineStr">
        <x:is>
          <x:t xml:space="preserve">76415a40-2538-f011-8c4e-000d3a310427</x:t>
        </x:is>
      </x:c>
      <x:c r="B14258" s="2" t="inlineStr">
        <x:is>
          <x:t xml:space="preserve">fg7jeuGxckeqigPYr7+0Upv5xLAAGc29SyYQGM2/2ywMSS8yXIKriwY1CSp6IFocBvmx3jyjkFBk2Ua4W2g5Lw==</x:t>
        </x:is>
      </x:c>
      <x:c r="C14258" s="3">
        <x:v>45800.9681712963</x:v>
      </x:c>
      <x:c r="D14258" s="4" t="inlineStr">
        <x:is>
          <x:t xml:space="preserve">VERTEX</x:t>
        </x:is>
      </x:c>
      <x:c r="E14258" s="5"/>
      <x:c r="F14258" s="6"/>
      <x:c r="G14258" s="7"/>
      <x:c r="H14258" s="8" t="inlineStr">
        <x:is>
          <x:t xml:space="preserve">Yes</x:t>
        </x:is>
      </x:c>
      <x:c r="I14258" s="9"/>
      <x:c r="J14258" s="10" t="inlineStr">
        <x:is>
          <x:t xml:space="preserve">Lauren Short</x:t>
        </x:is>
      </x:c>
      <x:c r="K14258" s="11"/>
      <x:c r="L14258" s="12" t="inlineStr">
        <x:is>
          <x:t xml:space="preserve">Inactive</x:t>
        </x:is>
      </x:c>
      <x:c r="M14258" s="13"/>
    </x:row>
    <x:row r="14259" hidden="0">
      <x:c r="A14259" s="1" t="inlineStr">
        <x:is>
          <x:t xml:space="preserve">0662f536-cf42-ea11-a812-000d3a3682ac</x:t>
        </x:is>
      </x:c>
      <x:c r="B14259" s="2" t="inlineStr">
        <x:is>
          <x:t xml:space="preserve">LSCrLLvyqR0UzcjLyppGTXwIqG27aD2ap9/fC47WcvdgT8ig+enFVuGyfzlgeim3yIVTxcmMt9zmgEZqepNOKg==</x:t>
        </x:is>
      </x:c>
      <x:c r="C14259" s="3">
        <x:v>45800.9681712963</x:v>
      </x:c>
      <x:c r="D14259" s="4" t="inlineStr">
        <x:is>
          <x:t xml:space="preserve">VERTEX</x:t>
        </x:is>
      </x:c>
      <x:c r="E14259" s="5" t="inlineStr">
        <x:is>
          <x:t xml:space="preserve">6. Prospect</x:t>
        </x:is>
      </x:c>
      <x:c r="F14259" s="6" t="inlineStr">
        <x:is>
          <x:t xml:space="preserve">SMB 1M-99M</x:t>
        </x:is>
      </x:c>
      <x:c r="G14259" s="7" t="n">
        <x:v>784</x:v>
      </x:c>
      <x:c r="H14259" s="8" t="inlineStr">
        <x:is>
          <x:t xml:space="preserve">Yes</x:t>
        </x:is>
      </x:c>
      <x:c r="I14259" s="9"/>
      <x:c r="J14259" s="10" t="inlineStr">
        <x:is>
          <x:t xml:space="preserve">Anthony Maytone</x:t>
        </x:is>
      </x:c>
      <x:c r="K14259" s="11" t="inlineStr">
        <x:is>
          <x:t xml:space="preserve">4. Between $100 and $500 Million</x:t>
        </x:is>
      </x:c>
      <x:c r="L14259" s="12" t="inlineStr">
        <x:is>
          <x:t xml:space="preserve">Active</x:t>
        </x:is>
      </x:c>
      <x:c r="M14259" s="13" t="inlineStr">
        <x:is>
          <x:t xml:space="preserve">Law Firms, Legal Services</x:t>
        </x:is>
      </x:c>
    </x:row>
    <x:row r="14260" hidden="0">
      <x:c r="A14260" s="1" t="inlineStr">
        <x:is>
          <x:t xml:space="preserve">5b98e794-d4b5-ec11-983f-6045bd003999</x:t>
        </x:is>
      </x:c>
      <x:c r="B14260" s="2" t="inlineStr">
        <x:is>
          <x:t xml:space="preserve">IWl64KnFrVsb2UlHUq+Jp7REzJ2dTAmid69Z38yRFKm24AurheYuziPCDvyg9TwK+oWBEYLRdJXrueezLfsDOA==</x:t>
        </x:is>
      </x:c>
      <x:c r="C14260" s="3">
        <x:v>45768.2254282407</x:v>
      </x:c>
      <x:c r="D14260" s="4" t="inlineStr">
        <x:is>
          <x:t xml:space="preserve">Vertex China</x:t>
        </x:is>
      </x:c>
      <x:c r="E14260" s="5" t="inlineStr">
        <x:is>
          <x:t xml:space="preserve">6. Prospect</x:t>
        </x:is>
      </x:c>
      <x:c r="F14260" s="6" t="inlineStr">
        <x:is>
          <x:t xml:space="preserve">SMB 1M-99M</x:t>
        </x:is>
      </x:c>
      <x:c r="G14260" s="7" t="n">
        <x:v>30</x:v>
      </x:c>
      <x:c r="H14260" s="8" t="inlineStr">
        <x:is>
          <x:t xml:space="preserve">Yes</x:t>
        </x:is>
      </x:c>
      <x:c r="I14260" s="9"/>
      <x:c r="J14260" s="10" t="inlineStr">
        <x:is>
          <x:t xml:space="preserve">Ross Chapman</x:t>
        </x:is>
      </x:c>
      <x:c r="K14260" s="11" t="inlineStr">
        <x:is>
          <x:t xml:space="preserve">1. Under $20 Million</x:t>
        </x:is>
      </x:c>
      <x:c r="L14260" s="12" t="inlineStr">
        <x:is>
          <x:t xml:space="preserve">Active</x:t>
        </x:is>
      </x:c>
      <x:c r="M14260" s="13" t="inlineStr">
        <x:is>
          <x:t xml:space="preserve">Manufacturing</x:t>
        </x:is>
      </x:c>
    </x:row>
    <x:row r="14261" hidden="0">
      <x:c r="A14261" s="1" t="inlineStr">
        <x:is>
          <x:t xml:space="preserve">d2ba7842-6237-ec11-b6e6-0022480b2d10</x:t>
        </x:is>
      </x:c>
      <x:c r="B14261" s="2" t="inlineStr">
        <x:is>
          <x:t xml:space="preserve">zwMhZOlKWlIbcBYTRUX2dfdRJpcjpnXeFTpFK1m0dI/vIpAHpDfSf48L9RBiZlIKK6jOap/Wiqur2YuyLS3tzQ==</x:t>
        </x:is>
      </x:c>
      <x:c r="C14261" s="3">
        <x:v>45768.3220601852</x:v>
      </x:c>
      <x:c r="D14261" s="4" t="inlineStr">
        <x:is>
          <x:t xml:space="preserve">Vertex International Bank and Trust</x:t>
        </x:is>
      </x:c>
      <x:c r="E14261" s="5" t="inlineStr">
        <x:is>
          <x:t xml:space="preserve">5. Strategic Prospect</x:t>
        </x:is>
      </x:c>
      <x:c r="F14261" s="6"/>
      <x:c r="G14261" s="7"/>
      <x:c r="H14261" s="8" t="inlineStr">
        <x:is>
          <x:t xml:space="preserve">Yes</x:t>
        </x:is>
      </x:c>
      <x:c r="I14261" s="9"/>
      <x:c r="J14261" s="10" t="inlineStr">
        <x:is>
          <x:t xml:space="preserve">Haley Tschohl</x:t>
        </x:is>
      </x:c>
      <x:c r="K14261" s="11" t="inlineStr">
        <x:is>
          <x:t xml:space="preserve">8. Unknown</x:t>
        </x:is>
      </x:c>
      <x:c r="L14261" s="12" t="inlineStr">
        <x:is>
          <x:t xml:space="preserve">Inactive</x:t>
        </x:is>
      </x:c>
      <x:c r="M14261" s="13" t="inlineStr">
        <x:is>
          <x:t xml:space="preserve">Finance</x:t>
        </x:is>
      </x:c>
    </x:row>
    <x:row r="14262" hidden="0">
      <x:c r="A14262" s="1" t="inlineStr">
        <x:is>
          <x:t xml:space="preserve">28f7d57e-ba8f-ea11-a811-000d3a59c3b2</x:t>
        </x:is>
      </x:c>
      <x:c r="B14262" s="2" t="inlineStr">
        <x:is>
          <x:t xml:space="preserve">vcXk1L29jbq0QNScMd0l6Rr8IT0MRLyRKwzk0ghLfClN+2u7V1wnLkCdP/E74VrS7qpFxFL8Q/q+Ydh8/ZXprQ==</x:t>
        </x:is>
      </x:c>
      <x:c r="C14262" s="3">
        <x:v>45358.8756365741</x:v>
      </x:c>
      <x:c r="D14262" s="4" t="inlineStr">
        <x:is>
          <x:t xml:space="preserve">Vertiance</x:t>
        </x:is>
      </x:c>
      <x:c r="E14262" s="5"/>
      <x:c r="F14262" s="6"/>
      <x:c r="G14262" s="7"/>
      <x:c r="H14262" s="8" t="inlineStr">
        <x:is>
          <x:t xml:space="preserve">No</x:t>
        </x:is>
      </x:c>
      <x:c r="I14262" s="9"/>
      <x:c r="J14262" s="10" t="inlineStr">
        <x:is>
          <x:t xml:space="preserve">Alyssa Gordon</x:t>
        </x:is>
      </x:c>
      <x:c r="K14262" s="11"/>
      <x:c r="L14262" s="12" t="inlineStr">
        <x:is>
          <x:t xml:space="preserve">Inactive</x:t>
        </x:is>
      </x:c>
      <x:c r="M14262" s="13"/>
    </x:row>
    <x:row r="14263" hidden="0">
      <x:c r="A14263" s="1" t="inlineStr">
        <x:is>
          <x:t xml:space="preserve">d8419f8f-c44f-e711-816f-e0071b715bc1</x:t>
        </x:is>
      </x:c>
      <x:c r="B14263" s="2" t="inlineStr">
        <x:is>
          <x:t xml:space="preserve">Y527RFhVyboJcgZj9FhIvjmcHXnUmXzeC0Mg5SwwnsNt/suDWNoBzIQmtBIHxbdDZ3P4KVklnEf0v3H351lXCQ==</x:t>
        </x:is>
      </x:c>
      <x:c r="C14263" s="3">
        <x:v>45768.3246990741</x:v>
      </x:c>
      <x:c r="D14263" s="4" t="inlineStr">
        <x:is>
          <x:t xml:space="preserve">VerticalResponse</x:t>
        </x:is>
      </x:c>
      <x:c r="E14263" s="5" t="inlineStr">
        <x:is>
          <x:t xml:space="preserve">6. Prospect</x:t>
        </x:is>
      </x:c>
      <x:c r="F14263" s="6"/>
      <x:c r="G14263" s="7"/>
      <x:c r="H14263" s="8" t="inlineStr">
        <x:is>
          <x:t xml:space="preserve">Yes</x:t>
        </x:is>
      </x:c>
      <x:c r="I14263" s="9"/>
      <x:c r="J14263" s="10" t="inlineStr">
        <x:is>
          <x:t xml:space="preserve">Rebecca Lauber</x:t>
        </x:is>
      </x:c>
      <x:c r="K14263" s="11" t="inlineStr">
        <x:is>
          <x:t xml:space="preserve">2. Between $20 and $50 Million</x:t>
        </x:is>
      </x:c>
      <x:c r="L14263" s="12" t="inlineStr">
        <x:is>
          <x:t xml:space="preserve">Inactive</x:t>
        </x:is>
      </x:c>
      <x:c r="M14263" s="13"/>
    </x:row>
    <x:row r="14264" hidden="0">
      <x:c r="A14264" s="1" t="inlineStr">
        <x:is>
          <x:t xml:space="preserve">45db0e1a-38e7-f011-8544-6045bd09da9c</x:t>
        </x:is>
      </x:c>
      <x:c r="B14264" s="2" t="inlineStr">
        <x:is>
          <x:t xml:space="preserve">G6GhXWWD3MO/rx3vjwi6ZFQWpHVlBPK+uazVOLYJaqpP2M741sScgtD/wLH0U0Okg5RpKKzijD0XKbRnwe+qpQ==</x:t>
        </x:is>
      </x:c>
      <x:c r="C14264" s="3">
        <x:v>46023.7321759259</x:v>
      </x:c>
      <x:c r="D14264" s="4" t="inlineStr">
        <x:is>
          <x:t xml:space="preserve">Vertiv</x:t>
        </x:is>
      </x:c>
      <x:c r="E14264" s="5"/>
      <x:c r="F14264" s="6"/>
      <x:c r="G14264" s="7"/>
      <x:c r="H14264" s="8" t="inlineStr">
        <x:is>
          <x:t xml:space="preserve">No</x:t>
        </x:is>
      </x:c>
      <x:c r="I14264" s="9"/>
      <x:c r="J14264" s="10" t="inlineStr">
        <x:is>
          <x:t xml:space="preserve">Isaac Petrie</x:t>
        </x:is>
      </x:c>
      <x:c r="K14264" s="11"/>
      <x:c r="L14264" s="12" t="inlineStr">
        <x:is>
          <x:t xml:space="preserve">Active</x:t>
        </x:is>
      </x:c>
      <x:c r="M14264" s="13"/>
    </x:row>
    <x:row r="14265" hidden="0">
      <x:c r="A14265" s="1" t="inlineStr">
        <x:is>
          <x:t xml:space="preserve">cfb6f0c5-bb29-eb11-a813-000d3a368be7</x:t>
        </x:is>
      </x:c>
      <x:c r="B14265" s="2" t="inlineStr">
        <x:is>
          <x:t xml:space="preserve">tamxsXQ52zdQK964iE0GCDnIQnpH4AlQpXobqio27sx759oy6wJNLsyQB332hxfjuFc5I2zWIfPTBqK1zr/aIQ==</x:t>
        </x:is>
      </x:c>
      <x:c r="C14265" s="3">
        <x:v>44602.9007407407</x:v>
      </x:c>
      <x:c r="D14265" s="4" t="inlineStr">
        <x:is>
          <x:t xml:space="preserve">Verus Investments</x:t>
        </x:is>
      </x:c>
      <x:c r="E14265" s="5"/>
      <x:c r="F14265" s="6"/>
      <x:c r="G14265" s="7"/>
      <x:c r="H14265" s="8" t="inlineStr">
        <x:is>
          <x:t xml:space="preserve">No</x:t>
        </x:is>
      </x:c>
      <x:c r="I14265" s="9"/>
      <x:c r="J14265" s="10" t="inlineStr">
        <x:is>
          <x:t xml:space="preserve">Alex Bonner</x:t>
        </x:is>
      </x:c>
      <x:c r="K14265" s="11"/>
      <x:c r="L14265" s="12" t="inlineStr">
        <x:is>
          <x:t xml:space="preserve">Inactive</x:t>
        </x:is>
      </x:c>
      <x:c r="M14265" s="13"/>
    </x:row>
    <x:row r="14266" hidden="0">
      <x:c r="A14266" s="1" t="inlineStr">
        <x:is>
          <x:t xml:space="preserve">5aa078aa-6630-ec11-b6e5-000d3a3643e5</x:t>
        </x:is>
      </x:c>
      <x:c r="B14266" s="2" t="inlineStr">
        <x:is>
          <x:t xml:space="preserve">AgrRWjNHxo0zoO1xhE0LFBHCqMl1SUFBbUzMHXYqN4ghWD2Tu5kRaU7RLqdXsvVy8o/e4Mj1IlKc80j+YlBo1g==</x:t>
        </x:is>
      </x:c>
      <x:c r="C14266" s="3">
        <x:v>45955.1205324074</x:v>
      </x:c>
      <x:c r="D14266" s="4" t="inlineStr">
        <x:is>
          <x:t xml:space="preserve">Verve Group</x:t>
        </x:is>
      </x:c>
      <x:c r="E14266" s="5" t="inlineStr">
        <x:is>
          <x:t xml:space="preserve">17. Unmanaged</x:t>
        </x:is>
      </x:c>
      <x:c r="F14266" s="6" t="inlineStr">
        <x:is>
          <x:t xml:space="preserve">SMB 1M-99M</x:t>
        </x:is>
      </x:c>
      <x:c r="G14266" s="7" t="n">
        <x:v>200</x:v>
      </x:c>
      <x:c r="H14266" s="8" t="inlineStr">
        <x:is>
          <x:t xml:space="preserve">Yes</x:t>
        </x:is>
      </x:c>
      <x:c r="I14266" s="9" t="inlineStr">
        <x:is>
          <x:t xml:space="preserve">Cemil King</x:t>
        </x:is>
      </x:c>
      <x:c r="J14266" s="10" t="inlineStr">
        <x:is>
          <x:t xml:space="preserve">Cemil King</x:t>
        </x:is>
      </x:c>
      <x:c r="K14266" s="11" t="inlineStr">
        <x:is>
          <x:t xml:space="preserve">1. Under $20 Million</x:t>
        </x:is>
      </x:c>
      <x:c r="L14266" s="12" t="inlineStr">
        <x:is>
          <x:t xml:space="preserve">Active</x:t>
        </x:is>
      </x:c>
      <x:c r="M14266" s="13" t="inlineStr">
        <x:is>
          <x:t xml:space="preserve">Finance</x:t>
        </x:is>
      </x:c>
    </x:row>
    <x:row r="14267" hidden="0">
      <x:c r="A14267" s="1" t="inlineStr">
        <x:is>
          <x:t xml:space="preserve">c4683b3c-d1a5-ed11-aad1-000d3a343d5c</x:t>
        </x:is>
      </x:c>
      <x:c r="B14267" s="2" t="inlineStr">
        <x:is>
          <x:t xml:space="preserve">ZvPzQV+hbY3NMdglk4CbJj9/t1U+bANpqYo1Zj76oxI6TFPEvpKaUJB67KD2t23HnScDAJNK8W3SpH43sHNw0w==</x:t>
        </x:is>
      </x:c>
      <x:c r="C14267" s="3">
        <x:v>45768.3097106482</x:v>
      </x:c>
      <x:c r="D14267" s="4" t="inlineStr">
        <x:is>
          <x:t xml:space="preserve">Veseris</x:t>
        </x:is>
      </x:c>
      <x:c r="E14267" s="5" t="inlineStr">
        <x:is>
          <x:t xml:space="preserve">6. Prospect</x:t>
        </x:is>
      </x:c>
      <x:c r="F14267" s="6" t="inlineStr">
        <x:is>
          <x:t xml:space="preserve">Commercial 100M-499M</x:t>
        </x:is>
      </x:c>
      <x:c r="G14267" s="7" t="n">
        <x:v>202</x:v>
      </x:c>
      <x:c r="H14267" s="8" t="inlineStr">
        <x:is>
          <x:t xml:space="preserve">Yes</x:t>
        </x:is>
      </x:c>
      <x:c r="I14267" s="9"/>
      <x:c r="J14267" s="10" t="inlineStr">
        <x:is>
          <x:t xml:space="preserve">Ashley Kennedy</x:t>
        </x:is>
      </x:c>
      <x:c r="K14267" s="11" t="inlineStr">
        <x:is>
          <x:t xml:space="preserve">4. Between $100 and $500 Million</x:t>
        </x:is>
      </x:c>
      <x:c r="L14267" s="12" t="inlineStr">
        <x:is>
          <x:t xml:space="preserve">Active</x:t>
        </x:is>
      </x:c>
      <x:c r="M14267" s="13" t="inlineStr">
        <x:is>
          <x:t xml:space="preserve">Business Services</x:t>
        </x:is>
      </x:c>
    </x:row>
    <x:row r="14268" hidden="0">
      <x:c r="A14268" s="1" t="inlineStr">
        <x:is>
          <x:t xml:space="preserve">c4269a99-7c82-ef11-ac21-000d3a3b09ab</x:t>
        </x:is>
      </x:c>
      <x:c r="B14268" s="2" t="inlineStr">
        <x:is>
          <x:t xml:space="preserve">LLGo2ti8uSXXwnpOllcvHsPBi6CfCWqmDiIgFKSnk3OWWqqrtaY8K3I3zyXzqz/TC8arFwEaHlulg4/+l42s4w==</x:t>
        </x:is>
      </x:c>
      <x:c r="C14268" s="3">
        <x:v>45919.8136342593</x:v>
      </x:c>
      <x:c r="D14268" s="4" t="inlineStr">
        <x:is>
          <x:t xml:space="preserve">Vessco Water</x:t>
        </x:is>
      </x:c>
      <x:c r="E14268" s="5" t="inlineStr">
        <x:is>
          <x:t xml:space="preserve">6. Prospect</x:t>
        </x:is>
      </x:c>
      <x:c r="F14268" s="6" t="inlineStr">
        <x:is>
          <x:t xml:space="preserve">Commercial 100M-499M</x:t>
        </x:is>
      </x:c>
      <x:c r="G14268" s="7" t="n">
        <x:v>50</x:v>
      </x:c>
      <x:c r="H14268" s="8" t="inlineStr">
        <x:is>
          <x:t xml:space="preserve">No</x:t>
        </x:is>
      </x:c>
      <x:c r="I14268" s="9" t="inlineStr">
        <x:is>
          <x:t xml:space="preserve">Cemil King</x:t>
        </x:is>
      </x:c>
      <x:c r="J14268" s="10" t="inlineStr">
        <x:is>
          <x:t xml:space="preserve">Robyn Terrill</x:t>
        </x:is>
      </x:c>
      <x:c r="K14268" s="11" t="inlineStr">
        <x:is>
          <x:t xml:space="preserve">4. Between $100 and $500 Million</x:t>
        </x:is>
      </x:c>
      <x:c r="L14268" s="12" t="inlineStr">
        <x:is>
          <x:t xml:space="preserve">Active</x:t>
        </x:is>
      </x:c>
      <x:c r="M14268" s="13" t="inlineStr">
        <x:is>
          <x:t xml:space="preserve">Energy, Utilities, Waste Treatment</x:t>
        </x:is>
      </x:c>
    </x:row>
    <x:row r="14269" hidden="0">
      <x:c r="A14269" s="1" t="inlineStr">
        <x:is>
          <x:t xml:space="preserve">f70ea872-4dbe-ee11-9079-000d3a343d5c</x:t>
        </x:is>
      </x:c>
      <x:c r="B14269" s="2" t="inlineStr">
        <x:is>
          <x:t xml:space="preserve">yTcPdZThx2gomBin5jLQAFU5lranwL3a4/j4dZLbYRVlZwRccimTgxuahcEzHkTnaru7byQGj6bvoGSFyvia5w==</x:t>
        </x:is>
      </x:c>
      <x:c r="C14269" s="3">
        <x:v>45768.3339930556</x:v>
      </x:c>
      <x:c r="D14269" s="4" t="inlineStr">
        <x:is>
          <x:t xml:space="preserve">Vesta</x:t>
        </x:is>
      </x:c>
      <x:c r="E14269" s="5" t="inlineStr">
        <x:is>
          <x:t xml:space="preserve">6. Prospect</x:t>
        </x:is>
      </x:c>
      <x:c r="F14269" s="6" t="inlineStr">
        <x:is>
          <x:t xml:space="preserve">SMB 1M-99M</x:t>
        </x:is>
      </x:c>
      <x:c r="G14269" s="7" t="n">
        <x:v>100</x:v>
      </x:c>
      <x:c r="H14269" s="8" t="inlineStr">
        <x:is>
          <x:t xml:space="preserve">Yes</x:t>
        </x:is>
      </x:c>
      <x:c r="I14269" s="9"/>
      <x:c r="J14269" s="10" t="inlineStr">
        <x:is>
          <x:t xml:space="preserve">Ashley Kennedy</x:t>
        </x:is>
      </x:c>
      <x:c r="K14269" s="11" t="inlineStr">
        <x:is>
          <x:t xml:space="preserve">3. Between $50 and $100 Million</x:t>
        </x:is>
      </x:c>
      <x:c r="L14269" s="12" t="inlineStr">
        <x:is>
          <x:t xml:space="preserve">Active</x:t>
        </x:is>
      </x:c>
      <x:c r="M14269" s="13" t="inlineStr">
        <x:is>
          <x:t xml:space="preserve">Real Estate</x:t>
        </x:is>
      </x:c>
    </x:row>
    <x:row r="14270" hidden="0">
      <x:c r="A14270" s="1" t="inlineStr">
        <x:is>
          <x:t xml:space="preserve">f5420fe3-66d0-ec11-a7b5-0022480a30ee</x:t>
        </x:is>
      </x:c>
      <x:c r="B14270" s="2" t="inlineStr">
        <x:is>
          <x:t xml:space="preserve">fPlj34gkhykMkJv5713x74aBSdbmte/NB5lLqIpPSeBGdWyeHNsWnlsMxoxOZ1ppMrKhuV9OMP3tIT8cKcNd1Q==</x:t>
        </x:is>
      </x:c>
      <x:c r="C14270" s="3">
        <x:v>44691.5705092593</x:v>
      </x:c>
      <x:c r="D14270" s="4" t="inlineStr">
        <x:is>
          <x:t xml:space="preserve">Vestian</x:t>
        </x:is>
      </x:c>
      <x:c r="E14270" s="5"/>
      <x:c r="F14270" s="6"/>
      <x:c r="G14270" s="7"/>
      <x:c r="H14270" s="8" t="inlineStr">
        <x:is>
          <x:t xml:space="preserve">No</x:t>
        </x:is>
      </x:c>
      <x:c r="I14270" s="9"/>
      <x:c r="J14270" s="10" t="inlineStr">
        <x:is>
          <x:t xml:space="preserve">Carter Bramlett</x:t>
        </x:is>
      </x:c>
      <x:c r="K14270" s="11"/>
      <x:c r="L14270" s="12" t="inlineStr">
        <x:is>
          <x:t xml:space="preserve">Active</x:t>
        </x:is>
      </x:c>
      <x:c r="M14270" s="13"/>
    </x:row>
    <x:row r="14271" hidden="0">
      <x:c r="A14271" s="1" t="inlineStr">
        <x:is>
          <x:t xml:space="preserve">103e953b-130c-f011-bae3-000d3a5caf22</x:t>
        </x:is>
      </x:c>
      <x:c r="B14271" s="2" t="inlineStr">
        <x:is>
          <x:t xml:space="preserve">QBNyYktV05mi0+TletKMvFoaDn2R5ZvfUrCqIu1S7c+qxeroIc0bNAgG5qzvJN+8iI1iKY0vaMPlUABk9Z7XXA==</x:t>
        </x:is>
      </x:c>
      <x:c r="C14271" s="3">
        <x:v>45744.8532523148</x:v>
      </x:c>
      <x:c r="D14271" s="4" t="inlineStr">
        <x:is>
          <x:t xml:space="preserve">Vestra</x:t>
        </x:is>
      </x:c>
      <x:c r="E14271" s="5"/>
      <x:c r="F14271" s="6"/>
      <x:c r="G14271" s="7"/>
      <x:c r="H14271" s="8" t="inlineStr">
        <x:is>
          <x:t xml:space="preserve">No</x:t>
        </x:is>
      </x:c>
      <x:c r="I14271" s="9"/>
      <x:c r="J14271" s="10" t="inlineStr">
        <x:is>
          <x:t xml:space="preserve">Lazlo Cocheba</x:t>
        </x:is>
      </x:c>
      <x:c r="K14271" s="11"/>
      <x:c r="L14271" s="12" t="inlineStr">
        <x:is>
          <x:t xml:space="preserve">Active</x:t>
        </x:is>
      </x:c>
      <x:c r="M14271" s="13"/>
    </x:row>
    <x:row r="14272" hidden="0">
      <x:c r="A14272" s="1" t="inlineStr">
        <x:is>
          <x:t xml:space="preserve">d4e4ae90-43cf-e911-a97f-000d3a37870e</x:t>
        </x:is>
      </x:c>
      <x:c r="B14272" s="2" t="inlineStr">
        <x:is>
          <x:t xml:space="preserve">crlbSAzh1JgUKhz3FUYFeOXjDF39EUkD3FaIa+mmj5GBhMPNlQYgvSdPhrjQuXukbASS7LQpycgzUJHPV1jVHg==</x:t>
        </x:is>
      </x:c>
      <x:c r="C14272" s="3">
        <x:v>45768.3231018518</x:v>
      </x:c>
      <x:c r="D14272" s="4" t="inlineStr">
        <x:is>
          <x:t xml:space="preserve">Veterans Affairs</x:t>
        </x:is>
      </x:c>
      <x:c r="E14272" s="5"/>
      <x:c r="F14272" s="6"/>
      <x:c r="G14272" s="7"/>
      <x:c r="H14272" s="8" t="inlineStr">
        <x:is>
          <x:t xml:space="preserve">No</x:t>
        </x:is>
      </x:c>
      <x:c r="I14272" s="9"/>
      <x:c r="J14272" s="10" t="inlineStr">
        <x:is>
          <x:t xml:space="preserve">Makenna Bayne</x:t>
        </x:is>
      </x:c>
      <x:c r="K14272" s="11"/>
      <x:c r="L14272" s="12" t="inlineStr">
        <x:is>
          <x:t xml:space="preserve">Active</x:t>
        </x:is>
      </x:c>
      <x:c r="M14272" s="13"/>
    </x:row>
    <x:row r="14273" hidden="0">
      <x:c r="A14273" s="1" t="inlineStr">
        <x:is>
          <x:t xml:space="preserve">02c6fa11-42dc-e311-9262-6c3be5bda98c</x:t>
        </x:is>
      </x:c>
      <x:c r="B14273" s="2" t="inlineStr">
        <x:is>
          <x:t xml:space="preserve">AU5RSrgy1nmLPuUf9pbSNtOuX6biBafK/VFxarQL3MZy0sikYMk3IRcM/bsCfLbYeQ16PEubDgNqrvdUh2fYeg==</x:t>
        </x:is>
      </x:c>
      <x:c r="C14273" s="3">
        <x:v>41774.6274074074</x:v>
      </x:c>
      <x:c r="D14273" s="4" t="inlineStr">
        <x:is>
          <x:t xml:space="preserve">Veterans Promise Coffee</x:t>
        </x:is>
      </x:c>
      <x:c r="E14273" s="5" t="inlineStr">
        <x:is>
          <x:t xml:space="preserve">6. Prospect</x:t>
        </x:is>
      </x:c>
      <x:c r="F14273" s="6"/>
      <x:c r="G14273" s="7"/>
      <x:c r="H14273" s="8" t="inlineStr">
        <x:is>
          <x:t xml:space="preserve">Yes</x:t>
        </x:is>
      </x:c>
      <x:c r="I14273" s="9"/>
      <x:c r="J14273" s="10" t="inlineStr">
        <x:is>
          <x:t xml:space="preserve">Drew Michaels</x:t>
        </x:is>
      </x:c>
      <x:c r="K14273" s="11" t="inlineStr">
        <x:is>
          <x:t xml:space="preserve">1. Under $20 Million</x:t>
        </x:is>
      </x:c>
      <x:c r="L14273" s="12" t="inlineStr">
        <x:is>
          <x:t xml:space="preserve">Active</x:t>
        </x:is>
      </x:c>
      <x:c r="M14273" s="13"/>
    </x:row>
    <x:row r="14274" hidden="0">
      <x:c r="A14274" s="1" t="inlineStr">
        <x:is>
          <x:t xml:space="preserve">55ff84d0-743c-e311-ad79-78e3b511a6bb</x:t>
        </x:is>
      </x:c>
      <x:c r="B14274" s="2" t="inlineStr">
        <x:is>
          <x:t xml:space="preserve">66TUi/P1dj6dZG3RwY+VXk7wdf0w/oSGqpRCFAcMiZmlPSIlwuJFoXe/I7y135+lC9BQA6KTDX5N0hnzu4G1Nw==</x:t>
        </x:is>
      </x:c>
      <x:c r="C14274" s="3">
        <x:v>41571.2667013889</x:v>
      </x:c>
      <x:c r="D14274" s="4" t="inlineStr">
        <x:is>
          <x:t xml:space="preserve">Veterans Promise Coffee, Inc.</x:t>
        </x:is>
      </x:c>
      <x:c r="E14274" s="5" t="inlineStr">
        <x:is>
          <x:t xml:space="preserve">6. Prospect</x:t>
        </x:is>
      </x:c>
      <x:c r="F14274" s="6"/>
      <x:c r="G14274" s="7"/>
      <x:c r="H14274" s="8" t="inlineStr">
        <x:is>
          <x:t xml:space="preserve">No</x:t>
        </x:is>
      </x:c>
      <x:c r="I14274" s="9"/>
      <x:c r="J14274" s="10" t="inlineStr">
        <x:is>
          <x:t xml:space="preserve">Jann Skotdal</x:t>
        </x:is>
      </x:c>
      <x:c r="K14274" s="11" t="inlineStr">
        <x:is>
          <x:t xml:space="preserve">1. Under $20 Million</x:t>
        </x:is>
      </x:c>
      <x:c r="L14274" s="12" t="inlineStr">
        <x:is>
          <x:t xml:space="preserve">Active</x:t>
        </x:is>
      </x:c>
      <x:c r="M14274" s="13" t="inlineStr">
        <x:is>
          <x:t xml:space="preserve">Organizations</x:t>
        </x:is>
      </x:c>
    </x:row>
    <x:row r="14275" hidden="0">
      <x:c r="A14275" s="1" t="inlineStr">
        <x:is>
          <x:t xml:space="preserve">1c4f90d7-b1af-f011-bbd3-6045bd09da9c</x:t>
        </x:is>
      </x:c>
      <x:c r="B14275" s="2" t="inlineStr">
        <x:is>
          <x:t xml:space="preserve">MbK7TaPRFmtauZR0pkMrobKmdiQ6FsS8cVpc5Kqnsds7/LyhSEwSoudsqxWypPFJqQRkliWBCO+CIhu2ucBSdg==</x:t>
        </x:is>
      </x:c>
      <x:c r="C14275" s="3">
        <x:v>45953.0727777778</x:v>
      </x:c>
      <x:c r="D14275" s="4" t="inlineStr">
        <x:is>
          <x:t xml:space="preserve">Veterinary Emergency &amp; Critical Care Society</x:t>
        </x:is>
      </x:c>
      <x:c r="E14275" s="5" t="inlineStr">
        <x:is>
          <x:t xml:space="preserve">6. Prospect</x:t>
        </x:is>
      </x:c>
      <x:c r="F14275" s="6" t="inlineStr">
        <x:is>
          <x:t xml:space="preserve">SMB 1M-99M</x:t>
        </x:is>
      </x:c>
      <x:c r="G14275" s="7" t="n">
        <x:v>20</x:v>
      </x:c>
      <x:c r="H14275" s="8" t="inlineStr">
        <x:is>
          <x:t xml:space="preserve">Yes</x:t>
        </x:is>
      </x:c>
      <x:c r="I14275" s="9"/>
      <x:c r="J14275" s="10" t="inlineStr">
        <x:is>
          <x:t xml:space="preserve">Lauren Short</x:t>
        </x:is>
      </x:c>
      <x:c r="K14275" s="11"/>
      <x:c r="L14275" s="12" t="inlineStr">
        <x:is>
          <x:t xml:space="preserve">Active</x:t>
        </x:is>
      </x:c>
      <x:c r="M14275" s="13" t="inlineStr">
        <x:is>
          <x:t xml:space="preserve">Non-Profit</x:t>
        </x:is>
      </x:c>
    </x:row>
    <x:row r="14276" hidden="0">
      <x:c r="A14276" s="1" t="inlineStr">
        <x:is>
          <x:t xml:space="preserve">5cee10d5-4e71-f011-bec2-000d3a5caf22</x:t>
        </x:is>
      </x:c>
      <x:c r="B14276" s="2" t="inlineStr">
        <x:is>
          <x:t xml:space="preserve">uYTkUqVqj/Etyb0nRPRtCY64MK8r6B46m9YkebXhrqKTPGO0WtHjA4sRcWNRfCvacDOm+Yv/b+N/Ps6VH+iwLA==</x:t>
        </x:is>
      </x:c>
      <x:c r="C14276" s="3">
        <x:v>45965.894537037</x:v>
      </x:c>
      <x:c r="D14276" s="4" t="inlineStr">
        <x:is>
          <x:t xml:space="preserve">Vetus Legal</x:t>
        </x:is>
      </x:c>
      <x:c r="E14276" s="5" t="inlineStr">
        <x:is>
          <x:t xml:space="preserve">17. Unmanaged</x:t>
        </x:is>
      </x:c>
      <x:c r="F14276" s="6" t="inlineStr">
        <x:is>
          <x:t xml:space="preserve">SMB 1M-99M</x:t>
        </x:is>
      </x:c>
      <x:c r="G14276" s="7" t="n">
        <x:v>3</x:v>
      </x:c>
      <x:c r="H14276" s="8" t="inlineStr">
        <x:is>
          <x:t xml:space="preserve">Yes</x:t>
        </x:is>
      </x:c>
      <x:c r="I14276" s="9" t="inlineStr">
        <x:is>
          <x:t xml:space="preserve">Roselle Borja</x:t>
        </x:is>
      </x:c>
      <x:c r="J14276" s="10" t="inlineStr">
        <x:is>
          <x:t xml:space="preserve">Sophia Smolinski</x:t>
        </x:is>
      </x:c>
      <x:c r="K14276" s="11"/>
      <x:c r="L14276" s="12" t="inlineStr">
        <x:is>
          <x:t xml:space="preserve">Active</x:t>
        </x:is>
      </x:c>
      <x:c r="M14276" s="13" t="inlineStr">
        <x:is>
          <x:t xml:space="preserve">Law Firms, Legal Services</x:t>
        </x:is>
      </x:c>
    </x:row>
    <x:row r="14277" hidden="0">
      <x:c r="A14277" s="1" t="inlineStr">
        <x:is>
          <x:t xml:space="preserve">9710b8aa-46de-ea11-a813-000d3a59c3b2</x:t>
        </x:is>
      </x:c>
      <x:c r="B14277" s="2" t="inlineStr">
        <x:is>
          <x:t xml:space="preserve">ST3hDu0mpcaTVtorom4mHBNzWpzuPShFp1cHAMT6SKZsphYbqtaFHkt9xpBt2zLd8GYzZrgHlLtvsv0Rxe9VMw==</x:t>
        </x:is>
      </x:c>
      <x:c r="C14277" s="3">
        <x:v>44057.6640740741</x:v>
      </x:c>
      <x:c r="D14277" s="4" t="inlineStr">
        <x:is>
          <x:t xml:space="preserve">VGXI</x:t>
        </x:is>
      </x:c>
      <x:c r="E14277" s="5"/>
      <x:c r="F14277" s="6"/>
      <x:c r="G14277" s="7"/>
      <x:c r="H14277" s="8" t="inlineStr">
        <x:is>
          <x:t xml:space="preserve">No</x:t>
        </x:is>
      </x:c>
      <x:c r="I14277" s="9"/>
      <x:c r="J14277" s="10" t="inlineStr">
        <x:is>
          <x:t xml:space="preserve">Claire Tomsett</x:t>
        </x:is>
      </x:c>
      <x:c r="K14277" s="11"/>
      <x:c r="L14277" s="12" t="inlineStr">
        <x:is>
          <x:t xml:space="preserve">Active</x:t>
        </x:is>
      </x:c>
      <x:c r="M14277" s="13"/>
    </x:row>
    <x:row r="14278" hidden="0">
      <x:c r="A14278" s="1" t="inlineStr">
        <x:is>
          <x:t xml:space="preserve">2a49f7b6-46de-ea11-a813-000d3a59c3b2</x:t>
        </x:is>
      </x:c>
      <x:c r="B14278" s="2" t="inlineStr">
        <x:is>
          <x:t xml:space="preserve">jnJap+MEOzfVInJxJ0YeAvGu+HGcWBoPtDcGAJwpx6JNJzz8zsRagI8xQ5UKl7ZPtUCMHAfi/z/hvCnA7HnwiA==</x:t>
        </x:is>
      </x:c>
      <x:c r="C14278" s="3">
        <x:v>44057.6642939815</x:v>
      </x:c>
      <x:c r="D14278" s="4" t="inlineStr">
        <x:is>
          <x:t xml:space="preserve">VGXI</x:t>
        </x:is>
      </x:c>
      <x:c r="E14278" s="5"/>
      <x:c r="F14278" s="6"/>
      <x:c r="G14278" s="7"/>
      <x:c r="H14278" s="8" t="inlineStr">
        <x:is>
          <x:t xml:space="preserve">No</x:t>
        </x:is>
      </x:c>
      <x:c r="I14278" s="9"/>
      <x:c r="J14278" s="10" t="inlineStr">
        <x:is>
          <x:t xml:space="preserve">Claire Tomsett</x:t>
        </x:is>
      </x:c>
      <x:c r="K14278" s="11"/>
      <x:c r="L14278" s="12" t="inlineStr">
        <x:is>
          <x:t xml:space="preserve">Active</x:t>
        </x:is>
      </x:c>
      <x:c r="M14278" s="13"/>
    </x:row>
    <x:row r="14279" hidden="0">
      <x:c r="A14279" s="1" t="inlineStr">
        <x:is>
          <x:t xml:space="preserve">f5d2fc54-378b-e211-8b26-78e3b511b60b</x:t>
        </x:is>
      </x:c>
      <x:c r="B14279" s="2" t="inlineStr">
        <x:is>
          <x:t xml:space="preserve">iIKEIWYbSW9lYwy/xyVTaJpuQPH0b4I5elL0hSX5RJnEp9GjY1LjwjN3pjtbZ/vwbP8NM/GhMrmd848DTS9Ymw==</x:t>
        </x:is>
      </x:c>
      <x:c r="C14279" s="3">
        <x:v>45358.882974537</x:v>
      </x:c>
      <x:c r="D14279" s="4" t="inlineStr">
        <x:is>
          <x:t xml:space="preserve">VH1</x:t>
        </x:is>
      </x:c>
      <x:c r="E14279" s="5" t="inlineStr">
        <x:is>
          <x:t xml:space="preserve">5. Strategic Prospect</x:t>
        </x:is>
      </x:c>
      <x:c r="F14279" s="6"/>
      <x:c r="G14279" s="7"/>
      <x:c r="H14279" s="8"/>
      <x:c r="I14279" s="9"/>
      <x:c r="J14279" s="10" t="inlineStr">
        <x:is>
          <x:t xml:space="preserve">Jason Martin</x:t>
        </x:is>
      </x:c>
      <x:c r="K14279" s="11" t="inlineStr">
        <x:is>
          <x:t xml:space="preserve">3. Between $50 and $100 Million</x:t>
        </x:is>
      </x:c>
      <x:c r="L14279" s="12" t="inlineStr">
        <x:is>
          <x:t xml:space="preserve">Active</x:t>
        </x:is>
      </x:c>
      <x:c r="M14279" s="13"/>
    </x:row>
    <x:row r="14280" hidden="0">
      <x:c r="A14280" s="1" t="inlineStr">
        <x:is>
          <x:t xml:space="preserve">57ff84d0-743c-e311-ad79-78e3b511a6bb</x:t>
        </x:is>
      </x:c>
      <x:c r="B14280" s="2" t="inlineStr">
        <x:is>
          <x:t xml:space="preserve">JeKANL/1K6wEgQwSkqDgnv6e65FZ0ovkbH6IlH/rHApqUY6A3SDHuHtLAupIM8H0FO7XN1hwmb5D/OKyoChk3g==</x:t>
        </x:is>
      </x:c>
      <x:c r="C14280" s="3">
        <x:v>41571.2667013889</x:v>
      </x:c>
      <x:c r="D14280" s="4" t="inlineStr">
        <x:is>
          <x:t xml:space="preserve">VIA Architecture</x:t>
        </x:is>
      </x:c>
      <x:c r="E14280" s="5" t="inlineStr">
        <x:is>
          <x:t xml:space="preserve">6. Prospect</x:t>
        </x:is>
      </x:c>
      <x:c r="F14280" s="6"/>
      <x:c r="G14280" s="7"/>
      <x:c r="H14280" s="8" t="inlineStr">
        <x:is>
          <x:t xml:space="preserve">No</x:t>
        </x:is>
      </x:c>
      <x:c r="I14280" s="9"/>
      <x:c r="J14280" s="10" t="inlineStr">
        <x:is>
          <x:t xml:space="preserve">Jann Skotdal</x:t>
        </x:is>
      </x:c>
      <x:c r="K14280" s="11" t="inlineStr">
        <x:is>
          <x:t xml:space="preserve">1. Under $20 Million</x:t>
        </x:is>
      </x:c>
      <x:c r="L14280" s="12" t="inlineStr">
        <x:is>
          <x:t xml:space="preserve">Active</x:t>
        </x:is>
      </x:c>
      <x:c r="M14280" s="13" t="inlineStr">
        <x:is>
          <x:t xml:space="preserve">Organizations</x:t>
        </x:is>
      </x:c>
    </x:row>
    <x:row r="14281" hidden="0">
      <x:c r="A14281" s="1" t="inlineStr">
        <x:is>
          <x:t xml:space="preserve">9cf11cf9-b411-ec11-b6e6-0022480a5a2d</x:t>
        </x:is>
      </x:c>
      <x:c r="B14281" s="2" t="inlineStr">
        <x:is>
          <x:t xml:space="preserve">Sda+SLVh3bjlbdy7KXt7YEIS2SjEYuwKVABZNLeh7vk30q93GwSIOQvsMGyf1FduCHnKBynSpr1umP9LUljWgA==</x:t>
        </x:is>
      </x:c>
      <x:c r="C14281" s="3">
        <x:v>45768.2765046296</x:v>
      </x:c>
      <x:c r="D14281" s="4" t="inlineStr">
        <x:is>
          <x:t xml:space="preserve">Via TRM</x:t>
        </x:is>
      </x:c>
      <x:c r="E14281" s="5" t="inlineStr">
        <x:is>
          <x:t xml:space="preserve">10. Future Prospect</x:t>
        </x:is>
      </x:c>
      <x:c r="F14281" s="6"/>
      <x:c r="G14281" s="7"/>
      <x:c r="H14281" s="8" t="inlineStr">
        <x:is>
          <x:t xml:space="preserve">No</x:t>
        </x:is>
      </x:c>
      <x:c r="I14281" s="9"/>
      <x:c r="J14281" s="10" t="inlineStr">
        <x:is>
          <x:t xml:space="preserve">Ross Chapman</x:t>
        </x:is>
      </x:c>
      <x:c r="K14281" s="11" t="inlineStr">
        <x:is>
          <x:t xml:space="preserve">2. Between $20 and $50 Million</x:t>
        </x:is>
      </x:c>
      <x:c r="L14281" s="12" t="inlineStr">
        <x:is>
          <x:t xml:space="preserve">Active</x:t>
        </x:is>
      </x:c>
      <x:c r="M14281" s="13" t="inlineStr">
        <x:is>
          <x:t xml:space="preserve">Education</x:t>
        </x:is>
      </x:c>
    </x:row>
    <x:row r="14282" hidden="0">
      <x:c r="A14282" s="1" t="inlineStr">
        <x:is>
          <x:t xml:space="preserve">0b71d34e-d085-e211-8b16-78e3b5114607</x:t>
        </x:is>
      </x:c>
      <x:c r="B14282" s="2" t="inlineStr">
        <x:is>
          <x:t xml:space="preserve">qJOXZRckEp7IXhbMk3vaRR4KxnEsIG4Kt5JHLZiOxWX0JOxlEjNJk7I14M8gcaDZ9TvxafViKi55KsuhgNpifA==</x:t>
        </x:is>
      </x:c>
      <x:c r="C14282" s="3">
        <x:v>45409.4136921296</x:v>
      </x:c>
      <x:c r="D14282" s="4" t="inlineStr">
        <x:is>
          <x:t xml:space="preserve">Viacom Media Networks</x:t>
        </x:is>
      </x:c>
      <x:c r="E14282" s="5" t="inlineStr">
        <x:is>
          <x:t xml:space="preserve">5. Strategic Prospect</x:t>
        </x:is>
      </x:c>
      <x:c r="F14282" s="6"/>
      <x:c r="G14282" s="7"/>
      <x:c r="H14282" s="8" t="inlineStr">
        <x:is>
          <x:t xml:space="preserve">No</x:t>
        </x:is>
      </x:c>
      <x:c r="I14282" s="9"/>
      <x:c r="J14282" s="10" t="inlineStr">
        <x:is>
          <x:t xml:space="preserve">Jason Martin</x:t>
        </x:is>
      </x:c>
      <x:c r="K14282" s="11" t="inlineStr">
        <x:is>
          <x:t xml:space="preserve">4. Between $100 and $500 Million</x:t>
        </x:is>
      </x:c>
      <x:c r="L14282" s="12" t="inlineStr">
        <x:is>
          <x:t xml:space="preserve">Active</x:t>
        </x:is>
      </x:c>
      <x:c r="M14282" s="13"/>
    </x:row>
    <x:row r="14283" hidden="0">
      <x:c r="A14283" s="1" t="inlineStr">
        <x:is>
          <x:t xml:space="preserve">b8b0a074-8bfb-ef11-be1f-000d3a5caf22</x:t>
        </x:is>
      </x:c>
      <x:c r="B14283" s="2" t="inlineStr">
        <x:is>
          <x:t xml:space="preserve">8sOD0IFC4lOqqfsvVNUXBzomENqGA7YZZTCX7R6Zu7DbJsjbQIIwJuQk9OZ9uiDzifiMfgqSFb5aoIXXzZ5QoQ==</x:t>
        </x:is>
      </x:c>
      <x:c r="C14283" s="3">
        <x:v>45768.3014930556</x:v>
      </x:c>
      <x:c r="D14283" s="4" t="inlineStr">
        <x:is>
          <x:t xml:space="preserve">Vialto Partners</x:t>
        </x:is>
      </x:c>
      <x:c r="E14283" s="5" t="inlineStr">
        <x:is>
          <x:t xml:space="preserve">5. Strategic Prospect</x:t>
        </x:is>
      </x:c>
      <x:c r="F14283" s="6" t="inlineStr">
        <x:is>
          <x:t xml:space="preserve">Major 500M-999M</x:t>
        </x:is>
      </x:c>
      <x:c r="G14283" s="7" t="n">
        <x:v>5000</x:v>
      </x:c>
      <x:c r="H14283" s="8" t="inlineStr">
        <x:is>
          <x:t xml:space="preserve">No</x:t>
        </x:is>
      </x:c>
      <x:c r="I14283" s="9"/>
      <x:c r="J14283" s="10" t="inlineStr">
        <x:is>
          <x:t xml:space="preserve">Sam Hopkins</x:t>
        </x:is>
      </x:c>
      <x:c r="K14283" s="11" t="inlineStr">
        <x:is>
          <x:t xml:space="preserve">5. Between $500M and $1B</x:t>
        </x:is>
      </x:c>
      <x:c r="L14283" s="12" t="inlineStr">
        <x:is>
          <x:t xml:space="preserve">Active</x:t>
        </x:is>
      </x:c>
      <x:c r="M14283" s="13" t="inlineStr">
        <x:is>
          <x:t xml:space="preserve">Business Services</x:t>
        </x:is>
      </x:c>
    </x:row>
    <x:row r="14284" hidden="0">
      <x:c r="A14284" s="1" t="inlineStr">
        <x:is>
          <x:t xml:space="preserve">f5e37ecc-a29b-e611-80eb-c4346bdc4271</x:t>
        </x:is>
      </x:c>
      <x:c r="B14284" s="2" t="inlineStr">
        <x:is>
          <x:t xml:space="preserve">EmE2s/qcCzZN7OHn7NNE5c7Yrl2ctic+NvCaEjCe9QKzZ5ij0tTiMDX9UJoSJnAOcsPWFf9hMDrom1UmwLj2aw==</x:t>
        </x:is>
      </x:c>
      <x:c r="C14284" s="3">
        <x:v>45768.3341782407</x:v>
      </x:c>
      <x:c r="D14284" s="4" t="inlineStr">
        <x:is>
          <x:t xml:space="preserve">Viamontech</x:t>
        </x:is>
      </x:c>
      <x:c r="E14284" s="5" t="inlineStr">
        <x:is>
          <x:t xml:space="preserve">6. Prospect</x:t>
        </x:is>
      </x:c>
      <x:c r="F14284" s="6"/>
      <x:c r="G14284" s="7"/>
      <x:c r="H14284" s="8" t="inlineStr">
        <x:is>
          <x:t xml:space="preserve">Yes</x:t>
        </x:is>
      </x:c>
      <x:c r="I14284" s="9"/>
      <x:c r="J14284" s="10" t="inlineStr">
        <x:is>
          <x:t xml:space="preserve">Ross Chapman</x:t>
        </x:is>
      </x:c>
      <x:c r="K14284" s="11" t="inlineStr">
        <x:is>
          <x:t xml:space="preserve">2. Between $20 and $50 Million</x:t>
        </x:is>
      </x:c>
      <x:c r="L14284" s="12" t="inlineStr">
        <x:is>
          <x:t xml:space="preserve">Active</x:t>
        </x:is>
      </x:c>
      <x:c r="M14284" s="13"/>
    </x:row>
    <x:row r="14285" hidden="0">
      <x:c r="A14285" s="1" t="inlineStr">
        <x:is>
          <x:t xml:space="preserve">0955ecea-6948-ea11-a812-000d3a368be7</x:t>
        </x:is>
      </x:c>
      <x:c r="B14285" s="2" t="inlineStr">
        <x:is>
          <x:t xml:space="preserve">7s7rYDLXxkdpju0ivHwm8qb12TiIahdOFMt62pOSFlf6FYleeV7NyCkeJfHb3Z0n2cEx0wYedi0j1fN/1+I0/w==</x:t>
        </x:is>
      </x:c>
      <x:c r="C14285" s="3">
        <x:v>44603.8380555556</x:v>
      </x:c>
      <x:c r="D14285" s="4" t="inlineStr">
        <x:is>
          <x:t xml:space="preserve">Viant</x:t>
        </x:is>
      </x:c>
      <x:c r="E14285" s="5"/>
      <x:c r="F14285" s="6"/>
      <x:c r="G14285" s="7"/>
      <x:c r="H14285" s="8" t="inlineStr">
        <x:is>
          <x:t xml:space="preserve">No</x:t>
        </x:is>
      </x:c>
      <x:c r="I14285" s="9"/>
      <x:c r="J14285" s="10" t="inlineStr">
        <x:is>
          <x:t xml:space="preserve">Chris Laux</x:t>
        </x:is>
      </x:c>
      <x:c r="K14285" s="11"/>
      <x:c r="L14285" s="12" t="inlineStr">
        <x:is>
          <x:t xml:space="preserve">Inactive</x:t>
        </x:is>
      </x:c>
      <x:c r="M14285" s="13"/>
    </x:row>
    <x:row r="14286" hidden="0">
      <x:c r="A14286" s="1" t="inlineStr">
        <x:is>
          <x:t xml:space="preserve">cfbdb9f8-6948-ea11-a812-000d3a368be7</x:t>
        </x:is>
      </x:c>
      <x:c r="B14286" s="2" t="inlineStr">
        <x:is>
          <x:t xml:space="preserve">1oFKFsCcUHZYfdoWy39vs0E/VcOffKXfGIUJaHGs6XzMI5Y6dP6/cFs2x2xAWqHp/mFt+rIFHcl8aCS15hsZIg==</x:t>
        </x:is>
      </x:c>
      <x:c r="C14286" s="3">
        <x:v>45768.3186458333</x:v>
      </x:c>
      <x:c r="D14286" s="4" t="inlineStr">
        <x:is>
          <x:t xml:space="preserve">Viant</x:t>
        </x:is>
      </x:c>
      <x:c r="E14286" s="5" t="inlineStr">
        <x:is>
          <x:t xml:space="preserve">6. Prospect</x:t>
        </x:is>
      </x:c>
      <x:c r="F14286" s="6"/>
      <x:c r="G14286" s="7"/>
      <x:c r="H14286" s="8" t="inlineStr">
        <x:is>
          <x:t xml:space="preserve">No</x:t>
        </x:is>
      </x:c>
      <x:c r="I14286" s="9"/>
      <x:c r="J14286" s="10" t="inlineStr">
        <x:is>
          <x:t xml:space="preserve">Barret Hirschberg</x:t>
        </x:is>
      </x:c>
      <x:c r="K14286" s="11" t="inlineStr">
        <x:is>
          <x:t xml:space="preserve">4. Between $100 and $500 Million</x:t>
        </x:is>
      </x:c>
      <x:c r="L14286" s="12" t="inlineStr">
        <x:is>
          <x:t xml:space="preserve">Active</x:t>
        </x:is>
      </x:c>
      <x:c r="M14286" s="13"/>
    </x:row>
    <x:row r="14287" hidden="0">
      <x:c r="A14287" s="1" t="inlineStr">
        <x:is>
          <x:t xml:space="preserve">f19ac936-64ea-f011-8544-000d3a5caf22</x:t>
        </x:is>
      </x:c>
      <x:c r="B14287" s="2" t="inlineStr">
        <x:is>
          <x:t xml:space="preserve">mwYEdlbqDxhEIuxep7vMNfCf9n1ceUKfm8kgMsJ2rK1+Bxg+6ZD/SE42GgRhq+o9/eAi17chX/1UltNmpV60Xw==</x:t>
        </x:is>
      </x:c>
      <x:c r="C14287" s="3">
        <x:v>46027.7692708333</x:v>
      </x:c>
      <x:c r="D14287" s="4" t="inlineStr">
        <x:is>
          <x:t xml:space="preserve">Viant Medical</x:t>
        </x:is>
      </x:c>
      <x:c r="E14287" s="5"/>
      <x:c r="F14287" s="6"/>
      <x:c r="G14287" s="7"/>
      <x:c r="H14287" s="8" t="inlineStr">
        <x:is>
          <x:t xml:space="preserve">No</x:t>
        </x:is>
      </x:c>
      <x:c r="I14287" s="9"/>
      <x:c r="J14287" s="10" t="inlineStr">
        <x:is>
          <x:t xml:space="preserve">Isaac Petrie</x:t>
        </x:is>
      </x:c>
      <x:c r="K14287" s="11"/>
      <x:c r="L14287" s="12" t="inlineStr">
        <x:is>
          <x:t xml:space="preserve">Active</x:t>
        </x:is>
      </x:c>
      <x:c r="M14287" s="13"/>
    </x:row>
    <x:row r="14288" hidden="0">
      <x:c r="A14288" s="1" t="inlineStr">
        <x:is>
          <x:t xml:space="preserve">b9ddbb53-6496-eb11-b1ac-000d3a32df54</x:t>
        </x:is>
      </x:c>
      <x:c r="B14288" s="2" t="inlineStr">
        <x:is>
          <x:t xml:space="preserve">ScSrK2DO9vZLBQ/XMLP0ksMaYEb2VkJzDfue61M1z1dcWGexa8X5S90nY3D3szhTWkdg6UKVNYXjBJgy6nkjcw==</x:t>
        </x:is>
      </x:c>
      <x:c r="C14288" s="3">
        <x:v>45821.9391782407</x:v>
      </x:c>
      <x:c r="D14288" s="4" t="inlineStr">
        <x:is>
          <x:t xml:space="preserve">ViaSat</x:t>
        </x:is>
      </x:c>
      <x:c r="E14288" s="5" t="inlineStr">
        <x:is>
          <x:t xml:space="preserve">6. Prospect</x:t>
        </x:is>
      </x:c>
      <x:c r="F14288" s="6" t="inlineStr">
        <x:is>
          <x:t xml:space="preserve">Enterprise 1B+</x:t>
        </x:is>
      </x:c>
      <x:c r="G14288" s="7" t="n">
        <x:v>0</x:v>
      </x:c>
      <x:c r="H14288" s="8" t="inlineStr">
        <x:is>
          <x:t xml:space="preserve">No</x:t>
        </x:is>
      </x:c>
      <x:c r="I14288" s="9"/>
      <x:c r="J14288" s="10" t="inlineStr">
        <x:is>
          <x:t xml:space="preserve">Kaeli Halstrom</x:t>
        </x:is>
      </x:c>
      <x:c r="K14288" s="11" t="inlineStr">
        <x:is>
          <x:t xml:space="preserve">6. Greater than $1B</x:t>
        </x:is>
      </x:c>
      <x:c r="L14288" s="12" t="inlineStr">
        <x:is>
          <x:t xml:space="preserve">Active</x:t>
        </x:is>
      </x:c>
      <x:c r="M14288" s="13" t="inlineStr">
        <x:is>
          <x:t xml:space="preserve">Business Services</x:t>
        </x:is>
      </x:c>
    </x:row>
    <x:row r="14289" hidden="0">
      <x:c r="A14289" s="1" t="inlineStr">
        <x:is>
          <x:t xml:space="preserve">0fe9fc66-0ce8-f011-8544-6045bd09da9c</x:t>
        </x:is>
      </x:c>
      <x:c r="B14289" s="2" t="inlineStr">
        <x:is>
          <x:t xml:space="preserve">XrO/WQOQpe9kQFseJl40Yn8jpknkRrkQ6EJRIW1P3bMPNqZsQnVo/pRnYYr0rxJ9MUNulU+JIYazjaJZL9KaRg==</x:t>
        </x:is>
      </x:c>
      <x:c r="C14289" s="3">
        <x:v>46024.7875810185</x:v>
      </x:c>
      <x:c r="D14289" s="4" t="inlineStr">
        <x:is>
          <x:t xml:space="preserve">Viatris</x:t>
        </x:is>
      </x:c>
      <x:c r="E14289" s="5"/>
      <x:c r="F14289" s="6"/>
      <x:c r="G14289" s="7"/>
      <x:c r="H14289" s="8" t="inlineStr">
        <x:is>
          <x:t xml:space="preserve">No</x:t>
        </x:is>
      </x:c>
      <x:c r="I14289" s="9"/>
      <x:c r="J14289" s="10" t="inlineStr">
        <x:is>
          <x:t xml:space="preserve">Isaac Petrie</x:t>
        </x:is>
      </x:c>
      <x:c r="K14289" s="11"/>
      <x:c r="L14289" s="12" t="inlineStr">
        <x:is>
          <x:t xml:space="preserve">Active</x:t>
        </x:is>
      </x:c>
      <x:c r="M14289" s="13"/>
    </x:row>
    <x:row r="14290" hidden="0">
      <x:c r="A14290" s="1" t="inlineStr">
        <x:is>
          <x:t xml:space="preserve">1ec6847e-d071-e911-a970-000d3a378ca2</x:t>
        </x:is>
      </x:c>
      <x:c r="B14290" s="2" t="inlineStr">
        <x:is>
          <x:t xml:space="preserve">tuObaAlRjVeEM9lfixQL+zvZTT3PAAT/oCxYMQncIPJlvHvg+EIXYbMrhvoKptxMFx8INCRVsn5QjQpnq7eD8Q==</x:t>
        </x:is>
      </x:c>
      <x:c r="C14290" s="3">
        <x:v>45955.1211805556</x:v>
      </x:c>
      <x:c r="D14290" s="4" t="inlineStr">
        <x:is>
          <x:t xml:space="preserve">Vibes</x:t>
        </x:is>
      </x:c>
      <x:c r="E14290" s="5" t="inlineStr">
        <x:is>
          <x:t xml:space="preserve">17. Unmanaged</x:t>
        </x:is>
      </x:c>
      <x:c r="F14290" s="6" t="inlineStr">
        <x:is>
          <x:t xml:space="preserve">SMB 1M-99M</x:t>
        </x:is>
      </x:c>
      <x:c r="G14290" s="7" t="n">
        <x:v>243</x:v>
      </x:c>
      <x:c r="H14290" s="8" t="inlineStr">
        <x:is>
          <x:t xml:space="preserve">Yes</x:t>
        </x:is>
      </x:c>
      <x:c r="I14290" s="9" t="inlineStr">
        <x:is>
          <x:t xml:space="preserve">Cemil King</x:t>
        </x:is>
      </x:c>
      <x:c r="J14290" s="10" t="inlineStr">
        <x:is>
          <x:t xml:space="preserve">CRM Service</x:t>
        </x:is>
      </x:c>
      <x:c r="K14290" s="11" t="inlineStr">
        <x:is>
          <x:t xml:space="preserve">2. Between $20 and $50 Million</x:t>
        </x:is>
      </x:c>
      <x:c r="L14290" s="12" t="inlineStr">
        <x:is>
          <x:t xml:space="preserve">Active</x:t>
        </x:is>
      </x:c>
      <x:c r="M14290" s="13" t="inlineStr">
        <x:is>
          <x:t xml:space="preserve">Business Services</x:t>
        </x:is>
      </x:c>
    </x:row>
    <x:row r="14291" hidden="0">
      <x:c r="A14291" s="1" t="inlineStr">
        <x:is>
          <x:t xml:space="preserve">58ea8eee-b43e-ed11-9db0-000d3a337594</x:t>
        </x:is>
      </x:c>
      <x:c r="B14291" s="2" t="inlineStr">
        <x:is>
          <x:t xml:space="preserve">c1yo9tCxQ8THtUiPak5hIvravQKGvh8gZgEDuvPwgkUMtXnrlcQSuXIn0h2SoPV8b06J0DnWKmEKLTU6Aq1kUw==</x:t>
        </x:is>
      </x:c>
      <x:c r="C14291" s="3">
        <x:v>45768.2218981481</x:v>
      </x:c>
      <x:c r="D14291" s="4" t="inlineStr">
        <x:is>
          <x:t xml:space="preserve">Vibrant Emotional Health</x:t>
        </x:is>
      </x:c>
      <x:c r="E14291" s="5" t="inlineStr">
        <x:is>
          <x:t xml:space="preserve">6. Prospect</x:t>
        </x:is>
      </x:c>
      <x:c r="F14291" s="6" t="inlineStr">
        <x:is>
          <x:t xml:space="preserve">SMB 1M-99M</x:t>
        </x:is>
      </x:c>
      <x:c r="G14291" s="7" t="n">
        <x:v>385</x:v>
      </x:c>
      <x:c r="H14291" s="8" t="inlineStr">
        <x:is>
          <x:t xml:space="preserve">Yes</x:t>
        </x:is>
      </x:c>
      <x:c r="I14291" s="9"/>
      <x:c r="J14291" s="10" t="inlineStr">
        <x:is>
          <x:t xml:space="preserve">Shaena Grossman</x:t>
        </x:is>
      </x:c>
      <x:c r="K14291" s="11" t="inlineStr">
        <x:is>
          <x:t xml:space="preserve">3. Between $50 and $100 Million</x:t>
        </x:is>
      </x:c>
      <x:c r="L14291" s="12" t="inlineStr">
        <x:is>
          <x:t xml:space="preserve">Active</x:t>
        </x:is>
      </x:c>
      <x:c r="M14291" s="13" t="inlineStr">
        <x:is>
          <x:t xml:space="preserve">Healthcare</x:t>
        </x:is>
      </x:c>
    </x:row>
    <x:row r="14292" hidden="0">
      <x:c r="A14292" s="1" t="inlineStr">
        <x:is>
          <x:t xml:space="preserve">ab3175c7-4dbe-f011-bbd2-002248093709</x:t>
        </x:is>
      </x:c>
      <x:c r="B14292" s="2" t="inlineStr">
        <x:is>
          <x:t xml:space="preserve">5VCmTkrKr487IEEtkH368lTTSdSWoO+RoXvi44+K+VT0ocYamJpZqBjNI73M4KUBQlEN8atraiFW5QfekTqw0g==</x:t>
        </x:is>
      </x:c>
      <x:c r="C14292" s="3">
        <x:v>45971.6640856481</x:v>
      </x:c>
      <x:c r="D14292" s="4" t="inlineStr">
        <x:is>
          <x:t xml:space="preserve">Victory Medical</x:t>
        </x:is>
      </x:c>
      <x:c r="E14292" s="5"/>
      <x:c r="F14292" s="6"/>
      <x:c r="G14292" s="7"/>
      <x:c r="H14292" s="8" t="inlineStr">
        <x:is>
          <x:t xml:space="preserve">No</x:t>
        </x:is>
      </x:c>
      <x:c r="I14292" s="9"/>
      <x:c r="J14292" s="10" t="inlineStr">
        <x:is>
          <x:t xml:space="preserve">Ali Chehab</x:t>
        </x:is>
      </x:c>
      <x:c r="K14292" s="11"/>
      <x:c r="L14292" s="12" t="inlineStr">
        <x:is>
          <x:t xml:space="preserve">Active</x:t>
        </x:is>
      </x:c>
      <x:c r="M14292" s="13"/>
    </x:row>
    <x:row r="14293" hidden="0">
      <x:c r="A14293" s="1" t="inlineStr">
        <x:is>
          <x:t xml:space="preserve">710ea535-4483-ea11-a812-000d3a368be7</x:t>
        </x:is>
      </x:c>
      <x:c r="B14293" s="2" t="inlineStr">
        <x:is>
          <x:t xml:space="preserve">EtqNTP7/KjXXMh6OyfnWIODc6ShMmK8ek0BWm2FS75tm+uBlpdX+miPhU4B1bP/iiTiRcktnjSbYKpaV2MYu2A==</x:t>
        </x:is>
      </x:c>
      <x:c r="C14293" s="3">
        <x:v>45768.241875</x:v>
      </x:c>
      <x:c r="D14293" s="4" t="inlineStr">
        <x:is>
          <x:t xml:space="preserve">VictoryBase</x:t>
        </x:is>
      </x:c>
      <x:c r="E14293" s="5" t="inlineStr">
        <x:is>
          <x:t xml:space="preserve">6. Prospect</x:t>
        </x:is>
      </x:c>
      <x:c r="F14293" s="6"/>
      <x:c r="G14293" s="7"/>
      <x:c r="H14293" s="8" t="inlineStr">
        <x:is>
          <x:t xml:space="preserve">No</x:t>
        </x:is>
      </x:c>
      <x:c r="I14293" s="9"/>
      <x:c r="J14293" s="10" t="inlineStr">
        <x:is>
          <x:t xml:space="preserve">Erin Babcock</x:t>
        </x:is>
      </x:c>
      <x:c r="K14293" s="11" t="inlineStr">
        <x:is>
          <x:t xml:space="preserve">8. Unknown</x:t>
        </x:is>
      </x:c>
      <x:c r="L14293" s="12" t="inlineStr">
        <x:is>
          <x:t xml:space="preserve">Inactive</x:t>
        </x:is>
      </x:c>
      <x:c r="M14293" s="13"/>
    </x:row>
    <x:row r="14294" hidden="0">
      <x:c r="A14294" s="1" t="inlineStr">
        <x:is>
          <x:t xml:space="preserve">d0db0a85-d9d9-f011-8543-0022480b4c84</x:t>
        </x:is>
      </x:c>
      <x:c r="B14294" s="2" t="inlineStr">
        <x:is>
          <x:t xml:space="preserve">TflSEOsjUXVHTKrz1EcyrYDduUa1ocYYJTSAOuwfEkl1Y3OuEMra3/8ReW6cgmFoePwpHQo+iAwh/PAw/EYb6g==</x:t>
        </x:is>
      </x:c>
      <x:c r="C14294" s="3">
        <x:v>46006.7184259259</x:v>
      </x:c>
      <x:c r="D14294" s="4" t="inlineStr">
        <x:is>
          <x:t xml:space="preserve">Vida Group</x:t>
        </x:is>
      </x:c>
      <x:c r="E14294" s="5"/>
      <x:c r="F14294" s="6"/>
      <x:c r="G14294" s="7"/>
      <x:c r="H14294" s="8" t="inlineStr">
        <x:is>
          <x:t xml:space="preserve">No</x:t>
        </x:is>
      </x:c>
      <x:c r="I14294" s="9"/>
      <x:c r="J14294" s="10" t="inlineStr">
        <x:is>
          <x:t xml:space="preserve">Ali Chehab</x:t>
        </x:is>
      </x:c>
      <x:c r="K14294" s="11"/>
      <x:c r="L14294" s="12" t="inlineStr">
        <x:is>
          <x:t xml:space="preserve">Active</x:t>
        </x:is>
      </x:c>
      <x:c r="M14294" s="13"/>
    </x:row>
    <x:row r="14295" hidden="0">
      <x:c r="A14295" s="1" t="inlineStr">
        <x:is>
          <x:t xml:space="preserve">7cdb3f93-15d9-eb11-bacb-000d3a592af5</x:t>
        </x:is>
      </x:c>
      <x:c r="B14295" s="2" t="inlineStr">
        <x:is>
          <x:t xml:space="preserve">vjACVMYN0HCn4muSWQklP/D9sO1ZTdCBdSNS3i2+v+RBmtaPUUW5rN47opzT/CWyaGxvapKSa6zvoPHWevpfWQ==</x:t>
        </x:is>
      </x:c>
      <x:c r="C14295" s="3">
        <x:v>45768.2525694444</x:v>
      </x:c>
      <x:c r="D14295" s="4" t="inlineStr">
        <x:is>
          <x:t xml:space="preserve">Vida Health</x:t>
        </x:is>
      </x:c>
      <x:c r="E14295" s="5"/>
      <x:c r="F14295" s="6"/>
      <x:c r="G14295" s="7"/>
      <x:c r="H14295" s="8" t="inlineStr">
        <x:is>
          <x:t xml:space="preserve">Yes</x:t>
        </x:is>
      </x:c>
      <x:c r="I14295" s="9"/>
      <x:c r="J14295" s="10" t="inlineStr">
        <x:is>
          <x:t xml:space="preserve">Elizabeth Morgan</x:t>
        </x:is>
      </x:c>
      <x:c r="K14295" s="11"/>
      <x:c r="L14295" s="12" t="inlineStr">
        <x:is>
          <x:t xml:space="preserve">Active</x:t>
        </x:is>
      </x:c>
      <x:c r="M14295" s="13"/>
    </x:row>
    <x:row r="14296" hidden="0">
      <x:c r="A14296" s="1" t="inlineStr">
        <x:is>
          <x:t xml:space="preserve">e9af8e79-6155-e411-a732-6c3be5bd2b14</x:t>
        </x:is>
      </x:c>
      <x:c r="B14296" s="2" t="inlineStr">
        <x:is>
          <x:t xml:space="preserve">Xbg3hYyg+XaH/v0xOXkudfusrdsBUP0kBx1u6TBSy5EOzsvEgrwbGbQChrSS57wnxS2kxTCREiqIo8n0i1iQRQ==</x:t>
        </x:is>
      </x:c>
      <x:c r="C14296" s="3">
        <x:v>45358.8802083333</x:v>
      </x:c>
      <x:c r="D14296" s="4" t="inlineStr">
        <x:is>
          <x:t xml:space="preserve">Videotion</x:t>
        </x:is>
      </x:c>
      <x:c r="E14296" s="5" t="inlineStr">
        <x:is>
          <x:t xml:space="preserve">6. Prospect</x:t>
        </x:is>
      </x:c>
      <x:c r="F14296" s="6"/>
      <x:c r="G14296" s="7"/>
      <x:c r="H14296" s="8" t="inlineStr">
        <x:is>
          <x:t xml:space="preserve">No</x:t>
        </x:is>
      </x:c>
      <x:c r="I14296" s="9"/>
      <x:c r="J14296" s="10" t="inlineStr">
        <x:is>
          <x:t xml:space="preserve">Doug Christel</x:t>
        </x:is>
      </x:c>
      <x:c r="K14296" s="11"/>
      <x:c r="L14296" s="12" t="inlineStr">
        <x:is>
          <x:t xml:space="preserve">Active</x:t>
        </x:is>
      </x:c>
      <x:c r="M14296" s="13"/>
    </x:row>
    <x:row r="14297" hidden="0">
      <x:c r="A14297" s="1" t="inlineStr">
        <x:is>
          <x:t xml:space="preserve">5dfbc51d-cb4d-e011-8763-78e7d162dedb</x:t>
        </x:is>
      </x:c>
      <x:c r="B14297" s="2" t="inlineStr">
        <x:is>
          <x:t xml:space="preserve">0VCBkh0E7bFTdeCsenFhzAW2rx9YoTjmfjWBrufFhotvxNRq5NBaH7H2wTWIXjtCnIDxWkR6B6LsIjruySVhFw==</x:t>
        </x:is>
      </x:c>
      <x:c r="C14297" s="3">
        <x:v>40975.7583564815</x:v>
      </x:c>
      <x:c r="D14297" s="4" t="inlineStr">
        <x:is>
          <x:t xml:space="preserve">Vidiator</x:t>
        </x:is>
      </x:c>
      <x:c r="E14297" s="5" t="inlineStr">
        <x:is>
          <x:t xml:space="preserve">6. Prospect</x:t>
        </x:is>
      </x:c>
      <x:c r="F14297" s="6"/>
      <x:c r="G14297" s="7"/>
      <x:c r="H14297" s="8"/>
      <x:c r="I14297" s="9"/>
      <x:c r="J14297" s="10" t="inlineStr">
        <x:is>
          <x:t xml:space="preserve">Anthony Maytone</x:t>
        </x:is>
      </x:c>
      <x:c r="K14297" s="11"/>
      <x:c r="L14297" s="12" t="inlineStr">
        <x:is>
          <x:t xml:space="preserve">Active</x:t>
        </x:is>
      </x:c>
      <x:c r="M14297" s="13"/>
    </x:row>
    <x:row r="14298" hidden="0">
      <x:c r="A14298" s="1" t="inlineStr">
        <x:is>
          <x:t xml:space="preserve">c873e2c5-7df1-f011-8406-000d3a3279c9</x:t>
        </x:is>
      </x:c>
      <x:c r="B14298" s="2" t="inlineStr">
        <x:is>
          <x:t xml:space="preserve">45QzoGMHJYsmZHdGWYF2bEEeci3jvIO4SYWGZ9Xv+YQVa5UFr4rUdda0QI8DVR4hONSlAa+Dv+bZolaDBYcHGw==</x:t>
        </x:is>
      </x:c>
      <x:c r="C14298" s="3">
        <x:v>46036.8044328704</x:v>
      </x:c>
      <x:c r="D14298" s="4" t="inlineStr">
        <x:is>
          <x:t xml:space="preserve">VidMob</x:t>
        </x:is>
      </x:c>
      <x:c r="E14298" s="5"/>
      <x:c r="F14298" s="6"/>
      <x:c r="G14298" s="7"/>
      <x:c r="H14298" s="8" t="inlineStr">
        <x:is>
          <x:t xml:space="preserve">No</x:t>
        </x:is>
      </x:c>
      <x:c r="I14298" s="9"/>
      <x:c r="J14298" s="10" t="inlineStr">
        <x:is>
          <x:t xml:space="preserve">Jenise Dong</x:t>
        </x:is>
      </x:c>
      <x:c r="K14298" s="11"/>
      <x:c r="L14298" s="12" t="inlineStr">
        <x:is>
          <x:t xml:space="preserve">Active</x:t>
        </x:is>
      </x:c>
      <x:c r="M14298" s="13"/>
    </x:row>
    <x:row r="14299" hidden="0">
      <x:c r="A14299" s="1" t="inlineStr">
        <x:is>
          <x:t xml:space="preserve">1d1c0f84-7a57-e711-8109-e0071b729401</x:t>
        </x:is>
      </x:c>
      <x:c r="B14299" s="2" t="inlineStr">
        <x:is>
          <x:t xml:space="preserve">JsfygeI26W+uaRaf1X+jq5bkwCYhjvtKLly4s85V/OVtgU8o2QQAvQZHch/oQ2JFuL2P3rE6dJyTxslsXnabQw==</x:t>
        </x:is>
      </x:c>
      <x:c r="C14299" s="3">
        <x:v>45768.1738657407</x:v>
      </x:c>
      <x:c r="D14299" s="4" t="inlineStr">
        <x:is>
          <x:t xml:space="preserve">Viettel</x:t>
        </x:is>
      </x:c>
      <x:c r="E14299" s="5" t="inlineStr">
        <x:is>
          <x:t xml:space="preserve">5. Strategic Prospect</x:t>
        </x:is>
      </x:c>
      <x:c r="F14299" s="6"/>
      <x:c r="G14299" s="7"/>
      <x:c r="H14299" s="8" t="inlineStr">
        <x:is>
          <x:t xml:space="preserve">No</x:t>
        </x:is>
      </x:c>
      <x:c r="I14299" s="9"/>
      <x:c r="J14299" s="10" t="inlineStr">
        <x:is>
          <x:t xml:space="preserve">Chris Qualls</x:t>
        </x:is>
      </x:c>
      <x:c r="K14299" s="11" t="inlineStr">
        <x:is>
          <x:t xml:space="preserve">6. Greater than $1B</x:t>
        </x:is>
      </x:c>
      <x:c r="L14299" s="12" t="inlineStr">
        <x:is>
          <x:t xml:space="preserve">Inactive</x:t>
        </x:is>
      </x:c>
      <x:c r="M14299" s="13"/>
    </x:row>
    <x:row r="14300" hidden="0">
      <x:c r="A14300" s="1" t="inlineStr">
        <x:is>
          <x:t xml:space="preserve">634b0463-aca0-e811-81a9-e0071b715bc1</x:t>
        </x:is>
      </x:c>
      <x:c r="B14300" s="2" t="inlineStr">
        <x:is>
          <x:t xml:space="preserve">xuqwYx3QzMbdPyrrNXLHaGhzZD8IxYpLCUkbn4JIa+eoU/gsBQHNsRZJ/6LuJoHVuCTaysLtmqzWf5sIwXadMg==</x:t>
        </x:is>
      </x:c>
      <x:c r="C14300" s="3">
        <x:v>45768.2324884259</x:v>
      </x:c>
      <x:c r="D14300" s="4" t="inlineStr">
        <x:is>
          <x:t xml:space="preserve">View Dynamic Glass</x:t>
        </x:is>
      </x:c>
      <x:c r="E14300" s="5" t="inlineStr">
        <x:is>
          <x:t xml:space="preserve">6. Prospect</x:t>
        </x:is>
      </x:c>
      <x:c r="F14300" s="6"/>
      <x:c r="G14300" s="7"/>
      <x:c r="H14300" s="8" t="inlineStr">
        <x:is>
          <x:t xml:space="preserve">Yes</x:t>
        </x:is>
      </x:c>
      <x:c r="I14300" s="9"/>
      <x:c r="J14300" s="10" t="inlineStr">
        <x:is>
          <x:t xml:space="preserve">CRM Service</x:t>
        </x:is>
      </x:c>
      <x:c r="K14300" s="11" t="inlineStr">
        <x:is>
          <x:t xml:space="preserve">2. Between $20 and $50 Million</x:t>
        </x:is>
      </x:c>
      <x:c r="L14300" s="12" t="inlineStr">
        <x:is>
          <x:t xml:space="preserve">Active</x:t>
        </x:is>
      </x:c>
      <x:c r="M14300" s="13"/>
    </x:row>
    <x:row r="14301" hidden="0">
      <x:c r="A14301" s="1" t="inlineStr">
        <x:is>
          <x:t xml:space="preserve">97dc7070-6178-eb11-a812-000d3a3bd268</x:t>
        </x:is>
      </x:c>
      <x:c r="B14301" s="2" t="inlineStr">
        <x:is>
          <x:t xml:space="preserve">UKJISLDObWMYc7Ug9yR2UlCVIgTy1suqvmg622Xx6IH8Xqe4+IhB3BgiB8BEyH1ZWTz0pxzFZ5mu2NW94mZodg==</x:t>
        </x:is>
      </x:c>
      <x:c r="C14301" s="3">
        <x:v>45768.2736805556</x:v>
      </x:c>
      <x:c r="D14301" s="4" t="inlineStr">
        <x:is>
          <x:t xml:space="preserve">View Program</x:t>
        </x:is>
      </x:c>
      <x:c r="E14301" s="5"/>
      <x:c r="F14301" s="6"/>
      <x:c r="G14301" s="7"/>
      <x:c r="H14301" s="8" t="inlineStr">
        <x:is>
          <x:t xml:space="preserve">Yes</x:t>
        </x:is>
      </x:c>
      <x:c r="I14301" s="9"/>
      <x:c r="J14301" s="10" t="inlineStr">
        <x:is>
          <x:t xml:space="preserve">Anthony Maytone</x:t>
        </x:is>
      </x:c>
      <x:c r="K14301" s="11"/>
      <x:c r="L14301" s="12" t="inlineStr">
        <x:is>
          <x:t xml:space="preserve">Active</x:t>
        </x:is>
      </x:c>
      <x:c r="M14301" s="13"/>
    </x:row>
    <x:row r="14302" hidden="0">
      <x:c r="A14302" s="1" t="inlineStr">
        <x:is>
          <x:t xml:space="preserve">a3440080-f91d-ea11-a811-000d3a36880e</x:t>
        </x:is>
      </x:c>
      <x:c r="B14302" s="2" t="inlineStr">
        <x:is>
          <x:t xml:space="preserve">WMh8Gwz+q6wzaAjVhZR44ik4RuRv/aLv/1C5rU54lAzjqvfSWrrb0IcH9vH3X51hVhRgpVtdU8lvS/St4VDTvA==</x:t>
        </x:is>
      </x:c>
      <x:c r="C14302" s="3">
        <x:v>44603.8302314815</x:v>
      </x:c>
      <x:c r="D14302" s="4" t="inlineStr">
        <x:is>
          <x:t xml:space="preserve">Viewpoint</x:t>
        </x:is>
      </x:c>
      <x:c r="E14302" s="5"/>
      <x:c r="F14302" s="6"/>
      <x:c r="G14302" s="7"/>
      <x:c r="H14302" s="8" t="inlineStr">
        <x:is>
          <x:t xml:space="preserve">No</x:t>
        </x:is>
      </x:c>
      <x:c r="I14302" s="9"/>
      <x:c r="J14302" s="10" t="inlineStr">
        <x:is>
          <x:t xml:space="preserve">Anna Williams</x:t>
        </x:is>
      </x:c>
      <x:c r="K14302" s="11"/>
      <x:c r="L14302" s="12" t="inlineStr">
        <x:is>
          <x:t xml:space="preserve">Inactive</x:t>
        </x:is>
      </x:c>
      <x:c r="M14302" s="13"/>
    </x:row>
    <x:row r="14303" hidden="0">
      <x:c r="A14303" s="1" t="inlineStr">
        <x:is>
          <x:t xml:space="preserve">b121c645-7f9d-e111-ad32-1cc1dee8daa5</x:t>
        </x:is>
      </x:c>
      <x:c r="B14303" s="2" t="inlineStr">
        <x:is>
          <x:t xml:space="preserve">4C8lWivu1UCEsuqI/Z1optlt7Jiq5S2fRmJWkLjOOdlV+aAxs/WPryTBbWRlTTNVh35ZnDGXmbf+XaXZPE+qiw==</x:t>
        </x:is>
      </x:c>
      <x:c r="C14303" s="3">
        <x:v>45768.2971875</x:v>
      </x:c>
      <x:c r="D14303" s="4" t="inlineStr">
        <x:is>
          <x:t xml:space="preserve">ViewSonic Corporation</x:t>
        </x:is>
      </x:c>
      <x:c r="E14303" s="5" t="inlineStr">
        <x:is>
          <x:t xml:space="preserve">5. Strategic Prospect</x:t>
        </x:is>
      </x:c>
      <x:c r="F14303" s="6"/>
      <x:c r="G14303" s="7"/>
      <x:c r="H14303" s="8"/>
      <x:c r="I14303" s="9"/>
      <x:c r="J14303" s="10" t="inlineStr">
        <x:is>
          <x:t xml:space="preserve">Ross Chapman</x:t>
        </x:is>
      </x:c>
      <x:c r="K14303" s="11" t="inlineStr">
        <x:is>
          <x:t xml:space="preserve">4. Between $100 and $500 Million</x:t>
        </x:is>
      </x:c>
      <x:c r="L14303" s="12" t="inlineStr">
        <x:is>
          <x:t xml:space="preserve">Active</x:t>
        </x:is>
      </x:c>
      <x:c r="M14303" s="13" t="inlineStr">
        <x:is>
          <x:t xml:space="preserve">Telecommunications</x:t>
        </x:is>
      </x:c>
    </x:row>
    <x:row r="14304" hidden="0">
      <x:c r="A14304" s="1" t="inlineStr">
        <x:is>
          <x:t xml:space="preserve">1067657f-7d5a-e611-80e8-c4346bdcc2b1</x:t>
        </x:is>
      </x:c>
      <x:c r="B14304" s="2" t="inlineStr">
        <x:is>
          <x:t xml:space="preserve">m2t6WXnZvNX673lnI0BGYm4KxZdZvhGvzMrQYfODaPBFDp6I/drE2nirqUimsM7A71AZRaQV4zSaSrxwWHUEcQ==</x:t>
        </x:is>
      </x:c>
      <x:c r="C14304" s="3">
        <x:v>45768.1599652778</x:v>
      </x:c>
      <x:c r="D14304" s="4" t="inlineStr">
        <x:is>
          <x:t xml:space="preserve">ViewStream</x:t>
        </x:is>
      </x:c>
      <x:c r="E14304" s="5" t="inlineStr">
        <x:is>
          <x:t xml:space="preserve">4. Partnerships</x:t>
        </x:is>
      </x:c>
      <x:c r="F14304" s="6"/>
      <x:c r="G14304" s="7"/>
      <x:c r="H14304" s="8" t="inlineStr">
        <x:is>
          <x:t xml:space="preserve">Yes</x:t>
        </x:is>
      </x:c>
      <x:c r="I14304" s="9"/>
      <x:c r="J14304" s="10" t="inlineStr">
        <x:is>
          <x:t xml:space="preserve">Ross Chapman</x:t>
        </x:is>
      </x:c>
      <x:c r="K14304" s="11" t="inlineStr">
        <x:is>
          <x:t xml:space="preserve">2. Between $20 and $50 Million</x:t>
        </x:is>
      </x:c>
      <x:c r="L14304" s="12" t="inlineStr">
        <x:is>
          <x:t xml:space="preserve">Inactive</x:t>
        </x:is>
      </x:c>
      <x:c r="M14304" s="13"/>
    </x:row>
    <x:row r="14305" hidden="0">
      <x:c r="A14305" s="1" t="inlineStr">
        <x:is>
          <x:t xml:space="preserve">3310b392-d9d9-f011-8544-6045bd09da9c</x:t>
        </x:is>
      </x:c>
      <x:c r="B14305" s="2" t="inlineStr">
        <x:is>
          <x:t xml:space="preserve">t5Ez7zmRvGGQWxz0Nmpj1oqTO39pDCC8XIy4mg0RPjAb3v3vYhh7MklWZ8YB01DwSOnTuJxtV+Q8Mv0jvjiJ5w==</x:t>
        </x:is>
      </x:c>
      <x:c r="C14305" s="3">
        <x:v>46006.71875</x:v>
      </x:c>
      <x:c r="D14305" s="4" t="inlineStr">
        <x:is>
          <x:t xml:space="preserve">Viking Fence</x:t>
        </x:is>
      </x:c>
      <x:c r="E14305" s="5"/>
      <x:c r="F14305" s="6"/>
      <x:c r="G14305" s="7"/>
      <x:c r="H14305" s="8" t="inlineStr">
        <x:is>
          <x:t xml:space="preserve">No</x:t>
        </x:is>
      </x:c>
      <x:c r="I14305" s="9"/>
      <x:c r="J14305" s="10" t="inlineStr">
        <x:is>
          <x:t xml:space="preserve">Ali Chehab</x:t>
        </x:is>
      </x:c>
      <x:c r="K14305" s="11"/>
      <x:c r="L14305" s="12" t="inlineStr">
        <x:is>
          <x:t xml:space="preserve">Active</x:t>
        </x:is>
      </x:c>
      <x:c r="M14305" s="13"/>
    </x:row>
    <x:row r="14306" hidden="0">
      <x:c r="A14306" s="1" t="inlineStr">
        <x:is>
          <x:t xml:space="preserve">769e557b-c82d-eb11-a813-000d3a368be7</x:t>
        </x:is>
      </x:c>
      <x:c r="B14306" s="2" t="inlineStr">
        <x:is>
          <x:t xml:space="preserve">FLAdPjqDKA90D+exp+sD65HseBhRNHCdger8xyBVFg6Vo2SJ1lhcJizZq8u6pww3/HjgL+IWOURiLcizaKpHJQ==</x:t>
        </x:is>
      </x:c>
      <x:c r="C14306" s="3">
        <x:v>44603.9206365741</x:v>
      </x:c>
      <x:c r="D14306" s="4" t="inlineStr">
        <x:is>
          <x:t xml:space="preserve">Viking Group</x:t>
        </x:is>
      </x:c>
      <x:c r="E14306" s="5"/>
      <x:c r="F14306" s="6"/>
      <x:c r="G14306" s="7"/>
      <x:c r="H14306" s="8" t="inlineStr">
        <x:is>
          <x:t xml:space="preserve">No</x:t>
        </x:is>
      </x:c>
      <x:c r="I14306" s="9"/>
      <x:c r="J14306" s="10" t="inlineStr">
        <x:is>
          <x:t xml:space="preserve">Kaitlin Andrade</x:t>
        </x:is>
      </x:c>
      <x:c r="K14306" s="11"/>
      <x:c r="L14306" s="12" t="inlineStr">
        <x:is>
          <x:t xml:space="preserve">Inactive</x:t>
        </x:is>
      </x:c>
      <x:c r="M14306" s="13"/>
    </x:row>
    <x:row r="14307" hidden="0">
      <x:c r="A14307" s="1" t="inlineStr">
        <x:is>
          <x:t xml:space="preserve">9112cc6d-6d00-ec11-94ef-000d3a339020</x:t>
        </x:is>
      </x:c>
      <x:c r="B14307" s="2" t="inlineStr">
        <x:is>
          <x:t xml:space="preserve">7KDtBsRdhu6mSrkLr6ZGbZFT8YIhqWxCD2Pz+kSN5pPAQeeyhjQM0CcEkVu8Q2WqmZXPkyL94s2wg+D6JI8jhw==</x:t>
        </x:is>
      </x:c>
      <x:c r="C14307" s="3">
        <x:v>44426.905775463</x:v>
      </x:c>
      <x:c r="D14307" s="4" t="inlineStr">
        <x:is>
          <x:t xml:space="preserve">Villa Restaurant Group</x:t>
        </x:is>
      </x:c>
      <x:c r="E14307" s="5" t="inlineStr">
        <x:is>
          <x:t xml:space="preserve">6. Prospect</x:t>
        </x:is>
      </x:c>
      <x:c r="F14307" s="6"/>
      <x:c r="G14307" s="7"/>
      <x:c r="H14307" s="8" t="inlineStr">
        <x:is>
          <x:t xml:space="preserve">No</x:t>
        </x:is>
      </x:c>
      <x:c r="I14307" s="9"/>
      <x:c r="J14307" s="10" t="inlineStr">
        <x:is>
          <x:t xml:space="preserve">Jason Malamut</x:t>
        </x:is>
      </x:c>
      <x:c r="K14307" s="11" t="inlineStr">
        <x:is>
          <x:t xml:space="preserve">4. Between $100 and $500 Million</x:t>
        </x:is>
      </x:c>
      <x:c r="L14307" s="12" t="inlineStr">
        <x:is>
          <x:t xml:space="preserve">Active</x:t>
        </x:is>
      </x:c>
      <x:c r="M14307" s="13" t="inlineStr">
        <x:is>
          <x:t xml:space="preserve">Hospitaity</x:t>
        </x:is>
      </x:c>
    </x:row>
    <x:row r="14308" hidden="0">
      <x:c r="A14308" s="1" t="inlineStr">
        <x:is>
          <x:t xml:space="preserve">ee90b1ec-72c1-ea11-a812-000d3a59c3b2</x:t>
        </x:is>
      </x:c>
      <x:c r="B14308" s="2" t="inlineStr">
        <x:is>
          <x:t xml:space="preserve">voYu2d9ixNe6i8Gn8of9NU81TktF7AsX9ergnwCnF1tvTEEHtZxzrfrIBXN/iZtE63dLJpNFk22P9w1WDbNY7Q==</x:t>
        </x:is>
      </x:c>
      <x:c r="C14308" s="3">
        <x:v>44300.9398726852</x:v>
      </x:c>
      <x:c r="D14308" s="4" t="inlineStr">
        <x:is>
          <x:t xml:space="preserve">Village Reach</x:t>
        </x:is>
      </x:c>
      <x:c r="E14308" s="5" t="inlineStr">
        <x:is>
          <x:t xml:space="preserve">7. Opportunistic Account</x:t>
        </x:is>
      </x:c>
      <x:c r="F14308" s="6"/>
      <x:c r="G14308" s="7"/>
      <x:c r="H14308" s="8" t="inlineStr">
        <x:is>
          <x:t xml:space="preserve">No</x:t>
        </x:is>
      </x:c>
      <x:c r="I14308" s="9"/>
      <x:c r="J14308" s="10" t="inlineStr">
        <x:is>
          <x:t xml:space="preserve">Ross Chapman</x:t>
        </x:is>
      </x:c>
      <x:c r="K14308" s="11" t="inlineStr">
        <x:is>
          <x:t xml:space="preserve">1. Under $20 Million</x:t>
        </x:is>
      </x:c>
      <x:c r="L14308" s="12" t="inlineStr">
        <x:is>
          <x:t xml:space="preserve">Inactive</x:t>
        </x:is>
      </x:c>
      <x:c r="M14308" s="13"/>
    </x:row>
    <x:row r="14309" hidden="0">
      <x:c r="A14309" s="1" t="inlineStr">
        <x:is>
          <x:t xml:space="preserve">e9f650e5-ef5f-ea11-a811-000d3a3682ac</x:t>
        </x:is>
      </x:c>
      <x:c r="B14309" s="2" t="inlineStr">
        <x:is>
          <x:t xml:space="preserve">yIrU+iDnYWygg08m5mwQYXNsoaiIOTNpn+q4n7y4P4Ddcd/5j8nIJu7uIUVIJxhN2uBzm42JNf9xkYngKGtAnQ==</x:t>
        </x:is>
      </x:c>
      <x:c r="C14309" s="3">
        <x:v>45380.8873958333</x:v>
      </x:c>
      <x:c r="D14309" s="4" t="inlineStr">
        <x:is>
          <x:t xml:space="preserve">Villari Food Group</x:t>
        </x:is>
      </x:c>
      <x:c r="E14309" s="5"/>
      <x:c r="F14309" s="6"/>
      <x:c r="G14309" s="7"/>
      <x:c r="H14309" s="8" t="inlineStr">
        <x:is>
          <x:t xml:space="preserve">No</x:t>
        </x:is>
      </x:c>
      <x:c r="I14309" s="9"/>
      <x:c r="J14309" s="10" t="inlineStr">
        <x:is>
          <x:t xml:space="preserve">Elizabeth Morgan</x:t>
        </x:is>
      </x:c>
      <x:c r="K14309" s="11"/>
      <x:c r="L14309" s="12" t="inlineStr">
        <x:is>
          <x:t xml:space="preserve">Active</x:t>
        </x:is>
      </x:c>
      <x:c r="M14309" s="13"/>
    </x:row>
    <x:row r="14310" hidden="0">
      <x:c r="A14310" s="1" t="inlineStr">
        <x:is>
          <x:t xml:space="preserve">fce54e8b-247b-e911-a971-000d3a378dd3</x:t>
        </x:is>
      </x:c>
      <x:c r="B14310" s="2" t="inlineStr">
        <x:is>
          <x:t xml:space="preserve">OO4s9b7acgEcMFHni7kaHULl/Wiq3GyGl/clAvvdVAvpeEY1y7VDxdnt9FZDa590HGKs7tCL4GGMIhlCsTYsTw==</x:t>
        </x:is>
      </x:c>
      <x:c r="C14310" s="3">
        <x:v>43605.7275115741</x:v>
      </x:c>
      <x:c r="D14310" s="4" t="inlineStr">
        <x:is>
          <x:t xml:space="preserve">vimly</x:t>
        </x:is>
      </x:c>
      <x:c r="E14310" s="5"/>
      <x:c r="F14310" s="6"/>
      <x:c r="G14310" s="7"/>
      <x:c r="H14310" s="8" t="inlineStr">
        <x:is>
          <x:t xml:space="preserve">No</x:t>
        </x:is>
      </x:c>
      <x:c r="I14310" s="9"/>
      <x:c r="J14310" s="10" t="inlineStr">
        <x:is>
          <x:t xml:space="preserve">Alicia Burden</x:t>
        </x:is>
      </x:c>
      <x:c r="K14310" s="11"/>
      <x:c r="L14310" s="12" t="inlineStr">
        <x:is>
          <x:t xml:space="preserve">Active</x:t>
        </x:is>
      </x:c>
      <x:c r="M14310" s="13"/>
    </x:row>
    <x:row r="14311" hidden="0">
      <x:c r="A14311" s="1" t="inlineStr">
        <x:is>
          <x:t xml:space="preserve">f6c374f5-91a3-ef11-8a6a-0022480b24be</x:t>
        </x:is>
      </x:c>
      <x:c r="B14311" s="2" t="inlineStr">
        <x:is>
          <x:t xml:space="preserve">DRmitngo/vCkuO1ywXdww0eTtGX8DDm4n2e2uWFmBpI2V5T3Wd+cmFh3Q+wTRObb9ZjksqdaT6VTJTqG/rOdQw==</x:t>
        </x:is>
      </x:c>
      <x:c r="C14311" s="3">
        <x:v>45611.8620138889</x:v>
      </x:c>
      <x:c r="D14311" s="4" t="inlineStr">
        <x:is>
          <x:t xml:space="preserve">Vimly</x:t>
        </x:is>
      </x:c>
      <x:c r="E14311" s="5"/>
      <x:c r="F14311" s="6"/>
      <x:c r="G14311" s="7"/>
      <x:c r="H14311" s="8" t="inlineStr">
        <x:is>
          <x:t xml:space="preserve">Yes</x:t>
        </x:is>
      </x:c>
      <x:c r="I14311" s="9"/>
      <x:c r="J14311" s="10" t="inlineStr">
        <x:is>
          <x:t xml:space="preserve">Matthew Jones</x:t>
        </x:is>
      </x:c>
      <x:c r="K14311" s="11"/>
      <x:c r="L14311" s="12" t="inlineStr">
        <x:is>
          <x:t xml:space="preserve">Active</x:t>
        </x:is>
      </x:c>
      <x:c r="M14311" s="13"/>
    </x:row>
    <x:row r="14312" hidden="0">
      <x:c r="A14312" s="1" t="inlineStr">
        <x:is>
          <x:t xml:space="preserve">2e795cbd-247b-e911-a971-000d3a378dd3</x:t>
        </x:is>
      </x:c>
      <x:c r="B14312" s="2" t="inlineStr">
        <x:is>
          <x:t xml:space="preserve">0juY4H50ax0VHOBX++DijT19//LQSNZd2Sma9ajg+LUCP5mlGNI7n9Q1NetmXvl93x7FntF6XTIe+vkD7Ug2bw==</x:t>
        </x:is>
      </x:c>
      <x:c r="C14312" s="3">
        <x:v>43605.7288310185</x:v>
      </x:c>
      <x:c r="D14312" s="4" t="inlineStr">
        <x:is>
          <x:t xml:space="preserve">Vimly Benefit Solutions</x:t>
        </x:is>
      </x:c>
      <x:c r="E14312" s="5" t="inlineStr">
        <x:is>
          <x:t xml:space="preserve">3. Accounts</x:t>
        </x:is>
      </x:c>
      <x:c r="F14312" s="6"/>
      <x:c r="G14312" s="7"/>
      <x:c r="H14312" s="8" t="inlineStr">
        <x:is>
          <x:t xml:space="preserve">No</x:t>
        </x:is>
      </x:c>
      <x:c r="I14312" s="9"/>
      <x:c r="J14312" s="10" t="inlineStr">
        <x:is>
          <x:t xml:space="preserve">Alicia Burden</x:t>
        </x:is>
      </x:c>
      <x:c r="K14312" s="11" t="inlineStr">
        <x:is>
          <x:t xml:space="preserve">2. Between $20 and $50 Million</x:t>
        </x:is>
      </x:c>
      <x:c r="L14312" s="12" t="inlineStr">
        <x:is>
          <x:t xml:space="preserve">Inactive</x:t>
        </x:is>
      </x:c>
      <x:c r="M14312" s="13"/>
    </x:row>
    <x:row r="14313" hidden="0">
      <x:c r="A14313" s="1" t="inlineStr">
        <x:is>
          <x:t xml:space="preserve">f8c14795-0e58-e111-ab6e-1cc1de798391</x:t>
        </x:is>
      </x:c>
      <x:c r="B14313" s="2" t="inlineStr">
        <x:is>
          <x:t xml:space="preserve">qHKzrY7NHQ/v2Z3pf7vw8gOxLUp8NF5hQ4dwLeOBdtnSlRUC9YvJoGQ9eEvkrdHg2Qcr0KzvD1mZojbVrPY+ig==</x:t>
        </x:is>
      </x:c>
      <x:c r="C14313" s="3">
        <x:v>45832.6812268519</x:v>
      </x:c>
      <x:c r="D14313" s="4" t="inlineStr">
        <x:is>
          <x:t xml:space="preserve">Vinasource</x:t>
        </x:is>
      </x:c>
      <x:c r="E14313" s="5" t="inlineStr">
        <x:is>
          <x:t xml:space="preserve">16. Disqualified Partner</x:t>
        </x:is>
      </x:c>
      <x:c r="F14313" s="6"/>
      <x:c r="G14313" s="7"/>
      <x:c r="H14313" s="8"/>
      <x:c r="I14313" s="9"/>
      <x:c r="J14313" s="10" t="inlineStr">
        <x:is>
          <x:t xml:space="preserve">Anthony Maytone</x:t>
        </x:is>
      </x:c>
      <x:c r="K14313" s="11"/>
      <x:c r="L14313" s="12" t="inlineStr">
        <x:is>
          <x:t xml:space="preserve">Active</x:t>
        </x:is>
      </x:c>
      <x:c r="M14313" s="13"/>
    </x:row>
    <x:row r="14314" hidden="0">
      <x:c r="A14314" s="1" t="inlineStr">
        <x:is>
          <x:t xml:space="preserve">e2b3aee7-36da-e911-a986-000d3a378f36</x:t>
        </x:is>
      </x:c>
      <x:c r="B14314" s="2" t="inlineStr">
        <x:is>
          <x:t xml:space="preserve">lOVwku4OBSxxJjf/E7SSFB4tXWNNHEvNRRd0cgqRtM4NDUcvXj8S6kEyaqDxL9+ztYla2gcoxoSUl0nWgm+FcA==</x:t>
        </x:is>
      </x:c>
      <x:c r="C14314" s="3">
        <x:v>43726.7141319444</x:v>
      </x:c>
      <x:c r="D14314" s="4" t="inlineStr">
        <x:is>
          <x:t xml:space="preserve">Vincit</x:t>
        </x:is>
      </x:c>
      <x:c r="E14314" s="5"/>
      <x:c r="F14314" s="6"/>
      <x:c r="G14314" s="7"/>
      <x:c r="H14314" s="8" t="inlineStr">
        <x:is>
          <x:t xml:space="preserve">No</x:t>
        </x:is>
      </x:c>
      <x:c r="I14314" s="9"/>
      <x:c r="J14314" s="10" t="inlineStr">
        <x:is>
          <x:t xml:space="preserve">Maria Mejia-Henao</x:t>
        </x:is>
      </x:c>
      <x:c r="K14314" s="11"/>
      <x:c r="L14314" s="12" t="inlineStr">
        <x:is>
          <x:t xml:space="preserve">Active</x:t>
        </x:is>
      </x:c>
      <x:c r="M14314" s="13"/>
    </x:row>
    <x:row r="14315" hidden="0">
      <x:c r="A14315" s="1" t="inlineStr">
        <x:is>
          <x:t xml:space="preserve">2e39480c-f4f6-eb11-94ef-000d3a3393e5</x:t>
        </x:is>
      </x:c>
      <x:c r="B14315" s="2" t="inlineStr">
        <x:is>
          <x:t xml:space="preserve">aFpjemmDR+7OGnG4myFLV0WBjKwYrDDG6tPlyHA7ouozPb2gKvsI6xJ4a/tU9hLZOOj6v/zN9v2Mq6R9I1iLbw==</x:t>
        </x:is>
      </x:c>
      <x:c r="C14315" s="3">
        <x:v>45768.1884606481</x:v>
      </x:c>
      <x:c r="D14315" s="4" t="inlineStr">
        <x:is>
          <x:t xml:space="preserve">Vines</x:t>
        </x:is>
      </x:c>
      <x:c r="E14315" s="5"/>
      <x:c r="F14315" s="6"/>
      <x:c r="G14315" s="7"/>
      <x:c r="H14315" s="8" t="inlineStr">
        <x:is>
          <x:t xml:space="preserve">No</x:t>
        </x:is>
      </x:c>
      <x:c r="I14315" s="9"/>
      <x:c r="J14315" s="10" t="inlineStr">
        <x:is>
          <x:t xml:space="preserve">Alex Bonner</x:t>
        </x:is>
      </x:c>
      <x:c r="K14315" s="11"/>
      <x:c r="L14315" s="12" t="inlineStr">
        <x:is>
          <x:t xml:space="preserve">Inactive</x:t>
        </x:is>
      </x:c>
      <x:c r="M14315" s="13"/>
    </x:row>
    <x:row r="14316" hidden="0">
      <x:c r="A14316" s="1" t="inlineStr">
        <x:is>
          <x:t xml:space="preserve">345479a2-7e42-e311-8d61-78e3b5114607</x:t>
        </x:is>
      </x:c>
      <x:c r="B14316" s="2" t="inlineStr">
        <x:is>
          <x:t xml:space="preserve">ByP3bM6ahbIb5K8+dHz6NPuff358N537xiIL0m0cu36nzRaQ7+GrYUbVUha1z3cCMCcv8wwgfjDsMNWOSyg33w==</x:t>
        </x:is>
      </x:c>
      <x:c r="C14316" s="3">
        <x:v>45358.8904976852</x:v>
      </x:c>
      <x:c r="D14316" s="4" t="inlineStr">
        <x:is>
          <x:t xml:space="preserve">VinSolutions</x:t>
        </x:is>
      </x:c>
      <x:c r="E14316" s="5" t="inlineStr">
        <x:is>
          <x:t xml:space="preserve">5. Strategic Prospect</x:t>
        </x:is>
      </x:c>
      <x:c r="F14316" s="6"/>
      <x:c r="G14316" s="7"/>
      <x:c r="H14316" s="8" t="inlineStr">
        <x:is>
          <x:t xml:space="preserve">No</x:t>
        </x:is>
      </x:c>
      <x:c r="I14316" s="9"/>
      <x:c r="J14316" s="10" t="inlineStr">
        <x:is>
          <x:t xml:space="preserve">Brett Campbell</x:t>
        </x:is>
      </x:c>
      <x:c r="K14316" s="11" t="inlineStr">
        <x:is>
          <x:t xml:space="preserve">2. Between $20 and $50 Million</x:t>
        </x:is>
      </x:c>
      <x:c r="L14316" s="12" t="inlineStr">
        <x:is>
          <x:t xml:space="preserve">Inactive</x:t>
        </x:is>
      </x:c>
      <x:c r="M14316" s="13" t="inlineStr">
        <x:is>
          <x:t xml:space="preserve">Telecommunications</x:t>
        </x:is>
      </x:c>
    </x:row>
    <x:row r="14317" hidden="0">
      <x:c r="A14317" s="1" t="inlineStr">
        <x:is>
          <x:t xml:space="preserve">bf18d497-3aae-e911-a97e-000d3a37870e</x:t>
        </x:is>
      </x:c>
      <x:c r="B14317" s="2" t="inlineStr">
        <x:is>
          <x:t xml:space="preserve">w59RRh+gYpDLBSciLZRGJUPgvV91cX+dIEVclIpvXcWnVVwnM8CeIJwtB7l+tONh7D+VKMPIhe5FiFPlZ7vXyw==</x:t>
        </x:is>
      </x:c>
      <x:c r="C14317" s="3">
        <x:v>45768.3044444444</x:v>
      </x:c>
      <x:c r="D14317" s="4" t="inlineStr">
        <x:is>
          <x:t xml:space="preserve">Vintage Wine Estates</x:t>
        </x:is>
      </x:c>
      <x:c r="E14317" s="5" t="inlineStr">
        <x:is>
          <x:t xml:space="preserve">6. Prospect</x:t>
        </x:is>
      </x:c>
      <x:c r="F14317" s="6"/>
      <x:c r="G14317" s="7"/>
      <x:c r="H14317" s="8" t="inlineStr">
        <x:is>
          <x:t xml:space="preserve">No</x:t>
        </x:is>
      </x:c>
      <x:c r="I14317" s="9"/>
      <x:c r="J14317" s="10" t="inlineStr">
        <x:is>
          <x:t xml:space="preserve">Alyssa Gordon</x:t>
        </x:is>
      </x:c>
      <x:c r="K14317" s="11" t="inlineStr">
        <x:is>
          <x:t xml:space="preserve">5. Between $500M and $1B</x:t>
        </x:is>
      </x:c>
      <x:c r="L14317" s="12" t="inlineStr">
        <x:is>
          <x:t xml:space="preserve">Inactive</x:t>
        </x:is>
      </x:c>
      <x:c r="M14317" s="13"/>
    </x:row>
    <x:row r="14318" hidden="0">
      <x:c r="A14318" s="1" t="inlineStr">
        <x:is>
          <x:t xml:space="preserve">4472f894-207b-e411-bdb3-6c3be5bda98c</x:t>
        </x:is>
      </x:c>
      <x:c r="B14318" s="2" t="inlineStr">
        <x:is>
          <x:t xml:space="preserve">aFQZXmcKx0Y6rk6m1otjil99wgFf68FN1r0v3Iye8dEm7LTTK4SdqQWpjtGFM8LF1CQa0wIsmfPVUm7tb5ucwg==</x:t>
        </x:is>
      </x:c>
      <x:c r="C14318" s="3">
        <x:v>45768.204849537</x:v>
      </x:c>
      <x:c r="D14318" s="4" t="inlineStr">
        <x:is>
          <x:t xml:space="preserve">Violin Memory</x:t>
        </x:is>
      </x:c>
      <x:c r="E14318" s="5" t="inlineStr">
        <x:is>
          <x:t xml:space="preserve">9. Qualified Out</x:t>
        </x:is>
      </x:c>
      <x:c r="F14318" s="6"/>
      <x:c r="G14318" s="7"/>
      <x:c r="H14318" s="8" t="inlineStr">
        <x:is>
          <x:t xml:space="preserve">Yes</x:t>
        </x:is>
      </x:c>
      <x:c r="I14318" s="9"/>
      <x:c r="J14318" s="10" t="inlineStr">
        <x:is>
          <x:t xml:space="preserve">Laura Stuart</x:t>
        </x:is>
      </x:c>
      <x:c r="K14318" s="11" t="inlineStr">
        <x:is>
          <x:t xml:space="preserve">4. Between $100 and $500 Million</x:t>
        </x:is>
      </x:c>
      <x:c r="L14318" s="12" t="inlineStr">
        <x:is>
          <x:t xml:space="preserve">Active</x:t>
        </x:is>
      </x:c>
      <x:c r="M14318" s="13"/>
    </x:row>
    <x:row r="14319" hidden="0">
      <x:c r="A14319" s="1" t="inlineStr">
        <x:is>
          <x:t xml:space="preserve">59ff84d0-743c-e311-ad79-78e3b511a6bb</x:t>
        </x:is>
      </x:c>
      <x:c r="B14319" s="2" t="inlineStr">
        <x:is>
          <x:t xml:space="preserve">QTnOQ+0vsTJ8Mh2IMnpwWekLPnCmBBacOUaE8FYlfauhorIGUDZaCOrZk7o6WWAaLBXUw0sEGYQeu2DEZVZZXQ==</x:t>
        </x:is>
      </x:c>
      <x:c r="C14319" s="3">
        <x:v>41571.2667013889</x:v>
      </x:c>
      <x:c r="D14319" s="4" t="inlineStr">
        <x:is>
          <x:t xml:space="preserve">VIR Solutions</x:t>
        </x:is>
      </x:c>
      <x:c r="E14319" s="5" t="inlineStr">
        <x:is>
          <x:t xml:space="preserve">6. Prospect</x:t>
        </x:is>
      </x:c>
      <x:c r="F14319" s="6"/>
      <x:c r="G14319" s="7"/>
      <x:c r="H14319" s="8" t="inlineStr">
        <x:is>
          <x:t xml:space="preserve">No</x:t>
        </x:is>
      </x:c>
      <x:c r="I14319" s="9"/>
      <x:c r="J14319" s="10" t="inlineStr">
        <x:is>
          <x:t xml:space="preserve">Jann Skotdal</x:t>
        </x:is>
      </x:c>
      <x:c r="K14319" s="11" t="inlineStr">
        <x:is>
          <x:t xml:space="preserve">1. Under $20 Million</x:t>
        </x:is>
      </x:c>
      <x:c r="L14319" s="12" t="inlineStr">
        <x:is>
          <x:t xml:space="preserve">Active</x:t>
        </x:is>
      </x:c>
      <x:c r="M14319" s="13" t="inlineStr">
        <x:is>
          <x:t xml:space="preserve">Organizations</x:t>
        </x:is>
      </x:c>
    </x:row>
    <x:row r="14320" hidden="0">
      <x:c r="A14320" s="1" t="inlineStr">
        <x:is>
          <x:t xml:space="preserve">15a0ea8b-9025-e911-a96d-000d3a37839b</x:t>
        </x:is>
      </x:c>
      <x:c r="B14320" s="2" t="inlineStr">
        <x:is>
          <x:t xml:space="preserve">yPRPqlQiPcFVFbqUdJwOSZsJKynLxNAuBcPzYZPp6OgOtXW5zDDQxNN7N3Fp135hCE4wQwWD/6jrkrrRo3QGSw==</x:t>
        </x:is>
      </x:c>
      <x:c r="C14320" s="3">
        <x:v>45358.8871643519</x:v>
      </x:c>
      <x:c r="D14320" s="4" t="inlineStr">
        <x:is>
          <x:t xml:space="preserve">Virence Health</x:t>
        </x:is>
      </x:c>
      <x:c r="E14320" s="5" t="inlineStr">
        <x:is>
          <x:t xml:space="preserve">6. Prospect</x:t>
        </x:is>
      </x:c>
      <x:c r="F14320" s="6"/>
      <x:c r="G14320" s="7"/>
      <x:c r="H14320" s="8" t="inlineStr">
        <x:is>
          <x:t xml:space="preserve">No</x:t>
        </x:is>
      </x:c>
      <x:c r="I14320" s="9"/>
      <x:c r="J14320" s="10" t="inlineStr">
        <x:is>
          <x:t xml:space="preserve">Anna Williams</x:t>
        </x:is>
      </x:c>
      <x:c r="K14320" s="11" t="inlineStr">
        <x:is>
          <x:t xml:space="preserve">4. Between $100 and $500 Million</x:t>
        </x:is>
      </x:c>
      <x:c r="L14320" s="12" t="inlineStr">
        <x:is>
          <x:t xml:space="preserve">Inactive</x:t>
        </x:is>
      </x:c>
      <x:c r="M14320" s="13" t="inlineStr">
        <x:is>
          <x:t xml:space="preserve">Healthcare</x:t>
        </x:is>
      </x:c>
    </x:row>
    <x:row r="14321" hidden="0">
      <x:c r="A14321" s="1" t="inlineStr">
        <x:is>
          <x:t xml:space="preserve">dd9d420c-5f7a-e211-8ade-78e3b5114607</x:t>
        </x:is>
      </x:c>
      <x:c r="B14321" s="2" t="inlineStr">
        <x:is>
          <x:t xml:space="preserve">0JhYrVCdchKhWeTLzrR3vGJ+ai4PICQuhmVYIwoiwOis2FINTED8J9i6j8UbrfWoo3bsJOryOgC7Bi2H6zo/Tw==</x:t>
        </x:is>
      </x:c>
      <x:c r="C14321" s="3">
        <x:v>45358.8803009259</x:v>
      </x:c>
      <x:c r="D14321" s="4" t="inlineStr">
        <x:is>
          <x:t xml:space="preserve">Virgin America, Inc.</x:t>
        </x:is>
      </x:c>
      <x:c r="E14321" s="5" t="inlineStr">
        <x:is>
          <x:t xml:space="preserve">5. Strategic Prospect</x:t>
        </x:is>
      </x:c>
      <x:c r="F14321" s="6"/>
      <x:c r="G14321" s="7"/>
      <x:c r="H14321" s="8"/>
      <x:c r="I14321" s="9"/>
      <x:c r="J14321" s="10" t="inlineStr">
        <x:is>
          <x:t xml:space="preserve">Roy Shin</x:t>
        </x:is>
      </x:c>
      <x:c r="K14321" s="11" t="inlineStr">
        <x:is>
          <x:t xml:space="preserve">4. Between $100 and $500 Million</x:t>
        </x:is>
      </x:c>
      <x:c r="L14321" s="12" t="inlineStr">
        <x:is>
          <x:t xml:space="preserve">Inactive</x:t>
        </x:is>
      </x:c>
      <x:c r="M14321" s="13" t="inlineStr">
        <x:is>
          <x:t xml:space="preserve">Consumer Services</x:t>
        </x:is>
      </x:c>
    </x:row>
    <x:row r="14322" hidden="0">
      <x:c r="A14322" s="1" t="inlineStr">
        <x:is>
          <x:t xml:space="preserve">73862647-e94c-ee11-be6e-6045bd0101e9</x:t>
        </x:is>
      </x:c>
      <x:c r="B14322" s="2" t="inlineStr">
        <x:is>
          <x:t xml:space="preserve">NR3wOrplTuB1/4R6M4u81Z6tmonkCtk4lW1g0oUqvBXLPvZSQLAINUGk3M3djdbr33qxyGItfpWlhuiGZMDPVw==</x:t>
        </x:is>
      </x:c>
      <x:c r="C14322" s="3">
        <x:v>45358.8895486111</x:v>
      </x:c>
      <x:c r="D14322" s="4" t="inlineStr">
        <x:is>
          <x:t xml:space="preserve">Virgin Voyages</x:t>
        </x:is>
      </x:c>
      <x:c r="E14322" s="5" t="inlineStr">
        <x:is>
          <x:t xml:space="preserve">5. Strategic Prospect</x:t>
        </x:is>
      </x:c>
      <x:c r="F14322" s="6" t="inlineStr">
        <x:is>
          <x:t xml:space="preserve">Enterprise 1B+</x:t>
        </x:is>
      </x:c>
      <x:c r="G14322" s="7" t="n">
        <x:v>2740</x:v>
      </x:c>
      <x:c r="H14322" s="8" t="inlineStr">
        <x:is>
          <x:t xml:space="preserve">No</x:t>
        </x:is>
      </x:c>
      <x:c r="I14322" s="9"/>
      <x:c r="J14322" s="10" t="inlineStr">
        <x:is>
          <x:t xml:space="preserve">Natalie Darling</x:t>
        </x:is>
      </x:c>
      <x:c r="K14322" s="11" t="inlineStr">
        <x:is>
          <x:t xml:space="preserve">6. Greater than $1B</x:t>
        </x:is>
      </x:c>
      <x:c r="L14322" s="12" t="inlineStr">
        <x:is>
          <x:t xml:space="preserve">Active</x:t>
        </x:is>
      </x:c>
      <x:c r="M14322" s="13" t="inlineStr">
        <x:is>
          <x:t xml:space="preserve">Hospitaity</x:t>
        </x:is>
      </x:c>
    </x:row>
    <x:row r="14323" hidden="0">
      <x:c r="A14323" s="1" t="inlineStr">
        <x:is>
          <x:t xml:space="preserve">2958dc70-b1ec-e011-8d4e-1cc1dee8da9a</x:t>
        </x:is>
      </x:c>
      <x:c r="B14323" s="2" t="inlineStr">
        <x:is>
          <x:t xml:space="preserve">gAiHhnf5qwfRG8cb+h0iKw5ELFa5zxt4wUL0SNDJyK5cofqNop2/++zkYVJRttGBzZ3jUrIHH4fMsQlgy9q92Q==</x:t>
        </x:is>
      </x:c>
      <x:c r="C14323" s="3">
        <x:v>45768.1840509259</x:v>
      </x:c>
      <x:c r="D14323" s="4" t="inlineStr">
        <x:is>
          <x:t xml:space="preserve">Virginia Mason Franciscan Health</x:t>
        </x:is>
      </x:c>
      <x:c r="E14323" s="5" t="inlineStr">
        <x:is>
          <x:t xml:space="preserve">6. Prospect</x:t>
        </x:is>
      </x:c>
      <x:c r="F14323" s="6" t="inlineStr">
        <x:is>
          <x:t xml:space="preserve">Enterprise 1B+</x:t>
        </x:is>
      </x:c>
      <x:c r="G14323" s="7" t="n">
        <x:v>5300</x:v>
      </x:c>
      <x:c r="H14323" s="8" t="inlineStr">
        <x:is>
          <x:t xml:space="preserve">No</x:t>
        </x:is>
      </x:c>
      <x:c r="I14323" s="9"/>
      <x:c r="J14323" s="10" t="inlineStr">
        <x:is>
          <x:t xml:space="preserve">Ross Chapman</x:t>
        </x:is>
      </x:c>
      <x:c r="K14323" s="11" t="inlineStr">
        <x:is>
          <x:t xml:space="preserve">6. Greater than $1B</x:t>
        </x:is>
      </x:c>
      <x:c r="L14323" s="12" t="inlineStr">
        <x:is>
          <x:t xml:space="preserve">Active</x:t>
        </x:is>
      </x:c>
      <x:c r="M14323" s="13" t="inlineStr">
        <x:is>
          <x:t xml:space="preserve">Healthcare</x:t>
        </x:is>
      </x:c>
    </x:row>
    <x:row r="14324" hidden="0">
      <x:c r="A14324" s="1" t="inlineStr">
        <x:is>
          <x:t xml:space="preserve">ddfc44f1-04d0-e911-a98b-000d3a378dd3</x:t>
        </x:is>
      </x:c>
      <x:c r="B14324" s="2" t="inlineStr">
        <x:is>
          <x:t xml:space="preserve">lLlDmwlxhNvOZDPSbOiLXynzx8pFCTsH304EO10/lbskFsM56Jf8WDLV1aIGYKzmt9O6nFiLrPhKOe0Oq2vMsQ==</x:t>
        </x:is>
      </x:c>
      <x:c r="C14324" s="3">
        <x:v>45768.3447916667</x:v>
      </x:c>
      <x:c r="D14324" s="4" t="inlineStr">
        <x:is>
          <x:t xml:space="preserve">Virginia Region Ten CSB</x:t>
        </x:is>
      </x:c>
      <x:c r="E14324" s="5" t="inlineStr">
        <x:is>
          <x:t xml:space="preserve">6. Prospect</x:t>
        </x:is>
      </x:c>
      <x:c r="F14324" s="6"/>
      <x:c r="G14324" s="7"/>
      <x:c r="H14324" s="8" t="inlineStr">
        <x:is>
          <x:t xml:space="preserve">No</x:t>
        </x:is>
      </x:c>
      <x:c r="I14324" s="9"/>
      <x:c r="J14324" s="10" t="inlineStr">
        <x:is>
          <x:t xml:space="preserve">Chris Laux</x:t>
        </x:is>
      </x:c>
      <x:c r="K14324" s="11" t="inlineStr">
        <x:is>
          <x:t xml:space="preserve">1. Under $20 Million</x:t>
        </x:is>
      </x:c>
      <x:c r="L14324" s="12" t="inlineStr">
        <x:is>
          <x:t xml:space="preserve">Inactive</x:t>
        </x:is>
      </x:c>
      <x:c r="M14324" s="13"/>
    </x:row>
    <x:row r="14325" hidden="0">
      <x:c r="A14325" s="1" t="inlineStr">
        <x:is>
          <x:t xml:space="preserve">dc350eec-3ce9-ed11-a7c6-00224802d8d5</x:t>
        </x:is>
      </x:c>
      <x:c r="B14325" s="2" t="inlineStr">
        <x:is>
          <x:t xml:space="preserve">F5jItZqH4IhYmR0LESA9u5LdTumh+LnkVpMf+gye+TM+HoCL93fjJ2G4Mc4DSoPlR91hKcyQs+ijAI0n43YlZQ==</x:t>
        </x:is>
      </x:c>
      <x:c r="C14325" s="3">
        <x:v>45811.7812847222</x:v>
      </x:c>
      <x:c r="D14325" s="4" t="inlineStr">
        <x:is>
          <x:t xml:space="preserve">Virginia State Corporation Commission</x:t>
        </x:is>
      </x:c>
      <x:c r="E14325" s="5" t="inlineStr">
        <x:is>
          <x:t xml:space="preserve">17. Unmanaged</x:t>
        </x:is>
      </x:c>
      <x:c r="F14325" s="6" t="inlineStr">
        <x:is>
          <x:t xml:space="preserve">Commercial 100M-499M</x:t>
        </x:is>
      </x:c>
      <x:c r="G14325" s="7" t="n">
        <x:v>472</x:v>
      </x:c>
      <x:c r="H14325" s="8" t="inlineStr">
        <x:is>
          <x:t xml:space="preserve">No</x:t>
        </x:is>
      </x:c>
      <x:c r="I14325" s="9"/>
      <x:c r="J14325" s="10" t="inlineStr">
        <x:is>
          <x:t xml:space="preserve">Sam Hopkins</x:t>
        </x:is>
      </x:c>
      <x:c r="K14325" s="11" t="inlineStr">
        <x:is>
          <x:t xml:space="preserve">4. Between $100 and $500 Million</x:t>
        </x:is>
      </x:c>
      <x:c r="L14325" s="12" t="inlineStr">
        <x:is>
          <x:t xml:space="preserve">Active</x:t>
        </x:is>
      </x:c>
      <x:c r="M14325" s="13" t="inlineStr">
        <x:is>
          <x:t xml:space="preserve">Government</x:t>
        </x:is>
      </x:c>
    </x:row>
    <x:row r="14326" hidden="0">
      <x:c r="A14326" s="1" t="inlineStr">
        <x:is>
          <x:t xml:space="preserve">572c227c-362d-ec11-b6e5-000d3a58e5a8</x:t>
        </x:is>
      </x:c>
      <x:c r="B14326" s="2" t="inlineStr">
        <x:is>
          <x:t xml:space="preserve">cnW45lLg3f1FogfriJ2rvwEnBU1R9PpwXUIyAUcckFwdA428QnrdDp/F+XsEldNY8R5lt7U1o71YsRGv1tG0rA==</x:t>
        </x:is>
      </x:c>
      <x:c r="C14326" s="3">
        <x:v>45768.2210532407</x:v>
      </x:c>
      <x:c r="D14326" s="4" t="inlineStr">
        <x:is>
          <x:t xml:space="preserve">Virginia Tech</x:t>
        </x:is>
      </x:c>
      <x:c r="E14326" s="5" t="inlineStr">
        <x:is>
          <x:t xml:space="preserve">6. Prospect</x:t>
        </x:is>
      </x:c>
      <x:c r="F14326" s="6"/>
      <x:c r="G14326" s="7"/>
      <x:c r="H14326" s="8" t="inlineStr">
        <x:is>
          <x:t xml:space="preserve">No</x:t>
        </x:is>
      </x:c>
      <x:c r="I14326" s="9"/>
      <x:c r="J14326" s="10" t="inlineStr">
        <x:is>
          <x:t xml:space="preserve">Codey Girten</x:t>
        </x:is>
      </x:c>
      <x:c r="K14326" s="11" t="inlineStr">
        <x:is>
          <x:t xml:space="preserve">3. Between $50 and $100 Million</x:t>
        </x:is>
      </x:c>
      <x:c r="L14326" s="12" t="inlineStr">
        <x:is>
          <x:t xml:space="preserve">Inactive</x:t>
        </x:is>
      </x:c>
      <x:c r="M14326" s="13" t="inlineStr">
        <x:is>
          <x:t xml:space="preserve">Education</x:t>
        </x:is>
      </x:c>
    </x:row>
    <x:row r="14327" hidden="0">
      <x:c r="A14327" s="1" t="inlineStr">
        <x:is>
          <x:t xml:space="preserve">b67e78ef-5a9b-e011-8dd7-78e7d162dedb</x:t>
        </x:is>
      </x:c>
      <x:c r="B14327" s="2" t="inlineStr">
        <x:is>
          <x:t xml:space="preserve">qpQkaN/JaE202cQ97Qu7HZsCHv7gTaLctfdFtLB3vfk7+RzMtW3apuv4tlVGpuoFBpHQfcB0UKnwliMeBBDYTw==</x:t>
        </x:is>
      </x:c>
      <x:c r="C14327" s="3">
        <x:v>40975.7583564815</x:v>
      </x:c>
      <x:c r="D14327" s="4" t="inlineStr">
        <x:is>
          <x:t xml:space="preserve">Viron Papadopoulos</x:t>
        </x:is>
      </x:c>
      <x:c r="E14327" s="5" t="inlineStr">
        <x:is>
          <x:t xml:space="preserve">6. Prospect</x:t>
        </x:is>
      </x:c>
      <x:c r="F14327" s="6"/>
      <x:c r="G14327" s="7"/>
      <x:c r="H14327" s="8"/>
      <x:c r="I14327" s="9"/>
      <x:c r="J14327" s="10" t="inlineStr">
        <x:is>
          <x:t xml:space="preserve">Anthony Maytone</x:t>
        </x:is>
      </x:c>
      <x:c r="K14327" s="11"/>
      <x:c r="L14327" s="12" t="inlineStr">
        <x:is>
          <x:t xml:space="preserve">Active</x:t>
        </x:is>
      </x:c>
      <x:c r="M14327" s="13"/>
    </x:row>
    <x:row r="14328" hidden="0">
      <x:c r="A14328" s="1" t="inlineStr">
        <x:is>
          <x:t xml:space="preserve">79f42ac1-010f-eb11-a813-000d3a59c3b2</x:t>
        </x:is>
      </x:c>
      <x:c r="B14328" s="2" t="inlineStr">
        <x:is>
          <x:t xml:space="preserve">sMBohGXrxdK2BqA7RrAdpolH7+4ati8UlEsDVkQH2TR1300ZOLpDhqWZHPVTXn5SMbX70PvolcP9l3xEos8Ycg==</x:t>
        </x:is>
      </x:c>
      <x:c r="C14328" s="3">
        <x:v>44119.6779976852</x:v>
      </x:c>
      <x:c r="D14328" s="4" t="inlineStr">
        <x:is>
          <x:t xml:space="preserve">Virrtual Financial</x:t>
        </x:is>
      </x:c>
      <x:c r="E14328" s="5"/>
      <x:c r="F14328" s="6"/>
      <x:c r="G14328" s="7"/>
      <x:c r="H14328" s="8" t="inlineStr">
        <x:is>
          <x:t xml:space="preserve">No</x:t>
        </x:is>
      </x:c>
      <x:c r="I14328" s="9"/>
      <x:c r="J14328" s="10" t="inlineStr">
        <x:is>
          <x:t xml:space="preserve">Alissa Oxford</x:t>
        </x:is>
      </x:c>
      <x:c r="K14328" s="11"/>
      <x:c r="L14328" s="12" t="inlineStr">
        <x:is>
          <x:t xml:space="preserve">Active</x:t>
        </x:is>
      </x:c>
      <x:c r="M14328" s="13"/>
    </x:row>
    <x:row r="14329" hidden="0">
      <x:c r="A14329" s="1" t="inlineStr">
        <x:is>
          <x:t xml:space="preserve">9fb7ecd6-10f3-f011-8406-000d3a3279c9</x:t>
        </x:is>
      </x:c>
      <x:c r="B14329" s="2" t="inlineStr">
        <x:is>
          <x:t xml:space="preserve">2hUeyUB3YufSOOV8t6NclQoBMvTuiJzul8gMYrC1si/jkLU9Tex4Tt+slDhxZp8ZPg/1Kl0esamJFAOPTFvwCA==</x:t>
        </x:is>
      </x:c>
      <x:c r="C14329" s="3">
        <x:v>46038.8080439815</x:v>
      </x:c>
      <x:c r="D14329" s="4" t="inlineStr">
        <x:is>
          <x:t xml:space="preserve">Virtana</x:t>
        </x:is>
      </x:c>
      <x:c r="E14329" s="5"/>
      <x:c r="F14329" s="6"/>
      <x:c r="G14329" s="7"/>
      <x:c r="H14329" s="8" t="inlineStr">
        <x:is>
          <x:t xml:space="preserve">No</x:t>
        </x:is>
      </x:c>
      <x:c r="I14329" s="9"/>
      <x:c r="J14329" s="10" t="inlineStr">
        <x:is>
          <x:t xml:space="preserve">Jenise Dong</x:t>
        </x:is>
      </x:c>
      <x:c r="K14329" s="11"/>
      <x:c r="L14329" s="12" t="inlineStr">
        <x:is>
          <x:t xml:space="preserve">Active</x:t>
        </x:is>
      </x:c>
      <x:c r="M14329" s="13"/>
    </x:row>
    <x:row r="14330" hidden="0">
      <x:c r="A14330" s="1" t="inlineStr">
        <x:is>
          <x:t xml:space="preserve">740661c6-13e5-f011-8544-6045bd09da9c</x:t>
        </x:is>
      </x:c>
      <x:c r="B14330" s="2" t="inlineStr">
        <x:is>
          <x:t xml:space="preserve">U6Z2Zo5IRitl3c1yuXc4lunf9/eokrj4T9GGmD5M/YXpOfRqukxOsjl47AuLc6ZrQySAK31JwjYlQ+H1p3PkNg==</x:t>
        </x:is>
      </x:c>
      <x:c r="C14330" s="3">
        <x:v>46021.0064699074</x:v>
      </x:c>
      <x:c r="D14330" s="4" t="inlineStr">
        <x:is>
          <x:t xml:space="preserve">Virtua Health</x:t>
        </x:is>
      </x:c>
      <x:c r="E14330" s="5"/>
      <x:c r="F14330" s="6"/>
      <x:c r="G14330" s="7"/>
      <x:c r="H14330" s="8" t="inlineStr">
        <x:is>
          <x:t xml:space="preserve">No</x:t>
        </x:is>
      </x:c>
      <x:c r="I14330" s="9"/>
      <x:c r="J14330" s="10" t="inlineStr">
        <x:is>
          <x:t xml:space="preserve">Isaac Petrie</x:t>
        </x:is>
      </x:c>
      <x:c r="K14330" s="11"/>
      <x:c r="L14330" s="12" t="inlineStr">
        <x:is>
          <x:t xml:space="preserve">Active</x:t>
        </x:is>
      </x:c>
      <x:c r="M14330" s="13"/>
    </x:row>
    <x:row r="14331" hidden="0">
      <x:c r="A14331" s="1" t="inlineStr">
        <x:is>
          <x:t xml:space="preserve">ac05f945-5399-e511-80e4-3863bb348b08</x:t>
        </x:is>
      </x:c>
      <x:c r="B14331" s="2" t="inlineStr">
        <x:is>
          <x:t xml:space="preserve">6vwyU/eyQ499xaodfiPtYnw9Khikh8Q0KmHW40Bfxtuu3sUt1VLEnzUm7akmtg+k9sCJALSNptCqKo3JYI52tw==</x:t>
        </x:is>
      </x:c>
      <x:c r="C14331" s="3">
        <x:v>45768.2896990741</x:v>
      </x:c>
      <x:c r="D14331" s="4" t="inlineStr">
        <x:is>
          <x:t xml:space="preserve">Virtual Care LLC</x:t>
        </x:is>
      </x:c>
      <x:c r="E14331" s="5"/>
      <x:c r="F14331" s="6"/>
      <x:c r="G14331" s="7"/>
      <x:c r="H14331" s="8" t="inlineStr">
        <x:is>
          <x:t xml:space="preserve">Yes</x:t>
        </x:is>
      </x:c>
      <x:c r="I14331" s="9"/>
      <x:c r="J14331" s="10" t="inlineStr">
        <x:is>
          <x:t xml:space="preserve">CRM Service</x:t>
        </x:is>
      </x:c>
      <x:c r="K14331" s="11"/>
      <x:c r="L14331" s="12" t="inlineStr">
        <x:is>
          <x:t xml:space="preserve">Active</x:t>
        </x:is>
      </x:c>
      <x:c r="M14331" s="13"/>
    </x:row>
    <x:row r="14332" hidden="0">
      <x:c r="A14332" s="1" t="inlineStr">
        <x:is>
          <x:t xml:space="preserve">57a20ebf-fb34-eb11-a813-000d3a368be7</x:t>
        </x:is>
      </x:c>
      <x:c r="B14332" s="2" t="inlineStr">
        <x:is>
          <x:t xml:space="preserve">jcnuO7LUzI42Liv5yzCpZllOzd0b9BmJKCz7qmWNPNAcbYDiTFdKACJbXnw/fNAV24TyHMqmcy1yRgDeTKJy6w==</x:t>
        </x:is>
      </x:c>
      <x:c r="C14332" s="3">
        <x:v>44603.8940740741</x:v>
      </x:c>
      <x:c r="D14332" s="4" t="inlineStr">
        <x:is>
          <x:t xml:space="preserve">Virtual Financial</x:t>
        </x:is>
      </x:c>
      <x:c r="E14332" s="5"/>
      <x:c r="F14332" s="6"/>
      <x:c r="G14332" s="7"/>
      <x:c r="H14332" s="8" t="inlineStr">
        <x:is>
          <x:t xml:space="preserve">No</x:t>
        </x:is>
      </x:c>
      <x:c r="I14332" s="9"/>
      <x:c r="J14332" s="10" t="inlineStr">
        <x:is>
          <x:t xml:space="preserve">Emma Lynch</x:t>
        </x:is>
      </x:c>
      <x:c r="K14332" s="11"/>
      <x:c r="L14332" s="12" t="inlineStr">
        <x:is>
          <x:t xml:space="preserve">Inactive</x:t>
        </x:is>
      </x:c>
      <x:c r="M14332" s="13"/>
    </x:row>
    <x:row r="14333" hidden="0">
      <x:c r="A14333" s="1" t="inlineStr">
        <x:is>
          <x:t xml:space="preserve">adc1d080-c3c9-e911-a979-000d3a3780dd</x:t>
        </x:is>
      </x:c>
      <x:c r="B14333" s="2" t="inlineStr">
        <x:is>
          <x:t xml:space="preserve">56C/MkEainx9eAOFdhaxLAE40ZwwvTbXCWYk10RAQ4Z0xj0ZBCzZ6bqKgn5KiYB9WCD96788qUhWi1HGLxqdUA==</x:t>
        </x:is>
      </x:c>
      <x:c r="C14333" s="3">
        <x:v>45811.7812962963</x:v>
      </x:c>
      <x:c r="D14333" s="4" t="inlineStr">
        <x:is>
          <x:t xml:space="preserve">Virtual Results</x:t>
        </x:is>
      </x:c>
      <x:c r="E14333" s="5" t="inlineStr">
        <x:is>
          <x:t xml:space="preserve">17. Unmanaged</x:t>
        </x:is>
      </x:c>
      <x:c r="F14333" s="6" t="inlineStr">
        <x:is>
          <x:t xml:space="preserve">SMB 1M-99M</x:t>
        </x:is>
      </x:c>
      <x:c r="G14333" s="7" t="n">
        <x:v>50</x:v>
      </x:c>
      <x:c r="H14333" s="8" t="inlineStr">
        <x:is>
          <x:t xml:space="preserve">Yes</x:t>
        </x:is>
      </x:c>
      <x:c r="I14333" s="9"/>
      <x:c r="J14333" s="10" t="inlineStr">
        <x:is>
          <x:t xml:space="preserve">Barret Hirschberg</x:t>
        </x:is>
      </x:c>
      <x:c r="K14333" s="11" t="inlineStr">
        <x:is>
          <x:t xml:space="preserve">1. Under $20 Million</x:t>
        </x:is>
      </x:c>
      <x:c r="L14333" s="12" t="inlineStr">
        <x:is>
          <x:t xml:space="preserve">Active</x:t>
        </x:is>
      </x:c>
      <x:c r="M14333" s="13" t="inlineStr">
        <x:is>
          <x:t xml:space="preserve">Media, Internet</x:t>
        </x:is>
      </x:c>
    </x:row>
    <x:row r="14334" hidden="0">
      <x:c r="A14334" s="1" t="inlineStr">
        <x:is>
          <x:t xml:space="preserve">41f70013-8c00-f111-8406-000d3a370693</x:t>
        </x:is>
      </x:c>
      <x:c r="B14334" s="2" t="inlineStr">
        <x:is>
          <x:t xml:space="preserve">PNILq8veQcOkbur+yxvxeLoHRedfzYAxGJiJm88eVGWCy6N0QG/DmLM4XHplAWCNrj1sRLvBjZREIO+mth6wew==</x:t>
        </x:is>
      </x:c>
      <x:c r="C14334" s="3">
        <x:v>46055.964212963</x:v>
      </x:c>
      <x:c r="D14334" s="4" t="inlineStr">
        <x:is>
          <x:t xml:space="preserve">VIRTUALITICS</x:t>
        </x:is>
      </x:c>
      <x:c r="E14334" s="5"/>
      <x:c r="F14334" s="6"/>
      <x:c r="G14334" s="7"/>
      <x:c r="H14334" s="8" t="inlineStr">
        <x:is>
          <x:t xml:space="preserve">No</x:t>
        </x:is>
      </x:c>
      <x:c r="I14334" s="9"/>
      <x:c r="J14334" s="10" t="inlineStr">
        <x:is>
          <x:t xml:space="preserve">Jenise Dong</x:t>
        </x:is>
      </x:c>
      <x:c r="K14334" s="11"/>
      <x:c r="L14334" s="12" t="inlineStr">
        <x:is>
          <x:t xml:space="preserve">Active</x:t>
        </x:is>
      </x:c>
      <x:c r="M14334" s="13"/>
    </x:row>
    <x:row r="14335" hidden="0">
      <x:c r="A14335" s="1" t="inlineStr">
        <x:is>
          <x:t xml:space="preserve">5bff84d0-743c-e311-ad79-78e3b511a6bb</x:t>
        </x:is>
      </x:c>
      <x:c r="B14335" s="2" t="inlineStr">
        <x:is>
          <x:t xml:space="preserve">vzRwLOqLZfVVd6EReQeF27JyOb9vai9rlTVEZV7E9ynznsn7Efl4/JPW0cxbm5B8Wk6u6ZR4IwVlgFEHE5ktow==</x:t>
        </x:is>
      </x:c>
      <x:c r="C14335" s="3">
        <x:v>41571.2667013889</x:v>
      </x:c>
      <x:c r="D14335" s="4" t="inlineStr">
        <x:is>
          <x:t xml:space="preserve">Virtuoso</x:t>
        </x:is>
      </x:c>
      <x:c r="E14335" s="5" t="inlineStr">
        <x:is>
          <x:t xml:space="preserve">6. Prospect</x:t>
        </x:is>
      </x:c>
      <x:c r="F14335" s="6"/>
      <x:c r="G14335" s="7"/>
      <x:c r="H14335" s="8" t="inlineStr">
        <x:is>
          <x:t xml:space="preserve">No</x:t>
        </x:is>
      </x:c>
      <x:c r="I14335" s="9"/>
      <x:c r="J14335" s="10" t="inlineStr">
        <x:is>
          <x:t xml:space="preserve">Jann Skotdal</x:t>
        </x:is>
      </x:c>
      <x:c r="K14335" s="11" t="inlineStr">
        <x:is>
          <x:t xml:space="preserve">1. Under $20 Million</x:t>
        </x:is>
      </x:c>
      <x:c r="L14335" s="12" t="inlineStr">
        <x:is>
          <x:t xml:space="preserve">Active</x:t>
        </x:is>
      </x:c>
      <x:c r="M14335" s="13" t="inlineStr">
        <x:is>
          <x:t xml:space="preserve">Organizations</x:t>
        </x:is>
      </x:c>
    </x:row>
    <x:row r="14336" hidden="0">
      <x:c r="A14336" s="1" t="inlineStr">
        <x:is>
          <x:t xml:space="preserve">a27b85a1-16e5-f011-8544-000d3a5caf22</x:t>
        </x:is>
      </x:c>
      <x:c r="B14336" s="2" t="inlineStr">
        <x:is>
          <x:t xml:space="preserve">iO5Nk9rrbSYBzm22Q8LH3qiKluGMeZu4N+vl4cy8q4MGYoadJOkZm21fvXIhFcKOcpUOLmFuqrwrrBzDNaQtGA==</x:t>
        </x:is>
      </x:c>
      <x:c r="C14336" s="3">
        <x:v>46021.0206365741</x:v>
      </x:c>
      <x:c r="D14336" s="4" t="inlineStr">
        <x:is>
          <x:t xml:space="preserve">Virtusa</x:t>
        </x:is>
      </x:c>
      <x:c r="E14336" s="5"/>
      <x:c r="F14336" s="6"/>
      <x:c r="G14336" s="7"/>
      <x:c r="H14336" s="8" t="inlineStr">
        <x:is>
          <x:t xml:space="preserve">No</x:t>
        </x:is>
      </x:c>
      <x:c r="I14336" s="9"/>
      <x:c r="J14336" s="10" t="inlineStr">
        <x:is>
          <x:t xml:space="preserve">Isaac Petrie</x:t>
        </x:is>
      </x:c>
      <x:c r="K14336" s="11"/>
      <x:c r="L14336" s="12" t="inlineStr">
        <x:is>
          <x:t xml:space="preserve">Active</x:t>
        </x:is>
      </x:c>
      <x:c r="M14336" s="13"/>
    </x:row>
    <x:row r="14337" hidden="0">
      <x:c r="A14337" s="1" t="inlineStr">
        <x:is>
          <x:t xml:space="preserve">05a15133-2521-ea11-a810-000d3a36880e</x:t>
        </x:is>
      </x:c>
      <x:c r="B14337" s="2" t="inlineStr">
        <x:is>
          <x:t xml:space="preserve">h7YWtU0lFtI74mTnjxCZoCOFd9fIc0fKf9SMMfxxKMypUH6fCpfCWr8HQXC3vLOGQuQmWwi86FAAL+nN36kg7Q==</x:t>
        </x:is>
      </x:c>
      <x:c r="C14337" s="3">
        <x:v>44603.8304398148</x:v>
      </x:c>
      <x:c r="D14337" s="4" t="inlineStr">
        <x:is>
          <x:t xml:space="preserve">Visa</x:t>
        </x:is>
      </x:c>
      <x:c r="E14337" s="5"/>
      <x:c r="F14337" s="6"/>
      <x:c r="G14337" s="7"/>
      <x:c r="H14337" s="8" t="inlineStr">
        <x:is>
          <x:t xml:space="preserve">No</x:t>
        </x:is>
      </x:c>
      <x:c r="I14337" s="9"/>
      <x:c r="J14337" s="10" t="inlineStr">
        <x:is>
          <x:t xml:space="preserve">Anna Williams</x:t>
        </x:is>
      </x:c>
      <x:c r="K14337" s="11"/>
      <x:c r="L14337" s="12" t="inlineStr">
        <x:is>
          <x:t xml:space="preserve">Inactive</x:t>
        </x:is>
      </x:c>
      <x:c r="M14337" s="13"/>
    </x:row>
    <x:row r="14338" hidden="0">
      <x:c r="A14338" s="1" t="inlineStr">
        <x:is>
          <x:t xml:space="preserve">8a368443-1d5e-ee11-be6f-6045bd0101e9</x:t>
        </x:is>
      </x:c>
      <x:c r="B14338" s="2" t="inlineStr">
        <x:is>
          <x:t xml:space="preserve">EquxuiatlzDSE+OU4wqDA5iwe6uaJkq3Z5+UVgr4sEX5V4ma4LaHWucNyPmuw2Uo4oEGkKotVrlEpHnBVom89Q==</x:t>
        </x:is>
      </x:c>
      <x:c r="C14338" s="3">
        <x:v>45197.6958449074</x:v>
      </x:c>
      <x:c r="D14338" s="4" t="inlineStr">
        <x:is>
          <x:t xml:space="preserve">Visa</x:t>
        </x:is>
      </x:c>
      <x:c r="E14338" s="5" t="inlineStr">
        <x:is>
          <x:t xml:space="preserve">5. Strategic Prospect</x:t>
        </x:is>
      </x:c>
      <x:c r="F14338" s="6" t="inlineStr">
        <x:is>
          <x:t xml:space="preserve">Enterprise 1B+</x:t>
        </x:is>
      </x:c>
      <x:c r="G14338" s="7" t="n">
        <x:v>24369</x:v>
      </x:c>
      <x:c r="H14338" s="8" t="inlineStr">
        <x:is>
          <x:t xml:space="preserve">No</x:t>
        </x:is>
      </x:c>
      <x:c r="I14338" s="9"/>
      <x:c r="J14338" s="10" t="inlineStr">
        <x:is>
          <x:t xml:space="preserve">Ashley Kennedy</x:t>
        </x:is>
      </x:c>
      <x:c r="K14338" s="11" t="inlineStr">
        <x:is>
          <x:t xml:space="preserve">7. Greater than $5B</x:t>
        </x:is>
      </x:c>
      <x:c r="L14338" s="12" t="inlineStr">
        <x:is>
          <x:t xml:space="preserve">Active</x:t>
        </x:is>
      </x:c>
      <x:c r="M14338" s="13" t="inlineStr">
        <x:is>
          <x:t xml:space="preserve">Finance</x:t>
        </x:is>
      </x:c>
    </x:row>
    <x:row r="14339" hidden="0">
      <x:c r="A14339" s="1" t="inlineStr">
        <x:is>
          <x:t xml:space="preserve">303984eb-10f3-f011-8407-000d3a3296bd</x:t>
        </x:is>
      </x:c>
      <x:c r="B14339" s="2" t="inlineStr">
        <x:is>
          <x:t xml:space="preserve">cLHWMCZP76UeBzqt7GCFdiYpk118MCzapvLxboemeIRXrkjo9BNQCrmEvsjA5rbLsK96SA5MAV5BfJWFxnEA/g==</x:t>
        </x:is>
      </x:c>
      <x:c r="C14339" s="3">
        <x:v>46038.8084606481</x:v>
      </x:c>
      <x:c r="D14339" s="4" t="inlineStr">
        <x:is>
          <x:t xml:space="preserve">Visage Imaging</x:t>
        </x:is>
      </x:c>
      <x:c r="E14339" s="5"/>
      <x:c r="F14339" s="6"/>
      <x:c r="G14339" s="7"/>
      <x:c r="H14339" s="8" t="inlineStr">
        <x:is>
          <x:t xml:space="preserve">No</x:t>
        </x:is>
      </x:c>
      <x:c r="I14339" s="9"/>
      <x:c r="J14339" s="10" t="inlineStr">
        <x:is>
          <x:t xml:space="preserve">Jenise Dong</x:t>
        </x:is>
      </x:c>
      <x:c r="K14339" s="11"/>
      <x:c r="L14339" s="12" t="inlineStr">
        <x:is>
          <x:t xml:space="preserve">Active</x:t>
        </x:is>
      </x:c>
      <x:c r="M14339" s="13"/>
    </x:row>
    <x:row r="14340" hidden="0">
      <x:c r="A14340" s="1" t="inlineStr">
        <x:is>
          <x:t xml:space="preserve">544b05f9-dc90-e211-8b16-78e3b5114607</x:t>
        </x:is>
      </x:c>
      <x:c r="B14340" s="2" t="inlineStr">
        <x:is>
          <x:t xml:space="preserve">Joihs6dBC2zTwZR9GUEd+Wf6YAR992QbY0oCADoXHpeh81u7uf7RB01lyNrGnOTRgQFMynmRIexA6eKSuApAIg==</x:t>
        </x:is>
      </x:c>
      <x:c r="C14340" s="3">
        <x:v>45358.8803356482</x:v>
      </x:c>
      <x:c r="D14340" s="4" t="inlineStr">
        <x:is>
          <x:t xml:space="preserve">Visible Technologies</x:t>
        </x:is>
      </x:c>
      <x:c r="E14340" s="5" t="inlineStr">
        <x:is>
          <x:t xml:space="preserve">6. Prospect</x:t>
        </x:is>
      </x:c>
      <x:c r="F14340" s="6"/>
      <x:c r="G14340" s="7"/>
      <x:c r="H14340" s="8"/>
      <x:c r="I14340" s="9"/>
      <x:c r="J14340" s="10" t="inlineStr">
        <x:is>
          <x:t xml:space="preserve">Roy Shin</x:t>
        </x:is>
      </x:c>
      <x:c r="K14340" s="11" t="inlineStr">
        <x:is>
          <x:t xml:space="preserve">5. Between $500M and $1B</x:t>
        </x:is>
      </x:c>
      <x:c r="L14340" s="12" t="inlineStr">
        <x:is>
          <x:t xml:space="preserve">Inactive</x:t>
        </x:is>
      </x:c>
      <x:c r="M14340" s="13" t="inlineStr">
        <x:is>
          <x:t xml:space="preserve">Telecommunications</x:t>
        </x:is>
      </x:c>
    </x:row>
    <x:row r="14341" hidden="0">
      <x:c r="A14341" s="1" t="inlineStr">
        <x:is>
          <x:t xml:space="preserve">73c34932-b9e4-ef11-a730-6045bd09da9c</x:t>
        </x:is>
      </x:c>
      <x:c r="B14341" s="2" t="inlineStr">
        <x:is>
          <x:t xml:space="preserve">20LH7Y0qa7Y9zaDJZQVVoJfYnyCZizTQtAmxoCz9ERAy+Nabx3RXblf1Px2q5pDNwShsLKh/LGUGGhK8Qzec3Q==</x:t>
        </x:is>
      </x:c>
      <x:c r="C14341" s="3">
        <x:v>45694.7750347222</x:v>
      </x:c>
      <x:c r="D14341" s="4" t="inlineStr">
        <x:is>
          <x:t xml:space="preserve">Vision Consulting</x:t>
        </x:is>
      </x:c>
      <x:c r="E14341" s="5"/>
      <x:c r="F14341" s="6"/>
      <x:c r="G14341" s="7"/>
      <x:c r="H14341" s="8" t="inlineStr">
        <x:is>
          <x:t xml:space="preserve">No</x:t>
        </x:is>
      </x:c>
      <x:c r="I14341" s="9"/>
      <x:c r="J14341" s="10" t="inlineStr">
        <x:is>
          <x:t xml:space="preserve">Jensen Molver</x:t>
        </x:is>
      </x:c>
      <x:c r="K14341" s="11"/>
      <x:c r="L14341" s="12" t="inlineStr">
        <x:is>
          <x:t xml:space="preserve">Active</x:t>
        </x:is>
      </x:c>
      <x:c r="M14341" s="13"/>
    </x:row>
    <x:row r="14342" hidden="0">
      <x:c r="A14342" s="1" t="inlineStr">
        <x:is>
          <x:t xml:space="preserve">d48fff1b-5095-ef11-8a6a-000d3a3b09ab</x:t>
        </x:is>
      </x:c>
      <x:c r="B14342" s="2" t="inlineStr">
        <x:is>
          <x:t xml:space="preserve">6k/Bj6DjxWG4GewNXly6uoCnO81Prq6aVMQ0lEP6+xc67Chfznqk8z6Z9o7NT/yXW1Itq6WnQP3VMP3BMOX/LA==</x:t>
        </x:is>
      </x:c>
      <x:c r="C14342" s="3">
        <x:v>45593.7185069444</x:v>
      </x:c>
      <x:c r="D14342" s="4" t="inlineStr">
        <x:is>
          <x:t xml:space="preserve">Vision Media</x:t>
        </x:is>
      </x:c>
      <x:c r="E14342" s="5"/>
      <x:c r="F14342" s="6"/>
      <x:c r="G14342" s="7"/>
      <x:c r="H14342" s="8" t="inlineStr">
        <x:is>
          <x:t xml:space="preserve">No</x:t>
        </x:is>
      </x:c>
      <x:c r="I14342" s="9"/>
      <x:c r="J14342" s="10" t="inlineStr">
        <x:is>
          <x:t xml:space="preserve">Blake Tamminen</x:t>
        </x:is>
      </x:c>
      <x:c r="K14342" s="11"/>
      <x:c r="L14342" s="12" t="inlineStr">
        <x:is>
          <x:t xml:space="preserve">Active</x:t>
        </x:is>
      </x:c>
      <x:c r="M14342" s="13"/>
    </x:row>
    <x:row r="14343" hidden="0">
      <x:c r="A14343" s="1" t="inlineStr">
        <x:is>
          <x:t xml:space="preserve">395135da-c6c8-ed11-b596-6045bd0101e9</x:t>
        </x:is>
      </x:c>
      <x:c r="B14343" s="2" t="inlineStr">
        <x:is>
          <x:t xml:space="preserve">LBwl/dan8SH1zWffCE8HPQ8r4AMrwakcYjviO/C439a0mkGiJUjtnBBj9X8uUvjaqZ65OGFb0akf2qgArTU2KQ==</x:t>
        </x:is>
      </x:c>
      <x:c r="C14343" s="3">
        <x:v>45007.648125</x:v>
      </x:c>
      <x:c r="D14343" s="4" t="inlineStr">
        <x:is>
          <x:t xml:space="preserve">Vision Service Plan</x:t>
        </x:is>
      </x:c>
      <x:c r="E14343" s="5"/>
      <x:c r="F14343" s="6"/>
      <x:c r="G14343" s="7"/>
      <x:c r="H14343" s="8" t="inlineStr">
        <x:is>
          <x:t xml:space="preserve">No</x:t>
        </x:is>
      </x:c>
      <x:c r="I14343" s="9"/>
      <x:c r="J14343" s="10" t="inlineStr">
        <x:is>
          <x:t xml:space="preserve">Arah Cho</x:t>
        </x:is>
      </x:c>
      <x:c r="K14343" s="11"/>
      <x:c r="L14343" s="12" t="inlineStr">
        <x:is>
          <x:t xml:space="preserve">Active</x:t>
        </x:is>
      </x:c>
      <x:c r="M14343" s="13"/>
    </x:row>
    <x:row r="14344" hidden="0">
      <x:c r="A14344" s="1" t="inlineStr">
        <x:is>
          <x:t xml:space="preserve">3112d78a-b938-eb11-a813-000d3a368be7</x:t>
        </x:is>
      </x:c>
      <x:c r="B14344" s="2" t="inlineStr">
        <x:is>
          <x:t xml:space="preserve">vf00jIoizdjZpW4Vkzsyk/SLS0PM603VskV6MD5WHD7DdJHSW82/Rsi5a5d0Y980tEJAZd/nnELZnfZaOhkRhw==</x:t>
        </x:is>
      </x:c>
      <x:c r="C14344" s="3">
        <x:v>44172.7676157407</x:v>
      </x:c>
      <x:c r="D14344" s="4" t="inlineStr">
        <x:is>
          <x:t xml:space="preserve">Visionect</x:t>
        </x:is>
      </x:c>
      <x:c r="E14344" s="5"/>
      <x:c r="F14344" s="6"/>
      <x:c r="G14344" s="7"/>
      <x:c r="H14344" s="8" t="inlineStr">
        <x:is>
          <x:t xml:space="preserve">No</x:t>
        </x:is>
      </x:c>
      <x:c r="I14344" s="9"/>
      <x:c r="J14344" s="10" t="inlineStr">
        <x:is>
          <x:t xml:space="preserve">Claire Tomsett</x:t>
        </x:is>
      </x:c>
      <x:c r="K14344" s="11"/>
      <x:c r="L14344" s="12" t="inlineStr">
        <x:is>
          <x:t xml:space="preserve">Active</x:t>
        </x:is>
      </x:c>
      <x:c r="M14344" s="13"/>
    </x:row>
    <x:row r="14345" hidden="0">
      <x:c r="A14345" s="1" t="inlineStr">
        <x:is>
          <x:t xml:space="preserve">220a7d5e-5112-ec11-b6e6-0022480a5a2d</x:t>
        </x:is>
      </x:c>
      <x:c r="B14345" s="2" t="inlineStr">
        <x:is>
          <x:t xml:space="preserve">aCTdYoe0mjw/ihBW3Q2G+VBz2X6iSNg6TCxNA66tgrkqlXFBnGXqTsjSk5XhAH9Srp8L2kzM96BNj4U8LgarBg==</x:t>
        </x:is>
      </x:c>
      <x:c r="C14345" s="3">
        <x:v>45768.1775115741</x:v>
      </x:c>
      <x:c r="D14345" s="4" t="inlineStr">
        <x:is>
          <x:t xml:space="preserve">VisionWeb</x:t>
        </x:is>
      </x:c>
      <x:c r="E14345" s="5"/>
      <x:c r="F14345" s="6"/>
      <x:c r="G14345" s="7"/>
      <x:c r="H14345" s="8" t="inlineStr">
        <x:is>
          <x:t xml:space="preserve">No</x:t>
        </x:is>
      </x:c>
      <x:c r="I14345" s="9"/>
      <x:c r="J14345" s="10" t="inlineStr">
        <x:is>
          <x:t xml:space="preserve">Shaena Grossman</x:t>
        </x:is>
      </x:c>
      <x:c r="K14345" s="11"/>
      <x:c r="L14345" s="12" t="inlineStr">
        <x:is>
          <x:t xml:space="preserve">Active</x:t>
        </x:is>
      </x:c>
      <x:c r="M14345" s="13"/>
    </x:row>
    <x:row r="14346" hidden="0">
      <x:c r="A14346" s="1" t="inlineStr">
        <x:is>
          <x:t xml:space="preserve">7ba790c4-c3b9-f011-bbd2-002248093709</x:t>
        </x:is>
      </x:c>
      <x:c r="B14346" s="2" t="inlineStr">
        <x:is>
          <x:t xml:space="preserve">NvE7drp02l9QGVRQ38DQcCE4cb7PJ6mU7JEjDd1f2C3WAZUqP17afSPh225MIkvPCGCQM/qe7X/e3R0+x5F6Pw==</x:t>
        </x:is>
      </x:c>
      <x:c r="C14346" s="3">
        <x:v>45965.8876736111</x:v>
      </x:c>
      <x:c r="D14346" s="4" t="inlineStr">
        <x:is>
          <x:t xml:space="preserve">Visionworks</x:t>
        </x:is>
      </x:c>
      <x:c r="E14346" s="5"/>
      <x:c r="F14346" s="6"/>
      <x:c r="G14346" s="7"/>
      <x:c r="H14346" s="8" t="inlineStr">
        <x:is>
          <x:t xml:space="preserve">No</x:t>
        </x:is>
      </x:c>
      <x:c r="I14346" s="9"/>
      <x:c r="J14346" s="10" t="inlineStr">
        <x:is>
          <x:t xml:space="preserve">Ali Chehab</x:t>
        </x:is>
      </x:c>
      <x:c r="K14346" s="11"/>
      <x:c r="L14346" s="12" t="inlineStr">
        <x:is>
          <x:t xml:space="preserve">Active</x:t>
        </x:is>
      </x:c>
      <x:c r="M14346" s="13"/>
    </x:row>
    <x:row r="14347" hidden="0">
      <x:c r="A14347" s="1" t="inlineStr">
        <x:is>
          <x:t xml:space="preserve">1e8f39ca-7df1-f011-8407-000d3a36b6c3</x:t>
        </x:is>
      </x:c>
      <x:c r="B14347" s="2" t="inlineStr">
        <x:is>
          <x:t xml:space="preserve">QeYvuFIytD3wPKT60PYvJjyME8E6MXHs4G7bOHFVZ/MOvYxllV9BnxFj41d/KaJjNYnQVrIow8++ilvZ2/g97A==</x:t>
        </x:is>
      </x:c>
      <x:c r="C14347" s="3">
        <x:v>46036.8044328704</x:v>
      </x:c>
      <x:c r="D14347" s="4" t="inlineStr">
        <x:is>
          <x:t xml:space="preserve">VisiQuate</x:t>
        </x:is>
      </x:c>
      <x:c r="E14347" s="5"/>
      <x:c r="F14347" s="6"/>
      <x:c r="G14347" s="7"/>
      <x:c r="H14347" s="8" t="inlineStr">
        <x:is>
          <x:t xml:space="preserve">No</x:t>
        </x:is>
      </x:c>
      <x:c r="I14347" s="9"/>
      <x:c r="J14347" s="10" t="inlineStr">
        <x:is>
          <x:t xml:space="preserve">Jenise Dong</x:t>
        </x:is>
      </x:c>
      <x:c r="K14347" s="11"/>
      <x:c r="L14347" s="12" t="inlineStr">
        <x:is>
          <x:t xml:space="preserve">Active</x:t>
        </x:is>
      </x:c>
      <x:c r="M14347" s="13"/>
    </x:row>
    <x:row r="14348" hidden="0">
      <x:c r="A14348" s="1" t="inlineStr">
        <x:is>
          <x:t xml:space="preserve">4923ebab-0b44-e811-8122-e0071b729401</x:t>
        </x:is>
      </x:c>
      <x:c r="B14348" s="2" t="inlineStr">
        <x:is>
          <x:t xml:space="preserve">dKKKA/l6soQFCzCqKeQsPg1LSmWSi7l9W0DINOO59mbhx/0d63e/K41p77iQE8zV8bv1B8HNzLhrJp7qgAhZ6A==</x:t>
        </x:is>
      </x:c>
      <x:c r="C14348" s="3">
        <x:v>45768.2072916667</x:v>
      </x:c>
      <x:c r="D14348" s="4" t="inlineStr">
        <x:is>
          <x:t xml:space="preserve">Visit California</x:t>
        </x:is>
      </x:c>
      <x:c r="E14348" s="5" t="inlineStr">
        <x:is>
          <x:t xml:space="preserve">6. Prospect</x:t>
        </x:is>
      </x:c>
      <x:c r="F14348" s="6"/>
      <x:c r="G14348" s="7"/>
      <x:c r="H14348" s="8" t="inlineStr">
        <x:is>
          <x:t xml:space="preserve">No</x:t>
        </x:is>
      </x:c>
      <x:c r="I14348" s="9"/>
      <x:c r="J14348" s="10" t="inlineStr">
        <x:is>
          <x:t xml:space="preserve">Tyler Mount</x:t>
        </x:is>
      </x:c>
      <x:c r="K14348" s="11" t="inlineStr">
        <x:is>
          <x:t xml:space="preserve">4. Between $100 and $500 Million</x:t>
        </x:is>
      </x:c>
      <x:c r="L14348" s="12" t="inlineStr">
        <x:is>
          <x:t xml:space="preserve">Active</x:t>
        </x:is>
      </x:c>
      <x:c r="M14348" s="13"/>
    </x:row>
    <x:row r="14349" hidden="0">
      <x:c r="A14349" s="1" t="inlineStr">
        <x:is>
          <x:t xml:space="preserve">90542590-b30c-e211-b4f0-78e3b511a6bb</x:t>
        </x:is>
      </x:c>
      <x:c r="B14349" s="2" t="inlineStr">
        <x:is>
          <x:t xml:space="preserve">J1fEUffYIlZZRpK1c+w0DxZrjjpB+XK/oBaSN1yfgL0NovtBWmcozGmZSLB2s0muZmmurcWwCuXO6ukag0b3DQ==</x:t>
        </x:is>
      </x:c>
      <x:c r="C14349" s="3">
        <x:v>45358.8882986111</x:v>
      </x:c>
      <x:c r="D14349" s="4" t="inlineStr">
        <x:is>
          <x:t xml:space="preserve">Visiting Nurse Service of New York (VNS)</x:t>
        </x:is>
      </x:c>
      <x:c r="E14349" s="5" t="inlineStr">
        <x:is>
          <x:t xml:space="preserve">5. Strategic Prospect</x:t>
        </x:is>
      </x:c>
      <x:c r="F14349" s="6"/>
      <x:c r="G14349" s="7"/>
      <x:c r="H14349" s="8"/>
      <x:c r="I14349" s="9" t="inlineStr">
        <x:is>
          <x:t xml:space="preserve">Douglas Gray</x:t>
        </x:is>
      </x:c>
      <x:c r="J14349" s="10" t="inlineStr">
        <x:is>
          <x:t xml:space="preserve">Douglas Gray</x:t>
        </x:is>
      </x:c>
      <x:c r="K14349" s="11" t="inlineStr">
        <x:is>
          <x:t xml:space="preserve">5. Between $500M and $1B</x:t>
        </x:is>
      </x:c>
      <x:c r="L14349" s="12" t="inlineStr">
        <x:is>
          <x:t xml:space="preserve">Inactive</x:t>
        </x:is>
      </x:c>
      <x:c r="M14349" s="13" t="inlineStr">
        <x:is>
          <x:t xml:space="preserve">Healthcare</x:t>
        </x:is>
      </x:c>
    </x:row>
    <x:row r="14350" hidden="0">
      <x:c r="A14350" s="1" t="inlineStr">
        <x:is>
          <x:t xml:space="preserve">db4c1a26-060d-ec11-b6e6-0022480a211b</x:t>
        </x:is>
      </x:c>
      <x:c r="B14350" s="2" t="inlineStr">
        <x:is>
          <x:t xml:space="preserve">66dLBopFUYTAshKCCXVn+9Z7+0yYAiKNPX9OLlkk4sQDvRaALS9xV/IJrygEXxAVhpOujR77rUf9IQ/B5AL9Mw==</x:t>
        </x:is>
      </x:c>
      <x:c r="C14350" s="3">
        <x:v>44442.9359143519</x:v>
      </x:c>
      <x:c r="D14350" s="4" t="inlineStr">
        <x:is>
          <x:t xml:space="preserve">Vista Paint Corporation</x:t>
        </x:is>
      </x:c>
      <x:c r="E14350" s="5"/>
      <x:c r="F14350" s="6"/>
      <x:c r="G14350" s="7"/>
      <x:c r="H14350" s="8" t="inlineStr">
        <x:is>
          <x:t xml:space="preserve">No</x:t>
        </x:is>
      </x:c>
      <x:c r="I14350" s="9"/>
      <x:c r="J14350" s="10" t="inlineStr">
        <x:is>
          <x:t xml:space="preserve">Shaena Grossman</x:t>
        </x:is>
      </x:c>
      <x:c r="K14350" s="11"/>
      <x:c r="L14350" s="12" t="inlineStr">
        <x:is>
          <x:t xml:space="preserve">Active</x:t>
        </x:is>
      </x:c>
      <x:c r="M14350" s="13"/>
    </x:row>
    <x:row r="14351" hidden="0">
      <x:c r="A14351" s="1" t="inlineStr">
        <x:is>
          <x:t xml:space="preserve">e6e55eb8-80f2-ee11-904b-6045bd0511c7</x:t>
        </x:is>
      </x:c>
      <x:c r="B14351" s="2" t="inlineStr">
        <x:is>
          <x:t xml:space="preserve">9nIfsf0nsnoUzROzx9jcaNpBtnTCiDklorOq6e6mJe9cyF8L0Q3OQ7wrU620zC7hab7rokToJ0/q8PDqF8yB/Q==</x:t>
        </x:is>
      </x:c>
      <x:c r="C14351" s="3">
        <x:v>45409.4121296296</x:v>
      </x:c>
      <x:c r="D14351" s="4" t="inlineStr">
        <x:is>
          <x:t xml:space="preserve">Vistage</x:t>
        </x:is>
      </x:c>
      <x:c r="E14351" s="5"/>
      <x:c r="F14351" s="6"/>
      <x:c r="G14351" s="7"/>
      <x:c r="H14351" s="8" t="inlineStr">
        <x:is>
          <x:t xml:space="preserve">No</x:t>
        </x:is>
      </x:c>
      <x:c r="I14351" s="9"/>
      <x:c r="J14351" s="10" t="inlineStr">
        <x:is>
          <x:t xml:space="preserve">Anthony Maytone</x:t>
        </x:is>
      </x:c>
      <x:c r="K14351" s="11"/>
      <x:c r="L14351" s="12" t="inlineStr">
        <x:is>
          <x:t xml:space="preserve">Active</x:t>
        </x:is>
      </x:c>
      <x:c r="M14351" s="13"/>
    </x:row>
    <x:row r="14352" hidden="0">
      <x:c r="A14352" s="1" t="inlineStr">
        <x:is>
          <x:t xml:space="preserve">5dff84d0-743c-e311-ad79-78e3b511a6bb</x:t>
        </x:is>
      </x:c>
      <x:c r="B14352" s="2" t="inlineStr">
        <x:is>
          <x:t xml:space="preserve">uiX+TTGaIOjm9N4JWhAvuCRZQLVmMiGvDGwMi2tUubh5UAw4V4j1NjJePdGg4KZPoSqoUkkRBKcl+sGSDs5hZQ==</x:t>
        </x:is>
      </x:c>
      <x:c r="C14352" s="3">
        <x:v>45920.6818981481</x:v>
      </x:c>
      <x:c r="D14352" s="4" t="inlineStr">
        <x:is>
          <x:t xml:space="preserve">Vistage International</x:t>
        </x:is>
      </x:c>
      <x:c r="E14352" s="5" t="inlineStr">
        <x:is>
          <x:t xml:space="preserve">6. Prospect</x:t>
        </x:is>
      </x:c>
      <x:c r="F14352" s="6"/>
      <x:c r="G14352" s="7"/>
      <x:c r="H14352" s="8" t="inlineStr">
        <x:is>
          <x:t xml:space="preserve">No</x:t>
        </x:is>
      </x:c>
      <x:c r="I14352" s="9"/>
      <x:c r="J14352" s="10" t="inlineStr">
        <x:is>
          <x:t xml:space="preserve">Jann Skotdal</x:t>
        </x:is>
      </x:c>
      <x:c r="K14352" s="11" t="inlineStr">
        <x:is>
          <x:t xml:space="preserve">1. Under $20 Million</x:t>
        </x:is>
      </x:c>
      <x:c r="L14352" s="12" t="inlineStr">
        <x:is>
          <x:t xml:space="preserve">Active</x:t>
        </x:is>
      </x:c>
      <x:c r="M14352" s="13" t="inlineStr">
        <x:is>
          <x:t xml:space="preserve">Organizations</x:t>
        </x:is>
      </x:c>
    </x:row>
    <x:row r="14353" hidden="0">
      <x:c r="A14353" s="1" t="inlineStr">
        <x:is>
          <x:t xml:space="preserve">578c1512-68de-ea11-a813-000d3a368be7</x:t>
        </x:is>
      </x:c>
      <x:c r="B14353" s="2" t="inlineStr">
        <x:is>
          <x:t xml:space="preserve">3ykawRiE2spk8RhDO0Ht+GFrr2LHEXzQduhJcR9OI8g6um6V5Z7tiLNejH/9cY+8uUHEqVNF939LCyiLMVtrQg==</x:t>
        </x:is>
      </x:c>
      <x:c r="C14353" s="3">
        <x:v>45768.2212731481</x:v>
      </x:c>
      <x:c r="D14353" s="4" t="inlineStr">
        <x:is>
          <x:t xml:space="preserve">Vistex</x:t>
        </x:is>
      </x:c>
      <x:c r="E14353" s="5"/>
      <x:c r="F14353" s="6"/>
      <x:c r="G14353" s="7"/>
      <x:c r="H14353" s="8" t="inlineStr">
        <x:is>
          <x:t xml:space="preserve">No</x:t>
        </x:is>
      </x:c>
      <x:c r="I14353" s="9"/>
      <x:c r="J14353" s="10" t="inlineStr">
        <x:is>
          <x:t xml:space="preserve">Susie Babadzhanov</x:t>
        </x:is>
      </x:c>
      <x:c r="K14353" s="11"/>
      <x:c r="L14353" s="12" t="inlineStr">
        <x:is>
          <x:t xml:space="preserve">Active</x:t>
        </x:is>
      </x:c>
      <x:c r="M14353" s="13"/>
    </x:row>
    <x:row r="14354" hidden="0">
      <x:c r="A14354" s="1" t="inlineStr">
        <x:is>
          <x:t xml:space="preserve">59b79103-52eb-f011-8544-6045bd09da9c</x:t>
        </x:is>
      </x:c>
      <x:c r="B14354" s="2" t="inlineStr">
        <x:is>
          <x:t xml:space="preserve">cAS6PM6kCvd8rcI1Mimoevg+ad9N+HvkBIDCtp4DSMqepedtL28ePN0AFUjfsmOMS684Q3dNsqmYmPgmK1odAw==</x:t>
        </x:is>
      </x:c>
      <x:c r="C14354" s="3">
        <x:v>46028.9513194444</x:v>
      </x:c>
      <x:c r="D14354" s="4" t="inlineStr">
        <x:is>
          <x:t xml:space="preserve">Vistra</x:t>
        </x:is>
      </x:c>
      <x:c r="E14354" s="5"/>
      <x:c r="F14354" s="6"/>
      <x:c r="G14354" s="7"/>
      <x:c r="H14354" s="8" t="inlineStr">
        <x:is>
          <x:t xml:space="preserve">No</x:t>
        </x:is>
      </x:c>
      <x:c r="I14354" s="9"/>
      <x:c r="J14354" s="10" t="inlineStr">
        <x:is>
          <x:t xml:space="preserve">Isaac Petrie</x:t>
        </x:is>
      </x:c>
      <x:c r="K14354" s="11"/>
      <x:c r="L14354" s="12" t="inlineStr">
        <x:is>
          <x:t xml:space="preserve">Active</x:t>
        </x:is>
      </x:c>
      <x:c r="M14354" s="13"/>
    </x:row>
    <x:row r="14355" hidden="0">
      <x:c r="A14355" s="1" t="inlineStr">
        <x:is>
          <x:t xml:space="preserve">8e04087c-09f0-f011-8407-000d3a3ac227</x:t>
        </x:is>
      </x:c>
      <x:c r="B14355" s="2" t="inlineStr">
        <x:is>
          <x:t xml:space="preserve">arb9FSXps742V3bWFQj+2VAmvBBaab8r6z6WhH41tCPrO8CO2uoADaIrzY8UePfMugIZyn8eWHJN7NiJp3VPHA==</x:t>
        </x:is>
      </x:c>
      <x:c r="C14355" s="3">
        <x:v>46034.95375</x:v>
      </x:c>
      <x:c r="D14355" s="4" t="inlineStr">
        <x:is>
          <x:t xml:space="preserve">Vitacost</x:t>
        </x:is>
      </x:c>
      <x:c r="E14355" s="5"/>
      <x:c r="F14355" s="6"/>
      <x:c r="G14355" s="7"/>
      <x:c r="H14355" s="8" t="inlineStr">
        <x:is>
          <x:t xml:space="preserve">No</x:t>
        </x:is>
      </x:c>
      <x:c r="I14355" s="9"/>
      <x:c r="J14355" s="10" t="inlineStr">
        <x:is>
          <x:t xml:space="preserve">Isaac Petrie</x:t>
        </x:is>
      </x:c>
      <x:c r="K14355" s="11"/>
      <x:c r="L14355" s="12" t="inlineStr">
        <x:is>
          <x:t xml:space="preserve">Active</x:t>
        </x:is>
      </x:c>
      <x:c r="M14355" s="13"/>
    </x:row>
    <x:row r="14356" hidden="0">
      <x:c r="A14356" s="1" t="inlineStr">
        <x:is>
          <x:t xml:space="preserve">2c71f959-8453-e211-8c50-78e3b511b60b</x:t>
        </x:is>
      </x:c>
      <x:c r="B14356" s="2" t="inlineStr">
        <x:is>
          <x:t xml:space="preserve">dVgiQkejmKs9YjvOZWQZBBUIQzCgBnWhvrf8wWfOjGuMHfh2uHEuZDBejRDwrj9t2BrAsIg0AGn/GslrvsiMrQ==</x:t>
        </x:is>
      </x:c>
      <x:c r="C14356" s="3">
        <x:v>45832.6805324074</x:v>
      </x:c>
      <x:c r="D14356" s="4" t="inlineStr">
        <x:is>
          <x:t xml:space="preserve">Vital Source</x:t>
        </x:is>
      </x:c>
      <x:c r="E14356" s="5" t="inlineStr">
        <x:is>
          <x:t xml:space="preserve">12. Partner Prospect</x:t>
        </x:is>
      </x:c>
      <x:c r="F14356" s="6"/>
      <x:c r="G14356" s="7"/>
      <x:c r="H14356" s="8"/>
      <x:c r="I14356" s="9"/>
      <x:c r="J14356" s="10" t="inlineStr">
        <x:is>
          <x:t xml:space="preserve">Anthony Maytone</x:t>
        </x:is>
      </x:c>
      <x:c r="K14356" s="11" t="inlineStr">
        <x:is>
          <x:t xml:space="preserve">5. Between $500M and $1B</x:t>
        </x:is>
      </x:c>
      <x:c r="L14356" s="12" t="inlineStr">
        <x:is>
          <x:t xml:space="preserve">Active</x:t>
        </x:is>
      </x:c>
      <x:c r="M14356" s="13" t="inlineStr">
        <x:is>
          <x:t xml:space="preserve">Business Services</x:t>
        </x:is>
      </x:c>
    </x:row>
    <x:row r="14357" hidden="0">
      <x:c r="A14357" s="1" t="inlineStr">
        <x:is>
          <x:t xml:space="preserve">bbfdbdea-225e-ee11-be6f-6045bd0101e9</x:t>
        </x:is>
      </x:c>
      <x:c r="B14357" s="2" t="inlineStr">
        <x:is>
          <x:t xml:space="preserve">35i2+FaZlCZYx726C0RfZKrZrq12CSNwwUgq+i+jIxa4oGCM4mJOAtuhpStHBRx0xI91/pzxoy4CSWR5SMI9Ew==</x:t>
        </x:is>
      </x:c>
      <x:c r="C14357" s="3">
        <x:v>45197.7224537037</x:v>
      </x:c>
      <x:c r="D14357" s="4" t="inlineStr">
        <x:is>
          <x:t xml:space="preserve">Vitamix</x:t>
        </x:is>
      </x:c>
      <x:c r="E14357" s="5" t="inlineStr">
        <x:is>
          <x:t xml:space="preserve">5. Strategic Prospect</x:t>
        </x:is>
      </x:c>
      <x:c r="F14357" s="6" t="inlineStr">
        <x:is>
          <x:t xml:space="preserve">Commercial 100M-499M</x:t>
        </x:is>
      </x:c>
      <x:c r="G14357" s="7" t="n">
        <x:v>807</x:v>
      </x:c>
      <x:c r="H14357" s="8" t="inlineStr">
        <x:is>
          <x:t xml:space="preserve">No</x:t>
        </x:is>
      </x:c>
      <x:c r="I14357" s="9"/>
      <x:c r="J14357" s="10" t="inlineStr">
        <x:is>
          <x:t xml:space="preserve">Ashley Kennedy</x:t>
        </x:is>
      </x:c>
      <x:c r="K14357" s="11" t="inlineStr">
        <x:is>
          <x:t xml:space="preserve">4. Between $100 and $500 Million</x:t>
        </x:is>
      </x:c>
      <x:c r="L14357" s="12" t="inlineStr">
        <x:is>
          <x:t xml:space="preserve">Active</x:t>
        </x:is>
      </x:c>
      <x:c r="M14357" s="13" t="inlineStr">
        <x:is>
          <x:t xml:space="preserve">Manufacturing</x:t>
        </x:is>
      </x:c>
    </x:row>
    <x:row r="14358" hidden="0">
      <x:c r="A14358" s="1" t="inlineStr">
        <x:is>
          <x:t xml:space="preserve">92542590-b30c-e211-b4f0-78e3b511a6bb</x:t>
        </x:is>
      </x:c>
      <x:c r="B14358" s="2" t="inlineStr">
        <x:is>
          <x:t xml:space="preserve">y7PcHrvjK/CEq+Bv1Jy9+ETHodn47PWoLL5vR6Qzdo989xR+aw40j6aBwbFiNL5oacSdhSJu15lS/tRoPzQMPw==</x:t>
        </x:is>
      </x:c>
      <x:c r="C14358" s="3">
        <x:v>45358.8881828704</x:v>
      </x:c>
      <x:c r="D14358" s="4" t="inlineStr">
        <x:is>
          <x:t xml:space="preserve">Viva Health, Inc.</x:t>
        </x:is>
      </x:c>
      <x:c r="E14358" s="5" t="inlineStr">
        <x:is>
          <x:t xml:space="preserve">5. Strategic Prospect</x:t>
        </x:is>
      </x:c>
      <x:c r="F14358" s="6"/>
      <x:c r="G14358" s="7"/>
      <x:c r="H14358" s="8"/>
      <x:c r="I14358" s="9" t="inlineStr">
        <x:is>
          <x:t xml:space="preserve">Douglas Gray</x:t>
        </x:is>
      </x:c>
      <x:c r="J14358" s="10" t="inlineStr">
        <x:is>
          <x:t xml:space="preserve">Douglas Gray</x:t>
        </x:is>
      </x:c>
      <x:c r="K14358" s="11" t="inlineStr">
        <x:is>
          <x:t xml:space="preserve">5. Between $500M and $1B</x:t>
        </x:is>
      </x:c>
      <x:c r="L14358" s="12" t="inlineStr">
        <x:is>
          <x:t xml:space="preserve">Inactive</x:t>
        </x:is>
      </x:c>
      <x:c r="M14358" s="13" t="inlineStr">
        <x:is>
          <x:t xml:space="preserve">Healthcare</x:t>
        </x:is>
      </x:c>
    </x:row>
    <x:row r="14359" hidden="0">
      <x:c r="A14359" s="1" t="inlineStr">
        <x:is>
          <x:t xml:space="preserve">cb95f6ad-cf51-eb11-a813-000d3a368be7</x:t>
        </x:is>
      </x:c>
      <x:c r="B14359" s="2" t="inlineStr">
        <x:is>
          <x:t xml:space="preserve">33M2i4qebgnlalkypueiDp1KD3Pa+5LoEDRL0w2n2CLMDy5t3c+sIcT5Ma9SPuwooA+GeH+FJ8+OBNzM6VT7jw==</x:t>
        </x:is>
      </x:c>
      <x:c r="C14359" s="3">
        <x:v>45768.3158333333</x:v>
      </x:c>
      <x:c r="D14359" s="4" t="inlineStr">
        <x:is>
          <x:t xml:space="preserve">Vivage</x:t>
        </x:is>
      </x:c>
      <x:c r="E14359" s="5"/>
      <x:c r="F14359" s="6"/>
      <x:c r="G14359" s="7"/>
      <x:c r="H14359" s="8" t="inlineStr">
        <x:is>
          <x:t xml:space="preserve">No</x:t>
        </x:is>
      </x:c>
      <x:c r="I14359" s="9"/>
      <x:c r="J14359" s="10" t="inlineStr">
        <x:is>
          <x:t xml:space="preserve">Alex Bonner</x:t>
        </x:is>
      </x:c>
      <x:c r="K14359" s="11"/>
      <x:c r="L14359" s="12" t="inlineStr">
        <x:is>
          <x:t xml:space="preserve">Inactive</x:t>
        </x:is>
      </x:c>
      <x:c r="M14359" s="13"/>
    </x:row>
    <x:row r="14360" hidden="0">
      <x:c r="A14360" s="1" t="inlineStr">
        <x:is>
          <x:t xml:space="preserve">6fa95bb5-cf51-eb11-a813-000d3a368be7</x:t>
        </x:is>
      </x:c>
      <x:c r="B14360" s="2" t="inlineStr">
        <x:is>
          <x:t xml:space="preserve">ensOJZ36Kwkd6KZ5cFgDNECxR1+7vOq2/rA+zwy95veWG7GxWV0XOtKPd8F+fmBZIwTtnzmdBmVMTICEBDrGdA==</x:t>
        </x:is>
      </x:c>
      <x:c r="C14360" s="3">
        <x:v>45367.0048148148</x:v>
      </x:c>
      <x:c r="D14360" s="4" t="inlineStr">
        <x:is>
          <x:t xml:space="preserve">Vivage</x:t>
        </x:is>
      </x:c>
      <x:c r="E14360" s="5"/>
      <x:c r="F14360" s="6"/>
      <x:c r="G14360" s="7"/>
      <x:c r="H14360" s="8" t="inlineStr">
        <x:is>
          <x:t xml:space="preserve">No</x:t>
        </x:is>
      </x:c>
      <x:c r="I14360" s="9"/>
      <x:c r="J14360" s="10" t="inlineStr">
        <x:is>
          <x:t xml:space="preserve">Alex Bonner</x:t>
        </x:is>
      </x:c>
      <x:c r="K14360" s="11"/>
      <x:c r="L14360" s="12" t="inlineStr">
        <x:is>
          <x:t xml:space="preserve">Inactive</x:t>
        </x:is>
      </x:c>
      <x:c r="M14360" s="13"/>
    </x:row>
    <x:row r="14361" hidden="0">
      <x:c r="A14361" s="1" t="inlineStr">
        <x:is>
          <x:t xml:space="preserve">a196a90b-ed7c-e111-acd5-1cc1dee8daa5</x:t>
        </x:is>
      </x:c>
      <x:c r="B14361" s="2" t="inlineStr">
        <x:is>
          <x:t xml:space="preserve">AcOWtAVd9+LIbQy3dUJyvSTYzziJ2Fh0+j+0xC+FAjVJuNcdz9fQxDrtA7byAKYlq2Y+3zBE5ySmL+os9+47Pg==</x:t>
        </x:is>
      </x:c>
      <x:c r="C14361" s="3">
        <x:v>45358.8779513889</x:v>
      </x:c>
      <x:c r="D14361" s="4" t="inlineStr">
        <x:is>
          <x:t xml:space="preserve">Vivaki</x:t>
        </x:is>
      </x:c>
      <x:c r="E14361" s="5" t="inlineStr">
        <x:is>
          <x:t xml:space="preserve">6. Prospect</x:t>
        </x:is>
      </x:c>
      <x:c r="F14361" s="6" t="inlineStr">
        <x:is>
          <x:t xml:space="preserve">SMB 1M-99M</x:t>
        </x:is>
      </x:c>
      <x:c r="G14361" s="7" t="n">
        <x:v>297</x:v>
      </x:c>
      <x:c r="H14361" s="8" t="inlineStr">
        <x:is>
          <x:t xml:space="preserve">No</x:t>
        </x:is>
      </x:c>
      <x:c r="I14361" s="9" t="inlineStr">
        <x:is>
          <x:t xml:space="preserve">Samuel Prince</x:t>
        </x:is>
      </x:c>
      <x:c r="J14361" s="10" t="inlineStr">
        <x:is>
          <x:t xml:space="preserve">Samuel Prince</x:t>
        </x:is>
      </x:c>
      <x:c r="K14361" s="11" t="inlineStr">
        <x:is>
          <x:t xml:space="preserve">5. Between $500M and $1B</x:t>
        </x:is>
      </x:c>
      <x:c r="L14361" s="12" t="inlineStr">
        <x:is>
          <x:t xml:space="preserve">Active</x:t>
        </x:is>
      </x:c>
      <x:c r="M14361" s="13" t="inlineStr">
        <x:is>
          <x:t xml:space="preserve">Business Services</x:t>
        </x:is>
      </x:c>
    </x:row>
    <x:row r="14362" hidden="0">
      <x:c r="A14362" s="1" t="inlineStr">
        <x:is>
          <x:t xml:space="preserve">865fe15c-32ba-e911-a981-000d3a37839b</x:t>
        </x:is>
      </x:c>
      <x:c r="B14362" s="2" t="inlineStr">
        <x:is>
          <x:t xml:space="preserve">+b4UkqM0MPgJKwkR+QJaPKZRTE1TP/W5ihCZKan5qx1SSEOOqaFV9zNLgpXoL5vR66C3lE0ySDM73cWWyo9yEw==</x:t>
        </x:is>
      </x:c>
      <x:c r="C14362" s="3">
        <x:v>45768.2600810185</x:v>
      </x:c>
      <x:c r="D14362" s="4" t="inlineStr">
        <x:is>
          <x:t xml:space="preserve">Vivelo</x:t>
        </x:is>
      </x:c>
      <x:c r="E14362" s="5" t="inlineStr">
        <x:is>
          <x:t xml:space="preserve">6. Prospect</x:t>
        </x:is>
      </x:c>
      <x:c r="F14362" s="6"/>
      <x:c r="G14362" s="7"/>
      <x:c r="H14362" s="8" t="inlineStr">
        <x:is>
          <x:t xml:space="preserve">Yes</x:t>
        </x:is>
      </x:c>
      <x:c r="I14362" s="9"/>
      <x:c r="J14362" s="10" t="inlineStr">
        <x:is>
          <x:t xml:space="preserve">Anna Williams</x:t>
        </x:is>
      </x:c>
      <x:c r="K14362" s="11" t="inlineStr">
        <x:is>
          <x:t xml:space="preserve">1. Under $20 Million</x:t>
        </x:is>
      </x:c>
      <x:c r="L14362" s="12" t="inlineStr">
        <x:is>
          <x:t xml:space="preserve">Inactive</x:t>
        </x:is>
      </x:c>
      <x:c r="M14362" s="13"/>
    </x:row>
    <x:row r="14363" hidden="0">
      <x:c r="A14363" s="1" t="inlineStr">
        <x:is>
          <x:t xml:space="preserve">977be035-64ea-f011-8543-000d3a310427</x:t>
        </x:is>
      </x:c>
      <x:c r="B14363" s="2" t="inlineStr">
        <x:is>
          <x:t xml:space="preserve">DCVid8HjQWNzOWuy7ZPeD72EAddWFgSdfG2PuxwlYsO0AJwdboVF9IU04/qWonFwL2tlgqRb7N2lnhsKtW9rBQ==</x:t>
        </x:is>
      </x:c>
      <x:c r="C14363" s="3">
        <x:v>46027.7692708333</x:v>
      </x:c>
      <x:c r="D14363" s="4" t="inlineStr">
        <x:is>
          <x:t xml:space="preserve">Vivent Health</x:t>
        </x:is>
      </x:c>
      <x:c r="E14363" s="5"/>
      <x:c r="F14363" s="6"/>
      <x:c r="G14363" s="7"/>
      <x:c r="H14363" s="8" t="inlineStr">
        <x:is>
          <x:t xml:space="preserve">No</x:t>
        </x:is>
      </x:c>
      <x:c r="I14363" s="9"/>
      <x:c r="J14363" s="10" t="inlineStr">
        <x:is>
          <x:t xml:space="preserve">Isaac Petrie</x:t>
        </x:is>
      </x:c>
      <x:c r="K14363" s="11"/>
      <x:c r="L14363" s="12" t="inlineStr">
        <x:is>
          <x:t xml:space="preserve">Active</x:t>
        </x:is>
      </x:c>
      <x:c r="M14363" s="13"/>
    </x:row>
    <x:row r="14364" hidden="0">
      <x:c r="A14364" s="1" t="inlineStr">
        <x:is>
          <x:t xml:space="preserve">18d70146-bdac-e911-a97c-000d3a378dd3</x:t>
        </x:is>
      </x:c>
      <x:c r="B14364" s="2" t="inlineStr">
        <x:is>
          <x:t xml:space="preserve">6yWS0nQzqeN8J3r8p9kqHcWDsKchqNUBcYmlw4Xxy8a9xFJg97nrNoFTI2x7hAYib9woCDa5cPGd1Bz9O7emCA==</x:t>
        </x:is>
      </x:c>
      <x:c r="C14364" s="3">
        <x:v>45768.1699884259</x:v>
      </x:c>
      <x:c r="D14364" s="4" t="inlineStr">
        <x:is>
          <x:t xml:space="preserve">Vivera Pharmaceuticals</x:t>
        </x:is>
      </x:c>
      <x:c r="E14364" s="5" t="inlineStr">
        <x:is>
          <x:t xml:space="preserve">6. Prospect</x:t>
        </x:is>
      </x:c>
      <x:c r="F14364" s="6" t="inlineStr">
        <x:is>
          <x:t xml:space="preserve">SMB 1M-99M</x:t>
        </x:is>
      </x:c>
      <x:c r="G14364" s="7" t="n">
        <x:v>24</x:v>
      </x:c>
      <x:c r="H14364" s="8" t="inlineStr">
        <x:is>
          <x:t xml:space="preserve">No</x:t>
        </x:is>
      </x:c>
      <x:c r="I14364" s="9" t="inlineStr">
        <x:is>
          <x:t xml:space="preserve">Niki Asvadi</x:t>
        </x:is>
      </x:c>
      <x:c r="J14364" s="10" t="inlineStr">
        <x:is>
          <x:t xml:space="preserve">Niki Asvadi</x:t>
        </x:is>
      </x:c>
      <x:c r="K14364" s="11" t="inlineStr">
        <x:is>
          <x:t xml:space="preserve">1. Under $20 Million</x:t>
        </x:is>
      </x:c>
      <x:c r="L14364" s="12" t="inlineStr">
        <x:is>
          <x:t xml:space="preserve">Active</x:t>
        </x:is>
      </x:c>
      <x:c r="M14364" s="13" t="inlineStr">
        <x:is>
          <x:t xml:space="preserve">Healthcare</x:t>
        </x:is>
      </x:c>
    </x:row>
    <x:row r="14365" hidden="0">
      <x:c r="A14365" s="1" t="inlineStr">
        <x:is>
          <x:t xml:space="preserve">a7a98f6c-4d96-ef11-8a6a-000d3a3b09ab</x:t>
        </x:is>
      </x:c>
      <x:c r="B14365" s="2" t="inlineStr">
        <x:is>
          <x:t xml:space="preserve">XiO6vM5rpuxtExHob+BKePMNMfjTc9P5UgFoBeX2Ia8VPkplWq5ewfS/KwjxeIifMITRxAtcxyZ+gTthEtA/IA==</x:t>
        </x:is>
      </x:c>
      <x:c r="C14365" s="3">
        <x:v>45768.2841898148</x:v>
      </x:c>
      <x:c r="D14365" s="4" t="inlineStr">
        <x:is>
          <x:t xml:space="preserve">Vivun</x:t>
        </x:is>
      </x:c>
      <x:c r="E14365" s="5" t="inlineStr">
        <x:is>
          <x:t xml:space="preserve">6. Prospect</x:t>
        </x:is>
      </x:c>
      <x:c r="F14365" s="6" t="inlineStr">
        <x:is>
          <x:t xml:space="preserve">SMB 1M-99M</x:t>
        </x:is>
      </x:c>
      <x:c r="G14365" s="7" t="n">
        <x:v>83</x:v>
      </x:c>
      <x:c r="H14365" s="8" t="inlineStr">
        <x:is>
          <x:t xml:space="preserve">No</x:t>
        </x:is>
      </x:c>
      <x:c r="I14365" s="9"/>
      <x:c r="J14365" s="10" t="inlineStr">
        <x:is>
          <x:t xml:space="preserve">Lauren Short</x:t>
        </x:is>
      </x:c>
      <x:c r="K14365" s="11" t="inlineStr">
        <x:is>
          <x:t xml:space="preserve">2. Between $20 and $50 Million</x:t>
        </x:is>
      </x:c>
      <x:c r="L14365" s="12" t="inlineStr">
        <x:is>
          <x:t xml:space="preserve">Active</x:t>
        </x:is>
      </x:c>
      <x:c r="M14365" s="13" t="inlineStr">
        <x:is>
          <x:t xml:space="preserve">Software</x:t>
        </x:is>
      </x:c>
    </x:row>
    <x:row r="14366" hidden="0">
      <x:c r="A14366" s="1" t="inlineStr">
        <x:is>
          <x:t xml:space="preserve">89727f79-6818-e411-a7e2-9cb6549573dc</x:t>
        </x:is>
      </x:c>
      <x:c r="B14366" s="2" t="inlineStr">
        <x:is>
          <x:t xml:space="preserve">TuXroyXbyGkhkTG87r2GisC/yqMums8Tl9rnV5XtESS8Fo9/n/HlnJCcM3rEoR1dTDa2ueWp8c6C+T4oKPIG5g==</x:t>
        </x:is>
      </x:c>
      <x:c r="C14366" s="3">
        <x:v>42391.7659027778</x:v>
      </x:c>
      <x:c r="D14366" s="4" t="inlineStr">
        <x:is>
          <x:t xml:space="preserve">Vix Technology USA</x:t>
        </x:is>
      </x:c>
      <x:c r="E14366" s="5" t="inlineStr">
        <x:is>
          <x:t xml:space="preserve">6. Prospect</x:t>
        </x:is>
      </x:c>
      <x:c r="F14366" s="6"/>
      <x:c r="G14366" s="7"/>
      <x:c r="H14366" s="8" t="inlineStr">
        <x:is>
          <x:t xml:space="preserve">No</x:t>
        </x:is>
      </x:c>
      <x:c r="I14366" s="9"/>
      <x:c r="J14366" s="10" t="inlineStr">
        <x:is>
          <x:t xml:space="preserve">Sam Hopkins</x:t>
        </x:is>
      </x:c>
      <x:c r="K14366" s="11"/>
      <x:c r="L14366" s="12" t="inlineStr">
        <x:is>
          <x:t xml:space="preserve">Active</x:t>
        </x:is>
      </x:c>
      <x:c r="M14366" s="13"/>
    </x:row>
    <x:row r="14367" hidden="0">
      <x:c r="A14367" s="1" t="inlineStr">
        <x:is>
          <x:t xml:space="preserve">34a2b7dc-e105-f111-8406-000d3a370748</x:t>
        </x:is>
      </x:c>
      <x:c r="B14367" s="2" t="inlineStr">
        <x:is>
          <x:t xml:space="preserve">NQ7+Rzc4g/MVn9Y1jYE17KsNReCsHEYWfhVnJQxWmER3kUBN341AFgeeicF5QonlFrk7RDFw31Hr0ZQ3m+lKZQ==</x:t>
        </x:is>
      </x:c>
      <x:c r="C14367" s="3">
        <x:v>46062.7536342593</x:v>
      </x:c>
      <x:c r="D14367" s="4" t="inlineStr">
        <x:is>
          <x:t xml:space="preserve">Viz.ai</x:t>
        </x:is>
      </x:c>
      <x:c r="E14367" s="5"/>
      <x:c r="F14367" s="6"/>
      <x:c r="G14367" s="7"/>
      <x:c r="H14367" s="8" t="inlineStr">
        <x:is>
          <x:t xml:space="preserve">No</x:t>
        </x:is>
      </x:c>
      <x:c r="I14367" s="9"/>
      <x:c r="J14367" s="10" t="inlineStr">
        <x:is>
          <x:t xml:space="preserve">Jenise Dong</x:t>
        </x:is>
      </x:c>
      <x:c r="K14367" s="11"/>
      <x:c r="L14367" s="12" t="inlineStr">
        <x:is>
          <x:t xml:space="preserve">Active</x:t>
        </x:is>
      </x:c>
      <x:c r="M14367" s="13"/>
    </x:row>
    <x:row r="14368" hidden="0">
      <x:c r="A14368" s="1" t="inlineStr">
        <x:is>
          <x:t xml:space="preserve">36c92b93-499e-f011-b41c-000d3a5caf22</x:t>
        </x:is>
      </x:c>
      <x:c r="B14368" s="2" t="inlineStr">
        <x:is>
          <x:t xml:space="preserve">8EHaQIKzstyV7TU0TjbAdql3tT0fqAzmooooeor6AdNB/Fz8ppZQrwM6Pq/wVy9tmMfJiTDvBPag7+q2Dna69g==</x:t>
        </x:is>
      </x:c>
      <x:c r="C14368" s="3">
        <x:v>45930.920474537</x:v>
      </x:c>
      <x:c r="D14368" s="4" t="inlineStr">
        <x:is>
          <x:t xml:space="preserve">Vizient</x:t>
        </x:is>
      </x:c>
      <x:c r="E14368" s="5" t="inlineStr">
        <x:is>
          <x:t xml:space="preserve">3. Accounts</x:t>
        </x:is>
      </x:c>
      <x:c r="F14368" s="6" t="inlineStr">
        <x:is>
          <x:t xml:space="preserve">Enterprise 1B+</x:t>
        </x:is>
      </x:c>
      <x:c r="G14368" s="7" t="n">
        <x:v>6851</x:v>
      </x:c>
      <x:c r="H14368" s="8" t="inlineStr">
        <x:is>
          <x:t xml:space="preserve">No</x:t>
        </x:is>
      </x:c>
      <x:c r="I14368" s="9"/>
      <x:c r="J14368" s="10" t="inlineStr">
        <x:is>
          <x:t xml:space="preserve">Blake Tamminen</x:t>
        </x:is>
      </x:c>
      <x:c r="K14368" s="11"/>
      <x:c r="L14368" s="12" t="inlineStr">
        <x:is>
          <x:t xml:space="preserve">Active</x:t>
        </x:is>
      </x:c>
      <x:c r="M14368" s="13" t="inlineStr">
        <x:is>
          <x:t xml:space="preserve">Healthcare</x:t>
        </x:is>
      </x:c>
    </x:row>
    <x:row r="14369" hidden="0">
      <x:c r="A14369" s="1" t="inlineStr">
        <x:is>
          <x:t xml:space="preserve">8b5a2bc7-3ccf-e411-b4c3-6c3be5a8ea28</x:t>
        </x:is>
      </x:c>
      <x:c r="B14369" s="2" t="inlineStr">
        <x:is>
          <x:t xml:space="preserve">O8lt9zETR/9812kJnOo/G0YJ4kWoSaMRTkK2x834VlTFI92Y+MZ4rcW+bFvoIXaXAPyow4h8Cf5jMpXg5RnW4A==</x:t>
        </x:is>
      </x:c>
      <x:c r="C14369" s="3">
        <x:v>45822.2325694444</x:v>
      </x:c>
      <x:c r="D14369" s="4" t="inlineStr">
        <x:is>
          <x:t xml:space="preserve">VIZIO</x:t>
        </x:is>
      </x:c>
      <x:c r="E14369" s="5" t="inlineStr">
        <x:is>
          <x:t xml:space="preserve">8. Lost Account</x:t>
        </x:is>
      </x:c>
      <x:c r="F14369" s="6" t="inlineStr">
        <x:is>
          <x:t xml:space="preserve">Enterprise 1B+</x:t>
        </x:is>
      </x:c>
      <x:c r="G14369" s="7" t="n">
        <x:v>1100</x:v>
      </x:c>
      <x:c r="H14369" s="8" t="inlineStr">
        <x:is>
          <x:t xml:space="preserve">No</x:t>
        </x:is>
      </x:c>
      <x:c r="I14369" s="9"/>
      <x:c r="J14369" s="10" t="inlineStr">
        <x:is>
          <x:t xml:space="preserve">Robyn Terrill</x:t>
        </x:is>
      </x:c>
      <x:c r="K14369" s="11" t="inlineStr">
        <x:is>
          <x:t xml:space="preserve">6. Greater than $1B</x:t>
        </x:is>
      </x:c>
      <x:c r="L14369" s="12" t="inlineStr">
        <x:is>
          <x:t xml:space="preserve">Active</x:t>
        </x:is>
      </x:c>
      <x:c r="M14369" s="13" t="inlineStr">
        <x:is>
          <x:t xml:space="preserve">Manufacturing</x:t>
        </x:is>
      </x:c>
    </x:row>
    <x:row r="14370" hidden="0">
      <x:c r="A14370" s="1" t="inlineStr">
        <x:is>
          <x:t xml:space="preserve">f899aab7-e0a3-e111-ad32-1cc1dee8daa5</x:t>
        </x:is>
      </x:c>
      <x:c r="B14370" s="2" t="inlineStr">
        <x:is>
          <x:t xml:space="preserve">RB/HhKs7KSgCIXujJjs+BL7vlVNAGiS7gVJ/qTwN5IyzGxwaMsi/gK+m419v4mr7K1iTOvT8MVV4CqA4Os5FbA==</x:t>
        </x:is>
      </x:c>
      <x:c r="C14370" s="3">
        <x:v>45358.8799074074</x:v>
      </x:c>
      <x:c r="D14370" s="4" t="inlineStr">
        <x:is>
          <x:t xml:space="preserve">Vizio Inc.</x:t>
        </x:is>
      </x:c>
      <x:c r="E14370" s="5" t="inlineStr">
        <x:is>
          <x:t xml:space="preserve">5. Strategic Prospect</x:t>
        </x:is>
      </x:c>
      <x:c r="F14370" s="6"/>
      <x:c r="G14370" s="7"/>
      <x:c r="H14370" s="8"/>
      <x:c r="I14370" s="9"/>
      <x:c r="J14370" s="10" t="inlineStr">
        <x:is>
          <x:t xml:space="preserve">Ross Chapman</x:t>
        </x:is>
      </x:c>
      <x:c r="K14370" s="11" t="inlineStr">
        <x:is>
          <x:t xml:space="preserve">4. Between $100 and $500 Million</x:t>
        </x:is>
      </x:c>
      <x:c r="L14370" s="12" t="inlineStr">
        <x:is>
          <x:t xml:space="preserve">Inactive</x:t>
        </x:is>
      </x:c>
      <x:c r="M14370" s="13" t="inlineStr">
        <x:is>
          <x:t xml:space="preserve">Telecommunications</x:t>
        </x:is>
      </x:c>
    </x:row>
    <x:row r="14371" hidden="0">
      <x:c r="A14371" s="1" t="inlineStr">
        <x:is>
          <x:t xml:space="preserve">1899bda0-ad7a-e111-acd5-1cc1dee8daa5</x:t>
        </x:is>
      </x:c>
      <x:c r="B14371" s="2" t="inlineStr">
        <x:is>
          <x:t xml:space="preserve">/8XPq3uFkH89VAUMpTUEVjYj5O9cn5NaBPk5jjhvoVX4EU17F3lHpQeNKGcOt+VL/3U14L271CuaMJRS/bDTZw==</x:t>
        </x:is>
      </x:c>
      <x:c r="C14371" s="3">
        <x:v>42039.9320601852</x:v>
      </x:c>
      <x:c r="D14371" s="4" t="inlineStr">
        <x:is>
          <x:t xml:space="preserve">Vizit</x:t>
        </x:is>
      </x:c>
      <x:c r="E14371" s="5" t="inlineStr">
        <x:is>
          <x:t xml:space="preserve">12. Partner Prospect</x:t>
        </x:is>
      </x:c>
      <x:c r="F14371" s="6"/>
      <x:c r="G14371" s="7"/>
      <x:c r="H14371" s="8" t="inlineStr">
        <x:is>
          <x:t xml:space="preserve">No</x:t>
        </x:is>
      </x:c>
      <x:c r="I14371" s="9"/>
      <x:c r="J14371" s="10" t="inlineStr">
        <x:is>
          <x:t xml:space="preserve">Sam Hopkins</x:t>
        </x:is>
      </x:c>
      <x:c r="K14371" s="11" t="inlineStr">
        <x:is>
          <x:t xml:space="preserve">8. Unknown</x:t>
        </x:is>
      </x:c>
      <x:c r="L14371" s="12" t="inlineStr">
        <x:is>
          <x:t xml:space="preserve">Active</x:t>
        </x:is>
      </x:c>
      <x:c r="M14371" s="13" t="inlineStr">
        <x:is>
          <x:t xml:space="preserve">Telecommunications</x:t>
        </x:is>
      </x:c>
    </x:row>
    <x:row r="14372" hidden="0">
      <x:c r="A14372" s="1" t="inlineStr">
        <x:is>
          <x:t xml:space="preserve">1338cd83-41dc-e311-9262-6c3be5bda98c</x:t>
        </x:is>
      </x:c>
      <x:c r="B14372" s="2" t="inlineStr">
        <x:is>
          <x:t xml:space="preserve">yCGNBbOugGY3SucvPzbJXGfWV9ypq36urWuqVavWM4k8lAQcfqQ/1ukGpyJx+j5Jn9hGzlCkvI/9OqRS56mx+A==</x:t>
        </x:is>
      </x:c>
      <x:c r="C14372" s="3">
        <x:v>41774.6246527778</x:v>
      </x:c>
      <x:c r="D14372" s="4" t="inlineStr">
        <x:is>
          <x:t xml:space="preserve">Viztric</x:t>
        </x:is>
      </x:c>
      <x:c r="E14372" s="5" t="inlineStr">
        <x:is>
          <x:t xml:space="preserve">6. Prospect</x:t>
        </x:is>
      </x:c>
      <x:c r="F14372" s="6"/>
      <x:c r="G14372" s="7"/>
      <x:c r="H14372" s="8" t="inlineStr">
        <x:is>
          <x:t xml:space="preserve">Yes</x:t>
        </x:is>
      </x:c>
      <x:c r="I14372" s="9"/>
      <x:c r="J14372" s="10" t="inlineStr">
        <x:is>
          <x:t xml:space="preserve">Drew Michaels</x:t>
        </x:is>
      </x:c>
      <x:c r="K14372" s="11" t="inlineStr">
        <x:is>
          <x:t xml:space="preserve">2. Between $20 and $50 Million</x:t>
        </x:is>
      </x:c>
      <x:c r="L14372" s="12" t="inlineStr">
        <x:is>
          <x:t xml:space="preserve">Active</x:t>
        </x:is>
      </x:c>
      <x:c r="M14372" s="13" t="inlineStr">
        <x:is>
          <x:t xml:space="preserve">Telecommunications</x:t>
        </x:is>
      </x:c>
    </x:row>
    <x:row r="14373" hidden="0">
      <x:c r="A14373" s="1" t="inlineStr">
        <x:is>
          <x:t xml:space="preserve">f0dbcaff-71b2-ea11-a812-000d3a368be7</x:t>
        </x:is>
      </x:c>
      <x:c r="B14373" s="2" t="inlineStr">
        <x:is>
          <x:t xml:space="preserve">mbFQo9RFDAJkkZG9M0TrMV0eT/oZdtTYJOG6uGhnRKWxcFwc7iYaqrAq9ydRa5rTgCv4qbfE2Dtb5YyREfhlmg==</x:t>
        </x:is>
      </x:c>
      <x:c r="C14373" s="3">
        <x:v>45768.3350347222</x:v>
      </x:c>
      <x:c r="D14373" s="4" t="inlineStr">
        <x:is>
          <x:t xml:space="preserve">Vlorm</x:t>
        </x:is>
      </x:c>
      <x:c r="E14373" s="5" t="inlineStr">
        <x:is>
          <x:t xml:space="preserve">6. Prospect</x:t>
        </x:is>
      </x:c>
      <x:c r="F14373" s="6"/>
      <x:c r="G14373" s="7"/>
      <x:c r="H14373" s="8" t="inlineStr">
        <x:is>
          <x:t xml:space="preserve">Yes</x:t>
        </x:is>
      </x:c>
      <x:c r="I14373" s="9"/>
      <x:c r="J14373" s="10" t="inlineStr">
        <x:is>
          <x:t xml:space="preserve">Makenna Bayne</x:t>
        </x:is>
      </x:c>
      <x:c r="K14373" s="11" t="inlineStr">
        <x:is>
          <x:t xml:space="preserve">3. Between $50 and $100 Million</x:t>
        </x:is>
      </x:c>
      <x:c r="L14373" s="12" t="inlineStr">
        <x:is>
          <x:t xml:space="preserve">Active</x:t>
        </x:is>
      </x:c>
      <x:c r="M14373" s="13"/>
    </x:row>
    <x:row r="14374" hidden="0">
      <x:c r="A14374" s="1" t="inlineStr">
        <x:is>
          <x:t xml:space="preserve">78502d25-bef9-ec11-bb3d-000d3a5c0b78</x:t>
        </x:is>
      </x:c>
      <x:c r="B14374" s="2" t="inlineStr">
        <x:is>
          <x:t xml:space="preserve">QGatEv7nCTWWtRBdkRB1Iao69WjMYE+c83ohnsZ3h/e1Zx0zSM/8vyD1znSW2C3bh0SPof1PCifnv+WH1Rm+TA==</x:t>
        </x:is>
      </x:c>
      <x:c r="C14374" s="3">
        <x:v>45811.7813078704</x:v>
      </x:c>
      <x:c r="D14374" s="4" t="inlineStr">
        <x:is>
          <x:t xml:space="preserve">VLP Therapeutics</x:t>
        </x:is>
      </x:c>
      <x:c r="E14374" s="5" t="inlineStr">
        <x:is>
          <x:t xml:space="preserve">17. Unmanaged</x:t>
        </x:is>
      </x:c>
      <x:c r="F14374" s="6" t="inlineStr">
        <x:is>
          <x:t xml:space="preserve">SMB 1M-99M</x:t>
        </x:is>
      </x:c>
      <x:c r="G14374" s="7" t="n">
        <x:v>10</x:v>
      </x:c>
      <x:c r="H14374" s="8" t="inlineStr">
        <x:is>
          <x:t xml:space="preserve">Yes</x:t>
        </x:is>
      </x:c>
      <x:c r="I14374" s="9"/>
      <x:c r="J14374" s="10" t="inlineStr">
        <x:is>
          <x:t xml:space="preserve">Ashley Kennedy</x:t>
        </x:is>
      </x:c>
      <x:c r="K14374" s="11" t="inlineStr">
        <x:is>
          <x:t xml:space="preserve">1. Under $20 Million</x:t>
        </x:is>
      </x:c>
      <x:c r="L14374" s="12" t="inlineStr">
        <x:is>
          <x:t xml:space="preserve">Active</x:t>
        </x:is>
      </x:c>
      <x:c r="M14374" s="13" t="inlineStr">
        <x:is>
          <x:t xml:space="preserve">Business Services</x:t>
        </x:is>
      </x:c>
    </x:row>
    <x:row r="14375" hidden="0">
      <x:c r="A14375" s="1" t="inlineStr">
        <x:is>
          <x:t xml:space="preserve">da18e1a0-91ea-f011-8543-0022480b4c84</x:t>
        </x:is>
      </x:c>
      <x:c r="B14375" s="2" t="inlineStr">
        <x:is>
          <x:t xml:space="preserve">XXaRIic4xzaie78Wbwj1tQ4t2vskuRwYtpfPMzd1TatDGbg6Mw3ZDtFcRWlLh5cmBaHFYbnhSMVZuAYPrSksog==</x:t>
        </x:is>
      </x:c>
      <x:c r="C14375" s="3">
        <x:v>46027.9950462963</x:v>
      </x:c>
      <x:c r="D14375" s="4" t="inlineStr">
        <x:is>
          <x:t xml:space="preserve">VLS Environmental Solutions</x:t>
        </x:is>
      </x:c>
      <x:c r="E14375" s="5"/>
      <x:c r="F14375" s="6"/>
      <x:c r="G14375" s="7"/>
      <x:c r="H14375" s="8" t="inlineStr">
        <x:is>
          <x:t xml:space="preserve">No</x:t>
        </x:is>
      </x:c>
      <x:c r="I14375" s="9"/>
      <x:c r="J14375" s="10" t="inlineStr">
        <x:is>
          <x:t xml:space="preserve">Isaac Petrie</x:t>
        </x:is>
      </x:c>
      <x:c r="K14375" s="11"/>
      <x:c r="L14375" s="12" t="inlineStr">
        <x:is>
          <x:t xml:space="preserve">Active</x:t>
        </x:is>
      </x:c>
      <x:c r="M14375" s="13"/>
    </x:row>
    <x:row r="14376" hidden="0">
      <x:c r="A14376" s="1" t="inlineStr">
        <x:is>
          <x:t xml:space="preserve">61ff84d0-743c-e311-ad79-78e3b511a6bb</x:t>
        </x:is>
      </x:c>
      <x:c r="B14376" s="2" t="inlineStr">
        <x:is>
          <x:t xml:space="preserve">CA86kOnWcL2X3ndv6Rp4N84o49YdTHJT8B+4ehM9W8Sw10HEDqpdqIuPgT552VGwtF3rUR8tgVVZVF2DqXtUhw==</x:t>
        </x:is>
      </x:c>
      <x:c r="C14376" s="3">
        <x:v>41571.2667013889</x:v>
      </x:c>
      <x:c r="D14376" s="4" t="inlineStr">
        <x:is>
          <x:t xml:space="preserve">VMC</x:t>
        </x:is>
      </x:c>
      <x:c r="E14376" s="5" t="inlineStr">
        <x:is>
          <x:t xml:space="preserve">6. Prospect</x:t>
        </x:is>
      </x:c>
      <x:c r="F14376" s="6"/>
      <x:c r="G14376" s="7"/>
      <x:c r="H14376" s="8" t="inlineStr">
        <x:is>
          <x:t xml:space="preserve">No</x:t>
        </x:is>
      </x:c>
      <x:c r="I14376" s="9"/>
      <x:c r="J14376" s="10" t="inlineStr">
        <x:is>
          <x:t xml:space="preserve">Jann Skotdal</x:t>
        </x:is>
      </x:c>
      <x:c r="K14376" s="11" t="inlineStr">
        <x:is>
          <x:t xml:space="preserve">1. Under $20 Million</x:t>
        </x:is>
      </x:c>
      <x:c r="L14376" s="12" t="inlineStr">
        <x:is>
          <x:t xml:space="preserve">Active</x:t>
        </x:is>
      </x:c>
      <x:c r="M14376" s="13" t="inlineStr">
        <x:is>
          <x:t xml:space="preserve">Organizations</x:t>
        </x:is>
      </x:c>
    </x:row>
    <x:row r="14377" hidden="0">
      <x:c r="A14377" s="1" t="inlineStr">
        <x:is>
          <x:t xml:space="preserve">efd47221-a12f-ed11-9db1-000d3a5a66c3</x:t>
        </x:is>
      </x:c>
      <x:c r="B14377" s="2" t="inlineStr">
        <x:is>
          <x:t xml:space="preserve">a8+PzHGnhjk9CXiNNlrn+ml/TpW/R93tUUnexKyUi/YGXK1rmlU48I+5GPnUl3mmWHMvJYVoWhBwingZ1iQvqw==</x:t>
        </x:is>
      </x:c>
      <x:c r="C14377" s="3">
        <x:v>45768.3353009259</x:v>
      </x:c>
      <x:c r="D14377" s="4" t="inlineStr">
        <x:is>
          <x:t xml:space="preserve">VMG Health</x:t>
        </x:is>
      </x:c>
      <x:c r="E14377" s="5" t="inlineStr">
        <x:is>
          <x:t xml:space="preserve">6. Prospect</x:t>
        </x:is>
      </x:c>
      <x:c r="F14377" s="6" t="inlineStr">
        <x:is>
          <x:t xml:space="preserve">Commercial 100M-499M</x:t>
        </x:is>
      </x:c>
      <x:c r="G14377" s="7" t="n">
        <x:v>100</x:v>
      </x:c>
      <x:c r="H14377" s="8" t="inlineStr">
        <x:is>
          <x:t xml:space="preserve">Yes</x:t>
        </x:is>
      </x:c>
      <x:c r="I14377" s="9"/>
      <x:c r="J14377" s="10" t="inlineStr">
        <x:is>
          <x:t xml:space="preserve">Ashley Kennedy</x:t>
        </x:is>
      </x:c>
      <x:c r="K14377" s="11" t="inlineStr">
        <x:is>
          <x:t xml:space="preserve">4. Between $100 and $500 Million</x:t>
        </x:is>
      </x:c>
      <x:c r="L14377" s="12" t="inlineStr">
        <x:is>
          <x:t xml:space="preserve">Active</x:t>
        </x:is>
      </x:c>
      <x:c r="M14377" s="13" t="inlineStr">
        <x:is>
          <x:t xml:space="preserve">Healthcare</x:t>
        </x:is>
      </x:c>
    </x:row>
    <x:row r="14378" hidden="0">
      <x:c r="A14378" s="1" t="inlineStr">
        <x:is>
          <x:t xml:space="preserve">c76ddc03-3a11-ea11-a811-000d3a368e62</x:t>
        </x:is>
      </x:c>
      <x:c r="B14378" s="2" t="inlineStr">
        <x:is>
          <x:t xml:space="preserve">ZA9TSqKPm9HxMququLbptea5b+EeHm0wO4VZ133DZdtTZ0bFH5NAV/CQWgrBvyzwI6SR03y4mf2qQq9r5Gxe6Q==</x:t>
        </x:is>
      </x:c>
      <x:c r="C14378" s="3">
        <x:v>45768.3120023148</x:v>
      </x:c>
      <x:c r="D14378" s="4" t="inlineStr">
        <x:is>
          <x:t xml:space="preserve">VML</x:t>
        </x:is>
      </x:c>
      <x:c r="E14378" s="5" t="inlineStr">
        <x:is>
          <x:t xml:space="preserve">6. Prospect</x:t>
        </x:is>
      </x:c>
      <x:c r="F14378" s="6"/>
      <x:c r="G14378" s="7"/>
      <x:c r="H14378" s="8" t="inlineStr">
        <x:is>
          <x:t xml:space="preserve">No</x:t>
        </x:is>
      </x:c>
      <x:c r="I14378" s="9"/>
      <x:c r="J14378" s="10" t="inlineStr">
        <x:is>
          <x:t xml:space="preserve">Elizabeth Morgan</x:t>
        </x:is>
      </x:c>
      <x:c r="K14378" s="11" t="inlineStr">
        <x:is>
          <x:t xml:space="preserve">4. Between $100 and $500 Million</x:t>
        </x:is>
      </x:c>
      <x:c r="L14378" s="12" t="inlineStr">
        <x:is>
          <x:t xml:space="preserve">Active</x:t>
        </x:is>
      </x:c>
      <x:c r="M14378" s="13"/>
    </x:row>
    <x:row r="14379" hidden="0">
      <x:c r="A14379" s="1" t="inlineStr">
        <x:is>
          <x:t xml:space="preserve">7caa0f39-9a25-e911-a96d-000d3a37839b</x:t>
        </x:is>
      </x:c>
      <x:c r="B14379" s="2" t="inlineStr">
        <x:is>
          <x:t xml:space="preserve">7jkUY/yPkV3iYeIvl+VEOMUC8DyUzR/f9FL99ZNle5PuGM3/P3GVLGvZdDDuMEQESfY0m9+lOO9ADH17IZsmag==</x:t>
        </x:is>
      </x:c>
      <x:c r="C14379" s="3">
        <x:v>45409.4139583333</x:v>
      </x:c>
      <x:c r="D14379" s="4" t="inlineStr">
        <x:is>
          <x:t xml:space="preserve">VML</x:t>
        </x:is>
      </x:c>
      <x:c r="E14379" s="5" t="inlineStr">
        <x:is>
          <x:t xml:space="preserve">5. Strategic Prospect</x:t>
        </x:is>
      </x:c>
      <x:c r="F14379" s="6"/>
      <x:c r="G14379" s="7"/>
      <x:c r="H14379" s="8" t="inlineStr">
        <x:is>
          <x:t xml:space="preserve">No</x:t>
        </x:is>
      </x:c>
      <x:c r="I14379" s="9"/>
      <x:c r="J14379" s="10" t="inlineStr">
        <x:is>
          <x:t xml:space="preserve">Anna Williams</x:t>
        </x:is>
      </x:c>
      <x:c r="K14379" s="11" t="inlineStr">
        <x:is>
          <x:t xml:space="preserve">4. Between $100 and $500 Million</x:t>
        </x:is>
      </x:c>
      <x:c r="L14379" s="12" t="inlineStr">
        <x:is>
          <x:t xml:space="preserve">Inactive</x:t>
        </x:is>
      </x:c>
      <x:c r="M14379" s="13"/>
    </x:row>
    <x:row r="14380" hidden="0">
      <x:c r="A14380" s="1" t="inlineStr">
        <x:is>
          <x:t xml:space="preserve">03a97141-07ef-f011-8407-000d3a3ac227</x:t>
        </x:is>
      </x:c>
      <x:c r="B14380" s="2" t="inlineStr">
        <x:is>
          <x:t xml:space="preserve">NbqNFj9iSm5cyobH70bx6toPJJLP+ra8Rys0nCjGHVSBe27Qq5ZzIbLBbape7CvKTzlQm1Z0ybtc+eX65J4Pmg==</x:t>
        </x:is>
      </x:c>
      <x:c r="C14380" s="3">
        <x:v>46033.6700462963</x:v>
      </x:c>
      <x:c r="D14380" s="4" t="inlineStr">
        <x:is>
          <x:t xml:space="preserve">VMware</x:t>
        </x:is>
      </x:c>
      <x:c r="E14380" s="5"/>
      <x:c r="F14380" s="6"/>
      <x:c r="G14380" s="7"/>
      <x:c r="H14380" s="8" t="inlineStr">
        <x:is>
          <x:t xml:space="preserve">No</x:t>
        </x:is>
      </x:c>
      <x:c r="I14380" s="9"/>
      <x:c r="J14380" s="10" t="inlineStr">
        <x:is>
          <x:t xml:space="preserve">Isaac Petrie</x:t>
        </x:is>
      </x:c>
      <x:c r="K14380" s="11"/>
      <x:c r="L14380" s="12" t="inlineStr">
        <x:is>
          <x:t xml:space="preserve">Active</x:t>
        </x:is>
      </x:c>
      <x:c r="M14380" s="13"/>
    </x:row>
    <x:row r="14381" hidden="0">
      <x:c r="A14381" s="1" t="inlineStr">
        <x:is>
          <x:t xml:space="preserve">f8f11663-fd08-e211-a22c-78e3b5114607</x:t>
        </x:is>
      </x:c>
      <x:c r="B14381" s="2" t="inlineStr">
        <x:is>
          <x:t xml:space="preserve">fu9+vzTHnRYzKB/ItppLaIElnX9nwPNVCzKJjSBQjcAiDkgiN5JUekF80RN7JLUJb9SROoE+BV094RVwHUlTPQ==</x:t>
        </x:is>
      </x:c>
      <x:c r="C14381" s="3">
        <x:v>45358.880474537</x:v>
      </x:c>
      <x:c r="D14381" s="4" t="inlineStr">
        <x:is>
          <x:t xml:space="preserve">VMware, Inc.</x:t>
        </x:is>
      </x:c>
      <x:c r="E14381" s="5" t="inlineStr">
        <x:is>
          <x:t xml:space="preserve">5. Strategic Prospect</x:t>
        </x:is>
      </x:c>
      <x:c r="F14381" s="6"/>
      <x:c r="G14381" s="7"/>
      <x:c r="H14381" s="8"/>
      <x:c r="I14381" s="9"/>
      <x:c r="J14381" s="10" t="inlineStr">
        <x:is>
          <x:t xml:space="preserve">Ross Chapman-dup1</x:t>
        </x:is>
      </x:c>
      <x:c r="K14381" s="11" t="inlineStr">
        <x:is>
          <x:t xml:space="preserve">4. Between $100 and $500 Million</x:t>
        </x:is>
      </x:c>
      <x:c r="L14381" s="12" t="inlineStr">
        <x:is>
          <x:t xml:space="preserve">Active</x:t>
        </x:is>
      </x:c>
      <x:c r="M14381" s="13" t="inlineStr">
        <x:is>
          <x:t xml:space="preserve">Telecommunications</x:t>
        </x:is>
      </x:c>
    </x:row>
    <x:row r="14382" hidden="0">
      <x:c r="A14382" s="1" t="inlineStr">
        <x:is>
          <x:t xml:space="preserve">dd6b4c66-9e80-ec11-8d21-00224809e5c2</x:t>
        </x:is>
      </x:c>
      <x:c r="B14382" s="2" t="inlineStr">
        <x:is>
          <x:t xml:space="preserve">2LpesNpzJXKH8gd7tQbzQO8emD6uOhUDfcvYH1e5Cbh+RurDwXF2l0WRVWM/XPaVPKEIH5NvX0XFH8ugtyZLuA==</x:t>
        </x:is>
      </x:c>
      <x:c r="C14382" s="3">
        <x:v>45768.3495949074</x:v>
      </x:c>
      <x:c r="D14382" s="4" t="inlineStr">
        <x:is>
          <x:t xml:space="preserve">Vocera</x:t>
        </x:is>
      </x:c>
      <x:c r="E14382" s="5"/>
      <x:c r="F14382" s="6"/>
      <x:c r="G14382" s="7"/>
      <x:c r="H14382" s="8" t="inlineStr">
        <x:is>
          <x:t xml:space="preserve">Yes</x:t>
        </x:is>
      </x:c>
      <x:c r="I14382" s="9"/>
      <x:c r="J14382" s="10" t="inlineStr">
        <x:is>
          <x:t xml:space="preserve">Ashley Kennedy</x:t>
        </x:is>
      </x:c>
      <x:c r="K14382" s="11"/>
      <x:c r="L14382" s="12" t="inlineStr">
        <x:is>
          <x:t xml:space="preserve">Active</x:t>
        </x:is>
      </x:c>
      <x:c r="M14382" s="13"/>
    </x:row>
    <x:row r="14383" hidden="0">
      <x:c r="A14383" s="1" t="inlineStr">
        <x:is>
          <x:t xml:space="preserve">3f612145-14bf-ea11-a812-000d3a59c3b2</x:t>
        </x:is>
      </x:c>
      <x:c r="B14383" s="2" t="inlineStr">
        <x:is>
          <x:t xml:space="preserve">3MWkNv3DNaVOn8xaMMOijLm8IGjIwDljY+NlaL30tdM/4kB83XDGknw6bSAvv5srYlTxuc3xKpCmN7v1oY5Q/Q==</x:t>
        </x:is>
      </x:c>
      <x:c r="C14383" s="3">
        <x:v>44017.9634027778</x:v>
      </x:c>
      <x:c r="D14383" s="4" t="inlineStr">
        <x:is>
          <x:t xml:space="preserve">VOIP Connections</x:t>
        </x:is>
      </x:c>
      <x:c r="E14383" s="5"/>
      <x:c r="F14383" s="6"/>
      <x:c r="G14383" s="7"/>
      <x:c r="H14383" s="8" t="inlineStr">
        <x:is>
          <x:t xml:space="preserve">No</x:t>
        </x:is>
      </x:c>
      <x:c r="I14383" s="9"/>
      <x:c r="J14383" s="10" t="inlineStr">
        <x:is>
          <x:t xml:space="preserve">Ashley Kennedy</x:t>
        </x:is>
      </x:c>
      <x:c r="K14383" s="11"/>
      <x:c r="L14383" s="12" t="inlineStr">
        <x:is>
          <x:t xml:space="preserve">Active</x:t>
        </x:is>
      </x:c>
      <x:c r="M14383" s="13"/>
    </x:row>
    <x:row r="14384" hidden="0">
      <x:c r="A14384" s="1" t="inlineStr">
        <x:is>
          <x:t xml:space="preserve">191cdc04-64e7-f011-8544-000d3a5caf22</x:t>
        </x:is>
      </x:c>
      <x:c r="B14384" s="2" t="inlineStr">
        <x:is>
          <x:t xml:space="preserve">Xb9BP4MGzw5IejkE5wqp7pVaXX84LlUXVnQG+JnUlVSPVHXCAUyulT1ggxyiXPikXldREl8txQfWp8GCazXnlg==</x:t>
        </x:is>
      </x:c>
      <x:c r="C14384" s="3">
        <x:v>46023.9505555556</x:v>
      </x:c>
      <x:c r="D14384" s="4" t="inlineStr">
        <x:is>
          <x:t xml:space="preserve">Volaris</x:t>
        </x:is>
      </x:c>
      <x:c r="E14384" s="5"/>
      <x:c r="F14384" s="6"/>
      <x:c r="G14384" s="7"/>
      <x:c r="H14384" s="8" t="inlineStr">
        <x:is>
          <x:t xml:space="preserve">No</x:t>
        </x:is>
      </x:c>
      <x:c r="I14384" s="9"/>
      <x:c r="J14384" s="10" t="inlineStr">
        <x:is>
          <x:t xml:space="preserve">Isaac Petrie</x:t>
        </x:is>
      </x:c>
      <x:c r="K14384" s="11"/>
      <x:c r="L14384" s="12" t="inlineStr">
        <x:is>
          <x:t xml:space="preserve">Active</x:t>
        </x:is>
      </x:c>
      <x:c r="M14384" s="13"/>
    </x:row>
    <x:row r="14385" hidden="0">
      <x:c r="A14385" s="1" t="inlineStr">
        <x:is>
          <x:t xml:space="preserve">e7cc8503-2016-f011-9989-6045bd09da9c</x:t>
        </x:is>
      </x:c>
      <x:c r="B14385" s="2" t="inlineStr">
        <x:is>
          <x:t xml:space="preserve">Wm1F2QporDf8DPnOxdoMYar4H5ySMalKIdwXHwl9kLLU+KShhYKyPQanWCorUIcQHrZNjIBGwFEEnQBXZSlWfg==</x:t>
        </x:is>
      </x:c>
      <x:c r="C14385" s="3">
        <x:v>45768.336712963</x:v>
      </x:c>
      <x:c r="D14385" s="4" t="inlineStr">
        <x:is>
          <x:t xml:space="preserve">Volker</x:t>
        </x:is>
      </x:c>
      <x:c r="E14385" s="5" t="inlineStr">
        <x:is>
          <x:t xml:space="preserve">6. Prospect</x:t>
        </x:is>
      </x:c>
      <x:c r="F14385" s="6" t="inlineStr">
        <x:is>
          <x:t xml:space="preserve">SMB 1M-99M</x:t>
        </x:is>
      </x:c>
      <x:c r="G14385" s="7" t="n">
        <x:v>25</x:v>
      </x:c>
      <x:c r="H14385" s="8" t="inlineStr">
        <x:is>
          <x:t xml:space="preserve">Yes</x:t>
        </x:is>
      </x:c>
      <x:c r="I14385" s="9"/>
      <x:c r="J14385" s="10" t="inlineStr">
        <x:is>
          <x:t xml:space="preserve">Lauren Short</x:t>
        </x:is>
      </x:c>
      <x:c r="K14385" s="11" t="inlineStr">
        <x:is>
          <x:t xml:space="preserve">1. Under $20 Million</x:t>
        </x:is>
      </x:c>
      <x:c r="L14385" s="12" t="inlineStr">
        <x:is>
          <x:t xml:space="preserve">Active</x:t>
        </x:is>
      </x:c>
      <x:c r="M14385" s="13" t="inlineStr">
        <x:is>
          <x:t xml:space="preserve">Real Estate</x:t>
        </x:is>
      </x:c>
    </x:row>
    <x:row r="14386" hidden="0">
      <x:c r="A14386" s="1" t="inlineStr">
        <x:is>
          <x:t xml:space="preserve">ac06d0c5-78d0-f011-bbd3-000d3a376856</x:t>
        </x:is>
      </x:c>
      <x:c r="B14386" s="2" t="inlineStr">
        <x:is>
          <x:t xml:space="preserve">Pfm+maBCJR81K3JMC8s5nnSfqrINfiuerL3aDCJxENcOws2FETyC9Vayo5FS3hU+Vt/W7Wq6tMXU3IoXyBvIvQ==</x:t>
        </x:is>
      </x:c>
      <x:c r="C14386" s="3">
        <x:v>45994.7842708333</x:v>
      </x:c>
      <x:c r="D14386" s="4" t="inlineStr">
        <x:is>
          <x:t xml:space="preserve">VOLKSWAGEN</x:t>
        </x:is>
      </x:c>
      <x:c r="E14386" s="5"/>
      <x:c r="F14386" s="6"/>
      <x:c r="G14386" s="7"/>
      <x:c r="H14386" s="8" t="inlineStr">
        <x:is>
          <x:t xml:space="preserve">No</x:t>
        </x:is>
      </x:c>
      <x:c r="I14386" s="9"/>
      <x:c r="J14386" s="10" t="inlineStr">
        <x:is>
          <x:t xml:space="preserve">Ali Chehab</x:t>
        </x:is>
      </x:c>
      <x:c r="K14386" s="11"/>
      <x:c r="L14386" s="12" t="inlineStr">
        <x:is>
          <x:t xml:space="preserve">Active</x:t>
        </x:is>
      </x:c>
      <x:c r="M14386" s="13"/>
    </x:row>
    <x:row r="14387" hidden="0">
      <x:c r="A14387" s="1" t="inlineStr">
        <x:is>
          <x:t xml:space="preserve">72ede7fa-8b00-f111-8406-000d3a370254</x:t>
        </x:is>
      </x:c>
      <x:c r="B14387" s="2" t="inlineStr">
        <x:is>
          <x:t xml:space="preserve">8XSgegx4PgbodFI9J/33WxUkjWX0wLc5mcMhWYm2XuC5hdMeqHuLo7wLp+C147sycPST079CAdGJlorYL6vxPw==</x:t>
        </x:is>
      </x:c>
      <x:c r="C14387" s="3">
        <x:v>46055.9637384259</x:v>
      </x:c>
      <x:c r="D14387" s="4" t="inlineStr">
        <x:is>
          <x:t xml:space="preserve">Volpara Health</x:t>
        </x:is>
      </x:c>
      <x:c r="E14387" s="5"/>
      <x:c r="F14387" s="6"/>
      <x:c r="G14387" s="7"/>
      <x:c r="H14387" s="8" t="inlineStr">
        <x:is>
          <x:t xml:space="preserve">No</x:t>
        </x:is>
      </x:c>
      <x:c r="I14387" s="9"/>
      <x:c r="J14387" s="10" t="inlineStr">
        <x:is>
          <x:t xml:space="preserve">Jenise Dong</x:t>
        </x:is>
      </x:c>
      <x:c r="K14387" s="11"/>
      <x:c r="L14387" s="12" t="inlineStr">
        <x:is>
          <x:t xml:space="preserve">Active</x:t>
        </x:is>
      </x:c>
      <x:c r="M14387" s="13"/>
    </x:row>
    <x:row r="14388" hidden="0">
      <x:c r="A14388" s="1" t="inlineStr">
        <x:is>
          <x:t xml:space="preserve">63ff84d0-743c-e311-ad79-78e3b511a6bb</x:t>
        </x:is>
      </x:c>
      <x:c r="B14388" s="2" t="inlineStr">
        <x:is>
          <x:t xml:space="preserve">ZceR/+aj1We1MXP0Z6+QRUPNbHj9bKjqEzUe77dY/ku578ZaSJQmCwEcHOhAGnVmWqAUiI9w11336CdeVrZb2w==</x:t>
        </x:is>
      </x:c>
      <x:c r="C14388" s="3">
        <x:v>45358.8827777778</x:v>
      </x:c>
      <x:c r="D14388" s="4" t="inlineStr">
        <x:is>
          <x:t xml:space="preserve">Volt</x:t>
        </x:is>
      </x:c>
      <x:c r="E14388" s="5" t="inlineStr">
        <x:is>
          <x:t xml:space="preserve">6. Prospect</x:t>
        </x:is>
      </x:c>
      <x:c r="F14388" s="6"/>
      <x:c r="G14388" s="7"/>
      <x:c r="H14388" s="8" t="inlineStr">
        <x:is>
          <x:t xml:space="preserve">No</x:t>
        </x:is>
      </x:c>
      <x:c r="I14388" s="9"/>
      <x:c r="J14388" s="10" t="inlineStr">
        <x:is>
          <x:t xml:space="preserve">Jann Skotdal</x:t>
        </x:is>
      </x:c>
      <x:c r="K14388" s="11" t="inlineStr">
        <x:is>
          <x:t xml:space="preserve">1. Under $20 Million</x:t>
        </x:is>
      </x:c>
      <x:c r="L14388" s="12" t="inlineStr">
        <x:is>
          <x:t xml:space="preserve">Active</x:t>
        </x:is>
      </x:c>
      <x:c r="M14388" s="13" t="inlineStr">
        <x:is>
          <x:t xml:space="preserve">Organizations</x:t>
        </x:is>
      </x:c>
    </x:row>
    <x:row r="14389" hidden="0">
      <x:c r="A14389" s="1" t="inlineStr">
        <x:is>
          <x:t xml:space="preserve">981def5b-0dac-ea11-a812-000d3a368be7</x:t>
        </x:is>
      </x:c>
      <x:c r="B14389" s="2" t="inlineStr">
        <x:is>
          <x:t xml:space="preserve">AjtB59jkWpgGvNfP/Cd2BvaI8gDGpoAeFgA07wjv1PoJtJRLOqBXjbBuRymJ7fCVXQ2kg1RRigm+NuapRI0ALQ==</x:t>
        </x:is>
      </x:c>
      <x:c r="C14389" s="3">
        <x:v>45768.2738425926</x:v>
      </x:c>
      <x:c r="D14389" s="4" t="inlineStr">
        <x:is>
          <x:t xml:space="preserve">Volt/Gasket Studios</x:t>
        </x:is>
      </x:c>
      <x:c r="E14389" s="5" t="inlineStr">
        <x:is>
          <x:t xml:space="preserve">6. Prospect</x:t>
        </x:is>
      </x:c>
      <x:c r="F14389" s="6"/>
      <x:c r="G14389" s="7"/>
      <x:c r="H14389" s="8" t="inlineStr">
        <x:is>
          <x:t xml:space="preserve">No</x:t>
        </x:is>
      </x:c>
      <x:c r="I14389" s="9"/>
      <x:c r="J14389" s="10" t="inlineStr">
        <x:is>
          <x:t xml:space="preserve">Erin Babcock</x:t>
        </x:is>
      </x:c>
      <x:c r="K14389" s="11" t="inlineStr">
        <x:is>
          <x:t xml:space="preserve">2. Between $20 and $50 Million</x:t>
        </x:is>
      </x:c>
      <x:c r="L14389" s="12" t="inlineStr">
        <x:is>
          <x:t xml:space="preserve">Inactive</x:t>
        </x:is>
      </x:c>
      <x:c r="M14389" s="13"/>
    </x:row>
    <x:row r="14390" hidden="0">
      <x:c r="A14390" s="1" t="inlineStr">
        <x:is>
          <x:t xml:space="preserve">5daaa073-8636-ec11-b6e6-0022480b2ccc</x:t>
        </x:is>
      </x:c>
      <x:c r="B14390" s="2" t="inlineStr">
        <x:is>
          <x:t xml:space="preserve">GeOTzXTrx0Thr0QvGGR+cMec+Cte/M23GHqKeQv+38/eF/bSt1Sye4w4Kavycwzw9o1vX92cE9FfLpoY6L/23g==</x:t>
        </x:is>
      </x:c>
      <x:c r="C14390" s="3">
        <x:v>45768.2284375</x:v>
      </x:c>
      <x:c r="D14390" s="4" t="inlineStr">
        <x:is>
          <x:t xml:space="preserve">voltech</x:t>
        </x:is>
      </x:c>
      <x:c r="E14390" s="5"/>
      <x:c r="F14390" s="6"/>
      <x:c r="G14390" s="7"/>
      <x:c r="H14390" s="8" t="inlineStr">
        <x:is>
          <x:t xml:space="preserve">No</x:t>
        </x:is>
      </x:c>
      <x:c r="I14390" s="9"/>
      <x:c r="J14390" s="10" t="inlineStr">
        <x:is>
          <x:t xml:space="preserve">Codey Girten</x:t>
        </x:is>
      </x:c>
      <x:c r="K14390" s="11"/>
      <x:c r="L14390" s="12" t="inlineStr">
        <x:is>
          <x:t xml:space="preserve">Inactive</x:t>
        </x:is>
      </x:c>
      <x:c r="M14390" s="13"/>
    </x:row>
    <x:row r="14391" hidden="0">
      <x:c r="A14391" s="1" t="inlineStr">
        <x:is>
          <x:t xml:space="preserve">bd986291-0d38-ec11-b6e6-0022480b2ccc</x:t>
        </x:is>
      </x:c>
      <x:c r="B14391" s="2" t="inlineStr">
        <x:is>
          <x:t xml:space="preserve">advQescjW4IZYPsnOAKV485Zc+nNGyLRTsondyh7EDxRjKW3JhDPLSqCp/lsNs4+p3sYn/azUnOSD8MjPKOG8Q==</x:t>
        </x:is>
      </x:c>
      <x:c r="C14391" s="3">
        <x:v>45768.3038541667</x:v>
      </x:c>
      <x:c r="D14391" s="4" t="inlineStr">
        <x:is>
          <x:t xml:space="preserve">Voltech Instruments Inc.</x:t>
        </x:is>
      </x:c>
      <x:c r="E14391" s="5" t="inlineStr">
        <x:is>
          <x:t xml:space="preserve">6. Prospect</x:t>
        </x:is>
      </x:c>
      <x:c r="F14391" s="6"/>
      <x:c r="G14391" s="7"/>
      <x:c r="H14391" s="8" t="inlineStr">
        <x:is>
          <x:t xml:space="preserve">Yes</x:t>
        </x:is>
      </x:c>
      <x:c r="I14391" s="9"/>
      <x:c r="J14391" s="10" t="inlineStr">
        <x:is>
          <x:t xml:space="preserve">Codey Girten</x:t>
        </x:is>
      </x:c>
      <x:c r="K14391" s="11" t="inlineStr">
        <x:is>
          <x:t xml:space="preserve">3. Between $50 and $100 Million</x:t>
        </x:is>
      </x:c>
      <x:c r="L14391" s="12" t="inlineStr">
        <x:is>
          <x:t xml:space="preserve">Inactive</x:t>
        </x:is>
      </x:c>
      <x:c r="M14391" s="13" t="inlineStr">
        <x:is>
          <x:t xml:space="preserve">Manufacturing</x:t>
        </x:is>
      </x:c>
    </x:row>
    <x:row r="14392" hidden="0">
      <x:c r="A14392" s="1" t="inlineStr">
        <x:is>
          <x:t xml:space="preserve">415844d2-0d50-e911-a970-000d3a378dd3</x:t>
        </x:is>
      </x:c>
      <x:c r="B14392" s="2" t="inlineStr">
        <x:is>
          <x:t xml:space="preserve">gS7hIsJiUeNqV6gXpPr8q07WKLC9cLN1RHr2DL92TMt6sy9CysfaAwWbfl5NikmFxnZvuMOwtE+Uw5bB7uq3Tw==</x:t>
        </x:is>
      </x:c>
      <x:c r="C14392" s="3">
        <x:v>45768.2007060185</x:v>
      </x:c>
      <x:c r="D14392" s="4" t="inlineStr">
        <x:is>
          <x:t xml:space="preserve">Volvo Car AB</x:t>
        </x:is>
      </x:c>
      <x:c r="E14392" s="5" t="inlineStr">
        <x:is>
          <x:t xml:space="preserve">5. Strategic Prospect</x:t>
        </x:is>
      </x:c>
      <x:c r="F14392" s="6"/>
      <x:c r="G14392" s="7"/>
      <x:c r="H14392" s="8" t="inlineStr">
        <x:is>
          <x:t xml:space="preserve">Yes</x:t>
        </x:is>
      </x:c>
      <x:c r="I14392" s="9"/>
      <x:c r="J14392" s="10" t="inlineStr">
        <x:is>
          <x:t xml:space="preserve">CRM Service</x:t>
        </x:is>
      </x:c>
      <x:c r="K14392" s="11" t="inlineStr">
        <x:is>
          <x:t xml:space="preserve">6. Greater than $1B</x:t>
        </x:is>
      </x:c>
      <x:c r="L14392" s="12" t="inlineStr">
        <x:is>
          <x:t xml:space="preserve">Active</x:t>
        </x:is>
      </x:c>
      <x:c r="M14392" s="13"/>
    </x:row>
    <x:row r="14393" hidden="0">
      <x:c r="A14393" s="1" t="inlineStr">
        <x:is>
          <x:t xml:space="preserve">cc2d9ea3-10f6-eb11-94ef-000d3a3393e5</x:t>
        </x:is>
      </x:c>
      <x:c r="B14393" s="2" t="inlineStr">
        <x:is>
          <x:t xml:space="preserve">7Cz1kLQlyuN0gpxEqAw3ZqneKhuNFlikO771k0c0eAxdvglWAzMetiXrxIvB5KON2LTDzubB6XbYVuDSThRDoQ==</x:t>
        </x:is>
      </x:c>
      <x:c r="C14393" s="3">
        <x:v>44603.8940740741</x:v>
      </x:c>
      <x:c r="D14393" s="4" t="inlineStr">
        <x:is>
          <x:t xml:space="preserve">Von Maur</x:t>
        </x:is>
      </x:c>
      <x:c r="E14393" s="5"/>
      <x:c r="F14393" s="6"/>
      <x:c r="G14393" s="7"/>
      <x:c r="H14393" s="8" t="inlineStr">
        <x:is>
          <x:t xml:space="preserve">No</x:t>
        </x:is>
      </x:c>
      <x:c r="I14393" s="9"/>
      <x:c r="J14393" s="10" t="inlineStr">
        <x:is>
          <x:t xml:space="preserve">Erin Babcock</x:t>
        </x:is>
      </x:c>
      <x:c r="K14393" s="11"/>
      <x:c r="L14393" s="12" t="inlineStr">
        <x:is>
          <x:t xml:space="preserve">Inactive</x:t>
        </x:is>
      </x:c>
      <x:c r="M14393" s="13"/>
    </x:row>
    <x:row r="14394" hidden="0">
      <x:c r="A14394" s="1" t="inlineStr">
        <x:is>
          <x:t xml:space="preserve">f904d3b9-78d0-f011-bbd3-000d3a376856</x:t>
        </x:is>
      </x:c>
      <x:c r="B14394" s="2" t="inlineStr">
        <x:is>
          <x:t xml:space="preserve">dR3Gfkqka8AgfzegjKxqB465DUYJGzZtvkZPzw+eSelCNILHeHR3kMu36yvqmvLvBxAOJ4MV6B7uLw85Ld2juw==</x:t>
        </x:is>
      </x:c>
      <x:c r="C14394" s="3">
        <x:v>45994.7841203704</x:v>
      </x:c>
      <x:c r="D14394" s="4" t="inlineStr">
        <x:is>
          <x:t xml:space="preserve">Vontier</x:t>
        </x:is>
      </x:c>
      <x:c r="E14394" s="5"/>
      <x:c r="F14394" s="6"/>
      <x:c r="G14394" s="7"/>
      <x:c r="H14394" s="8" t="inlineStr">
        <x:is>
          <x:t xml:space="preserve">No</x:t>
        </x:is>
      </x:c>
      <x:c r="I14394" s="9"/>
      <x:c r="J14394" s="10" t="inlineStr">
        <x:is>
          <x:t xml:space="preserve">Ali Chehab</x:t>
        </x:is>
      </x:c>
      <x:c r="K14394" s="11"/>
      <x:c r="L14394" s="12" t="inlineStr">
        <x:is>
          <x:t xml:space="preserve">Active</x:t>
        </x:is>
      </x:c>
      <x:c r="M14394" s="13"/>
    </x:row>
    <x:row r="14395" hidden="0">
      <x:c r="A14395" s="1" t="inlineStr">
        <x:is>
          <x:t xml:space="preserve">6fe2e330-08f7-f011-8406-000d3a3708e5</x:t>
        </x:is>
      </x:c>
      <x:c r="B14395" s="2" t="inlineStr">
        <x:is>
          <x:t xml:space="preserve">z1k6qsbLuMb99KY2KDZnWoQBk5dQ4AZnUBAok0vEvH55t6EpXtIxjb77b5PuTIrcwCagqxtIjG9ZpRTYRnyWEw==</x:t>
        </x:is>
      </x:c>
      <x:c r="C14395" s="3">
        <x:v>46044.8949884259</x:v>
      </x:c>
      <x:c r="D14395" s="4" t="inlineStr">
        <x:is>
          <x:t xml:space="preserve">Voomi Supply</x:t>
        </x:is>
      </x:c>
      <x:c r="E14395" s="5" t="inlineStr">
        <x:is>
          <x:t xml:space="preserve">6. Prospect</x:t>
        </x:is>
      </x:c>
      <x:c r="F14395" s="6" t="inlineStr">
        <x:is>
          <x:t xml:space="preserve">SMB 1M-99M</x:t>
        </x:is>
      </x:c>
      <x:c r="G14395" s="7" t="n">
        <x:v>10</x:v>
      </x:c>
      <x:c r="H14395" s="8" t="inlineStr">
        <x:is>
          <x:t xml:space="preserve">Yes</x:t>
        </x:is>
      </x:c>
      <x:c r="I14395" s="9"/>
      <x:c r="J14395" s="10" t="inlineStr">
        <x:is>
          <x:t xml:space="preserve">Elizabeth Morgan</x:t>
        </x:is>
      </x:c>
      <x:c r="K14395" s="11"/>
      <x:c r="L14395" s="12" t="inlineStr">
        <x:is>
          <x:t xml:space="preserve">Active</x:t>
        </x:is>
      </x:c>
      <x:c r="M14395" s="13" t="inlineStr">
        <x:is>
          <x:t xml:space="preserve">Technology Consulting Firm</x:t>
        </x:is>
      </x:c>
    </x:row>
    <x:row r="14396" hidden="0">
      <x:c r="A14396" s="1" t="inlineStr">
        <x:is>
          <x:t xml:space="preserve">68c1b491-3dd8-e111-8ccc-78e3b5114607</x:t>
        </x:is>
      </x:c>
      <x:c r="B14396" s="2" t="inlineStr">
        <x:is>
          <x:t xml:space="preserve">SdghgFGdCYDpqxRkWdlHaThDKhqXwsF8J4lHRBblMfYI0/wlDUcyWxWKQykQeRzvE3gRoEVFL6B8Rvjtqx6Ppw==</x:t>
        </x:is>
      </x:c>
      <x:c r="C14396" s="3">
        <x:v>45358.880462963</x:v>
      </x:c>
      <x:c r="D14396" s="4" t="inlineStr">
        <x:is>
          <x:t xml:space="preserve">Vorsite</x:t>
        </x:is>
      </x:c>
      <x:c r="E14396" s="5" t="inlineStr">
        <x:is>
          <x:t xml:space="preserve">10. Future Prospect</x:t>
        </x:is>
      </x:c>
      <x:c r="F14396" s="6"/>
      <x:c r="G14396" s="7"/>
      <x:c r="H14396" s="8" t="inlineStr">
        <x:is>
          <x:t xml:space="preserve">No</x:t>
        </x:is>
      </x:c>
      <x:c r="I14396" s="9"/>
      <x:c r="J14396" s="10" t="inlineStr">
        <x:is>
          <x:t xml:space="preserve">Ross Chapman</x:t>
        </x:is>
      </x:c>
      <x:c r="K14396" s="11" t="inlineStr">
        <x:is>
          <x:t xml:space="preserve">1. Under $20 Million</x:t>
        </x:is>
      </x:c>
      <x:c r="L14396" s="12" t="inlineStr">
        <x:is>
          <x:t xml:space="preserve">Active</x:t>
        </x:is>
      </x:c>
      <x:c r="M14396" s="13" t="inlineStr">
        <x:is>
          <x:t xml:space="preserve">Telecommunications</x:t>
        </x:is>
      </x:c>
    </x:row>
    <x:row r="14397" hidden="0">
      <x:c r="A14397" s="1" t="inlineStr">
        <x:is>
          <x:t xml:space="preserve">6e27a2bb-f224-e511-80f4-c4346bac0934</x:t>
        </x:is>
      </x:c>
      <x:c r="B14397" s="2" t="inlineStr">
        <x:is>
          <x:t xml:space="preserve">XOBNahQ3Voy9v8CTxXs5M0cHqRtpBEqA/4k0sDzq+TjU0qN4O0DBdZ4s7b0aoy+dGt/ZdhdkrTkxxRC126VZqg==</x:t>
        </x:is>
      </x:c>
      <x:c r="C14397" s="3">
        <x:v>45768.2407175926</x:v>
      </x:c>
      <x:c r="D14397" s="4" t="inlineStr">
        <x:is>
          <x:t xml:space="preserve">Vortex Aviation</x:t>
        </x:is>
      </x:c>
      <x:c r="E14397" s="5" t="inlineStr">
        <x:is>
          <x:t xml:space="preserve">6. Prospect</x:t>
        </x:is>
      </x:c>
      <x:c r="F14397" s="6"/>
      <x:c r="G14397" s="7"/>
      <x:c r="H14397" s="8" t="inlineStr">
        <x:is>
          <x:t xml:space="preserve">Yes</x:t>
        </x:is>
      </x:c>
      <x:c r="I14397" s="9"/>
      <x:c r="J14397" s="10" t="inlineStr">
        <x:is>
          <x:t xml:space="preserve">Ross Chapman</x:t>
        </x:is>
      </x:c>
      <x:c r="K14397" s="11"/>
      <x:c r="L14397" s="12" t="inlineStr">
        <x:is>
          <x:t xml:space="preserve">Active</x:t>
        </x:is>
      </x:c>
      <x:c r="M14397" s="13"/>
    </x:row>
    <x:row r="14398" hidden="0">
      <x:c r="A14398" s="1" t="inlineStr">
        <x:is>
          <x:t xml:space="preserve">aff25429-5e0f-e811-811b-e0071b729401</x:t>
        </x:is>
      </x:c>
      <x:c r="B14398" s="2" t="inlineStr">
        <x:is>
          <x:t xml:space="preserve">Gw+YcArmurYlRNua1P0ckXNtv+ZELmLoebXzBQ4PT/fpKBznkbXjW27BWx3QapvsyVvVQ+AnAtPc1Hbeld3JPg==</x:t>
        </x:is>
      </x:c>
      <x:c r="C14398" s="3">
        <x:v>45768.294224537</x:v>
      </x:c>
      <x:c r="D14398" s="4" t="inlineStr">
        <x:is>
          <x:t xml:space="preserve">VORTEX SOLUTIONS</x:t>
        </x:is>
      </x:c>
      <x:c r="E14398" s="5" t="inlineStr">
        <x:is>
          <x:t xml:space="preserve">6. Prospect</x:t>
        </x:is>
      </x:c>
      <x:c r="F14398" s="6"/>
      <x:c r="G14398" s="7"/>
      <x:c r="H14398" s="8" t="inlineStr">
        <x:is>
          <x:t xml:space="preserve">Yes</x:t>
        </x:is>
      </x:c>
      <x:c r="I14398" s="9"/>
      <x:c r="J14398" s="10" t="inlineStr">
        <x:is>
          <x:t xml:space="preserve">CRM Service</x:t>
        </x:is>
      </x:c>
      <x:c r="K14398" s="11" t="inlineStr">
        <x:is>
          <x:t xml:space="preserve">1. Under $20 Million</x:t>
        </x:is>
      </x:c>
      <x:c r="L14398" s="12" t="inlineStr">
        <x:is>
          <x:t xml:space="preserve">Active</x:t>
        </x:is>
      </x:c>
      <x:c r="M14398" s="13"/>
    </x:row>
    <x:row r="14399" hidden="0">
      <x:c r="A14399" s="1" t="inlineStr">
        <x:is>
          <x:t xml:space="preserve">f011d8da-7fa7-ea11-a812-000d3a368be7</x:t>
        </x:is>
      </x:c>
      <x:c r="B14399" s="2" t="inlineStr">
        <x:is>
          <x:t xml:space="preserve">lhHeYfE7bZ3ifAFY972bLOdZ4kJIHkWsv8t0Q3uPiRae1D0z6bFjO15pw+apkmOZHrL/yZjGMxVm+XTOLZUC0Q==</x:t>
        </x:is>
      </x:c>
      <x:c r="C14399" s="3">
        <x:v>44602.9011574074</x:v>
      </x:c>
      <x:c r="D14399" s="4" t="inlineStr">
        <x:is>
          <x:t xml:space="preserve">Vote Frenzy</x:t>
        </x:is>
      </x:c>
      <x:c r="E14399" s="5"/>
      <x:c r="F14399" s="6"/>
      <x:c r="G14399" s="7"/>
      <x:c r="H14399" s="8" t="inlineStr">
        <x:is>
          <x:t xml:space="preserve">No</x:t>
        </x:is>
      </x:c>
      <x:c r="I14399" s="9"/>
      <x:c r="J14399" s="10" t="inlineStr">
        <x:is>
          <x:t xml:space="preserve">Alex Bonner</x:t>
        </x:is>
      </x:c>
      <x:c r="K14399" s="11"/>
      <x:c r="L14399" s="12" t="inlineStr">
        <x:is>
          <x:t xml:space="preserve">Inactive</x:t>
        </x:is>
      </x:c>
      <x:c r="M14399" s="13"/>
    </x:row>
    <x:row r="14400" hidden="0">
      <x:c r="A14400" s="1" t="inlineStr">
        <x:is>
          <x:t xml:space="preserve">a5030916-6d7b-e111-acd5-1cc1dee8daa5</x:t>
        </x:is>
      </x:c>
      <x:c r="B14400" s="2" t="inlineStr">
        <x:is>
          <x:t xml:space="preserve">q9K/8tJYoEVYQ8+nQflQ7/CPR/qvABLNXeZgZiE/lEPRYN0LST8K7QVYaVD4z8QbNbgb2csPPijkIcy7WcTSFg==</x:t>
        </x:is>
      </x:c>
      <x:c r="C14400" s="3">
        <x:v>41709.7984953704</x:v>
      </x:c>
      <x:c r="D14400" s="4" t="inlineStr">
        <x:is>
          <x:t xml:space="preserve">Voto Health Care</x:t>
        </x:is>
      </x:c>
      <x:c r="E14400" s="5" t="inlineStr">
        <x:is>
          <x:t xml:space="preserve">9. Qualified Out</x:t>
        </x:is>
      </x:c>
      <x:c r="F14400" s="6"/>
      <x:c r="G14400" s="7"/>
      <x:c r="H14400" s="8"/>
      <x:c r="I14400" s="9" t="inlineStr">
        <x:is>
          <x:t xml:space="preserve">Mindy DeMars</x:t>
        </x:is>
      </x:c>
      <x:c r="J14400" s="10" t="inlineStr">
        <x:is>
          <x:t xml:space="preserve">Mindy DeMars</x:t>
        </x:is>
      </x:c>
      <x:c r="K14400" s="11" t="inlineStr">
        <x:is>
          <x:t xml:space="preserve">5. Between $500M and $1B</x:t>
        </x:is>
      </x:c>
      <x:c r="L14400" s="12" t="inlineStr">
        <x:is>
          <x:t xml:space="preserve">Active</x:t>
        </x:is>
      </x:c>
      <x:c r="M14400" s="13" t="inlineStr">
        <x:is>
          <x:t xml:space="preserve">Healthcare</x:t>
        </x:is>
      </x:c>
    </x:row>
    <x:row r="14401" hidden="0">
      <x:c r="A14401" s="1" t="inlineStr">
        <x:is>
          <x:t xml:space="preserve">8ff6a4d2-a72a-eb11-a813-000d3a368be7</x:t>
        </x:is>
      </x:c>
      <x:c r="B14401" s="2" t="inlineStr">
        <x:is>
          <x:t xml:space="preserve">y6aqSDV7JbNrjs1KfNl6ZpgFBqk/pESzukpJlHHZSIFFgZRktCHE8wLw4xFkXS3MjViab2hkEt9Zj2pusNIEJw==</x:t>
        </x:is>
      </x:c>
      <x:c r="C14401" s="3">
        <x:v>45768.2674884259</x:v>
      </x:c>
      <x:c r="D14401" s="4" t="inlineStr">
        <x:is>
          <x:t xml:space="preserve">Vouch</x:t>
        </x:is>
      </x:c>
      <x:c r="E14401" s="5" t="inlineStr">
        <x:is>
          <x:t xml:space="preserve">6. Prospect</x:t>
        </x:is>
      </x:c>
      <x:c r="F14401" s="6"/>
      <x:c r="G14401" s="7"/>
      <x:c r="H14401" s="8" t="inlineStr">
        <x:is>
          <x:t xml:space="preserve">No</x:t>
        </x:is>
      </x:c>
      <x:c r="I14401" s="9"/>
      <x:c r="J14401" s="10" t="inlineStr">
        <x:is>
          <x:t xml:space="preserve">Makenna Bayne</x:t>
        </x:is>
      </x:c>
      <x:c r="K14401" s="11" t="inlineStr">
        <x:is>
          <x:t xml:space="preserve">1. Under $20 Million</x:t>
        </x:is>
      </x:c>
      <x:c r="L14401" s="12" t="inlineStr">
        <x:is>
          <x:t xml:space="preserve">Active</x:t>
        </x:is>
      </x:c>
      <x:c r="M14401" s="13"/>
    </x:row>
    <x:row r="14402" hidden="0">
      <x:c r="A14402" s="1" t="inlineStr">
        <x:is>
          <x:t xml:space="preserve">819e8826-ae80-e011-8e74-78e7d162dedb</x:t>
        </x:is>
      </x:c>
      <x:c r="B14402" s="2" t="inlineStr">
        <x:is>
          <x:t xml:space="preserve">AT06CMxEBx8kSPHwkb6PUq9BJ9gS7wenQAogM1H8zQFbTudh/Z3Uj4JTVLxRM8qldBHPFS8depy69Bs1W2MUzg==</x:t>
        </x:is>
      </x:c>
      <x:c r="C14402" s="3">
        <x:v>41144.7949189815</x:v>
      </x:c>
      <x:c r="D14402" s="4" t="inlineStr">
        <x:is>
          <x:t xml:space="preserve">VOX</x:t>
        </x:is>
      </x:c>
      <x:c r="E14402" s="5" t="inlineStr">
        <x:is>
          <x:t xml:space="preserve">4. Partnerships</x:t>
        </x:is>
      </x:c>
      <x:c r="F14402" s="6"/>
      <x:c r="G14402" s="7"/>
      <x:c r="H14402" s="8"/>
      <x:c r="I14402" s="9"/>
      <x:c r="J14402" s="10" t="inlineStr">
        <x:is>
          <x:t xml:space="preserve">Ross Chapman</x:t>
        </x:is>
      </x:c>
      <x:c r="K14402" s="11"/>
      <x:c r="L14402" s="12" t="inlineStr">
        <x:is>
          <x:t xml:space="preserve">Inactive</x:t>
        </x:is>
      </x:c>
      <x:c r="M14402" s="13"/>
    </x:row>
    <x:row r="14403" hidden="0">
      <x:c r="A14403" s="1" t="inlineStr">
        <x:is>
          <x:t xml:space="preserve">fba0486a-7940-e111-936f-1cc1de798391</x:t>
        </x:is>
      </x:c>
      <x:c r="B14403" s="2" t="inlineStr">
        <x:is>
          <x:t xml:space="preserve">ZzFtK6O/RiyxwfgcmyEyFLqMJtLz/yi6AJMNtsQD62fm9ysw4oxc3BcqVDluJBxT0VWWv0uMx5dtbWfXrZvucg==</x:t>
        </x:is>
      </x:c>
      <x:c r="C14403" s="3">
        <x:v>45358.8860300926</x:v>
      </x:c>
      <x:c r="D14403" s="4" t="inlineStr">
        <x:is>
          <x:t xml:space="preserve">Vox Optima</x:t>
        </x:is>
      </x:c>
      <x:c r="E14403" s="5" t="inlineStr">
        <x:is>
          <x:t xml:space="preserve">4. Partnerships</x:t>
        </x:is>
      </x:c>
      <x:c r="F14403" s="6"/>
      <x:c r="G14403" s="7"/>
      <x:c r="H14403" s="8" t="inlineStr">
        <x:is>
          <x:t xml:space="preserve">Yes</x:t>
        </x:is>
      </x:c>
      <x:c r="I14403" s="9"/>
      <x:c r="J14403" s="10" t="inlineStr">
        <x:is>
          <x:t xml:space="preserve">Mark Mason</x:t>
        </x:is>
      </x:c>
      <x:c r="K14403" s="11" t="inlineStr">
        <x:is>
          <x:t xml:space="preserve">2. Between $20 and $50 Million</x:t>
        </x:is>
      </x:c>
      <x:c r="L14403" s="12" t="inlineStr">
        <x:is>
          <x:t xml:space="preserve">Active</x:t>
        </x:is>
      </x:c>
      <x:c r="M14403" s="13" t="inlineStr">
        <x:is>
          <x:t xml:space="preserve">Business Services</x:t>
        </x:is>
      </x:c>
    </x:row>
    <x:row r="14404" hidden="0">
      <x:c r="A14404" s="1" t="inlineStr">
        <x:is>
          <x:t xml:space="preserve">61a4bd58-5816-ef11-9f89-002248046a43</x:t>
        </x:is>
      </x:c>
      <x:c r="B14404" s="2" t="inlineStr">
        <x:is>
          <x:t xml:space="preserve">UbmI7Z0azFt98DKtWt9VhuvIUxcuvwTLQlSa+c8ATNzCaczup2RqP+KQCDTC+TTgq9hv564TqiK7pHsQ7DtA/A==</x:t>
        </x:is>
      </x:c>
      <x:c r="C14404" s="3">
        <x:v>45432.1414583333</x:v>
      </x:c>
      <x:c r="D14404" s="4" t="inlineStr">
        <x:is>
          <x:t xml:space="preserve">Voxus PR</x:t>
        </x:is>
      </x:c>
      <x:c r="E14404" s="5"/>
      <x:c r="F14404" s="6"/>
      <x:c r="G14404" s="7"/>
      <x:c r="H14404" s="8" t="inlineStr">
        <x:is>
          <x:t xml:space="preserve">No</x:t>
        </x:is>
      </x:c>
      <x:c r="I14404" s="9"/>
      <x:c r="J14404" s="10" t="inlineStr">
        <x:is>
          <x:t xml:space="preserve">Ashley Kennedy</x:t>
        </x:is>
      </x:c>
      <x:c r="K14404" s="11"/>
      <x:c r="L14404" s="12" t="inlineStr">
        <x:is>
          <x:t xml:space="preserve">Active</x:t>
        </x:is>
      </x:c>
      <x:c r="M14404" s="13"/>
    </x:row>
    <x:row r="14405" hidden="0">
      <x:c r="A14405" s="1" t="inlineStr">
        <x:is>
          <x:t xml:space="preserve">86d2b654-2f23-e411-ab33-6c3be5bd2b14</x:t>
        </x:is>
      </x:c>
      <x:c r="B14405" s="2" t="inlineStr">
        <x:is>
          <x:t xml:space="preserve">Y3wRRGoj5NOpieXTWSoMhfNRhoPDkQfx9FsHS7AG3q4B8jWE2ulob2877+yK7xurODP6GaUudtSz8/Mcm4/e8g==</x:t>
        </x:is>
      </x:c>
      <x:c r="C14405" s="3">
        <x:v>41876.881099537</x:v>
      </x:c>
      <x:c r="D14405" s="4" t="inlineStr">
        <x:is>
          <x:t xml:space="preserve">Voya</x:t>
        </x:is>
      </x:c>
      <x:c r="E14405" s="5" t="inlineStr">
        <x:is>
          <x:t xml:space="preserve">6. Prospect</x:t>
        </x:is>
      </x:c>
      <x:c r="F14405" s="6"/>
      <x:c r="G14405" s="7"/>
      <x:c r="H14405" s="8" t="inlineStr">
        <x:is>
          <x:t xml:space="preserve">No</x:t>
        </x:is>
      </x:c>
      <x:c r="I14405" s="9"/>
      <x:c r="J14405" s="10" t="inlineStr">
        <x:is>
          <x:t xml:space="preserve">Ross Chapman</x:t>
        </x:is>
      </x:c>
      <x:c r="K14405" s="11"/>
      <x:c r="L14405" s="12" t="inlineStr">
        <x:is>
          <x:t xml:space="preserve">Active</x:t>
        </x:is>
      </x:c>
      <x:c r="M14405" s="13"/>
    </x:row>
    <x:row r="14406" hidden="0">
      <x:c r="A14406" s="1" t="inlineStr">
        <x:is>
          <x:t xml:space="preserve">8041c423-57bd-ed11-83ff-000d3a3431b4</x:t>
        </x:is>
      </x:c>
      <x:c r="B14406" s="2" t="inlineStr">
        <x:is>
          <x:t xml:space="preserve">d7+K1eRM1MkTaVR4BxkUCr82SwDi4VJzZ40RyyXHBVxtQQY47G6EXA1Xyb+ikOK8vgOYbAWQCJsSDBCVkWsSlQ==</x:t>
        </x:is>
      </x:c>
      <x:c r="C14406" s="3">
        <x:v>45768.2568055556</x:v>
      </x:c>
      <x:c r="D14406" s="4" t="inlineStr">
        <x:is>
          <x:t xml:space="preserve">Voyager Space</x:t>
        </x:is>
      </x:c>
      <x:c r="E14406" s="5"/>
      <x:c r="F14406" s="6"/>
      <x:c r="G14406" s="7"/>
      <x:c r="H14406" s="8" t="inlineStr">
        <x:is>
          <x:t xml:space="preserve">Yes</x:t>
        </x:is>
      </x:c>
      <x:c r="I14406" s="9"/>
      <x:c r="J14406" s="10" t="inlineStr">
        <x:is>
          <x:t xml:space="preserve">Shaena Grossman</x:t>
        </x:is>
      </x:c>
      <x:c r="K14406" s="11"/>
      <x:c r="L14406" s="12" t="inlineStr">
        <x:is>
          <x:t xml:space="preserve">Active</x:t>
        </x:is>
      </x:c>
      <x:c r="M14406" s="13"/>
    </x:row>
    <x:row r="14407" hidden="0">
      <x:c r="A14407" s="1" t="inlineStr">
        <x:is>
          <x:t xml:space="preserve">1b2947a8-8dbf-f011-bbd3-000d3a310427</x:t>
        </x:is>
      </x:c>
      <x:c r="B14407" s="2" t="inlineStr">
        <x:is>
          <x:t xml:space="preserve">icWJ9Q+/pJhpPGmDYK5GWdTIyWr5iMlVER8/C6LS7MfQp4ljPfLHZk8dHXmPmIrpd4BUh634qZgEHyb0/N2W7Q==</x:t>
        </x:is>
      </x:c>
      <x:c r="C14407" s="3">
        <x:v>45973.254224537</x:v>
      </x:c>
      <x:c r="D14407" s="4" t="inlineStr">
        <x:is>
          <x:t xml:space="preserve">VP Racing Fuels</x:t>
        </x:is>
      </x:c>
      <x:c r="E14407" s="5"/>
      <x:c r="F14407" s="6"/>
      <x:c r="G14407" s="7"/>
      <x:c r="H14407" s="8" t="inlineStr">
        <x:is>
          <x:t xml:space="preserve">No</x:t>
        </x:is>
      </x:c>
      <x:c r="I14407" s="9"/>
      <x:c r="J14407" s="10" t="inlineStr">
        <x:is>
          <x:t xml:space="preserve">Ali Chehab</x:t>
        </x:is>
      </x:c>
      <x:c r="K14407" s="11"/>
      <x:c r="L14407" s="12" t="inlineStr">
        <x:is>
          <x:t xml:space="preserve">Active</x:t>
        </x:is>
      </x:c>
      <x:c r="M14407" s="13"/>
    </x:row>
    <x:row r="14408" hidden="0">
      <x:c r="A14408" s="1" t="inlineStr">
        <x:is>
          <x:t xml:space="preserve">f632a706-47de-ea11-a813-000d3a59c3b2</x:t>
        </x:is>
      </x:c>
      <x:c r="B14408" s="2" t="inlineStr">
        <x:is>
          <x:t xml:space="preserve">TIJF+DW7V0A+cBSZqUKjaY5UVLWlxW0R6M7n5sLM0zzOR3igfgu0ACtsY9h7bh3zIvUSGL2ZlGAEd3OoJihqVg==</x:t>
        </x:is>
      </x:c>
      <x:c r="C14408" s="3">
        <x:v>44057.665775463</x:v>
      </x:c>
      <x:c r="D14408" s="4" t="inlineStr">
        <x:is>
          <x:t xml:space="preserve">VP Sales &amp; Marketing</x:t>
        </x:is>
      </x:c>
      <x:c r="E14408" s="5"/>
      <x:c r="F14408" s="6"/>
      <x:c r="G14408" s="7"/>
      <x:c r="H14408" s="8" t="inlineStr">
        <x:is>
          <x:t xml:space="preserve">No</x:t>
        </x:is>
      </x:c>
      <x:c r="I14408" s="9"/>
      <x:c r="J14408" s="10" t="inlineStr">
        <x:is>
          <x:t xml:space="preserve">Claire Tomsett</x:t>
        </x:is>
      </x:c>
      <x:c r="K14408" s="11"/>
      <x:c r="L14408" s="12" t="inlineStr">
        <x:is>
          <x:t xml:space="preserve">Active</x:t>
        </x:is>
      </x:c>
      <x:c r="M14408" s="13"/>
    </x:row>
    <x:row r="14409" hidden="0">
      <x:c r="A14409" s="1" t="inlineStr">
        <x:is>
          <x:t xml:space="preserve">42ec1c2b-6991-ea11-a811-000d3a59c3b2</x:t>
        </x:is>
      </x:c>
      <x:c r="B14409" s="2" t="inlineStr">
        <x:is>
          <x:t xml:space="preserve">u8n9ff6LWi0SzC3y4pbLN9I13E4jrRbqYhbuWS3ZEbwHmgo+e5w9kSHai8gTqtDJjz9SceHD+k8vBGpZ7Uc+xA==</x:t>
        </x:is>
      </x:c>
      <x:c r="C14409" s="3">
        <x:v>45358.8756481481</x:v>
      </x:c>
      <x:c r="D14409" s="4" t="inlineStr">
        <x:is>
          <x:t xml:space="preserve">VP Tax</x:t>
        </x:is>
      </x:c>
      <x:c r="E14409" s="5"/>
      <x:c r="F14409" s="6"/>
      <x:c r="G14409" s="7"/>
      <x:c r="H14409" s="8" t="inlineStr">
        <x:is>
          <x:t xml:space="preserve">No</x:t>
        </x:is>
      </x:c>
      <x:c r="I14409" s="9"/>
      <x:c r="J14409" s="10" t="inlineStr">
        <x:is>
          <x:t xml:space="preserve">Ashley Kennedy</x:t>
        </x:is>
      </x:c>
      <x:c r="K14409" s="11"/>
      <x:c r="L14409" s="12" t="inlineStr">
        <x:is>
          <x:t xml:space="preserve">Active</x:t>
        </x:is>
      </x:c>
      <x:c r="M14409" s="13"/>
    </x:row>
    <x:row r="14410" hidden="0">
      <x:c r="A14410" s="1" t="inlineStr">
        <x:is>
          <x:t xml:space="preserve">4e551332-8d94-ea11-a811-000d3a368be7</x:t>
        </x:is>
      </x:c>
      <x:c r="B14410" s="2" t="inlineStr">
        <x:is>
          <x:t xml:space="preserve">QKYMdElxpKSadfZH4uzoet3dDEvU69Har7OAfWkSOKuqDPdd3jdgfQaOsAp5TK+4bH4Pt+A7uEq/H8RrCAFBNg==</x:t>
        </x:is>
      </x:c>
      <x:c r="C14410" s="3">
        <x:v>44603.8878587963</x:v>
      </x:c>
      <x:c r="D14410" s="4" t="inlineStr">
        <x:is>
          <x:t xml:space="preserve">VPS Companies</x:t>
        </x:is>
      </x:c>
      <x:c r="E14410" s="5"/>
      <x:c r="F14410" s="6"/>
      <x:c r="G14410" s="7"/>
      <x:c r="H14410" s="8" t="inlineStr">
        <x:is>
          <x:t xml:space="preserve">No</x:t>
        </x:is>
      </x:c>
      <x:c r="I14410" s="9"/>
      <x:c r="J14410" s="10" t="inlineStr">
        <x:is>
          <x:t xml:space="preserve">Delaney Jeude</x:t>
        </x:is>
      </x:c>
      <x:c r="K14410" s="11"/>
      <x:c r="L14410" s="12" t="inlineStr">
        <x:is>
          <x:t xml:space="preserve">Inactive</x:t>
        </x:is>
      </x:c>
      <x:c r="M14410" s="13"/>
    </x:row>
    <x:row r="14411" hidden="0">
      <x:c r="A14411" s="1" t="inlineStr">
        <x:is>
          <x:t xml:space="preserve">295b3fae-8dbf-f011-bbd3-000d3a310427</x:t>
        </x:is>
      </x:c>
      <x:c r="B14411" s="2" t="inlineStr">
        <x:is>
          <x:t xml:space="preserve">wn4YhH9couhUBj8Jd/JlTNur/1octhuJ4G5Rf0+T6qVJ3q3uYErY/ZLLtmqrFD3r8YYDJ9eZDM4U6luHx9ZNxA==</x:t>
        </x:is>
      </x:c>
      <x:c r="C14411" s="3">
        <x:v>45973.2543287037</x:v>
      </x:c>
      <x:c r="D14411" s="4" t="inlineStr">
        <x:is>
          <x:t xml:space="preserve">VRBO</x:t>
        </x:is>
      </x:c>
      <x:c r="E14411" s="5"/>
      <x:c r="F14411" s="6"/>
      <x:c r="G14411" s="7"/>
      <x:c r="H14411" s="8" t="inlineStr">
        <x:is>
          <x:t xml:space="preserve">No</x:t>
        </x:is>
      </x:c>
      <x:c r="I14411" s="9"/>
      <x:c r="J14411" s="10" t="inlineStr">
        <x:is>
          <x:t xml:space="preserve">Ali Chehab</x:t>
        </x:is>
      </x:c>
      <x:c r="K14411" s="11"/>
      <x:c r="L14411" s="12" t="inlineStr">
        <x:is>
          <x:t xml:space="preserve">Active</x:t>
        </x:is>
      </x:c>
      <x:c r="M14411" s="13"/>
    </x:row>
    <x:row r="14412" hidden="0">
      <x:c r="A14412" s="1" t="inlineStr">
        <x:is>
          <x:t xml:space="preserve">ed8eb8ba-cd5e-ed11-9562-000d3a343d5c</x:t>
        </x:is>
      </x:c>
      <x:c r="B14412" s="2" t="inlineStr">
        <x:is>
          <x:t xml:space="preserve">bjTsJ41+I445sob2Lza8iYE7U0FbBvOFKQP6CDhQa7bCecYVgeOfmV1TR3ttVF0mlNwA44XG7Gr0rGwlswoxbg==</x:t>
        </x:is>
      </x:c>
      <x:c r="C14412" s="3">
        <x:v>45358.8731712963</x:v>
      </x:c>
      <x:c r="D14412" s="4" t="inlineStr">
        <x:is>
          <x:t xml:space="preserve">VSE</x:t>
        </x:is>
      </x:c>
      <x:c r="E14412" s="5"/>
      <x:c r="F14412" s="6"/>
      <x:c r="G14412" s="7"/>
      <x:c r="H14412" s="8" t="inlineStr">
        <x:is>
          <x:t xml:space="preserve">No</x:t>
        </x:is>
      </x:c>
      <x:c r="I14412" s="9"/>
      <x:c r="J14412" s="10" t="inlineStr">
        <x:is>
          <x:t xml:space="preserve">Maria Sandoval</x:t>
        </x:is>
      </x:c>
      <x:c r="K14412" s="11"/>
      <x:c r="L14412" s="12" t="inlineStr">
        <x:is>
          <x:t xml:space="preserve">Active</x:t>
        </x:is>
      </x:c>
      <x:c r="M14412" s="13"/>
    </x:row>
    <x:row r="14413" hidden="0">
      <x:c r="A14413" s="1" t="inlineStr">
        <x:is>
          <x:t xml:space="preserve">9acad7ed-cd5e-ed11-9562-000d3a343d5c</x:t>
        </x:is>
      </x:c>
      <x:c r="B14413" s="2" t="inlineStr">
        <x:is>
          <x:t xml:space="preserve">0UuuQJrFZR8/73lqs1tqG+4hP+UDNsHKBVdw7CtblwO9uc16+4VKESkFuBOwnd7TVoJUlABBqJI8FEgwi0tSwQ==</x:t>
        </x:is>
      </x:c>
      <x:c r="C14413" s="3">
        <x:v>44872.7894444444</x:v>
      </x:c>
      <x:c r="D14413" s="4" t="inlineStr">
        <x:is>
          <x:t xml:space="preserve">VSE Corporation</x:t>
        </x:is>
      </x:c>
      <x:c r="E14413" s="5"/>
      <x:c r="F14413" s="6"/>
      <x:c r="G14413" s="7"/>
      <x:c r="H14413" s="8" t="inlineStr">
        <x:is>
          <x:t xml:space="preserve">No</x:t>
        </x:is>
      </x:c>
      <x:c r="I14413" s="9"/>
      <x:c r="J14413" s="10" t="inlineStr">
        <x:is>
          <x:t xml:space="preserve">Maria Sandoval</x:t>
        </x:is>
      </x:c>
      <x:c r="K14413" s="11"/>
      <x:c r="L14413" s="12" t="inlineStr">
        <x:is>
          <x:t xml:space="preserve">Active</x:t>
        </x:is>
      </x:c>
      <x:c r="M14413" s="13"/>
    </x:row>
    <x:row r="14414" hidden="0">
      <x:c r="A14414" s="1" t="inlineStr">
        <x:is>
          <x:t xml:space="preserve">9697e807-03a6-f011-bbd3-6045bd09da9c</x:t>
        </x:is>
      </x:c>
      <x:c r="B14414" s="2" t="inlineStr">
        <x:is>
          <x:t xml:space="preserve">ieriaLwPrO1NdtjH7igNTqnc7os46ZUjpJNLH6/fcuBO6HEYwOBbEJYm5+a8amd2Z4VUzf2r2Fa+scC4S+bIEQ==</x:t>
        </x:is>
      </x:c>
      <x:c r="C14414" s="3">
        <x:v>45940.750474537</x:v>
      </x:c>
      <x:c r="D14414" s="4" t="inlineStr">
        <x:is>
          <x:t xml:space="preserve">V-Soft Consulting</x:t>
        </x:is>
      </x:c>
      <x:c r="E14414" s="5" t="inlineStr">
        <x:is>
          <x:t xml:space="preserve">4. Partnerships</x:t>
        </x:is>
      </x:c>
      <x:c r="F14414" s="6" t="inlineStr">
        <x:is>
          <x:t xml:space="preserve">Commercial 100M-499M</x:t>
        </x:is>
      </x:c>
      <x:c r="G14414" s="7" t="n">
        <x:v>1500</x:v>
      </x:c>
      <x:c r="H14414" s="8" t="inlineStr">
        <x:is>
          <x:t xml:space="preserve">No</x:t>
        </x:is>
      </x:c>
      <x:c r="I14414" s="9"/>
      <x:c r="J14414" s="10" t="inlineStr">
        <x:is>
          <x:t xml:space="preserve">Elizabeth Morgan</x:t>
        </x:is>
      </x:c>
      <x:c r="K14414" s="11"/>
      <x:c r="L14414" s="12" t="inlineStr">
        <x:is>
          <x:t xml:space="preserve">Active</x:t>
        </x:is>
      </x:c>
      <x:c r="M14414" s="13" t="inlineStr">
        <x:is>
          <x:t xml:space="preserve">Business Services</x:t>
        </x:is>
      </x:c>
    </x:row>
    <x:row r="14415" hidden="0">
      <x:c r="A14415" s="1" t="inlineStr">
        <x:is>
          <x:t xml:space="preserve">d991eaa1-91ea-f011-8544-000d3a5caf22</x:t>
        </x:is>
      </x:c>
      <x:c r="B14415" s="2" t="inlineStr">
        <x:is>
          <x:t xml:space="preserve">Uo0aPNcrEs9EzylI9drufuUQvweZTC2QChEmVIGfEP1ZisGPKeOCbGVkW/vHlsSUWmXGZ/KwBxnKRE1GxtmIEg==</x:t>
        </x:is>
      </x:c>
      <x:c r="C14415" s="3">
        <x:v>46027.9950347222</x:v>
      </x:c>
      <x:c r="D14415" s="4" t="inlineStr">
        <x:is>
          <x:t xml:space="preserve">VSP Vision</x:t>
        </x:is>
      </x:c>
      <x:c r="E14415" s="5"/>
      <x:c r="F14415" s="6"/>
      <x:c r="G14415" s="7"/>
      <x:c r="H14415" s="8" t="inlineStr">
        <x:is>
          <x:t xml:space="preserve">No</x:t>
        </x:is>
      </x:c>
      <x:c r="I14415" s="9"/>
      <x:c r="J14415" s="10" t="inlineStr">
        <x:is>
          <x:t xml:space="preserve">Isaac Petrie</x:t>
        </x:is>
      </x:c>
      <x:c r="K14415" s="11"/>
      <x:c r="L14415" s="12" t="inlineStr">
        <x:is>
          <x:t xml:space="preserve">Active</x:t>
        </x:is>
      </x:c>
      <x:c r="M14415" s="13"/>
    </x:row>
    <x:row r="14416" hidden="0">
      <x:c r="A14416" s="1" t="inlineStr">
        <x:is>
          <x:t xml:space="preserve">3d3b3f20-decc-f011-bbd3-6045bd09da9c</x:t>
        </x:is>
      </x:c>
      <x:c r="B14416" s="2" t="inlineStr">
        <x:is>
          <x:t xml:space="preserve">QxVQ8przdYmUv3WK2V2j9/vBONBW0tVtRBHhAB9FdXp9f1pTpkyQ7+2pbwyxpB2tZajb0324RqFUtVaTib/O3g==</x:t>
        </x:is>
      </x:c>
      <x:c r="C14416" s="3">
        <x:v>45990.1978125</x:v>
      </x:c>
      <x:c r="D14416" s="4" t="inlineStr">
        <x:is>
          <x:t xml:space="preserve">VT San Antonio Aerospace</x:t>
        </x:is>
      </x:c>
      <x:c r="E14416" s="5"/>
      <x:c r="F14416" s="6"/>
      <x:c r="G14416" s="7"/>
      <x:c r="H14416" s="8" t="inlineStr">
        <x:is>
          <x:t xml:space="preserve">No</x:t>
        </x:is>
      </x:c>
      <x:c r="I14416" s="9"/>
      <x:c r="J14416" s="10" t="inlineStr">
        <x:is>
          <x:t xml:space="preserve">Ali Chehab</x:t>
        </x:is>
      </x:c>
      <x:c r="K14416" s="11"/>
      <x:c r="L14416" s="12" t="inlineStr">
        <x:is>
          <x:t xml:space="preserve">Active</x:t>
        </x:is>
      </x:c>
      <x:c r="M14416" s="13"/>
    </x:row>
    <x:row r="14417" hidden="0">
      <x:c r="A14417" s="1" t="inlineStr">
        <x:is>
          <x:t xml:space="preserve">eb247db0-abec-ea11-a817-000d3a59c3b2</x:t>
        </x:is>
      </x:c>
      <x:c r="B14417" s="2" t="inlineStr">
        <x:is>
          <x:t xml:space="preserve">zn8iDE7aexMNgJEVqoGJlFeZ0bcYY1nVWyN202Cr/difHU3DwgI/dt+qehM/M6jTN3RjZ5RseIUhlwiHoteOQQ==</x:t>
        </x:is>
      </x:c>
      <x:c r="C14417" s="3">
        <x:v>45768.3534143519</x:v>
      </x:c>
      <x:c r="D14417" s="4" t="inlineStr">
        <x:is>
          <x:t xml:space="preserve">VTEX</x:t>
        </x:is>
      </x:c>
      <x:c r="E14417" s="5" t="inlineStr">
        <x:is>
          <x:t xml:space="preserve">6. Prospect</x:t>
        </x:is>
      </x:c>
      <x:c r="F14417" s="6"/>
      <x:c r="G14417" s="7"/>
      <x:c r="H14417" s="8" t="inlineStr">
        <x:is>
          <x:t xml:space="preserve">No</x:t>
        </x:is>
      </x:c>
      <x:c r="I14417" s="9"/>
      <x:c r="J14417" s="10" t="inlineStr">
        <x:is>
          <x:t xml:space="preserve">Alex Bonner</x:t>
        </x:is>
      </x:c>
      <x:c r="K14417" s="11" t="inlineStr">
        <x:is>
          <x:t xml:space="preserve">4. Between $100 and $500 Million</x:t>
        </x:is>
      </x:c>
      <x:c r="L14417" s="12" t="inlineStr">
        <x:is>
          <x:t xml:space="preserve">Inactive</x:t>
        </x:is>
      </x:c>
      <x:c r="M14417" s="13" t="inlineStr">
        <x:is>
          <x:t xml:space="preserve">Telecommunications</x:t>
        </x:is>
      </x:c>
    </x:row>
    <x:row r="14418" hidden="0">
      <x:c r="A14418" s="1" t="inlineStr">
        <x:is>
          <x:t xml:space="preserve">e598f983-66c9-f011-bbd3-000d3a376856</x:t>
        </x:is>
      </x:c>
      <x:c r="B14418" s="2" t="inlineStr">
        <x:is>
          <x:t xml:space="preserve">WBMrl+NPhyov7o9gCdJ3lN/Z/agmxDm7GlFq4EH5qVG8dZx2mrdsZrMbmdE0D12P5mKlYvbNyp2nU8tXM5bzrg==</x:t>
        </x:is>
      </x:c>
      <x:c r="C14418" s="3">
        <x:v>45985.785462963</x:v>
      </x:c>
      <x:c r="D14418" s="4" t="inlineStr">
        <x:is>
          <x:t xml:space="preserve">VTM Group</x:t>
        </x:is>
      </x:c>
      <x:c r="E14418" s="5"/>
      <x:c r="F14418" s="6"/>
      <x:c r="G14418" s="7"/>
      <x:c r="H14418" s="8" t="inlineStr">
        <x:is>
          <x:t xml:space="preserve">No</x:t>
        </x:is>
      </x:c>
      <x:c r="I14418" s="9"/>
      <x:c r="J14418" s="10" t="inlineStr">
        <x:is>
          <x:t xml:space="preserve">Steve Lauver</x:t>
        </x:is>
      </x:c>
      <x:c r="K14418" s="11"/>
      <x:c r="L14418" s="12" t="inlineStr">
        <x:is>
          <x:t xml:space="preserve">Active</x:t>
        </x:is>
      </x:c>
      <x:c r="M14418" s="13"/>
    </x:row>
    <x:row r="14419" hidden="0">
      <x:c r="A14419" s="1" t="inlineStr">
        <x:is>
          <x:t xml:space="preserve">f425c811-8c00-f111-8406-000d3a3708e5</x:t>
        </x:is>
      </x:c>
      <x:c r="B14419" s="2" t="inlineStr">
        <x:is>
          <x:t xml:space="preserve">UUuH6jcKkwrFIZP48j4vMKpA0A+xq5qRatc0mko/sGS6joyPNqgj/ECQh1v8Iu63DEzqgxblKDFr70I4zEqMeQ==</x:t>
        </x:is>
      </x:c>
      <x:c r="C14419" s="3">
        <x:v>46055.964212963</x:v>
      </x:c>
      <x:c r="D14419" s="4" t="inlineStr">
        <x:is>
          <x:t xml:space="preserve">VueData</x:t>
        </x:is>
      </x:c>
      <x:c r="E14419" s="5"/>
      <x:c r="F14419" s="6"/>
      <x:c r="G14419" s="7"/>
      <x:c r="H14419" s="8" t="inlineStr">
        <x:is>
          <x:t xml:space="preserve">No</x:t>
        </x:is>
      </x:c>
      <x:c r="I14419" s="9"/>
      <x:c r="J14419" s="10" t="inlineStr">
        <x:is>
          <x:t xml:space="preserve">Jenise Dong</x:t>
        </x:is>
      </x:c>
      <x:c r="K14419" s="11"/>
      <x:c r="L14419" s="12" t="inlineStr">
        <x:is>
          <x:t xml:space="preserve">Active</x:t>
        </x:is>
      </x:c>
      <x:c r="M14419" s="13"/>
    </x:row>
    <x:row r="14420" hidden="0">
      <x:c r="A14420" s="1" t="inlineStr">
        <x:is>
          <x:t xml:space="preserve">caa628cb-5106-e211-8bf5-78e3b5114607</x:t>
        </x:is>
      </x:c>
      <x:c r="B14420" s="2" t="inlineStr">
        <x:is>
          <x:t xml:space="preserve">6U6YJPLn38Cf/m/EIy6nUxVrtjgSlkUGHSIRD4NJ5UH3DfZiKAfhsyb5aXfr79DudJDRnE98UJBcsb6mGbygqw==</x:t>
        </x:is>
      </x:c>
      <x:c r="C14420" s="3">
        <x:v>45768.3153125</x:v>
      </x:c>
      <x:c r="D14420" s="4" t="inlineStr">
        <x:is>
          <x:t xml:space="preserve">Vulcan</x:t>
        </x:is>
      </x:c>
      <x:c r="E14420" s="5" t="inlineStr">
        <x:is>
          <x:t xml:space="preserve">5. Strategic Prospect</x:t>
        </x:is>
      </x:c>
      <x:c r="F14420" s="6"/>
      <x:c r="G14420" s="7"/>
      <x:c r="H14420" s="8" t="inlineStr">
        <x:is>
          <x:t xml:space="preserve">Yes</x:t>
        </x:is>
      </x:c>
      <x:c r="I14420" s="9"/>
      <x:c r="J14420" s="10" t="inlineStr">
        <x:is>
          <x:t xml:space="preserve">Sam Hopkins</x:t>
        </x:is>
      </x:c>
      <x:c r="K14420" s="11" t="inlineStr">
        <x:is>
          <x:t xml:space="preserve">4. Between $100 and $500 Million</x:t>
        </x:is>
      </x:c>
      <x:c r="L14420" s="12" t="inlineStr">
        <x:is>
          <x:t xml:space="preserve">Active</x:t>
        </x:is>
      </x:c>
      <x:c r="M14420" s="13" t="inlineStr">
        <x:is>
          <x:t xml:space="preserve">Government</x:t>
        </x:is>
      </x:c>
    </x:row>
    <x:row r="14421" hidden="0">
      <x:c r="A14421" s="1" t="inlineStr">
        <x:is>
          <x:t xml:space="preserve">4274359d-c009-ec11-b6e6-0022480a2151</x:t>
        </x:is>
      </x:c>
      <x:c r="B14421" s="2" t="inlineStr">
        <x:is>
          <x:t xml:space="preserve">TJTVJRMlDoTiYBy0mp2wq7TkBqBBsAMbU1Pl5TVhDrYD9AzKeEyUP2EznUSTfBDEmGXHShqE77cXbFAT3e5Jyw==</x:t>
        </x:is>
      </x:c>
      <x:c r="C14421" s="3">
        <x:v>45768.2014467593</x:v>
      </x:c>
      <x:c r="D14421" s="4" t="inlineStr">
        <x:is>
          <x:t xml:space="preserve">Vunetrix</x:t>
        </x:is>
      </x:c>
      <x:c r="E14421" s="5"/>
      <x:c r="F14421" s="6"/>
      <x:c r="G14421" s="7"/>
      <x:c r="H14421" s="8" t="inlineStr">
        <x:is>
          <x:t xml:space="preserve">No</x:t>
        </x:is>
      </x:c>
      <x:c r="I14421" s="9"/>
      <x:c r="J14421" s="10" t="inlineStr">
        <x:is>
          <x:t xml:space="preserve">Haley Tschohl</x:t>
        </x:is>
      </x:c>
      <x:c r="K14421" s="11"/>
      <x:c r="L14421" s="12" t="inlineStr">
        <x:is>
          <x:t xml:space="preserve">Inactive</x:t>
        </x:is>
      </x:c>
      <x:c r="M14421" s="13"/>
    </x:row>
    <x:row r="14422" hidden="0">
      <x:c r="A14422" s="1" t="inlineStr">
        <x:is>
          <x:t xml:space="preserve">0f264b6f-462f-eb11-a813-000d3a368be7</x:t>
        </x:is>
      </x:c>
      <x:c r="B14422" s="2" t="inlineStr">
        <x:is>
          <x:t xml:space="preserve">lgIKYUsPvaP7+rYe9WAvP/kqtX7iKoScYML6STbrjrJslRoUUeieipCTmXnfJWWv0T2Z4F9YSjAPwNNrA+Fc+g==</x:t>
        </x:is>
      </x:c>
      <x:c r="C14422" s="3">
        <x:v>45811.7944097222</x:v>
      </x:c>
      <x:c r="D14422" s="4" t="inlineStr">
        <x:is>
          <x:t xml:space="preserve">Vungle</x:t>
        </x:is>
      </x:c>
      <x:c r="E14422" s="5" t="inlineStr">
        <x:is>
          <x:t xml:space="preserve">17. Unmanaged</x:t>
        </x:is>
      </x:c>
      <x:c r="F14422" s="6" t="inlineStr">
        <x:is>
          <x:t xml:space="preserve">SMB 1M-99M</x:t>
        </x:is>
      </x:c>
      <x:c r="G14422" s="7" t="n">
        <x:v>100</x:v>
      </x:c>
      <x:c r="H14422" s="8" t="inlineStr">
        <x:is>
          <x:t xml:space="preserve">No</x:t>
        </x:is>
      </x:c>
      <x:c r="I14422" s="9"/>
      <x:c r="J14422" s="10" t="inlineStr">
        <x:is>
          <x:t xml:space="preserve">Makenna Bayne</x:t>
        </x:is>
      </x:c>
      <x:c r="K14422" s="11" t="inlineStr">
        <x:is>
          <x:t xml:space="preserve">1. Under $20 Million</x:t>
        </x:is>
      </x:c>
      <x:c r="L14422" s="12" t="inlineStr">
        <x:is>
          <x:t xml:space="preserve">Active</x:t>
        </x:is>
      </x:c>
      <x:c r="M14422" s="13" t="inlineStr">
        <x:is>
          <x:t xml:space="preserve">Software</x:t>
        </x:is>
      </x:c>
    </x:row>
    <x:row r="14423" hidden="0">
      <x:c r="A14423" s="1" t="inlineStr">
        <x:is>
          <x:t xml:space="preserve">3da10c0e-61e8-df11-9ce8-001f29c9329a</x:t>
        </x:is>
      </x:c>
      <x:c r="B14423" s="2" t="inlineStr">
        <x:is>
          <x:t xml:space="preserve">QBWhyf0gKCS2cTvOVVh4b7p4RdxdH51lSqzWB5mSc2dSWro/XguSuvZz5aCWS/JW45HrLUbm+4ZKrN9Tfurvjg==</x:t>
        </x:is>
      </x:c>
      <x:c r="C14423" s="3">
        <x:v>44603.9373958333</x:v>
      </x:c>
      <x:c r="D14423" s="4" t="inlineStr">
        <x:is>
          <x:t xml:space="preserve">VVMC</x:t>
        </x:is>
      </x:c>
      <x:c r="E14423" s="5" t="inlineStr">
        <x:is>
          <x:t xml:space="preserve">6. Prospect</x:t>
        </x:is>
      </x:c>
      <x:c r="F14423" s="6"/>
      <x:c r="G14423" s="7"/>
      <x:c r="H14423" s="8"/>
      <x:c r="I14423" s="9"/>
      <x:c r="J14423" s="10" t="inlineStr">
        <x:is>
          <x:t xml:space="preserve">Steve Horan</x:t>
        </x:is>
      </x:c>
      <x:c r="K14423" s="11"/>
      <x:c r="L14423" s="12" t="inlineStr">
        <x:is>
          <x:t xml:space="preserve">Inactive</x:t>
        </x:is>
      </x:c>
      <x:c r="M14423" s="13"/>
    </x:row>
    <x:row r="14424" hidden="0">
      <x:c r="A14424" s="1" t="inlineStr">
        <x:is>
          <x:t xml:space="preserve">1602da1f-511e-ed11-b83e-6045bd00913b</x:t>
        </x:is>
      </x:c>
      <x:c r="B14424" s="2" t="inlineStr">
        <x:is>
          <x:t xml:space="preserve">OsrOa+tWRUI5RhFwwPkOBoiEsiCxKuP1wjiLu3uaVSjjix5NplgeDR7tJdbdDCtq+zA5D95jTDg0GLNYMvMDbQ==</x:t>
        </x:is>
      </x:c>
      <x:c r="C14424" s="3">
        <x:v>45855.8304861111</x:v>
      </x:c>
      <x:c r="D14424" s="4" t="inlineStr">
        <x:is>
          <x:t xml:space="preserve">VXI Global Solutions</x:t>
        </x:is>
      </x:c>
      <x:c r="E14424" s="5" t="inlineStr">
        <x:is>
          <x:t xml:space="preserve">3. Accounts</x:t>
        </x:is>
      </x:c>
      <x:c r="F14424" s="6" t="inlineStr">
        <x:is>
          <x:t xml:space="preserve">Enterprise 1B+</x:t>
        </x:is>
      </x:c>
      <x:c r="G14424" s="7" t="n">
        <x:v>15000</x:v>
      </x:c>
      <x:c r="H14424" s="8" t="inlineStr">
        <x:is>
          <x:t xml:space="preserve">No</x:t>
        </x:is>
      </x:c>
      <x:c r="I14424" s="9" t="inlineStr">
        <x:is>
          <x:t xml:space="preserve">Chelsea Athari</x:t>
        </x:is>
      </x:c>
      <x:c r="J14424" s="10" t="inlineStr">
        <x:is>
          <x:t xml:space="preserve">Sam Hopkins</x:t>
        </x:is>
      </x:c>
      <x:c r="K14424" s="11" t="inlineStr">
        <x:is>
          <x:t xml:space="preserve">6. Greater than $1B</x:t>
        </x:is>
      </x:c>
      <x:c r="L14424" s="12" t="inlineStr">
        <x:is>
          <x:t xml:space="preserve">Active</x:t>
        </x:is>
      </x:c>
      <x:c r="M14424" s="13" t="inlineStr">
        <x:is>
          <x:t xml:space="preserve">Business Services</x:t>
        </x:is>
      </x:c>
    </x:row>
    <x:row r="14425" hidden="0">
      <x:c r="A14425" s="1" t="inlineStr">
        <x:is>
          <x:t xml:space="preserve">e538fe17-094e-f011-877a-000d3a5caf22</x:t>
        </x:is>
      </x:c>
      <x:c r="B14425" s="2" t="inlineStr">
        <x:is>
          <x:t xml:space="preserve">yZfg/QZPGzGk1s4mdazF4xtVgXUT6Nb8kut//1KZuQSPzv4dfpAfkeidwFWOea/syFm5djJaptLmuIZORc78iQ==</x:t>
        </x:is>
      </x:c>
      <x:c r="C14425" s="3">
        <x:v>45828.7933680556</x:v>
      </x:c>
      <x:c r="D14425" s="4" t="inlineStr">
        <x:is>
          <x:t xml:space="preserve">Vyopta</x:t>
        </x:is>
      </x:c>
      <x:c r="E14425" s="5"/>
      <x:c r="F14425" s="6"/>
      <x:c r="G14425" s="7"/>
      <x:c r="H14425" s="8" t="inlineStr">
        <x:is>
          <x:t xml:space="preserve">No</x:t>
        </x:is>
      </x:c>
      <x:c r="I14425" s="9"/>
      <x:c r="J14425" s="10" t="inlineStr">
        <x:is>
          <x:t xml:space="preserve">Connor Fitzgerald</x:t>
        </x:is>
      </x:c>
      <x:c r="K14425" s="11"/>
      <x:c r="L14425" s="12" t="inlineStr">
        <x:is>
          <x:t xml:space="preserve">Active</x:t>
        </x:is>
      </x:c>
      <x:c r="M14425" s="13"/>
    </x:row>
    <x:row r="14426" hidden="0">
      <x:c r="A14426" s="1" t="inlineStr">
        <x:is>
          <x:t xml:space="preserve">7b29ec74-1c4c-e511-80fa-fc15b4281ce0</x:t>
        </x:is>
      </x:c>
      <x:c r="B14426" s="2" t="inlineStr">
        <x:is>
          <x:t xml:space="preserve">Y+zgRh1Ot59JyP9B/mwElUAzsj6w1gLXY8VFlx0dcKOXueKItD3Go9NlQZkPACpUjkHF3rxHTIeWNyM+ykcuqw==</x:t>
        </x:is>
      </x:c>
      <x:c r="C14426" s="3">
        <x:v>45768.2498148148</x:v>
      </x:c>
      <x:c r="D14426" s="4" t="inlineStr">
        <x:is>
          <x:t xml:space="preserve">Vyve Broadband</x:t>
        </x:is>
      </x:c>
      <x:c r="E14426" s="5" t="inlineStr">
        <x:is>
          <x:t xml:space="preserve">6. Prospect</x:t>
        </x:is>
      </x:c>
      <x:c r="F14426" s="6"/>
      <x:c r="G14426" s="7"/>
      <x:c r="H14426" s="8" t="inlineStr">
        <x:is>
          <x:t xml:space="preserve">No</x:t>
        </x:is>
      </x:c>
      <x:c r="I14426" s="9"/>
      <x:c r="J14426" s="10" t="inlineStr">
        <x:is>
          <x:t xml:space="preserve">Zachary Thompson</x:t>
        </x:is>
      </x:c>
      <x:c r="K14426" s="11" t="inlineStr">
        <x:is>
          <x:t xml:space="preserve">2. Between $20 and $50 Million</x:t>
        </x:is>
      </x:c>
      <x:c r="L14426" s="12" t="inlineStr">
        <x:is>
          <x:t xml:space="preserve">Inactive</x:t>
        </x:is>
      </x:c>
      <x:c r="M14426" s="13"/>
    </x:row>
    <x:row r="14427" hidden="0">
      <x:c r="A14427" s="1" t="inlineStr">
        <x:is>
          <x:t xml:space="preserve">da6d9183-4567-e211-8c50-78e3b511b60b</x:t>
        </x:is>
      </x:c>
      <x:c r="B14427" s="2" t="inlineStr">
        <x:is>
          <x:t xml:space="preserve">KZq7whV2cCcnE8QL/C6e7pm1bEKR2Qc1XTpKmw+gpVmqJMakfhTHllnFc0JP/61Bt+eJUDMNTz3i0kXtYnQ7fg==</x:t>
        </x:is>
      </x:c>
      <x:c r="C14427" s="3">
        <x:v>44603.9330324074</x:v>
      </x:c>
      <x:c r="D14427" s="4" t="inlineStr">
        <x:is>
          <x:t xml:space="preserve">W Industries</x:t>
        </x:is>
      </x:c>
      <x:c r="E14427" s="5" t="inlineStr">
        <x:is>
          <x:t xml:space="preserve">5. Strategic Prospect</x:t>
        </x:is>
      </x:c>
      <x:c r="F14427" s="6"/>
      <x:c r="G14427" s="7"/>
      <x:c r="H14427" s="8"/>
      <x:c r="I14427" s="9"/>
      <x:c r="J14427" s="10" t="inlineStr">
        <x:is>
          <x:t xml:space="preserve">Roy Shin</x:t>
        </x:is>
      </x:c>
      <x:c r="K14427" s="11" t="inlineStr">
        <x:is>
          <x:t xml:space="preserve">4. Between $100 and $500 Million</x:t>
        </x:is>
      </x:c>
      <x:c r="L14427" s="12" t="inlineStr">
        <x:is>
          <x:t xml:space="preserve">Inactive</x:t>
        </x:is>
      </x:c>
      <x:c r="M14427" s="13" t="inlineStr">
        <x:is>
          <x:t xml:space="preserve">Telecommunications</x:t>
        </x:is>
      </x:c>
    </x:row>
    <x:row r="14428" hidden="0">
      <x:c r="A14428" s="1" t="inlineStr">
        <x:is>
          <x:t xml:space="preserve">6c74dc48-0273-ec11-8943-00224809e37d</x:t>
        </x:is>
      </x:c>
      <x:c r="B14428" s="2" t="inlineStr">
        <x:is>
          <x:t xml:space="preserve">kULLt6yToc22dfR1HZwF1YhrU+fBj3HpR7SHUC6m9wZjggf/Cw6A6lgAvEdjME6ZAFjEKE18RWhm55nUp6fk7A==</x:t>
        </x:is>
      </x:c>
      <x:c r="C14428" s="3">
        <x:v>44572.7202199074</x:v>
      </x:c>
      <x:c r="D14428" s="4" t="inlineStr">
        <x:is>
          <x:t xml:space="preserve">W.S. Badcock Corporation</x:t>
        </x:is>
      </x:c>
      <x:c r="E14428" s="5"/>
      <x:c r="F14428" s="6"/>
      <x:c r="G14428" s="7"/>
      <x:c r="H14428" s="8" t="inlineStr">
        <x:is>
          <x:t xml:space="preserve">No</x:t>
        </x:is>
      </x:c>
      <x:c r="I14428" s="9"/>
      <x:c r="J14428" s="10" t="inlineStr">
        <x:is>
          <x:t xml:space="preserve">Savannah Harp</x:t>
        </x:is>
      </x:c>
      <x:c r="K14428" s="11"/>
      <x:c r="L14428" s="12" t="inlineStr">
        <x:is>
          <x:t xml:space="preserve">Active</x:t>
        </x:is>
      </x:c>
      <x:c r="M14428" s="13"/>
    </x:row>
    <x:row r="14429" hidden="0">
      <x:c r="A14429" s="1" t="inlineStr">
        <x:is>
          <x:t xml:space="preserve">b02eb6de-86e3-e811-814a-e0071b71f9b1</x:t>
        </x:is>
      </x:c>
      <x:c r="B14429" s="2" t="inlineStr">
        <x:is>
          <x:t xml:space="preserve">r+fMQ2R+Wr0gk9rlD+9W2JaPgUwZH7d/xUlmGNeIHSR10lwfJ+TPnNTdo9FguE+tYDzUU1dbT8T/ReB4QxobPg==</x:t>
        </x:is>
      </x:c>
      <x:c r="C14429" s="3">
        <x:v>45768.2951388889</x:v>
      </x:c>
      <x:c r="D14429" s="4" t="inlineStr">
        <x:is>
          <x:t xml:space="preserve">WA Criminal Justice Training Academy</x:t>
        </x:is>
      </x:c>
      <x:c r="E14429" s="5" t="inlineStr">
        <x:is>
          <x:t xml:space="preserve">17. Unmanaged</x:t>
        </x:is>
      </x:c>
      <x:c r="F14429" s="6" t="inlineStr">
        <x:is>
          <x:t xml:space="preserve">SMB 1M-99M</x:t>
        </x:is>
      </x:c>
      <x:c r="G14429" s="7" t="n">
        <x:v>0</x:v>
      </x:c>
      <x:c r="H14429" s="8" t="inlineStr">
        <x:is>
          <x:t xml:space="preserve">No</x:t>
        </x:is>
      </x:c>
      <x:c r="I14429" s="9" t="inlineStr">
        <x:is>
          <x:t xml:space="preserve">Paula Wetzel</x:t>
        </x:is>
      </x:c>
      <x:c r="J14429" s="10" t="inlineStr">
        <x:is>
          <x:t xml:space="preserve">Anthony Maytone</x:t>
        </x:is>
      </x:c>
      <x:c r="K14429" s="11" t="inlineStr">
        <x:is>
          <x:t xml:space="preserve">2. Between $20 and $50 Million</x:t>
        </x:is>
      </x:c>
      <x:c r="L14429" s="12" t="inlineStr">
        <x:is>
          <x:t xml:space="preserve">Active</x:t>
        </x:is>
      </x:c>
      <x:c r="M14429" s="13" t="inlineStr">
        <x:is>
          <x:t xml:space="preserve">Government</x:t>
        </x:is>
      </x:c>
    </x:row>
    <x:row r="14430" hidden="0">
      <x:c r="A14430" s="1" t="inlineStr">
        <x:is>
          <x:t xml:space="preserve">bc96959e-4a5a-e011-8db7-78e7d1620f15</x:t>
        </x:is>
      </x:c>
      <x:c r="B14430" s="2" t="inlineStr">
        <x:is>
          <x:t xml:space="preserve">ILe0teJJDJVH+wOsLzCgd2m8hjRsXfrwNHnJkgfpcHFyR4+zplz85GdtnW3IoovjKr2bYduYFmTkdkP6GYblnw==</x:t>
        </x:is>
      </x:c>
      <x:c r="C14430" s="3">
        <x:v>40975.7589351852</x:v>
      </x:c>
      <x:c r="D14430" s="4" t="inlineStr">
        <x:is>
          <x:t xml:space="preserve">WA Dental</x:t>
        </x:is>
      </x:c>
      <x:c r="E14430" s="5" t="inlineStr">
        <x:is>
          <x:t xml:space="preserve">6. Prospect</x:t>
        </x:is>
      </x:c>
      <x:c r="F14430" s="6"/>
      <x:c r="G14430" s="7"/>
      <x:c r="H14430" s="8"/>
      <x:c r="I14430" s="9"/>
      <x:c r="J14430" s="10" t="inlineStr">
        <x:is>
          <x:t xml:space="preserve">Anthony Maytone</x:t>
        </x:is>
      </x:c>
      <x:c r="K14430" s="11"/>
      <x:c r="L14430" s="12" t="inlineStr">
        <x:is>
          <x:t xml:space="preserve">Active</x:t>
        </x:is>
      </x:c>
      <x:c r="M14430" s="13"/>
    </x:row>
    <x:row r="14431" hidden="0">
      <x:c r="A14431" s="1" t="inlineStr">
        <x:is>
          <x:t xml:space="preserve">d9797c21-fd0c-e211-a22c-78e3b5114607</x:t>
        </x:is>
      </x:c>
      <x:c r="B14431" s="2" t="inlineStr">
        <x:is>
          <x:t xml:space="preserve">XxBpAgGNk57HqAgSoemM4BEj4ayKZrjxUHhpJGUhG5LC++8MRn2BcGn7vAx19jxcu41mC//AMWaftw0odH2JVQ==</x:t>
        </x:is>
      </x:c>
      <x:c r="C14431" s="3">
        <x:v>44603.9350462963</x:v>
      </x:c>
      <x:c r="D14431" s="4" t="inlineStr">
        <x:is>
          <x:t xml:space="preserve">WA Dept for Vendor Contracts &amp; Legal Services</x:t>
        </x:is>
      </x:c>
      <x:c r="E14431" s="5" t="inlineStr">
        <x:is>
          <x:t xml:space="preserve">5. Strategic Prospect</x:t>
        </x:is>
      </x:c>
      <x:c r="F14431" s="6"/>
      <x:c r="G14431" s="7"/>
      <x:c r="H14431" s="8"/>
      <x:c r="I14431" s="9"/>
      <x:c r="J14431" s="10" t="inlineStr">
        <x:is>
          <x:t xml:space="preserve">Samuel Prince</x:t>
        </x:is>
      </x:c>
      <x:c r="K14431" s="11" t="inlineStr">
        <x:is>
          <x:t xml:space="preserve">5. Between $500M and $1B</x:t>
        </x:is>
      </x:c>
      <x:c r="L14431" s="12" t="inlineStr">
        <x:is>
          <x:t xml:space="preserve">Inactive</x:t>
        </x:is>
      </x:c>
      <x:c r="M14431" s="13" t="inlineStr">
        <x:is>
          <x:t xml:space="preserve">Law Firms, Legal Services</x:t>
        </x:is>
      </x:c>
    </x:row>
    <x:row r="14432" hidden="0">
      <x:c r="A14432" s="1" t="inlineStr">
        <x:is>
          <x:t xml:space="preserve">662021ef-6c4d-e811-8126-e0071b729401</x:t>
        </x:is>
      </x:c>
      <x:c r="B14432" s="2" t="inlineStr">
        <x:is>
          <x:t xml:space="preserve">sgFQUzbRGxdLjqwiltEVh8VdGOlsufBudP68hR+lh2PO+MW2JfAbPi5dxAm+6pKk8UvMjiVNsd1Pf8MeK4dsNg==</x:t>
        </x:is>
      </x:c>
      <x:c r="C14432" s="3">
        <x:v>45768.2343287037</x:v>
      </x:c>
      <x:c r="D14432" s="4" t="inlineStr">
        <x:is>
          <x:t xml:space="preserve">WA Dept. of Labor &amp; Industries</x:t>
        </x:is>
      </x:c>
      <x:c r="E14432" s="5" t="inlineStr">
        <x:is>
          <x:t xml:space="preserve">5. Strategic Prospect</x:t>
        </x:is>
      </x:c>
      <x:c r="F14432" s="6"/>
      <x:c r="G14432" s="7"/>
      <x:c r="H14432" s="8" t="inlineStr">
        <x:is>
          <x:t xml:space="preserve">No</x:t>
        </x:is>
      </x:c>
      <x:c r="I14432" s="9"/>
      <x:c r="J14432" s="10" t="inlineStr">
        <x:is>
          <x:t xml:space="preserve">Sam Hopkins</x:t>
        </x:is>
      </x:c>
      <x:c r="K14432" s="11" t="inlineStr">
        <x:is>
          <x:t xml:space="preserve">4. Between $100 and $500 Million</x:t>
        </x:is>
      </x:c>
      <x:c r="L14432" s="12" t="inlineStr">
        <x:is>
          <x:t xml:space="preserve">Active</x:t>
        </x:is>
      </x:c>
      <x:c r="M14432" s="13"/>
    </x:row>
    <x:row r="14433" hidden="0">
      <x:c r="A14433" s="1" t="inlineStr">
        <x:is>
          <x:t xml:space="preserve">d93fe59d-956b-e011-8d3d-78e7d1620f15</x:t>
        </x:is>
      </x:c>
      <x:c r="B14433" s="2" t="inlineStr">
        <x:is>
          <x:t xml:space="preserve">iv6RNTU0OBVdZ9QIBlFwsZkejIQ3zYZKoQDr/6dTwdgeip3lk66sKT602oKb5dwc3LvKu0VgvTGidVvBrf7eNQ==</x:t>
        </x:is>
      </x:c>
      <x:c r="C14433" s="3">
        <x:v>40975.0940856481</x:v>
      </x:c>
      <x:c r="D14433" s="4" t="inlineStr">
        <x:is>
          <x:t xml:space="preserve">WA Emergency Servies Coordinating Agency</x:t>
        </x:is>
      </x:c>
      <x:c r="E14433" s="5" t="inlineStr">
        <x:is>
          <x:t xml:space="preserve">6. Prospect</x:t>
        </x:is>
      </x:c>
      <x:c r="F14433" s="6"/>
      <x:c r="G14433" s="7"/>
      <x:c r="H14433" s="8"/>
      <x:c r="I14433" s="9"/>
      <x:c r="J14433" s="10" t="inlineStr">
        <x:is>
          <x:t xml:space="preserve">Sarah Greenberg</x:t>
        </x:is>
      </x:c>
      <x:c r="K14433" s="11"/>
      <x:c r="L14433" s="12" t="inlineStr">
        <x:is>
          <x:t xml:space="preserve">Active</x:t>
        </x:is>
      </x:c>
      <x:c r="M14433" s="13"/>
    </x:row>
    <x:row r="14434" hidden="0">
      <x:c r="A14434" s="1" t="inlineStr">
        <x:is>
          <x:t xml:space="preserve">7d110c15-05b7-ea11-a812-000d3a59c3b2</x:t>
        </x:is>
      </x:c>
      <x:c r="B14434" s="2" t="inlineStr">
        <x:is>
          <x:t xml:space="preserve">qKeJmL5L45BZP+5+4NkOqqdkJbCIHQNoX/ADd7ho6gtO7waU37fjdKOAN8g0Q6E1Mfr2FEABCB2uX2ii/gVGUw==</x:t>
        </x:is>
      </x:c>
      <x:c r="C14434" s="3">
        <x:v>44603.8940740741</x:v>
      </x:c>
      <x:c r="D14434" s="4" t="inlineStr">
        <x:is>
          <x:t xml:space="preserve">WA Society of CPA's</x:t>
        </x:is>
      </x:c>
      <x:c r="E14434" s="5"/>
      <x:c r="F14434" s="6"/>
      <x:c r="G14434" s="7"/>
      <x:c r="H14434" s="8" t="inlineStr">
        <x:is>
          <x:t xml:space="preserve">No</x:t>
        </x:is>
      </x:c>
      <x:c r="I14434" s="9"/>
      <x:c r="J14434" s="10" t="inlineStr">
        <x:is>
          <x:t xml:space="preserve">Erin Babcock</x:t>
        </x:is>
      </x:c>
      <x:c r="K14434" s="11"/>
      <x:c r="L14434" s="12" t="inlineStr">
        <x:is>
          <x:t xml:space="preserve">Inactive</x:t>
        </x:is>
      </x:c>
      <x:c r="M14434" s="13"/>
    </x:row>
    <x:row r="14435" hidden="0">
      <x:c r="A14435" s="1" t="inlineStr">
        <x:is>
          <x:t xml:space="preserve">ff14b1d2-fc0c-e211-a22c-78e3b5114607</x:t>
        </x:is>
      </x:c>
      <x:c r="B14435" s="2" t="inlineStr">
        <x:is>
          <x:t xml:space="preserve">lsrHxV2AK6haUcms4DZ1gGBxIcORaphDmSZ2oDhMYnYhdIHclqb6e4T0WWLlLuNC0EmUXm3/hCsCV3p2tSOhVQ==</x:t>
        </x:is>
      </x:c>
      <x:c r="C14435" s="3">
        <x:v>44603.9350578704</x:v>
      </x:c>
      <x:c r="D14435" s="4" t="inlineStr">
        <x:is>
          <x:t xml:space="preserve">WA State Dept of Enterprise Services</x:t>
        </x:is>
      </x:c>
      <x:c r="E14435" s="5" t="inlineStr">
        <x:is>
          <x:t xml:space="preserve">5. Strategic Prospect</x:t>
        </x:is>
      </x:c>
      <x:c r="F14435" s="6"/>
      <x:c r="G14435" s="7"/>
      <x:c r="H14435" s="8"/>
      <x:c r="I14435" s="9"/>
      <x:c r="J14435" s="10" t="inlineStr">
        <x:is>
          <x:t xml:space="preserve">Samuel Prince</x:t>
        </x:is>
      </x:c>
      <x:c r="K14435" s="11" t="inlineStr">
        <x:is>
          <x:t xml:space="preserve">5. Between $500M and $1B</x:t>
        </x:is>
      </x:c>
      <x:c r="L14435" s="12" t="inlineStr">
        <x:is>
          <x:t xml:space="preserve">Inactive</x:t>
        </x:is>
      </x:c>
      <x:c r="M14435" s="13" t="inlineStr">
        <x:is>
          <x:t xml:space="preserve">Chambers of Commerce</x:t>
        </x:is>
      </x:c>
    </x:row>
    <x:row r="14436" hidden="0">
      <x:c r="A14436" s="1" t="inlineStr">
        <x:is>
          <x:t xml:space="preserve">be74ce73-c3f9-e911-a813-000d3a3682ac</x:t>
        </x:is>
      </x:c>
      <x:c r="B14436" s="2" t="inlineStr">
        <x:is>
          <x:t xml:space="preserve">3yz+WpxgS80vV2qk+VZGaQ5xCzAVX+w+nlCxK5snOiId6aECqBOKJkMOexX+GgpmgJGLWqIS7H+K3+/i7y+QzA==</x:t>
        </x:is>
      </x:c>
      <x:c r="C14436" s="3">
        <x:v>43766.8628935185</x:v>
      </x:c>
      <x:c r="D14436" s="4" t="inlineStr">
        <x:is>
          <x:t xml:space="preserve">WA State Dept of Fish and Wildlife</x:t>
        </x:is>
      </x:c>
      <x:c r="E14436" s="5"/>
      <x:c r="F14436" s="6"/>
      <x:c r="G14436" s="7"/>
      <x:c r="H14436" s="8" t="inlineStr">
        <x:is>
          <x:t xml:space="preserve">No</x:t>
        </x:is>
      </x:c>
      <x:c r="I14436" s="9"/>
      <x:c r="J14436" s="10" t="inlineStr">
        <x:is>
          <x:t xml:space="preserve">Makenna Bayne</x:t>
        </x:is>
      </x:c>
      <x:c r="K14436" s="11"/>
      <x:c r="L14436" s="12" t="inlineStr">
        <x:is>
          <x:t xml:space="preserve">Active</x:t>
        </x:is>
      </x:c>
      <x:c r="M14436" s="13"/>
    </x:row>
    <x:row r="14437" hidden="0">
      <x:c r="A14437" s="1" t="inlineStr">
        <x:is>
          <x:t xml:space="preserve">907ca982-7dd8-e811-8149-e0071b71f9b1</x:t>
        </x:is>
      </x:c>
      <x:c r="B14437" s="2" t="inlineStr">
        <x:is>
          <x:t xml:space="preserve">j77eqqKHFN1JugxlwN+jIYAonEUuqOgKCwdODw/sPFk8ihuGeMby5HYJE/1RPH8zrANl9V4lmdp9nkJtYE4xqA==</x:t>
        </x:is>
      </x:c>
      <x:c r="C14437" s="3">
        <x:v>45768.2678819444</x:v>
      </x:c>
      <x:c r="D14437" s="4" t="inlineStr">
        <x:is>
          <x:t xml:space="preserve">WA State DOT</x:t>
        </x:is>
      </x:c>
      <x:c r="E14437" s="5" t="inlineStr">
        <x:is>
          <x:t xml:space="preserve">5. Strategic Prospect</x:t>
        </x:is>
      </x:c>
      <x:c r="F14437" s="6"/>
      <x:c r="G14437" s="7"/>
      <x:c r="H14437" s="8" t="inlineStr">
        <x:is>
          <x:t xml:space="preserve">Yes</x:t>
        </x:is>
      </x:c>
      <x:c r="I14437" s="9"/>
      <x:c r="J14437" s="10" t="inlineStr">
        <x:is>
          <x:t xml:space="preserve">Sam Hopkins</x:t>
        </x:is>
      </x:c>
      <x:c r="K14437" s="11" t="inlineStr">
        <x:is>
          <x:t xml:space="preserve">6. Greater than $1B</x:t>
        </x:is>
      </x:c>
      <x:c r="L14437" s="12" t="inlineStr">
        <x:is>
          <x:t xml:space="preserve">Active</x:t>
        </x:is>
      </x:c>
      <x:c r="M14437" s="13"/>
    </x:row>
    <x:row r="14438" hidden="0">
      <x:c r="A14438" s="1" t="inlineStr">
        <x:is>
          <x:t xml:space="preserve">c4a89052-671d-ec11-b6e6-0022480a48e3</x:t>
        </x:is>
      </x:c>
      <x:c r="B14438" s="2" t="inlineStr">
        <x:is>
          <x:t xml:space="preserve">eKiYOX+Krtlqm4KvDSy8dkcOMV6mCKhhwCentOxQYk0NHNJn5JSIqqPuSAypJlimx4wtJhFB3SFdhbQ3M5quIA==</x:t>
        </x:is>
      </x:c>
      <x:c r="C14438" s="3">
        <x:v>45768.3098958333</x:v>
      </x:c>
      <x:c r="D14438" s="4" t="inlineStr">
        <x:is>
          <x:t xml:space="preserve">WA State Liquor and Cannabis Board</x:t>
        </x:is>
      </x:c>
      <x:c r="E14438" s="5"/>
      <x:c r="F14438" s="6"/>
      <x:c r="G14438" s="7"/>
      <x:c r="H14438" s="8" t="inlineStr">
        <x:is>
          <x:t xml:space="preserve">No</x:t>
        </x:is>
      </x:c>
      <x:c r="I14438" s="9"/>
      <x:c r="J14438" s="10" t="inlineStr">
        <x:is>
          <x:t xml:space="preserve">Kaeli Halstrom</x:t>
        </x:is>
      </x:c>
      <x:c r="K14438" s="11"/>
      <x:c r="L14438" s="12" t="inlineStr">
        <x:is>
          <x:t xml:space="preserve">Active</x:t>
        </x:is>
      </x:c>
      <x:c r="M14438" s="13"/>
    </x:row>
    <x:row r="14439" hidden="0">
      <x:c r="A14439" s="1" t="inlineStr">
        <x:is>
          <x:t xml:space="preserve">b054504a-f21d-ea11-a811-000d3a36886f</x:t>
        </x:is>
      </x:c>
      <x:c r="B14439" s="2" t="inlineStr">
        <x:is>
          <x:t xml:space="preserve">MVhlKxg6R89EKviORTyPtdjn7EI820p2bGcMK7NpKVU47WFQ/3oW1186SmT3qzEog+X93K3giHhi8NSpHc9udw==</x:t>
        </x:is>
      </x:c>
      <x:c r="C14439" s="3">
        <x:v>45768.2959606481</x:v>
      </x:c>
      <x:c r="D14439" s="4" t="inlineStr">
        <x:is>
          <x:t xml:space="preserve">WA State Lottery</x:t>
        </x:is>
      </x:c>
      <x:c r="E14439" s="5" t="inlineStr">
        <x:is>
          <x:t xml:space="preserve">6. Prospect</x:t>
        </x:is>
      </x:c>
      <x:c r="F14439" s="6"/>
      <x:c r="G14439" s="7"/>
      <x:c r="H14439" s="8" t="inlineStr">
        <x:is>
          <x:t xml:space="preserve">Yes</x:t>
        </x:is>
      </x:c>
      <x:c r="I14439" s="9"/>
      <x:c r="J14439" s="10" t="inlineStr">
        <x:is>
          <x:t xml:space="preserve">Makenna Bayne</x:t>
        </x:is>
      </x:c>
      <x:c r="K14439" s="11" t="inlineStr">
        <x:is>
          <x:t xml:space="preserve">5. Between $500M and $1B</x:t>
        </x:is>
      </x:c>
      <x:c r="L14439" s="12" t="inlineStr">
        <x:is>
          <x:t xml:space="preserve">Active</x:t>
        </x:is>
      </x:c>
      <x:c r="M14439" s="13"/>
    </x:row>
    <x:row r="14440" hidden="0">
      <x:c r="A14440" s="1" t="inlineStr">
        <x:is>
          <x:t xml:space="preserve">94d7201b-2c75-ea11-a811-000d3a3682ac</x:t>
        </x:is>
      </x:c>
      <x:c r="B14440" s="2" t="inlineStr">
        <x:is>
          <x:t xml:space="preserve">FHhTl5mSLqSbUKaXeywG5q6FIM+BAfJTxpeeTAD0rpsbCAR6iDRhYLYlmDQVbj5KPFX1vRAGxTSStcUdpgx9jg==</x:t>
        </x:is>
      </x:c>
      <x:c r="C14440" s="3">
        <x:v>44603.8978587963</x:v>
      </x:c>
      <x:c r="D14440" s="4" t="inlineStr">
        <x:is>
          <x:t xml:space="preserve">WA State Nurses Association</x:t>
        </x:is>
      </x:c>
      <x:c r="E14440" s="5"/>
      <x:c r="F14440" s="6"/>
      <x:c r="G14440" s="7"/>
      <x:c r="H14440" s="8" t="inlineStr">
        <x:is>
          <x:t xml:space="preserve">No</x:t>
        </x:is>
      </x:c>
      <x:c r="I14440" s="9"/>
      <x:c r="J14440" s="10" t="inlineStr">
        <x:is>
          <x:t xml:space="preserve">Gabrielle Phillips</x:t>
        </x:is>
      </x:c>
      <x:c r="K14440" s="11"/>
      <x:c r="L14440" s="12" t="inlineStr">
        <x:is>
          <x:t xml:space="preserve">Inactive</x:t>
        </x:is>
      </x:c>
      <x:c r="M14440" s="13"/>
    </x:row>
    <x:row r="14441" hidden="0">
      <x:c r="A14441" s="1" t="inlineStr">
        <x:is>
          <x:t xml:space="preserve">e9c1a064-4120-e111-8f2e-1cc1dee8daa5</x:t>
        </x:is>
      </x:c>
      <x:c r="B14441" s="2" t="inlineStr">
        <x:is>
          <x:t xml:space="preserve">r5gdi+o5WpFmJmR3rf320UWuVKDSwtIZ87uBw5Zm0SieHK/kUPGEHpgw8pCKIsYMFPHl2jrrdK4Pg5Og7v73jA==</x:t>
        </x:is>
      </x:c>
      <x:c r="C14441" s="3">
        <x:v>40975.7589467593</x:v>
      </x:c>
      <x:c r="D14441" s="4" t="inlineStr">
        <x:is>
          <x:t xml:space="preserve">WA State Patrol</x:t>
        </x:is>
      </x:c>
      <x:c r="E14441" s="5" t="inlineStr">
        <x:is>
          <x:t xml:space="preserve">6. Prospect</x:t>
        </x:is>
      </x:c>
      <x:c r="F14441" s="6"/>
      <x:c r="G14441" s="7"/>
      <x:c r="H14441" s="8"/>
      <x:c r="I14441" s="9"/>
      <x:c r="J14441" s="10" t="inlineStr">
        <x:is>
          <x:t xml:space="preserve">Anthony Maytone</x:t>
        </x:is>
      </x:c>
      <x:c r="K14441" s="11"/>
      <x:c r="L14441" s="12" t="inlineStr">
        <x:is>
          <x:t xml:space="preserve">Active</x:t>
        </x:is>
      </x:c>
      <x:c r="M14441" s="13"/>
    </x:row>
    <x:row r="14442" hidden="0">
      <x:c r="A14442" s="1" t="inlineStr">
        <x:is>
          <x:t xml:space="preserve">343f5f5e-966b-e011-8d3d-78e7d1620f15</x:t>
        </x:is>
      </x:c>
      <x:c r="B14442" s="2" t="inlineStr">
        <x:is>
          <x:t xml:space="preserve">GxpI3Plt5mIN4OAWFw/nV0OyE+/fEK9tyDhw2XCxwDuYxCiHyviimpyyS/plNiCm8+lMYDqhzXpkG3aX4z1rKA==</x:t>
        </x:is>
      </x:c>
      <x:c r="C14442" s="3">
        <x:v>40975.0941666667</x:v>
      </x:c>
      <x:c r="D14442" s="4" t="inlineStr">
        <x:is>
          <x:t xml:space="preserve">WA Traffic Safety Commission</x:t>
        </x:is>
      </x:c>
      <x:c r="E14442" s="5" t="inlineStr">
        <x:is>
          <x:t xml:space="preserve">6. Prospect</x:t>
        </x:is>
      </x:c>
      <x:c r="F14442" s="6"/>
      <x:c r="G14442" s="7"/>
      <x:c r="H14442" s="8"/>
      <x:c r="I14442" s="9"/>
      <x:c r="J14442" s="10" t="inlineStr">
        <x:is>
          <x:t xml:space="preserve">Sarah Greenberg</x:t>
        </x:is>
      </x:c>
      <x:c r="K14442" s="11"/>
      <x:c r="L14442" s="12" t="inlineStr">
        <x:is>
          <x:t xml:space="preserve">Active</x:t>
        </x:is>
      </x:c>
      <x:c r="M14442" s="13"/>
    </x:row>
    <x:row r="14443" hidden="0">
      <x:c r="A14443" s="1" t="inlineStr">
        <x:is>
          <x:t xml:space="preserve">9aa9e4e3-f4fa-f011-8406-000d3a370748</x:t>
        </x:is>
      </x:c>
      <x:c r="B14443" s="2" t="inlineStr">
        <x:is>
          <x:t xml:space="preserve">6upzavHsx4kLyeJcbaCw1a2yXX4zrILQHK3gx/zcs9X/9APhDmCeI7APAQzoBhdcGvayMFajDgTwFSLTlNWEeA==</x:t>
        </x:is>
      </x:c>
      <x:c r="C14443" s="3">
        <x:v>46048.8497337963</x:v>
      </x:c>
      <x:c r="D14443" s="4" t="inlineStr">
        <x:is>
          <x:t xml:space="preserve">Waabi</x:t>
        </x:is>
      </x:c>
      <x:c r="E14443" s="5"/>
      <x:c r="F14443" s="6"/>
      <x:c r="G14443" s="7"/>
      <x:c r="H14443" s="8" t="inlineStr">
        <x:is>
          <x:t xml:space="preserve">No</x:t>
        </x:is>
      </x:c>
      <x:c r="I14443" s="9"/>
      <x:c r="J14443" s="10" t="inlineStr">
        <x:is>
          <x:t xml:space="preserve">Jenise Dong</x:t>
        </x:is>
      </x:c>
      <x:c r="K14443" s="11"/>
      <x:c r="L14443" s="12" t="inlineStr">
        <x:is>
          <x:t xml:space="preserve">Active</x:t>
        </x:is>
      </x:c>
      <x:c r="M14443" s="13"/>
    </x:row>
    <x:row r="14444" hidden="0">
      <x:c r="A14444" s="1" t="inlineStr">
        <x:is>
          <x:t xml:space="preserve">62188e87-03b1-ec11-9840-000d3a5cf68c</x:t>
        </x:is>
      </x:c>
      <x:c r="B14444" s="2" t="inlineStr">
        <x:is>
          <x:t xml:space="preserve">dzNUyzQMpDSyc+kx6JzfZgg1cEOfQyD3VaEYLXc/GDWZ694pwUEU7w0wvc6E8Estlyl4h/qM+R4OXBR6vtX5AQ==</x:t>
        </x:is>
      </x:c>
      <x:c r="C14444" s="3">
        <x:v>45821.940625</x:v>
      </x:c>
      <x:c r="D14444" s="4" t="inlineStr">
        <x:is>
          <x:t xml:space="preserve">Wabtec</x:t>
        </x:is>
      </x:c>
      <x:c r="E14444" s="5" t="inlineStr">
        <x:is>
          <x:t xml:space="preserve">6. Prospect</x:t>
        </x:is>
      </x:c>
      <x:c r="F14444" s="6" t="inlineStr">
        <x:is>
          <x:t xml:space="preserve">Enterprise 1B+</x:t>
        </x:is>
      </x:c>
      <x:c r="G14444" s="7" t="n">
        <x:v>8000</x:v>
      </x:c>
      <x:c r="H14444" s="8" t="inlineStr">
        <x:is>
          <x:t xml:space="preserve">No</x:t>
        </x:is>
      </x:c>
      <x:c r="I14444" s="9"/>
      <x:c r="J14444" s="10" t="inlineStr">
        <x:is>
          <x:t xml:space="preserve">Adam Reilman</x:t>
        </x:is>
      </x:c>
      <x:c r="K14444" s="11" t="inlineStr">
        <x:is>
          <x:t xml:space="preserve">7. Greater than $5B</x:t>
        </x:is>
      </x:c>
      <x:c r="L14444" s="12" t="inlineStr">
        <x:is>
          <x:t xml:space="preserve">Active</x:t>
        </x:is>
      </x:c>
      <x:c r="M14444" s="13" t="inlineStr">
        <x:is>
          <x:t xml:space="preserve">Manufacturing</x:t>
        </x:is>
      </x:c>
    </x:row>
    <x:row r="14445" hidden="0">
      <x:c r="A14445" s="1" t="inlineStr">
        <x:is>
          <x:t xml:space="preserve">fb36f36b-d46a-ea11-a811-000d3a368be7</x:t>
        </x:is>
      </x:c>
      <x:c r="B14445" s="2" t="inlineStr">
        <x:is>
          <x:t xml:space="preserve">iaYC2JF/C2sYfxdyf5nkOL3yqlTo0x2OySCo4THOLcKbFY/Xr4V+QpxcChna/6Ml1T4mNtawyJL05LG5lRj0Pg==</x:t>
        </x:is>
      </x:c>
      <x:c r="C14445" s="3">
        <x:v>45768.3460532407</x:v>
      </x:c>
      <x:c r="D14445" s="4" t="inlineStr">
        <x:is>
          <x:t xml:space="preserve">WACDL</x:t>
        </x:is>
      </x:c>
      <x:c r="E14445" s="5"/>
      <x:c r="F14445" s="6"/>
      <x:c r="G14445" s="7"/>
      <x:c r="H14445" s="8" t="inlineStr">
        <x:is>
          <x:t xml:space="preserve">Yes</x:t>
        </x:is>
      </x:c>
      <x:c r="I14445" s="9"/>
      <x:c r="J14445" s="10" t="inlineStr">
        <x:is>
          <x:t xml:space="preserve">Makenna Bayne</x:t>
        </x:is>
      </x:c>
      <x:c r="K14445" s="11"/>
      <x:c r="L14445" s="12" t="inlineStr">
        <x:is>
          <x:t xml:space="preserve">Active</x:t>
        </x:is>
      </x:c>
      <x:c r="M14445" s="13"/>
    </x:row>
    <x:row r="14446" hidden="0">
      <x:c r="A14446" s="1" t="inlineStr">
        <x:is>
          <x:t xml:space="preserve">241f27f2-5c21-ec11-b6e6-000d3a34f39d</x:t>
        </x:is>
      </x:c>
      <x:c r="B14446" s="2" t="inlineStr">
        <x:is>
          <x:t xml:space="preserve">WyRpXAyXafCkrrZ3on9CVMkJ6ld6sjuLv8bYs6vAuQkgKhdHsFHSNs2jj2cmD+uXCi0U/xiBJtTsvcVLBzjGOw==</x:t>
        </x:is>
      </x:c>
      <x:c r="C14446" s="3">
        <x:v>44468.8190162037</x:v>
      </x:c>
      <x:c r="D14446" s="4" t="inlineStr">
        <x:is>
          <x:t xml:space="preserve">Waco Title</x:t>
        </x:is>
      </x:c>
      <x:c r="E14446" s="5"/>
      <x:c r="F14446" s="6"/>
      <x:c r="G14446" s="7"/>
      <x:c r="H14446" s="8" t="inlineStr">
        <x:is>
          <x:t xml:space="preserve">No</x:t>
        </x:is>
      </x:c>
      <x:c r="I14446" s="9"/>
      <x:c r="J14446" s="10" t="inlineStr">
        <x:is>
          <x:t xml:space="preserve">Savannah Harp</x:t>
        </x:is>
      </x:c>
      <x:c r="K14446" s="11"/>
      <x:c r="L14446" s="12" t="inlineStr">
        <x:is>
          <x:t xml:space="preserve">Active</x:t>
        </x:is>
      </x:c>
      <x:c r="M14446" s="13"/>
    </x:row>
    <x:row r="14447" hidden="0">
      <x:c r="A14447" s="1" t="inlineStr">
        <x:is>
          <x:t xml:space="preserve">841be793-00dc-e111-8cc4-78e3b5114607</x:t>
        </x:is>
      </x:c>
      <x:c r="B14447" s="2" t="inlineStr">
        <x:is>
          <x:t xml:space="preserve">xRUfov4stzgvADYZbuVdvVpTXGSNuFgZ6XwI7doy7z+SsiOZGLjrvMxNyau0W8cKBX3VVwx0pjNpeH/7Y//g9w==</x:t>
        </x:is>
      </x:c>
      <x:c r="C14447" s="3">
        <x:v>45768.2589930556</x:v>
      </x:c>
      <x:c r="D14447" s="4" t="inlineStr">
        <x:is>
          <x:t xml:space="preserve">Wacom Technology Corp.</x:t>
        </x:is>
      </x:c>
      <x:c r="E14447" s="5" t="inlineStr">
        <x:is>
          <x:t xml:space="preserve">6. Prospect</x:t>
        </x:is>
      </x:c>
      <x:c r="F14447" s="6"/>
      <x:c r="G14447" s="7"/>
      <x:c r="H14447" s="8" t="inlineStr">
        <x:is>
          <x:t xml:space="preserve">No</x:t>
        </x:is>
      </x:c>
      <x:c r="I14447" s="9"/>
      <x:c r="J14447" s="10" t="inlineStr">
        <x:is>
          <x:t xml:space="preserve">Ross Chapman</x:t>
        </x:is>
      </x:c>
      <x:c r="K14447" s="11" t="inlineStr">
        <x:is>
          <x:t xml:space="preserve">4. Between $100 and $500 Million</x:t>
        </x:is>
      </x:c>
      <x:c r="L14447" s="12" t="inlineStr">
        <x:is>
          <x:t xml:space="preserve">Active</x:t>
        </x:is>
      </x:c>
      <x:c r="M14447" s="13"/>
    </x:row>
    <x:row r="14448" hidden="0">
      <x:c r="A14448" s="1" t="inlineStr">
        <x:is>
          <x:t xml:space="preserve">7bce13ea-bd87-e011-8e74-78e7d162dedb</x:t>
        </x:is>
      </x:c>
      <x:c r="B14448" s="2" t="inlineStr">
        <x:is>
          <x:t xml:space="preserve">+VZkPWkn/i8o3JFXBmEud1VVMXWUA0T4aWqJEw5fGJKlrArl/5uwrLJ3vywsa2Iy/63fq9iG5L1n0dOoSjQ2+A==</x:t>
        </x:is>
      </x:c>
      <x:c r="C14448" s="3">
        <x:v>45918.93125</x:v>
      </x:c>
      <x:c r="D14448" s="4" t="inlineStr">
        <x:is>
          <x:t xml:space="preserve">Wadeware</x:t>
        </x:is>
      </x:c>
      <x:c r="E14448" s="5" t="inlineStr">
        <x:is>
          <x:t xml:space="preserve">9. Qualified Out</x:t>
        </x:is>
      </x:c>
      <x:c r="F14448" s="6" t="inlineStr">
        <x:is>
          <x:t xml:space="preserve">SMB 1M-99M</x:t>
        </x:is>
      </x:c>
      <x:c r="G14448" s="7" t="n">
        <x:v>6</x:v>
      </x:c>
      <x:c r="H14448" s="8" t="inlineStr">
        <x:is>
          <x:t xml:space="preserve">No</x:t>
        </x:is>
      </x:c>
      <x:c r="I14448" s="9" t="inlineStr">
        <x:is>
          <x:t xml:space="preserve">Cemil King</x:t>
        </x:is>
      </x:c>
      <x:c r="J14448" s="10" t="inlineStr">
        <x:is>
          <x:t xml:space="preserve">Ross Chapman</x:t>
        </x:is>
      </x:c>
      <x:c r="K14448" s="11" t="inlineStr">
        <x:is>
          <x:t xml:space="preserve">1. Under $20 Million</x:t>
        </x:is>
      </x:c>
      <x:c r="L14448" s="12" t="inlineStr">
        <x:is>
          <x:t xml:space="preserve">Active</x:t>
        </x:is>
      </x:c>
      <x:c r="M14448" s="13" t="inlineStr">
        <x:is>
          <x:t xml:space="preserve">Software</x:t>
        </x:is>
      </x:c>
    </x:row>
    <x:row r="14449" hidden="0">
      <x:c r="A14449" s="1" t="inlineStr">
        <x:is>
          <x:t xml:space="preserve">272e0a21-be87-e011-8e74-78e7d162dedb</x:t>
        </x:is>
      </x:c>
      <x:c r="B14449" s="2" t="inlineStr">
        <x:is>
          <x:t xml:space="preserve">tOQmhVYf4Eu7UMaDQHnEay23BKXBfuAbUPAr280Q5kgvbF9jnGwF5UGbYKRuw7w82EISY/tK3M9LYB13Vfqv8A==</x:t>
        </x:is>
      </x:c>
      <x:c r="C14449" s="3">
        <x:v>40814.748287037</x:v>
      </x:c>
      <x:c r="D14449" s="4" t="inlineStr">
        <x:is>
          <x:t xml:space="preserve">Wadeware SP Tech. writing</x:t>
        </x:is>
      </x:c>
      <x:c r="E14449" s="5"/>
      <x:c r="F14449" s="6"/>
      <x:c r="G14449" s="7"/>
      <x:c r="H14449" s="8"/>
      <x:c r="I14449" s="9"/>
      <x:c r="J14449" s="10" t="inlineStr">
        <x:is>
          <x:t xml:space="preserve">Ross Chapman</x:t>
        </x:is>
      </x:c>
      <x:c r="K14449" s="11"/>
      <x:c r="L14449" s="12" t="inlineStr">
        <x:is>
          <x:t xml:space="preserve">Inactive</x:t>
        </x:is>
      </x:c>
      <x:c r="M14449" s="13"/>
    </x:row>
    <x:row r="14450" hidden="0">
      <x:c r="A14450" s="1" t="inlineStr">
        <x:is>
          <x:t xml:space="preserve">ed7db3c4-b5b9-eb11-8236-000d3a5b54b1</x:t>
        </x:is>
      </x:c>
      <x:c r="B14450" s="2" t="inlineStr">
        <x:is>
          <x:t xml:space="preserve">wFR3YtpNO2kbOWOJI4DQXOTh4vMtLiDnJPzKgB3EF3QaAs7nC0oOUMjB2wTGZ6GRU6jcPAPD5uWwcW8gvFD1/A==</x:t>
        </x:is>
      </x:c>
      <x:c r="C14450" s="3">
        <x:v>44336.912037037</x:v>
      </x:c>
      <x:c r="D14450" s="4" t="inlineStr">
        <x:is>
          <x:t xml:space="preserve">WaFd Bank</x:t>
        </x:is>
      </x:c>
      <x:c r="E14450" s="5"/>
      <x:c r="F14450" s="6"/>
      <x:c r="G14450" s="7"/>
      <x:c r="H14450" s="8" t="inlineStr">
        <x:is>
          <x:t xml:space="preserve">No</x:t>
        </x:is>
      </x:c>
      <x:c r="I14450" s="9"/>
      <x:c r="J14450" s="10" t="inlineStr">
        <x:is>
          <x:t xml:space="preserve">Claire Tomsett</x:t>
        </x:is>
      </x:c>
      <x:c r="K14450" s="11"/>
      <x:c r="L14450" s="12" t="inlineStr">
        <x:is>
          <x:t xml:space="preserve">Active</x:t>
        </x:is>
      </x:c>
      <x:c r="M14450" s="13"/>
    </x:row>
    <x:row r="14451" hidden="0">
      <x:c r="A14451" s="1" t="inlineStr">
        <x:is>
          <x:t xml:space="preserve">5558dc70-b1ec-e011-8d4e-1cc1dee8da9a</x:t>
        </x:is>
      </x:c>
      <x:c r="B14451" s="2" t="inlineStr">
        <x:is>
          <x:t xml:space="preserve">5OL9ucqm0vStAiCbvJL6rO8F+YOVggnhmxxWdbAVKbmoM9LqEvqIzYbojZIIyVbJg7iE/SUP8zcapM9Qimf3mg==</x:t>
        </x:is>
      </x:c>
      <x:c r="C14451" s="3">
        <x:v>45358.8777546296</x:v>
      </x:c>
      <x:c r="D14451" s="4" t="inlineStr">
        <x:is>
          <x:t xml:space="preserve">WaferTech</x:t>
        </x:is>
      </x:c>
      <x:c r="E14451" s="5" t="inlineStr">
        <x:is>
          <x:t xml:space="preserve">5. Strategic Prospect</x:t>
        </x:is>
      </x:c>
      <x:c r="F14451" s="6"/>
      <x:c r="G14451" s="7"/>
      <x:c r="H14451" s="8"/>
      <x:c r="I14451" s="9"/>
      <x:c r="J14451" s="10" t="inlineStr">
        <x:is>
          <x:t xml:space="preserve">Michael Brown</x:t>
        </x:is>
      </x:c>
      <x:c r="K14451" s="11"/>
      <x:c r="L14451" s="12" t="inlineStr">
        <x:is>
          <x:t xml:space="preserve">Active</x:t>
        </x:is>
      </x:c>
      <x:c r="M14451" s="13"/>
    </x:row>
    <x:row r="14452" hidden="0">
      <x:c r="A14452" s="1" t="inlineStr">
        <x:is>
          <x:t xml:space="preserve">1e7ec716-b748-f011-877a-000d3a310427</x:t>
        </x:is>
      </x:c>
      <x:c r="B14452" s="2" t="inlineStr">
        <x:is>
          <x:t xml:space="preserve">hENU8wFUANez2pjct/NnE+bRgbtRE53FptZfHTy9JdWwn/QZ5/diYNjmbM8cM3lUEDI7XSl8yYpNLFk4G12CrA==</x:t>
        </x:is>
      </x:c>
      <x:c r="C14452" s="3">
        <x:v>45822.0228472222</x:v>
      </x:c>
      <x:c r="D14452" s="4" t="inlineStr">
        <x:is>
          <x:t xml:space="preserve">WaferWire Cloud Technologies</x:t>
        </x:is>
      </x:c>
      <x:c r="E14452" s="5"/>
      <x:c r="F14452" s="6"/>
      <x:c r="G14452" s="7"/>
      <x:c r="H14452" s="8" t="inlineStr">
        <x:is>
          <x:t xml:space="preserve">No</x:t>
        </x:is>
      </x:c>
      <x:c r="I14452" s="9"/>
      <x:c r="J14452" s="10" t="inlineStr">
        <x:is>
          <x:t xml:space="preserve">Gunwoo Cho</x:t>
        </x:is>
      </x:c>
      <x:c r="K14452" s="11"/>
      <x:c r="L14452" s="12" t="inlineStr">
        <x:is>
          <x:t xml:space="preserve">Active</x:t>
        </x:is>
      </x:c>
      <x:c r="M14452" s="13"/>
    </x:row>
    <x:row r="14453" hidden="0">
      <x:c r="A14453" s="1" t="inlineStr">
        <x:is>
          <x:t xml:space="preserve">f5051d78-9080-e811-8138-e0071b729401</x:t>
        </x:is>
      </x:c>
      <x:c r="B14453" s="2" t="inlineStr">
        <x:is>
          <x:t xml:space="preserve">ZSG4sCeZoLA0lB1vrurHAt2ARnyZfKhi8oz9hiW767VNuU772Yt8MORRI1usWaiNK5jvumtDGkSqggcaxWAFNA==</x:t>
        </x:is>
      </x:c>
      <x:c r="C14453" s="3">
        <x:v>45768.3343171296</x:v>
      </x:c>
      <x:c r="D14453" s="4" t="inlineStr">
        <x:is>
          <x:t xml:space="preserve">Wag Labs</x:t>
        </x:is>
      </x:c>
      <x:c r="E14453" s="5"/>
      <x:c r="F14453" s="6"/>
      <x:c r="G14453" s="7"/>
      <x:c r="H14453" s="8" t="inlineStr">
        <x:is>
          <x:t xml:space="preserve">Yes</x:t>
        </x:is>
      </x:c>
      <x:c r="I14453" s="9"/>
      <x:c r="J14453" s="10" t="inlineStr">
        <x:is>
          <x:t xml:space="preserve">CRM Service</x:t>
        </x:is>
      </x:c>
      <x:c r="K14453" s="11"/>
      <x:c r="L14453" s="12" t="inlineStr">
        <x:is>
          <x:t xml:space="preserve">Active</x:t>
        </x:is>
      </x:c>
      <x:c r="M14453" s="13"/>
    </x:row>
    <x:row r="14454" hidden="0">
      <x:c r="A14454" s="1" t="inlineStr">
        <x:is>
          <x:t xml:space="preserve">d322f865-ffbb-ea11-a812-000d3a368be7</x:t>
        </x:is>
      </x:c>
      <x:c r="B14454" s="2" t="inlineStr">
        <x:is>
          <x:t xml:space="preserve">QZl1cwuEkpyTePJZStmkvyXe4cN72xMF3NLJmCNsc3A4oiCvF4uDBi7mxETOFNGqsF7mLUoXtYy/qLyVUUdfXw==</x:t>
        </x:is>
      </x:c>
      <x:c r="C14454" s="3">
        <x:v>44014.0419791667</x:v>
      </x:c>
      <x:c r="D14454" s="4" t="inlineStr">
        <x:is>
          <x:t xml:space="preserve">Waggle Solutions</x:t>
        </x:is>
      </x:c>
      <x:c r="E14454" s="5"/>
      <x:c r="F14454" s="6"/>
      <x:c r="G14454" s="7"/>
      <x:c r="H14454" s="8" t="inlineStr">
        <x:is>
          <x:t xml:space="preserve">No</x:t>
        </x:is>
      </x:c>
      <x:c r="I14454" s="9"/>
      <x:c r="J14454" s="10" t="inlineStr">
        <x:is>
          <x:t xml:space="preserve">Makenna Bayne</x:t>
        </x:is>
      </x:c>
      <x:c r="K14454" s="11"/>
      <x:c r="L14454" s="12" t="inlineStr">
        <x:is>
          <x:t xml:space="preserve">Active</x:t>
        </x:is>
      </x:c>
      <x:c r="M14454" s="13"/>
    </x:row>
    <x:row r="14455" hidden="0">
      <x:c r="A14455" s="1" t="inlineStr">
        <x:is>
          <x:t xml:space="preserve">95a3507f-bb8a-e811-813b-e0071b729401</x:t>
        </x:is>
      </x:c>
      <x:c r="B14455" s="2" t="inlineStr">
        <x:is>
          <x:t xml:space="preserve">2vUvRx9PXQSeaOs2Z2qI56PdXjbIbEtuqIPl9u+Vqa+vT+HN/FFcNlGDmKWLRFJY9GJoly5/hUrEhXK7q+7GrA==</x:t>
        </x:is>
      </x:c>
      <x:c r="C14455" s="3">
        <x:v>45768.2703356482</x:v>
      </x:c>
      <x:c r="D14455" s="4" t="inlineStr">
        <x:is>
          <x:t xml:space="preserve">Waldinger Creative</x:t>
        </x:is>
      </x:c>
      <x:c r="E14455" s="5" t="inlineStr">
        <x:is>
          <x:t xml:space="preserve">4. Partnerships</x:t>
        </x:is>
      </x:c>
      <x:c r="F14455" s="6"/>
      <x:c r="G14455" s="7"/>
      <x:c r="H14455" s="8" t="inlineStr">
        <x:is>
          <x:t xml:space="preserve">Yes</x:t>
        </x:is>
      </x:c>
      <x:c r="I14455" s="9"/>
      <x:c r="J14455" s="10" t="inlineStr">
        <x:is>
          <x:t xml:space="preserve">CRM Service</x:t>
        </x:is>
      </x:c>
      <x:c r="K14455" s="11" t="inlineStr">
        <x:is>
          <x:t xml:space="preserve">2. Between $20 and $50 Million</x:t>
        </x:is>
      </x:c>
      <x:c r="L14455" s="12" t="inlineStr">
        <x:is>
          <x:t xml:space="preserve">Inactive</x:t>
        </x:is>
      </x:c>
      <x:c r="M14455" s="13"/>
    </x:row>
    <x:row r="14456" hidden="0">
      <x:c r="A14456" s="1" t="inlineStr">
        <x:is>
          <x:t xml:space="preserve">15bafc2d-6fdb-f011-8544-000d3a5caf22</x:t>
        </x:is>
      </x:c>
      <x:c r="B14456" s="2" t="inlineStr">
        <x:is>
          <x:t xml:space="preserve">paell6qcJeO1OKYLE81BdZ/AsYvI2j+jggY9bL7R+0UBPtJK0vTRRT4gnTdd1o+L42fnAI8o8pDRKlPrQs3ILA==</x:t>
        </x:is>
      </x:c>
      <x:c r="C14456" s="3">
        <x:v>46008.7350694444</x:v>
      </x:c>
      <x:c r="D14456" s="4" t="inlineStr">
        <x:is>
          <x:t xml:space="preserve">Walgreens</x:t>
        </x:is>
      </x:c>
      <x:c r="E14456" s="5"/>
      <x:c r="F14456" s="6"/>
      <x:c r="G14456" s="7"/>
      <x:c r="H14456" s="8" t="inlineStr">
        <x:is>
          <x:t xml:space="preserve">No</x:t>
        </x:is>
      </x:c>
      <x:c r="I14456" s="9"/>
      <x:c r="J14456" s="10" t="inlineStr">
        <x:is>
          <x:t xml:space="preserve">Isaac Petrie</x:t>
        </x:is>
      </x:c>
      <x:c r="K14456" s="11"/>
      <x:c r="L14456" s="12" t="inlineStr">
        <x:is>
          <x:t xml:space="preserve">Active</x:t>
        </x:is>
      </x:c>
      <x:c r="M14456" s="13"/>
    </x:row>
    <x:row r="14457" hidden="0">
      <x:c r="A14457" s="1" t="inlineStr">
        <x:is>
          <x:t xml:space="preserve">829498c4-9dd2-ee11-9079-00224802d8d5</x:t>
        </x:is>
      </x:c>
      <x:c r="B14457" s="2" t="inlineStr">
        <x:is>
          <x:t xml:space="preserve">YvVzvi1QpuUb7L8XEMeOhv8yTTLcralIsBV5hDznJJ3TkDpRlUHJ+GZRGMyjEnR3glCrX+qNH/+m3SR8s459YQ==</x:t>
        </x:is>
      </x:c>
      <x:c r="C14457" s="3">
        <x:v>45908.687662037</x:v>
      </x:c>
      <x:c r="D14457" s="4" t="inlineStr">
        <x:is>
          <x:t xml:space="preserve">WALK15</x:t>
        </x:is>
      </x:c>
      <x:c r="E14457" s="5" t="inlineStr">
        <x:is>
          <x:t xml:space="preserve">6. Prospect</x:t>
        </x:is>
      </x:c>
      <x:c r="F14457" s="6" t="inlineStr">
        <x:is>
          <x:t xml:space="preserve">SMB 1M-99M</x:t>
        </x:is>
      </x:c>
      <x:c r="G14457" s="7" t="n">
        <x:v>18</x:v>
      </x:c>
      <x:c r="H14457" s="8" t="inlineStr">
        <x:is>
          <x:t xml:space="preserve">No</x:t>
        </x:is>
      </x:c>
      <x:c r="I14457" s="9"/>
      <x:c r="J14457" s="10" t="inlineStr">
        <x:is>
          <x:t xml:space="preserve">Ashley Kennedy</x:t>
        </x:is>
      </x:c>
      <x:c r="K14457" s="11" t="inlineStr">
        <x:is>
          <x:t xml:space="preserve">1. Under $20 Million</x:t>
        </x:is>
      </x:c>
      <x:c r="L14457" s="12" t="inlineStr">
        <x:is>
          <x:t xml:space="preserve">Active</x:t>
        </x:is>
      </x:c>
      <x:c r="M14457" s="13" t="inlineStr">
        <x:is>
          <x:t xml:space="preserve">Consumer Services</x:t>
        </x:is>
      </x:c>
    </x:row>
    <x:row r="14458" hidden="0">
      <x:c r="A14458" s="1" t="inlineStr">
        <x:is>
          <x:t xml:space="preserve">0322815a-a4b4-e911-a981-000d3a37839b</x:t>
        </x:is>
      </x:c>
      <x:c r="B14458" s="2" t="inlineStr">
        <x:is>
          <x:t xml:space="preserve">H6OeHeknleVvYKtVajtskaWdFo8BhAL5nC1ThQGMwlNWq9FkjyE27qw8S9L9Q7zwd6fkNBZILx5h+R8mGdzLwg==</x:t>
        </x:is>
      </x:c>
      <x:c r="C14458" s="3">
        <x:v>45768.1514236111</x:v>
      </x:c>
      <x:c r="D14458" s="4" t="inlineStr">
        <x:is>
          <x:t xml:space="preserve">Walker Advertising</x:t>
        </x:is>
      </x:c>
      <x:c r="E14458" s="5"/>
      <x:c r="F14458" s="6"/>
      <x:c r="G14458" s="7"/>
      <x:c r="H14458" s="8" t="inlineStr">
        <x:is>
          <x:t xml:space="preserve">Yes</x:t>
        </x:is>
      </x:c>
      <x:c r="I14458" s="9"/>
      <x:c r="J14458" s="10" t="inlineStr">
        <x:is>
          <x:t xml:space="preserve">CRM Service</x:t>
        </x:is>
      </x:c>
      <x:c r="K14458" s="11"/>
      <x:c r="L14458" s="12" t="inlineStr">
        <x:is>
          <x:t xml:space="preserve">Active</x:t>
        </x:is>
      </x:c>
      <x:c r="M14458" s="13"/>
    </x:row>
    <x:row r="14459" hidden="0">
      <x:c r="A14459" s="1" t="inlineStr">
        <x:is>
          <x:t xml:space="preserve">51f752c6-bdad-eb11-8236-002248087644</x:t>
        </x:is>
      </x:c>
      <x:c r="B14459" s="2" t="inlineStr">
        <x:is>
          <x:t xml:space="preserve">w7V/Qy4IoQ7M4XzhzV/s8hPijSaB5q/ZqDv8OAb/bWn/n2Y3i7QwjlSA0TdTemjJ/IHrF19gHRhO2fEPA18BMw==</x:t>
        </x:is>
      </x:c>
      <x:c r="C14459" s="3">
        <x:v>45768.2186226852</x:v>
      </x:c>
      <x:c r="D14459" s="4" t="inlineStr">
        <x:is>
          <x:t xml:space="preserve">Walking Spree</x:t>
        </x:is>
      </x:c>
      <x:c r="E14459" s="5" t="inlineStr">
        <x:is>
          <x:t xml:space="preserve">6. Prospect</x:t>
        </x:is>
      </x:c>
      <x:c r="F14459" s="6"/>
      <x:c r="G14459" s="7"/>
      <x:c r="H14459" s="8" t="inlineStr">
        <x:is>
          <x:t xml:space="preserve">Yes</x:t>
        </x:is>
      </x:c>
      <x:c r="I14459" s="9"/>
      <x:c r="J14459" s="10" t="inlineStr">
        <x:is>
          <x:t xml:space="preserve">Barret Hirschberg</x:t>
        </x:is>
      </x:c>
      <x:c r="K14459" s="11" t="inlineStr">
        <x:is>
          <x:t xml:space="preserve">2. Between $20 and $50 Million</x:t>
        </x:is>
      </x:c>
      <x:c r="L14459" s="12" t="inlineStr">
        <x:is>
          <x:t xml:space="preserve">Active</x:t>
        </x:is>
      </x:c>
      <x:c r="M14459" s="13" t="inlineStr">
        <x:is>
          <x:t xml:space="preserve">Software</x:t>
        </x:is>
      </x:c>
    </x:row>
    <x:row r="14460" hidden="0">
      <x:c r="A14460" s="1" t="inlineStr">
        <x:is>
          <x:t xml:space="preserve">a44d5fab-0e99-e911-a97e-000d3a37839b</x:t>
        </x:is>
      </x:c>
      <x:c r="B14460" s="2" t="inlineStr">
        <x:is>
          <x:t xml:space="preserve">N5aAoxSgmeYGZ5oKO8+e4U0ipTuhbqMhKVIRXXixzMPCcNASXavB6MLt9Dzy5ppOLnagOkQECnDfe4A7WdUeyQ==</x:t>
        </x:is>
      </x:c>
      <x:c r="C14460" s="3">
        <x:v>44603.9330439815</x:v>
      </x:c>
      <x:c r="D14460" s="4" t="inlineStr">
        <x:is>
          <x:t xml:space="preserve">WalkMe</x:t>
        </x:is>
      </x:c>
      <x:c r="E14460" s="5" t="inlineStr">
        <x:is>
          <x:t xml:space="preserve">4. Partnerships</x:t>
        </x:is>
      </x:c>
      <x:c r="F14460" s="6"/>
      <x:c r="G14460" s="7"/>
      <x:c r="H14460" s="8" t="inlineStr">
        <x:is>
          <x:t xml:space="preserve">No</x:t>
        </x:is>
      </x:c>
      <x:c r="I14460" s="9"/>
      <x:c r="J14460" s="10" t="inlineStr">
        <x:is>
          <x:t xml:space="preserve">Niki Asvadi</x:t>
        </x:is>
      </x:c>
      <x:c r="K14460" s="11" t="inlineStr">
        <x:is>
          <x:t xml:space="preserve">4. Between $100 and $500 Million</x:t>
        </x:is>
      </x:c>
      <x:c r="L14460" s="12" t="inlineStr">
        <x:is>
          <x:t xml:space="preserve">Inactive</x:t>
        </x:is>
      </x:c>
      <x:c r="M14460" s="13"/>
    </x:row>
    <x:row r="14461" hidden="0">
      <x:c r="A14461" s="1" t="inlineStr">
        <x:is>
          <x:t xml:space="preserve">f68b31b0-dfbb-e611-80fe-5065f38bd0f1</x:t>
        </x:is>
      </x:c>
      <x:c r="B14461" s="2" t="inlineStr">
        <x:is>
          <x:t xml:space="preserve">U4fHltac7TXCOU/ze4PLjUM/ml3oHWFnV7prg9dfraikBe/8sD4PMo5jyDrweoIIEv9HXcNfrqntBQlACA8rqg==</x:t>
        </x:is>
      </x:c>
      <x:c r="C14461" s="3">
        <x:v>45768.3339467593</x:v>
      </x:c>
      <x:c r="D14461" s="4" t="inlineStr">
        <x:is>
          <x:t xml:space="preserve">Walla Walla University</x:t>
        </x:is>
      </x:c>
      <x:c r="E14461" s="5" t="inlineStr">
        <x:is>
          <x:t xml:space="preserve">6. Prospect</x:t>
        </x:is>
      </x:c>
      <x:c r="F14461" s="6"/>
      <x:c r="G14461" s="7"/>
      <x:c r="H14461" s="8" t="inlineStr">
        <x:is>
          <x:t xml:space="preserve">Yes</x:t>
        </x:is>
      </x:c>
      <x:c r="I14461" s="9"/>
      <x:c r="J14461" s="10" t="inlineStr">
        <x:is>
          <x:t xml:space="preserve">Alyssa Gordon</x:t>
        </x:is>
      </x:c>
      <x:c r="K14461" s="11" t="inlineStr">
        <x:is>
          <x:t xml:space="preserve">3. Between $50 and $100 Million</x:t>
        </x:is>
      </x:c>
      <x:c r="L14461" s="12" t="inlineStr">
        <x:is>
          <x:t xml:space="preserve">Inactive</x:t>
        </x:is>
      </x:c>
      <x:c r="M14461" s="13"/>
    </x:row>
    <x:row r="14462" hidden="0">
      <x:c r="A14462" s="1" t="inlineStr">
        <x:is>
          <x:t xml:space="preserve">6280c0ec-10f3-f011-8406-0022480ae91e</x:t>
        </x:is>
      </x:c>
      <x:c r="B14462" s="2" t="inlineStr">
        <x:is>
          <x:t xml:space="preserve">afCQipm1ZgQPyZZXOxMG59jcXghP9qhY9NQHZO0d7BzLgVE5uva/S2soCfSDJ5uBuRmLEBU/4Kw15VTsCLb+MQ==</x:t>
        </x:is>
      </x:c>
      <x:c r="C14462" s="3">
        <x:v>46038.8084490741</x:v>
      </x:c>
      <x:c r="D14462" s="4" t="inlineStr">
        <x:is>
          <x:t xml:space="preserve">Wallarm</x:t>
        </x:is>
      </x:c>
      <x:c r="E14462" s="5"/>
      <x:c r="F14462" s="6"/>
      <x:c r="G14462" s="7"/>
      <x:c r="H14462" s="8" t="inlineStr">
        <x:is>
          <x:t xml:space="preserve">No</x:t>
        </x:is>
      </x:c>
      <x:c r="I14462" s="9"/>
      <x:c r="J14462" s="10" t="inlineStr">
        <x:is>
          <x:t xml:space="preserve">Jenise Dong</x:t>
        </x:is>
      </x:c>
      <x:c r="K14462" s="11"/>
      <x:c r="L14462" s="12" t="inlineStr">
        <x:is>
          <x:t xml:space="preserve">Active</x:t>
        </x:is>
      </x:c>
      <x:c r="M14462" s="13"/>
    </x:row>
    <x:row r="14463" hidden="0">
      <x:c r="A14463" s="1" t="inlineStr">
        <x:is>
          <x:t xml:space="preserve">dd431931-f91d-ea11-a811-000d3a36880e</x:t>
        </x:is>
      </x:c>
      <x:c r="B14463" s="2" t="inlineStr">
        <x:is>
          <x:t xml:space="preserve">bAMCjjyU1WzQD8U3TgvRawxuKpQT4hJpjedRuPWcA5KktOkx/MEPxhM1vnqlxjWlOGdYBcIf2LN3xFFxj3oftA==</x:t>
        </x:is>
      </x:c>
      <x:c r="C14463" s="3">
        <x:v>44603.8304398148</x:v>
      </x:c>
      <x:c r="D14463" s="4" t="inlineStr">
        <x:is>
          <x:t xml:space="preserve">Wallick Communities</x:t>
        </x:is>
      </x:c>
      <x:c r="E14463" s="5"/>
      <x:c r="F14463" s="6"/>
      <x:c r="G14463" s="7"/>
      <x:c r="H14463" s="8" t="inlineStr">
        <x:is>
          <x:t xml:space="preserve">No</x:t>
        </x:is>
      </x:c>
      <x:c r="I14463" s="9"/>
      <x:c r="J14463" s="10" t="inlineStr">
        <x:is>
          <x:t xml:space="preserve">Anna Williams</x:t>
        </x:is>
      </x:c>
      <x:c r="K14463" s="11"/>
      <x:c r="L14463" s="12" t="inlineStr">
        <x:is>
          <x:t xml:space="preserve">Inactive</x:t>
        </x:is>
      </x:c>
      <x:c r="M14463" s="13"/>
    </x:row>
    <x:row r="14464" hidden="0">
      <x:c r="A14464" s="1" t="inlineStr">
        <x:is>
          <x:t xml:space="preserve">4e93de7b-70ad-ed11-aad1-000d3a3431b4</x:t>
        </x:is>
      </x:c>
      <x:c r="B14464" s="2" t="inlineStr">
        <x:is>
          <x:t xml:space="preserve">L8GYFShcmuAiA+uIc9iXR2FB3vaHdnqhzbCL58AXKwgrOTVTq8li5qkbPLHgTNX1XgSxTSHTgk3nRLneJbtoVw==</x:t>
        </x:is>
      </x:c>
      <x:c r="C14464" s="3">
        <x:v>45175.8194328704</x:v>
      </x:c>
      <x:c r="D14464" s="4" t="inlineStr">
        <x:is>
          <x:t xml:space="preserve">Walmart</x:t>
        </x:is>
      </x:c>
      <x:c r="E14464" s="5" t="inlineStr">
        <x:is>
          <x:t xml:space="preserve">5. Strategic Prospect</x:t>
        </x:is>
      </x:c>
      <x:c r="F14464" s="6" t="inlineStr">
        <x:is>
          <x:t xml:space="preserve">Enterprise 1B+</x:t>
        </x:is>
      </x:c>
      <x:c r="G14464" s="7" t="n">
        <x:v>421243</x:v>
      </x:c>
      <x:c r="H14464" s="8" t="inlineStr">
        <x:is>
          <x:t xml:space="preserve">No</x:t>
        </x:is>
      </x:c>
      <x:c r="I14464" s="9"/>
      <x:c r="J14464" s="10" t="inlineStr">
        <x:is>
          <x:t xml:space="preserve">Jaden Sheffey</x:t>
        </x:is>
      </x:c>
      <x:c r="K14464" s="11" t="inlineStr">
        <x:is>
          <x:t xml:space="preserve">7. Greater than $5B</x:t>
        </x:is>
      </x:c>
      <x:c r="L14464" s="12" t="inlineStr">
        <x:is>
          <x:t xml:space="preserve">Active</x:t>
        </x:is>
      </x:c>
      <x:c r="M14464" s="13" t="inlineStr">
        <x:is>
          <x:t xml:space="preserve">Retail</x:t>
        </x:is>
      </x:c>
    </x:row>
    <x:row r="14465" hidden="0">
      <x:c r="A14465" s="1" t="inlineStr">
        <x:is>
          <x:t xml:space="preserve">b7afbaaa-fd2e-e911-a96a-000d3a37870e</x:t>
        </x:is>
      </x:c>
      <x:c r="B14465" s="2" t="inlineStr">
        <x:is>
          <x:t xml:space="preserve">vJD8/iy86AJUmsE1IV67uNAPxn57SJPRBr1ITnYWnUOH3qkWVe9Bzc0kSXRk7kFiFf+Nc6NoZIC3+2yFhpr+pg==</x:t>
        </x:is>
      </x:c>
      <x:c r="C14465" s="3">
        <x:v>45768.3009143519</x:v>
      </x:c>
      <x:c r="D14465" s="4" t="inlineStr">
        <x:is>
          <x:t xml:space="preserve">Walmart</x:t>
        </x:is>
      </x:c>
      <x:c r="E14465" s="5" t="inlineStr">
        <x:is>
          <x:t xml:space="preserve">5. Strategic Prospect</x:t>
        </x:is>
      </x:c>
      <x:c r="F14465" s="6"/>
      <x:c r="G14465" s="7"/>
      <x:c r="H14465" s="8" t="inlineStr">
        <x:is>
          <x:t xml:space="preserve">No</x:t>
        </x:is>
      </x:c>
      <x:c r="I14465" s="9"/>
      <x:c r="J14465" s="10" t="inlineStr">
        <x:is>
          <x:t xml:space="preserve">Maria Mejia-Henao</x:t>
        </x:is>
      </x:c>
      <x:c r="K14465" s="11" t="inlineStr">
        <x:is>
          <x:t xml:space="preserve">6. Greater than $1B</x:t>
        </x:is>
      </x:c>
      <x:c r="L14465" s="12" t="inlineStr">
        <x:is>
          <x:t xml:space="preserve">Active</x:t>
        </x:is>
      </x:c>
      <x:c r="M14465" s="13"/>
    </x:row>
    <x:row r="14466" hidden="0">
      <x:c r="A14466" s="1" t="inlineStr">
        <x:is>
          <x:t xml:space="preserve">faefdf33-efec-f011-8544-000d3a3ac227</x:t>
        </x:is>
      </x:c>
      <x:c r="B14466" s="2" t="inlineStr">
        <x:is>
          <x:t xml:space="preserve">z8FrwLc7I083yyNYJneoWWEIwPI0skXQdfS1Vwiwy9YG9qe00kVFWqM7mjomu0IAM5EwvkKbIRKwprTl3BX0wQ==</x:t>
        </x:is>
      </x:c>
      <x:c r="C14466" s="3">
        <x:v>46031.0053819444</x:v>
      </x:c>
      <x:c r="D14466" s="4" t="inlineStr">
        <x:is>
          <x:t xml:space="preserve">Walmart</x:t>
        </x:is>
      </x:c>
      <x:c r="E14466" s="5"/>
      <x:c r="F14466" s="6"/>
      <x:c r="G14466" s="7"/>
      <x:c r="H14466" s="8" t="inlineStr">
        <x:is>
          <x:t xml:space="preserve">No</x:t>
        </x:is>
      </x:c>
      <x:c r="I14466" s="9"/>
      <x:c r="J14466" s="10" t="inlineStr">
        <x:is>
          <x:t xml:space="preserve">Jenise Dong</x:t>
        </x:is>
      </x:c>
      <x:c r="K14466" s="11"/>
      <x:c r="L14466" s="12" t="inlineStr">
        <x:is>
          <x:t xml:space="preserve">Active</x:t>
        </x:is>
      </x:c>
      <x:c r="M14466" s="13"/>
    </x:row>
    <x:row r="14467" hidden="0">
      <x:c r="A14467" s="1" t="inlineStr">
        <x:is>
          <x:t xml:space="preserve">efdb86b6-c49d-ed11-aad1-000d3a343d5c</x:t>
        </x:is>
      </x:c>
      <x:c r="B14467" s="2" t="inlineStr">
        <x:is>
          <x:t xml:space="preserve">A54RPAJgUq3SdH6wGVfCAenkQcp1GklH8kcGeWuhfZNiYARyg34Q9QteEzMQlB40ri/YR5MORhaunlvSTIdWxg==</x:t>
        </x:is>
      </x:c>
      <x:c r="C14467" s="3">
        <x:v>45768.3518981481</x:v>
      </x:c>
      <x:c r="D14467" s="4" t="inlineStr">
        <x:is>
          <x:t xml:space="preserve">Walmart Global Tech</x:t>
        </x:is>
      </x:c>
      <x:c r="E14467" s="5"/>
      <x:c r="F14467" s="6"/>
      <x:c r="G14467" s="7"/>
      <x:c r="H14467" s="8" t="inlineStr">
        <x:is>
          <x:t xml:space="preserve">No</x:t>
        </x:is>
      </x:c>
      <x:c r="I14467" s="9"/>
      <x:c r="J14467" s="10" t="inlineStr">
        <x:is>
          <x:t xml:space="preserve">Jaden Sheffey</x:t>
        </x:is>
      </x:c>
      <x:c r="K14467" s="11"/>
      <x:c r="L14467" s="12" t="inlineStr">
        <x:is>
          <x:t xml:space="preserve">Active</x:t>
        </x:is>
      </x:c>
      <x:c r="M14467" s="13"/>
    </x:row>
    <x:row r="14468" hidden="0">
      <x:c r="A14468" s="1" t="inlineStr">
        <x:is>
          <x:t xml:space="preserve">8b727f79-6818-e411-a7e2-9cb6549573dc</x:t>
        </x:is>
      </x:c>
      <x:c r="B14468" s="2" t="inlineStr">
        <x:is>
          <x:t xml:space="preserve">12U5fJiEeNuGSOiJhsnj3gY4QINsT4G5TG1cQm6G2kXIpOTzDCif4ZSeVL4Ux2WnKkgzy3lmQJebQwUnS5UCEg==</x:t>
        </x:is>
      </x:c>
      <x:c r="C14468" s="3">
        <x:v>41851.1733912037</x:v>
      </x:c>
      <x:c r="D14468" s="4" t="inlineStr">
        <x:is>
          <x:t xml:space="preserve">walsh construction co</x:t>
        </x:is>
      </x:c>
      <x:c r="E14468" s="5"/>
      <x:c r="F14468" s="6"/>
      <x:c r="G14468" s="7"/>
      <x:c r="H14468" s="8" t="inlineStr">
        <x:is>
          <x:t xml:space="preserve">No</x:t>
        </x:is>
      </x:c>
      <x:c r="I14468" s="9"/>
      <x:c r="J14468" s="10" t="inlineStr">
        <x:is>
          <x:t xml:space="preserve">Drew Michaels</x:t>
        </x:is>
      </x:c>
      <x:c r="K14468" s="11"/>
      <x:c r="L14468" s="12" t="inlineStr">
        <x:is>
          <x:t xml:space="preserve">Active</x:t>
        </x:is>
      </x:c>
      <x:c r="M14468" s="13"/>
    </x:row>
    <x:row r="14469" hidden="0">
      <x:c r="A14469" s="1" t="inlineStr">
        <x:is>
          <x:t xml:space="preserve">2e2eeb0e-c06e-e111-b30d-1cc1de798391</x:t>
        </x:is>
      </x:c>
      <x:c r="B14469" s="2" t="inlineStr">
        <x:is>
          <x:t xml:space="preserve">l/IX4l5w5KWPzg3Fb0t5SzkjviuZ3TDl7A7vp5C8NO++MS87d1NbEeeG+MPPvHU5lRY7V2M4lY/WZrfdvpt5sw==</x:t>
        </x:is>
      </x:c>
      <x:c r="C14469" s="3">
        <x:v>44603.9350578704</x:v>
      </x:c>
      <x:c r="D14469" s="4" t="inlineStr">
        <x:is>
          <x:t xml:space="preserve">Walt Disney Corporation</x:t>
        </x:is>
      </x:c>
      <x:c r="E14469" s="5" t="inlineStr">
        <x:is>
          <x:t xml:space="preserve">5. Strategic Prospect</x:t>
        </x:is>
      </x:c>
      <x:c r="F14469" s="6"/>
      <x:c r="G14469" s="7"/>
      <x:c r="H14469" s="8"/>
      <x:c r="I14469" s="9"/>
      <x:c r="J14469" s="10" t="inlineStr">
        <x:is>
          <x:t xml:space="preserve">Samuel Prince</x:t>
        </x:is>
      </x:c>
      <x:c r="K14469" s="11" t="inlineStr">
        <x:is>
          <x:t xml:space="preserve">4. Between $100 and $500 Million</x:t>
        </x:is>
      </x:c>
      <x:c r="L14469" s="12" t="inlineStr">
        <x:is>
          <x:t xml:space="preserve">Inactive</x:t>
        </x:is>
      </x:c>
      <x:c r="M14469" s="13" t="inlineStr">
        <x:is>
          <x:t xml:space="preserve">Consumer Services</x:t>
        </x:is>
      </x:c>
    </x:row>
    <x:row r="14470" hidden="0">
      <x:c r="A14470" s="1" t="inlineStr">
        <x:is>
          <x:t xml:space="preserve">254ada4e-f1ec-f011-8543-0022480ae91e</x:t>
        </x:is>
      </x:c>
      <x:c r="B14470" s="2" t="inlineStr">
        <x:is>
          <x:t xml:space="preserve">0WS8weuZNAJTutBqjlDn9NNJTApHB8c3yY1etaUOhhmjcL3m89UcSb+ssy9JlENmRnpkZZs+pzimtJyUZVhJSw==</x:t>
        </x:is>
      </x:c>
      <x:c r="C14470" s="3">
        <x:v>46031.0158101852</x:v>
      </x:c>
      <x:c r="D14470" s="4" t="inlineStr">
        <x:is>
          <x:t xml:space="preserve">Walt Disney World Resort</x:t>
        </x:is>
      </x:c>
      <x:c r="E14470" s="5"/>
      <x:c r="F14470" s="6"/>
      <x:c r="G14470" s="7"/>
      <x:c r="H14470" s="8" t="inlineStr">
        <x:is>
          <x:t xml:space="preserve">No</x:t>
        </x:is>
      </x:c>
      <x:c r="I14470" s="9"/>
      <x:c r="J14470" s="10" t="inlineStr">
        <x:is>
          <x:t xml:space="preserve">Jenise Dong</x:t>
        </x:is>
      </x:c>
      <x:c r="K14470" s="11"/>
      <x:c r="L14470" s="12" t="inlineStr">
        <x:is>
          <x:t xml:space="preserve">Active</x:t>
        </x:is>
      </x:c>
      <x:c r="M14470" s="13"/>
    </x:row>
    <x:row r="14471" hidden="0">
      <x:c r="A14471" s="1" t="inlineStr">
        <x:is>
          <x:t xml:space="preserve">944790dd-6399-e111-ad32-1cc1dee8daa5</x:t>
        </x:is>
      </x:c>
      <x:c r="B14471" s="2" t="inlineStr">
        <x:is>
          <x:t xml:space="preserve">VovsKPihUFtLqpm7EM/Czo2cnxjOTvNTQoceG5TsQujb3vC+jcFfp7aWluheHLu9XZp0vUqxQbB5UxGuXdVLWA==</x:t>
        </x:is>
      </x:c>
      <x:c r="C14471" s="3">
        <x:v>45358.8861805556</x:v>
      </x:c>
      <x:c r="D14471" s="4" t="inlineStr">
        <x:is>
          <x:t xml:space="preserve">Walt Disney-CA</x:t>
        </x:is>
      </x:c>
      <x:c r="E14471" s="5" t="inlineStr">
        <x:is>
          <x:t xml:space="preserve">5. Strategic Prospect</x:t>
        </x:is>
      </x:c>
      <x:c r="F14471" s="6"/>
      <x:c r="G14471" s="7"/>
      <x:c r="H14471" s="8" t="inlineStr">
        <x:is>
          <x:t xml:space="preserve">No</x:t>
        </x:is>
      </x:c>
      <x:c r="I14471" s="9"/>
      <x:c r="J14471" s="10" t="inlineStr">
        <x:is>
          <x:t xml:space="preserve">Anthony Maytone</x:t>
        </x:is>
      </x:c>
      <x:c r="K14471" s="11" t="inlineStr">
        <x:is>
          <x:t xml:space="preserve">4. Between $100 and $500 Million</x:t>
        </x:is>
      </x:c>
      <x:c r="L14471" s="12" t="inlineStr">
        <x:is>
          <x:t xml:space="preserve">Active</x:t>
        </x:is>
      </x:c>
      <x:c r="M14471" s="13"/>
    </x:row>
    <x:row r="14472" hidden="0">
      <x:c r="A14472" s="1" t="inlineStr">
        <x:is>
          <x:t xml:space="preserve">4dfb66c3-c3b9-f011-bbd3-000d3a376856</x:t>
        </x:is>
      </x:c>
      <x:c r="B14472" s="2" t="inlineStr">
        <x:is>
          <x:t xml:space="preserve">CXw78kocXjB6i0ADBNPmkNqIDzfJRSdRfa4Cmygezu9TfZTlwxcpr2LvhJqtB4JEofPHzwdHxjL1Gv2KqLSSAw==</x:t>
        </x:is>
      </x:c>
      <x:c r="C14472" s="3">
        <x:v>45965.8876273148</x:v>
      </x:c>
      <x:c r="D14472" s="4" t="inlineStr">
        <x:is>
          <x:t xml:space="preserve">Walter P Moore</x:t>
        </x:is>
      </x:c>
      <x:c r="E14472" s="5"/>
      <x:c r="F14472" s="6"/>
      <x:c r="G14472" s="7"/>
      <x:c r="H14472" s="8" t="inlineStr">
        <x:is>
          <x:t xml:space="preserve">No</x:t>
        </x:is>
      </x:c>
      <x:c r="I14472" s="9"/>
      <x:c r="J14472" s="10" t="inlineStr">
        <x:is>
          <x:t xml:space="preserve">Ali Chehab</x:t>
        </x:is>
      </x:c>
      <x:c r="K14472" s="11"/>
      <x:c r="L14472" s="12" t="inlineStr">
        <x:is>
          <x:t xml:space="preserve">Active</x:t>
        </x:is>
      </x:c>
      <x:c r="M14472" s="13"/>
    </x:row>
    <x:row r="14473" hidden="0">
      <x:c r="A14473" s="1" t="inlineStr">
        <x:is>
          <x:t xml:space="preserve">1e472574-d9d9-f011-8544-6045bd09da9c</x:t>
        </x:is>
      </x:c>
      <x:c r="B14473" s="2" t="inlineStr">
        <x:is>
          <x:t xml:space="preserve">rXSmN9+SLa0jjlotqgfzdsvDd2PSrhkTUEDVrR93C9WzY7vSxRvxUMGrf88Tp/kwDSNYf7+HT7A/MBshwAAaBA==</x:t>
        </x:is>
      </x:c>
      <x:c r="C14473" s="3">
        <x:v>46006.7181365741</x:v>
      </x:c>
      <x:c r="D14473" s="4" t="inlineStr">
        <x:is>
          <x:t xml:space="preserve">Walton</x:t>
        </x:is>
      </x:c>
      <x:c r="E14473" s="5"/>
      <x:c r="F14473" s="6"/>
      <x:c r="G14473" s="7"/>
      <x:c r="H14473" s="8" t="inlineStr">
        <x:is>
          <x:t xml:space="preserve">No</x:t>
        </x:is>
      </x:c>
      <x:c r="I14473" s="9"/>
      <x:c r="J14473" s="10" t="inlineStr">
        <x:is>
          <x:t xml:space="preserve">Ali Chehab</x:t>
        </x:is>
      </x:c>
      <x:c r="K14473" s="11"/>
      <x:c r="L14473" s="12" t="inlineStr">
        <x:is>
          <x:t xml:space="preserve">Active</x:t>
        </x:is>
      </x:c>
      <x:c r="M14473" s="13"/>
    </x:row>
    <x:row r="14474" hidden="0">
      <x:c r="A14474" s="1" t="inlineStr">
        <x:is>
          <x:t xml:space="preserve">e796e003-2e3b-ec11-b6e5-000d3a5a5f6b</x:t>
        </x:is>
      </x:c>
      <x:c r="B14474" s="2" t="inlineStr">
        <x:is>
          <x:t xml:space="preserve">umC3QOSUhuoHylPgIPEe4rvObbVhhP4IkP/bVtbmxPoao/MG52kmrUgwV1xhA1IoIU/Y7Anu6M6ykX4GqTKuaA==</x:t>
        </x:is>
      </x:c>
      <x:c r="C14474" s="3">
        <x:v>44603.8978587963</x:v>
      </x:c>
      <x:c r="D14474" s="4" t="inlineStr">
        <x:is>
          <x:t xml:space="preserve">Walton Arts Center</x:t>
        </x:is>
      </x:c>
      <x:c r="E14474" s="5"/>
      <x:c r="F14474" s="6"/>
      <x:c r="G14474" s="7"/>
      <x:c r="H14474" s="8" t="inlineStr">
        <x:is>
          <x:t xml:space="preserve">No</x:t>
        </x:is>
      </x:c>
      <x:c r="I14474" s="9"/>
      <x:c r="J14474" s="10" t="inlineStr">
        <x:is>
          <x:t xml:space="preserve">Haley Tschohl</x:t>
        </x:is>
      </x:c>
      <x:c r="K14474" s="11"/>
      <x:c r="L14474" s="12" t="inlineStr">
        <x:is>
          <x:t xml:space="preserve">Inactive</x:t>
        </x:is>
      </x:c>
      <x:c r="M14474" s="13"/>
    </x:row>
    <x:row r="14475" hidden="0">
      <x:c r="A14475" s="1" t="inlineStr">
        <x:is>
          <x:t xml:space="preserve">0ebf1dae-8590-ea11-a811-000d3a368be7</x:t>
        </x:is>
      </x:c>
      <x:c r="B14475" s="2" t="inlineStr">
        <x:is>
          <x:t xml:space="preserve">+QDNLvyjyJ2MtR+9sBcO+FoeMkyH629qhI+InUxVGq1GmM+OCn3bRiwGofo7rnVeLYUN8WRcUdG1IALbY+DMVw==</x:t>
        </x:is>
      </x:c>
      <x:c r="C14475" s="3">
        <x:v>45768.1592361111</x:v>
      </x:c>
      <x:c r="D14475" s="4" t="inlineStr">
        <x:is>
          <x:t xml:space="preserve">Walton Enterprises</x:t>
        </x:is>
      </x:c>
      <x:c r="E14475" s="5" t="inlineStr">
        <x:is>
          <x:t xml:space="preserve">5. Strategic Prospect</x:t>
        </x:is>
      </x:c>
      <x:c r="F14475" s="6"/>
      <x:c r="G14475" s="7"/>
      <x:c r="H14475" s="8" t="inlineStr">
        <x:is>
          <x:t xml:space="preserve">Yes</x:t>
        </x:is>
      </x:c>
      <x:c r="I14475" s="9"/>
      <x:c r="J14475" s="10" t="inlineStr">
        <x:is>
          <x:t xml:space="preserve">Ross Chapman</x:t>
        </x:is>
      </x:c>
      <x:c r="K14475" s="11" t="inlineStr">
        <x:is>
          <x:t xml:space="preserve">6. Greater than $1B</x:t>
        </x:is>
      </x:c>
      <x:c r="L14475" s="12" t="inlineStr">
        <x:is>
          <x:t xml:space="preserve">Active</x:t>
        </x:is>
      </x:c>
      <x:c r="M14475" s="13"/>
    </x:row>
    <x:row r="14476" hidden="0">
      <x:c r="A14476" s="1" t="inlineStr">
        <x:is>
          <x:t xml:space="preserve">65ff84d0-743c-e311-ad79-78e3b511a6bb</x:t>
        </x:is>
      </x:c>
      <x:c r="B14476" s="2" t="inlineStr">
        <x:is>
          <x:t xml:space="preserve">6lwi0X6wWEr2nvesgEIJcxyo9RhhCFuze3bVt0ZJ6HGGafe519YHdWFATL0R9EChQoMNRCdyMrdmA9oCvDrcYg==</x:t>
        </x:is>
      </x:c>
      <x:c r="C14476" s="3">
        <x:v>41571.266712963</x:v>
      </x:c>
      <x:c r="D14476" s="4" t="inlineStr">
        <x:is>
          <x:t xml:space="preserve">WanderLearn</x:t>
        </x:is>
      </x:c>
      <x:c r="E14476" s="5" t="inlineStr">
        <x:is>
          <x:t xml:space="preserve">6. Prospect</x:t>
        </x:is>
      </x:c>
      <x:c r="F14476" s="6"/>
      <x:c r="G14476" s="7"/>
      <x:c r="H14476" s="8" t="inlineStr">
        <x:is>
          <x:t xml:space="preserve">No</x:t>
        </x:is>
      </x:c>
      <x:c r="I14476" s="9"/>
      <x:c r="J14476" s="10" t="inlineStr">
        <x:is>
          <x:t xml:space="preserve">Jann Skotdal</x:t>
        </x:is>
      </x:c>
      <x:c r="K14476" s="11" t="inlineStr">
        <x:is>
          <x:t xml:space="preserve">1. Under $20 Million</x:t>
        </x:is>
      </x:c>
      <x:c r="L14476" s="12" t="inlineStr">
        <x:is>
          <x:t xml:space="preserve">Active</x:t>
        </x:is>
      </x:c>
      <x:c r="M14476" s="13" t="inlineStr">
        <x:is>
          <x:t xml:space="preserve">Organizations</x:t>
        </x:is>
      </x:c>
    </x:row>
    <x:row r="14477" hidden="0">
      <x:c r="A14477" s="1" t="inlineStr">
        <x:is>
          <x:t xml:space="preserve">74cb4511-44cf-e911-a97f-000d3a37870e</x:t>
        </x:is>
      </x:c>
      <x:c r="B14477" s="2" t="inlineStr">
        <x:is>
          <x:t xml:space="preserve">aS7EZQd79d3fD30IZiFM7K5O5M96YtMqTIhAg2VvUpSuQFYWVkAJq9CGkjRlFHIQCYuomtfH2BYouO7IskFD9w==</x:t>
        </x:is>
      </x:c>
      <x:c r="C14477" s="3">
        <x:v>45358.8753703704</x:v>
      </x:c>
      <x:c r="D14477" s="4" t="inlineStr">
        <x:is>
          <x:t xml:space="preserve">Wanzek Construction</x:t>
        </x:is>
      </x:c>
      <x:c r="E14477" s="5"/>
      <x:c r="F14477" s="6"/>
      <x:c r="G14477" s="7"/>
      <x:c r="H14477" s="8" t="inlineStr">
        <x:is>
          <x:t xml:space="preserve">No</x:t>
        </x:is>
      </x:c>
      <x:c r="I14477" s="9"/>
      <x:c r="J14477" s="10" t="inlineStr">
        <x:is>
          <x:t xml:space="preserve">Makenna Bayne</x:t>
        </x:is>
      </x:c>
      <x:c r="K14477" s="11"/>
      <x:c r="L14477" s="12" t="inlineStr">
        <x:is>
          <x:t xml:space="preserve">Active</x:t>
        </x:is>
      </x:c>
      <x:c r="M14477" s="13"/>
    </x:row>
    <x:row r="14478" hidden="0">
      <x:c r="A14478" s="1" t="inlineStr">
        <x:is>
          <x:t xml:space="preserve">8d727f79-6818-e411-a7e2-9cb6549573dc</x:t>
        </x:is>
      </x:c>
      <x:c r="B14478" s="2" t="inlineStr">
        <x:is>
          <x:t xml:space="preserve">BMEXRoNgE6f6Bh6PpEVxpRFyOzTVi2ugFYlGEuUv4g9/M78HYxpLXxRb/wXWQimu6fm1yy7l1M5CeobFKhhzSw==</x:t>
        </x:is>
      </x:c>
      <x:c r="C14478" s="3">
        <x:v>41851.1733912037</x:v>
      </x:c>
      <x:c r="D14478" s="4" t="inlineStr">
        <x:is>
          <x:t xml:space="preserve">wa-pacific cataract &amp; laser insti</x:t>
        </x:is>
      </x:c>
      <x:c r="E14478" s="5"/>
      <x:c r="F14478" s="6"/>
      <x:c r="G14478" s="7"/>
      <x:c r="H14478" s="8" t="inlineStr">
        <x:is>
          <x:t xml:space="preserve">No</x:t>
        </x:is>
      </x:c>
      <x:c r="I14478" s="9"/>
      <x:c r="J14478" s="10" t="inlineStr">
        <x:is>
          <x:t xml:space="preserve">Drew Michaels</x:t>
        </x:is>
      </x:c>
      <x:c r="K14478" s="11"/>
      <x:c r="L14478" s="12" t="inlineStr">
        <x:is>
          <x:t xml:space="preserve">Active</x:t>
        </x:is>
      </x:c>
      <x:c r="M14478" s="13"/>
    </x:row>
    <x:row r="14479" hidden="0">
      <x:c r="A14479" s="1" t="inlineStr">
        <x:is>
          <x:t xml:space="preserve">c29093a0-16e5-f011-8544-6045bd09da9c</x:t>
        </x:is>
      </x:c>
      <x:c r="B14479" s="2" t="inlineStr">
        <x:is>
          <x:t xml:space="preserve">XbOoyHIYk7vwG6tvQe5LWV9NpEyXi+5oLerT4PCcD3bwgWQzPk2RJ600fAIaDUdQFS2q44Cgh3IshlshbuiBgw==</x:t>
        </x:is>
      </x:c>
      <x:c r="C14479" s="3">
        <x:v>46021.0206481482</x:v>
      </x:c>
      <x:c r="D14479" s="4" t="inlineStr">
        <x:is>
          <x:t xml:space="preserve">Warburg Pincus</x:t>
        </x:is>
      </x:c>
      <x:c r="E14479" s="5"/>
      <x:c r="F14479" s="6"/>
      <x:c r="G14479" s="7"/>
      <x:c r="H14479" s="8" t="inlineStr">
        <x:is>
          <x:t xml:space="preserve">No</x:t>
        </x:is>
      </x:c>
      <x:c r="I14479" s="9"/>
      <x:c r="J14479" s="10" t="inlineStr">
        <x:is>
          <x:t xml:space="preserve">Isaac Petrie</x:t>
        </x:is>
      </x:c>
      <x:c r="K14479" s="11"/>
      <x:c r="L14479" s="12" t="inlineStr">
        <x:is>
          <x:t xml:space="preserve">Active</x:t>
        </x:is>
      </x:c>
      <x:c r="M14479" s="13"/>
    </x:row>
    <x:row r="14480" hidden="0">
      <x:c r="A14480" s="1" t="inlineStr">
        <x:is>
          <x:t xml:space="preserve">ceb261cf-1407-ea11-a811-000d3a36880e</x:t>
        </x:is>
      </x:c>
      <x:c r="B14480" s="2" t="inlineStr">
        <x:is>
          <x:t xml:space="preserve">yu1RKjil62wtDEYAiwavjbNmxEFBU15IHVROzSeZCvj5hnA9R84JWpotVSs5NMpsL5aTIZSyk/ca12CahyI30w==</x:t>
        </x:is>
      </x:c>
      <x:c r="C14480" s="3">
        <x:v>45768.3178587963</x:v>
      </x:c>
      <x:c r="D14480" s="4" t="inlineStr">
        <x:is>
          <x:t xml:space="preserve">Ward Howell International USA</x:t>
        </x:is>
      </x:c>
      <x:c r="E14480" s="5"/>
      <x:c r="F14480" s="6"/>
      <x:c r="G14480" s="7"/>
      <x:c r="H14480" s="8" t="inlineStr">
        <x:is>
          <x:t xml:space="preserve">Yes</x:t>
        </x:is>
      </x:c>
      <x:c r="I14480" s="9"/>
      <x:c r="J14480" s="10" t="inlineStr">
        <x:is>
          <x:t xml:space="preserve">CRM Service</x:t>
        </x:is>
      </x:c>
      <x:c r="K14480" s="11"/>
      <x:c r="L14480" s="12" t="inlineStr">
        <x:is>
          <x:t xml:space="preserve">Active</x:t>
        </x:is>
      </x:c>
      <x:c r="M14480" s="13"/>
    </x:row>
    <x:row r="14481" hidden="0">
      <x:c r="A14481" s="1" t="inlineStr">
        <x:is>
          <x:t xml:space="preserve">073cd4a7-8f8e-e811-813a-e0071b71f9b1</x:t>
        </x:is>
      </x:c>
      <x:c r="B14481" s="2" t="inlineStr">
        <x:is>
          <x:t xml:space="preserve">bzLTvnbJaaDZ3RVcE/1r6qCUmF9WMomEF9P2rPupu2J/d45v5FTJwhx323qhYTFbcmAY90LLVks/3Ps9sCOQIg==</x:t>
        </x:is>
      </x:c>
      <x:c r="C14481" s="3">
        <x:v>45768.1535648148</x:v>
      </x:c>
      <x:c r="D14481" s="4" t="inlineStr">
        <x:is>
          <x:t xml:space="preserve">Ward Manufacturing</x:t>
        </x:is>
      </x:c>
      <x:c r="E14481" s="5" t="inlineStr">
        <x:is>
          <x:t xml:space="preserve">6. Prospect</x:t>
        </x:is>
      </x:c>
      <x:c r="F14481" s="6"/>
      <x:c r="G14481" s="7"/>
      <x:c r="H14481" s="8" t="inlineStr">
        <x:is>
          <x:t xml:space="preserve">Yes</x:t>
        </x:is>
      </x:c>
      <x:c r="I14481" s="9"/>
      <x:c r="J14481" s="10" t="inlineStr">
        <x:is>
          <x:t xml:space="preserve">CRM Service</x:t>
        </x:is>
      </x:c>
      <x:c r="K14481" s="11" t="inlineStr">
        <x:is>
          <x:t xml:space="preserve">2. Between $20 and $50 Million</x:t>
        </x:is>
      </x:c>
      <x:c r="L14481" s="12" t="inlineStr">
        <x:is>
          <x:t xml:space="preserve">Active</x:t>
        </x:is>
      </x:c>
      <x:c r="M14481" s="13"/>
    </x:row>
    <x:row r="14482" hidden="0">
      <x:c r="A14482" s="1" t="inlineStr">
        <x:is>
          <x:t xml:space="preserve">12398889-3f48-ef11-a317-000d3a36020b</x:t>
        </x:is>
      </x:c>
      <x:c r="B14482" s="2" t="inlineStr">
        <x:is>
          <x:t xml:space="preserve">42msw6U/G5xnwbRExlhYfIXjgKdNlh9zqWz4RQaaLJvTPlbaWBzRcqKw8wS5DVef2ljnqoyQF13AGyhzWAiuOw==</x:t>
        </x:is>
      </x:c>
      <x:c r="C14482" s="3">
        <x:v>45495.6472337963</x:v>
      </x:c>
      <x:c r="D14482" s="4" t="inlineStr">
        <x:is>
          <x:t xml:space="preserve">Ware Malcomb</x:t>
        </x:is>
      </x:c>
      <x:c r="E14482" s="5" t="inlineStr">
        <x:is>
          <x:t xml:space="preserve">6. Prospect</x:t>
        </x:is>
      </x:c>
      <x:c r="F14482" s="6" t="inlineStr">
        <x:is>
          <x:t xml:space="preserve">Commercial 100M-499M</x:t>
        </x:is>
      </x:c>
      <x:c r="G14482" s="7" t="n">
        <x:v>830</x:v>
      </x:c>
      <x:c r="H14482" s="8" t="inlineStr">
        <x:is>
          <x:t xml:space="preserve">No</x:t>
        </x:is>
      </x:c>
      <x:c r="I14482" s="9"/>
      <x:c r="J14482" s="10" t="inlineStr">
        <x:is>
          <x:t xml:space="preserve">Jalon Shoemaker</x:t>
        </x:is>
      </x:c>
      <x:c r="K14482" s="11" t="inlineStr">
        <x:is>
          <x:t xml:space="preserve">4. Between $100 and $500 Million</x:t>
        </x:is>
      </x:c>
      <x:c r="L14482" s="12" t="inlineStr">
        <x:is>
          <x:t xml:space="preserve">Active</x:t>
        </x:is>
      </x:c>
      <x:c r="M14482" s="13" t="inlineStr">
        <x:is>
          <x:t xml:space="preserve">Real Estate</x:t>
        </x:is>
      </x:c>
    </x:row>
    <x:row r="14483" hidden="0">
      <x:c r="A14483" s="1" t="inlineStr">
        <x:is>
          <x:t xml:space="preserve">da5817e1-bbf0-e111-8bf5-78e3b5114607</x:t>
        </x:is>
      </x:c>
      <x:c r="B14483" s="2" t="inlineStr">
        <x:is>
          <x:t xml:space="preserve">yRq8ybEEoDsSYllEJ2jEK181c8lVDKHVzl96c35F7Tv1uvwmHMInVOVUpc3dZu1Nz5MTAr0HXfKrdS1bOZ3DBA==</x:t>
        </x:is>
      </x:c>
      <x:c r="C14483" s="3">
        <x:v>41177.9797222222</x:v>
      </x:c>
      <x:c r="D14483" s="4" t="inlineStr">
        <x:is>
          <x:t xml:space="preserve">Warehouse Skateboards</x:t>
        </x:is>
      </x:c>
      <x:c r="E14483" s="5" t="inlineStr">
        <x:is>
          <x:t xml:space="preserve">6. Prospect</x:t>
        </x:is>
      </x:c>
      <x:c r="F14483" s="6"/>
      <x:c r="G14483" s="7"/>
      <x:c r="H14483" s="8"/>
      <x:c r="I14483" s="9"/>
      <x:c r="J14483" s="10" t="inlineStr">
        <x:is>
          <x:t xml:space="preserve">Ross Chapman</x:t>
        </x:is>
      </x:c>
      <x:c r="K14483" s="11" t="inlineStr">
        <x:is>
          <x:t xml:space="preserve">2. Between $20 and $50 Million</x:t>
        </x:is>
      </x:c>
      <x:c r="L14483" s="12" t="inlineStr">
        <x:is>
          <x:t xml:space="preserve">Active</x:t>
        </x:is>
      </x:c>
      <x:c r="M14483" s="13"/>
    </x:row>
    <x:row r="14484" hidden="0">
      <x:c r="A14484" s="1" t="inlineStr">
        <x:is>
          <x:t xml:space="preserve">297fbb5c-37e3-e211-8c6f-78e3b511b60b</x:t>
        </x:is>
      </x:c>
      <x:c r="B14484" s="2" t="inlineStr">
        <x:is>
          <x:t xml:space="preserve">UiU9iHli4fsRPnSv8xn5R0dMJjflOfMZj9327c7mBxdJK2exD5jKPHcAB+8I5VeFDRDYWMsnxQOlAYvWoTnUgQ==</x:t>
        </x:is>
      </x:c>
      <x:c r="C14484" s="3">
        <x:v>45358.8900462963</x:v>
      </x:c>
      <x:c r="D14484" s="4" t="inlineStr">
        <x:is>
          <x:t xml:space="preserve">Wareitis</x:t>
        </x:is>
      </x:c>
      <x:c r="E14484" s="5" t="inlineStr">
        <x:is>
          <x:t xml:space="preserve">6. Prospect</x:t>
        </x:is>
      </x:c>
      <x:c r="F14484" s="6"/>
      <x:c r="G14484" s="7"/>
      <x:c r="H14484" s="8" t="inlineStr">
        <x:is>
          <x:t xml:space="preserve">Yes</x:t>
        </x:is>
      </x:c>
      <x:c r="I14484" s="9"/>
      <x:c r="J14484" s="10" t="inlineStr">
        <x:is>
          <x:t xml:space="preserve">Roy Shin</x:t>
        </x:is>
      </x:c>
      <x:c r="K14484" s="11" t="inlineStr">
        <x:is>
          <x:t xml:space="preserve">5. Between $500M and $1B</x:t>
        </x:is>
      </x:c>
      <x:c r="L14484" s="12" t="inlineStr">
        <x:is>
          <x:t xml:space="preserve">Inactive</x:t>
        </x:is>
      </x:c>
      <x:c r="M14484" s="13" t="inlineStr">
        <x:is>
          <x:t xml:space="preserve">Organizations</x:t>
        </x:is>
      </x:c>
    </x:row>
    <x:row r="14485" hidden="0">
      <x:c r="A14485" s="1" t="inlineStr">
        <x:is>
          <x:t xml:space="preserve">69027ca9-c460-f011-bec3-000d3a5caf22</x:t>
        </x:is>
      </x:c>
      <x:c r="B14485" s="2" t="inlineStr">
        <x:is>
          <x:t xml:space="preserve">KL6ivNHtIxLamhIGvHljvgFkyIYocNoT6fYRioSXvPla77Epq+027yDhrUU5QKrE+s1xMXd79Epm7CgWHhbe1g==</x:t>
        </x:is>
      </x:c>
      <x:c r="C14485" s="3">
        <x:v>45852.6322222222</x:v>
      </x:c>
      <x:c r="D14485" s="4" t="inlineStr">
        <x:is>
          <x:t xml:space="preserve">Warner Bros Discovery</x:t>
        </x:is>
      </x:c>
      <x:c r="E14485" s="5"/>
      <x:c r="F14485" s="6"/>
      <x:c r="G14485" s="7"/>
      <x:c r="H14485" s="8" t="inlineStr">
        <x:is>
          <x:t xml:space="preserve">No</x:t>
        </x:is>
      </x:c>
      <x:c r="I14485" s="9"/>
      <x:c r="J14485" s="10" t="inlineStr">
        <x:is>
          <x:t xml:space="preserve">Jensen Molver</x:t>
        </x:is>
      </x:c>
      <x:c r="K14485" s="11"/>
      <x:c r="L14485" s="12" t="inlineStr">
        <x:is>
          <x:t xml:space="preserve">Active</x:t>
        </x:is>
      </x:c>
      <x:c r="M14485" s="13"/>
    </x:row>
    <x:row r="14486" hidden="0">
      <x:c r="A14486" s="1" t="inlineStr">
        <x:is>
          <x:t xml:space="preserve">2ad09889-b8c3-e611-80fd-5065f38a59a1</x:t>
        </x:is>
      </x:c>
      <x:c r="B14486" s="2" t="inlineStr">
        <x:is>
          <x:t xml:space="preserve">dDnuwjoxzdNfGDEgYX2ZcwVjJZ/t/mM5UFtKWD25XOPPF8JcSnlrPjMp4P3Il2IcEvNlas9DRYhLi4UnNh4XxQ==</x:t>
        </x:is>
      </x:c>
      <x:c r="C14486" s="3">
        <x:v>45768.1855324074</x:v>
      </x:c>
      <x:c r="D14486" s="4" t="inlineStr">
        <x:is>
          <x:t xml:space="preserve">Warner Bros. Records Inc.</x:t>
        </x:is>
      </x:c>
      <x:c r="E14486" s="5" t="inlineStr">
        <x:is>
          <x:t xml:space="preserve">5. Strategic Prospect</x:t>
        </x:is>
      </x:c>
      <x:c r="F14486" s="6"/>
      <x:c r="G14486" s="7"/>
      <x:c r="H14486" s="8" t="inlineStr">
        <x:is>
          <x:t xml:space="preserve">No</x:t>
        </x:is>
      </x:c>
      <x:c r="I14486" s="9"/>
      <x:c r="J14486" s="10" t="inlineStr">
        <x:is>
          <x:t xml:space="preserve">Rebecca Lauber</x:t>
        </x:is>
      </x:c>
      <x:c r="K14486" s="11" t="inlineStr">
        <x:is>
          <x:t xml:space="preserve">6. Greater than $1B</x:t>
        </x:is>
      </x:c>
      <x:c r="L14486" s="12" t="inlineStr">
        <x:is>
          <x:t xml:space="preserve">Inactive</x:t>
        </x:is>
      </x:c>
      <x:c r="M14486" s="13"/>
    </x:row>
    <x:row r="14487" hidden="0">
      <x:c r="A14487" s="1" t="inlineStr">
        <x:is>
          <x:t xml:space="preserve">6d8ec8a4-895a-e711-812b-e0071b715ba1</x:t>
        </x:is>
      </x:c>
      <x:c r="B14487" s="2" t="inlineStr">
        <x:is>
          <x:t xml:space="preserve">n6gUVy2UQ4WUHJdlA2WYIWPSg9o9GrHHeBVIJfarCJ4BOiZajhW6fzDPgIUGm5e5qb4L+RmBktgZpt1ZhWux5A==</x:t>
        </x:is>
      </x:c>
      <x:c r="C14487" s="3">
        <x:v>45768.2403356481</x:v>
      </x:c>
      <x:c r="D14487" s="4" t="inlineStr">
        <x:is>
          <x:t xml:space="preserve">Warner Music Group</x:t>
        </x:is>
      </x:c>
      <x:c r="E14487" s="5" t="inlineStr">
        <x:is>
          <x:t xml:space="preserve">5. Strategic Prospect</x:t>
        </x:is>
      </x:c>
      <x:c r="F14487" s="6" t="inlineStr">
        <x:is>
          <x:t xml:space="preserve">Enterprise 1B+</x:t>
        </x:is>
      </x:c>
      <x:c r="G14487" s="7" t="n">
        <x:v>5600</x:v>
      </x:c>
      <x:c r="H14487" s="8" t="inlineStr">
        <x:is>
          <x:t xml:space="preserve">No</x:t>
        </x:is>
      </x:c>
      <x:c r="I14487" s="9"/>
      <x:c r="J14487" s="10" t="inlineStr">
        <x:is>
          <x:t xml:space="preserve">Sarah Scherer</x:t>
        </x:is>
      </x:c>
      <x:c r="K14487" s="11" t="inlineStr">
        <x:is>
          <x:t xml:space="preserve">6. Greater than $1B</x:t>
        </x:is>
      </x:c>
      <x:c r="L14487" s="12" t="inlineStr">
        <x:is>
          <x:t xml:space="preserve">Active</x:t>
        </x:is>
      </x:c>
      <x:c r="M14487" s="13" t="inlineStr">
        <x:is>
          <x:t xml:space="preserve">Media, Internet</x:t>
        </x:is>
      </x:c>
    </x:row>
    <x:row r="14488" hidden="0">
      <x:c r="A14488" s="1" t="inlineStr">
        <x:is>
          <x:t xml:space="preserve">8c12868e-2fa7-e011-8dda-78e7d1620f15</x:t>
        </x:is>
      </x:c>
      <x:c r="B14488" s="2" t="inlineStr">
        <x:is>
          <x:t xml:space="preserve">h7OBmOIgXujymy2Ma064GZlGaKG08c8ZsLJ1TabWfeH/eqf3L4CReHNB3Gi3ajEeqH3CFh+ORfl5Faug1MgdiQ==</x:t>
        </x:is>
      </x:c>
      <x:c r="C14488" s="3">
        <x:v>40975.7589467593</x:v>
      </x:c>
      <x:c r="D14488" s="4" t="inlineStr">
        <x:is>
          <x:t xml:space="preserve">Warner Truck</x:t>
        </x:is>
      </x:c>
      <x:c r="E14488" s="5" t="inlineStr">
        <x:is>
          <x:t xml:space="preserve">6. Prospect</x:t>
        </x:is>
      </x:c>
      <x:c r="F14488" s="6"/>
      <x:c r="G14488" s="7"/>
      <x:c r="H14488" s="8"/>
      <x:c r="I14488" s="9"/>
      <x:c r="J14488" s="10" t="inlineStr">
        <x:is>
          <x:t xml:space="preserve">Anthony Maytone</x:t>
        </x:is>
      </x:c>
      <x:c r="K14488" s="11"/>
      <x:c r="L14488" s="12" t="inlineStr">
        <x:is>
          <x:t xml:space="preserve">Active</x:t>
        </x:is>
      </x:c>
      <x:c r="M14488" s="13"/>
    </x:row>
    <x:row r="14489" hidden="0">
      <x:c r="A14489" s="1" t="inlineStr">
        <x:is>
          <x:t xml:space="preserve">6bac90e3-03cf-f011-bbd3-002248093709</x:t>
        </x:is>
      </x:c>
      <x:c r="B14489" s="2" t="inlineStr">
        <x:is>
          <x:t xml:space="preserve">OB7B5UvZ90hknRo5bvdkHaAkJm7MkOVK5IKv7WaBhiMyKRgCV5eFmOnamUfFndpPbroR9F+dSH7ri++XosF0iQ==</x:t>
        </x:is>
      </x:c>
      <x:c r="C14489" s="3">
        <x:v>45992.9306481481</x:v>
      </x:c>
      <x:c r="D14489" s="4" t="inlineStr">
        <x:is>
          <x:t xml:space="preserve">Wasatch Pediatrics</x:t>
        </x:is>
      </x:c>
      <x:c r="E14489" s="5"/>
      <x:c r="F14489" s="6"/>
      <x:c r="G14489" s="7"/>
      <x:c r="H14489" s="8" t="inlineStr">
        <x:is>
          <x:t xml:space="preserve">No</x:t>
        </x:is>
      </x:c>
      <x:c r="I14489" s="9"/>
      <x:c r="J14489" s="10" t="inlineStr">
        <x:is>
          <x:t xml:space="preserve">Steve Lauver</x:t>
        </x:is>
      </x:c>
      <x:c r="K14489" s="11"/>
      <x:c r="L14489" s="12" t="inlineStr">
        <x:is>
          <x:t xml:space="preserve">Active</x:t>
        </x:is>
      </x:c>
      <x:c r="M14489" s="13"/>
    </x:row>
    <x:row r="14490" hidden="0">
      <x:c r="A14490" s="1" t="inlineStr">
        <x:is>
          <x:t xml:space="preserve">efae3fb1-ef44-e911-a96f-000d3a37870e</x:t>
        </x:is>
      </x:c>
      <x:c r="B14490" s="2" t="inlineStr">
        <x:is>
          <x:t xml:space="preserve">rOD16+/GNS3PjiyPeftdnvW4OP1jPUSqbHlY/Cg64DaJfoGmIje75aiK/pdxuuVdxdLH4HiyO5vyeEnq0l6yNg==</x:t>
        </x:is>
      </x:c>
      <x:c r="C14490" s="3">
        <x:v>43536.7453125</x:v>
      </x:c>
      <x:c r="D14490" s="4" t="inlineStr">
        <x:is>
          <x:t xml:space="preserve">Wash Multifamily Laundry Systems</x:t>
        </x:is>
      </x:c>
      <x:c r="E14490" s="5" t="inlineStr">
        <x:is>
          <x:t xml:space="preserve">6. Prospect</x:t>
        </x:is>
      </x:c>
      <x:c r="F14490" s="6"/>
      <x:c r="G14490" s="7"/>
      <x:c r="H14490" s="8" t="inlineStr">
        <x:is>
          <x:t xml:space="preserve">No</x:t>
        </x:is>
      </x:c>
      <x:c r="I14490" s="9" t="inlineStr">
        <x:is>
          <x:t xml:space="preserve">Chris Laux</x:t>
        </x:is>
      </x:c>
      <x:c r="J14490" s="10" t="inlineStr">
        <x:is>
          <x:t xml:space="preserve">Chris Laux</x:t>
        </x:is>
      </x:c>
      <x:c r="K14490" s="11" t="inlineStr">
        <x:is>
          <x:t xml:space="preserve">4. Between $100 and $500 Million</x:t>
        </x:is>
      </x:c>
      <x:c r="L14490" s="12" t="inlineStr">
        <x:is>
          <x:t xml:space="preserve">Active</x:t>
        </x:is>
      </x:c>
      <x:c r="M14490" s="13"/>
    </x:row>
    <x:row r="14491" hidden="0">
      <x:c r="A14491" s="1" t="inlineStr">
        <x:is>
          <x:t xml:space="preserve">4d43424d-04cf-f011-bbd3-6045bd09da9c</x:t>
        </x:is>
      </x:c>
      <x:c r="B14491" s="2" t="inlineStr">
        <x:is>
          <x:t xml:space="preserve">vr1XZM151Q02f5UQVtMwSxJzzGwGuj3e14y8rSXPTAitZu0iIbT8hBldA3GyCwym8zo+TV3PDqcDE64r85mF1g==</x:t>
        </x:is>
      </x:c>
      <x:c r="C14491" s="3">
        <x:v>45992.9326967593</x:v>
      </x:c>
      <x:c r="D14491" s="4" t="inlineStr">
        <x:is>
          <x:t xml:space="preserve">Washburn Center for Children</x:t>
        </x:is>
      </x:c>
      <x:c r="E14491" s="5"/>
      <x:c r="F14491" s="6"/>
      <x:c r="G14491" s="7"/>
      <x:c r="H14491" s="8" t="inlineStr">
        <x:is>
          <x:t xml:space="preserve">No</x:t>
        </x:is>
      </x:c>
      <x:c r="I14491" s="9"/>
      <x:c r="J14491" s="10" t="inlineStr">
        <x:is>
          <x:t xml:space="preserve">Steve Lauver</x:t>
        </x:is>
      </x:c>
      <x:c r="K14491" s="11"/>
      <x:c r="L14491" s="12" t="inlineStr">
        <x:is>
          <x:t xml:space="preserve">Active</x:t>
        </x:is>
      </x:c>
      <x:c r="M14491" s="13"/>
    </x:row>
    <x:row r="14492" hidden="0">
      <x:c r="A14492" s="1" t="inlineStr">
        <x:is>
          <x:t xml:space="preserve">d0df10a4-4759-ec11-8f8f-000d3a308f32</x:t>
        </x:is>
      </x:c>
      <x:c r="B14492" s="2" t="inlineStr">
        <x:is>
          <x:t xml:space="preserve">HBCP2CzNea21033fl7uaSVgD5An4/XEsDLTRDSXsouNl1GDhZp+bZVFWJDNRfAsUZTfazLnMo9XvbIhFPQ3NqA==</x:t>
        </x:is>
      </x:c>
      <x:c r="C14492" s="3">
        <x:v>44539.9778472222</x:v>
      </x:c>
      <x:c r="D14492" s="4" t="inlineStr">
        <x:is>
          <x:t xml:space="preserve">Washburn University</x:t>
        </x:is>
      </x:c>
      <x:c r="E14492" s="5"/>
      <x:c r="F14492" s="6"/>
      <x:c r="G14492" s="7"/>
      <x:c r="H14492" s="8" t="inlineStr">
        <x:is>
          <x:t xml:space="preserve">No</x:t>
        </x:is>
      </x:c>
      <x:c r="I14492" s="9"/>
      <x:c r="J14492" s="10" t="inlineStr">
        <x:is>
          <x:t xml:space="preserve">Kaeli Halstrom</x:t>
        </x:is>
      </x:c>
      <x:c r="K14492" s="11"/>
      <x:c r="L14492" s="12" t="inlineStr">
        <x:is>
          <x:t xml:space="preserve">Active</x:t>
        </x:is>
      </x:c>
      <x:c r="M14492" s="13"/>
    </x:row>
    <x:row r="14493" hidden="0">
      <x:c r="A14493" s="1" t="inlineStr">
        <x:is>
          <x:t xml:space="preserve">1d161ae2-bde3-ed11-a7c7-000d3a3431b4</x:t>
        </x:is>
      </x:c>
      <x:c r="B14493" s="2" t="inlineStr">
        <x:is>
          <x:t xml:space="preserve">Cio0SQ3qdV2DuS2J9gJKQJCBQnk24F8d7Ei0KX/BqU1rU12ZRnVRzbPUoIRBpzAXuflsL1IzF11leJZ5U3oMuw==</x:t>
        </x:is>
      </x:c>
      <x:c r="C14493" s="3">
        <x:v>45811.7943865741</x:v>
      </x:c>
      <x:c r="D14493" s="4" t="inlineStr">
        <x:is>
          <x:t xml:space="preserve">Washed Dads</x:t>
        </x:is>
      </x:c>
      <x:c r="E14493" s="5" t="inlineStr">
        <x:is>
          <x:t xml:space="preserve">17. Unmanaged</x:t>
        </x:is>
      </x:c>
      <x:c r="F14493" s="6" t="inlineStr">
        <x:is>
          <x:t xml:space="preserve">SMB 1M-99M</x:t>
        </x:is>
      </x:c>
      <x:c r="G14493" s="7" t="n">
        <x:v>1</x:v>
      </x:c>
      <x:c r="H14493" s="8" t="inlineStr">
        <x:is>
          <x:t xml:space="preserve">No</x:t>
        </x:is>
      </x:c>
      <x:c r="I14493" s="9"/>
      <x:c r="J14493" s="10" t="inlineStr">
        <x:is>
          <x:t xml:space="preserve">Alissa Oxford</x:t>
        </x:is>
      </x:c>
      <x:c r="K14493" s="11" t="inlineStr">
        <x:is>
          <x:t xml:space="preserve">1. Under $20 Million</x:t>
        </x:is>
      </x:c>
      <x:c r="L14493" s="12" t="inlineStr">
        <x:is>
          <x:t xml:space="preserve">Active</x:t>
        </x:is>
      </x:c>
      <x:c r="M14493" s="13" t="inlineStr">
        <x:is>
          <x:t xml:space="preserve">Retail</x:t>
        </x:is>
      </x:c>
    </x:row>
    <x:row r="14494" hidden="0">
      <x:c r="A14494" s="1" t="inlineStr">
        <x:is>
          <x:t xml:space="preserve">4d10e154-7b39-eb11-a813-000d3a368be7</x:t>
        </x:is>
      </x:c>
      <x:c r="B14494" s="2" t="inlineStr">
        <x:is>
          <x:t xml:space="preserve">ipqQ/bTuKLN6Bk6M1NeNLJfSrXt0GsTIqShRD+Wd9GHuB7AZ4JlbDSqiO/PVnSFQb+o9mrpxgbvLTK4PKHxt4A==</x:t>
        </x:is>
      </x:c>
      <x:c r="C14494" s="3">
        <x:v>44173.7309143519</x:v>
      </x:c>
      <x:c r="D14494" s="4" t="inlineStr">
        <x:is>
          <x:t xml:space="preserve">Washington Apple Commision</x:t>
        </x:is>
      </x:c>
      <x:c r="E14494" s="5"/>
      <x:c r="F14494" s="6"/>
      <x:c r="G14494" s="7"/>
      <x:c r="H14494" s="8" t="inlineStr">
        <x:is>
          <x:t xml:space="preserve">No</x:t>
        </x:is>
      </x:c>
      <x:c r="I14494" s="9"/>
      <x:c r="J14494" s="10" t="inlineStr">
        <x:is>
          <x:t xml:space="preserve">Ross Chapman</x:t>
        </x:is>
      </x:c>
      <x:c r="K14494" s="11"/>
      <x:c r="L14494" s="12" t="inlineStr">
        <x:is>
          <x:t xml:space="preserve">Active</x:t>
        </x:is>
      </x:c>
      <x:c r="M14494" s="13"/>
    </x:row>
    <x:row r="14495" hidden="0">
      <x:c r="A14495" s="1" t="inlineStr">
        <x:is>
          <x:t xml:space="preserve">de2721f9-d280-ea11-a812-000d3a59c3b2</x:t>
        </x:is>
      </x:c>
      <x:c r="B14495" s="2" t="inlineStr">
        <x:is>
          <x:t xml:space="preserve">Mr1TovYx67CIW1dmxpjxvt+Xp4RwvPBn+DGHl+xQQc9wwLy7TDm56mYeRop9qlMoeZji0sSn86wIIJhEqfh4xQ==</x:t>
        </x:is>
      </x:c>
      <x:c r="C14495" s="3">
        <x:v>45768.352962963</x:v>
      </x:c>
      <x:c r="D14495" s="4" t="inlineStr">
        <x:is>
          <x:t xml:space="preserve">Washington Audiology Services</x:t>
        </x:is>
      </x:c>
      <x:c r="E14495" s="5"/>
      <x:c r="F14495" s="6"/>
      <x:c r="G14495" s="7"/>
      <x:c r="H14495" s="8" t="inlineStr">
        <x:is>
          <x:t xml:space="preserve">No</x:t>
        </x:is>
      </x:c>
      <x:c r="I14495" s="9"/>
      <x:c r="J14495" s="10" t="inlineStr">
        <x:is>
          <x:t xml:space="preserve">Erin Babcock</x:t>
        </x:is>
      </x:c>
      <x:c r="K14495" s="11"/>
      <x:c r="L14495" s="12" t="inlineStr">
        <x:is>
          <x:t xml:space="preserve">Inactive</x:t>
        </x:is>
      </x:c>
      <x:c r="M14495" s="13"/>
    </x:row>
    <x:row r="14496" hidden="0">
      <x:c r="A14496" s="1" t="inlineStr">
        <x:is>
          <x:t xml:space="preserve">120b6ad3-cc1c-e211-b3e3-78e3b511a6f7</x:t>
        </x:is>
      </x:c>
      <x:c r="B14496" s="2" t="inlineStr">
        <x:is>
          <x:t xml:space="preserve">4IT5XSkUi0OGbIa/0lDHwiy8C8DL7gcGYw+qit4Z2w8BBUTew7rRYSdcMVn+I1UB5N7diBxNWJi0FsK0RM/uvg==</x:t>
        </x:is>
      </x:c>
      <x:c r="C14496" s="3">
        <x:v>45358.8901273148</x:v>
      </x:c>
      <x:c r="D14496" s="4" t="inlineStr">
        <x:is>
          <x:t xml:space="preserve">Washington Bulb Co Inc</x:t>
        </x:is>
      </x:c>
      <x:c r="E14496" s="5" t="inlineStr">
        <x:is>
          <x:t xml:space="preserve">5. Strategic Prospect</x:t>
        </x:is>
      </x:c>
      <x:c r="F14496" s="6"/>
      <x:c r="G14496" s="7"/>
      <x:c r="H14496" s="8"/>
      <x:c r="I14496" s="9"/>
      <x:c r="J14496" s="10" t="inlineStr">
        <x:is>
          <x:t xml:space="preserve">Anthony Maytone</x:t>
        </x:is>
      </x:c>
      <x:c r="K14496" s="11" t="inlineStr">
        <x:is>
          <x:t xml:space="preserve">4. Between $100 and $500 Million</x:t>
        </x:is>
      </x:c>
      <x:c r="L14496" s="12" t="inlineStr">
        <x:is>
          <x:t xml:space="preserve">Active</x:t>
        </x:is>
      </x:c>
      <x:c r="M14496" s="13" t="inlineStr">
        <x:is>
          <x:t xml:space="preserve">Agriculture</x:t>
        </x:is>
      </x:c>
    </x:row>
    <x:row r="14497" hidden="0">
      <x:c r="A14497" s="1" t="inlineStr">
        <x:is>
          <x:t xml:space="preserve">ac77c286-cf08-eb11-a813-000d3a59c3b2</x:t>
        </x:is>
      </x:c>
      <x:c r="B14497" s="2" t="inlineStr">
        <x:is>
          <x:t xml:space="preserve">P+B4NGJhMvmTHho3lcpRv6OTm/oV/DSN/OV8gJ5po18EMC/yREZz80XpBqjnpLiCiUqRFDI/9rp4rnRkReaQHg==</x:t>
        </x:is>
      </x:c>
      <x:c r="C14497" s="3">
        <x:v>44603.8978587963</x:v>
      </x:c>
      <x:c r="D14497" s="4" t="inlineStr">
        <x:is>
          <x:t xml:space="preserve">Washington Capital Management</x:t>
        </x:is>
      </x:c>
      <x:c r="E14497" s="5"/>
      <x:c r="F14497" s="6"/>
      <x:c r="G14497" s="7"/>
      <x:c r="H14497" s="8" t="inlineStr">
        <x:is>
          <x:t xml:space="preserve">No</x:t>
        </x:is>
      </x:c>
      <x:c r="I14497" s="9"/>
      <x:c r="J14497" s="10" t="inlineStr">
        <x:is>
          <x:t xml:space="preserve">Haley Tschohl</x:t>
        </x:is>
      </x:c>
      <x:c r="K14497" s="11"/>
      <x:c r="L14497" s="12" t="inlineStr">
        <x:is>
          <x:t xml:space="preserve">Inactive</x:t>
        </x:is>
      </x:c>
      <x:c r="M14497" s="13"/>
    </x:row>
    <x:row r="14498" hidden="0">
      <x:c r="A14498" s="1" t="inlineStr">
        <x:is>
          <x:t xml:space="preserve">f2d37d7a-54b2-e911-a989-000d3a378dd3</x:t>
        </x:is>
      </x:c>
      <x:c r="B14498" s="2" t="inlineStr">
        <x:is>
          <x:t xml:space="preserve">mxqZj0dLEstZsRdVqw8VKH2BrvQp4q1LPo8RZtf6MoX753Ag5ko8uuDHycD7syG6DrV/OwcXlEhyby3OuaXMmg==</x:t>
        </x:is>
      </x:c>
      <x:c r="C14498" s="3">
        <x:v>45908.6875</x:v>
      </x:c>
      <x:c r="D14498" s="4" t="inlineStr">
        <x:is>
          <x:t xml:space="preserve">Washington County</x:t>
        </x:is>
      </x:c>
      <x:c r="E14498" s="5" t="inlineStr">
        <x:is>
          <x:t xml:space="preserve">6. Prospect</x:t>
        </x:is>
      </x:c>
      <x:c r="F14498" s="6"/>
      <x:c r="G14498" s="7"/>
      <x:c r="H14498" s="8" t="inlineStr">
        <x:is>
          <x:t xml:space="preserve">No</x:t>
        </x:is>
      </x:c>
      <x:c r="I14498" s="9"/>
      <x:c r="J14498" s="10" t="inlineStr">
        <x:is>
          <x:t xml:space="preserve">Maria Mejia-Henao</x:t>
        </x:is>
      </x:c>
      <x:c r="K14498" s="11" t="inlineStr">
        <x:is>
          <x:t xml:space="preserve">2. Between $20 and $50 Million</x:t>
        </x:is>
      </x:c>
      <x:c r="L14498" s="12" t="inlineStr">
        <x:is>
          <x:t xml:space="preserve">Active</x:t>
        </x:is>
      </x:c>
      <x:c r="M14498" s="13"/>
    </x:row>
    <x:row r="14499" hidden="0">
      <x:c r="A14499" s="1" t="inlineStr">
        <x:is>
          <x:t xml:space="preserve">2a9e47d6-0215-ee11-8f6e-6045bd0101e9</x:t>
        </x:is>
      </x:c>
      <x:c r="B14499" s="2" t="inlineStr">
        <x:is>
          <x:t xml:space="preserve">9lquRkDp//F8MFwrE07w97JRuLKMWNqC8ifNjehTOkfuNAPU9/0hun2NSI4vWxu+S14Q85K/y9GBXOoeSx4VKg==</x:t>
        </x:is>
      </x:c>
      <x:c r="C14499" s="3">
        <x:v>45768.1854050926</x:v>
      </x:c>
      <x:c r="D14499" s="4" t="inlineStr">
        <x:is>
          <x:t xml:space="preserve">Washington Dept of Enterprise Services</x:t>
        </x:is>
      </x:c>
      <x:c r="E14499" s="5"/>
      <x:c r="F14499" s="6"/>
      <x:c r="G14499" s="7"/>
      <x:c r="H14499" s="8" t="inlineStr">
        <x:is>
          <x:t xml:space="preserve">Yes</x:t>
        </x:is>
      </x:c>
      <x:c r="I14499" s="9"/>
      <x:c r="J14499" s="10" t="inlineStr">
        <x:is>
          <x:t xml:space="preserve">Shay Hendrick</x:t>
        </x:is>
      </x:c>
      <x:c r="K14499" s="11"/>
      <x:c r="L14499" s="12" t="inlineStr">
        <x:is>
          <x:t xml:space="preserve">Active</x:t>
        </x:is>
      </x:c>
      <x:c r="M14499" s="13"/>
    </x:row>
    <x:row r="14500" hidden="0">
      <x:c r="A14500" s="1" t="inlineStr">
        <x:is>
          <x:t xml:space="preserve">ad4f9950-d0f7-e111-8bf5-78e3b5114607</x:t>
        </x:is>
      </x:c>
      <x:c r="B14500" s="2" t="inlineStr">
        <x:is>
          <x:t xml:space="preserve">O176nEnCW4fWoCUtYp83C3JWucioGZbm2EhAGihm2eOYR5/6vNyCFLS3qVBy4UcGwiqwSG5uHrcbJGjxOqoaCQ==</x:t>
        </x:is>
      </x:c>
      <x:c r="C14500" s="3">
        <x:v>45768.2904513889</x:v>
      </x:c>
      <x:c r="D14500" s="4" t="inlineStr">
        <x:is>
          <x:t xml:space="preserve">Washington Federal, Inc.</x:t>
        </x:is>
      </x:c>
      <x:c r="E14500" s="5" t="inlineStr">
        <x:is>
          <x:t xml:space="preserve">5. Strategic Prospect</x:t>
        </x:is>
      </x:c>
      <x:c r="F14500" s="6"/>
      <x:c r="G14500" s="7"/>
      <x:c r="H14500" s="8" t="inlineStr">
        <x:is>
          <x:t xml:space="preserve">No</x:t>
        </x:is>
      </x:c>
      <x:c r="I14500" s="9"/>
      <x:c r="J14500" s="10" t="inlineStr">
        <x:is>
          <x:t xml:space="preserve">Sam Hopkins</x:t>
        </x:is>
      </x:c>
      <x:c r="K14500" s="11" t="inlineStr">
        <x:is>
          <x:t xml:space="preserve">4. Between $100 and $500 Million</x:t>
        </x:is>
      </x:c>
      <x:c r="L14500" s="12" t="inlineStr">
        <x:is>
          <x:t xml:space="preserve">Active</x:t>
        </x:is>
      </x:c>
      <x:c r="M14500" s="13" t="inlineStr">
        <x:is>
          <x:t xml:space="preserve">Finance</x:t>
        </x:is>
      </x:c>
    </x:row>
    <x:row r="14501" hidden="0">
      <x:c r="A14501" s="1" t="inlineStr">
        <x:is>
          <x:t xml:space="preserve">67ff84d0-743c-e311-ad79-78e3b511a6bb</x:t>
        </x:is>
      </x:c>
      <x:c r="B14501" s="2" t="inlineStr">
        <x:is>
          <x:t xml:space="preserve">IAWoqNOelsF30DJL38MXoIMMKwndhNQ5CQfAIfVMCXBkMF0b3QtZ1ejzqZoKHxtqenzgLhyvx9W2uhBbWre4Xw==</x:t>
        </x:is>
      </x:c>
      <x:c r="C14501" s="3">
        <x:v>41571.266712963</x:v>
      </x:c>
      <x:c r="D14501" s="4" t="inlineStr">
        <x:is>
          <x:t xml:space="preserve">Washington Fencing Academy</x:t>
        </x:is>
      </x:c>
      <x:c r="E14501" s="5" t="inlineStr">
        <x:is>
          <x:t xml:space="preserve">6. Prospect</x:t>
        </x:is>
      </x:c>
      <x:c r="F14501" s="6"/>
      <x:c r="G14501" s="7"/>
      <x:c r="H14501" s="8" t="inlineStr">
        <x:is>
          <x:t xml:space="preserve">No</x:t>
        </x:is>
      </x:c>
      <x:c r="I14501" s="9"/>
      <x:c r="J14501" s="10" t="inlineStr">
        <x:is>
          <x:t xml:space="preserve">Jann Skotdal</x:t>
        </x:is>
      </x:c>
      <x:c r="K14501" s="11" t="inlineStr">
        <x:is>
          <x:t xml:space="preserve">1. Under $20 Million</x:t>
        </x:is>
      </x:c>
      <x:c r="L14501" s="12" t="inlineStr">
        <x:is>
          <x:t xml:space="preserve">Active</x:t>
        </x:is>
      </x:c>
      <x:c r="M14501" s="13" t="inlineStr">
        <x:is>
          <x:t xml:space="preserve">Organizations</x:t>
        </x:is>
      </x:c>
    </x:row>
    <x:row r="14502" hidden="0">
      <x:c r="A14502" s="1" t="inlineStr">
        <x:is>
          <x:t xml:space="preserve">48953532-af21-ee11-9cbd-000d3a3431b4</x:t>
        </x:is>
      </x:c>
      <x:c r="B14502" s="2" t="inlineStr">
        <x:is>
          <x:t xml:space="preserve">7P6vpPOfwermd5VOMDhBdr0W+vrswYE7O+SbOuXrfohlFkFYGSXo8wa2HUbuIrjgHjFKN/6Si4jTjoEZ7Yv/jA==</x:t>
        </x:is>
      </x:c>
      <x:c r="C14502" s="3">
        <x:v>45120.7903587963</x:v>
      </x:c>
      <x:c r="D14502" s="4" t="inlineStr">
        <x:is>
          <x:t xml:space="preserve">Washington Gas</x:t>
        </x:is>
      </x:c>
      <x:c r="E14502" s="5"/>
      <x:c r="F14502" s="6"/>
      <x:c r="G14502" s="7"/>
      <x:c r="H14502" s="8" t="inlineStr">
        <x:is>
          <x:t xml:space="preserve">No</x:t>
        </x:is>
      </x:c>
      <x:c r="I14502" s="9"/>
      <x:c r="J14502" s="10" t="inlineStr">
        <x:is>
          <x:t xml:space="preserve">Matthew Jones</x:t>
        </x:is>
      </x:c>
      <x:c r="K14502" s="11"/>
      <x:c r="L14502" s="12" t="inlineStr">
        <x:is>
          <x:t xml:space="preserve">Active</x:t>
        </x:is>
      </x:c>
      <x:c r="M14502" s="13"/>
    </x:row>
    <x:row r="14503" hidden="0">
      <x:c r="A14503" s="1" t="inlineStr">
        <x:is>
          <x:t xml:space="preserve">549ccf56-af21-ee11-9cbd-000d3a3431b4</x:t>
        </x:is>
      </x:c>
      <x:c r="B14503" s="2" t="inlineStr">
        <x:is>
          <x:t xml:space="preserve">OP03vhqVG29+kC+jVL1yEhPjYgLUngOm0xLZXIpFSwK6IzE/kiJSwRsPLwZHiAbwM8Dy+MykLTTCvTm992jAlQ==</x:t>
        </x:is>
      </x:c>
      <x:c r="C14503" s="3">
        <x:v>45821.9391782407</x:v>
      </x:c>
      <x:c r="D14503" s="4" t="inlineStr">
        <x:is>
          <x:t xml:space="preserve">Washington Gas</x:t>
        </x:is>
      </x:c>
      <x:c r="E14503" s="5" t="inlineStr">
        <x:is>
          <x:t xml:space="preserve">6. Prospect</x:t>
        </x:is>
      </x:c>
      <x:c r="F14503" s="6" t="inlineStr">
        <x:is>
          <x:t xml:space="preserve">Enterprise 1B+</x:t>
        </x:is>
      </x:c>
      <x:c r="G14503" s="7" t="n">
        <x:v>1500</x:v>
      </x:c>
      <x:c r="H14503" s="8" t="inlineStr">
        <x:is>
          <x:t xml:space="preserve">No</x:t>
        </x:is>
      </x:c>
      <x:c r="I14503" s="9"/>
      <x:c r="J14503" s="10" t="inlineStr">
        <x:is>
          <x:t xml:space="preserve">Matthew Jones</x:t>
        </x:is>
      </x:c>
      <x:c r="K14503" s="11" t="inlineStr">
        <x:is>
          <x:t xml:space="preserve">6. Greater than $1B</x:t>
        </x:is>
      </x:c>
      <x:c r="L14503" s="12" t="inlineStr">
        <x:is>
          <x:t xml:space="preserve">Active</x:t>
        </x:is>
      </x:c>
      <x:c r="M14503" s="13" t="inlineStr">
        <x:is>
          <x:t xml:space="preserve">Transportation</x:t>
        </x:is>
      </x:c>
    </x:row>
    <x:row r="14504" hidden="0">
      <x:c r="A14504" s="1" t="inlineStr">
        <x:is>
          <x:t xml:space="preserve">d7a8cdcd-7dde-e611-8102-5065f38bd0f1</x:t>
        </x:is>
      </x:c>
      <x:c r="B14504" s="2" t="inlineStr">
        <x:is>
          <x:t xml:space="preserve">Ck5PI90mNJuv5pxpC8GdTrYk2o5vEYx2bD4g0Do38viNVyOb8t/9lesvhc1kMUH5W7G23ANTbtF4elEEfIyV1A==</x:t>
        </x:is>
      </x:c>
      <x:c r="C14504" s="3">
        <x:v>45768.3244328704</x:v>
      </x:c>
      <x:c r="D14504" s="4" t="inlineStr">
        <x:is>
          <x:t xml:space="preserve">Washington Health Alliance</x:t>
        </x:is>
      </x:c>
      <x:c r="E14504" s="5"/>
      <x:c r="F14504" s="6"/>
      <x:c r="G14504" s="7"/>
      <x:c r="H14504" s="8" t="inlineStr">
        <x:is>
          <x:t xml:space="preserve">No</x:t>
        </x:is>
      </x:c>
      <x:c r="I14504" s="9"/>
      <x:c r="J14504" s="10" t="inlineStr">
        <x:is>
          <x:t xml:space="preserve">Alyssa Gordon</x:t>
        </x:is>
      </x:c>
      <x:c r="K14504" s="11"/>
      <x:c r="L14504" s="12" t="inlineStr">
        <x:is>
          <x:t xml:space="preserve">Inactive</x:t>
        </x:is>
      </x:c>
      <x:c r="M14504" s="13"/>
    </x:row>
    <x:row r="14505" hidden="0">
      <x:c r="A14505" s="1" t="inlineStr">
        <x:is>
          <x:t xml:space="preserve">064a4df8-92bc-e111-870c-1cc1dee8daa5</x:t>
        </x:is>
      </x:c>
      <x:c r="B14505" s="2" t="inlineStr">
        <x:is>
          <x:t xml:space="preserve">7HDlP6j8rUgMllH7H2YmHT1LRQ9RHZM6Tj6iHWbzAH+ABAIsfZSIWAXzFCcz24gjRk23tbzUOO5hMxQhL4w+zw==</x:t>
        </x:is>
      </x:c>
      <x:c r="C14505" s="3">
        <x:v>41521.8682523148</x:v>
      </x:c>
      <x:c r="D14505" s="4" t="inlineStr">
        <x:is>
          <x:t xml:space="preserve">Washington Nationals</x:t>
        </x:is>
      </x:c>
      <x:c r="E14505" s="5" t="inlineStr">
        <x:is>
          <x:t xml:space="preserve">6. Prospect</x:t>
        </x:is>
      </x:c>
      <x:c r="F14505" s="6"/>
      <x:c r="G14505" s="7"/>
      <x:c r="H14505" s="8"/>
      <x:c r="I14505" s="9"/>
      <x:c r="J14505" s="10" t="inlineStr">
        <x:is>
          <x:t xml:space="preserve">Ross Chapman</x:t>
        </x:is>
      </x:c>
      <x:c r="K14505" s="11" t="inlineStr">
        <x:is>
          <x:t xml:space="preserve">5. Between $500M and $1B</x:t>
        </x:is>
      </x:c>
      <x:c r="L14505" s="12" t="inlineStr">
        <x:is>
          <x:t xml:space="preserve">Active</x:t>
        </x:is>
      </x:c>
      <x:c r="M14505" s="13"/>
    </x:row>
    <x:row r="14506" hidden="0">
      <x:c r="A14506" s="1" t="inlineStr">
        <x:is>
          <x:t xml:space="preserve">69ff84d0-743c-e311-ad79-78e3b511a6bb</x:t>
        </x:is>
      </x:c>
      <x:c r="B14506" s="2" t="inlineStr">
        <x:is>
          <x:t xml:space="preserve">uPeTVbImKWuGzEY5qfkZcU2pRYJnou9nVhDVJa3q/cKynlHv9dOObUgm0A2Ezgno5sFdUfWZVlf6q4hSLKDXsQ==</x:t>
        </x:is>
      </x:c>
      <x:c r="C14506" s="3">
        <x:v>41571.266712963</x:v>
      </x:c>
      <x:c r="D14506" s="4" t="inlineStr">
        <x:is>
          <x:t xml:space="preserve">Washington Partners, Inc.</x:t>
        </x:is>
      </x:c>
      <x:c r="E14506" s="5" t="inlineStr">
        <x:is>
          <x:t xml:space="preserve">6. Prospect</x:t>
        </x:is>
      </x:c>
      <x:c r="F14506" s="6"/>
      <x:c r="G14506" s="7"/>
      <x:c r="H14506" s="8" t="inlineStr">
        <x:is>
          <x:t xml:space="preserve">No</x:t>
        </x:is>
      </x:c>
      <x:c r="I14506" s="9"/>
      <x:c r="J14506" s="10" t="inlineStr">
        <x:is>
          <x:t xml:space="preserve">Jann Skotdal</x:t>
        </x:is>
      </x:c>
      <x:c r="K14506" s="11" t="inlineStr">
        <x:is>
          <x:t xml:space="preserve">1. Under $20 Million</x:t>
        </x:is>
      </x:c>
      <x:c r="L14506" s="12" t="inlineStr">
        <x:is>
          <x:t xml:space="preserve">Active</x:t>
        </x:is>
      </x:c>
      <x:c r="M14506" s="13" t="inlineStr">
        <x:is>
          <x:t xml:space="preserve">Organizations</x:t>
        </x:is>
      </x:c>
    </x:row>
    <x:row r="14507" hidden="0">
      <x:c r="A14507" s="1" t="inlineStr">
        <x:is>
          <x:t xml:space="preserve">f5ab7c61-0332-ec11-b6e5-000d3a3643e5</x:t>
        </x:is>
      </x:c>
      <x:c r="B14507" s="2" t="inlineStr">
        <x:is>
          <x:t xml:space="preserve">ePk63n24uJKQkwgFN0YR9snZf60f6JgQwK9C9DJcxdLM4UeU6K7XUUcJYgGdAsbXL6/Obdq30pNRgc9x6DYB9w==</x:t>
        </x:is>
      </x:c>
      <x:c r="C14507" s="3">
        <x:v>44603.8897106481</x:v>
      </x:c>
      <x:c r="D14507" s="4" t="inlineStr">
        <x:is>
          <x:t xml:space="preserve">Washington Prime Group</x:t>
        </x:is>
      </x:c>
      <x:c r="E14507" s="5"/>
      <x:c r="F14507" s="6"/>
      <x:c r="G14507" s="7"/>
      <x:c r="H14507" s="8" t="inlineStr">
        <x:is>
          <x:t xml:space="preserve">No</x:t>
        </x:is>
      </x:c>
      <x:c r="I14507" s="9"/>
      <x:c r="J14507" s="10" t="inlineStr">
        <x:is>
          <x:t xml:space="preserve">Elise Sembach</x:t>
        </x:is>
      </x:c>
      <x:c r="K14507" s="11"/>
      <x:c r="L14507" s="12" t="inlineStr">
        <x:is>
          <x:t xml:space="preserve">Inactive</x:t>
        </x:is>
      </x:c>
      <x:c r="M14507" s="13"/>
    </x:row>
    <x:row r="14508" hidden="0">
      <x:c r="A14508" s="1" t="inlineStr">
        <x:is>
          <x:t xml:space="preserve">8b93cd59-fd72-eb11-a812-000d3a3acb78</x:t>
        </x:is>
      </x:c>
      <x:c r="B14508" s="2" t="inlineStr">
        <x:is>
          <x:t xml:space="preserve">JH6OeKErb8G89S5nEB1rqybGDbg05CJC/gtfcHgryZc/U/27dE41xeiNlksYJaqzxX41QF7r0GZmiyEm6zdTSQ==</x:t>
        </x:is>
      </x:c>
      <x:c r="C14508" s="3">
        <x:v>45768.2646064815</x:v>
      </x:c>
      <x:c r="D14508" s="4" t="inlineStr">
        <x:is>
          <x:t xml:space="preserve">Washington Regional Medical Center</x:t>
        </x:is>
      </x:c>
      <x:c r="E14508" s="5" t="inlineStr">
        <x:is>
          <x:t xml:space="preserve">5. Strategic Prospect</x:t>
        </x:is>
      </x:c>
      <x:c r="F14508" s="6"/>
      <x:c r="G14508" s="7"/>
      <x:c r="H14508" s="8" t="inlineStr">
        <x:is>
          <x:t xml:space="preserve">No</x:t>
        </x:is>
      </x:c>
      <x:c r="I14508" s="9"/>
      <x:c r="J14508" s="10" t="inlineStr">
        <x:is>
          <x:t xml:space="preserve">Kaitlin Andrade</x:t>
        </x:is>
      </x:c>
      <x:c r="K14508" s="11" t="inlineStr">
        <x:is>
          <x:t xml:space="preserve">4. Between $100 and $500 Million</x:t>
        </x:is>
      </x:c>
      <x:c r="L14508" s="12" t="inlineStr">
        <x:is>
          <x:t xml:space="preserve">Inactive</x:t>
        </x:is>
      </x:c>
      <x:c r="M14508" s="13" t="inlineStr">
        <x:is>
          <x:t xml:space="preserve">Healthcare</x:t>
        </x:is>
      </x:c>
    </x:row>
    <x:row r="14509" hidden="0">
      <x:c r="A14509" s="1" t="inlineStr">
        <x:is>
          <x:t xml:space="preserve">32a210c7-eeef-f011-8407-000d3a3296bd</x:t>
        </x:is>
      </x:c>
      <x:c r="B14509" s="2" t="inlineStr">
        <x:is>
          <x:t xml:space="preserve">eCPCPmIFJ978P6C3H4Jzuw6rVJcIuIxFYM7xNWnFP/FrjkEYwTVxmVuKeqsfqrfveDecFaT57AsW0fzkohfrtQ==</x:t>
        </x:is>
      </x:c>
      <x:c r="C14509" s="3">
        <x:v>46034.8209375</x:v>
      </x:c>
      <x:c r="D14509" s="4" t="inlineStr">
        <x:is>
          <x:t xml:space="preserve">Washington Society of Certified Public Accountants</x:t>
        </x:is>
      </x:c>
      <x:c r="E14509" s="5" t="inlineStr">
        <x:is>
          <x:t xml:space="preserve">3. Accounts</x:t>
        </x:is>
      </x:c>
      <x:c r="F14509" s="6" t="inlineStr">
        <x:is>
          <x:t xml:space="preserve">SMB 1M-99M</x:t>
        </x:is>
      </x:c>
      <x:c r="G14509" s="7" t="n">
        <x:v>36</x:v>
      </x:c>
      <x:c r="H14509" s="8" t="inlineStr">
        <x:is>
          <x:t xml:space="preserve">No</x:t>
        </x:is>
      </x:c>
      <x:c r="I14509" s="9"/>
      <x:c r="J14509" s="10" t="inlineStr">
        <x:is>
          <x:t xml:space="preserve">Blake Tamminen</x:t>
        </x:is>
      </x:c>
      <x:c r="K14509" s="11"/>
      <x:c r="L14509" s="12" t="inlineStr">
        <x:is>
          <x:t xml:space="preserve">Active</x:t>
        </x:is>
      </x:c>
      <x:c r="M14509" s="13" t="inlineStr">
        <x:is>
          <x:t xml:space="preserve">Finance</x:t>
        </x:is>
      </x:c>
    </x:row>
    <x:row r="14510" hidden="0">
      <x:c r="A14510" s="1" t="inlineStr">
        <x:is>
          <x:t xml:space="preserve">56e58dd8-ddd6-e711-8117-e0071b71f9b1</x:t>
        </x:is>
      </x:c>
      <x:c r="B14510" s="2" t="inlineStr">
        <x:is>
          <x:t xml:space="preserve">qtsvoQr8/h0hfRYbXEZ1g9P9Gl2jDuzXWgs4Ln0qwTxaFxNQc1dPC2HsoOeiWwYDtfM9tRDvYoLPW0dLCuoxvg==</x:t>
        </x:is>
      </x:c>
      <x:c r="C14510" s="3">
        <x:v>45768.2209143518</x:v>
      </x:c>
      <x:c r="D14510" s="4" t="inlineStr">
        <x:is>
          <x:t xml:space="preserve">Washington State Agriculture</x:t>
        </x:is>
      </x:c>
      <x:c r="E14510" s="5" t="inlineStr">
        <x:is>
          <x:t xml:space="preserve">6. Prospect</x:t>
        </x:is>
      </x:c>
      <x:c r="F14510" s="6" t="inlineStr">
        <x:is>
          <x:t xml:space="preserve">Commercial 100M-499M</x:t>
        </x:is>
      </x:c>
      <x:c r="G14510" s="7" t="n">
        <x:v>243</x:v>
      </x:c>
      <x:c r="H14510" s="8" t="inlineStr">
        <x:is>
          <x:t xml:space="preserve">Yes</x:t>
        </x:is>
      </x:c>
      <x:c r="I14510" s="9" t="inlineStr">
        <x:is>
          <x:t xml:space="preserve">Teal Reed</x:t>
        </x:is>
      </x:c>
      <x:c r="J14510" s="10" t="inlineStr">
        <x:is>
          <x:t xml:space="preserve">Teal Reed</x:t>
        </x:is>
      </x:c>
      <x:c r="K14510" s="11" t="inlineStr">
        <x:is>
          <x:t xml:space="preserve">4. Between $100 and $500 Million</x:t>
        </x:is>
      </x:c>
      <x:c r="L14510" s="12" t="inlineStr">
        <x:is>
          <x:t xml:space="preserve">Active</x:t>
        </x:is>
      </x:c>
      <x:c r="M14510" s="13" t="inlineStr">
        <x:is>
          <x:t xml:space="preserve">Agriculture</x:t>
        </x:is>
      </x:c>
    </x:row>
    <x:row r="14511" hidden="0">
      <x:c r="A14511" s="1" t="inlineStr">
        <x:is>
          <x:t xml:space="preserve">b7905f92-5efb-ee11-a1fe-6045bd0511c7</x:t>
        </x:is>
      </x:c>
      <x:c r="B14511" s="2" t="inlineStr">
        <x:is>
          <x:t xml:space="preserve">UV6Xg1Vz+HhIvAt6i39i9Zq/8VloIHsOfbcfCR8YJ+I1IyqJL20XDrpaCYgjp/uifwMmXI1O/fOPlN80/2jeuQ==</x:t>
        </x:is>
      </x:c>
      <x:c r="C14511" s="3">
        <x:v>45932.7061689815</x:v>
      </x:c>
      <x:c r="D14511" s="4" t="inlineStr">
        <x:is>
          <x:t xml:space="preserve">Washington State Bar Association</x:t>
        </x:is>
      </x:c>
      <x:c r="E14511" s="5" t="inlineStr">
        <x:is>
          <x:t xml:space="preserve">17. Unmanaged</x:t>
        </x:is>
      </x:c>
      <x:c r="F14511" s="6" t="inlineStr">
        <x:is>
          <x:t xml:space="preserve">SMB 1M-99M</x:t>
        </x:is>
      </x:c>
      <x:c r="G14511" s="7" t="n">
        <x:v>342</x:v>
      </x:c>
      <x:c r="H14511" s="8" t="inlineStr">
        <x:is>
          <x:t xml:space="preserve">Yes</x:t>
        </x:is>
      </x:c>
      <x:c r="I14511" s="9" t="inlineStr">
        <x:is>
          <x:t xml:space="preserve">Paula Wetzel</x:t>
        </x:is>
      </x:c>
      <x:c r="J14511" s="10" t="inlineStr">
        <x:is>
          <x:t xml:space="preserve">Matthew Jones</x:t>
        </x:is>
      </x:c>
      <x:c r="K14511" s="11" t="inlineStr">
        <x:is>
          <x:t xml:space="preserve">2. Between $20 and $50 Million</x:t>
        </x:is>
      </x:c>
      <x:c r="L14511" s="12" t="inlineStr">
        <x:is>
          <x:t xml:space="preserve">Active</x:t>
        </x:is>
      </x:c>
      <x:c r="M14511" s="13" t="inlineStr">
        <x:is>
          <x:t xml:space="preserve">Law Firms, Legal Services</x:t>
        </x:is>
      </x:c>
    </x:row>
    <x:row r="14512" hidden="0">
      <x:c r="A14512" s="1" t="inlineStr">
        <x:is>
          <x:t xml:space="preserve">308e08af-2f26-e311-89d2-78e3b511b60b</x:t>
        </x:is>
      </x:c>
      <x:c r="B14512" s="2" t="inlineStr">
        <x:is>
          <x:t xml:space="preserve">gsMMZKwZMjlJGIIfDK4EsAaUXeNUiiXAEx2QMKMY95NurYey/GcPbv6RnWlacTjXGQnFh0zipEEPwE3szAtHfQ==</x:t>
        </x:is>
      </x:c>
      <x:c r="C14512" s="3">
        <x:v>41542.9259259259</x:v>
      </x:c>
      <x:c r="D14512" s="4" t="inlineStr">
        <x:is>
          <x:t xml:space="preserve">Washington State Credit Union</x:t>
        </x:is>
      </x:c>
      <x:c r="E14512" s="5" t="inlineStr">
        <x:is>
          <x:t xml:space="preserve">6. Prospect</x:t>
        </x:is>
      </x:c>
      <x:c r="F14512" s="6"/>
      <x:c r="G14512" s="7"/>
      <x:c r="H14512" s="8" t="inlineStr">
        <x:is>
          <x:t xml:space="preserve">No</x:t>
        </x:is>
      </x:c>
      <x:c r="I14512" s="9"/>
      <x:c r="J14512" s="10" t="inlineStr">
        <x:is>
          <x:t xml:space="preserve">Ross Chapman</x:t>
        </x:is>
      </x:c>
      <x:c r="K14512" s="11" t="inlineStr">
        <x:is>
          <x:t xml:space="preserve">4. Between $100 and $500 Million</x:t>
        </x:is>
      </x:c>
      <x:c r="L14512" s="12" t="inlineStr">
        <x:is>
          <x:t xml:space="preserve">Active</x:t>
        </x:is>
      </x:c>
      <x:c r="M14512" s="13" t="inlineStr">
        <x:is>
          <x:t xml:space="preserve">Finance</x:t>
        </x:is>
      </x:c>
    </x:row>
    <x:row r="14513" hidden="0">
      <x:c r="A14513" s="1" t="inlineStr">
        <x:is>
          <x:t xml:space="preserve">3e63dfa0-c074-ed11-81aa-000d3a3431b4</x:t>
        </x:is>
      </x:c>
      <x:c r="B14513" s="2" t="inlineStr">
        <x:is>
          <x:t xml:space="preserve">YlnkF38MH+jVmZOloL+96dcsp3hs1St0tDTyof87UuaHlHGRV+a00Foq4oPA1smCsgpqbUcQDMTrHFiwimJQ/A==</x:t>
        </x:is>
      </x:c>
      <x:c r="C14513" s="3">
        <x:v>45768.1994328704</x:v>
      </x:c>
      <x:c r="D14513" s="4" t="inlineStr">
        <x:is>
          <x:t xml:space="preserve">Washington State Dental Association</x:t>
        </x:is>
      </x:c>
      <x:c r="E14513" s="5"/>
      <x:c r="F14513" s="6"/>
      <x:c r="G14513" s="7"/>
      <x:c r="H14513" s="8" t="inlineStr">
        <x:is>
          <x:t xml:space="preserve">Yes</x:t>
        </x:is>
      </x:c>
      <x:c r="I14513" s="9"/>
      <x:c r="J14513" s="10" t="inlineStr">
        <x:is>
          <x:t xml:space="preserve">Barret Hirschberg</x:t>
        </x:is>
      </x:c>
      <x:c r="K14513" s="11"/>
      <x:c r="L14513" s="12" t="inlineStr">
        <x:is>
          <x:t xml:space="preserve">Active</x:t>
        </x:is>
      </x:c>
      <x:c r="M14513" s="13"/>
    </x:row>
    <x:row r="14514" hidden="0">
      <x:c r="A14514" s="1" t="inlineStr">
        <x:is>
          <x:t xml:space="preserve">632c38dc-d6d5-ea11-a813-000d3a368be7</x:t>
        </x:is>
      </x:c>
      <x:c r="B14514" s="2" t="inlineStr">
        <x:is>
          <x:t xml:space="preserve">okqcpvnlHrHT6LxJ3Q+ee6IV8tDyY3CkD+UdhqvgRbTdWuP3cmKb9bRsT2AXYUD0fxUBHpi+3tn4fJZDt2n/2g==</x:t>
        </x:is>
      </x:c>
      <x:c r="C14514" s="3">
        <x:v>45908.6874074074</x:v>
      </x:c>
      <x:c r="D14514" s="4" t="inlineStr">
        <x:is>
          <x:t xml:space="preserve">Washington State Department of Children, Youth &amp; Families</x:t>
        </x:is>
      </x:c>
      <x:c r="E14514" s="5" t="inlineStr">
        <x:is>
          <x:t xml:space="preserve">6. Prospect</x:t>
        </x:is>
      </x:c>
      <x:c r="F14514" s="6"/>
      <x:c r="G14514" s="7"/>
      <x:c r="H14514" s="8" t="inlineStr">
        <x:is>
          <x:t xml:space="preserve">Yes</x:t>
        </x:is>
      </x:c>
      <x:c r="I14514" s="9"/>
      <x:c r="J14514" s="10" t="inlineStr">
        <x:is>
          <x:t xml:space="preserve">Barret Hirschberg</x:t>
        </x:is>
      </x:c>
      <x:c r="K14514" s="11" t="inlineStr">
        <x:is>
          <x:t xml:space="preserve">6. Greater than $1B</x:t>
        </x:is>
      </x:c>
      <x:c r="L14514" s="12" t="inlineStr">
        <x:is>
          <x:t xml:space="preserve">Active</x:t>
        </x:is>
      </x:c>
      <x:c r="M14514" s="13"/>
    </x:row>
    <x:row r="14515" hidden="0">
      <x:c r="A14515" s="1" t="inlineStr">
        <x:is>
          <x:t xml:space="preserve">b7446f1d-d7d5-ea11-a813-000d3a368be7</x:t>
        </x:is>
      </x:c>
      <x:c r="B14515" s="2" t="inlineStr">
        <x:is>
          <x:t xml:space="preserve">rkPQPubqdi6w2V38gUpqtUd69QVKPr8wuJmqtgdAsYDtz3BjBuw2/dgd28pIpJb9SG8Ff+68nnYyBABLnz1KbA==</x:t>
        </x:is>
      </x:c>
      <x:c r="C14515" s="3">
        <x:v>44046.9305439815</x:v>
      </x:c>
      <x:c r="D14515" s="4" t="inlineStr">
        <x:is>
          <x:t xml:space="preserve">Washington State department of Children, Youth and Families</x:t>
        </x:is>
      </x:c>
      <x:c r="E14515" s="5" t="inlineStr">
        <x:is>
          <x:t xml:space="preserve">6. Prospect</x:t>
        </x:is>
      </x:c>
      <x:c r="F14515" s="6"/>
      <x:c r="G14515" s="7"/>
      <x:c r="H14515" s="8" t="inlineStr">
        <x:is>
          <x:t xml:space="preserve">Yes</x:t>
        </x:is>
      </x:c>
      <x:c r="I14515" s="9"/>
      <x:c r="J14515" s="10" t="inlineStr">
        <x:is>
          <x:t xml:space="preserve">Barret Hirschberg</x:t>
        </x:is>
      </x:c>
      <x:c r="K14515" s="11" t="inlineStr">
        <x:is>
          <x:t xml:space="preserve">4. Between $100 and $500 Million</x:t>
        </x:is>
      </x:c>
      <x:c r="L14515" s="12" t="inlineStr">
        <x:is>
          <x:t xml:space="preserve">Active</x:t>
        </x:is>
      </x:c>
      <x:c r="M14515" s="13"/>
    </x:row>
    <x:row r="14516" hidden="0">
      <x:c r="A14516" s="1" t="inlineStr">
        <x:is>
          <x:t xml:space="preserve">6b94bcfb-20a8-e911-a978-000d3a378dd3</x:t>
        </x:is>
      </x:c>
      <x:c r="B14516" s="2" t="inlineStr">
        <x:is>
          <x:t xml:space="preserve">pX//YVDr9y+5fSWCqvv3S4IF+J9te5biKBBQkTQsGKixGpxDK7jNaoFFNamRfCmns/X9o9R99eaN4GtDSKiQwg==</x:t>
        </x:is>
      </x:c>
      <x:c r="C14516" s="3">
        <x:v>45768.2393634259</x:v>
      </x:c>
      <x:c r="D14516" s="4" t="inlineStr">
        <x:is>
          <x:t xml:space="preserve">Washington State Department of Commerce</x:t>
        </x:is>
      </x:c>
      <x:c r="E14516" s="5" t="inlineStr">
        <x:is>
          <x:t xml:space="preserve">5. Strategic Prospect</x:t>
        </x:is>
      </x:c>
      <x:c r="F14516" s="6"/>
      <x:c r="G14516" s="7"/>
      <x:c r="H14516" s="8" t="inlineStr">
        <x:is>
          <x:t xml:space="preserve">Yes</x:t>
        </x:is>
      </x:c>
      <x:c r="I14516" s="9"/>
      <x:c r="J14516" s="10" t="inlineStr">
        <x:is>
          <x:t xml:space="preserve">Maria Mejia-Henao</x:t>
        </x:is>
      </x:c>
      <x:c r="K14516" s="11" t="inlineStr">
        <x:is>
          <x:t xml:space="preserve">2. Between $20 and $50 Million</x:t>
        </x:is>
      </x:c>
      <x:c r="L14516" s="12" t="inlineStr">
        <x:is>
          <x:t xml:space="preserve">Active</x:t>
        </x:is>
      </x:c>
      <x:c r="M14516" s="13"/>
    </x:row>
    <x:row r="14517" hidden="0">
      <x:c r="A14517" s="1" t="inlineStr">
        <x:is>
          <x:t xml:space="preserve">1448f4d8-a301-e611-80fa-3863bb34bd78</x:t>
        </x:is>
      </x:c>
      <x:c r="B14517" s="2" t="inlineStr">
        <x:is>
          <x:t xml:space="preserve">A6bvXgM0uFolkmZ7k20rDo1fZ4QIs8TiNNuGlOFsRq+scxhtoAfmCovqBXYwejThmaB6ygTvCZr69GL/jHwLUA==</x:t>
        </x:is>
      </x:c>
      <x:c r="C14517" s="3">
        <x:v>42473.7615625</x:v>
      </x:c>
      <x:c r="D14517" s="4" t="inlineStr">
        <x:is>
          <x:t xml:space="preserve">Washington State Department of Fish and Game</x:t>
        </x:is>
      </x:c>
      <x:c r="E14517" s="5" t="inlineStr">
        <x:is>
          <x:t xml:space="preserve">5. Strategic Prospect</x:t>
        </x:is>
      </x:c>
      <x:c r="F14517" s="6"/>
      <x:c r="G14517" s="7"/>
      <x:c r="H14517" s="8" t="inlineStr">
        <x:is>
          <x:t xml:space="preserve">No</x:t>
        </x:is>
      </x:c>
      <x:c r="I14517" s="9"/>
      <x:c r="J14517" s="10" t="inlineStr">
        <x:is>
          <x:t xml:space="preserve">Ross Chapman</x:t>
        </x:is>
      </x:c>
      <x:c r="K14517" s="11" t="inlineStr">
        <x:is>
          <x:t xml:space="preserve">3. Between $50 and $100 Million</x:t>
        </x:is>
      </x:c>
      <x:c r="L14517" s="12" t="inlineStr">
        <x:is>
          <x:t xml:space="preserve">Active</x:t>
        </x:is>
      </x:c>
      <x:c r="M14517" s="13"/>
    </x:row>
    <x:row r="14518" hidden="0">
      <x:c r="A14518" s="1" t="inlineStr">
        <x:is>
          <x:t xml:space="preserve">ad55f3bc-065a-ed11-9562-000d3a3431b4</x:t>
        </x:is>
      </x:c>
      <x:c r="B14518" s="2" t="inlineStr">
        <x:is>
          <x:t xml:space="preserve">iUhNUxZ59vX0DXjM/9jnvWUB8cZ+3ZC2DCJLOzrRZpB4xh7vBBXpUBKS8E7neQhVELU7sZJ+nCyOjgZ8vYonMg==</x:t>
        </x:is>
      </x:c>
      <x:c r="C14518" s="3">
        <x:v>45768.2905092593</x:v>
      </x:c>
      <x:c r="D14518" s="4" t="inlineStr">
        <x:is>
          <x:t xml:space="preserve">Washington State Department of Labor &amp; Industries</x:t>
        </x:is>
      </x:c>
      <x:c r="E14518" s="5"/>
      <x:c r="F14518" s="6"/>
      <x:c r="G14518" s="7"/>
      <x:c r="H14518" s="8" t="inlineStr">
        <x:is>
          <x:t xml:space="preserve">No</x:t>
        </x:is>
      </x:c>
      <x:c r="I14518" s="9"/>
      <x:c r="J14518" s="10" t="inlineStr">
        <x:is>
          <x:t xml:space="preserve">Barret Hirschberg</x:t>
        </x:is>
      </x:c>
      <x:c r="K14518" s="11"/>
      <x:c r="L14518" s="12" t="inlineStr">
        <x:is>
          <x:t xml:space="preserve">Active</x:t>
        </x:is>
      </x:c>
      <x:c r="M14518" s="13"/>
    </x:row>
    <x:row r="14519" hidden="0">
      <x:c r="A14519" s="1" t="inlineStr">
        <x:is>
          <x:t xml:space="preserve">91e1e6aa-eb4b-ed11-bba1-000d3a343d5c</x:t>
        </x:is>
      </x:c>
      <x:c r="B14519" s="2" t="inlineStr">
        <x:is>
          <x:t xml:space="preserve">G2LYuaKNjF1t+adpnxbF6imvqZPvqkgryl1eq8/ZVckw5IdNLDT2frQAAfRaT9T5FnNUqQuTE0Zh5mc6weojQg==</x:t>
        </x:is>
      </x:c>
      <x:c r="C14519" s="3">
        <x:v>44848.7582523148</x:v>
      </x:c>
      <x:c r="D14519" s="4" t="inlineStr">
        <x:is>
          <x:t xml:space="preserve">Washington State Department of Labor and Indutries</x:t>
        </x:is>
      </x:c>
      <x:c r="E14519" s="5"/>
      <x:c r="F14519" s="6"/>
      <x:c r="G14519" s="7"/>
      <x:c r="H14519" s="8" t="inlineStr">
        <x:is>
          <x:t xml:space="preserve">No</x:t>
        </x:is>
      </x:c>
      <x:c r="I14519" s="9"/>
      <x:c r="J14519" s="10" t="inlineStr">
        <x:is>
          <x:t xml:space="preserve">Barret Hirschberg</x:t>
        </x:is>
      </x:c>
      <x:c r="K14519" s="11"/>
      <x:c r="L14519" s="12" t="inlineStr">
        <x:is>
          <x:t xml:space="preserve">Active</x:t>
        </x:is>
      </x:c>
      <x:c r="M14519" s="13"/>
    </x:row>
    <x:row r="14520" hidden="0">
      <x:c r="A14520" s="1" t="inlineStr">
        <x:is>
          <x:t xml:space="preserve">a19ebc54-622c-e711-8109-5065f38bd0f1</x:t>
        </x:is>
      </x:c>
      <x:c r="B14520" s="2" t="inlineStr">
        <x:is>
          <x:t xml:space="preserve">AWxI20/6teD0hBOFzsqxBUb5IDtuOGMbkaABHN5wZs880vsbxAGtYh7gWqcOulBRp/dmA2wpYr3inSKi9pX0TQ==</x:t>
        </x:is>
      </x:c>
      <x:c r="C14520" s="3">
        <x:v>45768.2807175926</x:v>
      </x:c>
      <x:c r="D14520" s="4" t="inlineStr">
        <x:is>
          <x:t xml:space="preserve">Washington State Department of Social and Health Services (DSHS)</x:t>
        </x:is>
      </x:c>
      <x:c r="E14520" s="5" t="inlineStr">
        <x:is>
          <x:t xml:space="preserve">5. Strategic Prospect</x:t>
        </x:is>
      </x:c>
      <x:c r="F14520" s="6"/>
      <x:c r="G14520" s="7"/>
      <x:c r="H14520" s="8" t="inlineStr">
        <x:is>
          <x:t xml:space="preserve">Yes</x:t>
        </x:is>
      </x:c>
      <x:c r="I14520" s="9"/>
      <x:c r="J14520" s="10" t="inlineStr">
        <x:is>
          <x:t xml:space="preserve">Anthony Maytone</x:t>
        </x:is>
      </x:c>
      <x:c r="K14520" s="11" t="inlineStr">
        <x:is>
          <x:t xml:space="preserve">8. Unknown</x:t>
        </x:is>
      </x:c>
      <x:c r="L14520" s="12" t="inlineStr">
        <x:is>
          <x:t xml:space="preserve">Active</x:t>
        </x:is>
      </x:c>
      <x:c r="M14520" s="13"/>
    </x:row>
    <x:row r="14521" hidden="0">
      <x:c r="A14521" s="1" t="inlineStr">
        <x:is>
          <x:t xml:space="preserve">89d1229f-05a2-ef11-8a6a-000d3a3b09ab</x:t>
        </x:is>
      </x:c>
      <x:c r="B14521" s="2" t="inlineStr">
        <x:is>
          <x:t xml:space="preserve">MadYE2IL1n7t+Yx121MUmrqstOfIIk2TpySFfom1yEQnoDtBTk7Ssqr18jTGWUQsqkSOjgg8qADZpd28pLAKIw==</x:t>
        </x:is>
      </x:c>
      <x:c r="C14521" s="3">
        <x:v>46028.8209953704</x:v>
      </x:c>
      <x:c r="D14521" s="4" t="inlineStr">
        <x:is>
          <x:t xml:space="preserve">Washington State Fusion Center</x:t>
        </x:is>
      </x:c>
      <x:c r="E14521" s="5" t="inlineStr">
        <x:is>
          <x:t xml:space="preserve">17. Unmanaged</x:t>
        </x:is>
      </x:c>
      <x:c r="F14521" s="6" t="inlineStr">
        <x:is>
          <x:t xml:space="preserve">SMB 1M-99M</x:t>
        </x:is>
      </x:c>
      <x:c r="G14521" s="7" t="n">
        <x:v>24</x:v>
      </x:c>
      <x:c r="H14521" s="8" t="inlineStr">
        <x:is>
          <x:t xml:space="preserve">Yes</x:t>
        </x:is>
      </x:c>
      <x:c r="I14521" s="9" t="inlineStr">
        <x:is>
          <x:t xml:space="preserve">Paula Wetzel</x:t>
        </x:is>
      </x:c>
      <x:c r="J14521" s="10" t="inlineStr">
        <x:is>
          <x:t xml:space="preserve">Matthew Jones</x:t>
        </x:is>
      </x:c>
      <x:c r="K14521" s="11" t="inlineStr">
        <x:is>
          <x:t xml:space="preserve">1. Under $20 Million</x:t>
        </x:is>
      </x:c>
      <x:c r="L14521" s="12" t="inlineStr">
        <x:is>
          <x:t xml:space="preserve">Active</x:t>
        </x:is>
      </x:c>
      <x:c r="M14521" s="13" t="inlineStr">
        <x:is>
          <x:t xml:space="preserve">Government</x:t>
        </x:is>
      </x:c>
    </x:row>
    <x:row r="14522" hidden="0">
      <x:c r="A14522" s="1" t="inlineStr">
        <x:is>
          <x:t xml:space="preserve">fb04c840-e508-e711-8103-5065f38a5951</x:t>
        </x:is>
      </x:c>
      <x:c r="B14522" s="2" t="inlineStr">
        <x:is>
          <x:t xml:space="preserve">86dYz8xZyz3RL1kn7hMfqDWHIIlMrINT3YUoNl+3f1/649ypyw7lHxE4aSwrX4xHsFtXg73nrq2v1jDlFHltxQ==</x:t>
        </x:is>
      </x:c>
      <x:c r="C14522" s="3">
        <x:v>42808.7760069444</x:v>
      </x:c>
      <x:c r="D14522" s="4" t="inlineStr">
        <x:is>
          <x:t xml:space="preserve">Washington State Government</x:t>
        </x:is>
      </x:c>
      <x:c r="E14522" s="5" t="inlineStr">
        <x:is>
          <x:t xml:space="preserve">5. Strategic Prospect</x:t>
        </x:is>
      </x:c>
      <x:c r="F14522" s="6"/>
      <x:c r="G14522" s="7"/>
      <x:c r="H14522" s="8" t="inlineStr">
        <x:is>
          <x:t xml:space="preserve">No</x:t>
        </x:is>
      </x:c>
      <x:c r="I14522" s="9"/>
      <x:c r="J14522" s="10" t="inlineStr">
        <x:is>
          <x:t xml:space="preserve">Sam Hopkins</x:t>
        </x:is>
      </x:c>
      <x:c r="K14522" s="11" t="inlineStr">
        <x:is>
          <x:t xml:space="preserve">6. Greater than $1B</x:t>
        </x:is>
      </x:c>
      <x:c r="L14522" s="12" t="inlineStr">
        <x:is>
          <x:t xml:space="preserve">Active</x:t>
        </x:is>
      </x:c>
      <x:c r="M14522" s="13"/>
    </x:row>
    <x:row r="14523" hidden="0">
      <x:c r="A14523" s="1" t="inlineStr">
        <x:is>
          <x:t xml:space="preserve">bffa8251-2512-e211-8ba2-78e3b511b60b</x:t>
        </x:is>
      </x:c>
      <x:c r="B14523" s="2" t="inlineStr">
        <x:is>
          <x:t xml:space="preserve">DySlO0Xo4V3gfRmPuw1+RaRxCozn8CUONU0wZKNNJZp0RDVsTRiOv2grROqbWi8IDSW91GC6rQCnbrG07B45Ww==</x:t>
        </x:is>
      </x:c>
      <x:c r="C14523" s="3">
        <x:v>41934.690474537</x:v>
      </x:c>
      <x:c r="D14523" s="4" t="inlineStr">
        <x:is>
          <x:t xml:space="preserve">Washington State Health Care Authority</x:t>
        </x:is>
      </x:c>
      <x:c r="E14523" s="5" t="inlineStr">
        <x:is>
          <x:t xml:space="preserve">5. Strategic Prospect</x:t>
        </x:is>
      </x:c>
      <x:c r="F14523" s="6"/>
      <x:c r="G14523" s="7"/>
      <x:c r="H14523" s="8"/>
      <x:c r="I14523" s="9" t="inlineStr">
        <x:is>
          <x:t xml:space="preserve">Douglas Gray</x:t>
        </x:is>
      </x:c>
      <x:c r="J14523" s="10" t="inlineStr">
        <x:is>
          <x:t xml:space="preserve">Douglas Gray</x:t>
        </x:is>
      </x:c>
      <x:c r="K14523" s="11" t="inlineStr">
        <x:is>
          <x:t xml:space="preserve">4. Between $100 and $500 Million</x:t>
        </x:is>
      </x:c>
      <x:c r="L14523" s="12" t="inlineStr">
        <x:is>
          <x:t xml:space="preserve">Inactive</x:t>
        </x:is>
      </x:c>
      <x:c r="M14523" s="13" t="inlineStr">
        <x:is>
          <x:t xml:space="preserve">Healthcare</x:t>
        </x:is>
      </x:c>
    </x:row>
    <x:row r="14524" hidden="0">
      <x:c r="A14524" s="1" t="inlineStr">
        <x:is>
          <x:t xml:space="preserve">44e0c8ab-e51b-e811-811b-e0071b729401</x:t>
        </x:is>
      </x:c>
      <x:c r="B14524" s="2" t="inlineStr">
        <x:is>
          <x:t xml:space="preserve">JwJ2rGRuoXbCSDsnxiVYypCYP0J2QR6rByQ2KVmv6MsyRChXO5ueYTx/n/5n6MKT3zLNfeCiAtJB/Dr7JKDifw==</x:t>
        </x:is>
      </x:c>
      <x:c r="C14524" s="3">
        <x:v>44603.9183449074</x:v>
      </x:c>
      <x:c r="D14524" s="4" t="inlineStr">
        <x:is>
          <x:t xml:space="preserve">Washington State Health Care Authority</x:t>
        </x:is>
      </x:c>
      <x:c r="E14524" s="5"/>
      <x:c r="F14524" s="6"/>
      <x:c r="G14524" s="7"/>
      <x:c r="H14524" s="8" t="inlineStr">
        <x:is>
          <x:t xml:space="preserve">No</x:t>
        </x:is>
      </x:c>
      <x:c r="I14524" s="9"/>
      <x:c r="J14524" s="10" t="inlineStr">
        <x:is>
          <x:t xml:space="preserve">Jackie O'Keefe</x:t>
        </x:is>
      </x:c>
      <x:c r="K14524" s="11"/>
      <x:c r="L14524" s="12" t="inlineStr">
        <x:is>
          <x:t xml:space="preserve">Inactive</x:t>
        </x:is>
      </x:c>
      <x:c r="M14524" s="13"/>
    </x:row>
    <x:row r="14525" hidden="0">
      <x:c r="A14525" s="1" t="inlineStr">
        <x:is>
          <x:t xml:space="preserve">523e45fb-2dd1-f011-bbd3-000d3a310427</x:t>
        </x:is>
      </x:c>
      <x:c r="B14525" s="2" t="inlineStr">
        <x:is>
          <x:t xml:space="preserve">bpRVlrx0QWgWqqfUrzoNXE9j1zx8YWrgtEkMsYfdFittKCXQsiVCm6sAiD+obOoBs6sdBLLyYIfoO1qrMg0Pgg==</x:t>
        </x:is>
      </x:c>
      <x:c r="C14525" s="3">
        <x:v>45995.6939236111</x:v>
      </x:c>
      <x:c r="D14525" s="4" t="inlineStr">
        <x:is>
          <x:t xml:space="preserve">Washington State Historical Society</x:t>
        </x:is>
      </x:c>
      <x:c r="E14525" s="5" t="inlineStr">
        <x:is>
          <x:t xml:space="preserve">6. Prospect</x:t>
        </x:is>
      </x:c>
      <x:c r="F14525" s="6" t="inlineStr">
        <x:is>
          <x:t xml:space="preserve">Commercial 100M-499M</x:t>
        </x:is>
      </x:c>
      <x:c r="G14525" s="7" t="n">
        <x:v>53</x:v>
      </x:c>
      <x:c r="H14525" s="8" t="inlineStr">
        <x:is>
          <x:t xml:space="preserve">No</x:t>
        </x:is>
      </x:c>
      <x:c r="I14525" s="9"/>
      <x:c r="J14525" s="10" t="inlineStr">
        <x:is>
          <x:t xml:space="preserve">Steve Lauver</x:t>
        </x:is>
      </x:c>
      <x:c r="K14525" s="11"/>
      <x:c r="L14525" s="12" t="inlineStr">
        <x:is>
          <x:t xml:space="preserve">Active</x:t>
        </x:is>
      </x:c>
      <x:c r="M14525" s="13" t="inlineStr">
        <x:is>
          <x:t xml:space="preserve">Government</x:t>
        </x:is>
      </x:c>
    </x:row>
    <x:row r="14526" hidden="0">
      <x:c r="A14526" s="1" t="inlineStr">
        <x:is>
          <x:t xml:space="preserve">3bdc073d-a79c-e211-8bf1-78e3b5114607</x:t>
        </x:is>
      </x:c>
      <x:c r="B14526" s="2" t="inlineStr">
        <x:is>
          <x:t xml:space="preserve">h5zYfiIMBKB73fbnK9H9SFWah4Nrxo+NIwOkzntgczRH1MeVCwyBsGvFghHLPRrIn/AhrzgEejWt7W6iYMPh+A==</x:t>
        </x:is>
      </x:c>
      <x:c r="C14526" s="3">
        <x:v>45358.8803935185</x:v>
      </x:c>
      <x:c r="D14526" s="4" t="inlineStr">
        <x:is>
          <x:t xml:space="preserve">Washington State Hospital Association</x:t>
        </x:is>
      </x:c>
      <x:c r="E14526" s="5" t="inlineStr">
        <x:is>
          <x:t xml:space="preserve">6. Prospect</x:t>
        </x:is>
      </x:c>
      <x:c r="F14526" s="6"/>
      <x:c r="G14526" s="7"/>
      <x:c r="H14526" s="8" t="inlineStr">
        <x:is>
          <x:t xml:space="preserve">No</x:t>
        </x:is>
      </x:c>
      <x:c r="I14526" s="9"/>
      <x:c r="J14526" s="10" t="inlineStr">
        <x:is>
          <x:t xml:space="preserve">Roy Shin</x:t>
        </x:is>
      </x:c>
      <x:c r="K14526" s="11" t="inlineStr">
        <x:is>
          <x:t xml:space="preserve">5. Between $500M and $1B</x:t>
        </x:is>
      </x:c>
      <x:c r="L14526" s="12" t="inlineStr">
        <x:is>
          <x:t xml:space="preserve">Inactive</x:t>
        </x:is>
      </x:c>
      <x:c r="M14526" s="13" t="inlineStr">
        <x:is>
          <x:t xml:space="preserve">Healthcare</x:t>
        </x:is>
      </x:c>
    </x:row>
    <x:row r="14527" hidden="0">
      <x:c r="A14527" s="1" t="inlineStr">
        <x:is>
          <x:t xml:space="preserve">5058517a-637c-e711-8172-e0071b715bc1</x:t>
        </x:is>
      </x:c>
      <x:c r="B14527" s="2" t="inlineStr">
        <x:is>
          <x:t xml:space="preserve">WnLqbBEAGAY2mheRyr4ZlyVHgJuyFN0wDoK/ncelLq4yXZwoZHH3rmHC0y2R8EDG/qr9ys/uLnjewrdtFhNDDA==</x:t>
        </x:is>
      </x:c>
      <x:c r="C14527" s="3">
        <x:v>44602.9156018519</x:v>
      </x:c>
      <x:c r="D14527" s="4" t="inlineStr">
        <x:is>
          <x:t xml:space="preserve">Washington State Housing Finance Commission</x:t>
        </x:is>
      </x:c>
      <x:c r="E14527" s="5"/>
      <x:c r="F14527" s="6"/>
      <x:c r="G14527" s="7"/>
      <x:c r="H14527" s="8" t="inlineStr">
        <x:is>
          <x:t xml:space="preserve">Yes</x:t>
        </x:is>
      </x:c>
      <x:c r="I14527" s="9"/>
      <x:c r="J14527" s="10" t="inlineStr">
        <x:is>
          <x:t xml:space="preserve">Alyssa Gordon</x:t>
        </x:is>
      </x:c>
      <x:c r="K14527" s="11"/>
      <x:c r="L14527" s="12" t="inlineStr">
        <x:is>
          <x:t xml:space="preserve">Inactive</x:t>
        </x:is>
      </x:c>
      <x:c r="M14527" s="13"/>
    </x:row>
    <x:row r="14528" hidden="0">
      <x:c r="A14528" s="1" t="inlineStr">
        <x:is>
          <x:t xml:space="preserve">4784d6a7-2881-e711-810c-e0071b729401</x:t>
        </x:is>
      </x:c>
      <x:c r="B14528" s="2" t="inlineStr">
        <x:is>
          <x:t xml:space="preserve">cmwwG7P8B3emtmGFpi8k8eLwPYAKPfMSfUl3AoXK1AvD66ZmWhKTHD2sMLJRfZRYTG7Azc1t6TP0nuYchwZPbw==</x:t>
        </x:is>
      </x:c>
      <x:c r="C14528" s="3">
        <x:v>45768.2062615741</x:v>
      </x:c>
      <x:c r="D14528" s="4" t="inlineStr">
        <x:is>
          <x:t xml:space="preserve">Washington State Housing Finance Commission</x:t>
        </x:is>
      </x:c>
      <x:c r="E14528" s="5"/>
      <x:c r="F14528" s="6"/>
      <x:c r="G14528" s="7"/>
      <x:c r="H14528" s="8" t="inlineStr">
        <x:is>
          <x:t xml:space="preserve">Yes</x:t>
        </x:is>
      </x:c>
      <x:c r="I14528" s="9"/>
      <x:c r="J14528" s="10" t="inlineStr">
        <x:is>
          <x:t xml:space="preserve">Alyssa Gordon</x:t>
        </x:is>
      </x:c>
      <x:c r="K14528" s="11"/>
      <x:c r="L14528" s="12" t="inlineStr">
        <x:is>
          <x:t xml:space="preserve">Inactive</x:t>
        </x:is>
      </x:c>
      <x:c r="M14528" s="13"/>
    </x:row>
    <x:row r="14529" hidden="0">
      <x:c r="A14529" s="1" t="inlineStr">
        <x:is>
          <x:t xml:space="preserve">af9348b1-df00-ea11-a811-000d3a36886f</x:t>
        </x:is>
      </x:c>
      <x:c r="B14529" s="2" t="inlineStr">
        <x:is>
          <x:t xml:space="preserve">T40rJGiSM/C5t+CR0xzz5S0WSVIAEblBsLHYApIgCuBMwtAbequhwQrnB5+DyB3vSJ3OXLb0MVclBeqNWNQksw==</x:t>
        </x:is>
      </x:c>
      <x:c r="C14529" s="3">
        <x:v>45768.2928356481</x:v>
      </x:c>
      <x:c r="D14529" s="4" t="inlineStr">
        <x:is>
          <x:t xml:space="preserve">Washington State Nurses Association</x:t>
        </x:is>
      </x:c>
      <x:c r="E14529" s="5"/>
      <x:c r="F14529" s="6"/>
      <x:c r="G14529" s="7"/>
      <x:c r="H14529" s="8" t="inlineStr">
        <x:is>
          <x:t xml:space="preserve">No</x:t>
        </x:is>
      </x:c>
      <x:c r="I14529" s="9"/>
      <x:c r="J14529" s="10" t="inlineStr">
        <x:is>
          <x:t xml:space="preserve">Gabrielle Phillips</x:t>
        </x:is>
      </x:c>
      <x:c r="K14529" s="11"/>
      <x:c r="L14529" s="12" t="inlineStr">
        <x:is>
          <x:t xml:space="preserve">Inactive</x:t>
        </x:is>
      </x:c>
      <x:c r="M14529" s="13"/>
    </x:row>
    <x:row r="14530" hidden="0">
      <x:c r="A14530" s="1" t="inlineStr">
        <x:is>
          <x:t xml:space="preserve">9a85ffa4-e408-e711-8103-5065f38a5951</x:t>
        </x:is>
      </x:c>
      <x:c r="B14530" s="2" t="inlineStr">
        <x:is>
          <x:t xml:space="preserve">v/n2FL689eXTyu7S5uYPKV91CcxoIGg3Y9RsUeTL8QvjQHW1EOOTKmXsTko600PaNV8Ln4fnQCNfzzIGjycm/w==</x:t>
        </x:is>
      </x:c>
      <x:c r="C14530" s="3">
        <x:v>46008.8020138889</x:v>
      </x:c>
      <x:c r="D14530" s="4" t="inlineStr">
        <x:is>
          <x:t xml:space="preserve">Washington State Parks &amp; Recreation Commission</x:t>
        </x:is>
      </x:c>
      <x:c r="E14530" s="5" t="inlineStr">
        <x:is>
          <x:t xml:space="preserve">17. Unmanaged</x:t>
        </x:is>
      </x:c>
      <x:c r="F14530" s="6" t="inlineStr">
        <x:is>
          <x:t xml:space="preserve">Major 500M-999M</x:t>
        </x:is>
      </x:c>
      <x:c r="G14530" s="7" t="n">
        <x:v>205</x:v>
      </x:c>
      <x:c r="H14530" s="8" t="inlineStr">
        <x:is>
          <x:t xml:space="preserve">Yes</x:t>
        </x:is>
      </x:c>
      <x:c r="I14530" s="9" t="inlineStr">
        <x:is>
          <x:t xml:space="preserve">Paula Wetzel</x:t>
        </x:is>
      </x:c>
      <x:c r="J14530" s="10" t="inlineStr">
        <x:is>
          <x:t xml:space="preserve">Sam Hopkins</x:t>
        </x:is>
      </x:c>
      <x:c r="K14530" s="11" t="inlineStr">
        <x:is>
          <x:t xml:space="preserve">5. Between $500M and $1B</x:t>
        </x:is>
      </x:c>
      <x:c r="L14530" s="12" t="inlineStr">
        <x:is>
          <x:t xml:space="preserve">Active</x:t>
        </x:is>
      </x:c>
      <x:c r="M14530" s="13" t="inlineStr">
        <x:is>
          <x:t xml:space="preserve">Government</x:t>
        </x:is>
      </x:c>
    </x:row>
    <x:row r="14531" hidden="0">
      <x:c r="A14531" s="1" t="inlineStr">
        <x:is>
          <x:t xml:space="preserve">78554874-cf93-ea11-a811-000d3a368be7</x:t>
        </x:is>
      </x:c>
      <x:c r="B14531" s="2" t="inlineStr">
        <x:is>
          <x:t xml:space="preserve">c+Dumhgp4r5j8Tva3Rj7l65ghkdhtfGHHwzJPdABhCn7shzFOhwhvvMoUTHOHiuPF98boP62tSzfCnMhFb6rxQ==</x:t>
        </x:is>
      </x:c>
      <x:c r="C14531" s="3">
        <x:v>45768.2471180556</x:v>
      </x:c>
      <x:c r="D14531" s="4" t="inlineStr">
        <x:is>
          <x:t xml:space="preserve">Washington State Patrol</x:t>
        </x:is>
      </x:c>
      <x:c r="E14531" s="5" t="inlineStr">
        <x:is>
          <x:t xml:space="preserve">6. Prospect</x:t>
        </x:is>
      </x:c>
      <x:c r="F14531" s="6"/>
      <x:c r="G14531" s="7"/>
      <x:c r="H14531" s="8" t="inlineStr">
        <x:is>
          <x:t xml:space="preserve">Yes</x:t>
        </x:is>
      </x:c>
      <x:c r="I14531" s="9"/>
      <x:c r="J14531" s="10" t="inlineStr">
        <x:is>
          <x:t xml:space="preserve">Elizabeth 2 Morgan 2</x:t>
        </x:is>
      </x:c>
      <x:c r="K14531" s="11" t="inlineStr">
        <x:is>
          <x:t xml:space="preserve">4. Between $100 and $500 Million</x:t>
        </x:is>
      </x:c>
      <x:c r="L14531" s="12" t="inlineStr">
        <x:is>
          <x:t xml:space="preserve">Active</x:t>
        </x:is>
      </x:c>
      <x:c r="M14531" s="13"/>
    </x:row>
    <x:row r="14532" hidden="0">
      <x:c r="A14532" s="1" t="inlineStr">
        <x:is>
          <x:t xml:space="preserve">b9b6d417-ff25-eb11-a813-000d3a368be7</x:t>
        </x:is>
      </x:c>
      <x:c r="B14532" s="2" t="inlineStr">
        <x:is>
          <x:t xml:space="preserve">/8u7tmkIdae2H9VRudSnzwPOyyzrR0uhbgiATl2jFeR7qn6Sb6oOiXfTOEGfLrOpDTmfIKEV9k8I5G+5WYRZKQ==</x:t>
        </x:is>
      </x:c>
      <x:c r="C14532" s="3">
        <x:v>45908.6874421296</x:v>
      </x:c>
      <x:c r="D14532" s="4" t="inlineStr">
        <x:is>
          <x:t xml:space="preserve">Washington State Pollution Liability Insurance Agency</x:t>
        </x:is>
      </x:c>
      <x:c r="E14532" s="5" t="inlineStr">
        <x:is>
          <x:t xml:space="preserve">6. Prospect</x:t>
        </x:is>
      </x:c>
      <x:c r="F14532" s="6"/>
      <x:c r="G14532" s="7"/>
      <x:c r="H14532" s="8" t="inlineStr">
        <x:is>
          <x:t xml:space="preserve">Yes</x:t>
        </x:is>
      </x:c>
      <x:c r="I14532" s="9"/>
      <x:c r="J14532" s="10" t="inlineStr">
        <x:is>
          <x:t xml:space="preserve">Sam Hopkins</x:t>
        </x:is>
      </x:c>
      <x:c r="K14532" s="11" t="inlineStr">
        <x:is>
          <x:t xml:space="preserve">1. Under $20 Million</x:t>
        </x:is>
      </x:c>
      <x:c r="L14532" s="12" t="inlineStr">
        <x:is>
          <x:t xml:space="preserve">Active</x:t>
        </x:is>
      </x:c>
      <x:c r="M14532" s="13"/>
    </x:row>
    <x:row r="14533" hidden="0">
      <x:c r="A14533" s="1" t="inlineStr">
        <x:is>
          <x:t xml:space="preserve">b3df248e-fc0c-e211-a22c-78e3b5114607</x:t>
        </x:is>
      </x:c>
      <x:c r="B14533" s="2" t="inlineStr">
        <x:is>
          <x:t xml:space="preserve">JfoSTZiV+zXEGABjxbIZiDZYadWhqHSPoYq3Iye3/8uY4bjttQ0hCesJkevTDVFpdc2Naz50xXuuONPIGmwc5w==</x:t>
        </x:is>
      </x:c>
      <x:c r="C14533" s="3">
        <x:v>44603.9350578704</x:v>
      </x:c>
      <x:c r="D14533" s="4" t="inlineStr">
        <x:is>
          <x:t xml:space="preserve">Washington State Public Disclosure Commission</x:t>
        </x:is>
      </x:c>
      <x:c r="E14533" s="5" t="inlineStr">
        <x:is>
          <x:t xml:space="preserve">5. Strategic Prospect</x:t>
        </x:is>
      </x:c>
      <x:c r="F14533" s="6"/>
      <x:c r="G14533" s="7"/>
      <x:c r="H14533" s="8"/>
      <x:c r="I14533" s="9"/>
      <x:c r="J14533" s="10" t="inlineStr">
        <x:is>
          <x:t xml:space="preserve">Samuel Prince</x:t>
        </x:is>
      </x:c>
      <x:c r="K14533" s="11" t="inlineStr">
        <x:is>
          <x:t xml:space="preserve">5. Between $500M and $1B</x:t>
        </x:is>
      </x:c>
      <x:c r="L14533" s="12" t="inlineStr">
        <x:is>
          <x:t xml:space="preserve">Inactive</x:t>
        </x:is>
      </x:c>
      <x:c r="M14533" s="13" t="inlineStr">
        <x:is>
          <x:t xml:space="preserve">Law Firms, Legal Services</x:t>
        </x:is>
      </x:c>
    </x:row>
    <x:row r="14534" hidden="0">
      <x:c r="A14534" s="1" t="inlineStr">
        <x:is>
          <x:t xml:space="preserve">9a1c7347-cf56-e711-812b-e0071b715ba1</x:t>
        </x:is>
      </x:c>
      <x:c r="B14534" s="2" t="inlineStr">
        <x:is>
          <x:t xml:space="preserve">N47J/gE+s5qyI8VmHcLw/cgEpnZV0VxGxC0wW2PMKbGfjglWzr1EK++t264w6l4B381SO40mP/pq4TBa1g+BoA==</x:t>
        </x:is>
      </x:c>
      <x:c r="C14534" s="3">
        <x:v>45768.2749074074</x:v>
      </x:c>
      <x:c r="D14534" s="4" t="inlineStr">
        <x:is>
          <x:t xml:space="preserve">Washington State University</x:t>
        </x:is>
      </x:c>
      <x:c r="E14534" s="5" t="inlineStr">
        <x:is>
          <x:t xml:space="preserve">5. Strategic Prospect</x:t>
        </x:is>
      </x:c>
      <x:c r="F14534" s="6"/>
      <x:c r="G14534" s="7"/>
      <x:c r="H14534" s="8" t="inlineStr">
        <x:is>
          <x:t xml:space="preserve">No</x:t>
        </x:is>
      </x:c>
      <x:c r="I14534" s="9"/>
      <x:c r="J14534" s="10" t="inlineStr">
        <x:is>
          <x:t xml:space="preserve">CRM Service</x:t>
        </x:is>
      </x:c>
      <x:c r="K14534" s="11" t="inlineStr">
        <x:is>
          <x:t xml:space="preserve">4. Between $100 and $500 Million</x:t>
        </x:is>
      </x:c>
      <x:c r="L14534" s="12" t="inlineStr">
        <x:is>
          <x:t xml:space="preserve">Active</x:t>
        </x:is>
      </x:c>
      <x:c r="M14534" s="13"/>
    </x:row>
    <x:row r="14535" hidden="0">
      <x:c r="A14535" s="1" t="inlineStr">
        <x:is>
          <x:t xml:space="preserve">e847be9f-5257-eb11-a812-002248086cc6</x:t>
        </x:is>
      </x:c>
      <x:c r="B14535" s="2" t="inlineStr">
        <x:is>
          <x:t xml:space="preserve">1TAMU59/QgL+zX/aKvnR3Gx97ChBjI2/yT4SArRGKeR9dMXNsuoIkB8OQlA6M7t7wGfHV0zxNTurr6gTpmWEag==</x:t>
        </x:is>
      </x:c>
      <x:c r="C14535" s="3">
        <x:v>44603.9206365741</x:v>
      </x:c>
      <x:c r="D14535" s="4" t="inlineStr">
        <x:is>
          <x:t xml:space="preserve">Washington State University Foundation</x:t>
        </x:is>
      </x:c>
      <x:c r="E14535" s="5"/>
      <x:c r="F14535" s="6"/>
      <x:c r="G14535" s="7"/>
      <x:c r="H14535" s="8" t="inlineStr">
        <x:is>
          <x:t xml:space="preserve">No</x:t>
        </x:is>
      </x:c>
      <x:c r="I14535" s="9"/>
      <x:c r="J14535" s="10" t="inlineStr">
        <x:is>
          <x:t xml:space="preserve">Kaitlin Andrade</x:t>
        </x:is>
      </x:c>
      <x:c r="K14535" s="11"/>
      <x:c r="L14535" s="12" t="inlineStr">
        <x:is>
          <x:t xml:space="preserve">Inactive</x:t>
        </x:is>
      </x:c>
      <x:c r="M14535" s="13"/>
    </x:row>
    <x:row r="14536" hidden="0">
      <x:c r="A14536" s="1" t="inlineStr">
        <x:is>
          <x:t xml:space="preserve">373d0462-427f-e111-ada2-1cc1de798391</x:t>
        </x:is>
      </x:c>
      <x:c r="B14536" s="2" t="inlineStr">
        <x:is>
          <x:t xml:space="preserve">6Fyv+TmuZGEI0owDJ9QKBEShQCYwW1EBDJKjAbD59z3+w4ypNHhBd80lTLSJNow+E9fsOulO4NSJYaTgmZ22sw==</x:t>
        </x:is>
      </x:c>
      <x:c r="C14536" s="3">
        <x:v>41204.7880671296</x:v>
      </x:c>
      <x:c r="D14536" s="4" t="inlineStr">
        <x:is>
          <x:t xml:space="preserve">Washington Stealth</x:t>
        </x:is>
      </x:c>
      <x:c r="E14536" s="5" t="inlineStr">
        <x:is>
          <x:t xml:space="preserve">3. Accounts</x:t>
        </x:is>
      </x:c>
      <x:c r="F14536" s="6"/>
      <x:c r="G14536" s="7"/>
      <x:c r="H14536" s="8"/>
      <x:c r="I14536" s="9"/>
      <x:c r="J14536" s="10" t="inlineStr">
        <x:is>
          <x:t xml:space="preserve">Michael Brown</x:t>
        </x:is>
      </x:c>
      <x:c r="K14536" s="11" t="inlineStr">
        <x:is>
          <x:t xml:space="preserve">2. Between $20 and $50 Million</x:t>
        </x:is>
      </x:c>
      <x:c r="L14536" s="12" t="inlineStr">
        <x:is>
          <x:t xml:space="preserve">Inactive</x:t>
        </x:is>
      </x:c>
      <x:c r="M14536" s="13"/>
    </x:row>
    <x:row r="14537" hidden="0">
      <x:c r="A14537" s="1" t="inlineStr">
        <x:is>
          <x:t xml:space="preserve">c4a1f284-045f-e011-8db7-78e7d1620f15</x:t>
        </x:is>
      </x:c>
      <x:c r="B14537" s="2" t="inlineStr">
        <x:is>
          <x:t xml:space="preserve">IvDENN1UM44Hy6P4Ea5Fczoht3wY6tgoPSSgYCegu0+tVAtOoKB2MPHefxE6xo1D/J/1ftj1es5VPAETfrHv9w==</x:t>
        </x:is>
      </x:c>
      <x:c r="C14537" s="3">
        <x:v>40814.746412037</x:v>
      </x:c>
      <x:c r="D14537" s="4" t="inlineStr">
        <x:is>
          <x:t xml:space="preserve">Washington Technology</x:t>
        </x:is>
      </x:c>
      <x:c r="E14537" s="5" t="inlineStr">
        <x:is>
          <x:t xml:space="preserve">6. Prospect</x:t>
        </x:is>
      </x:c>
      <x:c r="F14537" s="6"/>
      <x:c r="G14537" s="7"/>
      <x:c r="H14537" s="8"/>
      <x:c r="I14537" s="9"/>
      <x:c r="J14537" s="10" t="inlineStr">
        <x:is>
          <x:t xml:space="preserve">Ross Chapman</x:t>
        </x:is>
      </x:c>
      <x:c r="K14537" s="11"/>
      <x:c r="L14537" s="12" t="inlineStr">
        <x:is>
          <x:t xml:space="preserve">Active</x:t>
        </x:is>
      </x:c>
      <x:c r="M14537" s="13"/>
    </x:row>
    <x:row r="14538" hidden="0">
      <x:c r="A14538" s="1" t="inlineStr">
        <x:is>
          <x:t xml:space="preserve">991931a7-f756-ed11-bba3-000d3a3431b4</x:t>
        </x:is>
      </x:c>
      <x:c r="B14538" s="2" t="inlineStr">
        <x:is>
          <x:t xml:space="preserve">gJ7gwOexB1hQgzPtKvlFbuJvEJAPzcSEpeV8MCgV5EnoD+KZ2Usfb7yiCZ/aeCZoBXJPqRc35mgvMxzZkNO28Q==</x:t>
        </x:is>
      </x:c>
      <x:c r="C14538" s="3">
        <x:v>45768.274375</x:v>
      </x:c>
      <x:c r="D14538" s="4" t="inlineStr">
        <x:is>
          <x:t xml:space="preserve">Washington Trust Ban</x:t>
        </x:is>
      </x:c>
      <x:c r="E14538" s="5"/>
      <x:c r="F14538" s="6"/>
      <x:c r="G14538" s="7"/>
      <x:c r="H14538" s="8" t="inlineStr">
        <x:is>
          <x:t xml:space="preserve">Yes</x:t>
        </x:is>
      </x:c>
      <x:c r="I14538" s="9"/>
      <x:c r="J14538" s="10" t="inlineStr">
        <x:is>
          <x:t xml:space="preserve">Barret Hirschberg</x:t>
        </x:is>
      </x:c>
      <x:c r="K14538" s="11"/>
      <x:c r="L14538" s="12" t="inlineStr">
        <x:is>
          <x:t xml:space="preserve">Active</x:t>
        </x:is>
      </x:c>
      <x:c r="M14538" s="13"/>
    </x:row>
    <x:row r="14539" hidden="0">
      <x:c r="A14539" s="1" t="inlineStr">
        <x:is>
          <x:t xml:space="preserve">34132a6b-d0f7-e111-8bf5-78e3b5114607</x:t>
        </x:is>
      </x:c>
      <x:c r="B14539" s="2" t="inlineStr">
        <x:is>
          <x:t xml:space="preserve">UVCeY/tg53GWs8R6VCYumqHUBiXhyoNxja31hs82p4HdbTgjmz3PsRxFJLp9rx7LxVu0fc3zlp9kgApZxy1qHg==</x:t>
        </x:is>
      </x:c>
      <x:c r="C14539" s="3">
        <x:v>45358.8804282407</x:v>
      </x:c>
      <x:c r="D14539" s="4" t="inlineStr">
        <x:is>
          <x:t xml:space="preserve">Washington Trust Bank</x:t>
        </x:is>
      </x:c>
      <x:c r="E14539" s="5" t="inlineStr">
        <x:is>
          <x:t xml:space="preserve">5. Strategic Prospect</x:t>
        </x:is>
      </x:c>
      <x:c r="F14539" s="6"/>
      <x:c r="G14539" s="7"/>
      <x:c r="H14539" s="8" t="inlineStr">
        <x:is>
          <x:t xml:space="preserve">No</x:t>
        </x:is>
      </x:c>
      <x:c r="I14539" s="9"/>
      <x:c r="J14539" s="10" t="inlineStr">
        <x:is>
          <x:t xml:space="preserve">Tyler Mount</x:t>
        </x:is>
      </x:c>
      <x:c r="K14539" s="11" t="inlineStr">
        <x:is>
          <x:t xml:space="preserve">4. Between $100 and $500 Million</x:t>
        </x:is>
      </x:c>
      <x:c r="L14539" s="12" t="inlineStr">
        <x:is>
          <x:t xml:space="preserve">Active</x:t>
        </x:is>
      </x:c>
      <x:c r="M14539" s="13" t="inlineStr">
        <x:is>
          <x:t xml:space="preserve">Finance</x:t>
        </x:is>
      </x:c>
    </x:row>
    <x:row r="14540" hidden="0">
      <x:c r="A14540" s="1" t="inlineStr">
        <x:is>
          <x:t xml:space="preserve">3425e324-b7c1-ec11-983e-000d3a5aa275</x:t>
        </x:is>
      </x:c>
      <x:c r="B14540" s="2" t="inlineStr">
        <x:is>
          <x:t xml:space="preserve">8+xsLTDOYIF6nHHYbHIyj9ppPMmj5O3HmwQCQkQZqVHorlc19zoq6N5HIYhvIp6z5ouH0mk75bKChSwiFCdFpQ==</x:t>
        </x:is>
      </x:c>
      <x:c r="C14540" s="3">
        <x:v>45768.1923958333</x:v>
      </x:c>
      <x:c r="D14540" s="4" t="inlineStr">
        <x:is>
          <x:t xml:space="preserve">Washington's Lottery</x:t>
        </x:is>
      </x:c>
      <x:c r="E14540" s="5" t="inlineStr">
        <x:is>
          <x:t xml:space="preserve">6. Prospect</x:t>
        </x:is>
      </x:c>
      <x:c r="F14540" s="6" t="inlineStr">
        <x:is>
          <x:t xml:space="preserve">Major 500M-999M</x:t>
        </x:is>
      </x:c>
      <x:c r="G14540" s="7" t="n">
        <x:v>100</x:v>
      </x:c>
      <x:c r="H14540" s="8" t="inlineStr">
        <x:is>
          <x:t xml:space="preserve">Yes</x:t>
        </x:is>
      </x:c>
      <x:c r="I14540" s="9"/>
      <x:c r="J14540" s="10" t="inlineStr">
        <x:is>
          <x:t xml:space="preserve">Jason Malamut</x:t>
        </x:is>
      </x:c>
      <x:c r="K14540" s="11" t="inlineStr">
        <x:is>
          <x:t xml:space="preserve">5. Between $500M and $1B</x:t>
        </x:is>
      </x:c>
      <x:c r="L14540" s="12" t="inlineStr">
        <x:is>
          <x:t xml:space="preserve">Active</x:t>
        </x:is>
      </x:c>
      <x:c r="M14540" s="13" t="inlineStr">
        <x:is>
          <x:t xml:space="preserve">Finance</x:t>
        </x:is>
      </x:c>
    </x:row>
    <x:row r="14541" hidden="0">
      <x:c r="A14541" s="1" t="inlineStr">
        <x:is>
          <x:t xml:space="preserve">4d65460c-7a48-ea11-a812-000d3a3682ac</x:t>
        </x:is>
      </x:c>
      <x:c r="B14541" s="2" t="inlineStr">
        <x:is>
          <x:t xml:space="preserve">tmBqXFbVrkL9Rtn5UnOXKgdD7UAxMzd+MGMic2zjkok00zcbs6uBFFkJ31R00tfwfmSxVaXEFZG5bi7gVCD0PQ==</x:t>
        </x:is>
      </x:c>
      <x:c r="C14541" s="3">
        <x:v>45811.7943981482</x:v>
      </x:c>
      <x:c r="D14541" s="4" t="inlineStr">
        <x:is>
          <x:t xml:space="preserve">Wasson Enterprise</x:t>
        </x:is>
      </x:c>
      <x:c r="E14541" s="5" t="inlineStr">
        <x:is>
          <x:t xml:space="preserve">17. Unmanaged</x:t>
        </x:is>
      </x:c>
      <x:c r="F14541" s="6" t="inlineStr">
        <x:is>
          <x:t xml:space="preserve">SMB 1M-99M</x:t>
        </x:is>
      </x:c>
      <x:c r="G14541" s="7" t="n">
        <x:v>17</x:v>
      </x:c>
      <x:c r="H14541" s="8" t="inlineStr">
        <x:is>
          <x:t xml:space="preserve">No</x:t>
        </x:is>
      </x:c>
      <x:c r="I14541" s="9"/>
      <x:c r="J14541" s="10" t="inlineStr">
        <x:is>
          <x:t xml:space="preserve">Heather Klewin</x:t>
        </x:is>
      </x:c>
      <x:c r="K14541" s="11" t="inlineStr">
        <x:is>
          <x:t xml:space="preserve">3. Between $50 and $100 Million</x:t>
        </x:is>
      </x:c>
      <x:c r="L14541" s="12" t="inlineStr">
        <x:is>
          <x:t xml:space="preserve">Inactive</x:t>
        </x:is>
      </x:c>
      <x:c r="M14541" s="13" t="inlineStr">
        <x:is>
          <x:t xml:space="preserve">Business Services</x:t>
        </x:is>
      </x:c>
    </x:row>
    <x:row r="14542" hidden="0">
      <x:c r="A14542" s="1" t="inlineStr">
        <x:is>
          <x:t xml:space="preserve">ad14a1e1-e773-ec11-8943-00224809e37d</x:t>
        </x:is>
      </x:c>
      <x:c r="B14542" s="2" t="inlineStr">
        <x:is>
          <x:t xml:space="preserve">3jfxGcBPBRiH6bz1HO+3B9gVatq8SB0KWIguYzHAaoQQF138Duk1BDeH9QG2t1w6kL1giFjmZo3feGcUjkW5QA==</x:t>
        </x:is>
      </x:c>
      <x:c r="C14542" s="3">
        <x:v>45768.2903240741</x:v>
      </x:c>
      <x:c r="D14542" s="4" t="inlineStr">
        <x:is>
          <x:t xml:space="preserve">Wastequip</x:t>
        </x:is>
      </x:c>
      <x:c r="E14542" s="5" t="inlineStr">
        <x:is>
          <x:t xml:space="preserve">6. Prospect</x:t>
        </x:is>
      </x:c>
      <x:c r="F14542" s="6" t="inlineStr">
        <x:is>
          <x:t xml:space="preserve">SMB 1M-99M</x:t>
        </x:is>
      </x:c>
      <x:c r="G14542" s="7" t="n">
        <x:v>630</x:v>
      </x:c>
      <x:c r="H14542" s="8" t="inlineStr">
        <x:is>
          <x:t xml:space="preserve">No</x:t>
        </x:is>
      </x:c>
      <x:c r="I14542" s="9"/>
      <x:c r="J14542" s="10" t="inlineStr">
        <x:is>
          <x:t xml:space="preserve">Shaena Grossman</x:t>
        </x:is>
      </x:c>
      <x:c r="K14542" s="11" t="inlineStr">
        <x:is>
          <x:t xml:space="preserve">5. Between $500M and $1B</x:t>
        </x:is>
      </x:c>
      <x:c r="L14542" s="12" t="inlineStr">
        <x:is>
          <x:t xml:space="preserve">Active</x:t>
        </x:is>
      </x:c>
      <x:c r="M14542" s="13" t="inlineStr">
        <x:is>
          <x:t xml:space="preserve">Manufacturing</x:t>
        </x:is>
      </x:c>
    </x:row>
    <x:row r="14543" hidden="0">
      <x:c r="A14543" s="1" t="inlineStr">
        <x:is>
          <x:t xml:space="preserve">863a4b61-9415-eb11-a813-000d3a368be7</x:t>
        </x:is>
      </x:c>
      <x:c r="B14543" s="2" t="inlineStr">
        <x:is>
          <x:t xml:space="preserve">a8QOw7rktdNpONkVclTZrkhgJk7of89SOqVGUvN+7M6qo/KReKz5SqjGzxcNfkDEcrwXD8XK9f+R7u9upp79FA==</x:t>
        </x:is>
      </x:c>
      <x:c r="C14543" s="3">
        <x:v>44603.8978587963</x:v>
      </x:c>
      <x:c r="D14543" s="4" t="inlineStr">
        <x:is>
          <x:t xml:space="preserve">WatchGuard</x:t>
        </x:is>
      </x:c>
      <x:c r="E14543" s="5"/>
      <x:c r="F14543" s="6"/>
      <x:c r="G14543" s="7"/>
      <x:c r="H14543" s="8" t="inlineStr">
        <x:is>
          <x:t xml:space="preserve">No</x:t>
        </x:is>
      </x:c>
      <x:c r="I14543" s="9"/>
      <x:c r="J14543" s="10" t="inlineStr">
        <x:is>
          <x:t xml:space="preserve">Haley Tschohl</x:t>
        </x:is>
      </x:c>
      <x:c r="K14543" s="11"/>
      <x:c r="L14543" s="12" t="inlineStr">
        <x:is>
          <x:t xml:space="preserve">Inactive</x:t>
        </x:is>
      </x:c>
      <x:c r="M14543" s="13"/>
    </x:row>
    <x:row r="14544" hidden="0">
      <x:c r="A14544" s="1" t="inlineStr">
        <x:is>
          <x:t xml:space="preserve">2745249f-0d34-ef11-840a-000d3a308038</x:t>
        </x:is>
      </x:c>
      <x:c r="B14544" s="2" t="inlineStr">
        <x:is>
          <x:t xml:space="preserve">eitOAU3KVRTMrAS9c+t6FvUDQTmXsAU+rnV2jtMjw3CxL64s79eTTOOSVocTiWhZ/HdfUTLdXRUQqQsj2kk+gw==</x:t>
        </x:is>
      </x:c>
      <x:c r="C14544" s="3">
        <x:v>45915.7183449074</x:v>
      </x:c>
      <x:c r="D14544" s="4" t="inlineStr">
        <x:is>
          <x:t xml:space="preserve">WatchGuard Technologies</x:t>
        </x:is>
      </x:c>
      <x:c r="E14544" s="5" t="inlineStr">
        <x:is>
          <x:t xml:space="preserve">17. Unmanaged</x:t>
        </x:is>
      </x:c>
      <x:c r="F14544" s="6" t="inlineStr">
        <x:is>
          <x:t xml:space="preserve">Commercial 100M-499M</x:t>
        </x:is>
      </x:c>
      <x:c r="G14544" s="7" t="n">
        <x:v>1039</x:v>
      </x:c>
      <x:c r="H14544" s="8" t="inlineStr">
        <x:is>
          <x:t xml:space="preserve">No</x:t>
        </x:is>
      </x:c>
      <x:c r="I14544" s="9"/>
      <x:c r="J14544" s="10" t="inlineStr">
        <x:is>
          <x:t xml:space="preserve">Sam Hopkins</x:t>
        </x:is>
      </x:c>
      <x:c r="K14544" s="11" t="inlineStr">
        <x:is>
          <x:t xml:space="preserve">4. Between $100 and $500 Million</x:t>
        </x:is>
      </x:c>
      <x:c r="L14544" s="12" t="inlineStr">
        <x:is>
          <x:t xml:space="preserve">Active</x:t>
        </x:is>
      </x:c>
      <x:c r="M14544" s="13" t="inlineStr">
        <x:is>
          <x:t xml:space="preserve">Software</x:t>
        </x:is>
      </x:c>
    </x:row>
    <x:row r="14545" hidden="0">
      <x:c r="A14545" s="1" t="inlineStr">
        <x:is>
          <x:t xml:space="preserve">e1fe2444-82c5-e111-8d60-78e3b511b60b</x:t>
        </x:is>
      </x:c>
      <x:c r="B14545" s="2" t="inlineStr">
        <x:is>
          <x:t xml:space="preserve">C2BKV7gJOYgrbIZxE6BIROJzBYNW5wZK6kgdVuDWbocT/zhM+CaUBVG9ceOZ4C6YquhXvl2Rkpr7Qny02fVWHg==</x:t>
        </x:is>
      </x:c>
      <x:c r="C14545" s="3">
        <x:v>45955.1218287037</x:v>
      </x:c>
      <x:c r="D14545" s="4" t="inlineStr">
        <x:is>
          <x:t xml:space="preserve">WatchGuard Technologies, Inc.</x:t>
        </x:is>
      </x:c>
      <x:c r="E14545" s="5" t="inlineStr">
        <x:is>
          <x:t xml:space="preserve">17. Unmanaged</x:t>
        </x:is>
      </x:c>
      <x:c r="F14545" s="6" t="inlineStr">
        <x:is>
          <x:t xml:space="preserve">Commercial 100M-499M</x:t>
        </x:is>
      </x:c>
      <x:c r="G14545" s="7" t="n">
        <x:v>1039</x:v>
      </x:c>
      <x:c r="H14545" s="8" t="inlineStr">
        <x:is>
          <x:t xml:space="preserve">No</x:t>
        </x:is>
      </x:c>
      <x:c r="I14545" s="9" t="inlineStr">
        <x:is>
          <x:t xml:space="preserve">Cemil King</x:t>
        </x:is>
      </x:c>
      <x:c r="J14545" s="10" t="inlineStr">
        <x:is>
          <x:t xml:space="preserve">Sam Hopkins</x:t>
        </x:is>
      </x:c>
      <x:c r="K14545" s="11" t="inlineStr">
        <x:is>
          <x:t xml:space="preserve">4. Between $100 and $500 Million</x:t>
        </x:is>
      </x:c>
      <x:c r="L14545" s="12" t="inlineStr">
        <x:is>
          <x:t xml:space="preserve">Active</x:t>
        </x:is>
      </x:c>
      <x:c r="M14545" s="13" t="inlineStr">
        <x:is>
          <x:t xml:space="preserve">Consumer Services</x:t>
        </x:is>
      </x:c>
    </x:row>
    <x:row r="14546" hidden="0">
      <x:c r="A14546" s="1" t="inlineStr">
        <x:is>
          <x:t xml:space="preserve">8316ea82-7444-e611-80ff-3863bb348b08</x:t>
        </x:is>
      </x:c>
      <x:c r="B14546" s="2" t="inlineStr">
        <x:is>
          <x:t xml:space="preserve">rZy2ALPwBRn/NkZpzxqcdm1P1yZGrBkWbIoGnh4b0fsTfKcLBISshlxzYcMWm1VLvAOqOMLGv1FnL1KwC43luA==</x:t>
        </x:is>
      </x:c>
      <x:c r="C14546" s="3">
        <x:v>45768.2584490741</x:v>
      </x:c>
      <x:c r="D14546" s="4" t="inlineStr">
        <x:is>
          <x:t xml:space="preserve">Watchuwant, Inc.</x:t>
        </x:is>
      </x:c>
      <x:c r="E14546" s="5" t="inlineStr">
        <x:is>
          <x:t xml:space="preserve">6. Prospect</x:t>
        </x:is>
      </x:c>
      <x:c r="F14546" s="6"/>
      <x:c r="G14546" s="7"/>
      <x:c r="H14546" s="8" t="inlineStr">
        <x:is>
          <x:t xml:space="preserve">Yes</x:t>
        </x:is>
      </x:c>
      <x:c r="I14546" s="9"/>
      <x:c r="J14546" s="10" t="inlineStr">
        <x:is>
          <x:t xml:space="preserve">CRM Service</x:t>
        </x:is>
      </x:c>
      <x:c r="K14546" s="11" t="inlineStr">
        <x:is>
          <x:t xml:space="preserve">2. Between $20 and $50 Million</x:t>
        </x:is>
      </x:c>
      <x:c r="L14546" s="12" t="inlineStr">
        <x:is>
          <x:t xml:space="preserve">Active</x:t>
        </x:is>
      </x:c>
      <x:c r="M14546" s="13"/>
    </x:row>
    <x:row r="14547" hidden="0">
      <x:c r="A14547" s="1" t="inlineStr">
        <x:is>
          <x:t xml:space="preserve">a854caa3-1ce4-f011-8544-000d3a5caf22</x:t>
        </x:is>
      </x:c>
      <x:c r="B14547" s="2" t="inlineStr">
        <x:is>
          <x:t xml:space="preserve">L/a6SPoOzBSIk/DqCvxpih3i6tobjbo4CKpArO2cFwLLZhFP0UXw1gXvZNm+vqh3+QnWoWLeVpmDq3TA4iz1vQ==</x:t>
        </x:is>
      </x:c>
      <x:c r="C14547" s="3">
        <x:v>46019.7780092593</x:v>
      </x:c>
      <x:c r="D14547" s="4" t="inlineStr">
        <x:is>
          <x:t xml:space="preserve">Watco</x:t>
        </x:is>
      </x:c>
      <x:c r="E14547" s="5"/>
      <x:c r="F14547" s="6"/>
      <x:c r="G14547" s="7"/>
      <x:c r="H14547" s="8" t="inlineStr">
        <x:is>
          <x:t xml:space="preserve">No</x:t>
        </x:is>
      </x:c>
      <x:c r="I14547" s="9"/>
      <x:c r="J14547" s="10" t="inlineStr">
        <x:is>
          <x:t xml:space="preserve">Isaac Petrie</x:t>
        </x:is>
      </x:c>
      <x:c r="K14547" s="11"/>
      <x:c r="L14547" s="12" t="inlineStr">
        <x:is>
          <x:t xml:space="preserve">Active</x:t>
        </x:is>
      </x:c>
      <x:c r="M14547" s="13"/>
    </x:row>
    <x:row r="14548" hidden="0">
      <x:c r="A14548" s="1" t="inlineStr">
        <x:is>
          <x:t xml:space="preserve">38ec6ece-d705-f011-bae2-000d3a5caf22</x:t>
        </x:is>
      </x:c>
      <x:c r="B14548" s="2" t="inlineStr">
        <x:is>
          <x:t xml:space="preserve">ze1WmXUhNe5CohG0781zaeL6D6zzNqJxE3Qe+o8948Z403la4tZ7lUpSyDd/JZbXGTJxDYSpOVAARvtgq0ZkfQ==</x:t>
        </x:is>
      </x:c>
      <x:c r="C14548" s="3">
        <x:v>45736.9224189815</x:v>
      </x:c>
      <x:c r="D14548" s="4" t="inlineStr">
        <x:is>
          <x:t xml:space="preserve">Water Medical Systems</x:t>
        </x:is>
      </x:c>
      <x:c r="E14548" s="5"/>
      <x:c r="F14548" s="6"/>
      <x:c r="G14548" s="7"/>
      <x:c r="H14548" s="8" t="inlineStr">
        <x:is>
          <x:t xml:space="preserve">No</x:t>
        </x:is>
      </x:c>
      <x:c r="I14548" s="9"/>
      <x:c r="J14548" s="10" t="inlineStr">
        <x:is>
          <x:t xml:space="preserve">Connor Fitzgerald</x:t>
        </x:is>
      </x:c>
      <x:c r="K14548" s="11"/>
      <x:c r="L14548" s="12" t="inlineStr">
        <x:is>
          <x:t xml:space="preserve">Active</x:t>
        </x:is>
      </x:c>
      <x:c r="M14548" s="13"/>
    </x:row>
    <x:row r="14549" hidden="0">
      <x:c r="A14549" s="1" t="inlineStr">
        <x:is>
          <x:t xml:space="preserve">1e0c6e38-642f-e611-80fa-3863bb3cf210</x:t>
        </x:is>
      </x:c>
      <x:c r="B14549" s="2" t="inlineStr">
        <x:is>
          <x:t xml:space="preserve">g9y7UB7ecna7q6vTp2ePoDy4MTm+BguaA5ZPA/ynFAqInEeaXsrqzACsPNSblAk9fj0w9yb1cHOe7qyNz0x64A==</x:t>
        </x:is>
      </x:c>
      <x:c r="C14549" s="3">
        <x:v>45973.2540393519</x:v>
      </x:c>
      <x:c r="D14549" s="4" t="inlineStr">
        <x:is>
          <x:t xml:space="preserve">Watermark</x:t>
        </x:is>
      </x:c>
      <x:c r="E14549" s="5"/>
      <x:c r="F14549" s="6"/>
      <x:c r="G14549" s="7"/>
      <x:c r="H14549" s="8" t="inlineStr">
        <x:is>
          <x:t xml:space="preserve">Yes</x:t>
        </x:is>
      </x:c>
      <x:c r="I14549" s="9"/>
      <x:c r="J14549" s="10" t="inlineStr">
        <x:is>
          <x:t xml:space="preserve">CRM Service</x:t>
        </x:is>
      </x:c>
      <x:c r="K14549" s="11"/>
      <x:c r="L14549" s="12" t="inlineStr">
        <x:is>
          <x:t xml:space="preserve">Active</x:t>
        </x:is>
      </x:c>
      <x:c r="M14549" s="13"/>
    </x:row>
    <x:row r="14550" hidden="0">
      <x:c r="A14550" s="1" t="inlineStr">
        <x:is>
          <x:t xml:space="preserve">8f727f79-6818-e411-a7e2-9cb6549573dc</x:t>
        </x:is>
      </x:c>
      <x:c r="B14550" s="2" t="inlineStr">
        <x:is>
          <x:t xml:space="preserve">ctPX5vH9nH4dNW+hkQcN8i1JRx2NJYyp2w9QhGl1o5QYY+LlfDVNHRobu5M3JV68sRUcvLcOZb5n+NM4RftRWg==</x:t>
        </x:is>
      </x:c>
      <x:c r="C14550" s="3">
        <x:v>41851.1734027778</x:v>
      </x:c>
      <x:c r="D14550" s="4" t="inlineStr">
        <x:is>
          <x:t xml:space="preserve">watermark</x:t>
        </x:is>
      </x:c>
      <x:c r="E14550" s="5"/>
      <x:c r="F14550" s="6"/>
      <x:c r="G14550" s="7"/>
      <x:c r="H14550" s="8" t="inlineStr">
        <x:is>
          <x:t xml:space="preserve">No</x:t>
        </x:is>
      </x:c>
      <x:c r="I14550" s="9"/>
      <x:c r="J14550" s="10" t="inlineStr">
        <x:is>
          <x:t xml:space="preserve">Drew Michaels</x:t>
        </x:is>
      </x:c>
      <x:c r="K14550" s="11"/>
      <x:c r="L14550" s="12" t="inlineStr">
        <x:is>
          <x:t xml:space="preserve">Active</x:t>
        </x:is>
      </x:c>
      <x:c r="M14550" s="13"/>
    </x:row>
    <x:row r="14551" hidden="0">
      <x:c r="A14551" s="1" t="inlineStr">
        <x:is>
          <x:t xml:space="preserve">cf0cff2a-a702-e211-8bf5-78e3b5114607</x:t>
        </x:is>
      </x:c>
      <x:c r="B14551" s="2" t="inlineStr">
        <x:is>
          <x:t xml:space="preserve">TcdUwLtwXxR/dCSCghMRVKdJ9ZzorsxiCCP5BinuAB22gfUFOu2cX4+iXyXti4ufJfl333Yx9YhW/Sbdct6Efg==</x:t>
        </x:is>
      </x:c>
      <x:c r="C14551" s="3">
        <x:v>45768.3181365741</x:v>
      </x:c>
      <x:c r="D14551" s="4" t="inlineStr">
        <x:is>
          <x:t xml:space="preserve">Watermark Estate Management Services, LLC</x:t>
        </x:is>
      </x:c>
      <x:c r="E14551" s="5" t="inlineStr">
        <x:is>
          <x:t xml:space="preserve">17. Unmanaged</x:t>
        </x:is>
      </x:c>
      <x:c r="F14551" s="6" t="inlineStr">
        <x:is>
          <x:t xml:space="preserve">SMB 1M-99M</x:t>
        </x:is>
      </x:c>
      <x:c r="G14551" s="7" t="n">
        <x:v>36</x:v>
      </x:c>
      <x:c r="H14551" s="8" t="inlineStr">
        <x:is>
          <x:t xml:space="preserve">No</x:t>
        </x:is>
      </x:c>
      <x:c r="I14551" s="9" t="inlineStr">
        <x:is>
          <x:t xml:space="preserve">Paula Wetzel</x:t>
        </x:is>
      </x:c>
      <x:c r="J14551" s="10" t="inlineStr">
        <x:is>
          <x:t xml:space="preserve">Paula Wetzel</x:t>
        </x:is>
      </x:c>
      <x:c r="K14551" s="11" t="inlineStr">
        <x:is>
          <x:t xml:space="preserve">2. Between $20 and $50 Million</x:t>
        </x:is>
      </x:c>
      <x:c r="L14551" s="12" t="inlineStr">
        <x:is>
          <x:t xml:space="preserve">Active</x:t>
        </x:is>
      </x:c>
      <x:c r="M14551" s="13" t="inlineStr">
        <x:is>
          <x:t xml:space="preserve">Real Estate</x:t>
        </x:is>
      </x:c>
    </x:row>
    <x:row r="14552" hidden="0">
      <x:c r="A14552" s="1" t="inlineStr">
        <x:is>
          <x:t xml:space="preserve">46ded651-948c-e011-8e74-78e7d162dedb</x:t>
        </x:is>
      </x:c>
      <x:c r="B14552" s="2" t="inlineStr">
        <x:is>
          <x:t xml:space="preserve">x9xy9tSXQd4T+idkTvFlwlid0xa38XxI+bVyI6+E6jr/hClBytFpGLCh3msvHPbxwizdchF/o5AMtpWqmJ9g8g==</x:t>
        </x:is>
      </x:c>
      <x:c r="C14552" s="3">
        <x:v>45358.8830902778</x:v>
      </x:c>
      <x:c r="D14552" s="4" t="inlineStr">
        <x:is>
          <x:t xml:space="preserve">Watertectonics</x:t>
        </x:is>
      </x:c>
      <x:c r="E14552" s="5" t="inlineStr">
        <x:is>
          <x:t xml:space="preserve">6. Prospect</x:t>
        </x:is>
      </x:c>
      <x:c r="F14552" s="6"/>
      <x:c r="G14552" s="7"/>
      <x:c r="H14552" s="8"/>
      <x:c r="I14552" s="9"/>
      <x:c r="J14552" s="10" t="inlineStr">
        <x:is>
          <x:t xml:space="preserve">Ross Chapman</x:t>
        </x:is>
      </x:c>
      <x:c r="K14552" s="11"/>
      <x:c r="L14552" s="12" t="inlineStr">
        <x:is>
          <x:t xml:space="preserve">Active</x:t>
        </x:is>
      </x:c>
      <x:c r="M14552" s="13"/>
    </x:row>
    <x:row r="14553" hidden="0">
      <x:c r="A14553" s="1" t="inlineStr">
        <x:is>
          <x:t xml:space="preserve">57146ee3-8fd8-ed11-a7c7-000d3a3431b4</x:t>
        </x:is>
      </x:c>
      <x:c r="B14553" s="2" t="inlineStr">
        <x:is>
          <x:t xml:space="preserve">7PHrS/msG+HzCwzlibiogtFvL4g2Uz3+/zZEiIOaf88hEpQ/ojd4ljLYTqMOj2G0cGtEcffLA8f6dq2SoNj6fQ==</x:t>
        </x:is>
      </x:c>
      <x:c r="C14553" s="3">
        <x:v>45908.6871990741</x:v>
      </x:c>
      <x:c r="D14553" s="4" t="inlineStr">
        <x:is>
          <x:t xml:space="preserve">WaterWays Ireland</x:t>
        </x:is>
      </x:c>
      <x:c r="E14553" s="5" t="inlineStr">
        <x:is>
          <x:t xml:space="preserve">6. Prospect</x:t>
        </x:is>
      </x:c>
      <x:c r="F14553" s="6" t="inlineStr">
        <x:is>
          <x:t xml:space="preserve">Commercial 100M-499M</x:t>
        </x:is>
      </x:c>
      <x:c r="G14553" s="7" t="n">
        <x:v>500</x:v>
      </x:c>
      <x:c r="H14553" s="8" t="inlineStr">
        <x:is>
          <x:t xml:space="preserve">No</x:t>
        </x:is>
      </x:c>
      <x:c r="I14553" s="9"/>
      <x:c r="J14553" s="10" t="inlineStr">
        <x:is>
          <x:t xml:space="preserve">Susie Babadzhanov</x:t>
        </x:is>
      </x:c>
      <x:c r="K14553" s="11" t="inlineStr">
        <x:is>
          <x:t xml:space="preserve">5. Between $500M and $1B</x:t>
        </x:is>
      </x:c>
      <x:c r="L14553" s="12" t="inlineStr">
        <x:is>
          <x:t xml:space="preserve">Active</x:t>
        </x:is>
      </x:c>
      <x:c r="M14553" s="13" t="inlineStr">
        <x:is>
          <x:t xml:space="preserve">Government</x:t>
        </x:is>
      </x:c>
    </x:row>
    <x:row r="14554" hidden="0">
      <x:c r="A14554" s="1" t="inlineStr">
        <x:is>
          <x:t xml:space="preserve">1de811e3-878a-ec11-93b0-000d3a5b2107</x:t>
        </x:is>
      </x:c>
      <x:c r="B14554" s="2" t="inlineStr">
        <x:is>
          <x:t xml:space="preserve">xxTO7zJ78kSocy/WygjN347aIghn/GI1wJZJxQXSxdPoiEAE5wemERvsJrKntYG11/zdtgmViDUQVh5ttQ3VZQ==</x:t>
        </x:is>
      </x:c>
      <x:c r="C14554" s="3">
        <x:v>44602.6537152778</x:v>
      </x:c>
      <x:c r="D14554" s="4" t="inlineStr">
        <x:is>
          <x:t xml:space="preserve">Watts Water</x:t>
        </x:is>
      </x:c>
      <x:c r="E14554" s="5"/>
      <x:c r="F14554" s="6"/>
      <x:c r="G14554" s="7"/>
      <x:c r="H14554" s="8" t="inlineStr">
        <x:is>
          <x:t xml:space="preserve">No</x:t>
        </x:is>
      </x:c>
      <x:c r="I14554" s="9"/>
      <x:c r="J14554" s="10" t="inlineStr">
        <x:is>
          <x:t xml:space="preserve">Adam Reilman</x:t>
        </x:is>
      </x:c>
      <x:c r="K14554" s="11"/>
      <x:c r="L14554" s="12" t="inlineStr">
        <x:is>
          <x:t xml:space="preserve">Active</x:t>
        </x:is>
      </x:c>
      <x:c r="M14554" s="13"/>
    </x:row>
    <x:row r="14555" hidden="0">
      <x:c r="A14555" s="1" t="inlineStr">
        <x:is>
          <x:t xml:space="preserve">10747eeb-c0f3-ef11-be21-6045bd09da9c</x:t>
        </x:is>
      </x:c>
      <x:c r="B14555" s="2" t="inlineStr">
        <x:is>
          <x:t xml:space="preserve">qVOFgp4KF20lVhwVbK/mC7zXT4nj9yYaAtf41vg53dq5FKISDtMDf02+dRd5kqvha8Fwjl8d86w80vCTIlxB3w==</x:t>
        </x:is>
      </x:c>
      <x:c r="C14555" s="3">
        <x:v>45811.9324768518</x:v>
      </x:c>
      <x:c r="D14555" s="4" t="inlineStr">
        <x:is>
          <x:t xml:space="preserve">Wausau Supply Co.</x:t>
        </x:is>
      </x:c>
      <x:c r="E14555" s="5" t="inlineStr">
        <x:is>
          <x:t xml:space="preserve">6. Prospect</x:t>
        </x:is>
      </x:c>
      <x:c r="F14555" s="6" t="inlineStr">
        <x:is>
          <x:t xml:space="preserve">SMB 1M-99M</x:t>
        </x:is>
      </x:c>
      <x:c r="G14555" s="7" t="n">
        <x:v>400</x:v>
      </x:c>
      <x:c r="H14555" s="8" t="inlineStr">
        <x:is>
          <x:t xml:space="preserve">No</x:t>
        </x:is>
      </x:c>
      <x:c r="I14555" s="9"/>
      <x:c r="J14555" s="10" t="inlineStr">
        <x:is>
          <x:t xml:space="preserve">Sam Hopkins</x:t>
        </x:is>
      </x:c>
      <x:c r="K14555" s="11" t="inlineStr">
        <x:is>
          <x:t xml:space="preserve">3. Between $50 and $100 Million</x:t>
        </x:is>
      </x:c>
      <x:c r="L14555" s="12" t="inlineStr">
        <x:is>
          <x:t xml:space="preserve">Active</x:t>
        </x:is>
      </x:c>
      <x:c r="M14555" s="13" t="inlineStr">
        <x:is>
          <x:t xml:space="preserve">Manufacturing</x:t>
        </x:is>
      </x:c>
    </x:row>
    <x:row r="14556" hidden="0">
      <x:c r="A14556" s="1" t="inlineStr">
        <x:is>
          <x:t xml:space="preserve">ceb837ac-ab4c-eb11-a813-000d3a368be7</x:t>
        </x:is>
      </x:c>
      <x:c r="B14556" s="2" t="inlineStr">
        <x:is>
          <x:t xml:space="preserve">/hh9WzHgdt5q4+Jxyju1IRdNgENgVU03Pfa7HuiNem3MjaM8/hmjrhQBhT76mNqW56jXZi71Dbn19SaPuIEoTA==</x:t>
        </x:is>
      </x:c>
      <x:c r="C14556" s="3">
        <x:v>44198.1502430556</x:v>
      </x:c>
      <x:c r="D14556" s="4" t="inlineStr">
        <x:is>
          <x:t xml:space="preserve">Wave AI</x:t>
        </x:is>
      </x:c>
      <x:c r="E14556" s="5"/>
      <x:c r="F14556" s="6"/>
      <x:c r="G14556" s="7"/>
      <x:c r="H14556" s="8" t="inlineStr">
        <x:is>
          <x:t xml:space="preserve">No</x:t>
        </x:is>
      </x:c>
      <x:c r="I14556" s="9"/>
      <x:c r="J14556" s="10" t="inlineStr">
        <x:is>
          <x:t xml:space="preserve">Ross Chapman</x:t>
        </x:is>
      </x:c>
      <x:c r="K14556" s="11"/>
      <x:c r="L14556" s="12" t="inlineStr">
        <x:is>
          <x:t xml:space="preserve">Active</x:t>
        </x:is>
      </x:c>
      <x:c r="M14556" s="13"/>
    </x:row>
    <x:row r="14557" hidden="0">
      <x:c r="A14557" s="1" t="inlineStr">
        <x:is>
          <x:t xml:space="preserve">b310fb78-7d02-f111-8406-000d3a370748</x:t>
        </x:is>
      </x:c>
      <x:c r="B14557" s="2" t="inlineStr">
        <x:is>
          <x:t xml:space="preserve">qzVUfPshSLF4v9a3K6b4Bt9fkYhTyOOL9ugtVE7mxuOEVKjuGS58lkn8WInEn6T39uFnmyRGAAMsN/sRMe+5gQ==</x:t>
        </x:is>
      </x:c>
      <x:c r="C14557" s="3">
        <x:v>46058.4367592593</x:v>
      </x:c>
      <x:c r="D14557" s="4" t="inlineStr">
        <x:is>
          <x:t xml:space="preserve">Wave Dynamics</x:t>
        </x:is>
      </x:c>
      <x:c r="E14557" s="5" t="inlineStr">
        <x:is>
          <x:t xml:space="preserve">6. Prospect</x:t>
        </x:is>
      </x:c>
      <x:c r="F14557" s="6" t="inlineStr">
        <x:is>
          <x:t xml:space="preserve">SMB 1M-99M</x:t>
        </x:is>
      </x:c>
      <x:c r="G14557" s="7" t="n">
        <x:v>25</x:v>
      </x:c>
      <x:c r="H14557" s="8" t="inlineStr">
        <x:is>
          <x:t xml:space="preserve">No</x:t>
        </x:is>
      </x:c>
      <x:c r="I14557" s="9"/>
      <x:c r="J14557" s="10" t="inlineStr">
        <x:is>
          <x:t xml:space="preserve">Billy Keane</x:t>
        </x:is>
      </x:c>
      <x:c r="K14557" s="11"/>
      <x:c r="L14557" s="12" t="inlineStr">
        <x:is>
          <x:t xml:space="preserve">Active</x:t>
        </x:is>
      </x:c>
      <x:c r="M14557" s="13" t="inlineStr">
        <x:is>
          <x:t xml:space="preserve">Construction</x:t>
        </x:is>
      </x:c>
    </x:row>
    <x:row r="14558" hidden="0">
      <x:c r="A14558" s="1" t="inlineStr">
        <x:is>
          <x:t xml:space="preserve">963205c1-a17d-ea11-a812-000d3a368be7</x:t>
        </x:is>
      </x:c>
      <x:c r="B14558" s="2" t="inlineStr">
        <x:is>
          <x:t xml:space="preserve">q4C4qXDRkBh0c3yBI6Fk8o4skAkC5knYZDIJYnJhTy6oNDHmRfkXvR2Vxg+76p3aI0dgZEozJksHe6ePszvYqA==</x:t>
        </x:is>
      </x:c>
      <x:c r="C14558" s="3">
        <x:v>45768.2707638889</x:v>
      </x:c>
      <x:c r="D14558" s="4" t="inlineStr">
        <x:is>
          <x:t xml:space="preserve">Waxelene</x:t>
        </x:is>
      </x:c>
      <x:c r="E14558" s="5" t="inlineStr">
        <x:is>
          <x:t xml:space="preserve">6. Prospect</x:t>
        </x:is>
      </x:c>
      <x:c r="F14558" s="6"/>
      <x:c r="G14558" s="7"/>
      <x:c r="H14558" s="8" t="inlineStr">
        <x:is>
          <x:t xml:space="preserve">No</x:t>
        </x:is>
      </x:c>
      <x:c r="I14558" s="9"/>
      <x:c r="J14558" s="10" t="inlineStr">
        <x:is>
          <x:t xml:space="preserve">Makenna Bayne</x:t>
        </x:is>
      </x:c>
      <x:c r="K14558" s="11" t="inlineStr">
        <x:is>
          <x:t xml:space="preserve">1. Under $20 Million</x:t>
        </x:is>
      </x:c>
      <x:c r="L14558" s="12" t="inlineStr">
        <x:is>
          <x:t xml:space="preserve">Active</x:t>
        </x:is>
      </x:c>
      <x:c r="M14558" s="13"/>
    </x:row>
    <x:row r="14559" hidden="0">
      <x:c r="A14559" s="1" t="inlineStr">
        <x:is>
          <x:t xml:space="preserve">96d3bc37-4151-eb11-a813-000d3a361686</x:t>
        </x:is>
      </x:c>
      <x:c r="B14559" s="2" t="inlineStr">
        <x:is>
          <x:t xml:space="preserve">ZIOSCl2+R4qEWWK9OvccU7zj/GDDd1+rJjSfeQVb+7SGxOPgP/mxZ3KHe8fzH4cZQaZudwb+eFp8R2YrROzlzA==</x:t>
        </x:is>
      </x:c>
      <x:c r="C14559" s="3">
        <x:v>44603.8878587963</x:v>
      </x:c>
      <x:c r="D14559" s="4" t="inlineStr">
        <x:is>
          <x:t xml:space="preserve">Way Companies</x:t>
        </x:is>
      </x:c>
      <x:c r="E14559" s="5"/>
      <x:c r="F14559" s="6"/>
      <x:c r="G14559" s="7"/>
      <x:c r="H14559" s="8" t="inlineStr">
        <x:is>
          <x:t xml:space="preserve">No</x:t>
        </x:is>
      </x:c>
      <x:c r="I14559" s="9"/>
      <x:c r="J14559" s="10" t="inlineStr">
        <x:is>
          <x:t xml:space="preserve">Delaney Jeude</x:t>
        </x:is>
      </x:c>
      <x:c r="K14559" s="11"/>
      <x:c r="L14559" s="12" t="inlineStr">
        <x:is>
          <x:t xml:space="preserve">Inactive</x:t>
        </x:is>
      </x:c>
      <x:c r="M14559" s="13"/>
    </x:row>
    <x:row r="14560" hidden="0">
      <x:c r="A14560" s="1" t="inlineStr">
        <x:is>
          <x:t xml:space="preserve">087af910-f0ff-ed11-8f6e-6045bd0101e9</x:t>
        </x:is>
      </x:c>
      <x:c r="B14560" s="2" t="inlineStr">
        <x:is>
          <x:t xml:space="preserve">LMp7U8l7vwav5zRhjGlwMCkZnRxP/TP2aSaYBf08cNCd8ZOgR1DhgB6bLFW4R2vRSM9cL49m0EFgX5HBcsQ5ew==</x:t>
        </x:is>
      </x:c>
      <x:c r="C14560" s="3">
        <x:v>45077.8450578704</x:v>
      </x:c>
      <x:c r="D14560" s="4" t="inlineStr">
        <x:is>
          <x:t xml:space="preserve">WayCool Foods</x:t>
        </x:is>
      </x:c>
      <x:c r="E14560" s="5"/>
      <x:c r="F14560" s="6"/>
      <x:c r="G14560" s="7"/>
      <x:c r="H14560" s="8" t="inlineStr">
        <x:is>
          <x:t xml:space="preserve">No</x:t>
        </x:is>
      </x:c>
      <x:c r="I14560" s="9"/>
      <x:c r="J14560" s="10" t="inlineStr">
        <x:is>
          <x:t xml:space="preserve">Kamelia Miladinova</x:t>
        </x:is>
      </x:c>
      <x:c r="K14560" s="11"/>
      <x:c r="L14560" s="12" t="inlineStr">
        <x:is>
          <x:t xml:space="preserve">Active</x:t>
        </x:is>
      </x:c>
      <x:c r="M14560" s="13"/>
    </x:row>
    <x:row r="14561" hidden="0">
      <x:c r="A14561" s="1" t="inlineStr">
        <x:is>
          <x:t xml:space="preserve">ef4ac670-2e52-ec11-8c62-00224804d0c0</x:t>
        </x:is>
      </x:c>
      <x:c r="B14561" s="2" t="inlineStr">
        <x:is>
          <x:t xml:space="preserve">0HlXXEYMteEIosLy/gl+o15C0pxx+dEtZqOUtahsxZTRk+3plKefR9GweovAKJWLZoNqmHxeTPGwqBY79oesIA==</x:t>
        </x:is>
      </x:c>
      <x:c r="C14561" s="3">
        <x:v>45183.7375231481</x:v>
      </x:c>
      <x:c r="D14561" s="4" t="inlineStr">
        <x:is>
          <x:t xml:space="preserve">Wayfair</x:t>
        </x:is>
      </x:c>
      <x:c r="E14561" s="5" t="inlineStr">
        <x:is>
          <x:t xml:space="preserve">5. Strategic Prospect</x:t>
        </x:is>
      </x:c>
      <x:c r="F14561" s="6" t="inlineStr">
        <x:is>
          <x:t xml:space="preserve">Enterprise 1B+</x:t>
        </x:is>
      </x:c>
      <x:c r="G14561" s="7" t="n">
        <x:v>13333</x:v>
      </x:c>
      <x:c r="H14561" s="8" t="inlineStr">
        <x:is>
          <x:t xml:space="preserve">No</x:t>
        </x:is>
      </x:c>
      <x:c r="I14561" s="9"/>
      <x:c r="J14561" s="10" t="inlineStr">
        <x:is>
          <x:t xml:space="preserve">Natalie Darling</x:t>
        </x:is>
      </x:c>
      <x:c r="K14561" s="11" t="inlineStr">
        <x:is>
          <x:t xml:space="preserve">7. Greater than $5B</x:t>
        </x:is>
      </x:c>
      <x:c r="L14561" s="12" t="inlineStr">
        <x:is>
          <x:t xml:space="preserve">Active</x:t>
        </x:is>
      </x:c>
      <x:c r="M14561" s="13" t="inlineStr">
        <x:is>
          <x:t xml:space="preserve">Retail</x:t>
        </x:is>
      </x:c>
    </x:row>
    <x:row r="14562" hidden="0">
      <x:c r="A14562" s="1" t="inlineStr">
        <x:is>
          <x:t xml:space="preserve">b2f0dd86-07af-e011-8dda-78e7d1620f15</x:t>
        </x:is>
      </x:c>
      <x:c r="B14562" s="2" t="inlineStr">
        <x:is>
          <x:t xml:space="preserve">NGMekUMCD1tuDrW+l9Tn2pp48vHyxwsfO2AEdm/6uaHykBxI68TgC9uEoU1T/LsN4wlg8fUoiTeT70IKwWhmCQ==</x:t>
        </x:is>
      </x:c>
      <x:c r="C14562" s="3">
        <x:v>40975.7589467593</x:v>
      </x:c>
      <x:c r="D14562" s="4" t="inlineStr">
        <x:is>
          <x:t xml:space="preserve">Wayne Smith</x:t>
        </x:is>
      </x:c>
      <x:c r="E14562" s="5" t="inlineStr">
        <x:is>
          <x:t xml:space="preserve">6. Prospect</x:t>
        </x:is>
      </x:c>
      <x:c r="F14562" s="6"/>
      <x:c r="G14562" s="7"/>
      <x:c r="H14562" s="8"/>
      <x:c r="I14562" s="9"/>
      <x:c r="J14562" s="10" t="inlineStr">
        <x:is>
          <x:t xml:space="preserve">Anthony Maytone</x:t>
        </x:is>
      </x:c>
      <x:c r="K14562" s="11"/>
      <x:c r="L14562" s="12" t="inlineStr">
        <x:is>
          <x:t xml:space="preserve">Active</x:t>
        </x:is>
      </x:c>
      <x:c r="M14562" s="13"/>
    </x:row>
    <x:row r="14563" hidden="0">
      <x:c r="A14563" s="1" t="inlineStr">
        <x:is>
          <x:t xml:space="preserve">f225c811-8c00-f111-8406-000d3a3708e5</x:t>
        </x:is>
      </x:c>
      <x:c r="B14563" s="2" t="inlineStr">
        <x:is>
          <x:t xml:space="preserve">RoEnEEuTC/Rg1yHrwJNPbO1zIPP4W3l36TkWk01LQFU5ykiJQXgqaJHCZTsFQgUk51cOxrfBI9duiPNF9f4k1w==</x:t>
        </x:is>
      </x:c>
      <x:c r="C14563" s="3">
        <x:v>46055.964212963</x:v>
      </x:c>
      <x:c r="D14563" s="4" t="inlineStr">
        <x:is>
          <x:t xml:space="preserve">Wayve</x:t>
        </x:is>
      </x:c>
      <x:c r="E14563" s="5"/>
      <x:c r="F14563" s="6"/>
      <x:c r="G14563" s="7"/>
      <x:c r="H14563" s="8" t="inlineStr">
        <x:is>
          <x:t xml:space="preserve">No</x:t>
        </x:is>
      </x:c>
      <x:c r="I14563" s="9"/>
      <x:c r="J14563" s="10" t="inlineStr">
        <x:is>
          <x:t xml:space="preserve">Jenise Dong</x:t>
        </x:is>
      </x:c>
      <x:c r="K14563" s="11"/>
      <x:c r="L14563" s="12" t="inlineStr">
        <x:is>
          <x:t xml:space="preserve">Active</x:t>
        </x:is>
      </x:c>
      <x:c r="M14563" s="13"/>
    </x:row>
    <x:row r="14564" hidden="0">
      <x:c r="A14564" s="1" t="inlineStr">
        <x:is>
          <x:t xml:space="preserve">f108a1bf-9849-e911-a96b-000d3a378ca2</x:t>
        </x:is>
      </x:c>
      <x:c r="B14564" s="2" t="inlineStr">
        <x:is>
          <x:t xml:space="preserve">L/ZilJ2sO43WkmGdEIeNqEc5fvjp7sH9mdQOnvw2B//boLZy7WyRZfhcwA2JVN6UtZt1d5ATX3se8uqU9CXJTg==</x:t>
        </x:is>
      </x:c>
      <x:c r="C14564" s="3">
        <x:v>45768.3347337963</x:v>
      </x:c>
      <x:c r="D14564" s="4" t="inlineStr">
        <x:is>
          <x:t xml:space="preserve">WBC Law Firm</x:t>
        </x:is>
      </x:c>
      <x:c r="E14564" s="5" t="inlineStr">
        <x:is>
          <x:t xml:space="preserve">3. Accounts</x:t>
        </x:is>
      </x:c>
      <x:c r="F14564" s="6"/>
      <x:c r="G14564" s="7"/>
      <x:c r="H14564" s="8" t="inlineStr">
        <x:is>
          <x:t xml:space="preserve">No</x:t>
        </x:is>
      </x:c>
      <x:c r="I14564" s="9"/>
      <x:c r="J14564" s="10" t="inlineStr">
        <x:is>
          <x:t xml:space="preserve">Casey Lisak</x:t>
        </x:is>
      </x:c>
      <x:c r="K14564" s="11" t="inlineStr">
        <x:is>
          <x:t xml:space="preserve">1. Under $20 Million</x:t>
        </x:is>
      </x:c>
      <x:c r="L14564" s="12" t="inlineStr">
        <x:is>
          <x:t xml:space="preserve">Inactive</x:t>
        </x:is>
      </x:c>
      <x:c r="M14564" s="13" t="inlineStr">
        <x:is>
          <x:t xml:space="preserve">Law Firms, Legal Services</x:t>
        </x:is>
      </x:c>
    </x:row>
    <x:row r="14565" hidden="0">
      <x:c r="A14565" s="1" t="inlineStr">
        <x:is>
          <x:t xml:space="preserve">957e5769-d6dd-e211-8c6f-78e3b511b60b</x:t>
        </x:is>
      </x:c>
      <x:c r="B14565" s="2" t="inlineStr">
        <x:is>
          <x:t xml:space="preserve">u7n0HMUhAkKeE0cDbvTo5p1DYUZ2XmPHXuvshL0zEeRG745NfwpHIOFFsyx6s2UKmwKwOO2S9s05uTNw+Bh1nQ==</x:t>
        </x:is>
      </x:c>
      <x:c r="C14565" s="3">
        <x:v>41613.7394097222</x:v>
      </x:c>
      <x:c r="D14565" s="4" t="inlineStr">
        <x:is>
          <x:t xml:space="preserve">WCA Hospital</x:t>
        </x:is>
      </x:c>
      <x:c r="E14565" s="5" t="inlineStr">
        <x:is>
          <x:t xml:space="preserve">6. Prospect</x:t>
        </x:is>
      </x:c>
      <x:c r="F14565" s="6"/>
      <x:c r="G14565" s="7"/>
      <x:c r="H14565" s="8" t="inlineStr">
        <x:is>
          <x:t xml:space="preserve">Yes</x:t>
        </x:is>
      </x:c>
      <x:c r="I14565" s="9"/>
      <x:c r="J14565" s="10" t="inlineStr">
        <x:is>
          <x:t xml:space="preserve">Anthony Maytone</x:t>
        </x:is>
      </x:c>
      <x:c r="K14565" s="11" t="inlineStr">
        <x:is>
          <x:t xml:space="preserve">5. Between $500M and $1B</x:t>
        </x:is>
      </x:c>
      <x:c r="L14565" s="12" t="inlineStr">
        <x:is>
          <x:t xml:space="preserve">Active</x:t>
        </x:is>
      </x:c>
      <x:c r="M14565" s="13" t="inlineStr">
        <x:is>
          <x:t xml:space="preserve">Healthcare</x:t>
        </x:is>
      </x:c>
    </x:row>
    <x:row r="14566" hidden="0">
      <x:c r="A14566" s="1" t="inlineStr">
        <x:is>
          <x:t xml:space="preserve">65d2a96d-bffe-ec11-82e5-000d3a596545</x:t>
        </x:is>
      </x:c>
      <x:c r="B14566" s="2" t="inlineStr">
        <x:is>
          <x:t xml:space="preserve">MxFDEbNl7ukeUI1cT/f/kuWpVsDeyUAI5V/X5OnqT1lRHiifQofiWeIjigQjF2kospcZtoWIp/awHGtdJ6nXkQ==</x:t>
        </x:is>
      </x:c>
      <x:c r="C14566" s="3">
        <x:v>44750.5493981481</x:v>
      </x:c>
      <x:c r="D14566" s="4" t="inlineStr">
        <x:is>
          <x:t xml:space="preserve">WCF National Insurance Company</x:t>
        </x:is>
      </x:c>
      <x:c r="E14566" s="5"/>
      <x:c r="F14566" s="6"/>
      <x:c r="G14566" s="7"/>
      <x:c r="H14566" s="8" t="inlineStr">
        <x:is>
          <x:t xml:space="preserve">No</x:t>
        </x:is>
      </x:c>
      <x:c r="I14566" s="9"/>
      <x:c r="J14566" s="10" t="inlineStr">
        <x:is>
          <x:t xml:space="preserve">Carter Bramlett</x:t>
        </x:is>
      </x:c>
      <x:c r="K14566" s="11"/>
      <x:c r="L14566" s="12" t="inlineStr">
        <x:is>
          <x:t xml:space="preserve">Active</x:t>
        </x:is>
      </x:c>
      <x:c r="M14566" s="13"/>
    </x:row>
    <x:row r="14567" hidden="0">
      <x:c r="A14567" s="1" t="inlineStr">
        <x:is>
          <x:t xml:space="preserve">4607243e-f4ed-e011-8e00-1cc1de798391</x:t>
        </x:is>
      </x:c>
      <x:c r="B14567" s="2" t="inlineStr">
        <x:is>
          <x:t xml:space="preserve">FfznEsJ4X172LU/PrFLkIBTfeNm8DfrmG1nh55UHP+yyzQankk5cuHmZsatQVXuwiwlk5Xqn3lO53lgeGMoGtQ==</x:t>
        </x:is>
      </x:c>
      <x:c r="C14567" s="3">
        <x:v>45673.0678703704</x:v>
      </x:c>
      <x:c r="D14567" s="4" t="inlineStr">
        <x:is>
          <x:t xml:space="preserve">WCI</x:t>
        </x:is>
      </x:c>
      <x:c r="E14567" s="5" t="inlineStr">
        <x:is>
          <x:t xml:space="preserve">4. Partnerships</x:t>
        </x:is>
      </x:c>
      <x:c r="F14567" s="6"/>
      <x:c r="G14567" s="7"/>
      <x:c r="H14567" s="8"/>
      <x:c r="I14567" s="9"/>
      <x:c r="J14567" s="10" t="inlineStr">
        <x:is>
          <x:t xml:space="preserve">Ross Chapman</x:t>
        </x:is>
      </x:c>
      <x:c r="K14567" s="11"/>
      <x:c r="L14567" s="12" t="inlineStr">
        <x:is>
          <x:t xml:space="preserve">Inactive</x:t>
        </x:is>
      </x:c>
      <x:c r="M14567" s="13"/>
    </x:row>
    <x:row r="14568" hidden="0">
      <x:c r="A14568" s="1" t="inlineStr">
        <x:is>
          <x:t xml:space="preserve">dcf2674e-1115-e911-a966-000d3a378f36</x:t>
        </x:is>
      </x:c>
      <x:c r="B14568" s="2" t="inlineStr">
        <x:is>
          <x:t xml:space="preserve">wZpxORoQBS016bW6KrolQIYBBiZmP5jf1z/zRCjGZy7WWlUuryJUrtC5Ho2cogKOQ25UvCX5Ab1dGB7kcEvT+w==</x:t>
        </x:is>
      </x:c>
      <x:c r="C14568" s="3">
        <x:v>45955.1228125</x:v>
      </x:c>
      <x:c r="D14568" s="4" t="inlineStr">
        <x:is>
          <x:t xml:space="preserve">WCP Solutions</x:t>
        </x:is>
      </x:c>
      <x:c r="E14568" s="5" t="inlineStr">
        <x:is>
          <x:t xml:space="preserve">17. Unmanaged</x:t>
        </x:is>
      </x:c>
      <x:c r="F14568" s="6" t="inlineStr">
        <x:is>
          <x:t xml:space="preserve">SMB 1M-99M</x:t>
        </x:is>
      </x:c>
      <x:c r="G14568" s="7" t="n">
        <x:v>310</x:v>
      </x:c>
      <x:c r="H14568" s="8" t="inlineStr">
        <x:is>
          <x:t xml:space="preserve">No</x:t>
        </x:is>
      </x:c>
      <x:c r="I14568" s="9" t="inlineStr">
        <x:is>
          <x:t xml:space="preserve">Cemil King</x:t>
        </x:is>
      </x:c>
      <x:c r="J14568" s="10" t="inlineStr">
        <x:is>
          <x:t xml:space="preserve">Alyssa Gordon</x:t>
        </x:is>
      </x:c>
      <x:c r="K14568" s="11" t="inlineStr">
        <x:is>
          <x:t xml:space="preserve">3. Between $50 and $100 Million</x:t>
        </x:is>
      </x:c>
      <x:c r="L14568" s="12" t="inlineStr">
        <x:is>
          <x:t xml:space="preserve">Active</x:t>
        </x:is>
      </x:c>
      <x:c r="M14568" s="13" t="inlineStr">
        <x:is>
          <x:t xml:space="preserve">Business Services</x:t>
        </x:is>
      </x:c>
    </x:row>
    <x:row r="14569" hidden="0">
      <x:c r="A14569" s="1" t="inlineStr">
        <x:is>
          <x:t xml:space="preserve">71ff84d0-743c-e311-ad79-78e3b511a6bb</x:t>
        </x:is>
      </x:c>
      <x:c r="B14569" s="2" t="inlineStr">
        <x:is>
          <x:t xml:space="preserve">pwUV6yx63wJW/eMR2nepKNtL4VfaKNINeorkzQwa8+OwaFC62ugLYDcfQhak6PiZRWBrokVhLcoX21S+MFsS7g==</x:t>
        </x:is>
      </x:c>
      <x:c r="C14569" s="3">
        <x:v>41571.266712963</x:v>
      </x:c>
      <x:c r="D14569" s="4" t="inlineStr">
        <x:is>
          <x:t xml:space="preserve">WCRS</x:t>
        </x:is>
      </x:c>
      <x:c r="E14569" s="5" t="inlineStr">
        <x:is>
          <x:t xml:space="preserve">6. Prospect</x:t>
        </x:is>
      </x:c>
      <x:c r="F14569" s="6"/>
      <x:c r="G14569" s="7"/>
      <x:c r="H14569" s="8" t="inlineStr">
        <x:is>
          <x:t xml:space="preserve">No</x:t>
        </x:is>
      </x:c>
      <x:c r="I14569" s="9"/>
      <x:c r="J14569" s="10" t="inlineStr">
        <x:is>
          <x:t xml:space="preserve">Jann Skotdal</x:t>
        </x:is>
      </x:c>
      <x:c r="K14569" s="11" t="inlineStr">
        <x:is>
          <x:t xml:space="preserve">1. Under $20 Million</x:t>
        </x:is>
      </x:c>
      <x:c r="L14569" s="12" t="inlineStr">
        <x:is>
          <x:t xml:space="preserve">Active</x:t>
        </x:is>
      </x:c>
      <x:c r="M14569" s="13" t="inlineStr">
        <x:is>
          <x:t xml:space="preserve">Organizations</x:t>
        </x:is>
      </x:c>
    </x:row>
    <x:row r="14570" hidden="0">
      <x:c r="A14570" s="1" t="inlineStr">
        <x:is>
          <x:t xml:space="preserve">18cf8d28-64ac-e211-8b96-78e3b511b60b</x:t>
        </x:is>
      </x:c>
      <x:c r="B14570" s="2" t="inlineStr">
        <x:is>
          <x:t xml:space="preserve">m/mZ9ptyuHif1Nl/ujkMsPRZKiD48Eggx1I6KdX2KkMKWE2EtOi/k3W4kzdib5vTOavXBDghsCgYCOp5TD1l6A==</x:t>
        </x:is>
      </x:c>
      <x:c r="C14570" s="3">
        <x:v>45358.890150463</x:v>
      </x:c>
      <x:c r="D14570" s="4" t="inlineStr">
        <x:is>
          <x:t xml:space="preserve">WDCW</x:t>
        </x:is>
      </x:c>
      <x:c r="E14570" s="5" t="inlineStr">
        <x:is>
          <x:t xml:space="preserve">6. Prospect</x:t>
        </x:is>
      </x:c>
      <x:c r="F14570" s="6"/>
      <x:c r="G14570" s="7"/>
      <x:c r="H14570" s="8" t="inlineStr">
        <x:is>
          <x:t xml:space="preserve">No</x:t>
        </x:is>
      </x:c>
      <x:c r="I14570" s="9"/>
      <x:c r="J14570" s="10" t="inlineStr">
        <x:is>
          <x:t xml:space="preserve">Roy Shin</x:t>
        </x:is>
      </x:c>
      <x:c r="K14570" s="11" t="inlineStr">
        <x:is>
          <x:t xml:space="preserve">5. Between $500M and $1B</x:t>
        </x:is>
      </x:c>
      <x:c r="L14570" s="12" t="inlineStr">
        <x:is>
          <x:t xml:space="preserve">Inactive</x:t>
        </x:is>
      </x:c>
      <x:c r="M14570" s="13" t="inlineStr">
        <x:is>
          <x:t xml:space="preserve">Organizations</x:t>
        </x:is>
      </x:c>
    </x:row>
    <x:row r="14571" hidden="0">
      <x:c r="A14571" s="1" t="inlineStr">
        <x:is>
          <x:t xml:space="preserve">05638d7a-7f56-ef11-a316-000d3a374bb5</x:t>
        </x:is>
      </x:c>
      <x:c r="B14571" s="2" t="inlineStr">
        <x:is>
          <x:t xml:space="preserve">0UjicNyYPML+0unD7vVfmtcVVWytZ2aOGkKfNNSvoC77NZXFt+sXZJoQkv2e4u443iPeynVeQ69mAUP2XAnY1Q==</x:t>
        </x:is>
      </x:c>
      <x:c r="C14571" s="3">
        <x:v>45822.2324537037</x:v>
      </x:c>
      <x:c r="D14571" s="4" t="inlineStr">
        <x:is>
          <x:t xml:space="preserve">WE Communications</x:t>
        </x:is>
      </x:c>
      <x:c r="E14571" s="5" t="inlineStr">
        <x:is>
          <x:t xml:space="preserve">8. Lost Account</x:t>
        </x:is>
      </x:c>
      <x:c r="F14571" s="6" t="inlineStr">
        <x:is>
          <x:t xml:space="preserve">Enterprise 1B+</x:t>
        </x:is>
      </x:c>
      <x:c r="G14571" s="7" t="n">
        <x:v>100</x:v>
      </x:c>
      <x:c r="H14571" s="8" t="inlineStr">
        <x:is>
          <x:t xml:space="preserve">No</x:t>
        </x:is>
      </x:c>
      <x:c r="I14571" s="9"/>
      <x:c r="J14571" s="10" t="inlineStr">
        <x:is>
          <x:t xml:space="preserve">Jaden Sheffey</x:t>
        </x:is>
      </x:c>
      <x:c r="K14571" s="11" t="inlineStr">
        <x:is>
          <x:t xml:space="preserve">4. Between $100 and $500 Million</x:t>
        </x:is>
      </x:c>
      <x:c r="L14571" s="12" t="inlineStr">
        <x:is>
          <x:t xml:space="preserve">Active</x:t>
        </x:is>
      </x:c>
      <x:c r="M14571" s="13" t="inlineStr">
        <x:is>
          <x:t xml:space="preserve">Digital Agency</x:t>
        </x:is>
      </x:c>
    </x:row>
    <x:row r="14572" hidden="0">
      <x:c r="A14572" s="1" t="inlineStr">
        <x:is>
          <x:t xml:space="preserve">2093c983-628c-e611-80ea-c4346bdc0311</x:t>
        </x:is>
      </x:c>
      <x:c r="B14572" s="2" t="inlineStr">
        <x:is>
          <x:t xml:space="preserve">MvFxp6MlM27FyfuPnYHcDcEUDXWrkzqqeZJaOgD80UmiGvXUfzWP9tM4+izlaxKIzZFNJbeSURXix5KY+JoGKg==</x:t>
        </x:is>
      </x:c>
      <x:c r="C14572" s="3">
        <x:v>45768.1765393519</x:v>
      </x:c>
      <x:c r="D14572" s="4" t="inlineStr">
        <x:is>
          <x:t xml:space="preserve">WE Communications</x:t>
        </x:is>
      </x:c>
      <x:c r="E14572" s="5" t="inlineStr">
        <x:is>
          <x:t xml:space="preserve">5. Strategic Prospect</x:t>
        </x:is>
      </x:c>
      <x:c r="F14572" s="6" t="inlineStr">
        <x:is>
          <x:t xml:space="preserve">Enterprise 1B+</x:t>
        </x:is>
      </x:c>
      <x:c r="G14572" s="7" t="n">
        <x:v>400</x:v>
      </x:c>
      <x:c r="H14572" s="8" t="inlineStr">
        <x:is>
          <x:t xml:space="preserve">Yes</x:t>
        </x:is>
      </x:c>
      <x:c r="I14572" s="9"/>
      <x:c r="J14572" s="10" t="inlineStr">
        <x:is>
          <x:t xml:space="preserve">Ross Chapman</x:t>
        </x:is>
      </x:c>
      <x:c r="K14572" s="11" t="inlineStr">
        <x:is>
          <x:t xml:space="preserve">3. Between $50 and $100 Million</x:t>
        </x:is>
      </x:c>
      <x:c r="L14572" s="12" t="inlineStr">
        <x:is>
          <x:t xml:space="preserve">Active</x:t>
        </x:is>
      </x:c>
      <x:c r="M14572" s="13" t="inlineStr">
        <x:is>
          <x:t xml:space="preserve">Telecommunications</x:t>
        </x:is>
      </x:c>
    </x:row>
    <x:row r="14573" hidden="0">
      <x:c r="A14573" s="1" t="inlineStr">
        <x:is>
          <x:t xml:space="preserve">fc11688a-a966-e911-a96d-000d3a378ca2</x:t>
        </x:is>
      </x:c>
      <x:c r="B14573" s="2" t="inlineStr">
        <x:is>
          <x:t xml:space="preserve">Q/RXeAH5jzJty7B+7MjlYFJ9SDP6HLHhmzrF3PNUTKNXdU7Nt9OV7t5/T+NbU6Pi3qhXsC6ssdh23jpk2mGwtQ==</x:t>
        </x:is>
      </x:c>
      <x:c r="C14573" s="3">
        <x:v>45358.8754166667</x:v>
      </x:c>
      <x:c r="D14573" s="4" t="inlineStr">
        <x:is>
          <x:t xml:space="preserve">We Heart Problems</x:t>
        </x:is>
      </x:c>
      <x:c r="E14573" s="5"/>
      <x:c r="F14573" s="6"/>
      <x:c r="G14573" s="7"/>
      <x:c r="H14573" s="8" t="inlineStr">
        <x:is>
          <x:t xml:space="preserve">No</x:t>
        </x:is>
      </x:c>
      <x:c r="I14573" s="9"/>
      <x:c r="J14573" s="10" t="inlineStr">
        <x:is>
          <x:t xml:space="preserve">Carolyn Blout</x:t>
        </x:is>
      </x:c>
      <x:c r="K14573" s="11"/>
      <x:c r="L14573" s="12" t="inlineStr">
        <x:is>
          <x:t xml:space="preserve">Inactive</x:t>
        </x:is>
      </x:c>
      <x:c r="M14573" s="13"/>
    </x:row>
    <x:row r="14574" hidden="0">
      <x:c r="A14574" s="1" t="inlineStr">
        <x:is>
          <x:t xml:space="preserve">42d0769f-de22-ec11-b6e6-000d3a34f39d</x:t>
        </x:is>
      </x:c>
      <x:c r="B14574" s="2" t="inlineStr">
        <x:is>
          <x:t xml:space="preserve">cAdg0/IfqcFcPmkfWEdVRo75zXAg+EdEcIGUOQ6eMzDZokmKG4W1C83o4xBPQE3KrxwETnj4uCzIcgA8hkJCMw==</x:t>
        </x:is>
      </x:c>
      <x:c r="C14574" s="3">
        <x:v>45955.1242824074</x:v>
      </x:c>
      <x:c r="D14574" s="4" t="inlineStr">
        <x:is>
          <x:t xml:space="preserve">We Love (All Kinds)</x:t>
        </x:is>
      </x:c>
      <x:c r="E14574" s="5" t="inlineStr">
        <x:is>
          <x:t xml:space="preserve">17. Unmanaged</x:t>
        </x:is>
      </x:c>
      <x:c r="F14574" s="6" t="inlineStr">
        <x:is>
          <x:t xml:space="preserve">SMB 1M-99M</x:t>
        </x:is>
      </x:c>
      <x:c r="G14574" s="7" t="n">
        <x:v>10</x:v>
      </x:c>
      <x:c r="H14574" s="8" t="inlineStr">
        <x:is>
          <x:t xml:space="preserve">No</x:t>
        </x:is>
      </x:c>
      <x:c r="I14574" s="9" t="inlineStr">
        <x:is>
          <x:t xml:space="preserve">Cemil King</x:t>
        </x:is>
      </x:c>
      <x:c r="J14574" s="10" t="inlineStr">
        <x:is>
          <x:t xml:space="preserve">Cemil King</x:t>
        </x:is>
      </x:c>
      <x:c r="K14574" s="11" t="inlineStr">
        <x:is>
          <x:t xml:space="preserve">2. Between $20 and $50 Million</x:t>
        </x:is>
      </x:c>
      <x:c r="L14574" s="12" t="inlineStr">
        <x:is>
          <x:t xml:space="preserve">Active</x:t>
        </x:is>
      </x:c>
      <x:c r="M14574" s="13" t="inlineStr">
        <x:is>
          <x:t xml:space="preserve">Business Services</x:t>
        </x:is>
      </x:c>
    </x:row>
    <x:row r="14575" hidden="0">
      <x:c r="A14575" s="1" t="inlineStr">
        <x:is>
          <x:t xml:space="preserve">f2ed44b0-981a-ea11-a811-000d3a36857d</x:t>
        </x:is>
      </x:c>
      <x:c r="B14575" s="2" t="inlineStr">
        <x:is>
          <x:t xml:space="preserve">/23N2dSkw+Q0k0mMTtGXyTR3u2WO/wFKMOvvSqroxwHx88Z4MQtO+xQPXZC3sVRSmS7d2TNWp7KQVcgu7EzoYQ==</x:t>
        </x:is>
      </x:c>
      <x:c r="C14575" s="3">
        <x:v>43808.6454976852</x:v>
      </x:c>
      <x:c r="D14575" s="4" t="inlineStr">
        <x:is>
          <x:t xml:space="preserve">WE Partner Incentives</x:t>
        </x:is>
      </x:c>
      <x:c r="E14575" s="5"/>
      <x:c r="F14575" s="6"/>
      <x:c r="G14575" s="7"/>
      <x:c r="H14575" s="8" t="inlineStr">
        <x:is>
          <x:t xml:space="preserve">No</x:t>
        </x:is>
      </x:c>
      <x:c r="I14575" s="9"/>
      <x:c r="J14575" s="10" t="inlineStr">
        <x:is>
          <x:t xml:space="preserve">Erin Dobie</x:t>
        </x:is>
      </x:c>
      <x:c r="K14575" s="11"/>
      <x:c r="L14575" s="12" t="inlineStr">
        <x:is>
          <x:t xml:space="preserve">Active</x:t>
        </x:is>
      </x:c>
      <x:c r="M14575" s="13"/>
    </x:row>
    <x:row r="14576" hidden="0">
      <x:c r="A14576" s="1" t="inlineStr">
        <x:is>
          <x:t xml:space="preserve">770661c6-13e5-f011-8544-6045bd09da9c</x:t>
        </x:is>
      </x:c>
      <x:c r="B14576" s="2" t="inlineStr">
        <x:is>
          <x:t xml:space="preserve">O9EFXIACVF6yGxMaTWEojiyPlnLOLfbmVhb+/uSCnmqBx1a2SKyWtfDJZ8empTaBzsXnr7EcAyh0GW71hTO8Mg==</x:t>
        </x:is>
      </x:c>
      <x:c r="C14576" s="3">
        <x:v>46021.0064699074</x:v>
      </x:c>
      <x:c r="D14576" s="4" t="inlineStr">
        <x:is>
          <x:t xml:space="preserve">Wealth Enhancement Group</x:t>
        </x:is>
      </x:c>
      <x:c r="E14576" s="5"/>
      <x:c r="F14576" s="6"/>
      <x:c r="G14576" s="7"/>
      <x:c r="H14576" s="8" t="inlineStr">
        <x:is>
          <x:t xml:space="preserve">No</x:t>
        </x:is>
      </x:c>
      <x:c r="I14576" s="9"/>
      <x:c r="J14576" s="10" t="inlineStr">
        <x:is>
          <x:t xml:space="preserve">Isaac Petrie</x:t>
        </x:is>
      </x:c>
      <x:c r="K14576" s="11"/>
      <x:c r="L14576" s="12" t="inlineStr">
        <x:is>
          <x:t xml:space="preserve">Active</x:t>
        </x:is>
      </x:c>
      <x:c r="M14576" s="13"/>
    </x:row>
    <x:row r="14577" hidden="0">
      <x:c r="A14577" s="1" t="inlineStr">
        <x:is>
          <x:t xml:space="preserve">139e8f97-62c0-e911-a982-000d3a37839b</x:t>
        </x:is>
      </x:c>
      <x:c r="B14577" s="2" t="inlineStr">
        <x:is>
          <x:t xml:space="preserve">jL6/1a2Fwun77jtNkRlbZvMoDEMGyFNzKzuCU9Gps5nmhhIPfoNf5dQOMm4NfrQOd1x3uz+eC8NsyXe7Z9kVjw==</x:t>
        </x:is>
      </x:c>
      <x:c r="C14577" s="3">
        <x:v>45768.1637268519</x:v>
      </x:c>
      <x:c r="D14577" s="4" t="inlineStr">
        <x:is>
          <x:t xml:space="preserve">Weatherby</x:t>
        </x:is>
      </x:c>
      <x:c r="E14577" s="5" t="inlineStr">
        <x:is>
          <x:t xml:space="preserve">6. Prospect</x:t>
        </x:is>
      </x:c>
      <x:c r="F14577" s="6"/>
      <x:c r="G14577" s="7"/>
      <x:c r="H14577" s="8" t="inlineStr">
        <x:is>
          <x:t xml:space="preserve">No</x:t>
        </x:is>
      </x:c>
      <x:c r="I14577" s="9"/>
      <x:c r="J14577" s="10" t="inlineStr">
        <x:is>
          <x:t xml:space="preserve">Carolyn Blout</x:t>
        </x:is>
      </x:c>
      <x:c r="K14577" s="11" t="inlineStr">
        <x:is>
          <x:t xml:space="preserve">3. Between $50 and $100 Million</x:t>
        </x:is>
      </x:c>
      <x:c r="L14577" s="12" t="inlineStr">
        <x:is>
          <x:t xml:space="preserve">Inactive</x:t>
        </x:is>
      </x:c>
      <x:c r="M14577" s="13"/>
    </x:row>
    <x:row r="14578" hidden="0">
      <x:c r="A14578" s="1" t="inlineStr">
        <x:is>
          <x:t xml:space="preserve">34f52737-eccc-e411-aabc-6c3be5bda98c</x:t>
        </x:is>
      </x:c>
      <x:c r="B14578" s="2" t="inlineStr">
        <x:is>
          <x:t xml:space="preserve">qE3wek4HWdpQL27lDWIl8heJ0C0by8J/hDVFaF6vH2MgzaGHAv6VSO+VcXYvnG9NqMJbH0lxuU4aIW4Bmeqe/Q==</x:t>
        </x:is>
      </x:c>
      <x:c r="C14578" s="3">
        <x:v>44602.9156018519</x:v>
      </x:c>
      <x:c r="D14578" s="4" t="inlineStr">
        <x:is>
          <x:t xml:space="preserve">Weave Labs</x:t>
        </x:is>
      </x:c>
      <x:c r="E14578" s="5" t="inlineStr">
        <x:is>
          <x:t xml:space="preserve">6. Prospect</x:t>
        </x:is>
      </x:c>
      <x:c r="F14578" s="6"/>
      <x:c r="G14578" s="7"/>
      <x:c r="H14578" s="8" t="inlineStr">
        <x:is>
          <x:t xml:space="preserve">No</x:t>
        </x:is>
      </x:c>
      <x:c r="I14578" s="9"/>
      <x:c r="J14578" s="10" t="inlineStr">
        <x:is>
          <x:t xml:space="preserve">Alyssa Gordon</x:t>
        </x:is>
      </x:c>
      <x:c r="K14578" s="11"/>
      <x:c r="L14578" s="12" t="inlineStr">
        <x:is>
          <x:t xml:space="preserve">Inactive</x:t>
        </x:is>
      </x:c>
      <x:c r="M14578" s="13"/>
    </x:row>
    <x:row r="14579" hidden="0">
      <x:c r="A14579" s="1" t="inlineStr">
        <x:is>
          <x:t xml:space="preserve">7ca790c4-c3b9-f011-bbd2-002248093709</x:t>
        </x:is>
      </x:c>
      <x:c r="B14579" s="2" t="inlineStr">
        <x:is>
          <x:t xml:space="preserve">mIxW/SYAasCbYnrKZZs/N0i0na/9uAu3vQtZ3SUkyZfQhvT/tEHcJ6qDlVpRKabGMQAFBot+8CizF9Sagd9f1w==</x:t>
        </x:is>
      </x:c>
      <x:c r="C14579" s="3">
        <x:v>45965.8876736111</x:v>
      </x:c>
      <x:c r="D14579" s="4" t="inlineStr">
        <x:is>
          <x:t xml:space="preserve">Weaver</x:t>
        </x:is>
      </x:c>
      <x:c r="E14579" s="5"/>
      <x:c r="F14579" s="6"/>
      <x:c r="G14579" s="7"/>
      <x:c r="H14579" s="8" t="inlineStr">
        <x:is>
          <x:t xml:space="preserve">No</x:t>
        </x:is>
      </x:c>
      <x:c r="I14579" s="9"/>
      <x:c r="J14579" s="10" t="inlineStr">
        <x:is>
          <x:t xml:space="preserve">Ali Chehab</x:t>
        </x:is>
      </x:c>
      <x:c r="K14579" s="11"/>
      <x:c r="L14579" s="12" t="inlineStr">
        <x:is>
          <x:t xml:space="preserve">Active</x:t>
        </x:is>
      </x:c>
      <x:c r="M14579" s="13"/>
    </x:row>
    <x:row r="14580" hidden="0">
      <x:c r="A14580" s="1" t="inlineStr">
        <x:is>
          <x:t xml:space="preserve">4105f0cb-cfd4-ee11-9079-000d3a343d5c</x:t>
        </x:is>
      </x:c>
      <x:c r="B14580" s="2" t="inlineStr">
        <x:is>
          <x:t xml:space="preserve">3TogqIDWkX6gQFUXnp4JRP5MRCy1J3pHnMHStuAj1NI6JlPy8Pj3WrNPkln3I6SRHpqpYdkVA+hPWD20TeVEng==</x:t>
        </x:is>
      </x:c>
      <x:c r="C14580" s="3">
        <x:v>45908.6872685185</x:v>
      </x:c>
      <x:c r="D14580" s="4" t="inlineStr">
        <x:is>
          <x:t xml:space="preserve">Weaver Bailey</x:t>
        </x:is>
      </x:c>
      <x:c r="E14580" s="5" t="inlineStr">
        <x:is>
          <x:t xml:space="preserve">6. Prospect</x:t>
        </x:is>
      </x:c>
      <x:c r="F14580" s="6" t="inlineStr">
        <x:is>
          <x:t xml:space="preserve">SMB 1M-99M</x:t>
        </x:is>
      </x:c>
      <x:c r="G14580" s="7" t="n">
        <x:v>200</x:v>
      </x:c>
      <x:c r="H14580" s="8" t="inlineStr">
        <x:is>
          <x:t xml:space="preserve">Yes</x:t>
        </x:is>
      </x:c>
      <x:c r="I14580" s="9"/>
      <x:c r="J14580" s="10" t="inlineStr">
        <x:is>
          <x:t xml:space="preserve">Ashley Kennedy</x:t>
        </x:is>
      </x:c>
      <x:c r="K14580" s="11" t="inlineStr">
        <x:is>
          <x:t xml:space="preserve">1. Under $20 Million</x:t>
        </x:is>
      </x:c>
      <x:c r="L14580" s="12" t="inlineStr">
        <x:is>
          <x:t xml:space="preserve">Active</x:t>
        </x:is>
      </x:c>
      <x:c r="M14580" s="13" t="inlineStr">
        <x:is>
          <x:t xml:space="preserve">Construction</x:t>
        </x:is>
      </x:c>
    </x:row>
    <x:row r="14581" hidden="0">
      <x:c r="A14581" s="1" t="inlineStr">
        <x:is>
          <x:t xml:space="preserve">73c878db-36da-e911-a986-000d3a378f36</x:t>
        </x:is>
      </x:c>
      <x:c r="B14581" s="2" t="inlineStr">
        <x:is>
          <x:t xml:space="preserve">lDOFJG2oibBUIkms9lKYRgVgo9mSCw7f9ehsQqT8TBv1k4mIiiq6oA1iQPnmoa6wuOi3GckUsXaiaotWpKk3sA==</x:t>
        </x:is>
      </x:c>
      <x:c r="C14581" s="3">
        <x:v>45358.8755787037</x:v>
      </x:c>
      <x:c r="D14581" s="4" t="inlineStr">
        <x:is>
          <x:t xml:space="preserve">Weavy</x:t>
        </x:is>
      </x:c>
      <x:c r="E14581" s="5"/>
      <x:c r="F14581" s="6"/>
      <x:c r="G14581" s="7"/>
      <x:c r="H14581" s="8" t="inlineStr">
        <x:is>
          <x:t xml:space="preserve">No</x:t>
        </x:is>
      </x:c>
      <x:c r="I14581" s="9"/>
      <x:c r="J14581" s="10" t="inlineStr">
        <x:is>
          <x:t xml:space="preserve">Maria Mejia-Henao</x:t>
        </x:is>
      </x:c>
      <x:c r="K14581" s="11"/>
      <x:c r="L14581" s="12" t="inlineStr">
        <x:is>
          <x:t xml:space="preserve">Active</x:t>
        </x:is>
      </x:c>
      <x:c r="M14581" s="13"/>
    </x:row>
    <x:row r="14582" hidden="0">
      <x:c r="A14582" s="1" t="inlineStr">
        <x:is>
          <x:t xml:space="preserve">9af35f5a-33bf-ec11-983e-000d3a5aa275</x:t>
        </x:is>
      </x:c>
      <x:c r="B14582" s="2" t="inlineStr">
        <x:is>
          <x:t xml:space="preserve">CMw5F+zlGFTOePVFJkSdrFiJDg5KqNCdSFkR6xSOhlJF5T+Kw5/pUNZpeXDOqQZQm4cg6wPTKdvglGtPfyvT3A==</x:t>
        </x:is>
      </x:c>
      <x:c r="C14582" s="3">
        <x:v>45768.2754050926</x:v>
      </x:c>
      <x:c r="D14582" s="4" t="inlineStr">
        <x:is>
          <x:t xml:space="preserve">Web Associates</x:t>
        </x:is>
      </x:c>
      <x:c r="E14582" s="5" t="inlineStr">
        <x:is>
          <x:t xml:space="preserve">6. Prospect</x:t>
        </x:is>
      </x:c>
      <x:c r="F14582" s="6" t="inlineStr">
        <x:is>
          <x:t xml:space="preserve">SMB 1M-99M</x:t>
        </x:is>
      </x:c>
      <x:c r="G14582" s="7" t="n">
        <x:v>20</x:v>
      </x:c>
      <x:c r="H14582" s="8" t="inlineStr">
        <x:is>
          <x:t xml:space="preserve">Yes</x:t>
        </x:is>
      </x:c>
      <x:c r="I14582" s="9"/>
      <x:c r="J14582" s="10" t="inlineStr">
        <x:is>
          <x:t xml:space="preserve">Ashley Kennedy</x:t>
        </x:is>
      </x:c>
      <x:c r="K14582" s="11" t="inlineStr">
        <x:is>
          <x:t xml:space="preserve">2. Between $20 and $50 Million</x:t>
        </x:is>
      </x:c>
      <x:c r="L14582" s="12" t="inlineStr">
        <x:is>
          <x:t xml:space="preserve">Active</x:t>
        </x:is>
      </x:c>
      <x:c r="M14582" s="13" t="inlineStr">
        <x:is>
          <x:t xml:space="preserve">Business Services</x:t>
        </x:is>
      </x:c>
    </x:row>
    <x:row r="14583" hidden="0">
      <x:c r="A14583" s="1" t="inlineStr">
        <x:is>
          <x:t xml:space="preserve">73ff84d0-743c-e311-ad79-78e3b511a6bb</x:t>
        </x:is>
      </x:c>
      <x:c r="B14583" s="2" t="inlineStr">
        <x:is>
          <x:t xml:space="preserve">XJyZEXOwnYRa6k0Hxx5VCI9F2OEFYVtZAS21PbKrEnJNJJAt8cuMfvNWbXXP0a1oAkc3p4bqKwwXXIXqtbF3Pg==</x:t>
        </x:is>
      </x:c>
      <x:c r="C14583" s="3">
        <x:v>41571.266712963</x:v>
      </x:c>
      <x:c r="D14583" s="4" t="inlineStr">
        <x:is>
          <x:t xml:space="preserve">Web Orc  Designs</x:t>
        </x:is>
      </x:c>
      <x:c r="E14583" s="5" t="inlineStr">
        <x:is>
          <x:t xml:space="preserve">6. Prospect</x:t>
        </x:is>
      </x:c>
      <x:c r="F14583" s="6"/>
      <x:c r="G14583" s="7"/>
      <x:c r="H14583" s="8" t="inlineStr">
        <x:is>
          <x:t xml:space="preserve">No</x:t>
        </x:is>
      </x:c>
      <x:c r="I14583" s="9"/>
      <x:c r="J14583" s="10" t="inlineStr">
        <x:is>
          <x:t xml:space="preserve">Jann Skotdal</x:t>
        </x:is>
      </x:c>
      <x:c r="K14583" s="11" t="inlineStr">
        <x:is>
          <x:t xml:space="preserve">1. Under $20 Million</x:t>
        </x:is>
      </x:c>
      <x:c r="L14583" s="12" t="inlineStr">
        <x:is>
          <x:t xml:space="preserve">Active</x:t>
        </x:is>
      </x:c>
      <x:c r="M14583" s="13" t="inlineStr">
        <x:is>
          <x:t xml:space="preserve">Organizations</x:t>
        </x:is>
      </x:c>
    </x:row>
    <x:row r="14584" hidden="0">
      <x:c r="A14584" s="1" t="inlineStr">
        <x:is>
          <x:t xml:space="preserve">75ff84d0-743c-e311-ad79-78e3b511a6bb</x:t>
        </x:is>
      </x:c>
      <x:c r="B14584" s="2" t="inlineStr">
        <x:is>
          <x:t xml:space="preserve">0YnzmhLi+DQlTBkEuuMdeIY0J3rqKvxgQ0xF7jFzqeVFOzDgNP69hzV71PSRIuAhbKmVnjHizhYM7kYjnySkGQ==</x:t>
        </x:is>
      </x:c>
      <x:c r="C14584" s="3">
        <x:v>41571.266712963</x:v>
      </x:c>
      <x:c r="D14584" s="4" t="inlineStr">
        <x:is>
          <x:t xml:space="preserve">Web Teks, Inc.</x:t>
        </x:is>
      </x:c>
      <x:c r="E14584" s="5" t="inlineStr">
        <x:is>
          <x:t xml:space="preserve">6. Prospect</x:t>
        </x:is>
      </x:c>
      <x:c r="F14584" s="6"/>
      <x:c r="G14584" s="7"/>
      <x:c r="H14584" s="8" t="inlineStr">
        <x:is>
          <x:t xml:space="preserve">No</x:t>
        </x:is>
      </x:c>
      <x:c r="I14584" s="9"/>
      <x:c r="J14584" s="10" t="inlineStr">
        <x:is>
          <x:t xml:space="preserve">Jann Skotdal</x:t>
        </x:is>
      </x:c>
      <x:c r="K14584" s="11" t="inlineStr">
        <x:is>
          <x:t xml:space="preserve">1. Under $20 Million</x:t>
        </x:is>
      </x:c>
      <x:c r="L14584" s="12" t="inlineStr">
        <x:is>
          <x:t xml:space="preserve">Active</x:t>
        </x:is>
      </x:c>
      <x:c r="M14584" s="13" t="inlineStr">
        <x:is>
          <x:t xml:space="preserve">Organizations</x:t>
        </x:is>
      </x:c>
    </x:row>
    <x:row r="14585" hidden="0">
      <x:c r="A14585" s="1" t="inlineStr">
        <x:is>
          <x:t xml:space="preserve">eded2532-937a-ea11-a812-000d3a59c3b2</x:t>
        </x:is>
      </x:c>
      <x:c r="B14585" s="2" t="inlineStr">
        <x:is>
          <x:t xml:space="preserve">umxVuD+f0w977yLKMx2K4LRo1AoJzCnysqalR338djLxVYVoRATwbD/ZtQReKrVjWWmHhkQ2O8VyLuDI4pQnEA==</x:t>
        </x:is>
      </x:c>
      <x:c r="C14585" s="3">
        <x:v>45908.6875810185</x:v>
      </x:c>
      <x:c r="D14585" s="4" t="inlineStr">
        <x:is>
          <x:t xml:space="preserve">WebbMason</x:t>
        </x:is>
      </x:c>
      <x:c r="E14585" s="5" t="inlineStr">
        <x:is>
          <x:t xml:space="preserve">6. Prospect</x:t>
        </x:is>
      </x:c>
      <x:c r="F14585" s="6"/>
      <x:c r="G14585" s="7"/>
      <x:c r="H14585" s="8" t="inlineStr">
        <x:is>
          <x:t xml:space="preserve">No</x:t>
        </x:is>
      </x:c>
      <x:c r="I14585" s="9"/>
      <x:c r="J14585" s="10" t="inlineStr">
        <x:is>
          <x:t xml:space="preserve">Susie Babadzhanov</x:t>
        </x:is>
      </x:c>
      <x:c r="K14585" s="11" t="inlineStr">
        <x:is>
          <x:t xml:space="preserve">2. Between $20 and $50 Million</x:t>
        </x:is>
      </x:c>
      <x:c r="L14585" s="12" t="inlineStr">
        <x:is>
          <x:t xml:space="preserve">Active</x:t>
        </x:is>
      </x:c>
      <x:c r="M14585" s="13"/>
    </x:row>
    <x:row r="14586" hidden="0">
      <x:c r="A14586" s="1" t="inlineStr">
        <x:is>
          <x:t xml:space="preserve">eb5919c0-b21b-e711-8105-5065f38b9121</x:t>
        </x:is>
      </x:c>
      <x:c r="B14586" s="2" t="inlineStr">
        <x:is>
          <x:t xml:space="preserve">3bSb3eZJvvsDCadAje1dk5I1PY1p3zC91BSPRkoTt1jt66w0ytWktWrFV7TWGksGK/7Xg/pFcNsbdgEyanCFhg==</x:t>
        </x:is>
      </x:c>
      <x:c r="C14586" s="3">
        <x:v>45768.3467939815</x:v>
      </x:c>
      <x:c r="D14586" s="4" t="inlineStr">
        <x:is>
          <x:t xml:space="preserve">WebDPW</x:t>
        </x:is>
      </x:c>
      <x:c r="E14586" s="5" t="inlineStr">
        <x:is>
          <x:t xml:space="preserve">6. Prospect</x:t>
        </x:is>
      </x:c>
      <x:c r="F14586" s="6"/>
      <x:c r="G14586" s="7"/>
      <x:c r="H14586" s="8" t="inlineStr">
        <x:is>
          <x:t xml:space="preserve">Yes</x:t>
        </x:is>
      </x:c>
      <x:c r="I14586" s="9"/>
      <x:c r="J14586" s="10" t="inlineStr">
        <x:is>
          <x:t xml:space="preserve">Sam Hopkins</x:t>
        </x:is>
      </x:c>
      <x:c r="K14586" s="11" t="inlineStr">
        <x:is>
          <x:t xml:space="preserve">1. Under $20 Million</x:t>
        </x:is>
      </x:c>
      <x:c r="L14586" s="12" t="inlineStr">
        <x:is>
          <x:t xml:space="preserve">Active</x:t>
        </x:is>
      </x:c>
      <x:c r="M14586" s="13"/>
    </x:row>
    <x:row r="14587" hidden="0">
      <x:c r="A14587" s="1" t="inlineStr">
        <x:is>
          <x:t xml:space="preserve">59e7b25a-43fc-e111-8bf5-78e3b5114607</x:t>
        </x:is>
      </x:c>
      <x:c r="B14587" s="2" t="inlineStr">
        <x:is>
          <x:t xml:space="preserve">clflBpRcj1/BBYFJ4ldDWfFbyGywuEGXjUDssSqaSJEARfeATmTIscwUm9MDu9b81Qwj4WxR/6dnKGJiUU2V7Q==</x:t>
        </x:is>
      </x:c>
      <x:c r="C14587" s="3">
        <x:v>45832.6812268519</x:v>
      </x:c>
      <x:c r="D14587" s="4" t="inlineStr">
        <x:is>
          <x:t xml:space="preserve">Webfortis</x:t>
        </x:is>
      </x:c>
      <x:c r="E14587" s="5" t="inlineStr">
        <x:is>
          <x:t xml:space="preserve">16. Disqualified Partner</x:t>
        </x:is>
      </x:c>
      <x:c r="F14587" s="6"/>
      <x:c r="G14587" s="7"/>
      <x:c r="H14587" s="8" t="inlineStr">
        <x:is>
          <x:t xml:space="preserve">Yes</x:t>
        </x:is>
      </x:c>
      <x:c r="I14587" s="9"/>
      <x:c r="J14587" s="10" t="inlineStr">
        <x:is>
          <x:t xml:space="preserve">Anthony Maytone</x:t>
        </x:is>
      </x:c>
      <x:c r="K14587" s="11" t="inlineStr">
        <x:is>
          <x:t xml:space="preserve">5. Between $500M and $1B</x:t>
        </x:is>
      </x:c>
      <x:c r="L14587" s="12" t="inlineStr">
        <x:is>
          <x:t xml:space="preserve">Active</x:t>
        </x:is>
      </x:c>
      <x:c r="M14587" s="13" t="inlineStr">
        <x:is>
          <x:t xml:space="preserve">Chambers of Commerce</x:t>
        </x:is>
      </x:c>
    </x:row>
    <x:row r="14588" hidden="0">
      <x:c r="A14588" s="1" t="inlineStr">
        <x:is>
          <x:t xml:space="preserve">88038592-bae7-ed11-a7c6-000d3a343d5c</x:t>
        </x:is>
      </x:c>
      <x:c r="B14588" s="2" t="inlineStr">
        <x:is>
          <x:t xml:space="preserve">5sGDnvu7oWy5/NRu8h0cjq5yP35UOyVjrU3+72wJR2bhp49vBffU8nPycQkWlaWyCbllerCQhSBbew0cg8EV9g==</x:t>
        </x:is>
      </x:c>
      <x:c r="C14588" s="3">
        <x:v>45673.0726388889</x:v>
      </x:c>
      <x:c r="D14588" s="4" t="inlineStr">
        <x:is>
          <x:t xml:space="preserve">WebHelp</x:t>
        </x:is>
      </x:c>
      <x:c r="E14588" s="5" t="inlineStr">
        <x:is>
          <x:t xml:space="preserve">4. Partnerships</x:t>
        </x:is>
      </x:c>
      <x:c r="F14588" s="6" t="inlineStr">
        <x:is>
          <x:t xml:space="preserve">Enterprise 1B+</x:t>
        </x:is>
      </x:c>
      <x:c r="G14588" s="7" t="n">
        <x:v>40000</x:v>
      </x:c>
      <x:c r="H14588" s="8" t="inlineStr">
        <x:is>
          <x:t xml:space="preserve">No</x:t>
        </x:is>
      </x:c>
      <x:c r="I14588" s="9"/>
      <x:c r="J14588" s="10" t="inlineStr">
        <x:is>
          <x:t xml:space="preserve">Ashley Kennedy</x:t>
        </x:is>
      </x:c>
      <x:c r="K14588" s="11" t="inlineStr">
        <x:is>
          <x:t xml:space="preserve">7. Greater than $5B</x:t>
        </x:is>
      </x:c>
      <x:c r="L14588" s="12" t="inlineStr">
        <x:is>
          <x:t xml:space="preserve">Inactive</x:t>
        </x:is>
      </x:c>
      <x:c r="M14588" s="13" t="inlineStr">
        <x:is>
          <x:t xml:space="preserve">Business Services</x:t>
        </x:is>
      </x:c>
    </x:row>
    <x:row r="14589" hidden="0">
      <x:c r="A14589" s="1" t="inlineStr">
        <x:is>
          <x:t xml:space="preserve">e2ce1ed8-1c43-e311-89d2-78e3b511b60b</x:t>
        </x:is>
      </x:c>
      <x:c r="B14589" s="2" t="inlineStr">
        <x:is>
          <x:t xml:space="preserve">cBWsM8Vng77Jn+ETm+k7Vi92cA+6FS3ak7Y7ve2GAHSjk/WWxNnHNQRkiG3KdBpl0FNLg4DNBFV/7fGxrvmaKQ==</x:t>
        </x:is>
      </x:c>
      <x:c r="C14589" s="3">
        <x:v>45358.8918171296</x:v>
      </x:c>
      <x:c r="D14589" s="4" t="inlineStr">
        <x:is>
          <x:t xml:space="preserve">WebMD Health Services Group, Inc</x:t>
        </x:is>
      </x:c>
      <x:c r="E14589" s="5" t="inlineStr">
        <x:is>
          <x:t xml:space="preserve">5. Strategic Prospect</x:t>
        </x:is>
      </x:c>
      <x:c r="F14589" s="6"/>
      <x:c r="G14589" s="7"/>
      <x:c r="H14589" s="8" t="inlineStr">
        <x:is>
          <x:t xml:space="preserve">No</x:t>
        </x:is>
      </x:c>
      <x:c r="I14589" s="9"/>
      <x:c r="J14589" s="10" t="inlineStr">
        <x:is>
          <x:t xml:space="preserve">Brett Campbell</x:t>
        </x:is>
      </x:c>
      <x:c r="K14589" s="11" t="inlineStr">
        <x:is>
          <x:t xml:space="preserve">2. Between $20 and $50 Million</x:t>
        </x:is>
      </x:c>
      <x:c r="L14589" s="12" t="inlineStr">
        <x:is>
          <x:t xml:space="preserve">Inactive</x:t>
        </x:is>
      </x:c>
      <x:c r="M14589" s="13" t="inlineStr">
        <x:is>
          <x:t xml:space="preserve">Healthcare</x:t>
        </x:is>
      </x:c>
    </x:row>
    <x:row r="14590" hidden="0">
      <x:c r="A14590" s="1" t="inlineStr">
        <x:is>
          <x:t xml:space="preserve">25a8a319-2034-eb11-a813-000d3a361686</x:t>
        </x:is>
      </x:c>
      <x:c r="B14590" s="2" t="inlineStr">
        <x:is>
          <x:t xml:space="preserve">PwZL8Xa3Axt/e2ftoMDO8GTaEN35HhRzU1rMFhb4z9Xo465CY/anrpgMMAWmbvElvoFuTlTiTeQAp9HQbbZ1bQ==</x:t>
        </x:is>
      </x:c>
      <x:c r="C14590" s="3">
        <x:v>44603.8878703704</x:v>
      </x:c>
      <x:c r="D14590" s="4" t="inlineStr">
        <x:is>
          <x:t xml:space="preserve">Webscale Networks</x:t>
        </x:is>
      </x:c>
      <x:c r="E14590" s="5"/>
      <x:c r="F14590" s="6"/>
      <x:c r="G14590" s="7"/>
      <x:c r="H14590" s="8" t="inlineStr">
        <x:is>
          <x:t xml:space="preserve">No</x:t>
        </x:is>
      </x:c>
      <x:c r="I14590" s="9"/>
      <x:c r="J14590" s="10" t="inlineStr">
        <x:is>
          <x:t xml:space="preserve">Delaney Jeude</x:t>
        </x:is>
      </x:c>
      <x:c r="K14590" s="11"/>
      <x:c r="L14590" s="12" t="inlineStr">
        <x:is>
          <x:t xml:space="preserve">Inactive</x:t>
        </x:is>
      </x:c>
      <x:c r="M14590" s="13"/>
    </x:row>
    <x:row r="14591" hidden="0">
      <x:c r="A14591" s="1" t="inlineStr">
        <x:is>
          <x:t xml:space="preserve">af6c553c-9197-e911-a978-000d3a378dd3</x:t>
        </x:is>
      </x:c>
      <x:c r="B14591" s="2" t="inlineStr">
        <x:is>
          <x:t xml:space="preserve">uwBBfuixo0OZnv4EoOzKZ6uSTl4V660DcdZFNTFWoJdpwGe//bvHQIm31c5w6YIyCAiBJZPi6+Em7kce8+bPHQ==</x:t>
        </x:is>
      </x:c>
      <x:c r="C14591" s="3">
        <x:v>45768.2921643518</x:v>
      </x:c>
      <x:c r="D14591" s="4" t="inlineStr">
        <x:is>
          <x:t xml:space="preserve">Websnap</x:t>
        </x:is>
      </x:c>
      <x:c r="E14591" s="5" t="inlineStr">
        <x:is>
          <x:t xml:space="preserve">6. Prospect</x:t>
        </x:is>
      </x:c>
      <x:c r="F14591" s="6"/>
      <x:c r="G14591" s="7"/>
      <x:c r="H14591" s="8" t="inlineStr">
        <x:is>
          <x:t xml:space="preserve">No</x:t>
        </x:is>
      </x:c>
      <x:c r="I14591" s="9"/>
      <x:c r="J14591" s="10" t="inlineStr">
        <x:is>
          <x:t xml:space="preserve">Haley Lange</x:t>
        </x:is>
      </x:c>
      <x:c r="K14591" s="11" t="inlineStr">
        <x:is>
          <x:t xml:space="preserve">1. Under $20 Million</x:t>
        </x:is>
      </x:c>
      <x:c r="L14591" s="12" t="inlineStr">
        <x:is>
          <x:t xml:space="preserve">Active</x:t>
        </x:is>
      </x:c>
      <x:c r="M14591" s="13"/>
    </x:row>
    <x:row r="14592" hidden="0">
      <x:c r="A14592" s="1" t="inlineStr">
        <x:is>
          <x:t xml:space="preserve">6509cadc-f24c-ee11-be6e-000d3a343d5c</x:t>
        </x:is>
      </x:c>
      <x:c r="B14592" s="2" t="inlineStr">
        <x:is>
          <x:t xml:space="preserve">zKkJsseePhrrP5AYIdamSIDc17pOyhOQaAt/JdaRc+t6nbMP3mvFyYR/QIo3HACq6vm886hSS1WmpKQQfuIygg==</x:t>
        </x:is>
      </x:c>
      <x:c r="C14592" s="3">
        <x:v>45175.8503703704</x:v>
      </x:c>
      <x:c r="D14592" s="4" t="inlineStr">
        <x:is>
          <x:t xml:space="preserve">WebstaurantStore</x:t>
        </x:is>
      </x:c>
      <x:c r="E14592" s="5" t="inlineStr">
        <x:is>
          <x:t xml:space="preserve">5. Strategic Prospect</x:t>
        </x:is>
      </x:c>
      <x:c r="F14592" s="6" t="inlineStr">
        <x:is>
          <x:t xml:space="preserve">Commercial 100M-499M</x:t>
        </x:is>
      </x:c>
      <x:c r="G14592" s="7" t="n">
        <x:v>1544</x:v>
      </x:c>
      <x:c r="H14592" s="8" t="inlineStr">
        <x:is>
          <x:t xml:space="preserve">No</x:t>
        </x:is>
      </x:c>
      <x:c r="I14592" s="9"/>
      <x:c r="J14592" s="10" t="inlineStr">
        <x:is>
          <x:t xml:space="preserve">Natalie Darling</x:t>
        </x:is>
      </x:c>
      <x:c r="K14592" s="11" t="inlineStr">
        <x:is>
          <x:t xml:space="preserve">4. Between $100 and $500 Million</x:t>
        </x:is>
      </x:c>
      <x:c r="L14592" s="12" t="inlineStr">
        <x:is>
          <x:t xml:space="preserve">Active</x:t>
        </x:is>
      </x:c>
      <x:c r="M14592" s="13" t="inlineStr">
        <x:is>
          <x:t xml:space="preserve">Retail</x:t>
        </x:is>
      </x:c>
    </x:row>
    <x:row r="14593" hidden="0">
      <x:c r="A14593" s="1" t="inlineStr">
        <x:is>
          <x:t xml:space="preserve">77ff84d0-743c-e311-ad79-78e3b511a6bb</x:t>
        </x:is>
      </x:c>
      <x:c r="B14593" s="2" t="inlineStr">
        <x:is>
          <x:t xml:space="preserve">5ZezvLZEGCXPUbrmFPQLRJbkbrtXcMpeYqcXcvXgxUrkf4OxoE439rWbC/4ziWK8VCESb0YO+t4ErKuUA/CyEg==</x:t>
        </x:is>
      </x:c>
      <x:c r="C14593" s="3">
        <x:v>41571.266712963</x:v>
      </x:c>
      <x:c r="D14593" s="4" t="inlineStr">
        <x:is>
          <x:t xml:space="preserve">Webtellect, LLC</x:t>
        </x:is>
      </x:c>
      <x:c r="E14593" s="5" t="inlineStr">
        <x:is>
          <x:t xml:space="preserve">6. Prospect</x:t>
        </x:is>
      </x:c>
      <x:c r="F14593" s="6"/>
      <x:c r="G14593" s="7"/>
      <x:c r="H14593" s="8" t="inlineStr">
        <x:is>
          <x:t xml:space="preserve">No</x:t>
        </x:is>
      </x:c>
      <x:c r="I14593" s="9"/>
      <x:c r="J14593" s="10" t="inlineStr">
        <x:is>
          <x:t xml:space="preserve">Jann Skotdal</x:t>
        </x:is>
      </x:c>
      <x:c r="K14593" s="11" t="inlineStr">
        <x:is>
          <x:t xml:space="preserve">1. Under $20 Million</x:t>
        </x:is>
      </x:c>
      <x:c r="L14593" s="12" t="inlineStr">
        <x:is>
          <x:t xml:space="preserve">Active</x:t>
        </x:is>
      </x:c>
      <x:c r="M14593" s="13" t="inlineStr">
        <x:is>
          <x:t xml:space="preserve">Organizations</x:t>
        </x:is>
      </x:c>
    </x:row>
    <x:row r="14594" hidden="0">
      <x:c r="A14594" s="1" t="inlineStr">
        <x:is>
          <x:t xml:space="preserve">76ba70b9-47cf-e911-a97f-000d3a37870e</x:t>
        </x:is>
      </x:c>
      <x:c r="B14594" s="2" t="inlineStr">
        <x:is>
          <x:t xml:space="preserve">R2y5H/ZieDl150IlsKV7RToHEB9dN44yOzMhOT6IiK7YUhn6L86bKWu48G49lblUwM7lpG9T+iv6faD6fYclpg==</x:t>
        </x:is>
      </x:c>
      <x:c r="C14594" s="3">
        <x:v>43712.7993518518</x:v>
      </x:c>
      <x:c r="D14594" s="4" t="inlineStr">
        <x:is>
          <x:t xml:space="preserve">Webtrends</x:t>
        </x:is>
      </x:c>
      <x:c r="E14594" s="5"/>
      <x:c r="F14594" s="6"/>
      <x:c r="G14594" s="7"/>
      <x:c r="H14594" s="8" t="inlineStr">
        <x:is>
          <x:t xml:space="preserve">No</x:t>
        </x:is>
      </x:c>
      <x:c r="I14594" s="9"/>
      <x:c r="J14594" s="10" t="inlineStr">
        <x:is>
          <x:t xml:space="preserve">Makenna Bayne</x:t>
        </x:is>
      </x:c>
      <x:c r="K14594" s="11"/>
      <x:c r="L14594" s="12" t="inlineStr">
        <x:is>
          <x:t xml:space="preserve">Active</x:t>
        </x:is>
      </x:c>
      <x:c r="M14594" s="13"/>
    </x:row>
    <x:row r="14595" hidden="0">
      <x:c r="A14595" s="1" t="inlineStr">
        <x:is>
          <x:t xml:space="preserve">50bea13d-298e-ea11-a811-000d3a368be7</x:t>
        </x:is>
      </x:c>
      <x:c r="B14595" s="2" t="inlineStr">
        <x:is>
          <x:t xml:space="preserve">wTcGkC9wDgk9CcfqLAyneJLj1dGwrB6lECRsWrZfsZkAmXHPIF0qsorS7eQ+dBwqqM7EMiOtTMrxUoJf74dqFA==</x:t>
        </x:is>
      </x:c>
      <x:c r="C14595" s="3">
        <x:v>45768.2177546296</x:v>
      </x:c>
      <x:c r="D14595" s="4" t="inlineStr">
        <x:is>
          <x:t xml:space="preserve">WeConnect</x:t>
        </x:is>
      </x:c>
      <x:c r="E14595" s="5" t="inlineStr">
        <x:is>
          <x:t xml:space="preserve">6. Prospect</x:t>
        </x:is>
      </x:c>
      <x:c r="F14595" s="6"/>
      <x:c r="G14595" s="7"/>
      <x:c r="H14595" s="8" t="inlineStr">
        <x:is>
          <x:t xml:space="preserve">No</x:t>
        </x:is>
      </x:c>
      <x:c r="I14595" s="9"/>
      <x:c r="J14595" s="10" t="inlineStr">
        <x:is>
          <x:t xml:space="preserve">Ross Chapman</x:t>
        </x:is>
      </x:c>
      <x:c r="K14595" s="11" t="inlineStr">
        <x:is>
          <x:t xml:space="preserve">2. Between $20 and $50 Million</x:t>
        </x:is>
      </x:c>
      <x:c r="L14595" s="12" t="inlineStr">
        <x:is>
          <x:t xml:space="preserve">Active</x:t>
        </x:is>
      </x:c>
      <x:c r="M14595" s="13"/>
    </x:row>
    <x:row r="14596" hidden="0">
      <x:c r="A14596" s="1" t="inlineStr">
        <x:is>
          <x:t xml:space="preserve">b3877c74-2c8e-e511-80e2-3863bb2e7268</x:t>
        </x:is>
      </x:c>
      <x:c r="B14596" s="2" t="inlineStr">
        <x:is>
          <x:t xml:space="preserve">AlIo0L81VrrkDGeyYfuWN2k8Wh2Z3ZHdmC/IA3OVlRP7KMaQPHZ2RnCJNSZfjGNtaU5q2NRAFUiefTKGlxFrUQ==</x:t>
        </x:is>
      </x:c>
      <x:c r="C14596" s="3">
        <x:v>45918.9418055556</x:v>
      </x:c>
      <x:c r="D14596" s="4" t="inlineStr">
        <x:is>
          <x:t xml:space="preserve">WeCount</x:t>
        </x:is>
      </x:c>
      <x:c r="E14596" s="5" t="inlineStr">
        <x:is>
          <x:t xml:space="preserve">9. Qualified Out</x:t>
        </x:is>
      </x:c>
      <x:c r="F14596" s="6" t="inlineStr">
        <x:is>
          <x:t xml:space="preserve">SMB 1M-99M</x:t>
        </x:is>
      </x:c>
      <x:c r="G14596" s="7" t="n">
        <x:v>45</x:v>
      </x:c>
      <x:c r="H14596" s="8" t="inlineStr">
        <x:is>
          <x:t xml:space="preserve">Yes</x:t>
        </x:is>
      </x:c>
      <x:c r="I14596" s="9" t="inlineStr">
        <x:is>
          <x:t xml:space="preserve">Cemil King</x:t>
        </x:is>
      </x:c>
      <x:c r="J14596" s="10" t="inlineStr">
        <x:is>
          <x:t xml:space="preserve">Erin Larsen</x:t>
        </x:is>
      </x:c>
      <x:c r="K14596" s="11" t="inlineStr">
        <x:is>
          <x:t xml:space="preserve">1. Under $20 Million</x:t>
        </x:is>
      </x:c>
      <x:c r="L14596" s="12" t="inlineStr">
        <x:is>
          <x:t xml:space="preserve">Active</x:t>
        </x:is>
      </x:c>
      <x:c r="M14596" s="13" t="inlineStr">
        <x:is>
          <x:t xml:space="preserve">Energy, Utilities, Waste Treatment</x:t>
        </x:is>
      </x:c>
    </x:row>
    <x:row r="14597" hidden="0">
      <x:c r="A14597" s="1" t="inlineStr">
        <x:is>
          <x:t xml:space="preserve">497a71b0-ce9a-e611-80eb-c4346bdc4271</x:t>
        </x:is>
      </x:c>
      <x:c r="B14597" s="2" t="inlineStr">
        <x:is>
          <x:t xml:space="preserve">c8PRGq3YjAjSAG2WogEC8SrHeTIV/L3br2lSgo7OOKw1nRADLHBMFyDvDk8PI0UWFOh1lonMajO+nuZcH7DNGQ==</x:t>
        </x:is>
      </x:c>
      <x:c r="C14597" s="3">
        <x:v>44603.8825347222</x:v>
      </x:c>
      <x:c r="D14597" s="4" t="inlineStr">
        <x:is>
          <x:t xml:space="preserve">Wedbush Securities Inc.</x:t>
        </x:is>
      </x:c>
      <x:c r="E14597" s="5" t="inlineStr">
        <x:is>
          <x:t xml:space="preserve">5. Strategic Prospect</x:t>
        </x:is>
      </x:c>
      <x:c r="F14597" s="6"/>
      <x:c r="G14597" s="7"/>
      <x:c r="H14597" s="8" t="inlineStr">
        <x:is>
          <x:t xml:space="preserve">No</x:t>
        </x:is>
      </x:c>
      <x:c r="I14597" s="9"/>
      <x:c r="J14597" s="10" t="inlineStr">
        <x:is>
          <x:t xml:space="preserve">Daniel Sherman</x:t>
        </x:is>
      </x:c>
      <x:c r="K14597" s="11" t="inlineStr">
        <x:is>
          <x:t xml:space="preserve">4. Between $100 and $500 Million</x:t>
        </x:is>
      </x:c>
      <x:c r="L14597" s="12" t="inlineStr">
        <x:is>
          <x:t xml:space="preserve">Inactive</x:t>
        </x:is>
      </x:c>
      <x:c r="M14597" s="13"/>
    </x:row>
    <x:row r="14598" hidden="0">
      <x:c r="A14598" s="1" t="inlineStr">
        <x:is>
          <x:t xml:space="preserve">bfc4043f-1f54-ef11-a316-000d3a374bb5</x:t>
        </x:is>
      </x:c>
      <x:c r="B14598" s="2" t="inlineStr">
        <x:is>
          <x:t xml:space="preserve">R8y/a71gCyPC9SWsxq0Crs5lMsTM//x5pWDPB6BiVjZG+bcIMC/L/p5+R84mSG5Cnom02bEZQugbHK+YJMZ0+g==</x:t>
        </x:is>
      </x:c>
      <x:c r="C14598" s="3">
        <x:v>45908.6874537037</x:v>
      </x:c>
      <x:c r="D14598" s="4" t="inlineStr">
        <x:is>
          <x:t xml:space="preserve">Wedgewood Inc</x:t>
        </x:is>
      </x:c>
      <x:c r="E14598" s="5" t="inlineStr">
        <x:is>
          <x:t xml:space="preserve">6. Prospect</x:t>
        </x:is>
      </x:c>
      <x:c r="F14598" s="6" t="inlineStr">
        <x:is>
          <x:t xml:space="preserve">Commercial 100M-499M</x:t>
        </x:is>
      </x:c>
      <x:c r="G14598" s="7" t="n">
        <x:v>20</x:v>
      </x:c>
      <x:c r="H14598" s="8" t="inlineStr">
        <x:is>
          <x:t xml:space="preserve">Yes</x:t>
        </x:is>
      </x:c>
      <x:c r="I14598" s="9"/>
      <x:c r="J14598" s="10" t="inlineStr">
        <x:is>
          <x:t xml:space="preserve">Matthew Jones</x:t>
        </x:is>
      </x:c>
      <x:c r="K14598" s="11" t="inlineStr">
        <x:is>
          <x:t xml:space="preserve">1. Under $20 Million</x:t>
        </x:is>
      </x:c>
      <x:c r="L14598" s="12" t="inlineStr">
        <x:is>
          <x:t xml:space="preserve">Active</x:t>
        </x:is>
      </x:c>
      <x:c r="M14598" s="13" t="inlineStr">
        <x:is>
          <x:t xml:space="preserve">Business Services</x:t>
        </x:is>
      </x:c>
    </x:row>
    <x:row r="14599" hidden="0">
      <x:c r="A14599" s="1" t="inlineStr">
        <x:is>
          <x:t xml:space="preserve">1563e895-0660-e211-8bc3-78e3b5114607</x:t>
        </x:is>
      </x:c>
      <x:c r="B14599" s="2" t="inlineStr">
        <x:is>
          <x:t xml:space="preserve">OBdHbhEBzJKZcSd7dSPAzFcEdxjCAgpNJwXq2haILZVVgew27H3eTM5uL3sMXyevzVfJyfMakbwlHnNp+nZ7tw==</x:t>
        </x:is>
      </x:c>
      <x:c r="C14599" s="3">
        <x:v>45358.8903125</x:v>
      </x:c>
      <x:c r="D14599" s="4" t="inlineStr">
        <x:is>
          <x:t xml:space="preserve">Weebly</x:t>
        </x:is>
      </x:c>
      <x:c r="E14599" s="5" t="inlineStr">
        <x:is>
          <x:t xml:space="preserve">6. Prospect</x:t>
        </x:is>
      </x:c>
      <x:c r="F14599" s="6"/>
      <x:c r="G14599" s="7"/>
      <x:c r="H14599" s="8"/>
      <x:c r="I14599" s="9"/>
      <x:c r="J14599" s="10" t="inlineStr">
        <x:is>
          <x:t xml:space="preserve">Roy Shin</x:t>
        </x:is>
      </x:c>
      <x:c r="K14599" s="11" t="inlineStr">
        <x:is>
          <x:t xml:space="preserve">5. Between $500M and $1B</x:t>
        </x:is>
      </x:c>
      <x:c r="L14599" s="12" t="inlineStr">
        <x:is>
          <x:t xml:space="preserve">Inactive</x:t>
        </x:is>
      </x:c>
      <x:c r="M14599" s="13" t="inlineStr">
        <x:is>
          <x:t xml:space="preserve">Telecommunications</x:t>
        </x:is>
      </x:c>
    </x:row>
    <x:row r="14600" hidden="0">
      <x:c r="A14600" s="1" t="inlineStr">
        <x:is>
          <x:t xml:space="preserve">a5d15117-e4db-e911-a980-000d3a378ca2</x:t>
        </x:is>
      </x:c>
      <x:c r="B14600" s="2" t="inlineStr">
        <x:is>
          <x:t xml:space="preserve">6kT8tI1IcXl4H4kfN2ZLnjmzWCJ88YtHELMUP7jxusMg7FmIhANtYKUro79FPjU9Q61XiM7wXcPoNtZcn16vEQ==</x:t>
        </x:is>
      </x:c>
      <x:c r="C14600" s="3">
        <x:v>45358.8754513889</x:v>
      </x:c>
      <x:c r="D14600" s="4" t="inlineStr">
        <x:is>
          <x:t xml:space="preserve">WEGENER</x:t>
        </x:is>
      </x:c>
      <x:c r="E14600" s="5"/>
      <x:c r="F14600" s="6"/>
      <x:c r="G14600" s="7"/>
      <x:c r="H14600" s="8" t="inlineStr">
        <x:is>
          <x:t xml:space="preserve">Yes</x:t>
        </x:is>
      </x:c>
      <x:c r="I14600" s="9"/>
      <x:c r="J14600" s="10" t="inlineStr">
        <x:is>
          <x:t xml:space="preserve">CRM Service</x:t>
        </x:is>
      </x:c>
      <x:c r="K14600" s="11"/>
      <x:c r="L14600" s="12" t="inlineStr">
        <x:is>
          <x:t xml:space="preserve">Active</x:t>
        </x:is>
      </x:c>
      <x:c r="M14600" s="13"/>
    </x:row>
    <x:row r="14601" hidden="0">
      <x:c r="A14601" s="1" t="inlineStr">
        <x:is>
          <x:t xml:space="preserve">bec22969-608e-ea11-a811-000d3a368be7</x:t>
        </x:is>
      </x:c>
      <x:c r="B14601" s="2" t="inlineStr">
        <x:is>
          <x:t xml:space="preserve">1ZD4Tksfofk+x5gzP9ADlHuTIhrPjw+FC30GYPbgXaKOxosw8MJ0NSGCWwbDLFZubt0drgc3eaDlk+WFFLGyOQ==</x:t>
        </x:is>
      </x:c>
      <x:c r="C14601" s="3">
        <x:v>45821.8880439815</x:v>
      </x:c>
      <x:c r="D14601" s="4" t="inlineStr">
        <x:is>
          <x:t xml:space="preserve">Wegmans</x:t>
        </x:is>
      </x:c>
      <x:c r="E14601" s="5" t="inlineStr">
        <x:is>
          <x:t xml:space="preserve">3. Accounts</x:t>
        </x:is>
      </x:c>
      <x:c r="F14601" s="6" t="inlineStr">
        <x:is>
          <x:t xml:space="preserve">Enterprise 1B+</x:t>
        </x:is>
      </x:c>
      <x:c r="G14601" s="7" t="n">
        <x:v>15508</x:v>
      </x:c>
      <x:c r="H14601" s="8" t="inlineStr">
        <x:is>
          <x:t xml:space="preserve">Yes</x:t>
        </x:is>
      </x:c>
      <x:c r="I14601" s="9" t="inlineStr">
        <x:is>
          <x:t xml:space="preserve">Chelsea Athari</x:t>
        </x:is>
      </x:c>
      <x:c r="J14601" s="10" t="inlineStr">
        <x:is>
          <x:t xml:space="preserve">Brian King</x:t>
        </x:is>
      </x:c>
      <x:c r="K14601" s="11" t="inlineStr">
        <x:is>
          <x:t xml:space="preserve">6. Greater than $1B</x:t>
        </x:is>
      </x:c>
      <x:c r="L14601" s="12" t="inlineStr">
        <x:is>
          <x:t xml:space="preserve">Active</x:t>
        </x:is>
      </x:c>
      <x:c r="M14601" s="13" t="inlineStr">
        <x:is>
          <x:t xml:space="preserve">Retail</x:t>
        </x:is>
      </x:c>
    </x:row>
    <x:row r="14602" hidden="0">
      <x:c r="A14602" s="1" t="inlineStr">
        <x:is>
          <x:t xml:space="preserve">2d9a152a-e6dc-ec11-a7b6-000d3a308d5d</x:t>
        </x:is>
      </x:c>
      <x:c r="B14602" s="2" t="inlineStr">
        <x:is>
          <x:t xml:space="preserve">xm97QQr8ADs1DzdmN0vGi5JtGEtRDqWiFb7wsGj1uVi9RD7n5+owK/8c8Cvd4rnZhW3+IY/9HSA2v9HcqCjRlQ==</x:t>
        </x:is>
      </x:c>
      <x:c r="C14602" s="3">
        <x:v>45908.6870601852</x:v>
      </x:c>
      <x:c r="D14602" s="4" t="inlineStr">
        <x:is>
          <x:t xml:space="preserve">WEHQ-EPG Mgmt</x:t>
        </x:is>
      </x:c>
      <x:c r="E14602" s="5" t="inlineStr">
        <x:is>
          <x:t xml:space="preserve">6. Prospect</x:t>
        </x:is>
      </x:c>
      <x:c r="F14602" s="6" t="inlineStr">
        <x:is>
          <x:t xml:space="preserve">Named</x:t>
        </x:is>
      </x:c>
      <x:c r="G14602" s="7" t="n">
        <x:v>20</x:v>
      </x:c>
      <x:c r="H14602" s="8" t="inlineStr">
        <x:is>
          <x:t xml:space="preserve">No</x:t>
        </x:is>
      </x:c>
      <x:c r="I14602" s="9"/>
      <x:c r="J14602" s="10" t="inlineStr">
        <x:is>
          <x:t xml:space="preserve">Naomi Farrell</x:t>
        </x:is>
      </x:c>
      <x:c r="K14602" s="11" t="inlineStr">
        <x:is>
          <x:t xml:space="preserve">6. Greater than $1B</x:t>
        </x:is>
      </x:c>
      <x:c r="L14602" s="12" t="inlineStr">
        <x:is>
          <x:t xml:space="preserve">Active</x:t>
        </x:is>
      </x:c>
      <x:c r="M14602" s="13" t="inlineStr">
        <x:is>
          <x:t xml:space="preserve">Software</x:t>
        </x:is>
      </x:c>
    </x:row>
    <x:row r="14603" hidden="0">
      <x:c r="A14603" s="1" t="inlineStr">
        <x:is>
          <x:t xml:space="preserve">e2acea17-078a-e811-8138-e0071b71f9b1</x:t>
        </x:is>
      </x:c>
      <x:c r="B14603" s="2" t="inlineStr">
        <x:is>
          <x:t xml:space="preserve">TeskPtPA7ttPEn/AWhckyRSrnbtltgBTyRblkLdXph5OXza5CW+CnrZh1mDVDKGDffEx0yUQtcLPCdbIxoC4cA==</x:t>
        </x:is>
      </x:c>
      <x:c r="C14603" s="3">
        <x:v>45768.3479166667</x:v>
      </x:c>
      <x:c r="D14603" s="4" t="inlineStr">
        <x:is>
          <x:t xml:space="preserve">Weight Watchers</x:t>
        </x:is>
      </x:c>
      <x:c r="E14603" s="5" t="inlineStr">
        <x:is>
          <x:t xml:space="preserve">5. Strategic Prospect</x:t>
        </x:is>
      </x:c>
      <x:c r="F14603" s="6"/>
      <x:c r="G14603" s="7"/>
      <x:c r="H14603" s="8" t="inlineStr">
        <x:is>
          <x:t xml:space="preserve">Yes</x:t>
        </x:is>
      </x:c>
      <x:c r="I14603" s="9"/>
      <x:c r="J14603" s="10" t="inlineStr">
        <x:is>
          <x:t xml:space="preserve">CRM Service</x:t>
        </x:is>
      </x:c>
      <x:c r="K14603" s="11" t="inlineStr">
        <x:is>
          <x:t xml:space="preserve">5. Between $500M and $1B</x:t>
        </x:is>
      </x:c>
      <x:c r="L14603" s="12" t="inlineStr">
        <x:is>
          <x:t xml:space="preserve">Active</x:t>
        </x:is>
      </x:c>
      <x:c r="M14603" s="13"/>
    </x:row>
    <x:row r="14604" hidden="0">
      <x:c r="A14604" s="1" t="inlineStr">
        <x:is>
          <x:t xml:space="preserve">be8beeef-7df1-f011-8406-000d3a3279c9</x:t>
        </x:is>
      </x:c>
      <x:c r="B14604" s="2" t="inlineStr">
        <x:is>
          <x:t xml:space="preserve">JtVLoWrTfpLQsFW1/SlEnf5ABB0nnauun7YqSRuEwZpz7lXTQcUFcTw90NiZfN1bC6rNjpN4RIRQK7zo3cwUbQ==</x:t>
        </x:is>
      </x:c>
      <x:c r="C14604" s="3">
        <x:v>46036.8052314815</x:v>
      </x:c>
      <x:c r="D14604" s="4" t="inlineStr">
        <x:is>
          <x:t xml:space="preserve">Weights &amp; Biases</x:t>
        </x:is>
      </x:c>
      <x:c r="E14604" s="5"/>
      <x:c r="F14604" s="6"/>
      <x:c r="G14604" s="7"/>
      <x:c r="H14604" s="8" t="inlineStr">
        <x:is>
          <x:t xml:space="preserve">No</x:t>
        </x:is>
      </x:c>
      <x:c r="I14604" s="9"/>
      <x:c r="J14604" s="10" t="inlineStr">
        <x:is>
          <x:t xml:space="preserve">Jenise Dong</x:t>
        </x:is>
      </x:c>
      <x:c r="K14604" s="11"/>
      <x:c r="L14604" s="12" t="inlineStr">
        <x:is>
          <x:t xml:space="preserve">Active</x:t>
        </x:is>
      </x:c>
      <x:c r="M14604" s="13"/>
    </x:row>
    <x:row r="14605" hidden="0">
      <x:c r="A14605" s="1" t="inlineStr">
        <x:is>
          <x:t xml:space="preserve">159b8718-4007-e211-b3e3-78e3b511a6f7</x:t>
        </x:is>
      </x:c>
      <x:c r="B14605" s="2" t="inlineStr">
        <x:is>
          <x:t xml:space="preserve">YFyfmBm3UJSbHQ9q6sqwu9Q/5GSdLLMJP0llwqiw9KTMkKHgWfXwQyUGIfWWynhRFOU4IW8xB40S6WWdm33CMA==</x:t>
        </x:is>
      </x:c>
      <x:c r="C14605" s="3">
        <x:v>41934.690474537</x:v>
      </x:c>
      <x:c r="D14605" s="4" t="inlineStr">
        <x:is>
          <x:t xml:space="preserve">Weill Cornell Physicians Organization</x:t>
        </x:is>
      </x:c>
      <x:c r="E14605" s="5" t="inlineStr">
        <x:is>
          <x:t xml:space="preserve">5. Strategic Prospect</x:t>
        </x:is>
      </x:c>
      <x:c r="F14605" s="6"/>
      <x:c r="G14605" s="7"/>
      <x:c r="H14605" s="8"/>
      <x:c r="I14605" s="9" t="inlineStr">
        <x:is>
          <x:t xml:space="preserve">Douglas Gray</x:t>
        </x:is>
      </x:c>
      <x:c r="J14605" s="10" t="inlineStr">
        <x:is>
          <x:t xml:space="preserve">Douglas Gray</x:t>
        </x:is>
      </x:c>
      <x:c r="K14605" s="11" t="inlineStr">
        <x:is>
          <x:t xml:space="preserve">5. Between $500M and $1B</x:t>
        </x:is>
      </x:c>
      <x:c r="L14605" s="12" t="inlineStr">
        <x:is>
          <x:t xml:space="preserve">Inactive</x:t>
        </x:is>
      </x:c>
      <x:c r="M14605" s="13" t="inlineStr">
        <x:is>
          <x:t xml:space="preserve">Healthcare</x:t>
        </x:is>
      </x:c>
    </x:row>
    <x:row r="14606" hidden="0">
      <x:c r="A14606" s="1" t="inlineStr">
        <x:is>
          <x:t xml:space="preserve">a15dacdc-415e-e511-8110-c4346bac6974</x:t>
        </x:is>
      </x:c>
      <x:c r="B14606" s="2" t="inlineStr">
        <x:is>
          <x:t xml:space="preserve">4Ub7rA43RR2KBmrGzx1f/Ee/sAHlQxTDqfwtkVEDJgAHSD2Q3oUu4ciDX0o8FW1k9FDis83Dq+EzwUVWW268Zg==</x:t>
        </x:is>
      </x:c>
      <x:c r="C14606" s="3">
        <x:v>42265.8434375</x:v>
      </x:c>
      <x:c r="D14606" s="4" t="inlineStr">
        <x:is>
          <x:t xml:space="preserve">Weir Specialty Pumps</x:t>
        </x:is>
      </x:c>
      <x:c r="E14606" s="5"/>
      <x:c r="F14606" s="6"/>
      <x:c r="G14606" s="7"/>
      <x:c r="H14606" s="8" t="inlineStr">
        <x:is>
          <x:t xml:space="preserve">Yes</x:t>
        </x:is>
      </x:c>
      <x:c r="I14606" s="9"/>
      <x:c r="J14606" s="10" t="inlineStr">
        <x:is>
          <x:t xml:space="preserve">Ross Chapman</x:t>
        </x:is>
      </x:c>
      <x:c r="K14606" s="11"/>
      <x:c r="L14606" s="12" t="inlineStr">
        <x:is>
          <x:t xml:space="preserve">Active</x:t>
        </x:is>
      </x:c>
      <x:c r="M14606" s="13"/>
    </x:row>
    <x:row r="14607" hidden="0">
      <x:c r="A14607" s="1" t="inlineStr">
        <x:is>
          <x:t xml:space="preserve">2db06fd0-a2e8-ea11-a817-000d3a368be7</x:t>
        </x:is>
      </x:c>
      <x:c r="B14607" s="2" t="inlineStr">
        <x:is>
          <x:t xml:space="preserve">0N6h3pWJFauTTGtzeripVp92+CiTQ5P1qbj926TjpV6U40yRkGjpCGuLS6CPzmqxJwY5bMKqMQw068Wr/jnsJg==</x:t>
        </x:is>
      </x:c>
      <x:c r="C14607" s="3">
        <x:v>45811.7944212963</x:v>
      </x:c>
      <x:c r="D14607" s="4" t="inlineStr">
        <x:is>
          <x:t xml:space="preserve">Weiss Group</x:t>
        </x:is>
      </x:c>
      <x:c r="E14607" s="5" t="inlineStr">
        <x:is>
          <x:t xml:space="preserve">17. Unmanaged</x:t>
        </x:is>
      </x:c>
      <x:c r="F14607" s="6" t="inlineStr">
        <x:is>
          <x:t xml:space="preserve">SMB 1M-99M</x:t>
        </x:is>
      </x:c>
      <x:c r="G14607" s="7" t="n">
        <x:v>27</x:v>
      </x:c>
      <x:c r="H14607" s="8" t="inlineStr">
        <x:is>
          <x:t xml:space="preserve">Yes</x:t>
        </x:is>
      </x:c>
      <x:c r="I14607" s="9"/>
      <x:c r="J14607" s="10" t="inlineStr">
        <x:is>
          <x:t xml:space="preserve">Delaney Jeude</x:t>
        </x:is>
      </x:c>
      <x:c r="K14607" s="11" t="inlineStr">
        <x:is>
          <x:t xml:space="preserve">1. Under $20 Million</x:t>
        </x:is>
      </x:c>
      <x:c r="L14607" s="12" t="inlineStr">
        <x:is>
          <x:t xml:space="preserve">Active</x:t>
        </x:is>
      </x:c>
      <x:c r="M14607" s="13" t="inlineStr">
        <x:is>
          <x:t xml:space="preserve">Consumer Services</x:t>
        </x:is>
      </x:c>
    </x:row>
    <x:row r="14608" hidden="0">
      <x:c r="A14608" s="1" t="inlineStr">
        <x:is>
          <x:t xml:space="preserve">1355f4ee-2830-f011-8c4e-000d3a5caf22</x:t>
        </x:is>
      </x:c>
      <x:c r="B14608" s="2" t="inlineStr">
        <x:is>
          <x:t xml:space="preserve">2ZcIbQSKuGr7r0xgsPAnUTEhpn0/RCLdzwkePNm3knus6PkTVHm+DZElTwPJAyHnsyQS8GCv0vdZhQM9Yoe3Fw==</x:t>
        </x:is>
      </x:c>
      <x:c r="C14608" s="3">
        <x:v>45881.9911111111</x:v>
      </x:c>
      <x:c r="D14608" s="4" t="inlineStr">
        <x:is>
          <x:t xml:space="preserve">Weitz</x:t>
        </x:is>
      </x:c>
      <x:c r="E14608" s="5" t="inlineStr">
        <x:is>
          <x:t xml:space="preserve">1. Strategic Account</x:t>
        </x:is>
      </x:c>
      <x:c r="F14608" s="6" t="inlineStr">
        <x:is>
          <x:t xml:space="preserve">Enterprise 1B+</x:t>
        </x:is>
      </x:c>
      <x:c r="G14608" s="7" t="n">
        <x:v>863</x:v>
      </x:c>
      <x:c r="H14608" s="8" t="inlineStr">
        <x:is>
          <x:t xml:space="preserve">Yes</x:t>
        </x:is>
      </x:c>
      <x:c r="I14608" s="9" t="inlineStr">
        <x:is>
          <x:t xml:space="preserve">Justin Gehrt</x:t>
        </x:is>
      </x:c>
      <x:c r="J14608" s="10" t="inlineStr">
        <x:is>
          <x:t xml:space="preserve">Sam Hopkins</x:t>
        </x:is>
      </x:c>
      <x:c r="K14608" s="11" t="inlineStr">
        <x:is>
          <x:t xml:space="preserve">6. Greater than $1B</x:t>
        </x:is>
      </x:c>
      <x:c r="L14608" s="12" t="inlineStr">
        <x:is>
          <x:t xml:space="preserve">Active</x:t>
        </x:is>
      </x:c>
      <x:c r="M14608" s="13" t="inlineStr">
        <x:is>
          <x:t xml:space="preserve">Construction</x:t>
        </x:is>
      </x:c>
    </x:row>
    <x:row r="14609" hidden="0">
      <x:c r="A14609" s="1" t="inlineStr">
        <x:is>
          <x:t xml:space="preserve">0ad250dc-e105-f111-8406-000d3a370693</x:t>
        </x:is>
      </x:c>
      <x:c r="B14609" s="2" t="inlineStr">
        <x:is>
          <x:t xml:space="preserve">w7r0HuX37C1buWcqF9Rq3yi35C/gnRRRNN3F3ZHqi1iWP7rGUMZYq5zteI4LQTwJ3uegmrkiJw03uAmR2d85kA==</x:t>
        </x:is>
      </x:c>
      <x:c r="C14609" s="3">
        <x:v>46062.7536342593</x:v>
      </x:c>
      <x:c r="D14609" s="4" t="inlineStr">
        <x:is>
          <x:t xml:space="preserve">Weka</x:t>
        </x:is>
      </x:c>
      <x:c r="E14609" s="5"/>
      <x:c r="F14609" s="6"/>
      <x:c r="G14609" s="7"/>
      <x:c r="H14609" s="8" t="inlineStr">
        <x:is>
          <x:t xml:space="preserve">No</x:t>
        </x:is>
      </x:c>
      <x:c r="I14609" s="9"/>
      <x:c r="J14609" s="10" t="inlineStr">
        <x:is>
          <x:t xml:space="preserve">Jenise Dong</x:t>
        </x:is>
      </x:c>
      <x:c r="K14609" s="11"/>
      <x:c r="L14609" s="12" t="inlineStr">
        <x:is>
          <x:t xml:space="preserve">Active</x:t>
        </x:is>
      </x:c>
      <x:c r="M14609" s="13"/>
    </x:row>
    <x:row r="14610" hidden="0">
      <x:c r="A14610" s="1" t="inlineStr">
        <x:is>
          <x:t xml:space="preserve">94542590-b30c-e211-b4f0-78e3b511a6bb</x:t>
        </x:is>
      </x:c>
      <x:c r="B14610" s="2" t="inlineStr">
        <x:is>
          <x:t xml:space="preserve">/7pQwgKfQV0d/wytrE0g6pdL4zjkG/WUtl7iyEJOtKKbh+pRBJQOgW+0wa0ArfIq63Wi+vILuZQp4/C7qt/QPA==</x:t>
        </x:is>
      </x:c>
      <x:c r="C14610" s="3">
        <x:v>45358.8828703704</x:v>
      </x:c>
      <x:c r="D14610" s="4" t="inlineStr">
        <x:is>
          <x:t xml:space="preserve">Welborn Health Plans</x:t>
        </x:is>
      </x:c>
      <x:c r="E14610" s="5" t="inlineStr">
        <x:is>
          <x:t xml:space="preserve">5. Strategic Prospect</x:t>
        </x:is>
      </x:c>
      <x:c r="F14610" s="6"/>
      <x:c r="G14610" s="7"/>
      <x:c r="H14610" s="8"/>
      <x:c r="I14610" s="9" t="inlineStr">
        <x:is>
          <x:t xml:space="preserve">Douglas Gray</x:t>
        </x:is>
      </x:c>
      <x:c r="J14610" s="10" t="inlineStr">
        <x:is>
          <x:t xml:space="preserve">Douglas Gray</x:t>
        </x:is>
      </x:c>
      <x:c r="K14610" s="11" t="inlineStr">
        <x:is>
          <x:t xml:space="preserve">5. Between $500M and $1B</x:t>
        </x:is>
      </x:c>
      <x:c r="L14610" s="12" t="inlineStr">
        <x:is>
          <x:t xml:space="preserve">Inactive</x:t>
        </x:is>
      </x:c>
      <x:c r="M14610" s="13" t="inlineStr">
        <x:is>
          <x:t xml:space="preserve">Healthcare</x:t>
        </x:is>
      </x:c>
    </x:row>
    <x:row r="14611" hidden="0">
      <x:c r="A14611" s="1" t="inlineStr">
        <x:is>
          <x:t xml:space="preserve">da781c75-2711-e811-811b-e0071b729401</x:t>
        </x:is>
      </x:c>
      <x:c r="B14611" s="2" t="inlineStr">
        <x:is>
          <x:t xml:space="preserve">ewr2de8kLfP+Mj0gc16Emm5+QAQOQQWljtizKpCNXUNDcFl4Wf+tjDU1pJUpMY/Kt7cwBrtYCaPLBCnjZ7L3EQ==</x:t>
        </x:is>
      </x:c>
      <x:c r="C14611" s="3">
        <x:v>45768.3267708333</x:v>
      </x:c>
      <x:c r="D14611" s="4" t="inlineStr">
        <x:is>
          <x:t xml:space="preserve">Welding Laboratory Service</x:t>
        </x:is>
      </x:c>
      <x:c r="E14611" s="5"/>
      <x:c r="F14611" s="6"/>
      <x:c r="G14611" s="7"/>
      <x:c r="H14611" s="8" t="inlineStr">
        <x:is>
          <x:t xml:space="preserve">No</x:t>
        </x:is>
      </x:c>
      <x:c r="I14611" s="9"/>
      <x:c r="J14611" s="10" t="inlineStr">
        <x:is>
          <x:t xml:space="preserve">Chris Qualls</x:t>
        </x:is>
      </x:c>
      <x:c r="K14611" s="11"/>
      <x:c r="L14611" s="12" t="inlineStr">
        <x:is>
          <x:t xml:space="preserve">Inactive</x:t>
        </x:is>
      </x:c>
      <x:c r="M14611" s="13"/>
    </x:row>
    <x:row r="14612" hidden="0">
      <x:c r="A14612" s="1" t="inlineStr">
        <x:is>
          <x:t xml:space="preserve">64344be6-7bbd-eb11-8236-0022480a366e</x:t>
        </x:is>
      </x:c>
      <x:c r="B14612" s="2" t="inlineStr">
        <x:is>
          <x:t xml:space="preserve">+bGCsYEJE/Yz4r4ohwoU8FMUhgRDVWGpr6jaSRb1PIFmuqsLVd7kfygVUKS+hq6kSC0ppxjI/mEnn5CBfUHdhw==</x:t>
        </x:is>
      </x:c>
      <x:c r="C14612" s="3">
        <x:v>45768.2329398148</x:v>
      </x:c>
      <x:c r="D14612" s="4" t="inlineStr">
        <x:is>
          <x:t xml:space="preserve">Weldon Contractors</x:t>
        </x:is>
      </x:c>
      <x:c r="E14612" s="5" t="inlineStr">
        <x:is>
          <x:t xml:space="preserve">6. Prospect</x:t>
        </x:is>
      </x:c>
      <x:c r="F14612" s="6"/>
      <x:c r="G14612" s="7"/>
      <x:c r="H14612" s="8" t="inlineStr">
        <x:is>
          <x:t xml:space="preserve">Yes</x:t>
        </x:is>
      </x:c>
      <x:c r="I14612" s="9"/>
      <x:c r="J14612" s="10" t="inlineStr">
        <x:is>
          <x:t xml:space="preserve">Jason Malamut</x:t>
        </x:is>
      </x:c>
      <x:c r="K14612" s="11" t="inlineStr">
        <x:is>
          <x:t xml:space="preserve">1. Under $20 Million</x:t>
        </x:is>
      </x:c>
      <x:c r="L14612" s="12" t="inlineStr">
        <x:is>
          <x:t xml:space="preserve">Active</x:t>
        </x:is>
      </x:c>
      <x:c r="M14612" s="13" t="inlineStr">
        <x:is>
          <x:t xml:space="preserve">Manufacturing</x:t>
        </x:is>
      </x:c>
    </x:row>
    <x:row r="14613" hidden="0">
      <x:c r="A14613" s="1" t="inlineStr">
        <x:is>
          <x:t xml:space="preserve">3f1b7a4b-1c40-eb11-a813-000d3a368be7</x:t>
        </x:is>
      </x:c>
      <x:c r="B14613" s="2" t="inlineStr">
        <x:is>
          <x:t xml:space="preserve">sFaoxPGOB3+eY46p9IhWJCrzhX0Wks6oBbHOMXw6h925Gf0y22zXS8a8wKVVh0uHzkrzblFcmGtoiN+ktOzQdA==</x:t>
        </x:is>
      </x:c>
      <x:c r="C14613" s="3">
        <x:v>45811.7944097222</x:v>
      </x:c>
      <x:c r="D14613" s="4" t="inlineStr">
        <x:is>
          <x:t xml:space="preserve">Weldon, Williams and Lick</x:t>
        </x:is>
      </x:c>
      <x:c r="E14613" s="5" t="inlineStr">
        <x:is>
          <x:t xml:space="preserve">17. Unmanaged</x:t>
        </x:is>
      </x:c>
      <x:c r="F14613" s="6" t="inlineStr">
        <x:is>
          <x:t xml:space="preserve">SMB 1M-99M</x:t>
        </x:is>
      </x:c>
      <x:c r="G14613" s="7" t="n">
        <x:v>250</x:v>
      </x:c>
      <x:c r="H14613" s="8" t="inlineStr">
        <x:is>
          <x:t xml:space="preserve">No</x:t>
        </x:is>
      </x:c>
      <x:c r="I14613" s="9"/>
      <x:c r="J14613" s="10" t="inlineStr">
        <x:is>
          <x:t xml:space="preserve">Haley Tschohl</x:t>
        </x:is>
      </x:c>
      <x:c r="K14613" s="11" t="inlineStr">
        <x:is>
          <x:t xml:space="preserve">2. Between $20 and $50 Million</x:t>
        </x:is>
      </x:c>
      <x:c r="L14613" s="12" t="inlineStr">
        <x:is>
          <x:t xml:space="preserve">Active</x:t>
        </x:is>
      </x:c>
      <x:c r="M14613" s="13" t="inlineStr">
        <x:is>
          <x:t xml:space="preserve">Business Services</x:t>
        </x:is>
      </x:c>
    </x:row>
    <x:row r="14614" hidden="0">
      <x:c r="A14614" s="1" t="inlineStr">
        <x:is>
          <x:t xml:space="preserve">c018e1a0-91ea-f011-8543-0022480b4c84</x:t>
        </x:is>
      </x:c>
      <x:c r="B14614" s="2" t="inlineStr">
        <x:is>
          <x:t xml:space="preserve">FSunKhJ0+QIkCGzHQRnJSkFkUN6NXwrudQ+RrZLcVxLkGTQ5+sp8sGigtv9Rg79csandK1J8kA83DuQ2D1fxug==</x:t>
        </x:is>
      </x:c>
      <x:c r="C14614" s="3">
        <x:v>46027.9950347222</x:v>
      </x:c>
      <x:c r="D14614" s="4" t="inlineStr">
        <x:is>
          <x:t xml:space="preserve">Wella Company</x:t>
        </x:is>
      </x:c>
      <x:c r="E14614" s="5"/>
      <x:c r="F14614" s="6"/>
      <x:c r="G14614" s="7"/>
      <x:c r="H14614" s="8" t="inlineStr">
        <x:is>
          <x:t xml:space="preserve">No</x:t>
        </x:is>
      </x:c>
      <x:c r="I14614" s="9"/>
      <x:c r="J14614" s="10" t="inlineStr">
        <x:is>
          <x:t xml:space="preserve">Isaac Petrie</x:t>
        </x:is>
      </x:c>
      <x:c r="K14614" s="11"/>
      <x:c r="L14614" s="12" t="inlineStr">
        <x:is>
          <x:t xml:space="preserve">Active</x:t>
        </x:is>
      </x:c>
      <x:c r="M14614" s="13"/>
    </x:row>
    <x:row r="14615" hidden="0">
      <x:c r="A14615" s="1" t="inlineStr">
        <x:is>
          <x:t xml:space="preserve">96542590-b30c-e211-b4f0-78e3b511a6bb</x:t>
        </x:is>
      </x:c>
      <x:c r="B14615" s="2" t="inlineStr">
        <x:is>
          <x:t xml:space="preserve">4UPmjaqk05lXYfm4iNubWgS28DWUsiCpejCC4JEtUHvTqcuzlL7tdgqFgrvAYPrc2TOH/SVT6WsOKxO366jZXw==</x:t>
        </x:is>
      </x:c>
      <x:c r="C14615" s="3">
        <x:v>45358.8828703704</x:v>
      </x:c>
      <x:c r="D14615" s="4" t="inlineStr">
        <x:is>
          <x:t xml:space="preserve">WellCare Health Plans, Inc.</x:t>
        </x:is>
      </x:c>
      <x:c r="E14615" s="5" t="inlineStr">
        <x:is>
          <x:t xml:space="preserve">5. Strategic Prospect</x:t>
        </x:is>
      </x:c>
      <x:c r="F14615" s="6"/>
      <x:c r="G14615" s="7"/>
      <x:c r="H14615" s="8"/>
      <x:c r="I14615" s="9" t="inlineStr">
        <x:is>
          <x:t xml:space="preserve">Douglas Gray</x:t>
        </x:is>
      </x:c>
      <x:c r="J14615" s="10" t="inlineStr">
        <x:is>
          <x:t xml:space="preserve">Douglas Gray</x:t>
        </x:is>
      </x:c>
      <x:c r="K14615" s="11" t="inlineStr">
        <x:is>
          <x:t xml:space="preserve">5. Between $500M and $1B</x:t>
        </x:is>
      </x:c>
      <x:c r="L14615" s="12" t="inlineStr">
        <x:is>
          <x:t xml:space="preserve">Inactive</x:t>
        </x:is>
      </x:c>
      <x:c r="M14615" s="13" t="inlineStr">
        <x:is>
          <x:t xml:space="preserve">Healthcare</x:t>
        </x:is>
      </x:c>
    </x:row>
    <x:row r="14616" hidden="0">
      <x:c r="A14616" s="1" t="inlineStr">
        <x:is>
          <x:t xml:space="preserve">98542590-b30c-e211-b4f0-78e3b511a6bb</x:t>
        </x:is>
      </x:c>
      <x:c r="B14616" s="2" t="inlineStr">
        <x:is>
          <x:t xml:space="preserve">HOCrB9v7MdbilqIVljowYZgX2Ow0hKeSxzyXhSG2OH+P/d1mX7iIjjNyy8dPwvsvUQGH/2eREL9DfgsLoV9cPQ==</x:t>
        </x:is>
      </x:c>
      <x:c r="C14616" s="3">
        <x:v>45370.6474768519</x:v>
      </x:c>
      <x:c r="D14616" s="4" t="inlineStr">
        <x:is>
          <x:t xml:space="preserve">WellMed Medical Management, Inc.</x:t>
        </x:is>
      </x:c>
      <x:c r="E14616" s="5" t="inlineStr">
        <x:is>
          <x:t xml:space="preserve">5. Strategic Prospect</x:t>
        </x:is>
      </x:c>
      <x:c r="F14616" s="6"/>
      <x:c r="G14616" s="7"/>
      <x:c r="H14616" s="8"/>
      <x:c r="I14616" s="9" t="inlineStr">
        <x:is>
          <x:t xml:space="preserve">Douglas Gray</x:t>
        </x:is>
      </x:c>
      <x:c r="J14616" s="10" t="inlineStr">
        <x:is>
          <x:t xml:space="preserve">Douglas Gray</x:t>
        </x:is>
      </x:c>
      <x:c r="K14616" s="11" t="inlineStr">
        <x:is>
          <x:t xml:space="preserve">5. Between $500M and $1B</x:t>
        </x:is>
      </x:c>
      <x:c r="L14616" s="12" t="inlineStr">
        <x:is>
          <x:t xml:space="preserve">Inactive</x:t>
        </x:is>
      </x:c>
      <x:c r="M14616" s="13" t="inlineStr">
        <x:is>
          <x:t xml:space="preserve">Healthcare</x:t>
        </x:is>
      </x:c>
    </x:row>
    <x:row r="14617" hidden="0">
      <x:c r="A14617" s="1" t="inlineStr">
        <x:is>
          <x:t xml:space="preserve">1b6632af-9aae-eb11-8236-002248087644</x:t>
        </x:is>
      </x:c>
      <x:c r="B14617" s="2" t="inlineStr">
        <x:is>
          <x:t xml:space="preserve">4kdXGOJEysLTdDEHTJWbft2jfM9AKejabmQrUVnVsNNJ1+S3hLBY1WQbCnCyvQStmjX4lPms26mQgi1R2RVSOA==</x:t>
        </x:is>
      </x:c>
      <x:c r="C14617" s="3">
        <x:v>45768.1725</x:v>
      </x:c>
      <x:c r="D14617" s="4" t="inlineStr">
        <x:is>
          <x:t xml:space="preserve">WellNet Healthcare</x:t>
        </x:is>
      </x:c>
      <x:c r="E14617" s="5"/>
      <x:c r="F14617" s="6"/>
      <x:c r="G14617" s="7"/>
      <x:c r="H14617" s="8" t="inlineStr">
        <x:is>
          <x:t xml:space="preserve">No</x:t>
        </x:is>
      </x:c>
      <x:c r="I14617" s="9"/>
      <x:c r="J14617" s="10" t="inlineStr">
        <x:is>
          <x:t xml:space="preserve">Linda Shigeta</x:t>
        </x:is>
      </x:c>
      <x:c r="K14617" s="11"/>
      <x:c r="L14617" s="12" t="inlineStr">
        <x:is>
          <x:t xml:space="preserve">Active</x:t>
        </x:is>
      </x:c>
      <x:c r="M14617" s="13"/>
    </x:row>
    <x:row r="14618" hidden="0">
      <x:c r="A14618" s="1" t="inlineStr">
        <x:is>
          <x:t xml:space="preserve">09b022e9-a379-e211-8ade-78e3b5114607</x:t>
        </x:is>
      </x:c>
      <x:c r="B14618" s="2" t="inlineStr">
        <x:is>
          <x:t xml:space="preserve">LhKgsAzDbNBD49bB0wVhF6iYMfrwJzH0sIHlSvH+sgu0R8ppymJEXvz1UYrKUBU7I6um2A8aQRgHxokcbZH0Wg==</x:t>
        </x:is>
      </x:c>
      <x:c r="C14618" s="3">
        <x:v>45358.8803009259</x:v>
      </x:c>
      <x:c r="D14618" s="4" t="inlineStr">
        <x:is>
          <x:t xml:space="preserve">Wellons</x:t>
        </x:is>
      </x:c>
      <x:c r="E14618" s="5" t="inlineStr">
        <x:is>
          <x:t xml:space="preserve">5. Strategic Prospect</x:t>
        </x:is>
      </x:c>
      <x:c r="F14618" s="6"/>
      <x:c r="G14618" s="7"/>
      <x:c r="H14618" s="8"/>
      <x:c r="I14618" s="9"/>
      <x:c r="J14618" s="10" t="inlineStr">
        <x:is>
          <x:t xml:space="preserve">Roy Shin</x:t>
        </x:is>
      </x:c>
      <x:c r="K14618" s="11" t="inlineStr">
        <x:is>
          <x:t xml:space="preserve">3. Between $50 and $100 Million</x:t>
        </x:is>
      </x:c>
      <x:c r="L14618" s="12" t="inlineStr">
        <x:is>
          <x:t xml:space="preserve">Inactive</x:t>
        </x:is>
      </x:c>
      <x:c r="M14618" s="13" t="inlineStr">
        <x:is>
          <x:t xml:space="preserve">Education</x:t>
        </x:is>
      </x:c>
    </x:row>
    <x:row r="14619" hidden="0">
      <x:c r="A14619" s="1" t="inlineStr">
        <x:is>
          <x:t xml:space="preserve">074a67fc-acca-e511-80ef-3863bb2e7268</x:t>
        </x:is>
      </x:c>
      <x:c r="B14619" s="2" t="inlineStr">
        <x:is>
          <x:t xml:space="preserve">y5Sl/Vl/2/25K0tvIMINSXYb0fj4cj2zICdmOd4En5wdBHRqrdF5sDtQG7XzM81YwxFswscr5AGIIAajgRJYnw==</x:t>
        </x:is>
      </x:c>
      <x:c r="C14619" s="3">
        <x:v>45919.6039236111</x:v>
      </x:c>
      <x:c r="D14619" s="4" t="inlineStr">
        <x:is>
          <x:t xml:space="preserve">WellPet</x:t>
        </x:is>
      </x:c>
      <x:c r="E14619" s="5" t="inlineStr">
        <x:is>
          <x:t xml:space="preserve">17. Unmanaged</x:t>
        </x:is>
      </x:c>
      <x:c r="F14619" s="6" t="inlineStr">
        <x:is>
          <x:t xml:space="preserve">SMB 1M-99M</x:t>
        </x:is>
      </x:c>
      <x:c r="G14619" s="7" t="n">
        <x:v>0</x:v>
      </x:c>
      <x:c r="H14619" s="8" t="inlineStr">
        <x:is>
          <x:t xml:space="preserve">Yes</x:t>
        </x:is>
      </x:c>
      <x:c r="I14619" s="9" t="inlineStr">
        <x:is>
          <x:t xml:space="preserve">Cemil King</x:t>
        </x:is>
      </x:c>
      <x:c r="J14619" s="10" t="inlineStr">
        <x:is>
          <x:t xml:space="preserve">Sam Hopkins</x:t>
        </x:is>
      </x:c>
      <x:c r="K14619" s="11" t="inlineStr">
        <x:is>
          <x:t xml:space="preserve">2. Between $20 and $50 Million</x:t>
        </x:is>
      </x:c>
      <x:c r="L14619" s="12" t="inlineStr">
        <x:is>
          <x:t xml:space="preserve">Active</x:t>
        </x:is>
      </x:c>
      <x:c r="M14619" s="13" t="inlineStr">
        <x:is>
          <x:t xml:space="preserve">Consumer Services</x:t>
        </x:is>
      </x:c>
    </x:row>
    <x:row r="14620" hidden="0">
      <x:c r="A14620" s="1" t="inlineStr">
        <x:is>
          <x:t xml:space="preserve">9a542590-b30c-e211-b4f0-78e3b511a6bb</x:t>
        </x:is>
      </x:c>
      <x:c r="B14620" s="2" t="inlineStr">
        <x:is>
          <x:t xml:space="preserve">FC47zAILFGForNAvmKayzWpDtxP+iMmEkPtFRFHNhpHuUlKfCIRMsqmnHRZJOLCCUu0E0rqZHQFXoCcjSHi73w==</x:t>
        </x:is>
      </x:c>
      <x:c r="C14620" s="3">
        <x:v>45409.4129976852</x:v>
      </x:c>
      <x:c r="D14620" s="4" t="inlineStr">
        <x:is>
          <x:t xml:space="preserve">WellPoint, Inc.</x:t>
        </x:is>
      </x:c>
      <x:c r="E14620" s="5" t="inlineStr">
        <x:is>
          <x:t xml:space="preserve">5. Strategic Prospect</x:t>
        </x:is>
      </x:c>
      <x:c r="F14620" s="6"/>
      <x:c r="G14620" s="7"/>
      <x:c r="H14620" s="8"/>
      <x:c r="I14620" s="9" t="inlineStr">
        <x:is>
          <x:t xml:space="preserve">Douglas Gray</x:t>
        </x:is>
      </x:c>
      <x:c r="J14620" s="10" t="inlineStr">
        <x:is>
          <x:t xml:space="preserve">Douglas Gray</x:t>
        </x:is>
      </x:c>
      <x:c r="K14620" s="11" t="inlineStr">
        <x:is>
          <x:t xml:space="preserve">5. Between $500M and $1B</x:t>
        </x:is>
      </x:c>
      <x:c r="L14620" s="12" t="inlineStr">
        <x:is>
          <x:t xml:space="preserve">Inactive</x:t>
        </x:is>
      </x:c>
      <x:c r="M14620" s="13" t="inlineStr">
        <x:is>
          <x:t xml:space="preserve">Healthcare</x:t>
        </x:is>
      </x:c>
    </x:row>
    <x:row r="14621" hidden="0">
      <x:c r="A14621" s="1" t="inlineStr">
        <x:is>
          <x:t xml:space="preserve">8187ea86-47ab-ee11-be37-000d3a343d5c</x:t>
        </x:is>
      </x:c>
      <x:c r="B14621" s="2" t="inlineStr">
        <x:is>
          <x:t xml:space="preserve">wYBWgtVnolsoYsPb3Beo6HuW7TKr5gMIspg7W1JgvRqti0YND7tgxMwvYZkty0qjAhZ8s26tl6aqn0hvv3yTWA==</x:t>
        </x:is>
      </x:c>
      <x:c r="C14621" s="3">
        <x:v>45295.8914583333</x:v>
      </x:c>
      <x:c r="D14621" s="4" t="inlineStr">
        <x:is>
          <x:t xml:space="preserve">Wells Enterprises</x:t>
        </x:is>
      </x:c>
      <x:c r="E14621" s="5"/>
      <x:c r="F14621" s="6"/>
      <x:c r="G14621" s="7"/>
      <x:c r="H14621" s="8" t="inlineStr">
        <x:is>
          <x:t xml:space="preserve">No</x:t>
        </x:is>
      </x:c>
      <x:c r="I14621" s="9"/>
      <x:c r="J14621" s="10" t="inlineStr">
        <x:is>
          <x:t xml:space="preserve">Alissa Oxford</x:t>
        </x:is>
      </x:c>
      <x:c r="K14621" s="11"/>
      <x:c r="L14621" s="12" t="inlineStr">
        <x:is>
          <x:t xml:space="preserve">Active</x:t>
        </x:is>
      </x:c>
      <x:c r="M14621" s="13"/>
    </x:row>
    <x:row r="14622" hidden="0">
      <x:c r="A14622" s="1" t="inlineStr">
        <x:is>
          <x:t xml:space="preserve">987a1c26-7a07-f111-8406-000d3a370693</x:t>
        </x:is>
      </x:c>
      <x:c r="B14622" s="2" t="inlineStr">
        <x:is>
          <x:t xml:space="preserve">cd0xwe5jQA27A+0u19Emkj+GJWzQWvGh9Y5JpA79FI+JzpB3PCy3Ih13WyQzMYZfYG/Znvz0O7VDqgWDmOyv5w==</x:t>
        </x:is>
      </x:c>
      <x:c r="C14622" s="3">
        <x:v>46064.7832407407</x:v>
      </x:c>
      <x:c r="D14622" s="4" t="inlineStr">
        <x:is>
          <x:t xml:space="preserve">Wells Fargo</x:t>
        </x:is>
      </x:c>
      <x:c r="E14622" s="5"/>
      <x:c r="F14622" s="6"/>
      <x:c r="G14622" s="7"/>
      <x:c r="H14622" s="8" t="inlineStr">
        <x:is>
          <x:t xml:space="preserve">No</x:t>
        </x:is>
      </x:c>
      <x:c r="I14622" s="9"/>
      <x:c r="J14622" s="10" t="inlineStr">
        <x:is>
          <x:t xml:space="preserve">Jaden Sheffey</x:t>
        </x:is>
      </x:c>
      <x:c r="K14622" s="11"/>
      <x:c r="L14622" s="12" t="inlineStr">
        <x:is>
          <x:t xml:space="preserve">Active</x:t>
        </x:is>
      </x:c>
      <x:c r="M14622" s="13"/>
    </x:row>
    <x:row r="14623" hidden="0">
      <x:c r="A14623" s="1" t="inlineStr">
        <x:is>
          <x:t xml:space="preserve">890dcb23-621c-e111-8f2e-1cc1dee8daa5</x:t>
        </x:is>
      </x:c>
      <x:c r="B14623" s="2" t="inlineStr">
        <x:is>
          <x:t xml:space="preserve">OfiqQKwWNyhUe5/VDDRAJeupw1Tji3hmUxI5w4KmwzGwqtietC9BGm8murNCgtDzoUYEzN6KXBuvDpAKoR3flg==</x:t>
        </x:is>
      </x:c>
      <x:c r="C14623" s="3">
        <x:v>45768.261400463</x:v>
      </x:c>
      <x:c r="D14623" s="4" t="inlineStr">
        <x:is>
          <x:t xml:space="preserve">Wells Fargo</x:t>
        </x:is>
      </x:c>
      <x:c r="E14623" s="5" t="inlineStr">
        <x:is>
          <x:t xml:space="preserve">6. Prospect</x:t>
        </x:is>
      </x:c>
      <x:c r="F14623" s="6" t="inlineStr">
        <x:is>
          <x:t xml:space="preserve">Enterprise 1B+</x:t>
        </x:is>
      </x:c>
      <x:c r="G14623" s="7" t="n">
        <x:v>263999</x:v>
      </x:c>
      <x:c r="H14623" s="8" t="inlineStr">
        <x:is>
          <x:t xml:space="preserve">No</x:t>
        </x:is>
      </x:c>
      <x:c r="I14623" s="9"/>
      <x:c r="J14623" s="10" t="inlineStr">
        <x:is>
          <x:t xml:space="preserve">Alyssa Gordon</x:t>
        </x:is>
      </x:c>
      <x:c r="K14623" s="11" t="inlineStr">
        <x:is>
          <x:t xml:space="preserve">6. Greater than $1B</x:t>
        </x:is>
      </x:c>
      <x:c r="L14623" s="12" t="inlineStr">
        <x:is>
          <x:t xml:space="preserve">Active</x:t>
        </x:is>
      </x:c>
      <x:c r="M14623" s="13" t="inlineStr">
        <x:is>
          <x:t xml:space="preserve">Finance</x:t>
        </x:is>
      </x:c>
    </x:row>
    <x:row r="14624" hidden="0">
      <x:c r="A14624" s="1" t="inlineStr">
        <x:is>
          <x:t xml:space="preserve">84d79e6e-132f-e511-80fb-c4346bac1b18</x:t>
        </x:is>
      </x:c>
      <x:c r="B14624" s="2" t="inlineStr">
        <x:is>
          <x:t xml:space="preserve">23LjFi9WhxWXkN8juq7hqch9yHlviHDaMO3JPyGxfcgKN6YnaFG/o1WfAdOnrpRs17/fWAO7z397j2HBqQ0G8Q==</x:t>
        </x:is>
      </x:c>
      <x:c r="C14624" s="3">
        <x:v>45768.2594444444</x:v>
      </x:c>
      <x:c r="D14624" s="4" t="inlineStr">
        <x:is>
          <x:t xml:space="preserve">Wellspring Consulting</x:t>
        </x:is>
      </x:c>
      <x:c r="E14624" s="5"/>
      <x:c r="F14624" s="6"/>
      <x:c r="G14624" s="7"/>
      <x:c r="H14624" s="8" t="inlineStr">
        <x:is>
          <x:t xml:space="preserve">Yes</x:t>
        </x:is>
      </x:c>
      <x:c r="I14624" s="9"/>
      <x:c r="J14624" s="10" t="inlineStr">
        <x:is>
          <x:t xml:space="preserve">CoreMotives Databroker</x:t>
        </x:is>
      </x:c>
      <x:c r="K14624" s="11"/>
      <x:c r="L14624" s="12" t="inlineStr">
        <x:is>
          <x:t xml:space="preserve">Active</x:t>
        </x:is>
      </x:c>
      <x:c r="M14624" s="13"/>
    </x:row>
    <x:row r="14625" hidden="0">
      <x:c r="A14625" s="1" t="inlineStr">
        <x:is>
          <x:t xml:space="preserve">179b8718-4007-e211-b3e3-78e3b511a6f7</x:t>
        </x:is>
      </x:c>
      <x:c r="B14625" s="2" t="inlineStr">
        <x:is>
          <x:t xml:space="preserve">J10cZkOgmH1pG+vXjMe9VHy0puAL8K4Xs2sCY7rs7MYgDzB/5LlJpIN2BOZW1i4EHdYvbL2IcJ25c2JdlaoZjg==</x:t>
        </x:is>
      </x:c>
      <x:c r="C14625" s="3">
        <x:v>45358.8861111111</x:v>
      </x:c>
      <x:c r="D14625" s="4" t="inlineStr">
        <x:is>
          <x:t xml:space="preserve">WellStar Health Network, LLC</x:t>
        </x:is>
      </x:c>
      <x:c r="E14625" s="5" t="inlineStr">
        <x:is>
          <x:t xml:space="preserve">5. Strategic Prospect</x:t>
        </x:is>
      </x:c>
      <x:c r="F14625" s="6"/>
      <x:c r="G14625" s="7"/>
      <x:c r="H14625" s="8"/>
      <x:c r="I14625" s="9" t="inlineStr">
        <x:is>
          <x:t xml:space="preserve">Douglas Gray</x:t>
        </x:is>
      </x:c>
      <x:c r="J14625" s="10" t="inlineStr">
        <x:is>
          <x:t xml:space="preserve">Douglas Gray</x:t>
        </x:is>
      </x:c>
      <x:c r="K14625" s="11" t="inlineStr">
        <x:is>
          <x:t xml:space="preserve">5. Between $500M and $1B</x:t>
        </x:is>
      </x:c>
      <x:c r="L14625" s="12" t="inlineStr">
        <x:is>
          <x:t xml:space="preserve">Inactive</x:t>
        </x:is>
      </x:c>
      <x:c r="M14625" s="13" t="inlineStr">
        <x:is>
          <x:t xml:space="preserve">Healthcare</x:t>
        </x:is>
      </x:c>
    </x:row>
    <x:row r="14626" hidden="0">
      <x:c r="A14626" s="1" t="inlineStr">
        <x:is>
          <x:t xml:space="preserve">8ebd51d7-63e7-f011-8543-000d3a310427</x:t>
        </x:is>
      </x:c>
      <x:c r="B14626" s="2" t="inlineStr">
        <x:is>
          <x:t xml:space="preserve">olvmtdTVwmf9SPLkOYlHS6+shr4KD1R2U3Engn+kTTAj512oUkyyT+A2jLiMVmxMsiEAKI9KZ+Y9Udh2VWhFDw==</x:t>
        </x:is>
      </x:c>
      <x:c r="C14626" s="3">
        <x:v>46023.9496875</x:v>
      </x:c>
      <x:c r="D14626" s="4" t="inlineStr">
        <x:is>
          <x:t xml:space="preserve">Wellthy</x:t>
        </x:is>
      </x:c>
      <x:c r="E14626" s="5"/>
      <x:c r="F14626" s="6"/>
      <x:c r="G14626" s="7"/>
      <x:c r="H14626" s="8" t="inlineStr">
        <x:is>
          <x:t xml:space="preserve">No</x:t>
        </x:is>
      </x:c>
      <x:c r="I14626" s="9"/>
      <x:c r="J14626" s="10" t="inlineStr">
        <x:is>
          <x:t xml:space="preserve">Isaac Petrie</x:t>
        </x:is>
      </x:c>
      <x:c r="K14626" s="11"/>
      <x:c r="L14626" s="12" t="inlineStr">
        <x:is>
          <x:t xml:space="preserve">Active</x:t>
        </x:is>
      </x:c>
      <x:c r="M14626" s="13"/>
    </x:row>
    <x:row r="14627" hidden="0">
      <x:c r="A14627" s="1" t="inlineStr">
        <x:is>
          <x:t xml:space="preserve">f514681a-c4b9-f011-bbd2-002248093709</x:t>
        </x:is>
      </x:c>
      <x:c r="B14627" s="2" t="inlineStr">
        <x:is>
          <x:t xml:space="preserve">QVO8s1foqV6rrnh60P1QucHbhiUO/Yw2+DwxJqKzldeE0yJF37AtcX8/h8CE2TBG6YZlYqOeFHPQ0T+Y7rYbMQ==</x:t>
        </x:is>
      </x:c>
      <x:c r="C14627" s="3">
        <x:v>45965.8893634259</x:v>
      </x:c>
      <x:c r="D14627" s="4" t="inlineStr">
        <x:is>
          <x:t xml:space="preserve">WellVia</x:t>
        </x:is>
      </x:c>
      <x:c r="E14627" s="5"/>
      <x:c r="F14627" s="6"/>
      <x:c r="G14627" s="7"/>
      <x:c r="H14627" s="8" t="inlineStr">
        <x:is>
          <x:t xml:space="preserve">No</x:t>
        </x:is>
      </x:c>
      <x:c r="I14627" s="9"/>
      <x:c r="J14627" s="10" t="inlineStr">
        <x:is>
          <x:t xml:space="preserve">Ali Chehab</x:t>
        </x:is>
      </x:c>
      <x:c r="K14627" s="11"/>
      <x:c r="L14627" s="12" t="inlineStr">
        <x:is>
          <x:t xml:space="preserve">Active</x:t>
        </x:is>
      </x:c>
      <x:c r="M14627" s="13"/>
    </x:row>
    <x:row r="14628" hidden="0">
      <x:c r="A14628" s="1" t="inlineStr">
        <x:is>
          <x:t xml:space="preserve">f7de56a2-b940-eb11-a813-000d3a361686</x:t>
        </x:is>
      </x:c>
      <x:c r="B14628" s="2" t="inlineStr">
        <x:is>
          <x:t xml:space="preserve">XYbba/GGaAqu7unYAz4Fu3VV8LNynY7jW0XW07qswRBtVlAW91+D1Cd4UttAfW2IpwJ8kWegFvo0CIhSMSikkw==</x:t>
        </x:is>
      </x:c>
      <x:c r="C14628" s="3">
        <x:v>44603.8940740741</x:v>
      </x:c>
      <x:c r="D14628" s="4" t="inlineStr">
        <x:is>
          <x:t xml:space="preserve">Welspun Group</x:t>
        </x:is>
      </x:c>
      <x:c r="E14628" s="5"/>
      <x:c r="F14628" s="6"/>
      <x:c r="G14628" s="7"/>
      <x:c r="H14628" s="8" t="inlineStr">
        <x:is>
          <x:t xml:space="preserve">No</x:t>
        </x:is>
      </x:c>
      <x:c r="I14628" s="9"/>
      <x:c r="J14628" s="10" t="inlineStr">
        <x:is>
          <x:t xml:space="preserve">Erin Babcock</x:t>
        </x:is>
      </x:c>
      <x:c r="K14628" s="11"/>
      <x:c r="L14628" s="12" t="inlineStr">
        <x:is>
          <x:t xml:space="preserve">Inactive</x:t>
        </x:is>
      </x:c>
      <x:c r="M14628" s="13"/>
    </x:row>
    <x:row r="14629" hidden="0">
      <x:c r="A14629" s="1" t="inlineStr">
        <x:is>
          <x:t xml:space="preserve">e6d8c7b8-4fdc-e311-9262-6c3be5bda98c</x:t>
        </x:is>
      </x:c>
      <x:c r="B14629" s="2" t="inlineStr">
        <x:is>
          <x:t xml:space="preserve">TDPjhh+tNsnVc3FuZK8PoddHFo4CnieieQg9TZAjHuLQm8LiQB398MaWbELtTf+Vu9MSnVZq4hZbFAOEersHMg==</x:t>
        </x:is>
      </x:c>
      <x:c r="C14629" s="3">
        <x:v>41774.6952777778</x:v>
      </x:c>
      <x:c r="D14629" s="4" t="inlineStr">
        <x:is>
          <x:t xml:space="preserve">Wenatchee Free Methodist Church</x:t>
        </x:is>
      </x:c>
      <x:c r="E14629" s="5" t="inlineStr">
        <x:is>
          <x:t xml:space="preserve">6. Prospect</x:t>
        </x:is>
      </x:c>
      <x:c r="F14629" s="6"/>
      <x:c r="G14629" s="7"/>
      <x:c r="H14629" s="8" t="inlineStr">
        <x:is>
          <x:t xml:space="preserve">Yes</x:t>
        </x:is>
      </x:c>
      <x:c r="I14629" s="9"/>
      <x:c r="J14629" s="10" t="inlineStr">
        <x:is>
          <x:t xml:space="preserve">Drew Michaels</x:t>
        </x:is>
      </x:c>
      <x:c r="K14629" s="11" t="inlineStr">
        <x:is>
          <x:t xml:space="preserve">1. Under $20 Million</x:t>
        </x:is>
      </x:c>
      <x:c r="L14629" s="12" t="inlineStr">
        <x:is>
          <x:t xml:space="preserve">Active</x:t>
        </x:is>
      </x:c>
      <x:c r="M14629" s="13"/>
    </x:row>
    <x:row r="14630" hidden="0">
      <x:c r="A14630" s="1" t="inlineStr">
        <x:is>
          <x:t xml:space="preserve">62afbdd9-a826-e211-b4f0-78e3b511a6bb</x:t>
        </x:is>
      </x:c>
      <x:c r="B14630" s="2" t="inlineStr">
        <x:is>
          <x:t xml:space="preserve">Lfw7HYz/pO3EzKVLTc8xe4A/IBBsOw5NerNz93Ae0QuOgdCuoPxcX7VP+eccB/ZbGukSJr8p/455NNtu2VjoSw==</x:t>
        </x:is>
      </x:c>
      <x:c r="C14630" s="3">
        <x:v>45918.9223032407</x:v>
      </x:c>
      <x:c r="D14630" s="4" t="inlineStr">
        <x:is>
          <x:t xml:space="preserve">Wenatchee Valley Medical Center</x:t>
        </x:is>
      </x:c>
      <x:c r="E14630" s="5" t="inlineStr">
        <x:is>
          <x:t xml:space="preserve">9. Qualified Out</x:t>
        </x:is>
      </x:c>
      <x:c r="F14630" s="6" t="inlineStr">
        <x:is>
          <x:t xml:space="preserve">SMB 1M-99M</x:t>
        </x:is>
      </x:c>
      <x:c r="G14630" s="7" t="n">
        <x:v>188</x:v>
      </x:c>
      <x:c r="H14630" s="8" t="inlineStr">
        <x:is>
          <x:t xml:space="preserve">Yes</x:t>
        </x:is>
      </x:c>
      <x:c r="I14630" s="9" t="inlineStr">
        <x:is>
          <x:t xml:space="preserve">Cemil King</x:t>
        </x:is>
      </x:c>
      <x:c r="J14630" s="10" t="inlineStr">
        <x:is>
          <x:t xml:space="preserve">Roy Shin</x:t>
        </x:is>
      </x:c>
      <x:c r="K14630" s="11" t="inlineStr">
        <x:is>
          <x:t xml:space="preserve">1. Under $20 Million</x:t>
        </x:is>
      </x:c>
      <x:c r="L14630" s="12" t="inlineStr">
        <x:is>
          <x:t xml:space="preserve">Active</x:t>
        </x:is>
      </x:c>
      <x:c r="M14630" s="13" t="inlineStr">
        <x:is>
          <x:t xml:space="preserve">Healthcare</x:t>
        </x:is>
      </x:c>
    </x:row>
    <x:row r="14631" hidden="0">
      <x:c r="A14631" s="1" t="inlineStr">
        <x:is>
          <x:t xml:space="preserve">35ec5876-1e5e-ee11-be6f-6045bd0101e9</x:t>
        </x:is>
      </x:c>
      <x:c r="B14631" s="2" t="inlineStr">
        <x:is>
          <x:t xml:space="preserve">4UO3yag6ejOoZ0DN4mkvN2liGF7tY6yIVNq9t4vn2OZL4HyY3WHfLCPr1Mlzj+4fu6UhLUPPpNx2Y+752cdYtQ==</x:t>
        </x:is>
      </x:c>
      <x:c r="C14631" s="3">
        <x:v>45197.7023958333</x:v>
      </x:c>
      <x:c r="D14631" s="4" t="inlineStr">
        <x:is>
          <x:t xml:space="preserve">Wendy's</x:t>
        </x:is>
      </x:c>
      <x:c r="E14631" s="5" t="inlineStr">
        <x:is>
          <x:t xml:space="preserve">5. Strategic Prospect</x:t>
        </x:is>
      </x:c>
      <x:c r="F14631" s="6" t="inlineStr">
        <x:is>
          <x:t xml:space="preserve">Enterprise 1B+</x:t>
        </x:is>
      </x:c>
      <x:c r="G14631" s="7" t="n">
        <x:v>49644</x:v>
      </x:c>
      <x:c r="H14631" s="8" t="inlineStr">
        <x:is>
          <x:t xml:space="preserve">No</x:t>
        </x:is>
      </x:c>
      <x:c r="I14631" s="9"/>
      <x:c r="J14631" s="10" t="inlineStr">
        <x:is>
          <x:t xml:space="preserve">Ashley Kennedy</x:t>
        </x:is>
      </x:c>
      <x:c r="K14631" s="11" t="inlineStr">
        <x:is>
          <x:t xml:space="preserve">7. Greater than $5B</x:t>
        </x:is>
      </x:c>
      <x:c r="L14631" s="12" t="inlineStr">
        <x:is>
          <x:t xml:space="preserve">Active</x:t>
        </x:is>
      </x:c>
      <x:c r="M14631" s="13" t="inlineStr">
        <x:is>
          <x:t xml:space="preserve">Business Services</x:t>
        </x:is>
      </x:c>
    </x:row>
    <x:row r="14632" hidden="0">
      <x:c r="A14632" s="1" t="inlineStr">
        <x:is>
          <x:t xml:space="preserve">d918e1a0-91ea-f011-8543-0022480b4c84</x:t>
        </x:is>
      </x:c>
      <x:c r="B14632" s="2" t="inlineStr">
        <x:is>
          <x:t xml:space="preserve">g5uqf7ht4cu+Q8HduLtU2f+j+O+BBMew4Xw7t1uaGC82wG/ibWOp0nYuXWE9hMafe03rjiypv69sqq9au0Pwlg==</x:t>
        </x:is>
      </x:c>
      <x:c r="C14632" s="3">
        <x:v>46027.9950462963</x:v>
      </x:c>
      <x:c r="D14632" s="4" t="inlineStr">
        <x:is>
          <x:t xml:space="preserve">Wenger Corporation</x:t>
        </x:is>
      </x:c>
      <x:c r="E14632" s="5"/>
      <x:c r="F14632" s="6"/>
      <x:c r="G14632" s="7"/>
      <x:c r="H14632" s="8" t="inlineStr">
        <x:is>
          <x:t xml:space="preserve">No</x:t>
        </x:is>
      </x:c>
      <x:c r="I14632" s="9"/>
      <x:c r="J14632" s="10" t="inlineStr">
        <x:is>
          <x:t xml:space="preserve">Isaac Petrie</x:t>
        </x:is>
      </x:c>
      <x:c r="K14632" s="11"/>
      <x:c r="L14632" s="12" t="inlineStr">
        <x:is>
          <x:t xml:space="preserve">Active</x:t>
        </x:is>
      </x:c>
      <x:c r="M14632" s="13"/>
    </x:row>
    <x:row r="14633" hidden="0">
      <x:c r="A14633" s="1" t="inlineStr">
        <x:is>
          <x:t xml:space="preserve">71a47184-e711-ed11-b83d-000d3a34fa49</x:t>
        </x:is>
      </x:c>
      <x:c r="B14633" s="2" t="inlineStr">
        <x:is>
          <x:t xml:space="preserve">ZWsBR8aMMVxFuAS1c8TqPutVprNCvHHRel/PzR6giO/GL4ZnTBGBSUZJecVdvTtRhuH78ErjP1eZs7aDBkXb+A==</x:t>
        </x:is>
      </x:c>
      <x:c r="C14633" s="3">
        <x:v>45768.2421412037</x:v>
      </x:c>
      <x:c r="D14633" s="4" t="inlineStr">
        <x:is>
          <x:t xml:space="preserve">Weo</x:t>
        </x:is>
      </x:c>
      <x:c r="E14633" s="5"/>
      <x:c r="F14633" s="6"/>
      <x:c r="G14633" s="7"/>
      <x:c r="H14633" s="8" t="inlineStr">
        <x:is>
          <x:t xml:space="preserve">Yes</x:t>
        </x:is>
      </x:c>
      <x:c r="I14633" s="9"/>
      <x:c r="J14633" s="10" t="inlineStr">
        <x:is>
          <x:t xml:space="preserve">Ashley Kennedy</x:t>
        </x:is>
      </x:c>
      <x:c r="K14633" s="11"/>
      <x:c r="L14633" s="12" t="inlineStr">
        <x:is>
          <x:t xml:space="preserve">Active</x:t>
        </x:is>
      </x:c>
      <x:c r="M14633" s="13"/>
    </x:row>
    <x:row r="14634" hidden="0">
      <x:c r="A14634" s="1" t="inlineStr">
        <x:is>
          <x:t xml:space="preserve">ded84146-9cc5-e811-8169-e0071b715ba1</x:t>
        </x:is>
      </x:c>
      <x:c r="B14634" s="2" t="inlineStr">
        <x:is>
          <x:t xml:space="preserve">8CbY9IKdmEP66laKO961NYMTSF36mX/L3Keq2mv6jKNmcBPvpDKQjtBxtaXDA6y5amCDVO+3sghDbqkFKKPEFw==</x:t>
        </x:is>
      </x:c>
      <x:c r="C14634" s="3">
        <x:v>44603.927037037</x:v>
      </x:c>
      <x:c r="D14634" s="4" t="inlineStr">
        <x:is>
          <x:t xml:space="preserve">WePromote</x:t>
        </x:is>
      </x:c>
      <x:c r="E14634" s="5"/>
      <x:c r="F14634" s="6"/>
      <x:c r="G14634" s="7"/>
      <x:c r="H14634" s="8" t="inlineStr">
        <x:is>
          <x:t xml:space="preserve">No</x:t>
        </x:is>
      </x:c>
      <x:c r="I14634" s="9"/>
      <x:c r="J14634" s="10" t="inlineStr">
        <x:is>
          <x:t xml:space="preserve">Mehrad Moeini</x:t>
        </x:is>
      </x:c>
      <x:c r="K14634" s="11"/>
      <x:c r="L14634" s="12" t="inlineStr">
        <x:is>
          <x:t xml:space="preserve">Inactive</x:t>
        </x:is>
      </x:c>
      <x:c r="M14634" s="13"/>
    </x:row>
    <x:row r="14635" hidden="0">
      <x:c r="A14635" s="1" t="inlineStr">
        <x:is>
          <x:t xml:space="preserve">ed2b949f-387f-ea11-a812-000d3a368be7</x:t>
        </x:is>
      </x:c>
      <x:c r="B14635" s="2" t="inlineStr">
        <x:is>
          <x:t xml:space="preserve">tLpXroAqDp1GZHkKnCzy/vC8VIN7Ald0FE+y3JR7AT++PWUEQmQ6+QD1TyWoeA7L+u3KzKm+m3xURJG1pv6E6A==</x:t>
        </x:is>
      </x:c>
      <x:c r="C14635" s="3">
        <x:v>45358.8734606481</x:v>
      </x:c>
      <x:c r="D14635" s="4" t="inlineStr">
        <x:is>
          <x:t xml:space="preserve">WeRise Financial</x:t>
        </x:is>
      </x:c>
      <x:c r="E14635" s="5"/>
      <x:c r="F14635" s="6"/>
      <x:c r="G14635" s="7"/>
      <x:c r="H14635" s="8" t="inlineStr">
        <x:is>
          <x:t xml:space="preserve">No</x:t>
        </x:is>
      </x:c>
      <x:c r="I14635" s="9"/>
      <x:c r="J14635" s="10" t="inlineStr">
        <x:is>
          <x:t xml:space="preserve">Erin Babcock</x:t>
        </x:is>
      </x:c>
      <x:c r="K14635" s="11"/>
      <x:c r="L14635" s="12" t="inlineStr">
        <x:is>
          <x:t xml:space="preserve">Inactive</x:t>
        </x:is>
      </x:c>
      <x:c r="M14635" s="13"/>
    </x:row>
    <x:row r="14636" hidden="0">
      <x:c r="A14636" s="1" t="inlineStr">
        <x:is>
          <x:t xml:space="preserve">a9acf6e0-bff0-f011-8406-000d3a3279c9</x:t>
        </x:is>
      </x:c>
      <x:c r="B14636" s="2" t="inlineStr">
        <x:is>
          <x:t xml:space="preserve">++SkudJ2sZsP8G8rA7GaUmAeXeVwsdvBr4jk4edLJhKvETV5ov5b139s7Hj7VxKsN2gPwF2ixGp8mk9p4tBBGA==</x:t>
        </x:is>
      </x:c>
      <x:c r="C14636" s="3">
        <x:v>46035.8604050926</x:v>
      </x:c>
      <x:c r="D14636" s="4" t="inlineStr">
        <x:is>
          <x:t xml:space="preserve">Wertheimer Box</x:t>
        </x:is>
      </x:c>
      <x:c r="E14636" s="5"/>
      <x:c r="F14636" s="6"/>
      <x:c r="G14636" s="7"/>
      <x:c r="H14636" s="8" t="inlineStr">
        <x:is>
          <x:t xml:space="preserve">No</x:t>
        </x:is>
      </x:c>
      <x:c r="I14636" s="9"/>
      <x:c r="J14636" s="10" t="inlineStr">
        <x:is>
          <x:t xml:space="preserve">Isaac Petrie</x:t>
        </x:is>
      </x:c>
      <x:c r="K14636" s="11"/>
      <x:c r="L14636" s="12" t="inlineStr">
        <x:is>
          <x:t xml:space="preserve">Active</x:t>
        </x:is>
      </x:c>
      <x:c r="M14636" s="13"/>
    </x:row>
    <x:row r="14637" hidden="0">
      <x:c r="A14637" s="1" t="inlineStr">
        <x:is>
          <x:t xml:space="preserve">1278b4cf-60f5-e611-8102-5065f38a5951</x:t>
        </x:is>
      </x:c>
      <x:c r="B14637" s="2" t="inlineStr">
        <x:is>
          <x:t xml:space="preserve">J8L6T718+BWD4jjbLX2Np5HUv+fNSN6XwlzRdIPHcDkm6Jvug0lMIaC+AR4KEpZ7nJERDXsA8NtkbZRQn1oaKQ==</x:t>
        </x:is>
      </x:c>
      <x:c r="C14637" s="3">
        <x:v>45768.1614930556</x:v>
      </x:c>
      <x:c r="D14637" s="4" t="inlineStr">
        <x:is>
          <x:t xml:space="preserve">Wesco International</x:t>
        </x:is>
      </x:c>
      <x:c r="E14637" s="5" t="inlineStr">
        <x:is>
          <x:t xml:space="preserve">6. Prospect</x:t>
        </x:is>
      </x:c>
      <x:c r="F14637" s="6"/>
      <x:c r="G14637" s="7"/>
      <x:c r="H14637" s="8" t="inlineStr">
        <x:is>
          <x:t xml:space="preserve">No</x:t>
        </x:is>
      </x:c>
      <x:c r="I14637" s="9"/>
      <x:c r="J14637" s="10" t="inlineStr">
        <x:is>
          <x:t xml:space="preserve">Tyler Mount</x:t>
        </x:is>
      </x:c>
      <x:c r="K14637" s="11" t="inlineStr">
        <x:is>
          <x:t xml:space="preserve">1. Under $20 Million</x:t>
        </x:is>
      </x:c>
      <x:c r="L14637" s="12" t="inlineStr">
        <x:is>
          <x:t xml:space="preserve">Active</x:t>
        </x:is>
      </x:c>
      <x:c r="M14637" s="13"/>
    </x:row>
    <x:row r="14638" hidden="0">
      <x:c r="A14638" s="1" t="inlineStr">
        <x:is>
          <x:t xml:space="preserve">91727f79-6818-e411-a7e2-9cb6549573dc</x:t>
        </x:is>
      </x:c>
      <x:c r="B14638" s="2" t="inlineStr">
        <x:is>
          <x:t xml:space="preserve">ugAdgHLjJS6CPgZHpmYwooXTySRdfS3QHuSEUoSIXb85eRTeWP8iqGlveSi1+1mPsFwqfyVhhMJvJZM7vUOXMw==</x:t>
        </x:is>
      </x:c>
      <x:c r="C14638" s="3">
        <x:v>41851.1734027778</x:v>
      </x:c>
      <x:c r="D14638" s="4" t="inlineStr">
        <x:is>
          <x:t xml:space="preserve">wesley homes foundation</x:t>
        </x:is>
      </x:c>
      <x:c r="E14638" s="5"/>
      <x:c r="F14638" s="6"/>
      <x:c r="G14638" s="7"/>
      <x:c r="H14638" s="8" t="inlineStr">
        <x:is>
          <x:t xml:space="preserve">No</x:t>
        </x:is>
      </x:c>
      <x:c r="I14638" s="9"/>
      <x:c r="J14638" s="10" t="inlineStr">
        <x:is>
          <x:t xml:space="preserve">Drew Michaels</x:t>
        </x:is>
      </x:c>
      <x:c r="K14638" s="11"/>
      <x:c r="L14638" s="12" t="inlineStr">
        <x:is>
          <x:t xml:space="preserve">Active</x:t>
        </x:is>
      </x:c>
      <x:c r="M14638" s="13"/>
    </x:row>
    <x:row r="14639" hidden="0">
      <x:c r="A14639" s="1" t="inlineStr">
        <x:is>
          <x:t xml:space="preserve">a6758f1a-69f2-f011-8406-0022480ae91e</x:t>
        </x:is>
      </x:c>
      <x:c r="B14639" s="2" t="inlineStr">
        <x:is>
          <x:t xml:space="preserve">4AwINiPsN+iOkLHbukOY2SMLSq3JN3sbRlDwpJhKOMN3hF729lXSKZXsk/13Y8rX1JxGoCnMxrbgZGteG5RFsA==</x:t>
        </x:is>
      </x:c>
      <x:c r="C14639" s="3">
        <x:v>46037.9742824074</x:v>
      </x:c>
      <x:c r="D14639" s="4" t="inlineStr">
        <x:is>
          <x:t xml:space="preserve">Wesleyan University</x:t>
        </x:is>
      </x:c>
      <x:c r="E14639" s="5"/>
      <x:c r="F14639" s="6"/>
      <x:c r="G14639" s="7"/>
      <x:c r="H14639" s="8" t="inlineStr">
        <x:is>
          <x:t xml:space="preserve">No</x:t>
        </x:is>
      </x:c>
      <x:c r="I14639" s="9"/>
      <x:c r="J14639" s="10" t="inlineStr">
        <x:is>
          <x:t xml:space="preserve">Isaac Petrie</x:t>
        </x:is>
      </x:c>
      <x:c r="K14639" s="11"/>
      <x:c r="L14639" s="12" t="inlineStr">
        <x:is>
          <x:t xml:space="preserve">Active</x:t>
        </x:is>
      </x:c>
      <x:c r="M14639" s="13"/>
    </x:row>
    <x:row r="14640" hidden="0">
      <x:c r="A14640" s="1" t="inlineStr">
        <x:is>
          <x:t xml:space="preserve">7ae9076e-5afb-e911-a813-000d3a368be7</x:t>
        </x:is>
      </x:c>
      <x:c r="B14640" s="2" t="inlineStr">
        <x:is>
          <x:t xml:space="preserve">f/VOykpSFTSNwhoeddu+HgcwwdqmkEsFLl6bzTSa5sPxXwqzwbJLhl1qNYzXqM6c4rK9vUbKrCddUBz8Xz3Tsg==</x:t>
        </x:is>
      </x:c>
      <x:c r="C14640" s="3">
        <x:v>45768.2496296296</x:v>
      </x:c>
      <x:c r="D14640" s="4" t="inlineStr">
        <x:is>
          <x:t xml:space="preserve">Wesmar Company</x:t>
        </x:is>
      </x:c>
      <x:c r="E14640" s="5" t="inlineStr">
        <x:is>
          <x:t xml:space="preserve">6. Prospect</x:t>
        </x:is>
      </x:c>
      <x:c r="F14640" s="6"/>
      <x:c r="G14640" s="7"/>
      <x:c r="H14640" s="8" t="inlineStr">
        <x:is>
          <x:t xml:space="preserve">No</x:t>
        </x:is>
      </x:c>
      <x:c r="I14640" s="9"/>
      <x:c r="J14640" s="10" t="inlineStr">
        <x:is>
          <x:t xml:space="preserve">Gabrielle Phillips</x:t>
        </x:is>
      </x:c>
      <x:c r="K14640" s="11" t="inlineStr">
        <x:is>
          <x:t xml:space="preserve">1. Under $20 Million</x:t>
        </x:is>
      </x:c>
      <x:c r="L14640" s="12" t="inlineStr">
        <x:is>
          <x:t xml:space="preserve">Inactive</x:t>
        </x:is>
      </x:c>
      <x:c r="M14640" s="13"/>
    </x:row>
    <x:row r="14641" hidden="0">
      <x:c r="A14641" s="1" t="inlineStr">
        <x:is>
          <x:t xml:space="preserve">acee3196-a2e0-e911-a98e-000d3a378dd3</x:t>
        </x:is>
      </x:c>
      <x:c r="B14641" s="2" t="inlineStr">
        <x:is>
          <x:t xml:space="preserve">QeETLy/yRCqEKzMn9666uqQrfflD2VgRr93InLlUzPgLQWLcjN74AFuIfFVh3CpJPMOY06MwFaVGXAtY7h7hKA==</x:t>
        </x:is>
      </x:c>
      <x:c r="C14641" s="3">
        <x:v>45358.8755208333</x:v>
      </x:c>
      <x:c r="D14641" s="4" t="inlineStr">
        <x:is>
          <x:t xml:space="preserve">West Agile Labs</x:t>
        </x:is>
      </x:c>
      <x:c r="E14641" s="5"/>
      <x:c r="F14641" s="6"/>
      <x:c r="G14641" s="7"/>
      <x:c r="H14641" s="8" t="inlineStr">
        <x:is>
          <x:t xml:space="preserve">No</x:t>
        </x:is>
      </x:c>
      <x:c r="I14641" s="9"/>
      <x:c r="J14641" s="10" t="inlineStr">
        <x:is>
          <x:t xml:space="preserve">Delaney Jeude</x:t>
        </x:is>
      </x:c>
      <x:c r="K14641" s="11"/>
      <x:c r="L14641" s="12" t="inlineStr">
        <x:is>
          <x:t xml:space="preserve">Inactive</x:t>
        </x:is>
      </x:c>
      <x:c r="M14641" s="13"/>
    </x:row>
    <x:row r="14642" hidden="0">
      <x:c r="A14642" s="1" t="inlineStr">
        <x:is>
          <x:t xml:space="preserve">d0bda8d2-b4db-e311-9262-6c3be5bda98c</x:t>
        </x:is>
      </x:c>
      <x:c r="B14642" s="2" t="inlineStr">
        <x:is>
          <x:t xml:space="preserve">UaTyPzeOK2TBZgGsFGomertvaFRqnmDVzWpvOeatiTU3R1s6MCRVJMoZaQ+zGEvxCq7O6rEgDdBMHaW3pNC9qA==</x:t>
        </x:is>
      </x:c>
      <x:c r="C14642" s="3">
        <x:v>41773.9252662037</x:v>
      </x:c>
      <x:c r="D14642" s="4" t="inlineStr">
        <x:is>
          <x:t xml:space="preserve">West Coast Careers</x:t>
        </x:is>
      </x:c>
      <x:c r="E14642" s="5" t="inlineStr">
        <x:is>
          <x:t xml:space="preserve">6. Prospect</x:t>
        </x:is>
      </x:c>
      <x:c r="F14642" s="6"/>
      <x:c r="G14642" s="7"/>
      <x:c r="H14642" s="8" t="inlineStr">
        <x:is>
          <x:t xml:space="preserve">No</x:t>
        </x:is>
      </x:c>
      <x:c r="I14642" s="9"/>
      <x:c r="J14642" s="10" t="inlineStr">
        <x:is>
          <x:t xml:space="preserve">Drew Michaels</x:t>
        </x:is>
      </x:c>
      <x:c r="K14642" s="11" t="inlineStr">
        <x:is>
          <x:t xml:space="preserve">2. Between $20 and $50 Million</x:t>
        </x:is>
      </x:c>
      <x:c r="L14642" s="12" t="inlineStr">
        <x:is>
          <x:t xml:space="preserve">Active</x:t>
        </x:is>
      </x:c>
      <x:c r="M14642" s="13"/>
    </x:row>
    <x:row r="14643" hidden="0">
      <x:c r="A14643" s="1" t="inlineStr">
        <x:is>
          <x:t xml:space="preserve">56d815e6-5d85-e011-8e74-78e7d162dedb</x:t>
        </x:is>
      </x:c>
      <x:c r="B14643" s="2" t="inlineStr">
        <x:is>
          <x:t xml:space="preserve">wI4/uggnqN+rzHb2xGWmA8fDdJ0HDk9vw/zd011qacuuKhlohdBhQOEvfHopRuKNx4J21tkdjDdpgzWxT7uuIg==</x:t>
        </x:is>
      </x:c>
      <x:c r="C14643" s="3">
        <x:v>40975.7589583333</x:v>
      </x:c>
      <x:c r="D14643" s="4" t="inlineStr">
        <x:is>
          <x:t xml:space="preserve">West Coast Paper Company</x:t>
        </x:is>
      </x:c>
      <x:c r="E14643" s="5" t="inlineStr">
        <x:is>
          <x:t xml:space="preserve">6. Prospect</x:t>
        </x:is>
      </x:c>
      <x:c r="F14643" s="6"/>
      <x:c r="G14643" s="7"/>
      <x:c r="H14643" s="8"/>
      <x:c r="I14643" s="9"/>
      <x:c r="J14643" s="10" t="inlineStr">
        <x:is>
          <x:t xml:space="preserve">Anthony Maytone</x:t>
        </x:is>
      </x:c>
      <x:c r="K14643" s="11"/>
      <x:c r="L14643" s="12" t="inlineStr">
        <x:is>
          <x:t xml:space="preserve">Active</x:t>
        </x:is>
      </x:c>
      <x:c r="M14643" s="13"/>
    </x:row>
    <x:row r="14644" hidden="0">
      <x:c r="A14644" s="1" t="inlineStr">
        <x:is>
          <x:t xml:space="preserve">86875f94-1a65-e911-a971-000d3a3780dd</x:t>
        </x:is>
      </x:c>
      <x:c r="B14644" s="2" t="inlineStr">
        <x:is>
          <x:t xml:space="preserve">IQ6+4N3dCM5W5iLmNvKhZ0VdkHojeilEggQR009LIxytf8yOWAmXuoosX1u9WoGJbBTxBuLuzB5K3xIdo7IJ0Q==</x:t>
        </x:is>
      </x:c>
      <x:c r="C14644" s="3">
        <x:v>45768.2601736111</x:v>
      </x:c>
      <x:c r="D14644" s="4" t="inlineStr">
        <x:is>
          <x:t xml:space="preserve">West Coast University</x:t>
        </x:is>
      </x:c>
      <x:c r="E14644" s="5"/>
      <x:c r="F14644" s="6"/>
      <x:c r="G14644" s="7"/>
      <x:c r="H14644" s="8" t="inlineStr">
        <x:is>
          <x:t xml:space="preserve">No</x:t>
        </x:is>
      </x:c>
      <x:c r="I14644" s="9"/>
      <x:c r="J14644" s="10" t="inlineStr">
        <x:is>
          <x:t xml:space="preserve">Maria Mejia-Henao</x:t>
        </x:is>
      </x:c>
      <x:c r="K14644" s="11"/>
      <x:c r="L14644" s="12" t="inlineStr">
        <x:is>
          <x:t xml:space="preserve">Active</x:t>
        </x:is>
      </x:c>
      <x:c r="M14644" s="13"/>
    </x:row>
    <x:row r="14645" hidden="0">
      <x:c r="A14645" s="1" t="inlineStr">
        <x:is>
          <x:t xml:space="preserve">199b8718-4007-e211-b3e3-78e3b511a6f7</x:t>
        </x:is>
      </x:c>
      <x:c r="B14645" s="2" t="inlineStr">
        <x:is>
          <x:t xml:space="preserve">I8+wye44TTV1myz8f1qdLARpx0Yt1aKesDVrVdWmbv7jbkX9/mtG7gWejbSQvv8krwSdMB6TUpyj1m0slFG4QQ==</x:t>
        </x:is>
      </x:c>
      <x:c r="C14645" s="3">
        <x:v>41934.690474537</x:v>
      </x:c>
      <x:c r="D14645" s="4" t="inlineStr">
        <x:is>
          <x:t xml:space="preserve">West Florida ACO, LLC</x:t>
        </x:is>
      </x:c>
      <x:c r="E14645" s="5" t="inlineStr">
        <x:is>
          <x:t xml:space="preserve">5. Strategic Prospect</x:t>
        </x:is>
      </x:c>
      <x:c r="F14645" s="6"/>
      <x:c r="G14645" s="7"/>
      <x:c r="H14645" s="8"/>
      <x:c r="I14645" s="9" t="inlineStr">
        <x:is>
          <x:t xml:space="preserve">Douglas Gray</x:t>
        </x:is>
      </x:c>
      <x:c r="J14645" s="10" t="inlineStr">
        <x:is>
          <x:t xml:space="preserve">Douglas Gray</x:t>
        </x:is>
      </x:c>
      <x:c r="K14645" s="11" t="inlineStr">
        <x:is>
          <x:t xml:space="preserve">5. Between $500M and $1B</x:t>
        </x:is>
      </x:c>
      <x:c r="L14645" s="12" t="inlineStr">
        <x:is>
          <x:t xml:space="preserve">Inactive</x:t>
        </x:is>
      </x:c>
      <x:c r="M14645" s="13" t="inlineStr">
        <x:is>
          <x:t xml:space="preserve">Healthcare</x:t>
        </x:is>
      </x:c>
    </x:row>
    <x:row r="14646" hidden="0">
      <x:c r="A14646" s="1" t="inlineStr">
        <x:is>
          <x:t xml:space="preserve">88058bef-96a3-e111-ada2-1cc1de798391</x:t>
        </x:is>
      </x:c>
      <x:c r="B14646" s="2" t="inlineStr">
        <x:is>
          <x:t xml:space="preserve">xe2rSQiseU7zxnQUGQ4FOrfNrI4mdyOMYicyEXItShHicBlJfJLbvqrVBcbOw3zXcqq75cRcA6ZQ7TT7afFyHg==</x:t>
        </x:is>
      </x:c>
      <x:c r="C14646" s="3">
        <x:v>44741.7710069444</x:v>
      </x:c>
      <x:c r="D14646" s="4" t="inlineStr">
        <x:is>
          <x:t xml:space="preserve">West Hills Community College</x:t>
        </x:is>
      </x:c>
      <x:c r="E14646" s="5" t="inlineStr">
        <x:is>
          <x:t xml:space="preserve">5. Strategic Prospect</x:t>
        </x:is>
      </x:c>
      <x:c r="F14646" s="6"/>
      <x:c r="G14646" s="7"/>
      <x:c r="H14646" s="8"/>
      <x:c r="I14646" s="9"/>
      <x:c r="J14646" s="10" t="inlineStr">
        <x:is>
          <x:t xml:space="preserve">Ross Chapman-dup1</x:t>
        </x:is>
      </x:c>
      <x:c r="K14646" s="11" t="inlineStr">
        <x:is>
          <x:t xml:space="preserve">4. Between $100 and $500 Million</x:t>
        </x:is>
      </x:c>
      <x:c r="L14646" s="12" t="inlineStr">
        <x:is>
          <x:t xml:space="preserve">Active</x:t>
        </x:is>
      </x:c>
      <x:c r="M14646" s="13" t="inlineStr">
        <x:is>
          <x:t xml:space="preserve">Organizations</x:t>
        </x:is>
      </x:c>
    </x:row>
    <x:row r="14647" hidden="0">
      <x:c r="A14647" s="1" t="inlineStr">
        <x:is>
          <x:t xml:space="preserve">b79e620f-2da2-e711-8175-e0071b715bc1</x:t>
        </x:is>
      </x:c>
      <x:c r="B14647" s="2" t="inlineStr">
        <x:is>
          <x:t xml:space="preserve">LKD0dzviy/UAon1+c9qn9gChbbgZeq5LwmyRPuFRyfPSzdNxAHrp+hzgK3kW0Z6scuL2x/CxJnR+w66WikuHzw==</x:t>
        </x:is>
      </x:c>
      <x:c r="C14647" s="3">
        <x:v>45358.8901388889</x:v>
      </x:c>
      <x:c r="D14647" s="4" t="inlineStr">
        <x:is>
          <x:t xml:space="preserve">West Marine</x:t>
        </x:is>
      </x:c>
      <x:c r="E14647" s="5" t="inlineStr">
        <x:is>
          <x:t xml:space="preserve">5. Strategic Prospect</x:t>
        </x:is>
      </x:c>
      <x:c r="F14647" s="6"/>
      <x:c r="G14647" s="7"/>
      <x:c r="H14647" s="8" t="inlineStr">
        <x:is>
          <x:t xml:space="preserve">No</x:t>
        </x:is>
      </x:c>
      <x:c r="I14647" s="9"/>
      <x:c r="J14647" s="10" t="inlineStr">
        <x:is>
          <x:t xml:space="preserve">Rebecca Lauber</x:t>
        </x:is>
      </x:c>
      <x:c r="K14647" s="11" t="inlineStr">
        <x:is>
          <x:t xml:space="preserve">4. Between $100 and $500 Million</x:t>
        </x:is>
      </x:c>
      <x:c r="L14647" s="12" t="inlineStr">
        <x:is>
          <x:t xml:space="preserve">Inactive</x:t>
        </x:is>
      </x:c>
      <x:c r="M14647" s="13"/>
    </x:row>
    <x:row r="14648" hidden="0">
      <x:c r="A14648" s="1" t="inlineStr">
        <x:is>
          <x:t xml:space="preserve">7bff84d0-743c-e311-ad79-78e3b511a6bb</x:t>
        </x:is>
      </x:c>
      <x:c r="B14648" s="2" t="inlineStr">
        <x:is>
          <x:t xml:space="preserve">sgVOIjzeFTZMowz66U69OSJRdyziszeCCIOQ58gqZ0qcXz3kU0XwpfKo6aWgsUZ9SyazFoKiTql3JDHd5n2mUQ==</x:t>
        </x:is>
      </x:c>
      <x:c r="C14648" s="3">
        <x:v>41571.266712963</x:v>
      </x:c>
      <x:c r="D14648" s="4" t="inlineStr">
        <x:is>
          <x:t xml:space="preserve">West Monroe Partners</x:t>
        </x:is>
      </x:c>
      <x:c r="E14648" s="5" t="inlineStr">
        <x:is>
          <x:t xml:space="preserve">6. Prospect</x:t>
        </x:is>
      </x:c>
      <x:c r="F14648" s="6"/>
      <x:c r="G14648" s="7"/>
      <x:c r="H14648" s="8" t="inlineStr">
        <x:is>
          <x:t xml:space="preserve">No</x:t>
        </x:is>
      </x:c>
      <x:c r="I14648" s="9"/>
      <x:c r="J14648" s="10" t="inlineStr">
        <x:is>
          <x:t xml:space="preserve">Jann Skotdal</x:t>
        </x:is>
      </x:c>
      <x:c r="K14648" s="11" t="inlineStr">
        <x:is>
          <x:t xml:space="preserve">1. Under $20 Million</x:t>
        </x:is>
      </x:c>
      <x:c r="L14648" s="12" t="inlineStr">
        <x:is>
          <x:t xml:space="preserve">Active</x:t>
        </x:is>
      </x:c>
      <x:c r="M14648" s="13" t="inlineStr">
        <x:is>
          <x:t xml:space="preserve">Organizations</x:t>
        </x:is>
      </x:c>
    </x:row>
    <x:row r="14649" hidden="0">
      <x:c r="A14649" s="1" t="inlineStr">
        <x:is>
          <x:t xml:space="preserve">fcba8303-68d0-ec11-a7b5-0022480a3b94</x:t>
        </x:is>
      </x:c>
      <x:c r="B14649" s="2" t="inlineStr">
        <x:is>
          <x:t xml:space="preserve">H562ZUxK5Xq83vIXKGGlnpSbwXAgmOaUkwEvgfdo8d0zLGqG7WFJi+200AiUId3tnaAEgh2E3Gd9pUuxRY5ISA==</x:t>
        </x:is>
      </x:c>
      <x:c r="C14649" s="3">
        <x:v>45358.8774537037</x:v>
      </x:c>
      <x:c r="D14649" s="4" t="inlineStr">
        <x:is>
          <x:t xml:space="preserve">West Virginia State University</x:t>
        </x:is>
      </x:c>
      <x:c r="E14649" s="5"/>
      <x:c r="F14649" s="6"/>
      <x:c r="G14649" s="7"/>
      <x:c r="H14649" s="8" t="inlineStr">
        <x:is>
          <x:t xml:space="preserve">No</x:t>
        </x:is>
      </x:c>
      <x:c r="I14649" s="9"/>
      <x:c r="J14649" s="10" t="inlineStr">
        <x:is>
          <x:t xml:space="preserve">Carter Bramlett</x:t>
        </x:is>
      </x:c>
      <x:c r="K14649" s="11"/>
      <x:c r="L14649" s="12" t="inlineStr">
        <x:is>
          <x:t xml:space="preserve">Active</x:t>
        </x:is>
      </x:c>
      <x:c r="M14649" s="13"/>
    </x:row>
    <x:row r="14650" hidden="0">
      <x:c r="A14650" s="1" t="inlineStr">
        <x:is>
          <x:t xml:space="preserve">76f282ef-3207-ea11-a811-000d3a368e62</x:t>
        </x:is>
      </x:c>
      <x:c r="B14650" s="2" t="inlineStr">
        <x:is>
          <x:t xml:space="preserve">KBQA+s/V+/2rMW6ti+fFD+sobwmxbMkk7esG60ilJ5kyU1k86A4qyPmrl8JDhXk8Wirvd7gimeuJCAD0ALjt2A==</x:t>
        </x:is>
      </x:c>
      <x:c r="C14650" s="3">
        <x:v>45768.2465277778</x:v>
      </x:c>
      <x:c r="D14650" s="4" t="inlineStr">
        <x:is>
          <x:t xml:space="preserve">Westcoast Roof Consulting</x:t>
        </x:is>
      </x:c>
      <x:c r="E14650" s="5" t="inlineStr">
        <x:is>
          <x:t xml:space="preserve">12. Partner Prospect</x:t>
        </x:is>
      </x:c>
      <x:c r="F14650" s="6"/>
      <x:c r="G14650" s="7"/>
      <x:c r="H14650" s="8" t="inlineStr">
        <x:is>
          <x:t xml:space="preserve">No</x:t>
        </x:is>
      </x:c>
      <x:c r="I14650" s="9"/>
      <x:c r="J14650" s="10" t="inlineStr">
        <x:is>
          <x:t xml:space="preserve">Maria Mejia-Henao</x:t>
        </x:is>
      </x:c>
      <x:c r="K14650" s="11" t="inlineStr">
        <x:is>
          <x:t xml:space="preserve">1. Under $20 Million</x:t>
        </x:is>
      </x:c>
      <x:c r="L14650" s="12" t="inlineStr">
        <x:is>
          <x:t xml:space="preserve">Inactive</x:t>
        </x:is>
      </x:c>
      <x:c r="M14650" s="13"/>
    </x:row>
    <x:row r="14651" hidden="0">
      <x:c r="A14651" s="1" t="inlineStr">
        <x:is>
          <x:t xml:space="preserve">5d50a86a-6425-ed11-b83e-000d3a376c4c</x:t>
        </x:is>
      </x:c>
      <x:c r="B14651" s="2" t="inlineStr">
        <x:is>
          <x:t xml:space="preserve">hcxuWAg5kCXgne2aE8hZgkksEn12B15bdIlcGPINnhbaqavPI+t5p5fZOKjtLEEI1N/zuq3lJEXkexq3D9s2yQ==</x:t>
        </x:is>
      </x:c>
      <x:c r="C14651" s="3">
        <x:v>45768.2282407407</x:v>
      </x:c>
      <x:c r="D14651" s="4" t="inlineStr">
        <x:is>
          <x:t xml:space="preserve">WestEd</x:t>
        </x:is>
      </x:c>
      <x:c r="E14651" s="5" t="inlineStr">
        <x:is>
          <x:t xml:space="preserve">6. Prospect</x:t>
        </x:is>
      </x:c>
      <x:c r="F14651" s="6" t="inlineStr">
        <x:is>
          <x:t xml:space="preserve">Commercial 100M-499M</x:t>
        </x:is>
      </x:c>
      <x:c r="G14651" s="7" t="n">
        <x:v>100</x:v>
      </x:c>
      <x:c r="H14651" s="8" t="inlineStr">
        <x:is>
          <x:t xml:space="preserve">No</x:t>
        </x:is>
      </x:c>
      <x:c r="I14651" s="9"/>
      <x:c r="J14651" s="10" t="inlineStr">
        <x:is>
          <x:t xml:space="preserve">Ashley Kennedy</x:t>
        </x:is>
      </x:c>
      <x:c r="K14651" s="11" t="inlineStr">
        <x:is>
          <x:t xml:space="preserve">4. Between $100 and $500 Million</x:t>
        </x:is>
      </x:c>
      <x:c r="L14651" s="12" t="inlineStr">
        <x:is>
          <x:t xml:space="preserve">Active</x:t>
        </x:is>
      </x:c>
      <x:c r="M14651" s="13" t="inlineStr">
        <x:is>
          <x:t xml:space="preserve">Education</x:t>
        </x:is>
      </x:c>
    </x:row>
    <x:row r="14652" hidden="0">
      <x:c r="A14652" s="1" t="inlineStr">
        <x:is>
          <x:t xml:space="preserve">d9e7bcad-c908-eb11-a813-000d3a368be7</x:t>
        </x:is>
      </x:c>
      <x:c r="B14652" s="2" t="inlineStr">
        <x:is>
          <x:t xml:space="preserve">hgdVZHWLPwxKCiJveQtw86IXMoPRkO7h+TWPKW+TLeC/kP/UJ2255qJ8LRjOnO4euw4V10/eqN7BMsHYhzZu2w==</x:t>
        </x:is>
      </x:c>
      <x:c r="C14652" s="3">
        <x:v>45768.3265856481</x:v>
      </x:c>
      <x:c r="D14652" s="4" t="inlineStr">
        <x:is>
          <x:t xml:space="preserve">Western Botanicals</x:t>
        </x:is>
      </x:c>
      <x:c r="E14652" s="5"/>
      <x:c r="F14652" s="6"/>
      <x:c r="G14652" s="7"/>
      <x:c r="H14652" s="8" t="inlineStr">
        <x:is>
          <x:t xml:space="preserve">No</x:t>
        </x:is>
      </x:c>
      <x:c r="I14652" s="9"/>
      <x:c r="J14652" s="10" t="inlineStr">
        <x:is>
          <x:t xml:space="preserve">Ashley Kennedy</x:t>
        </x:is>
      </x:c>
      <x:c r="K14652" s="11"/>
      <x:c r="L14652" s="12" t="inlineStr">
        <x:is>
          <x:t xml:space="preserve">Active</x:t>
        </x:is>
      </x:c>
      <x:c r="M14652" s="13"/>
    </x:row>
    <x:row r="14653" hidden="0">
      <x:c r="A14653" s="1" t="inlineStr">
        <x:is>
          <x:t xml:space="preserve">2ed24a70-b0af-ec11-9840-000d3a5cf551</x:t>
        </x:is>
      </x:c>
      <x:c r="B14653" s="2" t="inlineStr">
        <x:is>
          <x:t xml:space="preserve">hIJxOXUbw+woTiYcsbfw6AAnIwrjdvp4+7LyuPZbDaHYNXcrqIzmS14PVlUD5O+/G79qxewJCC4LQJKx4s/l6A==</x:t>
        </x:is>
      </x:c>
      <x:c r="C14653" s="3">
        <x:v>45768.1890856481</x:v>
      </x:c>
      <x:c r="D14653" s="4" t="inlineStr">
        <x:is>
          <x:t xml:space="preserve">Western Computer</x:t>
        </x:is>
      </x:c>
      <x:c r="E14653" s="5"/>
      <x:c r="F14653" s="6"/>
      <x:c r="G14653" s="7"/>
      <x:c r="H14653" s="8" t="inlineStr">
        <x:is>
          <x:t xml:space="preserve">Yes</x:t>
        </x:is>
      </x:c>
      <x:c r="I14653" s="9"/>
      <x:c r="J14653" s="10" t="inlineStr">
        <x:is>
          <x:t xml:space="preserve">Jason Malamut</x:t>
        </x:is>
      </x:c>
      <x:c r="K14653" s="11"/>
      <x:c r="L14653" s="12" t="inlineStr">
        <x:is>
          <x:t xml:space="preserve">Active</x:t>
        </x:is>
      </x:c>
      <x:c r="M14653" s="13"/>
    </x:row>
    <x:row r="14654" hidden="0">
      <x:c r="A14654" s="1" t="inlineStr">
        <x:is>
          <x:t xml:space="preserve">b6211109-aad6-e611-8100-5065f38b9121</x:t>
        </x:is>
      </x:c>
      <x:c r="B14654" s="2" t="inlineStr">
        <x:is>
          <x:t xml:space="preserve">/Fg+6023RTpZLKuViaLnidtD21NmzL+0vghBMwVklZva4H+NthNhae5mhqE0EyxRNflxeXLDYKgy8hY660OpTg==</x:t>
        </x:is>
      </x:c>
      <x:c r="C14654" s="3">
        <x:v>45768.3000810185</x:v>
      </x:c>
      <x:c r="D14654" s="4" t="inlineStr">
        <x:is>
          <x:t xml:space="preserve">Western Dental</x:t>
        </x:is>
      </x:c>
      <x:c r="E14654" s="5" t="inlineStr">
        <x:is>
          <x:t xml:space="preserve">5. Strategic Prospect</x:t>
        </x:is>
      </x:c>
      <x:c r="F14654" s="6"/>
      <x:c r="G14654" s="7"/>
      <x:c r="H14654" s="8" t="inlineStr">
        <x:is>
          <x:t xml:space="preserve">No</x:t>
        </x:is>
      </x:c>
      <x:c r="I14654" s="9"/>
      <x:c r="J14654" s="10" t="inlineStr">
        <x:is>
          <x:t xml:space="preserve">Rebecca Lauber</x:t>
        </x:is>
      </x:c>
      <x:c r="K14654" s="11" t="inlineStr">
        <x:is>
          <x:t xml:space="preserve">4. Between $100 and $500 Million</x:t>
        </x:is>
      </x:c>
      <x:c r="L14654" s="12" t="inlineStr">
        <x:is>
          <x:t xml:space="preserve">Inactive</x:t>
        </x:is>
      </x:c>
      <x:c r="M14654" s="13"/>
    </x:row>
    <x:row r="14655" hidden="0">
      <x:c r="A14655" s="1" t="inlineStr">
        <x:is>
          <x:t xml:space="preserve">5ae96194-0053-ee11-be6f-000d3a343d5c</x:t>
        </x:is>
      </x:c>
      <x:c r="B14655" s="2" t="inlineStr">
        <x:is>
          <x:t xml:space="preserve">xJYpmiIkXg+wZ5ouKQ8awRO05RbwWT1bITghHTtdHPcPS+wYVFu/pMkmZjKgjC99qPUnbP+JGzXRIv/xttSmyg==</x:t>
        </x:is>
      </x:c>
      <x:c r="C14655" s="3">
        <x:v>45183.5515277778</x:v>
      </x:c>
      <x:c r="D14655" s="4" t="inlineStr">
        <x:is>
          <x:t xml:space="preserve">Western Digital</x:t>
        </x:is>
      </x:c>
      <x:c r="E14655" s="5" t="inlineStr">
        <x:is>
          <x:t xml:space="preserve">5. Strategic Prospect</x:t>
        </x:is>
      </x:c>
      <x:c r="F14655" s="6" t="inlineStr">
        <x:is>
          <x:t xml:space="preserve">Enterprise 1B+</x:t>
        </x:is>
      </x:c>
      <x:c r="G14655" s="7" t="n">
        <x:v>5000</x:v>
      </x:c>
      <x:c r="H14655" s="8" t="inlineStr">
        <x:is>
          <x:t xml:space="preserve">No</x:t>
        </x:is>
      </x:c>
      <x:c r="I14655" s="9"/>
      <x:c r="J14655" s="10" t="inlineStr">
        <x:is>
          <x:t xml:space="preserve">Jaden Sheffey</x:t>
        </x:is>
      </x:c>
      <x:c r="K14655" s="11" t="inlineStr">
        <x:is>
          <x:t xml:space="preserve">5. Between $500M and $1B</x:t>
        </x:is>
      </x:c>
      <x:c r="L14655" s="12" t="inlineStr">
        <x:is>
          <x:t xml:space="preserve">Active</x:t>
        </x:is>
      </x:c>
      <x:c r="M14655" s="13" t="inlineStr">
        <x:is>
          <x:t xml:space="preserve">Manufacturing</x:t>
        </x:is>
      </x:c>
    </x:row>
    <x:row r="14656" hidden="0">
      <x:c r="A14656" s="1" t="inlineStr">
        <x:is>
          <x:t xml:space="preserve">49e81cb1-3ab7-e111-ada2-1cc1de798391</x:t>
        </x:is>
      </x:c>
      <x:c r="B14656" s="2" t="inlineStr">
        <x:is>
          <x:t xml:space="preserve">2a0gXeYv/UDq+6wu6jb2bShDWOJswu9hYBccv2MZHyvlEY/xC8LL3QdnhK1VIKTLRAjJ7M+jZWYJ/D7RKyqrhA==</x:t>
        </x:is>
      </x:c>
      <x:c r="C14656" s="3">
        <x:v>45768.2076967593</x:v>
      </x:c>
      <x:c r="D14656" s="4" t="inlineStr">
        <x:is>
          <x:t xml:space="preserve">Western Digital Corporation</x:t>
        </x:is>
      </x:c>
      <x:c r="E14656" s="5" t="inlineStr">
        <x:is>
          <x:t xml:space="preserve">5. Strategic Prospect</x:t>
        </x:is>
      </x:c>
      <x:c r="F14656" s="6"/>
      <x:c r="G14656" s="7"/>
      <x:c r="H14656" s="8"/>
      <x:c r="I14656" s="9"/>
      <x:c r="J14656" s="10" t="inlineStr">
        <x:is>
          <x:t xml:space="preserve">Ross Chapman</x:t>
        </x:is>
      </x:c>
      <x:c r="K14656" s="11" t="inlineStr">
        <x:is>
          <x:t xml:space="preserve">4. Between $100 and $500 Million</x:t>
        </x:is>
      </x:c>
      <x:c r="L14656" s="12" t="inlineStr">
        <x:is>
          <x:t xml:space="preserve">Active</x:t>
        </x:is>
      </x:c>
      <x:c r="M14656" s="13" t="inlineStr">
        <x:is>
          <x:t xml:space="preserve">Telecommunications</x:t>
        </x:is>
      </x:c>
    </x:row>
    <x:row r="14657" hidden="0">
      <x:c r="A14657" s="1" t="inlineStr">
        <x:is>
          <x:t xml:space="preserve">e199b4e1-ef02-e011-9b99-001f29c9329a</x:t>
        </x:is>
      </x:c>
      <x:c r="B14657" s="2" t="inlineStr">
        <x:is>
          <x:t xml:space="preserve">fLkiGRvJ5vFtbVPoJE6wl1p71tATCCIItBJG+IkF4WuxijM8OZPjuQQXrlL9SqxF0zbqrCGFHw5HV53aI9istw==</x:t>
        </x:is>
      </x:c>
      <x:c r="C14657" s="3">
        <x:v>45358.8916203704</x:v>
      </x:c>
      <x:c r="D14657" s="4" t="inlineStr">
        <x:is>
          <x:t xml:space="preserve">Western Electric Coordinating Council (WECC)</x:t>
        </x:is>
      </x:c>
      <x:c r="E14657" s="5" t="inlineStr">
        <x:is>
          <x:t xml:space="preserve">8. Lost Account</x:t>
        </x:is>
      </x:c>
      <x:c r="F14657" s="6"/>
      <x:c r="G14657" s="7"/>
      <x:c r="H14657" s="8" t="inlineStr">
        <x:is>
          <x:t xml:space="preserve">No</x:t>
        </x:is>
      </x:c>
      <x:c r="I14657" s="9" t="inlineStr">
        <x:is>
          <x:t xml:space="preserve">Karen Boun</x:t>
        </x:is>
      </x:c>
      <x:c r="J14657" s="10" t="inlineStr">
        <x:is>
          <x:t xml:space="preserve">Mindy DeMars</x:t>
        </x:is>
      </x:c>
      <x:c r="K14657" s="11" t="inlineStr">
        <x:is>
          <x:t xml:space="preserve">3. Between $50 and $100 Million</x:t>
        </x:is>
      </x:c>
      <x:c r="L14657" s="12" t="inlineStr">
        <x:is>
          <x:t xml:space="preserve">Inactive</x:t>
        </x:is>
      </x:c>
      <x:c r="M14657" s="13"/>
    </x:row>
    <x:row r="14658" hidden="0">
      <x:c r="A14658" s="1" t="inlineStr">
        <x:is>
          <x:t xml:space="preserve">42324937-ec0f-eb11-a813-000d3a368be7</x:t>
        </x:is>
      </x:c>
      <x:c r="B14658" s="2" t="inlineStr">
        <x:is>
          <x:t xml:space="preserve">pT1xP30S5StadYR3ovY8cJAfjceZm2NNy2pF0Az5OQwSt8jGoz+Dl9IN2p5GGlUF+zNHsw+Ftbw7CrLoTFnRQA==</x:t>
        </x:is>
      </x:c>
      <x:c r="C14658" s="3">
        <x:v>45768.2013194444</x:v>
      </x:c>
      <x:c r="D14658" s="4" t="inlineStr">
        <x:is>
          <x:t xml:space="preserve">Western Governors University</x:t>
        </x:is>
      </x:c>
      <x:c r="E14658" s="5"/>
      <x:c r="F14658" s="6"/>
      <x:c r="G14658" s="7"/>
      <x:c r="H14658" s="8" t="inlineStr">
        <x:is>
          <x:t xml:space="preserve">Yes</x:t>
        </x:is>
      </x:c>
      <x:c r="I14658" s="9"/>
      <x:c r="J14658" s="10" t="inlineStr">
        <x:is>
          <x:t xml:space="preserve">CRM Service</x:t>
        </x:is>
      </x:c>
      <x:c r="K14658" s="11"/>
      <x:c r="L14658" s="12" t="inlineStr">
        <x:is>
          <x:t xml:space="preserve">Active</x:t>
        </x:is>
      </x:c>
      <x:c r="M14658" s="13"/>
    </x:row>
    <x:row r="14659" hidden="0">
      <x:c r="A14659" s="1" t="inlineStr">
        <x:is>
          <x:t xml:space="preserve">3517e611-3e85-e311-8e71-6c3be5bda98c</x:t>
        </x:is>
      </x:c>
      <x:c r="B14659" s="2" t="inlineStr">
        <x:is>
          <x:t xml:space="preserve">/9f/f0nNcnkN6cr9i5WwlmIPzuSuPl5z8kmRlomPp7CxDbY/7KNeObHjOeAMVz+62dmt+dQ/RViCen7XEa8Nqw==</x:t>
        </x:is>
      </x:c>
      <x:c r="C14659" s="3">
        <x:v>41663.8928125</x:v>
      </x:c>
      <x:c r="D14659" s="4" t="inlineStr">
        <x:is>
          <x:t xml:space="preserve">Western Institute Review Board</x:t>
        </x:is>
      </x:c>
      <x:c r="E14659" s="5"/>
      <x:c r="F14659" s="6"/>
      <x:c r="G14659" s="7"/>
      <x:c r="H14659" s="8" t="inlineStr">
        <x:is>
          <x:t xml:space="preserve">No</x:t>
        </x:is>
      </x:c>
      <x:c r="I14659" s="9"/>
      <x:c r="J14659" s="10" t="inlineStr">
        <x:is>
          <x:t xml:space="preserve">Ross Chapman</x:t>
        </x:is>
      </x:c>
      <x:c r="K14659" s="11"/>
      <x:c r="L14659" s="12" t="inlineStr">
        <x:is>
          <x:t xml:space="preserve">Active</x:t>
        </x:is>
      </x:c>
      <x:c r="M14659" s="13"/>
    </x:row>
    <x:row r="14660" hidden="0">
      <x:c r="A14660" s="1" t="inlineStr">
        <x:is>
          <x:t xml:space="preserve">5b595a42-1b85-e211-8b26-78e3b511b60b</x:t>
        </x:is>
      </x:c>
      <x:c r="B14660" s="2" t="inlineStr">
        <x:is>
          <x:t xml:space="preserve">ezczuffxmVlAp6YbyacUE5ninAgXhw2PO5yX0NSW13OIo9qov03NENyc69dc5f7qLv1JgZ+hXJjJ8T2xIapFFg==</x:t>
        </x:is>
      </x:c>
      <x:c r="C14660" s="3">
        <x:v>44603.9373958333</x:v>
      </x:c>
      <x:c r="D14660" s="4" t="inlineStr">
        <x:is>
          <x:t xml:space="preserve">Western Institutional Review Board</x:t>
        </x:is>
      </x:c>
      <x:c r="E14660" s="5" t="inlineStr">
        <x:is>
          <x:t xml:space="preserve">6. Prospect</x:t>
        </x:is>
      </x:c>
      <x:c r="F14660" s="6"/>
      <x:c r="G14660" s="7"/>
      <x:c r="H14660" s="8"/>
      <x:c r="I14660" s="9"/>
      <x:c r="J14660" s="10" t="inlineStr">
        <x:is>
          <x:t xml:space="preserve">Terry Matthews</x:t>
        </x:is>
      </x:c>
      <x:c r="K14660" s="11" t="inlineStr">
        <x:is>
          <x:t xml:space="preserve">1. Under $20 Million</x:t>
        </x:is>
      </x:c>
      <x:c r="L14660" s="12" t="inlineStr">
        <x:is>
          <x:t xml:space="preserve">Inactive</x:t>
        </x:is>
      </x:c>
      <x:c r="M14660" s="13"/>
    </x:row>
    <x:row r="14661" hidden="0">
      <x:c r="A14661" s="1" t="inlineStr">
        <x:is>
          <x:t xml:space="preserve">2b547adf-de38-eb11-a813-000d3a361686</x:t>
        </x:is>
      </x:c>
      <x:c r="B14661" s="2" t="inlineStr">
        <x:is>
          <x:t xml:space="preserve">Dk6UTHHrJ3VvsTrJA6411tI4pV4GYQSqA80KJj03nYgWftrt6qmuMz8NTH5OXpVq4tSgCjIXmem95lCJdKuzOg==</x:t>
        </x:is>
      </x:c>
      <x:c r="C14661" s="3">
        <x:v>46056.8309837963</x:v>
      </x:c>
      <x:c r="D14661" s="4" t="inlineStr">
        <x:is>
          <x:t xml:space="preserve">Western Intergovernmental Child Support Engagement Council - WRIPAC</x:t>
        </x:is>
      </x:c>
      <x:c r="E14661" s="5" t="inlineStr">
        <x:is>
          <x:t xml:space="preserve">17. Unmanaged</x:t>
        </x:is>
      </x:c>
      <x:c r="F14661" s="6" t="inlineStr">
        <x:is>
          <x:t xml:space="preserve">SMB 1M-99M</x:t>
        </x:is>
      </x:c>
      <x:c r="G14661" s="7" t="n">
        <x:v>2</x:v>
      </x:c>
      <x:c r="H14661" s="8" t="inlineStr">
        <x:is>
          <x:t xml:space="preserve">No</x:t>
        </x:is>
      </x:c>
      <x:c r="I14661" s="9" t="inlineStr">
        <x:is>
          <x:t xml:space="preserve">Cemil King</x:t>
        </x:is>
      </x:c>
      <x:c r="J14661" s="10" t="inlineStr">
        <x:is>
          <x:t xml:space="preserve">Haley Lange</x:t>
        </x:is>
      </x:c>
      <x:c r="K14661" s="11" t="inlineStr">
        <x:is>
          <x:t xml:space="preserve">2. Between $20 and $50 Million</x:t>
        </x:is>
      </x:c>
      <x:c r="L14661" s="12" t="inlineStr">
        <x:is>
          <x:t xml:space="preserve">Active</x:t>
        </x:is>
      </x:c>
      <x:c r="M14661" s="13" t="inlineStr">
        <x:is>
          <x:t xml:space="preserve">Non-Profit</x:t>
        </x:is>
      </x:c>
    </x:row>
    <x:row r="14662" hidden="0">
      <x:c r="A14662" s="1" t="inlineStr">
        <x:is>
          <x:t xml:space="preserve">edafd0ab-ebd4-e911-a97f-000d3a37870e</x:t>
        </x:is>
      </x:c>
      <x:c r="B14662" s="2" t="inlineStr">
        <x:is>
          <x:t xml:space="preserve">pbrrcU7C5M/fIvRd5rmNxIoLqTiSVFGL6nEQfNKgKEzJwkWTw9hc7G5or3mrzSGzSLXG9B7MLNDdfQ8ApIxt6A==</x:t>
        </x:is>
      </x:c>
      <x:c r="C14662" s="3">
        <x:v>45955.1252199074</x:v>
      </x:c>
      <x:c r="D14662" s="4" t="inlineStr">
        <x:is>
          <x:t xml:space="preserve">Western Kentucky University</x:t>
        </x:is>
      </x:c>
      <x:c r="E14662" s="5" t="inlineStr">
        <x:is>
          <x:t xml:space="preserve">17. Unmanaged</x:t>
        </x:is>
      </x:c>
      <x:c r="F14662" s="6" t="inlineStr">
        <x:is>
          <x:t xml:space="preserve">Commercial 100M-499M</x:t>
        </x:is>
      </x:c>
      <x:c r="G14662" s="7" t="n">
        <x:v>3314</x:v>
      </x:c>
      <x:c r="H14662" s="8" t="inlineStr">
        <x:is>
          <x:t xml:space="preserve">Yes</x:t>
        </x:is>
      </x:c>
      <x:c r="I14662" s="9" t="inlineStr">
        <x:is>
          <x:t xml:space="preserve">Cemil King</x:t>
        </x:is>
      </x:c>
      <x:c r="J14662" s="10" t="inlineStr">
        <x:is>
          <x:t xml:space="preserve">Barret Hirschberg</x:t>
        </x:is>
      </x:c>
      <x:c r="K14662" s="11" t="inlineStr">
        <x:is>
          <x:t xml:space="preserve">4. Between $100 and $500 Million</x:t>
        </x:is>
      </x:c>
      <x:c r="L14662" s="12" t="inlineStr">
        <x:is>
          <x:t xml:space="preserve">Active</x:t>
        </x:is>
      </x:c>
      <x:c r="M14662" s="13" t="inlineStr">
        <x:is>
          <x:t xml:space="preserve">Education</x:t>
        </x:is>
      </x:c>
    </x:row>
    <x:row r="14663" hidden="0">
      <x:c r="A14663" s="1" t="inlineStr">
        <x:is>
          <x:t xml:space="preserve">1eb8da12-2aa9-f011-bbd3-000d3a310427</x:t>
        </x:is>
      </x:c>
      <x:c r="B14663" s="2" t="inlineStr">
        <x:is>
          <x:t xml:space="preserve">dhbFdc6Y3Ur18Ee2dK3x1dL90TzqWDzwk0mriz4Kafr3YF7T8QjjF9YpDcnvTGPDVc+ud/0dBvKhSj1ehtKCTg==</x:t>
        </x:is>
      </x:c>
      <x:c r="C14663" s="3">
        <x:v>45959.9175925926</x:v>
      </x:c>
      <x:c r="D14663" s="4" t="inlineStr">
        <x:is>
          <x:t xml:space="preserve">Western LNG</x:t>
        </x:is>
      </x:c>
      <x:c r="E14663" s="5" t="inlineStr">
        <x:is>
          <x:t xml:space="preserve">6. Prospect</x:t>
        </x:is>
      </x:c>
      <x:c r="F14663" s="6" t="inlineStr">
        <x:is>
          <x:t xml:space="preserve">SMB 1M-99M</x:t>
        </x:is>
      </x:c>
      <x:c r="G14663" s="7" t="n">
        <x:v>44</x:v>
      </x:c>
      <x:c r="H14663" s="8" t="inlineStr">
        <x:is>
          <x:t xml:space="preserve">Yes</x:t>
        </x:is>
      </x:c>
      <x:c r="I14663" s="9"/>
      <x:c r="J14663" s="10" t="inlineStr">
        <x:is>
          <x:t xml:space="preserve">Lauren Short</x:t>
        </x:is>
      </x:c>
      <x:c r="K14663" s="11"/>
      <x:c r="L14663" s="12" t="inlineStr">
        <x:is>
          <x:t xml:space="preserve">Active</x:t>
        </x:is>
      </x:c>
      <x:c r="M14663" s="13" t="inlineStr">
        <x:is>
          <x:t xml:space="preserve">Construction</x:t>
        </x:is>
      </x:c>
    </x:row>
    <x:row r="14664" hidden="0">
      <x:c r="A14664" s="1" t="inlineStr">
        <x:is>
          <x:t xml:space="preserve">04d6cfa8-0cfa-e611-8102-5065f38a5951</x:t>
        </x:is>
      </x:c>
      <x:c r="B14664" s="2" t="inlineStr">
        <x:is>
          <x:t xml:space="preserve">mo5w5BlFJjPTUzqP989UohQqhTW2/VP4ZpO/H/4EKmoVGq7z+Oz8jEYmFg8b+XCHMVfSEaMbt9wcPa3lQrx+Jg==</x:t>
        </x:is>
      </x:c>
      <x:c r="C14664" s="3">
        <x:v>45768.1524305556</x:v>
      </x:c>
      <x:c r="D14664" s="4" t="inlineStr">
        <x:is>
          <x:t xml:space="preserve">Western Missouri Medical Center</x:t>
        </x:is>
      </x:c>
      <x:c r="E14664" s="5" t="inlineStr">
        <x:is>
          <x:t xml:space="preserve">6. Prospect</x:t>
        </x:is>
      </x:c>
      <x:c r="F14664" s="6"/>
      <x:c r="G14664" s="7"/>
      <x:c r="H14664" s="8" t="inlineStr">
        <x:is>
          <x:t xml:space="preserve">Yes</x:t>
        </x:is>
      </x:c>
      <x:c r="I14664" s="9"/>
      <x:c r="J14664" s="10" t="inlineStr">
        <x:is>
          <x:t xml:space="preserve">CRM Service</x:t>
        </x:is>
      </x:c>
      <x:c r="K14664" s="11" t="inlineStr">
        <x:is>
          <x:t xml:space="preserve">4. Between $100 and $500 Million</x:t>
        </x:is>
      </x:c>
      <x:c r="L14664" s="12" t="inlineStr">
        <x:is>
          <x:t xml:space="preserve">Active</x:t>
        </x:is>
      </x:c>
      <x:c r="M14664" s="13"/>
    </x:row>
    <x:row r="14665" hidden="0">
      <x:c r="A14665" s="1" t="inlineStr">
        <x:is>
          <x:t xml:space="preserve">de449281-71dc-ec11-a7b6-000d3a308f08</x:t>
        </x:is>
      </x:c>
      <x:c r="B14665" s="2" t="inlineStr">
        <x:is>
          <x:t xml:space="preserve">MaOjos1fOKkcphQF1e+oOw0j02vlaudz120tjHlX9aAeYPsdX0qK+FVEsAzIz1JzKXzX2lKMjEF+QFZq9tEZjQ==</x:t>
        </x:is>
      </x:c>
      <x:c r="C14665" s="3">
        <x:v>45955.1416666667</x:v>
      </x:c>
      <x:c r="D14665" s="4" t="inlineStr">
        <x:is>
          <x:t xml:space="preserve">Western Overseas</x:t>
        </x:is>
      </x:c>
      <x:c r="E14665" s="5" t="inlineStr">
        <x:is>
          <x:t xml:space="preserve">17. Unmanaged</x:t>
        </x:is>
      </x:c>
      <x:c r="F14665" s="6" t="inlineStr">
        <x:is>
          <x:t xml:space="preserve">SMB 1M-99M</x:t>
        </x:is>
      </x:c>
      <x:c r="G14665" s="7" t="n">
        <x:v>143</x:v>
      </x:c>
      <x:c r="H14665" s="8" t="inlineStr">
        <x:is>
          <x:t xml:space="preserve">Yes</x:t>
        </x:is>
      </x:c>
      <x:c r="I14665" s="9" t="inlineStr">
        <x:is>
          <x:t xml:space="preserve">Cemil King</x:t>
        </x:is>
      </x:c>
      <x:c r="J14665" s="10" t="inlineStr">
        <x:is>
          <x:t xml:space="preserve">Shaena Grossman</x:t>
        </x:is>
      </x:c>
      <x:c r="K14665" s="11" t="inlineStr">
        <x:is>
          <x:t xml:space="preserve">2. Between $20 and $50 Million</x:t>
        </x:is>
      </x:c>
      <x:c r="L14665" s="12" t="inlineStr">
        <x:is>
          <x:t xml:space="preserve">Active</x:t>
        </x:is>
      </x:c>
      <x:c r="M14665" s="13" t="inlineStr">
        <x:is>
          <x:t xml:space="preserve">Consumer Services</x:t>
        </x:is>
      </x:c>
    </x:row>
    <x:row r="14666" hidden="0">
      <x:c r="A14666" s="1" t="inlineStr">
        <x:is>
          <x:t xml:space="preserve">810300d1-8282-f011-b4cc-6045bd09da9c</x:t>
        </x:is>
      </x:c>
      <x:c r="B14666" s="2" t="inlineStr">
        <x:is>
          <x:t xml:space="preserve">Qg6ETVN4F13ExhbAHM/rY+JcXoiKq6JCSCm5vydq+s6bhH9hsII6Asafk1gZhwax3T2QLjyb7PaBkWCVP9DaOg==</x:t>
        </x:is>
      </x:c>
      <x:c r="C14666" s="3">
        <x:v>45929.6814583333</x:v>
      </x:c>
      <x:c r="D14666" s="4" t="inlineStr">
        <x:is>
          <x:t xml:space="preserve">Western Overseas</x:t>
        </x:is>
      </x:c>
      <x:c r="E14666" s="5" t="inlineStr">
        <x:is>
          <x:t xml:space="preserve">17. Unmanaged</x:t>
        </x:is>
      </x:c>
      <x:c r="F14666" s="6" t="inlineStr">
        <x:is>
          <x:t xml:space="preserve">SMB 1M-99M</x:t>
        </x:is>
      </x:c>
      <x:c r="G14666" s="7" t="n">
        <x:v>240</x:v>
      </x:c>
      <x:c r="H14666" s="8" t="inlineStr">
        <x:is>
          <x:t xml:space="preserve">Yes</x:t>
        </x:is>
      </x:c>
      <x:c r="I14666" s="9"/>
      <x:c r="J14666" s="10" t="inlineStr">
        <x:is>
          <x:t xml:space="preserve">Elizabeth Morgan</x:t>
        </x:is>
      </x:c>
      <x:c r="K14666" s="11"/>
      <x:c r="L14666" s="12" t="inlineStr">
        <x:is>
          <x:t xml:space="preserve">Active</x:t>
        </x:is>
      </x:c>
      <x:c r="M14666" s="13" t="inlineStr">
        <x:is>
          <x:t xml:space="preserve">Transportation</x:t>
        </x:is>
      </x:c>
    </x:row>
    <x:row r="14667" hidden="0">
      <x:c r="A14667" s="1" t="inlineStr">
        <x:is>
          <x:t xml:space="preserve">7dff84d0-743c-e311-ad79-78e3b511a6bb</x:t>
        </x:is>
      </x:c>
      <x:c r="B14667" s="2" t="inlineStr">
        <x:is>
          <x:t xml:space="preserve">1vjUQCBuea0fHTbHzuv7y8ZTTBbUr3048LwZiyBQoLewex5T7zwcS1CW/Wwc0a4CYUl6g/H5ECACBWh2MvsT1Q==</x:t>
        </x:is>
      </x:c>
      <x:c r="C14667" s="3">
        <x:v>41571.266712963</x:v>
      </x:c>
      <x:c r="D14667" s="4" t="inlineStr">
        <x:is>
          <x:t xml:space="preserve">Western Partitions Inc</x:t>
        </x:is>
      </x:c>
      <x:c r="E14667" s="5" t="inlineStr">
        <x:is>
          <x:t xml:space="preserve">6. Prospect</x:t>
        </x:is>
      </x:c>
      <x:c r="F14667" s="6"/>
      <x:c r="G14667" s="7"/>
      <x:c r="H14667" s="8" t="inlineStr">
        <x:is>
          <x:t xml:space="preserve">No</x:t>
        </x:is>
      </x:c>
      <x:c r="I14667" s="9"/>
      <x:c r="J14667" s="10" t="inlineStr">
        <x:is>
          <x:t xml:space="preserve">Jann Skotdal</x:t>
        </x:is>
      </x:c>
      <x:c r="K14667" s="11" t="inlineStr">
        <x:is>
          <x:t xml:space="preserve">1. Under $20 Million</x:t>
        </x:is>
      </x:c>
      <x:c r="L14667" s="12" t="inlineStr">
        <x:is>
          <x:t xml:space="preserve">Active</x:t>
        </x:is>
      </x:c>
      <x:c r="M14667" s="13" t="inlineStr">
        <x:is>
          <x:t xml:space="preserve">Organizations</x:t>
        </x:is>
      </x:c>
    </x:row>
    <x:row r="14668" hidden="0">
      <x:c r="A14668" s="1" t="inlineStr">
        <x:is>
          <x:t xml:space="preserve">b65d2a9c-34c2-ea11-a812-000d3a59c3b2</x:t>
        </x:is>
      </x:c>
      <x:c r="B14668" s="2" t="inlineStr">
        <x:is>
          <x:t xml:space="preserve">Y5SaiGrlGYf5caeLiliHgqa3iU7ohpMrcH5O1HyKIeapwZT2WDeTUK4b+5LHWpWOkwc/tk2ZX5zeqe1XUeBP5Q==</x:t>
        </x:is>
      </x:c>
      <x:c r="C14668" s="3">
        <x:v>45768.3002314815</x:v>
      </x:c>
      <x:c r="D14668" s="4" t="inlineStr">
        <x:is>
          <x:t xml:space="preserve">Western Peterbilt</x:t>
        </x:is>
      </x:c>
      <x:c r="E14668" s="5" t="inlineStr">
        <x:is>
          <x:t xml:space="preserve">5. Strategic Prospect</x:t>
        </x:is>
      </x:c>
      <x:c r="F14668" s="6"/>
      <x:c r="G14668" s="7"/>
      <x:c r="H14668" s="8" t="inlineStr">
        <x:is>
          <x:t xml:space="preserve">No</x:t>
        </x:is>
      </x:c>
      <x:c r="I14668" s="9"/>
      <x:c r="J14668" s="10" t="inlineStr">
        <x:is>
          <x:t xml:space="preserve">Ross Chapman</x:t>
        </x:is>
      </x:c>
      <x:c r="K14668" s="11" t="inlineStr">
        <x:is>
          <x:t xml:space="preserve">4. Between $100 and $500 Million</x:t>
        </x:is>
      </x:c>
      <x:c r="L14668" s="12" t="inlineStr">
        <x:is>
          <x:t xml:space="preserve">Active</x:t>
        </x:is>
      </x:c>
      <x:c r="M14668" s="13"/>
    </x:row>
    <x:row r="14669" hidden="0">
      <x:c r="A14669" s="1" t="inlineStr">
        <x:is>
          <x:t xml:space="preserve">dc67e55b-c7e3-ed11-a7c7-000d3a3431b4</x:t>
        </x:is>
      </x:c>
      <x:c r="B14669" s="2" t="inlineStr">
        <x:is>
          <x:t xml:space="preserve">8shSgA+l/eeLVZOeNvkypx8v50/Z1p/0pSYDJqcCtQRIt3gNyfB5ITd0jNEemSuIGQY7Yv6i6m688TofQwedKg==</x:t>
        </x:is>
      </x:c>
      <x:c r="C14669" s="3">
        <x:v>46056.8277546296</x:v>
      </x:c>
      <x:c r="D14669" s="4" t="inlineStr">
        <x:is>
          <x:t xml:space="preserve">Western Regional Association for Pavement Preservation (WRAPP)</x:t>
        </x:is>
      </x:c>
      <x:c r="E14669" s="5" t="inlineStr">
        <x:is>
          <x:t xml:space="preserve">17. Unmanaged</x:t>
        </x:is>
      </x:c>
      <x:c r="F14669" s="6" t="inlineStr">
        <x:is>
          <x:t xml:space="preserve">SMB 1M-99M</x:t>
        </x:is>
      </x:c>
      <x:c r="G14669" s="7" t="n">
        <x:v>10</x:v>
      </x:c>
      <x:c r="H14669" s="8" t="inlineStr">
        <x:is>
          <x:t xml:space="preserve">No</x:t>
        </x:is>
      </x:c>
      <x:c r="I14669" s="9" t="inlineStr">
        <x:is>
          <x:t xml:space="preserve">Roselle Borja</x:t>
        </x:is>
      </x:c>
      <x:c r="J14669" s="10" t="inlineStr">
        <x:is>
          <x:t xml:space="preserve">Robyn Terrill</x:t>
        </x:is>
      </x:c>
      <x:c r="K14669" s="11" t="inlineStr">
        <x:is>
          <x:t xml:space="preserve">1. Under $20 Million</x:t>
        </x:is>
      </x:c>
      <x:c r="L14669" s="12" t="inlineStr">
        <x:is>
          <x:t xml:space="preserve">Active</x:t>
        </x:is>
      </x:c>
      <x:c r="M14669" s="13" t="inlineStr">
        <x:is>
          <x:t xml:space="preserve">Construction</x:t>
        </x:is>
      </x:c>
    </x:row>
    <x:row r="14670" hidden="0">
      <x:c r="A14670" s="1" t="inlineStr">
        <x:is>
          <x:t xml:space="preserve">422e278d-67c7-ee11-9079-000d3a3431b4</x:t>
        </x:is>
      </x:c>
      <x:c r="B14670" s="2" t="inlineStr">
        <x:is>
          <x:t xml:space="preserve">kyDvSTUnDg+pytpI5mFdT1HcigIZVXRykwY7bRvpLKuoYqXS43XU2E1VO05qkrwttDywxWeCGSu2YAxHs8Yyvw==</x:t>
        </x:is>
      </x:c>
      <x:c r="C14670" s="3">
        <x:v>45908.6871759259</x:v>
      </x:c>
      <x:c r="D14670" s="4" t="inlineStr">
        <x:is>
          <x:t xml:space="preserve">Western Reserve Land Conservancy</x:t>
        </x:is>
      </x:c>
      <x:c r="E14670" s="5" t="inlineStr">
        <x:is>
          <x:t xml:space="preserve">6. Prospect</x:t>
        </x:is>
      </x:c>
      <x:c r="F14670" s="6" t="inlineStr">
        <x:is>
          <x:t xml:space="preserve">SMB 1M-99M</x:t>
        </x:is>
      </x:c>
      <x:c r="G14670" s="7" t="n">
        <x:v>10</x:v>
      </x:c>
      <x:c r="H14670" s="8" t="inlineStr">
        <x:is>
          <x:t xml:space="preserve">Yes</x:t>
        </x:is>
      </x:c>
      <x:c r="I14670" s="9"/>
      <x:c r="J14670" s="10" t="inlineStr">
        <x:is>
          <x:t xml:space="preserve">Jaden Sheffey</x:t>
        </x:is>
      </x:c>
      <x:c r="K14670" s="11" t="inlineStr">
        <x:is>
          <x:t xml:space="preserve">1. Under $20 Million</x:t>
        </x:is>
      </x:c>
      <x:c r="L14670" s="12" t="inlineStr">
        <x:is>
          <x:t xml:space="preserve">Active</x:t>
        </x:is>
      </x:c>
      <x:c r="M14670" s="13" t="inlineStr">
        <x:is>
          <x:t xml:space="preserve">Cities, Towns, Municipalities</x:t>
        </x:is>
      </x:c>
    </x:row>
    <x:row r="14671" hidden="0">
      <x:c r="A14671" s="1" t="inlineStr">
        <x:is>
          <x:t xml:space="preserve">18aff570-ca58-ea11-a811-000d3a368be7</x:t>
        </x:is>
      </x:c>
      <x:c r="B14671" s="2" t="inlineStr">
        <x:is>
          <x:t xml:space="preserve">vL+Wvrn5do5RSszzJRxEwjfdcPkP5z8nGbvL6EHQ5cwSkVRz5fSh3cSkhLdEtJS7BxI3he+ziQZfQ9EIJbncaQ==</x:t>
        </x:is>
      </x:c>
      <x:c r="C14671" s="3">
        <x:v>45768.169525463</x:v>
      </x:c>
      <x:c r="D14671" s="4" t="inlineStr">
        <x:is>
          <x:t xml:space="preserve">Western Suffolk</x:t>
        </x:is>
      </x:c>
      <x:c r="E14671" s="5" t="inlineStr">
        <x:is>
          <x:t xml:space="preserve">6. Prospect</x:t>
        </x:is>
      </x:c>
      <x:c r="F14671" s="6"/>
      <x:c r="G14671" s="7"/>
      <x:c r="H14671" s="8" t="inlineStr">
        <x:is>
          <x:t xml:space="preserve">No</x:t>
        </x:is>
      </x:c>
      <x:c r="I14671" s="9"/>
      <x:c r="J14671" s="10" t="inlineStr">
        <x:is>
          <x:t xml:space="preserve">Chris Laux</x:t>
        </x:is>
      </x:c>
      <x:c r="K14671" s="11" t="inlineStr">
        <x:is>
          <x:t xml:space="preserve">2. Between $20 and $50 Million</x:t>
        </x:is>
      </x:c>
      <x:c r="L14671" s="12" t="inlineStr">
        <x:is>
          <x:t xml:space="preserve">Inactive</x:t>
        </x:is>
      </x:c>
      <x:c r="M14671" s="13"/>
    </x:row>
    <x:row r="14672" hidden="0">
      <x:c r="A14672" s="1" t="inlineStr">
        <x:is>
          <x:t xml:space="preserve">d43a909b-1da4-ee11-be37-6045bd0101e9</x:t>
        </x:is>
      </x:c>
      <x:c r="B14672" s="2" t="inlineStr">
        <x:is>
          <x:t xml:space="preserve">E5ZS04Kd/3+rAEULxh5WbOaag/8na9UDgyjmTc+TIVxvuy7k0MCX9FVHCTg7U0nOZQxBv6u6djZm+hDsBGWARg==</x:t>
        </x:is>
      </x:c>
      <x:c r="C14672" s="3">
        <x:v>45768.3228009259</x:v>
      </x:c>
      <x:c r="D14672" s="4" t="inlineStr">
        <x:is>
          <x:t xml:space="preserve">Western Systems</x:t>
        </x:is>
      </x:c>
      <x:c r="E14672" s="5" t="inlineStr">
        <x:is>
          <x:t xml:space="preserve">6. Prospect</x:t>
        </x:is>
      </x:c>
      <x:c r="F14672" s="6" t="inlineStr">
        <x:is>
          <x:t xml:space="preserve">SMB 1M-99M</x:t>
        </x:is>
      </x:c>
      <x:c r="G14672" s="7" t="n">
        <x:v>20</x:v>
      </x:c>
      <x:c r="H14672" s="8" t="inlineStr">
        <x:is>
          <x:t xml:space="preserve">No</x:t>
        </x:is>
      </x:c>
      <x:c r="I14672" s="9"/>
      <x:c r="J14672" s="10" t="inlineStr">
        <x:is>
          <x:t xml:space="preserve">Ashley Kennedy</x:t>
        </x:is>
      </x:c>
      <x:c r="K14672" s="11" t="inlineStr">
        <x:is>
          <x:t xml:space="preserve">2. Between $20 and $50 Million</x:t>
        </x:is>
      </x:c>
      <x:c r="L14672" s="12" t="inlineStr">
        <x:is>
          <x:t xml:space="preserve">Active</x:t>
        </x:is>
      </x:c>
      <x:c r="M14672" s="13" t="inlineStr">
        <x:is>
          <x:t xml:space="preserve">Manufacturing</x:t>
        </x:is>
      </x:c>
    </x:row>
    <x:row r="14673" hidden="0">
      <x:c r="A14673" s="1" t="inlineStr">
        <x:is>
          <x:t xml:space="preserve">0a29ca1a-6f5b-eb11-a812-002248029dc7</x:t>
        </x:is>
      </x:c>
      <x:c r="B14673" s="2" t="inlineStr">
        <x:is>
          <x:t xml:space="preserve">QviYMCdJMOq/8wRWkTP0eOaImWAtHrY3mH7+LYAUHfWKF+Z5M8pdYKleeGLp0mPa0K5UAvv3GOSuCVPnOXSa2Q==</x:t>
        </x:is>
      </x:c>
      <x:c r="C14673" s="3">
        <x:v>45919.6533564815</x:v>
      </x:c>
      <x:c r="D14673" s="4" t="inlineStr">
        <x:is>
          <x:t xml:space="preserve">Western Systems Inc.</x:t>
        </x:is>
      </x:c>
      <x:c r="E14673" s="5" t="inlineStr">
        <x:is>
          <x:t xml:space="preserve">6. Prospect</x:t>
        </x:is>
      </x:c>
      <x:c r="F14673" s="6" t="inlineStr">
        <x:is>
          <x:t xml:space="preserve">SMB 1M-99M</x:t>
        </x:is>
      </x:c>
      <x:c r="G14673" s="7" t="n">
        <x:v>513</x:v>
      </x:c>
      <x:c r="H14673" s="8" t="inlineStr">
        <x:is>
          <x:t xml:space="preserve">No</x:t>
        </x:is>
      </x:c>
      <x:c r="I14673" s="9" t="inlineStr">
        <x:is>
          <x:t xml:space="preserve">Cemil King</x:t>
        </x:is>
      </x:c>
      <x:c r="J14673" s="10" t="inlineStr">
        <x:is>
          <x:t xml:space="preserve">Heather Klewin</x:t>
        </x:is>
      </x:c>
      <x:c r="K14673" s="11" t="inlineStr">
        <x:is>
          <x:t xml:space="preserve">3. Between $50 and $100 Million</x:t>
        </x:is>
      </x:c>
      <x:c r="L14673" s="12" t="inlineStr">
        <x:is>
          <x:t xml:space="preserve">Active</x:t>
        </x:is>
      </x:c>
      <x:c r="M14673" s="13" t="inlineStr">
        <x:is>
          <x:t xml:space="preserve">Construction</x:t>
        </x:is>
      </x:c>
    </x:row>
    <x:row r="14674" hidden="0">
      <x:c r="A14674" s="1" t="inlineStr">
        <x:is>
          <x:t xml:space="preserve">fd51d14f-2b0c-f011-bae2-000d3a310427</x:t>
        </x:is>
      </x:c>
      <x:c r="B14674" s="2" t="inlineStr">
        <x:is>
          <x:t xml:space="preserve">hkiNcR/VF8Kgo/mLCxXe0TuYJtf0NQTjTRWqQihxlezyzPC+aE8zksQg5nI/fgFG9z/Nplqs9xFjwrcYU/5xpQ==</x:t>
        </x:is>
      </x:c>
      <x:c r="C14674" s="3">
        <x:v>45768.3327893519</x:v>
      </x:c>
      <x:c r="D14674" s="4" t="inlineStr">
        <x:is>
          <x:t xml:space="preserve">Western University of Health Sciences</x:t>
        </x:is>
      </x:c>
      <x:c r="E14674" s="5" t="inlineStr">
        <x:is>
          <x:t xml:space="preserve">6. Prospect</x:t>
        </x:is>
      </x:c>
      <x:c r="F14674" s="6" t="inlineStr">
        <x:is>
          <x:t xml:space="preserve">Commercial 100M-499M</x:t>
        </x:is>
      </x:c>
      <x:c r="G14674" s="7" t="n">
        <x:v>2248</x:v>
      </x:c>
      <x:c r="H14674" s="8" t="inlineStr">
        <x:is>
          <x:t xml:space="preserve">Yes</x:t>
        </x:is>
      </x:c>
      <x:c r="I14674" s="9"/>
      <x:c r="J14674" s="10" t="inlineStr">
        <x:is>
          <x:t xml:space="preserve">Lauren Short</x:t>
        </x:is>
      </x:c>
      <x:c r="K14674" s="11" t="inlineStr">
        <x:is>
          <x:t xml:space="preserve">4. Between $100 and $500 Million</x:t>
        </x:is>
      </x:c>
      <x:c r="L14674" s="12" t="inlineStr">
        <x:is>
          <x:t xml:space="preserve">Active</x:t>
        </x:is>
      </x:c>
      <x:c r="M14674" s="13" t="inlineStr">
        <x:is>
          <x:t xml:space="preserve">Education</x:t>
        </x:is>
      </x:c>
    </x:row>
    <x:row r="14675" hidden="0">
      <x:c r="A14675" s="1" t="inlineStr">
        <x:is>
          <x:t xml:space="preserve">e6a17895-f234-e311-89d2-78e3b511b60b</x:t>
        </x:is>
      </x:c>
      <x:c r="B14675" s="2" t="inlineStr">
        <x:is>
          <x:t xml:space="preserve">U1noRRpoCShK4M6oi+LWiuwarebzlV2tvBFFR27BOqyTWXFvBw4qsz+1RE/cnmnwFzQymG/ph6TD/su6Ea/diA==</x:t>
        </x:is>
      </x:c>
      <x:c r="C14675" s="3">
        <x:v>45768.3452314815</x:v>
      </x:c>
      <x:c r="D14675" s="4" t="inlineStr">
        <x:is>
          <x:t xml:space="preserve">Western Washington University</x:t>
        </x:is>
      </x:c>
      <x:c r="E14675" s="5" t="inlineStr">
        <x:is>
          <x:t xml:space="preserve">6. Prospect</x:t>
        </x:is>
      </x:c>
      <x:c r="F14675" s="6"/>
      <x:c r="G14675" s="7"/>
      <x:c r="H14675" s="8" t="inlineStr">
        <x:is>
          <x:t xml:space="preserve">Yes</x:t>
        </x:is>
      </x:c>
      <x:c r="I14675" s="9"/>
      <x:c r="J14675" s="10" t="inlineStr">
        <x:is>
          <x:t xml:space="preserve">Alyssa Gordon</x:t>
        </x:is>
      </x:c>
      <x:c r="K14675" s="11" t="inlineStr">
        <x:is>
          <x:t xml:space="preserve">5. Between $500M and $1B</x:t>
        </x:is>
      </x:c>
      <x:c r="L14675" s="12" t="inlineStr">
        <x:is>
          <x:t xml:space="preserve">Inactive</x:t>
        </x:is>
      </x:c>
      <x:c r="M14675" s="13"/>
    </x:row>
    <x:row r="14676" hidden="0">
      <x:c r="A14676" s="1" t="inlineStr">
        <x:is>
          <x:t xml:space="preserve">48398975-c2f9-ea11-a815-000d3a59c3b2</x:t>
        </x:is>
      </x:c>
      <x:c r="B14676" s="2" t="inlineStr">
        <x:is>
          <x:t xml:space="preserve">FSYGFTWdyjqY5VHhzo96PNOty+tmrPhKeYLWwNbhBtq0POVujjb7NzGvi0+m8s4VUcRrig38425bCkUtepBAVw==</x:t>
        </x:is>
      </x:c>
      <x:c r="C14676" s="3">
        <x:v>44092.6391435185</x:v>
      </x:c>
      <x:c r="D14676" s="4" t="inlineStr">
        <x:is>
          <x:t xml:space="preserve">Westerra Credit Union</x:t>
        </x:is>
      </x:c>
      <x:c r="E14676" s="5"/>
      <x:c r="F14676" s="6"/>
      <x:c r="G14676" s="7"/>
      <x:c r="H14676" s="8" t="inlineStr">
        <x:is>
          <x:t xml:space="preserve">No</x:t>
        </x:is>
      </x:c>
      <x:c r="I14676" s="9"/>
      <x:c r="J14676" s="10" t="inlineStr">
        <x:is>
          <x:t xml:space="preserve">Elizabeth 2 Morgan 2</x:t>
        </x:is>
      </x:c>
      <x:c r="K14676" s="11"/>
      <x:c r="L14676" s="12" t="inlineStr">
        <x:is>
          <x:t xml:space="preserve">Active</x:t>
        </x:is>
      </x:c>
      <x:c r="M14676" s="13"/>
    </x:row>
    <x:row r="14677" hidden="0">
      <x:c r="A14677" s="1" t="inlineStr">
        <x:is>
          <x:t xml:space="preserve">9cb103d1-1e5a-e811-8190-e0071b715bc1</x:t>
        </x:is>
      </x:c>
      <x:c r="B14677" s="2" t="inlineStr">
        <x:is>
          <x:t xml:space="preserve">wljDt5EaeVzhjR+31URPiokDVv6whw99976xQ5nphmj6kXC+2yjwKpgZrPxMbEXdcDNMejGLaJHieJB1P45D7g==</x:t>
        </x:is>
      </x:c>
      <x:c r="C14677" s="3">
        <x:v>45768.2763773148</x:v>
      </x:c>
      <x:c r="D14677" s="4" t="inlineStr">
        <x:is>
          <x:t xml:space="preserve">Westfield</x:t>
        </x:is>
      </x:c>
      <x:c r="E14677" s="5" t="inlineStr">
        <x:is>
          <x:t xml:space="preserve">1. Strategic Account</x:t>
        </x:is>
      </x:c>
      <x:c r="F14677" s="6"/>
      <x:c r="G14677" s="7"/>
      <x:c r="H14677" s="8" t="inlineStr">
        <x:is>
          <x:t xml:space="preserve">No</x:t>
        </x:is>
      </x:c>
      <x:c r="I14677" s="9"/>
      <x:c r="J14677" s="10" t="inlineStr">
        <x:is>
          <x:t xml:space="preserve">Mehrad Moeini</x:t>
        </x:is>
      </x:c>
      <x:c r="K14677" s="11" t="inlineStr">
        <x:is>
          <x:t xml:space="preserve">6. Greater than $1B</x:t>
        </x:is>
      </x:c>
      <x:c r="L14677" s="12" t="inlineStr">
        <x:is>
          <x:t xml:space="preserve">Inactive</x:t>
        </x:is>
      </x:c>
      <x:c r="M14677" s="13"/>
    </x:row>
    <x:row r="14678" hidden="0">
      <x:c r="A14678" s="1" t="inlineStr">
        <x:is>
          <x:t xml:space="preserve">d7c1671a-13a2-ea11-a812-000d3a59c3b2</x:t>
        </x:is>
      </x:c>
      <x:c r="B14678" s="2" t="inlineStr">
        <x:is>
          <x:t xml:space="preserve">sYneEN3Fl5ipNePkN1qalH2U2Jxhreqb0j5WczSn+kmpxdVTUj7EuH2i0MWnKJchPJBBQ4WMnVon619tlX/Rcg==</x:t>
        </x:is>
      </x:c>
      <x:c r="C14678" s="3">
        <x:v>43981.0528009259</x:v>
      </x:c>
      <x:c r="D14678" s="4" t="inlineStr">
        <x:is>
          <x:t xml:space="preserve">WestGate Fund Seattle</x:t>
        </x:is>
      </x:c>
      <x:c r="E14678" s="5"/>
      <x:c r="F14678" s="6"/>
      <x:c r="G14678" s="7"/>
      <x:c r="H14678" s="8" t="inlineStr">
        <x:is>
          <x:t xml:space="preserve">No</x:t>
        </x:is>
      </x:c>
      <x:c r="I14678" s="9"/>
      <x:c r="J14678" s="10" t="inlineStr">
        <x:is>
          <x:t xml:space="preserve">Ashley Kennedy</x:t>
        </x:is>
      </x:c>
      <x:c r="K14678" s="11"/>
      <x:c r="L14678" s="12" t="inlineStr">
        <x:is>
          <x:t xml:space="preserve">Active</x:t>
        </x:is>
      </x:c>
      <x:c r="M14678" s="13"/>
    </x:row>
    <x:row r="14679" hidden="0">
      <x:c r="A14679" s="1" t="inlineStr">
        <x:is>
          <x:t xml:space="preserve">f07c7a76-8c13-e911-a96b-000d3a37839b</x:t>
        </x:is>
      </x:c>
      <x:c r="B14679" s="2" t="inlineStr">
        <x:is>
          <x:t xml:space="preserve">8WscqyWKbXvqmW47vZXi1ghnT+p8lDpLnd5XdkiD97SOa2pfNQoR1fkFHmMgPCdrmxG3F521zSkX98EnS5TY+A==</x:t>
        </x:is>
      </x:c>
      <x:c r="C14679" s="3">
        <x:v>45908.6874652778</x:v>
      </x:c>
      <x:c r="D14679" s="4" t="inlineStr">
        <x:is>
          <x:t xml:space="preserve">WestGate Resorts</x:t>
        </x:is>
      </x:c>
      <x:c r="E14679" s="5" t="inlineStr">
        <x:is>
          <x:t xml:space="preserve">6. Prospect</x:t>
        </x:is>
      </x:c>
      <x:c r="F14679" s="6"/>
      <x:c r="G14679" s="7"/>
      <x:c r="H14679" s="8" t="inlineStr">
        <x:is>
          <x:t xml:space="preserve">Yes</x:t>
        </x:is>
      </x:c>
      <x:c r="I14679" s="9"/>
      <x:c r="J14679" s="10" t="inlineStr">
        <x:is>
          <x:t xml:space="preserve">CRM Service</x:t>
        </x:is>
      </x:c>
      <x:c r="K14679" s="11" t="inlineStr">
        <x:is>
          <x:t xml:space="preserve">6. Greater than $1B</x:t>
        </x:is>
      </x:c>
      <x:c r="L14679" s="12" t="inlineStr">
        <x:is>
          <x:t xml:space="preserve">Active</x:t>
        </x:is>
      </x:c>
      <x:c r="M14679" s="13"/>
    </x:row>
    <x:row r="14680" hidden="0">
      <x:c r="A14680" s="1" t="inlineStr">
        <x:is>
          <x:t xml:space="preserve">e814c4df-62c0-e911-a982-000d3a37839b</x:t>
        </x:is>
      </x:c>
      <x:c r="B14680" s="2" t="inlineStr">
        <x:is>
          <x:t xml:space="preserve">kovQGHyDD2B6pnwXhUeSZAiS4g70ThJoDCglS7x6JlMtwI+xxqwFtY7QPtI5bTLel7A4mI/a2rdIsd0rCrG8Vg==</x:t>
        </x:is>
      </x:c>
      <x:c r="C14680" s="3">
        <x:v>45768.3405671296</x:v>
      </x:c>
      <x:c r="D14680" s="4" t="inlineStr">
        <x:is>
          <x:t xml:space="preserve">Westime</x:t>
        </x:is>
      </x:c>
      <x:c r="E14680" s="5" t="inlineStr">
        <x:is>
          <x:t xml:space="preserve">6. Prospect</x:t>
        </x:is>
      </x:c>
      <x:c r="F14680" s="6"/>
      <x:c r="G14680" s="7"/>
      <x:c r="H14680" s="8" t="inlineStr">
        <x:is>
          <x:t xml:space="preserve">No</x:t>
        </x:is>
      </x:c>
      <x:c r="I14680" s="9"/>
      <x:c r="J14680" s="10" t="inlineStr">
        <x:is>
          <x:t xml:space="preserve">Carolyn Blout</x:t>
        </x:is>
      </x:c>
      <x:c r="K14680" s="11" t="inlineStr">
        <x:is>
          <x:t xml:space="preserve">3. Between $50 and $100 Million</x:t>
        </x:is>
      </x:c>
      <x:c r="L14680" s="12" t="inlineStr">
        <x:is>
          <x:t xml:space="preserve">Inactive</x:t>
        </x:is>
      </x:c>
      <x:c r="M14680" s="13"/>
    </x:row>
    <x:row r="14681" hidden="0">
      <x:c r="A14681" s="1" t="inlineStr">
        <x:is>
          <x:t xml:space="preserve">b192d001-c490-ec11-b400-000d3a5d37cd</x:t>
        </x:is>
      </x:c>
      <x:c r="B14681" s="2" t="inlineStr">
        <x:is>
          <x:t xml:space="preserve">geOlNKC2A57FaNmUjl7uba60KAfOl49qPN3cP68nX8U2n+KXpxjjVysZaC50WqD4kCW+FHdzl1vJI3Hb/7f3fg==</x:t>
        </x:is>
      </x:c>
      <x:c r="C14681" s="3">
        <x:v>44610.5880671296</x:v>
      </x:c>
      <x:c r="D14681" s="4" t="inlineStr">
        <x:is>
          <x:t xml:space="preserve">Westin Richmond</x:t>
        </x:is>
      </x:c>
      <x:c r="E14681" s="5"/>
      <x:c r="F14681" s="6"/>
      <x:c r="G14681" s="7"/>
      <x:c r="H14681" s="8" t="inlineStr">
        <x:is>
          <x:t xml:space="preserve">No</x:t>
        </x:is>
      </x:c>
      <x:c r="I14681" s="9"/>
      <x:c r="J14681" s="10" t="inlineStr">
        <x:is>
          <x:t xml:space="preserve">Gabrielle Miller</x:t>
        </x:is>
      </x:c>
      <x:c r="K14681" s="11"/>
      <x:c r="L14681" s="12" t="inlineStr">
        <x:is>
          <x:t xml:space="preserve">Active</x:t>
        </x:is>
      </x:c>
      <x:c r="M14681" s="13"/>
    </x:row>
    <x:row r="14682" hidden="0">
      <x:c r="A14682" s="1" t="inlineStr">
        <x:is>
          <x:t xml:space="preserve">e9d3db4b-4784-e611-80e8-c4346bdc7221</x:t>
        </x:is>
      </x:c>
      <x:c r="B14682" s="2" t="inlineStr">
        <x:is>
          <x:t xml:space="preserve">qelapdM+MNYdBrRWi/2J+aH1rDj47SkCD5Mlvxg2hR3ErwgAP5AbS530RKc9uvhdBgsbZOuy/lVav/plR/JRgw==</x:t>
        </x:is>
      </x:c>
      <x:c r="C14682" s="3">
        <x:v>45768.3441087963</x:v>
      </x:c>
      <x:c r="D14682" s="4" t="inlineStr">
        <x:is>
          <x:t xml:space="preserve">Westlake Services, LLC</x:t>
        </x:is>
      </x:c>
      <x:c r="E14682" s="5"/>
      <x:c r="F14682" s="6"/>
      <x:c r="G14682" s="7"/>
      <x:c r="H14682" s="8" t="inlineStr">
        <x:is>
          <x:t xml:space="preserve">No</x:t>
        </x:is>
      </x:c>
      <x:c r="I14682" s="9"/>
      <x:c r="J14682" s="10" t="inlineStr">
        <x:is>
          <x:t xml:space="preserve">Nory Kotrasa</x:t>
        </x:is>
      </x:c>
      <x:c r="K14682" s="11"/>
      <x:c r="L14682" s="12" t="inlineStr">
        <x:is>
          <x:t xml:space="preserve">Inactive</x:t>
        </x:is>
      </x:c>
      <x:c r="M14682" s="13"/>
    </x:row>
    <x:row r="14683" hidden="0">
      <x:c r="A14683" s="1" t="inlineStr">
        <x:is>
          <x:t xml:space="preserve">35a259a4-91ea-f011-8544-6045bd09da9c</x:t>
        </x:is>
      </x:c>
      <x:c r="B14683" s="2" t="inlineStr">
        <x:is>
          <x:t xml:space="preserve">VuHbV3dMkC3/UixVE0MU1h80j8XUml1xwpLVU5u//xlCR0hf7xNpThZH+poljW8OVfgRehwnCMlrb/lE3FDs0Q==</x:t>
        </x:is>
      </x:c>
      <x:c r="C14683" s="3">
        <x:v>46027.9950347222</x:v>
      </x:c>
      <x:c r="D14683" s="4" t="inlineStr">
        <x:is>
          <x:t xml:space="preserve">Westland Insurance</x:t>
        </x:is>
      </x:c>
      <x:c r="E14683" s="5"/>
      <x:c r="F14683" s="6"/>
      <x:c r="G14683" s="7"/>
      <x:c r="H14683" s="8" t="inlineStr">
        <x:is>
          <x:t xml:space="preserve">No</x:t>
        </x:is>
      </x:c>
      <x:c r="I14683" s="9"/>
      <x:c r="J14683" s="10" t="inlineStr">
        <x:is>
          <x:t xml:space="preserve">Isaac Petrie</x:t>
        </x:is>
      </x:c>
      <x:c r="K14683" s="11"/>
      <x:c r="L14683" s="12" t="inlineStr">
        <x:is>
          <x:t xml:space="preserve">Active</x:t>
        </x:is>
      </x:c>
      <x:c r="M14683" s="13"/>
    </x:row>
    <x:row r="14684" hidden="0">
      <x:c r="A14684" s="1" t="inlineStr">
        <x:is>
          <x:t xml:space="preserve">1b9b8718-4007-e211-b3e3-78e3b511a6f7</x:t>
        </x:is>
      </x:c>
      <x:c r="B14684" s="2" t="inlineStr">
        <x:is>
          <x:t xml:space="preserve">pHtzbNRn4IU0zoNiik3p5cSEsdNF4LZ9WIB7CQm6+w14kXybYXlqrpYTunjD2FU2c9Zj6roAqQ4krBFlrQINdg==</x:t>
        </x:is>
      </x:c>
      <x:c r="C14684" s="3">
        <x:v>45358.8914467593</x:v>
      </x:c>
      <x:c r="D14684" s="4" t="inlineStr">
        <x:is>
          <x:t xml:space="preserve">WESTMED Medical Group, P.C.</x:t>
        </x:is>
      </x:c>
      <x:c r="E14684" s="5" t="inlineStr">
        <x:is>
          <x:t xml:space="preserve">5. Strategic Prospect</x:t>
        </x:is>
      </x:c>
      <x:c r="F14684" s="6"/>
      <x:c r="G14684" s="7"/>
      <x:c r="H14684" s="8"/>
      <x:c r="I14684" s="9" t="inlineStr">
        <x:is>
          <x:t xml:space="preserve">Douglas Gray</x:t>
        </x:is>
      </x:c>
      <x:c r="J14684" s="10" t="inlineStr">
        <x:is>
          <x:t xml:space="preserve">Douglas Gray</x:t>
        </x:is>
      </x:c>
      <x:c r="K14684" s="11" t="inlineStr">
        <x:is>
          <x:t xml:space="preserve">5. Between $500M and $1B</x:t>
        </x:is>
      </x:c>
      <x:c r="L14684" s="12" t="inlineStr">
        <x:is>
          <x:t xml:space="preserve">Inactive</x:t>
        </x:is>
      </x:c>
      <x:c r="M14684" s="13" t="inlineStr">
        <x:is>
          <x:t xml:space="preserve">Healthcare</x:t>
        </x:is>
      </x:c>
    </x:row>
    <x:row r="14685" hidden="0">
      <x:c r="A14685" s="1" t="inlineStr">
        <x:is>
          <x:t xml:space="preserve">1593bad4-96d9-e511-80ec-3863bb3cf210</x:t>
        </x:is>
      </x:c>
      <x:c r="B14685" s="2" t="inlineStr">
        <x:is>
          <x:t xml:space="preserve">sVNQWkxgJucOan6cOPgRzeyvjkE6qskBBJzPhRr28UOsM0ueBjS2Nv03JMZBnwrh0XPgoeTdzgBqkryc6lUuwQ==</x:t>
        </x:is>
      </x:c>
      <x:c r="C14685" s="3">
        <x:v>45768.1663310185</x:v>
      </x:c>
      <x:c r="D14685" s="4" t="inlineStr">
        <x:is>
          <x:t xml:space="preserve">Westminster Canterbury Richmond</x:t>
        </x:is>
      </x:c>
      <x:c r="E14685" s="5" t="inlineStr">
        <x:is>
          <x:t xml:space="preserve">6. Prospect</x:t>
        </x:is>
      </x:c>
      <x:c r="F14685" s="6"/>
      <x:c r="G14685" s="7"/>
      <x:c r="H14685" s="8" t="inlineStr">
        <x:is>
          <x:t xml:space="preserve">Yes</x:t>
        </x:is>
      </x:c>
      <x:c r="I14685" s="9"/>
      <x:c r="J14685" s="10" t="inlineStr">
        <x:is>
          <x:t xml:space="preserve">CRM Service</x:t>
        </x:is>
      </x:c>
      <x:c r="K14685" s="11" t="inlineStr">
        <x:is>
          <x:t xml:space="preserve">2. Between $20 and $50 Million</x:t>
        </x:is>
      </x:c>
      <x:c r="L14685" s="12" t="inlineStr">
        <x:is>
          <x:t xml:space="preserve">Active</x:t>
        </x:is>
      </x:c>
      <x:c r="M14685" s="13"/>
    </x:row>
    <x:row r="14686" hidden="0">
      <x:c r="A14686" s="1" t="inlineStr">
        <x:is>
          <x:t xml:space="preserve">6b185e27-49bc-e411-aabc-6c3be5bda98c</x:t>
        </x:is>
      </x:c>
      <x:c r="B14686" s="2" t="inlineStr">
        <x:is>
          <x:t xml:space="preserve">ADxEYCAJ65JMbOAJgt0/BUlousYTOBIL5v0UKDATcPyFvWg7zC8fiFYrdc2+1wEtybyOuz80nofxhp3Zz6CybQ==</x:t>
        </x:is>
      </x:c>
      <x:c r="C14686" s="3">
        <x:v>45768.2387962963</x:v>
      </x:c>
      <x:c r="D14686" s="4" t="inlineStr">
        <x:is>
          <x:t xml:space="preserve">weststar mortgage</x:t>
        </x:is>
      </x:c>
      <x:c r="E14686" s="5" t="inlineStr">
        <x:is>
          <x:t xml:space="preserve">6. Prospect</x:t>
        </x:is>
      </x:c>
      <x:c r="F14686" s="6"/>
      <x:c r="G14686" s="7"/>
      <x:c r="H14686" s="8" t="inlineStr">
        <x:is>
          <x:t xml:space="preserve">Yes</x:t>
        </x:is>
      </x:c>
      <x:c r="I14686" s="9"/>
      <x:c r="J14686" s="10" t="inlineStr">
        <x:is>
          <x:t xml:space="preserve">CoreMotives Databroker</x:t>
        </x:is>
      </x:c>
      <x:c r="K14686" s="11" t="inlineStr">
        <x:is>
          <x:t xml:space="preserve">2. Between $20 and $50 Million</x:t>
        </x:is>
      </x:c>
      <x:c r="L14686" s="12" t="inlineStr">
        <x:is>
          <x:t xml:space="preserve">Active</x:t>
        </x:is>
      </x:c>
      <x:c r="M14686" s="13"/>
    </x:row>
    <x:row r="14687" hidden="0">
      <x:c r="A14687" s="1" t="inlineStr">
        <x:is>
          <x:t xml:space="preserve">c99394e2-9235-eb11-a813-000d3a361686</x:t>
        </x:is>
      </x:c>
      <x:c r="B14687" s="2" t="inlineStr">
        <x:is>
          <x:t xml:space="preserve">SbLx7tNsNmqBgblUw0hjhBRFs2y3DUXLIf7Ci2KlDDCyfJWV1I+ffvCYeLDoHl5j1d0CJItK7g2wNhMAY/S0ug==</x:t>
        </x:is>
      </x:c>
      <x:c r="C14687" s="3">
        <x:v>45768.3133217593</x:v>
      </x:c>
      <x:c r="D14687" s="4" t="inlineStr">
        <x:is>
          <x:t xml:space="preserve">Westwood Shipping Lines</x:t>
        </x:is>
      </x:c>
      <x:c r="E14687" s="5"/>
      <x:c r="F14687" s="6"/>
      <x:c r="G14687" s="7"/>
      <x:c r="H14687" s="8" t="inlineStr">
        <x:is>
          <x:t xml:space="preserve">No</x:t>
        </x:is>
      </x:c>
      <x:c r="I14687" s="9"/>
      <x:c r="J14687" s="10" t="inlineStr">
        <x:is>
          <x:t xml:space="preserve">Ashley Kennedy</x:t>
        </x:is>
      </x:c>
      <x:c r="K14687" s="11"/>
      <x:c r="L14687" s="12" t="inlineStr">
        <x:is>
          <x:t xml:space="preserve">Active</x:t>
        </x:is>
      </x:c>
      <x:c r="M14687" s="13"/>
    </x:row>
    <x:row r="14688" hidden="0">
      <x:c r="A14688" s="1" t="inlineStr">
        <x:is>
          <x:t xml:space="preserve">aedf5e9f-2c0c-e211-a22c-78e3b5114607</x:t>
        </x:is>
      </x:c>
      <x:c r="B14688" s="2" t="inlineStr">
        <x:is>
          <x:t xml:space="preserve">V/mFfmMtB7U1Kdylivj0IpXkbTTho134W/dpdGPc23HbYD4iQ0+x3mhBbGZfxpNtWyNLrm6xc6tPoL5zCZ1Rhw==</x:t>
        </x:is>
      </x:c>
      <x:c r="C14688" s="3">
        <x:v>44603.9350578704</x:v>
      </x:c>
      <x:c r="D14688" s="4" t="inlineStr">
        <x:is>
          <x:t xml:space="preserve">WetPaint</x:t>
        </x:is>
      </x:c>
      <x:c r="E14688" s="5" t="inlineStr">
        <x:is>
          <x:t xml:space="preserve">5. Strategic Prospect</x:t>
        </x:is>
      </x:c>
      <x:c r="F14688" s="6"/>
      <x:c r="G14688" s="7"/>
      <x:c r="H14688" s="8"/>
      <x:c r="I14688" s="9"/>
      <x:c r="J14688" s="10" t="inlineStr">
        <x:is>
          <x:t xml:space="preserve">Samuel Prince</x:t>
        </x:is>
      </x:c>
      <x:c r="K14688" s="11" t="inlineStr">
        <x:is>
          <x:t xml:space="preserve">5. Between $500M and $1B</x:t>
        </x:is>
      </x:c>
      <x:c r="L14688" s="12" t="inlineStr">
        <x:is>
          <x:t xml:space="preserve">Inactive</x:t>
        </x:is>
      </x:c>
      <x:c r="M14688" s="13" t="inlineStr">
        <x:is>
          <x:t xml:space="preserve">Chambers of Commerce</x:t>
        </x:is>
      </x:c>
    </x:row>
    <x:row r="14689" hidden="0">
      <x:c r="A14689" s="1" t="inlineStr">
        <x:is>
          <x:t xml:space="preserve">51a0ee27-fde6-ee11-904c-6045bd0511c7</x:t>
        </x:is>
      </x:c>
      <x:c r="B14689" s="2" t="inlineStr">
        <x:is>
          <x:t xml:space="preserve">cgVgpeTVKeR+uSgQr0+KS2YqIIw3lMWWrCsjzaEmTQjgIbzzAwUqqKG9IDrEEf6FqfrfJV0GdUS7Z9SSatYexQ==</x:t>
        </x:is>
      </x:c>
      <x:c r="C14689" s="3">
        <x:v>45371.8782523148</x:v>
      </x:c>
      <x:c r="D14689" s="4" t="inlineStr">
        <x:is>
          <x:t xml:space="preserve">WeWork</x:t>
        </x:is>
      </x:c>
      <x:c r="E14689" s="5"/>
      <x:c r="F14689" s="6"/>
      <x:c r="G14689" s="7"/>
      <x:c r="H14689" s="8" t="inlineStr">
        <x:is>
          <x:t xml:space="preserve">No</x:t>
        </x:is>
      </x:c>
      <x:c r="I14689" s="9"/>
      <x:c r="J14689" s="10" t="inlineStr">
        <x:is>
          <x:t xml:space="preserve">Alissa Oxford</x:t>
        </x:is>
      </x:c>
      <x:c r="K14689" s="11"/>
      <x:c r="L14689" s="12" t="inlineStr">
        <x:is>
          <x:t xml:space="preserve">Active</x:t>
        </x:is>
      </x:c>
      <x:c r="M14689" s="13"/>
    </x:row>
    <x:row r="14690" hidden="0">
      <x:c r="A14690" s="1" t="inlineStr">
        <x:is>
          <x:t xml:space="preserve">4c44bb97-d0f7-e111-8bf5-78e3b5114607</x:t>
        </x:is>
      </x:c>
      <x:c r="B14690" s="2" t="inlineStr">
        <x:is>
          <x:t xml:space="preserve">wsWzTOZKqDkM52yKDtjqFARs/gIR1wbjPCmvnvmLglTZ6iVGVcAR9Lpgx7rtk+741EP17DB9RHvrCUwsTUREbA==</x:t>
        </x:is>
      </x:c>
      <x:c r="C14690" s="3">
        <x:v>45768.2109837963</x:v>
      </x:c>
      <x:c r="D14690" s="4" t="inlineStr">
        <x:is>
          <x:t xml:space="preserve">Weyerhaeuser Company</x:t>
        </x:is>
      </x:c>
      <x:c r="E14690" s="5" t="inlineStr">
        <x:is>
          <x:t xml:space="preserve">5. Strategic Prospect</x:t>
        </x:is>
      </x:c>
      <x:c r="F14690" s="6"/>
      <x:c r="G14690" s="7"/>
      <x:c r="H14690" s="8" t="inlineStr">
        <x:is>
          <x:t xml:space="preserve">No</x:t>
        </x:is>
      </x:c>
      <x:c r="I14690" s="9"/>
      <x:c r="J14690" s="10" t="inlineStr">
        <x:is>
          <x:t xml:space="preserve">Alyssa Gordon</x:t>
        </x:is>
      </x:c>
      <x:c r="K14690" s="11" t="inlineStr">
        <x:is>
          <x:t xml:space="preserve">6. Greater than $1B</x:t>
        </x:is>
      </x:c>
      <x:c r="L14690" s="12" t="inlineStr">
        <x:is>
          <x:t xml:space="preserve">Inactive</x:t>
        </x:is>
      </x:c>
      <x:c r="M14690" s="13" t="inlineStr">
        <x:is>
          <x:t xml:space="preserve">Manufacturing</x:t>
        </x:is>
      </x:c>
    </x:row>
    <x:row r="14691" hidden="0">
      <x:c r="A14691" s="1" t="inlineStr">
        <x:is>
          <x:t xml:space="preserve">08ea22a7-7ec8-ea11-a812-000d3a59c3b2</x:t>
        </x:is>
      </x:c>
      <x:c r="B14691" s="2" t="inlineStr">
        <x:is>
          <x:t xml:space="preserve">wRLf/muhH6qRJBfbZLVk2Tj97MdzDQ3bDJdHZy7rvA/q8Z+R5Gz6bb8pZSQs3bV3utpAnP+dbF/B2UfZXInHwQ==</x:t>
        </x:is>
      </x:c>
      <x:c r="C14691" s="3">
        <x:v>44603.8940856481</x:v>
      </x:c>
      <x:c r="D14691" s="4" t="inlineStr">
        <x:is>
          <x:t xml:space="preserve">WFG Financial Group</x:t>
        </x:is>
      </x:c>
      <x:c r="E14691" s="5"/>
      <x:c r="F14691" s="6"/>
      <x:c r="G14691" s="7"/>
      <x:c r="H14691" s="8" t="inlineStr">
        <x:is>
          <x:t xml:space="preserve">No</x:t>
        </x:is>
      </x:c>
      <x:c r="I14691" s="9"/>
      <x:c r="J14691" s="10" t="inlineStr">
        <x:is>
          <x:t xml:space="preserve">Erin Babcock</x:t>
        </x:is>
      </x:c>
      <x:c r="K14691" s="11"/>
      <x:c r="L14691" s="12" t="inlineStr">
        <x:is>
          <x:t xml:space="preserve">Inactive</x:t>
        </x:is>
      </x:c>
      <x:c r="M14691" s="13"/>
    </x:row>
    <x:row r="14692" hidden="0">
      <x:c r="A14692" s="1" t="inlineStr">
        <x:is>
          <x:t xml:space="preserve">6f9177de-bff0-f011-8407-000d3a36b6c3</x:t>
        </x:is>
      </x:c>
      <x:c r="B14692" s="2" t="inlineStr">
        <x:is>
          <x:t xml:space="preserve">lUqdakFTkVaA68XHtiV2CPDSyx+pT/HCxQC81f3dpBJM1+e9hzWhtdQ+QYFijAlmyOYSds4csauTqJ5esUAaYw==</x:t>
        </x:is>
      </x:c>
      <x:c r="C14692" s="3">
        <x:v>46035.8604050926</x:v>
      </x:c>
      <x:c r="D14692" s="4" t="inlineStr">
        <x:is>
          <x:t xml:space="preserve">WGNSTAR</x:t>
        </x:is>
      </x:c>
      <x:c r="E14692" s="5"/>
      <x:c r="F14692" s="6"/>
      <x:c r="G14692" s="7"/>
      <x:c r="H14692" s="8" t="inlineStr">
        <x:is>
          <x:t xml:space="preserve">No</x:t>
        </x:is>
      </x:c>
      <x:c r="I14692" s="9"/>
      <x:c r="J14692" s="10" t="inlineStr">
        <x:is>
          <x:t xml:space="preserve">Isaac Petrie</x:t>
        </x:is>
      </x:c>
      <x:c r="K14692" s="11"/>
      <x:c r="L14692" s="12" t="inlineStr">
        <x:is>
          <x:t xml:space="preserve">Active</x:t>
        </x:is>
      </x:c>
      <x:c r="M14692" s="13"/>
    </x:row>
    <x:row r="14693" hidden="0">
      <x:c r="A14693" s="1" t="inlineStr">
        <x:is>
          <x:t xml:space="preserve">e845dba9-763f-ed11-9db0-000d3a337594</x:t>
        </x:is>
      </x:c>
      <x:c r="B14693" s="2" t="inlineStr">
        <x:is>
          <x:t xml:space="preserve">kchTeXBi4tEg0L2uZ6um5nk3pRl/S3ocm8+oVFNjPY4b276ClKu5FdcFXFVqv4ui9TmmiPDsu/MyEURkVntMpg==</x:t>
        </x:is>
      </x:c>
      <x:c r="C14693" s="3">
        <x:v>44832.9055671296</x:v>
      </x:c>
      <x:c r="D14693" s="4" t="inlineStr">
        <x:is>
          <x:t xml:space="preserve">WGN-TV</x:t>
        </x:is>
      </x:c>
      <x:c r="E14693" s="5"/>
      <x:c r="F14693" s="6"/>
      <x:c r="G14693" s="7"/>
      <x:c r="H14693" s="8" t="inlineStr">
        <x:is>
          <x:t xml:space="preserve">No</x:t>
        </x:is>
      </x:c>
      <x:c r="I14693" s="9"/>
      <x:c r="J14693" s="10" t="inlineStr">
        <x:is>
          <x:t xml:space="preserve">Maria Sandoval</x:t>
        </x:is>
      </x:c>
      <x:c r="K14693" s="11"/>
      <x:c r="L14693" s="12" t="inlineStr">
        <x:is>
          <x:t xml:space="preserve">Active</x:t>
        </x:is>
      </x:c>
      <x:c r="M14693" s="13"/>
    </x:row>
    <x:row r="14694" hidden="0">
      <x:c r="A14694" s="1" t="inlineStr">
        <x:is>
          <x:t xml:space="preserve">02d76a85-4ccc-e111-8d60-78e3b511b60b</x:t>
        </x:is>
      </x:c>
      <x:c r="B14694" s="2" t="inlineStr">
        <x:is>
          <x:t xml:space="preserve">D+WFBe3m1SMreI9+bSCwUj2Fzsf4UKFGZLsTrg/dthtANAmtdr2RTv5Y0DVgDamFEHhbAx+ynHBLQq7Tjse/kg==</x:t>
        </x:is>
      </x:c>
      <x:c r="C14694" s="3">
        <x:v>44603.9374074074</x:v>
      </x:c>
      <x:c r="D14694" s="4" t="inlineStr">
        <x:is>
          <x:t xml:space="preserve">Whatcom County</x:t>
        </x:is>
      </x:c>
      <x:c r="E14694" s="5" t="inlineStr">
        <x:is>
          <x:t xml:space="preserve">6. Prospect</x:t>
        </x:is>
      </x:c>
      <x:c r="F14694" s="6"/>
      <x:c r="G14694" s="7"/>
      <x:c r="H14694" s="8"/>
      <x:c r="I14694" s="9"/>
      <x:c r="J14694" s="10" t="inlineStr">
        <x:is>
          <x:t xml:space="preserve">Terry Matthews</x:t>
        </x:is>
      </x:c>
      <x:c r="K14694" s="11" t="inlineStr">
        <x:is>
          <x:t xml:space="preserve">5. Between $500M and $1B</x:t>
        </x:is>
      </x:c>
      <x:c r="L14694" s="12" t="inlineStr">
        <x:is>
          <x:t xml:space="preserve">Inactive</x:t>
        </x:is>
      </x:c>
      <x:c r="M14694" s="13"/>
    </x:row>
    <x:row r="14695" hidden="0">
      <x:c r="A14695" s="1" t="inlineStr">
        <x:is>
          <x:t xml:space="preserve">93727f79-6818-e411-a7e2-9cb6549573dc</x:t>
        </x:is>
      </x:c>
      <x:c r="B14695" s="2" t="inlineStr">
        <x:is>
          <x:t xml:space="preserve">CgNNhn9ct9sy/I1Yx0fqWPouvADdrfFQS42/Hg6zOViOpGEIYonyKUh2NmmNLtXoDkFalBx0orKX3hgq3Bw7xA==</x:t>
        </x:is>
      </x:c>
      <x:c r="C14695" s="3">
        <x:v>41851.1734027778</x:v>
      </x:c>
      <x:c r="D14695" s="4" t="inlineStr">
        <x:is>
          <x:t xml:space="preserve">whatcom educational credit union</x:t>
        </x:is>
      </x:c>
      <x:c r="E14695" s="5"/>
      <x:c r="F14695" s="6"/>
      <x:c r="G14695" s="7"/>
      <x:c r="H14695" s="8" t="inlineStr">
        <x:is>
          <x:t xml:space="preserve">No</x:t>
        </x:is>
      </x:c>
      <x:c r="I14695" s="9"/>
      <x:c r="J14695" s="10" t="inlineStr">
        <x:is>
          <x:t xml:space="preserve">Drew Michaels</x:t>
        </x:is>
      </x:c>
      <x:c r="K14695" s="11"/>
      <x:c r="L14695" s="12" t="inlineStr">
        <x:is>
          <x:t xml:space="preserve">Active</x:t>
        </x:is>
      </x:c>
      <x:c r="M14695" s="13"/>
    </x:row>
    <x:row r="14696" hidden="0">
      <x:c r="A14696" s="1" t="inlineStr">
        <x:is>
          <x:t xml:space="preserve">95727f79-6818-e411-a7e2-9cb6549573dc</x:t>
        </x:is>
      </x:c>
      <x:c r="B14696" s="2" t="inlineStr">
        <x:is>
          <x:t xml:space="preserve">C/mg5p7rfpy9ZMHLiHVzw0wUyRnXxbAowQBqRg0Aq0EvBdhwirIllqimINzQrbs1BVhdNZOhtWNJAxe1Qzvhrg==</x:t>
        </x:is>
      </x:c>
      <x:c r="C14696" s="3">
        <x:v>41851.1734027778</x:v>
      </x:c>
      <x:c r="D14696" s="4" t="inlineStr">
        <x:is>
          <x:t xml:space="preserve">whatcom health information network</x:t>
        </x:is>
      </x:c>
      <x:c r="E14696" s="5"/>
      <x:c r="F14696" s="6"/>
      <x:c r="G14696" s="7"/>
      <x:c r="H14696" s="8" t="inlineStr">
        <x:is>
          <x:t xml:space="preserve">No</x:t>
        </x:is>
      </x:c>
      <x:c r="I14696" s="9"/>
      <x:c r="J14696" s="10" t="inlineStr">
        <x:is>
          <x:t xml:space="preserve">Drew Michaels</x:t>
        </x:is>
      </x:c>
      <x:c r="K14696" s="11"/>
      <x:c r="L14696" s="12" t="inlineStr">
        <x:is>
          <x:t xml:space="preserve">Active</x:t>
        </x:is>
      </x:c>
      <x:c r="M14696" s="13"/>
    </x:row>
    <x:row r="14697" hidden="0">
      <x:c r="A14697" s="1" t="inlineStr">
        <x:is>
          <x:t xml:space="preserve">1eb96681-c350-ee11-be6f-6045bd0101e9</x:t>
        </x:is>
      </x:c>
      <x:c r="B14697" s="2" t="inlineStr">
        <x:is>
          <x:t xml:space="preserve">hLp5xkV/PkFTMYU68PrGF7mpuMe7iw8lfZDRLICx57GwOu6ffRM+am6uebOMQoQUrwlxTXL5K24yFVs7Aoqv1A==</x:t>
        </x:is>
      </x:c>
      <x:c r="C14697" s="3">
        <x:v>45908.6878472222</x:v>
      </x:c>
      <x:c r="D14697" s="4" t="inlineStr">
        <x:is>
          <x:t xml:space="preserve">Whatnot</x:t>
        </x:is>
      </x:c>
      <x:c r="E14697" s="5" t="inlineStr">
        <x:is>
          <x:t xml:space="preserve">6. Prospect</x:t>
        </x:is>
      </x:c>
      <x:c r="F14697" s="6" t="inlineStr">
        <x:is>
          <x:t xml:space="preserve">SMB 1M-99M</x:t>
        </x:is>
      </x:c>
      <x:c r="G14697" s="7" t="n">
        <x:v>597</x:v>
      </x:c>
      <x:c r="H14697" s="8" t="inlineStr">
        <x:is>
          <x:t xml:space="preserve">No</x:t>
        </x:is>
      </x:c>
      <x:c r="I14697" s="9"/>
      <x:c r="J14697" s="10" t="inlineStr">
        <x:is>
          <x:t xml:space="preserve">Alissa Oxford</x:t>
        </x:is>
      </x:c>
      <x:c r="K14697" s="11" t="inlineStr">
        <x:is>
          <x:t xml:space="preserve">2. Between $20 and $50 Million</x:t>
        </x:is>
      </x:c>
      <x:c r="L14697" s="12" t="inlineStr">
        <x:is>
          <x:t xml:space="preserve">Active</x:t>
        </x:is>
      </x:c>
      <x:c r="M14697" s="13" t="inlineStr">
        <x:is>
          <x:t xml:space="preserve">Software</x:t>
        </x:is>
      </x:c>
    </x:row>
    <x:row r="14698" hidden="0">
      <x:c r="A14698" s="1" t="inlineStr">
        <x:is>
          <x:t xml:space="preserve">24772b23-5bd5-ec11-a7b5-000d3a348d5b</x:t>
        </x:is>
      </x:c>
      <x:c r="B14698" s="2" t="inlineStr">
        <x:is>
          <x:t xml:space="preserve">SHHSX74OPybK8ygpxLZhlmQe87XMLkVnhTreVbhOsOyjkR/pMRZWdO6aGfhzkCaT0gL6N3Yi4wMjL8chWryTcQ==</x:t>
        </x:is>
      </x:c>
      <x:c r="C14698" s="3">
        <x:v>45768.1794212963</x:v>
      </x:c>
      <x:c r="D14698" s="4" t="inlineStr">
        <x:is>
          <x:t xml:space="preserve">Wheelchair Transport</x:t>
        </x:is>
      </x:c>
      <x:c r="E14698" s="5"/>
      <x:c r="F14698" s="6"/>
      <x:c r="G14698" s="7"/>
      <x:c r="H14698" s="8" t="inlineStr">
        <x:is>
          <x:t xml:space="preserve">Yes</x:t>
        </x:is>
      </x:c>
      <x:c r="I14698" s="9"/>
      <x:c r="J14698" s="10" t="inlineStr">
        <x:is>
          <x:t xml:space="preserve">Barret Hirschberg</x:t>
        </x:is>
      </x:c>
      <x:c r="K14698" s="11"/>
      <x:c r="L14698" s="12" t="inlineStr">
        <x:is>
          <x:t xml:space="preserve">Active</x:t>
        </x:is>
      </x:c>
      <x:c r="M14698" s="13"/>
    </x:row>
    <x:row r="14699" hidden="0">
      <x:c r="A14699" s="1" t="inlineStr">
        <x:is>
          <x:t xml:space="preserve">4e5b2875-66c6-e711-8138-e0071b715ba1</x:t>
        </x:is>
      </x:c>
      <x:c r="B14699" s="2" t="inlineStr">
        <x:is>
          <x:t xml:space="preserve">mOuP4qoxGIzMsYyxHj7BaUBHGrvLc3CafkJQeaTGouA8XRAUpshudCl6dpEp2xD6TFT/HEUqH3hCY29BZgboFA==</x:t>
        </x:is>
      </x:c>
      <x:c r="C14699" s="3">
        <x:v>45768.2150810185</x:v>
      </x:c>
      <x:c r="D14699" s="4" t="inlineStr">
        <x:is>
          <x:t xml:space="preserve">Wheelhouse Digital Marketing Group</x:t>
        </x:is>
      </x:c>
      <x:c r="E14699" s="5" t="inlineStr">
        <x:is>
          <x:t xml:space="preserve">12. Partner Prospect</x:t>
        </x:is>
      </x:c>
      <x:c r="F14699" s="6"/>
      <x:c r="G14699" s="7"/>
      <x:c r="H14699" s="8" t="inlineStr">
        <x:is>
          <x:t xml:space="preserve">No</x:t>
        </x:is>
      </x:c>
      <x:c r="I14699" s="9"/>
      <x:c r="J14699" s="10" t="inlineStr">
        <x:is>
          <x:t xml:space="preserve">Sam Hopkins</x:t>
        </x:is>
      </x:c>
      <x:c r="K14699" s="11" t="inlineStr">
        <x:is>
          <x:t xml:space="preserve">1. Under $20 Million</x:t>
        </x:is>
      </x:c>
      <x:c r="L14699" s="12" t="inlineStr">
        <x:is>
          <x:t xml:space="preserve">Active</x:t>
        </x:is>
      </x:c>
      <x:c r="M14699" s="13"/>
    </x:row>
    <x:row r="14700" hidden="0">
      <x:c r="A14700" s="1" t="inlineStr">
        <x:is>
          <x:t xml:space="preserve">7fff84d0-743c-e311-ad79-78e3b511a6bb</x:t>
        </x:is>
      </x:c>
      <x:c r="B14700" s="2" t="inlineStr">
        <x:is>
          <x:t xml:space="preserve">562pfx3ict2DoT2qmjfV7JsbGYLr+BKsIKHXc+FJvdtSjdheeyuUPPrObtzL9v84dms7VEqHYFyXu5vzFbSr8g==</x:t>
        </x:is>
      </x:c>
      <x:c r="C14700" s="3">
        <x:v>41571.266712963</x:v>
      </x:c>
      <x:c r="D14700" s="4" t="inlineStr">
        <x:is>
          <x:t xml:space="preserve">Wheelhouse Enterprises</x:t>
        </x:is>
      </x:c>
      <x:c r="E14700" s="5" t="inlineStr">
        <x:is>
          <x:t xml:space="preserve">6. Prospect</x:t>
        </x:is>
      </x:c>
      <x:c r="F14700" s="6"/>
      <x:c r="G14700" s="7"/>
      <x:c r="H14700" s="8" t="inlineStr">
        <x:is>
          <x:t xml:space="preserve">No</x:t>
        </x:is>
      </x:c>
      <x:c r="I14700" s="9"/>
      <x:c r="J14700" s="10" t="inlineStr">
        <x:is>
          <x:t xml:space="preserve">Jann Skotdal</x:t>
        </x:is>
      </x:c>
      <x:c r="K14700" s="11" t="inlineStr">
        <x:is>
          <x:t xml:space="preserve">1. Under $20 Million</x:t>
        </x:is>
      </x:c>
      <x:c r="L14700" s="12" t="inlineStr">
        <x:is>
          <x:t xml:space="preserve">Active</x:t>
        </x:is>
      </x:c>
      <x:c r="M14700" s="13" t="inlineStr">
        <x:is>
          <x:t xml:space="preserve">Organizations</x:t>
        </x:is>
      </x:c>
    </x:row>
    <x:row r="14701" hidden="0">
      <x:c r="A14701" s="1" t="inlineStr">
        <x:is>
          <x:t xml:space="preserve">5f1cb291-ca34-f011-8c4e-000d3a5caf22</x:t>
        </x:is>
      </x:c>
      <x:c r="B14701" s="2" t="inlineStr">
        <x:is>
          <x:t xml:space="preserve">xsmbRDEHdT32QyCr8DHFgCa1mM5mn/gPdSCGo4n8CVO8V/Nz/QNIU2WgUlRaIRWhh8oD11o6p0c6R9yuqdVTzQ==</x:t>
        </x:is>
      </x:c>
      <x:c r="C14701" s="3">
        <x:v>45847.7082407407</x:v>
      </x:c>
      <x:c r="D14701" s="4" t="inlineStr">
        <x:is>
          <x:t xml:space="preserve">WheelHouse Virtual Studios</x:t>
        </x:is>
      </x:c>
      <x:c r="E14701" s="5" t="inlineStr">
        <x:is>
          <x:t xml:space="preserve">4. Partnerships</x:t>
        </x:is>
      </x:c>
      <x:c r="F14701" s="6" t="inlineStr">
        <x:is>
          <x:t xml:space="preserve">SMB 1M-99M</x:t>
        </x:is>
      </x:c>
      <x:c r="G14701" s="7" t="n">
        <x:v>2</x:v>
      </x:c>
      <x:c r="H14701" s="8" t="inlineStr">
        <x:is>
          <x:t xml:space="preserve">No</x:t>
        </x:is>
      </x:c>
      <x:c r="I14701" s="9"/>
      <x:c r="J14701" s="10" t="inlineStr">
        <x:is>
          <x:t xml:space="preserve">Blake Tamminen</x:t>
        </x:is>
      </x:c>
      <x:c r="K14701" s="11"/>
      <x:c r="L14701" s="12" t="inlineStr">
        <x:is>
          <x:t xml:space="preserve">Active</x:t>
        </x:is>
      </x:c>
      <x:c r="M14701" s="13" t="inlineStr">
        <x:is>
          <x:t xml:space="preserve">Business Services</x:t>
        </x:is>
      </x:c>
    </x:row>
    <x:row r="14702" hidden="0">
      <x:c r="A14702" s="1" t="inlineStr">
        <x:is>
          <x:t xml:space="preserve">81ff84d0-743c-e311-ad79-78e3b511a6bb</x:t>
        </x:is>
      </x:c>
      <x:c r="B14702" s="2" t="inlineStr">
        <x:is>
          <x:t xml:space="preserve">6J8He+bHeqi6thRKA692HBj1kFXRuwa3khctJfGKBYDF5NPdzvsamtp+Q7mfnQcf+2glhMnGwaPg3PWd5Mll4w==</x:t>
        </x:is>
      </x:c>
      <x:c r="C14702" s="3">
        <x:v>41571.266712963</x:v>
      </x:c>
      <x:c r="D14702" s="4" t="inlineStr">
        <x:is>
          <x:t xml:space="preserve">When To Zen</x:t>
        </x:is>
      </x:c>
      <x:c r="E14702" s="5" t="inlineStr">
        <x:is>
          <x:t xml:space="preserve">6. Prospect</x:t>
        </x:is>
      </x:c>
      <x:c r="F14702" s="6"/>
      <x:c r="G14702" s="7"/>
      <x:c r="H14702" s="8" t="inlineStr">
        <x:is>
          <x:t xml:space="preserve">No</x:t>
        </x:is>
      </x:c>
      <x:c r="I14702" s="9"/>
      <x:c r="J14702" s="10" t="inlineStr">
        <x:is>
          <x:t xml:space="preserve">Jann Skotdal</x:t>
        </x:is>
      </x:c>
      <x:c r="K14702" s="11" t="inlineStr">
        <x:is>
          <x:t xml:space="preserve">1. Under $20 Million</x:t>
        </x:is>
      </x:c>
      <x:c r="L14702" s="12" t="inlineStr">
        <x:is>
          <x:t xml:space="preserve">Active</x:t>
        </x:is>
      </x:c>
      <x:c r="M14702" s="13" t="inlineStr">
        <x:is>
          <x:t xml:space="preserve">Organizations</x:t>
        </x:is>
      </x:c>
    </x:row>
    <x:row r="14703" hidden="0">
      <x:c r="A14703" s="1" t="inlineStr">
        <x:is>
          <x:t xml:space="preserve">3b3d097c-1369-e811-812f-e0071b729401</x:t>
        </x:is>
      </x:c>
      <x:c r="B14703" s="2" t="inlineStr">
        <x:is>
          <x:t xml:space="preserve">G61c1Cq1OQJAcQs2kPZVKrrZ1aJowqM8AWfDf1+TKsWgr+2+EzmRM/Xg/DUXxezCS6jdOnv/zv1YZ3EKyRJefw==</x:t>
        </x:is>
      </x:c>
      <x:c r="C14703" s="3">
        <x:v>45768.1976967593</x:v>
      </x:c>
      <x:c r="D14703" s="4" t="inlineStr">
        <x:is>
          <x:t xml:space="preserve">Where Food Comes From</x:t>
        </x:is>
      </x:c>
      <x:c r="E14703" s="5" t="inlineStr">
        <x:is>
          <x:t xml:space="preserve">6. Prospect</x:t>
        </x:is>
      </x:c>
      <x:c r="F14703" s="6"/>
      <x:c r="G14703" s="7"/>
      <x:c r="H14703" s="8" t="inlineStr">
        <x:is>
          <x:t xml:space="preserve">Yes</x:t>
        </x:is>
      </x:c>
      <x:c r="I14703" s="9"/>
      <x:c r="J14703" s="10" t="inlineStr">
        <x:is>
          <x:t xml:space="preserve">CRM Service</x:t>
        </x:is>
      </x:c>
      <x:c r="K14703" s="11" t="inlineStr">
        <x:is>
          <x:t xml:space="preserve">1. Under $20 Million</x:t>
        </x:is>
      </x:c>
      <x:c r="L14703" s="12" t="inlineStr">
        <x:is>
          <x:t xml:space="preserve">Active</x:t>
        </x:is>
      </x:c>
      <x:c r="M14703" s="13"/>
    </x:row>
    <x:row r="14704" hidden="0">
      <x:c r="A14704" s="1" t="inlineStr">
        <x:is>
          <x:t xml:space="preserve">bce1bd01-b03c-f011-b4cc-000d3a310427</x:t>
        </x:is>
      </x:c>
      <x:c r="B14704" s="2" t="inlineStr">
        <x:is>
          <x:t xml:space="preserve">+X4b3BR0r4Sq37jH9oRWhdR/YTmX72SlIYEpxm4/rnKuLI2MfisSmpszsIxsrvbYfztgg2WaJUp+pftzBRW4ig==</x:t>
        </x:is>
      </x:c>
      <x:c r="C14704" s="3">
        <x:v>45806.7166550926</x:v>
      </x:c>
      <x:c r="D14704" s="4" t="inlineStr">
        <x:is>
          <x:t xml:space="preserve">Whereoware</x:t>
        </x:is>
      </x:c>
      <x:c r="E14704" s="5"/>
      <x:c r="F14704" s="6"/>
      <x:c r="G14704" s="7"/>
      <x:c r="H14704" s="8" t="inlineStr">
        <x:is>
          <x:t xml:space="preserve">No</x:t>
        </x:is>
      </x:c>
      <x:c r="I14704" s="9"/>
      <x:c r="J14704" s="10" t="inlineStr">
        <x:is>
          <x:t xml:space="preserve">Elizabeth Morgan</x:t>
        </x:is>
      </x:c>
      <x:c r="K14704" s="11"/>
      <x:c r="L14704" s="12" t="inlineStr">
        <x:is>
          <x:t xml:space="preserve">Active</x:t>
        </x:is>
      </x:c>
      <x:c r="M14704" s="13"/>
    </x:row>
    <x:row r="14705" hidden="0">
      <x:c r="A14705" s="1" t="inlineStr">
        <x:is>
          <x:t xml:space="preserve">61ac8ff3-5296-eb11-b1ac-000d3a32df54</x:t>
        </x:is>
      </x:c>
      <x:c r="B14705" s="2" t="inlineStr">
        <x:is>
          <x:t xml:space="preserve">05asOffY2klbreVjIkHBeorO6pcJWAPPGOfCxh4D3yWPZkf11prhGGP1ncy9wqNc+tTsZItf9B3W/ZwTS/qBvA==</x:t>
        </x:is>
      </x:c>
      <x:c r="C14705" s="3">
        <x:v>45768.2315856482</x:v>
      </x:c>
      <x:c r="D14705" s="4" t="inlineStr">
        <x:is>
          <x:t xml:space="preserve">Whidbey Health</x:t>
        </x:is>
      </x:c>
      <x:c r="E14705" s="5" t="inlineStr">
        <x:is>
          <x:t xml:space="preserve">6. Prospect</x:t>
        </x:is>
      </x:c>
      <x:c r="F14705" s="6" t="inlineStr">
        <x:is>
          <x:t xml:space="preserve">Commercial 100M-499M</x:t>
        </x:is>
      </x:c>
      <x:c r="G14705" s="7" t="n">
        <x:v>332</x:v>
      </x:c>
      <x:c r="H14705" s="8" t="inlineStr">
        <x:is>
          <x:t xml:space="preserve">Yes</x:t>
        </x:is>
      </x:c>
      <x:c r="I14705" s="9"/>
      <x:c r="J14705" s="10" t="inlineStr">
        <x:is>
          <x:t xml:space="preserve">Christopher Mawhorter</x:t>
        </x:is>
      </x:c>
      <x:c r="K14705" s="11" t="inlineStr">
        <x:is>
          <x:t xml:space="preserve">3. Between $50 and $100 Million</x:t>
        </x:is>
      </x:c>
      <x:c r="L14705" s="12" t="inlineStr">
        <x:is>
          <x:t xml:space="preserve">Active</x:t>
        </x:is>
      </x:c>
      <x:c r="M14705" s="13" t="inlineStr">
        <x:is>
          <x:t xml:space="preserve">Healthcare</x:t>
        </x:is>
      </x:c>
    </x:row>
    <x:row r="14706" hidden="0">
      <x:c r="A14706" s="1" t="inlineStr">
        <x:is>
          <x:t xml:space="preserve">72d67dd0-6e3c-e311-ad79-78e3b511a6bb</x:t>
        </x:is>
      </x:c>
      <x:c r="B14706" s="2" t="inlineStr">
        <x:is>
          <x:t xml:space="preserve">5Y4jmMWyOmrlFaTz2hUX4CRqOUqwve89bf19/0sYU8tuhHzfEifZ60b6yuaAjoYFBoA0Yplfm4uR6Iug8uYWoA==</x:t>
        </x:is>
      </x:c>
      <x:c r="C14706" s="3">
        <x:v>41571.2368634259</x:v>
      </x:c>
      <x:c r="D14706" s="4" t="inlineStr">
        <x:is>
          <x:t xml:space="preserve">Whidbey Institute at Chinook</x:t>
        </x:is>
      </x:c>
      <x:c r="E14706" s="5" t="inlineStr">
        <x:is>
          <x:t xml:space="preserve">6. Prospect</x:t>
        </x:is>
      </x:c>
      <x:c r="F14706" s="6"/>
      <x:c r="G14706" s="7"/>
      <x:c r="H14706" s="8" t="inlineStr">
        <x:is>
          <x:t xml:space="preserve">No</x:t>
        </x:is>
      </x:c>
      <x:c r="I14706" s="9"/>
      <x:c r="J14706" s="10" t="inlineStr">
        <x:is>
          <x:t xml:space="preserve">Jann Skotdal</x:t>
        </x:is>
      </x:c>
      <x:c r="K14706" s="11" t="inlineStr">
        <x:is>
          <x:t xml:space="preserve">1. Under $20 Million</x:t>
        </x:is>
      </x:c>
      <x:c r="L14706" s="12" t="inlineStr">
        <x:is>
          <x:t xml:space="preserve">Active</x:t>
        </x:is>
      </x:c>
      <x:c r="M14706" s="13" t="inlineStr">
        <x:is>
          <x:t xml:space="preserve">Organizations</x:t>
        </x:is>
      </x:c>
    </x:row>
    <x:row r="14707" hidden="0">
      <x:c r="A14707" s="1" t="inlineStr">
        <x:is>
          <x:t xml:space="preserve">072dfe31-07f7-f011-8406-000d3a370748</x:t>
        </x:is>
      </x:c>
      <x:c r="B14707" s="2" t="inlineStr">
        <x:is>
          <x:t xml:space="preserve">7RewUb6G+yeJX40F6ynpq5we1kamfE6vYjTHQY/Mr1F6gCPkcEksxkkV38kCW1wtYVIY0iWrrpNXg1E3LGNm9Q==</x:t>
        </x:is>
      </x:c>
      <x:c r="C14707" s="3">
        <x:v>46043.8504282407</x:v>
      </x:c>
      <x:c r="D14707" s="4" t="inlineStr">
        <x:is>
          <x:t xml:space="preserve">Whip Media Group</x:t>
        </x:is>
      </x:c>
      <x:c r="E14707" s="5"/>
      <x:c r="F14707" s="6"/>
      <x:c r="G14707" s="7"/>
      <x:c r="H14707" s="8" t="inlineStr">
        <x:is>
          <x:t xml:space="preserve">No</x:t>
        </x:is>
      </x:c>
      <x:c r="I14707" s="9"/>
      <x:c r="J14707" s="10" t="inlineStr">
        <x:is>
          <x:t xml:space="preserve">Jenise Dong</x:t>
        </x:is>
      </x:c>
      <x:c r="K14707" s="11"/>
      <x:c r="L14707" s="12" t="inlineStr">
        <x:is>
          <x:t xml:space="preserve">Active</x:t>
        </x:is>
      </x:c>
      <x:c r="M14707" s="13"/>
    </x:row>
    <x:row r="14708" hidden="0">
      <x:c r="A14708" s="1" t="inlineStr">
        <x:is>
          <x:t xml:space="preserve">611cb1c5-4bf4-ea11-a815-000d3a368be7</x:t>
        </x:is>
      </x:c>
      <x:c r="B14708" s="2" t="inlineStr">
        <x:is>
          <x:t xml:space="preserve">cAtgNGmLn/591XtFdgrXWVX9/t2GmNUhCKcAWgEHQFoNmXpw2RORSNAuIwfd8ma5kAB1G73aZV4i/KuGIE5Mrw==</x:t>
        </x:is>
      </x:c>
      <x:c r="C14708" s="3">
        <x:v>45768.2302777778</x:v>
      </x:c>
      <x:c r="D14708" s="4" t="inlineStr">
        <x:is>
          <x:t xml:space="preserve">WhippleWood CPAs</x:t>
        </x:is>
      </x:c>
      <x:c r="E14708" s="5" t="inlineStr">
        <x:is>
          <x:t xml:space="preserve">6. Prospect</x:t>
        </x:is>
      </x:c>
      <x:c r="F14708" s="6"/>
      <x:c r="G14708" s="7"/>
      <x:c r="H14708" s="8" t="inlineStr">
        <x:is>
          <x:t xml:space="preserve">Yes</x:t>
        </x:is>
      </x:c>
      <x:c r="I14708" s="9"/>
      <x:c r="J14708" s="10" t="inlineStr">
        <x:is>
          <x:t xml:space="preserve">Maria Mejia-Henao</x:t>
        </x:is>
      </x:c>
      <x:c r="K14708" s="11" t="inlineStr">
        <x:is>
          <x:t xml:space="preserve">2. Between $20 and $50 Million</x:t>
        </x:is>
      </x:c>
      <x:c r="L14708" s="12" t="inlineStr">
        <x:is>
          <x:t xml:space="preserve">Active</x:t>
        </x:is>
      </x:c>
      <x:c r="M14708" s="13"/>
    </x:row>
    <x:row r="14709" hidden="0">
      <x:c r="A14709" s="1" t="inlineStr">
        <x:is>
          <x:t xml:space="preserve">47559294-b187-e911-a973-000d3a378dd3</x:t>
        </x:is>
      </x:c>
      <x:c r="B14709" s="2" t="inlineStr">
        <x:is>
          <x:t xml:space="preserve">SJ8AFyC93RpaCj3SqYvUGFz4qo5TSBWcLeTj2glA03SBqY5Kfzx77bG+swJwDTaGBOakbOgd7tFlZwBH6z2NqA==</x:t>
        </x:is>
      </x:c>
      <x:c r="C14709" s="3">
        <x:v>45768.2061805556</x:v>
      </x:c>
      <x:c r="D14709" s="4" t="inlineStr">
        <x:is>
          <x:t xml:space="preserve">whirlwind technology</x:t>
        </x:is>
      </x:c>
      <x:c r="E14709" s="5"/>
      <x:c r="F14709" s="6"/>
      <x:c r="G14709" s="7"/>
      <x:c r="H14709" s="8" t="inlineStr">
        <x:is>
          <x:t xml:space="preserve">No</x:t>
        </x:is>
      </x:c>
      <x:c r="I14709" s="9"/>
      <x:c r="J14709" s="10" t="inlineStr">
        <x:is>
          <x:t xml:space="preserve">Casey Lisak</x:t>
        </x:is>
      </x:c>
      <x:c r="K14709" s="11"/>
      <x:c r="L14709" s="12" t="inlineStr">
        <x:is>
          <x:t xml:space="preserve">Inactive</x:t>
        </x:is>
      </x:c>
      <x:c r="M14709" s="13"/>
    </x:row>
    <x:row r="14710" hidden="0">
      <x:c r="A14710" s="1" t="inlineStr">
        <x:is>
          <x:t xml:space="preserve">03249359-51e9-ea11-a817-000d3a368be7</x:t>
        </x:is>
      </x:c>
      <x:c r="B14710" s="2" t="inlineStr">
        <x:is>
          <x:t xml:space="preserve">1NCV7RQGG6QNExu9pyjE1tmGCiFuwuLLnDi1skcxGCD1q6k61Y7m0Pt2q8faqf7R9Alyfvpy6EW42Kmhi4TPZQ==</x:t>
        </x:is>
      </x:c>
      <x:c r="C14710" s="3">
        <x:v>45768.1515046296</x:v>
      </x:c>
      <x:c r="D14710" s="4" t="inlineStr">
        <x:is>
          <x:t xml:space="preserve">WHITCO</x:t>
        </x:is>
      </x:c>
      <x:c r="E14710" s="5" t="inlineStr">
        <x:is>
          <x:t xml:space="preserve">6. Prospect</x:t>
        </x:is>
      </x:c>
      <x:c r="F14710" s="6"/>
      <x:c r="G14710" s="7"/>
      <x:c r="H14710" s="8" t="inlineStr">
        <x:is>
          <x:t xml:space="preserve">Yes</x:t>
        </x:is>
      </x:c>
      <x:c r="I14710" s="9"/>
      <x:c r="J14710" s="10" t="inlineStr">
        <x:is>
          <x:t xml:space="preserve">Maria Mejia-Henao</x:t>
        </x:is>
      </x:c>
      <x:c r="K14710" s="11" t="inlineStr">
        <x:is>
          <x:t xml:space="preserve">2. Between $20 and $50 Million</x:t>
        </x:is>
      </x:c>
      <x:c r="L14710" s="12" t="inlineStr">
        <x:is>
          <x:t xml:space="preserve">Active</x:t>
        </x:is>
      </x:c>
      <x:c r="M14710" s="13"/>
    </x:row>
    <x:row r="14711" hidden="0">
      <x:c r="A14711" s="1" t="inlineStr">
        <x:is>
          <x:t xml:space="preserve">d3224cb8-d3e5-f011-8544-6045bd09da9c</x:t>
        </x:is>
      </x:c>
      <x:c r="B14711" s="2" t="inlineStr">
        <x:is>
          <x:t xml:space="preserve">hoNQ+b/3rOSYOjnCf1dc3T1ajIPzymhsAzN5kV13+7ocVghlBOIJtz70CYX3q7rvtezqim3baalX9zGw2mM8mw==</x:t>
        </x:is>
      </x:c>
      <x:c r="C14711" s="3">
        <x:v>46021.9606712963</x:v>
      </x:c>
      <x:c r="D14711" s="4" t="inlineStr">
        <x:is>
          <x:t xml:space="preserve">White Cap</x:t>
        </x:is>
      </x:c>
      <x:c r="E14711" s="5"/>
      <x:c r="F14711" s="6"/>
      <x:c r="G14711" s="7"/>
      <x:c r="H14711" s="8" t="inlineStr">
        <x:is>
          <x:t xml:space="preserve">No</x:t>
        </x:is>
      </x:c>
      <x:c r="I14711" s="9"/>
      <x:c r="J14711" s="10" t="inlineStr">
        <x:is>
          <x:t xml:space="preserve">Isaac Petrie</x:t>
        </x:is>
      </x:c>
      <x:c r="K14711" s="11"/>
      <x:c r="L14711" s="12" t="inlineStr">
        <x:is>
          <x:t xml:space="preserve">Active</x:t>
        </x:is>
      </x:c>
      <x:c r="M14711" s="13"/>
    </x:row>
    <x:row r="14712" hidden="0">
      <x:c r="A14712" s="1" t="inlineStr">
        <x:is>
          <x:t xml:space="preserve">a636a07a-4469-ee11-9ae7-6045bd0101e9</x:t>
        </x:is>
      </x:c>
      <x:c r="B14712" s="2" t="inlineStr">
        <x:is>
          <x:t xml:space="preserve">kqrv7+oMVHi5I6vzlI/AgUBOBI3U33VNzQNp0S0hghpAeFGMBuK7B254tjcxNjzRNw7Spzu/isKfV0jl+tyDvA==</x:t>
        </x:is>
      </x:c>
      <x:c r="C14712" s="3">
        <x:v>45211.8858333333</x:v>
      </x:c>
      <x:c r="D14712" s="4" t="inlineStr">
        <x:is>
          <x:t xml:space="preserve">White Hawk Engineering &amp; Design, LLC</x:t>
        </x:is>
      </x:c>
      <x:c r="E14712" s="5"/>
      <x:c r="F14712" s="6"/>
      <x:c r="G14712" s="7"/>
      <x:c r="H14712" s="8" t="inlineStr">
        <x:is>
          <x:t xml:space="preserve">Yes</x:t>
        </x:is>
      </x:c>
      <x:c r="I14712" s="9"/>
      <x:c r="J14712" s="10" t="inlineStr">
        <x:is>
          <x:t xml:space="preserve">Alissa Oxford</x:t>
        </x:is>
      </x:c>
      <x:c r="K14712" s="11"/>
      <x:c r="L14712" s="12" t="inlineStr">
        <x:is>
          <x:t xml:space="preserve">Active</x:t>
        </x:is>
      </x:c>
      <x:c r="M14712" s="13"/>
    </x:row>
    <x:row r="14713" hidden="0">
      <x:c r="A14713" s="1" t="inlineStr">
        <x:is>
          <x:t xml:space="preserve">16cbc2fa-b55e-e811-812b-e0071b729401</x:t>
        </x:is>
      </x:c>
      <x:c r="B14713" s="2" t="inlineStr">
        <x:is>
          <x:t xml:space="preserve">nrseaNb5nyrSNCyHZHfLemcNmiK2lpSeOpvPj/LJu2K0Fxi17LNBGiMRV8Wy01YYY8ppphPacxGIaPMDS5VuPA==</x:t>
        </x:is>
      </x:c>
      <x:c r="C14713" s="3">
        <x:v>45768.1677662037</x:v>
      </x:c>
      <x:c r="D14713" s="4" t="inlineStr">
        <x:is>
          <x:t xml:space="preserve">White Lodging</x:t>
        </x:is>
      </x:c>
      <x:c r="E14713" s="5" t="inlineStr">
        <x:is>
          <x:t xml:space="preserve">5. Strategic Prospect</x:t>
        </x:is>
      </x:c>
      <x:c r="F14713" s="6"/>
      <x:c r="G14713" s="7"/>
      <x:c r="H14713" s="8" t="inlineStr">
        <x:is>
          <x:t xml:space="preserve">Yes</x:t>
        </x:is>
      </x:c>
      <x:c r="I14713" s="9"/>
      <x:c r="J14713" s="10" t="inlineStr">
        <x:is>
          <x:t xml:space="preserve">CRM Service</x:t>
        </x:is>
      </x:c>
      <x:c r="K14713" s="11" t="inlineStr">
        <x:is>
          <x:t xml:space="preserve">6. Greater than $1B</x:t>
        </x:is>
      </x:c>
      <x:c r="L14713" s="12" t="inlineStr">
        <x:is>
          <x:t xml:space="preserve">Active</x:t>
        </x:is>
      </x:c>
      <x:c r="M14713" s="13"/>
    </x:row>
    <x:row r="14714" hidden="0">
      <x:c r="A14714" s="1" t="inlineStr">
        <x:is>
          <x:t xml:space="preserve">b157edb0-a6fc-e711-811b-e0071b729401</x:t>
        </x:is>
      </x:c>
      <x:c r="B14714" s="2" t="inlineStr">
        <x:is>
          <x:t xml:space="preserve">KkxzJFVx8QRDJIaSNQQcsR+uDn7vs4Kk2mottigQef40kRGkZfkQQIS9g3RdWWgem1qZ16k9PVWE1RZu7dF5Cg==</x:t>
        </x:is>
      </x:c>
      <x:c r="C14714" s="3">
        <x:v>45768.2974768519</x:v>
      </x:c>
      <x:c r="D14714" s="4" t="inlineStr">
        <x:is>
          <x:t xml:space="preserve">White Ops</x:t>
        </x:is>
      </x:c>
      <x:c r="E14714" s="5" t="inlineStr">
        <x:is>
          <x:t xml:space="preserve">6. Prospect</x:t>
        </x:is>
      </x:c>
      <x:c r="F14714" s="6"/>
      <x:c r="G14714" s="7"/>
      <x:c r="H14714" s="8" t="inlineStr">
        <x:is>
          <x:t xml:space="preserve">No</x:t>
        </x:is>
      </x:c>
      <x:c r="I14714" s="9"/>
      <x:c r="J14714" s="10" t="inlineStr">
        <x:is>
          <x:t xml:space="preserve">Tyler Smith</x:t>
        </x:is>
      </x:c>
      <x:c r="K14714" s="11" t="inlineStr">
        <x:is>
          <x:t xml:space="preserve">2. Between $20 and $50 Million</x:t>
        </x:is>
      </x:c>
      <x:c r="L14714" s="12" t="inlineStr">
        <x:is>
          <x:t xml:space="preserve">Inactive</x:t>
        </x:is>
      </x:c>
      <x:c r="M14714" s="13"/>
    </x:row>
    <x:row r="14715" hidden="0">
      <x:c r="A14715" s="1" t="inlineStr">
        <x:is>
          <x:t xml:space="preserve">6823e707-f537-e211-8bc3-78e3b5114607</x:t>
        </x:is>
      </x:c>
      <x:c r="B14715" s="2" t="inlineStr">
        <x:is>
          <x:t xml:space="preserve">nDuZxoWi9jgOF0fb6ZYBEr0QSOSA4hs/idl4y7al6G4st5lbH7W/eECxG99H5xE8opFU99yFt1wd9OfKSdL+MQ==</x:t>
        </x:is>
      </x:c>
      <x:c r="C14715" s="3">
        <x:v>41239.7596296296</x:v>
      </x:c>
      <x:c r="D14715" s="4" t="inlineStr">
        <x:is>
          <x:t xml:space="preserve">White Pass &amp; Pacifc Route Railway</x:t>
        </x:is>
      </x:c>
      <x:c r="E14715" s="5" t="inlineStr">
        <x:is>
          <x:t xml:space="preserve">6. Prospect</x:t>
        </x:is>
      </x:c>
      <x:c r="F14715" s="6"/>
      <x:c r="G14715" s="7"/>
      <x:c r="H14715" s="8"/>
      <x:c r="I14715" s="9"/>
      <x:c r="J14715" s="10" t="inlineStr">
        <x:is>
          <x:t xml:space="preserve">Ross Chapman</x:t>
        </x:is>
      </x:c>
      <x:c r="K14715" s="11" t="inlineStr">
        <x:is>
          <x:t xml:space="preserve">3. Between $50 and $100 Million</x:t>
        </x:is>
      </x:c>
      <x:c r="L14715" s="12" t="inlineStr">
        <x:is>
          <x:t xml:space="preserve">Active</x:t>
        </x:is>
      </x:c>
      <x:c r="M14715" s="13" t="inlineStr">
        <x:is>
          <x:t xml:space="preserve">Transportation</x:t>
        </x:is>
      </x:c>
    </x:row>
    <x:row r="14716" hidden="0">
      <x:c r="A14716" s="1" t="inlineStr">
        <x:is>
          <x:t xml:space="preserve">0a0b08c0-a841-f011-b4cb-000d3a310427</x:t>
        </x:is>
      </x:c>
      <x:c r="B14716" s="2" t="inlineStr">
        <x:is>
          <x:t xml:space="preserve">t7ay5iPtxZ1IChUweqo5PyqieMRYCclRF0G3GHoMo8v29M5YMR+g6XH3oQBW2N1dq4LncjrxPU5SLLzagwtBrw==</x:t>
        </x:is>
      </x:c>
      <x:c r="C14716" s="3">
        <x:v>45813.0434375</x:v>
      </x:c>
      <x:c r="D14716" s="4" t="inlineStr">
        <x:is>
          <x:t xml:space="preserve">White Pocket</x:t>
        </x:is>
      </x:c>
      <x:c r="E14716" s="5"/>
      <x:c r="F14716" s="6"/>
      <x:c r="G14716" s="7"/>
      <x:c r="H14716" s="8" t="inlineStr">
        <x:is>
          <x:t xml:space="preserve">No</x:t>
        </x:is>
      </x:c>
      <x:c r="I14716" s="9"/>
      <x:c r="J14716" s="10" t="inlineStr">
        <x:is>
          <x:t xml:space="preserve">Gunwoo Cho</x:t>
        </x:is>
      </x:c>
      <x:c r="K14716" s="11"/>
      <x:c r="L14716" s="12" t="inlineStr">
        <x:is>
          <x:t xml:space="preserve">Active</x:t>
        </x:is>
      </x:c>
      <x:c r="M14716" s="13"/>
    </x:row>
    <x:row r="14717" hidden="0">
      <x:c r="A14717" s="1" t="inlineStr">
        <x:is>
          <x:t xml:space="preserve">cadd8b21-a74f-eb11-a813-000d3a361686</x:t>
        </x:is>
      </x:c>
      <x:c r="B14717" s="2" t="inlineStr">
        <x:is>
          <x:t xml:space="preserve">7w7xHQbWZIj3lZv0J1k+aXoo/5lIu3YPMsyG66SU0HIj1InAkqOkwsRoThV0C9HsfaiPEAVSElaQcpkRQOIdgA==</x:t>
        </x:is>
      </x:c>
      <x:c r="C14717" s="3">
        <x:v>45768.3155092593</x:v>
      </x:c>
      <x:c r="D14717" s="4" t="inlineStr">
        <x:is>
          <x:t xml:space="preserve">White Whale Solutions</x:t>
        </x:is>
      </x:c>
      <x:c r="E14717" s="5"/>
      <x:c r="F14717" s="6"/>
      <x:c r="G14717" s="7"/>
      <x:c r="H14717" s="8" t="inlineStr">
        <x:is>
          <x:t xml:space="preserve">Yes</x:t>
        </x:is>
      </x:c>
      <x:c r="I14717" s="9"/>
      <x:c r="J14717" s="10" t="inlineStr">
        <x:is>
          <x:t xml:space="preserve">Sam Hopkins</x:t>
        </x:is>
      </x:c>
      <x:c r="K14717" s="11"/>
      <x:c r="L14717" s="12" t="inlineStr">
        <x:is>
          <x:t xml:space="preserve">Active</x:t>
        </x:is>
      </x:c>
      <x:c r="M14717" s="13"/>
    </x:row>
    <x:row r="14718" hidden="0">
      <x:c r="A14718" s="1" t="inlineStr">
        <x:is>
          <x:t xml:space="preserve">eef31df7-21b7-e111-ada2-1cc1de798391</x:t>
        </x:is>
      </x:c>
      <x:c r="B14718" s="2" t="inlineStr">
        <x:is>
          <x:t xml:space="preserve">YKZfzXGwzLNET9ZAGjBticeDJE7J/tQYQyNCs4icS8KFBZKGVdgTY4r2m9+ZOc3NV8OYu+3UTuIaeI/nUj7tdg==</x:t>
        </x:is>
      </x:c>
      <x:c r="C14718" s="3">
        <x:v>45768.3437152778</x:v>
      </x:c>
      <x:c r="D14718" s="4" t="inlineStr">
        <x:is>
          <x:t xml:space="preserve">WhitePages.com</x:t>
        </x:is>
      </x:c>
      <x:c r="E14718" s="5" t="inlineStr">
        <x:is>
          <x:t xml:space="preserve">5. Strategic Prospect</x:t>
        </x:is>
      </x:c>
      <x:c r="F14718" s="6"/>
      <x:c r="G14718" s="7"/>
      <x:c r="H14718" s="8"/>
      <x:c r="I14718" s="9"/>
      <x:c r="J14718" s="10" t="inlineStr">
        <x:is>
          <x:t xml:space="preserve">Anthony Maytone</x:t>
        </x:is>
      </x:c>
      <x:c r="K14718" s="11" t="inlineStr">
        <x:is>
          <x:t xml:space="preserve">4. Between $100 and $500 Million</x:t>
        </x:is>
      </x:c>
      <x:c r="L14718" s="12" t="inlineStr">
        <x:is>
          <x:t xml:space="preserve">Active</x:t>
        </x:is>
      </x:c>
      <x:c r="M14718" s="13" t="inlineStr">
        <x:is>
          <x:t xml:space="preserve">Business Services</x:t>
        </x:is>
      </x:c>
    </x:row>
    <x:row r="14719" hidden="0">
      <x:c r="A14719" s="1" t="inlineStr">
        <x:is>
          <x:t xml:space="preserve">8d5d9ea9-6574-e111-b30d-1cc1de798391</x:t>
        </x:is>
      </x:c>
      <x:c r="B14719" s="2" t="inlineStr">
        <x:is>
          <x:t xml:space="preserve">owD/R7YZFNFHknCiNKvytkaiXYYOyYXbbUbinUMDHZ8VkO4SGAdQTHRC+sKvkV8JXva/Rfsr5GAm3Tn+EkluRQ==</x:t>
        </x:is>
      </x:c>
      <x:c r="C14719" s="3">
        <x:v>44603.9350578704</x:v>
      </x:c>
      <x:c r="D14719" s="4" t="inlineStr">
        <x:is>
          <x:t xml:space="preserve">Whitlock</x:t>
        </x:is>
      </x:c>
      <x:c r="E14719" s="5" t="inlineStr">
        <x:is>
          <x:t xml:space="preserve">6. Prospect</x:t>
        </x:is>
      </x:c>
      <x:c r="F14719" s="6"/>
      <x:c r="G14719" s="7"/>
      <x:c r="H14719" s="8"/>
      <x:c r="I14719" s="9"/>
      <x:c r="J14719" s="10" t="inlineStr">
        <x:is>
          <x:t xml:space="preserve">Samuel Prince</x:t>
        </x:is>
      </x:c>
      <x:c r="K14719" s="11" t="inlineStr">
        <x:is>
          <x:t xml:space="preserve">4. Between $100 and $500 Million</x:t>
        </x:is>
      </x:c>
      <x:c r="L14719" s="12" t="inlineStr">
        <x:is>
          <x:t xml:space="preserve">Inactive</x:t>
        </x:is>
      </x:c>
      <x:c r="M14719" s="13" t="inlineStr">
        <x:is>
          <x:t xml:space="preserve">Chambers of Commerce</x:t>
        </x:is>
      </x:c>
    </x:row>
    <x:row r="14720" hidden="0">
      <x:c r="A14720" s="1" t="inlineStr">
        <x:is>
          <x:t xml:space="preserve">657ed3db-67c8-ea11-a812-000d3a59c3b2</x:t>
        </x:is>
      </x:c>
      <x:c r="B14720" s="2" t="inlineStr">
        <x:is>
          <x:t xml:space="preserve">/ZIJlH0cxsDlPH+tAzDqeFjjvlN8v9ilrmNeeUnBxGtJ1UdPVqydETIKgbkI+V2wlf2hjxVtDkiAicgzgivl3w==</x:t>
        </x:is>
      </x:c>
      <x:c r="C14720" s="3">
        <x:v>44603.8878703704</x:v>
      </x:c>
      <x:c r="D14720" s="4" t="inlineStr">
        <x:is>
          <x:t xml:space="preserve">Whitmark Products LLC</x:t>
        </x:is>
      </x:c>
      <x:c r="E14720" s="5"/>
      <x:c r="F14720" s="6"/>
      <x:c r="G14720" s="7"/>
      <x:c r="H14720" s="8" t="inlineStr">
        <x:is>
          <x:t xml:space="preserve">No</x:t>
        </x:is>
      </x:c>
      <x:c r="I14720" s="9"/>
      <x:c r="J14720" s="10" t="inlineStr">
        <x:is>
          <x:t xml:space="preserve">Delaney Jeude</x:t>
        </x:is>
      </x:c>
      <x:c r="K14720" s="11"/>
      <x:c r="L14720" s="12" t="inlineStr">
        <x:is>
          <x:t xml:space="preserve">Inactive</x:t>
        </x:is>
      </x:c>
      <x:c r="M14720" s="13"/>
    </x:row>
    <x:row r="14721" hidden="0">
      <x:c r="A14721" s="1" t="inlineStr">
        <x:is>
          <x:t xml:space="preserve">9c88a091-5770-e911-a970-000d3a378ca2</x:t>
        </x:is>
      </x:c>
      <x:c r="B14721" s="2" t="inlineStr">
        <x:is>
          <x:t xml:space="preserve">aRMngkbT/o+n+Qu+uQqV6YV7UwyJmHMaOT9cWCcycG84ZzPE54o6EhbCi+s2QHpuImptG7kJp2tvdZVmJXcLnQ==</x:t>
        </x:is>
      </x:c>
      <x:c r="C14721" s="3">
        <x:v>45768.2762731481</x:v>
      </x:c>
      <x:c r="D14721" s="4" t="inlineStr">
        <x:is>
          <x:t xml:space="preserve">Whitney Equipment Company</x:t>
        </x:is>
      </x:c>
      <x:c r="E14721" s="5" t="inlineStr">
        <x:is>
          <x:t xml:space="preserve">17. Unmanaged</x:t>
        </x:is>
      </x:c>
      <x:c r="F14721" s="6" t="inlineStr">
        <x:is>
          <x:t xml:space="preserve">SMB 1M-99M</x:t>
        </x:is>
      </x:c>
      <x:c r="G14721" s="7" t="n">
        <x:v>27</x:v>
      </x:c>
      <x:c r="H14721" s="8" t="inlineStr">
        <x:is>
          <x:t xml:space="preserve">Yes</x:t>
        </x:is>
      </x:c>
      <x:c r="I14721" s="9" t="inlineStr">
        <x:is>
          <x:t xml:space="preserve">Paula Wetzel</x:t>
        </x:is>
      </x:c>
      <x:c r="J14721" s="10" t="inlineStr">
        <x:is>
          <x:t xml:space="preserve">Elizabeth Morgan</x:t>
        </x:is>
      </x:c>
      <x:c r="K14721" s="11" t="inlineStr">
        <x:is>
          <x:t xml:space="preserve">1. Under $20 Million</x:t>
        </x:is>
      </x:c>
      <x:c r="L14721" s="12" t="inlineStr">
        <x:is>
          <x:t xml:space="preserve">Active</x:t>
        </x:is>
      </x:c>
      <x:c r="M14721" s="13" t="inlineStr">
        <x:is>
          <x:t xml:space="preserve">Energy, Utilities, Waste Treatment</x:t>
        </x:is>
      </x:c>
    </x:row>
    <x:row r="14722" hidden="0">
      <x:c r="A14722" s="1" t="inlineStr">
        <x:is>
          <x:t xml:space="preserve">19258ce2-52a6-ec11-983f-0022480b66e7</x:t>
        </x:is>
      </x:c>
      <x:c r="B14722" s="2" t="inlineStr">
        <x:is>
          <x:t xml:space="preserve">wAi7geub2wtPxvfTGfVBNoODNvMX2i6/eiAtsxCaFlsJa0Kid0zc/Y0A62wNx0ekrcLUs/KVNi7Gf6qVvcmnaA==</x:t>
        </x:is>
      </x:c>
      <x:c r="C14722" s="3">
        <x:v>45768.170162037</x:v>
      </x:c>
      <x:c r="D14722" s="4" t="inlineStr">
        <x:is>
          <x:t xml:space="preserve">Whole Cubes</x:t>
        </x:is>
      </x:c>
      <x:c r="E14722" s="5"/>
      <x:c r="F14722" s="6"/>
      <x:c r="G14722" s="7"/>
      <x:c r="H14722" s="8" t="inlineStr">
        <x:is>
          <x:t xml:space="preserve">Yes</x:t>
        </x:is>
      </x:c>
      <x:c r="I14722" s="9"/>
      <x:c r="J14722" s="10" t="inlineStr">
        <x:is>
          <x:t xml:space="preserve">Ashley Kennedy</x:t>
        </x:is>
      </x:c>
      <x:c r="K14722" s="11"/>
      <x:c r="L14722" s="12" t="inlineStr">
        <x:is>
          <x:t xml:space="preserve">Active</x:t>
        </x:is>
      </x:c>
      <x:c r="M14722" s="13"/>
    </x:row>
    <x:row r="14723" hidden="0">
      <x:c r="A14723" s="1" t="inlineStr">
        <x:is>
          <x:t xml:space="preserve">1fa1174c-275c-e111-ac65-1cc1dee8daa5</x:t>
        </x:is>
      </x:c>
      <x:c r="B14723" s="2" t="inlineStr">
        <x:is>
          <x:t xml:space="preserve">B0SR8cShMQzvUe96qlULEuJRIG2RCe/NS4jpqcepCYTvjZmNxKQb7aB0E0in4ZIPH9viSnac6Tu3JnTTCFEXbg==</x:t>
        </x:is>
      </x:c>
      <x:c r="C14723" s="3">
        <x:v>45768.1760648148</x:v>
      </x:c>
      <x:c r="D14723" s="4" t="inlineStr">
        <x:is>
          <x:t xml:space="preserve">Whole Foods Market, Inc.</x:t>
        </x:is>
      </x:c>
      <x:c r="E14723" s="5" t="inlineStr">
        <x:is>
          <x:t xml:space="preserve">5. Strategic Prospect</x:t>
        </x:is>
      </x:c>
      <x:c r="F14723" s="6"/>
      <x:c r="G14723" s="7"/>
      <x:c r="H14723" s="8" t="inlineStr">
        <x:is>
          <x:t xml:space="preserve">Yes</x:t>
        </x:is>
      </x:c>
      <x:c r="I14723" s="9"/>
      <x:c r="J14723" s="10" t="inlineStr">
        <x:is>
          <x:t xml:space="preserve">Ross Chapman</x:t>
        </x:is>
      </x:c>
      <x:c r="K14723" s="11" t="inlineStr">
        <x:is>
          <x:t xml:space="preserve">6. Greater than $1B</x:t>
        </x:is>
      </x:c>
      <x:c r="L14723" s="12" t="inlineStr">
        <x:is>
          <x:t xml:space="preserve">Active</x:t>
        </x:is>
      </x:c>
      <x:c r="M14723" s="13"/>
    </x:row>
    <x:row r="14724" hidden="0">
      <x:c r="A14724" s="1" t="inlineStr">
        <x:is>
          <x:t xml:space="preserve">70f5c69f-0ce8-f011-8543-000d3a310427</x:t>
        </x:is>
      </x:c>
      <x:c r="B14724" s="2" t="inlineStr">
        <x:is>
          <x:t xml:space="preserve">IHl8aH9/v1PfcwGtPb2sP32HUlbcgY6pvvgjFGBf23w0gnwTOwacBzr2YzpddzShEWQ9BkeNRsjfDz+tLtmXdw==</x:t>
        </x:is>
      </x:c>
      <x:c r="C14724" s="3">
        <x:v>46024.7887268519</x:v>
      </x:c>
      <x:c r="D14724" s="4" t="inlineStr">
        <x:is>
          <x:t xml:space="preserve">WHYY</x:t>
        </x:is>
      </x:c>
      <x:c r="E14724" s="5"/>
      <x:c r="F14724" s="6"/>
      <x:c r="G14724" s="7"/>
      <x:c r="H14724" s="8" t="inlineStr">
        <x:is>
          <x:t xml:space="preserve">No</x:t>
        </x:is>
      </x:c>
      <x:c r="I14724" s="9"/>
      <x:c r="J14724" s="10" t="inlineStr">
        <x:is>
          <x:t xml:space="preserve">Isaac Petrie</x:t>
        </x:is>
      </x:c>
      <x:c r="K14724" s="11"/>
      <x:c r="L14724" s="12" t="inlineStr">
        <x:is>
          <x:t xml:space="preserve">Active</x:t>
        </x:is>
      </x:c>
      <x:c r="M14724" s="13"/>
    </x:row>
    <x:row r="14725" hidden="0">
      <x:c r="A14725" s="1" t="inlineStr">
        <x:is>
          <x:t xml:space="preserve">de4a3180-1cec-df11-a6d6-001f29ca343c</x:t>
        </x:is>
      </x:c>
      <x:c r="B14725" s="2" t="inlineStr">
        <x:is>
          <x:t xml:space="preserve">JVrbsyFcapIvJDEjuaEbhrhsBnfo8+1tBfLC4P4GJ1u20CdShW6IBkeJfsC42rTO+gkEEZFlDmy1ks7Qj3GSEA==</x:t>
        </x:is>
      </x:c>
      <x:c r="C14725" s="3">
        <x:v>45832.6805324074</x:v>
      </x:c>
      <x:c r="D14725" s="4" t="inlineStr">
        <x:is>
          <x:t xml:space="preserve">WideNet Consulting</x:t>
        </x:is>
      </x:c>
      <x:c r="E14725" s="5" t="inlineStr">
        <x:is>
          <x:t xml:space="preserve">12. Partner Prospect</x:t>
        </x:is>
      </x:c>
      <x:c r="F14725" s="6"/>
      <x:c r="G14725" s="7"/>
      <x:c r="H14725" s="8"/>
      <x:c r="I14725" s="9"/>
      <x:c r="J14725" s="10" t="inlineStr">
        <x:is>
          <x:t xml:space="preserve">Anthony Maytone</x:t>
        </x:is>
      </x:c>
      <x:c r="K14725" s="11"/>
      <x:c r="L14725" s="12" t="inlineStr">
        <x:is>
          <x:t xml:space="preserve">Active</x:t>
        </x:is>
      </x:c>
      <x:c r="M14725" s="13"/>
    </x:row>
    <x:row r="14726" hidden="0">
      <x:c r="A14726" s="1" t="inlineStr">
        <x:is>
          <x:t xml:space="preserve">42f80036-221b-ec11-b6e6-0022480a48e3</x:t>
        </x:is>
      </x:c>
      <x:c r="B14726" s="2" t="inlineStr">
        <x:is>
          <x:t xml:space="preserve">hYje4AnaWiH5ulfMe3oblGZQRQKZsS3j4Bq8b0MX1uWSdZFy5V1bNq0dqQYeqNJtYLYO2HwKb52gpZmiq87fpA==</x:t>
        </x:is>
      </x:c>
      <x:c r="C14726" s="3">
        <x:v>44460.8916435185</x:v>
      </x:c>
      <x:c r="D14726" s="4" t="inlineStr">
        <x:is>
          <x:t xml:space="preserve">Wienerschnitzel</x:t>
        </x:is>
      </x:c>
      <x:c r="E14726" s="5"/>
      <x:c r="F14726" s="6"/>
      <x:c r="G14726" s="7"/>
      <x:c r="H14726" s="8" t="inlineStr">
        <x:is>
          <x:t xml:space="preserve">No</x:t>
        </x:is>
      </x:c>
      <x:c r="I14726" s="9"/>
      <x:c r="J14726" s="10" t="inlineStr">
        <x:is>
          <x:t xml:space="preserve">Shaena Grossman</x:t>
        </x:is>
      </x:c>
      <x:c r="K14726" s="11"/>
      <x:c r="L14726" s="12" t="inlineStr">
        <x:is>
          <x:t xml:space="preserve">Active</x:t>
        </x:is>
      </x:c>
      <x:c r="M14726" s="13"/>
    </x:row>
    <x:row r="14727" hidden="0">
      <x:c r="A14727" s="1" t="inlineStr">
        <x:is>
          <x:t xml:space="preserve">83ff84d0-743c-e311-ad79-78e3b511a6bb</x:t>
        </x:is>
      </x:c>
      <x:c r="B14727" s="2" t="inlineStr">
        <x:is>
          <x:t xml:space="preserve">mfszDZ3CKk7OuettTPknvp9fEnc23O03EZm7xr98iXIgnvSnAQjUGuuJ8CECDBnjApmJ1JMnI3Yx8BQmnZBK1w==</x:t>
        </x:is>
      </x:c>
      <x:c r="C14727" s="3">
        <x:v>41571.266712963</x:v>
      </x:c>
      <x:c r="D14727" s="4" t="inlineStr">
        <x:is>
          <x:t xml:space="preserve">WIGO-AM 1570</x:t>
        </x:is>
      </x:c>
      <x:c r="E14727" s="5" t="inlineStr">
        <x:is>
          <x:t xml:space="preserve">6. Prospect</x:t>
        </x:is>
      </x:c>
      <x:c r="F14727" s="6"/>
      <x:c r="G14727" s="7"/>
      <x:c r="H14727" s="8" t="inlineStr">
        <x:is>
          <x:t xml:space="preserve">No</x:t>
        </x:is>
      </x:c>
      <x:c r="I14727" s="9"/>
      <x:c r="J14727" s="10" t="inlineStr">
        <x:is>
          <x:t xml:space="preserve">Jann Skotdal</x:t>
        </x:is>
      </x:c>
      <x:c r="K14727" s="11" t="inlineStr">
        <x:is>
          <x:t xml:space="preserve">1. Under $20 Million</x:t>
        </x:is>
      </x:c>
      <x:c r="L14727" s="12" t="inlineStr">
        <x:is>
          <x:t xml:space="preserve">Active</x:t>
        </x:is>
      </x:c>
      <x:c r="M14727" s="13" t="inlineStr">
        <x:is>
          <x:t xml:space="preserve">Organizations</x:t>
        </x:is>
      </x:c>
    </x:row>
    <x:row r="14728" hidden="0">
      <x:c r="A14728" s="1" t="inlineStr">
        <x:is>
          <x:t xml:space="preserve">5e4b66bb-844d-e411-b294-6c3be5bd5b78</x:t>
        </x:is>
      </x:c>
      <x:c r="B14728" s="2" t="inlineStr">
        <x:is>
          <x:t xml:space="preserve">3K+etbuHoha7UjNhJNASb7O1EblD3UFNwEefQjbVEylZV173LkS1Gs5qEFV0QWY0UQBg8zXwrW+6toe+6/MeLQ==</x:t>
        </x:is>
      </x:c>
      <x:c r="C14728" s="3">
        <x:v>45358.8802546296</x:v>
      </x:c>
      <x:c r="D14728" s="4" t="inlineStr">
        <x:is>
          <x:t xml:space="preserve">Wikia</x:t>
        </x:is>
      </x:c>
      <x:c r="E14728" s="5"/>
      <x:c r="F14728" s="6"/>
      <x:c r="G14728" s="7"/>
      <x:c r="H14728" s="8" t="inlineStr">
        <x:is>
          <x:t xml:space="preserve">No</x:t>
        </x:is>
      </x:c>
      <x:c r="I14728" s="9"/>
      <x:c r="J14728" s="10" t="inlineStr">
        <x:is>
          <x:t xml:space="preserve">Don Hyun</x:t>
        </x:is>
      </x:c>
      <x:c r="K14728" s="11"/>
      <x:c r="L14728" s="12" t="inlineStr">
        <x:is>
          <x:t xml:space="preserve">Active</x:t>
        </x:is>
      </x:c>
      <x:c r="M14728" s="13"/>
    </x:row>
    <x:row r="14729" hidden="0">
      <x:c r="A14729" s="1" t="inlineStr">
        <x:is>
          <x:t xml:space="preserve">9d695fc1-62c8-e911-a979-000d3a3780dd</x:t>
        </x:is>
      </x:c>
      <x:c r="B14729" s="2" t="inlineStr">
        <x:is>
          <x:t xml:space="preserve">+99Ov/e6MNnyzT/3eCG66OBH6kJLCYkHW2YCL1EuNLAzh1eomKzYmQQHtCybrgLVris5O/iPKcDhPAjC6R1poQ==</x:t>
        </x:is>
      </x:c>
      <x:c r="C14729" s="3">
        <x:v>44602.9156134259</x:v>
      </x:c>
      <x:c r="D14729" s="4" t="inlineStr">
        <x:is>
          <x:t xml:space="preserve">Wilbur Ellis</x:t>
        </x:is>
      </x:c>
      <x:c r="E14729" s="5"/>
      <x:c r="F14729" s="6"/>
      <x:c r="G14729" s="7"/>
      <x:c r="H14729" s="8" t="inlineStr">
        <x:is>
          <x:t xml:space="preserve">No</x:t>
        </x:is>
      </x:c>
      <x:c r="I14729" s="9"/>
      <x:c r="J14729" s="10" t="inlineStr">
        <x:is>
          <x:t xml:space="preserve">Alyssa Gordon</x:t>
        </x:is>
      </x:c>
      <x:c r="K14729" s="11"/>
      <x:c r="L14729" s="12" t="inlineStr">
        <x:is>
          <x:t xml:space="preserve">Inactive</x:t>
        </x:is>
      </x:c>
      <x:c r="M14729" s="13"/>
    </x:row>
    <x:row r="14730" hidden="0">
      <x:c r="A14730" s="1" t="inlineStr">
        <x:is>
          <x:t xml:space="preserve">1de44cec-aba5-e511-80e5-3863bb2e7268</x:t>
        </x:is>
      </x:c>
      <x:c r="B14730" s="2" t="inlineStr">
        <x:is>
          <x:t xml:space="preserve">3z2UBbbmmlgUDvGwzRVFCnXQyfYkisEUSQRPH9UsB+UqeG8oPGb0p3gca2xqxnDaPLJ7/RRcmnWC7h2NVXxQkQ==</x:t>
        </x:is>
      </x:c>
      <x:c r="C14730" s="3">
        <x:v>44602.9156134259</x:v>
      </x:c>
      <x:c r="D14730" s="4" t="inlineStr">
        <x:is>
          <x:t xml:space="preserve">Wilbur-Ellis</x:t>
        </x:is>
      </x:c>
      <x:c r="E14730" s="5" t="inlineStr">
        <x:is>
          <x:t xml:space="preserve">5. Strategic Prospect</x:t>
        </x:is>
      </x:c>
      <x:c r="F14730" s="6"/>
      <x:c r="G14730" s="7"/>
      <x:c r="H14730" s="8" t="inlineStr">
        <x:is>
          <x:t xml:space="preserve">No</x:t>
        </x:is>
      </x:c>
      <x:c r="I14730" s="9"/>
      <x:c r="J14730" s="10" t="inlineStr">
        <x:is>
          <x:t xml:space="preserve">Alyssa Gordon</x:t>
        </x:is>
      </x:c>
      <x:c r="K14730" s="11" t="inlineStr">
        <x:is>
          <x:t xml:space="preserve">6. Greater than $1B</x:t>
        </x:is>
      </x:c>
      <x:c r="L14730" s="12" t="inlineStr">
        <x:is>
          <x:t xml:space="preserve">Inactive</x:t>
        </x:is>
      </x:c>
      <x:c r="M14730" s="13"/>
    </x:row>
    <x:row r="14731" hidden="0">
      <x:c r="A14731" s="1" t="inlineStr">
        <x:is>
          <x:t xml:space="preserve">f0a04514-5206-e211-8bf5-78e3b5114607</x:t>
        </x:is>
      </x:c>
      <x:c r="B14731" s="2" t="inlineStr">
        <x:is>
          <x:t xml:space="preserve">F34SRPeAkbPKTHyLGzouEwSgMIotD2yG2fnbD9HZq/7r8owDuCATc4K9YzQH5qRkUyJmi4xQkK9keviTi0D5/g==</x:t>
        </x:is>
      </x:c>
      <x:c r="C14731" s="3">
        <x:v>44603.9330555556</x:v>
      </x:c>
      <x:c r="D14731" s="4" t="inlineStr">
        <x:is>
          <x:t xml:space="preserve">Wilbur-Ellis</x:t>
        </x:is>
      </x:c>
      <x:c r="E14731" s="5" t="inlineStr">
        <x:is>
          <x:t xml:space="preserve">5. Strategic Prospect</x:t>
        </x:is>
      </x:c>
      <x:c r="F14731" s="6"/>
      <x:c r="G14731" s="7"/>
      <x:c r="H14731" s="8"/>
      <x:c r="I14731" s="9"/>
      <x:c r="J14731" s="10" t="inlineStr">
        <x:is>
          <x:t xml:space="preserve">Roy Shin</x:t>
        </x:is>
      </x:c>
      <x:c r="K14731" s="11" t="inlineStr">
        <x:is>
          <x:t xml:space="preserve">4. Between $100 and $500 Million</x:t>
        </x:is>
      </x:c>
      <x:c r="L14731" s="12" t="inlineStr">
        <x:is>
          <x:t xml:space="preserve">Inactive</x:t>
        </x:is>
      </x:c>
      <x:c r="M14731" s="13" t="inlineStr">
        <x:is>
          <x:t xml:space="preserve">Metals, Mining</x:t>
        </x:is>
      </x:c>
    </x:row>
    <x:row r="14732" hidden="0">
      <x:c r="A14732" s="1" t="inlineStr">
        <x:is>
          <x:t xml:space="preserve">95c12d5c-60c7-e811-81b1-e0071b715bc1</x:t>
        </x:is>
      </x:c>
      <x:c r="B14732" s="2" t="inlineStr">
        <x:is>
          <x:t xml:space="preserve">swhWTUZLjdvAF9ll66zhZbtzb33mAIXsKC7GUG2+R9ps53NQHVQ4W52+zR9H/dltIfynB1B0d8T5252DXDXmOg==</x:t>
        </x:is>
      </x:c>
      <x:c r="C14732" s="3">
        <x:v>45768.2704166667</x:v>
      </x:c>
      <x:c r="D14732" s="4" t="inlineStr">
        <x:is>
          <x:t xml:space="preserve">Wilbur-Ellis</x:t>
        </x:is>
      </x:c>
      <x:c r="E14732" s="5"/>
      <x:c r="F14732" s="6"/>
      <x:c r="G14732" s="7"/>
      <x:c r="H14732" s="8" t="inlineStr">
        <x:is>
          <x:t xml:space="preserve">Yes</x:t>
        </x:is>
      </x:c>
      <x:c r="I14732" s="9"/>
      <x:c r="J14732" s="10" t="inlineStr">
        <x:is>
          <x:t xml:space="preserve">CRM Service</x:t>
        </x:is>
      </x:c>
      <x:c r="K14732" s="11"/>
      <x:c r="L14732" s="12" t="inlineStr">
        <x:is>
          <x:t xml:space="preserve">Active</x:t>
        </x:is>
      </x:c>
      <x:c r="M14732" s="13"/>
    </x:row>
    <x:row r="14733" hidden="0">
      <x:c r="A14733" s="1" t="inlineStr">
        <x:is>
          <x:t xml:space="preserve">39822737-46ec-df11-a6d6-001f29ca343c</x:t>
        </x:is>
      </x:c>
      <x:c r="B14733" s="2" t="inlineStr">
        <x:is>
          <x:t xml:space="preserve">f2kLSyB89R/YXVIvNOIBB1Yt5RZ/AmojhmZRl+CGxrWoqi64tZ8dOhRF793xcUiefwqQ1FipKoSPcCA8VcmrKQ==</x:t>
        </x:is>
      </x:c>
      <x:c r="C14733" s="3">
        <x:v>44602.9156134259</x:v>
      </x:c>
      <x:c r="D14733" s="4" t="inlineStr">
        <x:is>
          <x:t xml:space="preserve">Wilco Farms</x:t>
        </x:is>
      </x:c>
      <x:c r="E14733" s="5" t="inlineStr">
        <x:is>
          <x:t xml:space="preserve">6. Prospect</x:t>
        </x:is>
      </x:c>
      <x:c r="F14733" s="6"/>
      <x:c r="G14733" s="7"/>
      <x:c r="H14733" s="8"/>
      <x:c r="I14733" s="9"/>
      <x:c r="J14733" s="10" t="inlineStr">
        <x:is>
          <x:t xml:space="preserve">Alyssa Gordon</x:t>
        </x:is>
      </x:c>
      <x:c r="K14733" s="11"/>
      <x:c r="L14733" s="12" t="inlineStr">
        <x:is>
          <x:t xml:space="preserve">Inactive</x:t>
        </x:is>
      </x:c>
      <x:c r="M14733" s="13"/>
    </x:row>
    <x:row r="14734" hidden="0">
      <x:c r="A14734" s="1" t="inlineStr">
        <x:is>
          <x:t xml:space="preserve">016a031e-5e8b-e211-8b16-78e3b5114607</x:t>
        </x:is>
      </x:c>
      <x:c r="B14734" s="2" t="inlineStr">
        <x:is>
          <x:t xml:space="preserve">buJR9tmx+jeZxyIfHGG3UTtgeEtaBGrFUGLeshVj5akODHA5db7sPLm24pI88g4zrXO1JD9HmZKxQLP+TS2RYw==</x:t>
        </x:is>
      </x:c>
      <x:c r="C14734" s="3">
        <x:v>44516.0055092593</x:v>
      </x:c>
      <x:c r="D14734" s="4" t="inlineStr">
        <x:is>
          <x:t xml:space="preserve">Wild Tangent</x:t>
        </x:is>
      </x:c>
      <x:c r="E14734" s="5" t="inlineStr">
        <x:is>
          <x:t xml:space="preserve">8. Lost Account</x:t>
        </x:is>
      </x:c>
      <x:c r="F14734" s="6"/>
      <x:c r="G14734" s="7"/>
      <x:c r="H14734" s="8" t="inlineStr">
        <x:is>
          <x:t xml:space="preserve">No</x:t>
        </x:is>
      </x:c>
      <x:c r="I14734" s="9" t="inlineStr">
        <x:is>
          <x:t xml:space="preserve">Karen Boun</x:t>
        </x:is>
      </x:c>
      <x:c r="J14734" s="10" t="inlineStr">
        <x:is>
          <x:t xml:space="preserve">Ross Chapman</x:t>
        </x:is>
      </x:c>
      <x:c r="K14734" s="11" t="inlineStr">
        <x:is>
          <x:t xml:space="preserve">2. Between $20 and $50 Million</x:t>
        </x:is>
      </x:c>
      <x:c r="L14734" s="12" t="inlineStr">
        <x:is>
          <x:t xml:space="preserve">Inactive</x:t>
        </x:is>
      </x:c>
      <x:c r="M14734" s="13" t="inlineStr">
        <x:is>
          <x:t xml:space="preserve">Telecommunications</x:t>
        </x:is>
      </x:c>
    </x:row>
    <x:row r="14735" hidden="0">
      <x:c r="A14735" s="1" t="inlineStr">
        <x:is>
          <x:t xml:space="preserve">ebc7e46b-62bf-f011-bbd2-6045bd09da9c</x:t>
        </x:is>
      </x:c>
      <x:c r="B14735" s="2" t="inlineStr">
        <x:is>
          <x:t xml:space="preserve">RGsVKP95F1RlEoJkUiAaxENSK0+lY8mevYKyTwq7WuwSPR6XFhsz6q9Zr6DPXSb8/tLvo0hdF2FnzARHPae0gw==</x:t>
        </x:is>
      </x:c>
      <x:c r="C14735" s="3">
        <x:v>45981.9208333333</x:v>
      </x:c>
      <x:c r="D14735" s="4" t="inlineStr">
        <x:is>
          <x:t xml:space="preserve">Wildfire Defense Systems</x:t>
        </x:is>
      </x:c>
      <x:c r="E14735" s="5" t="inlineStr">
        <x:is>
          <x:t xml:space="preserve">6. Prospect</x:t>
        </x:is>
      </x:c>
      <x:c r="F14735" s="6" t="inlineStr">
        <x:is>
          <x:t xml:space="preserve">SMB 1M-99M</x:t>
        </x:is>
      </x:c>
      <x:c r="G14735" s="7" t="n">
        <x:v>132</x:v>
      </x:c>
      <x:c r="H14735" s="8" t="inlineStr">
        <x:is>
          <x:t xml:space="preserve">Yes</x:t>
        </x:is>
      </x:c>
      <x:c r="I14735" s="9"/>
      <x:c r="J14735" s="10" t="inlineStr">
        <x:is>
          <x:t xml:space="preserve">Lauren Short</x:t>
        </x:is>
      </x:c>
      <x:c r="K14735" s="11"/>
      <x:c r="L14735" s="12" t="inlineStr">
        <x:is>
          <x:t xml:space="preserve">Active</x:t>
        </x:is>
      </x:c>
      <x:c r="M14735" s="13" t="inlineStr">
        <x:is>
          <x:t xml:space="preserve">Agriculture</x:t>
        </x:is>
      </x:c>
    </x:row>
    <x:row r="14736" hidden="0">
      <x:c r="A14736" s="1" t="inlineStr">
        <x:is>
          <x:t xml:space="preserve">b5ac1340-0d60-ea11-a811-000d3a3682ac</x:t>
        </x:is>
      </x:c>
      <x:c r="B14736" s="2" t="inlineStr">
        <x:is>
          <x:t xml:space="preserve">X9oCBjAoYnhB9WhTZLogU9Z7L1m6Adqxxvg22vppSI//UzgonB3dsBCmCoSkYGKVoqdn3pjpDFQiX3QvW5lU4Q==</x:t>
        </x:is>
      </x:c>
      <x:c r="C14736" s="3">
        <x:v>45768.2999189815</x:v>
      </x:c>
      <x:c r="D14736" s="4" t="inlineStr">
        <x:is>
          <x:t xml:space="preserve">Wildish Group of Companies</x:t>
        </x:is>
      </x:c>
      <x:c r="E14736" s="5" t="inlineStr">
        <x:is>
          <x:t xml:space="preserve">6. Prospect</x:t>
        </x:is>
      </x:c>
      <x:c r="F14736" s="6"/>
      <x:c r="G14736" s="7"/>
      <x:c r="H14736" s="8" t="inlineStr">
        <x:is>
          <x:t xml:space="preserve">No</x:t>
        </x:is>
      </x:c>
      <x:c r="I14736" s="9"/>
      <x:c r="J14736" s="10" t="inlineStr">
        <x:is>
          <x:t xml:space="preserve">Elizabeth Morgan</x:t>
        </x:is>
      </x:c>
      <x:c r="K14736" s="11" t="inlineStr">
        <x:is>
          <x:t xml:space="preserve">3. Between $50 and $100 Million</x:t>
        </x:is>
      </x:c>
      <x:c r="L14736" s="12" t="inlineStr">
        <x:is>
          <x:t xml:space="preserve">Active</x:t>
        </x:is>
      </x:c>
      <x:c r="M14736" s="13"/>
    </x:row>
    <x:row r="14737" hidden="0">
      <x:c r="A14737" s="1" t="inlineStr">
        <x:is>
          <x:t xml:space="preserve">749cb350-d78c-eb11-a812-000d3a3ab09a</x:t>
        </x:is>
      </x:c>
      <x:c r="B14737" s="2" t="inlineStr">
        <x:is>
          <x:t xml:space="preserve">cLBdwU4lz+ECeE31BP4IpB1apfGczil7cyOYDirNZaUp2UAeoI4Oi0hHNwrdKUVTIou1GaNpP7fS0K5sxp5fgw==</x:t>
        </x:is>
      </x:c>
      <x:c r="C14737" s="3">
        <x:v>45768.2453819444</x:v>
      </x:c>
      <x:c r="D14737" s="4" t="inlineStr">
        <x:is>
          <x:t xml:space="preserve">Wilentz, Goldman &amp; Spritzer</x:t>
        </x:is>
      </x:c>
      <x:c r="E14737" s="5" t="inlineStr">
        <x:is>
          <x:t xml:space="preserve">3. Accounts</x:t>
        </x:is>
      </x:c>
      <x:c r="F14737" s="6"/>
      <x:c r="G14737" s="7"/>
      <x:c r="H14737" s="8" t="inlineStr">
        <x:is>
          <x:t xml:space="preserve">No</x:t>
        </x:is>
      </x:c>
      <x:c r="I14737" s="9"/>
      <x:c r="J14737" s="10" t="inlineStr">
        <x:is>
          <x:t xml:space="preserve">Alex Bonner</x:t>
        </x:is>
      </x:c>
      <x:c r="K14737" s="11" t="inlineStr">
        <x:is>
          <x:t xml:space="preserve">3. Between $50 and $100 Million</x:t>
        </x:is>
      </x:c>
      <x:c r="L14737" s="12" t="inlineStr">
        <x:is>
          <x:t xml:space="preserve">Inactive</x:t>
        </x:is>
      </x:c>
      <x:c r="M14737" s="13" t="inlineStr">
        <x:is>
          <x:t xml:space="preserve">Law Firms, Legal Services</x:t>
        </x:is>
      </x:c>
    </x:row>
    <x:row r="14738" hidden="0">
      <x:c r="A14738" s="1" t="inlineStr">
        <x:is>
          <x:t xml:space="preserve">fd4b8649-1d07-ea11-a811-000d3a368be7</x:t>
        </x:is>
      </x:c>
      <x:c r="B14738" s="2" t="inlineStr">
        <x:is>
          <x:t xml:space="preserve">MuHZk0I6JDFW2KIFj9SrldnC4U5p+IbjgNobnXXHuMGK7jJ9lnYZb14KjovmAQAN9rlSDthBgBX0T6pSPh+F1A==</x:t>
        </x:is>
      </x:c>
      <x:c r="C14738" s="3">
        <x:v>45768.3400925926</x:v>
      </x:c>
      <x:c r="D14738" s="4" t="inlineStr">
        <x:is>
          <x:t xml:space="preserve">Wiley X</x:t>
        </x:is>
      </x:c>
      <x:c r="E14738" s="5"/>
      <x:c r="F14738" s="6"/>
      <x:c r="G14738" s="7"/>
      <x:c r="H14738" s="8" t="inlineStr">
        <x:is>
          <x:t xml:space="preserve">No</x:t>
        </x:is>
      </x:c>
      <x:c r="I14738" s="9"/>
      <x:c r="J14738" s="10" t="inlineStr">
        <x:is>
          <x:t xml:space="preserve">Niki Asvadi</x:t>
        </x:is>
      </x:c>
      <x:c r="K14738" s="11"/>
      <x:c r="L14738" s="12" t="inlineStr">
        <x:is>
          <x:t xml:space="preserve">Inactive</x:t>
        </x:is>
      </x:c>
      <x:c r="M14738" s="13"/>
    </x:row>
    <x:row r="14739" hidden="0">
      <x:c r="A14739" s="1" t="inlineStr">
        <x:is>
          <x:t xml:space="preserve">e3639d7e-b785-ef11-ac21-0022480b24be</x:t>
        </x:is>
      </x:c>
      <x:c r="B14739" s="2" t="inlineStr">
        <x:is>
          <x:t xml:space="preserve">lrCiHtXAJy5ASUhxItK/9M6ZXE00zOXylYeMPFcVUtQd+O0b8wZw2TEoGOvalVLM3gA4F7XcdDKtsWoFbx3hpA==</x:t>
        </x:is>
      </x:c>
      <x:c r="C14739" s="3">
        <x:v>45768.3374537037</x:v>
      </x:c>
      <x:c r="D14739" s="4" t="inlineStr">
        <x:is>
          <x:t xml:space="preserve">Wiley X</x:t>
        </x:is>
      </x:c>
      <x:c r="E14739" s="5" t="inlineStr">
        <x:is>
          <x:t xml:space="preserve">6. Prospect</x:t>
        </x:is>
      </x:c>
      <x:c r="F14739" s="6" t="inlineStr">
        <x:is>
          <x:t xml:space="preserve">SMB 1M-99M</x:t>
        </x:is>
      </x:c>
      <x:c r="G14739" s="7" t="n">
        <x:v>150</x:v>
      </x:c>
      <x:c r="H14739" s="8" t="inlineStr">
        <x:is>
          <x:t xml:space="preserve">Yes</x:t>
        </x:is>
      </x:c>
      <x:c r="I14739" s="9"/>
      <x:c r="J14739" s="10" t="inlineStr">
        <x:is>
          <x:t xml:space="preserve">Alissa Oxford</x:t>
        </x:is>
      </x:c>
      <x:c r="K14739" s="11" t="inlineStr">
        <x:is>
          <x:t xml:space="preserve">2. Between $20 and $50 Million</x:t>
        </x:is>
      </x:c>
      <x:c r="L14739" s="12" t="inlineStr">
        <x:is>
          <x:t xml:space="preserve">Active</x:t>
        </x:is>
      </x:c>
      <x:c r="M14739" s="13" t="inlineStr">
        <x:is>
          <x:t xml:space="preserve">Retail</x:t>
        </x:is>
      </x:c>
    </x:row>
    <x:row r="14740" hidden="0">
      <x:c r="A14740" s="1" t="inlineStr">
        <x:is>
          <x:t xml:space="preserve">3b808439-1ef7-e311-9401-6c3be5bda98c</x:t>
        </x:is>
      </x:c>
      <x:c r="B14740" s="2" t="inlineStr">
        <x:is>
          <x:t xml:space="preserve">LswsI0+7EQAsbXcFaj7ZYUu1m5QefCsRP5HCPUxa1K7PaeiUygkrS3u3AxixSxFrkbgs05DfUiI+/yqtCrTBrQ==</x:t>
        </x:is>
      </x:c>
      <x:c r="C14740" s="3">
        <x:v>41915.7546527778</x:v>
      </x:c>
      <x:c r="D14740" s="4" t="inlineStr">
        <x:is>
          <x:t xml:space="preserve">Willamette Dental Group</x:t>
        </x:is>
      </x:c>
      <x:c r="E14740" s="5" t="inlineStr">
        <x:is>
          <x:t xml:space="preserve">5. Strategic Prospect</x:t>
        </x:is>
      </x:c>
      <x:c r="F14740" s="6"/>
      <x:c r="G14740" s="7"/>
      <x:c r="H14740" s="8" t="inlineStr">
        <x:is>
          <x:t xml:space="preserve">Yes</x:t>
        </x:is>
      </x:c>
      <x:c r="I14740" s="9"/>
      <x:c r="J14740" s="10" t="inlineStr">
        <x:is>
          <x:t xml:space="preserve">Ross Chapman</x:t>
        </x:is>
      </x:c>
      <x:c r="K14740" s="11"/>
      <x:c r="L14740" s="12" t="inlineStr">
        <x:is>
          <x:t xml:space="preserve">Active</x:t>
        </x:is>
      </x:c>
      <x:c r="M14740" s="13"/>
    </x:row>
    <x:row r="14741" hidden="0">
      <x:c r="A14741" s="1" t="inlineStr">
        <x:is>
          <x:t xml:space="preserve">85ff84d0-743c-e311-ad79-78e3b511a6bb</x:t>
        </x:is>
      </x:c>
      <x:c r="B14741" s="2" t="inlineStr">
        <x:is>
          <x:t xml:space="preserve">VohbA7pABAmhCNMY7QUT6Oi8MRub1jR20Rq8akVFD89GEAg3QO5wKKGblandd3FIH3PWdKaVD7AOI6S32yIoXg==</x:t>
        </x:is>
      </x:c>
      <x:c r="C14741" s="3">
        <x:v>45409.4133333333</x:v>
      </x:c>
      <x:c r="D14741" s="4" t="inlineStr">
        <x:is>
          <x:t xml:space="preserve">Willamette University</x:t>
        </x:is>
      </x:c>
      <x:c r="E14741" s="5" t="inlineStr">
        <x:is>
          <x:t xml:space="preserve">6. Prospect</x:t>
        </x:is>
      </x:c>
      <x:c r="F14741" s="6"/>
      <x:c r="G14741" s="7"/>
      <x:c r="H14741" s="8" t="inlineStr">
        <x:is>
          <x:t xml:space="preserve">No</x:t>
        </x:is>
      </x:c>
      <x:c r="I14741" s="9"/>
      <x:c r="J14741" s="10" t="inlineStr">
        <x:is>
          <x:t xml:space="preserve">Jann Skotdal</x:t>
        </x:is>
      </x:c>
      <x:c r="K14741" s="11" t="inlineStr">
        <x:is>
          <x:t xml:space="preserve">1. Under $20 Million</x:t>
        </x:is>
      </x:c>
      <x:c r="L14741" s="12" t="inlineStr">
        <x:is>
          <x:t xml:space="preserve">Active</x:t>
        </x:is>
      </x:c>
      <x:c r="M14741" s="13" t="inlineStr">
        <x:is>
          <x:t xml:space="preserve">Organizations</x:t>
        </x:is>
      </x:c>
    </x:row>
    <x:row r="14742" hidden="0">
      <x:c r="A14742" s="1" t="inlineStr">
        <x:is>
          <x:t xml:space="preserve">8cff56a4-91ea-f011-8543-000d3a310427</x:t>
        </x:is>
      </x:c>
      <x:c r="B14742" s="2" t="inlineStr">
        <x:is>
          <x:t xml:space="preserve">7kQkXvJqWaPxeYPyTuSuukWK358NgsbI1o4koooMFNNGRikxFCUaV2QyjdQ/AuEwrc3Dj8fM8Mh3Q6hP7yZO5Q==</x:t>
        </x:is>
      </x:c>
      <x:c r="C14742" s="3">
        <x:v>46027.9950347222</x:v>
      </x:c>
      <x:c r="D14742" s="4" t="inlineStr">
        <x:is>
          <x:t xml:space="preserve">Willamette Valley</x:t>
        </x:is>
      </x:c>
      <x:c r="E14742" s="5"/>
      <x:c r="F14742" s="6"/>
      <x:c r="G14742" s="7"/>
      <x:c r="H14742" s="8" t="inlineStr">
        <x:is>
          <x:t xml:space="preserve">No</x:t>
        </x:is>
      </x:c>
      <x:c r="I14742" s="9"/>
      <x:c r="J14742" s="10" t="inlineStr">
        <x:is>
          <x:t xml:space="preserve">Isaac Petrie</x:t>
        </x:is>
      </x:c>
      <x:c r="K14742" s="11"/>
      <x:c r="L14742" s="12" t="inlineStr">
        <x:is>
          <x:t xml:space="preserve">Active</x:t>
        </x:is>
      </x:c>
      <x:c r="M14742" s="13"/>
    </x:row>
    <x:row r="14743" hidden="0">
      <x:c r="A14743" s="1" t="inlineStr">
        <x:is>
          <x:t xml:space="preserve">704fd0bf-78d0-f011-bbd3-000d3a376856</x:t>
        </x:is>
      </x:c>
      <x:c r="B14743" s="2" t="inlineStr">
        <x:is>
          <x:t xml:space="preserve">5tYPvAWoyjdvQ/SgvCVHDwdtnCz6gMZFyO7I1Z1ISS2KfYwEpztqxMZPW7XEazX7WQXxLhXOIqxctBBsNsX7Rw==</x:t>
        </x:is>
      </x:c>
      <x:c r="C14743" s="3">
        <x:v>45994.7841550926</x:v>
      </x:c>
      <x:c r="D14743" s="4" t="inlineStr">
        <x:is>
          <x:t xml:space="preserve">Willdan</x:t>
        </x:is>
      </x:c>
      <x:c r="E14743" s="5"/>
      <x:c r="F14743" s="6"/>
      <x:c r="G14743" s="7"/>
      <x:c r="H14743" s="8" t="inlineStr">
        <x:is>
          <x:t xml:space="preserve">No</x:t>
        </x:is>
      </x:c>
      <x:c r="I14743" s="9"/>
      <x:c r="J14743" s="10" t="inlineStr">
        <x:is>
          <x:t xml:space="preserve">Ali Chehab</x:t>
        </x:is>
      </x:c>
      <x:c r="K14743" s="11"/>
      <x:c r="L14743" s="12" t="inlineStr">
        <x:is>
          <x:t xml:space="preserve">Active</x:t>
        </x:is>
      </x:c>
      <x:c r="M14743" s="13"/>
    </x:row>
    <x:row r="14744" hidden="0">
      <x:c r="A14744" s="1" t="inlineStr">
        <x:is>
          <x:t xml:space="preserve">5a69df1a-c4b9-f011-bbd3-000d3a310427</x:t>
        </x:is>
      </x:c>
      <x:c r="B14744" s="2" t="inlineStr">
        <x:is>
          <x:t xml:space="preserve">vXTyoyFiOOe7oskVeKrNV2XwUdjNByKK4VSSyf0lIYqmZjR35vaYmPApNiGATVeyCD1PufChZQGsSvVhBoZ5UA==</x:t>
        </x:is>
      </x:c>
      <x:c r="C14744" s="3">
        <x:v>45965.8893634259</x:v>
      </x:c>
      <x:c r="D14744" s="4" t="inlineStr">
        <x:is>
          <x:t xml:space="preserve">William Davis Realty</x:t>
        </x:is>
      </x:c>
      <x:c r="E14744" s="5"/>
      <x:c r="F14744" s="6"/>
      <x:c r="G14744" s="7"/>
      <x:c r="H14744" s="8" t="inlineStr">
        <x:is>
          <x:t xml:space="preserve">No</x:t>
        </x:is>
      </x:c>
      <x:c r="I14744" s="9"/>
      <x:c r="J14744" s="10" t="inlineStr">
        <x:is>
          <x:t xml:space="preserve">Ali Chehab</x:t>
        </x:is>
      </x:c>
      <x:c r="K14744" s="11"/>
      <x:c r="L14744" s="12" t="inlineStr">
        <x:is>
          <x:t xml:space="preserve">Active</x:t>
        </x:is>
      </x:c>
      <x:c r="M14744" s="13"/>
    </x:row>
    <x:row r="14745" hidden="0">
      <x:c r="A14745" s="1" t="inlineStr">
        <x:is>
          <x:t xml:space="preserve">6ecaf180-b0f2-e511-80f9-3863bb34bd78</x:t>
        </x:is>
      </x:c>
      <x:c r="B14745" s="2" t="inlineStr">
        <x:is>
          <x:t xml:space="preserve">w1rEE9sZPLaIO8HZzsZTg0Zdq+CHUtFPC+lkA9yboYXWwVWs21DIUqo6N5Hu35aiCEIgsOSNYw+fHqSP0YcxBQ==</x:t>
        </x:is>
      </x:c>
      <x:c r="C14745" s="3">
        <x:v>44603.8335648148</x:v>
      </x:c>
      <x:c r="D14745" s="4" t="inlineStr">
        <x:is>
          <x:t xml:space="preserve">William Morris Endeavor</x:t>
        </x:is>
      </x:c>
      <x:c r="E14745" s="5" t="inlineStr">
        <x:is>
          <x:t xml:space="preserve">5. Strategic Prospect</x:t>
        </x:is>
      </x:c>
      <x:c r="F14745" s="6"/>
      <x:c r="G14745" s="7"/>
      <x:c r="H14745" s="8" t="inlineStr">
        <x:is>
          <x:t xml:space="preserve">No</x:t>
        </x:is>
      </x:c>
      <x:c r="I14745" s="9"/>
      <x:c r="J14745" s="10" t="inlineStr">
        <x:is>
          <x:t xml:space="preserve">Brigette Vilicich</x:t>
        </x:is>
      </x:c>
      <x:c r="K14745" s="11" t="inlineStr">
        <x:is>
          <x:t xml:space="preserve">6. Greater than $1B</x:t>
        </x:is>
      </x:c>
      <x:c r="L14745" s="12" t="inlineStr">
        <x:is>
          <x:t xml:space="preserve">Inactive</x:t>
        </x:is>
      </x:c>
      <x:c r="M14745" s="13"/>
    </x:row>
    <x:row r="14746" hidden="0">
      <x:c r="A14746" s="1" t="inlineStr">
        <x:is>
          <x:t xml:space="preserve">c34417fa-08f5-e511-80f8-3863bb2e7268</x:t>
        </x:is>
      </x:c>
      <x:c r="B14746" s="2" t="inlineStr">
        <x:is>
          <x:t xml:space="preserve">Y7tqfSnJp9i+8DGbhBEoTzpMQVc8iaoGWqOMxfUtPmd2pyycMejmNnBy2KYanySIpX7lgAhI7FO1Q9LYnZV0EA==</x:t>
        </x:is>
      </x:c>
      <x:c r="C14746" s="3">
        <x:v>44603.8335648148</x:v>
      </x:c>
      <x:c r="D14746" s="4" t="inlineStr">
        <x:is>
          <x:t xml:space="preserve">William O'Neil + Co., Incorporated</x:t>
        </x:is>
      </x:c>
      <x:c r="E14746" s="5" t="inlineStr">
        <x:is>
          <x:t xml:space="preserve">5. Strategic Prospect</x:t>
        </x:is>
      </x:c>
      <x:c r="F14746" s="6"/>
      <x:c r="G14746" s="7"/>
      <x:c r="H14746" s="8" t="inlineStr">
        <x:is>
          <x:t xml:space="preserve">No</x:t>
        </x:is>
      </x:c>
      <x:c r="I14746" s="9"/>
      <x:c r="J14746" s="10" t="inlineStr">
        <x:is>
          <x:t xml:space="preserve">Brigette Vilicich</x:t>
        </x:is>
      </x:c>
      <x:c r="K14746" s="11"/>
      <x:c r="L14746" s="12" t="inlineStr">
        <x:is>
          <x:t xml:space="preserve">Inactive</x:t>
        </x:is>
      </x:c>
      <x:c r="M14746" s="13"/>
    </x:row>
    <x:row r="14747" hidden="0">
      <x:c r="A14747" s="1" t="inlineStr">
        <x:is>
          <x:t xml:space="preserve">b0d7fd79-5825-ec11-b6e5-000d3a597c0b</x:t>
        </x:is>
      </x:c>
      <x:c r="B14747" s="2" t="inlineStr">
        <x:is>
          <x:t xml:space="preserve">yyusy+TEK2inI/qzpZ4xdByPfxZJLNWia6XMZqv5xD7qsNeqIEusLm1O4Zv441ulhWFsi0Gy7wmHtj4YLCpyGQ==</x:t>
        </x:is>
      </x:c>
      <x:c r="C14747" s="3">
        <x:v>45768.2970023148</x:v>
      </x:c>
      <x:c r="D14747" s="4" t="inlineStr">
        <x:is>
          <x:t xml:space="preserve">William R. Huseman, P.A.</x:t>
        </x:is>
      </x:c>
      <x:c r="E14747" s="5" t="inlineStr">
        <x:is>
          <x:t xml:space="preserve">6. Prospect</x:t>
        </x:is>
      </x:c>
      <x:c r="F14747" s="6"/>
      <x:c r="G14747" s="7"/>
      <x:c r="H14747" s="8" t="inlineStr">
        <x:is>
          <x:t xml:space="preserve">Yes</x:t>
        </x:is>
      </x:c>
      <x:c r="I14747" s="9"/>
      <x:c r="J14747" s="10" t="inlineStr">
        <x:is>
          <x:t xml:space="preserve">Ross Chapman</x:t>
        </x:is>
      </x:c>
      <x:c r="K14747" s="11" t="inlineStr">
        <x:is>
          <x:t xml:space="preserve">2. Between $20 and $50 Million</x:t>
        </x:is>
      </x:c>
      <x:c r="L14747" s="12" t="inlineStr">
        <x:is>
          <x:t xml:space="preserve">Active</x:t>
        </x:is>
      </x:c>
      <x:c r="M14747" s="13" t="inlineStr">
        <x:is>
          <x:t xml:space="preserve">Business Services</x:t>
        </x:is>
      </x:c>
    </x:row>
    <x:row r="14748" hidden="0">
      <x:c r="A14748" s="1" t="inlineStr">
        <x:is>
          <x:t xml:space="preserve">97727f79-6818-e411-a7e2-9cb6549573dc</x:t>
        </x:is>
      </x:c>
      <x:c r="B14748" s="2" t="inlineStr">
        <x:is>
          <x:t xml:space="preserve">mCRtva/PjBHWSYaWThEd1tlAR86AJdF199StXQTYiu3cV+2wPd+kc5g2LJWDghE4FqNdRRvaVQzwe3RZtaMFFQ==</x:t>
        </x:is>
      </x:c>
      <x:c r="C14748" s="3">
        <x:v>41851.1734027778</x:v>
      </x:c>
      <x:c r="D14748" s="4" t="inlineStr">
        <x:is>
          <x:t xml:space="preserve">williams kastner &amp; gibbs pllc</x:t>
        </x:is>
      </x:c>
      <x:c r="E14748" s="5"/>
      <x:c r="F14748" s="6"/>
      <x:c r="G14748" s="7"/>
      <x:c r="H14748" s="8" t="inlineStr">
        <x:is>
          <x:t xml:space="preserve">No</x:t>
        </x:is>
      </x:c>
      <x:c r="I14748" s="9"/>
      <x:c r="J14748" s="10" t="inlineStr">
        <x:is>
          <x:t xml:space="preserve">Drew Michaels</x:t>
        </x:is>
      </x:c>
      <x:c r="K14748" s="11"/>
      <x:c r="L14748" s="12" t="inlineStr">
        <x:is>
          <x:t xml:space="preserve">Active</x:t>
        </x:is>
      </x:c>
      <x:c r="M14748" s="13"/>
    </x:row>
    <x:row r="14749" hidden="0">
      <x:c r="A14749" s="1" t="inlineStr">
        <x:is>
          <x:t xml:space="preserve">c1f75d52-be50-e411-9490-6c3be5a8ea28</x:t>
        </x:is>
      </x:c>
      <x:c r="B14749" s="2" t="inlineStr">
        <x:is>
          <x:t xml:space="preserve">0VOJdApM7fG6hMaSZGQ8t1iauV6xlcC1gtZqF/rCPstop1XOBAUTSURzTjeAuQFcnPGRWh/s124Idwskv0AW4Q==</x:t>
        </x:is>
      </x:c>
      <x:c r="C14749" s="3">
        <x:v>42040.8274537037</x:v>
      </x:c>
      <x:c r="D14749" s="4" t="inlineStr">
        <x:is>
          <x:t xml:space="preserve">Williams Kastner Law Firm</x:t>
        </x:is>
      </x:c>
      <x:c r="E14749" s="5" t="inlineStr">
        <x:is>
          <x:t xml:space="preserve">6. Prospect</x:t>
        </x:is>
      </x:c>
      <x:c r="F14749" s="6"/>
      <x:c r="G14749" s="7"/>
      <x:c r="H14749" s="8" t="inlineStr">
        <x:is>
          <x:t xml:space="preserve">Yes</x:t>
        </x:is>
      </x:c>
      <x:c r="I14749" s="9"/>
      <x:c r="J14749" s="10" t="inlineStr">
        <x:is>
          <x:t xml:space="preserve">Jo Hartley</x:t>
        </x:is>
      </x:c>
      <x:c r="K14749" s="11" t="inlineStr">
        <x:is>
          <x:t xml:space="preserve">1. Under $20 Million</x:t>
        </x:is>
      </x:c>
      <x:c r="L14749" s="12" t="inlineStr">
        <x:is>
          <x:t xml:space="preserve">Inactive</x:t>
        </x:is>
      </x:c>
      <x:c r="M14749" s="13"/>
    </x:row>
    <x:row r="14750" hidden="0">
      <x:c r="A14750" s="1" t="inlineStr">
        <x:is>
          <x:t xml:space="preserve">79a4c924-b3a3-e211-8b04-78e3b5114607</x:t>
        </x:is>
      </x:c>
      <x:c r="B14750" s="2" t="inlineStr">
        <x:is>
          <x:t xml:space="preserve">lc8dAUiiBvoLsHgncrK67FppROmdejPR/eFT0wKXYtycJNEcUQeMiuRKd9L+UCA+zurGOln936UGCQTDWnTeow==</x:t>
        </x:is>
      </x:c>
      <x:c r="C14750" s="3">
        <x:v>45908.6879513889</x:v>
      </x:c>
      <x:c r="D14750" s="4" t="inlineStr">
        <x:is>
          <x:t xml:space="preserve">Williams, Kastner &amp; Gibbs PLLC</x:t>
        </x:is>
      </x:c>
      <x:c r="E14750" s="5" t="inlineStr">
        <x:is>
          <x:t xml:space="preserve">6. Prospect</x:t>
        </x:is>
      </x:c>
      <x:c r="F14750" s="6" t="inlineStr">
        <x:is>
          <x:t xml:space="preserve">SMB 1M-99M</x:t>
        </x:is>
      </x:c>
      <x:c r="G14750" s="7" t="n">
        <x:v>100</x:v>
      </x:c>
      <x:c r="H14750" s="8" t="inlineStr">
        <x:is>
          <x:t xml:space="preserve">Yes</x:t>
        </x:is>
      </x:c>
      <x:c r="I14750" s="9"/>
      <x:c r="J14750" s="10" t="inlineStr">
        <x:is>
          <x:t xml:space="preserve">Anthony Maytone</x:t>
        </x:is>
      </x:c>
      <x:c r="K14750" s="11" t="inlineStr">
        <x:is>
          <x:t xml:space="preserve">2. Between $20 and $50 Million</x:t>
        </x:is>
      </x:c>
      <x:c r="L14750" s="12" t="inlineStr">
        <x:is>
          <x:t xml:space="preserve">Active</x:t>
        </x:is>
      </x:c>
      <x:c r="M14750" s="13" t="inlineStr">
        <x:is>
          <x:t xml:space="preserve">Law Firms, Legal Services</x:t>
        </x:is>
      </x:c>
    </x:row>
    <x:row r="14751" hidden="0">
      <x:c r="A14751" s="1" t="inlineStr">
        <x:is>
          <x:t xml:space="preserve">524b1358-e3ca-eb11-bacc-000d3a5c4eca</x:t>
        </x:is>
      </x:c>
      <x:c r="B14751" s="2" t="inlineStr">
        <x:is>
          <x:t xml:space="preserve">UMMJuJFKM667CaXBi6N7imJlzwuoQSEpeDYZSPL5zNLIWcUpcYcDzNTMKakqRN9XTHs0qwcpAnZFXB+P4ux77A==</x:t>
        </x:is>
      </x:c>
      <x:c r="C14751" s="3">
        <x:v>45768.2188657407</x:v>
      </x:c>
      <x:c r="D14751" s="4" t="inlineStr">
        <x:is>
          <x:t xml:space="preserve">Williamsburg Learning</x:t>
        </x:is>
      </x:c>
      <x:c r="E14751" s="5"/>
      <x:c r="F14751" s="6"/>
      <x:c r="G14751" s="7"/>
      <x:c r="H14751" s="8" t="inlineStr">
        <x:is>
          <x:t xml:space="preserve">Yes</x:t>
        </x:is>
      </x:c>
      <x:c r="I14751" s="9"/>
      <x:c r="J14751" s="10" t="inlineStr">
        <x:is>
          <x:t xml:space="preserve">Ashley Kennedy</x:t>
        </x:is>
      </x:c>
      <x:c r="K14751" s="11"/>
      <x:c r="L14751" s="12" t="inlineStr">
        <x:is>
          <x:t xml:space="preserve">Active</x:t>
        </x:is>
      </x:c>
      <x:c r="M14751" s="13"/>
    </x:row>
    <x:row r="14752" hidden="0">
      <x:c r="A14752" s="1" t="inlineStr">
        <x:is>
          <x:t xml:space="preserve">ff4350fd-e2a5-e611-80f9-5065f38b9121</x:t>
        </x:is>
      </x:c>
      <x:c r="B14752" s="2" t="inlineStr">
        <x:is>
          <x:t xml:space="preserve">vK5IhgYbQULSn3TMYXk2yT6VRWS21SSRatjRtQxhfU2Fxmu3jn1p7+of6DMiz7oPZgNNQ84/IPoIsJL2zdik9g==</x:t>
        </x:is>
      </x:c>
      <x:c r="C14752" s="3">
        <x:v>45358.888287037</x:v>
      </x:c>
      <x:c r="D14752" s="4" t="inlineStr">
        <x:is>
          <x:t xml:space="preserve">Williams-Sonoma, Inc.</x:t>
        </x:is>
      </x:c>
      <x:c r="E14752" s="5" t="inlineStr">
        <x:is>
          <x:t xml:space="preserve">5. Strategic Prospect</x:t>
        </x:is>
      </x:c>
      <x:c r="F14752" s="6"/>
      <x:c r="G14752" s="7"/>
      <x:c r="H14752" s="8" t="inlineStr">
        <x:is>
          <x:t xml:space="preserve">No</x:t>
        </x:is>
      </x:c>
      <x:c r="I14752" s="9"/>
      <x:c r="J14752" s="10" t="inlineStr">
        <x:is>
          <x:t xml:space="preserve">Chris Qualls</x:t>
        </x:is>
      </x:c>
      <x:c r="K14752" s="11" t="inlineStr">
        <x:is>
          <x:t xml:space="preserve">6. Greater than $1B</x:t>
        </x:is>
      </x:c>
      <x:c r="L14752" s="12" t="inlineStr">
        <x:is>
          <x:t xml:space="preserve">Inactive</x:t>
        </x:is>
      </x:c>
      <x:c r="M14752" s="13"/>
    </x:row>
    <x:row r="14753" hidden="0">
      <x:c r="A14753" s="1" t="inlineStr">
        <x:is>
          <x:t xml:space="preserve">12ad9427-546e-e311-9f9b-6c3be5bda98c</x:t>
        </x:is>
      </x:c>
      <x:c r="B14753" s="2" t="inlineStr">
        <x:is>
          <x:t xml:space="preserve">QbjfDC04dpHvQKPphDm+Z5WcG8tC5wxNod2hXuwxosO/yO+5tbAENwZwUp5X2KAh4zlYVKJzLP+53sbeahKXVw==</x:t>
        </x:is>
      </x:c>
      <x:c r="C14753" s="3">
        <x:v>43012.7671759259</x:v>
      </x:c>
      <x:c r="D14753" s="4" t="inlineStr">
        <x:is>
          <x:t xml:space="preserve">Wilmer Cutler Pickering Hale and Dorr LLP</x:t>
        </x:is>
      </x:c>
      <x:c r="E14753" s="5" t="inlineStr">
        <x:is>
          <x:t xml:space="preserve">6. Prospect</x:t>
        </x:is>
      </x:c>
      <x:c r="F14753" s="6"/>
      <x:c r="G14753" s="7"/>
      <x:c r="H14753" s="8" t="inlineStr">
        <x:is>
          <x:t xml:space="preserve">Yes</x:t>
        </x:is>
      </x:c>
      <x:c r="I14753" s="9"/>
      <x:c r="J14753" s="10" t="inlineStr">
        <x:is>
          <x:t xml:space="preserve">Doug Christel</x:t>
        </x:is>
      </x:c>
      <x:c r="K14753" s="11" t="inlineStr">
        <x:is>
          <x:t xml:space="preserve">6. Greater than $1B</x:t>
        </x:is>
      </x:c>
      <x:c r="L14753" s="12" t="inlineStr">
        <x:is>
          <x:t xml:space="preserve">Active</x:t>
        </x:is>
      </x:c>
      <x:c r="M14753" s="13" t="inlineStr">
        <x:is>
          <x:t xml:space="preserve">Law Firms, Legal Services</x:t>
        </x:is>
      </x:c>
    </x:row>
    <x:row r="14754" hidden="0">
      <x:c r="A14754" s="1" t="inlineStr">
        <x:is>
          <x:t xml:space="preserve">edfaae56-edeb-ec11-bb3d-000d3a31c8a4</x:t>
        </x:is>
      </x:c>
      <x:c r="B14754" s="2" t="inlineStr">
        <x:is>
          <x:t xml:space="preserve">/wti3u/sDw6TVkcYnMwToNlvPx07/DdlMHktvLIX2ZqtRq0fSnnaDQ17ZdoFrZliOVUl9qvDabjHjpeGs3/TOg==</x:t>
        </x:is>
      </x:c>
      <x:c r="C14754" s="3">
        <x:v>44726.5985532407</x:v>
      </x:c>
      <x:c r="D14754" s="4" t="inlineStr">
        <x:is>
          <x:t xml:space="preserve">Wilshire Associates LLC</x:t>
        </x:is>
      </x:c>
      <x:c r="E14754" s="5"/>
      <x:c r="F14754" s="6"/>
      <x:c r="G14754" s="7"/>
      <x:c r="H14754" s="8" t="inlineStr">
        <x:is>
          <x:t xml:space="preserve">No</x:t>
        </x:is>
      </x:c>
      <x:c r="I14754" s="9"/>
      <x:c r="J14754" s="10" t="inlineStr">
        <x:is>
          <x:t xml:space="preserve">Carter Bramlett</x:t>
        </x:is>
      </x:c>
      <x:c r="K14754" s="11"/>
      <x:c r="L14754" s="12" t="inlineStr">
        <x:is>
          <x:t xml:space="preserve">Active</x:t>
        </x:is>
      </x:c>
      <x:c r="M14754" s="13"/>
    </x:row>
    <x:row r="14755" hidden="0">
      <x:c r="A14755" s="1" t="inlineStr">
        <x:is>
          <x:t xml:space="preserve">a46958f7-895a-ea11-a811-000d3a368be7</x:t>
        </x:is>
      </x:c>
      <x:c r="B14755" s="2" t="inlineStr">
        <x:is>
          <x:t xml:space="preserve">QYWmIm5pvb9SFlgc9ljJJYdX8j0GAYlNtwmwrcMMfGuhyRow5pzVddR0jGa0WrkjAg9VR8LeS47B7YTCLzPYuQ==</x:t>
        </x:is>
      </x:c>
      <x:c r="C14755" s="3">
        <x:v>45768.2822222222</x:v>
      </x:c>
      <x:c r="D14755" s="4" t="inlineStr">
        <x:is>
          <x:t xml:space="preserve">Wilshire Quinn Capital</x:t>
        </x:is>
      </x:c>
      <x:c r="E14755" s="5" t="inlineStr">
        <x:is>
          <x:t xml:space="preserve">6. Prospect</x:t>
        </x:is>
      </x:c>
      <x:c r="F14755" s="6"/>
      <x:c r="G14755" s="7"/>
      <x:c r="H14755" s="8" t="inlineStr">
        <x:is>
          <x:t xml:space="preserve">Yes</x:t>
        </x:is>
      </x:c>
      <x:c r="I14755" s="9"/>
      <x:c r="J14755" s="10" t="inlineStr">
        <x:is>
          <x:t xml:space="preserve">CRM Service</x:t>
        </x:is>
      </x:c>
      <x:c r="K14755" s="11" t="inlineStr">
        <x:is>
          <x:t xml:space="preserve">1. Under $20 Million</x:t>
        </x:is>
      </x:c>
      <x:c r="L14755" s="12" t="inlineStr">
        <x:is>
          <x:t xml:space="preserve">Active</x:t>
        </x:is>
      </x:c>
      <x:c r="M14755" s="13"/>
    </x:row>
    <x:row r="14756" hidden="0">
      <x:c r="A14756" s="1" t="inlineStr">
        <x:is>
          <x:t xml:space="preserve">4c171b32-a9a6-eb11-b1ac-000d3a3bc0b7</x:t>
        </x:is>
      </x:c>
      <x:c r="B14756" s="2" t="inlineStr">
        <x:is>
          <x:t xml:space="preserve">8CYF8cjCAKv7bvG32aQ1VwaNIrnnKiJ2cIA1FBf5nkWUJ0F9Hp0MLsp5aUy4YLVlAvbnXrxBlwB3FcHYRe41fQ==</x:t>
        </x:is>
      </x:c>
      <x:c r="C14756" s="3">
        <x:v>44312.6704513889</x:v>
      </x:c>
      <x:c r="D14756" s="4" t="inlineStr">
        <x:is>
          <x:t xml:space="preserve">Wilson</x:t>
        </x:is>
      </x:c>
      <x:c r="E14756" s="5"/>
      <x:c r="F14756" s="6"/>
      <x:c r="G14756" s="7"/>
      <x:c r="H14756" s="8" t="inlineStr">
        <x:is>
          <x:t xml:space="preserve">No</x:t>
        </x:is>
      </x:c>
      <x:c r="I14756" s="9"/>
      <x:c r="J14756" s="10" t="inlineStr">
        <x:is>
          <x:t xml:space="preserve">Ashley Kennedy</x:t>
        </x:is>
      </x:c>
      <x:c r="K14756" s="11"/>
      <x:c r="L14756" s="12" t="inlineStr">
        <x:is>
          <x:t xml:space="preserve">Active</x:t>
        </x:is>
      </x:c>
      <x:c r="M14756" s="13"/>
    </x:row>
    <x:row r="14757" hidden="0">
      <x:c r="A14757" s="1" t="inlineStr">
        <x:is>
          <x:t xml:space="preserve">7cefc537-b23a-e911-a966-000d3a378ca2</x:t>
        </x:is>
      </x:c>
      <x:c r="B14757" s="2" t="inlineStr">
        <x:is>
          <x:t xml:space="preserve">T2UD2l9AYsA+C8v2e4Xzm4ukEGW3zwi6s+yHGt6LDbunNgzjuNpu+fE2SOllDS1UeeBWX5NrJlm5+pYREx8Xwg==</x:t>
        </x:is>
      </x:c>
      <x:c r="C14757" s="3">
        <x:v>45768.2527199074</x:v>
      </x:c>
      <x:c r="D14757" s="4" t="inlineStr">
        <x:is>
          <x:t xml:space="preserve">Wilson Tech for Adult Students</x:t>
        </x:is>
      </x:c>
      <x:c r="E14757" s="5" t="inlineStr">
        <x:is>
          <x:t xml:space="preserve">6. Prospect</x:t>
        </x:is>
      </x:c>
      <x:c r="F14757" s="6"/>
      <x:c r="G14757" s="7"/>
      <x:c r="H14757" s="8" t="inlineStr">
        <x:is>
          <x:t xml:space="preserve">Yes</x:t>
        </x:is>
      </x:c>
      <x:c r="I14757" s="9"/>
      <x:c r="J14757" s="10" t="inlineStr">
        <x:is>
          <x:t xml:space="preserve">CRM Service</x:t>
        </x:is>
      </x:c>
      <x:c r="K14757" s="11" t="inlineStr">
        <x:is>
          <x:t xml:space="preserve">2. Between $20 and $50 Million</x:t>
        </x:is>
      </x:c>
      <x:c r="L14757" s="12" t="inlineStr">
        <x:is>
          <x:t xml:space="preserve">Active</x:t>
        </x:is>
      </x:c>
      <x:c r="M14757" s="13"/>
    </x:row>
    <x:row r="14758" hidden="0">
      <x:c r="A14758" s="1" t="inlineStr">
        <x:is>
          <x:t xml:space="preserve">29ca587b-10f1-ed11-8849-6045bd0101e9</x:t>
        </x:is>
      </x:c>
      <x:c r="B14758" s="2" t="inlineStr">
        <x:is>
          <x:t xml:space="preserve">7klEf1T2ERq90A87JIbwcrA/6RBf9L1tb5B5dKFu/F9T3ymJN+IMJEYb5tK8HFBQv5PQFshwcEnJH2cs8HD80A==</x:t>
        </x:is>
      </x:c>
      <x:c r="C14758" s="3">
        <x:v>45768.1845717593</x:v>
      </x:c>
      <x:c r="D14758" s="4" t="inlineStr">
        <x:is>
          <x:t xml:space="preserve">Wilsonart</x:t>
        </x:is>
      </x:c>
      <x:c r="E14758" s="5" t="inlineStr">
        <x:is>
          <x:t xml:space="preserve">6. Prospect</x:t>
        </x:is>
      </x:c>
      <x:c r="F14758" s="6" t="inlineStr">
        <x:is>
          <x:t xml:space="preserve">Enterprise 1B+</x:t>
        </x:is>
      </x:c>
      <x:c r="G14758" s="7" t="n">
        <x:v>1000</x:v>
      </x:c>
      <x:c r="H14758" s="8" t="inlineStr">
        <x:is>
          <x:t xml:space="preserve">Yes</x:t>
        </x:is>
      </x:c>
      <x:c r="I14758" s="9"/>
      <x:c r="J14758" s="10" t="inlineStr">
        <x:is>
          <x:t xml:space="preserve">Shaena Grossman</x:t>
        </x:is>
      </x:c>
      <x:c r="K14758" s="11" t="inlineStr">
        <x:is>
          <x:t xml:space="preserve">6. Greater than $1B</x:t>
        </x:is>
      </x:c>
      <x:c r="L14758" s="12" t="inlineStr">
        <x:is>
          <x:t xml:space="preserve">Active</x:t>
        </x:is>
      </x:c>
      <x:c r="M14758" s="13" t="inlineStr">
        <x:is>
          <x:t xml:space="preserve">Manufacturing</x:t>
        </x:is>
      </x:c>
    </x:row>
    <x:row r="14759" hidden="0">
      <x:c r="A14759" s="1" t="inlineStr">
        <x:is>
          <x:t xml:space="preserve">4ab6ba51-396d-ea11-a811-000d3a3682ac</x:t>
        </x:is>
      </x:c>
      <x:c r="B14759" s="2" t="inlineStr">
        <x:is>
          <x:t xml:space="preserve">FnGN+G3tnpk2/YT6ywtN7Y22h761ViGQEtZVDrChqNhg5i6KPKSP5w3ncTDcyofUa6lwFvqJiorMOnnGIVMKHg==</x:t>
        </x:is>
      </x:c>
      <x:c r="C14759" s="3">
        <x:v>44603.8833101852</x:v>
      </x:c>
      <x:c r="D14759" s="4" t="inlineStr">
        <x:is>
          <x:t xml:space="preserve">Wilton Industries Inc</x:t>
        </x:is>
      </x:c>
      <x:c r="E14759" s="5"/>
      <x:c r="F14759" s="6"/>
      <x:c r="G14759" s="7"/>
      <x:c r="H14759" s="8" t="inlineStr">
        <x:is>
          <x:t xml:space="preserve">No</x:t>
        </x:is>
      </x:c>
      <x:c r="I14759" s="9"/>
      <x:c r="J14759" s="10" t="inlineStr">
        <x:is>
          <x:t xml:space="preserve">Danielle Dimalanta-Kim</x:t>
        </x:is>
      </x:c>
      <x:c r="K14759" s="11"/>
      <x:c r="L14759" s="12" t="inlineStr">
        <x:is>
          <x:t xml:space="preserve">Inactive</x:t>
        </x:is>
      </x:c>
      <x:c r="M14759" s="13"/>
    </x:row>
    <x:row r="14760" hidden="0">
      <x:c r="A14760" s="1" t="inlineStr">
        <x:is>
          <x:t xml:space="preserve">525b3fae-8dbf-f011-bbd3-000d3a310427</x:t>
        </x:is>
      </x:c>
      <x:c r="B14760" s="2" t="inlineStr">
        <x:is>
          <x:t xml:space="preserve">kC0kjO5BdtRuac+BpPQoLpK4JdpxdhzBCdOt5iAkxuRI/iNi1ljw5W+F55KdhUL3swiB404TyeKxNmkyA6mQdw==</x:t>
        </x:is>
      </x:c>
      <x:c r="C14760" s="3">
        <x:v>45973.2543518519</x:v>
      </x:c>
      <x:c r="D14760" s="4" t="inlineStr">
        <x:is>
          <x:t xml:space="preserve">Wimberley Education Foundation</x:t>
        </x:is>
      </x:c>
      <x:c r="E14760" s="5"/>
      <x:c r="F14760" s="6"/>
      <x:c r="G14760" s="7"/>
      <x:c r="H14760" s="8" t="inlineStr">
        <x:is>
          <x:t xml:space="preserve">No</x:t>
        </x:is>
      </x:c>
      <x:c r="I14760" s="9"/>
      <x:c r="J14760" s="10" t="inlineStr">
        <x:is>
          <x:t xml:space="preserve">Ali Chehab</x:t>
        </x:is>
      </x:c>
      <x:c r="K14760" s="11"/>
      <x:c r="L14760" s="12" t="inlineStr">
        <x:is>
          <x:t xml:space="preserve">Active</x:t>
        </x:is>
      </x:c>
      <x:c r="M14760" s="13"/>
    </x:row>
    <x:row r="14761" hidden="0">
      <x:c r="A14761" s="1" t="inlineStr">
        <x:is>
          <x:t xml:space="preserve">ba88099d-fdf9-df11-9b99-001f29c9329a</x:t>
        </x:is>
      </x:c>
      <x:c r="B14761" s="2" t="inlineStr">
        <x:is>
          <x:t xml:space="preserve">/m8CUZ/RO4dhOcklUtrNIDtdZ9MR52eX1KpeZCN2TQy/OSmbp7N5LGmzXq3MWvNeRaoL2NrHLsHvtZR3xO97bw==</x:t>
        </x:is>
      </x:c>
      <x:c r="C14761" s="3">
        <x:v>45358.8757986111</x:v>
      </x:c>
      <x:c r="D14761" s="4" t="inlineStr">
        <x:is>
          <x:t xml:space="preserve">Wimmer Solutions</x:t>
        </x:is>
      </x:c>
      <x:c r="E14761" s="5" t="inlineStr">
        <x:is>
          <x:t xml:space="preserve">9. Qualified Out</x:t>
        </x:is>
      </x:c>
      <x:c r="F14761" s="6"/>
      <x:c r="G14761" s="7"/>
      <x:c r="H14761" s="8" t="inlineStr">
        <x:is>
          <x:t xml:space="preserve">No</x:t>
        </x:is>
      </x:c>
      <x:c r="I14761" s="9" t="inlineStr">
        <x:is>
          <x:t xml:space="preserve">Ella Steere</x:t>
        </x:is>
      </x:c>
      <x:c r="J14761" s="10" t="inlineStr">
        <x:is>
          <x:t xml:space="preserve">Mindy DeMars</x:t>
        </x:is>
      </x:c>
      <x:c r="K14761" s="11" t="inlineStr">
        <x:is>
          <x:t xml:space="preserve">5. Between $500M and $1B</x:t>
        </x:is>
      </x:c>
      <x:c r="L14761" s="12" t="inlineStr">
        <x:is>
          <x:t xml:space="preserve">Active</x:t>
        </x:is>
      </x:c>
      <x:c r="M14761" s="13"/>
    </x:row>
    <x:row r="14762" hidden="0">
      <x:c r="A14762" s="1" t="inlineStr">
        <x:is>
          <x:t xml:space="preserve">9c542590-b30c-e211-b4f0-78e3b511a6bb</x:t>
        </x:is>
      </x:c>
      <x:c r="B14762" s="2" t="inlineStr">
        <x:is>
          <x:t xml:space="preserve">Y4yjvHAUe92SVVgOa26CwEDY+rQUj6O8BTPmUiSkDLGBobBo/uHcwMs1j4CMJAFs+NfrlWH6V5EdTIVKYQvqCw==</x:t>
        </x:is>
      </x:c>
      <x:c r="C14762" s="3">
        <x:v>41934.6900115741</x:v>
      </x:c>
      <x:c r="D14762" s="4" t="inlineStr">
        <x:is>
          <x:t xml:space="preserve">WIN Health Partners</x:t>
        </x:is>
      </x:c>
      <x:c r="E14762" s="5" t="inlineStr">
        <x:is>
          <x:t xml:space="preserve">5. Strategic Prospect</x:t>
        </x:is>
      </x:c>
      <x:c r="F14762" s="6"/>
      <x:c r="G14762" s="7"/>
      <x:c r="H14762" s="8"/>
      <x:c r="I14762" s="9" t="inlineStr">
        <x:is>
          <x:t xml:space="preserve">Douglas Gray</x:t>
        </x:is>
      </x:c>
      <x:c r="J14762" s="10" t="inlineStr">
        <x:is>
          <x:t xml:space="preserve">Douglas Gray</x:t>
        </x:is>
      </x:c>
      <x:c r="K14762" s="11" t="inlineStr">
        <x:is>
          <x:t xml:space="preserve">5. Between $500M and $1B</x:t>
        </x:is>
      </x:c>
      <x:c r="L14762" s="12" t="inlineStr">
        <x:is>
          <x:t xml:space="preserve">Inactive</x:t>
        </x:is>
      </x:c>
      <x:c r="M14762" s="13" t="inlineStr">
        <x:is>
          <x:t xml:space="preserve">Healthcare</x:t>
        </x:is>
      </x:c>
    </x:row>
    <x:row r="14763" hidden="0">
      <x:c r="A14763" s="1" t="inlineStr">
        <x:is>
          <x:t xml:space="preserve">21d9a51e-8ced-ec11-bb3d-000d3a31c8a4</x:t>
        </x:is>
      </x:c>
      <x:c r="B14763" s="2" t="inlineStr">
        <x:is>
          <x:t xml:space="preserve">sZQE1xYfI2AOnoXS78qto1tqjBctWCEBlO5KBcd9gl9TqeD2TwN8GocbueykO4ZWiQyTzSqMF+XcHhRBSHsguQ==</x:t>
        </x:is>
      </x:c>
      <x:c r="C14763" s="3">
        <x:v>45768.1773726852</x:v>
      </x:c>
      <x:c r="D14763" s="4" t="inlineStr">
        <x:is>
          <x:t xml:space="preserve">WIN Waste Innovations</x:t>
        </x:is>
      </x:c>
      <x:c r="E14763" s="5"/>
      <x:c r="F14763" s="6"/>
      <x:c r="G14763" s="7"/>
      <x:c r="H14763" s="8" t="inlineStr">
        <x:is>
          <x:t xml:space="preserve">Yes</x:t>
        </x:is>
      </x:c>
      <x:c r="I14763" s="9"/>
      <x:c r="J14763" s="10" t="inlineStr">
        <x:is>
          <x:t xml:space="preserve">Shaena Grossman</x:t>
        </x:is>
      </x:c>
      <x:c r="K14763" s="11"/>
      <x:c r="L14763" s="12" t="inlineStr">
        <x:is>
          <x:t xml:space="preserve">Active</x:t>
        </x:is>
      </x:c>
      <x:c r="M14763" s="13"/>
    </x:row>
    <x:row r="14764" hidden="0">
      <x:c r="A14764" s="1" t="inlineStr">
        <x:is>
          <x:t xml:space="preserve">89ff84d0-743c-e311-ad79-78e3b511a6bb</x:t>
        </x:is>
      </x:c>
      <x:c r="B14764" s="2" t="inlineStr">
        <x:is>
          <x:t xml:space="preserve">vei/dM+YYVPIT78VJkV4NbyLIC+KogCBGgNtuekhF0gRa/wLV9zijRrdpH8LH6KlUKjFZ9yHXVfffTUfRZN9+w==</x:t>
        </x:is>
      </x:c>
      <x:c r="C14764" s="3">
        <x:v>41571.266712963</x:v>
      </x:c>
      <x:c r="D14764" s="4" t="inlineStr">
        <x:is>
          <x:t xml:space="preserve">Win With Washington</x:t>
        </x:is>
      </x:c>
      <x:c r="E14764" s="5" t="inlineStr">
        <x:is>
          <x:t xml:space="preserve">6. Prospect</x:t>
        </x:is>
      </x:c>
      <x:c r="F14764" s="6"/>
      <x:c r="G14764" s="7"/>
      <x:c r="H14764" s="8" t="inlineStr">
        <x:is>
          <x:t xml:space="preserve">No</x:t>
        </x:is>
      </x:c>
      <x:c r="I14764" s="9"/>
      <x:c r="J14764" s="10" t="inlineStr">
        <x:is>
          <x:t xml:space="preserve">Jann Skotdal</x:t>
        </x:is>
      </x:c>
      <x:c r="K14764" s="11" t="inlineStr">
        <x:is>
          <x:t xml:space="preserve">1. Under $20 Million</x:t>
        </x:is>
      </x:c>
      <x:c r="L14764" s="12" t="inlineStr">
        <x:is>
          <x:t xml:space="preserve">Active</x:t>
        </x:is>
      </x:c>
      <x:c r="M14764" s="13" t="inlineStr">
        <x:is>
          <x:t xml:space="preserve">Organizations</x:t>
        </x:is>
      </x:c>
    </x:row>
    <x:row r="14765" hidden="0">
      <x:c r="A14765" s="1" t="inlineStr">
        <x:is>
          <x:t xml:space="preserve">427bad6c-194f-e311-ae8c-6c3be5a83be0</x:t>
        </x:is>
      </x:c>
      <x:c r="B14765" s="2" t="inlineStr">
        <x:is>
          <x:t xml:space="preserve">JZGIq9pgXycDfIzcCgC6uuRIGF3bxxLBNpeUJuGgOf/HAsriZUs3xsk9kszWnQ9KSgW9C80Pegca9zUm/0ks5A==</x:t>
        </x:is>
      </x:c>
      <x:c r="C14765" s="3">
        <x:v>41594.9915046296</x:v>
      </x:c>
      <x:c r="D14765" s="4" t="inlineStr">
        <x:is>
          <x:t xml:space="preserve">WinCo Foods LLC</x:t>
        </x:is>
      </x:c>
      <x:c r="E14765" s="5" t="inlineStr">
        <x:is>
          <x:t xml:space="preserve">6. Prospect</x:t>
        </x:is>
      </x:c>
      <x:c r="F14765" s="6"/>
      <x:c r="G14765" s="7"/>
      <x:c r="H14765" s="8" t="inlineStr">
        <x:is>
          <x:t xml:space="preserve">Yes</x:t>
        </x:is>
      </x:c>
      <x:c r="I14765" s="9"/>
      <x:c r="J14765" s="10" t="inlineStr">
        <x:is>
          <x:t xml:space="preserve">Drew Michaels</x:t>
        </x:is>
      </x:c>
      <x:c r="K14765" s="11" t="inlineStr">
        <x:is>
          <x:t xml:space="preserve">5. Between $500M and $1B</x:t>
        </x:is>
      </x:c>
      <x:c r="L14765" s="12" t="inlineStr">
        <x:is>
          <x:t xml:space="preserve">Active</x:t>
        </x:is>
      </x:c>
      <x:c r="M14765" s="13"/>
    </x:row>
    <x:row r="14766" hidden="0">
      <x:c r="A14766" s="1" t="inlineStr">
        <x:is>
          <x:t xml:space="preserve">8fe0c2a7-8114-eb11-a813-000d3a59c3b2</x:t>
        </x:is>
      </x:c>
      <x:c r="B14766" s="2" t="inlineStr">
        <x:is>
          <x:t xml:space="preserve">11mUdShRtEglUEk2+BWnas3aE5o7XLpoJkx6ylFjph7mY5bct12usnsc3N8Z3cuRFpiMj3/rlZfK++4QZgnUVg==</x:t>
        </x:is>
      </x:c>
      <x:c r="C14766" s="3">
        <x:v>45768.2673958333</x:v>
      </x:c>
      <x:c r="D14766" s="4" t="inlineStr">
        <x:is>
          <x:t xml:space="preserve">Windermere - Kari Haas</x:t>
        </x:is>
      </x:c>
      <x:c r="E14766" s="5" t="inlineStr">
        <x:is>
          <x:t xml:space="preserve">6. Prospect</x:t>
        </x:is>
      </x:c>
      <x:c r="F14766" s="6"/>
      <x:c r="G14766" s="7"/>
      <x:c r="H14766" s="8" t="inlineStr">
        <x:is>
          <x:t xml:space="preserve">No</x:t>
        </x:is>
      </x:c>
      <x:c r="I14766" s="9"/>
      <x:c r="J14766" s="10" t="inlineStr">
        <x:is>
          <x:t xml:space="preserve">Alex Bonner</x:t>
        </x:is>
      </x:c>
      <x:c r="K14766" s="11" t="inlineStr">
        <x:is>
          <x:t xml:space="preserve">1. Under $20 Million</x:t>
        </x:is>
      </x:c>
      <x:c r="L14766" s="12" t="inlineStr">
        <x:is>
          <x:t xml:space="preserve">Inactive</x:t>
        </x:is>
      </x:c>
      <x:c r="M14766" s="13"/>
    </x:row>
    <x:row r="14767" hidden="0">
      <x:c r="A14767" s="1" t="inlineStr">
        <x:is>
          <x:t xml:space="preserve">194d5e95-cfa5-e111-ad32-1cc1dee8daa5</x:t>
        </x:is>
      </x:c>
      <x:c r="B14767" s="2" t="inlineStr">
        <x:is>
          <x:t xml:space="preserve">zw70ndspdCZkSvu1L16D6mHKrIfB6/T+drh/G1nTAZz8HkcRAC5ftSWfE8c9HuMOGyjphU+lUyU1CcCMv3Z4hQ==</x:t>
        </x:is>
      </x:c>
      <x:c r="C14767" s="3">
        <x:v>45358.8799189815</x:v>
      </x:c>
      <x:c r="D14767" s="4" t="inlineStr">
        <x:is>
          <x:t xml:space="preserve">Windermere Real Estate</x:t>
        </x:is>
      </x:c>
      <x:c r="E14767" s="5" t="inlineStr">
        <x:is>
          <x:t xml:space="preserve">5. Strategic Prospect</x:t>
        </x:is>
      </x:c>
      <x:c r="F14767" s="6"/>
      <x:c r="G14767" s="7"/>
      <x:c r="H14767" s="8" t="inlineStr">
        <x:is>
          <x:t xml:space="preserve">No</x:t>
        </x:is>
      </x:c>
      <x:c r="I14767" s="9"/>
      <x:c r="J14767" s="10" t="inlineStr">
        <x:is>
          <x:t xml:space="preserve">Ross Chapman</x:t>
        </x:is>
      </x:c>
      <x:c r="K14767" s="11" t="inlineStr">
        <x:is>
          <x:t xml:space="preserve">4. Between $100 and $500 Million</x:t>
        </x:is>
      </x:c>
      <x:c r="L14767" s="12" t="inlineStr">
        <x:is>
          <x:t xml:space="preserve">Active</x:t>
        </x:is>
      </x:c>
      <x:c r="M14767" s="13" t="inlineStr">
        <x:is>
          <x:t xml:space="preserve">Real Estate</x:t>
        </x:is>
      </x:c>
    </x:row>
    <x:row r="14768" hidden="0">
      <x:c r="A14768" s="1" t="inlineStr">
        <x:is>
          <x:t xml:space="preserve">81b28de9-10f3-f011-8406-000d3a3279c9</x:t>
        </x:is>
      </x:c>
      <x:c r="B14768" s="2" t="inlineStr">
        <x:is>
          <x:t xml:space="preserve">oZnFpU14LNr/fkvWVUBo35npT/Y1Bw8Sp4zK3XYPC9elmyOTp/odT6Q8AvoZmjh19lFK+ngDTyVuq7i7bdqNNw==</x:t>
        </x:is>
      </x:c>
      <x:c r="C14768" s="3">
        <x:v>46038.8084490741</x:v>
      </x:c>
      <x:c r="D14768" s="4" t="inlineStr">
        <x:is>
          <x:t xml:space="preserve">Windfall</x:t>
        </x:is>
      </x:c>
      <x:c r="E14768" s="5"/>
      <x:c r="F14768" s="6"/>
      <x:c r="G14768" s="7"/>
      <x:c r="H14768" s="8" t="inlineStr">
        <x:is>
          <x:t xml:space="preserve">No</x:t>
        </x:is>
      </x:c>
      <x:c r="I14768" s="9"/>
      <x:c r="J14768" s="10" t="inlineStr">
        <x:is>
          <x:t xml:space="preserve">Jenise Dong</x:t>
        </x:is>
      </x:c>
      <x:c r="K14768" s="11"/>
      <x:c r="L14768" s="12" t="inlineStr">
        <x:is>
          <x:t xml:space="preserve">Active</x:t>
        </x:is>
      </x:c>
      <x:c r="M14768" s="13"/>
    </x:row>
    <x:row r="14769" hidden="0">
      <x:c r="A14769" s="1" t="inlineStr">
        <x:is>
          <x:t xml:space="preserve">3d7b79a2-b193-ee11-be37-6045bd0101e9</x:t>
        </x:is>
      </x:c>
      <x:c r="B14769" s="2" t="inlineStr">
        <x:is>
          <x:t xml:space="preserve">sJvYD4Kg7e9g07H9eeQvIeC9zc/Fz6aXJuYI9O7dJG6VdPa8ldgt/aU0WEHj7FVFFeKHk84uRUXKOqBwFUlihw==</x:t>
        </x:is>
      </x:c>
      <x:c r="C14769" s="3">
        <x:v>45768.1990277778</x:v>
      </x:c>
      <x:c r="D14769" s="4" t="inlineStr">
        <x:is>
          <x:t xml:space="preserve">Windings</x:t>
        </x:is>
      </x:c>
      <x:c r="E14769" s="5"/>
      <x:c r="F14769" s="6"/>
      <x:c r="G14769" s="7"/>
      <x:c r="H14769" s="8" t="inlineStr">
        <x:is>
          <x:t xml:space="preserve">Yes</x:t>
        </x:is>
      </x:c>
      <x:c r="I14769" s="9"/>
      <x:c r="J14769" s="10" t="inlineStr">
        <x:is>
          <x:t xml:space="preserve">Ashley Kennedy</x:t>
        </x:is>
      </x:c>
      <x:c r="K14769" s="11"/>
      <x:c r="L14769" s="12" t="inlineStr">
        <x:is>
          <x:t xml:space="preserve">Active</x:t>
        </x:is>
      </x:c>
      <x:c r="M14769" s="13"/>
    </x:row>
    <x:row r="14770" hidden="0">
      <x:c r="A14770" s="1" t="inlineStr">
        <x:is>
          <x:t xml:space="preserve">84de1fd7-b979-e111-acd5-1cc1dee8daa5</x:t>
        </x:is>
      </x:c>
      <x:c r="B14770" s="2" t="inlineStr">
        <x:is>
          <x:t xml:space="preserve">amlw9VsT6umMsG5YZmHk1BNt0f7c5QePGOqk9geOmH+o3VvTIQNp57LtiFLmyVW6anbI0/kENb/rAHFfqDgJIg==</x:t>
        </x:is>
      </x:c>
      <x:c r="C14770" s="3">
        <x:v>40997.6747337963</x:v>
      </x:c>
      <x:c r="D14770" s="4" t="inlineStr">
        <x:is>
          <x:t xml:space="preserve">windows doors and more</x:t>
        </x:is>
      </x:c>
      <x:c r="E14770" s="5" t="inlineStr">
        <x:is>
          <x:t xml:space="preserve">6. Prospect</x:t>
        </x:is>
      </x:c>
      <x:c r="F14770" s="6"/>
      <x:c r="G14770" s="7"/>
      <x:c r="H14770" s="8"/>
      <x:c r="I14770" s="9"/>
      <x:c r="J14770" s="10" t="inlineStr">
        <x:is>
          <x:t xml:space="preserve">Ross Chapman</x:t>
        </x:is>
      </x:c>
      <x:c r="K14770" s="11" t="inlineStr">
        <x:is>
          <x:t xml:space="preserve">1. Under $20 Million</x:t>
        </x:is>
      </x:c>
      <x:c r="L14770" s="12" t="inlineStr">
        <x:is>
          <x:t xml:space="preserve">Active</x:t>
        </x:is>
      </x:c>
      <x:c r="M14770" s="13"/>
    </x:row>
    <x:row r="14771" hidden="0">
      <x:c r="A14771" s="1" t="inlineStr">
        <x:is>
          <x:t xml:space="preserve">8dff84d0-743c-e311-ad79-78e3b511a6bb</x:t>
        </x:is>
      </x:c>
      <x:c r="B14771" s="2" t="inlineStr">
        <x:is>
          <x:t xml:space="preserve">16T/oqwn0Z4HysF9qpC8MqieOSktA0JvAKKmsR+UG8Ib5DF2/Y9z6RTFT5wQCKG2sFcg566jV3fenbV2SX8UiA==</x:t>
        </x:is>
      </x:c>
      <x:c r="C14771" s="3">
        <x:v>45358.8827777778</x:v>
      </x:c>
      <x:c r="D14771" s="4" t="inlineStr">
        <x:is>
          <x:t xml:space="preserve">Windows Management Experts</x:t>
        </x:is>
      </x:c>
      <x:c r="E14771" s="5" t="inlineStr">
        <x:is>
          <x:t xml:space="preserve">6. Prospect</x:t>
        </x:is>
      </x:c>
      <x:c r="F14771" s="6"/>
      <x:c r="G14771" s="7"/>
      <x:c r="H14771" s="8" t="inlineStr">
        <x:is>
          <x:t xml:space="preserve">No</x:t>
        </x:is>
      </x:c>
      <x:c r="I14771" s="9"/>
      <x:c r="J14771" s="10" t="inlineStr">
        <x:is>
          <x:t xml:space="preserve">Jann Skotdal</x:t>
        </x:is>
      </x:c>
      <x:c r="K14771" s="11" t="inlineStr">
        <x:is>
          <x:t xml:space="preserve">1. Under $20 Million</x:t>
        </x:is>
      </x:c>
      <x:c r="L14771" s="12" t="inlineStr">
        <x:is>
          <x:t xml:space="preserve">Active</x:t>
        </x:is>
      </x:c>
      <x:c r="M14771" s="13" t="inlineStr">
        <x:is>
          <x:t xml:space="preserve">Organizations</x:t>
        </x:is>
      </x:c>
    </x:row>
    <x:row r="14772" hidden="0">
      <x:c r="A14772" s="1" t="inlineStr">
        <x:is>
          <x:t xml:space="preserve">9ded986e-14bf-ea11-a812-000d3a59c3b2</x:t>
        </x:is>
      </x:c>
      <x:c r="B14772" s="2" t="inlineStr">
        <x:is>
          <x:t xml:space="preserve">1Jyr314aRhk3zfZaGXFfUE9BDIoJj8vOmrG6lgoDpNv3xz3/h5RIbEVtwCwgnoucfOd2K8C42HBvmQHPqr899g==</x:t>
        </x:is>
      </x:c>
      <x:c r="C14772" s="3">
        <x:v>45768.2768865741</x:v>
      </x:c>
      <x:c r="D14772" s="4" t="inlineStr">
        <x:is>
          <x:t xml:space="preserve">Windsor Advantage</x:t>
        </x:is>
      </x:c>
      <x:c r="E14772" s="5" t="inlineStr">
        <x:is>
          <x:t xml:space="preserve">6. Prospect</x:t>
        </x:is>
      </x:c>
      <x:c r="F14772" s="6"/>
      <x:c r="G14772" s="7"/>
      <x:c r="H14772" s="8" t="inlineStr">
        <x:is>
          <x:t xml:space="preserve">No</x:t>
        </x:is>
      </x:c>
      <x:c r="I14772" s="9"/>
      <x:c r="J14772" s="10" t="inlineStr">
        <x:is>
          <x:t xml:space="preserve">Ashley Kennedy</x:t>
        </x:is>
      </x:c>
      <x:c r="K14772" s="11" t="inlineStr">
        <x:is>
          <x:t xml:space="preserve">1. Under $20 Million</x:t>
        </x:is>
      </x:c>
      <x:c r="L14772" s="12" t="inlineStr">
        <x:is>
          <x:t xml:space="preserve">Active</x:t>
        </x:is>
      </x:c>
      <x:c r="M14772" s="13"/>
    </x:row>
    <x:row r="14773" hidden="0">
      <x:c r="A14773" s="1" t="inlineStr">
        <x:is>
          <x:t xml:space="preserve">9e542590-b30c-e211-b4f0-78e3b511a6bb</x:t>
        </x:is>
      </x:c>
      <x:c r="B14773" s="2" t="inlineStr">
        <x:is>
          <x:t xml:space="preserve">nQf9zjm/I34ZizjFmB5lwxMpABJF0hMwt+XMoeTaa0X4agIKqhsmCNY33pY3wf9c07/J6PYabm1f4rcYdfRh3A==</x:t>
        </x:is>
      </x:c>
      <x:c r="C14773" s="3">
        <x:v>41934.6900115741</x:v>
      </x:c>
      <x:c r="D14773" s="4" t="inlineStr">
        <x:is>
          <x:t xml:space="preserve">Windsor Health Group, Inc.</x:t>
        </x:is>
      </x:c>
      <x:c r="E14773" s="5" t="inlineStr">
        <x:is>
          <x:t xml:space="preserve">5. Strategic Prospect</x:t>
        </x:is>
      </x:c>
      <x:c r="F14773" s="6"/>
      <x:c r="G14773" s="7"/>
      <x:c r="H14773" s="8"/>
      <x:c r="I14773" s="9" t="inlineStr">
        <x:is>
          <x:t xml:space="preserve">Douglas Gray</x:t>
        </x:is>
      </x:c>
      <x:c r="J14773" s="10" t="inlineStr">
        <x:is>
          <x:t xml:space="preserve">Douglas Gray</x:t>
        </x:is>
      </x:c>
      <x:c r="K14773" s="11" t="inlineStr">
        <x:is>
          <x:t xml:space="preserve">5. Between $500M and $1B</x:t>
        </x:is>
      </x:c>
      <x:c r="L14773" s="12" t="inlineStr">
        <x:is>
          <x:t xml:space="preserve">Inactive</x:t>
        </x:is>
      </x:c>
      <x:c r="M14773" s="13" t="inlineStr">
        <x:is>
          <x:t xml:space="preserve">Healthcare</x:t>
        </x:is>
      </x:c>
    </x:row>
    <x:row r="14774" hidden="0">
      <x:c r="A14774" s="1" t="inlineStr">
        <x:is>
          <x:t xml:space="preserve">951ce9fc-60af-e111-ad32-1cc1dee8daa5</x:t>
        </x:is>
      </x:c>
      <x:c r="B14774" s="2" t="inlineStr">
        <x:is>
          <x:t xml:space="preserve">cdjeGRXadwcESESkCKooRf/Z8FycohczC6j85mKRrFley/yBADDntFIcpHa7MbsnqH0b0MWNuUKx7gr73nR25w==</x:t>
        </x:is>
      </x:c>
      <x:c r="C14774" s="3">
        <x:v>45358.8799305556</x:v>
      </x:c>
      <x:c r="D14774" s="4" t="inlineStr">
        <x:is>
          <x:t xml:space="preserve">Windstream</x:t>
        </x:is>
      </x:c>
      <x:c r="E14774" s="5" t="inlineStr">
        <x:is>
          <x:t xml:space="preserve">9. Qualified Out</x:t>
        </x:is>
      </x:c>
      <x:c r="F14774" s="6"/>
      <x:c r="G14774" s="7"/>
      <x:c r="H14774" s="8" t="inlineStr">
        <x:is>
          <x:t xml:space="preserve">No</x:t>
        </x:is>
      </x:c>
      <x:c r="I14774" s="9"/>
      <x:c r="J14774" s="10" t="inlineStr">
        <x:is>
          <x:t xml:space="preserve">Samuel Prince</x:t>
        </x:is>
      </x:c>
      <x:c r="K14774" s="11" t="inlineStr">
        <x:is>
          <x:t xml:space="preserve">5. Between $500M and $1B</x:t>
        </x:is>
      </x:c>
      <x:c r="L14774" s="12" t="inlineStr">
        <x:is>
          <x:t xml:space="preserve">Active</x:t>
        </x:is>
      </x:c>
      <x:c r="M14774" s="13" t="inlineStr">
        <x:is>
          <x:t xml:space="preserve">Telecommunications</x:t>
        </x:is>
      </x:c>
    </x:row>
    <x:row r="14775" hidden="0">
      <x:c r="A14775" s="1" t="inlineStr">
        <x:is>
          <x:t xml:space="preserve">f3f3b87f-41f2-f011-8406-000d3a3279c9</x:t>
        </x:is>
      </x:c>
      <x:c r="B14775" s="2" t="inlineStr">
        <x:is>
          <x:t xml:space="preserve">lOCq5h/hfQSph/B797eTungAd41NE+g/cqA09Ehb/+vMzHM7JYP1UdsWK3Os5Tumij2IqbafiQOPz4BH5ULL3A==</x:t>
        </x:is>
      </x:c>
      <x:c r="C14775" s="3">
        <x:v>46037.7773611111</x:v>
      </x:c>
      <x:c r="D14775" s="4" t="inlineStr">
        <x:is>
          <x:t xml:space="preserve">Windward School</x:t>
        </x:is>
      </x:c>
      <x:c r="E14775" s="5"/>
      <x:c r="F14775" s="6"/>
      <x:c r="G14775" s="7"/>
      <x:c r="H14775" s="8" t="inlineStr">
        <x:is>
          <x:t xml:space="preserve">No</x:t>
        </x:is>
      </x:c>
      <x:c r="I14775" s="9"/>
      <x:c r="J14775" s="10" t="inlineStr">
        <x:is>
          <x:t xml:space="preserve">Jenise Dong</x:t>
        </x:is>
      </x:c>
      <x:c r="K14775" s="11"/>
      <x:c r="L14775" s="12" t="inlineStr">
        <x:is>
          <x:t xml:space="preserve">Active</x:t>
        </x:is>
      </x:c>
      <x:c r="M14775" s="13"/>
    </x:row>
    <x:row r="14776" hidden="0">
      <x:c r="A14776" s="1" t="inlineStr">
        <x:is>
          <x:t xml:space="preserve">9a517d6b-3767-eb11-a812-000d3a31c5d3</x:t>
        </x:is>
      </x:c>
      <x:c r="B14776" s="2" t="inlineStr">
        <x:is>
          <x:t xml:space="preserve">9FJzkfpleF5OutiMqmZUWS7h4B1tHyINsVvbM2yTD+Uvjrq3vq4KaHD5wlo20PBlZttyAr/mqFCUS/pvx1LN+g==</x:t>
        </x:is>
      </x:c>
      <x:c r="C14776" s="3">
        <x:v>44231.9320486111</x:v>
      </x:c>
      <x:c r="D14776" s="4" t="inlineStr">
        <x:is>
          <x:t xml:space="preserve">Windy City Wire</x:t>
        </x:is>
      </x:c>
      <x:c r="E14776" s="5"/>
      <x:c r="F14776" s="6"/>
      <x:c r="G14776" s="7"/>
      <x:c r="H14776" s="8" t="inlineStr">
        <x:is>
          <x:t xml:space="preserve">No</x:t>
        </x:is>
      </x:c>
      <x:c r="I14776" s="9"/>
      <x:c r="J14776" s="10" t="inlineStr">
        <x:is>
          <x:t xml:space="preserve">Claire Tomsett</x:t>
        </x:is>
      </x:c>
      <x:c r="K14776" s="11"/>
      <x:c r="L14776" s="12" t="inlineStr">
        <x:is>
          <x:t xml:space="preserve">Active</x:t>
        </x:is>
      </x:c>
      <x:c r="M14776" s="13"/>
    </x:row>
    <x:row r="14777" hidden="0">
      <x:c r="A14777" s="1" t="inlineStr">
        <x:is>
          <x:t xml:space="preserve">e95f7209-36c8-e411-87e0-6c3be5a83be0</x:t>
        </x:is>
      </x:c>
      <x:c r="B14777" s="2" t="inlineStr">
        <x:is>
          <x:t xml:space="preserve">WREXBD0P+zcSYkqKGrYMWgodTDYCUvXqAwt1twZwww+Se2e+CX/ssCO4mfap9xpWb6pVE0aKJDH0lMqnqksftQ==</x:t>
        </x:is>
      </x:c>
      <x:c r="C14777" s="3">
        <x:v>44602.9156134259</x:v>
      </x:c>
      <x:c r="D14777" s="4" t="inlineStr">
        <x:is>
          <x:t xml:space="preserve">Wine Chateau</x:t>
        </x:is>
      </x:c>
      <x:c r="E14777" s="5" t="inlineStr">
        <x:is>
          <x:t xml:space="preserve">6. Prospect</x:t>
        </x:is>
      </x:c>
      <x:c r="F14777" s="6"/>
      <x:c r="G14777" s="7"/>
      <x:c r="H14777" s="8" t="inlineStr">
        <x:is>
          <x:t xml:space="preserve">No</x:t>
        </x:is>
      </x:c>
      <x:c r="I14777" s="9"/>
      <x:c r="J14777" s="10" t="inlineStr">
        <x:is>
          <x:t xml:space="preserve">Alyssa Gordon</x:t>
        </x:is>
      </x:c>
      <x:c r="K14777" s="11"/>
      <x:c r="L14777" s="12" t="inlineStr">
        <x:is>
          <x:t xml:space="preserve">Inactive</x:t>
        </x:is>
      </x:c>
      <x:c r="M14777" s="13"/>
    </x:row>
    <x:row r="14778" hidden="0">
      <x:c r="A14778" s="1" t="inlineStr">
        <x:is>
          <x:t xml:space="preserve">e6d11b00-b22f-e911-a96a-000d3a37870e</x:t>
        </x:is>
      </x:c>
      <x:c r="B14778" s="2" t="inlineStr">
        <x:is>
          <x:t xml:space="preserve">WiVT1XxnI8Ae9TlJ0yfxDVT7J+j7fNKF+NVmz8S4eyYvmyA50UWkCgp+eLjSSRBplDo/t2unrr/GGkw/MSG35g==</x:t>
        </x:is>
      </x:c>
      <x:c r="C14778" s="3">
        <x:v>44603.8380555556</x:v>
      </x:c>
      <x:c r="D14778" s="4" t="inlineStr">
        <x:is>
          <x:t xml:space="preserve">Wine Warehouse California</x:t>
        </x:is>
      </x:c>
      <x:c r="E14778" s="5"/>
      <x:c r="F14778" s="6"/>
      <x:c r="G14778" s="7"/>
      <x:c r="H14778" s="8" t="inlineStr">
        <x:is>
          <x:t xml:space="preserve">No</x:t>
        </x:is>
      </x:c>
      <x:c r="I14778" s="9"/>
      <x:c r="J14778" s="10" t="inlineStr">
        <x:is>
          <x:t xml:space="preserve">Chris Laux</x:t>
        </x:is>
      </x:c>
      <x:c r="K14778" s="11"/>
      <x:c r="L14778" s="12" t="inlineStr">
        <x:is>
          <x:t xml:space="preserve">Inactive</x:t>
        </x:is>
      </x:c>
      <x:c r="M14778" s="13"/>
    </x:row>
    <x:row r="14779" hidden="0">
      <x:c r="A14779" s="1" t="inlineStr">
        <x:is>
          <x:t xml:space="preserve">d2b2ba22-c253-e411-8e65-6c3be5bd5b78</x:t>
        </x:is>
      </x:c>
      <x:c r="B14779" s="2" t="inlineStr">
        <x:is>
          <x:t xml:space="preserve">C7az7urTGreLlr0piVhlNJZsei4LwvzJTRgQ5LZesOPRAD15Fc0BUFObzcWf3iSaVqCNg3zg+zjm/FPvSVia3w==</x:t>
        </x:is>
      </x:c>
      <x:c r="C14779" s="3">
        <x:v>45358.889212963</x:v>
      </x:c>
      <x:c r="D14779" s="4" t="inlineStr">
        <x:is>
          <x:t xml:space="preserve">Wine World</x:t>
        </x:is>
      </x:c>
      <x:c r="E14779" s="5"/>
      <x:c r="F14779" s="6"/>
      <x:c r="G14779" s="7"/>
      <x:c r="H14779" s="8" t="inlineStr">
        <x:is>
          <x:t xml:space="preserve">No</x:t>
        </x:is>
      </x:c>
      <x:c r="I14779" s="9"/>
      <x:c r="J14779" s="10" t="inlineStr">
        <x:is>
          <x:t xml:space="preserve">Doug Christel</x:t>
        </x:is>
      </x:c>
      <x:c r="K14779" s="11"/>
      <x:c r="L14779" s="12" t="inlineStr">
        <x:is>
          <x:t xml:space="preserve">Active</x:t>
        </x:is>
      </x:c>
      <x:c r="M14779" s="13"/>
    </x:row>
    <x:row r="14780" hidden="0">
      <x:c r="A14780" s="1" t="inlineStr">
        <x:is>
          <x:t xml:space="preserve">f35f7209-36c8-e411-87e0-6c3be5a83be0</x:t>
        </x:is>
      </x:c>
      <x:c r="B14780" s="2" t="inlineStr">
        <x:is>
          <x:t xml:space="preserve">Szr07efA51QFr9eVp1QzYbCnvzXIS0flzIITumUO5JWqdwIEP+uTMymhP0RhJKcx9S5d0Jfo4b1cjju3hxz/cA==</x:t>
        </x:is>
      </x:c>
      <x:c r="C14780" s="3">
        <x:v>45067.4619791667</x:v>
      </x:c>
      <x:c r="D14780" s="4" t="inlineStr">
        <x:is>
          <x:t xml:space="preserve">Winesburg Builders</x:t>
        </x:is>
      </x:c>
      <x:c r="E14780" s="5" t="inlineStr">
        <x:is>
          <x:t xml:space="preserve">6. Prospect</x:t>
        </x:is>
      </x:c>
      <x:c r="F14780" s="6"/>
      <x:c r="G14780" s="7"/>
      <x:c r="H14780" s="8" t="inlineStr">
        <x:is>
          <x:t xml:space="preserve">No</x:t>
        </x:is>
      </x:c>
      <x:c r="I14780" s="9"/>
      <x:c r="J14780" s="10" t="inlineStr">
        <x:is>
          <x:t xml:space="preserve">Sam Hopkins</x:t>
        </x:is>
      </x:c>
      <x:c r="K14780" s="11"/>
      <x:c r="L14780" s="12" t="inlineStr">
        <x:is>
          <x:t xml:space="preserve">Active</x:t>
        </x:is>
      </x:c>
      <x:c r="M14780" s="13"/>
    </x:row>
    <x:row r="14781" hidden="0">
      <x:c r="A14781" s="1" t="inlineStr">
        <x:is>
          <x:t xml:space="preserve">878ba4da-4c6d-e111-ace0-1cc1de798391</x:t>
        </x:is>
      </x:c>
      <x:c r="B14781" s="2" t="inlineStr">
        <x:is>
          <x:t xml:space="preserve">VPErdi7cwETHj68tudChQCs1QKNe0VjNS4rVFS7EMLN2gvKbxR6V/OqpV5Ru7ECjXP2OcGb3OUn3igHRicYWEg==</x:t>
        </x:is>
      </x:c>
      <x:c r="C14781" s="3">
        <x:v>40988.717025463</x:v>
      </x:c>
      <x:c r="D14781" s="4" t="inlineStr">
        <x:is>
          <x:t xml:space="preserve">WinEstimator, Inc.</x:t>
        </x:is>
      </x:c>
      <x:c r="E14781" s="5" t="inlineStr">
        <x:is>
          <x:t xml:space="preserve">5. Strategic Prospect</x:t>
        </x:is>
      </x:c>
      <x:c r="F14781" s="6"/>
      <x:c r="G14781" s="7"/>
      <x:c r="H14781" s="8"/>
      <x:c r="I14781" s="9"/>
      <x:c r="J14781" s="10" t="inlineStr">
        <x:is>
          <x:t xml:space="preserve">Samuel Prince</x:t>
        </x:is>
      </x:c>
      <x:c r="K14781" s="11" t="inlineStr">
        <x:is>
          <x:t xml:space="preserve">1. Under $20 Million</x:t>
        </x:is>
      </x:c>
      <x:c r="L14781" s="12" t="inlineStr">
        <x:is>
          <x:t xml:space="preserve">Active</x:t>
        </x:is>
      </x:c>
      <x:c r="M14781" s="13"/>
    </x:row>
    <x:row r="14782" hidden="0">
      <x:c r="A14782" s="1" t="inlineStr">
        <x:is>
          <x:t xml:space="preserve">c2be173f-585c-e711-816f-e0071b715bc1</x:t>
        </x:is>
      </x:c>
      <x:c r="B14782" s="2" t="inlineStr">
        <x:is>
          <x:t xml:space="preserve">/0njmcexrclMgqnq9thyKHar1hOhSgj0Hv3/covzF002WtQojdvIs3c4tazQda93vmivUkllrD3jj/rVxtPbVw==</x:t>
        </x:is>
      </x:c>
      <x:c r="C14782" s="3">
        <x:v>45768.3087037037</x:v>
      </x:c>
      <x:c r="D14782" s="4" t="inlineStr">
        <x:is>
          <x:t xml:space="preserve">Wing Luke Meseum</x:t>
        </x:is>
      </x:c>
      <x:c r="E14782" s="5" t="inlineStr">
        <x:is>
          <x:t xml:space="preserve">6. Prospect</x:t>
        </x:is>
      </x:c>
      <x:c r="F14782" s="6"/>
      <x:c r="G14782" s="7"/>
      <x:c r="H14782" s="8" t="inlineStr">
        <x:is>
          <x:t xml:space="preserve">No</x:t>
        </x:is>
      </x:c>
      <x:c r="I14782" s="9"/>
      <x:c r="J14782" s="10" t="inlineStr">
        <x:is>
          <x:t xml:space="preserve">Ross Chapman</x:t>
        </x:is>
      </x:c>
      <x:c r="K14782" s="11" t="inlineStr">
        <x:is>
          <x:t xml:space="preserve">1. Under $20 Million</x:t>
        </x:is>
      </x:c>
      <x:c r="L14782" s="12" t="inlineStr">
        <x:is>
          <x:t xml:space="preserve">Active</x:t>
        </x:is>
      </x:c>
      <x:c r="M14782" s="13"/>
    </x:row>
    <x:row r="14783" hidden="0">
      <x:c r="A14783" s="1" t="inlineStr">
        <x:is>
          <x:t xml:space="preserve">8fff84d0-743c-e311-ad79-78e3b511a6bb</x:t>
        </x:is>
      </x:c>
      <x:c r="B14783" s="2" t="inlineStr">
        <x:is>
          <x:t xml:space="preserve">T3jZErP2ZEDPaCFbzofnQHt5KQiCR6NvdQZfptogO4OWJGplkQzBF9jbPMq1xrekLEFyyH/VnSnqNvXVlOHnUA==</x:t>
        </x:is>
      </x:c>
      <x:c r="C14783" s="3">
        <x:v>45358.8827777778</x:v>
      </x:c>
      <x:c r="D14783" s="4" t="inlineStr">
        <x:is>
          <x:t xml:space="preserve">Winged Foot Capital</x:t>
        </x:is>
      </x:c>
      <x:c r="E14783" s="5" t="inlineStr">
        <x:is>
          <x:t xml:space="preserve">6. Prospect</x:t>
        </x:is>
      </x:c>
      <x:c r="F14783" s="6"/>
      <x:c r="G14783" s="7"/>
      <x:c r="H14783" s="8" t="inlineStr">
        <x:is>
          <x:t xml:space="preserve">No</x:t>
        </x:is>
      </x:c>
      <x:c r="I14783" s="9"/>
      <x:c r="J14783" s="10" t="inlineStr">
        <x:is>
          <x:t xml:space="preserve">Jann Skotdal</x:t>
        </x:is>
      </x:c>
      <x:c r="K14783" s="11" t="inlineStr">
        <x:is>
          <x:t xml:space="preserve">1. Under $20 Million</x:t>
        </x:is>
      </x:c>
      <x:c r="L14783" s="12" t="inlineStr">
        <x:is>
          <x:t xml:space="preserve">Active</x:t>
        </x:is>
      </x:c>
      <x:c r="M14783" s="13" t="inlineStr">
        <x:is>
          <x:t xml:space="preserve">Organizations</x:t>
        </x:is>
      </x:c>
    </x:row>
    <x:row r="14784" hidden="0">
      <x:c r="A14784" s="1" t="inlineStr">
        <x:is>
          <x:t xml:space="preserve">91ff84d0-743c-e311-ad79-78e3b511a6bb</x:t>
        </x:is>
      </x:c>
      <x:c r="B14784" s="2" t="inlineStr">
        <x:is>
          <x:t xml:space="preserve">ZQD4YjSydHZu+UAUELcnf+NvuktBxIK7oruufv10U2rowGV0lg6CFzHLZRwKr/OV/qXkOxXehpAPOoEl/8P6sA==</x:t>
        </x:is>
      </x:c>
      <x:c r="C14784" s="3">
        <x:v>41571.266712963</x:v>
      </x:c>
      <x:c r="D14784" s="4" t="inlineStr">
        <x:is>
          <x:t xml:space="preserve">Winshuttle</x:t>
        </x:is>
      </x:c>
      <x:c r="E14784" s="5" t="inlineStr">
        <x:is>
          <x:t xml:space="preserve">6. Prospect</x:t>
        </x:is>
      </x:c>
      <x:c r="F14784" s="6"/>
      <x:c r="G14784" s="7"/>
      <x:c r="H14784" s="8" t="inlineStr">
        <x:is>
          <x:t xml:space="preserve">No</x:t>
        </x:is>
      </x:c>
      <x:c r="I14784" s="9"/>
      <x:c r="J14784" s="10" t="inlineStr">
        <x:is>
          <x:t xml:space="preserve">Jann Skotdal</x:t>
        </x:is>
      </x:c>
      <x:c r="K14784" s="11" t="inlineStr">
        <x:is>
          <x:t xml:space="preserve">1. Under $20 Million</x:t>
        </x:is>
      </x:c>
      <x:c r="L14784" s="12" t="inlineStr">
        <x:is>
          <x:t xml:space="preserve">Active</x:t>
        </x:is>
      </x:c>
      <x:c r="M14784" s="13" t="inlineStr">
        <x:is>
          <x:t xml:space="preserve">Organizations</x:t>
        </x:is>
      </x:c>
    </x:row>
    <x:row r="14785" hidden="0">
      <x:c r="A14785" s="1" t="inlineStr">
        <x:is>
          <x:t xml:space="preserve">ad7b85a1-16e5-f011-8544-000d3a5caf22</x:t>
        </x:is>
      </x:c>
      <x:c r="B14785" s="2" t="inlineStr">
        <x:is>
          <x:t xml:space="preserve">OA1OlLk+tzvQLyBdYVXvlYJdu5ZOvmWZe9GsvQKhYloISh/IP6IPpeyKWz/q8wBe3RPIE9IBGyVioJZfCWg4Jg==</x:t>
        </x:is>
      </x:c>
      <x:c r="C14785" s="3">
        <x:v>46021.0206481482</x:v>
      </x:c>
      <x:c r="D14785" s="4" t="inlineStr">
        <x:is>
          <x:t xml:space="preserve">Winston &amp; Strawn, LLP</x:t>
        </x:is>
      </x:c>
      <x:c r="E14785" s="5"/>
      <x:c r="F14785" s="6"/>
      <x:c r="G14785" s="7"/>
      <x:c r="H14785" s="8" t="inlineStr">
        <x:is>
          <x:t xml:space="preserve">No</x:t>
        </x:is>
      </x:c>
      <x:c r="I14785" s="9"/>
      <x:c r="J14785" s="10" t="inlineStr">
        <x:is>
          <x:t xml:space="preserve">Isaac Petrie</x:t>
        </x:is>
      </x:c>
      <x:c r="K14785" s="11"/>
      <x:c r="L14785" s="12" t="inlineStr">
        <x:is>
          <x:t xml:space="preserve">Active</x:t>
        </x:is>
      </x:c>
      <x:c r="M14785" s="13"/>
    </x:row>
    <x:row r="14786" hidden="0">
      <x:c r="A14786" s="1" t="inlineStr">
        <x:is>
          <x:t xml:space="preserve">93ff84d0-743c-e311-ad79-78e3b511a6bb</x:t>
        </x:is>
      </x:c>
      <x:c r="B14786" s="2" t="inlineStr">
        <x:is>
          <x:t xml:space="preserve">06NI93uVYynsjm2NB/ka10DZQLnXVjwrZS/AeAQ/k9il7/UaxynZD+f8Qv6H4p0PnUnAScwzD09cjxIqAb+oow==</x:t>
        </x:is>
      </x:c>
      <x:c r="C14786" s="3">
        <x:v>41571.266712963</x:v>
      </x:c>
      <x:c r="D14786" s="4" t="inlineStr">
        <x:is>
          <x:t xml:space="preserve">Winston Consulting Group LLC</x:t>
        </x:is>
      </x:c>
      <x:c r="E14786" s="5" t="inlineStr">
        <x:is>
          <x:t xml:space="preserve">6. Prospect</x:t>
        </x:is>
      </x:c>
      <x:c r="F14786" s="6"/>
      <x:c r="G14786" s="7"/>
      <x:c r="H14786" s="8" t="inlineStr">
        <x:is>
          <x:t xml:space="preserve">No</x:t>
        </x:is>
      </x:c>
      <x:c r="I14786" s="9"/>
      <x:c r="J14786" s="10" t="inlineStr">
        <x:is>
          <x:t xml:space="preserve">Jann Skotdal</x:t>
        </x:is>
      </x:c>
      <x:c r="K14786" s="11" t="inlineStr">
        <x:is>
          <x:t xml:space="preserve">1. Under $20 Million</x:t>
        </x:is>
      </x:c>
      <x:c r="L14786" s="12" t="inlineStr">
        <x:is>
          <x:t xml:space="preserve">Active</x:t>
        </x:is>
      </x:c>
      <x:c r="M14786" s="13" t="inlineStr">
        <x:is>
          <x:t xml:space="preserve">Organizations</x:t>
        </x:is>
      </x:c>
    </x:row>
    <x:row r="14787" hidden="0">
      <x:c r="A14787" s="1" t="inlineStr">
        <x:is>
          <x:t xml:space="preserve">0b93877e-9df9-ed11-8849-000d3a343d5c</x:t>
        </x:is>
      </x:c>
      <x:c r="B14787" s="2" t="inlineStr">
        <x:is>
          <x:t xml:space="preserve">yUgLzOHq+/hAbRyGRNgViCnwEUdf9RVXaYqfZk+2LpJhOmL5jPdxo9X6Q9Bk8WkdBJ21SOCCttUIsHKEhnRTGQ==</x:t>
        </x:is>
      </x:c>
      <x:c r="C14787" s="3">
        <x:v>45768.1573726852</x:v>
      </x:c>
      <x:c r="D14787" s="4" t="inlineStr">
        <x:is>
          <x:t xml:space="preserve">Winthrop Rockefeller Institute</x:t>
        </x:is>
      </x:c>
      <x:c r="E14787" s="5"/>
      <x:c r="F14787" s="6"/>
      <x:c r="G14787" s="7"/>
      <x:c r="H14787" s="8" t="inlineStr">
        <x:is>
          <x:t xml:space="preserve">Yes</x:t>
        </x:is>
      </x:c>
      <x:c r="I14787" s="9"/>
      <x:c r="J14787" s="10" t="inlineStr">
        <x:is>
          <x:t xml:space="preserve">Shay Hendrick</x:t>
        </x:is>
      </x:c>
      <x:c r="K14787" s="11"/>
      <x:c r="L14787" s="12" t="inlineStr">
        <x:is>
          <x:t xml:space="preserve">Active</x:t>
        </x:is>
      </x:c>
      <x:c r="M14787" s="13"/>
    </x:row>
    <x:row r="14788" hidden="0">
      <x:c r="A14788" s="1" t="inlineStr">
        <x:is>
          <x:t xml:space="preserve">9d3761e2-c125-ea11-a810-000d3a368be7</x:t>
        </x:is>
      </x:c>
      <x:c r="B14788" s="2" t="inlineStr">
        <x:is>
          <x:t xml:space="preserve">2fu4FV7c1xGXo466ctPq1mjQ+udb8p+y+NJKl5X2YP36tEBUiEgCQinPvvGw+hspLwV/LLW/K3cFrB7LK1Xxww==</x:t>
        </x:is>
      </x:c>
      <x:c r="C14788" s="3">
        <x:v>44603.8878703704</x:v>
      </x:c>
      <x:c r="D14788" s="4" t="inlineStr">
        <x:is>
          <x:t xml:space="preserve">Winthrop Rockefeller Institute</x:t>
        </x:is>
      </x:c>
      <x:c r="E14788" s="5"/>
      <x:c r="F14788" s="6"/>
      <x:c r="G14788" s="7"/>
      <x:c r="H14788" s="8" t="inlineStr">
        <x:is>
          <x:t xml:space="preserve">No</x:t>
        </x:is>
      </x:c>
      <x:c r="I14788" s="9"/>
      <x:c r="J14788" s="10" t="inlineStr">
        <x:is>
          <x:t xml:space="preserve">Delaney Jeude</x:t>
        </x:is>
      </x:c>
      <x:c r="K14788" s="11"/>
      <x:c r="L14788" s="12" t="inlineStr">
        <x:is>
          <x:t xml:space="preserve">Inactive</x:t>
        </x:is>
      </x:c>
      <x:c r="M14788" s="13"/>
    </x:row>
    <x:row r="14789" hidden="0">
      <x:c r="A14789" s="1" t="inlineStr">
        <x:is>
          <x:t xml:space="preserve">12d250dc-e105-f111-8406-000d3a370693</x:t>
        </x:is>
      </x:c>
      <x:c r="B14789" s="2" t="inlineStr">
        <x:is>
          <x:t xml:space="preserve">6z/RR7hq2UVi85H3V/a3S5pH2wxzZGUyJFbZ/RWtvabJ9jRaKGPeypO+wms9XBpdOXwWnP5otGNpNF6tUR5MIA==</x:t>
        </x:is>
      </x:c>
      <x:c r="C14789" s="3">
        <x:v>46062.7536342593</x:v>
      </x:c>
      <x:c r="D14789" s="4" t="inlineStr">
        <x:is>
          <x:t xml:space="preserve">WinWire</x:t>
        </x:is>
      </x:c>
      <x:c r="E14789" s="5"/>
      <x:c r="F14789" s="6"/>
      <x:c r="G14789" s="7"/>
      <x:c r="H14789" s="8" t="inlineStr">
        <x:is>
          <x:t xml:space="preserve">No</x:t>
        </x:is>
      </x:c>
      <x:c r="I14789" s="9"/>
      <x:c r="J14789" s="10" t="inlineStr">
        <x:is>
          <x:t xml:space="preserve">Jenise Dong</x:t>
        </x:is>
      </x:c>
      <x:c r="K14789" s="11"/>
      <x:c r="L14789" s="12" t="inlineStr">
        <x:is>
          <x:t xml:space="preserve">Active</x:t>
        </x:is>
      </x:c>
      <x:c r="M14789" s="13"/>
    </x:row>
    <x:row r="14790" hidden="0">
      <x:c r="A14790" s="1" t="inlineStr">
        <x:is>
          <x:t xml:space="preserve">89e353d8-6911-ea11-a811-000d3a36857d</x:t>
        </x:is>
      </x:c>
      <x:c r="B14790" s="2" t="inlineStr">
        <x:is>
          <x:t xml:space="preserve">Nu7v6XC/I6KBMRiNBX2W17YpgZL23jQGPeOrYgYID8rA8CDBgmw/6yl82E7Va8PXyrITdQRnNu13LL2pR94/TQ==</x:t>
        </x:is>
      </x:c>
      <x:c r="C14790" s="3">
        <x:v>45768.2634143519</x:v>
      </x:c>
      <x:c r="D14790" s="4" t="inlineStr">
        <x:is>
          <x:t xml:space="preserve">WinWire Technologies Inc</x:t>
        </x:is>
      </x:c>
      <x:c r="E14790" s="5"/>
      <x:c r="F14790" s="6"/>
      <x:c r="G14790" s="7"/>
      <x:c r="H14790" s="8" t="inlineStr">
        <x:is>
          <x:t xml:space="preserve">No</x:t>
        </x:is>
      </x:c>
      <x:c r="I14790" s="9"/>
      <x:c r="J14790" s="10" t="inlineStr">
        <x:is>
          <x:t xml:space="preserve">Makenna Bayne</x:t>
        </x:is>
      </x:c>
      <x:c r="K14790" s="11"/>
      <x:c r="L14790" s="12" t="inlineStr">
        <x:is>
          <x:t xml:space="preserve">Active</x:t>
        </x:is>
      </x:c>
      <x:c r="M14790" s="13"/>
    </x:row>
    <x:row r="14791" hidden="0">
      <x:c r="A14791" s="1" t="inlineStr">
        <x:is>
          <x:t xml:space="preserve">c97e8e14-f0d1-ea11-a812-000d3a368be7</x:t>
        </x:is>
      </x:c>
      <x:c r="B14791" s="2" t="inlineStr">
        <x:is>
          <x:t xml:space="preserve">GQZ3VuKWjiZU0MEG0GjrjJ/Utgn90zFk8fHDOQOxlFbINUOdS7yLvzeSqAOCXQOzPgF6bzFRJizz6wH3dsyzNQ==</x:t>
        </x:is>
      </x:c>
      <x:c r="C14791" s="3">
        <x:v>45908.6874074074</x:v>
      </x:c>
      <x:c r="D14791" s="4" t="inlineStr">
        <x:is>
          <x:t xml:space="preserve">Wipfli Financial</x:t>
        </x:is>
      </x:c>
      <x:c r="E14791" s="5" t="inlineStr">
        <x:is>
          <x:t xml:space="preserve">6. Prospect</x:t>
        </x:is>
      </x:c>
      <x:c r="F14791" s="6"/>
      <x:c r="G14791" s="7"/>
      <x:c r="H14791" s="8" t="inlineStr">
        <x:is>
          <x:t xml:space="preserve">No</x:t>
        </x:is>
      </x:c>
      <x:c r="I14791" s="9"/>
      <x:c r="J14791" s="10" t="inlineStr">
        <x:is>
          <x:t xml:space="preserve">Susie Babadzhanov</x:t>
        </x:is>
      </x:c>
      <x:c r="K14791" s="11" t="inlineStr">
        <x:is>
          <x:t xml:space="preserve">4. Between $100 and $500 Million</x:t>
        </x:is>
      </x:c>
      <x:c r="L14791" s="12" t="inlineStr">
        <x:is>
          <x:t xml:space="preserve">Active</x:t>
        </x:is>
      </x:c>
      <x:c r="M14791" s="13"/>
    </x:row>
    <x:row r="14792" hidden="0">
      <x:c r="A14792" s="1" t="inlineStr">
        <x:is>
          <x:t xml:space="preserve">a4c49ed5-adeb-e011-8f03-1cc1dee8daa5</x:t>
        </x:is>
      </x:c>
      <x:c r="B14792" s="2" t="inlineStr">
        <x:is>
          <x:t xml:space="preserve">gzaUCTFJueFNH27ZZ/y1MPyxX/dJCdOFfbh+ePXJ4DnWWaIzzZrBR+dcS7BEeq6+fA/B6Y4JtN9Zv/kIdy7pog==</x:t>
        </x:is>
      </x:c>
      <x:c r="C14792" s="3">
        <x:v>45409.4131597222</x:v>
      </x:c>
      <x:c r="D14792" s="4" t="inlineStr">
        <x:is>
          <x:t xml:space="preserve">Wipro</x:t>
        </x:is>
      </x:c>
      <x:c r="E14792" s="5" t="inlineStr">
        <x:is>
          <x:t xml:space="preserve">4. Partnerships</x:t>
        </x:is>
      </x:c>
      <x:c r="F14792" s="6"/>
      <x:c r="G14792" s="7"/>
      <x:c r="H14792" s="8"/>
      <x:c r="I14792" s="9"/>
      <x:c r="J14792" s="10" t="inlineStr">
        <x:is>
          <x:t xml:space="preserve">Mark Mason</x:t>
        </x:is>
      </x:c>
      <x:c r="K14792" s="11"/>
      <x:c r="L14792" s="12" t="inlineStr">
        <x:is>
          <x:t xml:space="preserve">Active</x:t>
        </x:is>
      </x:c>
      <x:c r="M14792" s="13"/>
    </x:row>
    <x:row r="14793" hidden="0">
      <x:c r="A14793" s="1" t="inlineStr">
        <x:is>
          <x:t xml:space="preserve">649a6d04-3415-ea11-a811-000d3a36857d</x:t>
        </x:is>
      </x:c>
      <x:c r="B14793" s="2" t="inlineStr">
        <x:is>
          <x:t xml:space="preserve">Jyvel4Sa0v6cRsGgpmowdJ7JeEGEsJa7OFSTncwwDfum4fqg2PASr6RWWbYVreOIuKDrv0YW+mmf6siy6OpvQQ==</x:t>
        </x:is>
      </x:c>
      <x:c r="C14793" s="3">
        <x:v>43801.7821296296</x:v>
      </x:c>
      <x:c r="D14793" s="4" t="inlineStr">
        <x:is>
          <x:t xml:space="preserve">Wipro Limited</x:t>
        </x:is>
      </x:c>
      <x:c r="E14793" s="5"/>
      <x:c r="F14793" s="6"/>
      <x:c r="G14793" s="7"/>
      <x:c r="H14793" s="8" t="inlineStr">
        <x:is>
          <x:t xml:space="preserve">No</x:t>
        </x:is>
      </x:c>
      <x:c r="I14793" s="9"/>
      <x:c r="J14793" s="10" t="inlineStr">
        <x:is>
          <x:t xml:space="preserve">Makenna Bayne</x:t>
        </x:is>
      </x:c>
      <x:c r="K14793" s="11"/>
      <x:c r="L14793" s="12" t="inlineStr">
        <x:is>
          <x:t xml:space="preserve">Active</x:t>
        </x:is>
      </x:c>
      <x:c r="M14793" s="13"/>
    </x:row>
    <x:row r="14794" hidden="0">
      <x:c r="A14794" s="1" t="inlineStr">
        <x:is>
          <x:t xml:space="preserve">b77039ac-2d59-ec11-8f8f-000d3a3080a0</x:t>
        </x:is>
      </x:c>
      <x:c r="B14794" s="2" t="inlineStr">
        <x:is>
          <x:t xml:space="preserve">DY3n8Fm3N4nYOzbQgtYm9iYDFlcMr89flQ3jeI0qlE4vxhZCNT/Hd3fEVIz3srbWUZKDDV6CL6qIJkn+f3iI2A==</x:t>
        </x:is>
      </x:c>
      <x:c r="C14794" s="3">
        <x:v>45811.794375</x:v>
      </x:c>
      <x:c r="D14794" s="4" t="inlineStr">
        <x:is>
          <x:t xml:space="preserve">Wirebrain</x:t>
        </x:is>
      </x:c>
      <x:c r="E14794" s="5" t="inlineStr">
        <x:is>
          <x:t xml:space="preserve">17. Unmanaged</x:t>
        </x:is>
      </x:c>
      <x:c r="F14794" s="6" t="inlineStr">
        <x:is>
          <x:t xml:space="preserve">SMB 1M-99M</x:t>
        </x:is>
      </x:c>
      <x:c r="G14794" s="7" t="n">
        <x:v>5</x:v>
      </x:c>
      <x:c r="H14794" s="8" t="inlineStr">
        <x:is>
          <x:t xml:space="preserve">No</x:t>
        </x:is>
      </x:c>
      <x:c r="I14794" s="9"/>
      <x:c r="J14794" s="10" t="inlineStr">
        <x:is>
          <x:t xml:space="preserve">Jason Malamut</x:t>
        </x:is>
      </x:c>
      <x:c r="K14794" s="11" t="inlineStr">
        <x:is>
          <x:t xml:space="preserve">1. Under $20 Million</x:t>
        </x:is>
      </x:c>
      <x:c r="L14794" s="12" t="inlineStr">
        <x:is>
          <x:t xml:space="preserve">Active</x:t>
        </x:is>
      </x:c>
      <x:c r="M14794" s="13" t="inlineStr">
        <x:is>
          <x:t xml:space="preserve">Consumer Services</x:t>
        </x:is>
      </x:c>
    </x:row>
    <x:row r="14795" hidden="0">
      <x:c r="A14795" s="1" t="inlineStr">
        <x:is>
          <x:t xml:space="preserve">42b00015-ec6f-ec11-8943-0022480af711</x:t>
        </x:is>
      </x:c>
      <x:c r="B14795" s="2" t="inlineStr">
        <x:is>
          <x:t xml:space="preserve">L09Hkwo/Iwm7JWpi16s5HkeG5Xgmkgj2QPpKJchTqA+c5YMImOtxiXamtgaHrRkW3yWw9/G2eTRSrNJGVJGkRA==</x:t>
        </x:is>
      </x:c>
      <x:c r="C14795" s="3">
        <x:v>45768.2015740741</x:v>
      </x:c>
      <x:c r="D14795" s="4" t="inlineStr">
        <x:is>
          <x:t xml:space="preserve">WireBrain</x:t>
        </x:is>
      </x:c>
      <x:c r="E14795" s="5"/>
      <x:c r="F14795" s="6"/>
      <x:c r="G14795" s="7"/>
      <x:c r="H14795" s="8" t="inlineStr">
        <x:is>
          <x:t xml:space="preserve">Yes</x:t>
        </x:is>
      </x:c>
      <x:c r="I14795" s="9"/>
      <x:c r="J14795" s="10" t="inlineStr">
        <x:is>
          <x:t xml:space="preserve">Jason Malamut</x:t>
        </x:is>
      </x:c>
      <x:c r="K14795" s="11"/>
      <x:c r="L14795" s="12" t="inlineStr">
        <x:is>
          <x:t xml:space="preserve">Active</x:t>
        </x:is>
      </x:c>
      <x:c r="M14795" s="13"/>
    </x:row>
    <x:row r="14796" hidden="0">
      <x:c r="A14796" s="1" t="inlineStr">
        <x:is>
          <x:t xml:space="preserve">3676b866-1eec-df11-9ce8-001f29c9329a</x:t>
        </x:is>
      </x:c>
      <x:c r="B14796" s="2" t="inlineStr">
        <x:is>
          <x:t xml:space="preserve">i3YI/W5hC/XQUZ8NqxsjzSHUqRTg2jEMtjMy3Vi8Vyy6D+x23l8IcdR3ilL90aYXE2X4PBMoRpm0SEzdD0Q1KQ==</x:t>
        </x:is>
      </x:c>
      <x:c r="C14796" s="3">
        <x:v>44602.915625</x:v>
      </x:c>
      <x:c r="D14796" s="4" t="inlineStr">
        <x:is>
          <x:t xml:space="preserve">Wireless Advocates</x:t>
        </x:is>
      </x:c>
      <x:c r="E14796" s="5" t="inlineStr">
        <x:is>
          <x:t xml:space="preserve">6. Prospect</x:t>
        </x:is>
      </x:c>
      <x:c r="F14796" s="6"/>
      <x:c r="G14796" s="7"/>
      <x:c r="H14796" s="8"/>
      <x:c r="I14796" s="9"/>
      <x:c r="J14796" s="10" t="inlineStr">
        <x:is>
          <x:t xml:space="preserve">Alyssa Gordon</x:t>
        </x:is>
      </x:c>
      <x:c r="K14796" s="11"/>
      <x:c r="L14796" s="12" t="inlineStr">
        <x:is>
          <x:t xml:space="preserve">Inactive</x:t>
        </x:is>
      </x:c>
      <x:c r="M14796" s="13"/>
    </x:row>
    <x:row r="14797" hidden="0">
      <x:c r="A14797" s="1" t="inlineStr">
        <x:is>
          <x:t xml:space="preserve">6f41b31a-5159-e011-8db7-78e7d1620f15</x:t>
        </x:is>
      </x:c>
      <x:c r="B14797" s="2" t="inlineStr">
        <x:is>
          <x:t xml:space="preserve">gCb32lsy+DdUuMp2HHAeYbJY2WRGz8EYq5UROyucWoSMQw0M9Nxyj5clKWGRz5cYHOx3I00lAraaz7cBpInuYg==</x:t>
        </x:is>
      </x:c>
      <x:c r="C14797" s="3">
        <x:v>40814.746400463</x:v>
      </x:c>
      <x:c r="D14797" s="4" t="inlineStr">
        <x:is>
          <x:t xml:space="preserve">Wireless Data Services</x:t>
        </x:is>
      </x:c>
      <x:c r="E14797" s="5" t="inlineStr">
        <x:is>
          <x:t xml:space="preserve">6. Prospect</x:t>
        </x:is>
      </x:c>
      <x:c r="F14797" s="6"/>
      <x:c r="G14797" s="7"/>
      <x:c r="H14797" s="8"/>
      <x:c r="I14797" s="9"/>
      <x:c r="J14797" s="10" t="inlineStr">
        <x:is>
          <x:t xml:space="preserve">Ross Chapman</x:t>
        </x:is>
      </x:c>
      <x:c r="K14797" s="11"/>
      <x:c r="L14797" s="12" t="inlineStr">
        <x:is>
          <x:t xml:space="preserve">Active</x:t>
        </x:is>
      </x:c>
      <x:c r="M14797" s="13"/>
    </x:row>
    <x:row r="14798" hidden="0">
      <x:c r="A14798" s="1" t="inlineStr">
        <x:is>
          <x:t xml:space="preserve">f85a96d8-def0-f011-8406-000d3a3279c9</x:t>
        </x:is>
      </x:c>
      <x:c r="B14798" s="2" t="inlineStr">
        <x:is>
          <x:t xml:space="preserve">G8uSQT5D7HmnkN4hsQr/BudGDloabvllANC1HHcAt3eq0u7XcZENWfLPqU7pqu8r9yDJuG+B8qIlLtACSi1LjA==</x:t>
        </x:is>
      </x:c>
      <x:c r="C14798" s="3">
        <x:v>46036.0143981481</x:v>
      </x:c>
      <x:c r="D14798" s="4" t="inlineStr">
        <x:is>
          <x:t xml:space="preserve">Wireless World</x:t>
        </x:is>
      </x:c>
      <x:c r="E14798" s="5"/>
      <x:c r="F14798" s="6"/>
      <x:c r="G14798" s="7"/>
      <x:c r="H14798" s="8" t="inlineStr">
        <x:is>
          <x:t xml:space="preserve">No</x:t>
        </x:is>
      </x:c>
      <x:c r="I14798" s="9"/>
      <x:c r="J14798" s="10" t="inlineStr">
        <x:is>
          <x:t xml:space="preserve">Isaac Petrie</x:t>
        </x:is>
      </x:c>
      <x:c r="K14798" s="11"/>
      <x:c r="L14798" s="12" t="inlineStr">
        <x:is>
          <x:t xml:space="preserve">Active</x:t>
        </x:is>
      </x:c>
      <x:c r="M14798" s="13"/>
    </x:row>
    <x:row r="14799" hidden="0">
      <x:c r="A14799" s="1" t="inlineStr">
        <x:is>
          <x:t xml:space="preserve">ac5cd14f-7e84-ec11-8d21-000d3a5c8157</x:t>
        </x:is>
      </x:c>
      <x:c r="B14799" s="2" t="inlineStr">
        <x:is>
          <x:t xml:space="preserve">8YpVfOcHURzTLlFlIP/SjTOrRiYX4S3gd5uUALIvP4znZtM1At3U6fd/mygO+zPse9voOc2OKwsStbuVOI5d9A==</x:t>
        </x:is>
      </x:c>
      <x:c r="C14799" s="3">
        <x:v>45768.2898726852</x:v>
      </x:c>
      <x:c r="D14799" s="4" t="inlineStr">
        <x:is>
          <x:t xml:space="preserve">WiseDV</x:t>
        </x:is>
      </x:c>
      <x:c r="E14799" s="5"/>
      <x:c r="F14799" s="6"/>
      <x:c r="G14799" s="7"/>
      <x:c r="H14799" s="8" t="inlineStr">
        <x:is>
          <x:t xml:space="preserve">No</x:t>
        </x:is>
      </x:c>
      <x:c r="I14799" s="9"/>
      <x:c r="J14799" s="10" t="inlineStr">
        <x:is>
          <x:t xml:space="preserve">Ross Chapman</x:t>
        </x:is>
      </x:c>
      <x:c r="K14799" s="11"/>
      <x:c r="L14799" s="12" t="inlineStr">
        <x:is>
          <x:t xml:space="preserve">Active</x:t>
        </x:is>
      </x:c>
      <x:c r="M14799" s="13"/>
    </x:row>
    <x:row r="14800" hidden="0">
      <x:c r="A14800" s="1" t="inlineStr">
        <x:is>
          <x:t xml:space="preserve">d1770448-fb88-eb11-a812-0022480a0ca9</x:t>
        </x:is>
      </x:c>
      <x:c r="B14800" s="2" t="inlineStr">
        <x:is>
          <x:t xml:space="preserve">/mDW4XI1M5z7kGPNwkayyp36Qa/yBcX91IIDx5sRbi2pQFRNGTXGSaS65b8JRY48TD7qe0XQPXiIUrO3w/GJgA==</x:t>
        </x:is>
      </x:c>
      <x:c r="C14800" s="3">
        <x:v>45768.3193518519</x:v>
      </x:c>
      <x:c r="D14800" s="4" t="inlineStr">
        <x:is>
          <x:t xml:space="preserve">Wish.com</x:t>
        </x:is>
      </x:c>
      <x:c r="E14800" s="5" t="inlineStr">
        <x:is>
          <x:t xml:space="preserve">6. Prospect</x:t>
        </x:is>
      </x:c>
      <x:c r="F14800" s="6"/>
      <x:c r="G14800" s="7"/>
      <x:c r="H14800" s="8" t="inlineStr">
        <x:is>
          <x:t xml:space="preserve">No</x:t>
        </x:is>
      </x:c>
      <x:c r="I14800" s="9"/>
      <x:c r="J14800" s="10" t="inlineStr">
        <x:is>
          <x:t xml:space="preserve">Jason Malamut</x:t>
        </x:is>
      </x:c>
      <x:c r="K14800" s="11" t="inlineStr">
        <x:is>
          <x:t xml:space="preserve">6. Greater than $1B</x:t>
        </x:is>
      </x:c>
      <x:c r="L14800" s="12" t="inlineStr">
        <x:is>
          <x:t xml:space="preserve">Active</x:t>
        </x:is>
      </x:c>
      <x:c r="M14800" s="13" t="inlineStr">
        <x:is>
          <x:t xml:space="preserve">Consumer Services</x:t>
        </x:is>
      </x:c>
    </x:row>
    <x:row r="14801" hidden="0">
      <x:c r="A14801" s="1" t="inlineStr">
        <x:is>
          <x:t xml:space="preserve">2ccce387-e157-e911-a975-000d3a378f36</x:t>
        </x:is>
      </x:c>
      <x:c r="B14801" s="2" t="inlineStr">
        <x:is>
          <x:t xml:space="preserve">gLGBEBfLFqcOz+YW3b3jLNEpmVlKVJ+9CIAlIUkldM2Llk3l2+i7GPoGymjnuXnYZeykNlLNGn+7xS9EtYg7Uw==</x:t>
        </x:is>
      </x:c>
      <x:c r="C14801" s="3">
        <x:v>45768.1870023148</x:v>
      </x:c>
      <x:c r="D14801" s="4" t="inlineStr">
        <x:is>
          <x:t xml:space="preserve">Wismettac Asian Foods</x:t>
        </x:is>
      </x:c>
      <x:c r="E14801" s="5" t="inlineStr">
        <x:is>
          <x:t xml:space="preserve">6. Prospect</x:t>
        </x:is>
      </x:c>
      <x:c r="F14801" s="6"/>
      <x:c r="G14801" s="7"/>
      <x:c r="H14801" s="8" t="inlineStr">
        <x:is>
          <x:t xml:space="preserve">No</x:t>
        </x:is>
      </x:c>
      <x:c r="I14801" s="9"/>
      <x:c r="J14801" s="10" t="inlineStr">
        <x:is>
          <x:t xml:space="preserve">Carolyn Blout</x:t>
        </x:is>
      </x:c>
      <x:c r="K14801" s="11" t="inlineStr">
        <x:is>
          <x:t xml:space="preserve">5. Between $500M and $1B</x:t>
        </x:is>
      </x:c>
      <x:c r="L14801" s="12" t="inlineStr">
        <x:is>
          <x:t xml:space="preserve">Inactive</x:t>
        </x:is>
      </x:c>
      <x:c r="M14801" s="13"/>
    </x:row>
    <x:row r="14802" hidden="0">
      <x:c r="A14802" s="1" t="inlineStr">
        <x:is>
          <x:t xml:space="preserve">f38cc821-670e-eb11-a813-000d3a59c3b2</x:t>
        </x:is>
      </x:c>
      <x:c r="B14802" s="2" t="inlineStr">
        <x:is>
          <x:t xml:space="preserve">Jp2m/fppddPQbiVUXWtTZb5wZfsVcPMBCOuEL1olRpCpGwjJ5mX9qFp5qYt0QTPrjlvXZoyVSMd6d0Wo0vkKhg==</x:t>
        </x:is>
      </x:c>
      <x:c r="C14802" s="3">
        <x:v>45768.3516782407</x:v>
      </x:c>
      <x:c r="D14802" s="4" t="inlineStr">
        <x:is>
          <x:t xml:space="preserve">Wisp</x:t>
        </x:is>
      </x:c>
      <x:c r="E14802" s="5" t="inlineStr">
        <x:is>
          <x:t xml:space="preserve">6. Prospect</x:t>
        </x:is>
      </x:c>
      <x:c r="F14802" s="6"/>
      <x:c r="G14802" s="7"/>
      <x:c r="H14802" s="8" t="inlineStr">
        <x:is>
          <x:t xml:space="preserve">No</x:t>
        </x:is>
      </x:c>
      <x:c r="I14802" s="9"/>
      <x:c r="J14802" s="10" t="inlineStr">
        <x:is>
          <x:t xml:space="preserve">Emma Lynch</x:t>
        </x:is>
      </x:c>
      <x:c r="K14802" s="11" t="inlineStr">
        <x:is>
          <x:t xml:space="preserve">1. Under $20 Million</x:t>
        </x:is>
      </x:c>
      <x:c r="L14802" s="12" t="inlineStr">
        <x:is>
          <x:t xml:space="preserve">Inactive</x:t>
        </x:is>
      </x:c>
      <x:c r="M14802" s="13"/>
    </x:row>
    <x:row r="14803" hidden="0">
      <x:c r="A14803" s="1" t="inlineStr">
        <x:is>
          <x:t xml:space="preserve">082c3303-bd1c-e411-9c7e-6c3be5bda98c</x:t>
        </x:is>
      </x:c>
      <x:c r="B14803" s="2" t="inlineStr">
        <x:is>
          <x:t xml:space="preserve">Ox4jQeGBLA2SrZGslY1SKrNqzQvpLBHkBPFLVt8EpoPalh+keIuOk7jZ4Y+iCaLduUNIL2qHnvIonLcfHtY0Tw==</x:t>
        </x:is>
      </x:c>
      <x:c r="C14803" s="3">
        <x:v>45358.8802777778</x:v>
      </x:c>
      <x:c r="D14803" s="4" t="inlineStr">
        <x:is>
          <x:t xml:space="preserve">Wissahickon School District</x:t>
        </x:is>
      </x:c>
      <x:c r="E14803" s="5" t="inlineStr">
        <x:is>
          <x:t xml:space="preserve">6. Prospect</x:t>
        </x:is>
      </x:c>
      <x:c r="F14803" s="6"/>
      <x:c r="G14803" s="7"/>
      <x:c r="H14803" s="8" t="inlineStr">
        <x:is>
          <x:t xml:space="preserve">Yes</x:t>
        </x:is>
      </x:c>
      <x:c r="I14803" s="9"/>
      <x:c r="J14803" s="10" t="inlineStr">
        <x:is>
          <x:t xml:space="preserve">Anthony Maytone</x:t>
        </x:is>
      </x:c>
      <x:c r="K14803" s="11"/>
      <x:c r="L14803" s="12" t="inlineStr">
        <x:is>
          <x:t xml:space="preserve">Active</x:t>
        </x:is>
      </x:c>
      <x:c r="M14803" s="13"/>
    </x:row>
    <x:row r="14804" hidden="0">
      <x:c r="A14804" s="1" t="inlineStr">
        <x:is>
          <x:t xml:space="preserve">f54d7ac1-5f7b-ea11-a812-000d3a59c3b2</x:t>
        </x:is>
      </x:c>
      <x:c r="B14804" s="2" t="inlineStr">
        <x:is>
          <x:t xml:space="preserve">ZESIXWrexnNqe8oJoILoSXj43VVBs9zxkR45NTFZppbprMQNs+csPla0o9AEJuc1dzVbG2fDY/x8yN675fHZJw==</x:t>
        </x:is>
      </x:c>
      <x:c r="C14804" s="3">
        <x:v>45768.3343518519</x:v>
      </x:c>
      <x:c r="D14804" s="4" t="inlineStr">
        <x:is>
          <x:t xml:space="preserve">Wisynco Group</x:t>
        </x:is>
      </x:c>
      <x:c r="E14804" s="5" t="inlineStr">
        <x:is>
          <x:t xml:space="preserve">6. Prospect</x:t>
        </x:is>
      </x:c>
      <x:c r="F14804" s="6"/>
      <x:c r="G14804" s="7"/>
      <x:c r="H14804" s="8" t="inlineStr">
        <x:is>
          <x:t xml:space="preserve">No</x:t>
        </x:is>
      </x:c>
      <x:c r="I14804" s="9"/>
      <x:c r="J14804" s="10" t="inlineStr">
        <x:is>
          <x:t xml:space="preserve">Maria Mejia-Henao</x:t>
        </x:is>
      </x:c>
      <x:c r="K14804" s="11" t="inlineStr">
        <x:is>
          <x:t xml:space="preserve">3. Between $50 and $100 Million</x:t>
        </x:is>
      </x:c>
      <x:c r="L14804" s="12" t="inlineStr">
        <x:is>
          <x:t xml:space="preserve">Active</x:t>
        </x:is>
      </x:c>
      <x:c r="M14804" s="13"/>
    </x:row>
    <x:row r="14805" hidden="0">
      <x:c r="A14805" s="1" t="inlineStr">
        <x:is>
          <x:t xml:space="preserve">c79093a0-16e5-f011-8544-6045bd09da9c</x:t>
        </x:is>
      </x:c>
      <x:c r="B14805" s="2" t="inlineStr">
        <x:is>
          <x:t xml:space="preserve">w/OjLmn1YwSjiKPZJ8GQBdMaoNU19NPXhYmu2fgdUobR6fjfTKubPQ+PyKcGLxENOrDZD2qtf5X2k88iqUcXZQ==</x:t>
        </x:is>
      </x:c>
      <x:c r="C14805" s="3">
        <x:v>46021.0206481482</x:v>
      </x:c>
      <x:c r="D14805" s="4" t="inlineStr">
        <x:is>
          <x:t xml:space="preserve">WittKieffer</x:t>
        </x:is>
      </x:c>
      <x:c r="E14805" s="5"/>
      <x:c r="F14805" s="6"/>
      <x:c r="G14805" s="7"/>
      <x:c r="H14805" s="8" t="inlineStr">
        <x:is>
          <x:t xml:space="preserve">No</x:t>
        </x:is>
      </x:c>
      <x:c r="I14805" s="9"/>
      <x:c r="J14805" s="10" t="inlineStr">
        <x:is>
          <x:t xml:space="preserve">Isaac Petrie</x:t>
        </x:is>
      </x:c>
      <x:c r="K14805" s="11"/>
      <x:c r="L14805" s="12" t="inlineStr">
        <x:is>
          <x:t xml:space="preserve">Active</x:t>
        </x:is>
      </x:c>
      <x:c r="M14805" s="13"/>
    </x:row>
    <x:row r="14806" hidden="0">
      <x:c r="A14806" s="1" t="inlineStr">
        <x:is>
          <x:t xml:space="preserve">552ba3f3-caa1-ea11-a812-000d3a368be7</x:t>
        </x:is>
      </x:c>
      <x:c r="B14806" s="2" t="inlineStr">
        <x:is>
          <x:t xml:space="preserve">uDXfj3ffV0Rl4AHhcpuOIgMoDX0TefFXU8KfL/mMXbOAWefA6ycQUAUul3heKRi0sDJu3oX9lar/D6FwVoUoEg==</x:t>
        </x:is>
      </x:c>
      <x:c r="C14806" s="3">
        <x:v>44602.9011689815</x:v>
      </x:c>
      <x:c r="D14806" s="4" t="inlineStr">
        <x:is>
          <x:t xml:space="preserve">Wizard Internaional, Inc.</x:t>
        </x:is>
      </x:c>
      <x:c r="E14806" s="5"/>
      <x:c r="F14806" s="6"/>
      <x:c r="G14806" s="7"/>
      <x:c r="H14806" s="8" t="inlineStr">
        <x:is>
          <x:t xml:space="preserve">No</x:t>
        </x:is>
      </x:c>
      <x:c r="I14806" s="9"/>
      <x:c r="J14806" s="10" t="inlineStr">
        <x:is>
          <x:t xml:space="preserve">Alex Bonner</x:t>
        </x:is>
      </x:c>
      <x:c r="K14806" s="11"/>
      <x:c r="L14806" s="12" t="inlineStr">
        <x:is>
          <x:t xml:space="preserve">Inactive</x:t>
        </x:is>
      </x:c>
      <x:c r="M14806" s="13"/>
    </x:row>
    <x:row r="14807" hidden="0">
      <x:c r="A14807" s="1" t="inlineStr">
        <x:is>
          <x:t xml:space="preserve">0438ae8c-5eb6-ea11-a812-000d3a368be7</x:t>
        </x:is>
      </x:c>
      <x:c r="B14807" s="2" t="inlineStr">
        <x:is>
          <x:t xml:space="preserve">alyDQbsdPk4hyAQNOCHclsyjw5rVJcIdtyD7OSUrsKAILRGWofuzD4JBeFcVwnWCRd14+mgmfx81UWID9xwd5w==</x:t>
        </x:is>
      </x:c>
      <x:c r="C14807" s="3">
        <x:v>45768.1519907407</x:v>
      </x:c>
      <x:c r="D14807" s="4" t="inlineStr">
        <x:is>
          <x:t xml:space="preserve">Wizards of the Coast</x:t>
        </x:is>
      </x:c>
      <x:c r="E14807" s="5" t="inlineStr">
        <x:is>
          <x:t xml:space="preserve">6. Prospect</x:t>
        </x:is>
      </x:c>
      <x:c r="F14807" s="6"/>
      <x:c r="G14807" s="7"/>
      <x:c r="H14807" s="8" t="inlineStr">
        <x:is>
          <x:t xml:space="preserve">Yes</x:t>
        </x:is>
      </x:c>
      <x:c r="I14807" s="9"/>
      <x:c r="J14807" s="10" t="inlineStr">
        <x:is>
          <x:t xml:space="preserve">Alyssa Gordon</x:t>
        </x:is>
      </x:c>
      <x:c r="K14807" s="11" t="inlineStr">
        <x:is>
          <x:t xml:space="preserve">5. Between $500M and $1B</x:t>
        </x:is>
      </x:c>
      <x:c r="L14807" s="12" t="inlineStr">
        <x:is>
          <x:t xml:space="preserve">Inactive</x:t>
        </x:is>
      </x:c>
      <x:c r="M14807" s="13"/>
    </x:row>
    <x:row r="14808" hidden="0">
      <x:c r="A14808" s="1" t="inlineStr">
        <x:is>
          <x:t xml:space="preserve">de2e0ad0-e29c-e411-9881-9cb6549573dc</x:t>
        </x:is>
      </x:c>
      <x:c r="B14808" s="2" t="inlineStr">
        <x:is>
          <x:t xml:space="preserve">HHC+hiWFbINsGGApexEjWfLi6Z2wPtdsA0ZuHzJ7wWSXjYTb7oO1a3LEhjiOvE0nnjjj+sePeRvBlHmt9lFaiA==</x:t>
        </x:is>
      </x:c>
      <x:c r="C14808" s="3">
        <x:v>42019.9355439815</x:v>
      </x:c>
      <x:c r="D14808" s="4" t="inlineStr">
        <x:is>
          <x:t xml:space="preserve">Wizards of the Coast</x:t>
        </x:is>
      </x:c>
      <x:c r="E14808" s="5" t="inlineStr">
        <x:is>
          <x:t xml:space="preserve">6. Prospect</x:t>
        </x:is>
      </x:c>
      <x:c r="F14808" s="6"/>
      <x:c r="G14808" s="7"/>
      <x:c r="H14808" s="8" t="inlineStr">
        <x:is>
          <x:t xml:space="preserve">No</x:t>
        </x:is>
      </x:c>
      <x:c r="I14808" s="9"/>
      <x:c r="J14808" s="10" t="inlineStr">
        <x:is>
          <x:t xml:space="preserve">Jo Hartley</x:t>
        </x:is>
      </x:c>
      <x:c r="K14808" s="11"/>
      <x:c r="L14808" s="12" t="inlineStr">
        <x:is>
          <x:t xml:space="preserve">Inactive</x:t>
        </x:is>
      </x:c>
      <x:c r="M14808" s="13"/>
    </x:row>
    <x:row r="14809" hidden="0">
      <x:c r="A14809" s="1" t="inlineStr">
        <x:is>
          <x:t xml:space="preserve">361624d6-a332-e211-b4a1-78e3b511a6f7</x:t>
        </x:is>
      </x:c>
      <x:c r="B14809" s="2" t="inlineStr">
        <x:is>
          <x:t xml:space="preserve">rmf/rlo+5Qh8KZHV2j4s1tLN+hdOcIFJBRrgtKBgC4sAcWpkPzz2Ce1LoDWh/Xjtry6GNkQVii5tuA3LWH5r+g==</x:t>
        </x:is>
      </x:c>
      <x:c r="C14809" s="3">
        <x:v>45955.1458101852</x:v>
      </x:c>
      <x:c r="D14809" s="4" t="inlineStr">
        <x:is>
          <x:t xml:space="preserve">Wizards of the Coast LLC</x:t>
        </x:is>
      </x:c>
      <x:c r="E14809" s="5" t="inlineStr">
        <x:is>
          <x:t xml:space="preserve">17. Unmanaged</x:t>
        </x:is>
      </x:c>
      <x:c r="F14809" s="6" t="inlineStr">
        <x:is>
          <x:t xml:space="preserve">Enterprise 1B+</x:t>
        </x:is>
      </x:c>
      <x:c r="G14809" s="7" t="n">
        <x:v>750</x:v>
      </x:c>
      <x:c r="H14809" s="8" t="inlineStr">
        <x:is>
          <x:t xml:space="preserve">No</x:t>
        </x:is>
      </x:c>
      <x:c r="I14809" s="9" t="inlineStr">
        <x:is>
          <x:t xml:space="preserve">Cemil King</x:t>
        </x:is>
      </x:c>
      <x:c r="J14809" s="10" t="inlineStr">
        <x:is>
          <x:t xml:space="preserve">Ross Chapman</x:t>
        </x:is>
      </x:c>
      <x:c r="K14809" s="11" t="inlineStr">
        <x:is>
          <x:t xml:space="preserve">3. Between $50 and $100 Million</x:t>
        </x:is>
      </x:c>
      <x:c r="L14809" s="12" t="inlineStr">
        <x:is>
          <x:t xml:space="preserve">Active</x:t>
        </x:is>
      </x:c>
      <x:c r="M14809" s="13" t="inlineStr">
        <x:is>
          <x:t xml:space="preserve">Hospitaity</x:t>
        </x:is>
      </x:c>
    </x:row>
    <x:row r="14810" hidden="0">
      <x:c r="A14810" s="1" t="inlineStr">
        <x:is>
          <x:t xml:space="preserve">64f57f5d-6440-ee11-bdf3-000d3a3431b4</x:t>
        </x:is>
      </x:c>
      <x:c r="B14810" s="2" t="inlineStr">
        <x:is>
          <x:t xml:space="preserve">CwHpRcIBX/7xb7Qx2m6sprDjWlqM2wtUYsHcPmCCwOrjrAN6l3JrYePS8SLIE5J7JLltW4MrUBYRDdfOzWW5KA==</x:t>
        </x:is>
      </x:c>
      <x:c r="C14810" s="3">
        <x:v>45159.8684837963</x:v>
      </x:c>
      <x:c r="D14810" s="4" t="inlineStr">
        <x:is>
          <x:t xml:space="preserve">Wizehive</x:t>
        </x:is>
      </x:c>
      <x:c r="E14810" s="5"/>
      <x:c r="F14810" s="6"/>
      <x:c r="G14810" s="7"/>
      <x:c r="H14810" s="8" t="inlineStr">
        <x:is>
          <x:t xml:space="preserve">No</x:t>
        </x:is>
      </x:c>
      <x:c r="I14810" s="9"/>
      <x:c r="J14810" s="10" t="inlineStr">
        <x:is>
          <x:t xml:space="preserve">Ashley Kennedy</x:t>
        </x:is>
      </x:c>
      <x:c r="K14810" s="11"/>
      <x:c r="L14810" s="12" t="inlineStr">
        <x:is>
          <x:t xml:space="preserve">Active</x:t>
        </x:is>
      </x:c>
      <x:c r="M14810" s="13"/>
    </x:row>
    <x:row r="14811" hidden="0">
      <x:c r="A14811" s="1" t="inlineStr">
        <x:is>
          <x:t xml:space="preserve">e0a16b0e-c0b4-ea11-a812-000d3a59c3b2</x:t>
        </x:is>
      </x:c>
      <x:c r="B14811" s="2" t="inlineStr">
        <x:is>
          <x:t xml:space="preserve">aEok0rN7gadNpgvoWFNlacl3cFkbIVo2V6eVKXWwmzQpLMEvybakl+EPIODrth3jb8yUTV+RAzTeDsyldHl97A==</x:t>
        </x:is>
      </x:c>
      <x:c r="C14811" s="3">
        <x:v>44603.8940856481</x:v>
      </x:c>
      <x:c r="D14811" s="4" t="inlineStr">
        <x:is>
          <x:t xml:space="preserve">WM Digital</x:t>
        </x:is>
      </x:c>
      <x:c r="E14811" s="5" t="inlineStr">
        <x:is>
          <x:t xml:space="preserve">6. Prospect</x:t>
        </x:is>
      </x:c>
      <x:c r="F14811" s="6"/>
      <x:c r="G14811" s="7"/>
      <x:c r="H14811" s="8" t="inlineStr">
        <x:is>
          <x:t xml:space="preserve">No</x:t>
        </x:is>
      </x:c>
      <x:c r="I14811" s="9"/>
      <x:c r="J14811" s="10" t="inlineStr">
        <x:is>
          <x:t xml:space="preserve">Erin Babcock</x:t>
        </x:is>
      </x:c>
      <x:c r="K14811" s="11" t="inlineStr">
        <x:is>
          <x:t xml:space="preserve">8. Unknown</x:t>
        </x:is>
      </x:c>
      <x:c r="L14811" s="12" t="inlineStr">
        <x:is>
          <x:t xml:space="preserve">Inactive</x:t>
        </x:is>
      </x:c>
      <x:c r="M14811" s="13"/>
    </x:row>
    <x:row r="14812" hidden="0">
      <x:c r="A14812" s="1" t="inlineStr">
        <x:is>
          <x:t xml:space="preserve">82c593ec-608e-eb11-a812-000d3a3ab326</x:t>
        </x:is>
      </x:c>
      <x:c r="B14812" s="2" t="inlineStr">
        <x:is>
          <x:t xml:space="preserve">xUkCmPa0iwcSt8quwrscxM07Y/5FH9ZLCVISxIk9rflnVUpbc5xS2onmNLXTn1CXpDulnDBfYoxgOsLAV4moGA==</x:t>
        </x:is>
      </x:c>
      <x:c r="C14812" s="3">
        <x:v>45768.258287037</x:v>
      </x:c>
      <x:c r="D14812" s="4" t="inlineStr">
        <x:is>
          <x:t xml:space="preserve">WM Partners, LP</x:t>
        </x:is>
      </x:c>
      <x:c r="E14812" s="5" t="inlineStr">
        <x:is>
          <x:t xml:space="preserve">6. Prospect</x:t>
        </x:is>
      </x:c>
      <x:c r="F14812" s="6"/>
      <x:c r="G14812" s="7"/>
      <x:c r="H14812" s="8" t="inlineStr">
        <x:is>
          <x:t xml:space="preserve">Yes</x:t>
        </x:is>
      </x:c>
      <x:c r="I14812" s="9"/>
      <x:c r="J14812" s="10" t="inlineStr">
        <x:is>
          <x:t xml:space="preserve">Barret Hirschberg</x:t>
        </x:is>
      </x:c>
      <x:c r="K14812" s="11" t="inlineStr">
        <x:is>
          <x:t xml:space="preserve">3. Between $50 and $100 Million</x:t>
        </x:is>
      </x:c>
      <x:c r="L14812" s="12" t="inlineStr">
        <x:is>
          <x:t xml:space="preserve">Active</x:t>
        </x:is>
      </x:c>
      <x:c r="M14812" s="13"/>
    </x:row>
    <x:row r="14813" hidden="0">
      <x:c r="A14813" s="1" t="inlineStr">
        <x:is>
          <x:t xml:space="preserve">a483dac8-e6fb-ef11-bae3-000d3a5caf22</x:t>
        </x:is>
      </x:c>
      <x:c r="B14813" s="2" t="inlineStr">
        <x:is>
          <x:t xml:space="preserve">Hf6B7WodN8ju0Chma6aGBaImYuGYS95N/SL98UNQZne03t2e+4kjx6ECee2T8HAg61EtAfQjX+zdHy17QVs29w==</x:t>
        </x:is>
      </x:c>
      <x:c r="C14813" s="3">
        <x:v>45724.2710069444</x:v>
      </x:c>
      <x:c r="D14813" s="4" t="inlineStr">
        <x:is>
          <x:t xml:space="preserve">WM Synergy</x:t>
        </x:is>
      </x:c>
      <x:c r="E14813" s="5"/>
      <x:c r="F14813" s="6"/>
      <x:c r="G14813" s="7"/>
      <x:c r="H14813" s="8" t="inlineStr">
        <x:is>
          <x:t xml:space="preserve">No</x:t>
        </x:is>
      </x:c>
      <x:c r="I14813" s="9"/>
      <x:c r="J14813" s="10" t="inlineStr">
        <x:is>
          <x:t xml:space="preserve">Diana Rabieh</x:t>
        </x:is>
      </x:c>
      <x:c r="K14813" s="11"/>
      <x:c r="L14813" s="12" t="inlineStr">
        <x:is>
          <x:t xml:space="preserve">Active</x:t>
        </x:is>
      </x:c>
      <x:c r="M14813" s="13"/>
    </x:row>
    <x:row r="14814" hidden="0">
      <x:c r="A14814" s="1" t="inlineStr">
        <x:is>
          <x:t xml:space="preserve">507ebae7-e6fb-ef11-bae3-000d3a5caf22</x:t>
        </x:is>
      </x:c>
      <x:c r="B14814" s="2" t="inlineStr">
        <x:is>
          <x:t xml:space="preserve">eEOHPmL5MDFj2L7QEIy4sogiwUJksVLBQ/DE2W+m3mLXwKXTzYhilOmba3zKfP3KxcrfiZXvoI2F2Uph0TUqFQ==</x:t>
        </x:is>
      </x:c>
      <x:c r="C14814" s="3">
        <x:v>45768.2174884259</x:v>
      </x:c>
      <x:c r="D14814" s="4" t="inlineStr">
        <x:is>
          <x:t xml:space="preserve">WM Synergy</x:t>
        </x:is>
      </x:c>
      <x:c r="E14814" s="5"/>
      <x:c r="F14814" s="6"/>
      <x:c r="G14814" s="7"/>
      <x:c r="H14814" s="8" t="inlineStr">
        <x:is>
          <x:t xml:space="preserve">No</x:t>
        </x:is>
      </x:c>
      <x:c r="I14814" s="9"/>
      <x:c r="J14814" s="10" t="inlineStr">
        <x:is>
          <x:t xml:space="preserve">Diana Rabieh</x:t>
        </x:is>
      </x:c>
      <x:c r="K14814" s="11"/>
      <x:c r="L14814" s="12" t="inlineStr">
        <x:is>
          <x:t xml:space="preserve">Active</x:t>
        </x:is>
      </x:c>
      <x:c r="M14814" s="13"/>
    </x:row>
    <x:row r="14815" hidden="0">
      <x:c r="A14815" s="1" t="inlineStr">
        <x:is>
          <x:t xml:space="preserve">631f0e38-1c3c-ec11-b6e5-000d3a5a5f6b</x:t>
        </x:is>
      </x:c>
      <x:c r="B14815" s="2" t="inlineStr">
        <x:is>
          <x:t xml:space="preserve">9XzUpQVXaduz7M+EWaxMLPSEQYjlznfV+7IHWFdEES7TTh95QrUaL3ROfUlCLGeBppOdKQIF7HMyzrpT+iDD5g==</x:t>
        </x:is>
      </x:c>
      <x:c r="C14815" s="3">
        <x:v>45768.2322685185</x:v>
      </x:c>
      <x:c r="D14815" s="4" t="inlineStr">
        <x:is>
          <x:t xml:space="preserve">WMB</x:t>
        </x:is>
      </x:c>
      <x:c r="E14815" s="5" t="inlineStr">
        <x:is>
          <x:t xml:space="preserve">6. Prospect</x:t>
        </x:is>
      </x:c>
      <x:c r="F14815" s="6"/>
      <x:c r="G14815" s="7"/>
      <x:c r="H14815" s="8" t="inlineStr">
        <x:is>
          <x:t xml:space="preserve">Yes</x:t>
        </x:is>
      </x:c>
      <x:c r="I14815" s="9"/>
      <x:c r="J14815" s="10" t="inlineStr">
        <x:is>
          <x:t xml:space="preserve">Gabrielle Phillips</x:t>
        </x:is>
      </x:c>
      <x:c r="K14815" s="11" t="inlineStr">
        <x:is>
          <x:t xml:space="preserve">2. Between $20 and $50 Million</x:t>
        </x:is>
      </x:c>
      <x:c r="L14815" s="12" t="inlineStr">
        <x:is>
          <x:t xml:space="preserve">Inactive</x:t>
        </x:is>
      </x:c>
      <x:c r="M14815" s="13" t="inlineStr">
        <x:is>
          <x:t xml:space="preserve">Organizations</x:t>
        </x:is>
      </x:c>
    </x:row>
    <x:row r="14816" hidden="0">
      <x:c r="A14816" s="1" t="inlineStr">
        <x:is>
          <x:t xml:space="preserve">97ff84d0-743c-e311-ad79-78e3b511a6bb</x:t>
        </x:is>
      </x:c>
      <x:c r="B14816" s="2" t="inlineStr">
        <x:is>
          <x:t xml:space="preserve">b+w5lc6KHTy65Tgd0HjEbPadygfSNKAVa2JBgVSSSLMBOGHtGETlCRXsB8J8rOu3mKkqO8Wn9hdFuJVqbHhPFA==</x:t>
        </x:is>
      </x:c>
      <x:c r="C14816" s="3">
        <x:v>45358.8827777778</x:v>
      </x:c>
      <x:c r="D14816" s="4" t="inlineStr">
        <x:is>
          <x:t xml:space="preserve">WMH Consulting, Inc.</x:t>
        </x:is>
      </x:c>
      <x:c r="E14816" s="5" t="inlineStr">
        <x:is>
          <x:t xml:space="preserve">6. Prospect</x:t>
        </x:is>
      </x:c>
      <x:c r="F14816" s="6"/>
      <x:c r="G14816" s="7"/>
      <x:c r="H14816" s="8" t="inlineStr">
        <x:is>
          <x:t xml:space="preserve">No</x:t>
        </x:is>
      </x:c>
      <x:c r="I14816" s="9"/>
      <x:c r="J14816" s="10" t="inlineStr">
        <x:is>
          <x:t xml:space="preserve">Jann Skotdal</x:t>
        </x:is>
      </x:c>
      <x:c r="K14816" s="11" t="inlineStr">
        <x:is>
          <x:t xml:space="preserve">1. Under $20 Million</x:t>
        </x:is>
      </x:c>
      <x:c r="L14816" s="12" t="inlineStr">
        <x:is>
          <x:t xml:space="preserve">Active</x:t>
        </x:is>
      </x:c>
      <x:c r="M14816" s="13" t="inlineStr">
        <x:is>
          <x:t xml:space="preserve">Organizations</x:t>
        </x:is>
      </x:c>
    </x:row>
    <x:row r="14817" hidden="0">
      <x:c r="A14817" s="1" t="inlineStr">
        <x:is>
          <x:t xml:space="preserve">509a1255-c2cd-ea11-a812-000d3a59c3b2</x:t>
        </x:is>
      </x:c>
      <x:c r="B14817" s="2" t="inlineStr">
        <x:is>
          <x:t xml:space="preserve">JGRaujnDoJzEICA5KFGi0aGoAMxwjoG2A6JQxII5lCMznOjavv9Q9SM5+HvXU2rjBCJkEUBkc2LPVn7hBR1W4w==</x:t>
        </x:is>
      </x:c>
      <x:c r="C14817" s="3">
        <x:v>45768.217662037</x:v>
      </x:c>
      <x:c r="D14817" s="4" t="inlineStr">
        <x:is>
          <x:t xml:space="preserve">WMP Capitol</x:t>
        </x:is>
      </x:c>
      <x:c r="E14817" s="5" t="inlineStr">
        <x:is>
          <x:t xml:space="preserve">6. Prospect</x:t>
        </x:is>
      </x:c>
      <x:c r="F14817" s="6"/>
      <x:c r="G14817" s="7"/>
      <x:c r="H14817" s="8" t="inlineStr">
        <x:is>
          <x:t xml:space="preserve">No</x:t>
        </x:is>
      </x:c>
      <x:c r="I14817" s="9"/>
      <x:c r="J14817" s="10" t="inlineStr">
        <x:is>
          <x:t xml:space="preserve">Erin Babcock</x:t>
        </x:is>
      </x:c>
      <x:c r="K14817" s="11" t="inlineStr">
        <x:is>
          <x:t xml:space="preserve">8. Unknown</x:t>
        </x:is>
      </x:c>
      <x:c r="L14817" s="12" t="inlineStr">
        <x:is>
          <x:t xml:space="preserve">Inactive</x:t>
        </x:is>
      </x:c>
      <x:c r="M14817" s="13"/>
    </x:row>
    <x:row r="14818" hidden="0">
      <x:c r="A14818" s="1" t="inlineStr">
        <x:is>
          <x:t xml:space="preserve">f2ad5b1b-fb7e-ec11-8d21-00224809e7a9</x:t>
        </x:is>
      </x:c>
      <x:c r="B14818" s="2" t="inlineStr">
        <x:is>
          <x:t xml:space="preserve">o+qw9FqQrdzp1XP6aPUrVAsUAj7lSiHk7Gw2JG3M3m8GzLWAZqh5HjXWXunn4VRGBYph+Rnl13USgOlAeKLbhw==</x:t>
        </x:is>
      </x:c>
      <x:c r="C14818" s="3">
        <x:v>45811.7944328704</x:v>
      </x:c>
      <x:c r="D14818" s="4" t="inlineStr">
        <x:is>
          <x:t xml:space="preserve">WNDYR</x:t>
        </x:is>
      </x:c>
      <x:c r="E14818" s="5" t="inlineStr">
        <x:is>
          <x:t xml:space="preserve">17. Unmanaged</x:t>
        </x:is>
      </x:c>
      <x:c r="F14818" s="6" t="inlineStr">
        <x:is>
          <x:t xml:space="preserve">SMB 1M-99M</x:t>
        </x:is>
      </x:c>
      <x:c r="G14818" s="7" t="n">
        <x:v>20</x:v>
      </x:c>
      <x:c r="H14818" s="8" t="inlineStr">
        <x:is>
          <x:t xml:space="preserve">Yes</x:t>
        </x:is>
      </x:c>
      <x:c r="I14818" s="9"/>
      <x:c r="J14818" s="10" t="inlineStr">
        <x:is>
          <x:t xml:space="preserve">Ashley Kennedy</x:t>
        </x:is>
      </x:c>
      <x:c r="K14818" s="11" t="inlineStr">
        <x:is>
          <x:t xml:space="preserve">1. Under $20 Million</x:t>
        </x:is>
      </x:c>
      <x:c r="L14818" s="12" t="inlineStr">
        <x:is>
          <x:t xml:space="preserve">Active</x:t>
        </x:is>
      </x:c>
      <x:c r="M14818" s="13" t="inlineStr">
        <x:is>
          <x:t xml:space="preserve">Software</x:t>
        </x:is>
      </x:c>
    </x:row>
    <x:row r="14819" hidden="0">
      <x:c r="A14819" s="1" t="inlineStr">
        <x:is>
          <x:t xml:space="preserve">fd7959bf-5353-ef11-a316-6045bd0594c4</x:t>
        </x:is>
      </x:c>
      <x:c r="B14819" s="2" t="inlineStr">
        <x:is>
          <x:t xml:space="preserve">WRbQv13pC4pG66k/Q4H4NT68c0Xevrmlxtr6DISKEdXe44LogIbRmYmlrnPUV3bMikW+nJPbX80G/ugCDoGfOQ==</x:t>
        </x:is>
      </x:c>
      <x:c r="C14819" s="3">
        <x:v>45768.3325694444</x:v>
      </x:c>
      <x:c r="D14819" s="4" t="inlineStr">
        <x:is>
          <x:t xml:space="preserve">Woda Cooper Companies</x:t>
        </x:is>
      </x:c>
      <x:c r="E14819" s="5" t="inlineStr">
        <x:is>
          <x:t xml:space="preserve">6. Prospect</x:t>
        </x:is>
      </x:c>
      <x:c r="F14819" s="6" t="inlineStr">
        <x:is>
          <x:t xml:space="preserve">Major 500M-999M</x:t>
        </x:is>
      </x:c>
      <x:c r="G14819" s="7" t="n">
        <x:v>380</x:v>
      </x:c>
      <x:c r="H14819" s="8" t="inlineStr">
        <x:is>
          <x:t xml:space="preserve">Yes</x:t>
        </x:is>
      </x:c>
      <x:c r="I14819" s="9"/>
      <x:c r="J14819" s="10" t="inlineStr">
        <x:is>
          <x:t xml:space="preserve">Alissa Oxford</x:t>
        </x:is>
      </x:c>
      <x:c r="K14819" s="11" t="inlineStr">
        <x:is>
          <x:t xml:space="preserve">5. Between $500M and $1B</x:t>
        </x:is>
      </x:c>
      <x:c r="L14819" s="12" t="inlineStr">
        <x:is>
          <x:t xml:space="preserve">Active</x:t>
        </x:is>
      </x:c>
      <x:c r="M14819" s="13" t="inlineStr">
        <x:is>
          <x:t xml:space="preserve">Real Estate</x:t>
        </x:is>
      </x:c>
    </x:row>
    <x:row r="14820" hidden="0">
      <x:c r="A14820" s="1" t="inlineStr">
        <x:is>
          <x:t xml:space="preserve">8efb9f75-ffed-ed11-8849-6045bd0101e9</x:t>
        </x:is>
      </x:c>
      <x:c r="B14820" s="2" t="inlineStr">
        <x:is>
          <x:t xml:space="preserve">i2wjvtz2jZg8Y+U7h98fmqxp+NiRUFR5jhGENfGjg8qYE12wkdkDbXmSru89o5YVp2F4+cOuMPeChCe/684dkw==</x:t>
        </x:is>
      </x:c>
      <x:c r="C14820" s="3">
        <x:v>45055.0150694444</x:v>
      </x:c>
      <x:c r="D14820" s="4" t="inlineStr">
        <x:is>
          <x:t xml:space="preserve">Wofson Digital</x:t>
        </x:is>
      </x:c>
      <x:c r="E14820" s="5"/>
      <x:c r="F14820" s="6"/>
      <x:c r="G14820" s="7"/>
      <x:c r="H14820" s="8" t="inlineStr">
        <x:is>
          <x:t xml:space="preserve">No</x:t>
        </x:is>
      </x:c>
      <x:c r="I14820" s="9"/>
      <x:c r="J14820" s="10" t="inlineStr">
        <x:is>
          <x:t xml:space="preserve">Anthony Maytone</x:t>
        </x:is>
      </x:c>
      <x:c r="K14820" s="11"/>
      <x:c r="L14820" s="12" t="inlineStr">
        <x:is>
          <x:t xml:space="preserve">Active</x:t>
        </x:is>
      </x:c>
      <x:c r="M14820" s="13"/>
    </x:row>
    <x:row r="14821" hidden="0">
      <x:c r="A14821" s="1" t="inlineStr">
        <x:is>
          <x:t xml:space="preserve">99ff84d0-743c-e311-ad79-78e3b511a6bb</x:t>
        </x:is>
      </x:c>
      <x:c r="B14821" s="2" t="inlineStr">
        <x:is>
          <x:t xml:space="preserve">xHgIfEYcPUu4kIPAMrtb7D6mzqpmJGDPW+PRiO+Fnbg+7mFKgSqkyxNJE4PjP9Z1hFhX8O/WQ1nQp8dJ/GhcJg==</x:t>
        </x:is>
      </x:c>
      <x:c r="C14821" s="3">
        <x:v>45358.8827777778</x:v>
      </x:c>
      <x:c r="D14821" s="4" t="inlineStr">
        <x:is>
          <x:t xml:space="preserve">Wolfeon</x:t>
        </x:is>
      </x:c>
      <x:c r="E14821" s="5" t="inlineStr">
        <x:is>
          <x:t xml:space="preserve">6. Prospect</x:t>
        </x:is>
      </x:c>
      <x:c r="F14821" s="6"/>
      <x:c r="G14821" s="7"/>
      <x:c r="H14821" s="8" t="inlineStr">
        <x:is>
          <x:t xml:space="preserve">No</x:t>
        </x:is>
      </x:c>
      <x:c r="I14821" s="9"/>
      <x:c r="J14821" s="10" t="inlineStr">
        <x:is>
          <x:t xml:space="preserve">Jann Skotdal</x:t>
        </x:is>
      </x:c>
      <x:c r="K14821" s="11" t="inlineStr">
        <x:is>
          <x:t xml:space="preserve">1. Under $20 Million</x:t>
        </x:is>
      </x:c>
      <x:c r="L14821" s="12" t="inlineStr">
        <x:is>
          <x:t xml:space="preserve">Active</x:t>
        </x:is>
      </x:c>
      <x:c r="M14821" s="13" t="inlineStr">
        <x:is>
          <x:t xml:space="preserve">Organizations</x:t>
        </x:is>
      </x:c>
    </x:row>
    <x:row r="14822" hidden="0">
      <x:c r="A14822" s="1" t="inlineStr">
        <x:is>
          <x:t xml:space="preserve">d5de5e13-5c2a-e911-a96e-000d3a37839b</x:t>
        </x:is>
      </x:c>
      <x:c r="B14822" s="2" t="inlineStr">
        <x:is>
          <x:t xml:space="preserve">vl6XktEaUDZGEadlURd52enWGkLzxxYK0vcPVA6Xxcc0hHmO7hHDghh+uZiK2a2gh91IzqmgBMIt/ROLvEblDA==</x:t>
        </x:is>
      </x:c>
      <x:c r="C14822" s="3">
        <x:v>45768.3235300926</x:v>
      </x:c>
      <x:c r="D14822" s="4" t="inlineStr">
        <x:is>
          <x:t xml:space="preserve">Wolfgang Puck</x:t>
        </x:is>
      </x:c>
      <x:c r="E14822" s="5" t="inlineStr">
        <x:is>
          <x:t xml:space="preserve">6. Prospect</x:t>
        </x:is>
      </x:c>
      <x:c r="F14822" s="6"/>
      <x:c r="G14822" s="7"/>
      <x:c r="H14822" s="8" t="inlineStr">
        <x:is>
          <x:t xml:space="preserve">No</x:t>
        </x:is>
      </x:c>
      <x:c r="I14822" s="9"/>
      <x:c r="J14822" s="10" t="inlineStr">
        <x:is>
          <x:t xml:space="preserve">Carolyn Blout</x:t>
        </x:is>
      </x:c>
      <x:c r="K14822" s="11" t="inlineStr">
        <x:is>
          <x:t xml:space="preserve">4. Between $100 and $500 Million</x:t>
        </x:is>
      </x:c>
      <x:c r="L14822" s="12" t="inlineStr">
        <x:is>
          <x:t xml:space="preserve">Inactive</x:t>
        </x:is>
      </x:c>
      <x:c r="M14822" s="13"/>
    </x:row>
    <x:row r="14823" hidden="0">
      <x:c r="A14823" s="1" t="inlineStr">
        <x:is>
          <x:t xml:space="preserve">cd1f5e18-7893-ed11-aad1-000d3a343d5c</x:t>
        </x:is>
      </x:c>
      <x:c r="B14823" s="2" t="inlineStr">
        <x:is>
          <x:t xml:space="preserve">qDExNY3X6POhgeB8OfS31YgGKIEvEvcAsS3KB6Gy6dDL1WHlfwCaXvxkz5n0EMg2zUFlIomnz6N53BWyA4pF6g==</x:t>
        </x:is>
      </x:c>
      <x:c r="C14823" s="3">
        <x:v>45908.6872800926</x:v>
      </x:c>
      <x:c r="D14823" s="4" t="inlineStr">
        <x:is>
          <x:t xml:space="preserve">Wolfspeed</x:t>
        </x:is>
      </x:c>
      <x:c r="E14823" s="5" t="inlineStr">
        <x:is>
          <x:t xml:space="preserve">6. Prospect</x:t>
        </x:is>
      </x:c>
      <x:c r="F14823" s="6" t="inlineStr">
        <x:is>
          <x:t xml:space="preserve">Commercial 100M-499M</x:t>
        </x:is>
      </x:c>
      <x:c r="G14823" s="7" t="n">
        <x:v>1890</x:v>
      </x:c>
      <x:c r="H14823" s="8" t="inlineStr">
        <x:is>
          <x:t xml:space="preserve">Yes</x:t>
        </x:is>
      </x:c>
      <x:c r="I14823" s="9"/>
      <x:c r="J14823" s="10" t="inlineStr">
        <x:is>
          <x:t xml:space="preserve">Susie Babadzhanov</x:t>
        </x:is>
      </x:c>
      <x:c r="K14823" s="11" t="inlineStr">
        <x:is>
          <x:t xml:space="preserve">4. Between $100 and $500 Million</x:t>
        </x:is>
      </x:c>
      <x:c r="L14823" s="12" t="inlineStr">
        <x:is>
          <x:t xml:space="preserve">Active</x:t>
        </x:is>
      </x:c>
      <x:c r="M14823" s="13" t="inlineStr">
        <x:is>
          <x:t xml:space="preserve">Manufacturing</x:t>
        </x:is>
      </x:c>
    </x:row>
    <x:row r="14824" hidden="0">
      <x:c r="A14824" s="1" t="inlineStr">
        <x:is>
          <x:t xml:space="preserve">070b9e47-b0a9-e911-a977-000d3a3780dd</x:t>
        </x:is>
      </x:c>
      <x:c r="B14824" s="2" t="inlineStr">
        <x:is>
          <x:t xml:space="preserve">qTNbR746CruAgewwyWJ+XNGo/Ijybx2wtZK8SHQCx9sVZJSLr1gWXUmE2n6e+A+JLfqBtI7s8OFTWdgBWfHTOg==</x:t>
        </x:is>
      </x:c>
      <x:c r="C14824" s="3">
        <x:v>45918.9396875</x:v>
      </x:c>
      <x:c r="D14824" s="4" t="inlineStr">
        <x:is>
          <x:t xml:space="preserve">Wolseley Canada</x:t>
        </x:is>
      </x:c>
      <x:c r="E14824" s="5" t="inlineStr">
        <x:is>
          <x:t xml:space="preserve">5. Strategic Prospect</x:t>
        </x:is>
      </x:c>
      <x:c r="F14824" s="6" t="inlineStr">
        <x:is>
          <x:t xml:space="preserve">Enterprise 1B+</x:t>
        </x:is>
      </x:c>
      <x:c r="G14824" s="7" t="n">
        <x:v>1355</x:v>
      </x:c>
      <x:c r="H14824" s="8" t="inlineStr">
        <x:is>
          <x:t xml:space="preserve">No</x:t>
        </x:is>
      </x:c>
      <x:c r="I14824" s="9" t="inlineStr">
        <x:is>
          <x:t xml:space="preserve">Cemil King</x:t>
        </x:is>
      </x:c>
      <x:c r="J14824" s="10" t="inlineStr">
        <x:is>
          <x:t xml:space="preserve">Kelsey Hurter</x:t>
        </x:is>
      </x:c>
      <x:c r="K14824" s="11" t="inlineStr">
        <x:is>
          <x:t xml:space="preserve">4. Between $100 and $500 Million</x:t>
        </x:is>
      </x:c>
      <x:c r="L14824" s="12" t="inlineStr">
        <x:is>
          <x:t xml:space="preserve">Active</x:t>
        </x:is>
      </x:c>
      <x:c r="M14824" s="13" t="inlineStr">
        <x:is>
          <x:t xml:space="preserve">Retail</x:t>
        </x:is>
      </x:c>
    </x:row>
    <x:row r="14825" hidden="0">
      <x:c r="A14825" s="1" t="inlineStr">
        <x:is>
          <x:t xml:space="preserve">1cae1f6d-84ff-eb11-94ef-000d3a339020</x:t>
        </x:is>
      </x:c>
      <x:c r="B14825" s="2" t="inlineStr">
        <x:is>
          <x:t xml:space="preserve">PC9sOVw60viF1h0yj7bwM/ydbRBHLfg680fQtbMHwFLvvllbDRmIpoiwM0RWkCi0tOKCVcz9iu68XQJD+tJEeg==</x:t>
        </x:is>
      </x:c>
      <x:c r="C14825" s="3">
        <x:v>45822.2324074074</x:v>
      </x:c>
      <x:c r="D14825" s="4" t="inlineStr">
        <x:is>
          <x:t xml:space="preserve">Wolters Kluwer</x:t>
        </x:is>
      </x:c>
      <x:c r="E14825" s="5" t="inlineStr">
        <x:is>
          <x:t xml:space="preserve">8. Lost Account</x:t>
        </x:is>
      </x:c>
      <x:c r="F14825" s="6" t="inlineStr">
        <x:is>
          <x:t xml:space="preserve">Enterprise 1B+</x:t>
        </x:is>
      </x:c>
      <x:c r="G14825" s="7" t="n">
        <x:v>19096</x:v>
      </x:c>
      <x:c r="H14825" s="8" t="inlineStr">
        <x:is>
          <x:t xml:space="preserve">No</x:t>
        </x:is>
      </x:c>
      <x:c r="I14825" s="9"/>
      <x:c r="J14825" s="10" t="inlineStr">
        <x:is>
          <x:t xml:space="preserve">Matthew Jones</x:t>
        </x:is>
      </x:c>
      <x:c r="K14825" s="11" t="inlineStr">
        <x:is>
          <x:t xml:space="preserve">6. Greater than $1B</x:t>
        </x:is>
      </x:c>
      <x:c r="L14825" s="12" t="inlineStr">
        <x:is>
          <x:t xml:space="preserve">Active</x:t>
        </x:is>
      </x:c>
      <x:c r="M14825" s="13" t="inlineStr">
        <x:is>
          <x:t xml:space="preserve">Healthcare</x:t>
        </x:is>
      </x:c>
    </x:row>
    <x:row r="14826" hidden="0">
      <x:c r="A14826" s="1" t="inlineStr">
        <x:is>
          <x:t xml:space="preserve">c99666ae-4172-e711-8170-e0071b715bc1</x:t>
        </x:is>
      </x:c>
      <x:c r="B14826" s="2" t="inlineStr">
        <x:is>
          <x:t xml:space="preserve">JCE0CQAhVR4h3xSyIFcxjeYq7+Nw6iBDOsXGAGXKhwuhxpQ1qi7yO+BEQZop4gIq2KH+NeAgJ1BLG6KWl4QguA==</x:t>
        </x:is>
      </x:c>
      <x:c r="C14826" s="3">
        <x:v>45768.3133449074</x:v>
      </x:c>
      <x:c r="D14826" s="4" t="inlineStr">
        <x:is>
          <x:t xml:space="preserve">Wolters Kluwer</x:t>
        </x:is>
      </x:c>
      <x:c r="E14826" s="5" t="inlineStr">
        <x:is>
          <x:t xml:space="preserve">6. Prospect</x:t>
        </x:is>
      </x:c>
      <x:c r="F14826" s="6"/>
      <x:c r="G14826" s="7"/>
      <x:c r="H14826" s="8" t="inlineStr">
        <x:is>
          <x:t xml:space="preserve">No</x:t>
        </x:is>
      </x:c>
      <x:c r="I14826" s="9"/>
      <x:c r="J14826" s="10" t="inlineStr">
        <x:is>
          <x:t xml:space="preserve">Jackie O'Keefe</x:t>
        </x:is>
      </x:c>
      <x:c r="K14826" s="11" t="inlineStr">
        <x:is>
          <x:t xml:space="preserve">1. Under $20 Million</x:t>
        </x:is>
      </x:c>
      <x:c r="L14826" s="12" t="inlineStr">
        <x:is>
          <x:t xml:space="preserve">Inactive</x:t>
        </x:is>
      </x:c>
      <x:c r="M14826" s="13" t="inlineStr">
        <x:is>
          <x:t xml:space="preserve">Media, Internet</x:t>
        </x:is>
      </x:c>
    </x:row>
    <x:row r="14827" hidden="0">
      <x:c r="A14827" s="1" t="inlineStr">
        <x:is>
          <x:t xml:space="preserve">42575078-2e17-ec11-b6e6-000d3a33faf1</x:t>
        </x:is>
      </x:c>
      <x:c r="B14827" s="2" t="inlineStr">
        <x:is>
          <x:t xml:space="preserve">PRfWRAnJR16uxePd/oBpFzkRPk3ukt5lcxtWdV48/+oCbqivXJIcEIK9zVHLiEuKfVp4shAXK3KrNLkDZgYU2w==</x:t>
        </x:is>
      </x:c>
      <x:c r="C14827" s="3">
        <x:v>44455.8622453704</x:v>
      </x:c>
      <x:c r="D14827" s="4" t="inlineStr">
        <x:is>
          <x:t xml:space="preserve">Wolverine Worldwide</x:t>
        </x:is>
      </x:c>
      <x:c r="E14827" s="5"/>
      <x:c r="F14827" s="6"/>
      <x:c r="G14827" s="7"/>
      <x:c r="H14827" s="8" t="inlineStr">
        <x:is>
          <x:t xml:space="preserve">No</x:t>
        </x:is>
      </x:c>
      <x:c r="I14827" s="9"/>
      <x:c r="J14827" s="10" t="inlineStr">
        <x:is>
          <x:t xml:space="preserve">Kaeli Halstrom</x:t>
        </x:is>
      </x:c>
      <x:c r="K14827" s="11"/>
      <x:c r="L14827" s="12" t="inlineStr">
        <x:is>
          <x:t xml:space="preserve">Active</x:t>
        </x:is>
      </x:c>
      <x:c r="M14827" s="13"/>
    </x:row>
    <x:row r="14828" hidden="0">
      <x:c r="A14828" s="1" t="inlineStr">
        <x:is>
          <x:t xml:space="preserve">aa981808-cc97-ef11-8a6a-6045bd05efdb</x:t>
        </x:is>
      </x:c>
      <x:c r="B14828" s="2" t="inlineStr">
        <x:is>
          <x:t xml:space="preserve">UUqOf0wuFjzUERaQJdlLI4e3wsRkSfs/znPNdhLzPTFjWzCb/hKWTINv24xPXlQQIN0lRIK9XWEJlu6uGARASQ==</x:t>
        </x:is>
      </x:c>
      <x:c r="C14828" s="3">
        <x:v>45596.8797685185</x:v>
      </x:c>
      <x:c r="D14828" s="4" t="inlineStr">
        <x:is>
          <x:t xml:space="preserve">Women in Electronics</x:t>
        </x:is>
      </x:c>
      <x:c r="E14828" s="5"/>
      <x:c r="F14828" s="6"/>
      <x:c r="G14828" s="7"/>
      <x:c r="H14828" s="8" t="inlineStr">
        <x:is>
          <x:t xml:space="preserve">No</x:t>
        </x:is>
      </x:c>
      <x:c r="I14828" s="9"/>
      <x:c r="J14828" s="10" t="inlineStr">
        <x:is>
          <x:t xml:space="preserve">Lauren Short</x:t>
        </x:is>
      </x:c>
      <x:c r="K14828" s="11"/>
      <x:c r="L14828" s="12" t="inlineStr">
        <x:is>
          <x:t xml:space="preserve">Active</x:t>
        </x:is>
      </x:c>
      <x:c r="M14828" s="13"/>
    </x:row>
    <x:row r="14829" hidden="0">
      <x:c r="A14829" s="1" t="inlineStr">
        <x:is>
          <x:t xml:space="preserve">e5c4fb5b-f37c-e011-8d0b-78e7d1620f15</x:t>
        </x:is>
      </x:c>
      <x:c r="B14829" s="2" t="inlineStr">
        <x:is>
          <x:t xml:space="preserve">JBcbJ6jG+Fc/W5hE9yLmBGkO1SloRMdwnYTMbgIYtDaqHEBP1+7i2W2V9KqkCDH7AWtRyx2fOzQBkmB1v3Qc9w==</x:t>
        </x:is>
      </x:c>
      <x:c r="C14829" s="3">
        <x:v>45358.8883796296</x:v>
      </x:c>
      <x:c r="D14829" s="4" t="inlineStr">
        <x:is>
          <x:t xml:space="preserve">Women's Clinical Research Center</x:t>
        </x:is>
      </x:c>
      <x:c r="E14829" s="5" t="inlineStr">
        <x:is>
          <x:t xml:space="preserve">6. Prospect</x:t>
        </x:is>
      </x:c>
      <x:c r="F14829" s="6"/>
      <x:c r="G14829" s="7"/>
      <x:c r="H14829" s="8"/>
      <x:c r="I14829" s="9" t="inlineStr">
        <x:is>
          <x:t xml:space="preserve">Julie Wiese</x:t>
        </x:is>
      </x:c>
      <x:c r="J14829" s="10" t="inlineStr">
        <x:is>
          <x:t xml:space="preserve">Ross Chapman</x:t>
        </x:is>
      </x:c>
      <x:c r="K14829" s="11"/>
      <x:c r="L14829" s="12" t="inlineStr">
        <x:is>
          <x:t xml:space="preserve">Active</x:t>
        </x:is>
      </x:c>
      <x:c r="M14829" s="13"/>
    </x:row>
    <x:row r="14830" hidden="0">
      <x:c r="A14830" s="1" t="inlineStr">
        <x:is>
          <x:t xml:space="preserve">209daf0e-9090-e111-ad32-1cc1dee8daa5</x:t>
        </x:is>
      </x:c>
      <x:c r="B14830" s="2" t="inlineStr">
        <x:is>
          <x:t xml:space="preserve">zlL+k3bM2ksSRHP2nJNtusXgcGsRSdM8yT6Ku+ZEPd111ooxI9QY9sc0ZlkmmDIvaqPzrKXjaDL1NVM1+R91Tw==</x:t>
        </x:is>
      </x:c>
      <x:c r="C14830" s="3">
        <x:v>45358.8779513889</x:v>
      </x:c>
      <x:c r="D14830" s="4" t="inlineStr">
        <x:is>
          <x:t xml:space="preserve">Wood Harbinger</x:t>
        </x:is>
      </x:c>
      <x:c r="E14830" s="5" t="inlineStr">
        <x:is>
          <x:t xml:space="preserve">6. Prospect</x:t>
        </x:is>
      </x:c>
      <x:c r="F14830" s="6"/>
      <x:c r="G14830" s="7"/>
      <x:c r="H14830" s="8"/>
      <x:c r="I14830" s="9"/>
      <x:c r="J14830" s="10" t="inlineStr">
        <x:is>
          <x:t xml:space="preserve">Ross Chapman</x:t>
        </x:is>
      </x:c>
      <x:c r="K14830" s="11" t="inlineStr">
        <x:is>
          <x:t xml:space="preserve">3. Between $50 and $100 Million</x:t>
        </x:is>
      </x:c>
      <x:c r="L14830" s="12" t="inlineStr">
        <x:is>
          <x:t xml:space="preserve">Active</x:t>
        </x:is>
      </x:c>
      <x:c r="M14830" s="13" t="inlineStr">
        <x:is>
          <x:t xml:space="preserve">Construction</x:t>
        </x:is>
      </x:c>
    </x:row>
    <x:row r="14831" hidden="0">
      <x:c r="A14831" s="1" t="inlineStr">
        <x:is>
          <x:t xml:space="preserve">0ef65019-a21c-e411-a754-9cb65495440c</x:t>
        </x:is>
      </x:c>
      <x:c r="B14831" s="2" t="inlineStr">
        <x:is>
          <x:t xml:space="preserve">HRYAeokStNH05AplaXZSef5CCvxkob+d0WNSX1oRXZLUKQGuXJC+J9cTdJgMytPAaaPQXbEdlSlH1CHwJG+Xlg==</x:t>
        </x:is>
      </x:c>
      <x:c r="C14831" s="3">
        <x:v>41856.5501736111</x:v>
      </x:c>
      <x:c r="D14831" s="4" t="inlineStr">
        <x:is>
          <x:t xml:space="preserve">wood harbinger inc</x:t>
        </x:is>
      </x:c>
      <x:c r="E14831" s="5" t="inlineStr">
        <x:is>
          <x:t xml:space="preserve">6. Prospect</x:t>
        </x:is>
      </x:c>
      <x:c r="F14831" s="6"/>
      <x:c r="G14831" s="7"/>
      <x:c r="H14831" s="8" t="inlineStr">
        <x:is>
          <x:t xml:space="preserve">Yes</x:t>
        </x:is>
      </x:c>
      <x:c r="I14831" s="9"/>
      <x:c r="J14831" s="10" t="inlineStr">
        <x:is>
          <x:t xml:space="preserve">Drew Michaels</x:t>
        </x:is>
      </x:c>
      <x:c r="K14831" s="11"/>
      <x:c r="L14831" s="12" t="inlineStr">
        <x:is>
          <x:t xml:space="preserve">Active</x:t>
        </x:is>
      </x:c>
      <x:c r="M14831" s="13"/>
    </x:row>
    <x:row r="14832" hidden="0">
      <x:c r="A14832" s="1" t="inlineStr">
        <x:is>
          <x:t xml:space="preserve">cb351b18-c4b9-f011-bbd2-6045bd09da9c</x:t>
        </x:is>
      </x:c>
      <x:c r="B14832" s="2" t="inlineStr">
        <x:is>
          <x:t xml:space="preserve">xT6wNTswfwK9clqVIVnuFlEQAL+XsJgvLMgstydRixl8CBmJVWYzqoojBQ+gBNrngM1r8ZuQvQOB3mb4tpM2jQ==</x:t>
        </x:is>
      </x:c>
      <x:c r="C14832" s="3">
        <x:v>45965.8893634259</x:v>
      </x:c>
      <x:c r="D14832" s="4" t="inlineStr">
        <x:is>
          <x:t xml:space="preserve">Woodard Furniture</x:t>
        </x:is>
      </x:c>
      <x:c r="E14832" s="5"/>
      <x:c r="F14832" s="6"/>
      <x:c r="G14832" s="7"/>
      <x:c r="H14832" s="8" t="inlineStr">
        <x:is>
          <x:t xml:space="preserve">No</x:t>
        </x:is>
      </x:c>
      <x:c r="I14832" s="9"/>
      <x:c r="J14832" s="10" t="inlineStr">
        <x:is>
          <x:t xml:space="preserve">Ali Chehab</x:t>
        </x:is>
      </x:c>
      <x:c r="K14832" s="11"/>
      <x:c r="L14832" s="12" t="inlineStr">
        <x:is>
          <x:t xml:space="preserve">Active</x:t>
        </x:is>
      </x:c>
      <x:c r="M14832" s="13"/>
    </x:row>
    <x:row r="14833" hidden="0">
      <x:c r="A14833" s="1" t="inlineStr">
        <x:is>
          <x:t xml:space="preserve">98f7fe4c-76e1-e111-8cc4-78e3b5114607</x:t>
        </x:is>
      </x:c>
      <x:c r="B14833" s="2" t="inlineStr">
        <x:is>
          <x:t xml:space="preserve">XyM5wcjh3XRsiJOEgvu5UQ9XP3b/TdrRTYp/S836zohdFU8RPVtGhKcWhglq0sBIDBHDVgwOYr6m+r3OGDWt2Q==</x:t>
        </x:is>
      </x:c>
      <x:c r="C14833" s="3">
        <x:v>45358.8858680556</x:v>
      </x:c>
      <x:c r="D14833" s="4" t="inlineStr">
        <x:is>
          <x:t xml:space="preserve">WoodCrafters Home Products</x:t>
        </x:is>
      </x:c>
      <x:c r="E14833" s="5" t="inlineStr">
        <x:is>
          <x:t xml:space="preserve">6. Prospect</x:t>
        </x:is>
      </x:c>
      <x:c r="F14833" s="6"/>
      <x:c r="G14833" s="7"/>
      <x:c r="H14833" s="8" t="inlineStr">
        <x:is>
          <x:t xml:space="preserve">Yes</x:t>
        </x:is>
      </x:c>
      <x:c r="I14833" s="9"/>
      <x:c r="J14833" s="10" t="inlineStr">
        <x:is>
          <x:t xml:space="preserve">Mark Mason</x:t>
        </x:is>
      </x:c>
      <x:c r="K14833" s="11" t="inlineStr">
        <x:is>
          <x:t xml:space="preserve">2. Between $20 and $50 Million</x:t>
        </x:is>
      </x:c>
      <x:c r="L14833" s="12" t="inlineStr">
        <x:is>
          <x:t xml:space="preserve">Active</x:t>
        </x:is>
      </x:c>
      <x:c r="M14833" s="13" t="inlineStr">
        <x:is>
          <x:t xml:space="preserve">Education</x:t>
        </x:is>
      </x:c>
    </x:row>
    <x:row r="14834" hidden="0">
      <x:c r="A14834" s="1" t="inlineStr">
        <x:is>
          <x:t xml:space="preserve">2e5ac9c2-c3b9-f011-bbd2-6045bd09da9c</x:t>
        </x:is>
      </x:c>
      <x:c r="B14834" s="2" t="inlineStr">
        <x:is>
          <x:t xml:space="preserve">N/KWoI6LgUbr6XIKZ7k9HYoziwyl/r3efV5Or4qHvTSd+hEUJ59XZ672C26cIEuVvwyAectV8i83p8Sxd4Roig==</x:t>
        </x:is>
      </x:c>
      <x:c r="C14834" s="3">
        <x:v>45965.8876273148</x:v>
      </x:c>
      <x:c r="D14834" s="4" t="inlineStr">
        <x:is>
          <x:t xml:space="preserve">Woodforest National Bank</x:t>
        </x:is>
      </x:c>
      <x:c r="E14834" s="5"/>
      <x:c r="F14834" s="6"/>
      <x:c r="G14834" s="7"/>
      <x:c r="H14834" s="8" t="inlineStr">
        <x:is>
          <x:t xml:space="preserve">No</x:t>
        </x:is>
      </x:c>
      <x:c r="I14834" s="9"/>
      <x:c r="J14834" s="10" t="inlineStr">
        <x:is>
          <x:t xml:space="preserve">Ali Chehab</x:t>
        </x:is>
      </x:c>
      <x:c r="K14834" s="11"/>
      <x:c r="L14834" s="12" t="inlineStr">
        <x:is>
          <x:t xml:space="preserve">Active</x:t>
        </x:is>
      </x:c>
      <x:c r="M14834" s="13"/>
    </x:row>
    <x:row r="14835" hidden="0">
      <x:c r="A14835" s="1" t="inlineStr">
        <x:is>
          <x:t xml:space="preserve">447bad6c-194f-e311-ae8c-6c3be5a83be0</x:t>
        </x:is>
      </x:c>
      <x:c r="B14835" s="2" t="inlineStr">
        <x:is>
          <x:t xml:space="preserve">WMFrjjjWkF2w77T5BPj0naJGENFonxC+6cV91iFYojbkXT58zcYUHjg+mJnjekgs0xPYM8IdRZsEfJQ14b3uVA==</x:t>
        </x:is>
      </x:c>
      <x:c r="C14835" s="3">
        <x:v>41594.9915046296</x:v>
      </x:c>
      <x:c r="D14835" s="4" t="inlineStr">
        <x:is>
          <x:t xml:space="preserve">Woodgrain Millwork, Inc.</x:t>
        </x:is>
      </x:c>
      <x:c r="E14835" s="5" t="inlineStr">
        <x:is>
          <x:t xml:space="preserve">6. Prospect</x:t>
        </x:is>
      </x:c>
      <x:c r="F14835" s="6"/>
      <x:c r="G14835" s="7"/>
      <x:c r="H14835" s="8" t="inlineStr">
        <x:is>
          <x:t xml:space="preserve">Yes</x:t>
        </x:is>
      </x:c>
      <x:c r="I14835" s="9"/>
      <x:c r="J14835" s="10" t="inlineStr">
        <x:is>
          <x:t xml:space="preserve">Drew Michaels</x:t>
        </x:is>
      </x:c>
      <x:c r="K14835" s="11" t="inlineStr">
        <x:is>
          <x:t xml:space="preserve">5. Between $500M and $1B</x:t>
        </x:is>
      </x:c>
      <x:c r="L14835" s="12" t="inlineStr">
        <x:is>
          <x:t xml:space="preserve">Active</x:t>
        </x:is>
      </x:c>
      <x:c r="M14835" s="13"/>
    </x:row>
    <x:row r="14836" hidden="0">
      <x:c r="A14836" s="1" t="inlineStr">
        <x:is>
          <x:t xml:space="preserve">e23614f2-c079-ea11-a811-000d3a3682ac</x:t>
        </x:is>
      </x:c>
      <x:c r="B14836" s="2" t="inlineStr">
        <x:is>
          <x:t xml:space="preserve">w9xm+sFXzQS9Rwk4fxCwWRH7eMrNtp5kqJCoUZtreRpCPL91/pg0/wG+Y0DQ/FkOojWvZHuxTRU1aOaK9tTzjQ==</x:t>
        </x:is>
      </x:c>
      <x:c r="C14836" s="3">
        <x:v>45768.3535532407</x:v>
      </x:c>
      <x:c r="D14836" s="4" t="inlineStr">
        <x:is>
          <x:t xml:space="preserve">Woodland Foods</x:t>
        </x:is>
      </x:c>
      <x:c r="E14836" s="5"/>
      <x:c r="F14836" s="6"/>
      <x:c r="G14836" s="7"/>
      <x:c r="H14836" s="8" t="inlineStr">
        <x:is>
          <x:t xml:space="preserve">No</x:t>
        </x:is>
      </x:c>
      <x:c r="I14836" s="9"/>
      <x:c r="J14836" s="10" t="inlineStr">
        <x:is>
          <x:t xml:space="preserve">Susie Babadzhanov</x:t>
        </x:is>
      </x:c>
      <x:c r="K14836" s="11"/>
      <x:c r="L14836" s="12" t="inlineStr">
        <x:is>
          <x:t xml:space="preserve">Active</x:t>
        </x:is>
      </x:c>
      <x:c r="M14836" s="13"/>
    </x:row>
    <x:row r="14837" hidden="0">
      <x:c r="A14837" s="1" t="inlineStr">
        <x:is>
          <x:t xml:space="preserve">bad910c2-faa6-ec11-983f-0022480b6890</x:t>
        </x:is>
      </x:c>
      <x:c r="B14837" s="2" t="inlineStr">
        <x:is>
          <x:t xml:space="preserve">tIcFJwB+Sx141S1JrcIDUemweF5sh3AnwyRNTln3UrFDpzcyysNBCTvt5ZtYa6VlMPp1DmPpFGfyoWjqWq0lcQ==</x:t>
        </x:is>
      </x:c>
      <x:c r="C14837" s="3">
        <x:v>44638.8570601852</x:v>
      </x:c>
      <x:c r="D14837" s="4" t="inlineStr">
        <x:is>
          <x:t xml:space="preserve">Woodland Heights Medical Center</x:t>
        </x:is>
      </x:c>
      <x:c r="E14837" s="5"/>
      <x:c r="F14837" s="6"/>
      <x:c r="G14837" s="7"/>
      <x:c r="H14837" s="8" t="inlineStr">
        <x:is>
          <x:t xml:space="preserve">No</x:t>
        </x:is>
      </x:c>
      <x:c r="I14837" s="9"/>
      <x:c r="J14837" s="10" t="inlineStr">
        <x:is>
          <x:t xml:space="preserve">Moriah Miller</x:t>
        </x:is>
      </x:c>
      <x:c r="K14837" s="11"/>
      <x:c r="L14837" s="12" t="inlineStr">
        <x:is>
          <x:t xml:space="preserve">Active</x:t>
        </x:is>
      </x:c>
      <x:c r="M14837" s="13"/>
    </x:row>
    <x:row r="14838" hidden="0">
      <x:c r="A14838" s="1" t="inlineStr">
        <x:is>
          <x:t xml:space="preserve">9bff84d0-743c-e311-ad79-78e3b511a6bb</x:t>
        </x:is>
      </x:c>
      <x:c r="B14838" s="2" t="inlineStr">
        <x:is>
          <x:t xml:space="preserve">c7eUaHGpRUyDHgG0sR9aR0weuEzhgTr5KqhUVVGXG0lbYl7K+Qw6ZCzozr887tA25Wpt1eMBNECnqSgum1ZAfg==</x:t>
        </x:is>
      </x:c>
      <x:c r="C14838" s="3">
        <x:v>41571.266712963</x:v>
      </x:c>
      <x:c r="D14838" s="4" t="inlineStr">
        <x:is>
          <x:t xml:space="preserve">Woodland Park Zoo</x:t>
        </x:is>
      </x:c>
      <x:c r="E14838" s="5" t="inlineStr">
        <x:is>
          <x:t xml:space="preserve">6. Prospect</x:t>
        </x:is>
      </x:c>
      <x:c r="F14838" s="6"/>
      <x:c r="G14838" s="7"/>
      <x:c r="H14838" s="8" t="inlineStr">
        <x:is>
          <x:t xml:space="preserve">No</x:t>
        </x:is>
      </x:c>
      <x:c r="I14838" s="9"/>
      <x:c r="J14838" s="10" t="inlineStr">
        <x:is>
          <x:t xml:space="preserve">Jann Skotdal</x:t>
        </x:is>
      </x:c>
      <x:c r="K14838" s="11" t="inlineStr">
        <x:is>
          <x:t xml:space="preserve">1. Under $20 Million</x:t>
        </x:is>
      </x:c>
      <x:c r="L14838" s="12" t="inlineStr">
        <x:is>
          <x:t xml:space="preserve">Active</x:t>
        </x:is>
      </x:c>
      <x:c r="M14838" s="13" t="inlineStr">
        <x:is>
          <x:t xml:space="preserve">Organizations</x:t>
        </x:is>
      </x:c>
    </x:row>
    <x:row r="14839" hidden="0">
      <x:c r="A14839" s="1" t="inlineStr">
        <x:is>
          <x:t xml:space="preserve">9dff84d0-743c-e311-ad79-78e3b511a6bb</x:t>
        </x:is>
      </x:c>
      <x:c r="B14839" s="2" t="inlineStr">
        <x:is>
          <x:t xml:space="preserve">mDR9iHSqEkTFbkL3Nq3Y6o1jCW9iov1I6rXXUn5/OxfZ2k7LgtqlYOkf2Sw21LdMvZU53tjsDQGBOmCtEY1oqw==</x:t>
        </x:is>
      </x:c>
      <x:c r="C14839" s="3">
        <x:v>41571.266724537</x:v>
      </x:c>
      <x:c r="D14839" s="4" t="inlineStr">
        <x:is>
          <x:t xml:space="preserve">WoodOne</x:t>
        </x:is>
      </x:c>
      <x:c r="E14839" s="5" t="inlineStr">
        <x:is>
          <x:t xml:space="preserve">6. Prospect</x:t>
        </x:is>
      </x:c>
      <x:c r="F14839" s="6"/>
      <x:c r="G14839" s="7"/>
      <x:c r="H14839" s="8" t="inlineStr">
        <x:is>
          <x:t xml:space="preserve">No</x:t>
        </x:is>
      </x:c>
      <x:c r="I14839" s="9"/>
      <x:c r="J14839" s="10" t="inlineStr">
        <x:is>
          <x:t xml:space="preserve">Jann Skotdal</x:t>
        </x:is>
      </x:c>
      <x:c r="K14839" s="11" t="inlineStr">
        <x:is>
          <x:t xml:space="preserve">1. Under $20 Million</x:t>
        </x:is>
      </x:c>
      <x:c r="L14839" s="12" t="inlineStr">
        <x:is>
          <x:t xml:space="preserve">Active</x:t>
        </x:is>
      </x:c>
      <x:c r="M14839" s="13" t="inlineStr">
        <x:is>
          <x:t xml:space="preserve">Organizations</x:t>
        </x:is>
      </x:c>
    </x:row>
    <x:row r="14840" hidden="0">
      <x:c r="A14840" s="1" t="inlineStr">
        <x:is>
          <x:t xml:space="preserve">3316a3b9-e788-eb11-a812-0022480a0259</x:t>
        </x:is>
      </x:c>
      <x:c r="B14840" s="2" t="inlineStr">
        <x:is>
          <x:t xml:space="preserve">yYhQBshtzhfRdCfz1W4FhnDbb7gQ7e/+HRvq4cBVxYxgtQwynj6mbbpmFvkA14iMg1DAudSmCQYaeR7XsVfezQ==</x:t>
        </x:is>
      </x:c>
      <x:c r="C14840" s="3">
        <x:v>45768.1917824074</x:v>
      </x:c>
      <x:c r="D14840" s="4" t="inlineStr">
        <x:is>
          <x:t xml:space="preserve">Woodruff Sawyer</x:t>
        </x:is>
      </x:c>
      <x:c r="E14840" s="5" t="inlineStr">
        <x:is>
          <x:t xml:space="preserve">6. Prospect</x:t>
        </x:is>
      </x:c>
      <x:c r="F14840" s="6"/>
      <x:c r="G14840" s="7"/>
      <x:c r="H14840" s="8" t="inlineStr">
        <x:is>
          <x:t xml:space="preserve">Yes</x:t>
        </x:is>
      </x:c>
      <x:c r="I14840" s="9"/>
      <x:c r="J14840" s="10" t="inlineStr">
        <x:is>
          <x:t xml:space="preserve">Ross Chapman</x:t>
        </x:is>
      </x:c>
      <x:c r="K14840" s="11" t="inlineStr">
        <x:is>
          <x:t xml:space="preserve">3. Between $50 and $100 Million</x:t>
        </x:is>
      </x:c>
      <x:c r="L14840" s="12" t="inlineStr">
        <x:is>
          <x:t xml:space="preserve">Active</x:t>
        </x:is>
      </x:c>
      <x:c r="M14840" s="13"/>
    </x:row>
    <x:row r="14841" hidden="0">
      <x:c r="A14841" s="1" t="inlineStr">
        <x:is>
          <x:t xml:space="preserve">24ad2180-6966-e711-8170-e0071b715bc1</x:t>
        </x:is>
      </x:c>
      <x:c r="B14841" s="2" t="inlineStr">
        <x:is>
          <x:t xml:space="preserve">fTak577QMCcf4pP3oIYNJ/xE46lhASUf39jAPSltQfWdzAkY8gHZuhnqZiFRXscrcyD8kpaTjIuBXQFL1fkdVw==</x:t>
        </x:is>
      </x:c>
      <x:c r="C14841" s="3">
        <x:v>45768.1795023148</x:v>
      </x:c>
      <x:c r="D14841" s="4" t="inlineStr">
        <x:is>
          <x:t xml:space="preserve">Woods Services</x:t>
        </x:is>
      </x:c>
      <x:c r="E14841" s="5" t="inlineStr">
        <x:is>
          <x:t xml:space="preserve">6. Prospect</x:t>
        </x:is>
      </x:c>
      <x:c r="F14841" s="6"/>
      <x:c r="G14841" s="7"/>
      <x:c r="H14841" s="8" t="inlineStr">
        <x:is>
          <x:t xml:space="preserve">No</x:t>
        </x:is>
      </x:c>
      <x:c r="I14841" s="9"/>
      <x:c r="J14841" s="10" t="inlineStr">
        <x:is>
          <x:t xml:space="preserve">Tyler Smith</x:t>
        </x:is>
      </x:c>
      <x:c r="K14841" s="11" t="inlineStr">
        <x:is>
          <x:t xml:space="preserve">3. Between $50 and $100 Million</x:t>
        </x:is>
      </x:c>
      <x:c r="L14841" s="12" t="inlineStr">
        <x:is>
          <x:t xml:space="preserve">Inactive</x:t>
        </x:is>
      </x:c>
      <x:c r="M14841" s="13"/>
    </x:row>
    <x:row r="14842" hidden="0">
      <x:c r="A14842" s="1" t="inlineStr">
        <x:is>
          <x:t xml:space="preserve">f213990a-f384-ea11-a812-000d3a368be7</x:t>
        </x:is>
      </x:c>
      <x:c r="B14842" s="2" t="inlineStr">
        <x:is>
          <x:t xml:space="preserve">2jAFxrOWW5ji5FEPYsUgy3HDrqyifG1B71mpIo0qCDAtgN2Kq0Y0DPCSbDqNz8c2O8rmv8zP74RaR75LcKbvvA==</x:t>
        </x:is>
      </x:c>
      <x:c r="C14842" s="3">
        <x:v>45768.3348148148</x:v>
      </x:c>
      <x:c r="D14842" s="4" t="inlineStr">
        <x:is>
          <x:t xml:space="preserve">WoodWorks</x:t>
        </x:is>
      </x:c>
      <x:c r="E14842" s="5"/>
      <x:c r="F14842" s="6"/>
      <x:c r="G14842" s="7"/>
      <x:c r="H14842" s="8" t="inlineStr">
        <x:is>
          <x:t xml:space="preserve">Yes</x:t>
        </x:is>
      </x:c>
      <x:c r="I14842" s="9"/>
      <x:c r="J14842" s="10" t="inlineStr">
        <x:is>
          <x:t xml:space="preserve">Ross Chapman</x:t>
        </x:is>
      </x:c>
      <x:c r="K14842" s="11"/>
      <x:c r="L14842" s="12" t="inlineStr">
        <x:is>
          <x:t xml:space="preserve">Active</x:t>
        </x:is>
      </x:c>
      <x:c r="M14842" s="13"/>
    </x:row>
    <x:row r="14843" hidden="0">
      <x:c r="A14843" s="1" t="inlineStr">
        <x:is>
          <x:t xml:space="preserve">917c0982-0ce8-f011-8544-6045bd09da9c</x:t>
        </x:is>
      </x:c>
      <x:c r="B14843" s="2" t="inlineStr">
        <x:is>
          <x:t xml:space="preserve">yi/w+VWn2xvhazK9ygcVcSYqgKWN4PnrLXGjIoWoUKXM2gSp1WisoX9bor48UIz7TOGttxBSw0WxSpiZOzNymQ==</x:t>
        </x:is>
      </x:c>
      <x:c r="C14843" s="3">
        <x:v>46024.7881365741</x:v>
      </x:c>
      <x:c r="D14843" s="4" t="inlineStr">
        <x:is>
          <x:t xml:space="preserve">Woolrich</x:t>
        </x:is>
      </x:c>
      <x:c r="E14843" s="5"/>
      <x:c r="F14843" s="6"/>
      <x:c r="G14843" s="7"/>
      <x:c r="H14843" s="8" t="inlineStr">
        <x:is>
          <x:t xml:space="preserve">No</x:t>
        </x:is>
      </x:c>
      <x:c r="I14843" s="9"/>
      <x:c r="J14843" s="10" t="inlineStr">
        <x:is>
          <x:t xml:space="preserve">Isaac Petrie</x:t>
        </x:is>
      </x:c>
      <x:c r="K14843" s="11"/>
      <x:c r="L14843" s="12" t="inlineStr">
        <x:is>
          <x:t xml:space="preserve">Active</x:t>
        </x:is>
      </x:c>
      <x:c r="M14843" s="13"/>
    </x:row>
    <x:row r="14844" hidden="0">
      <x:c r="A14844" s="1" t="inlineStr">
        <x:is>
          <x:t xml:space="preserve">f55a3fae-8dbf-f011-bbd3-000d3a310427</x:t>
        </x:is>
      </x:c>
      <x:c r="B14844" s="2" t="inlineStr">
        <x:is>
          <x:t xml:space="preserve">FqbBBKnVAkVuQnNegGZ3NWnU8ZVCTLidfrEv1VS2MXVCa42Oeu3SX552NvjvBk4PrDY7ioH3L409UXHeOhNIsQ==</x:t>
        </x:is>
      </x:c>
      <x:c r="C14844" s="3">
        <x:v>45973.2542939815</x:v>
      </x:c>
      <x:c r="D14844" s="4" t="inlineStr">
        <x:is>
          <x:t xml:space="preserve">Woom Bikes USA</x:t>
        </x:is>
      </x:c>
      <x:c r="E14844" s="5"/>
      <x:c r="F14844" s="6"/>
      <x:c r="G14844" s="7"/>
      <x:c r="H14844" s="8" t="inlineStr">
        <x:is>
          <x:t xml:space="preserve">No</x:t>
        </x:is>
      </x:c>
      <x:c r="I14844" s="9"/>
      <x:c r="J14844" s="10" t="inlineStr">
        <x:is>
          <x:t xml:space="preserve">Ali Chehab</x:t>
        </x:is>
      </x:c>
      <x:c r="K14844" s="11"/>
      <x:c r="L14844" s="12" t="inlineStr">
        <x:is>
          <x:t xml:space="preserve">Active</x:t>
        </x:is>
      </x:c>
      <x:c r="M14844" s="13"/>
    </x:row>
    <x:row r="14845" hidden="0">
      <x:c r="A14845" s="1" t="inlineStr">
        <x:is>
          <x:t xml:space="preserve">6025bd38-9332-ec11-b6e5-000d3a3643e5</x:t>
        </x:is>
      </x:c>
      <x:c r="B14845" s="2" t="inlineStr">
        <x:is>
          <x:t xml:space="preserve">lkJqrzS6MYVzuWQFe0HlrAqvtXZtJYVOb22F3J/LIccyyyMtqtcuVtM8KXGfXizZl+t452D+MrCHAo1bcHdShg==</x:t>
        </x:is>
      </x:c>
      <x:c r="C14845" s="3">
        <x:v>45908.687337963</x:v>
      </x:c>
      <x:c r="D14845" s="4" t="inlineStr">
        <x:is>
          <x:t xml:space="preserve">Word Systems</x:t>
        </x:is>
      </x:c>
      <x:c r="E14845" s="5" t="inlineStr">
        <x:is>
          <x:t xml:space="preserve">6. Prospect</x:t>
        </x:is>
      </x:c>
      <x:c r="F14845" s="6"/>
      <x:c r="G14845" s="7"/>
      <x:c r="H14845" s="8" t="inlineStr">
        <x:is>
          <x:t xml:space="preserve">No</x:t>
        </x:is>
      </x:c>
      <x:c r="I14845" s="9"/>
      <x:c r="J14845" s="10" t="inlineStr">
        <x:is>
          <x:t xml:space="preserve">Susie Babadzhanov</x:t>
        </x:is>
      </x:c>
      <x:c r="K14845" s="11" t="inlineStr">
        <x:is>
          <x:t xml:space="preserve">1. Under $20 Million</x:t>
        </x:is>
      </x:c>
      <x:c r="L14845" s="12" t="inlineStr">
        <x:is>
          <x:t xml:space="preserve">Active</x:t>
        </x:is>
      </x:c>
      <x:c r="M14845" s="13" t="inlineStr">
        <x:is>
          <x:t xml:space="preserve">Business Services</x:t>
        </x:is>
      </x:c>
    </x:row>
    <x:row r="14846" hidden="0">
      <x:c r="A14846" s="1" t="inlineStr">
        <x:is>
          <x:t xml:space="preserve">8a66d9c0-60ff-ef11-bae3-000d3a5caf22</x:t>
        </x:is>
      </x:c>
      <x:c r="B14846" s="2" t="inlineStr">
        <x:is>
          <x:t xml:space="preserve">sRTb5VHWvGWJPz2bICrEPdi5VNtb3nflHkjLi9jnZiTCOCnfSfDkBwpNXlr+65U0vJyp/zGJsig3PGXWmKng8g==</x:t>
        </x:is>
      </x:c>
      <x:c r="C14846" s="3">
        <x:v>45728.6950810185</x:v>
      </x:c>
      <x:c r="D14846" s="4" t="inlineStr">
        <x:is>
          <x:t xml:space="preserve">WordLift</x:t>
        </x:is>
      </x:c>
      <x:c r="E14846" s="5"/>
      <x:c r="F14846" s="6"/>
      <x:c r="G14846" s="7"/>
      <x:c r="H14846" s="8" t="inlineStr">
        <x:is>
          <x:t xml:space="preserve">No</x:t>
        </x:is>
      </x:c>
      <x:c r="I14846" s="9"/>
      <x:c r="J14846" s="10" t="inlineStr">
        <x:is>
          <x:t xml:space="preserve">Lauren Short</x:t>
        </x:is>
      </x:c>
      <x:c r="K14846" s="11"/>
      <x:c r="L14846" s="12" t="inlineStr">
        <x:is>
          <x:t xml:space="preserve">Active</x:t>
        </x:is>
      </x:c>
      <x:c r="M14846" s="13"/>
    </x:row>
    <x:row r="14847" hidden="0">
      <x:c r="A14847" s="1" t="inlineStr">
        <x:is>
          <x:t xml:space="preserve">f1cbfdf7-9c30-ed11-9db1-000d3a5a66c3</x:t>
        </x:is>
      </x:c>
      <x:c r="B14847" s="2" t="inlineStr">
        <x:is>
          <x:t xml:space="preserve">I2jnR4K0VaVhVEGUEdYxzwGHOADp/A2ibSArV3lkisjbadpjmwAkiSTIyPc7VRWLoQUhpUvQdBXhHb3vcTwBrg==</x:t>
        </x:is>
      </x:c>
      <x:c r="C14847" s="3">
        <x:v>44814.0072800926</x:v>
      </x:c>
      <x:c r="D14847" s="4" t="inlineStr">
        <x:is>
          <x:t xml:space="preserve">Workato</x:t>
        </x:is>
      </x:c>
      <x:c r="E14847" s="5"/>
      <x:c r="F14847" s="6"/>
      <x:c r="G14847" s="7"/>
      <x:c r="H14847" s="8" t="inlineStr">
        <x:is>
          <x:t xml:space="preserve">No</x:t>
        </x:is>
      </x:c>
      <x:c r="I14847" s="9"/>
      <x:c r="J14847" s="10" t="inlineStr">
        <x:is>
          <x:t xml:space="preserve">Ashley Kennedy</x:t>
        </x:is>
      </x:c>
      <x:c r="K14847" s="11"/>
      <x:c r="L14847" s="12" t="inlineStr">
        <x:is>
          <x:t xml:space="preserve">Active</x:t>
        </x:is>
      </x:c>
      <x:c r="M14847" s="13"/>
    </x:row>
    <x:row r="14848" hidden="0">
      <x:c r="A14848" s="1" t="inlineStr">
        <x:is>
          <x:t xml:space="preserve">5ff370a5-6ceb-ed11-a7c6-000d3a343d5c</x:t>
        </x:is>
      </x:c>
      <x:c r="B14848" s="2" t="inlineStr">
        <x:is>
          <x:t xml:space="preserve">3VJXuY9R3Qd3QDSE4qaLJFfQ3oA2BVSS3KxgJMXIJzihWHfdU7PI6A1lRRSCgZ5dY2TA2Qembt6ID1aaBNOwOw==</x:t>
        </x:is>
      </x:c>
      <x:c r="C14848" s="3">
        <x:v>45595.685150463</x:v>
      </x:c>
      <x:c r="D14848" s="4" t="inlineStr">
        <x:is>
          <x:t xml:space="preserve">Workday</x:t>
        </x:is>
      </x:c>
      <x:c r="E14848" s="5" t="inlineStr">
        <x:is>
          <x:t xml:space="preserve">6. Prospect</x:t>
        </x:is>
      </x:c>
      <x:c r="F14848" s="6" t="inlineStr">
        <x:is>
          <x:t xml:space="preserve">Enterprise 1B+</x:t>
        </x:is>
      </x:c>
      <x:c r="G14848" s="7" t="n">
        <x:v>22000</x:v>
      </x:c>
      <x:c r="H14848" s="8" t="inlineStr">
        <x:is>
          <x:t xml:space="preserve">No</x:t>
        </x:is>
      </x:c>
      <x:c r="I14848" s="9"/>
      <x:c r="J14848" s="10" t="inlineStr">
        <x:is>
          <x:t xml:space="preserve">Lauren Short</x:t>
        </x:is>
      </x:c>
      <x:c r="K14848" s="11" t="inlineStr">
        <x:is>
          <x:t xml:space="preserve">6. Greater than $1B</x:t>
        </x:is>
      </x:c>
      <x:c r="L14848" s="12" t="inlineStr">
        <x:is>
          <x:t xml:space="preserve">Active</x:t>
        </x:is>
      </x:c>
      <x:c r="M14848" s="13" t="inlineStr">
        <x:is>
          <x:t xml:space="preserve">Software</x:t>
        </x:is>
      </x:c>
    </x:row>
    <x:row r="14849" hidden="0">
      <x:c r="A14849" s="1" t="inlineStr">
        <x:is>
          <x:t xml:space="preserve">874e3730-07f7-f011-8406-000d3a370e06</x:t>
        </x:is>
      </x:c>
      <x:c r="B14849" s="2" t="inlineStr">
        <x:is>
          <x:t xml:space="preserve">VOD8kA44kpmGSfd2Eq1vHxUcqbv012bivOvNj9DkfVHz9d+9NOqiaaBuLamuF5qUjGCphggpQ5DDbCGCINX65Q==</x:t>
        </x:is>
      </x:c>
      <x:c r="C14849" s="3">
        <x:v>46043.8504282407</x:v>
      </x:c>
      <x:c r="D14849" s="4" t="inlineStr">
        <x:is>
          <x:t xml:space="preserve">Workera</x:t>
        </x:is>
      </x:c>
      <x:c r="E14849" s="5"/>
      <x:c r="F14849" s="6"/>
      <x:c r="G14849" s="7"/>
      <x:c r="H14849" s="8" t="inlineStr">
        <x:is>
          <x:t xml:space="preserve">No</x:t>
        </x:is>
      </x:c>
      <x:c r="I14849" s="9"/>
      <x:c r="J14849" s="10" t="inlineStr">
        <x:is>
          <x:t xml:space="preserve">Jenise Dong</x:t>
        </x:is>
      </x:c>
      <x:c r="K14849" s="11"/>
      <x:c r="L14849" s="12" t="inlineStr">
        <x:is>
          <x:t xml:space="preserve">Active</x:t>
        </x:is>
      </x:c>
      <x:c r="M14849" s="13"/>
    </x:row>
    <x:row r="14850" hidden="0">
      <x:c r="A14850" s="1" t="inlineStr">
        <x:is>
          <x:t xml:space="preserve">d4ce9aae-b98e-e811-813d-e0071b729401</x:t>
        </x:is>
      </x:c>
      <x:c r="B14850" s="2" t="inlineStr">
        <x:is>
          <x:t xml:space="preserve">jsIKvdzsYdi7A7uHwS96/QOZxUabfb6Bcu4057QlzPcmYxsCPqGJSweC4ongY+eQvTvO/ygPoL8dEY28G8lI9w==</x:t>
        </x:is>
      </x:c>
      <x:c r="C14850" s="3">
        <x:v>45955.1494328704</x:v>
      </x:c>
      <x:c r="D14850" s="4" t="inlineStr">
        <x:is>
          <x:t xml:space="preserve">WorkForce Central</x:t>
        </x:is>
      </x:c>
      <x:c r="E14850" s="5" t="inlineStr">
        <x:is>
          <x:t xml:space="preserve">17. Unmanaged</x:t>
        </x:is>
      </x:c>
      <x:c r="F14850" s="6" t="inlineStr">
        <x:is>
          <x:t xml:space="preserve">SMB 1M-99M</x:t>
        </x:is>
      </x:c>
      <x:c r="G14850" s="7" t="n">
        <x:v>50</x:v>
      </x:c>
      <x:c r="H14850" s="8" t="inlineStr">
        <x:is>
          <x:t xml:space="preserve">Yes</x:t>
        </x:is>
      </x:c>
      <x:c r="I14850" s="9" t="inlineStr">
        <x:is>
          <x:t xml:space="preserve">Cemil King</x:t>
        </x:is>
      </x:c>
      <x:c r="J14850" s="10" t="inlineStr">
        <x:is>
          <x:t xml:space="preserve">Anna Williams</x:t>
        </x:is>
      </x:c>
      <x:c r="K14850" s="11" t="inlineStr">
        <x:is>
          <x:t xml:space="preserve">1. Under $20 Million</x:t>
        </x:is>
      </x:c>
      <x:c r="L14850" s="12" t="inlineStr">
        <x:is>
          <x:t xml:space="preserve">Active</x:t>
        </x:is>
      </x:c>
      <x:c r="M14850" s="13" t="inlineStr">
        <x:is>
          <x:t xml:space="preserve">Organizations</x:t>
        </x:is>
      </x:c>
    </x:row>
    <x:row r="14851" hidden="0">
      <x:c r="A14851" s="1" t="inlineStr">
        <x:is>
          <x:t xml:space="preserve">8976d8ab-1c45-e511-810e-c4346bac6974</x:t>
        </x:is>
      </x:c>
      <x:c r="B14851" s="2" t="inlineStr">
        <x:is>
          <x:t xml:space="preserve">yWYmdK+VCQA2p+Bg9Y6r01uLCGGvliAv+PlwDXSQLNuUY5dNX+BksR1tZ492r2J1WX8UAK5fmm0+0Ayfx6Fs2g==</x:t>
        </x:is>
      </x:c>
      <x:c r="C14851" s="3">
        <x:v>43514.912025463</x:v>
      </x:c>
      <x:c r="D14851" s="4" t="inlineStr">
        <x:is>
          <x:t xml:space="preserve">WorkForce Central-DUPLICATE DO NOT USE</x:t>
        </x:is>
      </x:c>
      <x:c r="E14851" s="5" t="inlineStr">
        <x:is>
          <x:t xml:space="preserve">6. Prospect</x:t>
        </x:is>
      </x:c>
      <x:c r="F14851" s="6"/>
      <x:c r="G14851" s="7"/>
      <x:c r="H14851" s="8" t="inlineStr">
        <x:is>
          <x:t xml:space="preserve">Yes</x:t>
        </x:is>
      </x:c>
      <x:c r="I14851" s="9"/>
      <x:c r="J14851" s="10" t="inlineStr">
        <x:is>
          <x:t xml:space="preserve">CoreMotives Databroker</x:t>
        </x:is>
      </x:c>
      <x:c r="K14851" s="11" t="inlineStr">
        <x:is>
          <x:t xml:space="preserve">1. Under $20 Million</x:t>
        </x:is>
      </x:c>
      <x:c r="L14851" s="12" t="inlineStr">
        <x:is>
          <x:t xml:space="preserve">Active</x:t>
        </x:is>
      </x:c>
      <x:c r="M14851" s="13"/>
    </x:row>
    <x:row r="14852" hidden="0">
      <x:c r="A14852" s="1" t="inlineStr">
        <x:is>
          <x:t xml:space="preserve">9770558f-227b-e811-8154-e0071b715ba1</x:t>
        </x:is>
      </x:c>
      <x:c r="B14852" s="2" t="inlineStr">
        <x:is>
          <x:t xml:space="preserve">J/pWBmDnYMP7Dh/rKLhHksygZDPfFtvey545wxC9KbxUuOsn+pzqiUUSgrd/Fb1ujznsbSMewW9PjMJ05WNzGg==</x:t>
        </x:is>
      </x:c>
      <x:c r="C14852" s="3">
        <x:v>45768.2733680556</x:v>
      </x:c>
      <x:c r="D14852" s="4" t="inlineStr">
        <x:is>
          <x:t xml:space="preserve">Workforce Pro</x:t>
        </x:is>
      </x:c>
      <x:c r="E14852" s="5"/>
      <x:c r="F14852" s="6"/>
      <x:c r="G14852" s="7"/>
      <x:c r="H14852" s="8" t="inlineStr">
        <x:is>
          <x:t xml:space="preserve">No</x:t>
        </x:is>
      </x:c>
      <x:c r="I14852" s="9"/>
      <x:c r="J14852" s="10" t="inlineStr">
        <x:is>
          <x:t xml:space="preserve">Jason Martin</x:t>
        </x:is>
      </x:c>
      <x:c r="K14852" s="11"/>
      <x:c r="L14852" s="12" t="inlineStr">
        <x:is>
          <x:t xml:space="preserve">Active</x:t>
        </x:is>
      </x:c>
      <x:c r="M14852" s="13"/>
    </x:row>
    <x:row r="14853" hidden="0">
      <x:c r="A14853" s="1" t="inlineStr">
        <x:is>
          <x:t xml:space="preserve">a7c88f7a-bb21-ea11-a810-000d3a36886f</x:t>
        </x:is>
      </x:c>
      <x:c r="B14853" s="2" t="inlineStr">
        <x:is>
          <x:t xml:space="preserve">+9zeo2iIWSvm5tMU6DEAjnCLWnZ0QW/QVc2I1f8uL+nq4DVilr5fEyd3OgLu2O/hSz9s0lzmxlx/uZvVTtStMQ==</x:t>
        </x:is>
      </x:c>
      <x:c r="C14853" s="3">
        <x:v>45768.2842824074</x:v>
      </x:c>
      <x:c r="D14853" s="4" t="inlineStr">
        <x:is>
          <x:t xml:space="preserve">Workforce Solutions</x:t>
        </x:is>
      </x:c>
      <x:c r="E14853" s="5" t="inlineStr">
        <x:is>
          <x:t xml:space="preserve">6. Prospect</x:t>
        </x:is>
      </x:c>
      <x:c r="F14853" s="6"/>
      <x:c r="G14853" s="7"/>
      <x:c r="H14853" s="8" t="inlineStr">
        <x:is>
          <x:t xml:space="preserve">No</x:t>
        </x:is>
      </x:c>
      <x:c r="I14853" s="9"/>
      <x:c r="J14853" s="10" t="inlineStr">
        <x:is>
          <x:t xml:space="preserve">Chris Laux</x:t>
        </x:is>
      </x:c>
      <x:c r="K14853" s="11" t="inlineStr">
        <x:is>
          <x:t xml:space="preserve">3. Between $50 and $100 Million</x:t>
        </x:is>
      </x:c>
      <x:c r="L14853" s="12" t="inlineStr">
        <x:is>
          <x:t xml:space="preserve">Inactive</x:t>
        </x:is>
      </x:c>
      <x:c r="M14853" s="13"/>
    </x:row>
    <x:row r="14854" hidden="0">
      <x:c r="A14854" s="1" t="inlineStr">
        <x:is>
          <x:t xml:space="preserve">b893e25b-4163-f011-bec3-000d3a5caf22</x:t>
        </x:is>
      </x:c>
      <x:c r="B14854" s="2" t="inlineStr">
        <x:is>
          <x:t xml:space="preserve">a5ulD+FVvEJE2XgJP08UeEMkvv3/MWTXfIx+nly7y24tUAVLfxT+MQ/ruA2Tb8WCMNlA2ouvxSL41/dVPvNngQ==</x:t>
        </x:is>
      </x:c>
      <x:c r="C14854" s="3">
        <x:v>45862.8654050926</x:v>
      </x:c>
      <x:c r="D14854" s="4" t="inlineStr">
        <x:is>
          <x:t xml:space="preserve">Workforce Solutions Borderplex</x:t>
        </x:is>
      </x:c>
      <x:c r="E14854" s="5" t="inlineStr">
        <x:is>
          <x:t xml:space="preserve">6. Prospect</x:t>
        </x:is>
      </x:c>
      <x:c r="F14854" s="6" t="inlineStr">
        <x:is>
          <x:t xml:space="preserve">SMB 1M-99M</x:t>
        </x:is>
      </x:c>
      <x:c r="G14854" s="7" t="n">
        <x:v>120</x:v>
      </x:c>
      <x:c r="H14854" s="8" t="inlineStr">
        <x:is>
          <x:t xml:space="preserve">Yes</x:t>
        </x:is>
      </x:c>
      <x:c r="I14854" s="9"/>
      <x:c r="J14854" s="10" t="inlineStr">
        <x:is>
          <x:t xml:space="preserve">Elizabeth Morgan</x:t>
        </x:is>
      </x:c>
      <x:c r="K14854" s="11"/>
      <x:c r="L14854" s="12" t="inlineStr">
        <x:is>
          <x:t xml:space="preserve">Active</x:t>
        </x:is>
      </x:c>
      <x:c r="M14854" s="13" t="inlineStr">
        <x:is>
          <x:t xml:space="preserve">Non-Profit</x:t>
        </x:is>
      </x:c>
    </x:row>
    <x:row r="14855" hidden="0">
      <x:c r="A14855" s="1" t="inlineStr">
        <x:is>
          <x:t xml:space="preserve">20f2d851-84a6-ea11-a812-000d3a368be7</x:t>
        </x:is>
      </x:c>
      <x:c r="B14855" s="2" t="inlineStr">
        <x:is>
          <x:t xml:space="preserve">6RoS2A//ep/+IXrHHaZniikDtwV8cCT5CuGQNXmlvq3hg0Z7NICJ1QZudpQDrMpgxr52XqJ7x/Q9wmtouQhBNg==</x:t>
        </x:is>
      </x:c>
      <x:c r="C14855" s="3">
        <x:v>45768.1767708333</x:v>
      </x:c>
      <x:c r="D14855" s="4" t="inlineStr">
        <x:is>
          <x:t xml:space="preserve">Workforce Solutions of Central Texas</x:t>
        </x:is>
      </x:c>
      <x:c r="E14855" s="5" t="inlineStr">
        <x:is>
          <x:t xml:space="preserve">6. Prospect</x:t>
        </x:is>
      </x:c>
      <x:c r="F14855" s="6"/>
      <x:c r="G14855" s="7"/>
      <x:c r="H14855" s="8" t="inlineStr">
        <x:is>
          <x:t xml:space="preserve">No</x:t>
        </x:is>
      </x:c>
      <x:c r="I14855" s="9"/>
      <x:c r="J14855" s="10" t="inlineStr">
        <x:is>
          <x:t xml:space="preserve">Makenna Bayne</x:t>
        </x:is>
      </x:c>
      <x:c r="K14855" s="11" t="inlineStr">
        <x:is>
          <x:t xml:space="preserve">1. Under $20 Million</x:t>
        </x:is>
      </x:c>
      <x:c r="L14855" s="12" t="inlineStr">
        <x:is>
          <x:t xml:space="preserve">Active</x:t>
        </x:is>
      </x:c>
      <x:c r="M14855" s="13"/>
    </x:row>
    <x:row r="14856" hidden="0">
      <x:c r="A14856" s="1" t="inlineStr">
        <x:is>
          <x:t xml:space="preserve">cb9249ea-d5a9-ea11-a812-000d3a368be7</x:t>
        </x:is>
      </x:c>
      <x:c r="B14856" s="2" t="inlineStr">
        <x:is>
          <x:t xml:space="preserve">h6Lq/wt+RD7H2IDwZrpkPdqCuDAByFIXSXtv0MJkVhTcrONi9pkGm0tcd/cFA42ZHavHcKchvA+4Hg98mFm10A==</x:t>
        </x:is>
      </x:c>
      <x:c r="C14856" s="3">
        <x:v>43990.9323148148</x:v>
      </x:c>
      <x:c r="D14856" s="4" t="inlineStr">
        <x:is>
          <x:t xml:space="preserve">Workforce Solutions of Central Texas</x:t>
        </x:is>
      </x:c>
      <x:c r="E14856" s="5" t="inlineStr">
        <x:is>
          <x:t xml:space="preserve">6. Prospect</x:t>
        </x:is>
      </x:c>
      <x:c r="F14856" s="6"/>
      <x:c r="G14856" s="7"/>
      <x:c r="H14856" s="8" t="inlineStr">
        <x:is>
          <x:t xml:space="preserve">Yes</x:t>
        </x:is>
      </x:c>
      <x:c r="I14856" s="9"/>
      <x:c r="J14856" s="10" t="inlineStr">
        <x:is>
          <x:t xml:space="preserve">Makenna Bayne</x:t>
        </x:is>
      </x:c>
      <x:c r="K14856" s="11" t="inlineStr">
        <x:is>
          <x:t xml:space="preserve">1. Under $20 Million</x:t>
        </x:is>
      </x:c>
      <x:c r="L14856" s="12" t="inlineStr">
        <x:is>
          <x:t xml:space="preserve">Active</x:t>
        </x:is>
      </x:c>
      <x:c r="M14856" s="13"/>
    </x:row>
    <x:row r="14857" hidden="0">
      <x:c r="A14857" s="1" t="inlineStr">
        <x:is>
          <x:t xml:space="preserve">e17e5cfa-7110-e611-80fc-3863bb34bd78</x:t>
        </x:is>
      </x:c>
      <x:c r="B14857" s="2" t="inlineStr">
        <x:is>
          <x:t xml:space="preserve">VAaUHH/40inkPvOB7lSBIVIFX+tnQNXivp6SfQjsvWLp/e/LbF2c5oBSuye/tcM/l1oQ2BEiXPys5F45iBzyHg==</x:t>
        </x:is>
      </x:c>
      <x:c r="C14857" s="3">
        <x:v>45768.3433912037</x:v>
      </x:c>
      <x:c r="D14857" s="4" t="inlineStr">
        <x:is>
          <x:t xml:space="preserve">WorkFront</x:t>
        </x:is>
      </x:c>
      <x:c r="E14857" s="5" t="inlineStr">
        <x:is>
          <x:t xml:space="preserve">3. Accounts</x:t>
        </x:is>
      </x:c>
      <x:c r="F14857" s="6"/>
      <x:c r="G14857" s="7"/>
      <x:c r="H14857" s="8" t="inlineStr">
        <x:is>
          <x:t xml:space="preserve">No</x:t>
        </x:is>
      </x:c>
      <x:c r="I14857" s="9"/>
      <x:c r="J14857" s="10" t="inlineStr">
        <x:is>
          <x:t xml:space="preserve">Zachary Thompson</x:t>
        </x:is>
      </x:c>
      <x:c r="K14857" s="11" t="inlineStr">
        <x:is>
          <x:t xml:space="preserve">3. Between $50 and $100 Million</x:t>
        </x:is>
      </x:c>
      <x:c r="L14857" s="12" t="inlineStr">
        <x:is>
          <x:t xml:space="preserve">Inactive</x:t>
        </x:is>
      </x:c>
      <x:c r="M14857" s="13"/>
    </x:row>
    <x:row r="14858" hidden="0">
      <x:c r="A14858" s="1" t="inlineStr">
        <x:is>
          <x:t xml:space="preserve">f405d9d9-6b1b-f011-998a-000d3a310427</x:t>
        </x:is>
      </x:c>
      <x:c r="B14858" s="2" t="inlineStr">
        <x:is>
          <x:t xml:space="preserve">RwGfITr+LUeiukHMNwoQNDx55Svv6hWhjCy1Tn8mAqmYuoK62+p8GGKOSH5p/Tluq9ZganHqm9e1EsSlmaQ25g==</x:t>
        </x:is>
      </x:c>
      <x:c r="C14858" s="3">
        <x:v>45764.3825115741</x:v>
      </x:c>
      <x:c r="D14858" s="4" t="inlineStr">
        <x:is>
          <x:t xml:space="preserve">Workhuman</x:t>
        </x:is>
      </x:c>
      <x:c r="E14858" s="5" t="inlineStr">
        <x:is>
          <x:t xml:space="preserve">6. Prospect</x:t>
        </x:is>
      </x:c>
      <x:c r="F14858" s="6" t="inlineStr">
        <x:is>
          <x:t xml:space="preserve">Commercial 100M-499M</x:t>
        </x:is>
      </x:c>
      <x:c r="G14858" s="7" t="n">
        <x:v>1000</x:v>
      </x:c>
      <x:c r="H14858" s="8" t="inlineStr">
        <x:is>
          <x:t xml:space="preserve">No</x:t>
        </x:is>
      </x:c>
      <x:c r="I14858" s="9"/>
      <x:c r="J14858" s="10" t="inlineStr">
        <x:is>
          <x:t xml:space="preserve">Billy Keane</x:t>
        </x:is>
      </x:c>
      <x:c r="K14858" s="11" t="inlineStr">
        <x:is>
          <x:t xml:space="preserve">4. Between $100 and $500 Million</x:t>
        </x:is>
      </x:c>
      <x:c r="L14858" s="12" t="inlineStr">
        <x:is>
          <x:t xml:space="preserve">Active</x:t>
        </x:is>
      </x:c>
      <x:c r="M14858" s="13" t="inlineStr">
        <x:is>
          <x:t xml:space="preserve">Software</x:t>
        </x:is>
      </x:c>
    </x:row>
    <x:row r="14859" hidden="0">
      <x:c r="A14859" s="1" t="inlineStr">
        <x:is>
          <x:t xml:space="preserve">327b1e35-25be-f011-bbd3-000d3a310427</x:t>
        </x:is>
      </x:c>
      <x:c r="B14859" s="2" t="inlineStr">
        <x:is>
          <x:t xml:space="preserve">ME5IWaRvc3YOnrMZxkeZAZluRbntTDjFsszIT6B69S09ri1drndmPIx1PAtq0+CtSzlho3SpLM+dnysz5whvzw==</x:t>
        </x:is>
      </x:c>
      <x:c r="C14859" s="3">
        <x:v>45971.4624652778</x:v>
      </x:c>
      <x:c r="D14859" s="4" t="inlineStr">
        <x:is>
          <x:t xml:space="preserve">Workplace Relations Commission</x:t>
        </x:is>
      </x:c>
      <x:c r="E14859" s="5" t="inlineStr">
        <x:is>
          <x:t xml:space="preserve">6. Prospect</x:t>
        </x:is>
      </x:c>
      <x:c r="F14859" s="6" t="inlineStr">
        <x:is>
          <x:t xml:space="preserve">Major 500M-999M</x:t>
        </x:is>
      </x:c>
      <x:c r="G14859" s="7" t="n">
        <x:v>100</x:v>
      </x:c>
      <x:c r="H14859" s="8" t="inlineStr">
        <x:is>
          <x:t xml:space="preserve">No</x:t>
        </x:is>
      </x:c>
      <x:c r="I14859" s="9" t="inlineStr">
        <x:is>
          <x:t xml:space="preserve">Billy Keane</x:t>
        </x:is>
      </x:c>
      <x:c r="J14859" s="10" t="inlineStr">
        <x:is>
          <x:t xml:space="preserve">Billy Keane</x:t>
        </x:is>
      </x:c>
      <x:c r="K14859" s="11"/>
      <x:c r="L14859" s="12" t="inlineStr">
        <x:is>
          <x:t xml:space="preserve">Active</x:t>
        </x:is>
      </x:c>
      <x:c r="M14859" s="13" t="inlineStr">
        <x:is>
          <x:t xml:space="preserve">Government</x:t>
        </x:is>
      </x:c>
    </x:row>
    <x:row r="14860" hidden="0">
      <x:c r="A14860" s="1" t="inlineStr">
        <x:is>
          <x:t xml:space="preserve">b3c7adb7-d705-f011-bae2-002248093709</x:t>
        </x:is>
      </x:c>
      <x:c r="B14860" s="2" t="inlineStr">
        <x:is>
          <x:t xml:space="preserve">2DfpQHzTf4Q3vRrDdH23JIrP44y3EJTI77FAuZitCHyIumJ8Jk6I2kSKIKJ5HBSmV6C56jUThaIP9qguzO85vA==</x:t>
        </x:is>
      </x:c>
      <x:c r="C14860" s="3">
        <x:v>45736.9218981481</x:v>
      </x:c>
      <x:c r="D14860" s="4" t="inlineStr">
        <x:is>
          <x:t xml:space="preserve">Workstate</x:t>
        </x:is>
      </x:c>
      <x:c r="E14860" s="5"/>
      <x:c r="F14860" s="6"/>
      <x:c r="G14860" s="7"/>
      <x:c r="H14860" s="8" t="inlineStr">
        <x:is>
          <x:t xml:space="preserve">No</x:t>
        </x:is>
      </x:c>
      <x:c r="I14860" s="9"/>
      <x:c r="J14860" s="10" t="inlineStr">
        <x:is>
          <x:t xml:space="preserve">Anthony Maytone</x:t>
        </x:is>
      </x:c>
      <x:c r="K14860" s="11"/>
      <x:c r="L14860" s="12" t="inlineStr">
        <x:is>
          <x:t xml:space="preserve">Active</x:t>
        </x:is>
      </x:c>
      <x:c r="M14860" s="13"/>
    </x:row>
    <x:row r="14861" hidden="0">
      <x:c r="A14861" s="1" t="inlineStr">
        <x:is>
          <x:t xml:space="preserve">5d4aedc5-26a5-ea11-a812-000d3a368be7</x:t>
        </x:is>
      </x:c>
      <x:c r="B14861" s="2" t="inlineStr">
        <x:is>
          <x:t xml:space="preserve">fIeQu54N8tH7F2R4DsuqOlRacJBIacXNJ7vLurzE/BD8Gh194jh4bCyuR2cOByxv70bwJCkEhxdjQ7BW3iEUzg==</x:t>
        </x:is>
      </x:c>
      <x:c r="C14861" s="3">
        <x:v>45908.6873958333</x:v>
      </x:c>
      <x:c r="D14861" s="4" t="inlineStr">
        <x:is>
          <x:t xml:space="preserve">Workster</x:t>
        </x:is>
      </x:c>
      <x:c r="E14861" s="5" t="inlineStr">
        <x:is>
          <x:t xml:space="preserve">6. Prospect</x:t>
        </x:is>
      </x:c>
      <x:c r="F14861" s="6"/>
      <x:c r="G14861" s="7"/>
      <x:c r="H14861" s="8" t="inlineStr">
        <x:is>
          <x:t xml:space="preserve">Yes</x:t>
        </x:is>
      </x:c>
      <x:c r="I14861" s="9"/>
      <x:c r="J14861" s="10" t="inlineStr">
        <x:is>
          <x:t xml:space="preserve">Susie Babadzhanov</x:t>
        </x:is>
      </x:c>
      <x:c r="K14861" s="11" t="inlineStr">
        <x:is>
          <x:t xml:space="preserve">1. Under $20 Million</x:t>
        </x:is>
      </x:c>
      <x:c r="L14861" s="12" t="inlineStr">
        <x:is>
          <x:t xml:space="preserve">Active</x:t>
        </x:is>
      </x:c>
      <x:c r="M14861" s="13"/>
    </x:row>
    <x:row r="14862" hidden="0">
      <x:c r="A14862" s="1" t="inlineStr">
        <x:is>
          <x:t xml:space="preserve">9fff84d0-743c-e311-ad79-78e3b511a6bb</x:t>
        </x:is>
      </x:c>
      <x:c r="B14862" s="2" t="inlineStr">
        <x:is>
          <x:t xml:space="preserve">LaEqN1AQ1ca3vAwyGdmn2EqlosUlmjeh5mxbofGsJWUkSYwsYjEwB3ATKiFO0mneizlSfFivZXBIIEliaF3VwA==</x:t>
        </x:is>
      </x:c>
      <x:c r="C14862" s="3">
        <x:v>45768.277974537</x:v>
      </x:c>
      <x:c r="D14862" s="4" t="inlineStr">
        <x:is>
          <x:t xml:space="preserve">Worktank</x:t>
        </x:is>
      </x:c>
      <x:c r="E14862" s="5" t="inlineStr">
        <x:is>
          <x:t xml:space="preserve">9. Qualified Out</x:t>
        </x:is>
      </x:c>
      <x:c r="F14862" s="6"/>
      <x:c r="G14862" s="7"/>
      <x:c r="H14862" s="8" t="inlineStr">
        <x:is>
          <x:t xml:space="preserve">No</x:t>
        </x:is>
      </x:c>
      <x:c r="I14862" s="9"/>
      <x:c r="J14862" s="10" t="inlineStr">
        <x:is>
          <x:t xml:space="preserve">Laura Stuart</x:t>
        </x:is>
      </x:c>
      <x:c r="K14862" s="11" t="inlineStr">
        <x:is>
          <x:t xml:space="preserve">1. Under $20 Million</x:t>
        </x:is>
      </x:c>
      <x:c r="L14862" s="12" t="inlineStr">
        <x:is>
          <x:t xml:space="preserve">Active</x:t>
        </x:is>
      </x:c>
      <x:c r="M14862" s="13" t="inlineStr">
        <x:is>
          <x:t xml:space="preserve">Organizations</x:t>
        </x:is>
      </x:c>
    </x:row>
    <x:row r="14863" hidden="0">
      <x:c r="A14863" s="1" t="inlineStr">
        <x:is>
          <x:t xml:space="preserve">17a819c7-6be9-e611-8102-5065f38b9121</x:t>
        </x:is>
      </x:c>
      <x:c r="B14863" s="2" t="inlineStr">
        <x:is>
          <x:t xml:space="preserve">HImZhF3fbiXLsgKKSHfd+8I2mnSYoppb0TJiZbx+xkf5PJVMY6byvk5YDyXUwU3F3UWg8Kf6uTXtDg9sB/UeBA==</x:t>
        </x:is>
      </x:c>
      <x:c r="C14863" s="3">
        <x:v>45358.8800694444</x:v>
      </x:c>
      <x:c r="D14863" s="4" t="inlineStr">
        <x:is>
          <x:t xml:space="preserve">WorkWave</x:t>
        </x:is>
      </x:c>
      <x:c r="E14863" s="5"/>
      <x:c r="F14863" s="6"/>
      <x:c r="G14863" s="7"/>
      <x:c r="H14863" s="8" t="inlineStr">
        <x:is>
          <x:t xml:space="preserve">No</x:t>
        </x:is>
      </x:c>
      <x:c r="I14863" s="9"/>
      <x:c r="J14863" s="10" t="inlineStr">
        <x:is>
          <x:t xml:space="preserve">Chris Qualls</x:t>
        </x:is>
      </x:c>
      <x:c r="K14863" s="11"/>
      <x:c r="L14863" s="12" t="inlineStr">
        <x:is>
          <x:t xml:space="preserve">Inactive</x:t>
        </x:is>
      </x:c>
      <x:c r="M14863" s="13"/>
    </x:row>
    <x:row r="14864" hidden="0">
      <x:c r="A14864" s="1" t="inlineStr">
        <x:is>
          <x:t xml:space="preserve">1c42c9d8-6be9-e611-8102-5065f38b9121</x:t>
        </x:is>
      </x:c>
      <x:c r="B14864" s="2" t="inlineStr">
        <x:is>
          <x:t xml:space="preserve">86xqj63nXOJgVtQpC4SMZJLmsFsts45tauB7gtaSKi7VQNkOeebqr0IJ1UPVnHj39gB2JcTcjkoIXk0ucvO+vA==</x:t>
        </x:is>
      </x:c>
      <x:c r="C14864" s="3">
        <x:v>45768.1731712963</x:v>
      </x:c>
      <x:c r="D14864" s="4" t="inlineStr">
        <x:is>
          <x:t xml:space="preserve">WorkWave</x:t>
        </x:is>
      </x:c>
      <x:c r="E14864" s="5" t="inlineStr">
        <x:is>
          <x:t xml:space="preserve">6. Prospect</x:t>
        </x:is>
      </x:c>
      <x:c r="F14864" s="6"/>
      <x:c r="G14864" s="7"/>
      <x:c r="H14864" s="8" t="inlineStr">
        <x:is>
          <x:t xml:space="preserve">Yes</x:t>
        </x:is>
      </x:c>
      <x:c r="I14864" s="9"/>
      <x:c r="J14864" s="10" t="inlineStr">
        <x:is>
          <x:t xml:space="preserve">Chris Qualls</x:t>
        </x:is>
      </x:c>
      <x:c r="K14864" s="11" t="inlineStr">
        <x:is>
          <x:t xml:space="preserve">2. Between $20 and $50 Million</x:t>
        </x:is>
      </x:c>
      <x:c r="L14864" s="12" t="inlineStr">
        <x:is>
          <x:t xml:space="preserve">Inactive</x:t>
        </x:is>
      </x:c>
      <x:c r="M14864" s="13"/>
    </x:row>
    <x:row r="14865" hidden="0">
      <x:c r="A14865" s="1" t="inlineStr">
        <x:is>
          <x:t xml:space="preserve">97e24ba3-66a1-e811-8140-e0071b71f9b1</x:t>
        </x:is>
      </x:c>
      <x:c r="B14865" s="2" t="inlineStr">
        <x:is>
          <x:t xml:space="preserve">Zb5XitMXtJkgz/1kifZufAu7C++h/KFOczbS08f4U/p2Sne4ahFQBW7dypHDgyZA8sm5rdzkwgjUSG1+cGsnVw==</x:t>
        </x:is>
      </x:c>
      <x:c r="C14865" s="3">
        <x:v>45768.2737037037</x:v>
      </x:c>
      <x:c r="D14865" s="4" t="inlineStr">
        <x:is>
          <x:t xml:space="preserve">World Bank</x:t>
        </x:is>
      </x:c>
      <x:c r="E14865" s="5" t="inlineStr">
        <x:is>
          <x:t xml:space="preserve">5. Strategic Prospect</x:t>
        </x:is>
      </x:c>
      <x:c r="F14865" s="6"/>
      <x:c r="G14865" s="7"/>
      <x:c r="H14865" s="8" t="inlineStr">
        <x:is>
          <x:t xml:space="preserve">Yes</x:t>
        </x:is>
      </x:c>
      <x:c r="I14865" s="9"/>
      <x:c r="J14865" s="10" t="inlineStr">
        <x:is>
          <x:t xml:space="preserve">Anthony Maytone</x:t>
        </x:is>
      </x:c>
      <x:c r="K14865" s="11" t="inlineStr">
        <x:is>
          <x:t xml:space="preserve">6. Greater than $1B</x:t>
        </x:is>
      </x:c>
      <x:c r="L14865" s="12" t="inlineStr">
        <x:is>
          <x:t xml:space="preserve">Active</x:t>
        </x:is>
      </x:c>
      <x:c r="M14865" s="13"/>
    </x:row>
    <x:row r="14866" hidden="0">
      <x:c r="A14866" s="1" t="inlineStr">
        <x:is>
          <x:t xml:space="preserve">c9753a65-5472-e711-8170-e0071b715bc1</x:t>
        </x:is>
      </x:c>
      <x:c r="B14866" s="2" t="inlineStr">
        <x:is>
          <x:t xml:space="preserve">MCqHhjwe8tNSX4Il2PmIXt9xCFp+vyoq4+e/4uaOPf0f5Q2GLKxgG1tpjwaELsU8dLmXCa83qAzrRhKxAacfpg==</x:t>
        </x:is>
      </x:c>
      <x:c r="C14866" s="3">
        <x:v>45768.3131944444</x:v>
      </x:c>
      <x:c r="D14866" s="4" t="inlineStr">
        <x:is>
          <x:t xml:space="preserve">World Class Media</x:t>
        </x:is>
      </x:c>
      <x:c r="E14866" s="5" t="inlineStr">
        <x:is>
          <x:t xml:space="preserve">6. Prospect</x:t>
        </x:is>
      </x:c>
      <x:c r="F14866" s="6"/>
      <x:c r="G14866" s="7"/>
      <x:c r="H14866" s="8" t="inlineStr">
        <x:is>
          <x:t xml:space="preserve">No</x:t>
        </x:is>
      </x:c>
      <x:c r="I14866" s="9"/>
      <x:c r="J14866" s="10" t="inlineStr">
        <x:is>
          <x:t xml:space="preserve">Jackie O'Keefe</x:t>
        </x:is>
      </x:c>
      <x:c r="K14866" s="11" t="inlineStr">
        <x:is>
          <x:t xml:space="preserve">1. Under $20 Million</x:t>
        </x:is>
      </x:c>
      <x:c r="L14866" s="12" t="inlineStr">
        <x:is>
          <x:t xml:space="preserve">Inactive</x:t>
        </x:is>
      </x:c>
      <x:c r="M14866" s="13"/>
    </x:row>
    <x:row r="14867" hidden="0">
      <x:c r="A14867" s="1" t="inlineStr">
        <x:is>
          <x:t xml:space="preserve">6ae8e5d9-d6a1-ea11-a812-000d3a59c3b2</x:t>
        </x:is>
      </x:c>
      <x:c r="B14867" s="2" t="inlineStr">
        <x:is>
          <x:t xml:space="preserve">WXf1CRfOEiG5YWTrMWW69/FhGiij2rmN17lOqHAOXXvLaWejhPz7WRDvsv8Wz0laLFunlR98CHlORnq265WXIw==</x:t>
        </x:is>
      </x:c>
      <x:c r="C14867" s="3">
        <x:v>44602.9011689815</x:v>
      </x:c>
      <x:c r="D14867" s="4" t="inlineStr">
        <x:is>
          <x:t xml:space="preserve">World Financial Group</x:t>
        </x:is>
      </x:c>
      <x:c r="E14867" s="5"/>
      <x:c r="F14867" s="6"/>
      <x:c r="G14867" s="7"/>
      <x:c r="H14867" s="8" t="inlineStr">
        <x:is>
          <x:t xml:space="preserve">No</x:t>
        </x:is>
      </x:c>
      <x:c r="I14867" s="9"/>
      <x:c r="J14867" s="10" t="inlineStr">
        <x:is>
          <x:t xml:space="preserve">Alex Bonner</x:t>
        </x:is>
      </x:c>
      <x:c r="K14867" s="11"/>
      <x:c r="L14867" s="12" t="inlineStr">
        <x:is>
          <x:t xml:space="preserve">Inactive</x:t>
        </x:is>
      </x:c>
      <x:c r="M14867" s="13"/>
    </x:row>
    <x:row r="14868" hidden="0">
      <x:c r="A14868" s="1" t="inlineStr">
        <x:is>
          <x:t xml:space="preserve">8d149da6-1601-e211-b4f0-78e3b511a6bb</x:t>
        </x:is>
      </x:c>
      <x:c r="B14868" s="2" t="inlineStr">
        <x:is>
          <x:t xml:space="preserve">mKydZGycOXw08OOIwtdxou43/OqkadrHQFZYKBWXG9WSs9qqSQnegCVkuhzb0nbuR3iJuHzf00h1xOp9Y1F+hg==</x:t>
        </x:is>
      </x:c>
      <x:c r="C14868" s="3">
        <x:v>45409.4138078704</x:v>
      </x:c>
      <x:c r="D14868" s="4" t="inlineStr">
        <x:is>
          <x:t xml:space="preserve">World Fuel Services</x:t>
        </x:is>
      </x:c>
      <x:c r="E14868" s="5" t="inlineStr">
        <x:is>
          <x:t xml:space="preserve">5. Strategic Prospect</x:t>
        </x:is>
      </x:c>
      <x:c r="F14868" s="6"/>
      <x:c r="G14868" s="7"/>
      <x:c r="H14868" s="8" t="inlineStr">
        <x:is>
          <x:t xml:space="preserve">Yes</x:t>
        </x:is>
      </x:c>
      <x:c r="I14868" s="9"/>
      <x:c r="J14868" s="10" t="inlineStr">
        <x:is>
          <x:t xml:space="preserve">Mark Mason</x:t>
        </x:is>
      </x:c>
      <x:c r="K14868" s="11" t="inlineStr">
        <x:is>
          <x:t xml:space="preserve">4. Between $100 and $500 Million</x:t>
        </x:is>
      </x:c>
      <x:c r="L14868" s="12" t="inlineStr">
        <x:is>
          <x:t xml:space="preserve">Active</x:t>
        </x:is>
      </x:c>
      <x:c r="M14868" s="13" t="inlineStr">
        <x:is>
          <x:t xml:space="preserve">Metals, Mining</x:t>
        </x:is>
      </x:c>
    </x:row>
    <x:row r="14869" hidden="0">
      <x:c r="A14869" s="1" t="inlineStr">
        <x:is>
          <x:t xml:space="preserve">c1928aa2-16e5-f011-8543-000d3a310427</x:t>
        </x:is>
      </x:c>
      <x:c r="B14869" s="2" t="inlineStr">
        <x:is>
          <x:t xml:space="preserve">4qIczWqizTeIxBMHtKmIB2Vd2qiyXMShjvZAEJx6Po6iQ0SiEBooBYSk50MBm6sniXY+kfvwtbzpZlkyh7BAmw==</x:t>
        </x:is>
      </x:c>
      <x:c r="C14869" s="3">
        <x:v>46021.0206365741</x:v>
      </x:c>
      <x:c r="D14869" s="4" t="inlineStr">
        <x:is>
          <x:t xml:space="preserve">World Insurance Associates</x:t>
        </x:is>
      </x:c>
      <x:c r="E14869" s="5"/>
      <x:c r="F14869" s="6"/>
      <x:c r="G14869" s="7"/>
      <x:c r="H14869" s="8" t="inlineStr">
        <x:is>
          <x:t xml:space="preserve">No</x:t>
        </x:is>
      </x:c>
      <x:c r="I14869" s="9"/>
      <x:c r="J14869" s="10" t="inlineStr">
        <x:is>
          <x:t xml:space="preserve">Isaac Petrie</x:t>
        </x:is>
      </x:c>
      <x:c r="K14869" s="11"/>
      <x:c r="L14869" s="12" t="inlineStr">
        <x:is>
          <x:t xml:space="preserve">Active</x:t>
        </x:is>
      </x:c>
      <x:c r="M14869" s="13"/>
    </x:row>
    <x:row r="14870" hidden="0">
      <x:c r="A14870" s="1" t="inlineStr">
        <x:is>
          <x:t xml:space="preserve">c585b43d-c727-ec11-b6e5-000d3a5971e5</x:t>
        </x:is>
      </x:c>
      <x:c r="B14870" s="2" t="inlineStr">
        <x:is>
          <x:t xml:space="preserve">O23sR+UpvutX+cwlr55DLEaFuCXKCjgSO71gr79Jf1TgN8+mgxc7uUf/cCC4KWx1URTX6BhjJg/NioVXUV2LLA==</x:t>
        </x:is>
      </x:c>
      <x:c r="C14870" s="3">
        <x:v>45955.1506134259</x:v>
      </x:c>
      <x:c r="D14870" s="4" t="inlineStr">
        <x:is>
          <x:t xml:space="preserve">World Kinect Energy Services</x:t>
        </x:is>
      </x:c>
      <x:c r="E14870" s="5" t="inlineStr">
        <x:is>
          <x:t xml:space="preserve">17. Unmanaged</x:t>
        </x:is>
      </x:c>
      <x:c r="F14870" s="6" t="inlineStr">
        <x:is>
          <x:t xml:space="preserve">Enterprise 1B+</x:t>
        </x:is>
      </x:c>
      <x:c r="G14870" s="7" t="n">
        <x:v>422</x:v>
      </x:c>
      <x:c r="H14870" s="8" t="inlineStr">
        <x:is>
          <x:t xml:space="preserve">Yes</x:t>
        </x:is>
      </x:c>
      <x:c r="I14870" s="9" t="inlineStr">
        <x:is>
          <x:t xml:space="preserve">Cemil King</x:t>
        </x:is>
      </x:c>
      <x:c r="J14870" s="10" t="inlineStr">
        <x:is>
          <x:t xml:space="preserve">Makenna Bayne</x:t>
        </x:is>
      </x:c>
      <x:c r="K14870" s="11" t="inlineStr">
        <x:is>
          <x:t xml:space="preserve">2. Between $20 and $50 Million</x:t>
        </x:is>
      </x:c>
      <x:c r="L14870" s="12" t="inlineStr">
        <x:is>
          <x:t xml:space="preserve">Active</x:t>
        </x:is>
      </x:c>
      <x:c r="M14870" s="13" t="inlineStr">
        <x:is>
          <x:t xml:space="preserve">Energy, Utilities, Waste Treatment</x:t>
        </x:is>
      </x:c>
    </x:row>
    <x:row r="14871" hidden="0">
      <x:c r="A14871" s="1" t="inlineStr">
        <x:is>
          <x:t xml:space="preserve">166dfac7-e3a1-ea11-a812-000d3a368be7</x:t>
        </x:is>
      </x:c>
      <x:c r="B14871" s="2" t="inlineStr">
        <x:is>
          <x:t xml:space="preserve">bBPU+5rNqjw9COCrCK3AOAzlgxC1ZHafWkExsNb9imcnIEaDtlBauGLeoBENWY28gJQRP2ayVQ9vQN9sToay2g==</x:t>
        </x:is>
      </x:c>
      <x:c r="C14871" s="3">
        <x:v>45768.1675462963</x:v>
      </x:c>
      <x:c r="D14871" s="4" t="inlineStr">
        <x:is>
          <x:t xml:space="preserve">World Manager</x:t>
        </x:is>
      </x:c>
      <x:c r="E14871" s="5" t="inlineStr">
        <x:is>
          <x:t xml:space="preserve">6. Prospect</x:t>
        </x:is>
      </x:c>
      <x:c r="F14871" s="6"/>
      <x:c r="G14871" s="7"/>
      <x:c r="H14871" s="8" t="inlineStr">
        <x:is>
          <x:t xml:space="preserve">No</x:t>
        </x:is>
      </x:c>
      <x:c r="I14871" s="9"/>
      <x:c r="J14871" s="10" t="inlineStr">
        <x:is>
          <x:t xml:space="preserve">Elizabeth 2 Morgan 2</x:t>
        </x:is>
      </x:c>
      <x:c r="K14871" s="11" t="inlineStr">
        <x:is>
          <x:t xml:space="preserve">2. Between $20 and $50 Million</x:t>
        </x:is>
      </x:c>
      <x:c r="L14871" s="12" t="inlineStr">
        <x:is>
          <x:t xml:space="preserve">Active</x:t>
        </x:is>
      </x:c>
      <x:c r="M14871" s="13"/>
    </x:row>
    <x:row r="14872" hidden="0">
      <x:c r="A14872" s="1" t="inlineStr">
        <x:is>
          <x:t xml:space="preserve">746053b0-eb2d-e211-8bc3-78e3b5114607</x:t>
        </x:is>
      </x:c>
      <x:c r="B14872" s="2" t="inlineStr">
        <x:is>
          <x:t xml:space="preserve">lHXLfPFO0liE7JKNx4g0BucDHM4Qz5Mmgpz3zJeQAx2e9zULexJlv/iR8OXwmsjGP+l1lW0Z4ldYJT3Jj8LWig==</x:t>
        </x:is>
      </x:c>
      <x:c r="C14872" s="3">
        <x:v>45358.8803587963</x:v>
      </x:c>
      <x:c r="D14872" s="4" t="inlineStr">
        <x:is>
          <x:t xml:space="preserve">World Medical Equipment</x:t>
        </x:is>
      </x:c>
      <x:c r="E14872" s="5" t="inlineStr">
        <x:is>
          <x:t xml:space="preserve">6. Prospect</x:t>
        </x:is>
      </x:c>
      <x:c r="F14872" s="6"/>
      <x:c r="G14872" s="7"/>
      <x:c r="H14872" s="8"/>
      <x:c r="I14872" s="9"/>
      <x:c r="J14872" s="10" t="inlineStr">
        <x:is>
          <x:t xml:space="preserve">Roy Shin</x:t>
        </x:is>
      </x:c>
      <x:c r="K14872" s="11" t="inlineStr">
        <x:is>
          <x:t xml:space="preserve">5. Between $500M and $1B</x:t>
        </x:is>
      </x:c>
      <x:c r="L14872" s="12" t="inlineStr">
        <x:is>
          <x:t xml:space="preserve">Inactive</x:t>
        </x:is>
      </x:c>
      <x:c r="M14872" s="13" t="inlineStr">
        <x:is>
          <x:t xml:space="preserve">Healthcare</x:t>
        </x:is>
      </x:c>
    </x:row>
    <x:row r="14873" hidden="0">
      <x:c r="A14873" s="1" t="inlineStr">
        <x:is>
          <x:t xml:space="preserve">9181ddcc-b3a3-e211-8b04-78e3b5114607</x:t>
        </x:is>
      </x:c>
      <x:c r="B14873" s="2" t="inlineStr">
        <x:is>
          <x:t xml:space="preserve">/C2Ec1nTshs9UPNTHlQ+hrU971w+L3j3JECe+cEqUnja32EBq3aHwljOSW1ikGbWmjH4wXPO6x3s4UtvJCLL8A==</x:t>
        </x:is>
      </x:c>
      <x:c r="C14873" s="3">
        <x:v>45358.8886574074</x:v>
      </x:c>
      <x:c r="D14873" s="4" t="inlineStr">
        <x:is>
          <x:t xml:space="preserve">World Publishing Co</x:t>
        </x:is>
      </x:c>
      <x:c r="E14873" s="5" t="inlineStr">
        <x:is>
          <x:t xml:space="preserve">6. Prospect</x:t>
        </x:is>
      </x:c>
      <x:c r="F14873" s="6"/>
      <x:c r="G14873" s="7"/>
      <x:c r="H14873" s="8" t="inlineStr">
        <x:is>
          <x:t xml:space="preserve">Yes</x:t>
        </x:is>
      </x:c>
      <x:c r="I14873" s="9"/>
      <x:c r="J14873" s="10" t="inlineStr">
        <x:is>
          <x:t xml:space="preserve">Roy Shin</x:t>
        </x:is>
      </x:c>
      <x:c r="K14873" s="11" t="inlineStr">
        <x:is>
          <x:t xml:space="preserve">2. Between $20 and $50 Million</x:t>
        </x:is>
      </x:c>
      <x:c r="L14873" s="12" t="inlineStr">
        <x:is>
          <x:t xml:space="preserve">Inactive</x:t>
        </x:is>
      </x:c>
      <x:c r="M14873" s="13"/>
    </x:row>
    <x:row r="14874" hidden="0">
      <x:c r="A14874" s="1" t="inlineStr">
        <x:is>
          <x:t xml:space="preserve">4c169472-49c7-eb11-bacc-000d3a5b00cf</x:t>
        </x:is>
      </x:c>
      <x:c r="B14874" s="2" t="inlineStr">
        <x:is>
          <x:t xml:space="preserve">NtFjR/WV4cJTsyiB6ZlZh9ndGJ9I9W/PTddgMLofk+5MAH80f8P7ffcgAwtPOVwaaZK6gEtSIRw8I48uXVFE4g==</x:t>
        </x:is>
      </x:c>
      <x:c r="C14874" s="3">
        <x:v>44602.9011689815</x:v>
      </x:c>
      <x:c r="D14874" s="4" t="inlineStr">
        <x:is>
          <x:t xml:space="preserve">World System Builder</x:t>
        </x:is>
      </x:c>
      <x:c r="E14874" s="5"/>
      <x:c r="F14874" s="6"/>
      <x:c r="G14874" s="7"/>
      <x:c r="H14874" s="8" t="inlineStr">
        <x:is>
          <x:t xml:space="preserve">No</x:t>
        </x:is>
      </x:c>
      <x:c r="I14874" s="9"/>
      <x:c r="J14874" s="10" t="inlineStr">
        <x:is>
          <x:t xml:space="preserve">Alex Bonner</x:t>
        </x:is>
      </x:c>
      <x:c r="K14874" s="11"/>
      <x:c r="L14874" s="12" t="inlineStr">
        <x:is>
          <x:t xml:space="preserve">Inactive</x:t>
        </x:is>
      </x:c>
      <x:c r="M14874" s="13"/>
    </x:row>
    <x:row r="14875" hidden="0">
      <x:c r="A14875" s="1" t="inlineStr">
        <x:is>
          <x:t xml:space="preserve">ff3ce59a-92c4-eb11-bacc-0022480a8b8c</x:t>
        </x:is>
      </x:c>
      <x:c r="B14875" s="2" t="inlineStr">
        <x:is>
          <x:t xml:space="preserve">kYYtofWrYk7+vtvkNN/MQ+szSQjU5kO/fNb0HHHDh/8nfSMS0acJ7OOAmlfVUAcnuRXuXPl4NtIbdZIqZSAReQ==</x:t>
        </x:is>
      </x:c>
      <x:c r="C14875" s="3">
        <x:v>44350.7356134259</x:v>
      </x:c>
      <x:c r="D14875" s="4" t="inlineStr">
        <x:is>
          <x:t xml:space="preserve">World Trade Press</x:t>
        </x:is>
      </x:c>
      <x:c r="E14875" s="5"/>
      <x:c r="F14875" s="6"/>
      <x:c r="G14875" s="7"/>
      <x:c r="H14875" s="8" t="inlineStr">
        <x:is>
          <x:t xml:space="preserve">No</x:t>
        </x:is>
      </x:c>
      <x:c r="I14875" s="9"/>
      <x:c r="J14875" s="10" t="inlineStr">
        <x:is>
          <x:t xml:space="preserve">Barret Hirschberg</x:t>
        </x:is>
      </x:c>
      <x:c r="K14875" s="11"/>
      <x:c r="L14875" s="12" t="inlineStr">
        <x:is>
          <x:t xml:space="preserve">Active</x:t>
        </x:is>
      </x:c>
      <x:c r="M14875" s="13"/>
    </x:row>
    <x:row r="14876" hidden="0">
      <x:c r="A14876" s="1" t="inlineStr">
        <x:is>
          <x:t xml:space="preserve">e02e0ad0-e29c-e411-9881-9cb6549573dc</x:t>
        </x:is>
      </x:c>
      <x:c r="B14876" s="2" t="inlineStr">
        <x:is>
          <x:t xml:space="preserve">oUXIEynuWaom3EVhDM8MqnjXXEMBRMLaorPNKeox5LxzHdwBDj+XZPU+I44LPp8Z1+Ou/3eG92UuBhWw7DoF8g==</x:t>
        </x:is>
      </x:c>
      <x:c r="C14876" s="3">
        <x:v>45358.8831018519</x:v>
      </x:c>
      <x:c r="D14876" s="4" t="inlineStr">
        <x:is>
          <x:t xml:space="preserve">World Vision</x:t>
        </x:is>
      </x:c>
      <x:c r="E14876" s="5" t="inlineStr">
        <x:is>
          <x:t xml:space="preserve">6. Prospect</x:t>
        </x:is>
      </x:c>
      <x:c r="F14876" s="6"/>
      <x:c r="G14876" s="7"/>
      <x:c r="H14876" s="8" t="inlineStr">
        <x:is>
          <x:t xml:space="preserve">No</x:t>
        </x:is>
      </x:c>
      <x:c r="I14876" s="9"/>
      <x:c r="J14876" s="10" t="inlineStr">
        <x:is>
          <x:t xml:space="preserve">Jo Hartley</x:t>
        </x:is>
      </x:c>
      <x:c r="K14876" s="11"/>
      <x:c r="L14876" s="12" t="inlineStr">
        <x:is>
          <x:t xml:space="preserve">Inactive</x:t>
        </x:is>
      </x:c>
      <x:c r="M14876" s="13"/>
    </x:row>
    <x:row r="14877" hidden="0">
      <x:c r="A14877" s="1" t="inlineStr">
        <x:is>
          <x:t xml:space="preserve">8e0314af-e53a-e511-810e-c4346bac6974</x:t>
        </x:is>
      </x:c>
      <x:c r="B14877" s="2" t="inlineStr">
        <x:is>
          <x:t xml:space="preserve">4nm+TcOhy1ARaXbfPr6rlTKOGO8ulwCvHOGSDioSXVYtMjjO+5wTH1UD9mRfk6Bc865AD+UxzzUGQgB+H/JGGQ==</x:t>
        </x:is>
      </x:c>
      <x:c r="C14877" s="3">
        <x:v>45822.2631597222</x:v>
      </x:c>
      <x:c r="D14877" s="4" t="inlineStr">
        <x:is>
          <x:t xml:space="preserve">World Vision</x:t>
        </x:is>
      </x:c>
      <x:c r="E14877" s="5" t="inlineStr">
        <x:is>
          <x:t xml:space="preserve">8. Lost Account</x:t>
        </x:is>
      </x:c>
      <x:c r="F14877" s="6" t="inlineStr">
        <x:is>
          <x:t xml:space="preserve">Enterprise 1B+</x:t>
        </x:is>
      </x:c>
      <x:c r="G14877" s="7" t="n">
        <x:v>22295</x:v>
      </x:c>
      <x:c r="H14877" s="8" t="inlineStr">
        <x:is>
          <x:t xml:space="preserve">Yes</x:t>
        </x:is>
      </x:c>
      <x:c r="I14877" s="9" t="inlineStr">
        <x:is>
          <x:t xml:space="preserve">Sarah Wikstrom</x:t>
        </x:is>
      </x:c>
      <x:c r="J14877" s="10" t="inlineStr">
        <x:is>
          <x:t xml:space="preserve">Ross Chapman</x:t>
        </x:is>
      </x:c>
      <x:c r="K14877" s="11" t="inlineStr">
        <x:is>
          <x:t xml:space="preserve">5. Between $500M and $1B</x:t>
        </x:is>
      </x:c>
      <x:c r="L14877" s="12" t="inlineStr">
        <x:is>
          <x:t xml:space="preserve">Active</x:t>
        </x:is>
      </x:c>
      <x:c r="M14877" s="13" t="inlineStr">
        <x:is>
          <x:t xml:space="preserve">Organizations</x:t>
        </x:is>
      </x:c>
    </x:row>
    <x:row r="14878" hidden="0">
      <x:c r="A14878" s="1" t="inlineStr">
        <x:is>
          <x:t xml:space="preserve">a1ff84d0-743c-e311-ad79-78e3b511a6bb</x:t>
        </x:is>
      </x:c>
      <x:c r="B14878" s="2" t="inlineStr">
        <x:is>
          <x:t xml:space="preserve">PQHo1osXPdDxqHEHiBI5VuPJss3X0AHhoderRKuWrPKI89HYIKawT6eddwf4axrr+Wgbdm5YvDdAtmgtgdAr6A==</x:t>
        </x:is>
      </x:c>
      <x:c r="C14878" s="3">
        <x:v>41571.266724537</x:v>
      </x:c>
      <x:c r="D14878" s="4" t="inlineStr">
        <x:is>
          <x:t xml:space="preserve">World Wide Technology</x:t>
        </x:is>
      </x:c>
      <x:c r="E14878" s="5" t="inlineStr">
        <x:is>
          <x:t xml:space="preserve">6. Prospect</x:t>
        </x:is>
      </x:c>
      <x:c r="F14878" s="6"/>
      <x:c r="G14878" s="7"/>
      <x:c r="H14878" s="8" t="inlineStr">
        <x:is>
          <x:t xml:space="preserve">No</x:t>
        </x:is>
      </x:c>
      <x:c r="I14878" s="9"/>
      <x:c r="J14878" s="10" t="inlineStr">
        <x:is>
          <x:t xml:space="preserve">Jann Skotdal</x:t>
        </x:is>
      </x:c>
      <x:c r="K14878" s="11" t="inlineStr">
        <x:is>
          <x:t xml:space="preserve">1. Under $20 Million</x:t>
        </x:is>
      </x:c>
      <x:c r="L14878" s="12" t="inlineStr">
        <x:is>
          <x:t xml:space="preserve">Active</x:t>
        </x:is>
      </x:c>
      <x:c r="M14878" s="13" t="inlineStr">
        <x:is>
          <x:t xml:space="preserve">Organizations</x:t>
        </x:is>
      </x:c>
    </x:row>
    <x:row r="14879" hidden="0">
      <x:c r="A14879" s="1" t="inlineStr">
        <x:is>
          <x:t xml:space="preserve">cc781407-a053-f011-877a-000d3a5caf22</x:t>
        </x:is>
      </x:c>
      <x:c r="B14879" s="2" t="inlineStr">
        <x:is>
          <x:t xml:space="preserve">OlkiS0V7t0iuY/steoB3iMY6MBUqGciX/dj4I8vaVGR0MFoc5hPPYjNcbZd8O7HH1vt2MhuTT3KIWcq3f0r+3A==</x:t>
        </x:is>
      </x:c>
      <x:c r="C14879" s="3">
        <x:v>45835.9094097222</x:v>
      </x:c>
      <x:c r="D14879" s="4" t="inlineStr">
        <x:is>
          <x:t xml:space="preserve">Worldnet Solutions</x:t>
        </x:is>
      </x:c>
      <x:c r="E14879" s="5" t="inlineStr">
        <x:is>
          <x:t xml:space="preserve">4. Partnerships</x:t>
        </x:is>
      </x:c>
      <x:c r="F14879" s="6" t="inlineStr">
        <x:is>
          <x:t xml:space="preserve">SMB 1M-99M</x:t>
        </x:is>
      </x:c>
      <x:c r="G14879" s="7" t="n">
        <x:v>24</x:v>
      </x:c>
      <x:c r="H14879" s="8" t="inlineStr">
        <x:is>
          <x:t xml:space="preserve">No</x:t>
        </x:is>
      </x:c>
      <x:c r="I14879" s="9"/>
      <x:c r="J14879" s="10" t="inlineStr">
        <x:is>
          <x:t xml:space="preserve">Blake Tamminen</x:t>
        </x:is>
      </x:c>
      <x:c r="K14879" s="11"/>
      <x:c r="L14879" s="12" t="inlineStr">
        <x:is>
          <x:t xml:space="preserve">Active</x:t>
        </x:is>
      </x:c>
      <x:c r="M14879" s="13" t="inlineStr">
        <x:is>
          <x:t xml:space="preserve">Business Services</x:t>
        </x:is>
      </x:c>
    </x:row>
    <x:row r="14880" hidden="0">
      <x:c r="A14880" s="1" t="inlineStr">
        <x:is>
          <x:t xml:space="preserve">cd78fe23-8c00-f111-8406-000d3a370748</x:t>
        </x:is>
      </x:c>
      <x:c r="B14880" s="2" t="inlineStr">
        <x:is>
          <x:t xml:space="preserve">egW0m5JAC4gAgKm5h7PYy1vp9/8R33V/SAeyDooPBWQQ6nhrTbobLhuue17+bw0Nllw/rfzsDOj0Ix0STLs29Q==</x:t>
        </x:is>
      </x:c>
      <x:c r="C14880" s="3">
        <x:v>46055.9645717593</x:v>
      </x:c>
      <x:c r="D14880" s="4" t="inlineStr">
        <x:is>
          <x:t xml:space="preserve">Wormpex Ai Research</x:t>
        </x:is>
      </x:c>
      <x:c r="E14880" s="5"/>
      <x:c r="F14880" s="6"/>
      <x:c r="G14880" s="7"/>
      <x:c r="H14880" s="8" t="inlineStr">
        <x:is>
          <x:t xml:space="preserve">No</x:t>
        </x:is>
      </x:c>
      <x:c r="I14880" s="9"/>
      <x:c r="J14880" s="10" t="inlineStr">
        <x:is>
          <x:t xml:space="preserve">Jenise Dong</x:t>
        </x:is>
      </x:c>
      <x:c r="K14880" s="11"/>
      <x:c r="L14880" s="12" t="inlineStr">
        <x:is>
          <x:t xml:space="preserve">Active</x:t>
        </x:is>
      </x:c>
      <x:c r="M14880" s="13"/>
    </x:row>
    <x:row r="14881" hidden="0">
      <x:c r="A14881" s="1" t="inlineStr">
        <x:is>
          <x:t xml:space="preserve">86de7746-83ca-ed11-b597-000d3a3431b4</x:t>
        </x:is>
      </x:c>
      <x:c r="B14881" s="2" t="inlineStr">
        <x:is>
          <x:t xml:space="preserve">J41kA3t3NNEGpbjG7S4YrAK2BRDUPKXk4w0NjlhigrMJRGu4oSujuORc67w1qw+wAY5LzXvaYLKVHDcM/u67dw==</x:t>
        </x:is>
      </x:c>
      <x:c r="C14881" s="3">
        <x:v>45009.857337963</x:v>
      </x:c>
      <x:c r="D14881" s="4" t="inlineStr">
        <x:is>
          <x:t xml:space="preserve">Worthington Industries Inc</x:t>
        </x:is>
      </x:c>
      <x:c r="E14881" s="5"/>
      <x:c r="F14881" s="6"/>
      <x:c r="G14881" s="7"/>
      <x:c r="H14881" s="8" t="inlineStr">
        <x:is>
          <x:t xml:space="preserve">No</x:t>
        </x:is>
      </x:c>
      <x:c r="I14881" s="9"/>
      <x:c r="J14881" s="10" t="inlineStr">
        <x:is>
          <x:t xml:space="preserve">Maria Sandoval</x:t>
        </x:is>
      </x:c>
      <x:c r="K14881" s="11"/>
      <x:c r="L14881" s="12" t="inlineStr">
        <x:is>
          <x:t xml:space="preserve">Active</x:t>
        </x:is>
      </x:c>
      <x:c r="M14881" s="13"/>
    </x:row>
    <x:row r="14882" hidden="0">
      <x:c r="A14882" s="1" t="inlineStr">
        <x:is>
          <x:t xml:space="preserve">c50ab4a4-f5c7-ec11-a7b6-000d3a3bea97</x:t>
        </x:is>
      </x:c>
      <x:c r="B14882" s="2" t="inlineStr">
        <x:is>
          <x:t xml:space="preserve">M5ya5Lug96y02BpgvlCeEd859G7r4/V3KY2LIrvYQUWQCnTam+zaM7xqthiIp+RfXwPSr8ytY4r4BZkN6A+xEQ==</x:t>
        </x:is>
      </x:c>
      <x:c r="C14882" s="3">
        <x:v>45768.3100810185</x:v>
      </x:c>
      <x:c r="D14882" s="4" t="inlineStr">
        <x:is>
          <x:t xml:space="preserve">Woven Planet Holdings</x:t>
        </x:is>
      </x:c>
      <x:c r="E14882" s="5" t="inlineStr">
        <x:is>
          <x:t xml:space="preserve">6. Prospect</x:t>
        </x:is>
      </x:c>
      <x:c r="F14882" s="6" t="inlineStr">
        <x:is>
          <x:t xml:space="preserve">SMB 1M-99M</x:t>
        </x:is>
      </x:c>
      <x:c r="G14882" s="7" t="n">
        <x:v>4</x:v>
      </x:c>
      <x:c r="H14882" s="8" t="inlineStr">
        <x:is>
          <x:t xml:space="preserve">Yes</x:t>
        </x:is>
      </x:c>
      <x:c r="I14882" s="9"/>
      <x:c r="J14882" s="10" t="inlineStr">
        <x:is>
          <x:t xml:space="preserve">CRM Service</x:t>
        </x:is>
      </x:c>
      <x:c r="K14882" s="11" t="inlineStr">
        <x:is>
          <x:t xml:space="preserve">1. Under $20 Million</x:t>
        </x:is>
      </x:c>
      <x:c r="L14882" s="12" t="inlineStr">
        <x:is>
          <x:t xml:space="preserve">Active</x:t>
        </x:is>
      </x:c>
      <x:c r="M14882" s="13" t="inlineStr">
        <x:is>
          <x:t xml:space="preserve">Manufacturing</x:t>
        </x:is>
      </x:c>
    </x:row>
    <x:row r="14883" hidden="0">
      <x:c r="A14883" s="1" t="inlineStr">
        <x:is>
          <x:t xml:space="preserve">3a2f0ad0-e29c-e411-9881-9cb6549573dc</x:t>
        </x:is>
      </x:c>
      <x:c r="B14883" s="2" t="inlineStr">
        <x:is>
          <x:t xml:space="preserve">2dsG5kIeDS3ltO4NcJWCOoE+XsnShuzpM1jJe6tiXf4NKcpVF/3F1aycVHmDdLYuGrK7puydhkSRrrMWSuWozw==</x:t>
        </x:is>
      </x:c>
      <x:c r="C14883" s="3">
        <x:v>44603.9384606481</x:v>
      </x:c>
      <x:c r="D14883" s="4" t="inlineStr">
        <x:is>
          <x:t xml:space="preserve">WOW Baking Company</x:t>
        </x:is>
      </x:c>
      <x:c r="E14883" s="5" t="inlineStr">
        <x:is>
          <x:t xml:space="preserve">6. Prospect</x:t>
        </x:is>
      </x:c>
      <x:c r="F14883" s="6"/>
      <x:c r="G14883" s="7"/>
      <x:c r="H14883" s="8" t="inlineStr">
        <x:is>
          <x:t xml:space="preserve">No</x:t>
        </x:is>
      </x:c>
      <x:c r="I14883" s="9"/>
      <x:c r="J14883" s="10" t="inlineStr">
        <x:is>
          <x:t xml:space="preserve">Zachary Thompson</x:t>
        </x:is>
      </x:c>
      <x:c r="K14883" s="11"/>
      <x:c r="L14883" s="12" t="inlineStr">
        <x:is>
          <x:t xml:space="preserve">Inactive</x:t>
        </x:is>
      </x:c>
      <x:c r="M14883" s="13"/>
    </x:row>
    <x:row r="14884" hidden="0">
      <x:c r="A14884" s="1" t="inlineStr">
        <x:is>
          <x:t xml:space="preserve">43a259a4-91ea-f011-8544-6045bd09da9c</x:t>
        </x:is>
      </x:c>
      <x:c r="B14884" s="2" t="inlineStr">
        <x:is>
          <x:t xml:space="preserve">BZQoqO2F2naqLC0aPEIsOPcasjMpwHvdidjyTP3nOI5Jjhs3MBAgHKw9xpVRzDgnr1HobKDA70StGyntbj34og==</x:t>
        </x:is>
      </x:c>
      <x:c r="C14884" s="3">
        <x:v>46027.9950462963</x:v>
      </x:c>
      <x:c r="D14884" s="4" t="inlineStr">
        <x:is>
          <x:t xml:space="preserve">WOW!</x:t>
        </x:is>
      </x:c>
      <x:c r="E14884" s="5"/>
      <x:c r="F14884" s="6"/>
      <x:c r="G14884" s="7"/>
      <x:c r="H14884" s="8" t="inlineStr">
        <x:is>
          <x:t xml:space="preserve">No</x:t>
        </x:is>
      </x:c>
      <x:c r="I14884" s="9"/>
      <x:c r="J14884" s="10" t="inlineStr">
        <x:is>
          <x:t xml:space="preserve">Isaac Petrie</x:t>
        </x:is>
      </x:c>
      <x:c r="K14884" s="11"/>
      <x:c r="L14884" s="12" t="inlineStr">
        <x:is>
          <x:t xml:space="preserve">Active</x:t>
        </x:is>
      </x:c>
      <x:c r="M14884" s="13"/>
    </x:row>
    <x:row r="14885" hidden="0">
      <x:c r="A14885" s="1" t="inlineStr">
        <x:is>
          <x:t xml:space="preserve">1ddbb742-ba2a-e211-8c27-78e3b5114607</x:t>
        </x:is>
      </x:c>
      <x:c r="B14885" s="2" t="inlineStr">
        <x:is>
          <x:t xml:space="preserve">P4nm2VhVySH4b5jZ+Jh6qqBMLByI4SPAlorWCM3wIMEq8ojqBkYom/iWwnkVlBk2zmnuqEnON+s0eJkSCOBG7g==</x:t>
        </x:is>
      </x:c>
      <x:c r="C14885" s="3">
        <x:v>45358.8896759259</x:v>
      </x:c>
      <x:c r="D14885" s="4" t="inlineStr">
        <x:is>
          <x:t xml:space="preserve">Wowrack</x:t>
        </x:is>
      </x:c>
      <x:c r="E14885" s="5" t="inlineStr">
        <x:is>
          <x:t xml:space="preserve">10. Future Prospect</x:t>
        </x:is>
      </x:c>
      <x:c r="F14885" s="6"/>
      <x:c r="G14885" s="7"/>
      <x:c r="H14885" s="8" t="inlineStr">
        <x:is>
          <x:t xml:space="preserve">No</x:t>
        </x:is>
      </x:c>
      <x:c r="I14885" s="9"/>
      <x:c r="J14885" s="10" t="inlineStr">
        <x:is>
          <x:t xml:space="preserve">Roy Shin</x:t>
        </x:is>
      </x:c>
      <x:c r="K14885" s="11" t="inlineStr">
        <x:is>
          <x:t xml:space="preserve">5. Between $500M and $1B</x:t>
        </x:is>
      </x:c>
      <x:c r="L14885" s="12" t="inlineStr">
        <x:is>
          <x:t xml:space="preserve">Inactive</x:t>
        </x:is>
      </x:c>
      <x:c r="M14885" s="13" t="inlineStr">
        <x:is>
          <x:t xml:space="preserve">Organizations</x:t>
        </x:is>
      </x:c>
    </x:row>
    <x:row r="14886" hidden="0">
      <x:c r="A14886" s="1" t="inlineStr">
        <x:is>
          <x:t xml:space="preserve">e406e50b-db07-ef11-9f89-000d3a381d92</x:t>
        </x:is>
      </x:c>
      <x:c r="B14886" s="2" t="inlineStr">
        <x:is>
          <x:t xml:space="preserve">IQkiVhLry9ZVBAYkP9sBawyEoQ6D6PNAPCcqasgs4VnZz13ic4jJwxbrbZZZ7834QhpvQ/YhTGRR1uohv2bssg==</x:t>
        </x:is>
      </x:c>
      <x:c r="C14886" s="3">
        <x:v>45876.7226967593</x:v>
      </x:c>
      <x:c r="D14886" s="4" t="inlineStr">
        <x:is>
          <x:t xml:space="preserve">WP Engine</x:t>
        </x:is>
      </x:c>
      <x:c r="E14886" s="5" t="inlineStr">
        <x:is>
          <x:t xml:space="preserve">2. Strategic Partnerships</x:t>
        </x:is>
      </x:c>
      <x:c r="F14886" s="6" t="inlineStr">
        <x:is>
          <x:t xml:space="preserve">Commercial 100M-499M</x:t>
        </x:is>
      </x:c>
      <x:c r="G14886" s="7" t="n">
        <x:v>1138</x:v>
      </x:c>
      <x:c r="H14886" s="8" t="inlineStr">
        <x:is>
          <x:t xml:space="preserve">No</x:t>
        </x:is>
      </x:c>
      <x:c r="I14886" s="9"/>
      <x:c r="J14886" s="10" t="inlineStr">
        <x:is>
          <x:t xml:space="preserve">Steve Lauver</x:t>
        </x:is>
      </x:c>
      <x:c r="K14886" s="11"/>
      <x:c r="L14886" s="12" t="inlineStr">
        <x:is>
          <x:t xml:space="preserve">Active</x:t>
        </x:is>
      </x:c>
      <x:c r="M14886" s="13" t="inlineStr">
        <x:is>
          <x:t xml:space="preserve">Software</x:t>
        </x:is>
      </x:c>
    </x:row>
    <x:row r="14887" hidden="0">
      <x:c r="A14887" s="1" t="inlineStr">
        <x:is>
          <x:t xml:space="preserve">3df45e7b-3b70-e911-a970-000d3a378ca2</x:t>
        </x:is>
      </x:c>
      <x:c r="B14887" s="2" t="inlineStr">
        <x:is>
          <x:t xml:space="preserve">PLqsNbljd7IHfhF9Wm3+lX1HNlAfTj8iKUVuFXBvkagLeLwJoBLSt3YXBj+80ryMIVwopRtF4/4AF2N1tbh/nQ==</x:t>
        </x:is>
      </x:c>
      <x:c r="C14887" s="3">
        <x:v>45370.642025463</x:v>
      </x:c>
      <x:c r="D14887" s="4" t="inlineStr">
        <x:is>
          <x:t xml:space="preserve">WPS</x:t>
        </x:is>
      </x:c>
      <x:c r="E14887" s="5"/>
      <x:c r="F14887" s="6"/>
      <x:c r="G14887" s="7"/>
      <x:c r="H14887" s="8" t="inlineStr">
        <x:is>
          <x:t xml:space="preserve">No</x:t>
        </x:is>
      </x:c>
      <x:c r="I14887" s="9"/>
      <x:c r="J14887" s="10" t="inlineStr">
        <x:is>
          <x:t xml:space="preserve">Carolyn Blout</x:t>
        </x:is>
      </x:c>
      <x:c r="K14887" s="11"/>
      <x:c r="L14887" s="12" t="inlineStr">
        <x:is>
          <x:t xml:space="preserve">Inactive</x:t>
        </x:is>
      </x:c>
      <x:c r="M14887" s="13"/>
    </x:row>
    <x:row r="14888" hidden="0">
      <x:c r="A14888" s="1" t="inlineStr">
        <x:is>
          <x:t xml:space="preserve">6d520751-a47d-e911-a971-000d3a378dd3</x:t>
        </x:is>
      </x:c>
      <x:c r="B14888" s="2" t="inlineStr">
        <x:is>
          <x:t xml:space="preserve">pTg64ywOOcIX4jtd+s7mXHyAgJp2XBHXyMCr2RjRpSaf46mzBom6w6n5tkBsNQGGJ5ZQSrnOQhSkUyVkXYuhcQ==</x:t>
        </x:is>
      </x:c>
      <x:c r="C14888" s="3">
        <x:v>45768.2402199074</x:v>
      </x:c>
      <x:c r="D14888" s="4" t="inlineStr">
        <x:is>
          <x:t xml:space="preserve">WPS</x:t>
        </x:is>
      </x:c>
      <x:c r="E14888" s="5"/>
      <x:c r="F14888" s="6"/>
      <x:c r="G14888" s="7"/>
      <x:c r="H14888" s="8" t="inlineStr">
        <x:is>
          <x:t xml:space="preserve">No</x:t>
        </x:is>
      </x:c>
      <x:c r="I14888" s="9"/>
      <x:c r="J14888" s="10" t="inlineStr">
        <x:is>
          <x:t xml:space="preserve">Carolyn Blout</x:t>
        </x:is>
      </x:c>
      <x:c r="K14888" s="11"/>
      <x:c r="L14888" s="12" t="inlineStr">
        <x:is>
          <x:t xml:space="preserve">Inactive</x:t>
        </x:is>
      </x:c>
      <x:c r="M14888" s="13"/>
    </x:row>
    <x:row r="14889" hidden="0">
      <x:c r="A14889" s="1" t="inlineStr">
        <x:is>
          <x:t xml:space="preserve">a0542590-b30c-e211-b4f0-78e3b511a6bb</x:t>
        </x:is>
      </x:c>
      <x:c r="B14889" s="2" t="inlineStr">
        <x:is>
          <x:t xml:space="preserve">WgFo+mm7iy+YwwDkkWzhC/lhiAVcfWOfhtLvKggGRz8m936o1LfBNrRq1541KcZ0LG0Ck5rcEs9tEOVDx8bxRA==</x:t>
        </x:is>
      </x:c>
      <x:c r="C14889" s="3">
        <x:v>45409.4128009259</x:v>
      </x:c>
      <x:c r="D14889" s="4" t="inlineStr">
        <x:is>
          <x:t xml:space="preserve">WPS Health Insurance</x:t>
        </x:is>
      </x:c>
      <x:c r="E14889" s="5" t="inlineStr">
        <x:is>
          <x:t xml:space="preserve">5. Strategic Prospect</x:t>
        </x:is>
      </x:c>
      <x:c r="F14889" s="6"/>
      <x:c r="G14889" s="7"/>
      <x:c r="H14889" s="8"/>
      <x:c r="I14889" s="9" t="inlineStr">
        <x:is>
          <x:t xml:space="preserve">Douglas Gray</x:t>
        </x:is>
      </x:c>
      <x:c r="J14889" s="10" t="inlineStr">
        <x:is>
          <x:t xml:space="preserve">Douglas Gray</x:t>
        </x:is>
      </x:c>
      <x:c r="K14889" s="11" t="inlineStr">
        <x:is>
          <x:t xml:space="preserve">5. Between $500M and $1B</x:t>
        </x:is>
      </x:c>
      <x:c r="L14889" s="12" t="inlineStr">
        <x:is>
          <x:t xml:space="preserve">Inactive</x:t>
        </x:is>
      </x:c>
      <x:c r="M14889" s="13" t="inlineStr">
        <x:is>
          <x:t xml:space="preserve">Healthcare</x:t>
        </x:is>
      </x:c>
    </x:row>
    <x:row r="14890" hidden="0">
      <x:c r="A14890" s="1" t="inlineStr">
        <x:is>
          <x:t xml:space="preserve">647fda75-7a07-ec11-94ef-000d3a3270d7</x:t>
        </x:is>
      </x:c>
      <x:c r="B14890" s="2" t="inlineStr">
        <x:is>
          <x:t xml:space="preserve">do2azPhzRleyNVnnokso/8dctOUz8GVH70OMUq4Qkvb9MzlvikYkpaQ+9crKu9LHU4559wvLjvf2Af1FihKUPQ==</x:t>
        </x:is>
      </x:c>
      <x:c r="C14890" s="3">
        <x:v>44603.8978703704</x:v>
      </x:c>
      <x:c r="D14890" s="4" t="inlineStr">
        <x:is>
          <x:t xml:space="preserve">WPSD Local 6</x:t>
        </x:is>
      </x:c>
      <x:c r="E14890" s="5"/>
      <x:c r="F14890" s="6"/>
      <x:c r="G14890" s="7"/>
      <x:c r="H14890" s="8" t="inlineStr">
        <x:is>
          <x:t xml:space="preserve">No</x:t>
        </x:is>
      </x:c>
      <x:c r="I14890" s="9"/>
      <x:c r="J14890" s="10" t="inlineStr">
        <x:is>
          <x:t xml:space="preserve">Haley Tschohl</x:t>
        </x:is>
      </x:c>
      <x:c r="K14890" s="11"/>
      <x:c r="L14890" s="12" t="inlineStr">
        <x:is>
          <x:t xml:space="preserve">Inactive</x:t>
        </x:is>
      </x:c>
      <x:c r="M14890" s="13"/>
    </x:row>
    <x:row r="14891" hidden="0">
      <x:c r="A14891" s="1" t="inlineStr">
        <x:is>
          <x:t xml:space="preserve">ccb8eca5-a290-eb11-b1ac-000d3a328dfc</x:t>
        </x:is>
      </x:c>
      <x:c r="B14891" s="2" t="inlineStr">
        <x:is>
          <x:t xml:space="preserve">SUitNRBjSFSV5MJVudXdRWwvhDmG9UlMm80Cyi8vwKeChkVYk6o2ny4v4Ju/exnxOaf0iq8ybVwf9UbeVrl71A==</x:t>
        </x:is>
      </x:c>
      <x:c r="C14891" s="3">
        <x:v>44603.8940972222</x:v>
      </x:c>
      <x:c r="D14891" s="4" t="inlineStr">
        <x:is>
          <x:t xml:space="preserve">WPX Energy</x:t>
        </x:is>
      </x:c>
      <x:c r="E14891" s="5"/>
      <x:c r="F14891" s="6"/>
      <x:c r="G14891" s="7"/>
      <x:c r="H14891" s="8" t="inlineStr">
        <x:is>
          <x:t xml:space="preserve">No</x:t>
        </x:is>
      </x:c>
      <x:c r="I14891" s="9"/>
      <x:c r="J14891" s="10" t="inlineStr">
        <x:is>
          <x:t xml:space="preserve">Erin Babcock</x:t>
        </x:is>
      </x:c>
      <x:c r="K14891" s="11"/>
      <x:c r="L14891" s="12" t="inlineStr">
        <x:is>
          <x:t xml:space="preserve">Inactive</x:t>
        </x:is>
      </x:c>
      <x:c r="M14891" s="13"/>
    </x:row>
    <x:row r="14892" hidden="0">
      <x:c r="A14892" s="1" t="inlineStr">
        <x:is>
          <x:t xml:space="preserve">c3928aa2-16e5-f011-8543-000d3a310427</x:t>
        </x:is>
      </x:c>
      <x:c r="B14892" s="2" t="inlineStr">
        <x:is>
          <x:t xml:space="preserve">E6xcCAMRkwdHti6ZG8XjitqMOy2Hks2/GiK1lssTbnQg20And6Q1eq7rwJomB5vQ1Wozdqdm0ASX5UIXbjccfg==</x:t>
        </x:is>
      </x:c>
      <x:c r="C14892" s="3">
        <x:v>46021.0206481482</x:v>
      </x:c>
      <x:c r="D14892" s="4" t="inlineStr">
        <x:is>
          <x:t xml:space="preserve">Wrapbook</x:t>
        </x:is>
      </x:c>
      <x:c r="E14892" s="5"/>
      <x:c r="F14892" s="6"/>
      <x:c r="G14892" s="7"/>
      <x:c r="H14892" s="8" t="inlineStr">
        <x:is>
          <x:t xml:space="preserve">No</x:t>
        </x:is>
      </x:c>
      <x:c r="I14892" s="9"/>
      <x:c r="J14892" s="10" t="inlineStr">
        <x:is>
          <x:t xml:space="preserve">Isaac Petrie</x:t>
        </x:is>
      </x:c>
      <x:c r="K14892" s="11"/>
      <x:c r="L14892" s="12" t="inlineStr">
        <x:is>
          <x:t xml:space="preserve">Active</x:t>
        </x:is>
      </x:c>
      <x:c r="M14892" s="13"/>
    </x:row>
    <x:row r="14893" hidden="0">
      <x:c r="A14893" s="1" t="inlineStr">
        <x:is>
          <x:t xml:space="preserve">26c49f3c-53d6-e911-a98b-000d3a378dd3</x:t>
        </x:is>
      </x:c>
      <x:c r="B14893" s="2" t="inlineStr">
        <x:is>
          <x:t xml:space="preserve">o/yM23uz04MtCFy53IgSa4/8URIjBaWJjfkxKJ3MWFUDH6fCdE34pIrFWlcMCu756xCo8zqdIYuEaFsHC2hH2w==</x:t>
        </x:is>
      </x:c>
      <x:c r="C14893" s="3">
        <x:v>45358.8755208333</x:v>
      </x:c>
      <x:c r="D14893" s="4" t="inlineStr">
        <x:is>
          <x:t xml:space="preserve">Wrazel</x:t>
        </x:is>
      </x:c>
      <x:c r="E14893" s="5"/>
      <x:c r="F14893" s="6"/>
      <x:c r="G14893" s="7"/>
      <x:c r="H14893" s="8" t="inlineStr">
        <x:is>
          <x:t xml:space="preserve">No</x:t>
        </x:is>
      </x:c>
      <x:c r="I14893" s="9"/>
      <x:c r="J14893" s="10" t="inlineStr">
        <x:is>
          <x:t xml:space="preserve">Carolyn Blout</x:t>
        </x:is>
      </x:c>
      <x:c r="K14893" s="11"/>
      <x:c r="L14893" s="12" t="inlineStr">
        <x:is>
          <x:t xml:space="preserve">Inactive</x:t>
        </x:is>
      </x:c>
      <x:c r="M14893" s="13"/>
    </x:row>
    <x:row r="14894" hidden="0">
      <x:c r="A14894" s="1" t="inlineStr">
        <x:is>
          <x:t xml:space="preserve">9e938074-1190-ec11-b400-000d3a5d37cd</x:t>
        </x:is>
      </x:c>
      <x:c r="B14894" s="2" t="inlineStr">
        <x:is>
          <x:t xml:space="preserve">UPedD9k0+7yY5YMpMnBZeHTudTeoy3kg/aM8oUtDOhSdjgT0ONaOuW3b+G0JJsYqu+WWf0ONSMG+d8vJjGlDqQ==</x:t>
        </x:is>
      </x:c>
      <x:c r="C14894" s="3">
        <x:v>44609.7005555556</x:v>
      </x:c>
      <x:c r="D14894" s="4" t="inlineStr">
        <x:is>
          <x:t xml:space="preserve">WRIC</x:t>
        </x:is>
      </x:c>
      <x:c r="E14894" s="5"/>
      <x:c r="F14894" s="6"/>
      <x:c r="G14894" s="7"/>
      <x:c r="H14894" s="8" t="inlineStr">
        <x:is>
          <x:t xml:space="preserve">No</x:t>
        </x:is>
      </x:c>
      <x:c r="I14894" s="9"/>
      <x:c r="J14894" s="10" t="inlineStr">
        <x:is>
          <x:t xml:space="preserve">Gabrielle Miller</x:t>
        </x:is>
      </x:c>
      <x:c r="K14894" s="11"/>
      <x:c r="L14894" s="12" t="inlineStr">
        <x:is>
          <x:t xml:space="preserve">Active</x:t>
        </x:is>
      </x:c>
      <x:c r="M14894" s="13"/>
    </x:row>
    <x:row r="14895" hidden="0">
      <x:c r="A14895" s="1" t="inlineStr">
        <x:is>
          <x:t xml:space="preserve">6332e23a-78e6-f011-8543-000d3a310427</x:t>
        </x:is>
      </x:c>
      <x:c r="B14895" s="2" t="inlineStr">
        <x:is>
          <x:t xml:space="preserve">IUDYn4+Sf34+lvD+57BOCFWxoyRBK0YSeecUnJW9NfTtoBzV7wBPGgpNAKmKR5FeByz8w0DcG1AfDAB2XjbTqg==</x:t>
        </x:is>
      </x:c>
      <x:c r="C14895" s="3">
        <x:v>46056.1059259259</x:v>
      </x:c>
      <x:c r="D14895" s="4" t="inlineStr">
        <x:is>
          <x:t xml:space="preserve">Wright Construction</x:t>
        </x:is>
      </x:c>
      <x:c r="E14895" s="5" t="inlineStr">
        <x:is>
          <x:t xml:space="preserve">6. Prospect</x:t>
        </x:is>
      </x:c>
      <x:c r="F14895" s="6" t="inlineStr">
        <x:is>
          <x:t xml:space="preserve">SMB 1M-99M</x:t>
        </x:is>
      </x:c>
      <x:c r="G14895" s="7" t="n">
        <x:v>57</x:v>
      </x:c>
      <x:c r="H14895" s="8" t="inlineStr">
        <x:is>
          <x:t xml:space="preserve">Yes</x:t>
        </x:is>
      </x:c>
      <x:c r="I14895" s="9"/>
      <x:c r="J14895" s="10" t="inlineStr">
        <x:is>
          <x:t xml:space="preserve">Lauren Short</x:t>
        </x:is>
      </x:c>
      <x:c r="K14895" s="11"/>
      <x:c r="L14895" s="12" t="inlineStr">
        <x:is>
          <x:t xml:space="preserve">Active</x:t>
        </x:is>
      </x:c>
      <x:c r="M14895" s="13" t="inlineStr">
        <x:is>
          <x:t xml:space="preserve">Construction</x:t>
        </x:is>
      </x:c>
    </x:row>
    <x:row r="14896" hidden="0">
      <x:c r="A14896" s="1" t="inlineStr">
        <x:is>
          <x:t xml:space="preserve">757ca7c8-799d-e711-810e-e0071b71f9b1</x:t>
        </x:is>
      </x:c>
      <x:c r="B14896" s="2" t="inlineStr">
        <x:is>
          <x:t xml:space="preserve">2ull6e+pCzBfaQRP5WpK0PXbUH41AL2NCPICG+kCxGXWKY43cwKkdeFni0UlsoUvprcECO1jNLNRgxqet628Rg==</x:t>
        </x:is>
      </x:c>
      <x:c r="C14896" s="3">
        <x:v>44602.915625</x:v>
      </x:c>
      <x:c r="D14896" s="4" t="inlineStr">
        <x:is>
          <x:t xml:space="preserve">Wright Group</x:t>
        </x:is>
      </x:c>
      <x:c r="E14896" s="5"/>
      <x:c r="F14896" s="6"/>
      <x:c r="G14896" s="7"/>
      <x:c r="H14896" s="8" t="inlineStr">
        <x:is>
          <x:t xml:space="preserve">Yes</x:t>
        </x:is>
      </x:c>
      <x:c r="I14896" s="9"/>
      <x:c r="J14896" s="10" t="inlineStr">
        <x:is>
          <x:t xml:space="preserve">Alyssa Gordon</x:t>
        </x:is>
      </x:c>
      <x:c r="K14896" s="11"/>
      <x:c r="L14896" s="12" t="inlineStr">
        <x:is>
          <x:t xml:space="preserve">Inactive</x:t>
        </x:is>
      </x:c>
      <x:c r="M14896" s="13"/>
    </x:row>
    <x:row r="14897" hidden="0">
      <x:c r="A14897" s="1" t="inlineStr">
        <x:is>
          <x:t xml:space="preserve">51528991-72df-e711-813b-e0071b715ba1</x:t>
        </x:is>
      </x:c>
      <x:c r="B14897" s="2" t="inlineStr">
        <x:is>
          <x:t xml:space="preserve">tnPXf1I526LTWbh2QR30adx0Szyf7WVDy11tuaDlQDMORO/4/jz95rS5k67w6mAdlNQ4zh/B7xPcafu6TLpK+g==</x:t>
        </x:is>
      </x:c>
      <x:c r="C14897" s="3">
        <x:v>45768.2182638889</x:v>
      </x:c>
      <x:c r="D14897" s="4" t="inlineStr">
        <x:is>
          <x:t xml:space="preserve">Wright Hotel Development Group</x:t>
        </x:is>
      </x:c>
      <x:c r="E14897" s="5" t="inlineStr">
        <x:is>
          <x:t xml:space="preserve">6. Prospect</x:t>
        </x:is>
      </x:c>
      <x:c r="F14897" s="6"/>
      <x:c r="G14897" s="7"/>
      <x:c r="H14897" s="8" t="inlineStr">
        <x:is>
          <x:t xml:space="preserve">Yes</x:t>
        </x:is>
      </x:c>
      <x:c r="I14897" s="9"/>
      <x:c r="J14897" s="10" t="inlineStr">
        <x:is>
          <x:t xml:space="preserve">Alyssa Gordon</x:t>
        </x:is>
      </x:c>
      <x:c r="K14897" s="11" t="inlineStr">
        <x:is>
          <x:t xml:space="preserve">3. Between $50 and $100 Million</x:t>
        </x:is>
      </x:c>
      <x:c r="L14897" s="12" t="inlineStr">
        <x:is>
          <x:t xml:space="preserve">Inactive</x:t>
        </x:is>
      </x:c>
      <x:c r="M14897" s="13"/>
    </x:row>
    <x:row r="14898" hidden="0">
      <x:c r="A14898" s="1" t="inlineStr">
        <x:is>
          <x:t xml:space="preserve">3efc3aca-731c-e111-8e08-1cc1de798391</x:t>
        </x:is>
      </x:c>
      <x:c r="B14898" s="2" t="inlineStr">
        <x:is>
          <x:t xml:space="preserve">MBiradBk6Q8ZP8WQhKvz1krxLyfVyzIbjRWhIr5TggcE16supm8XkIHs7mXNDugDx5uRKcqj+/OfFK44+4I/CA==</x:t>
        </x:is>
      </x:c>
      <x:c r="C14898" s="3">
        <x:v>45358.8876967593</x:v>
      </x:c>
      <x:c r="D14898" s="4" t="inlineStr">
        <x:is>
          <x:t xml:space="preserve">Wright Robbins Inc.</x:t>
        </x:is>
      </x:c>
      <x:c r="E14898" s="5" t="inlineStr">
        <x:is>
          <x:t xml:space="preserve">4. Partnerships</x:t>
        </x:is>
      </x:c>
      <x:c r="F14898" s="6"/>
      <x:c r="G14898" s="7"/>
      <x:c r="H14898" s="8" t="inlineStr">
        <x:is>
          <x:t xml:space="preserve">No</x:t>
        </x:is>
      </x:c>
      <x:c r="I14898" s="9"/>
      <x:c r="J14898" s="10" t="inlineStr">
        <x:is>
          <x:t xml:space="preserve">Mindy DeMars</x:t>
        </x:is>
      </x:c>
      <x:c r="K14898" s="11" t="inlineStr">
        <x:is>
          <x:t xml:space="preserve">1. Under $20 Million</x:t>
        </x:is>
      </x:c>
      <x:c r="L14898" s="12" t="inlineStr">
        <x:is>
          <x:t xml:space="preserve">Inactive</x:t>
        </x:is>
      </x:c>
      <x:c r="M14898" s="13" t="inlineStr">
        <x:is>
          <x:t xml:space="preserve">Organizations</x:t>
        </x:is>
      </x:c>
    </x:row>
    <x:row r="14899" hidden="0">
      <x:c r="A14899" s="1" t="inlineStr">
        <x:is>
          <x:t xml:space="preserve">6b697868-77ed-e611-8101-5065f38a5951</x:t>
        </x:is>
      </x:c>
      <x:c r="B14899" s="2" t="inlineStr">
        <x:is>
          <x:t xml:space="preserve">04K+K1EzrzUdeKipGKNuCuna4k+boTUdLI0GkI0x/fzXes4CNBhzoWTNb/9wyVpO6/8X3fbs6OT+kGXbO01Arw==</x:t>
        </x:is>
      </x:c>
      <x:c r="C14899" s="3">
        <x:v>45768.2389583333</x:v>
      </x:c>
      <x:c r="D14899" s="4" t="inlineStr">
        <x:is>
          <x:t xml:space="preserve">WRMA</x:t>
        </x:is>
      </x:c>
      <x:c r="E14899" s="5" t="inlineStr">
        <x:is>
          <x:t xml:space="preserve">6. Prospect</x:t>
        </x:is>
      </x:c>
      <x:c r="F14899" s="6"/>
      <x:c r="G14899" s="7"/>
      <x:c r="H14899" s="8" t="inlineStr">
        <x:is>
          <x:t xml:space="preserve">Yes</x:t>
        </x:is>
      </x:c>
      <x:c r="I14899" s="9"/>
      <x:c r="J14899" s="10" t="inlineStr">
        <x:is>
          <x:t xml:space="preserve">CRM Service</x:t>
        </x:is>
      </x:c>
      <x:c r="K14899" s="11" t="inlineStr">
        <x:is>
          <x:t xml:space="preserve">2. Between $20 and $50 Million</x:t>
        </x:is>
      </x:c>
      <x:c r="L14899" s="12" t="inlineStr">
        <x:is>
          <x:t xml:space="preserve">Active</x:t>
        </x:is>
      </x:c>
      <x:c r="M14899" s="13"/>
    </x:row>
    <x:row r="14900" hidden="0">
      <x:c r="A14900" s="1" t="inlineStr">
        <x:is>
          <x:t xml:space="preserve">3173de2d-38e7-f011-8544-000d3a5caf22</x:t>
        </x:is>
      </x:c>
      <x:c r="B14900" s="2" t="inlineStr">
        <x:is>
          <x:t xml:space="preserve">4PtUE9hBFGH1zzOpwHfH+6oJJYA1jDMqjLBZW8gRKcwKpKGyFg7sEZCwIZ/1UWJsZAw3Agq73wAaLY5e4+TJBA==</x:t>
        </x:is>
      </x:c>
      <x:c r="C14900" s="3">
        <x:v>46023.7326388889</x:v>
      </x:c>
      <x:c r="D14900" s="4" t="inlineStr">
        <x:is>
          <x:t xml:space="preserve">WSB</x:t>
        </x:is>
      </x:c>
      <x:c r="E14900" s="5"/>
      <x:c r="F14900" s="6"/>
      <x:c r="G14900" s="7"/>
      <x:c r="H14900" s="8" t="inlineStr">
        <x:is>
          <x:t xml:space="preserve">No</x:t>
        </x:is>
      </x:c>
      <x:c r="I14900" s="9"/>
      <x:c r="J14900" s="10" t="inlineStr">
        <x:is>
          <x:t xml:space="preserve">Isaac Petrie</x:t>
        </x:is>
      </x:c>
      <x:c r="K14900" s="11"/>
      <x:c r="L14900" s="12" t="inlineStr">
        <x:is>
          <x:t xml:space="preserve">Active</x:t>
        </x:is>
      </x:c>
      <x:c r="M14900" s="13"/>
    </x:row>
    <x:row r="14901" hidden="0">
      <x:c r="A14901" s="1" t="inlineStr">
        <x:is>
          <x:t xml:space="preserve">a4db0739-b0b7-e011-8dbf-78e7d1620f15</x:t>
        </x:is>
      </x:c>
      <x:c r="B14901" s="2" t="inlineStr">
        <x:is>
          <x:t xml:space="preserve">ocRHEvJvst6FabdFlWWyvuLtR39HGM/ubTrHzByIGnZCLXiTZ8W8wwPF0ghp9KleFk4Iz3prRffI3aLxz9RJtw==</x:t>
        </x:is>
      </x:c>
      <x:c r="C14901" s="3">
        <x:v>40975.7589699074</x:v>
      </x:c>
      <x:c r="D14901" s="4" t="inlineStr">
        <x:is>
          <x:t xml:space="preserve">WSDOT</x:t>
        </x:is>
      </x:c>
      <x:c r="E14901" s="5" t="inlineStr">
        <x:is>
          <x:t xml:space="preserve">6. Prospect</x:t>
        </x:is>
      </x:c>
      <x:c r="F14901" s="6"/>
      <x:c r="G14901" s="7"/>
      <x:c r="H14901" s="8"/>
      <x:c r="I14901" s="9"/>
      <x:c r="J14901" s="10" t="inlineStr">
        <x:is>
          <x:t xml:space="preserve">Anthony Maytone</x:t>
        </x:is>
      </x:c>
      <x:c r="K14901" s="11"/>
      <x:c r="L14901" s="12" t="inlineStr">
        <x:is>
          <x:t xml:space="preserve">Active</x:t>
        </x:is>
      </x:c>
      <x:c r="M14901" s="13"/>
    </x:row>
    <x:row r="14902" hidden="0">
      <x:c r="A14902" s="1" t="inlineStr">
        <x:is>
          <x:t xml:space="preserve">f882c943-48a1-eb11-b1ac-00224808941e</x:t>
        </x:is>
      </x:c>
      <x:c r="B14902" s="2" t="inlineStr">
        <x:is>
          <x:t xml:space="preserve">mOY5tt3gD3vzZVX5wQRwwuzIlTMA9yOJZYOKJ3R0a8N0e7D1Xlb/9onHFUHdTHJA84hQv/9Aj1VKiJAJKwftQw==</x:t>
        </x:is>
      </x:c>
      <x:c r="C14902" s="3">
        <x:v>44305.8257060185</x:v>
      </x:c>
      <x:c r="D14902" s="4" t="inlineStr">
        <x:is>
          <x:t xml:space="preserve">WSECU</x:t>
        </x:is>
      </x:c>
      <x:c r="E14902" s="5"/>
      <x:c r="F14902" s="6"/>
      <x:c r="G14902" s="7"/>
      <x:c r="H14902" s="8" t="inlineStr">
        <x:is>
          <x:t xml:space="preserve">No</x:t>
        </x:is>
      </x:c>
      <x:c r="I14902" s="9"/>
      <x:c r="J14902" s="10" t="inlineStr">
        <x:is>
          <x:t xml:space="preserve">Claire Tomsett</x:t>
        </x:is>
      </x:c>
      <x:c r="K14902" s="11"/>
      <x:c r="L14902" s="12" t="inlineStr">
        <x:is>
          <x:t xml:space="preserve">Active</x:t>
        </x:is>
      </x:c>
      <x:c r="M14902" s="13"/>
    </x:row>
    <x:row r="14903" hidden="0">
      <x:c r="A14903" s="1" t="inlineStr">
        <x:is>
          <x:t xml:space="preserve">fe2e0ad0-e29c-e411-9881-9cb6549573dc</x:t>
        </x:is>
      </x:c>
      <x:c r="B14903" s="2" t="inlineStr">
        <x:is>
          <x:t xml:space="preserve">8nL+fGtpCZKopz/V6pweCcV5gbSCKdLtMWd9zAZ2CUmVcUSArSKtbh0oAUekRsLFENL24/ayRBM0PuNpzqLllQ==</x:t>
        </x:is>
      </x:c>
      <x:c r="C14903" s="3">
        <x:v>45768.3435069444</x:v>
      </x:c>
      <x:c r="D14903" s="4" t="inlineStr">
        <x:is>
          <x:t xml:space="preserve">WSECU</x:t>
        </x:is>
      </x:c>
      <x:c r="E14903" s="5" t="inlineStr">
        <x:is>
          <x:t xml:space="preserve">6. Prospect</x:t>
        </x:is>
      </x:c>
      <x:c r="F14903" s="6"/>
      <x:c r="G14903" s="7"/>
      <x:c r="H14903" s="8" t="inlineStr">
        <x:is>
          <x:t xml:space="preserve">No</x:t>
        </x:is>
      </x:c>
      <x:c r="I14903" s="9"/>
      <x:c r="J14903" s="10" t="inlineStr">
        <x:is>
          <x:t xml:space="preserve">Ross Chapman</x:t>
        </x:is>
      </x:c>
      <x:c r="K14903" s="11" t="inlineStr">
        <x:is>
          <x:t xml:space="preserve">5. Between $500M and $1B</x:t>
        </x:is>
      </x:c>
      <x:c r="L14903" s="12" t="inlineStr">
        <x:is>
          <x:t xml:space="preserve">Active</x:t>
        </x:is>
      </x:c>
      <x:c r="M14903" s="13"/>
    </x:row>
    <x:row r="14904" hidden="0">
      <x:c r="A14904" s="1" t="inlineStr">
        <x:is>
          <x:t xml:space="preserve">9b727f79-6818-e411-a7e2-9cb6549573dc</x:t>
        </x:is>
      </x:c>
      <x:c r="B14904" s="2" t="inlineStr">
        <x:is>
          <x:t xml:space="preserve">WEXLjrdt1qaI2l4HA5yOrVXouNUWPG5YVUG+FKDft8N7IrgT9I4lU9dn3P7wZ4DJG4uDysCAexx1IuxxQ8GzxQ==</x:t>
        </x:is>
      </x:c>
      <x:c r="C14904" s="3">
        <x:v>42019.9521412037</x:v>
      </x:c>
      <x:c r="D14904" s="4" t="inlineStr">
        <x:is>
          <x:t xml:space="preserve">wsecu</x:t>
        </x:is>
      </x:c>
      <x:c r="E14904" s="5"/>
      <x:c r="F14904" s="6"/>
      <x:c r="G14904" s="7"/>
      <x:c r="H14904" s="8" t="inlineStr">
        <x:is>
          <x:t xml:space="preserve">No</x:t>
        </x:is>
      </x:c>
      <x:c r="I14904" s="9"/>
      <x:c r="J14904" s="10" t="inlineStr">
        <x:is>
          <x:t xml:space="preserve">Drew Michaels</x:t>
        </x:is>
      </x:c>
      <x:c r="K14904" s="11"/>
      <x:c r="L14904" s="12" t="inlineStr">
        <x:is>
          <x:t xml:space="preserve">Inactive</x:t>
        </x:is>
      </x:c>
      <x:c r="M14904" s="13"/>
    </x:row>
    <x:row r="14905" hidden="0">
      <x:c r="A14905" s="1" t="inlineStr">
        <x:is>
          <x:t xml:space="preserve">24fd4d8a-18a3-e711-810e-e0071b71f9b1</x:t>
        </x:is>
      </x:c>
      <x:c r="B14905" s="2" t="inlineStr">
        <x:is>
          <x:t xml:space="preserve">GWRmBhgWNGKySzhne0jJhSeXkOT2HWSElPlPYjvbl5bspgpV/ifIOQPlquBDxlXaj0MTgCB956Fd8Eqbacq37A==</x:t>
        </x:is>
      </x:c>
      <x:c r="C14905" s="3">
        <x:v>45768.1798263889</x:v>
      </x:c>
      <x:c r="D14905" s="4" t="inlineStr">
        <x:is>
          <x:t xml:space="preserve">WSECU</x:t>
        </x:is>
      </x:c>
      <x:c r="E14905" s="5" t="inlineStr">
        <x:is>
          <x:t xml:space="preserve">6. Prospect</x:t>
        </x:is>
      </x:c>
      <x:c r="F14905" s="6"/>
      <x:c r="G14905" s="7"/>
      <x:c r="H14905" s="8" t="inlineStr">
        <x:is>
          <x:t xml:space="preserve">Yes</x:t>
        </x:is>
      </x:c>
      <x:c r="I14905" s="9"/>
      <x:c r="J14905" s="10" t="inlineStr">
        <x:is>
          <x:t xml:space="preserve">Alyssa Gordon</x:t>
        </x:is>
      </x:c>
      <x:c r="K14905" s="11" t="inlineStr">
        <x:is>
          <x:t xml:space="preserve">3. Between $50 and $100 Million</x:t>
        </x:is>
      </x:c>
      <x:c r="L14905" s="12" t="inlineStr">
        <x:is>
          <x:t xml:space="preserve">Inactive</x:t>
        </x:is>
      </x:c>
      <x:c r="M14905" s="13"/>
    </x:row>
    <x:row r="14906" hidden="0">
      <x:c r="A14906" s="1" t="inlineStr">
        <x:is>
          <x:t xml:space="preserve">87322737-7ea0-e211-8bf1-78e3b5114607</x:t>
        </x:is>
      </x:c>
      <x:c r="B14906" s="2" t="inlineStr">
        <x:is>
          <x:t xml:space="preserve">g9a3bCVGm1EzZn0376EU0tHlNGpfFL7ut7n1noOQFv39LBS9tygkcG4O33sJ0ir5xjnf23GT5sLck2xFB6SGGA==</x:t>
        </x:is>
      </x:c>
      <x:c r="C14906" s="3">
        <x:v>45358.8912962963</x:v>
      </x:c>
      <x:c r="D14906" s="4" t="inlineStr">
        <x:is>
          <x:t xml:space="preserve">WSHA</x:t>
        </x:is>
      </x:c>
      <x:c r="E14906" s="5" t="inlineStr">
        <x:is>
          <x:t xml:space="preserve">6. Prospect</x:t>
        </x:is>
      </x:c>
      <x:c r="F14906" s="6"/>
      <x:c r="G14906" s="7"/>
      <x:c r="H14906" s="8" t="inlineStr">
        <x:is>
          <x:t xml:space="preserve">No</x:t>
        </x:is>
      </x:c>
      <x:c r="I14906" s="9"/>
      <x:c r="J14906" s="10" t="inlineStr">
        <x:is>
          <x:t xml:space="preserve">Roy Shin</x:t>
        </x:is>
      </x:c>
      <x:c r="K14906" s="11" t="inlineStr">
        <x:is>
          <x:t xml:space="preserve">5. Between $500M and $1B</x:t>
        </x:is>
      </x:c>
      <x:c r="L14906" s="12" t="inlineStr">
        <x:is>
          <x:t xml:space="preserve">Inactive</x:t>
        </x:is>
      </x:c>
      <x:c r="M14906" s="13" t="inlineStr">
        <x:is>
          <x:t xml:space="preserve">Healthcare</x:t>
        </x:is>
      </x:c>
    </x:row>
    <x:row r="14907" hidden="0">
      <x:c r="A14907" s="1" t="inlineStr">
        <x:is>
          <x:t xml:space="preserve">86bd547c-4a21-ef11-840a-000d3a308038</x:t>
        </x:is>
      </x:c>
      <x:c r="B14907" s="2" t="inlineStr">
        <x:is>
          <x:t xml:space="preserve">Z2I4UaeshDUwUG41jtJSnW5XCtvVKOZhP1Ll+sOIRnY1loU1+ArlGaHIMELBq2Aqjhk8+dN60BWOSIirWeR5kQ==</x:t>
        </x:is>
      </x:c>
      <x:c r="C14907" s="3">
        <x:v>45446.0710300926</x:v>
      </x:c>
      <x:c r="D14907" s="4" t="inlineStr">
        <x:is>
          <x:t xml:space="preserve">WSI World</x:t>
        </x:is>
      </x:c>
      <x:c r="E14907" s="5"/>
      <x:c r="F14907" s="6"/>
      <x:c r="G14907" s="7"/>
      <x:c r="H14907" s="8" t="inlineStr">
        <x:is>
          <x:t xml:space="preserve">No</x:t>
        </x:is>
      </x:c>
      <x:c r="I14907" s="9"/>
      <x:c r="J14907" s="10" t="inlineStr">
        <x:is>
          <x:t xml:space="preserve">Ashley Kennedy</x:t>
        </x:is>
      </x:c>
      <x:c r="K14907" s="11"/>
      <x:c r="L14907" s="12" t="inlineStr">
        <x:is>
          <x:t xml:space="preserve">Active</x:t>
        </x:is>
      </x:c>
      <x:c r="M14907" s="13"/>
    </x:row>
    <x:row r="14908" hidden="0">
      <x:c r="A14908" s="1" t="inlineStr">
        <x:is>
          <x:t xml:space="preserve">9f53e591-7b1b-e111-8f2e-1cc1dee8daa5</x:t>
        </x:is>
      </x:c>
      <x:c r="B14908" s="2" t="inlineStr">
        <x:is>
          <x:t xml:space="preserve">CHgoOgLlnBUMwDFtRQJjjSi24AXKGwCHIoOhFcn+eGkxn0FEZoVI4595tOgcaKYE23/Hs3Q8X5sZnDiRvW0CUw==</x:t>
        </x:is>
      </x:c>
      <x:c r="C14908" s="3">
        <x:v>45908.9043287037</x:v>
      </x:c>
      <x:c r="D14908" s="4" t="inlineStr">
        <x:is>
          <x:t xml:space="preserve">WSIPC - Washington School Information Processing Cooperative</x:t>
        </x:is>
      </x:c>
      <x:c r="E14908" s="5" t="inlineStr">
        <x:is>
          <x:t xml:space="preserve">17. Unmanaged</x:t>
        </x:is>
      </x:c>
      <x:c r="F14908" s="6" t="inlineStr">
        <x:is>
          <x:t xml:space="preserve">SMB 1M-99M</x:t>
        </x:is>
      </x:c>
      <x:c r="G14908" s="7" t="n">
        <x:v>84</x:v>
      </x:c>
      <x:c r="H14908" s="8" t="inlineStr">
        <x:is>
          <x:t xml:space="preserve">No</x:t>
        </x:is>
      </x:c>
      <x:c r="I14908" s="9" t="inlineStr">
        <x:is>
          <x:t xml:space="preserve">Roselle Borja</x:t>
        </x:is>
      </x:c>
      <x:c r="J14908" s="10" t="inlineStr">
        <x:is>
          <x:t xml:space="preserve">Paula Wetzel</x:t>
        </x:is>
      </x:c>
      <x:c r="K14908" s="11" t="inlineStr">
        <x:is>
          <x:t xml:space="preserve">1. Under $20 Million</x:t>
        </x:is>
      </x:c>
      <x:c r="L14908" s="12" t="inlineStr">
        <x:is>
          <x:t xml:space="preserve">Active</x:t>
        </x:is>
      </x:c>
      <x:c r="M14908" s="13" t="inlineStr">
        <x:is>
          <x:t xml:space="preserve">Education</x:t>
        </x:is>
      </x:c>
    </x:row>
    <x:row r="14909" hidden="0">
      <x:c r="A14909" s="1" t="inlineStr">
        <x:is>
          <x:t xml:space="preserve">a37b85a1-16e5-f011-8544-000d3a5caf22</x:t>
        </x:is>
      </x:c>
      <x:c r="B14909" s="2" t="inlineStr">
        <x:is>
          <x:t xml:space="preserve">cavAO8eT0Wvuqt7eoQwUQnV0855az8bdd+bBFmwjqgo7k4St1FnRrVkOdJCia4S08kRtaDGKjjjFQ7W/FQvMIg==</x:t>
        </x:is>
      </x:c>
      <x:c r="C14909" s="3">
        <x:v>46021.0206365741</x:v>
      </x:c>
      <x:c r="D14909" s="4" t="inlineStr">
        <x:is>
          <x:t xml:space="preserve">WSP</x:t>
        </x:is>
      </x:c>
      <x:c r="E14909" s="5"/>
      <x:c r="F14909" s="6"/>
      <x:c r="G14909" s="7"/>
      <x:c r="H14909" s="8" t="inlineStr">
        <x:is>
          <x:t xml:space="preserve">No</x:t>
        </x:is>
      </x:c>
      <x:c r="I14909" s="9"/>
      <x:c r="J14909" s="10" t="inlineStr">
        <x:is>
          <x:t xml:space="preserve">Isaac Petrie</x:t>
        </x:is>
      </x:c>
      <x:c r="K14909" s="11"/>
      <x:c r="L14909" s="12" t="inlineStr">
        <x:is>
          <x:t xml:space="preserve">Active</x:t>
        </x:is>
      </x:c>
      <x:c r="M14909" s="13"/>
    </x:row>
    <x:row r="14910" hidden="0">
      <x:c r="A14910" s="1" t="inlineStr">
        <x:is>
          <x:t xml:space="preserve">81fce250-708e-f011-b4cc-6045bd09da9c</x:t>
        </x:is>
      </x:c>
      <x:c r="B14910" s="2" t="inlineStr">
        <x:is>
          <x:t xml:space="preserve">Stf5mQKzN1pObPwZiRgxf9Dvax7zkpYZH+DgB8PTHZbeYBRP0JrZ12FwmFKEhQPQiaNHQrYkG5TOwm8NIu1QCg==</x:t>
        </x:is>
      </x:c>
      <x:c r="C14910" s="3">
        <x:v>45911.6680555556</x:v>
      </x:c>
      <x:c r="D14910" s="4" t="inlineStr">
        <x:is>
          <x:t xml:space="preserve">WSRB</x:t>
        </x:is>
      </x:c>
      <x:c r="E14910" s="5" t="inlineStr">
        <x:is>
          <x:t xml:space="preserve">6. Prospect</x:t>
        </x:is>
      </x:c>
      <x:c r="F14910" s="6" t="inlineStr">
        <x:is>
          <x:t xml:space="preserve">SMB 1M-99M</x:t>
        </x:is>
      </x:c>
      <x:c r="G14910" s="7" t="n">
        <x:v>90</x:v>
      </x:c>
      <x:c r="H14910" s="8" t="inlineStr">
        <x:is>
          <x:t xml:space="preserve">Yes</x:t>
        </x:is>
      </x:c>
      <x:c r="I14910" s="9"/>
      <x:c r="J14910" s="10" t="inlineStr">
        <x:is>
          <x:t xml:space="preserve">Elizabeth Morgan</x:t>
        </x:is>
      </x:c>
      <x:c r="K14910" s="11"/>
      <x:c r="L14910" s="12" t="inlineStr">
        <x:is>
          <x:t xml:space="preserve">Active</x:t>
        </x:is>
      </x:c>
      <x:c r="M14910" s="13" t="inlineStr">
        <x:is>
          <x:t xml:space="preserve">Insurance</x:t>
        </x:is>
      </x:c>
    </x:row>
    <x:row r="14911" hidden="0">
      <x:c r="A14911" s="1" t="inlineStr">
        <x:is>
          <x:t xml:space="preserve">cd1d67ba-2fa7-e011-8dda-78e7d1620f15</x:t>
        </x:is>
      </x:c>
      <x:c r="B14911" s="2" t="inlineStr">
        <x:is>
          <x:t xml:space="preserve">KRov43vmBiFdlDjYukNl2V7hp+6nBIR8+QPl8j6yj3owLni5NQF54RJD8Sg5Wb43sMd0JMqvpr8/U60TcrP+XA==</x:t>
        </x:is>
      </x:c>
      <x:c r="C14911" s="3">
        <x:v>40975.7589814815</x:v>
      </x:c>
      <x:c r="D14911" s="4" t="inlineStr">
        <x:is>
          <x:t xml:space="preserve">WSU Spokane</x:t>
        </x:is>
      </x:c>
      <x:c r="E14911" s="5" t="inlineStr">
        <x:is>
          <x:t xml:space="preserve">6. Prospect</x:t>
        </x:is>
      </x:c>
      <x:c r="F14911" s="6"/>
      <x:c r="G14911" s="7"/>
      <x:c r="H14911" s="8"/>
      <x:c r="I14911" s="9"/>
      <x:c r="J14911" s="10" t="inlineStr">
        <x:is>
          <x:t xml:space="preserve">Anthony Maytone</x:t>
        </x:is>
      </x:c>
      <x:c r="K14911" s="11"/>
      <x:c r="L14911" s="12" t="inlineStr">
        <x:is>
          <x:t xml:space="preserve">Active</x:t>
        </x:is>
      </x:c>
      <x:c r="M14911" s="13"/>
    </x:row>
    <x:row r="14912" hidden="0">
      <x:c r="A14912" s="1" t="inlineStr">
        <x:is>
          <x:t xml:space="preserve">466237da-59f0-e011-8e00-1cc1de798391</x:t>
        </x:is>
      </x:c>
      <x:c r="B14912" s="2" t="inlineStr">
        <x:is>
          <x:t xml:space="preserve">ODc8oSmC+8JtExwNKj7DdxQEsre5yf63kghyyCbLox1AmdSxk0ZEA5uRzFs02Fr+IHZTDVEDfrLYajvyDt+YVg==</x:t>
        </x:is>
      </x:c>
      <x:c r="C14912" s="3">
        <x:v>45673.0678703704</x:v>
      </x:c>
      <x:c r="D14912" s="4" t="inlineStr">
        <x:is>
          <x:t xml:space="preserve">WTIA</x:t>
        </x:is>
      </x:c>
      <x:c r="E14912" s="5" t="inlineStr">
        <x:is>
          <x:t xml:space="preserve">4. Partnerships</x:t>
        </x:is>
      </x:c>
      <x:c r="F14912" s="6"/>
      <x:c r="G14912" s="7"/>
      <x:c r="H14912" s="8"/>
      <x:c r="I14912" s="9"/>
      <x:c r="J14912" s="10" t="inlineStr">
        <x:is>
          <x:t xml:space="preserve">Ross Chapman</x:t>
        </x:is>
      </x:c>
      <x:c r="K14912" s="11"/>
      <x:c r="L14912" s="12" t="inlineStr">
        <x:is>
          <x:t xml:space="preserve">Inactive</x:t>
        </x:is>
      </x:c>
      <x:c r="M14912" s="13"/>
    </x:row>
    <x:row r="14913" hidden="0">
      <x:c r="A14913" s="1" t="inlineStr">
        <x:is>
          <x:t xml:space="preserve">d9685c09-daa8-e411-aa31-6c3be5bd2b14</x:t>
        </x:is>
      </x:c>
      <x:c r="B14913" s="2" t="inlineStr">
        <x:is>
          <x:t xml:space="preserve">ikW8165iSy2o/FoDp95LsMJq6yZK0ijqKyUbyz7edmN6OnctQQtKWHPbGugQKY3j/NSArfKZGFD9iwKaaOawRw==</x:t>
        </x:is>
      </x:c>
      <x:c r="C14913" s="3">
        <x:v>45768.3262268519</x:v>
      </x:c>
      <x:c r="D14913" s="4" t="inlineStr">
        <x:is>
          <x:t xml:space="preserve">WTIA</x:t>
        </x:is>
      </x:c>
      <x:c r="E14913" s="5" t="inlineStr">
        <x:is>
          <x:t xml:space="preserve">6. Prospect</x:t>
        </x:is>
      </x:c>
      <x:c r="F14913" s="6"/>
      <x:c r="G14913" s="7"/>
      <x:c r="H14913" s="8" t="inlineStr">
        <x:is>
          <x:t xml:space="preserve">No</x:t>
        </x:is>
      </x:c>
      <x:c r="I14913" s="9"/>
      <x:c r="J14913" s="10" t="inlineStr">
        <x:is>
          <x:t xml:space="preserve">Ross Chapman</x:t>
        </x:is>
      </x:c>
      <x:c r="K14913" s="11" t="inlineStr">
        <x:is>
          <x:t xml:space="preserve">2. Between $20 and $50 Million</x:t>
        </x:is>
      </x:c>
      <x:c r="L14913" s="12" t="inlineStr">
        <x:is>
          <x:t xml:space="preserve">Active</x:t>
        </x:is>
      </x:c>
      <x:c r="M14913" s="13"/>
    </x:row>
    <x:row r="14914" hidden="0">
      <x:c r="A14914" s="1" t="inlineStr">
        <x:is>
          <x:t xml:space="preserve">a3ff84d0-743c-e311-ad79-78e3b511a6bb</x:t>
        </x:is>
      </x:c>
      <x:c r="B14914" s="2" t="inlineStr">
        <x:is>
          <x:t xml:space="preserve">6Ru5KQNPbJDleWqzFAgNvcU96rNVqInNcSsiyuRoqatkg3veuviAlbzKKh3f6qnooSts31TS9YYYMkk4Uxui1Q==</x:t>
        </x:is>
      </x:c>
      <x:c r="C14914" s="3">
        <x:v>41571.266724537</x:v>
      </x:c>
      <x:c r="D14914" s="4" t="inlineStr">
        <x:is>
          <x:t xml:space="preserve">WTMS Ltd</x:t>
        </x:is>
      </x:c>
      <x:c r="E14914" s="5" t="inlineStr">
        <x:is>
          <x:t xml:space="preserve">6. Prospect</x:t>
        </x:is>
      </x:c>
      <x:c r="F14914" s="6"/>
      <x:c r="G14914" s="7"/>
      <x:c r="H14914" s="8" t="inlineStr">
        <x:is>
          <x:t xml:space="preserve">No</x:t>
        </x:is>
      </x:c>
      <x:c r="I14914" s="9"/>
      <x:c r="J14914" s="10" t="inlineStr">
        <x:is>
          <x:t xml:space="preserve">Jann Skotdal</x:t>
        </x:is>
      </x:c>
      <x:c r="K14914" s="11" t="inlineStr">
        <x:is>
          <x:t xml:space="preserve">1. Under $20 Million</x:t>
        </x:is>
      </x:c>
      <x:c r="L14914" s="12" t="inlineStr">
        <x:is>
          <x:t xml:space="preserve">Active</x:t>
        </x:is>
      </x:c>
      <x:c r="M14914" s="13" t="inlineStr">
        <x:is>
          <x:t xml:space="preserve">Organizations</x:t>
        </x:is>
      </x:c>
    </x:row>
    <x:row r="14915" hidden="0">
      <x:c r="A14915" s="1" t="inlineStr">
        <x:is>
          <x:t xml:space="preserve">e539dcce-2f20-ea11-a810-000d3a36880e</x:t>
        </x:is>
      </x:c>
      <x:c r="B14915" s="2" t="inlineStr">
        <x:is>
          <x:t xml:space="preserve">HC7tdj6uGfmBInPI4IGFXFWrIYOIHeb4/Yoa3xnjRJCCPu4i/aVNYzD/Jy/jhjlpedwvRf44ecflhj05tmx1Sw==</x:t>
        </x:is>
      </x:c>
      <x:c r="C14915" s="3">
        <x:v>45768.3369675926</x:v>
      </x:c>
      <x:c r="D14915" s="4" t="inlineStr">
        <x:is>
          <x:t xml:space="preserve">WTRMLN WTR</x:t>
        </x:is>
      </x:c>
      <x:c r="E14915" s="5" t="inlineStr">
        <x:is>
          <x:t xml:space="preserve">6. Prospect</x:t>
        </x:is>
      </x:c>
      <x:c r="F14915" s="6"/>
      <x:c r="G14915" s="7"/>
      <x:c r="H14915" s="8" t="inlineStr">
        <x:is>
          <x:t xml:space="preserve">Yes</x:t>
        </x:is>
      </x:c>
      <x:c r="I14915" s="9"/>
      <x:c r="J14915" s="10" t="inlineStr">
        <x:is>
          <x:t xml:space="preserve">CRM Service</x:t>
        </x:is>
      </x:c>
      <x:c r="K14915" s="11" t="inlineStr">
        <x:is>
          <x:t xml:space="preserve">1. Under $20 Million</x:t>
        </x:is>
      </x:c>
      <x:c r="L14915" s="12" t="inlineStr">
        <x:is>
          <x:t xml:space="preserve">Active</x:t>
        </x:is>
      </x:c>
      <x:c r="M14915" s="13"/>
    </x:row>
    <x:row r="14916" hidden="0">
      <x:c r="A14916" s="1" t="inlineStr">
        <x:is>
          <x:t xml:space="preserve">03607209-36c8-e411-87e0-6c3be5a83be0</x:t>
        </x:is>
      </x:c>
      <x:c r="B14916" s="2" t="inlineStr">
        <x:is>
          <x:t xml:space="preserve">BNz4M3Zgg9tP+rgqd8bNV2NHCew4NdzVG1FGN10N+jBTv0HA0+1Jd+AwJ0VSUrVXk8t3ygI6/676nwWmoHf0uQ==</x:t>
        </x:is>
      </x:c>
      <x:c r="C14916" s="3">
        <x:v>44603.9270601852</x:v>
      </x:c>
      <x:c r="D14916" s="4" t="inlineStr">
        <x:is>
          <x:t xml:space="preserve">WTS Paradigm</x:t>
        </x:is>
      </x:c>
      <x:c r="E14916" s="5" t="inlineStr">
        <x:is>
          <x:t xml:space="preserve">6. Prospect</x:t>
        </x:is>
      </x:c>
      <x:c r="F14916" s="6"/>
      <x:c r="G14916" s="7"/>
      <x:c r="H14916" s="8" t="inlineStr">
        <x:is>
          <x:t xml:space="preserve">No</x:t>
        </x:is>
      </x:c>
      <x:c r="I14916" s="9"/>
      <x:c r="J14916" s="10" t="inlineStr">
        <x:is>
          <x:t xml:space="preserve">Michael Tuon</x:t>
        </x:is>
      </x:c>
      <x:c r="K14916" s="11"/>
      <x:c r="L14916" s="12" t="inlineStr">
        <x:is>
          <x:t xml:space="preserve">Inactive</x:t>
        </x:is>
      </x:c>
      <x:c r="M14916" s="13"/>
    </x:row>
    <x:row r="14917" hidden="0">
      <x:c r="A14917" s="1" t="inlineStr">
        <x:is>
          <x:t xml:space="preserve">bc18e1a0-91ea-f011-8543-0022480b4c84</x:t>
        </x:is>
      </x:c>
      <x:c r="B14917" s="2" t="inlineStr">
        <x:is>
          <x:t xml:space="preserve">pxFXGv3VDzYzQ6lzpe6rEyV9Dju3aagHac092qA36nBIl8486MXL8A7K+zfsKA45i9rog/OsYJz4Pp8WidAu5w==</x:t>
        </x:is>
      </x:c>
      <x:c r="C14917" s="3">
        <x:v>46027.9950347222</x:v>
      </x:c>
      <x:c r="D14917" s="4" t="inlineStr">
        <x:is>
          <x:t xml:space="preserve">WTW</x:t>
        </x:is>
      </x:c>
      <x:c r="E14917" s="5"/>
      <x:c r="F14917" s="6"/>
      <x:c r="G14917" s="7"/>
      <x:c r="H14917" s="8" t="inlineStr">
        <x:is>
          <x:t xml:space="preserve">No</x:t>
        </x:is>
      </x:c>
      <x:c r="I14917" s="9"/>
      <x:c r="J14917" s="10" t="inlineStr">
        <x:is>
          <x:t xml:space="preserve">Isaac Petrie</x:t>
        </x:is>
      </x:c>
      <x:c r="K14917" s="11"/>
      <x:c r="L14917" s="12" t="inlineStr">
        <x:is>
          <x:t xml:space="preserve">Active</x:t>
        </x:is>
      </x:c>
      <x:c r="M14917" s="13"/>
    </x:row>
    <x:row r="14918" hidden="0">
      <x:c r="A14918" s="1" t="inlineStr">
        <x:is>
          <x:t xml:space="preserve">5c259354-ae5d-e111-b4ca-1cc1de798391</x:t>
        </x:is>
      </x:c>
      <x:c r="B14918" s="2" t="inlineStr">
        <x:is>
          <x:t xml:space="preserve">Z2invSk0dYjUCgmLXrnQGvMaG1e0nOFKzSa/Jr5VRtHFQwidhp155XH4WB0Xs/0snhuprYzjYzmZJN3R67UAug==</x:t>
        </x:is>
      </x:c>
      <x:c r="C14918" s="3">
        <x:v>44741.7711805556</x:v>
      </x:c>
      <x:c r="D14918" s="4" t="inlineStr">
        <x:is>
          <x:t xml:space="preserve">wurth</x:t>
        </x:is>
      </x:c>
      <x:c r="E14918" s="5" t="inlineStr">
        <x:is>
          <x:t xml:space="preserve">6. Prospect</x:t>
        </x:is>
      </x:c>
      <x:c r="F14918" s="6"/>
      <x:c r="G14918" s="7"/>
      <x:c r="H14918" s="8"/>
      <x:c r="I14918" s="9"/>
      <x:c r="J14918" s="10" t="inlineStr">
        <x:is>
          <x:t xml:space="preserve">Ross Chapman</x:t>
        </x:is>
      </x:c>
      <x:c r="K14918" s="11" t="inlineStr">
        <x:is>
          <x:t xml:space="preserve">2. Between $20 and $50 Million</x:t>
        </x:is>
      </x:c>
      <x:c r="L14918" s="12" t="inlineStr">
        <x:is>
          <x:t xml:space="preserve">Active</x:t>
        </x:is>
      </x:c>
      <x:c r="M14918" s="13" t="inlineStr">
        <x:is>
          <x:t xml:space="preserve">Organizations</x:t>
        </x:is>
      </x:c>
    </x:row>
    <x:row r="14919" hidden="0">
      <x:c r="A14919" s="1" t="inlineStr">
        <x:is>
          <x:t xml:space="preserve">31583368-e470-e011-8d09-78e7d1620f15</x:t>
        </x:is>
      </x:c>
      <x:c r="B14919" s="2" t="inlineStr">
        <x:is>
          <x:t xml:space="preserve">7lTDdMLTLReY6DGp71xvHAMnJkWTP3Lzsw49n0R3vpsY4RM3Q0o8dmQVYK5Q+c8NvF4ft9RSXFAXSCHNO7N9DQ==</x:t>
        </x:is>
      </x:c>
      <x:c r="C14919" s="3">
        <x:v>40975.7589814815</x:v>
      </x:c>
      <x:c r="D14919" s="4" t="inlineStr">
        <x:is>
          <x:t xml:space="preserve">WURTS</x:t>
        </x:is>
      </x:c>
      <x:c r="E14919" s="5" t="inlineStr">
        <x:is>
          <x:t xml:space="preserve">6. Prospect</x:t>
        </x:is>
      </x:c>
      <x:c r="F14919" s="6"/>
      <x:c r="G14919" s="7"/>
      <x:c r="H14919" s="8"/>
      <x:c r="I14919" s="9"/>
      <x:c r="J14919" s="10" t="inlineStr">
        <x:is>
          <x:t xml:space="preserve">Anthony Maytone</x:t>
        </x:is>
      </x:c>
      <x:c r="K14919" s="11"/>
      <x:c r="L14919" s="12" t="inlineStr">
        <x:is>
          <x:t xml:space="preserve">Active</x:t>
        </x:is>
      </x:c>
      <x:c r="M14919" s="13"/>
    </x:row>
    <x:row r="14920" hidden="0">
      <x:c r="A14920" s="1" t="inlineStr">
        <x:is>
          <x:t xml:space="preserve">4b3cf462-ff4f-e911-a974-000d3a378f36</x:t>
        </x:is>
      </x:c>
      <x:c r="B14920" s="2" t="inlineStr">
        <x:is>
          <x:t xml:space="preserve">tBBngik1OcIy4mLonEK18onwDUowSyLBQA6ONqNaZkMhbD0CTyRpI87CmS8G8C2YtJ7QNy4tAbdHgB7CLHh6ng==</x:t>
        </x:is>
      </x:c>
      <x:c r="C14920" s="3">
        <x:v>45768.2082291667</x:v>
      </x:c>
      <x:c r="D14920" s="4" t="inlineStr">
        <x:is>
          <x:t xml:space="preserve">WuXi Advanced Therapies</x:t>
        </x:is>
      </x:c>
      <x:c r="E14920" s="5" t="inlineStr">
        <x:is>
          <x:t xml:space="preserve">6. Prospect</x:t>
        </x:is>
      </x:c>
      <x:c r="F14920" s="6"/>
      <x:c r="G14920" s="7"/>
      <x:c r="H14920" s="8" t="inlineStr">
        <x:is>
          <x:t xml:space="preserve">No</x:t>
        </x:is>
      </x:c>
      <x:c r="I14920" s="9"/>
      <x:c r="J14920" s="10" t="inlineStr">
        <x:is>
          <x:t xml:space="preserve">Carolyn Blout</x:t>
        </x:is>
      </x:c>
      <x:c r="K14920" s="11" t="inlineStr">
        <x:is>
          <x:t xml:space="preserve">1. Under $20 Million</x:t>
        </x:is>
      </x:c>
      <x:c r="L14920" s="12" t="inlineStr">
        <x:is>
          <x:t xml:space="preserve">Inactive</x:t>
        </x:is>
      </x:c>
      <x:c r="M14920" s="13"/>
    </x:row>
    <x:row r="14921" hidden="0">
      <x:c r="A14921" s="1" t="inlineStr">
        <x:is>
          <x:t xml:space="preserve">150cc92e-38e7-f011-8543-000d3a310427</x:t>
        </x:is>
      </x:c>
      <x:c r="B14921" s="2" t="inlineStr">
        <x:is>
          <x:t xml:space="preserve">eSY3c9ScbcpHlBMu4xm1s3d9k5tL+k2om/apAScnqYmHMHZM1tlkJrUCrX9v0zwaDHA9olJW7iViFbvSrtVlqQ==</x:t>
        </x:is>
      </x:c>
      <x:c r="C14921" s="3">
        <x:v>46023.7326388889</x:v>
      </x:c>
      <x:c r="D14921" s="4" t="inlineStr">
        <x:is>
          <x:t xml:space="preserve">WVU Medicine</x:t>
        </x:is>
      </x:c>
      <x:c r="E14921" s="5"/>
      <x:c r="F14921" s="6"/>
      <x:c r="G14921" s="7"/>
      <x:c r="H14921" s="8" t="inlineStr">
        <x:is>
          <x:t xml:space="preserve">No</x:t>
        </x:is>
      </x:c>
      <x:c r="I14921" s="9"/>
      <x:c r="J14921" s="10" t="inlineStr">
        <x:is>
          <x:t xml:space="preserve">Isaac Petrie</x:t>
        </x:is>
      </x:c>
      <x:c r="K14921" s="11"/>
      <x:c r="L14921" s="12" t="inlineStr">
        <x:is>
          <x:t xml:space="preserve">Active</x:t>
        </x:is>
      </x:c>
      <x:c r="M14921" s="13"/>
    </x:row>
    <x:row r="14922" hidden="0">
      <x:c r="A14922" s="1" t="inlineStr">
        <x:is>
          <x:t xml:space="preserve">d8867e5c-60dd-e411-b336-6c3be5bd2b14</x:t>
        </x:is>
      </x:c>
      <x:c r="B14922" s="2" t="inlineStr">
        <x:is>
          <x:t xml:space="preserve">jYGu3pFQWJqRQ15YfgCNHq8Dd18gRkzkeWzh9y3sFxwdDKk2yYDNIrARpq9SpJu63sTJJXSVJeKXzStOLzcjhQ==</x:t>
        </x:is>
      </x:c>
      <x:c r="C14922" s="3">
        <x:v>45908.6879282407</x:v>
      </x:c>
      <x:c r="D14922" s="4" t="inlineStr">
        <x:is>
          <x:t xml:space="preserve">WW A&amp;O</x:t>
        </x:is>
      </x:c>
      <x:c r="E14922" s="5" t="inlineStr">
        <x:is>
          <x:t xml:space="preserve">6. Prospect</x:t>
        </x:is>
      </x:c>
      <x:c r="F14922" s="6"/>
      <x:c r="G14922" s="7"/>
      <x:c r="H14922" s="8" t="inlineStr">
        <x:is>
          <x:t xml:space="preserve">No</x:t>
        </x:is>
      </x:c>
      <x:c r="I14922" s="9"/>
      <x:c r="J14922" s="10" t="inlineStr">
        <x:is>
          <x:t xml:space="preserve">Michael Brown</x:t>
        </x:is>
      </x:c>
      <x:c r="K14922" s="11" t="inlineStr">
        <x:is>
          <x:t xml:space="preserve">2. Between $20 and $50 Million</x:t>
        </x:is>
      </x:c>
      <x:c r="L14922" s="12" t="inlineStr">
        <x:is>
          <x:t xml:space="preserve">Active</x:t>
        </x:is>
      </x:c>
      <x:c r="M14922" s="13"/>
    </x:row>
    <x:row r="14923" hidden="0">
      <x:c r="A14923" s="1" t="inlineStr">
        <x:is>
          <x:t xml:space="preserve">a0649657-8248-e111-8ca0-1cc1dee8daa5</x:t>
        </x:is>
      </x:c>
      <x:c r="B14923" s="2" t="inlineStr">
        <x:is>
          <x:t xml:space="preserve">1hcwBHX37duse8rkmzTpsa5qz2PWHvBuQGLFxKv3ppii9MFoBVZzqPOhyvogaOg3Xj2ZTnHhMkj/0ytmteo7YQ==</x:t>
        </x:is>
      </x:c>
      <x:c r="C14923" s="3">
        <x:v>45908.6877893519</x:v>
      </x:c>
      <x:c r="D14923" s="4" t="inlineStr">
        <x:is>
          <x:t xml:space="preserve">WW Finance</x:t>
        </x:is>
      </x:c>
      <x:c r="E14923" s="5" t="inlineStr">
        <x:is>
          <x:t xml:space="preserve">6. Prospect</x:t>
        </x:is>
      </x:c>
      <x:c r="F14923" s="6"/>
      <x:c r="G14923" s="7"/>
      <x:c r="H14923" s="8" t="inlineStr">
        <x:is>
          <x:t xml:space="preserve">No</x:t>
        </x:is>
      </x:c>
      <x:c r="I14923" s="9"/>
      <x:c r="J14923" s="10" t="inlineStr">
        <x:is>
          <x:t xml:space="preserve">Michael Brown</x:t>
        </x:is>
      </x:c>
      <x:c r="K14923" s="11" t="inlineStr">
        <x:is>
          <x:t xml:space="preserve">4. Between $100 and $500 Million</x:t>
        </x:is>
      </x:c>
      <x:c r="L14923" s="12" t="inlineStr">
        <x:is>
          <x:t xml:space="preserve">Active</x:t>
        </x:is>
      </x:c>
      <x:c r="M14923" s="13" t="inlineStr">
        <x:is>
          <x:t xml:space="preserve">Telecommunications</x:t>
        </x:is>
      </x:c>
    </x:row>
    <x:row r="14924" hidden="0">
      <x:c r="A14924" s="1" t="inlineStr">
        <x:is>
          <x:t xml:space="preserve">98839dd0-e1a3-e111-ad32-1cc1dee8daa5</x:t>
        </x:is>
      </x:c>
      <x:c r="B14924" s="2" t="inlineStr">
        <x:is>
          <x:t xml:space="preserve">DcJCbaaO9NAaM6EYbibTskbcEeXD/wQQGrV7xould0Qv2FL8sGG2yjbQKyt+P0i6XnLYP4piTgddHig71RnQlA==</x:t>
        </x:is>
      </x:c>
      <x:c r="C14924" s="3">
        <x:v>41936.2218402778</x:v>
      </x:c>
      <x:c r="D14924" s="4" t="inlineStr">
        <x:is>
          <x:t xml:space="preserve">Wyle Laboratories, Inc.</x:t>
        </x:is>
      </x:c>
      <x:c r="E14924" s="5" t="inlineStr">
        <x:is>
          <x:t xml:space="preserve">5. Strategic Prospect</x:t>
        </x:is>
      </x:c>
      <x:c r="F14924" s="6"/>
      <x:c r="G14924" s="7"/>
      <x:c r="H14924" s="8"/>
      <x:c r="I14924" s="9"/>
      <x:c r="J14924" s="10" t="inlineStr">
        <x:is>
          <x:t xml:space="preserve">Ross Chapman</x:t>
        </x:is>
      </x:c>
      <x:c r="K14924" s="11" t="inlineStr">
        <x:is>
          <x:t xml:space="preserve">4. Between $100 and $500 Million</x:t>
        </x:is>
      </x:c>
      <x:c r="L14924" s="12" t="inlineStr">
        <x:is>
          <x:t xml:space="preserve">Active</x:t>
        </x:is>
      </x:c>
      <x:c r="M14924" s="13" t="inlineStr">
        <x:is>
          <x:t xml:space="preserve">Education</x:t>
        </x:is>
      </x:c>
    </x:row>
    <x:row r="14925" hidden="0">
      <x:c r="A14925" s="1" t="inlineStr">
        <x:is>
          <x:t xml:space="preserve">836c7275-48cf-e911-a97f-000d3a37870e</x:t>
        </x:is>
      </x:c>
      <x:c r="B14925" s="2" t="inlineStr">
        <x:is>
          <x:t xml:space="preserve">fdMk5Yb5Pn0n0SEONtTTkyuYLMG7uXIswRvryrOKR0Ehvsl+6aUXXKo34E/kMqFgkX28kz2o8anIfm9hMDxpWA==</x:t>
        </x:is>
      </x:c>
      <x:c r="C14925" s="3">
        <x:v>43712.8029976852</x:v>
      </x:c>
      <x:c r="D14925" s="4" t="inlineStr">
        <x:is>
          <x:t xml:space="preserve">Wyndham Hotels &amp; Resorts</x:t>
        </x:is>
      </x:c>
      <x:c r="E14925" s="5"/>
      <x:c r="F14925" s="6"/>
      <x:c r="G14925" s="7"/>
      <x:c r="H14925" s="8" t="inlineStr">
        <x:is>
          <x:t xml:space="preserve">No</x:t>
        </x:is>
      </x:c>
      <x:c r="I14925" s="9"/>
      <x:c r="J14925" s="10" t="inlineStr">
        <x:is>
          <x:t xml:space="preserve">Makenna Bayne</x:t>
        </x:is>
      </x:c>
      <x:c r="K14925" s="11"/>
      <x:c r="L14925" s="12" t="inlineStr">
        <x:is>
          <x:t xml:space="preserve">Active</x:t>
        </x:is>
      </x:c>
      <x:c r="M14925" s="13"/>
    </x:row>
    <x:row r="14926" hidden="0">
      <x:c r="A14926" s="1" t="inlineStr">
        <x:is>
          <x:t xml:space="preserve">3982dffe-63eb-df11-9ce8-001f29c9329a</x:t>
        </x:is>
      </x:c>
      <x:c r="B14926" s="2" t="inlineStr">
        <x:is>
          <x:t xml:space="preserve">mgQiaxVsDnDTDO7evZ0bzuQdSgxWef5wSZ9qKcBTebxxM2MWkQV07yDoFoSntpIf3rcKZZZDeb7kRBtnz0pn8w==</x:t>
        </x:is>
      </x:c>
      <x:c r="C14926" s="3">
        <x:v>44603.9374074074</x:v>
      </x:c>
      <x:c r="D14926" s="4" t="inlineStr">
        <x:is>
          <x:t xml:space="preserve">Wyndham Vacation</x:t>
        </x:is>
      </x:c>
      <x:c r="E14926" s="5" t="inlineStr">
        <x:is>
          <x:t xml:space="preserve">6. Prospect</x:t>
        </x:is>
      </x:c>
      <x:c r="F14926" s="6"/>
      <x:c r="G14926" s="7"/>
      <x:c r="H14926" s="8"/>
      <x:c r="I14926" s="9"/>
      <x:c r="J14926" s="10" t="inlineStr">
        <x:is>
          <x:t xml:space="preserve">Steve Horan</x:t>
        </x:is>
      </x:c>
      <x:c r="K14926" s="11"/>
      <x:c r="L14926" s="12" t="inlineStr">
        <x:is>
          <x:t xml:space="preserve">Inactive</x:t>
        </x:is>
      </x:c>
      <x:c r="M14926" s="13"/>
    </x:row>
    <x:row r="14927" hidden="0">
      <x:c r="A14927" s="1" t="inlineStr">
        <x:is>
          <x:t xml:space="preserve">950fb902-644a-e911-a975-000d3a37839b</x:t>
        </x:is>
      </x:c>
      <x:c r="B14927" s="2" t="inlineStr">
        <x:is>
          <x:t xml:space="preserve">zJTOdQ3RLqzqpsD7BQ7Ofk085M+aKmhsU9dE9ORYYa56l6ZV9hniyzW4RAyXq8TUl1LVWbLLeaAzheB+UQVIgg==</x:t>
        </x:is>
      </x:c>
      <x:c r="C14927" s="3">
        <x:v>45768.2700347222</x:v>
      </x:c>
      <x:c r="D14927" s="4" t="inlineStr">
        <x:is>
          <x:t xml:space="preserve">Wyndham Vacation Rentals</x:t>
        </x:is>
      </x:c>
      <x:c r="E14927" s="5" t="inlineStr">
        <x:is>
          <x:t xml:space="preserve">5. Strategic Prospect</x:t>
        </x:is>
      </x:c>
      <x:c r="F14927" s="6"/>
      <x:c r="G14927" s="7"/>
      <x:c r="H14927" s="8" t="inlineStr">
        <x:is>
          <x:t xml:space="preserve">Yes</x:t>
        </x:is>
      </x:c>
      <x:c r="I14927" s="9"/>
      <x:c r="J14927" s="10" t="inlineStr">
        <x:is>
          <x:t xml:space="preserve">Anthony Maytone</x:t>
        </x:is>
      </x:c>
      <x:c r="K14927" s="11" t="inlineStr">
        <x:is>
          <x:t xml:space="preserve">6. Greater than $1B</x:t>
        </x:is>
      </x:c>
      <x:c r="L14927" s="12" t="inlineStr">
        <x:is>
          <x:t xml:space="preserve">Active</x:t>
        </x:is>
      </x:c>
      <x:c r="M14927" s="13"/>
    </x:row>
    <x:row r="14928" hidden="0">
      <x:c r="A14928" s="1" t="inlineStr">
        <x:is>
          <x:t xml:space="preserve">0b413159-952f-e211-8c50-78e3b511b60b</x:t>
        </x:is>
      </x:c>
      <x:c r="B14928" s="2" t="inlineStr">
        <x:is>
          <x:t xml:space="preserve">/fmikctLaLU/BxTIxN4xszTbGv4ajM1I07AQHZG77rowTIFLe31bVvGChnZ18chjp+bupRo9i+M9UzQt9d76aQ==</x:t>
        </x:is>
      </x:c>
      <x:c r="C14928" s="3">
        <x:v>41229.1033217593</x:v>
      </x:c>
      <x:c r="D14928" s="4" t="inlineStr">
        <x:is>
          <x:t xml:space="preserve">Wynn Casino</x:t>
        </x:is>
      </x:c>
      <x:c r="E14928" s="5" t="inlineStr">
        <x:is>
          <x:t xml:space="preserve">6. Prospect</x:t>
        </x:is>
      </x:c>
      <x:c r="F14928" s="6"/>
      <x:c r="G14928" s="7"/>
      <x:c r="H14928" s="8"/>
      <x:c r="I14928" s="9"/>
      <x:c r="J14928" s="10" t="inlineStr">
        <x:is>
          <x:t xml:space="preserve">Ross Chapman</x:t>
        </x:is>
      </x:c>
      <x:c r="K14928" s="11" t="inlineStr">
        <x:is>
          <x:t xml:space="preserve">4. Between $100 and $500 Million</x:t>
        </x:is>
      </x:c>
      <x:c r="L14928" s="12" t="inlineStr">
        <x:is>
          <x:t xml:space="preserve">Active</x:t>
        </x:is>
      </x:c>
      <x:c r="M14928" s="13"/>
    </x:row>
    <x:row r="14929" hidden="0">
      <x:c r="A14929" s="1" t="inlineStr">
        <x:is>
          <x:t xml:space="preserve">467bad6c-194f-e311-ae8c-6c3be5a83be0</x:t>
        </x:is>
      </x:c>
      <x:c r="B14929" s="2" t="inlineStr">
        <x:is>
          <x:t xml:space="preserve">XNfcsx3ZpV6VIVwiGnb2eC1gLsS+6YqenJknKS24xxMwTsqCg0cP16IW1nUL2VF94mCw/cnfYzBnM5/BLKgpSg==</x:t>
        </x:is>
      </x:c>
      <x:c r="C14929" s="3">
        <x:v>45358.8801851852</x:v>
      </x:c>
      <x:c r="D14929" s="4" t="inlineStr">
        <x:is>
          <x:t xml:space="preserve">Wynn Las Vegas, LLC</x:t>
        </x:is>
      </x:c>
      <x:c r="E14929" s="5" t="inlineStr">
        <x:is>
          <x:t xml:space="preserve">6. Prospect</x:t>
        </x:is>
      </x:c>
      <x:c r="F14929" s="6"/>
      <x:c r="G14929" s="7"/>
      <x:c r="H14929" s="8" t="inlineStr">
        <x:is>
          <x:t xml:space="preserve">Yes</x:t>
        </x:is>
      </x:c>
      <x:c r="I14929" s="9"/>
      <x:c r="J14929" s="10" t="inlineStr">
        <x:is>
          <x:t xml:space="preserve">Drew Michaels</x:t>
        </x:is>
      </x:c>
      <x:c r="K14929" s="11" t="inlineStr">
        <x:is>
          <x:t xml:space="preserve">5. Between $500M and $1B</x:t>
        </x:is>
      </x:c>
      <x:c r="L14929" s="12" t="inlineStr">
        <x:is>
          <x:t xml:space="preserve">Active</x:t>
        </x:is>
      </x:c>
      <x:c r="M14929" s="13"/>
    </x:row>
    <x:row r="14930" hidden="0">
      <x:c r="A14930" s="1" t="inlineStr">
        <x:is>
          <x:t xml:space="preserve">487bad6c-194f-e311-ae8c-6c3be5a83be0</x:t>
        </x:is>
      </x:c>
      <x:c r="B14930" s="2" t="inlineStr">
        <x:is>
          <x:t xml:space="preserve">uBWGlHmVECNmk+0D1QtJcUbOT4lCulKGvfKcHKqGaB3td9LHUs12zZZXcfmBtbD3+K9dRRJpWThfcElT+/rUCg==</x:t>
        </x:is>
      </x:c>
      <x:c r="C14930" s="3">
        <x:v>41594.9915162037</x:v>
      </x:c>
      <x:c r="D14930" s="4" t="inlineStr">
        <x:is>
          <x:t xml:space="preserve">Wynn Resorts, Limited</x:t>
        </x:is>
      </x:c>
      <x:c r="E14930" s="5" t="inlineStr">
        <x:is>
          <x:t xml:space="preserve">6. Prospect</x:t>
        </x:is>
      </x:c>
      <x:c r="F14930" s="6"/>
      <x:c r="G14930" s="7"/>
      <x:c r="H14930" s="8" t="inlineStr">
        <x:is>
          <x:t xml:space="preserve">Yes</x:t>
        </x:is>
      </x:c>
      <x:c r="I14930" s="9"/>
      <x:c r="J14930" s="10" t="inlineStr">
        <x:is>
          <x:t xml:space="preserve">Drew Michaels</x:t>
        </x:is>
      </x:c>
      <x:c r="K14930" s="11" t="inlineStr">
        <x:is>
          <x:t xml:space="preserve">5. Between $500M and $1B</x:t>
        </x:is>
      </x:c>
      <x:c r="L14930" s="12" t="inlineStr">
        <x:is>
          <x:t xml:space="preserve">Active</x:t>
        </x:is>
      </x:c>
      <x:c r="M14930" s="13"/>
    </x:row>
    <x:row r="14931" hidden="0">
      <x:c r="A14931" s="1" t="inlineStr">
        <x:is>
          <x:t xml:space="preserve">fae7edcc-8e75-ec11-8943-00224809e63f</x:t>
        </x:is>
      </x:c>
      <x:c r="B14931" s="2" t="inlineStr">
        <x:is>
          <x:t xml:space="preserve">KVAYGNhcyAY+kuXWqFYqhnjimwdbrXmpFPLQYyXrQYq4P5HKnOG2lgZeybDYHnpkKrryTNowQtOIWJXDMqadrA==</x:t>
        </x:is>
      </x:c>
      <x:c r="C14931" s="3">
        <x:v>44575.963912037</x:v>
      </x:c>
      <x:c r="D14931" s="4" t="inlineStr">
        <x:is>
          <x:t xml:space="preserve">Wyoming Machinery Company</x:t>
        </x:is>
      </x:c>
      <x:c r="E14931" s="5"/>
      <x:c r="F14931" s="6"/>
      <x:c r="G14931" s="7"/>
      <x:c r="H14931" s="8" t="inlineStr">
        <x:is>
          <x:t xml:space="preserve">No</x:t>
        </x:is>
      </x:c>
      <x:c r="I14931" s="9"/>
      <x:c r="J14931" s="10" t="inlineStr">
        <x:is>
          <x:t xml:space="preserve">Moriah Miller</x:t>
        </x:is>
      </x:c>
      <x:c r="K14931" s="11"/>
      <x:c r="L14931" s="12" t="inlineStr">
        <x:is>
          <x:t xml:space="preserve">Active</x:t>
        </x:is>
      </x:c>
      <x:c r="M14931" s="13"/>
    </x:row>
    <x:row r="14932" hidden="0">
      <x:c r="A14932" s="1" t="inlineStr">
        <x:is>
          <x:t xml:space="preserve">1ea5fddc-7d41-f011-b4cb-000d3a310427</x:t>
        </x:is>
      </x:c>
      <x:c r="B14932" s="2" t="inlineStr">
        <x:is>
          <x:t xml:space="preserve">8S2xnhkWy7Wd5nlkzoDzOCQeSeYySrlVo+CbXpE8Sjee+QKPxyoUx073HjNPypBD0wgTPDHlpMcDKPa/dr14ZQ==</x:t>
        </x:is>
      </x:c>
      <x:c r="C14932" s="3">
        <x:v>45818.5662731481</x:v>
      </x:c>
      <x:c r="D14932" s="4" t="inlineStr">
        <x:is>
          <x:t xml:space="preserve">Wyoming Primary Care Association</x:t>
        </x:is>
      </x:c>
      <x:c r="E14932" s="5" t="inlineStr">
        <x:is>
          <x:t xml:space="preserve">6. Prospect</x:t>
        </x:is>
      </x:c>
      <x:c r="F14932" s="6" t="inlineStr">
        <x:is>
          <x:t xml:space="preserve">SMB 1M-99M</x:t>
        </x:is>
      </x:c>
      <x:c r="G14932" s="7" t="n">
        <x:v>10</x:v>
      </x:c>
      <x:c r="H14932" s="8" t="inlineStr">
        <x:is>
          <x:t xml:space="preserve">Yes</x:t>
        </x:is>
      </x:c>
      <x:c r="I14932" s="9"/>
      <x:c r="J14932" s="10" t="inlineStr">
        <x:is>
          <x:t xml:space="preserve">Elizabeth Morgan</x:t>
        </x:is>
      </x:c>
      <x:c r="K14932" s="11" t="inlineStr">
        <x:is>
          <x:t xml:space="preserve">1. Under $20 Million</x:t>
        </x:is>
      </x:c>
      <x:c r="L14932" s="12" t="inlineStr">
        <x:is>
          <x:t xml:space="preserve">Active</x:t>
        </x:is>
      </x:c>
      <x:c r="M14932" s="13" t="inlineStr">
        <x:is>
          <x:t xml:space="preserve">Non-Profit</x:t>
        </x:is>
      </x:c>
    </x:row>
    <x:row r="14933" hidden="0">
      <x:c r="A14933" s="1" t="inlineStr">
        <x:is>
          <x:t xml:space="preserve">ff6c91ea-87c4-ed11-83fe-6045bd0101e9</x:t>
        </x:is>
      </x:c>
      <x:c r="B14933" s="2" t="inlineStr">
        <x:is>
          <x:t xml:space="preserve">fBscnox7BTj3qvbTff4S09e9nu0Q704MehM/oVxbb8dieMDYEFUTWM06jNPS5hKwy9pUA3gcxbgfc7m8dghwBg==</x:t>
        </x:is>
      </x:c>
      <x:c r="C14933" s="3">
        <x:v>45002.2449652778</x:v>
      </x:c>
      <x:c r="D14933" s="4" t="inlineStr">
        <x:is>
          <x:t xml:space="preserve">Wyre</x:t>
        </x:is>
      </x:c>
      <x:c r="E14933" s="5"/>
      <x:c r="F14933" s="6"/>
      <x:c r="G14933" s="7"/>
      <x:c r="H14933" s="8" t="inlineStr">
        <x:is>
          <x:t xml:space="preserve">No</x:t>
        </x:is>
      </x:c>
      <x:c r="I14933" s="9"/>
      <x:c r="J14933" s="10" t="inlineStr">
        <x:is>
          <x:t xml:space="preserve">Jaden Sheffey</x:t>
        </x:is>
      </x:c>
      <x:c r="K14933" s="11"/>
      <x:c r="L14933" s="12" t="inlineStr">
        <x:is>
          <x:t xml:space="preserve">Active</x:t>
        </x:is>
      </x:c>
      <x:c r="M14933" s="13"/>
    </x:row>
    <x:row r="14934" hidden="0">
      <x:c r="A14934" s="1" t="inlineStr">
        <x:is>
          <x:t xml:space="preserve">9781339f-ba49-e011-8dbd-78e7d1620f15</x:t>
        </x:is>
      </x:c>
      <x:c r="B14934" s="2" t="inlineStr">
        <x:is>
          <x:t xml:space="preserve">PJUBIdKl6hhlBAESCGZ4a4Ysj2RF8QCSSXZfneo+/Zdpn/htXEIPNp65bAdhEpiwNGo1oZWmx5auyCxYrM1C5Q==</x:t>
        </x:is>
      </x:c>
      <x:c r="C14934" s="3">
        <x:v>41387.6724537037</x:v>
      </x:c>
      <x:c r="D14934" s="4" t="inlineStr">
        <x:is>
          <x:t xml:space="preserve">X2</x:t>
        </x:is>
      </x:c>
      <x:c r="E14934" s="5" t="inlineStr">
        <x:is>
          <x:t xml:space="preserve">6. Prospect</x:t>
        </x:is>
      </x:c>
      <x:c r="F14934" s="6"/>
      <x:c r="G14934" s="7"/>
      <x:c r="H14934" s="8"/>
      <x:c r="I14934" s="9"/>
      <x:c r="J14934" s="10" t="inlineStr">
        <x:is>
          <x:t xml:space="preserve">Michael Brown</x:t>
        </x:is>
      </x:c>
      <x:c r="K14934" s="11" t="inlineStr">
        <x:is>
          <x:t xml:space="preserve">1. Under $20 Million</x:t>
        </x:is>
      </x:c>
      <x:c r="L14934" s="12" t="inlineStr">
        <x:is>
          <x:t xml:space="preserve">Active</x:t>
        </x:is>
      </x:c>
      <x:c r="M14934" s="13" t="inlineStr">
        <x:is>
          <x:t xml:space="preserve">Healthcare</x:t>
        </x:is>
      </x:c>
    </x:row>
    <x:row r="14935" hidden="0">
      <x:c r="A14935" s="1" t="inlineStr">
        <x:is>
          <x:t xml:space="preserve">7791fd86-680e-eb11-a813-000d3a59c3b2</x:t>
        </x:is>
      </x:c>
      <x:c r="B14935" s="2" t="inlineStr">
        <x:is>
          <x:t xml:space="preserve">29eMvWLyFZQW6u+p8WgQ7DiU19xnQjIQU2m/HkdJuwwmLtOv9vz9iYL5ktYFwm203O/HJJuWriCA0HXWL7BwdA==</x:t>
        </x:is>
      </x:c>
      <x:c r="C14935" s="3">
        <x:v>45768.2468171296</x:v>
      </x:c>
      <x:c r="D14935" s="4" t="inlineStr">
        <x:is>
          <x:t xml:space="preserve">X2nSat Inc.</x:t>
        </x:is>
      </x:c>
      <x:c r="E14935" s="5" t="inlineStr">
        <x:is>
          <x:t xml:space="preserve">6. Prospect</x:t>
        </x:is>
      </x:c>
      <x:c r="F14935" s="6"/>
      <x:c r="G14935" s="7"/>
      <x:c r="H14935" s="8" t="inlineStr">
        <x:is>
          <x:t xml:space="preserve">Yes</x:t>
        </x:is>
      </x:c>
      <x:c r="I14935" s="9"/>
      <x:c r="J14935" s="10" t="inlineStr">
        <x:is>
          <x:t xml:space="preserve">Ashley Kennedy</x:t>
        </x:is>
      </x:c>
      <x:c r="K14935" s="11" t="inlineStr">
        <x:is>
          <x:t xml:space="preserve">1. Under $20 Million</x:t>
        </x:is>
      </x:c>
      <x:c r="L14935" s="12" t="inlineStr">
        <x:is>
          <x:t xml:space="preserve">Active</x:t>
        </x:is>
      </x:c>
      <x:c r="M14935" s="13"/>
    </x:row>
    <x:row r="14936" hidden="0">
      <x:c r="A14936" s="1" t="inlineStr">
        <x:is>
          <x:t xml:space="preserve">85328ae3-4f71-eb11-a812-000d3a3acb92</x:t>
        </x:is>
      </x:c>
      <x:c r="B14936" s="2" t="inlineStr">
        <x:is>
          <x:t xml:space="preserve">rH43m+3SsxVq3oGNXQeENBhW2LfT+hbDRmLvlnwxzzLXkQ8wDj1/CXR5n+d75lXO+dQGlK0XSwOLO/cW+XLg2w==</x:t>
        </x:is>
      </x:c>
      <x:c r="C14936" s="3">
        <x:v>44603.8978703704</x:v>
      </x:c>
      <x:c r="D14936" s="4" t="inlineStr">
        <x:is>
          <x:t xml:space="preserve">Xact Data Discovery</x:t>
        </x:is>
      </x:c>
      <x:c r="E14936" s="5"/>
      <x:c r="F14936" s="6"/>
      <x:c r="G14936" s="7"/>
      <x:c r="H14936" s="8" t="inlineStr">
        <x:is>
          <x:t xml:space="preserve">No</x:t>
        </x:is>
      </x:c>
      <x:c r="I14936" s="9"/>
      <x:c r="J14936" s="10" t="inlineStr">
        <x:is>
          <x:t xml:space="preserve">Haley Tschohl</x:t>
        </x:is>
      </x:c>
      <x:c r="K14936" s="11"/>
      <x:c r="L14936" s="12" t="inlineStr">
        <x:is>
          <x:t xml:space="preserve">Inactive</x:t>
        </x:is>
      </x:c>
      <x:c r="M14936" s="13"/>
    </x:row>
    <x:row r="14937" hidden="0">
      <x:c r="A14937" s="1" t="inlineStr">
        <x:is>
          <x:t xml:space="preserve">dc7bbd23-8c00-f111-8406-000d3a3708e5</x:t>
        </x:is>
      </x:c>
      <x:c r="B14937" s="2" t="inlineStr">
        <x:is>
          <x:t xml:space="preserve">HWSCEcMkrIhJJMtv12q7JLEpBWz6Dd2lpNbVtyK7DlHfT0vA8Q1j3SI/tl3At67j78uldsu741fm30eRbbHIJw==</x:t>
        </x:is>
      </x:c>
      <x:c r="C14937" s="3">
        <x:v>46055.9645717593</x:v>
      </x:c>
      <x:c r="D14937" s="4" t="inlineStr">
        <x:is>
          <x:t xml:space="preserve">Xaira</x:t>
        </x:is>
      </x:c>
      <x:c r="E14937" s="5"/>
      <x:c r="F14937" s="6"/>
      <x:c r="G14937" s="7"/>
      <x:c r="H14937" s="8" t="inlineStr">
        <x:is>
          <x:t xml:space="preserve">No</x:t>
        </x:is>
      </x:c>
      <x:c r="I14937" s="9"/>
      <x:c r="J14937" s="10" t="inlineStr">
        <x:is>
          <x:t xml:space="preserve">Jenise Dong</x:t>
        </x:is>
      </x:c>
      <x:c r="K14937" s="11"/>
      <x:c r="L14937" s="12" t="inlineStr">
        <x:is>
          <x:t xml:space="preserve">Active</x:t>
        </x:is>
      </x:c>
      <x:c r="M14937" s="13"/>
    </x:row>
    <x:row r="14938" hidden="0">
      <x:c r="A14938" s="1" t="inlineStr">
        <x:is>
          <x:t xml:space="preserve">f28f46eb-10f3-f011-8407-000d3a36b6c3</x:t>
        </x:is>
      </x:c>
      <x:c r="B14938" s="2" t="inlineStr">
        <x:is>
          <x:t xml:space="preserve">e6btIsjjawNMONC4PSLCrd67InqS1xxPwx2JJ2t1hAFc19KO1qrk/EovTO+t2v0T4nac283D4yiIrpIW57vJZw==</x:t>
        </x:is>
      </x:c>
      <x:c r="C14938" s="3">
        <x:v>46038.8084490741</x:v>
      </x:c>
      <x:c r="D14938" s="4" t="inlineStr">
        <x:is>
          <x:t xml:space="preserve">Xanadu</x:t>
        </x:is>
      </x:c>
      <x:c r="E14938" s="5"/>
      <x:c r="F14938" s="6"/>
      <x:c r="G14938" s="7"/>
      <x:c r="H14938" s="8" t="inlineStr">
        <x:is>
          <x:t xml:space="preserve">No</x:t>
        </x:is>
      </x:c>
      <x:c r="I14938" s="9"/>
      <x:c r="J14938" s="10" t="inlineStr">
        <x:is>
          <x:t xml:space="preserve">Jenise Dong</x:t>
        </x:is>
      </x:c>
      <x:c r="K14938" s="11"/>
      <x:c r="L14938" s="12" t="inlineStr">
        <x:is>
          <x:t xml:space="preserve">Active</x:t>
        </x:is>
      </x:c>
      <x:c r="M14938" s="13"/>
    </x:row>
    <x:row r="14939" hidden="0">
      <x:c r="A14939" s="1" t="inlineStr">
        <x:is>
          <x:t xml:space="preserve">f7573954-a293-e911-a975-000d3a37870e</x:t>
        </x:is>
      </x:c>
      <x:c r="B14939" s="2" t="inlineStr">
        <x:is>
          <x:t xml:space="preserve">+xOGlEraXM8PFPkUP9ywMDrvnDia0r1cFzKZT4YO7SWtEgkzpMpxc3+I8LSPYOHzvIclkLlcaPg/3s+TZMaSEQ==</x:t>
        </x:is>
      </x:c>
      <x:c r="C14939" s="3">
        <x:v>45908.6874884259</x:v>
      </x:c>
      <x:c r="D14939" s="4" t="inlineStr">
        <x:is>
          <x:t xml:space="preserve">Xapo</x:t>
        </x:is>
      </x:c>
      <x:c r="E14939" s="5" t="inlineStr">
        <x:is>
          <x:t xml:space="preserve">6. Prospect</x:t>
        </x:is>
      </x:c>
      <x:c r="F14939" s="6"/>
      <x:c r="G14939" s="7"/>
      <x:c r="H14939" s="8" t="inlineStr">
        <x:is>
          <x:t xml:space="preserve">Yes</x:t>
        </x:is>
      </x:c>
      <x:c r="I14939" s="9"/>
      <x:c r="J14939" s="10" t="inlineStr">
        <x:is>
          <x:t xml:space="preserve">CRM Service</x:t>
        </x:is>
      </x:c>
      <x:c r="K14939" s="11" t="inlineStr">
        <x:is>
          <x:t xml:space="preserve">1. Under $20 Million</x:t>
        </x:is>
      </x:c>
      <x:c r="L14939" s="12" t="inlineStr">
        <x:is>
          <x:t xml:space="preserve">Active</x:t>
        </x:is>
      </x:c>
      <x:c r="M14939" s="13"/>
    </x:row>
    <x:row r="14940" hidden="0">
      <x:c r="A14940" s="1" t="inlineStr">
        <x:is>
          <x:t xml:space="preserve">3afc2c74-6f63-e811-812d-e0071b729401</x:t>
        </x:is>
      </x:c>
      <x:c r="B14940" s="2" t="inlineStr">
        <x:is>
          <x:t xml:space="preserve">Dfxgomqxvy88b+Hzo6O1qMORctOlaIjpIJaFSRa0VGGhcmkPiVfPn40UScy86pyBMZsyHNfULjavFNj+3I5ruw==</x:t>
        </x:is>
      </x:c>
      <x:c r="C14940" s="3">
        <x:v>43249.7766087963</x:v>
      </x:c>
      <x:c r="D14940" s="4" t="inlineStr">
        <x:is>
          <x:t xml:space="preserve">Xceed Financial Credit Union</x:t>
        </x:is>
      </x:c>
      <x:c r="E14940" s="5"/>
      <x:c r="F14940" s="6"/>
      <x:c r="G14940" s="7"/>
      <x:c r="H14940" s="8" t="inlineStr">
        <x:is>
          <x:t xml:space="preserve">No</x:t>
        </x:is>
      </x:c>
      <x:c r="I14940" s="9"/>
      <x:c r="J14940" s="10" t="inlineStr">
        <x:is>
          <x:t xml:space="preserve">Barret Hirschberg</x:t>
        </x:is>
      </x:c>
      <x:c r="K14940" s="11"/>
      <x:c r="L14940" s="12" t="inlineStr">
        <x:is>
          <x:t xml:space="preserve">Active</x:t>
        </x:is>
      </x:c>
      <x:c r="M14940" s="13"/>
    </x:row>
    <x:row r="14941" hidden="0">
      <x:c r="A14941" s="1" t="inlineStr">
        <x:is>
          <x:t xml:space="preserve">56fc2c74-6f63-e811-812d-e0071b729401</x:t>
        </x:is>
      </x:c>
      <x:c r="B14941" s="2" t="inlineStr">
        <x:is>
          <x:t xml:space="preserve">FZBZZgPC9+P6vLQjPDdb9QT4g6rQElIv4F9gzVBCDkdPAFnG4xAVFQp59XyQIKo2R5jfm+OF4eSSz3gfSCLh8A==</x:t>
        </x:is>
      </x:c>
      <x:c r="C14941" s="3">
        <x:v>45768.2209606481</x:v>
      </x:c>
      <x:c r="D14941" s="4" t="inlineStr">
        <x:is>
          <x:t xml:space="preserve">Xceed Financial Credit Union</x:t>
        </x:is>
      </x:c>
      <x:c r="E14941" s="5"/>
      <x:c r="F14941" s="6"/>
      <x:c r="G14941" s="7"/>
      <x:c r="H14941" s="8" t="inlineStr">
        <x:is>
          <x:t xml:space="preserve">No</x:t>
        </x:is>
      </x:c>
      <x:c r="I14941" s="9"/>
      <x:c r="J14941" s="10" t="inlineStr">
        <x:is>
          <x:t xml:space="preserve">Barret Hirschberg</x:t>
        </x:is>
      </x:c>
      <x:c r="K14941" s="11"/>
      <x:c r="L14941" s="12" t="inlineStr">
        <x:is>
          <x:t xml:space="preserve">Active</x:t>
        </x:is>
      </x:c>
      <x:c r="M14941" s="13"/>
    </x:row>
    <x:row r="14942" hidden="0">
      <x:c r="A14942" s="1" t="inlineStr">
        <x:is>
          <x:t xml:space="preserve">818f3ee8-d152-f011-8779-002248093709</x:t>
        </x:is>
      </x:c>
      <x:c r="B14942" s="2" t="inlineStr">
        <x:is>
          <x:t xml:space="preserve">6u4c2xIBvHwWo29dI1SIn3GrkmiRQXkuobZhE+TR9qhYEqJuiSkzKP3pOGxswa0SM8rgyFePj/vHMaU4BzJiMg==</x:t>
        </x:is>
      </x:c>
      <x:c r="C14942" s="3">
        <x:v>45834.8818865741</x:v>
      </x:c>
      <x:c r="D14942" s="4" t="inlineStr">
        <x:is>
          <x:t xml:space="preserve">Xchora</x:t>
        </x:is>
      </x:c>
      <x:c r="E14942" s="5" t="inlineStr">
        <x:is>
          <x:t xml:space="preserve">6. Prospect</x:t>
        </x:is>
      </x:c>
      <x:c r="F14942" s="6" t="inlineStr">
        <x:is>
          <x:t xml:space="preserve">SMB 1M-99M</x:t>
        </x:is>
      </x:c>
      <x:c r="G14942" s="7" t="n">
        <x:v>2</x:v>
      </x:c>
      <x:c r="H14942" s="8" t="inlineStr">
        <x:is>
          <x:t xml:space="preserve">Yes</x:t>
        </x:is>
      </x:c>
      <x:c r="I14942" s="9"/>
      <x:c r="J14942" s="10" t="inlineStr">
        <x:is>
          <x:t xml:space="preserve">Lauren Short</x:t>
        </x:is>
      </x:c>
      <x:c r="K14942" s="11"/>
      <x:c r="L14942" s="12" t="inlineStr">
        <x:is>
          <x:t xml:space="preserve">Active</x:t>
        </x:is>
      </x:c>
      <x:c r="M14942" s="13" t="inlineStr">
        <x:is>
          <x:t xml:space="preserve">Organizations</x:t>
        </x:is>
      </x:c>
    </x:row>
    <x:row r="14943" hidden="0">
      <x:c r="A14943" s="1" t="inlineStr">
        <x:is>
          <x:t xml:space="preserve">edf030f1-41a9-e311-88da-6c3be5bd5b78</x:t>
        </x:is>
      </x:c>
      <x:c r="B14943" s="2" t="inlineStr">
        <x:is>
          <x:t xml:space="preserve">Ge8rKPriyEUzJX7CCv4QNh5IAFKR7g78NHJ8q232LMNTKwVcVJiqXPtJiPZxLx7c+/DUKzBQ+q9Hzm8LgBdbqw==</x:t>
        </x:is>
      </x:c>
      <x:c r="C14943" s="3">
        <x:v>41709.7250578704</x:v>
      </x:c>
      <x:c r="D14943" s="4" t="inlineStr">
        <x:is>
          <x:t xml:space="preserve">Xcoal Energy &amp; Resources</x:t>
        </x:is>
      </x:c>
      <x:c r="E14943" s="5"/>
      <x:c r="F14943" s="6"/>
      <x:c r="G14943" s="7"/>
      <x:c r="H14943" s="8" t="inlineStr">
        <x:is>
          <x:t xml:space="preserve">No</x:t>
        </x:is>
      </x:c>
      <x:c r="I14943" s="9"/>
      <x:c r="J14943" s="10" t="inlineStr">
        <x:is>
          <x:t xml:space="preserve">Anthony Maytone</x:t>
        </x:is>
      </x:c>
      <x:c r="K14943" s="11"/>
      <x:c r="L14943" s="12" t="inlineStr">
        <x:is>
          <x:t xml:space="preserve">Active</x:t>
        </x:is>
      </x:c>
      <x:c r="M14943" s="13"/>
    </x:row>
    <x:row r="14944" hidden="0">
      <x:c r="A14944" s="1" t="inlineStr">
        <x:is>
          <x:t xml:space="preserve">c9e5bfb1-ca69-e011-8dfe-78e7d162dedb</x:t>
        </x:is>
      </x:c>
      <x:c r="B14944" s="2" t="inlineStr">
        <x:is>
          <x:t xml:space="preserve">8npE0swcxuRuhllYDgznRntV/8zZO1XchN3b2zNILtQjKIhBlCIhS670GGbKKIQASoJ0SWDvHCQkukJ3FMbnmg==</x:t>
        </x:is>
      </x:c>
      <x:c r="C14944" s="3">
        <x:v>40975.7589930556</x:v>
      </x:c>
      <x:c r="D14944" s="4" t="inlineStr">
        <x:is>
          <x:t xml:space="preserve">XenonArc</x:t>
        </x:is>
      </x:c>
      <x:c r="E14944" s="5" t="inlineStr">
        <x:is>
          <x:t xml:space="preserve">6. Prospect</x:t>
        </x:is>
      </x:c>
      <x:c r="F14944" s="6"/>
      <x:c r="G14944" s="7"/>
      <x:c r="H14944" s="8"/>
      <x:c r="I14944" s="9"/>
      <x:c r="J14944" s="10" t="inlineStr">
        <x:is>
          <x:t xml:space="preserve">Anthony Maytone</x:t>
        </x:is>
      </x:c>
      <x:c r="K14944" s="11"/>
      <x:c r="L14944" s="12" t="inlineStr">
        <x:is>
          <x:t xml:space="preserve">Active</x:t>
        </x:is>
      </x:c>
      <x:c r="M14944" s="13"/>
    </x:row>
    <x:row r="14945" hidden="0">
      <x:c r="A14945" s="1" t="inlineStr">
        <x:is>
          <x:t xml:space="preserve">9c13a4f7-400f-f011-9989-000d3a5caf22</x:t>
        </x:is>
      </x:c>
      <x:c r="B14945" s="2" t="inlineStr">
        <x:is>
          <x:t xml:space="preserve">daZ/g8vzsVHn6EhyAft+eNO5dddQXXoOngNVbAN/HMEd5DKzUt6VL3CK4QS39HN5xsoc0kSqEFc/8PxGrcmPBg==</x:t>
        </x:is>
      </x:c>
      <x:c r="C14945" s="3">
        <x:v>45908.6876388889</x:v>
      </x:c>
      <x:c r="D14945" s="4" t="inlineStr">
        <x:is>
          <x:t xml:space="preserve">XeroHome</x:t>
        </x:is>
      </x:c>
      <x:c r="E14945" s="5" t="inlineStr">
        <x:is>
          <x:t xml:space="preserve">6. Prospect</x:t>
        </x:is>
      </x:c>
      <x:c r="F14945" s="6" t="inlineStr">
        <x:is>
          <x:t xml:space="preserve">SMB 1M-99M</x:t>
        </x:is>
      </x:c>
      <x:c r="G14945" s="7" t="n">
        <x:v>3</x:v>
      </x:c>
      <x:c r="H14945" s="8" t="inlineStr">
        <x:is>
          <x:t xml:space="preserve">Yes</x:t>
        </x:is>
      </x:c>
      <x:c r="I14945" s="9"/>
      <x:c r="J14945" s="10" t="inlineStr">
        <x:is>
          <x:t xml:space="preserve">Connor Fitzgerald</x:t>
        </x:is>
      </x:c>
      <x:c r="K14945" s="11" t="inlineStr">
        <x:is>
          <x:t xml:space="preserve">1. Under $20 Million</x:t>
        </x:is>
      </x:c>
      <x:c r="L14945" s="12" t="inlineStr">
        <x:is>
          <x:t xml:space="preserve">Active</x:t>
        </x:is>
      </x:c>
      <x:c r="M14945" s="13" t="inlineStr">
        <x:is>
          <x:t xml:space="preserve">Energy, Utilities, Waste Treatment</x:t>
        </x:is>
      </x:c>
    </x:row>
    <x:row r="14946" hidden="0">
      <x:c r="A14946" s="1" t="inlineStr">
        <x:is>
          <x:t xml:space="preserve">3bca9b33-e885-e211-8b26-78e3b511b60b</x:t>
        </x:is>
      </x:c>
      <x:c r="B14946" s="2" t="inlineStr">
        <x:is>
          <x:t xml:space="preserve">OB4QLH48Dv9bwjnc9+4R3L5nz6SWecbcTjldg+NDEe8bj3dFd/E9ZvAYUsSPnSFX9TtXnE6ie31+79oDCdKKKg==</x:t>
        </x:is>
      </x:c>
      <x:c r="C14946" s="3">
        <x:v>44603.8316898148</x:v>
      </x:c>
      <x:c r="D14946" s="4" t="inlineStr">
        <x:is>
          <x:t xml:space="preserve">Xerox</x:t>
        </x:is>
      </x:c>
      <x:c r="E14946" s="5" t="inlineStr">
        <x:is>
          <x:t xml:space="preserve">5. Strategic Prospect</x:t>
        </x:is>
      </x:c>
      <x:c r="F14946" s="6"/>
      <x:c r="G14946" s="7"/>
      <x:c r="H14946" s="8" t="inlineStr">
        <x:is>
          <x:t xml:space="preserve">No</x:t>
        </x:is>
      </x:c>
      <x:c r="I14946" s="9"/>
      <x:c r="J14946" s="10" t="inlineStr">
        <x:is>
          <x:t xml:space="preserve">Ben Hoover</x:t>
        </x:is>
      </x:c>
      <x:c r="K14946" s="11" t="inlineStr">
        <x:is>
          <x:t xml:space="preserve">4. Between $100 and $500 Million</x:t>
        </x:is>
      </x:c>
      <x:c r="L14946" s="12" t="inlineStr">
        <x:is>
          <x:t xml:space="preserve">Inactive</x:t>
        </x:is>
      </x:c>
      <x:c r="M14946" s="13" t="inlineStr">
        <x:is>
          <x:t xml:space="preserve">Organizations</x:t>
        </x:is>
      </x:c>
    </x:row>
    <x:row r="14947" hidden="0">
      <x:c r="A14947" s="1" t="inlineStr">
        <x:is>
          <x:t xml:space="preserve">022f0ad0-e29c-e411-9881-9cb6549573dc</x:t>
        </x:is>
      </x:c>
      <x:c r="B14947" s="2" t="inlineStr">
        <x:is>
          <x:t xml:space="preserve">7e/I+bTbxc19Uc40HBC4+jw4OuqZGFEaUJ/pa6gUAYdEeD5T4WAy9WTf6ggGl4XxLhtOtP6f21sFcKgOcOL/Ww==</x:t>
        </x:is>
      </x:c>
      <x:c r="C14947" s="3">
        <x:v>42019.9532523148</x:v>
      </x:c>
      <x:c r="D14947" s="4" t="inlineStr">
        <x:is>
          <x:t xml:space="preserve">Xerox</x:t>
        </x:is>
      </x:c>
      <x:c r="E14947" s="5" t="inlineStr">
        <x:is>
          <x:t xml:space="preserve">6. Prospect</x:t>
        </x:is>
      </x:c>
      <x:c r="F14947" s="6"/>
      <x:c r="G14947" s="7"/>
      <x:c r="H14947" s="8" t="inlineStr">
        <x:is>
          <x:t xml:space="preserve">No</x:t>
        </x:is>
      </x:c>
      <x:c r="I14947" s="9"/>
      <x:c r="J14947" s="10" t="inlineStr">
        <x:is>
          <x:t xml:space="preserve">Jo Hartley</x:t>
        </x:is>
      </x:c>
      <x:c r="K14947" s="11"/>
      <x:c r="L14947" s="12" t="inlineStr">
        <x:is>
          <x:t xml:space="preserve">Inactive</x:t>
        </x:is>
      </x:c>
      <x:c r="M14947" s="13"/>
    </x:row>
    <x:row r="14948" hidden="0">
      <x:c r="A14948" s="1" t="inlineStr">
        <x:is>
          <x:t xml:space="preserve">15d462d4-7ad1-e411-b4c3-6c3be5a8ea28</x:t>
        </x:is>
      </x:c>
      <x:c r="B14948" s="2" t="inlineStr">
        <x:is>
          <x:t xml:space="preserve">dmrZ/QkXZLIWTvQLKSZjC7SgDdCu5IOntc/iMk1sf4d+Tv6m0K5ChuZ2vEGmMMUVMA8Qfr4a0nICgEZcyHcG7A==</x:t>
        </x:is>
      </x:c>
      <x:c r="C14948" s="3">
        <x:v>42088.8534606481</x:v>
      </x:c>
      <x:c r="D14948" s="4" t="inlineStr">
        <x:is>
          <x:t xml:space="preserve">Xerox Health Care Services</x:t>
        </x:is>
      </x:c>
      <x:c r="E14948" s="5" t="inlineStr">
        <x:is>
          <x:t xml:space="preserve">5. Strategic Prospect</x:t>
        </x:is>
      </x:c>
      <x:c r="F14948" s="6"/>
      <x:c r="G14948" s="7"/>
      <x:c r="H14948" s="8" t="inlineStr">
        <x:is>
          <x:t xml:space="preserve">Yes</x:t>
        </x:is>
      </x:c>
      <x:c r="I14948" s="9"/>
      <x:c r="J14948" s="10" t="inlineStr">
        <x:is>
          <x:t xml:space="preserve">Don Hyun</x:t>
        </x:is>
      </x:c>
      <x:c r="K14948" s="11"/>
      <x:c r="L14948" s="12" t="inlineStr">
        <x:is>
          <x:t xml:space="preserve">Active</x:t>
        </x:is>
      </x:c>
      <x:c r="M14948" s="13"/>
    </x:row>
    <x:row r="14949" hidden="0">
      <x:c r="A14949" s="1" t="inlineStr">
        <x:is>
          <x:t xml:space="preserve">c8b4c90f-19c9-e511-80ef-3863bb2e7268</x:t>
        </x:is>
      </x:c>
      <x:c r="B14949" s="2" t="inlineStr">
        <x:is>
          <x:t xml:space="preserve">WxpFWOEb4LNFs8nyHKvXutW2+nvSPOP2f1QUcFs4iAfmUZyHXKHmvo9eJVp8riNEG0KOMjxSiHvtPjEZlw7FYg==</x:t>
        </x:is>
      </x:c>
      <x:c r="C14949" s="3">
        <x:v>44603.9374074074</x:v>
      </x:c>
      <x:c r="D14949" s="4" t="inlineStr">
        <x:is>
          <x:t xml:space="preserve">Xevo</x:t>
        </x:is>
      </x:c>
      <x:c r="E14949" s="5" t="inlineStr">
        <x:is>
          <x:t xml:space="preserve">3. Accounts</x:t>
        </x:is>
      </x:c>
      <x:c r="F14949" s="6"/>
      <x:c r="G14949" s="7"/>
      <x:c r="H14949" s="8" t="inlineStr">
        <x:is>
          <x:t xml:space="preserve">No</x:t>
        </x:is>
      </x:c>
      <x:c r="I14949" s="9"/>
      <x:c r="J14949" s="10" t="inlineStr">
        <x:is>
          <x:t xml:space="preserve">Tyler Smith</x:t>
        </x:is>
      </x:c>
      <x:c r="K14949" s="11" t="inlineStr">
        <x:is>
          <x:t xml:space="preserve">3. Between $50 and $100 Million</x:t>
        </x:is>
      </x:c>
      <x:c r="L14949" s="12" t="inlineStr">
        <x:is>
          <x:t xml:space="preserve">Inactive</x:t>
        </x:is>
      </x:c>
      <x:c r="M14949" s="13"/>
    </x:row>
    <x:row r="14950" hidden="0">
      <x:c r="A14950" s="1" t="inlineStr">
        <x:is>
          <x:t xml:space="preserve">e543f418-cc59-e211-8bc3-78e3b5114607</x:t>
        </x:is>
      </x:c>
      <x:c r="B14950" s="2" t="inlineStr">
        <x:is>
          <x:t xml:space="preserve">Yu8PNwjymbyG58jwewQHlDeuFzdPk6Wro6dcmpFXryatnrqLnUApH3XVpiFb8Oh64IEuD5BwJkIOz0rsfJKWPg==</x:t>
        </x:is>
      </x:c>
      <x:c r="C14950" s="3">
        <x:v>45358.8914699074</x:v>
      </x:c>
      <x:c r="D14950" s="4" t="inlineStr">
        <x:is>
          <x:t xml:space="preserve">Xilinx, Inc.</x:t>
        </x:is>
      </x:c>
      <x:c r="E14950" s="5" t="inlineStr">
        <x:is>
          <x:t xml:space="preserve">5. Strategic Prospect</x:t>
        </x:is>
      </x:c>
      <x:c r="F14950" s="6"/>
      <x:c r="G14950" s="7"/>
      <x:c r="H14950" s="8"/>
      <x:c r="I14950" s="9"/>
      <x:c r="J14950" s="10" t="inlineStr">
        <x:is>
          <x:t xml:space="preserve">Roy Shin</x:t>
        </x:is>
      </x:c>
      <x:c r="K14950" s="11" t="inlineStr">
        <x:is>
          <x:t xml:space="preserve">4. Between $100 and $500 Million</x:t>
        </x:is>
      </x:c>
      <x:c r="L14950" s="12" t="inlineStr">
        <x:is>
          <x:t xml:space="preserve">Inactive</x:t>
        </x:is>
      </x:c>
      <x:c r="M14950" s="13" t="inlineStr">
        <x:is>
          <x:t xml:space="preserve">Telecommunications</x:t>
        </x:is>
      </x:c>
    </x:row>
    <x:row r="14951" hidden="0">
      <x:c r="A14951" s="1" t="inlineStr">
        <x:is>
          <x:t xml:space="preserve">a7ff84d0-743c-e311-ad79-78e3b511a6bb</x:t>
        </x:is>
      </x:c>
      <x:c r="B14951" s="2" t="inlineStr">
        <x:is>
          <x:t xml:space="preserve">g3I1PqwXnm+FDgK39dMkcQ8bviAHKFmIaw6Ex/TUDEy5x6GV8HAd8FDmrPhaJPaugCmBqGZ2qlnMAsdFzQZTCw==</x:t>
        </x:is>
      </x:c>
      <x:c r="C14951" s="3">
        <x:v>41571.266724537</x:v>
      </x:c>
      <x:c r="D14951" s="4" t="inlineStr">
        <x:is>
          <x:t xml:space="preserve">Xinnovation, Inc.</x:t>
        </x:is>
      </x:c>
      <x:c r="E14951" s="5" t="inlineStr">
        <x:is>
          <x:t xml:space="preserve">6. Prospect</x:t>
        </x:is>
      </x:c>
      <x:c r="F14951" s="6"/>
      <x:c r="G14951" s="7"/>
      <x:c r="H14951" s="8" t="inlineStr">
        <x:is>
          <x:t xml:space="preserve">No</x:t>
        </x:is>
      </x:c>
      <x:c r="I14951" s="9"/>
      <x:c r="J14951" s="10" t="inlineStr">
        <x:is>
          <x:t xml:space="preserve">Jann Skotdal</x:t>
        </x:is>
      </x:c>
      <x:c r="K14951" s="11" t="inlineStr">
        <x:is>
          <x:t xml:space="preserve">1. Under $20 Million</x:t>
        </x:is>
      </x:c>
      <x:c r="L14951" s="12" t="inlineStr">
        <x:is>
          <x:t xml:space="preserve">Active</x:t>
        </x:is>
      </x:c>
      <x:c r="M14951" s="13" t="inlineStr">
        <x:is>
          <x:t xml:space="preserve">Organizations</x:t>
        </x:is>
      </x:c>
    </x:row>
    <x:row r="14952" hidden="0">
      <x:c r="A14952" s="1" t="inlineStr">
        <x:is>
          <x:t xml:space="preserve">aa581390-41da-e911-a980-000d3a37870e</x:t>
        </x:is>
      </x:c>
      <x:c r="B14952" s="2" t="inlineStr">
        <x:is>
          <x:t xml:space="preserve">GYxjblxZzWAwKMYAIBUbR0x8fSB53c1NWNcvoXw9qlJezY0dV1bkpjXNIEarFlmc8WUadhh6vNbBu8osvUXs4w==</x:t>
        </x:is>
      </x:c>
      <x:c r="C14952" s="3">
        <x:v>44603.8978703704</x:v>
      </x:c>
      <x:c r="D14952" s="4" t="inlineStr">
        <x:is>
          <x:t xml:space="preserve">Xinova</x:t>
        </x:is>
      </x:c>
      <x:c r="E14952" s="5"/>
      <x:c r="F14952" s="6"/>
      <x:c r="G14952" s="7"/>
      <x:c r="H14952" s="8" t="inlineStr">
        <x:is>
          <x:t xml:space="preserve">No</x:t>
        </x:is>
      </x:c>
      <x:c r="I14952" s="9"/>
      <x:c r="J14952" s="10" t="inlineStr">
        <x:is>
          <x:t xml:space="preserve">Gabrielle Phillips</x:t>
        </x:is>
      </x:c>
      <x:c r="K14952" s="11"/>
      <x:c r="L14952" s="12" t="inlineStr">
        <x:is>
          <x:t xml:space="preserve">Inactive</x:t>
        </x:is>
      </x:c>
      <x:c r="M14952" s="13"/>
    </x:row>
    <x:row r="14953" hidden="0">
      <x:c r="A14953" s="1" t="inlineStr">
        <x:is>
          <x:t xml:space="preserve">a2542590-b30c-e211-b4f0-78e3b511a6bb</x:t>
        </x:is>
      </x:c>
      <x:c r="B14953" s="2" t="inlineStr">
        <x:is>
          <x:t xml:space="preserve">hYocjJpebzZTz0cktcOpYwakjktnbJWRMRNz6Ssv022AewKod13vYCDXwAaxOmBl8girL+6p6df6lNBs+6886A==</x:t>
        </x:is>
      </x:c>
      <x:c r="C14953" s="3">
        <x:v>45358.8903819444</x:v>
      </x:c>
      <x:c r="D14953" s="4" t="inlineStr">
        <x:is>
          <x:t xml:space="preserve">XL Health, Inc.</x:t>
        </x:is>
      </x:c>
      <x:c r="E14953" s="5" t="inlineStr">
        <x:is>
          <x:t xml:space="preserve">5. Strategic Prospect</x:t>
        </x:is>
      </x:c>
      <x:c r="F14953" s="6"/>
      <x:c r="G14953" s="7"/>
      <x:c r="H14953" s="8"/>
      <x:c r="I14953" s="9" t="inlineStr">
        <x:is>
          <x:t xml:space="preserve">Douglas Gray</x:t>
        </x:is>
      </x:c>
      <x:c r="J14953" s="10" t="inlineStr">
        <x:is>
          <x:t xml:space="preserve">Douglas Gray</x:t>
        </x:is>
      </x:c>
      <x:c r="K14953" s="11" t="inlineStr">
        <x:is>
          <x:t xml:space="preserve">5. Between $500M and $1B</x:t>
        </x:is>
      </x:c>
      <x:c r="L14953" s="12" t="inlineStr">
        <x:is>
          <x:t xml:space="preserve">Inactive</x:t>
        </x:is>
      </x:c>
      <x:c r="M14953" s="13" t="inlineStr">
        <x:is>
          <x:t xml:space="preserve">Healthcare</x:t>
        </x:is>
      </x:c>
    </x:row>
    <x:row r="14954" hidden="0">
      <x:c r="A14954" s="1" t="inlineStr">
        <x:is>
          <x:t xml:space="preserve">fc86279c-1f0d-ed11-82e5-000d3a35c347</x:t>
        </x:is>
      </x:c>
      <x:c r="B14954" s="2" t="inlineStr">
        <x:is>
          <x:t xml:space="preserve">BcDgsvX0E7vkJg386fEgjDSxnhTEkmYg3XHRrSa5RBKeznRZPl7TE0vCnMyrZy8lkK4RjD3DZb/m1ea94+zn8g==</x:t>
        </x:is>
      </x:c>
      <x:c r="C14954" s="3">
        <x:v>45768.33875</x:v>
      </x:c>
      <x:c r="D14954" s="4" t="inlineStr">
        <x:is>
          <x:t xml:space="preserve">XMC</x:t>
        </x:is>
      </x:c>
      <x:c r="E14954" s="5" t="inlineStr">
        <x:is>
          <x:t xml:space="preserve">6. Prospect</x:t>
        </x:is>
      </x:c>
      <x:c r="F14954" s="6" t="inlineStr">
        <x:is>
          <x:t xml:space="preserve">SMB 1M-99M</x:t>
        </x:is>
      </x:c>
      <x:c r="G14954" s="7" t="n">
        <x:v>123</x:v>
      </x:c>
      <x:c r="H14954" s="8" t="inlineStr">
        <x:is>
          <x:t xml:space="preserve">No</x:t>
        </x:is>
      </x:c>
      <x:c r="I14954" s="9"/>
      <x:c r="J14954" s="10" t="inlineStr">
        <x:is>
          <x:t xml:space="preserve">Sam Hopkins</x:t>
        </x:is>
      </x:c>
      <x:c r="K14954" s="11" t="inlineStr">
        <x:is>
          <x:t xml:space="preserve">2. Between $20 and $50 Million</x:t>
        </x:is>
      </x:c>
      <x:c r="L14954" s="12" t="inlineStr">
        <x:is>
          <x:t xml:space="preserve">Active</x:t>
        </x:is>
      </x:c>
      <x:c r="M14954" s="13" t="inlineStr">
        <x:is>
          <x:t xml:space="preserve">Digital Agency</x:t>
        </x:is>
      </x:c>
    </x:row>
    <x:row r="14955" hidden="0">
      <x:c r="A14955" s="1" t="inlineStr">
        <x:is>
          <x:t xml:space="preserve">dadfba82-527b-e911-a971-000d3a378dd3</x:t>
        </x:is>
      </x:c>
      <x:c r="B14955" s="2" t="inlineStr">
        <x:is>
          <x:t xml:space="preserve">h0wlAGHhFxW469Icq+zGQo/UUUhmQ86F0G9dWzDMxNSE+Jv2ZucMnEN+i8DAPkKhaaUVoGiuvQZnz0Ag5N09uQ==</x:t>
        </x:is>
      </x:c>
      <x:c r="C14955" s="3">
        <x:v>45955.1525578704</x:v>
      </x:c>
      <x:c r="D14955" s="4" t="inlineStr">
        <x:is>
          <x:t xml:space="preserve">X-naut LLC</x:t>
        </x:is>
      </x:c>
      <x:c r="E14955" s="5" t="inlineStr">
        <x:is>
          <x:t xml:space="preserve">17. Unmanaged</x:t>
        </x:is>
      </x:c>
      <x:c r="F14955" s="6" t="inlineStr">
        <x:is>
          <x:t xml:space="preserve">SMB 1M-99M</x:t>
        </x:is>
      </x:c>
      <x:c r="G14955" s="7" t="n">
        <x:v>2</x:v>
      </x:c>
      <x:c r="H14955" s="8" t="inlineStr">
        <x:is>
          <x:t xml:space="preserve">No</x:t>
        </x:is>
      </x:c>
      <x:c r="I14955" s="9" t="inlineStr">
        <x:is>
          <x:t xml:space="preserve">Cemil King</x:t>
        </x:is>
      </x:c>
      <x:c r="J14955" s="10" t="inlineStr">
        <x:is>
          <x:t xml:space="preserve">Barret Hirschberg</x:t>
        </x:is>
      </x:c>
      <x:c r="K14955" s="11" t="inlineStr">
        <x:is>
          <x:t xml:space="preserve">1. Under $20 Million</x:t>
        </x:is>
      </x:c>
      <x:c r="L14955" s="12" t="inlineStr">
        <x:is>
          <x:t xml:space="preserve">Active</x:t>
        </x:is>
      </x:c>
      <x:c r="M14955" s="13" t="inlineStr">
        <x:is>
          <x:t xml:space="preserve">Business Services</x:t>
        </x:is>
      </x:c>
    </x:row>
    <x:row r="14956" hidden="0">
      <x:c r="A14956" s="1" t="inlineStr">
        <x:is>
          <x:t xml:space="preserve">ba777792-1f80-e611-80e8-c4346bdc4271</x:t>
        </x:is>
      </x:c>
      <x:c r="B14956" s="2" t="inlineStr">
        <x:is>
          <x:t xml:space="preserve">yEe0IAHJ+5DQh85D4kB2DX2bkKoJhLFhkI94KxeFg3gsHMXb0uUF83tviLMVIL2OLdrxO/F1Zl82qAP0ILHk5A==</x:t>
        </x:is>
      </x:c>
      <x:c r="C14956" s="3">
        <x:v>45768.3022916667</x:v>
      </x:c>
      <x:c r="D14956" s="4" t="inlineStr">
        <x:is>
          <x:t xml:space="preserve">XO Communications</x:t>
        </x:is>
      </x:c>
      <x:c r="E14956" s="5" t="inlineStr">
        <x:is>
          <x:t xml:space="preserve">6. Prospect</x:t>
        </x:is>
      </x:c>
      <x:c r="F14956" s="6"/>
      <x:c r="G14956" s="7"/>
      <x:c r="H14956" s="8" t="inlineStr">
        <x:is>
          <x:t xml:space="preserve">No</x:t>
        </x:is>
      </x:c>
      <x:c r="I14956" s="9"/>
      <x:c r="J14956" s="10" t="inlineStr">
        <x:is>
          <x:t xml:space="preserve">Alyssa Gordon</x:t>
        </x:is>
      </x:c>
      <x:c r="K14956" s="11" t="inlineStr">
        <x:is>
          <x:t xml:space="preserve">6. Greater than $1B</x:t>
        </x:is>
      </x:c>
      <x:c r="L14956" s="12" t="inlineStr">
        <x:is>
          <x:t xml:space="preserve">Inactive</x:t>
        </x:is>
      </x:c>
      <x:c r="M14956" s="13"/>
    </x:row>
    <x:row r="14957" hidden="0">
      <x:c r="A14957" s="1" t="inlineStr">
        <x:is>
          <x:t xml:space="preserve">16b98695-55e7-ec11-bb3c-000d3a5c41be</x:t>
        </x:is>
      </x:c>
      <x:c r="B14957" s="2" t="inlineStr">
        <x:is>
          <x:t xml:space="preserve">rSatAsZY0mQcW/SQTsL4OQG/q8TCY6ahick41qmkFVqKQXWTQJJsvJJz71UWtLy5Qf4r68fngj/DAeSPOvPx9w==</x:t>
        </x:is>
      </x:c>
      <x:c r="C14957" s="3">
        <x:v>45768.1676736111</x:v>
      </x:c>
      <x:c r="D14957" s="4" t="inlineStr">
        <x:is>
          <x:t xml:space="preserve">XOMA</x:t>
        </x:is>
      </x:c>
      <x:c r="E14957" s="5" t="inlineStr">
        <x:is>
          <x:t xml:space="preserve">6. Prospect</x:t>
        </x:is>
      </x:c>
      <x:c r="F14957" s="6" t="inlineStr">
        <x:is>
          <x:t xml:space="preserve">Commercial 100M-499M</x:t>
        </x:is>
      </x:c>
      <x:c r="G14957" s="7" t="n">
        <x:v>50</x:v>
      </x:c>
      <x:c r="H14957" s="8" t="inlineStr">
        <x:is>
          <x:t xml:space="preserve">No</x:t>
        </x:is>
      </x:c>
      <x:c r="I14957" s="9"/>
      <x:c r="J14957" s="10" t="inlineStr">
        <x:is>
          <x:t xml:space="preserve">Ross Chapman</x:t>
        </x:is>
      </x:c>
      <x:c r="K14957" s="11" t="inlineStr">
        <x:is>
          <x:t xml:space="preserve">4. Between $100 and $500 Million</x:t>
        </x:is>
      </x:c>
      <x:c r="L14957" s="12" t="inlineStr">
        <x:is>
          <x:t xml:space="preserve">Active</x:t>
        </x:is>
      </x:c>
      <x:c r="M14957" s="13" t="inlineStr">
        <x:is>
          <x:t xml:space="preserve">Finance</x:t>
        </x:is>
      </x:c>
    </x:row>
    <x:row r="14958" hidden="0">
      <x:c r="A14958" s="1" t="inlineStr">
        <x:is>
          <x:t xml:space="preserve">619112d8-14b1-e211-8b04-78e3b5114607</x:t>
        </x:is>
      </x:c>
      <x:c r="B14958" s="2" t="inlineStr">
        <x:is>
          <x:t xml:space="preserve">AZjKieTyDDc8vMyKg6nrRjjSg/u6YDF+oxUX/Ncgz3vCTJXE2eYzDHUOpF0sXwRdXK0SPiOPIUAic3QJbbbCag==</x:t>
        </x:is>
      </x:c>
      <x:c r="C14958" s="3">
        <x:v>41684.007650463</x:v>
      </x:c>
      <x:c r="D14958" s="4" t="inlineStr">
        <x:is>
          <x:t xml:space="preserve">XOS Digital</x:t>
        </x:is>
      </x:c>
      <x:c r="E14958" s="5" t="inlineStr">
        <x:is>
          <x:t xml:space="preserve">9. Qualified Out</x:t>
        </x:is>
      </x:c>
      <x:c r="F14958" s="6"/>
      <x:c r="G14958" s="7"/>
      <x:c r="H14958" s="8" t="inlineStr">
        <x:is>
          <x:t xml:space="preserve">Yes</x:t>
        </x:is>
      </x:c>
      <x:c r="I14958" s="9"/>
      <x:c r="J14958" s="10" t="inlineStr">
        <x:is>
          <x:t xml:space="preserve">Anthony Maytone</x:t>
        </x:is>
      </x:c>
      <x:c r="K14958" s="11" t="inlineStr">
        <x:is>
          <x:t xml:space="preserve">5. Between $500M and $1B</x:t>
        </x:is>
      </x:c>
      <x:c r="L14958" s="12" t="inlineStr">
        <x:is>
          <x:t xml:space="preserve">Active</x:t>
        </x:is>
      </x:c>
      <x:c r="M14958" s="13" t="inlineStr">
        <x:is>
          <x:t xml:space="preserve">Business Services</x:t>
        </x:is>
      </x:c>
    </x:row>
    <x:row r="14959" hidden="0">
      <x:c r="A14959" s="1" t="inlineStr">
        <x:is>
          <x:t xml:space="preserve">d28bcbe7-28bc-ec11-983f-6045bd0081b7</x:t>
        </x:is>
      </x:c>
      <x:c r="B14959" s="2" t="inlineStr">
        <x:is>
          <x:t xml:space="preserve">b41ifFIn1B/r/VGJ+dfKsDoObPNa00HtiDsEM0YoV1uXeshIV20WKukEiiu5GVZ0wh0kejiN2ZAHfcOfrJ9GdA==</x:t>
        </x:is>
      </x:c>
      <x:c r="C14959" s="3">
        <x:v>45811.7944444444</x:v>
      </x:c>
      <x:c r="D14959" s="4" t="inlineStr">
        <x:is>
          <x:t xml:space="preserve">Xos Trucks</x:t>
        </x:is>
      </x:c>
      <x:c r="E14959" s="5" t="inlineStr">
        <x:is>
          <x:t xml:space="preserve">17. Unmanaged</x:t>
        </x:is>
      </x:c>
      <x:c r="F14959" s="6" t="inlineStr">
        <x:is>
          <x:t xml:space="preserve">SMB 1M-99M</x:t>
        </x:is>
      </x:c>
      <x:c r="G14959" s="7" t="n">
        <x:v>300</x:v>
      </x:c>
      <x:c r="H14959" s="8" t="inlineStr">
        <x:is>
          <x:t xml:space="preserve">No</x:t>
        </x:is>
      </x:c>
      <x:c r="I14959" s="9"/>
      <x:c r="J14959" s="10" t="inlineStr">
        <x:is>
          <x:t xml:space="preserve">Shaena Grossman</x:t>
        </x:is>
      </x:c>
      <x:c r="K14959" s="11" t="inlineStr">
        <x:is>
          <x:t xml:space="preserve">1. Under $20 Million</x:t>
        </x:is>
      </x:c>
      <x:c r="L14959" s="12" t="inlineStr">
        <x:is>
          <x:t xml:space="preserve">Active</x:t>
        </x:is>
      </x:c>
      <x:c r="M14959" s="13" t="inlineStr">
        <x:is>
          <x:t xml:space="preserve">Manufacturing</x:t>
        </x:is>
      </x:c>
    </x:row>
    <x:row r="14960" hidden="0">
      <x:c r="A14960" s="1" t="inlineStr">
        <x:is>
          <x:t xml:space="preserve">c00be020-c383-e811-8135-e0071b71f9b1</x:t>
        </x:is>
      </x:c>
      <x:c r="B14960" s="2" t="inlineStr">
        <x:is>
          <x:t xml:space="preserve">atmJJ0dmR3x44KLya73dXulImPTe0coYLyWDhut8TusXm5lqPhR68mJGsogViSEwbGaE7vhgUAbEJ0KOc/7eSg==</x:t>
        </x:is>
      </x:c>
      <x:c r="C14960" s="3">
        <x:v>44602.9156365741</x:v>
      </x:c>
      <x:c r="D14960" s="4" t="inlineStr">
        <x:is>
          <x:t xml:space="preserve">XP Power</x:t>
        </x:is>
      </x:c>
      <x:c r="E14960" s="5"/>
      <x:c r="F14960" s="6"/>
      <x:c r="G14960" s="7"/>
      <x:c r="H14960" s="8" t="inlineStr">
        <x:is>
          <x:t xml:space="preserve">Yes</x:t>
        </x:is>
      </x:c>
      <x:c r="I14960" s="9"/>
      <x:c r="J14960" s="10" t="inlineStr">
        <x:is>
          <x:t xml:space="preserve">Alyssa Gordon</x:t>
        </x:is>
      </x:c>
      <x:c r="K14960" s="11"/>
      <x:c r="L14960" s="12" t="inlineStr">
        <x:is>
          <x:t xml:space="preserve">Inactive</x:t>
        </x:is>
      </x:c>
      <x:c r="M14960" s="13"/>
    </x:row>
    <x:row r="14961" hidden="0">
      <x:c r="A14961" s="1" t="inlineStr">
        <x:is>
          <x:t xml:space="preserve">283d6c3f-c383-e811-8135-e0071b71f9b1</x:t>
        </x:is>
      </x:c>
      <x:c r="B14961" s="2" t="inlineStr">
        <x:is>
          <x:t xml:space="preserve">C1VI39KfNefXj0PvSOAcAHqWREhEyazD7jrVIBmCIYLCsWzywfVDufV1RP2j/CPTiRpsBt9wCV3kt2WTH96tXw==</x:t>
        </x:is>
      </x:c>
      <x:c r="C14961" s="3">
        <x:v>45768.1834953704</x:v>
      </x:c>
      <x:c r="D14961" s="4" t="inlineStr">
        <x:is>
          <x:t xml:space="preserve">XP Power</x:t>
        </x:is>
      </x:c>
      <x:c r="E14961" s="5" t="inlineStr">
        <x:is>
          <x:t xml:space="preserve">6. Prospect</x:t>
        </x:is>
      </x:c>
      <x:c r="F14961" s="6"/>
      <x:c r="G14961" s="7"/>
      <x:c r="H14961" s="8" t="inlineStr">
        <x:is>
          <x:t xml:space="preserve">Yes</x:t>
        </x:is>
      </x:c>
      <x:c r="I14961" s="9"/>
      <x:c r="J14961" s="10" t="inlineStr">
        <x:is>
          <x:t xml:space="preserve">Alyssa Gordon</x:t>
        </x:is>
      </x:c>
      <x:c r="K14961" s="11" t="inlineStr">
        <x:is>
          <x:t xml:space="preserve">3. Between $50 and $100 Million</x:t>
        </x:is>
      </x:c>
      <x:c r="L14961" s="12" t="inlineStr">
        <x:is>
          <x:t xml:space="preserve">Inactive</x:t>
        </x:is>
      </x:c>
      <x:c r="M14961" s="13"/>
    </x:row>
    <x:row r="14962" hidden="0">
      <x:c r="A14962" s="1" t="inlineStr">
        <x:is>
          <x:t xml:space="preserve">36603260-d264-eb11-a812-000d3a31c052</x:t>
        </x:is>
      </x:c>
      <x:c r="B14962" s="2" t="inlineStr">
        <x:is>
          <x:t xml:space="preserve">mbHdanFj/HjrwIycAoy8curWvlZFuDWZCklqEnw8n9pf4iQ9xO+JEDC5BzZ0LdfuTnssROmOzDpkz7WwydWBNg==</x:t>
        </x:is>
      </x:c>
      <x:c r="C14962" s="3">
        <x:v>44228.8846296296</x:v>
      </x:c>
      <x:c r="D14962" s="4" t="inlineStr">
        <x:is>
          <x:t xml:space="preserve">Xpediant Digital</x:t>
        </x:is>
      </x:c>
      <x:c r="E14962" s="5"/>
      <x:c r="F14962" s="6"/>
      <x:c r="G14962" s="7"/>
      <x:c r="H14962" s="8" t="inlineStr">
        <x:is>
          <x:t xml:space="preserve">No</x:t>
        </x:is>
      </x:c>
      <x:c r="I14962" s="9"/>
      <x:c r="J14962" s="10" t="inlineStr">
        <x:is>
          <x:t xml:space="preserve">Alissa Oxford</x:t>
        </x:is>
      </x:c>
      <x:c r="K14962" s="11"/>
      <x:c r="L14962" s="12" t="inlineStr">
        <x:is>
          <x:t xml:space="preserve">Active</x:t>
        </x:is>
      </x:c>
      <x:c r="M14962" s="13"/>
    </x:row>
    <x:row r="14963" hidden="0">
      <x:c r="A14963" s="1" t="inlineStr">
        <x:is>
          <x:t xml:space="preserve">6237754e-1175-ea11-a811-000d3a368be7</x:t>
        </x:is>
      </x:c>
      <x:c r="B14963" s="2" t="inlineStr">
        <x:is>
          <x:t xml:space="preserve">OmxJobr5X1w4osSt0ZHvgE8vX1fWCTqdpulpnjVecKijlHzjCQwqfWods1qTOL7kr52eg3TseeuuHLsbW/JKaQ==</x:t>
        </x:is>
      </x:c>
      <x:c r="C14963" s="3">
        <x:v>44603.8833101852</x:v>
      </x:c>
      <x:c r="D14963" s="4" t="inlineStr">
        <x:is>
          <x:t xml:space="preserve">Xponence Inc.</x:t>
        </x:is>
      </x:c>
      <x:c r="E14963" s="5"/>
      <x:c r="F14963" s="6"/>
      <x:c r="G14963" s="7"/>
      <x:c r="H14963" s="8" t="inlineStr">
        <x:is>
          <x:t xml:space="preserve">No</x:t>
        </x:is>
      </x:c>
      <x:c r="I14963" s="9"/>
      <x:c r="J14963" s="10" t="inlineStr">
        <x:is>
          <x:t xml:space="preserve">Danielle Dimalanta-Kim</x:t>
        </x:is>
      </x:c>
      <x:c r="K14963" s="11"/>
      <x:c r="L14963" s="12" t="inlineStr">
        <x:is>
          <x:t xml:space="preserve">Inactive</x:t>
        </x:is>
      </x:c>
      <x:c r="M14963" s="13"/>
    </x:row>
    <x:row r="14964" hidden="0">
      <x:c r="A14964" s="1" t="inlineStr">
        <x:is>
          <x:t xml:space="preserve">8addeabd-7943-ee11-bdf4-00224802d8d5</x:t>
        </x:is>
      </x:c>
      <x:c r="B14964" s="2" t="inlineStr">
        <x:is>
          <x:t xml:space="preserve">trGqIQqLcbofhRzg/3+WepUcMzH96TW91CvvebB2w78X7iVOlkpAocRAe7XNxsUaFUkfB/+/P/3uM90TYEuiJA==</x:t>
        </x:is>
      </x:c>
      <x:c r="C14964" s="3">
        <x:v>45908.687662037</x:v>
      </x:c>
      <x:c r="D14964" s="4" t="inlineStr">
        <x:is>
          <x:t xml:space="preserve">Xponential Fitness</x:t>
        </x:is>
      </x:c>
      <x:c r="E14964" s="5" t="inlineStr">
        <x:is>
          <x:t xml:space="preserve">6. Prospect</x:t>
        </x:is>
      </x:c>
      <x:c r="F14964" s="6" t="inlineStr">
        <x:is>
          <x:t xml:space="preserve">Commercial 100M-499M</x:t>
        </x:is>
      </x:c>
      <x:c r="G14964" s="7" t="n">
        <x:v>216</x:v>
      </x:c>
      <x:c r="H14964" s="8" t="inlineStr">
        <x:is>
          <x:t xml:space="preserve">No</x:t>
        </x:is>
      </x:c>
      <x:c r="I14964" s="9"/>
      <x:c r="J14964" s="10" t="inlineStr">
        <x:is>
          <x:t xml:space="preserve">Natalie Darling</x:t>
        </x:is>
      </x:c>
      <x:c r="K14964" s="11" t="inlineStr">
        <x:is>
          <x:t xml:space="preserve">4. Between $100 and $500 Million</x:t>
        </x:is>
      </x:c>
      <x:c r="L14964" s="12" t="inlineStr">
        <x:is>
          <x:t xml:space="preserve">Active</x:t>
        </x:is>
      </x:c>
      <x:c r="M14964" s="13" t="inlineStr">
        <x:is>
          <x:t xml:space="preserve">Consumer Services</x:t>
        </x:is>
      </x:c>
    </x:row>
    <x:row r="14965" hidden="0">
      <x:c r="A14965" s="1" t="inlineStr">
        <x:is>
          <x:t xml:space="preserve">68746c73-3710-ec11-b6e6-0022480a5a2d</x:t>
        </x:is>
      </x:c>
      <x:c r="B14965" s="2" t="inlineStr">
        <x:is>
          <x:t xml:space="preserve">b/ngu3cJ/fk7Za1gjSKc0k1stHpiwlc8GvOq26jhQQ53FfyP/Tsuzu9H34F3UwXBF0oJo6lit5kBLHbfEALwcw==</x:t>
        </x:is>
      </x:c>
      <x:c r="C14965" s="3">
        <x:v>45768.2362268519</x:v>
      </x:c>
      <x:c r="D14965" s="4" t="inlineStr">
        <x:is>
          <x:t xml:space="preserve">XSEED</x:t>
        </x:is>
      </x:c>
      <x:c r="E14965" s="5"/>
      <x:c r="F14965" s="6"/>
      <x:c r="G14965" s="7"/>
      <x:c r="H14965" s="8" t="inlineStr">
        <x:is>
          <x:t xml:space="preserve">No</x:t>
        </x:is>
      </x:c>
      <x:c r="I14965" s="9"/>
      <x:c r="J14965" s="10" t="inlineStr">
        <x:is>
          <x:t xml:space="preserve">Codey Girten</x:t>
        </x:is>
      </x:c>
      <x:c r="K14965" s="11"/>
      <x:c r="L14965" s="12" t="inlineStr">
        <x:is>
          <x:t xml:space="preserve">Inactive</x:t>
        </x:is>
      </x:c>
      <x:c r="M14965" s="13"/>
    </x:row>
    <x:row r="14966" hidden="0">
      <x:c r="A14966" s="1" t="inlineStr">
        <x:is>
          <x:t xml:space="preserve">75f966a6-1e90-f011-b4cc-000d3a376856</x:t>
        </x:is>
      </x:c>
      <x:c r="B14966" s="2" t="inlineStr">
        <x:is>
          <x:t xml:space="preserve">l9lceseTt8wb7mgcgmWtdcYoQUvhWLmt5AlAaHoNb8rBmbt56Qn9+Gdqrx1Sez4SnSYlA7o9sl0LRpNniGMmxA==</x:t>
        </x:is>
      </x:c>
      <x:c r="C14966" s="3">
        <x:v>46042.8697337963</x:v>
      </x:c>
      <x:c r="D14966" s="4" t="inlineStr">
        <x:is>
          <x:t xml:space="preserve">Xternal Source Staffing</x:t>
        </x:is>
      </x:c>
      <x:c r="E14966" s="5" t="inlineStr">
        <x:is>
          <x:t xml:space="preserve">4. Partnerships</x:t>
        </x:is>
      </x:c>
      <x:c r="F14966" s="6" t="inlineStr">
        <x:is>
          <x:t xml:space="preserve">SMB 1M-99M</x:t>
        </x:is>
      </x:c>
      <x:c r="G14966" s="7" t="n">
        <x:v>2</x:v>
      </x:c>
      <x:c r="H14966" s="8" t="inlineStr">
        <x:is>
          <x:t xml:space="preserve">No</x:t>
        </x:is>
      </x:c>
      <x:c r="I14966" s="9" t="inlineStr">
        <x:is>
          <x:t xml:space="preserve">Justin Gehrt</x:t>
        </x:is>
      </x:c>
      <x:c r="J14966" s="10" t="inlineStr">
        <x:is>
          <x:t xml:space="preserve">Justin Gehrt</x:t>
        </x:is>
      </x:c>
      <x:c r="K14966" s="11"/>
      <x:c r="L14966" s="12" t="inlineStr">
        <x:is>
          <x:t xml:space="preserve">Active</x:t>
        </x:is>
      </x:c>
      <x:c r="M14966" s="13" t="inlineStr">
        <x:is>
          <x:t xml:space="preserve">Staffing Firm</x:t>
        </x:is>
      </x:c>
    </x:row>
    <x:row r="14967" hidden="0">
      <x:c r="A14967" s="1" t="inlineStr">
        <x:is>
          <x:t xml:space="preserve">9d727f79-6818-e411-a7e2-9cb6549573dc</x:t>
        </x:is>
      </x:c>
      <x:c r="B14967" s="2" t="inlineStr">
        <x:is>
          <x:t xml:space="preserve">yAuMLEsHcE2GZ+UJ6W4qzg55gFHoHr8pnFQVrGtO06gGRKEvweIEShtckdqWA7KdFRcBPv2g0Siok/7Tm0pcdQ==</x:t>
        </x:is>
      </x:c>
      <x:c r="C14967" s="3">
        <x:v>45358.8831018519</x:v>
      </x:c>
      <x:c r="D14967" s="4" t="inlineStr">
        <x:is>
          <x:t xml:space="preserve">xtreme consulting group</x:t>
        </x:is>
      </x:c>
      <x:c r="E14967" s="5"/>
      <x:c r="F14967" s="6"/>
      <x:c r="G14967" s="7"/>
      <x:c r="H14967" s="8" t="inlineStr">
        <x:is>
          <x:t xml:space="preserve">No</x:t>
        </x:is>
      </x:c>
      <x:c r="I14967" s="9"/>
      <x:c r="J14967" s="10" t="inlineStr">
        <x:is>
          <x:t xml:space="preserve">Drew Michaels</x:t>
        </x:is>
      </x:c>
      <x:c r="K14967" s="11"/>
      <x:c r="L14967" s="12" t="inlineStr">
        <x:is>
          <x:t xml:space="preserve">Active</x:t>
        </x:is>
      </x:c>
      <x:c r="M14967" s="13"/>
    </x:row>
    <x:row r="14968" hidden="0">
      <x:c r="A14968" s="1" t="inlineStr">
        <x:is>
          <x:t xml:space="preserve">a9ff84d0-743c-e311-ad79-78e3b511a6bb</x:t>
        </x:is>
      </x:c>
      <x:c r="B14968" s="2" t="inlineStr">
        <x:is>
          <x:t xml:space="preserve">rkrk6b5YAlek/vRsayFclJfxcMxWug78spGRwjdLdX9coL3Uh9yrKncnQdPGbFAHFnEMadGUn7aVTuRLDZKWLw==</x:t>
        </x:is>
      </x:c>
      <x:c r="C14968" s="3">
        <x:v>41571.266724537</x:v>
      </x:c>
      <x:c r="D14968" s="4" t="inlineStr">
        <x:is>
          <x:t xml:space="preserve">Xtreme Consulting Group, Inc.</x:t>
        </x:is>
      </x:c>
      <x:c r="E14968" s="5" t="inlineStr">
        <x:is>
          <x:t xml:space="preserve">6. Prospect</x:t>
        </x:is>
      </x:c>
      <x:c r="F14968" s="6"/>
      <x:c r="G14968" s="7"/>
      <x:c r="H14968" s="8" t="inlineStr">
        <x:is>
          <x:t xml:space="preserve">No</x:t>
        </x:is>
      </x:c>
      <x:c r="I14968" s="9"/>
      <x:c r="J14968" s="10" t="inlineStr">
        <x:is>
          <x:t xml:space="preserve">Jann Skotdal</x:t>
        </x:is>
      </x:c>
      <x:c r="K14968" s="11" t="inlineStr">
        <x:is>
          <x:t xml:space="preserve">1. Under $20 Million</x:t>
        </x:is>
      </x:c>
      <x:c r="L14968" s="12" t="inlineStr">
        <x:is>
          <x:t xml:space="preserve">Active</x:t>
        </x:is>
      </x:c>
      <x:c r="M14968" s="13" t="inlineStr">
        <x:is>
          <x:t xml:space="preserve">Organizations</x:t>
        </x:is>
      </x:c>
    </x:row>
    <x:row r="14969" hidden="0">
      <x:c r="A14969" s="1" t="inlineStr">
        <x:is>
          <x:t xml:space="preserve">0db19cc6-afb6-ec11-983f-6045bd003f81</x:t>
        </x:is>
      </x:c>
      <x:c r="B14969" s="2" t="inlineStr">
        <x:is>
          <x:t xml:space="preserve">aMuEt+zELX/N9P/YSkecofp+FylvIQHpjcbFvy+/lDWFtAMfDxzTS1hBxfbGBap/VYmKkhxuf1VoAP5huT/Ung==</x:t>
        </x:is>
      </x:c>
      <x:c r="C14969" s="3">
        <x:v>44658.8456944444</x:v>
      </x:c>
      <x:c r="D14969" s="4" t="inlineStr">
        <x:is>
          <x:t xml:space="preserve">Xylem</x:t>
        </x:is>
      </x:c>
      <x:c r="E14969" s="5"/>
      <x:c r="F14969" s="6"/>
      <x:c r="G14969" s="7"/>
      <x:c r="H14969" s="8" t="inlineStr">
        <x:is>
          <x:t xml:space="preserve">No</x:t>
        </x:is>
      </x:c>
      <x:c r="I14969" s="9"/>
      <x:c r="J14969" s="10" t="inlineStr">
        <x:is>
          <x:t xml:space="preserve">Adam Reilman</x:t>
        </x:is>
      </x:c>
      <x:c r="K14969" s="11"/>
      <x:c r="L14969" s="12" t="inlineStr">
        <x:is>
          <x:t xml:space="preserve">Active</x:t>
        </x:is>
      </x:c>
      <x:c r="M14969" s="13"/>
    </x:row>
    <x:row r="14970" hidden="0">
      <x:c r="A14970" s="1" t="inlineStr">
        <x:is>
          <x:t xml:space="preserve">4898c321-c8be-e411-9dac-6c3be5bd5b78</x:t>
        </x:is>
      </x:c>
      <x:c r="B14970" s="2" t="inlineStr">
        <x:is>
          <x:t xml:space="preserve">y0aaMHUlAL+ALjfLkxB01Rp47mcXdWsRkzCMV/ePMjWz6ii1X0LnJXDzSthneuJesxwCJTpYNKN8UK7Qbcz6ow==</x:t>
        </x:is>
      </x:c>
      <x:c r="C14970" s="3">
        <x:v>44602.9156481481</x:v>
      </x:c>
      <x:c r="D14970" s="4" t="inlineStr">
        <x:is>
          <x:t xml:space="preserve">Y&amp;R Group</x:t>
        </x:is>
      </x:c>
      <x:c r="E14970" s="5" t="inlineStr">
        <x:is>
          <x:t xml:space="preserve">6. Prospect</x:t>
        </x:is>
      </x:c>
      <x:c r="F14970" s="6"/>
      <x:c r="G14970" s="7"/>
      <x:c r="H14970" s="8" t="inlineStr">
        <x:is>
          <x:t xml:space="preserve">No</x:t>
        </x:is>
      </x:c>
      <x:c r="I14970" s="9"/>
      <x:c r="J14970" s="10" t="inlineStr">
        <x:is>
          <x:t xml:space="preserve">Alyssa Gordon</x:t>
        </x:is>
      </x:c>
      <x:c r="K14970" s="11"/>
      <x:c r="L14970" s="12" t="inlineStr">
        <x:is>
          <x:t xml:space="preserve">Inactive</x:t>
        </x:is>
      </x:c>
      <x:c r="M14970" s="13"/>
    </x:row>
    <x:row r="14971" hidden="0">
      <x:c r="A14971" s="1" t="inlineStr">
        <x:is>
          <x:t xml:space="preserve">a5a2f7b0-d0f7-e111-8bf5-78e3b5114607</x:t>
        </x:is>
      </x:c>
      <x:c r="B14971" s="2" t="inlineStr">
        <x:is>
          <x:t xml:space="preserve">91st6dVTucM9wIBLQ9B3t17nGq6SQC6BvPQjSdeZg3fWn0u1Vgji3PhT8t9kurNAD9DuMHSbU0AdxCChuRfSzw==</x:t>
        </x:is>
      </x:c>
      <x:c r="C14971" s="3">
        <x:v>44603.9374189815</x:v>
      </x:c>
      <x:c r="D14971" s="4" t="inlineStr">
        <x:is>
          <x:t xml:space="preserve">Yahoo!, Inc.</x:t>
        </x:is>
      </x:c>
      <x:c r="E14971" s="5" t="inlineStr">
        <x:is>
          <x:t xml:space="preserve">5. Strategic Prospect</x:t>
        </x:is>
      </x:c>
      <x:c r="F14971" s="6"/>
      <x:c r="G14971" s="7"/>
      <x:c r="H14971" s="8"/>
      <x:c r="I14971" s="9"/>
      <x:c r="J14971" s="10" t="inlineStr">
        <x:is>
          <x:t xml:space="preserve">Terry Matthews</x:t>
        </x:is>
      </x:c>
      <x:c r="K14971" s="11" t="inlineStr">
        <x:is>
          <x:t xml:space="preserve">4. Between $100 and $500 Million</x:t>
        </x:is>
      </x:c>
      <x:c r="L14971" s="12" t="inlineStr">
        <x:is>
          <x:t xml:space="preserve">Inactive</x:t>
        </x:is>
      </x:c>
      <x:c r="M14971" s="13" t="inlineStr">
        <x:is>
          <x:t xml:space="preserve">Consumer Services</x:t>
        </x:is>
      </x:c>
    </x:row>
    <x:row r="14972" hidden="0">
      <x:c r="A14972" s="1" t="inlineStr">
        <x:is>
          <x:t xml:space="preserve">24e6b5c4-411c-ea11-a811-000d3a3682ac</x:t>
        </x:is>
      </x:c>
      <x:c r="B14972" s="2" t="inlineStr">
        <x:is>
          <x:t xml:space="preserve">K4l+NGD7NlBCEJyHdQULID2GJje+SzFYyNIRJIiPzX2LAJoBAxy2l7cTrQeNnSQ/H6k72pXy4fl1t76cslaYZA==</x:t>
        </x:is>
      </x:c>
      <x:c r="C14972" s="3">
        <x:v>45768.1797222222</x:v>
      </x:c>
      <x:c r="D14972" s="4" t="inlineStr">
        <x:is>
          <x:t xml:space="preserve">Yakama Nation Legends Casino</x:t>
        </x:is>
      </x:c>
      <x:c r="E14972" s="5" t="inlineStr">
        <x:is>
          <x:t xml:space="preserve">6. Prospect</x:t>
        </x:is>
      </x:c>
      <x:c r="F14972" s="6"/>
      <x:c r="G14972" s="7"/>
      <x:c r="H14972" s="8" t="inlineStr">
        <x:is>
          <x:t xml:space="preserve">No</x:t>
        </x:is>
      </x:c>
      <x:c r="I14972" s="9"/>
      <x:c r="J14972" s="10" t="inlineStr">
        <x:is>
          <x:t xml:space="preserve">Elizabeth 2 Morgan 2</x:t>
        </x:is>
      </x:c>
      <x:c r="K14972" s="11" t="inlineStr">
        <x:is>
          <x:t xml:space="preserve">1. Under $20 Million</x:t>
        </x:is>
      </x:c>
      <x:c r="L14972" s="12" t="inlineStr">
        <x:is>
          <x:t xml:space="preserve">Active</x:t>
        </x:is>
      </x:c>
      <x:c r="M14972" s="13" t="inlineStr">
        <x:is>
          <x:t xml:space="preserve">Organizations</x:t>
        </x:is>
      </x:c>
    </x:row>
    <x:row r="14973" hidden="0">
      <x:c r="A14973" s="1" t="inlineStr">
        <x:is>
          <x:t xml:space="preserve">982ab32a-ca69-e011-8dfe-78e7d162dedb</x:t>
        </x:is>
      </x:c>
      <x:c r="B14973" s="2" t="inlineStr">
        <x:is>
          <x:t xml:space="preserve">ewkw+bFpnv1Opb3KwwE1+QlvIq8IR5HrQzBOCH3T++hKwQ/TnCDhMWsqou+JcOrPLTkPCWP5SKgrhoH86Tytxw==</x:t>
        </x:is>
      </x:c>
      <x:c r="C14973" s="3">
        <x:v>40975.7589930556</x:v>
      </x:c>
      <x:c r="D14973" s="4" t="inlineStr">
        <x:is>
          <x:t xml:space="preserve">Yakima Nation</x:t>
        </x:is>
      </x:c>
      <x:c r="E14973" s="5" t="inlineStr">
        <x:is>
          <x:t xml:space="preserve">6. Prospect</x:t>
        </x:is>
      </x:c>
      <x:c r="F14973" s="6"/>
      <x:c r="G14973" s="7"/>
      <x:c r="H14973" s="8"/>
      <x:c r="I14973" s="9"/>
      <x:c r="J14973" s="10" t="inlineStr">
        <x:is>
          <x:t xml:space="preserve">Anthony Maytone</x:t>
        </x:is>
      </x:c>
      <x:c r="K14973" s="11"/>
      <x:c r="L14973" s="12" t="inlineStr">
        <x:is>
          <x:t xml:space="preserve">Active</x:t>
        </x:is>
      </x:c>
      <x:c r="M14973" s="13"/>
    </x:row>
    <x:row r="14974" hidden="0">
      <x:c r="A14974" s="1" t="inlineStr">
        <x:is>
          <x:t xml:space="preserve">6d0fb70d-2f7b-e011-8e69-78e7d162dedb</x:t>
        </x:is>
      </x:c>
      <x:c r="B14974" s="2" t="inlineStr">
        <x:is>
          <x:t xml:space="preserve">jrE7M1auXMgaDn8UEW/ZvP5LwQgi8SRQg0M5LhPx1s4xvVkMipYgK7ARq0mMQJUc2EOmuvLQWaoQSLGUYv8bCA==</x:t>
        </x:is>
      </x:c>
      <x:c r="C14974" s="3">
        <x:v>40814.747962963</x:v>
      </x:c>
      <x:c r="D14974" s="4" t="inlineStr">
        <x:is>
          <x:t xml:space="preserve">Yakima Neighborhood Health Services</x:t>
        </x:is>
      </x:c>
      <x:c r="E14974" s="5" t="inlineStr">
        <x:is>
          <x:t xml:space="preserve">6. Prospect</x:t>
        </x:is>
      </x:c>
      <x:c r="F14974" s="6"/>
      <x:c r="G14974" s="7"/>
      <x:c r="H14974" s="8"/>
      <x:c r="I14974" s="9"/>
      <x:c r="J14974" s="10" t="inlineStr">
        <x:is>
          <x:t xml:space="preserve">Ross Chapman</x:t>
        </x:is>
      </x:c>
      <x:c r="K14974" s="11"/>
      <x:c r="L14974" s="12" t="inlineStr">
        <x:is>
          <x:t xml:space="preserve">Active</x:t>
        </x:is>
      </x:c>
      <x:c r="M14974" s="13"/>
    </x:row>
    <x:row r="14975" hidden="0">
      <x:c r="A14975" s="1" t="inlineStr">
        <x:is>
          <x:t xml:space="preserve">39194fb8-2eeb-ec11-bb3d-000d3a31c8a4</x:t>
        </x:is>
      </x:c>
      <x:c r="B14975" s="2" t="inlineStr">
        <x:is>
          <x:t xml:space="preserve">csyTgMwBfMLW0KYZnMv5Je4LW0lJGWFhG69LGcNHfHXlNUuRvOI1UOmKDRZ44dMrz5dS6N82jcyTtZ+53KfSgw==</x:t>
        </x:is>
      </x:c>
      <x:c r="C14975" s="3">
        <x:v>45768.1968055556</x:v>
      </x:c>
      <x:c r="D14975" s="4" t="inlineStr">
        <x:is>
          <x:t xml:space="preserve">Yakima Valley Farm Workers Clinic</x:t>
        </x:is>
      </x:c>
      <x:c r="E14975" s="5" t="inlineStr">
        <x:is>
          <x:t xml:space="preserve">6. Prospect</x:t>
        </x:is>
      </x:c>
      <x:c r="F14975" s="6" t="inlineStr">
        <x:is>
          <x:t xml:space="preserve">Commercial 100M-499M</x:t>
        </x:is>
      </x:c>
      <x:c r="G14975" s="7" t="n">
        <x:v>750</x:v>
      </x:c>
      <x:c r="H14975" s="8" t="inlineStr">
        <x:is>
          <x:t xml:space="preserve">No</x:t>
        </x:is>
      </x:c>
      <x:c r="I14975" s="9"/>
      <x:c r="J14975" s="10" t="inlineStr">
        <x:is>
          <x:t xml:space="preserve">Linda Shigeta</x:t>
        </x:is>
      </x:c>
      <x:c r="K14975" s="11" t="inlineStr">
        <x:is>
          <x:t xml:space="preserve">4. Between $100 and $500 Million</x:t>
        </x:is>
      </x:c>
      <x:c r="L14975" s="12" t="inlineStr">
        <x:is>
          <x:t xml:space="preserve">Active</x:t>
        </x:is>
      </x:c>
      <x:c r="M14975" s="13" t="inlineStr">
        <x:is>
          <x:t xml:space="preserve">Healthcare</x:t>
        </x:is>
      </x:c>
    </x:row>
    <x:row r="14976" hidden="0">
      <x:c r="A14976" s="1" t="inlineStr">
        <x:is>
          <x:t xml:space="preserve">c43b3502-19c3-eb11-bacc-0022480a8b8c</x:t>
        </x:is>
      </x:c>
      <x:c r="B14976" s="2" t="inlineStr">
        <x:is>
          <x:t xml:space="preserve">7CqHZPJJsbZ3WNkC+bwG+OgCgO5eE5ooSjQDhlKwzaU1U0aJmTFjsRRbm9DjoiDFPMQ910hLbbmcOKa/aCF/Gg==</x:t>
        </x:is>
      </x:c>
      <x:c r="C14976" s="3">
        <x:v>45768.309537037</x:v>
      </x:c>
      <x:c r="D14976" s="4" t="inlineStr">
        <x:is>
          <x:t xml:space="preserve">Yale Car Rental</x:t>
        </x:is>
      </x:c>
      <x:c r="E14976" s="5" t="inlineStr">
        <x:is>
          <x:t xml:space="preserve">6. Prospect</x:t>
        </x:is>
      </x:c>
      <x:c r="F14976" s="6"/>
      <x:c r="G14976" s="7"/>
      <x:c r="H14976" s="8" t="inlineStr">
        <x:is>
          <x:t xml:space="preserve">No</x:t>
        </x:is>
      </x:c>
      <x:c r="I14976" s="9"/>
      <x:c r="J14976" s="10" t="inlineStr">
        <x:is>
          <x:t xml:space="preserve">Jason Malamut</x:t>
        </x:is>
      </x:c>
      <x:c r="K14976" s="11" t="inlineStr">
        <x:is>
          <x:t xml:space="preserve">1. Under $20 Million</x:t>
        </x:is>
      </x:c>
      <x:c r="L14976" s="12" t="inlineStr">
        <x:is>
          <x:t xml:space="preserve">Active</x:t>
        </x:is>
      </x:c>
      <x:c r="M14976" s="13" t="inlineStr">
        <x:is>
          <x:t xml:space="preserve">Transportation</x:t>
        </x:is>
      </x:c>
    </x:row>
    <x:row r="14977" hidden="0">
      <x:c r="A14977" s="1" t="inlineStr">
        <x:is>
          <x:t xml:space="preserve">d1224cb8-d3e5-f011-8544-6045bd09da9c</x:t>
        </x:is>
      </x:c>
      <x:c r="B14977" s="2" t="inlineStr">
        <x:is>
          <x:t xml:space="preserve">giCqcOMhZT35F+FL4V1rT2IwyRnWEstil3iF8zPurBA5yLjEPvjaNthIpvjKt+Y6jF2fi7ZWciG2K+2i00BxQw==</x:t>
        </x:is>
      </x:c>
      <x:c r="C14977" s="3">
        <x:v>46021.9606712963</x:v>
      </x:c>
      <x:c r="D14977" s="4" t="inlineStr">
        <x:is>
          <x:t xml:space="preserve">Yale New Haven Health System</x:t>
        </x:is>
      </x:c>
      <x:c r="E14977" s="5"/>
      <x:c r="F14977" s="6"/>
      <x:c r="G14977" s="7"/>
      <x:c r="H14977" s="8" t="inlineStr">
        <x:is>
          <x:t xml:space="preserve">No</x:t>
        </x:is>
      </x:c>
      <x:c r="I14977" s="9"/>
      <x:c r="J14977" s="10" t="inlineStr">
        <x:is>
          <x:t xml:space="preserve">Isaac Petrie</x:t>
        </x:is>
      </x:c>
      <x:c r="K14977" s="11"/>
      <x:c r="L14977" s="12" t="inlineStr">
        <x:is>
          <x:t xml:space="preserve">Active</x:t>
        </x:is>
      </x:c>
      <x:c r="M14977" s="13"/>
    </x:row>
    <x:row r="14978" hidden="0">
      <x:c r="A14978" s="1" t="inlineStr">
        <x:is>
          <x:t xml:space="preserve">ac764f66-d636-e311-8d61-78e3b5114607</x:t>
        </x:is>
      </x:c>
      <x:c r="B14978" s="2" t="inlineStr">
        <x:is>
          <x:t xml:space="preserve">lK9QNQVZcly6MUOM/5fuh7dkp/EG4L/ct9rPCLc+ksTQKhm6hv1twjqvaUXkevkTW4IkFcro93cgByXr/V5HhQ==</x:t>
        </x:is>
      </x:c>
      <x:c r="C14978" s="3">
        <x:v>44603.8324768519</x:v>
      </x:c>
      <x:c r="D14978" s="4" t="inlineStr">
        <x:is>
          <x:t xml:space="preserve">Yamaha Motor Corporation, USA</x:t>
        </x:is>
      </x:c>
      <x:c r="E14978" s="5" t="inlineStr">
        <x:is>
          <x:t xml:space="preserve">5. Strategic Prospect</x:t>
        </x:is>
      </x:c>
      <x:c r="F14978" s="6"/>
      <x:c r="G14978" s="7"/>
      <x:c r="H14978" s="8" t="inlineStr">
        <x:is>
          <x:t xml:space="preserve">No</x:t>
        </x:is>
      </x:c>
      <x:c r="I14978" s="9"/>
      <x:c r="J14978" s="10" t="inlineStr">
        <x:is>
          <x:t xml:space="preserve">Brett Campbell</x:t>
        </x:is>
      </x:c>
      <x:c r="K14978" s="11" t="inlineStr">
        <x:is>
          <x:t xml:space="preserve">4. Between $100 and $500 Million</x:t>
        </x:is>
      </x:c>
      <x:c r="L14978" s="12" t="inlineStr">
        <x:is>
          <x:t xml:space="preserve">Inactive</x:t>
        </x:is>
      </x:c>
      <x:c r="M14978" s="13"/>
    </x:row>
    <x:row r="14979" hidden="0">
      <x:c r="A14979" s="1" t="inlineStr">
        <x:is>
          <x:t xml:space="preserve">9c371d94-8612-ed11-b83d-000d3a34f7d4</x:t>
        </x:is>
      </x:c>
      <x:c r="B14979" s="2" t="inlineStr">
        <x:is>
          <x:t xml:space="preserve">fhgeHm1xC0FHRqplD7B30CVMireW2KTk6RYH+7ughIslnisRrki0HbH9oV9oxI4y8Rrf/QTmf2p3jS338xsW+Q==</x:t>
        </x:is>
      </x:c>
      <x:c r="C14979" s="3">
        <x:v>45768.2761111111</x:v>
      </x:c>
      <x:c r="D14979" s="4" t="inlineStr">
        <x:is>
          <x:t xml:space="preserve">Yamhill County, OR</x:t>
        </x:is>
      </x:c>
      <x:c r="E14979" s="5" t="inlineStr">
        <x:is>
          <x:t xml:space="preserve">6. Prospect</x:t>
        </x:is>
      </x:c>
      <x:c r="F14979" s="6" t="inlineStr">
        <x:is>
          <x:t xml:space="preserve">Commercial 100M-499M</x:t>
        </x:is>
      </x:c>
      <x:c r="G14979" s="7" t="n">
        <x:v>250</x:v>
      </x:c>
      <x:c r="H14979" s="8" t="inlineStr">
        <x:is>
          <x:t xml:space="preserve">No</x:t>
        </x:is>
      </x:c>
      <x:c r="I14979" s="9"/>
      <x:c r="J14979" s="10" t="inlineStr">
        <x:is>
          <x:t xml:space="preserve">Codey Girten</x:t>
        </x:is>
      </x:c>
      <x:c r="K14979" s="11" t="inlineStr">
        <x:is>
          <x:t xml:space="preserve">3. Between $50 and $100 Million</x:t>
        </x:is>
      </x:c>
      <x:c r="L14979" s="12" t="inlineStr">
        <x:is>
          <x:t xml:space="preserve">Active</x:t>
        </x:is>
      </x:c>
      <x:c r="M14979" s="13" t="inlineStr">
        <x:is>
          <x:t xml:space="preserve">Cities, Towns, Municipalities</x:t>
        </x:is>
      </x:c>
    </x:row>
    <x:row r="14980" hidden="0">
      <x:c r="A14980" s="1" t="inlineStr">
        <x:is>
          <x:t xml:space="preserve">fb248c7f-d9d9-f011-8544-000d3a376856</x:t>
        </x:is>
      </x:c>
      <x:c r="B14980" s="2" t="inlineStr">
        <x:is>
          <x:t xml:space="preserve">sReOCAfmcNRPap0f/9nno8O/IgQcKnyWv3jX/IrYhfgOWuRAbAx1g7JJPF+kMtLnaEu03ojoxxv1YWL8GF4Xvw==</x:t>
        </x:is>
      </x:c>
      <x:c r="C14980" s="3">
        <x:v>46006.7184259259</x:v>
      </x:c>
      <x:c r="D14980" s="4" t="inlineStr">
        <x:is>
          <x:t xml:space="preserve">Yantis</x:t>
        </x:is>
      </x:c>
      <x:c r="E14980" s="5"/>
      <x:c r="F14980" s="6"/>
      <x:c r="G14980" s="7"/>
      <x:c r="H14980" s="8" t="inlineStr">
        <x:is>
          <x:t xml:space="preserve">No</x:t>
        </x:is>
      </x:c>
      <x:c r="I14980" s="9"/>
      <x:c r="J14980" s="10" t="inlineStr">
        <x:is>
          <x:t xml:space="preserve">Ali Chehab</x:t>
        </x:is>
      </x:c>
      <x:c r="K14980" s="11"/>
      <x:c r="L14980" s="12" t="inlineStr">
        <x:is>
          <x:t xml:space="preserve">Active</x:t>
        </x:is>
      </x:c>
      <x:c r="M14980" s="13"/>
    </x:row>
    <x:row r="14981" hidden="0">
      <x:c r="A14981" s="1" t="inlineStr">
        <x:is>
          <x:t xml:space="preserve">fb347dd2-4208-eb11-a813-000d3a368be7</x:t>
        </x:is>
      </x:c>
      <x:c r="B14981" s="2" t="inlineStr">
        <x:is>
          <x:t xml:space="preserve">AsYx0fEKQIc/NxSUpmvBAGqHOFgkiIgAcCbQepKbJo68La/5CPoeYl60iLpwGrmz2A8FzXXj4tFIlbV/TA8JeQ==</x:t>
        </x:is>
      </x:c>
      <x:c r="C14981" s="3">
        <x:v>44603.899375</x:v>
      </x:c>
      <x:c r="D14981" s="4" t="inlineStr">
        <x:is>
          <x:t xml:space="preserve">Yarmouth Town Libraries</x:t>
        </x:is>
      </x:c>
      <x:c r="E14981" s="5" t="inlineStr">
        <x:is>
          <x:t xml:space="preserve">6. Prospect</x:t>
        </x:is>
      </x:c>
      <x:c r="F14981" s="6"/>
      <x:c r="G14981" s="7"/>
      <x:c r="H14981" s="8" t="inlineStr">
        <x:is>
          <x:t xml:space="preserve">Yes</x:t>
        </x:is>
      </x:c>
      <x:c r="I14981" s="9"/>
      <x:c r="J14981" s="10" t="inlineStr">
        <x:is>
          <x:t xml:space="preserve">Gabrielle Phillips</x:t>
        </x:is>
      </x:c>
      <x:c r="K14981" s="11" t="inlineStr">
        <x:is>
          <x:t xml:space="preserve">1. Under $20 Million</x:t>
        </x:is>
      </x:c>
      <x:c r="L14981" s="12" t="inlineStr">
        <x:is>
          <x:t xml:space="preserve">Inactive</x:t>
        </x:is>
      </x:c>
      <x:c r="M14981" s="13"/>
    </x:row>
    <x:row r="14982" hidden="0">
      <x:c r="A14982" s="1" t="inlineStr">
        <x:is>
          <x:t xml:space="preserve">8cdb608f-b007-e811-813d-e0071b715ba1</x:t>
        </x:is>
      </x:c>
      <x:c r="B14982" s="2" t="inlineStr">
        <x:is>
          <x:t xml:space="preserve">XTSRolfKbQwkFrTWZz8l2f6m93205oaH+79vcnAa2IO2bFTL188+aRumV+43/Fz+9rUiGB21jqBXfiQJ0KEHPA==</x:t>
        </x:is>
      </x:c>
      <x:c r="C14982" s="3">
        <x:v>45832.6805324074</x:v>
      </x:c>
      <x:c r="D14982" s="4" t="inlineStr">
        <x:is>
          <x:t xml:space="preserve">YASH Technologies, Inc.</x:t>
        </x:is>
      </x:c>
      <x:c r="E14982" s="5" t="inlineStr">
        <x:is>
          <x:t xml:space="preserve">12. Partner Prospect</x:t>
        </x:is>
      </x:c>
      <x:c r="F14982" s="6"/>
      <x:c r="G14982" s="7"/>
      <x:c r="H14982" s="8" t="inlineStr">
        <x:is>
          <x:t xml:space="preserve">No</x:t>
        </x:is>
      </x:c>
      <x:c r="I14982" s="9"/>
      <x:c r="J14982" s="10" t="inlineStr">
        <x:is>
          <x:t xml:space="preserve">Anthony Maytone</x:t>
        </x:is>
      </x:c>
      <x:c r="K14982" s="11" t="inlineStr">
        <x:is>
          <x:t xml:space="preserve">4. Between $100 and $500 Million</x:t>
        </x:is>
      </x:c>
      <x:c r="L14982" s="12" t="inlineStr">
        <x:is>
          <x:t xml:space="preserve">Active</x:t>
        </x:is>
      </x:c>
      <x:c r="M14982" s="13"/>
    </x:row>
    <x:row r="14983" hidden="0">
      <x:c r="A14983" s="1" t="inlineStr">
        <x:is>
          <x:t xml:space="preserve">67aa8070-8afa-e911-a813-000d3a36880e</x:t>
        </x:is>
      </x:c>
      <x:c r="B14983" s="2" t="inlineStr">
        <x:is>
          <x:t xml:space="preserve">N6PxQkvQPF0F/K52CkHCZ8bl3rFLZhMIcX4Ffjo97W6fILTD3BqAMgovI1tZL0KxqtSoi0BlUVUKI+/lTAEzPg==</x:t>
        </x:is>
      </x:c>
      <x:c r="C14983" s="3">
        <x:v>45768.235162037</x:v>
      </x:c>
      <x:c r="D14983" s="4" t="inlineStr">
        <x:is>
          <x:t xml:space="preserve">Yazz Inc.</x:t>
        </x:is>
      </x:c>
      <x:c r="E14983" s="5" t="inlineStr">
        <x:is>
          <x:t xml:space="preserve">6. Prospect</x:t>
        </x:is>
      </x:c>
      <x:c r="F14983" s="6"/>
      <x:c r="G14983" s="7"/>
      <x:c r="H14983" s="8" t="inlineStr">
        <x:is>
          <x:t xml:space="preserve">No</x:t>
        </x:is>
      </x:c>
      <x:c r="I14983" s="9"/>
      <x:c r="J14983" s="10" t="inlineStr">
        <x:is>
          <x:t xml:space="preserve">Maria Mejia-Henao</x:t>
        </x:is>
      </x:c>
      <x:c r="K14983" s="11" t="inlineStr">
        <x:is>
          <x:t xml:space="preserve">1. Under $20 Million</x:t>
        </x:is>
      </x:c>
      <x:c r="L14983" s="12" t="inlineStr">
        <x:is>
          <x:t xml:space="preserve">Active</x:t>
        </x:is>
      </x:c>
      <x:c r="M14983" s="13"/>
    </x:row>
    <x:row r="14984" hidden="0">
      <x:c r="A14984" s="1" t="inlineStr">
        <x:is>
          <x:t xml:space="preserve">dab6dd55-009a-ea11-a811-000d3a368be7</x:t>
        </x:is>
      </x:c>
      <x:c r="B14984" s="2" t="inlineStr">
        <x:is>
          <x:t xml:space="preserve">UO45seVFBmW0C2QuoA+2/m5qiv6CTgh6PlQpQn3WCmqWKSZNmZZdZDdC6/bgJBB0TjCtyixvrj+nmP8jXt4CVQ==</x:t>
        </x:is>
      </x:c>
      <x:c r="C14984" s="3">
        <x:v>45768.3269328704</x:v>
      </x:c>
      <x:c r="D14984" s="4" t="inlineStr">
        <x:is>
          <x:t xml:space="preserve">Yealink</x:t>
        </x:is>
      </x:c>
      <x:c r="E14984" s="5" t="inlineStr">
        <x:is>
          <x:t xml:space="preserve">6. Prospect</x:t>
        </x:is>
      </x:c>
      <x:c r="F14984" s="6"/>
      <x:c r="G14984" s="7"/>
      <x:c r="H14984" s="8" t="inlineStr">
        <x:is>
          <x:t xml:space="preserve">No</x:t>
        </x:is>
      </x:c>
      <x:c r="I14984" s="9"/>
      <x:c r="J14984" s="10" t="inlineStr">
        <x:is>
          <x:t xml:space="preserve">Sandra MacNealy</x:t>
        </x:is>
      </x:c>
      <x:c r="K14984" s="11" t="inlineStr">
        <x:is>
          <x:t xml:space="preserve">4. Between $100 and $500 Million</x:t>
        </x:is>
      </x:c>
      <x:c r="L14984" s="12" t="inlineStr">
        <x:is>
          <x:t xml:space="preserve">Active</x:t>
        </x:is>
      </x:c>
      <x:c r="M14984" s="13"/>
    </x:row>
    <x:row r="14985" hidden="0">
      <x:c r="A14985" s="1" t="inlineStr">
        <x:is>
          <x:t xml:space="preserve">46a259a4-91ea-f011-8544-6045bd09da9c</x:t>
        </x:is>
      </x:c>
      <x:c r="B14985" s="2" t="inlineStr">
        <x:is>
          <x:t xml:space="preserve">eZDEu0tlOlZTPxiVxAZ5fgyj+q8/2NvjLUOIP7OniTwsr62/LEiEEucc/zAtX2A7WwAVmtdcN5PGJCUV60pVYg==</x:t>
        </x:is>
      </x:c>
      <x:c r="C14985" s="3">
        <x:v>46027.9950462963</x:v>
      </x:c>
      <x:c r="D14985" s="4" t="inlineStr">
        <x:is>
          <x:t xml:space="preserve">Yello</x:t>
        </x:is>
      </x:c>
      <x:c r="E14985" s="5"/>
      <x:c r="F14985" s="6"/>
      <x:c r="G14985" s="7"/>
      <x:c r="H14985" s="8" t="inlineStr">
        <x:is>
          <x:t xml:space="preserve">No</x:t>
        </x:is>
      </x:c>
      <x:c r="I14985" s="9"/>
      <x:c r="J14985" s="10" t="inlineStr">
        <x:is>
          <x:t xml:space="preserve">Isaac Petrie</x:t>
        </x:is>
      </x:c>
      <x:c r="K14985" s="11"/>
      <x:c r="L14985" s="12" t="inlineStr">
        <x:is>
          <x:t xml:space="preserve">Active</x:t>
        </x:is>
      </x:c>
      <x:c r="M14985" s="13"/>
    </x:row>
    <x:row r="14986" hidden="0">
      <x:c r="A14986" s="1" t="inlineStr">
        <x:is>
          <x:t xml:space="preserve">86353f7f-4e71-eb11-a812-000d3a3acb92</x:t>
        </x:is>
      </x:c>
      <x:c r="B14986" s="2" t="inlineStr">
        <x:is>
          <x:t xml:space="preserve">k3RxNlc17iC+mrIbHZHv/fVEmGXfYDk5rlw2+dYHnM01aLKvrq9QD4r4JI7GVlrchWhJgHMnm23JehZjRfZgUg==</x:t>
        </x:is>
      </x:c>
      <x:c r="C14986" s="3">
        <x:v>44603.8993865741</x:v>
      </x:c>
      <x:c r="D14986" s="4" t="inlineStr">
        <x:is>
          <x:t xml:space="preserve">Yellow Dog Networks</x:t>
        </x:is>
      </x:c>
      <x:c r="E14986" s="5"/>
      <x:c r="F14986" s="6"/>
      <x:c r="G14986" s="7"/>
      <x:c r="H14986" s="8" t="inlineStr">
        <x:is>
          <x:t xml:space="preserve">No</x:t>
        </x:is>
      </x:c>
      <x:c r="I14986" s="9"/>
      <x:c r="J14986" s="10" t="inlineStr">
        <x:is>
          <x:t xml:space="preserve">Haley Tschohl</x:t>
        </x:is>
      </x:c>
      <x:c r="K14986" s="11"/>
      <x:c r="L14986" s="12" t="inlineStr">
        <x:is>
          <x:t xml:space="preserve">Inactive</x:t>
        </x:is>
      </x:c>
      <x:c r="M14986" s="13"/>
    </x:row>
    <x:row r="14987" hidden="0">
      <x:c r="A14987" s="1" t="inlineStr">
        <x:is>
          <x:t xml:space="preserve">3371e511-8c00-f111-8406-000d3a370748</x:t>
        </x:is>
      </x:c>
      <x:c r="B14987" s="2" t="inlineStr">
        <x:is>
          <x:t xml:space="preserve">EWqpTgkyDPXCz5kl8kJhr6BxEQ5qAjRVdRv1rXdk/YjArCM8QWeatyC5ZrmORAix6E9Qtq0VovIOV9FxX419Nw==</x:t>
        </x:is>
      </x:c>
      <x:c r="C14987" s="3">
        <x:v>46055.964212963</x:v>
      </x:c>
      <x:c r="D14987" s="4" t="inlineStr">
        <x:is>
          <x:t xml:space="preserve">Yembo</x:t>
        </x:is>
      </x:c>
      <x:c r="E14987" s="5"/>
      <x:c r="F14987" s="6"/>
      <x:c r="G14987" s="7"/>
      <x:c r="H14987" s="8" t="inlineStr">
        <x:is>
          <x:t xml:space="preserve">No</x:t>
        </x:is>
      </x:c>
      <x:c r="I14987" s="9"/>
      <x:c r="J14987" s="10" t="inlineStr">
        <x:is>
          <x:t xml:space="preserve">Jenise Dong</x:t>
        </x:is>
      </x:c>
      <x:c r="K14987" s="11"/>
      <x:c r="L14987" s="12" t="inlineStr">
        <x:is>
          <x:t xml:space="preserve">Active</x:t>
        </x:is>
      </x:c>
      <x:c r="M14987" s="13"/>
    </x:row>
    <x:row r="14988" hidden="0">
      <x:c r="A14988" s="1" t="inlineStr">
        <x:is>
          <x:t xml:space="preserve">abff84d0-743c-e311-ad79-78e3b511a6bb</x:t>
        </x:is>
      </x:c>
      <x:c r="B14988" s="2" t="inlineStr">
        <x:is>
          <x:t xml:space="preserve">T8sX6XJ4gDKKVkGWyRQdfsEoFXOV0qhQQmeZD2wEbCKhYK7EWyNVIELBcu9b+oMprWRMKWSKtl0TLNfWfaJ68Q==</x:t>
        </x:is>
      </x:c>
      <x:c r="C14988" s="3">
        <x:v>45409.4134490741</x:v>
      </x:c>
      <x:c r="D14988" s="4" t="inlineStr">
        <x:is>
          <x:t xml:space="preserve">YES Prep Public Schools</x:t>
        </x:is>
      </x:c>
      <x:c r="E14988" s="5" t="inlineStr">
        <x:is>
          <x:t xml:space="preserve">6. Prospect</x:t>
        </x:is>
      </x:c>
      <x:c r="F14988" s="6"/>
      <x:c r="G14988" s="7"/>
      <x:c r="H14988" s="8" t="inlineStr">
        <x:is>
          <x:t xml:space="preserve">No</x:t>
        </x:is>
      </x:c>
      <x:c r="I14988" s="9"/>
      <x:c r="J14988" s="10" t="inlineStr">
        <x:is>
          <x:t xml:space="preserve">Jann Skotdal</x:t>
        </x:is>
      </x:c>
      <x:c r="K14988" s="11" t="inlineStr">
        <x:is>
          <x:t xml:space="preserve">1. Under $20 Million</x:t>
        </x:is>
      </x:c>
      <x:c r="L14988" s="12" t="inlineStr">
        <x:is>
          <x:t xml:space="preserve">Active</x:t>
        </x:is>
      </x:c>
      <x:c r="M14988" s="13" t="inlineStr">
        <x:is>
          <x:t xml:space="preserve">Organizations</x:t>
        </x:is>
      </x:c>
    </x:row>
    <x:row r="14989" hidden="0">
      <x:c r="A14989" s="1" t="inlineStr">
        <x:is>
          <x:t xml:space="preserve">1891646f-bd10-ec11-b6e6-0022480a5a2d</x:t>
        </x:is>
      </x:c>
      <x:c r="B14989" s="2" t="inlineStr">
        <x:is>
          <x:t xml:space="preserve">B8XGZ/liJ/FzyPHF3v3xknfjYqrPDptrq2td/Gxrmf7HlsjCegUkbEk+fcsA6WyK6N8G/pxlRpQHBzP1lOxRog==</x:t>
        </x:is>
      </x:c>
      <x:c r="C14989" s="3">
        <x:v>44603.8993865741</x:v>
      </x:c>
      <x:c r="D14989" s="4" t="inlineStr">
        <x:is>
          <x:t xml:space="preserve">Yeti</x:t>
        </x:is>
      </x:c>
      <x:c r="E14989" s="5"/>
      <x:c r="F14989" s="6"/>
      <x:c r="G14989" s="7"/>
      <x:c r="H14989" s="8" t="inlineStr">
        <x:is>
          <x:t xml:space="preserve">No</x:t>
        </x:is>
      </x:c>
      <x:c r="I14989" s="9"/>
      <x:c r="J14989" s="10" t="inlineStr">
        <x:is>
          <x:t xml:space="preserve">Haley Tschohl</x:t>
        </x:is>
      </x:c>
      <x:c r="K14989" s="11"/>
      <x:c r="L14989" s="12" t="inlineStr">
        <x:is>
          <x:t xml:space="preserve">Inactive</x:t>
        </x:is>
      </x:c>
      <x:c r="M14989" s="13"/>
    </x:row>
    <x:row r="14990" hidden="0">
      <x:c r="A14990" s="1" t="inlineStr">
        <x:is>
          <x:t xml:space="preserve">cc06d0c5-78d0-f011-bbd3-000d3a376856</x:t>
        </x:is>
      </x:c>
      <x:c r="B14990" s="2" t="inlineStr">
        <x:is>
          <x:t xml:space="preserve">knjbKoG3Jph3hzJ4kVUIoJ023RI0i2xpGKaM2IjTSL01/TXmUwUwynXyrAIerPTKrgm+F//llYEV99uBgwJ8Hw==</x:t>
        </x:is>
      </x:c>
      <x:c r="C14990" s="3">
        <x:v>45994.7842939815</x:v>
      </x:c>
      <x:c r="D14990" s="4" t="inlineStr">
        <x:is>
          <x:t xml:space="preserve">YETI COOLERS, LLC</x:t>
        </x:is>
      </x:c>
      <x:c r="E14990" s="5"/>
      <x:c r="F14990" s="6"/>
      <x:c r="G14990" s="7"/>
      <x:c r="H14990" s="8" t="inlineStr">
        <x:is>
          <x:t xml:space="preserve">No</x:t>
        </x:is>
      </x:c>
      <x:c r="I14990" s="9"/>
      <x:c r="J14990" s="10" t="inlineStr">
        <x:is>
          <x:t xml:space="preserve">Ali Chehab</x:t>
        </x:is>
      </x:c>
      <x:c r="K14990" s="11"/>
      <x:c r="L14990" s="12" t="inlineStr">
        <x:is>
          <x:t xml:space="preserve">Active</x:t>
        </x:is>
      </x:c>
      <x:c r="M14990" s="13"/>
    </x:row>
    <x:row r="14991" hidden="0">
      <x:c r="A14991" s="1" t="inlineStr">
        <x:is>
          <x:t xml:space="preserve">adff84d0-743c-e311-ad79-78e3b511a6bb</x:t>
        </x:is>
      </x:c>
      <x:c r="B14991" s="2" t="inlineStr">
        <x:is>
          <x:t xml:space="preserve">3C6EPAQmIz4fGH//b3z967iUvrIBGUr4FqZQ5RwzEA36TBYBD7ZsZ++t+dHEKBD8t4Bs3kNmu3lPWwXdYMwkQg==</x:t>
        </x:is>
      </x:c>
      <x:c r="C14991" s="3">
        <x:v>41571.266724537</x:v>
      </x:c>
      <x:c r="D14991" s="4" t="inlineStr">
        <x:is>
          <x:t xml:space="preserve">Yieldex</x:t>
        </x:is>
      </x:c>
      <x:c r="E14991" s="5" t="inlineStr">
        <x:is>
          <x:t xml:space="preserve">6. Prospect</x:t>
        </x:is>
      </x:c>
      <x:c r="F14991" s="6"/>
      <x:c r="G14991" s="7"/>
      <x:c r="H14991" s="8" t="inlineStr">
        <x:is>
          <x:t xml:space="preserve">No</x:t>
        </x:is>
      </x:c>
      <x:c r="I14991" s="9"/>
      <x:c r="J14991" s="10" t="inlineStr">
        <x:is>
          <x:t xml:space="preserve">Jann Skotdal</x:t>
        </x:is>
      </x:c>
      <x:c r="K14991" s="11" t="inlineStr">
        <x:is>
          <x:t xml:space="preserve">1. Under $20 Million</x:t>
        </x:is>
      </x:c>
      <x:c r="L14991" s="12" t="inlineStr">
        <x:is>
          <x:t xml:space="preserve">Active</x:t>
        </x:is>
      </x:c>
      <x:c r="M14991" s="13" t="inlineStr">
        <x:is>
          <x:t xml:space="preserve">Organizations</x:t>
        </x:is>
      </x:c>
    </x:row>
    <x:row r="14992" hidden="0">
      <x:c r="A14992" s="1" t="inlineStr">
        <x:is>
          <x:t xml:space="preserve">65840a30-45cf-e911-a97f-000d3a37870e</x:t>
        </x:is>
      </x:c>
      <x:c r="B14992" s="2" t="inlineStr">
        <x:is>
          <x:t xml:space="preserve">IXdaQLOVB1M7yxdRWI9ue7MBN7R2NZWcI9psq6EtAbJqtQkXl59w0usFY1/jIIvTmHUqndf33+AXxBwnVPQTHw==</x:t>
        </x:is>
      </x:c>
      <x:c r="C14992" s="3">
        <x:v>45768.2339351852</x:v>
      </x:c>
      <x:c r="D14992" s="4" t="inlineStr">
        <x:is>
          <x:t xml:space="preserve">YMCA</x:t>
        </x:is>
      </x:c>
      <x:c r="E14992" s="5"/>
      <x:c r="F14992" s="6"/>
      <x:c r="G14992" s="7"/>
      <x:c r="H14992" s="8" t="inlineStr">
        <x:is>
          <x:t xml:space="preserve">No</x:t>
        </x:is>
      </x:c>
      <x:c r="I14992" s="9"/>
      <x:c r="J14992" s="10" t="inlineStr">
        <x:is>
          <x:t xml:space="preserve">Makenna Bayne</x:t>
        </x:is>
      </x:c>
      <x:c r="K14992" s="11"/>
      <x:c r="L14992" s="12" t="inlineStr">
        <x:is>
          <x:t xml:space="preserve">Active</x:t>
        </x:is>
      </x:c>
      <x:c r="M14992" s="13"/>
    </x:row>
    <x:row r="14993" hidden="0">
      <x:c r="A14993" s="1" t="inlineStr">
        <x:is>
          <x:t xml:space="preserve">f42e0ad0-e29c-e411-9881-9cb6549573dc</x:t>
        </x:is>
      </x:c>
      <x:c r="B14993" s="2" t="inlineStr">
        <x:is>
          <x:t xml:space="preserve">pg0FLRDnndaI4wgNNVWnM2T+3omEV+yIG84veujmACJRqjzYF0DZ8pedb8MdtePvmc5l0ohHZaPRnFVzEpqUPw==</x:t>
        </x:is>
      </x:c>
      <x:c r="C14993" s="3">
        <x:v>42019.950462963</x:v>
      </x:c>
      <x:c r="D14993" s="4" t="inlineStr">
        <x:is>
          <x:t xml:space="preserve">YMCA</x:t>
        </x:is>
      </x:c>
      <x:c r="E14993" s="5" t="inlineStr">
        <x:is>
          <x:t xml:space="preserve">6. Prospect</x:t>
        </x:is>
      </x:c>
      <x:c r="F14993" s="6"/>
      <x:c r="G14993" s="7"/>
      <x:c r="H14993" s="8" t="inlineStr">
        <x:is>
          <x:t xml:space="preserve">No</x:t>
        </x:is>
      </x:c>
      <x:c r="I14993" s="9"/>
      <x:c r="J14993" s="10" t="inlineStr">
        <x:is>
          <x:t xml:space="preserve">Jo Hartley</x:t>
        </x:is>
      </x:c>
      <x:c r="K14993" s="11"/>
      <x:c r="L14993" s="12" t="inlineStr">
        <x:is>
          <x:t xml:space="preserve">Inactive</x:t>
        </x:is>
      </x:c>
      <x:c r="M14993" s="13"/>
    </x:row>
    <x:row r="14994" hidden="0">
      <x:c r="A14994" s="1" t="inlineStr">
        <x:is>
          <x:t xml:space="preserve">099fe96a-55a6-ec11-983f-0022480b66e7</x:t>
        </x:is>
      </x:c>
      <x:c r="B14994" s="2" t="inlineStr">
        <x:is>
          <x:t xml:space="preserve">Fx3ihHN2hyTpZ6f2J7WqvvxLMdPmRV0wITDQxzS696SN/LpC10ewm4pBJguHm970I4YwBSLh33nQej6MSQr84A==</x:t>
        </x:is>
      </x:c>
      <x:c r="C14994" s="3">
        <x:v>45811.7944328704</x:v>
      </x:c>
      <x:c r="D14994" s="4" t="inlineStr">
        <x:is>
          <x:t xml:space="preserve">YMCA of Greater Richmond</x:t>
        </x:is>
      </x:c>
      <x:c r="E14994" s="5" t="inlineStr">
        <x:is>
          <x:t xml:space="preserve">17. Unmanaged</x:t>
        </x:is>
      </x:c>
      <x:c r="F14994" s="6" t="inlineStr">
        <x:is>
          <x:t xml:space="preserve">SMB 1M-99M</x:t>
        </x:is>
      </x:c>
      <x:c r="G14994" s="7" t="n">
        <x:v>18000</x:v>
      </x:c>
      <x:c r="H14994" s="8" t="inlineStr">
        <x:is>
          <x:t xml:space="preserve">Yes</x:t>
        </x:is>
      </x:c>
      <x:c r="I14994" s="9"/>
      <x:c r="J14994" s="10" t="inlineStr">
        <x:is>
          <x:t xml:space="preserve">Ashley Kennedy</x:t>
        </x:is>
      </x:c>
      <x:c r="K14994" s="11" t="inlineStr">
        <x:is>
          <x:t xml:space="preserve">1. Under $20 Million</x:t>
        </x:is>
      </x:c>
      <x:c r="L14994" s="12" t="inlineStr">
        <x:is>
          <x:t xml:space="preserve">Active</x:t>
        </x:is>
      </x:c>
      <x:c r="M14994" s="13" t="inlineStr">
        <x:is>
          <x:t xml:space="preserve">Organizations</x:t>
        </x:is>
      </x:c>
    </x:row>
    <x:row r="14995" hidden="0">
      <x:c r="A14995" s="1" t="inlineStr">
        <x:is>
          <x:t xml:space="preserve">3b0a932a-b4a3-e211-8b04-78e3b5114607</x:t>
        </x:is>
      </x:c>
      <x:c r="B14995" s="2" t="inlineStr">
        <x:is>
          <x:t xml:space="preserve">XtDhx1PbQ5ESSleX9t25YwwIk+ndTtxdYeY/rRToNzAl4qRpfkXS2SuF+FxpXrEeO7TcYa/D9+ioNKNcQ7VYjw==</x:t>
        </x:is>
      </x:c>
      <x:c r="C14995" s="3">
        <x:v>45955.1587152778</x:v>
      </x:c>
      <x:c r="D14995" s="4" t="inlineStr">
        <x:is>
          <x:t xml:space="preserve">YMCA of Greater Seattle</x:t>
        </x:is>
      </x:c>
      <x:c r="E14995" s="5" t="inlineStr">
        <x:is>
          <x:t xml:space="preserve">17. Unmanaged</x:t>
        </x:is>
      </x:c>
      <x:c r="F14995" s="6" t="inlineStr">
        <x:is>
          <x:t xml:space="preserve">Commercial 100M-499M</x:t>
        </x:is>
      </x:c>
      <x:c r="G14995" s="7" t="n">
        <x:v>905</x:v>
      </x:c>
      <x:c r="H14995" s="8" t="inlineStr">
        <x:is>
          <x:t xml:space="preserve">No</x:t>
        </x:is>
      </x:c>
      <x:c r="I14995" s="9" t="inlineStr">
        <x:is>
          <x:t xml:space="preserve">Cemil King</x:t>
        </x:is>
      </x:c>
      <x:c r="J14995" s="10" t="inlineStr">
        <x:is>
          <x:t xml:space="preserve">Christopher Mawhorter</x:t>
        </x:is>
      </x:c>
      <x:c r="K14995" s="11" t="inlineStr">
        <x:is>
          <x:t xml:space="preserve">2. Between $20 and $50 Million</x:t>
        </x:is>
      </x:c>
      <x:c r="L14995" s="12" t="inlineStr">
        <x:is>
          <x:t xml:space="preserve">Active</x:t>
        </x:is>
      </x:c>
      <x:c r="M14995" s="13" t="inlineStr">
        <x:is>
          <x:t xml:space="preserve">Non-Profit</x:t>
        </x:is>
      </x:c>
    </x:row>
    <x:row r="14996" hidden="0">
      <x:c r="A14996" s="1" t="inlineStr">
        <x:is>
          <x:t xml:space="preserve">9f727f79-6818-e411-a7e2-9cb6549573dc</x:t>
        </x:is>
      </x:c>
      <x:c r="B14996" s="2" t="inlineStr">
        <x:is>
          <x:t xml:space="preserve">bCquI1HllrbB/W4oUCUZW6zjTKWUJBYz7G0BASgevmPn2VJ3le0qRpZjvVUi/uQdHLAFkUC9KzmEtSI4/oqMsw==</x:t>
        </x:is>
      </x:c>
      <x:c r="C14996" s="3">
        <x:v>42019.9507175926</x:v>
      </x:c>
      <x:c r="D14996" s="4" t="inlineStr">
        <x:is>
          <x:t xml:space="preserve">ymca of seattle</x:t>
        </x:is>
      </x:c>
      <x:c r="E14996" s="5"/>
      <x:c r="F14996" s="6"/>
      <x:c r="G14996" s="7"/>
      <x:c r="H14996" s="8" t="inlineStr">
        <x:is>
          <x:t xml:space="preserve">No</x:t>
        </x:is>
      </x:c>
      <x:c r="I14996" s="9"/>
      <x:c r="J14996" s="10" t="inlineStr">
        <x:is>
          <x:t xml:space="preserve">Drew Michaels</x:t>
        </x:is>
      </x:c>
      <x:c r="K14996" s="11"/>
      <x:c r="L14996" s="12" t="inlineStr">
        <x:is>
          <x:t xml:space="preserve">Inactive</x:t>
        </x:is>
      </x:c>
      <x:c r="M14996" s="13"/>
    </x:row>
    <x:row r="14997" hidden="0">
      <x:c r="A14997" s="1" t="inlineStr">
        <x:is>
          <x:t xml:space="preserve">0aec9639-6276-e911-a977-000d3a378f36</x:t>
        </x:is>
      </x:c>
      <x:c r="B14997" s="2" t="inlineStr">
        <x:is>
          <x:t xml:space="preserve">XfXGCFQw2UkzGNm95ogoQxJd0/c5FNI0QTnTJZucRWgJSfs29PdKNkWzdtP7ygNi3oJvGrr9ASKyiOX8qK8PNQ==</x:t>
        </x:is>
      </x:c>
      <x:c r="C14997" s="3">
        <x:v>45768.1569907407</x:v>
      </x:c>
      <x:c r="D14997" s="4" t="inlineStr">
        <x:is>
          <x:t xml:space="preserve">YMCA of the Capital Area</x:t>
        </x:is>
      </x:c>
      <x:c r="E14997" s="5" t="inlineStr">
        <x:is>
          <x:t xml:space="preserve">3. Accounts</x:t>
        </x:is>
      </x:c>
      <x:c r="F14997" s="6"/>
      <x:c r="G14997" s="7"/>
      <x:c r="H14997" s="8" t="inlineStr">
        <x:is>
          <x:t xml:space="preserve">Yes</x:t>
        </x:is>
      </x:c>
      <x:c r="I14997" s="9"/>
      <x:c r="J14997" s="10" t="inlineStr">
        <x:is>
          <x:t xml:space="preserve">Chris Laux</x:t>
        </x:is>
      </x:c>
      <x:c r="K14997" s="11" t="inlineStr">
        <x:is>
          <x:t xml:space="preserve">1. Under $20 Million</x:t>
        </x:is>
      </x:c>
      <x:c r="L14997" s="12" t="inlineStr">
        <x:is>
          <x:t xml:space="preserve">Inactive</x:t>
        </x:is>
      </x:c>
      <x:c r="M14997" s="13"/>
    </x:row>
    <x:row r="14998" hidden="0">
      <x:c r="A14998" s="1" t="inlineStr">
        <x:is>
          <x:t xml:space="preserve">9e88abe0-e607-eb11-a813-000d3a59c3b2</x:t>
        </x:is>
      </x:c>
      <x:c r="B14998" s="2" t="inlineStr">
        <x:is>
          <x:t xml:space="preserve">uXRq54579dZqz9xmkbXhbxD+BbdFcBd/DkX1YxOyT2tW7FCKAa6ueUvL07t1Q2XrS3UwmXtVjxiwNu69SUSo7g==</x:t>
        </x:is>
      </x:c>
      <x:c r="C14998" s="3">
        <x:v>44602.9011689815</x:v>
      </x:c>
      <x:c r="D14998" s="4" t="inlineStr">
        <x:is>
          <x:t xml:space="preserve">YMCA of the USA</x:t>
        </x:is>
      </x:c>
      <x:c r="E14998" s="5"/>
      <x:c r="F14998" s="6"/>
      <x:c r="G14998" s="7"/>
      <x:c r="H14998" s="8" t="inlineStr">
        <x:is>
          <x:t xml:space="preserve">No</x:t>
        </x:is>
      </x:c>
      <x:c r="I14998" s="9"/>
      <x:c r="J14998" s="10" t="inlineStr">
        <x:is>
          <x:t xml:space="preserve">Alex Bonner</x:t>
        </x:is>
      </x:c>
      <x:c r="K14998" s="11"/>
      <x:c r="L14998" s="12" t="inlineStr">
        <x:is>
          <x:t xml:space="preserve">Inactive</x:t>
        </x:is>
      </x:c>
      <x:c r="M14998" s="13"/>
    </x:row>
    <x:row r="14999" hidden="0">
      <x:c r="A14999" s="1" t="inlineStr">
        <x:is>
          <x:t xml:space="preserve">afff84d0-743c-e311-ad79-78e3b511a6bb</x:t>
        </x:is>
      </x:c>
      <x:c r="B14999" s="2" t="inlineStr">
        <x:is>
          <x:t xml:space="preserve">oTOQIOIOyfUt3vaHBhRbfoZ46cf8D9THOqfWYANsqxyoNCN2pTATfXmbjDDA0yRbxb1i1CIv4+x4tBBXlql8WQ==</x:t>
        </x:is>
      </x:c>
      <x:c r="C14999" s="3">
        <x:v>41571.266724537</x:v>
      </x:c>
      <x:c r="D14999" s="4" t="inlineStr">
        <x:is>
          <x:t xml:space="preserve">Yogi Tea</x:t>
        </x:is>
      </x:c>
      <x:c r="E14999" s="5" t="inlineStr">
        <x:is>
          <x:t xml:space="preserve">6. Prospect</x:t>
        </x:is>
      </x:c>
      <x:c r="F14999" s="6"/>
      <x:c r="G14999" s="7"/>
      <x:c r="H14999" s="8" t="inlineStr">
        <x:is>
          <x:t xml:space="preserve">No</x:t>
        </x:is>
      </x:c>
      <x:c r="I14999" s="9"/>
      <x:c r="J14999" s="10" t="inlineStr">
        <x:is>
          <x:t xml:space="preserve">Jann Skotdal</x:t>
        </x:is>
      </x:c>
      <x:c r="K14999" s="11" t="inlineStr">
        <x:is>
          <x:t xml:space="preserve">1. Under $20 Million</x:t>
        </x:is>
      </x:c>
      <x:c r="L14999" s="12" t="inlineStr">
        <x:is>
          <x:t xml:space="preserve">Active</x:t>
        </x:is>
      </x:c>
      <x:c r="M14999" s="13" t="inlineStr">
        <x:is>
          <x:t xml:space="preserve">Organizations</x:t>
        </x:is>
      </x:c>
    </x:row>
    <x:row r="15000" hidden="0">
      <x:c r="A15000" s="1" t="inlineStr">
        <x:is>
          <x:t xml:space="preserve">6498d639-5e39-ef11-8409-6045bd048e4e</x:t>
        </x:is>
      </x:c>
      <x:c r="B15000" s="2" t="inlineStr">
        <x:is>
          <x:t xml:space="preserve">hdlsbRQYxrcblnS/kF5A1GjNqLtmXgD0hSwMSqNl940vAzX563bzf7qY3M5PkCGS5kw3VHUGH0tZWtF0HQND/A==</x:t>
        </x:is>
      </x:c>
      <x:c r="C15000" s="3">
        <x:v>45768.2332638889</x:v>
      </x:c>
      <x:c r="D15000" s="4" t="inlineStr">
        <x:is>
          <x:t xml:space="preserve">Yogurtland</x:t>
        </x:is>
      </x:c>
      <x:c r="E15000" s="5"/>
      <x:c r="F15000" s="6"/>
      <x:c r="G15000" s="7"/>
      <x:c r="H15000" s="8" t="inlineStr">
        <x:is>
          <x:t xml:space="preserve">Yes</x:t>
        </x:is>
      </x:c>
      <x:c r="I15000" s="9"/>
      <x:c r="J15000" s="10" t="inlineStr">
        <x:is>
          <x:t xml:space="preserve">Sam Hopkins</x:t>
        </x:is>
      </x:c>
      <x:c r="K15000" s="11"/>
      <x:c r="L15000" s="12" t="inlineStr">
        <x:is>
          <x:t xml:space="preserve">Active</x:t>
        </x:is>
      </x:c>
      <x:c r="M15000" s="13"/>
    </x:row>
    <x:row r="15001" hidden="0">
      <x:c r="A15001" s="1" t="inlineStr">
        <x:is>
          <x:t xml:space="preserve">88b0daac-e848-e411-94d6-6c3be5bd2b14</x:t>
        </x:is>
      </x:c>
      <x:c r="B15001" s="2" t="inlineStr">
        <x:is>
          <x:t xml:space="preserve">qQy8x52LF9N/+VohSuJEazpEn/7yf0k+PuzMD3A+L4rdJETqsEyjq7R6lzYm5mB1w+dnl3Wspv4Is3D+aP3HWg==</x:t>
        </x:is>
      </x:c>
      <x:c r="C15001" s="3">
        <x:v>41912.8945601852</x:v>
      </x:c>
      <x:c r="D15001" s="4" t="inlineStr">
        <x:is>
          <x:t xml:space="preserve">Yokes Fresh Market</x:t>
        </x:is>
      </x:c>
      <x:c r="E15001" s="5"/>
      <x:c r="F15001" s="6"/>
      <x:c r="G15001" s="7"/>
      <x:c r="H15001" s="8" t="inlineStr">
        <x:is>
          <x:t xml:space="preserve">No</x:t>
        </x:is>
      </x:c>
      <x:c r="I15001" s="9"/>
      <x:c r="J15001" s="10" t="inlineStr">
        <x:is>
          <x:t xml:space="preserve">Ross Chapman</x:t>
        </x:is>
      </x:c>
      <x:c r="K15001" s="11"/>
      <x:c r="L15001" s="12" t="inlineStr">
        <x:is>
          <x:t xml:space="preserve">Active</x:t>
        </x:is>
      </x:c>
      <x:c r="M15001" s="13"/>
    </x:row>
    <x:row r="15002" hidden="0">
      <x:c r="A15002" s="1" t="inlineStr">
        <x:is>
          <x:t xml:space="preserve">0fc059cb-5e1d-e211-a22c-78e3b5114607</x:t>
        </x:is>
      </x:c>
      <x:c r="B15002" s="2" t="inlineStr">
        <x:is>
          <x:t xml:space="preserve">89LXlkHfNoHd6ebNTqfwfXj+WdnyhVAtlEMpJOwZrAegjKHvF42QV26wYLTeMBnlokxswYV7ht4Ze1z0Wk+SWg==</x:t>
        </x:is>
      </x:c>
      <x:c r="C15002" s="3">
        <x:v>41442.7802430556</x:v>
      </x:c>
      <x:c r="D15002" s="4" t="inlineStr">
        <x:is>
          <x:t xml:space="preserve">Yokogawa</x:t>
        </x:is>
      </x:c>
      <x:c r="E15002" s="5" t="inlineStr">
        <x:is>
          <x:t xml:space="preserve">5. Strategic Prospect</x:t>
        </x:is>
      </x:c>
      <x:c r="F15002" s="6"/>
      <x:c r="G15002" s="7"/>
      <x:c r="H15002" s="8" t="inlineStr">
        <x:is>
          <x:t xml:space="preserve">Yes</x:t>
        </x:is>
      </x:c>
      <x:c r="I15002" s="9"/>
      <x:c r="J15002" s="10" t="inlineStr">
        <x:is>
          <x:t xml:space="preserve">Ross Chapman</x:t>
        </x:is>
      </x:c>
      <x:c r="K15002" s="11" t="inlineStr">
        <x:is>
          <x:t xml:space="preserve">4. Between $100 and $500 Million</x:t>
        </x:is>
      </x:c>
      <x:c r="L15002" s="12" t="inlineStr">
        <x:is>
          <x:t xml:space="preserve">Active</x:t>
        </x:is>
      </x:c>
      <x:c r="M15002" s="13"/>
    </x:row>
    <x:row r="15003" hidden="0">
      <x:c r="A15003" s="1" t="inlineStr">
        <x:is>
          <x:t xml:space="preserve">ffae42e8-70c6-e711-8115-e0071b71f9b1</x:t>
        </x:is>
      </x:c>
      <x:c r="B15003" s="2" t="inlineStr">
        <x:is>
          <x:t xml:space="preserve">7+uWNpB+AGkuHYUMrc9LveYQ4sXUQeT/j4g4MRYA6h8O7IMxMFjC0fuStj2LICBxk3xPB1LydTC+9eqdtHWqWg==</x:t>
        </x:is>
      </x:c>
      <x:c r="C15003" s="3">
        <x:v>45768.3317013889</x:v>
      </x:c>
      <x:c r="D15003" s="4" t="inlineStr">
        <x:is>
          <x:t xml:space="preserve">Yokogawa Corp of America</x:t>
        </x:is>
      </x:c>
      <x:c r="E15003" s="5"/>
      <x:c r="F15003" s="6"/>
      <x:c r="G15003" s="7"/>
      <x:c r="H15003" s="8" t="inlineStr">
        <x:is>
          <x:t xml:space="preserve">Yes</x:t>
        </x:is>
      </x:c>
      <x:c r="I15003" s="9"/>
      <x:c r="J15003" s="10" t="inlineStr">
        <x:is>
          <x:t xml:space="preserve">CRM Service</x:t>
        </x:is>
      </x:c>
      <x:c r="K15003" s="11"/>
      <x:c r="L15003" s="12" t="inlineStr">
        <x:is>
          <x:t xml:space="preserve">Active</x:t>
        </x:is>
      </x:c>
      <x:c r="M15003" s="13"/>
    </x:row>
    <x:row r="15004" hidden="0">
      <x:c r="A15004" s="1" t="inlineStr">
        <x:is>
          <x:t xml:space="preserve">ec8fb243-5db6-ef11-b8e9-6045bd0594c4</x:t>
        </x:is>
      </x:c>
      <x:c r="B15004" s="2" t="inlineStr">
        <x:is>
          <x:t xml:space="preserve">bK9v0rPIfi6dL1t/0EoLmbSoY3A9jskZtBHV8szGNACHRnLd/garnHkTrEsuprkXkLZF4dw7pZ9rcwXu6L8WGw==</x:t>
        </x:is>
      </x:c>
      <x:c r="C15004" s="3">
        <x:v>45908.6878703704</x:v>
      </x:c>
      <x:c r="D15004" s="4" t="inlineStr">
        <x:is>
          <x:t xml:space="preserve">Yorktown Systems Group</x:t>
        </x:is>
      </x:c>
      <x:c r="E15004" s="5" t="inlineStr">
        <x:is>
          <x:t xml:space="preserve">6. Prospect</x:t>
        </x:is>
      </x:c>
      <x:c r="F15004" s="6" t="inlineStr">
        <x:is>
          <x:t xml:space="preserve">Commercial 100M-499M</x:t>
        </x:is>
      </x:c>
      <x:c r="G15004" s="7" t="n">
        <x:v>480</x:v>
      </x:c>
      <x:c r="H15004" s="8" t="inlineStr">
        <x:is>
          <x:t xml:space="preserve">Yes</x:t>
        </x:is>
      </x:c>
      <x:c r="I15004" s="9"/>
      <x:c r="J15004" s="10" t="inlineStr">
        <x:is>
          <x:t xml:space="preserve">Elizabeth Morgan</x:t>
        </x:is>
      </x:c>
      <x:c r="K15004" s="11" t="inlineStr">
        <x:is>
          <x:t xml:space="preserve">4. Between $100 and $500 Million</x:t>
        </x:is>
      </x:c>
      <x:c r="L15004" s="12" t="inlineStr">
        <x:is>
          <x:t xml:space="preserve">Active</x:t>
        </x:is>
      </x:c>
      <x:c r="M15004" s="13" t="inlineStr">
        <x:is>
          <x:t xml:space="preserve">Government</x:t>
        </x:is>
      </x:c>
    </x:row>
    <x:row r="15005" hidden="0">
      <x:c r="A15005" s="1" t="inlineStr">
        <x:is>
          <x:t xml:space="preserve">b1ff84d0-743c-e311-ad79-78e3b511a6bb</x:t>
        </x:is>
      </x:c>
      <x:c r="B15005" s="2" t="inlineStr">
        <x:is>
          <x:t xml:space="preserve">uBu8rbvtrvcPUl05eukR6pNnRHLBVdekf6+z9PMmR1uKoN5oq1cOuFI19b9qK1Gedfqz+rn17xjtBfrGdQqrKg==</x:t>
        </x:is>
      </x:c>
      <x:c r="C15005" s="3">
        <x:v>41571.266724537</x:v>
      </x:c>
      <x:c r="D15005" s="4" t="inlineStr">
        <x:is>
          <x:t xml:space="preserve">You Move Me</x:t>
        </x:is>
      </x:c>
      <x:c r="E15005" s="5" t="inlineStr">
        <x:is>
          <x:t xml:space="preserve">6. Prospect</x:t>
        </x:is>
      </x:c>
      <x:c r="F15005" s="6"/>
      <x:c r="G15005" s="7"/>
      <x:c r="H15005" s="8" t="inlineStr">
        <x:is>
          <x:t xml:space="preserve">No</x:t>
        </x:is>
      </x:c>
      <x:c r="I15005" s="9"/>
      <x:c r="J15005" s="10" t="inlineStr">
        <x:is>
          <x:t xml:space="preserve">Jann Skotdal</x:t>
        </x:is>
      </x:c>
      <x:c r="K15005" s="11" t="inlineStr">
        <x:is>
          <x:t xml:space="preserve">1. Under $20 Million</x:t>
        </x:is>
      </x:c>
      <x:c r="L15005" s="12" t="inlineStr">
        <x:is>
          <x:t xml:space="preserve">Active</x:t>
        </x:is>
      </x:c>
      <x:c r="M15005" s="13" t="inlineStr">
        <x:is>
          <x:t xml:space="preserve">Organizations</x:t>
        </x:is>
      </x:c>
    </x:row>
    <x:row r="15006" hidden="0">
      <x:c r="A15006" s="1" t="inlineStr">
        <x:is>
          <x:t xml:space="preserve">cd5f7209-36c8-e411-87e0-6c3be5a83be0</x:t>
        </x:is>
      </x:c>
      <x:c r="B15006" s="2" t="inlineStr">
        <x:is>
          <x:t xml:space="preserve">kUE3w0qTdjfK0GZ6xg80IzP6VNCt+x6FQaqYPu8JJscEUlaeCQSniDTNcRl1K4LVqcPwWRgoXktwCW3UhzKBMQ==</x:t>
        </x:is>
      </x:c>
      <x:c r="C15006" s="3">
        <x:v>44602.9156481481</x:v>
      </x:c>
      <x:c r="D15006" s="4" t="inlineStr">
        <x:is>
          <x:t xml:space="preserve">YOU Technology</x:t>
        </x:is>
      </x:c>
      <x:c r="E15006" s="5" t="inlineStr">
        <x:is>
          <x:t xml:space="preserve">6. Prospect</x:t>
        </x:is>
      </x:c>
      <x:c r="F15006" s="6"/>
      <x:c r="G15006" s="7"/>
      <x:c r="H15006" s="8" t="inlineStr">
        <x:is>
          <x:t xml:space="preserve">No</x:t>
        </x:is>
      </x:c>
      <x:c r="I15006" s="9"/>
      <x:c r="J15006" s="10" t="inlineStr">
        <x:is>
          <x:t xml:space="preserve">Alyssa Gordon</x:t>
        </x:is>
      </x:c>
      <x:c r="K15006" s="11" t="inlineStr">
        <x:is>
          <x:t xml:space="preserve">1. Under $20 Million</x:t>
        </x:is>
      </x:c>
      <x:c r="L15006" s="12" t="inlineStr">
        <x:is>
          <x:t xml:space="preserve">Inactive</x:t>
        </x:is>
      </x:c>
      <x:c r="M15006" s="13"/>
    </x:row>
    <x:row r="15007" hidden="0">
      <x:c r="A15007" s="1" t="inlineStr">
        <x:is>
          <x:t xml:space="preserve">3a26d281-0ce8-f011-8543-0022480b4c84</x:t>
        </x:is>
      </x:c>
      <x:c r="B15007" s="2" t="inlineStr">
        <x:is>
          <x:t xml:space="preserve">Jjrf+hX6mheuujq3KY0HwooUoo8XcEionfkgndwyAvFWFWTj1i3cp8u3pyw1ic0i2qoEi4VOwu6foR1VGEQcPQ==</x:t>
        </x:is>
      </x:c>
      <x:c r="C15007" s="3">
        <x:v>46024.788125</x:v>
      </x:c>
      <x:c r="D15007" s="4" t="inlineStr">
        <x:is>
          <x:t xml:space="preserve">YOUNG &amp; Associates</x:t>
        </x:is>
      </x:c>
      <x:c r="E15007" s="5"/>
      <x:c r="F15007" s="6"/>
      <x:c r="G15007" s="7"/>
      <x:c r="H15007" s="8" t="inlineStr">
        <x:is>
          <x:t xml:space="preserve">No</x:t>
        </x:is>
      </x:c>
      <x:c r="I15007" s="9"/>
      <x:c r="J15007" s="10" t="inlineStr">
        <x:is>
          <x:t xml:space="preserve">Isaac Petrie</x:t>
        </x:is>
      </x:c>
      <x:c r="K15007" s="11"/>
      <x:c r="L15007" s="12" t="inlineStr">
        <x:is>
          <x:t xml:space="preserve">Active</x:t>
        </x:is>
      </x:c>
      <x:c r="M15007" s="13"/>
    </x:row>
    <x:row r="15008" hidden="0">
      <x:c r="A15008" s="1" t="inlineStr">
        <x:is>
          <x:t xml:space="preserve">5787b0c1-548b-ef11-ac21-6045bd05efdb</x:t>
        </x:is>
      </x:c>
      <x:c r="B15008" s="2" t="inlineStr">
        <x:is>
          <x:t xml:space="preserve">VIEMRIgF57HvwKRaxEFQsNJSiWSAii9cxH0CdXLQte264Hfz1pXE35NBeGGzJdPwyKSnR0wBPY09gp4jK13LAA==</x:t>
        </x:is>
      </x:c>
      <x:c r="C15008" s="3">
        <x:v>45811.9322222222</x:v>
      </x:c>
      <x:c r="D15008" s="4" t="inlineStr">
        <x:is>
          <x:t xml:space="preserve">Young Life</x:t>
        </x:is>
      </x:c>
      <x:c r="E15008" s="5" t="inlineStr">
        <x:is>
          <x:t xml:space="preserve">1. Strategic Account</x:t>
        </x:is>
      </x:c>
      <x:c r="F15008" s="6" t="inlineStr">
        <x:is>
          <x:t xml:space="preserve">Major 500M-999M</x:t>
        </x:is>
      </x:c>
      <x:c r="G15008" s="7" t="n">
        <x:v>5000</x:v>
      </x:c>
      <x:c r="H15008" s="8" t="inlineStr">
        <x:is>
          <x:t xml:space="preserve">No</x:t>
        </x:is>
      </x:c>
      <x:c r="I15008" s="9" t="inlineStr">
        <x:is>
          <x:t xml:space="preserve">Justin Gehrt</x:t>
        </x:is>
      </x:c>
      <x:c r="J15008" s="10" t="inlineStr">
        <x:is>
          <x:t xml:space="preserve">Sam Hopkins</x:t>
        </x:is>
      </x:c>
      <x:c r="K15008" s="11" t="inlineStr">
        <x:is>
          <x:t xml:space="preserve">5. Between $500M and $1B</x:t>
        </x:is>
      </x:c>
      <x:c r="L15008" s="12" t="inlineStr">
        <x:is>
          <x:t xml:space="preserve">Active</x:t>
        </x:is>
      </x:c>
      <x:c r="M15008" s="13" t="inlineStr">
        <x:is>
          <x:t xml:space="preserve">Non-Profit</x:t>
        </x:is>
      </x:c>
    </x:row>
    <x:row r="15009" hidden="0">
      <x:c r="A15009" s="1" t="inlineStr">
        <x:is>
          <x:t xml:space="preserve">3610fb1d-61de-ea11-a813-000d3a368be7</x:t>
        </x:is>
      </x:c>
      <x:c r="B15009" s="2" t="inlineStr">
        <x:is>
          <x:t xml:space="preserve">IlBmSC471ZNFvEx8+fH6YK+URtNI/Iz6W4YHZ+g4gUb17Yjmnp4gN6ngkP9kKkBfzt9RpXnZgMUsDccpj9iq7g==</x:t>
        </x:is>
      </x:c>
      <x:c r="C15009" s="3">
        <x:v>44057.7955671296</x:v>
      </x:c>
      <x:c r="D15009" s="4" t="inlineStr">
        <x:is>
          <x:t xml:space="preserve">Youngsoft</x:t>
        </x:is>
      </x:c>
      <x:c r="E15009" s="5"/>
      <x:c r="F15009" s="6"/>
      <x:c r="G15009" s="7"/>
      <x:c r="H15009" s="8" t="inlineStr">
        <x:is>
          <x:t xml:space="preserve">No</x:t>
        </x:is>
      </x:c>
      <x:c r="I15009" s="9"/>
      <x:c r="J15009" s="10" t="inlineStr">
        <x:is>
          <x:t xml:space="preserve">Claire Tomsett</x:t>
        </x:is>
      </x:c>
      <x:c r="K15009" s="11"/>
      <x:c r="L15009" s="12" t="inlineStr">
        <x:is>
          <x:t xml:space="preserve">Active</x:t>
        </x:is>
      </x:c>
      <x:c r="M15009" s="13"/>
    </x:row>
    <x:row r="15010" hidden="0">
      <x:c r="A15010" s="1" t="inlineStr">
        <x:is>
          <x:t xml:space="preserve">1c14798a-1358-ea11-a811-000d3a3682ac</x:t>
        </x:is>
      </x:c>
      <x:c r="B15010" s="2" t="inlineStr">
        <x:is>
          <x:t xml:space="preserve">bz8oJ8c+rjoX+yn4RTaxOgAr6eCschY9OlhZ1a6ajZEE0FowY6vFsrN7uXswNrJXyRDghoglaJNvMp5/hr9MCg==</x:t>
        </x:is>
      </x:c>
      <x:c r="C15010" s="3">
        <x:v>45768.1730902778</x:v>
      </x:c>
      <x:c r="D15010" s="4" t="inlineStr">
        <x:is>
          <x:t xml:space="preserve">Youngstown Glove Company</x:t>
        </x:is>
      </x:c>
      <x:c r="E15010" s="5" t="inlineStr">
        <x:is>
          <x:t xml:space="preserve">6. Prospect</x:t>
        </x:is>
      </x:c>
      <x:c r="F15010" s="6"/>
      <x:c r="G15010" s="7"/>
      <x:c r="H15010" s="8" t="inlineStr">
        <x:is>
          <x:t xml:space="preserve">No</x:t>
        </x:is>
      </x:c>
      <x:c r="I15010" s="9"/>
      <x:c r="J15010" s="10" t="inlineStr">
        <x:is>
          <x:t xml:space="preserve">Cara Nardini</x:t>
        </x:is>
      </x:c>
      <x:c r="K15010" s="11" t="inlineStr">
        <x:is>
          <x:t xml:space="preserve">1. Under $20 Million</x:t>
        </x:is>
      </x:c>
      <x:c r="L15010" s="12" t="inlineStr">
        <x:is>
          <x:t xml:space="preserve">Inactive</x:t>
        </x:is>
      </x:c>
      <x:c r="M15010" s="13"/>
    </x:row>
    <x:row r="15011" hidden="0">
      <x:c r="A15011" s="1" t="inlineStr">
        <x:is>
          <x:t xml:space="preserve">9e8641a0-c96d-e911-a970-000d3a378ca2</x:t>
        </x:is>
      </x:c>
      <x:c r="B15011" s="2" t="inlineStr">
        <x:is>
          <x:t xml:space="preserve">cjrmlTnJWVtnbaVMWYGeTyuvBGwqBgEYKFZGMT3NjMdcIW9/cAeD7z9yxGfprW8aUt//PBuoG3kx5Z0ci6BnPQ==</x:t>
        </x:is>
      </x:c>
      <x:c r="C15011" s="3">
        <x:v>45955.1599768518</x:v>
      </x:c>
      <x:c r="D15011" s="4" t="inlineStr">
        <x:is>
          <x:t xml:space="preserve">YoungWilliams</x:t>
        </x:is>
      </x:c>
      <x:c r="E15011" s="5" t="inlineStr">
        <x:is>
          <x:t xml:space="preserve">17. Unmanaged</x:t>
        </x:is>
      </x:c>
      <x:c r="F15011" s="6" t="inlineStr">
        <x:is>
          <x:t xml:space="preserve">Commercial 100M-499M</x:t>
        </x:is>
      </x:c>
      <x:c r="G15011" s="7" t="n">
        <x:v>498</x:v>
      </x:c>
      <x:c r="H15011" s="8" t="inlineStr">
        <x:is>
          <x:t xml:space="preserve">Yes</x:t>
        </x:is>
      </x:c>
      <x:c r="I15011" s="9" t="inlineStr">
        <x:is>
          <x:t xml:space="preserve">Cemil King</x:t>
        </x:is>
      </x:c>
      <x:c r="J15011" s="10" t="inlineStr">
        <x:is>
          <x:t xml:space="preserve">CRM Service</x:t>
        </x:is>
      </x:c>
      <x:c r="K15011" s="11" t="inlineStr">
        <x:is>
          <x:t xml:space="preserve">4. Between $100 and $500 Million</x:t>
        </x:is>
      </x:c>
      <x:c r="L15011" s="12" t="inlineStr">
        <x:is>
          <x:t xml:space="preserve">Active</x:t>
        </x:is>
      </x:c>
      <x:c r="M15011" s="13" t="inlineStr">
        <x:is>
          <x:t xml:space="preserve">Healthcare</x:t>
        </x:is>
      </x:c>
    </x:row>
    <x:row r="15012" hidden="0">
      <x:c r="A15012" s="1" t="inlineStr">
        <x:is>
          <x:t xml:space="preserve">29607209-36c8-e411-87e0-6c3be5a83be0</x:t>
        </x:is>
      </x:c>
      <x:c r="B15012" s="2" t="inlineStr">
        <x:is>
          <x:t xml:space="preserve">MQpLT6dgdSi9txmbTSEE52J+2WYbtEYdpY1ZQ7WtBsLJ6EgKEo6cQDSCAMo1I3Bd0DJwnZUHlA1SP8CZde8tIQ==</x:t>
        </x:is>
      </x:c>
      <x:c r="C15012" s="3">
        <x:v>45067.4620023148</x:v>
      </x:c>
      <x:c r="D15012" s="4" t="inlineStr">
        <x:is>
          <x:t xml:space="preserve">Your Castle Real Estate</x:t>
        </x:is>
      </x:c>
      <x:c r="E15012" s="5" t="inlineStr">
        <x:is>
          <x:t xml:space="preserve">6. Prospect</x:t>
        </x:is>
      </x:c>
      <x:c r="F15012" s="6"/>
      <x:c r="G15012" s="7"/>
      <x:c r="H15012" s="8" t="inlineStr">
        <x:is>
          <x:t xml:space="preserve">No</x:t>
        </x:is>
      </x:c>
      <x:c r="I15012" s="9"/>
      <x:c r="J15012" s="10" t="inlineStr">
        <x:is>
          <x:t xml:space="preserve">Sam Hopkins</x:t>
        </x:is>
      </x:c>
      <x:c r="K15012" s="11"/>
      <x:c r="L15012" s="12" t="inlineStr">
        <x:is>
          <x:t xml:space="preserve">Active</x:t>
        </x:is>
      </x:c>
      <x:c r="M15012" s="13"/>
    </x:row>
    <x:row r="15013" hidden="0">
      <x:c r="A15013" s="1" t="inlineStr">
        <x:is>
          <x:t xml:space="preserve">f81aee80-ffbb-ea11-a812-000d3a368be7</x:t>
        </x:is>
      </x:c>
      <x:c r="B15013" s="2" t="inlineStr">
        <x:is>
          <x:t xml:space="preserve">ERk4V9c2r2ridUxtkSdiMR3WMCLxXxYChKSFGSiZVU2rvAXQJ8M4AT0EwlrVuh6VWWwn7QXq7ntSIT5LMu2CPA==</x:t>
        </x:is>
      </x:c>
      <x:c r="C15013" s="3">
        <x:v>44014.0424884259</x:v>
      </x:c>
      <x:c r="D15013" s="4" t="inlineStr">
        <x:is>
          <x:t xml:space="preserve">Yoursid</x:t>
        </x:is>
      </x:c>
      <x:c r="E15013" s="5"/>
      <x:c r="F15013" s="6"/>
      <x:c r="G15013" s="7"/>
      <x:c r="H15013" s="8" t="inlineStr">
        <x:is>
          <x:t xml:space="preserve">No</x:t>
        </x:is>
      </x:c>
      <x:c r="I15013" s="9"/>
      <x:c r="J15013" s="10" t="inlineStr">
        <x:is>
          <x:t xml:space="preserve">Makenna Bayne</x:t>
        </x:is>
      </x:c>
      <x:c r="K15013" s="11"/>
      <x:c r="L15013" s="12" t="inlineStr">
        <x:is>
          <x:t xml:space="preserve">Active</x:t>
        </x:is>
      </x:c>
      <x:c r="M15013" s="13"/>
    </x:row>
    <x:row r="15014" hidden="0">
      <x:c r="A15014" s="1" t="inlineStr">
        <x:is>
          <x:t xml:space="preserve">bd1ccd07-e2ce-f011-bbd3-6045bd09da9c</x:t>
        </x:is>
      </x:c>
      <x:c r="B15014" s="2" t="inlineStr">
        <x:is>
          <x:t xml:space="preserve">1wO7MSf3ffjT3kGvxsuwbiL/Jnbboxy1KdjsMpc+X++TrZGolToBudQEh9e4HsNSdA+TMLRRL15lLvm8qvB8cw==</x:t>
        </x:is>
      </x:c>
      <x:c r="C15014" s="3">
        <x:v>45992.8118055556</x:v>
      </x:c>
      <x:c r="D15014" s="4" t="inlineStr">
        <x:is>
          <x:t xml:space="preserve">Youtech</x:t>
        </x:is>
      </x:c>
      <x:c r="E15014" s="5" t="inlineStr">
        <x:is>
          <x:t xml:space="preserve">6. Prospect</x:t>
        </x:is>
      </x:c>
      <x:c r="F15014" s="6" t="inlineStr">
        <x:is>
          <x:t xml:space="preserve">SMB 1M-99M</x:t>
        </x:is>
      </x:c>
      <x:c r="G15014" s="7" t="n">
        <x:v>90</x:v>
      </x:c>
      <x:c r="H15014" s="8" t="inlineStr">
        <x:is>
          <x:t xml:space="preserve">Yes</x:t>
        </x:is>
      </x:c>
      <x:c r="I15014" s="9"/>
      <x:c r="J15014" s="10" t="inlineStr">
        <x:is>
          <x:t xml:space="preserve">Elizabeth Morgan</x:t>
        </x:is>
      </x:c>
      <x:c r="K15014" s="11"/>
      <x:c r="L15014" s="12" t="inlineStr">
        <x:is>
          <x:t xml:space="preserve">Active</x:t>
        </x:is>
      </x:c>
      <x:c r="M15014" s="13" t="inlineStr">
        <x:is>
          <x:t xml:space="preserve">Business Services</x:t>
        </x:is>
      </x:c>
    </x:row>
    <x:row r="15015" hidden="0">
      <x:c r="A15015" s="1" t="inlineStr">
        <x:is>
          <x:t xml:space="preserve">69f2e833-04cf-f011-bbd3-6045bd09da9c</x:t>
        </x:is>
      </x:c>
      <x:c r="B15015" s="2" t="inlineStr">
        <x:is>
          <x:t xml:space="preserve">2V8dkx2S58IZMaXKK2aDHYssACNUOHPe3xjqr9uwUMEA0qi+YUegVbG6CpsPSElf2bAy9fGJkfyIVgeIUogkhQ==</x:t>
        </x:is>
      </x:c>
      <x:c r="C15015" s="3">
        <x:v>45992.9322569444</x:v>
      </x:c>
      <x:c r="D15015" s="4" t="inlineStr">
        <x:is>
          <x:t xml:space="preserve">Youth Eastside Services</x:t>
        </x:is>
      </x:c>
      <x:c r="E15015" s="5"/>
      <x:c r="F15015" s="6"/>
      <x:c r="G15015" s="7"/>
      <x:c r="H15015" s="8" t="inlineStr">
        <x:is>
          <x:t xml:space="preserve">No</x:t>
        </x:is>
      </x:c>
      <x:c r="I15015" s="9"/>
      <x:c r="J15015" s="10" t="inlineStr">
        <x:is>
          <x:t xml:space="preserve">Steve Lauver</x:t>
        </x:is>
      </x:c>
      <x:c r="K15015" s="11"/>
      <x:c r="L15015" s="12" t="inlineStr">
        <x:is>
          <x:t xml:space="preserve">Active</x:t>
        </x:is>
      </x:c>
      <x:c r="M15015" s="13"/>
    </x:row>
    <x:row r="15016" hidden="0">
      <x:c r="A15016" s="1" t="inlineStr">
        <x:is>
          <x:t xml:space="preserve">54912b39-9da3-e111-ada2-1cc1de798391</x:t>
        </x:is>
      </x:c>
      <x:c r="B15016" s="2" t="inlineStr">
        <x:is>
          <x:t xml:space="preserve">o5UEnhRtVOiOV0iRwnwCL7hdf1tLge5GWVPl4TjNAqFfYHfSKfY4Dt4q4rXV7r0NzESRSar2NmsrkLQXQ+08MQ==</x:t>
        </x:is>
      </x:c>
      <x:c r="C15016" s="3">
        <x:v>41936.2218402778</x:v>
      </x:c>
      <x:c r="D15016" s="4" t="inlineStr">
        <x:is>
          <x:t xml:space="preserve">YouTube</x:t>
        </x:is>
      </x:c>
      <x:c r="E15016" s="5" t="inlineStr">
        <x:is>
          <x:t xml:space="preserve">5. Strategic Prospect</x:t>
        </x:is>
      </x:c>
      <x:c r="F15016" s="6"/>
      <x:c r="G15016" s="7"/>
      <x:c r="H15016" s="8"/>
      <x:c r="I15016" s="9"/>
      <x:c r="J15016" s="10" t="inlineStr">
        <x:is>
          <x:t xml:space="preserve">Ross Chapman-dup1</x:t>
        </x:is>
      </x:c>
      <x:c r="K15016" s="11" t="inlineStr">
        <x:is>
          <x:t xml:space="preserve">3. Between $50 and $100 Million</x:t>
        </x:is>
      </x:c>
      <x:c r="L15016" s="12" t="inlineStr">
        <x:is>
          <x:t xml:space="preserve">Active</x:t>
        </x:is>
      </x:c>
      <x:c r="M15016" s="13"/>
    </x:row>
    <x:row r="15017" hidden="0">
      <x:c r="A15017" s="1" t="inlineStr">
        <x:is>
          <x:t xml:space="preserve">d6fcef65-5824-eb11-a813-000d3a361686</x:t>
        </x:is>
      </x:c>
      <x:c r="B15017" s="2" t="inlineStr">
        <x:is>
          <x:t xml:space="preserve">wCK2JYFajXhCdeynPLfHTDSpnxSlCjpIQ23/QVdkmlgccoGvnpemlqfSRlvDhav3Zx1wJEzKNdjxJm4sr5YgHw==</x:t>
        </x:is>
      </x:c>
      <x:c r="C15017" s="3">
        <x:v>44146.8330439815</x:v>
      </x:c>
      <x:c r="D15017" s="4" t="inlineStr">
        <x:is>
          <x:t xml:space="preserve">Yposkesi</x:t>
        </x:is>
      </x:c>
      <x:c r="E15017" s="5"/>
      <x:c r="F15017" s="6"/>
      <x:c r="G15017" s="7"/>
      <x:c r="H15017" s="8" t="inlineStr">
        <x:is>
          <x:t xml:space="preserve">No</x:t>
        </x:is>
      </x:c>
      <x:c r="I15017" s="9"/>
      <x:c r="J15017" s="10" t="inlineStr">
        <x:is>
          <x:t xml:space="preserve">Claire Tomsett</x:t>
        </x:is>
      </x:c>
      <x:c r="K15017" s="11"/>
      <x:c r="L15017" s="12" t="inlineStr">
        <x:is>
          <x:t xml:space="preserve">Active</x:t>
        </x:is>
      </x:c>
      <x:c r="M15017" s="13"/>
    </x:row>
    <x:row r="15018" hidden="0">
      <x:c r="A15018" s="1" t="inlineStr">
        <x:is>
          <x:t xml:space="preserve">f3e4dfd4-5924-eb11-a813-000d3a361686</x:t>
        </x:is>
      </x:c>
      <x:c r="B15018" s="2" t="inlineStr">
        <x:is>
          <x:t xml:space="preserve">vvlDPqHEx47KuZ6tL95zC8bdfIhmVQF26QnTwV19oIjEKA1Ymj0TqA2jEoSdCoSEqfsD0VjTJaks0g3CyXfDig==</x:t>
        </x:is>
      </x:c>
      <x:c r="C15018" s="3">
        <x:v>45919.7415509259</x:v>
      </x:c>
      <x:c r="D15018" s="4" t="inlineStr">
        <x:is>
          <x:t xml:space="preserve">Yposkesi</x:t>
        </x:is>
      </x:c>
      <x:c r="E15018" s="5" t="inlineStr">
        <x:is>
          <x:t xml:space="preserve">17. Unmanaged</x:t>
        </x:is>
      </x:c>
      <x:c r="F15018" s="6" t="inlineStr">
        <x:is>
          <x:t xml:space="preserve">SMB 1M-99M</x:t>
        </x:is>
      </x:c>
      <x:c r="G15018" s="7" t="n">
        <x:v>183</x:v>
      </x:c>
      <x:c r="H15018" s="8" t="inlineStr">
        <x:is>
          <x:t xml:space="preserve">No</x:t>
        </x:is>
      </x:c>
      <x:c r="I15018" s="9" t="inlineStr">
        <x:is>
          <x:t xml:space="preserve">Cemil King</x:t>
        </x:is>
      </x:c>
      <x:c r="J15018" s="10" t="inlineStr">
        <x:is>
          <x:t xml:space="preserve">Elizabeth 2 Morgan 2</x:t>
        </x:is>
      </x:c>
      <x:c r="K15018" s="11" t="inlineStr">
        <x:is>
          <x:t xml:space="preserve">1. Under $20 Million</x:t>
        </x:is>
      </x:c>
      <x:c r="L15018" s="12" t="inlineStr">
        <x:is>
          <x:t xml:space="preserve">Active</x:t>
        </x:is>
      </x:c>
      <x:c r="M15018" s="13" t="inlineStr">
        <x:is>
          <x:t xml:space="preserve">Education</x:t>
        </x:is>
      </x:c>
    </x:row>
    <x:row r="15019" hidden="0">
      <x:c r="A15019" s="1" t="inlineStr">
        <x:is>
          <x:t xml:space="preserve">22fdd848-fc19-eb11-a813-000d3a368be7</x:t>
        </x:is>
      </x:c>
      <x:c r="B15019" s="2" t="inlineStr">
        <x:is>
          <x:t xml:space="preserve">mZAX44z4rbm3FZQoCBiS1fCpoyh68AWe0z7cJSn/GA6aHNQhbvz2BMLU+eBj2vPifUuOxJIh5GnbjZw+S8pr1g==</x:t>
        </x:is>
      </x:c>
      <x:c r="C15019" s="3">
        <x:v>45367.0048148148</x:v>
      </x:c>
      <x:c r="D15019" s="4" t="inlineStr">
        <x:is>
          <x:t xml:space="preserve">Yposkesi</x:t>
        </x:is>
      </x:c>
      <x:c r="E15019" s="5"/>
      <x:c r="F15019" s="6"/>
      <x:c r="G15019" s="7"/>
      <x:c r="H15019" s="8" t="inlineStr">
        <x:is>
          <x:t xml:space="preserve">No</x:t>
        </x:is>
      </x:c>
      <x:c r="I15019" s="9"/>
      <x:c r="J15019" s="10" t="inlineStr">
        <x:is>
          <x:t xml:space="preserve">Claire Tomsett</x:t>
        </x:is>
      </x:c>
      <x:c r="K15019" s="11"/>
      <x:c r="L15019" s="12" t="inlineStr">
        <x:is>
          <x:t xml:space="preserve">Active</x:t>
        </x:is>
      </x:c>
      <x:c r="M15019" s="13"/>
    </x:row>
    <x:row r="15020" hidden="0">
      <x:c r="A15020" s="1" t="inlineStr">
        <x:is>
          <x:t xml:space="preserve">b5ff84d0-743c-e311-ad79-78e3b511a6bb</x:t>
        </x:is>
      </x:c>
      <x:c r="B15020" s="2" t="inlineStr">
        <x:is>
          <x:t xml:space="preserve">9vGuhDXX98agg2mnGvWGMfpXrDMguHNLIy2vNVxJXfcSByYfbg3rIpXiq03sKjT9G3iLY2pyLajdQT6V6DT+oA==</x:t>
        </x:is>
      </x:c>
      <x:c r="C15020" s="3">
        <x:v>41571.266724537</x:v>
      </x:c>
      <x:c r="D15020" s="4" t="inlineStr">
        <x:is>
          <x:t xml:space="preserve">Yum! Restaurants International</x:t>
        </x:is>
      </x:c>
      <x:c r="E15020" s="5" t="inlineStr">
        <x:is>
          <x:t xml:space="preserve">6. Prospect</x:t>
        </x:is>
      </x:c>
      <x:c r="F15020" s="6"/>
      <x:c r="G15020" s="7"/>
      <x:c r="H15020" s="8" t="inlineStr">
        <x:is>
          <x:t xml:space="preserve">No</x:t>
        </x:is>
      </x:c>
      <x:c r="I15020" s="9"/>
      <x:c r="J15020" s="10" t="inlineStr">
        <x:is>
          <x:t xml:space="preserve">Jann Skotdal</x:t>
        </x:is>
      </x:c>
      <x:c r="K15020" s="11" t="inlineStr">
        <x:is>
          <x:t xml:space="preserve">1. Under $20 Million</x:t>
        </x:is>
      </x:c>
      <x:c r="L15020" s="12" t="inlineStr">
        <x:is>
          <x:t xml:space="preserve">Active</x:t>
        </x:is>
      </x:c>
      <x:c r="M15020" s="13" t="inlineStr">
        <x:is>
          <x:t xml:space="preserve">Organizations</x:t>
        </x:is>
      </x:c>
    </x:row>
    <x:row r="15021" hidden="0">
      <x:c r="A15021" s="1" t="inlineStr">
        <x:is>
          <x:t xml:space="preserve">195ba936-637a-e211-8ade-78e3b5114607</x:t>
        </x:is>
      </x:c>
      <x:c r="B15021" s="2" t="inlineStr">
        <x:is>
          <x:t xml:space="preserve">qrKbC0mO9IfXkX+I6Pm7gTmHKTBoScp6aZbMwUKg/uub6YwKb89owwmzMW+Fj96n2nTPw0GC1OGh1e0ThxwqQw==</x:t>
        </x:is>
      </x:c>
      <x:c r="C15021" s="3">
        <x:v>45358.8876967593</x:v>
      </x:c>
      <x:c r="D15021" s="4" t="inlineStr">
        <x:is>
          <x:t xml:space="preserve">YuMe Inc.</x:t>
        </x:is>
      </x:c>
      <x:c r="E15021" s="5" t="inlineStr">
        <x:is>
          <x:t xml:space="preserve">6. Prospect</x:t>
        </x:is>
      </x:c>
      <x:c r="F15021" s="6"/>
      <x:c r="G15021" s="7"/>
      <x:c r="H15021" s="8"/>
      <x:c r="I15021" s="9"/>
      <x:c r="J15021" s="10" t="inlineStr">
        <x:is>
          <x:t xml:space="preserve">Roy Shin</x:t>
        </x:is>
      </x:c>
      <x:c r="K15021" s="11" t="inlineStr">
        <x:is>
          <x:t xml:space="preserve">3. Between $50 and $100 Million</x:t>
        </x:is>
      </x:c>
      <x:c r="L15021" s="12" t="inlineStr">
        <x:is>
          <x:t xml:space="preserve">Inactive</x:t>
        </x:is>
      </x:c>
      <x:c r="M15021" s="13" t="inlineStr">
        <x:is>
          <x:t xml:space="preserve">Telecommunications</x:t>
        </x:is>
      </x:c>
    </x:row>
    <x:row r="15022" hidden="0">
      <x:c r="A15022" s="1" t="inlineStr">
        <x:is>
          <x:t xml:space="preserve">cab5d1c4-13e5-f011-8543-000d3a310427</x:t>
        </x:is>
      </x:c>
      <x:c r="B15022" s="2" t="inlineStr">
        <x:is>
          <x:t xml:space="preserve">k4QhwY7Gg84KLKDd40RPzb+cUriurEZ9JnymZIt1jHK4Jtykls5S8Bx+CbyvMF6sqeAbS+Te34EvCefgc4YbKQ==</x:t>
        </x:is>
      </x:c>
      <x:c r="C15022" s="3">
        <x:v>46021.0064699074</x:v>
      </x:c>
      <x:c r="D15022" s="4" t="inlineStr">
        <x:is>
          <x:t xml:space="preserve">Yusen Logistics</x:t>
        </x:is>
      </x:c>
      <x:c r="E15022" s="5"/>
      <x:c r="F15022" s="6"/>
      <x:c r="G15022" s="7"/>
      <x:c r="H15022" s="8" t="inlineStr">
        <x:is>
          <x:t xml:space="preserve">No</x:t>
        </x:is>
      </x:c>
      <x:c r="I15022" s="9"/>
      <x:c r="J15022" s="10" t="inlineStr">
        <x:is>
          <x:t xml:space="preserve">Isaac Petrie</x:t>
        </x:is>
      </x:c>
      <x:c r="K15022" s="11"/>
      <x:c r="L15022" s="12" t="inlineStr">
        <x:is>
          <x:t xml:space="preserve">Active</x:t>
        </x:is>
      </x:c>
      <x:c r="M15022" s="13"/>
    </x:row>
    <x:row r="15023" hidden="0">
      <x:c r="A15023" s="1" t="inlineStr">
        <x:is>
          <x:t xml:space="preserve">053778b2-b4ad-eb11-8236-002248087644</x:t>
        </x:is>
      </x:c>
      <x:c r="B15023" s="2" t="inlineStr">
        <x:is>
          <x:t xml:space="preserve">Y7GZo7UaYB5/2LdDwpbkLOrtXCEkxSTItCn0CoewsAsXspbvdGny5kg8TaxJjkaX2SYCF/DmCPHq7xWwoBQDGw==</x:t>
        </x:is>
      </x:c>
      <x:c r="C15023" s="3">
        <x:v>44376.6325115741</x:v>
      </x:c>
      <x:c r="D15023" s="4" t="inlineStr">
        <x:is>
          <x:t xml:space="preserve">Yusen Terminals</x:t>
        </x:is>
      </x:c>
      <x:c r="E15023" s="5" t="inlineStr">
        <x:is>
          <x:t xml:space="preserve">6. Prospect</x:t>
        </x:is>
      </x:c>
      <x:c r="F15023" s="6"/>
      <x:c r="G15023" s="7"/>
      <x:c r="H15023" s="8" t="inlineStr">
        <x:is>
          <x:t xml:space="preserve">No</x:t>
        </x:is>
      </x:c>
      <x:c r="I15023" s="9"/>
      <x:c r="J15023" s="10" t="inlineStr">
        <x:is>
          <x:t xml:space="preserve">Jason Malamut</x:t>
        </x:is>
      </x:c>
      <x:c r="K15023" s="11" t="inlineStr">
        <x:is>
          <x:t xml:space="preserve">4. Between $100 and $500 Million</x:t>
        </x:is>
      </x:c>
      <x:c r="L15023" s="12" t="inlineStr">
        <x:is>
          <x:t xml:space="preserve">Active</x:t>
        </x:is>
      </x:c>
      <x:c r="M15023" s="13" t="inlineStr">
        <x:is>
          <x:t xml:space="preserve">Manufacturing</x:t>
        </x:is>
      </x:c>
    </x:row>
    <x:row r="15024" hidden="0">
      <x:c r="A15024" s="1" t="inlineStr">
        <x:is>
          <x:t xml:space="preserve">af7f908f-056a-ea11-a811-000d3a3682ac</x:t>
        </x:is>
      </x:c>
      <x:c r="B15024" s="2" t="inlineStr">
        <x:is>
          <x:t xml:space="preserve">wI9hoysCQ5c61Zq5P9aYMahmGFqQbxzpFjxPVzlGvgSUSM0UuURjiX2xSwSwwW8HnbtcNEuTLTYu95Qm+47V2A==</x:t>
        </x:is>
      </x:c>
      <x:c r="C15024" s="3">
        <x:v>45955.16125</x:v>
      </x:c>
      <x:c r="D15024" s="4" t="inlineStr">
        <x:is>
          <x:t xml:space="preserve">YWCA of Seattle</x:t>
        </x:is>
      </x:c>
      <x:c r="E15024" s="5" t="inlineStr">
        <x:is>
          <x:t xml:space="preserve">17. Unmanaged</x:t>
        </x:is>
      </x:c>
      <x:c r="F15024" s="6" t="inlineStr">
        <x:is>
          <x:t xml:space="preserve">SMB 1M-99M</x:t>
        </x:is>
      </x:c>
      <x:c r="G15024" s="7" t="n">
        <x:v>214</x:v>
      </x:c>
      <x:c r="H15024" s="8" t="inlineStr">
        <x:is>
          <x:t xml:space="preserve">Yes</x:t>
        </x:is>
      </x:c>
      <x:c r="I15024" s="9" t="inlineStr">
        <x:is>
          <x:t xml:space="preserve">Cemil King</x:t>
        </x:is>
      </x:c>
      <x:c r="J15024" s="10" t="inlineStr">
        <x:is>
          <x:t xml:space="preserve">Anthony Maytone</x:t>
        </x:is>
      </x:c>
      <x:c r="K15024" s="11" t="inlineStr">
        <x:is>
          <x:t xml:space="preserve">1. Under $20 Million</x:t>
        </x:is>
      </x:c>
      <x:c r="L15024" s="12" t="inlineStr">
        <x:is>
          <x:t xml:space="preserve">Active</x:t>
        </x:is>
      </x:c>
      <x:c r="M15024" s="13" t="inlineStr">
        <x:is>
          <x:t xml:space="preserve">Non-Profit</x:t>
        </x:is>
      </x:c>
    </x:row>
    <x:row r="15025" hidden="0">
      <x:c r="A15025" s="1" t="inlineStr">
        <x:is>
          <x:t xml:space="preserve">830fb150-c34d-ea11-a812-000d3a3682ac</x:t>
        </x:is>
      </x:c>
      <x:c r="B15025" s="2" t="inlineStr">
        <x:is>
          <x:t xml:space="preserve">VbH3vzDJBdpOCqbdcbS1ZGwwZ/fjyeuV0tYShZDu0DXL+7PJSLlPzmTscuFZowANEdZ2dOB9zWaUQ7KeDPXfiw==</x:t>
        </x:is>
      </x:c>
      <x:c r="C15025" s="3">
        <x:v>45768.2584259259</x:v>
      </x:c>
      <x:c r="D15025" s="4" t="inlineStr">
        <x:is>
          <x:t xml:space="preserve">YWCA Retirement Fund</x:t>
        </x:is>
      </x:c>
      <x:c r="E15025" s="5" t="inlineStr">
        <x:is>
          <x:t xml:space="preserve">6. Prospect</x:t>
        </x:is>
      </x:c>
      <x:c r="F15025" s="6"/>
      <x:c r="G15025" s="7"/>
      <x:c r="H15025" s="8" t="inlineStr">
        <x:is>
          <x:t xml:space="preserve">Yes</x:t>
        </x:is>
      </x:c>
      <x:c r="I15025" s="9"/>
      <x:c r="J15025" s="10" t="inlineStr">
        <x:is>
          <x:t xml:space="preserve">CRM Service</x:t>
        </x:is>
      </x:c>
      <x:c r="K15025" s="11" t="inlineStr">
        <x:is>
          <x:t xml:space="preserve">1. Under $20 Million</x:t>
        </x:is>
      </x:c>
      <x:c r="L15025" s="12" t="inlineStr">
        <x:is>
          <x:t xml:space="preserve">Active</x:t>
        </x:is>
      </x:c>
      <x:c r="M15025" s="13"/>
    </x:row>
    <x:row r="15026" hidden="0">
      <x:c r="A15026" s="1" t="inlineStr">
        <x:is>
          <x:t xml:space="preserve">e127bbbf-fffe-e811-a964-000d3a3780dd</x:t>
        </x:is>
      </x:c>
      <x:c r="B15026" s="2" t="inlineStr">
        <x:is>
          <x:t xml:space="preserve">TfVEK4ZQJnBaX7+yLQnR5B3T/MGeemzCtjWakv1OIFTkAmvEleZap1K108zKgHIIVfmvJGCa+XVxQCQyEEhpSw==</x:t>
        </x:is>
      </x:c>
      <x:c r="C15026" s="3">
        <x:v>45768.3399305556</x:v>
      </x:c>
      <x:c r="D15026" s="4" t="inlineStr">
        <x:is>
          <x:t xml:space="preserve">Z R Systems</x:t>
        </x:is>
      </x:c>
      <x:c r="E15026" s="5" t="inlineStr">
        <x:is>
          <x:t xml:space="preserve">6. Prospect</x:t>
        </x:is>
      </x:c>
      <x:c r="F15026" s="6"/>
      <x:c r="G15026" s="7"/>
      <x:c r="H15026" s="8" t="inlineStr">
        <x:is>
          <x:t xml:space="preserve">No</x:t>
        </x:is>
      </x:c>
      <x:c r="I15026" s="9"/>
      <x:c r="J15026" s="10" t="inlineStr">
        <x:is>
          <x:t xml:space="preserve">Barret Hirschberg</x:t>
        </x:is>
      </x:c>
      <x:c r="K15026" s="11" t="inlineStr">
        <x:is>
          <x:t xml:space="preserve">1. Under $20 Million</x:t>
        </x:is>
      </x:c>
      <x:c r="L15026" s="12" t="inlineStr">
        <x:is>
          <x:t xml:space="preserve">Active</x:t>
        </x:is>
      </x:c>
      <x:c r="M15026" s="13"/>
    </x:row>
    <x:row r="15027" hidden="0">
      <x:c r="A15027" s="1" t="inlineStr">
        <x:is>
          <x:t xml:space="preserve">84ffff12-088e-e911-a973-000d3a3780dd</x:t>
        </x:is>
      </x:c>
      <x:c r="B15027" s="2" t="inlineStr">
        <x:is>
          <x:t xml:space="preserve">xEbsoic1SSbE4GmPl0TKwk7pmiTfI5BOrH7+1VE2MPh9Md/6PhC6/3GLqOb6y0iLvawPn+1lwQySsJ9pX3o/+Q==</x:t>
        </x:is>
      </x:c>
      <x:c r="C15027" s="3">
        <x:v>45768.2594791667</x:v>
      </x:c>
      <x:c r="D15027" s="4" t="inlineStr">
        <x:is>
          <x:t xml:space="preserve">Z&amp;E Sisters Entertainment</x:t>
        </x:is>
      </x:c>
      <x:c r="E15027" s="5" t="inlineStr">
        <x:is>
          <x:t xml:space="preserve">6. Prospect</x:t>
        </x:is>
      </x:c>
      <x:c r="F15027" s="6"/>
      <x:c r="G15027" s="7"/>
      <x:c r="H15027" s="8" t="inlineStr">
        <x:is>
          <x:t xml:space="preserve">Yes</x:t>
        </x:is>
      </x:c>
      <x:c r="I15027" s="9"/>
      <x:c r="J15027" s="10" t="inlineStr">
        <x:is>
          <x:t xml:space="preserve">Anna Williams</x:t>
        </x:is>
      </x:c>
      <x:c r="K15027" s="11" t="inlineStr">
        <x:is>
          <x:t xml:space="preserve">1. Under $20 Million</x:t>
        </x:is>
      </x:c>
      <x:c r="L15027" s="12" t="inlineStr">
        <x:is>
          <x:t xml:space="preserve">Inactive</x:t>
        </x:is>
      </x:c>
      <x:c r="M15027" s="13"/>
    </x:row>
    <x:row r="15028" hidden="0">
      <x:c r="A15028" s="1" t="inlineStr">
        <x:is>
          <x:t xml:space="preserve">da24ddf5-9cf7-ea11-a815-000d3a59c3b2</x:t>
        </x:is>
      </x:c>
      <x:c r="B15028" s="2" t="inlineStr">
        <x:is>
          <x:t xml:space="preserve">rCmDmXYGNnMc24CE4EO6IKXLnU63M3F15exLxkeq2WnmVY/zdHfWUu7CIzZP+33jkpkmTH8H1WFi8yP6alhB9A==</x:t>
        </x:is>
      </x:c>
      <x:c r="C15028" s="3">
        <x:v>44602.9011805556</x:v>
      </x:c>
      <x:c r="D15028" s="4" t="inlineStr">
        <x:is>
          <x:t xml:space="preserve">Zach Messler</x:t>
        </x:is>
      </x:c>
      <x:c r="E15028" s="5"/>
      <x:c r="F15028" s="6"/>
      <x:c r="G15028" s="7"/>
      <x:c r="H15028" s="8" t="inlineStr">
        <x:is>
          <x:t xml:space="preserve">No</x:t>
        </x:is>
      </x:c>
      <x:c r="I15028" s="9"/>
      <x:c r="J15028" s="10" t="inlineStr">
        <x:is>
          <x:t xml:space="preserve">Alex Bonner</x:t>
        </x:is>
      </x:c>
      <x:c r="K15028" s="11"/>
      <x:c r="L15028" s="12" t="inlineStr">
        <x:is>
          <x:t xml:space="preserve">Inactive</x:t>
        </x:is>
      </x:c>
      <x:c r="M15028" s="13"/>
    </x:row>
    <x:row r="15029" hidden="0">
      <x:c r="A15029" s="1" t="inlineStr">
        <x:is>
          <x:t xml:space="preserve">7a41b6b1-c2c9-f011-bbd3-000d3a5caf22</x:t>
        </x:is>
      </x:c>
      <x:c r="B15029" s="2" t="inlineStr">
        <x:is>
          <x:t xml:space="preserve">BIGedOs31BmHYxgGrKttVxwYSrZtY01CUU/WY3V6ByeEjGNF3Eecdj7rKiADdz8wkPBSALpNRAokKs7NB+uTAg==</x:t>
        </x:is>
      </x:c>
      <x:c r="C15029" s="3">
        <x:v>45986.2436574074</x:v>
      </x:c>
      <x:c r="D15029" s="4" t="inlineStr">
        <x:is>
          <x:t xml:space="preserve">ZACH Theatre</x:t>
        </x:is>
      </x:c>
      <x:c r="E15029" s="5"/>
      <x:c r="F15029" s="6"/>
      <x:c r="G15029" s="7"/>
      <x:c r="H15029" s="8" t="inlineStr">
        <x:is>
          <x:t xml:space="preserve">No</x:t>
        </x:is>
      </x:c>
      <x:c r="I15029" s="9"/>
      <x:c r="J15029" s="10" t="inlineStr">
        <x:is>
          <x:t xml:space="preserve">Ali Chehab</x:t>
        </x:is>
      </x:c>
      <x:c r="K15029" s="11"/>
      <x:c r="L15029" s="12" t="inlineStr">
        <x:is>
          <x:t xml:space="preserve">Active</x:t>
        </x:is>
      </x:c>
      <x:c r="M15029" s="13"/>
    </x:row>
    <x:row r="15030" hidden="0">
      <x:c r="A15030" s="1" t="inlineStr">
        <x:is>
          <x:t xml:space="preserve">808783ff-726b-e911-a970-000d3a378ca2</x:t>
        </x:is>
      </x:c>
      <x:c r="B15030" s="2" t="inlineStr">
        <x:is>
          <x:t xml:space="preserve">0ZSwXkP0udMac9awXUJ5J3hUqh+/E79KYWBY4RpyQqphSXq13PS8oM0ERytbRIkIJmHPOqnUM6R9vUAZ/GFWLQ==</x:t>
        </x:is>
      </x:c>
      <x:c r="C15030" s="3">
        <x:v>45358.8754282407</x:v>
      </x:c>
      <x:c r="D15030" s="4" t="inlineStr">
        <x:is>
          <x:t xml:space="preserve">ZAGG</x:t>
        </x:is>
      </x:c>
      <x:c r="E15030" s="5"/>
      <x:c r="F15030" s="6"/>
      <x:c r="G15030" s="7"/>
      <x:c r="H15030" s="8" t="inlineStr">
        <x:is>
          <x:t xml:space="preserve">No</x:t>
        </x:is>
      </x:c>
      <x:c r="I15030" s="9"/>
      <x:c r="J15030" s="10" t="inlineStr">
        <x:is>
          <x:t xml:space="preserve">Carolyn Blout</x:t>
        </x:is>
      </x:c>
      <x:c r="K15030" s="11"/>
      <x:c r="L15030" s="12" t="inlineStr">
        <x:is>
          <x:t xml:space="preserve">Inactive</x:t>
        </x:is>
      </x:c>
      <x:c r="M15030" s="13"/>
    </x:row>
    <x:row r="15031" hidden="0">
      <x:c r="A15031" s="1" t="inlineStr">
        <x:is>
          <x:t xml:space="preserve">7d128eae-0ae7-e511-80ee-3863bb3cf210</x:t>
        </x:is>
      </x:c>
      <x:c r="B15031" s="2" t="inlineStr">
        <x:is>
          <x:t xml:space="preserve">iwvGVeOcD6tk/o+iRI3CqMj5SETLTEfmPZIfC7VCokoeQYI2ce0jB+0ZOzMImm/X+Dz+qhHimSVM2N9j6++xMA==</x:t>
        </x:is>
      </x:c>
      <x:c r="C15031" s="3">
        <x:v>45358.88</x:v>
      </x:c>
      <x:c r="D15031" s="4" t="inlineStr">
        <x:is>
          <x:t xml:space="preserve">Zak Designs</x:t>
        </x:is>
      </x:c>
      <x:c r="E15031" s="5" t="inlineStr">
        <x:is>
          <x:t xml:space="preserve">5. Strategic Prospect</x:t>
        </x:is>
      </x:c>
      <x:c r="F15031" s="6"/>
      <x:c r="G15031" s="7"/>
      <x:c r="H15031" s="8" t="inlineStr">
        <x:is>
          <x:t xml:space="preserve">No</x:t>
        </x:is>
      </x:c>
      <x:c r="I15031" s="9"/>
      <x:c r="J15031" s="10" t="inlineStr">
        <x:is>
          <x:t xml:space="preserve">Erin Larsen</x:t>
        </x:is>
      </x:c>
      <x:c r="K15031" s="11"/>
      <x:c r="L15031" s="12" t="inlineStr">
        <x:is>
          <x:t xml:space="preserve">Inactive</x:t>
        </x:is>
      </x:c>
      <x:c r="M15031" s="13"/>
    </x:row>
    <x:row r="15032" hidden="0">
      <x:c r="A15032" s="1" t="inlineStr">
        <x:is>
          <x:t xml:space="preserve">90e0f170-1905-e711-8103-5065f38a5951</x:t>
        </x:is>
      </x:c>
      <x:c r="B15032" s="2" t="inlineStr">
        <x:is>
          <x:t xml:space="preserve">HtlwlDEElghsYdCoeDmjlTazqAJnPii+z7rLcDQJv01CFa34qpHdpHktIO1QxNWJag8XiFw5RCcybamJMtjKTw==</x:t>
        </x:is>
      </x:c>
      <x:c r="C15032" s="3">
        <x:v>45768.2680092593</x:v>
      </x:c>
      <x:c r="D15032" s="4" t="inlineStr">
        <x:is>
          <x:t xml:space="preserve">Zak Malimar</x:t>
        </x:is>
      </x:c>
      <x:c r="E15032" s="5" t="inlineStr">
        <x:is>
          <x:t xml:space="preserve">6. Prospect</x:t>
        </x:is>
      </x:c>
      <x:c r="F15032" s="6"/>
      <x:c r="G15032" s="7"/>
      <x:c r="H15032" s="8" t="inlineStr">
        <x:is>
          <x:t xml:space="preserve">Yes</x:t>
        </x:is>
      </x:c>
      <x:c r="I15032" s="9"/>
      <x:c r="J15032" s="10" t="inlineStr">
        <x:is>
          <x:t xml:space="preserve">CRM Service</x:t>
        </x:is>
      </x:c>
      <x:c r="K15032" s="11" t="inlineStr">
        <x:is>
          <x:t xml:space="preserve">2. Between $20 and $50 Million</x:t>
        </x:is>
      </x:c>
      <x:c r="L15032" s="12" t="inlineStr">
        <x:is>
          <x:t xml:space="preserve">Active</x:t>
        </x:is>
      </x:c>
      <x:c r="M15032" s="13"/>
    </x:row>
    <x:row r="15033" hidden="0">
      <x:c r="A15033" s="1" t="inlineStr">
        <x:is>
          <x:t xml:space="preserve">7a9ac3a3-9ea4-ec11-983f-0022480b6890</x:t>
        </x:is>
      </x:c>
      <x:c r="B15033" s="2" t="inlineStr">
        <x:is>
          <x:t xml:space="preserve">k3ZbbI0VqMBQIOieA+u+svSLHBWjpdYpEAZkrAqD2I5AdFk0wku98bs3cjZy5+4z2BMSxTZIKRdceshyhVhv5A==</x:t>
        </x:is>
      </x:c>
      <x:c r="C15033" s="3">
        <x:v>45946.6093634259</x:v>
      </x:c>
      <x:c r="D15033" s="4" t="inlineStr">
        <x:is>
          <x:t xml:space="preserve">Zamp Solar</x:t>
        </x:is>
      </x:c>
      <x:c r="E15033" s="5" t="inlineStr">
        <x:is>
          <x:t xml:space="preserve">6. Prospect</x:t>
        </x:is>
      </x:c>
      <x:c r="F15033" s="6" t="inlineStr">
        <x:is>
          <x:t xml:space="preserve">SMB 1M-99M</x:t>
        </x:is>
      </x:c>
      <x:c r="G15033" s="7" t="n">
        <x:v>35</x:v>
      </x:c>
      <x:c r="H15033" s="8" t="inlineStr">
        <x:is>
          <x:t xml:space="preserve">No</x:t>
        </x:is>
      </x:c>
      <x:c r="I15033" s="9" t="inlineStr">
        <x:is>
          <x:t xml:space="preserve">Cemil King</x:t>
        </x:is>
      </x:c>
      <x:c r="J15033" s="10" t="inlineStr">
        <x:is>
          <x:t xml:space="preserve">Ashley Kennedy</x:t>
        </x:is>
      </x:c>
      <x:c r="K15033" s="11" t="inlineStr">
        <x:is>
          <x:t xml:space="preserve">1. Under $20 Million</x:t>
        </x:is>
      </x:c>
      <x:c r="L15033" s="12" t="inlineStr">
        <x:is>
          <x:t xml:space="preserve">Active</x:t>
        </x:is>
      </x:c>
      <x:c r="M15033" s="13" t="inlineStr">
        <x:is>
          <x:t xml:space="preserve">Manufacturing</x:t>
        </x:is>
      </x:c>
    </x:row>
    <x:row r="15034" hidden="0">
      <x:c r="A15034" s="1" t="inlineStr">
        <x:is>
          <x:t xml:space="preserve">a1727f79-6818-e411-a7e2-9cb6549573dc</x:t>
        </x:is>
      </x:c>
      <x:c r="B15034" s="2" t="inlineStr">
        <x:is>
          <x:t xml:space="preserve">cdNwcLJKWzvR2d34abPuiM5K4b4NGFUv86w6wFnKpiJaLgJVR3KlAdEAfd6lR5PTsUVqY2VPyM1O6kdGfzgPuw==</x:t>
        </x:is>
      </x:c>
      <x:c r="C15034" s="3">
        <x:v>41851.1734027778</x:v>
      </x:c>
      <x:c r="D15034" s="4" t="inlineStr">
        <x:is>
          <x:t xml:space="preserve">zango</x:t>
        </x:is>
      </x:c>
      <x:c r="E15034" s="5"/>
      <x:c r="F15034" s="6"/>
      <x:c r="G15034" s="7"/>
      <x:c r="H15034" s="8" t="inlineStr">
        <x:is>
          <x:t xml:space="preserve">No</x:t>
        </x:is>
      </x:c>
      <x:c r="I15034" s="9"/>
      <x:c r="J15034" s="10" t="inlineStr">
        <x:is>
          <x:t xml:space="preserve">Drew Michaels</x:t>
        </x:is>
      </x:c>
      <x:c r="K15034" s="11"/>
      <x:c r="L15034" s="12" t="inlineStr">
        <x:is>
          <x:t xml:space="preserve">Active</x:t>
        </x:is>
      </x:c>
      <x:c r="M15034" s="13"/>
    </x:row>
    <x:row r="15035" hidden="0">
      <x:c r="A15035" s="1" t="inlineStr">
        <x:is>
          <x:t xml:space="preserve">2f6509b0-0bc8-ec11-a7b6-000d3a3be4b3</x:t>
        </x:is>
      </x:c>
      <x:c r="B15035" s="2" t="inlineStr">
        <x:is>
          <x:t xml:space="preserve">+fXtUeBSBuXTxCqEt2D3IMAS3PQOidD4guITTsDZtlRE3eWMXBkM7l44c0chQMytJeW6Lb4XmsOhFnnxJG2FNw==</x:t>
        </x:is>
      </x:c>
      <x:c r="C15035" s="3">
        <x:v>45811.7944212963</x:v>
      </x:c>
      <x:c r="D15035" s="4" t="inlineStr">
        <x:is>
          <x:t xml:space="preserve">Zaniboni</x:t>
        </x:is>
      </x:c>
      <x:c r="E15035" s="5" t="inlineStr">
        <x:is>
          <x:t xml:space="preserve">17. Unmanaged</x:t>
        </x:is>
      </x:c>
      <x:c r="F15035" s="6" t="inlineStr">
        <x:is>
          <x:t xml:space="preserve">SMB 1M-99M</x:t>
        </x:is>
      </x:c>
      <x:c r="G15035" s="7" t="n">
        <x:v>30</x:v>
      </x:c>
      <x:c r="H15035" s="8" t="inlineStr">
        <x:is>
          <x:t xml:space="preserve">Yes</x:t>
        </x:is>
      </x:c>
      <x:c r="I15035" s="9"/>
      <x:c r="J15035" s="10" t="inlineStr">
        <x:is>
          <x:t xml:space="preserve">Ashley Kennedy</x:t>
        </x:is>
      </x:c>
      <x:c r="K15035" s="11" t="inlineStr">
        <x:is>
          <x:t xml:space="preserve">1. Under $20 Million</x:t>
        </x:is>
      </x:c>
      <x:c r="L15035" s="12" t="inlineStr">
        <x:is>
          <x:t xml:space="preserve">Active</x:t>
        </x:is>
      </x:c>
      <x:c r="M15035" s="13" t="inlineStr">
        <x:is>
          <x:t xml:space="preserve">Manufacturing</x:t>
        </x:is>
      </x:c>
    </x:row>
    <x:row r="15036" hidden="0">
      <x:c r="A15036" s="1" t="inlineStr">
        <x:is>
          <x:t xml:space="preserve">b9932816-a2e6-ec11-bb3c-000d3a5c41be</x:t>
        </x:is>
      </x:c>
      <x:c r="B15036" s="2" t="inlineStr">
        <x:is>
          <x:t xml:space="preserve">BUVHJXVXu9RVzuP/kMTA/Bx34cDzqbANaA7gXMSg4aC2cyhblTKa0icjFfhHl0xoG/9gg8eZUMN8X2p2PCybaw==</x:t>
        </x:is>
      </x:c>
      <x:c r="C15036" s="3">
        <x:v>45768.3019560185</x:v>
      </x:c>
      <x:c r="D15036" s="4" t="inlineStr">
        <x:is>
          <x:t xml:space="preserve">ZapIT Medical</x:t>
        </x:is>
      </x:c>
      <x:c r="E15036" s="5" t="inlineStr">
        <x:is>
          <x:t xml:space="preserve">6. Prospect</x:t>
        </x:is>
      </x:c>
      <x:c r="F15036" s="6" t="inlineStr">
        <x:is>
          <x:t xml:space="preserve">Commercial 100M-499M</x:t>
        </x:is>
      </x:c>
      <x:c r="G15036" s="7" t="n">
        <x:v>100</x:v>
      </x:c>
      <x:c r="H15036" s="8" t="inlineStr">
        <x:is>
          <x:t xml:space="preserve">No</x:t>
        </x:is>
      </x:c>
      <x:c r="I15036" s="9"/>
      <x:c r="J15036" s="10" t="inlineStr">
        <x:is>
          <x:t xml:space="preserve">Ross Chapman</x:t>
        </x:is>
      </x:c>
      <x:c r="K15036" s="11" t="inlineStr">
        <x:is>
          <x:t xml:space="preserve">2. Between $20 and $50 Million</x:t>
        </x:is>
      </x:c>
      <x:c r="L15036" s="12" t="inlineStr">
        <x:is>
          <x:t xml:space="preserve">Active</x:t>
        </x:is>
      </x:c>
      <x:c r="M15036" s="13" t="inlineStr">
        <x:is>
          <x:t xml:space="preserve">Healthcare</x:t>
        </x:is>
      </x:c>
    </x:row>
    <x:row r="15037" hidden="0">
      <x:c r="A15037" s="1" t="inlineStr">
        <x:is>
          <x:t xml:space="preserve">4a7bad6c-194f-e311-ae8c-6c3be5a83be0</x:t>
        </x:is>
      </x:c>
      <x:c r="B15037" s="2" t="inlineStr">
        <x:is>
          <x:t xml:space="preserve">jJ4Xrb4MApIVIWYXB3XgtQrVjv3P+V0A+kTJFY9m8yoZGxycYDdqVW14Vo6LKB+33tifIufaXN19EvDJSXdOIg==</x:t>
        </x:is>
      </x:c>
      <x:c r="C15037" s="3">
        <x:v>41594.9915162037</x:v>
      </x:c>
      <x:c r="D15037" s="4" t="inlineStr">
        <x:is>
          <x:t xml:space="preserve">Zappos.com, Inc.</x:t>
        </x:is>
      </x:c>
      <x:c r="E15037" s="5" t="inlineStr">
        <x:is>
          <x:t xml:space="preserve">6. Prospect</x:t>
        </x:is>
      </x:c>
      <x:c r="F15037" s="6"/>
      <x:c r="G15037" s="7"/>
      <x:c r="H15037" s="8" t="inlineStr">
        <x:is>
          <x:t xml:space="preserve">Yes</x:t>
        </x:is>
      </x:c>
      <x:c r="I15037" s="9"/>
      <x:c r="J15037" s="10" t="inlineStr">
        <x:is>
          <x:t xml:space="preserve">Drew Michaels</x:t>
        </x:is>
      </x:c>
      <x:c r="K15037" s="11" t="inlineStr">
        <x:is>
          <x:t xml:space="preserve">5. Between $500M and $1B</x:t>
        </x:is>
      </x:c>
      <x:c r="L15037" s="12" t="inlineStr">
        <x:is>
          <x:t xml:space="preserve">Active</x:t>
        </x:is>
      </x:c>
      <x:c r="M15037" s="13"/>
    </x:row>
    <x:row r="15038" hidden="0">
      <x:c r="A15038" s="1" t="inlineStr">
        <x:is>
          <x:t xml:space="preserve">73614ea1-8f9c-eb11-b1ac-000d3a369da1</x:t>
        </x:is>
      </x:c>
      <x:c r="B15038" s="2" t="inlineStr">
        <x:is>
          <x:t xml:space="preserve">LZh2P+KK9hvLLgeisTRx+oLX3IfVs2F736lD9nmDGuqKg35SVs0rFu9pYyU4Qbvj2MQbXlCbwz1iER6IZH7Cig==</x:t>
        </x:is>
      </x:c>
      <x:c r="C15038" s="3">
        <x:v>45768.2431481481</x:v>
      </x:c>
      <x:c r="D15038" s="4" t="inlineStr">
        <x:is>
          <x:t xml:space="preserve">Zapproved</x:t>
        </x:is>
      </x:c>
      <x:c r="E15038" s="5"/>
      <x:c r="F15038" s="6"/>
      <x:c r="G15038" s="7"/>
      <x:c r="H15038" s="8" t="inlineStr">
        <x:is>
          <x:t xml:space="preserve">No</x:t>
        </x:is>
      </x:c>
      <x:c r="I15038" s="9"/>
      <x:c r="J15038" s="10" t="inlineStr">
        <x:is>
          <x:t xml:space="preserve">Haley Tschohl</x:t>
        </x:is>
      </x:c>
      <x:c r="K15038" s="11"/>
      <x:c r="L15038" s="12" t="inlineStr">
        <x:is>
          <x:t xml:space="preserve">Inactive</x:t>
        </x:is>
      </x:c>
      <x:c r="M15038" s="13"/>
    </x:row>
    <x:row r="15039" hidden="0">
      <x:c r="A15039" s="1" t="inlineStr">
        <x:is>
          <x:t xml:space="preserve">13a7524d-a0d3-eb11-bacc-002248082034</x:t>
        </x:is>
      </x:c>
      <x:c r="B15039" s="2" t="inlineStr">
        <x:is>
          <x:t xml:space="preserve">Q2cvjLKh1ZzYquOsmUAb4Y+BIz8X7l/aN74EB4fhNX419HMnmz/3us6N3cLZX1LyGAuo41rtMlcoxW4KvwQENQ==</x:t>
        </x:is>
      </x:c>
      <x:c r="C15039" s="3">
        <x:v>45768.1639814815</x:v>
      </x:c>
      <x:c r="D15039" s="4" t="inlineStr">
        <x:is>
          <x:t xml:space="preserve">Zapproved</x:t>
        </x:is>
      </x:c>
      <x:c r="E15039" s="5"/>
      <x:c r="F15039" s="6"/>
      <x:c r="G15039" s="7"/>
      <x:c r="H15039" s="8" t="inlineStr">
        <x:is>
          <x:t xml:space="preserve">Yes</x:t>
        </x:is>
      </x:c>
      <x:c r="I15039" s="9"/>
      <x:c r="J15039" s="10" t="inlineStr">
        <x:is>
          <x:t xml:space="preserve">Barret Hirschberg</x:t>
        </x:is>
      </x:c>
      <x:c r="K15039" s="11"/>
      <x:c r="L15039" s="12" t="inlineStr">
        <x:is>
          <x:t xml:space="preserve">Active</x:t>
        </x:is>
      </x:c>
      <x:c r="M15039" s="13"/>
    </x:row>
    <x:row r="15040" hidden="0">
      <x:c r="A15040" s="1" t="inlineStr">
        <x:is>
          <x:t xml:space="preserve">7e8dbf71-6c90-ee11-8179-000d3a343d5c</x:t>
        </x:is>
      </x:c>
      <x:c r="B15040" s="2" t="inlineStr">
        <x:is>
          <x:t xml:space="preserve">ZXh4WFzeSAAcUmjgc0MhpdvNFkU3M8xtpgejDcbXuY6kI7Juj2OXdcumbLTad0i539kV/HpqoMpYYE8uuKY8Dw==</x:t>
        </x:is>
      </x:c>
      <x:c r="C15040" s="3">
        <x:v>45768.2537384259</x:v>
      </x:c>
      <x:c r="D15040" s="4" t="inlineStr">
        <x:is>
          <x:t xml:space="preserve">ZAPTA Technologies</x:t>
        </x:is>
      </x:c>
      <x:c r="E15040" s="5"/>
      <x:c r="F15040" s="6"/>
      <x:c r="G15040" s="7"/>
      <x:c r="H15040" s="8" t="inlineStr">
        <x:is>
          <x:t xml:space="preserve">No</x:t>
        </x:is>
      </x:c>
      <x:c r="I15040" s="9"/>
      <x:c r="J15040" s="10" t="inlineStr">
        <x:is>
          <x:t xml:space="preserve">Ashley Kennedy</x:t>
        </x:is>
      </x:c>
      <x:c r="K15040" s="11"/>
      <x:c r="L15040" s="12" t="inlineStr">
        <x:is>
          <x:t xml:space="preserve">Active</x:t>
        </x:is>
      </x:c>
      <x:c r="M15040" s="13"/>
    </x:row>
    <x:row r="15041" hidden="0">
      <x:c r="A15041" s="1" t="inlineStr">
        <x:is>
          <x:t xml:space="preserve">ee769d5a-c7dc-ea11-a813-000d3a368be7</x:t>
        </x:is>
      </x:c>
      <x:c r="B15041" s="2" t="inlineStr">
        <x:is>
          <x:t xml:space="preserve">nfNUCXCg2OboFLwCK1vii4SQQb+/0uFjzZ+QxOW/GWWm/PGkKW77RMMjQqFI4hf0nyOEoiVMZ/X7iwCn3PG3VQ==</x:t>
        </x:is>
      </x:c>
      <x:c r="C15041" s="3">
        <x:v>44602.9011805556</x:v>
      </x:c>
      <x:c r="D15041" s="4" t="inlineStr">
        <x:is>
          <x:t xml:space="preserve">ZC Designs</x:t>
        </x:is>
      </x:c>
      <x:c r="E15041" s="5"/>
      <x:c r="F15041" s="6"/>
      <x:c r="G15041" s="7"/>
      <x:c r="H15041" s="8" t="inlineStr">
        <x:is>
          <x:t xml:space="preserve">No</x:t>
        </x:is>
      </x:c>
      <x:c r="I15041" s="9"/>
      <x:c r="J15041" s="10" t="inlineStr">
        <x:is>
          <x:t xml:space="preserve">Alex Bonner</x:t>
        </x:is>
      </x:c>
      <x:c r="K15041" s="11"/>
      <x:c r="L15041" s="12" t="inlineStr">
        <x:is>
          <x:t xml:space="preserve">Inactive</x:t>
        </x:is>
      </x:c>
      <x:c r="M15041" s="13"/>
    </x:row>
    <x:row r="15042" hidden="0">
      <x:c r="A15042" s="1" t="inlineStr">
        <x:is>
          <x:t xml:space="preserve">61ee9f4a-781e-e911-a96d-000d3a37839b</x:t>
        </x:is>
      </x:c>
      <x:c r="B15042" s="2" t="inlineStr">
        <x:is>
          <x:t xml:space="preserve">tc1BxK/vXN51ZsXcu/Fp4p5nmASNvskIH0PvJAhZ7o8CjdfojJbN95WgnPEjcThJQVhhaTyvg2jzTl/Ezvw49Q==</x:t>
        </x:is>
      </x:c>
      <x:c r="C15042" s="3">
        <x:v>45768.2317824074</x:v>
      </x:c>
      <x:c r="D15042" s="4" t="inlineStr">
        <x:is>
          <x:t xml:space="preserve">Zebit</x:t>
        </x:is>
      </x:c>
      <x:c r="E15042" s="5"/>
      <x:c r="F15042" s="6"/>
      <x:c r="G15042" s="7"/>
      <x:c r="H15042" s="8" t="inlineStr">
        <x:is>
          <x:t xml:space="preserve">Yes</x:t>
        </x:is>
      </x:c>
      <x:c r="I15042" s="9"/>
      <x:c r="J15042" s="10" t="inlineStr">
        <x:is>
          <x:t xml:space="preserve">CRM Service</x:t>
        </x:is>
      </x:c>
      <x:c r="K15042" s="11"/>
      <x:c r="L15042" s="12" t="inlineStr">
        <x:is>
          <x:t xml:space="preserve">Active</x:t>
        </x:is>
      </x:c>
      <x:c r="M15042" s="13"/>
    </x:row>
    <x:row r="15043" hidden="0">
      <x:c r="A15043" s="1" t="inlineStr">
        <x:is>
          <x:t xml:space="preserve">bf274534-5d70-ea11-a811-000d3a368be7</x:t>
        </x:is>
      </x:c>
      <x:c r="B15043" s="2" t="inlineStr">
        <x:is>
          <x:t xml:space="preserve">3TQmWGcOkLT07sb6xZw4p1t3KT76mLUTK9OQtTwZLFWQhaLFE5HSvDnw4jNXQ0rQ3n83NHsI3iSMd+hdXod8aA==</x:t>
        </x:is>
      </x:c>
      <x:c r="C15043" s="3">
        <x:v>45358.8734027778</x:v>
      </x:c>
      <x:c r="D15043" s="4" t="inlineStr">
        <x:is>
          <x:t xml:space="preserve">Zebra Technologies</x:t>
        </x:is>
      </x:c>
      <x:c r="E15043" s="5"/>
      <x:c r="F15043" s="6"/>
      <x:c r="G15043" s="7"/>
      <x:c r="H15043" s="8" t="inlineStr">
        <x:is>
          <x:t xml:space="preserve">No</x:t>
        </x:is>
      </x:c>
      <x:c r="I15043" s="9"/>
      <x:c r="J15043" s="10" t="inlineStr">
        <x:is>
          <x:t xml:space="preserve">Susie Babadzhanov</x:t>
        </x:is>
      </x:c>
      <x:c r="K15043" s="11"/>
      <x:c r="L15043" s="12" t="inlineStr">
        <x:is>
          <x:t xml:space="preserve">Active</x:t>
        </x:is>
      </x:c>
      <x:c r="M15043" s="13"/>
    </x:row>
    <x:row r="15044" hidden="0">
      <x:c r="A15044" s="1" t="inlineStr">
        <x:is>
          <x:t xml:space="preserve">07b72dd8-3c6a-eb11-a812-000d3a30e2bb</x:t>
        </x:is>
      </x:c>
      <x:c r="B15044" s="2" t="inlineStr">
        <x:is>
          <x:t xml:space="preserve">C1gEaQ0MqUO63H/bZU0dxHtH9oF6KKyHehpPOXA30aDB283HrwYPuerey080fW1i+Q4fOJzLHWCfoOfstDrOkg==</x:t>
        </x:is>
      </x:c>
      <x:c r="C15044" s="3">
        <x:v>44603.9206365741</x:v>
      </x:c>
      <x:c r="D15044" s="4" t="inlineStr">
        <x:is>
          <x:t xml:space="preserve">Zeeco</x:t>
        </x:is>
      </x:c>
      <x:c r="E15044" s="5"/>
      <x:c r="F15044" s="6"/>
      <x:c r="G15044" s="7"/>
      <x:c r="H15044" s="8" t="inlineStr">
        <x:is>
          <x:t xml:space="preserve">No</x:t>
        </x:is>
      </x:c>
      <x:c r="I15044" s="9"/>
      <x:c r="J15044" s="10" t="inlineStr">
        <x:is>
          <x:t xml:space="preserve">Kaitlin Andrade</x:t>
        </x:is>
      </x:c>
      <x:c r="K15044" s="11"/>
      <x:c r="L15044" s="12" t="inlineStr">
        <x:is>
          <x:t xml:space="preserve">Inactive</x:t>
        </x:is>
      </x:c>
      <x:c r="M15044" s="13"/>
    </x:row>
    <x:row r="15045" hidden="0">
      <x:c r="A15045" s="1" t="inlineStr">
        <x:is>
          <x:t xml:space="preserve">1443d607-4b53-ea11-a812-000d3a3682ac</x:t>
        </x:is>
      </x:c>
      <x:c r="B15045" s="2" t="inlineStr">
        <x:is>
          <x:t xml:space="preserve">RhpgtRSdWpmw/JonxTO4OnQa9yVCBYFNnrpJcCw4lITQJtLRLi4Iy1JqCmeNiET0UNAj+6RLuVdZbZDuJKm1mA==</x:t>
        </x:is>
      </x:c>
      <x:c r="C15045" s="3">
        <x:v>45768.1643865741</x:v>
      </x:c>
      <x:c r="D15045" s="4" t="inlineStr">
        <x:is>
          <x:t xml:space="preserve">Zeevo Group</x:t>
        </x:is>
      </x:c>
      <x:c r="E15045" s="5" t="inlineStr">
        <x:is>
          <x:t xml:space="preserve">6. Prospect</x:t>
        </x:is>
      </x:c>
      <x:c r="F15045" s="6"/>
      <x:c r="G15045" s="7"/>
      <x:c r="H15045" s="8" t="inlineStr">
        <x:is>
          <x:t xml:space="preserve">No</x:t>
        </x:is>
      </x:c>
      <x:c r="I15045" s="9"/>
      <x:c r="J15045" s="10" t="inlineStr">
        <x:is>
          <x:t xml:space="preserve">Gabrielle Phillips</x:t>
        </x:is>
      </x:c>
      <x:c r="K15045" s="11" t="inlineStr">
        <x:is>
          <x:t xml:space="preserve">2. Between $20 and $50 Million</x:t>
        </x:is>
      </x:c>
      <x:c r="L15045" s="12" t="inlineStr">
        <x:is>
          <x:t xml:space="preserve">Inactive</x:t>
        </x:is>
      </x:c>
      <x:c r="M15045" s="13"/>
    </x:row>
    <x:row r="15046" hidden="0">
      <x:c r="A15046" s="1" t="inlineStr">
        <x:is>
          <x:t xml:space="preserve">502463f5-e105-f111-8406-000d3a3708e5</x:t>
        </x:is>
      </x:c>
      <x:c r="B15046" s="2" t="inlineStr">
        <x:is>
          <x:t xml:space="preserve">VNuYI6UAtLM3oZ1WKcUFg8TF1/pFoz9sqpHXg0gPA4nDouNdzX9wnDjQt/TZo5zZ7J/jJbmTBoi/dBildzXpfw==</x:t>
        </x:is>
      </x:c>
      <x:c r="C15046" s="3">
        <x:v>46062.7541203704</x:v>
      </x:c>
      <x:c r="D15046" s="4" t="inlineStr">
        <x:is>
          <x:t xml:space="preserve">ZEFR</x:t>
        </x:is>
      </x:c>
      <x:c r="E15046" s="5"/>
      <x:c r="F15046" s="6"/>
      <x:c r="G15046" s="7"/>
      <x:c r="H15046" s="8" t="inlineStr">
        <x:is>
          <x:t xml:space="preserve">No</x:t>
        </x:is>
      </x:c>
      <x:c r="I15046" s="9"/>
      <x:c r="J15046" s="10" t="inlineStr">
        <x:is>
          <x:t xml:space="preserve">Jenise Dong</x:t>
        </x:is>
      </x:c>
      <x:c r="K15046" s="11"/>
      <x:c r="L15046" s="12" t="inlineStr">
        <x:is>
          <x:t xml:space="preserve">Active</x:t>
        </x:is>
      </x:c>
      <x:c r="M15046" s="13"/>
    </x:row>
    <x:row r="15047" hidden="0">
      <x:c r="A15047" s="1" t="inlineStr">
        <x:is>
          <x:t xml:space="preserve">d792224e-2c36-ea11-a813-000d3a368e62</x:t>
        </x:is>
      </x:c>
      <x:c r="B15047" s="2" t="inlineStr">
        <x:is>
          <x:t xml:space="preserve">yKaYS3OVHwcB0LKvxPgieAkypnbhsjsEVFbQa1EUjhpnl+cO/2Z6MtFBaintak/WKVjnxP5n98rruEgSgggSJg==</x:t>
        </x:is>
      </x:c>
      <x:c r="C15047" s="3">
        <x:v>45768.3243634259</x:v>
      </x:c>
      <x:c r="D15047" s="4" t="inlineStr">
        <x:is>
          <x:t xml:space="preserve">Zein Insurance Services</x:t>
        </x:is>
      </x:c>
      <x:c r="E15047" s="5" t="inlineStr">
        <x:is>
          <x:t xml:space="preserve">6. Prospect</x:t>
        </x:is>
      </x:c>
      <x:c r="F15047" s="6"/>
      <x:c r="G15047" s="7"/>
      <x:c r="H15047" s="8" t="inlineStr">
        <x:is>
          <x:t xml:space="preserve">No</x:t>
        </x:is>
      </x:c>
      <x:c r="I15047" s="9"/>
      <x:c r="J15047" s="10" t="inlineStr">
        <x:is>
          <x:t xml:space="preserve">Cara Nardini</x:t>
        </x:is>
      </x:c>
      <x:c r="K15047" s="11" t="inlineStr">
        <x:is>
          <x:t xml:space="preserve">1. Under $20 Million</x:t>
        </x:is>
      </x:c>
      <x:c r="L15047" s="12" t="inlineStr">
        <x:is>
          <x:t xml:space="preserve">Inactive</x:t>
        </x:is>
      </x:c>
      <x:c r="M15047" s="13"/>
    </x:row>
    <x:row r="15048" hidden="0">
      <x:c r="A15048" s="1" t="inlineStr">
        <x:is>
          <x:t xml:space="preserve">b7ff84d0-743c-e311-ad79-78e3b511a6bb</x:t>
        </x:is>
      </x:c>
      <x:c r="B15048" s="2" t="inlineStr">
        <x:is>
          <x:t xml:space="preserve">7HRyt38JEyPb7KbQGjJejK3K3HiXgyOaEAftm9uQKhUGSXrR6HwhU/3XD1FGzuKh4wd/Vrz8ffdqEGDDJckjEQ==</x:t>
        </x:is>
      </x:c>
      <x:c r="C15048" s="3">
        <x:v>41571.266724537</x:v>
      </x:c>
      <x:c r="D15048" s="4" t="inlineStr">
        <x:is>
          <x:t xml:space="preserve">Zeman Law Group, PLLC</x:t>
        </x:is>
      </x:c>
      <x:c r="E15048" s="5" t="inlineStr">
        <x:is>
          <x:t xml:space="preserve">6. Prospect</x:t>
        </x:is>
      </x:c>
      <x:c r="F15048" s="6"/>
      <x:c r="G15048" s="7"/>
      <x:c r="H15048" s="8" t="inlineStr">
        <x:is>
          <x:t xml:space="preserve">No</x:t>
        </x:is>
      </x:c>
      <x:c r="I15048" s="9"/>
      <x:c r="J15048" s="10" t="inlineStr">
        <x:is>
          <x:t xml:space="preserve">Jann Skotdal</x:t>
        </x:is>
      </x:c>
      <x:c r="K15048" s="11" t="inlineStr">
        <x:is>
          <x:t xml:space="preserve">1. Under $20 Million</x:t>
        </x:is>
      </x:c>
      <x:c r="L15048" s="12" t="inlineStr">
        <x:is>
          <x:t xml:space="preserve">Active</x:t>
        </x:is>
      </x:c>
      <x:c r="M15048" s="13" t="inlineStr">
        <x:is>
          <x:t xml:space="preserve">Organizations</x:t>
        </x:is>
      </x:c>
    </x:row>
    <x:row r="15049" hidden="0">
      <x:c r="A15049" s="1" t="inlineStr">
        <x:is>
          <x:t xml:space="preserve">f1072e63-6e18-ea11-a811-000d3a368be7</x:t>
        </x:is>
      </x:c>
      <x:c r="B15049" s="2" t="inlineStr">
        <x:is>
          <x:t xml:space="preserve">rUKw6kZ4v5rKKIm/Os+Kwlv+BuiNXOy2rVup5P1l+tjsJIs7FrPkbKycVVjKo3p17sGoFl9yz1h1g5rG7eQlAQ==</x:t>
        </x:is>
      </x:c>
      <x:c r="C15049" s="3">
        <x:v>45358.8733796296</x:v>
      </x:c>
      <x:c r="D15049" s="4" t="inlineStr">
        <x:is>
          <x:t xml:space="preserve">Zemax</x:t>
        </x:is>
      </x:c>
      <x:c r="E15049" s="5"/>
      <x:c r="F15049" s="6"/>
      <x:c r="G15049" s="7"/>
      <x:c r="H15049" s="8" t="inlineStr">
        <x:is>
          <x:t xml:space="preserve">No</x:t>
        </x:is>
      </x:c>
      <x:c r="I15049" s="9"/>
      <x:c r="J15049" s="10" t="inlineStr">
        <x:is>
          <x:t xml:space="preserve">Delaney Jeude</x:t>
        </x:is>
      </x:c>
      <x:c r="K15049" s="11"/>
      <x:c r="L15049" s="12" t="inlineStr">
        <x:is>
          <x:t xml:space="preserve">Inactive</x:t>
        </x:is>
      </x:c>
      <x:c r="M15049" s="13"/>
    </x:row>
    <x:row r="15050" hidden="0">
      <x:c r="A15050" s="1" t="inlineStr">
        <x:is>
          <x:t xml:space="preserve">36de8cae-7a85-ea11-a812-000d3a368be7</x:t>
        </x:is>
      </x:c>
      <x:c r="B15050" s="2" t="inlineStr">
        <x:is>
          <x:t xml:space="preserve">JDRqOVrSNZ+UA6Sq56YQv2wHfvifnhqCRCo65m6J12vLZ0pgUznn381BZffIglnAExM6EwW0HAM2QGbm5LIPog==</x:t>
        </x:is>
      </x:c>
      <x:c r="C15050" s="3">
        <x:v>45358.8734722222</x:v>
      </x:c>
      <x:c r="D15050" s="4" t="inlineStr">
        <x:is>
          <x:t xml:space="preserve">Zen Techworks</x:t>
        </x:is>
      </x:c>
      <x:c r="E15050" s="5"/>
      <x:c r="F15050" s="6"/>
      <x:c r="G15050" s="7"/>
      <x:c r="H15050" s="8" t="inlineStr">
        <x:is>
          <x:t xml:space="preserve">Yes</x:t>
        </x:is>
      </x:c>
      <x:c r="I15050" s="9"/>
      <x:c r="J15050" s="10" t="inlineStr">
        <x:is>
          <x:t xml:space="preserve">Alyssa Gordon</x:t>
        </x:is>
      </x:c>
      <x:c r="K15050" s="11"/>
      <x:c r="L15050" s="12" t="inlineStr">
        <x:is>
          <x:t xml:space="preserve">Inactive</x:t>
        </x:is>
      </x:c>
      <x:c r="M15050" s="13"/>
    </x:row>
    <x:row r="15051" hidden="0">
      <x:c r="A15051" s="1" t="inlineStr">
        <x:is>
          <x:t xml:space="preserve">54fa2494-eacc-e411-aabc-6c3be5bda98c</x:t>
        </x:is>
      </x:c>
      <x:c r="B15051" s="2" t="inlineStr">
        <x:is>
          <x:t xml:space="preserve">Poxw5TXjr0hP1Sc/e4wMQRtCmbqhU+Jj94kGUIRY5Y7eRIFHW39scPOn6c7ARmtwjPARPpVPTofMz22N63LFuA==</x:t>
        </x:is>
      </x:c>
      <x:c r="C15051" s="3">
        <x:v>45768.2203009259</x:v>
      </x:c>
      <x:c r="D15051" s="4" t="inlineStr">
        <x:is>
          <x:t xml:space="preserve">Zen Techworks</x:t>
        </x:is>
      </x:c>
      <x:c r="E15051" s="5" t="inlineStr">
        <x:is>
          <x:t xml:space="preserve">4. Partnerships</x:t>
        </x:is>
      </x:c>
      <x:c r="F15051" s="6"/>
      <x:c r="G15051" s="7"/>
      <x:c r="H15051" s="8" t="inlineStr">
        <x:is>
          <x:t xml:space="preserve">Yes</x:t>
        </x:is>
      </x:c>
      <x:c r="I15051" s="9"/>
      <x:c r="J15051" s="10" t="inlineStr">
        <x:is>
          <x:t xml:space="preserve">CoreMotives Databroker</x:t>
        </x:is>
      </x:c>
      <x:c r="K15051" s="11" t="inlineStr">
        <x:is>
          <x:t xml:space="preserve">1. Under $20 Million</x:t>
        </x:is>
      </x:c>
      <x:c r="L15051" s="12" t="inlineStr">
        <x:is>
          <x:t xml:space="preserve">Inactive</x:t>
        </x:is>
      </x:c>
      <x:c r="M15051" s="13"/>
    </x:row>
    <x:row r="15052" hidden="0">
      <x:c r="A15052" s="1" t="inlineStr">
        <x:is>
          <x:t xml:space="preserve">0ed86980-6a53-ea11-a812-000d3a368be7</x:t>
        </x:is>
      </x:c>
      <x:c r="B15052" s="2" t="inlineStr">
        <x:is>
          <x:t xml:space="preserve">gTjJNJ0WaONEpLLcOM7+WwfW5H5XQMhI70JKA7TZ+I5GPQ/VaE+Gen8Xxdv1ZRIt1v1QfbPnKWFYHgOpuBdimA==</x:t>
        </x:is>
      </x:c>
      <x:c r="C15052" s="3">
        <x:v>44603.9215393519</x:v>
      </x:c>
      <x:c r="D15052" s="4" t="inlineStr">
        <x:is>
          <x:t xml:space="preserve">Zenabis</x:t>
        </x:is>
      </x:c>
      <x:c r="E15052" s="5"/>
      <x:c r="F15052" s="6"/>
      <x:c r="G15052" s="7"/>
      <x:c r="H15052" s="8" t="inlineStr">
        <x:is>
          <x:t xml:space="preserve">No</x:t>
        </x:is>
      </x:c>
      <x:c r="I15052" s="9"/>
      <x:c r="J15052" s="10" t="inlineStr">
        <x:is>
          <x:t xml:space="preserve">Kendal Garcia</x:t>
        </x:is>
      </x:c>
      <x:c r="K15052" s="11"/>
      <x:c r="L15052" s="12" t="inlineStr">
        <x:is>
          <x:t xml:space="preserve">Inactive</x:t>
        </x:is>
      </x:c>
      <x:c r="M15052" s="13"/>
    </x:row>
    <x:row r="15053" hidden="0">
      <x:c r="A15053" s="1" t="inlineStr">
        <x:is>
          <x:t xml:space="preserve">dca787f9-8b00-f111-8406-000d3a370748</x:t>
        </x:is>
      </x:c>
      <x:c r="B15053" s="2" t="inlineStr">
        <x:is>
          <x:t xml:space="preserve">6BaTfOo3oE32GKE3ar48BzV4D7a/I2rzvtSOfHM4d65jfnZb7fSMP5ngGNOZo/db6FT4dgdAzJNOsDn+wEUYhg==</x:t>
        </x:is>
      </x:c>
      <x:c r="C15053" s="3">
        <x:v>46055.9637384259</x:v>
      </x:c>
      <x:c r="D15053" s="4" t="inlineStr">
        <x:is>
          <x:t xml:space="preserve">Zenarate</x:t>
        </x:is>
      </x:c>
      <x:c r="E15053" s="5"/>
      <x:c r="F15053" s="6"/>
      <x:c r="G15053" s="7"/>
      <x:c r="H15053" s="8" t="inlineStr">
        <x:is>
          <x:t xml:space="preserve">No</x:t>
        </x:is>
      </x:c>
      <x:c r="I15053" s="9"/>
      <x:c r="J15053" s="10" t="inlineStr">
        <x:is>
          <x:t xml:space="preserve">Jenise Dong</x:t>
        </x:is>
      </x:c>
      <x:c r="K15053" s="11"/>
      <x:c r="L15053" s="12" t="inlineStr">
        <x:is>
          <x:t xml:space="preserve">Active</x:t>
        </x:is>
      </x:c>
      <x:c r="M15053" s="13"/>
    </x:row>
    <x:row r="15054" hidden="0">
      <x:c r="A15054" s="1" t="inlineStr">
        <x:is>
          <x:t xml:space="preserve">89c6152d-100d-ec11-b6e6-0022480a211b</x:t>
        </x:is>
      </x:c>
      <x:c r="B15054" s="2" t="inlineStr">
        <x:is>
          <x:t xml:space="preserve">W0p+X/l3MsYq91vt5OPaPXhxWfmx4NUK7cOANXWoEaa5ycSPziKAF7FqHuqqs2hODtMDWTziVl1Xg9MkSYAiGA==</x:t>
        </x:is>
      </x:c>
      <x:c r="C15054" s="3">
        <x:v>44442.9857986111</x:v>
      </x:c>
      <x:c r="D15054" s="4" t="inlineStr">
        <x:is>
          <x:t xml:space="preserve">Zendesk</x:t>
        </x:is>
      </x:c>
      <x:c r="E15054" s="5"/>
      <x:c r="F15054" s="6"/>
      <x:c r="G15054" s="7"/>
      <x:c r="H15054" s="8" t="inlineStr">
        <x:is>
          <x:t xml:space="preserve">No</x:t>
        </x:is>
      </x:c>
      <x:c r="I15054" s="9"/>
      <x:c r="J15054" s="10" t="inlineStr">
        <x:is>
          <x:t xml:space="preserve">Moriah Miller</x:t>
        </x:is>
      </x:c>
      <x:c r="K15054" s="11"/>
      <x:c r="L15054" s="12" t="inlineStr">
        <x:is>
          <x:t xml:space="preserve">Active</x:t>
        </x:is>
      </x:c>
      <x:c r="M15054" s="13"/>
    </x:row>
    <x:row r="15055" hidden="0">
      <x:c r="A15055" s="1" t="inlineStr">
        <x:is>
          <x:t xml:space="preserve">aefe2c26-ac1d-e911-a966-000d3a378dd3</x:t>
        </x:is>
      </x:c>
      <x:c r="B15055" s="2" t="inlineStr">
        <x:is>
          <x:t xml:space="preserve">3AI6aYzIJ61MaUY8yAHG7c7W60sdck8m2eOlt7HQ9ilOqsiC7LCM1kpGA18E8ZkIsdDsrMGBepgoNTsHRggj0w==</x:t>
        </x:is>
      </x:c>
      <x:c r="C15055" s="3">
        <x:v>45768.2915162037</x:v>
      </x:c>
      <x:c r="D15055" s="4" t="inlineStr">
        <x:is>
          <x:t xml:space="preserve">Zenfolio</x:t>
        </x:is>
      </x:c>
      <x:c r="E15055" s="5" t="inlineStr">
        <x:is>
          <x:t xml:space="preserve">6. Prospect</x:t>
        </x:is>
      </x:c>
      <x:c r="F15055" s="6"/>
      <x:c r="G15055" s="7"/>
      <x:c r="H15055" s="8" t="inlineStr">
        <x:is>
          <x:t xml:space="preserve">Yes</x:t>
        </x:is>
      </x:c>
      <x:c r="I15055" s="9"/>
      <x:c r="J15055" s="10" t="inlineStr">
        <x:is>
          <x:t xml:space="preserve">Anna Williams</x:t>
        </x:is>
      </x:c>
      <x:c r="K15055" s="11" t="inlineStr">
        <x:is>
          <x:t xml:space="preserve">1. Under $20 Million</x:t>
        </x:is>
      </x:c>
      <x:c r="L15055" s="12" t="inlineStr">
        <x:is>
          <x:t xml:space="preserve">Inactive</x:t>
        </x:is>
      </x:c>
      <x:c r="M15055" s="13"/>
    </x:row>
    <x:row r="15056" hidden="0">
      <x:c r="A15056" s="1" t="inlineStr">
        <x:is>
          <x:t xml:space="preserve">1bc21673-9a2f-ed11-9db1-000d3a596fcf</x:t>
        </x:is>
      </x:c>
      <x:c r="B15056" s="2" t="inlineStr">
        <x:is>
          <x:t xml:space="preserve">Y4EVY/9/n4VFkuqtghZbdFiQ/Wiw0l1iGNpYx5RUmP5P1CHbTCvrhZxjxwpNeIS7+4ZBgbYoO4+GhD7ufDCsnw==</x:t>
        </x:is>
      </x:c>
      <x:c r="C15056" s="3">
        <x:v>44812.7221990741</x:v>
      </x:c>
      <x:c r="D15056" s="4" t="inlineStr">
        <x:is>
          <x:t xml:space="preserve">Zenoti</x:t>
        </x:is>
      </x:c>
      <x:c r="E15056" s="5"/>
      <x:c r="F15056" s="6"/>
      <x:c r="G15056" s="7"/>
      <x:c r="H15056" s="8" t="inlineStr">
        <x:is>
          <x:t xml:space="preserve">No</x:t>
        </x:is>
      </x:c>
      <x:c r="I15056" s="9"/>
      <x:c r="J15056" s="10" t="inlineStr">
        <x:is>
          <x:t xml:space="preserve">Anna Mauromoustakos</x:t>
        </x:is>
      </x:c>
      <x:c r="K15056" s="11"/>
      <x:c r="L15056" s="12" t="inlineStr">
        <x:is>
          <x:t xml:space="preserve">Active</x:t>
        </x:is>
      </x:c>
      <x:c r="M15056" s="13"/>
    </x:row>
    <x:row r="15057" hidden="0">
      <x:c r="A15057" s="1" t="inlineStr">
        <x:is>
          <x:t xml:space="preserve">6d520d93-631c-ea11-a811-000d3a368be7</x:t>
        </x:is>
      </x:c>
      <x:c r="B15057" s="2" t="inlineStr">
        <x:is>
          <x:t xml:space="preserve">W/NEKX54src7ObtEbnLV60tw15TFT3TxTJvIW6qsPD9XtnL6aiPgrLJ6/2Xfvx9xExmvKsl2I4mIw/wTj7g2Xg==</x:t>
        </x:is>
      </x:c>
      <x:c r="C15057" s="3">
        <x:v>43810.9266550926</x:v>
      </x:c>
      <x:c r="D15057" s="4" t="inlineStr">
        <x:is>
          <x:t xml:space="preserve">Zero Eyes</x:t>
        </x:is>
      </x:c>
      <x:c r="E15057" s="5"/>
      <x:c r="F15057" s="6"/>
      <x:c r="G15057" s="7"/>
      <x:c r="H15057" s="8" t="inlineStr">
        <x:is>
          <x:t xml:space="preserve">No</x:t>
        </x:is>
      </x:c>
      <x:c r="I15057" s="9"/>
      <x:c r="J15057" s="10" t="inlineStr">
        <x:is>
          <x:t xml:space="preserve">Susie Babadzhanov</x:t>
        </x:is>
      </x:c>
      <x:c r="K15057" s="11"/>
      <x:c r="L15057" s="12" t="inlineStr">
        <x:is>
          <x:t xml:space="preserve">Active</x:t>
        </x:is>
      </x:c>
      <x:c r="M15057" s="13"/>
    </x:row>
    <x:row r="15058" hidden="0">
      <x:c r="A15058" s="1" t="inlineStr">
        <x:is>
          <x:t xml:space="preserve">689a9a78-cf8c-ef11-ac21-0022480b24be</x:t>
        </x:is>
      </x:c>
      <x:c r="B15058" s="2" t="inlineStr">
        <x:is>
          <x:t xml:space="preserve">Kxne3vABZi5fayeYUCJzxB0ura0quQY7BkRizsHZF/wDe3cJxGcIo8CT9i3N3Z0RpY07VViTzaMJbziqkvjxxg==</x:t>
        </x:is>
      </x:c>
      <x:c r="C15058" s="3">
        <x:v>45908.6877546296</x:v>
      </x:c>
      <x:c r="D15058" s="4" t="inlineStr">
        <x:is>
          <x:t xml:space="preserve">Zero Networks</x:t>
        </x:is>
      </x:c>
      <x:c r="E15058" s="5" t="inlineStr">
        <x:is>
          <x:t xml:space="preserve">6. Prospect</x:t>
        </x:is>
      </x:c>
      <x:c r="F15058" s="6" t="inlineStr">
        <x:is>
          <x:t xml:space="preserve">SMB 1M-99M</x:t>
        </x:is>
      </x:c>
      <x:c r="G15058" s="7" t="n">
        <x:v>150</x:v>
      </x:c>
      <x:c r="H15058" s="8" t="inlineStr">
        <x:is>
          <x:t xml:space="preserve">Yes</x:t>
        </x:is>
      </x:c>
      <x:c r="I15058" s="9"/>
      <x:c r="J15058" s="10" t="inlineStr">
        <x:is>
          <x:t xml:space="preserve">Blake Tamminen</x:t>
        </x:is>
      </x:c>
      <x:c r="K15058" s="11" t="inlineStr">
        <x:is>
          <x:t xml:space="preserve">2. Between $20 and $50 Million</x:t>
        </x:is>
      </x:c>
      <x:c r="L15058" s="12" t="inlineStr">
        <x:is>
          <x:t xml:space="preserve">Active</x:t>
        </x:is>
      </x:c>
      <x:c r="M15058" s="13" t="inlineStr">
        <x:is>
          <x:t xml:space="preserve">Software</x:t>
        </x:is>
      </x:c>
    </x:row>
    <x:row r="15059" hidden="0">
      <x:c r="A15059" s="1" t="inlineStr">
        <x:is>
          <x:t xml:space="preserve">2a70c971-600b-ef11-9f8a-000d3a3431b4</x:t>
        </x:is>
      </x:c>
      <x:c r="B15059" s="2" t="inlineStr">
        <x:is>
          <x:t xml:space="preserve">fVDuI3Z+hQ3xluYaObAZNNTCWO+oaPsUH4g+xh4i9+cSw0b1ouXuPolTRAJTAsOUZZFR81ykJvkuSgOYyLKo4w==</x:t>
        </x:is>
      </x:c>
      <x:c r="C15059" s="3">
        <x:v>45418.1832638889</x:v>
      </x:c>
      <x:c r="D15059" s="4" t="inlineStr">
        <x:is>
          <x:t xml:space="preserve">Zero-Error Systems</x:t>
        </x:is>
      </x:c>
      <x:c r="E15059" s="5"/>
      <x:c r="F15059" s="6"/>
      <x:c r="G15059" s="7"/>
      <x:c r="H15059" s="8" t="inlineStr">
        <x:is>
          <x:t xml:space="preserve">No</x:t>
        </x:is>
      </x:c>
      <x:c r="I15059" s="9"/>
      <x:c r="J15059" s="10" t="inlineStr">
        <x:is>
          <x:t xml:space="preserve">Matthew Jones</x:t>
        </x:is>
      </x:c>
      <x:c r="K15059" s="11"/>
      <x:c r="L15059" s="12" t="inlineStr">
        <x:is>
          <x:t xml:space="preserve">Active</x:t>
        </x:is>
      </x:c>
      <x:c r="M15059" s="13"/>
    </x:row>
    <x:row r="15060" hidden="0">
      <x:c r="A15060" s="1" t="inlineStr">
        <x:is>
          <x:t xml:space="preserve">cdbbb4a2-d95d-ec11-8f8f-00224806c0d6</x:t>
        </x:is>
      </x:c>
      <x:c r="B15060" s="2" t="inlineStr">
        <x:is>
          <x:t xml:space="preserve">vqsUYB+fC6zXYf6uecjJC4+vcBgBIV93Siu+VPNip3zh46tndYnd2ylQWu0ChZIwRh48TJfR2VjXnghd52rD/g==</x:t>
        </x:is>
      </x:c>
      <x:c r="C15060" s="3">
        <x:v>45768.3171759259</x:v>
      </x:c>
      <x:c r="D15060" s="4" t="inlineStr">
        <x:is>
          <x:t xml:space="preserve">Zespri</x:t>
        </x:is>
      </x:c>
      <x:c r="E15060" s="5" t="inlineStr">
        <x:is>
          <x:t xml:space="preserve">5. Strategic Prospect</x:t>
        </x:is>
      </x:c>
      <x:c r="F15060" s="6" t="inlineStr">
        <x:is>
          <x:t xml:space="preserve">Enterprise 1B+</x:t>
        </x:is>
      </x:c>
      <x:c r="G15060" s="7" t="n">
        <x:v>1000</x:v>
      </x:c>
      <x:c r="H15060" s="8" t="inlineStr">
        <x:is>
          <x:t xml:space="preserve">No</x:t>
        </x:is>
      </x:c>
      <x:c r="I15060" s="9"/>
      <x:c r="J15060" s="10" t="inlineStr">
        <x:is>
          <x:t xml:space="preserve">Jason Malamut</x:t>
        </x:is>
      </x:c>
      <x:c r="K15060" s="11" t="inlineStr">
        <x:is>
          <x:t xml:space="preserve">6. Greater than $1B</x:t>
        </x:is>
      </x:c>
      <x:c r="L15060" s="12" t="inlineStr">
        <x:is>
          <x:t xml:space="preserve">Active</x:t>
        </x:is>
      </x:c>
      <x:c r="M15060" s="13" t="inlineStr">
        <x:is>
          <x:t xml:space="preserve">Agriculture</x:t>
        </x:is>
      </x:c>
    </x:row>
    <x:row r="15061" hidden="0">
      <x:c r="A15061" s="1" t="inlineStr">
        <x:is>
          <x:t xml:space="preserve">7146d79e-d9dc-ed11-a7c7-6045bd0101e9</x:t>
        </x:is>
      </x:c>
      <x:c r="B15061" s="2" t="inlineStr">
        <x:is>
          <x:t xml:space="preserve">WkWrI/RIpK+l2FgAX5C4gOgoFkr2OHeZ36lT3bauuiNvZ+UA/nHxR9Q2XWglccZLG+YNiD9/94chTXU82SL4NQ==</x:t>
        </x:is>
      </x:c>
      <x:c r="C15061" s="3">
        <x:v>45033.1930902778</x:v>
      </x:c>
      <x:c r="D15061" s="4" t="inlineStr">
        <x:is>
          <x:t xml:space="preserve">Zest</x:t>
        </x:is>
      </x:c>
      <x:c r="E15061" s="5"/>
      <x:c r="F15061" s="6"/>
      <x:c r="G15061" s="7"/>
      <x:c r="H15061" s="8" t="inlineStr">
        <x:is>
          <x:t xml:space="preserve">No</x:t>
        </x:is>
      </x:c>
      <x:c r="I15061" s="9"/>
      <x:c r="J15061" s="10" t="inlineStr">
        <x:is>
          <x:t xml:space="preserve">Ashley Kennedy</x:t>
        </x:is>
      </x:c>
      <x:c r="K15061" s="11"/>
      <x:c r="L15061" s="12" t="inlineStr">
        <x:is>
          <x:t xml:space="preserve">Active</x:t>
        </x:is>
      </x:c>
      <x:c r="M15061" s="13"/>
    </x:row>
    <x:row r="15062" hidden="0">
      <x:c r="A15062" s="1" t="inlineStr">
        <x:is>
          <x:t xml:space="preserve">9464e8f1-7df1-f011-8407-000d3a3296bd</x:t>
        </x:is>
      </x:c>
      <x:c r="B15062" s="2" t="inlineStr">
        <x:is>
          <x:t xml:space="preserve">iZ6cJzmPit+1vt9dNrV4zbuCDoDZyFm2d7aCc/vyunKb2W4KKpNcu77lMtfMQE6EvBGYvWtI40vIauef5h64yQ==</x:t>
        </x:is>
      </x:c>
      <x:c r="C15062" s="3">
        <x:v>46036.8052314815</x:v>
      </x:c>
      <x:c r="D15062" s="4" t="inlineStr">
        <x:is>
          <x:t xml:space="preserve">Zest Al</x:t>
        </x:is>
      </x:c>
      <x:c r="E15062" s="5"/>
      <x:c r="F15062" s="6"/>
      <x:c r="G15062" s="7"/>
      <x:c r="H15062" s="8" t="inlineStr">
        <x:is>
          <x:t xml:space="preserve">No</x:t>
        </x:is>
      </x:c>
      <x:c r="I15062" s="9"/>
      <x:c r="J15062" s="10" t="inlineStr">
        <x:is>
          <x:t xml:space="preserve">Jenise Dong</x:t>
        </x:is>
      </x:c>
      <x:c r="K15062" s="11"/>
      <x:c r="L15062" s="12" t="inlineStr">
        <x:is>
          <x:t xml:space="preserve">Active</x:t>
        </x:is>
      </x:c>
      <x:c r="M15062" s="13"/>
    </x:row>
    <x:row r="15063" hidden="0">
      <x:c r="A15063" s="1" t="inlineStr">
        <x:is>
          <x:t xml:space="preserve">961bf53f-13ee-e011-8e00-1cc1de798391</x:t>
        </x:is>
      </x:c>
      <x:c r="B15063" s="2" t="inlineStr">
        <x:is>
          <x:t xml:space="preserve">yGSz0JSmc9BRG0rvSuVLzEI8/SnaQgq1yu/jo+xBs2tIG0+ws9jbEpapPtb1f2v/b7cO5LdaLE5GvoxadcTQ+Q==</x:t>
        </x:is>
      </x:c>
      <x:c r="C15063" s="3">
        <x:v>45358.8775115741</x:v>
      </x:c>
      <x:c r="D15063" s="4" t="inlineStr">
        <x:is>
          <x:t xml:space="preserve">Zetec</x:t>
        </x:is>
      </x:c>
      <x:c r="E15063" s="5" t="inlineStr">
        <x:is>
          <x:t xml:space="preserve">6. Prospect</x:t>
        </x:is>
      </x:c>
      <x:c r="F15063" s="6"/>
      <x:c r="G15063" s="7"/>
      <x:c r="H15063" s="8"/>
      <x:c r="I15063" s="9"/>
      <x:c r="J15063" s="10" t="inlineStr">
        <x:is>
          <x:t xml:space="preserve">Roy Shin</x:t>
        </x:is>
      </x:c>
      <x:c r="K15063" s="11" t="inlineStr">
        <x:is>
          <x:t xml:space="preserve">3. Between $50 and $100 Million</x:t>
        </x:is>
      </x:c>
      <x:c r="L15063" s="12" t="inlineStr">
        <x:is>
          <x:t xml:space="preserve">Inactive</x:t>
        </x:is>
      </x:c>
      <x:c r="M15063" s="13" t="inlineStr">
        <x:is>
          <x:t xml:space="preserve">Telecommunications</x:t>
        </x:is>
      </x:c>
    </x:row>
    <x:row r="15064" hidden="0">
      <x:c r="A15064" s="1" t="inlineStr">
        <x:is>
          <x:t xml:space="preserve">d45fdc86-b4a3-e211-8b04-78e3b5114607</x:t>
        </x:is>
      </x:c>
      <x:c r="B15064" s="2" t="inlineStr">
        <x:is>
          <x:t xml:space="preserve">IGbGqXobfvbJ7PggpAXT6TcHdNjy0tIugTXmnu5KFy0PvvazxhFtgHoNuVFYaRlm2FdnqEV1zLRrxF0hJTyPmA==</x:t>
        </x:is>
      </x:c>
      <x:c r="C15064" s="3">
        <x:v>45358.8892708333</x:v>
      </x:c>
      <x:c r="D15064" s="4" t="inlineStr">
        <x:is>
          <x:t xml:space="preserve">Zetron, Inc.</x:t>
        </x:is>
      </x:c>
      <x:c r="E15064" s="5" t="inlineStr">
        <x:is>
          <x:t xml:space="preserve">6. Prospect</x:t>
        </x:is>
      </x:c>
      <x:c r="F15064" s="6"/>
      <x:c r="G15064" s="7"/>
      <x:c r="H15064" s="8"/>
      <x:c r="I15064" s="9"/>
      <x:c r="J15064" s="10" t="inlineStr">
        <x:is>
          <x:t xml:space="preserve">Drew Michaels</x:t>
        </x:is>
      </x:c>
      <x:c r="K15064" s="11" t="inlineStr">
        <x:is>
          <x:t xml:space="preserve">2. Between $20 and $50 Million</x:t>
        </x:is>
      </x:c>
      <x:c r="L15064" s="12" t="inlineStr">
        <x:is>
          <x:t xml:space="preserve">Active</x:t>
        </x:is>
      </x:c>
      <x:c r="M15064" s="13" t="inlineStr">
        <x:is>
          <x:t xml:space="preserve">Telecommunications</x:t>
        </x:is>
      </x:c>
    </x:row>
    <x:row r="15065" hidden="0">
      <x:c r="A15065" s="1" t="inlineStr">
        <x:is>
          <x:t xml:space="preserve">1308a378-e293-f011-b4cc-000d3a5caf22</x:t>
        </x:is>
      </x:c>
      <x:c r="B15065" s="2" t="inlineStr">
        <x:is>
          <x:t xml:space="preserve">gutFxL61ZQrPY4GoPBiZlq7r9Iaxptrp6ssk+JMQ0i0R7DzW/2OvW/x7wMb0Zk9dNTzTyBC3DsH1LLrcbLbw9A==</x:t>
        </x:is>
      </x:c>
      <x:c r="C15065" s="3">
        <x:v>45917.9368865741</x:v>
      </x:c>
      <x:c r="D15065" s="4" t="inlineStr">
        <x:is>
          <x:t xml:space="preserve">Zeus Fire &amp; Security</x:t>
        </x:is>
      </x:c>
      <x:c r="E15065" s="5" t="inlineStr">
        <x:is>
          <x:t xml:space="preserve">3. Accounts</x:t>
        </x:is>
      </x:c>
      <x:c r="F15065" s="6" t="inlineStr">
        <x:is>
          <x:t xml:space="preserve">SMB 1M-99M</x:t>
        </x:is>
      </x:c>
      <x:c r="G15065" s="7" t="n">
        <x:v>90</x:v>
      </x:c>
      <x:c r="H15065" s="8" t="inlineStr">
        <x:is>
          <x:t xml:space="preserve">Yes</x:t>
        </x:is>
      </x:c>
      <x:c r="I15065" s="9"/>
      <x:c r="J15065" s="10" t="inlineStr">
        <x:is>
          <x:t xml:space="preserve">Jaden Sheffey</x:t>
        </x:is>
      </x:c>
      <x:c r="K15065" s="11"/>
      <x:c r="L15065" s="12" t="inlineStr">
        <x:is>
          <x:t xml:space="preserve">Active</x:t>
        </x:is>
      </x:c>
      <x:c r="M15065" s="13" t="inlineStr">
        <x:is>
          <x:t xml:space="preserve">Construction</x:t>
        </x:is>
      </x:c>
    </x:row>
    <x:row r="15066" hidden="0">
      <x:c r="A15066" s="1" t="inlineStr">
        <x:is>
          <x:t xml:space="preserve">0d809860-5725-ec11-b6e5-000d3a597c0b</x:t>
        </x:is>
      </x:c>
      <x:c r="B15066" s="2" t="inlineStr">
        <x:is>
          <x:t xml:space="preserve">LcCab9ST8XwJkTMZPljZ1aN/BY3qU7pghZfvnNdke3lDFU0MOROXm8/qgGSK3+55agIK2v54Sy3O0m/qzkCe0g==</x:t>
        </x:is>
      </x:c>
      <x:c r="C15066" s="3">
        <x:v>44603.8777314815</x:v>
      </x:c>
      <x:c r="D15066" s="4" t="inlineStr">
        <x:is>
          <x:t xml:space="preserve">Zevia</x:t>
        </x:is>
      </x:c>
      <x:c r="E15066" s="5"/>
      <x:c r="F15066" s="6"/>
      <x:c r="G15066" s="7"/>
      <x:c r="H15066" s="8" t="inlineStr">
        <x:is>
          <x:t xml:space="preserve">No</x:t>
        </x:is>
      </x:c>
      <x:c r="I15066" s="9"/>
      <x:c r="J15066" s="10" t="inlineStr">
        <x:is>
          <x:t xml:space="preserve">Codey Girten</x:t>
        </x:is>
      </x:c>
      <x:c r="K15066" s="11"/>
      <x:c r="L15066" s="12" t="inlineStr">
        <x:is>
          <x:t xml:space="preserve">Inactive</x:t>
        </x:is>
      </x:c>
      <x:c r="M15066" s="13"/>
    </x:row>
    <x:row r="15067" hidden="0">
      <x:c r="A15067" s="1" t="inlineStr">
        <x:is>
          <x:t xml:space="preserve">fcf57a4c-1f21-ea11-a810-000d3a36880e</x:t>
        </x:is>
      </x:c>
      <x:c r="B15067" s="2" t="inlineStr">
        <x:is>
          <x:t xml:space="preserve">ujYoOi7NJUlcQIKUYCqQ7LOrKUc5uSl2RZz992qpbGrdHSVGJ4yjJkVp8Kf20kF/TpaDDpTaKOnQdCXPh/8mFw==</x:t>
        </x:is>
      </x:c>
      <x:c r="C15067" s="3">
        <x:v>44603.8304513889</x:v>
      </x:c>
      <x:c r="D15067" s="4" t="inlineStr">
        <x:is>
          <x:t xml:space="preserve">ZGF Architects</x:t>
        </x:is>
      </x:c>
      <x:c r="E15067" s="5"/>
      <x:c r="F15067" s="6"/>
      <x:c r="G15067" s="7"/>
      <x:c r="H15067" s="8" t="inlineStr">
        <x:is>
          <x:t xml:space="preserve">No</x:t>
        </x:is>
      </x:c>
      <x:c r="I15067" s="9"/>
      <x:c r="J15067" s="10" t="inlineStr">
        <x:is>
          <x:t xml:space="preserve">Anna Williams</x:t>
        </x:is>
      </x:c>
      <x:c r="K15067" s="11"/>
      <x:c r="L15067" s="12" t="inlineStr">
        <x:is>
          <x:t xml:space="preserve">Inactive</x:t>
        </x:is>
      </x:c>
      <x:c r="M15067" s="13"/>
    </x:row>
    <x:row r="15068" hidden="0">
      <x:c r="A15068" s="1" t="inlineStr">
        <x:is>
          <x:t xml:space="preserve">b5989cec-1abf-f011-bbd3-000d3a310427</x:t>
        </x:is>
      </x:c>
      <x:c r="B15068" s="2" t="inlineStr">
        <x:is>
          <x:t xml:space="preserve">zaPit1gy9ObD0u1CJNlnYg5O5RFMPlaTsd2bUOAfCJyuUrR7t0XoCWstk7tKMh2eXICCOtIPKlKsCOAcV88vVQ==</x:t>
        </x:is>
      </x:c>
      <x:c r="C15068" s="3">
        <x:v>45972.6838310185</x:v>
      </x:c>
      <x:c r="D15068" s="4" t="inlineStr">
        <x:is>
          <x:t xml:space="preserve">Ziff Davis Performance Marketing</x:t>
        </x:is>
      </x:c>
      <x:c r="E15068" s="5"/>
      <x:c r="F15068" s="6"/>
      <x:c r="G15068" s="7"/>
      <x:c r="H15068" s="8" t="inlineStr">
        <x:is>
          <x:t xml:space="preserve">No</x:t>
        </x:is>
      </x:c>
      <x:c r="I15068" s="9"/>
      <x:c r="J15068" s="10" t="inlineStr">
        <x:is>
          <x:t xml:space="preserve">Ali Chehab</x:t>
        </x:is>
      </x:c>
      <x:c r="K15068" s="11"/>
      <x:c r="L15068" s="12" t="inlineStr">
        <x:is>
          <x:t xml:space="preserve">Active</x:t>
        </x:is>
      </x:c>
      <x:c r="M15068" s="13"/>
    </x:row>
    <x:row r="15069" hidden="0">
      <x:c r="A15069" s="1" t="inlineStr">
        <x:is>
          <x:t xml:space="preserve">be23bec5-1cbf-f011-bbd2-6045bd09da9c</x:t>
        </x:is>
      </x:c>
      <x:c r="B15069" s="2" t="inlineStr">
        <x:is>
          <x:t xml:space="preserve">x+JZs47o0quJfELuBgeroZvp+mHrjyfj6J7iHRprE2zyLl4RC0HDMYTuTnyca4KxcJ7H/IOoxhY3tyPOWWxkeg==</x:t>
        </x:is>
      </x:c>
      <x:c r="C15069" s="3">
        <x:v>45972.6930092593</x:v>
      </x:c>
      <x:c r="D15069" s="4" t="inlineStr">
        <x:is>
          <x:t xml:space="preserve">Zilliant</x:t>
        </x:is>
      </x:c>
      <x:c r="E15069" s="5"/>
      <x:c r="F15069" s="6"/>
      <x:c r="G15069" s="7"/>
      <x:c r="H15069" s="8" t="inlineStr">
        <x:is>
          <x:t xml:space="preserve">No</x:t>
        </x:is>
      </x:c>
      <x:c r="I15069" s="9"/>
      <x:c r="J15069" s="10" t="inlineStr">
        <x:is>
          <x:t xml:space="preserve">Ali Chehab</x:t>
        </x:is>
      </x:c>
      <x:c r="K15069" s="11"/>
      <x:c r="L15069" s="12" t="inlineStr">
        <x:is>
          <x:t xml:space="preserve">Active</x:t>
        </x:is>
      </x:c>
      <x:c r="M15069" s="13"/>
    </x:row>
    <x:row r="15070" hidden="0">
      <x:c r="A15070" s="1" t="inlineStr">
        <x:is>
          <x:t xml:space="preserve">aa61fb74-6ffc-f011-8406-000d3a370748</x:t>
        </x:is>
      </x:c>
      <x:c r="B15070" s="2" t="inlineStr">
        <x:is>
          <x:t xml:space="preserve">k6wKLKtQPX+ZmXreWdfyxjlIPvtiTxJkhpqlEIiukWnahoTzEU9XbDc9RFI8dA5u2AL3hnvK0LeKPspG2ej4Uw==</x:t>
        </x:is>
      </x:c>
      <x:c r="C15070" s="3">
        <x:v>46050.7316550926</x:v>
      </x:c>
      <x:c r="D15070" s="4" t="inlineStr">
        <x:is>
          <x:t xml:space="preserve">Zilliz</x:t>
        </x:is>
      </x:c>
      <x:c r="E15070" s="5"/>
      <x:c r="F15070" s="6"/>
      <x:c r="G15070" s="7"/>
      <x:c r="H15070" s="8" t="inlineStr">
        <x:is>
          <x:t xml:space="preserve">No</x:t>
        </x:is>
      </x:c>
      <x:c r="I15070" s="9"/>
      <x:c r="J15070" s="10" t="inlineStr">
        <x:is>
          <x:t xml:space="preserve">Jenise Dong</x:t>
        </x:is>
      </x:c>
      <x:c r="K15070" s="11"/>
      <x:c r="L15070" s="12" t="inlineStr">
        <x:is>
          <x:t xml:space="preserve">Active</x:t>
        </x:is>
      </x:c>
      <x:c r="M15070" s="13"/>
    </x:row>
    <x:row r="15071" hidden="0">
      <x:c r="A15071" s="1" t="inlineStr">
        <x:is>
          <x:t xml:space="preserve">be2e9823-6598-e111-ad32-1cc1dee8daa5</x:t>
        </x:is>
      </x:c>
      <x:c r="B15071" s="2" t="inlineStr">
        <x:is>
          <x:t xml:space="preserve">Xq3a4tqrVK2TUizU88sz6rcLXcYdevzb/GJVrks23Ief/Cm5RpWrL8dIa94GYmt3PaKoxDi6YVVqUmH4lntkgg==</x:t>
        </x:is>
      </x:c>
      <x:c r="C15071" s="3">
        <x:v>45768.3041898148</x:v>
      </x:c>
      <x:c r="D15071" s="4" t="inlineStr">
        <x:is>
          <x:t xml:space="preserve">Zillow</x:t>
        </x:is>
      </x:c>
      <x:c r="E15071" s="5" t="inlineStr">
        <x:is>
          <x:t xml:space="preserve">17. Unmanaged</x:t>
        </x:is>
      </x:c>
      <x:c r="F15071" s="6" t="inlineStr">
        <x:is>
          <x:t xml:space="preserve">Enterprise 1B+</x:t>
        </x:is>
      </x:c>
      <x:c r="G15071" s="7" t="n">
        <x:v>9000</x:v>
      </x:c>
      <x:c r="H15071" s="8" t="inlineStr">
        <x:is>
          <x:t xml:space="preserve">No</x:t>
        </x:is>
      </x:c>
      <x:c r="I15071" s="9" t="inlineStr">
        <x:is>
          <x:t xml:space="preserve">Paula Wetzel</x:t>
        </x:is>
      </x:c>
      <x:c r="J15071" s="10" t="inlineStr">
        <x:is>
          <x:t xml:space="preserve">Ross Chapman</x:t>
        </x:is>
      </x:c>
      <x:c r="K15071" s="11" t="inlineStr">
        <x:is>
          <x:t xml:space="preserve">6. Greater than $1B</x:t>
        </x:is>
      </x:c>
      <x:c r="L15071" s="12" t="inlineStr">
        <x:is>
          <x:t xml:space="preserve">Active</x:t>
        </x:is>
      </x:c>
      <x:c r="M15071" s="13" t="inlineStr">
        <x:is>
          <x:t xml:space="preserve">Consumer Services</x:t>
        </x:is>
      </x:c>
    </x:row>
    <x:row r="15072" hidden="0">
      <x:c r="A15072" s="1" t="inlineStr">
        <x:is>
          <x:t xml:space="preserve">b51d638f-0933-ea11-a813-000d3a368e62</x:t>
        </x:is>
      </x:c>
      <x:c r="B15072" s="2" t="inlineStr">
        <x:is>
          <x:t xml:space="preserve">rxj4su9jHsjzmNMz3TYsJFTzHNIZpjTSZQP4ZWQ4BZfh2wnXpsErqvHGht3B6ZKt91v828K8aTcU5ODwZ9IHxg==</x:t>
        </x:is>
      </x:c>
      <x:c r="C15072" s="3">
        <x:v>45067.4620023148</x:v>
      </x:c>
      <x:c r="D15072" s="4" t="inlineStr">
        <x:is>
          <x:t xml:space="preserve">Zillow Group</x:t>
        </x:is>
      </x:c>
      <x:c r="E15072" s="5" t="inlineStr">
        <x:is>
          <x:t xml:space="preserve">5. Strategic Prospect</x:t>
        </x:is>
      </x:c>
      <x:c r="F15072" s="6"/>
      <x:c r="G15072" s="7"/>
      <x:c r="H15072" s="8" t="inlineStr">
        <x:is>
          <x:t xml:space="preserve">No</x:t>
        </x:is>
      </x:c>
      <x:c r="I15072" s="9"/>
      <x:c r="J15072" s="10" t="inlineStr">
        <x:is>
          <x:t xml:space="preserve">Ross Chapman</x:t>
        </x:is>
      </x:c>
      <x:c r="K15072" s="11" t="inlineStr">
        <x:is>
          <x:t xml:space="preserve">4. Between $100 and $500 Million</x:t>
        </x:is>
      </x:c>
      <x:c r="L15072" s="12" t="inlineStr">
        <x:is>
          <x:t xml:space="preserve">Active</x:t>
        </x:is>
      </x:c>
      <x:c r="M15072" s="13"/>
    </x:row>
    <x:row r="15073" hidden="0">
      <x:c r="A15073" s="1" t="inlineStr">
        <x:is>
          <x:t xml:space="preserve">d58c3ac6-1452-e811-8190-e0071b715bc1</x:t>
        </x:is>
      </x:c>
      <x:c r="B15073" s="2" t="inlineStr">
        <x:is>
          <x:t xml:space="preserve">PLBud3vXtHCmbfl6K+nuDvc0xSv94urbGF7nrWwPtQtNV6XuDRH2v6G93Jqt1ii5eOvG23ymrPREriFw2x0o1A==</x:t>
        </x:is>
      </x:c>
      <x:c r="C15073" s="3">
        <x:v>45768.3234375</x:v>
      </x:c>
      <x:c r="D15073" s="4" t="inlineStr">
        <x:is>
          <x:t xml:space="preserve">Zimmer biomet</x:t>
        </x:is>
      </x:c>
      <x:c r="E15073" s="5" t="inlineStr">
        <x:is>
          <x:t xml:space="preserve">5. Strategic Prospect</x:t>
        </x:is>
      </x:c>
      <x:c r="F15073" s="6"/>
      <x:c r="G15073" s="7"/>
      <x:c r="H15073" s="8" t="inlineStr">
        <x:is>
          <x:t xml:space="preserve">No</x:t>
        </x:is>
      </x:c>
      <x:c r="I15073" s="9"/>
      <x:c r="J15073" s="10" t="inlineStr">
        <x:is>
          <x:t xml:space="preserve">Catherine Chaffee</x:t>
        </x:is>
      </x:c>
      <x:c r="K15073" s="11" t="inlineStr">
        <x:is>
          <x:t xml:space="preserve">1. Under $20 Million</x:t>
        </x:is>
      </x:c>
      <x:c r="L15073" s="12" t="inlineStr">
        <x:is>
          <x:t xml:space="preserve">Active</x:t>
        </x:is>
      </x:c>
      <x:c r="M15073" s="13" t="inlineStr">
        <x:is>
          <x:t xml:space="preserve">Transportation</x:t>
        </x:is>
      </x:c>
    </x:row>
    <x:row r="15074" hidden="0">
      <x:c r="A15074" s="1" t="inlineStr">
        <x:is>
          <x:t xml:space="preserve">9630e150-c009-ec11-b6e6-0022480a211b</x:t>
        </x:is>
      </x:c>
      <x:c r="B15074" s="2" t="inlineStr">
        <x:is>
          <x:t xml:space="preserve">NlNNDH7gTEirTb32FF+FCKpS17/kI3XffOEPri3pqobrtviMqUnLcDszxBZ616++I/QeW9Xj3w6HKASKHcb1JQ==</x:t>
        </x:is>
      </x:c>
      <x:c r="C15074" s="3">
        <x:v>44603.8993981481</x:v>
      </x:c>
      <x:c r="D15074" s="4" t="inlineStr">
        <x:is>
          <x:t xml:space="preserve">Zimmerman Advertising</x:t>
        </x:is>
      </x:c>
      <x:c r="E15074" s="5"/>
      <x:c r="F15074" s="6"/>
      <x:c r="G15074" s="7"/>
      <x:c r="H15074" s="8" t="inlineStr">
        <x:is>
          <x:t xml:space="preserve">No</x:t>
        </x:is>
      </x:c>
      <x:c r="I15074" s="9"/>
      <x:c r="J15074" s="10" t="inlineStr">
        <x:is>
          <x:t xml:space="preserve">Haley Tschohl</x:t>
        </x:is>
      </x:c>
      <x:c r="K15074" s="11"/>
      <x:c r="L15074" s="12" t="inlineStr">
        <x:is>
          <x:t xml:space="preserve">Inactive</x:t>
        </x:is>
      </x:c>
      <x:c r="M15074" s="13"/>
    </x:row>
    <x:row r="15075" hidden="0">
      <x:c r="A15075" s="1" t="inlineStr">
        <x:is>
          <x:t xml:space="preserve">bcef8f48-0fe8-ec11-bb3c-000d3a5c46e5</x:t>
        </x:is>
      </x:c>
      <x:c r="B15075" s="2" t="inlineStr">
        <x:is>
          <x:t xml:space="preserve">63mVXcE2hwSkunEIqxcvgrT7vaEfHvsQ1LQzcuz8XJO/8xn0GlDaw0ePUsDHl8HtZE5kEGqwIFdw4+xMCi0vGw==</x:t>
        </x:is>
      </x:c>
      <x:c r="C15075" s="3">
        <x:v>45358.875775463</x:v>
      </x:c>
      <x:c r="D15075" s="4" t="inlineStr">
        <x:is>
          <x:t xml:space="preserve">Zinc Insurance</x:t>
        </x:is>
      </x:c>
      <x:c r="E15075" s="5"/>
      <x:c r="F15075" s="6"/>
      <x:c r="G15075" s="7"/>
      <x:c r="H15075" s="8" t="inlineStr">
        <x:is>
          <x:t xml:space="preserve">No</x:t>
        </x:is>
      </x:c>
      <x:c r="I15075" s="9"/>
      <x:c r="J15075" s="10" t="inlineStr">
        <x:is>
          <x:t xml:space="preserve">Diana Rabieh</x:t>
        </x:is>
      </x:c>
      <x:c r="K15075" s="11"/>
      <x:c r="L15075" s="12" t="inlineStr">
        <x:is>
          <x:t xml:space="preserve">Active</x:t>
        </x:is>
      </x:c>
      <x:c r="M15075" s="13"/>
    </x:row>
    <x:row r="15076" hidden="0">
      <x:c r="A15076" s="1" t="inlineStr">
        <x:is>
          <x:t xml:space="preserve">c842a724-10e8-ec11-bb3c-000d3a5c46e5</x:t>
        </x:is>
      </x:c>
      <x:c r="B15076" s="2" t="inlineStr">
        <x:is>
          <x:t xml:space="preserve">53nf7E46LQaY982ukLwLtvY9gihdBETu6g1IuO9ZPBU7vGeS+QOjB6e3J21IbSJKp+03NfP19C/hydRNRMiDrQ==</x:t>
        </x:is>
      </x:c>
      <x:c r="C15076" s="3">
        <x:v>44721.6812268519</x:v>
      </x:c>
      <x:c r="D15076" s="4" t="inlineStr">
        <x:is>
          <x:t xml:space="preserve">Zinc Insurance</x:t>
        </x:is>
      </x:c>
      <x:c r="E15076" s="5" t="inlineStr">
        <x:is>
          <x:t xml:space="preserve">6. Prospect</x:t>
        </x:is>
      </x:c>
      <x:c r="F15076" s="6" t="inlineStr">
        <x:is>
          <x:t xml:space="preserve">SMB 1M-99M</x:t>
        </x:is>
      </x:c>
      <x:c r="G15076" s="7" t="n">
        <x:v>10</x:v>
      </x:c>
      <x:c r="H15076" s="8" t="inlineStr">
        <x:is>
          <x:t xml:space="preserve">No</x:t>
        </x:is>
      </x:c>
      <x:c r="I15076" s="9"/>
      <x:c r="J15076" s="10" t="inlineStr">
        <x:is>
          <x:t xml:space="preserve">Diana Rabieh</x:t>
        </x:is>
      </x:c>
      <x:c r="K15076" s="11" t="inlineStr">
        <x:is>
          <x:t xml:space="preserve">6. Greater than $1B</x:t>
        </x:is>
      </x:c>
      <x:c r="L15076" s="12" t="inlineStr">
        <x:is>
          <x:t xml:space="preserve">Active</x:t>
        </x:is>
      </x:c>
      <x:c r="M15076" s="13" t="inlineStr">
        <x:is>
          <x:t xml:space="preserve">Insurance</x:t>
        </x:is>
      </x:c>
    </x:row>
    <x:row r="15077" hidden="0">
      <x:c r="A15077" s="1" t="inlineStr">
        <x:is>
          <x:t xml:space="preserve">263afc40-9109-f011-bae3-000d3a5caf22</x:t>
        </x:is>
      </x:c>
      <x:c r="B15077" s="2" t="inlineStr">
        <x:is>
          <x:t xml:space="preserve">bkrqrACFT885f4o9c9dHrWHVts27hYiPl0PF/IIRFLcBv32dKARJ6DPptY+3mIDN7Gdw6V56iIVFHLY/zvdSVg==</x:t>
        </x:is>
      </x:c>
      <x:c r="C15077" s="3">
        <x:v>45908.6876388889</x:v>
      </x:c>
      <x:c r="D15077" s="4" t="inlineStr">
        <x:is>
          <x:t xml:space="preserve">ZincFive</x:t>
        </x:is>
      </x:c>
      <x:c r="E15077" s="5" t="inlineStr">
        <x:is>
          <x:t xml:space="preserve">6. Prospect</x:t>
        </x:is>
      </x:c>
      <x:c r="F15077" s="6" t="inlineStr">
        <x:is>
          <x:t xml:space="preserve">SMB 1M-99M</x:t>
        </x:is>
      </x:c>
      <x:c r="G15077" s="7" t="n">
        <x:v>82</x:v>
      </x:c>
      <x:c r="H15077" s="8" t="inlineStr">
        <x:is>
          <x:t xml:space="preserve">Yes</x:t>
        </x:is>
      </x:c>
      <x:c r="I15077" s="9"/>
      <x:c r="J15077" s="10" t="inlineStr">
        <x:is>
          <x:t xml:space="preserve">Connor Fitzgerald</x:t>
        </x:is>
      </x:c>
      <x:c r="K15077" s="11" t="inlineStr">
        <x:is>
          <x:t xml:space="preserve">1. Under $20 Million</x:t>
        </x:is>
      </x:c>
      <x:c r="L15077" s="12" t="inlineStr">
        <x:is>
          <x:t xml:space="preserve">Active</x:t>
        </x:is>
      </x:c>
      <x:c r="M15077" s="13" t="inlineStr">
        <x:is>
          <x:t xml:space="preserve">Manufacturing</x:t>
        </x:is>
      </x:c>
    </x:row>
    <x:row r="15078" hidden="0">
      <x:c r="A15078" s="1" t="inlineStr">
        <x:is>
          <x:t xml:space="preserve">426c2cfd-274c-ea11-a812-000d3a368be7</x:t>
        </x:is>
      </x:c>
      <x:c r="B15078" s="2" t="inlineStr">
        <x:is>
          <x:t xml:space="preserve">H9QAkhPh/nH+N3uYpdljk6F5f3CnQicfOTNHwFiKdiy6Q1k1WLLz5WQxIorwiubvhv2cseuWldcQxj+NH3VeQA==</x:t>
        </x:is>
      </x:c>
      <x:c r="C15078" s="3">
        <x:v>45768.201400463</x:v>
      </x:c>
      <x:c r="D15078" s="4" t="inlineStr">
        <x:is>
          <x:t xml:space="preserve">Zions Bancorporation</x:t>
        </x:is>
      </x:c>
      <x:c r="E15078" s="5" t="inlineStr">
        <x:is>
          <x:t xml:space="preserve">6. Prospect</x:t>
        </x:is>
      </x:c>
      <x:c r="F15078" s="6"/>
      <x:c r="G15078" s="7"/>
      <x:c r="H15078" s="8" t="inlineStr">
        <x:is>
          <x:t xml:space="preserve">No</x:t>
        </x:is>
      </x:c>
      <x:c r="I15078" s="9"/>
      <x:c r="J15078" s="10" t="inlineStr">
        <x:is>
          <x:t xml:space="preserve">Elizabeth 2 Morgan 2</x:t>
        </x:is>
      </x:c>
      <x:c r="K15078" s="11" t="inlineStr">
        <x:is>
          <x:t xml:space="preserve">6. Greater than $1B</x:t>
        </x:is>
      </x:c>
      <x:c r="L15078" s="12" t="inlineStr">
        <x:is>
          <x:t xml:space="preserve">Active</x:t>
        </x:is>
      </x:c>
      <x:c r="M15078" s="13"/>
    </x:row>
    <x:row r="15079" hidden="0">
      <x:c r="A15079" s="1" t="inlineStr">
        <x:is>
          <x:t xml:space="preserve">bfaf3c81-93a0-f011-b41c-000d3a5caf22</x:t>
        </x:is>
      </x:c>
      <x:c r="B15079" s="2" t="inlineStr">
        <x:is>
          <x:t xml:space="preserve">IIYveOxI6uy8aQ9VY3x8Zni7q4JDdthpIgmu7xjqBXGsQJCq4sYaC6iP7Hu/7CWYUDwUOalOFwZs7LNDmZ+WJA==</x:t>
        </x:is>
      </x:c>
      <x:c r="C15079" s="3">
        <x:v>45933.8331944444</x:v>
      </x:c>
      <x:c r="D15079" s="4" t="inlineStr">
        <x:is>
          <x:t xml:space="preserve">Ziply Fiber</x:t>
        </x:is>
      </x:c>
      <x:c r="E15079" s="5" t="inlineStr">
        <x:is>
          <x:t xml:space="preserve">7. Opportunistic Account</x:t>
        </x:is>
      </x:c>
      <x:c r="F15079" s="6" t="inlineStr">
        <x:is>
          <x:t xml:space="preserve">Major 500M-999M</x:t>
        </x:is>
      </x:c>
      <x:c r="G15079" s="7" t="n">
        <x:v>1500</x:v>
      </x:c>
      <x:c r="H15079" s="8" t="inlineStr">
        <x:is>
          <x:t xml:space="preserve">No</x:t>
        </x:is>
      </x:c>
      <x:c r="I15079" s="9" t="inlineStr">
        <x:is>
          <x:t xml:space="preserve">Justin Gehrt</x:t>
        </x:is>
      </x:c>
      <x:c r="J15079" s="10" t="inlineStr">
        <x:is>
          <x:t xml:space="preserve">Justin Gehrt</x:t>
        </x:is>
      </x:c>
      <x:c r="K15079" s="11"/>
      <x:c r="L15079" s="12" t="inlineStr">
        <x:is>
          <x:t xml:space="preserve">Active</x:t>
        </x:is>
      </x:c>
      <x:c r="M15079" s="13" t="inlineStr">
        <x:is>
          <x:t xml:space="preserve">Telecommunications</x:t>
        </x:is>
      </x:c>
    </x:row>
    <x:row r="15080" hidden="0">
      <x:c r="A15080" s="1" t="inlineStr">
        <x:is>
          <x:t xml:space="preserve">380b5e8d-887e-ea11-a812-000d3a59c3b2</x:t>
        </x:is>
      </x:c>
      <x:c r="B15080" s="2" t="inlineStr">
        <x:is>
          <x:t xml:space="preserve">3Q/iBFRWhh4VpMUklKcv7n8EJ90UP2XWHUM4KRT4TPpNReq0RWuLF/Y2GTN87hy+eWTWqeQkQAQxoWMBNuLb2Q==</x:t>
        </x:is>
      </x:c>
      <x:c r="C15080" s="3">
        <x:v>45358.8756597222</x:v>
      </x:c>
      <x:c r="D15080" s="4" t="inlineStr">
        <x:is>
          <x:t xml:space="preserve">ZipWhip</x:t>
        </x:is>
      </x:c>
      <x:c r="E15080" s="5"/>
      <x:c r="F15080" s="6"/>
      <x:c r="G15080" s="7"/>
      <x:c r="H15080" s="8" t="inlineStr">
        <x:is>
          <x:t xml:space="preserve">No</x:t>
        </x:is>
      </x:c>
      <x:c r="I15080" s="9"/>
      <x:c r="J15080" s="10" t="inlineStr">
        <x:is>
          <x:t xml:space="preserve">Alyssa Gordon</x:t>
        </x:is>
      </x:c>
      <x:c r="K15080" s="11"/>
      <x:c r="L15080" s="12" t="inlineStr">
        <x:is>
          <x:t xml:space="preserve">Inactive</x:t>
        </x:is>
      </x:c>
      <x:c r="M15080" s="13"/>
    </x:row>
    <x:row r="15081" hidden="0">
      <x:c r="A15081" s="1" t="inlineStr">
        <x:is>
          <x:t xml:space="preserve">8fb5f09d-01a2-ea11-a812-000d3a368be7</x:t>
        </x:is>
      </x:c>
      <x:c r="B15081" s="2" t="inlineStr">
        <x:is>
          <x:t xml:space="preserve">oXQfl5lOEJk5ZCQWI+keHMeWkEmsXxf+6R2WeD968iUWmFfBv+0jAhNtO/wRqiw52ldNjCYhOxrRLocVlMRsgA==</x:t>
        </x:is>
      </x:c>
      <x:c r="C15081" s="3">
        <x:v>45768.2673263889</x:v>
      </x:c>
      <x:c r="D15081" s="4" t="inlineStr">
        <x:is>
          <x:t xml:space="preserve">Zirkle Fruit</x:t>
        </x:is>
      </x:c>
      <x:c r="E15081" s="5" t="inlineStr">
        <x:is>
          <x:t xml:space="preserve">6. Prospect</x:t>
        </x:is>
      </x:c>
      <x:c r="F15081" s="6"/>
      <x:c r="G15081" s="7"/>
      <x:c r="H15081" s="8" t="inlineStr">
        <x:is>
          <x:t xml:space="preserve">Yes</x:t>
        </x:is>
      </x:c>
      <x:c r="I15081" s="9"/>
      <x:c r="J15081" s="10" t="inlineStr">
        <x:is>
          <x:t xml:space="preserve">Delaney Jeude</x:t>
        </x:is>
      </x:c>
      <x:c r="K15081" s="11" t="inlineStr">
        <x:is>
          <x:t xml:space="preserve">4. Between $100 and $500 Million</x:t>
        </x:is>
      </x:c>
      <x:c r="L15081" s="12" t="inlineStr">
        <x:is>
          <x:t xml:space="preserve">Inactive</x:t>
        </x:is>
      </x:c>
      <x:c r="M15081" s="13"/>
    </x:row>
    <x:row r="15082" hidden="0">
      <x:c r="A15082" s="1" t="inlineStr">
        <x:is>
          <x:t xml:space="preserve">a0906fe0-808a-ec11-93b0-000d3a5b2188</x:t>
        </x:is>
      </x:c>
      <x:c r="B15082" s="2" t="inlineStr">
        <x:is>
          <x:t xml:space="preserve">gPY8o/gv7DYW+dtIxS3ZjZYF4aaU1E1ylfiDqHG6CU+k6WYl77+11o/IJmpzuQK/RVUxs4Un2A7omGd1bps5iQ==</x:t>
        </x:is>
      </x:c>
      <x:c r="C15082" s="3">
        <x:v>44602.6188310185</x:v>
      </x:c>
      <x:c r="D15082" s="4" t="inlineStr">
        <x:is>
          <x:t xml:space="preserve">Zirous</x:t>
        </x:is>
      </x:c>
      <x:c r="E15082" s="5"/>
      <x:c r="F15082" s="6"/>
      <x:c r="G15082" s="7"/>
      <x:c r="H15082" s="8" t="inlineStr">
        <x:is>
          <x:t xml:space="preserve">No</x:t>
        </x:is>
      </x:c>
      <x:c r="I15082" s="9"/>
      <x:c r="J15082" s="10" t="inlineStr">
        <x:is>
          <x:t xml:space="preserve">Gabrielle Miller</x:t>
        </x:is>
      </x:c>
      <x:c r="K15082" s="11"/>
      <x:c r="L15082" s="12" t="inlineStr">
        <x:is>
          <x:t xml:space="preserve">Active</x:t>
        </x:is>
      </x:c>
      <x:c r="M15082" s="13"/>
    </x:row>
    <x:row r="15083" hidden="0">
      <x:c r="A15083" s="1" t="inlineStr">
        <x:is>
          <x:t xml:space="preserve">f9572034-02dc-e111-8cc4-78e3b5114607</x:t>
        </x:is>
      </x:c>
      <x:c r="B15083" s="2" t="inlineStr">
        <x:is>
          <x:t xml:space="preserve">5c6MP4ip9r9kbJnBg8pQHYqYsdxbhp8Iggc2RBkOE5PzAouQTkE89FlkuuZebMhjQoD43R8Ht6AcYk/NhC2xUg==</x:t>
        </x:is>
      </x:c>
      <x:c r="C15083" s="3">
        <x:v>45768.3510532407</x:v>
      </x:c>
      <x:c r="D15083" s="4" t="inlineStr">
        <x:is>
          <x:t xml:space="preserve">Zodiac Aerospace</x:t>
        </x:is>
      </x:c>
      <x:c r="E15083" s="5" t="inlineStr">
        <x:is>
          <x:t xml:space="preserve">5. Strategic Prospect</x:t>
        </x:is>
      </x:c>
      <x:c r="F15083" s="6"/>
      <x:c r="G15083" s="7"/>
      <x:c r="H15083" s="8" t="inlineStr">
        <x:is>
          <x:t xml:space="preserve">No</x:t>
        </x:is>
      </x:c>
      <x:c r="I15083" s="9"/>
      <x:c r="J15083" s="10" t="inlineStr">
        <x:is>
          <x:t xml:space="preserve">Izhar Fuentes</x:t>
        </x:is>
      </x:c>
      <x:c r="K15083" s="11" t="inlineStr">
        <x:is>
          <x:t xml:space="preserve">4. Between $100 and $500 Million</x:t>
        </x:is>
      </x:c>
      <x:c r="L15083" s="12" t="inlineStr">
        <x:is>
          <x:t xml:space="preserve">Inactive</x:t>
        </x:is>
      </x:c>
      <x:c r="M15083" s="13" t="inlineStr">
        <x:is>
          <x:t xml:space="preserve">Transportation</x:t>
        </x:is>
      </x:c>
    </x:row>
    <x:row r="15084" hidden="0">
      <x:c r="A15084" s="1" t="inlineStr">
        <x:is>
          <x:t xml:space="preserve">be2765c3-ee6a-ea11-a811-000d3a368be7</x:t>
        </x:is>
      </x:c>
      <x:c r="B15084" s="2" t="inlineStr">
        <x:is>
          <x:t xml:space="preserve">lCOIFGHog0PlxWipctBYzFuG/101vYdE82XdndFkyHBwxJF9lyZPn1yLmkPUGUSpcbdr+ZWEBWz1aTfqghc7gA==</x:t>
        </x:is>
      </x:c>
      <x:c r="C15084" s="3">
        <x:v>45768.3041435185</x:v>
      </x:c>
      <x:c r="D15084" s="4" t="inlineStr">
        <x:is>
          <x:t xml:space="preserve">Zogics</x:t>
        </x:is>
      </x:c>
      <x:c r="E15084" s="5" t="inlineStr">
        <x:is>
          <x:t xml:space="preserve">6. Prospect</x:t>
        </x:is>
      </x:c>
      <x:c r="F15084" s="6"/>
      <x:c r="G15084" s="7"/>
      <x:c r="H15084" s="8" t="inlineStr">
        <x:is>
          <x:t xml:space="preserve">Yes</x:t>
        </x:is>
      </x:c>
      <x:c r="I15084" s="9"/>
      <x:c r="J15084" s="10" t="inlineStr">
        <x:is>
          <x:t xml:space="preserve">Barret Hirschberg</x:t>
        </x:is>
      </x:c>
      <x:c r="K15084" s="11" t="inlineStr">
        <x:is>
          <x:t xml:space="preserve">2. Between $20 and $50 Million</x:t>
        </x:is>
      </x:c>
      <x:c r="L15084" s="12" t="inlineStr">
        <x:is>
          <x:t xml:space="preserve">Active</x:t>
        </x:is>
      </x:c>
      <x:c r="M15084" s="13"/>
    </x:row>
    <x:row r="15085" hidden="0">
      <x:c r="A15085" s="1" t="inlineStr">
        <x:is>
          <x:t xml:space="preserve">2fddbf81-cfa2-f011-bbd3-000d3a310427</x:t>
        </x:is>
      </x:c>
      <x:c r="B15085" s="2" t="inlineStr">
        <x:is>
          <x:t xml:space="preserve">/TYN0F0vTWszVw3swAOZo1Zwy8dbybq5uC0t3iaeUnHiLOtU/GhUPVYnLT6gkq/j59ypohNOqWjm/VIwzjTTFA==</x:t>
        </x:is>
      </x:c>
      <x:c r="C15085" s="3">
        <x:v>45936.6767013889</x:v>
      </x:c>
      <x:c r="D15085" s="4" t="inlineStr">
        <x:is>
          <x:t xml:space="preserve">Zoho</x:t>
        </x:is>
      </x:c>
      <x:c r="E15085" s="5" t="inlineStr">
        <x:is>
          <x:t xml:space="preserve">4. Partnerships</x:t>
        </x:is>
      </x:c>
      <x:c r="F15085" s="6" t="inlineStr">
        <x:is>
          <x:t xml:space="preserve">Enterprise 1B+</x:t>
        </x:is>
      </x:c>
      <x:c r="G15085" s="7" t="n">
        <x:v>15000</x:v>
      </x:c>
      <x:c r="H15085" s="8" t="inlineStr">
        <x:is>
          <x:t xml:space="preserve">No</x:t>
        </x:is>
      </x:c>
      <x:c r="I15085" s="9"/>
      <x:c r="J15085" s="10" t="inlineStr">
        <x:is>
          <x:t xml:space="preserve">Elizabeth Morgan</x:t>
        </x:is>
      </x:c>
      <x:c r="K15085" s="11"/>
      <x:c r="L15085" s="12" t="inlineStr">
        <x:is>
          <x:t xml:space="preserve">Active</x:t>
        </x:is>
      </x:c>
      <x:c r="M15085" s="13" t="inlineStr">
        <x:is>
          <x:t xml:space="preserve">Business Services</x:t>
        </x:is>
      </x:c>
    </x:row>
    <x:row r="15086" hidden="0">
      <x:c r="A15086" s="1" t="inlineStr">
        <x:is>
          <x:t xml:space="preserve">82699317-d122-eb11-a813-000d3a361686</x:t>
        </x:is>
      </x:c>
      <x:c r="B15086" s="2" t="inlineStr">
        <x:is>
          <x:t xml:space="preserve">TAcLK0sYuHaCh5sp9f3bef8eYbt339M6QJa/38SbcV1IsgAikie3Vpop6/Fy5AkvFAeBuhrc8mPeTsAd/FFgeQ==</x:t>
        </x:is>
      </x:c>
      <x:c r="C15086" s="3">
        <x:v>44603.8993981481</x:v>
      </x:c>
      <x:c r="D15086" s="4" t="inlineStr">
        <x:is>
          <x:t xml:space="preserve">Zoller Consutling</x:t>
        </x:is>
      </x:c>
      <x:c r="E15086" s="5"/>
      <x:c r="F15086" s="6"/>
      <x:c r="G15086" s="7"/>
      <x:c r="H15086" s="8" t="inlineStr">
        <x:is>
          <x:t xml:space="preserve">No</x:t>
        </x:is>
      </x:c>
      <x:c r="I15086" s="9"/>
      <x:c r="J15086" s="10" t="inlineStr">
        <x:is>
          <x:t xml:space="preserve">Haley Tschohl</x:t>
        </x:is>
      </x:c>
      <x:c r="K15086" s="11"/>
      <x:c r="L15086" s="12" t="inlineStr">
        <x:is>
          <x:t xml:space="preserve">Inactive</x:t>
        </x:is>
      </x:c>
      <x:c r="M15086" s="13"/>
    </x:row>
    <x:row r="15087" hidden="0">
      <x:c r="A15087" s="1" t="inlineStr">
        <x:is>
          <x:t xml:space="preserve">1777901d-d122-eb11-a813-000d3a361686</x:t>
        </x:is>
      </x:c>
      <x:c r="B15087" s="2" t="inlineStr">
        <x:is>
          <x:t xml:space="preserve">f+4upWbazHNkNyl1jtHWGHmphgs19XsQAJeiRw2kXbLeNONotNMpFM8V66lQ5Ch3yphJjkxAVNHcbxUvm1eDWw==</x:t>
        </x:is>
      </x:c>
      <x:c r="C15087" s="3">
        <x:v>44603.8993981481</x:v>
      </x:c>
      <x:c r="D15087" s="4" t="inlineStr">
        <x:is>
          <x:t xml:space="preserve">Zoller Consutling</x:t>
        </x:is>
      </x:c>
      <x:c r="E15087" s="5"/>
      <x:c r="F15087" s="6"/>
      <x:c r="G15087" s="7"/>
      <x:c r="H15087" s="8" t="inlineStr">
        <x:is>
          <x:t xml:space="preserve">No</x:t>
        </x:is>
      </x:c>
      <x:c r="I15087" s="9"/>
      <x:c r="J15087" s="10" t="inlineStr">
        <x:is>
          <x:t xml:space="preserve">Haley Tschohl</x:t>
        </x:is>
      </x:c>
      <x:c r="K15087" s="11"/>
      <x:c r="L15087" s="12" t="inlineStr">
        <x:is>
          <x:t xml:space="preserve">Inactive</x:t>
        </x:is>
      </x:c>
      <x:c r="M15087" s="13"/>
    </x:row>
    <x:row r="15088" hidden="0">
      <x:c r="A15088" s="1" t="inlineStr">
        <x:is>
          <x:t xml:space="preserve">e9e28dca-e651-eb11-a813-000d3a368be7</x:t>
        </x:is>
      </x:c>
      <x:c r="B15088" s="2" t="inlineStr">
        <x:is>
          <x:t xml:space="preserve">gW+6w8/IOLGJHU8z2O8ojoac8moVCIkxSnjza9+P2E03i9yjc/C3NI4TSu20zY/UliffZlQMU6aAwg+DXcwVgQ==</x:t>
        </x:is>
      </x:c>
      <x:c r="C15088" s="3">
        <x:v>44602.9011805556</x:v>
      </x:c>
      <x:c r="D15088" s="4" t="inlineStr">
        <x:is>
          <x:t xml:space="preserve">Zolo Realty</x:t>
        </x:is>
      </x:c>
      <x:c r="E15088" s="5"/>
      <x:c r="F15088" s="6"/>
      <x:c r="G15088" s="7"/>
      <x:c r="H15088" s="8" t="inlineStr">
        <x:is>
          <x:t xml:space="preserve">No</x:t>
        </x:is>
      </x:c>
      <x:c r="I15088" s="9"/>
      <x:c r="J15088" s="10" t="inlineStr">
        <x:is>
          <x:t xml:space="preserve">Alex Bonner</x:t>
        </x:is>
      </x:c>
      <x:c r="K15088" s="11"/>
      <x:c r="L15088" s="12" t="inlineStr">
        <x:is>
          <x:t xml:space="preserve">Inactive</x:t>
        </x:is>
      </x:c>
      <x:c r="M15088" s="13"/>
    </x:row>
    <x:row r="15089" hidden="0">
      <x:c r="A15089" s="1" t="inlineStr">
        <x:is>
          <x:t xml:space="preserve">5d074300-ee50-e011-8dbd-78e7d1620f15</x:t>
        </x:is>
      </x:c>
      <x:c r="B15089" s="2" t="inlineStr">
        <x:is>
          <x:t xml:space="preserve">FwTGSU8wj4fso1xxTWZtZVaYk8GcLA4ws8xmDabuzgJnJ8IRJBElpyXrUGU9VhQ6kAJNoiXy+l5orjNyEm0mMg==</x:t>
        </x:is>
      </x:c>
      <x:c r="C15089" s="3">
        <x:v>45768.2278356481</x:v>
      </x:c>
      <x:c r="D15089" s="4" t="inlineStr">
        <x:is>
          <x:t xml:space="preserve">Zonar Systems</x:t>
        </x:is>
      </x:c>
      <x:c r="E15089" s="5" t="inlineStr">
        <x:is>
          <x:t xml:space="preserve">6. Prospect</x:t>
        </x:is>
      </x:c>
      <x:c r="F15089" s="6"/>
      <x:c r="G15089" s="7"/>
      <x:c r="H15089" s="8" t="inlineStr">
        <x:is>
          <x:t xml:space="preserve">No</x:t>
        </x:is>
      </x:c>
      <x:c r="I15089" s="9"/>
      <x:c r="J15089" s="10" t="inlineStr">
        <x:is>
          <x:t xml:space="preserve">Alyssa Gordon</x:t>
        </x:is>
      </x:c>
      <x:c r="K15089" s="11" t="inlineStr">
        <x:is>
          <x:t xml:space="preserve">2. Between $20 and $50 Million</x:t>
        </x:is>
      </x:c>
      <x:c r="L15089" s="12" t="inlineStr">
        <x:is>
          <x:t xml:space="preserve">Inactive</x:t>
        </x:is>
      </x:c>
      <x:c r="M15089" s="13" t="inlineStr">
        <x:is>
          <x:t xml:space="preserve">Organizations</x:t>
        </x:is>
      </x:c>
    </x:row>
    <x:row r="15090" hidden="0">
      <x:c r="A15090" s="1" t="inlineStr">
        <x:is>
          <x:t xml:space="preserve">f23816e7-6118-ea11-a811-000d3a36886f</x:t>
        </x:is>
      </x:c>
      <x:c r="B15090" s="2" t="inlineStr">
        <x:is>
          <x:t xml:space="preserve">PUiWXDZDkcqNbVY2wT9q1FVmRBQuGrsAuJu58cRW9sjjsmGydVotiQQLf4GSRcduzxCX8NlDJmtUOdvtWTqMVg==</x:t>
        </x:is>
      </x:c>
      <x:c r="C15090" s="3">
        <x:v>45955.1617708333</x:v>
      </x:c>
      <x:c r="D15090" s="4" t="inlineStr">
        <x:is>
          <x:t xml:space="preserve">Zones</x:t>
        </x:is>
      </x:c>
      <x:c r="E15090" s="5" t="inlineStr">
        <x:is>
          <x:t xml:space="preserve">17. Unmanaged</x:t>
        </x:is>
      </x:c>
      <x:c r="F15090" s="6" t="inlineStr">
        <x:is>
          <x:t xml:space="preserve">Enterprise 1B+</x:t>
        </x:is>
      </x:c>
      <x:c r="G15090" s="7" t="n">
        <x:v>2177</x:v>
      </x:c>
      <x:c r="H15090" s="8" t="inlineStr">
        <x:is>
          <x:t xml:space="preserve">Yes</x:t>
        </x:is>
      </x:c>
      <x:c r="I15090" s="9" t="inlineStr">
        <x:is>
          <x:t xml:space="preserve">Cemil King</x:t>
        </x:is>
      </x:c>
      <x:c r="J15090" s="10" t="inlineStr">
        <x:is>
          <x:t xml:space="preserve">Christopher Mawhorter</x:t>
        </x:is>
      </x:c>
      <x:c r="K15090" s="11" t="inlineStr">
        <x:is>
          <x:t xml:space="preserve">3. Between $50 and $100 Million</x:t>
        </x:is>
      </x:c>
      <x:c r="L15090" s="12" t="inlineStr">
        <x:is>
          <x:t xml:space="preserve">Active</x:t>
        </x:is>
      </x:c>
      <x:c r="M15090" s="13" t="inlineStr">
        <x:is>
          <x:t xml:space="preserve">Business Services</x:t>
        </x:is>
      </x:c>
    </x:row>
    <x:row r="15091" hidden="0">
      <x:c r="A15091" s="1" t="inlineStr">
        <x:is>
          <x:t xml:space="preserve">04cb88f5-b8cd-e411-87b5-6c3be5bd2b14</x:t>
        </x:is>
      </x:c>
      <x:c r="B15091" s="2" t="inlineStr">
        <x:is>
          <x:t xml:space="preserve">+Zane+nwNGZuzB57SxR71r04t6LL4fTmXzGf5mGGfG6YDcPtG5UfVxuIWLVykmURp5kgYAGsbn1wOsBpsFUtvA==</x:t>
        </x:is>
      </x:c>
      <x:c r="C15091" s="3">
        <x:v>45947.8284027778</x:v>
      </x:c>
      <x:c r="D15091" s="4" t="inlineStr">
        <x:is>
          <x:t xml:space="preserve">Zones</x:t>
        </x:is>
      </x:c>
      <x:c r="E15091" s="5" t="inlineStr">
        <x:is>
          <x:t xml:space="preserve">4. Partnerships</x:t>
        </x:is>
      </x:c>
      <x:c r="F15091" s="6" t="inlineStr">
        <x:is>
          <x:t xml:space="preserve">Enterprise 1B+</x:t>
        </x:is>
      </x:c>
      <x:c r="G15091" s="7" t="n">
        <x:v>2183</x:v>
      </x:c>
      <x:c r="H15091" s="8" t="inlineStr">
        <x:is>
          <x:t xml:space="preserve">No</x:t>
        </x:is>
      </x:c>
      <x:c r="I15091" s="9"/>
      <x:c r="J15091" s="10" t="inlineStr">
        <x:is>
          <x:t xml:space="preserve">Brian King</x:t>
        </x:is>
      </x:c>
      <x:c r="K15091" s="11" t="inlineStr">
        <x:is>
          <x:t xml:space="preserve">6. Greater than $1B</x:t>
        </x:is>
      </x:c>
      <x:c r="L15091" s="12" t="inlineStr">
        <x:is>
          <x:t xml:space="preserve">Active</x:t>
        </x:is>
      </x:c>
      <x:c r="M15091" s="13" t="inlineStr">
        <x:is>
          <x:t xml:space="preserve">Software</x:t>
        </x:is>
      </x:c>
    </x:row>
    <x:row r="15092" hidden="0">
      <x:c r="A15092" s="1" t="inlineStr">
        <x:is>
          <x:t xml:space="preserve">e8a07cc4-c70b-ea11-a811-000d3a36886f</x:t>
        </x:is>
      </x:c>
      <x:c r="B15092" s="2" t="inlineStr">
        <x:is>
          <x:t xml:space="preserve">zKNToD1a6kH4TBhlJoJHjU5W/69pkr5lV2Mgh4Iyye1xIk+0OzhXqelj/+cBSyFQvtXOSVWkvBxyp60awvlR4A==</x:t>
        </x:is>
      </x:c>
      <x:c r="C15092" s="3">
        <x:v>45908.687349537</x:v>
      </x:c>
      <x:c r="D15092" s="4" t="inlineStr">
        <x:is>
          <x:t xml:space="preserve">Zones (2019)</x:t>
        </x:is>
      </x:c>
      <x:c r="E15092" s="5" t="inlineStr">
        <x:is>
          <x:t xml:space="preserve">6. Prospect</x:t>
        </x:is>
      </x:c>
      <x:c r="F15092" s="6" t="inlineStr">
        <x:is>
          <x:t xml:space="preserve">Enterprise 1B+</x:t>
        </x:is>
      </x:c>
      <x:c r="G15092" s="7" t="n">
        <x:v>2176</x:v>
      </x:c>
      <x:c r="H15092" s="8" t="inlineStr">
        <x:is>
          <x:t xml:space="preserve">No</x:t>
        </x:is>
      </x:c>
      <x:c r="I15092" s="9"/>
      <x:c r="J15092" s="10" t="inlineStr">
        <x:is>
          <x:t xml:space="preserve">Alyssa Gordon</x:t>
        </x:is>
      </x:c>
      <x:c r="K15092" s="11" t="inlineStr">
        <x:is>
          <x:t xml:space="preserve">6. Greater than $1B</x:t>
        </x:is>
      </x:c>
      <x:c r="L15092" s="12" t="inlineStr">
        <x:is>
          <x:t xml:space="preserve">Active</x:t>
        </x:is>
      </x:c>
      <x:c r="M15092" s="13" t="inlineStr">
        <x:is>
          <x:t xml:space="preserve">Software</x:t>
        </x:is>
      </x:c>
    </x:row>
    <x:row r="15093" hidden="0">
      <x:c r="A15093" s="1" t="inlineStr">
        <x:is>
          <x:t xml:space="preserve">6569b535-5ceb-df11-9ce8-001f29c9329a</x:t>
        </x:is>
      </x:c>
      <x:c r="B15093" s="2" t="inlineStr">
        <x:is>
          <x:t xml:space="preserve">TKyaE/yWRA5AVnGtq2rVoqZB9/eOYbaMxmAYOsfsshqv68OqR87d48s6EAZpnin/HHNVcdC7OcJ0qZ7VPkjtzg==</x:t>
        </x:is>
      </x:c>
      <x:c r="C15093" s="3">
        <x:v>45955.1627199074</x:v>
      </x:c>
      <x:c r="D15093" s="4" t="inlineStr">
        <x:is>
          <x:t xml:space="preserve">Zones (Partner)</x:t>
        </x:is>
      </x:c>
      <x:c r="E15093" s="5" t="inlineStr">
        <x:is>
          <x:t xml:space="preserve">16. Disqualified Partner</x:t>
        </x:is>
      </x:c>
      <x:c r="F15093" s="6" t="inlineStr">
        <x:is>
          <x:t xml:space="preserve">Enterprise 1B+</x:t>
        </x:is>
      </x:c>
      <x:c r="G15093" s="7" t="n">
        <x:v>2177</x:v>
      </x:c>
      <x:c r="H15093" s="8" t="inlineStr">
        <x:is>
          <x:t xml:space="preserve">No</x:t>
        </x:is>
      </x:c>
      <x:c r="I15093" s="9" t="inlineStr">
        <x:is>
          <x:t xml:space="preserve">Cemil King</x:t>
        </x:is>
      </x:c>
      <x:c r="J15093" s="10" t="inlineStr">
        <x:is>
          <x:t xml:space="preserve">Alyssa Gordon</x:t>
        </x:is>
      </x:c>
      <x:c r="K15093" s="11" t="inlineStr">
        <x:is>
          <x:t xml:space="preserve">6. Greater than $1B</x:t>
        </x:is>
      </x:c>
      <x:c r="L15093" s="12" t="inlineStr">
        <x:is>
          <x:t xml:space="preserve">Active</x:t>
        </x:is>
      </x:c>
      <x:c r="M15093" s="13" t="inlineStr">
        <x:is>
          <x:t xml:space="preserve">Organizations</x:t>
        </x:is>
      </x:c>
    </x:row>
    <x:row r="15094" hidden="0">
      <x:c r="A15094" s="1" t="inlineStr">
        <x:is>
          <x:t xml:space="preserve">ccc36197-3891-ea11-a811-000d3a368be7</x:t>
        </x:is>
      </x:c>
      <x:c r="B15094" s="2" t="inlineStr">
        <x:is>
          <x:t xml:space="preserve">wROuXghEwlGt5UZHMyZ8bSOOdduMTwaYxezfhoF7/2/UPQZj44VMGssu4KPZ4aW06B+tr5/ZFNPsithgSQVbjQ==</x:t>
        </x:is>
      </x:c>
      <x:c r="C15094" s="3">
        <x:v>44603.8833101852</x:v>
      </x:c>
      <x:c r="D15094" s="4" t="inlineStr">
        <x:is>
          <x:t xml:space="preserve">Zones, Inc.</x:t>
        </x:is>
      </x:c>
      <x:c r="E15094" s="5"/>
      <x:c r="F15094" s="6"/>
      <x:c r="G15094" s="7"/>
      <x:c r="H15094" s="8" t="inlineStr">
        <x:is>
          <x:t xml:space="preserve">No</x:t>
        </x:is>
      </x:c>
      <x:c r="I15094" s="9"/>
      <x:c r="J15094" s="10" t="inlineStr">
        <x:is>
          <x:t xml:space="preserve">Danielle Dimalanta-Kim</x:t>
        </x:is>
      </x:c>
      <x:c r="K15094" s="11"/>
      <x:c r="L15094" s="12" t="inlineStr">
        <x:is>
          <x:t xml:space="preserve">Inactive</x:t>
        </x:is>
      </x:c>
      <x:c r="M15094" s="13"/>
    </x:row>
    <x:row r="15095" hidden="0">
      <x:c r="A15095" s="1" t="inlineStr">
        <x:is>
          <x:t xml:space="preserve">8dc72003-3e5b-eb11-a812-0022480290aa</x:t>
        </x:is>
      </x:c>
      <x:c r="B15095" s="2" t="inlineStr">
        <x:is>
          <x:t xml:space="preserve">2O5WfTgZNoXFMP3ib+ilH4uws9K5qCzDcOh25ECfO4IfOCtwiFl2z4n66DoJGmIWSH3wX9uJgyC//poc8zu5Mw==</x:t>
        </x:is>
      </x:c>
      <x:c r="C15095" s="3">
        <x:v>45768.266400463</x:v>
      </x:c>
      <x:c r="D15095" s="4" t="inlineStr">
        <x:is>
          <x:t xml:space="preserve">Zoom</x:t>
        </x:is>
      </x:c>
      <x:c r="E15095" s="5"/>
      <x:c r="F15095" s="6"/>
      <x:c r="G15095" s="7"/>
      <x:c r="H15095" s="8" t="inlineStr">
        <x:is>
          <x:t xml:space="preserve">Yes</x:t>
        </x:is>
      </x:c>
      <x:c r="I15095" s="9"/>
      <x:c r="J15095" s="10" t="inlineStr">
        <x:is>
          <x:t xml:space="preserve">Anthony Maytone</x:t>
        </x:is>
      </x:c>
      <x:c r="K15095" s="11"/>
      <x:c r="L15095" s="12" t="inlineStr">
        <x:is>
          <x:t xml:space="preserve">Active</x:t>
        </x:is>
      </x:c>
      <x:c r="M15095" s="13"/>
    </x:row>
    <x:row r="15096" hidden="0">
      <x:c r="A15096" s="1" t="inlineStr">
        <x:is>
          <x:t xml:space="preserve">ef08d58a-a47d-ea11-a812-000d3a59c3b2</x:t>
        </x:is>
      </x:c>
      <x:c r="B15096" s="2" t="inlineStr">
        <x:is>
          <x:t xml:space="preserve">L+McDshA5QJJkPEUKlRSWEYW8r2zO+wdh9h3shglAHwvWBM2hvK9Vk0+AlKYZizfEr45/LaXmQQZRVgghBlwfA==</x:t>
        </x:is>
      </x:c>
      <x:c r="C15096" s="3">
        <x:v>43934.6901388889</x:v>
      </x:c>
      <x:c r="D15096" s="4" t="inlineStr">
        <x:is>
          <x:t xml:space="preserve">Zoom Info</x:t>
        </x:is>
      </x:c>
      <x:c r="E15096" s="5"/>
      <x:c r="F15096" s="6"/>
      <x:c r="G15096" s="7"/>
      <x:c r="H15096" s="8" t="inlineStr">
        <x:is>
          <x:t xml:space="preserve">No</x:t>
        </x:is>
      </x:c>
      <x:c r="I15096" s="9"/>
      <x:c r="J15096" s="10" t="inlineStr">
        <x:is>
          <x:t xml:space="preserve">Anthony Maytone</x:t>
        </x:is>
      </x:c>
      <x:c r="K15096" s="11"/>
      <x:c r="L15096" s="12" t="inlineStr">
        <x:is>
          <x:t xml:space="preserve">Active</x:t>
        </x:is>
      </x:c>
      <x:c r="M15096" s="13"/>
    </x:row>
    <x:row r="15097" hidden="0">
      <x:c r="A15097" s="1" t="inlineStr">
        <x:is>
          <x:t xml:space="preserve">f97f52e3-5c35-e911-a964-000d3a378ca2</x:t>
        </x:is>
      </x:c>
      <x:c r="B15097" s="2" t="inlineStr">
        <x:is>
          <x:t xml:space="preserve">8bBkLr1MPTQM1CFQzbjkUTa42MlrFBJ2SbxJRwfVSAXojh/XsaTODzkvKf7u8deMkmWf9P3w3i7ysxSvkgGDdA==</x:t>
        </x:is>
      </x:c>
      <x:c r="C15097" s="3">
        <x:v>45908.6874884259</x:v>
      </x:c>
      <x:c r="D15097" s="4" t="inlineStr">
        <x:is>
          <x:t xml:space="preserve">Zoot Enterprises</x:t>
        </x:is>
      </x:c>
      <x:c r="E15097" s="5" t="inlineStr">
        <x:is>
          <x:t xml:space="preserve">6. Prospect</x:t>
        </x:is>
      </x:c>
      <x:c r="F15097" s="6"/>
      <x:c r="G15097" s="7"/>
      <x:c r="H15097" s="8" t="inlineStr">
        <x:is>
          <x:t xml:space="preserve">No</x:t>
        </x:is>
      </x:c>
      <x:c r="I15097" s="9"/>
      <x:c r="J15097" s="10" t="inlineStr">
        <x:is>
          <x:t xml:space="preserve">Christopher Mawhorter</x:t>
        </x:is>
      </x:c>
      <x:c r="K15097" s="11" t="inlineStr">
        <x:is>
          <x:t xml:space="preserve">3. Between $50 and $100 Million</x:t>
        </x:is>
      </x:c>
      <x:c r="L15097" s="12" t="inlineStr">
        <x:is>
          <x:t xml:space="preserve">Active</x:t>
        </x:is>
      </x:c>
      <x:c r="M15097" s="13"/>
    </x:row>
    <x:row r="15098" hidden="0">
      <x:c r="A15098" s="1" t="inlineStr">
        <x:is>
          <x:t xml:space="preserve">23f5f81f-decc-f011-bbd3-000d3a5caf22</x:t>
        </x:is>
      </x:c>
      <x:c r="B15098" s="2" t="inlineStr">
        <x:is>
          <x:t xml:space="preserve">FR+TTiTYyjtBnibgCwS7Oevr3D33iBNZ8Wrt5xP7zRz3YDlODzb2fp2bVBruxvAashmW6/Ssz8dHqTn0fkqp7g==</x:t>
        </x:is>
      </x:c>
      <x:c r="C15098" s="3">
        <x:v>45990.1978125</x:v>
      </x:c>
      <x:c r="D15098" s="4" t="inlineStr">
        <x:is>
          <x:t xml:space="preserve">ZP Better Together</x:t>
        </x:is>
      </x:c>
      <x:c r="E15098" s="5"/>
      <x:c r="F15098" s="6"/>
      <x:c r="G15098" s="7"/>
      <x:c r="H15098" s="8" t="inlineStr">
        <x:is>
          <x:t xml:space="preserve">No</x:t>
        </x:is>
      </x:c>
      <x:c r="I15098" s="9"/>
      <x:c r="J15098" s="10" t="inlineStr">
        <x:is>
          <x:t xml:space="preserve">Ali Chehab</x:t>
        </x:is>
      </x:c>
      <x:c r="K15098" s="11"/>
      <x:c r="L15098" s="12" t="inlineStr">
        <x:is>
          <x:t xml:space="preserve">Active</x:t>
        </x:is>
      </x:c>
      <x:c r="M15098" s="13"/>
    </x:row>
    <x:row r="15099" hidden="0">
      <x:c r="A15099" s="1" t="inlineStr">
        <x:is>
          <x:t xml:space="preserve">66c694cd-7d7d-e911-a971-000d3a378dd3</x:t>
        </x:is>
      </x:c>
      <x:c r="B15099" s="2" t="inlineStr">
        <x:is>
          <x:t xml:space="preserve">iqe0nNg8yLST9QuDoHLyBkNj/BttAwOTpXsGTQJq8Qgv+DGrdiws4LBziSjQMXz2ZA1ncg33HVs3XpBAYL8bYw==</x:t>
        </x:is>
      </x:c>
      <x:c r="C15099" s="3">
        <x:v>45768.2346064815</x:v>
      </x:c>
      <x:c r="D15099" s="4" t="inlineStr">
        <x:is>
          <x:t xml:space="preserve">ZPower</x:t>
        </x:is>
      </x:c>
      <x:c r="E15099" s="5" t="inlineStr">
        <x:is>
          <x:t xml:space="preserve">6. Prospect</x:t>
        </x:is>
      </x:c>
      <x:c r="F15099" s="6"/>
      <x:c r="G15099" s="7"/>
      <x:c r="H15099" s="8" t="inlineStr">
        <x:is>
          <x:t xml:space="preserve">No</x:t>
        </x:is>
      </x:c>
      <x:c r="I15099" s="9"/>
      <x:c r="J15099" s="10" t="inlineStr">
        <x:is>
          <x:t xml:space="preserve">Cara Nardini</x:t>
        </x:is>
      </x:c>
      <x:c r="K15099" s="11" t="inlineStr">
        <x:is>
          <x:t xml:space="preserve">1. Under $20 Million</x:t>
        </x:is>
      </x:c>
      <x:c r="L15099" s="12" t="inlineStr">
        <x:is>
          <x:t xml:space="preserve">Inactive</x:t>
        </x:is>
      </x:c>
      <x:c r="M15099" s="13"/>
    </x:row>
    <x:row r="15100" hidden="0">
      <x:c r="A15100" s="1" t="inlineStr">
        <x:is>
          <x:t xml:space="preserve">739fe7a3-0ce8-f011-8544-000d3a5caf22</x:t>
        </x:is>
      </x:c>
      <x:c r="B15100" s="2" t="inlineStr">
        <x:is>
          <x:t xml:space="preserve">hvxdqNW5eaCNtWJVAfvbGafdX4O47sCktn/VWv714+rGbOhhtj0/BuS/QWPJU2V2IyHvc2rrgcEtNH7gqm+uOw==</x:t>
        </x:is>
      </x:c>
      <x:c r="C15100" s="3">
        <x:v>46024.7887268519</x:v>
      </x:c>
      <x:c r="D15100" s="4" t="inlineStr">
        <x:is>
          <x:t xml:space="preserve">Zscaler</x:t>
        </x:is>
      </x:c>
      <x:c r="E15100" s="5"/>
      <x:c r="F15100" s="6"/>
      <x:c r="G15100" s="7"/>
      <x:c r="H15100" s="8" t="inlineStr">
        <x:is>
          <x:t xml:space="preserve">No</x:t>
        </x:is>
      </x:c>
      <x:c r="I15100" s="9"/>
      <x:c r="J15100" s="10" t="inlineStr">
        <x:is>
          <x:t xml:space="preserve">Isaac Petrie</x:t>
        </x:is>
      </x:c>
      <x:c r="K15100" s="11"/>
      <x:c r="L15100" s="12" t="inlineStr">
        <x:is>
          <x:t xml:space="preserve">Active</x:t>
        </x:is>
      </x:c>
      <x:c r="M15100" s="13"/>
    </x:row>
    <x:row r="15101" hidden="0">
      <x:c r="A15101" s="1" t="inlineStr">
        <x:is>
          <x:t xml:space="preserve">2e9a3634-5449-eb11-a813-000d3a368be7</x:t>
        </x:is>
      </x:c>
      <x:c r="B15101" s="2" t="inlineStr">
        <x:is>
          <x:t xml:space="preserve">ShKp1LdZHqYfgOKKsSduz600M69YZAAl7fZ4A6WkSpNky0/0uWYzImXYNr96Qua+FP8aeKbsW1COGqU3iKTAJw==</x:t>
        </x:is>
      </x:c>
      <x:c r="C15101" s="3">
        <x:v>44603.9206365741</x:v>
      </x:c>
      <x:c r="D15101" s="4" t="inlineStr">
        <x:is>
          <x:t xml:space="preserve">Z-Tech</x:t>
        </x:is>
      </x:c>
      <x:c r="E15101" s="5"/>
      <x:c r="F15101" s="6"/>
      <x:c r="G15101" s="7"/>
      <x:c r="H15101" s="8" t="inlineStr">
        <x:is>
          <x:t xml:space="preserve">No</x:t>
        </x:is>
      </x:c>
      <x:c r="I15101" s="9"/>
      <x:c r="J15101" s="10" t="inlineStr">
        <x:is>
          <x:t xml:space="preserve">Kaitlin Andrade</x:t>
        </x:is>
      </x:c>
      <x:c r="K15101" s="11"/>
      <x:c r="L15101" s="12" t="inlineStr">
        <x:is>
          <x:t xml:space="preserve">Inactive</x:t>
        </x:is>
      </x:c>
      <x:c r="M15101" s="13"/>
    </x:row>
    <x:row r="15102" hidden="0">
      <x:c r="A15102" s="1" t="inlineStr">
        <x:is>
          <x:t xml:space="preserve">dd545178-539a-ec11-b400-000d3a3255d4</x:t>
        </x:is>
      </x:c>
      <x:c r="B15102" s="2" t="inlineStr">
        <x:is>
          <x:t xml:space="preserve">UrBp3KKbxDUVW21da/fgLhAYkOMy8pE7+4eip/vcyanW79+JfGJSs+qQPBDDWLp1qmCRNALKOmfCUHohOgogPw==</x:t>
        </x:is>
      </x:c>
      <x:c r="C15102" s="3">
        <x:v>45768.3456944444</x:v>
      </x:c>
      <x:c r="D15102" s="4" t="inlineStr">
        <x:is>
          <x:t xml:space="preserve">Zuckerman Investment Group</x:t>
        </x:is>
      </x:c>
      <x:c r="E15102" s="5"/>
      <x:c r="F15102" s="6"/>
      <x:c r="G15102" s="7"/>
      <x:c r="H15102" s="8" t="inlineStr">
        <x:is>
          <x:t xml:space="preserve">Yes</x:t>
        </x:is>
      </x:c>
      <x:c r="I15102" s="9"/>
      <x:c r="J15102" s="10" t="inlineStr">
        <x:is>
          <x:t xml:space="preserve">Ashley Kennedy</x:t>
        </x:is>
      </x:c>
      <x:c r="K15102" s="11"/>
      <x:c r="L15102" s="12" t="inlineStr">
        <x:is>
          <x:t xml:space="preserve">Active</x:t>
        </x:is>
      </x:c>
      <x:c r="M15102" s="13"/>
    </x:row>
    <x:row r="15103" hidden="0">
      <x:c r="A15103" s="1" t="inlineStr">
        <x:is>
          <x:t xml:space="preserve">379fdc88-62c4-e011-87b7-1cc1de798391</x:t>
        </x:is>
      </x:c>
      <x:c r="B15103" s="2" t="inlineStr">
        <x:is>
          <x:t xml:space="preserve">JVuXQw9OAVSY5M+ZOuzVpEUwwe01KLwVvXygy3KviuDgDtXFnQ+C8k0al2ucJQsYf+teMasE1k8LGBuZunl0Qg==</x:t>
        </x:is>
      </x:c>
      <x:c r="C15103" s="3">
        <x:v>42530.8981365741</x:v>
      </x:c>
      <x:c r="D15103" s="4" t="inlineStr">
        <x:is>
          <x:t xml:space="preserve">Zulily</x:t>
        </x:is>
      </x:c>
      <x:c r="E15103" s="5" t="inlineStr">
        <x:is>
          <x:t xml:space="preserve">5. Strategic Prospect</x:t>
        </x:is>
      </x:c>
      <x:c r="F15103" s="6"/>
      <x:c r="G15103" s="7"/>
      <x:c r="H15103" s="8" t="inlineStr">
        <x:is>
          <x:t xml:space="preserve">No</x:t>
        </x:is>
      </x:c>
      <x:c r="I15103" s="9"/>
      <x:c r="J15103" s="10" t="inlineStr">
        <x:is>
          <x:t xml:space="preserve">Anthony Maytone</x:t>
        </x:is>
      </x:c>
      <x:c r="K15103" s="11" t="inlineStr">
        <x:is>
          <x:t xml:space="preserve">4. Between $100 and $500 Million</x:t>
        </x:is>
      </x:c>
      <x:c r="L15103" s="12" t="inlineStr">
        <x:is>
          <x:t xml:space="preserve">Active</x:t>
        </x:is>
      </x:c>
      <x:c r="M15103" s="13"/>
    </x:row>
    <x:row r="15104" hidden="0">
      <x:c r="A15104" s="1" t="inlineStr">
        <x:is>
          <x:t xml:space="preserve">53b8bcc3-64c9-f011-bbd3-000d3a310427</x:t>
        </x:is>
      </x:c>
      <x:c r="B15104" s="2" t="inlineStr">
        <x:is>
          <x:t xml:space="preserve">nQFIYr9aAN4dKXD9bwIKp5KdfYwM8dSGvgaroXJh431AAX+JE4PSlVw/2hR7/xvyGjDlMyAry8Hd926vFZPT4A==</x:t>
        </x:is>
      </x:c>
      <x:c r="C15104" s="3">
        <x:v>45985.7768171296</x:v>
      </x:c>
      <x:c r="D15104" s="4" t="inlineStr">
        <x:is>
          <x:t xml:space="preserve">Zultys</x:t>
        </x:is>
      </x:c>
      <x:c r="E15104" s="5"/>
      <x:c r="F15104" s="6"/>
      <x:c r="G15104" s="7"/>
      <x:c r="H15104" s="8" t="inlineStr">
        <x:is>
          <x:t xml:space="preserve">No</x:t>
        </x:is>
      </x:c>
      <x:c r="I15104" s="9"/>
      <x:c r="J15104" s="10" t="inlineStr">
        <x:is>
          <x:t xml:space="preserve">Steve Lauver</x:t>
        </x:is>
      </x:c>
      <x:c r="K15104" s="11"/>
      <x:c r="L15104" s="12" t="inlineStr">
        <x:is>
          <x:t xml:space="preserve">Active</x:t>
        </x:is>
      </x:c>
      <x:c r="M15104" s="13"/>
    </x:row>
    <x:row r="15105" hidden="0">
      <x:c r="A15105" s="1" t="inlineStr">
        <x:is>
          <x:t xml:space="preserve">f7057e5c-c7b1-e111-ad32-1cc1dee8daa5</x:t>
        </x:is>
      </x:c>
      <x:c r="B15105" s="2" t="inlineStr">
        <x:is>
          <x:t xml:space="preserve">5YwtCE+wEx+yti7A9WuhZukM09AUkUDpRwGVe9i2MqrJb29i1Zg+SDdUHXSdSCSzXR52+EzI+oisOZLLVqFnaQ==</x:t>
        </x:is>
      </x:c>
      <x:c r="C15105" s="3">
        <x:v>45768.3510763889</x:v>
      </x:c>
      <x:c r="D15105" s="4" t="inlineStr">
        <x:is>
          <x:t xml:space="preserve">Zumiez, Inc.</x:t>
        </x:is>
      </x:c>
      <x:c r="E15105" s="5" t="inlineStr">
        <x:is>
          <x:t xml:space="preserve">5. Strategic Prospect</x:t>
        </x:is>
      </x:c>
      <x:c r="F15105" s="6"/>
      <x:c r="G15105" s="7"/>
      <x:c r="H15105" s="8" t="inlineStr">
        <x:is>
          <x:t xml:space="preserve">No</x:t>
        </x:is>
      </x:c>
      <x:c r="I15105" s="9"/>
      <x:c r="J15105" s="10" t="inlineStr">
        <x:is>
          <x:t xml:space="preserve">Anna Williams</x:t>
        </x:is>
      </x:c>
      <x:c r="K15105" s="11" t="inlineStr">
        <x:is>
          <x:t xml:space="preserve">5. Between $500M and $1B</x:t>
        </x:is>
      </x:c>
      <x:c r="L15105" s="12" t="inlineStr">
        <x:is>
          <x:t xml:space="preserve">Inactive</x:t>
        </x:is>
      </x:c>
      <x:c r="M15105" s="13" t="inlineStr">
        <x:is>
          <x:t xml:space="preserve">Retail</x:t>
        </x:is>
      </x:c>
    </x:row>
    <x:row r="15106" hidden="0">
      <x:c r="A15106" s="1" t="inlineStr">
        <x:is>
          <x:t xml:space="preserve">6a7ef408-31ff-ef11-bae3-6045bd09da9c</x:t>
        </x:is>
      </x:c>
      <x:c r="B15106" s="2" t="inlineStr">
        <x:is>
          <x:t xml:space="preserve">8s5z8h7CkywTzfhMEyqq8OZ2Ux+PEKslifInTbrKUI/87RhSSs/cmdXYRZP/IROh7iTRTAJZHtITUpC7y/VyWg==</x:t>
        </x:is>
      </x:c>
      <x:c r="C15106" s="3">
        <x:v>45728.4578125</x:v>
      </x:c>
      <x:c r="D15106" s="4" t="inlineStr">
        <x:is>
          <x:t xml:space="preserve">Zurich Insurance Ireland</x:t>
        </x:is>
      </x:c>
      <x:c r="E15106" s="5" t="inlineStr">
        <x:is>
          <x:t xml:space="preserve">6. Prospect</x:t>
        </x:is>
      </x:c>
      <x:c r="F15106" s="6" t="inlineStr">
        <x:is>
          <x:t xml:space="preserve">Enterprise 1B+</x:t>
        </x:is>
      </x:c>
      <x:c r="G15106" s="7" t="n">
        <x:v>10000</x:v>
      </x:c>
      <x:c r="H15106" s="8" t="inlineStr">
        <x:is>
          <x:t xml:space="preserve">No</x:t>
        </x:is>
      </x:c>
      <x:c r="I15106" s="9"/>
      <x:c r="J15106" s="10" t="inlineStr">
        <x:is>
          <x:t xml:space="preserve">Billy Keane</x:t>
        </x:is>
      </x:c>
      <x:c r="K15106" s="11" t="inlineStr">
        <x:is>
          <x:t xml:space="preserve">6. Greater than $1B</x:t>
        </x:is>
      </x:c>
      <x:c r="L15106" s="12" t="inlineStr">
        <x:is>
          <x:t xml:space="preserve">Active</x:t>
        </x:is>
      </x:c>
      <x:c r="M15106" s="13" t="inlineStr">
        <x:is>
          <x:t xml:space="preserve">Finance</x:t>
        </x:is>
      </x:c>
    </x:row>
    <x:row r="15107" hidden="0">
      <x:c r="A15107" s="1" t="inlineStr">
        <x:is>
          <x:t xml:space="preserve">b9ff84d0-743c-e311-ad79-78e3b511a6bb</x:t>
        </x:is>
      </x:c>
      <x:c r="B15107" s="2" t="inlineStr">
        <x:is>
          <x:t xml:space="preserve">5LPiKBFVJK6taP7nROxiQDdik6Y43CG/rKgqn1poPLOnVEoMDTd+l+JO94aXsInhLxsskDTZu744AYcOMX8E4w==</x:t>
        </x:is>
      </x:c>
      <x:c r="C15107" s="3">
        <x:v>41571.266724537</x:v>
      </x:c>
      <x:c r="D15107" s="4" t="inlineStr">
        <x:is>
          <x:t xml:space="preserve">Zydus Cadila</x:t>
        </x:is>
      </x:c>
      <x:c r="E15107" s="5" t="inlineStr">
        <x:is>
          <x:t xml:space="preserve">6. Prospect</x:t>
        </x:is>
      </x:c>
      <x:c r="F15107" s="6"/>
      <x:c r="G15107" s="7"/>
      <x:c r="H15107" s="8" t="inlineStr">
        <x:is>
          <x:t xml:space="preserve">No</x:t>
        </x:is>
      </x:c>
      <x:c r="I15107" s="9"/>
      <x:c r="J15107" s="10" t="inlineStr">
        <x:is>
          <x:t xml:space="preserve">Jann Skotdal</x:t>
        </x:is>
      </x:c>
      <x:c r="K15107" s="11" t="inlineStr">
        <x:is>
          <x:t xml:space="preserve">1. Under $20 Million</x:t>
        </x:is>
      </x:c>
      <x:c r="L15107" s="12" t="inlineStr">
        <x:is>
          <x:t xml:space="preserve">Active</x:t>
        </x:is>
      </x:c>
      <x:c r="M15107" s="13" t="inlineStr">
        <x:is>
          <x:t xml:space="preserve">Organizations</x:t>
        </x:is>
      </x:c>
    </x:row>
    <x:row r="15108" hidden="0">
      <x:c r="A15108" s="1" t="inlineStr">
        <x:is>
          <x:t xml:space="preserve">f042acf7-438a-ea11-a812-000d3a59c3b2</x:t>
        </x:is>
      </x:c>
      <x:c r="B15108" s="2" t="inlineStr">
        <x:is>
          <x:t xml:space="preserve">PgP6FNP9umQOg06wWKmqrWxofA4uOIGOsexS6dunWvaCwwr6gihFpDgBCpiWp/JC0uUWUOFx0BCSXqucnnFDsQ==</x:t>
        </x:is>
      </x:c>
      <x:c r="C15108" s="3">
        <x:v>45768.3517476852</x:v>
      </x:c>
      <x:c r="D15108" s="4" t="inlineStr">
        <x:is>
          <x:t xml:space="preserve">Zydus Pharmaceuticals</x:t>
        </x:is>
      </x:c>
      <x:c r="E15108" s="5"/>
      <x:c r="F15108" s="6"/>
      <x:c r="G15108" s="7"/>
      <x:c r="H15108" s="8" t="inlineStr">
        <x:is>
          <x:t xml:space="preserve">No</x:t>
        </x:is>
      </x:c>
      <x:c r="I15108" s="9"/>
      <x:c r="J15108" s="10" t="inlineStr">
        <x:is>
          <x:t xml:space="preserve">Susie Babadzhanov</x:t>
        </x:is>
      </x:c>
      <x:c r="K15108" s="11"/>
      <x:c r="L15108" s="12" t="inlineStr">
        <x:is>
          <x:t xml:space="preserve">Active</x:t>
        </x:is>
      </x:c>
      <x:c r="M15108" s="13"/>
    </x:row>
    <x:row r="15109" hidden="0">
      <x:c r="A15109" s="1" t="inlineStr">
        <x:is>
          <x:t xml:space="preserve">58474f90-d2ea-ee11-a203-000d3a30c8ba</x:t>
        </x:is>
      </x:c>
      <x:c r="B15109" s="2" t="inlineStr">
        <x:is>
          <x:t xml:space="preserve">nNHrORdKdfrm5afcYN4tHufm6lLMXKgWMcJC5grni5f+iQfM1JcXFLxX5NbOBSQhJRQh/EQp/mzBXkY2HQVzuA==</x:t>
        </x:is>
      </x:c>
      <x:c r="C15109" s="3">
        <x:v>45919.8142361111</x:v>
      </x:c>
      <x:c r="D15109" s="4" t="inlineStr">
        <x:is>
          <x:t xml:space="preserve">Zymeworks Inc.</x:t>
        </x:is>
      </x:c>
      <x:c r="E15109" s="5" t="inlineStr">
        <x:is>
          <x:t xml:space="preserve">3. Accounts</x:t>
        </x:is>
      </x:c>
      <x:c r="F15109" s="6" t="inlineStr">
        <x:is>
          <x:t xml:space="preserve">SMB 1M-99M</x:t>
        </x:is>
      </x:c>
      <x:c r="G15109" s="7" t="n">
        <x:v>282</x:v>
      </x:c>
      <x:c r="H15109" s="8" t="inlineStr">
        <x:is>
          <x:t xml:space="preserve">No</x:t>
        </x:is>
      </x:c>
      <x:c r="I15109" s="9" t="inlineStr">
        <x:is>
          <x:t xml:space="preserve">Cemil King</x:t>
        </x:is>
      </x:c>
      <x:c r="J15109" s="10" t="inlineStr">
        <x:is>
          <x:t xml:space="preserve">Robyn Terrill</x:t>
        </x:is>
      </x:c>
      <x:c r="K15109" s="11" t="inlineStr">
        <x:is>
          <x:t xml:space="preserve">4. Between $100 and $500 Million</x:t>
        </x:is>
      </x:c>
      <x:c r="L15109" s="12" t="inlineStr">
        <x:is>
          <x:t xml:space="preserve">Active</x:t>
        </x:is>
      </x:c>
      <x:c r="M15109" s="13" t="inlineStr">
        <x:is>
          <x:t xml:space="preserve">Healthcare</x:t>
        </x:is>
      </x:c>
    </x:row>
    <x:row r="15110" hidden="0">
      <x:c r="A15110" s="1" t="inlineStr">
        <x:is>
          <x:t xml:space="preserve">3b48864f-fe8e-e111-ada2-1cc1de798391</x:t>
        </x:is>
      </x:c>
      <x:c r="B15110" s="2" t="inlineStr">
        <x:is>
          <x:t xml:space="preserve">82fn9m8gcEQ/w4UkcBpreHQiXQyxYIwKXzjK2In88/m20Zi1CUnkV4tW8SMKZIkdv6kqOh/GyhXB1tr0hHpdzg==</x:t>
        </x:is>
      </x:c>
      <x:c r="C15110" s="3">
        <x:v>44603.9330787037</x:v>
      </x:c>
      <x:c r="D15110" s="4" t="inlineStr">
        <x:is>
          <x:t xml:space="preserve">ZymoGenetics</x:t>
        </x:is>
      </x:c>
      <x:c r="E15110" s="5" t="inlineStr">
        <x:is>
          <x:t xml:space="preserve">5. Strategic Prospect</x:t>
        </x:is>
      </x:c>
      <x:c r="F15110" s="6"/>
      <x:c r="G15110" s="7"/>
      <x:c r="H15110" s="8"/>
      <x:c r="I15110" s="9"/>
      <x:c r="J15110" s="10" t="inlineStr">
        <x:is>
          <x:t xml:space="preserve">Roy Shin</x:t>
        </x:is>
      </x:c>
      <x:c r="K15110" s="11" t="inlineStr">
        <x:is>
          <x:t xml:space="preserve">4. Between $100 and $500 Million</x:t>
        </x:is>
      </x:c>
      <x:c r="L15110" s="12" t="inlineStr">
        <x:is>
          <x:t xml:space="preserve">Inactive</x:t>
        </x:is>
      </x:c>
      <x:c r="M15110" s="13" t="inlineStr">
        <x:is>
          <x:t xml:space="preserve">Organizations</x:t>
        </x:is>
      </x:c>
    </x:row>
    <x:row r="15111" hidden="0">
      <x:c r="A15111" s="1" t="inlineStr">
        <x:is>
          <x:t xml:space="preserve">2ba31a68-9c12-e411-8248-6c3be5a83be0</x:t>
        </x:is>
      </x:c>
      <x:c r="B15111" s="2" t="inlineStr">
        <x:is>
          <x:t xml:space="preserve">e1D6MECA0EbbGXV2XyTdTctMehEfAFS6/kOkRKx7a4c7RkTweKoLMMORaiFCKjgT7we0+KazlVcqjAcutaHtXw==</x:t>
        </x:is>
      </x:c>
      <x:c r="C15111" s="3">
        <x:v>44741.7715740741</x:v>
      </x:c>
      <x:c r="D15111" s="4" t="inlineStr">
        <x:is>
          <x:t xml:space="preserve">ZymoGenetics, Inc.</x:t>
        </x:is>
      </x:c>
      <x:c r="E15111" s="5" t="inlineStr">
        <x:is>
          <x:t xml:space="preserve">6. Prospect</x:t>
        </x:is>
      </x:c>
      <x:c r="F15111" s="6"/>
      <x:c r="G15111" s="7"/>
      <x:c r="H15111" s="8" t="inlineStr">
        <x:is>
          <x:t xml:space="preserve">No</x:t>
        </x:is>
      </x:c>
      <x:c r="I15111" s="9"/>
      <x:c r="J15111" s="10" t="inlineStr">
        <x:is>
          <x:t xml:space="preserve">Drew Michaels</x:t>
        </x:is>
      </x:c>
      <x:c r="K15111" s="11"/>
      <x:c r="L15111" s="12" t="inlineStr">
        <x:is>
          <x:t xml:space="preserve">Active</x:t>
        </x:is>
      </x:c>
      <x:c r="M15111" s="13" t="inlineStr">
        <x:is>
          <x:t xml:space="preserve">Organizations</x:t>
        </x:is>
      </x:c>
    </x:row>
    <x:row r="15112" hidden="0">
      <x:c r="A15112" s="1" t="inlineStr">
        <x:is>
          <x:t xml:space="preserve">1345f78d-4799-e111-ad32-1cc1dee8daa5</x:t>
        </x:is>
      </x:c>
      <x:c r="B15112" s="2" t="inlineStr">
        <x:is>
          <x:t xml:space="preserve">G2EH4A41GCrn8LJfqy9dkE33c+sEpy8QDwaruZbOpxR/N19ErQFtFckp1lxHVPvgoal//0DonN+kFikREBGb7A==</x:t>
        </x:is>
      </x:c>
      <x:c r="C15112" s="3">
        <x:v>45358.877962963</x:v>
      </x:c>
      <x:c r="D15112" s="4" t="inlineStr">
        <x:is>
          <x:t xml:space="preserve">Zynga, Inc.</x:t>
        </x:is>
      </x:c>
      <x:c r="E15112" s="5" t="inlineStr">
        <x:is>
          <x:t xml:space="preserve">5. Strategic Prospect</x:t>
        </x:is>
      </x:c>
      <x:c r="F15112" s="6"/>
      <x:c r="G15112" s="7"/>
      <x:c r="H15112" s="8"/>
      <x:c r="I15112" s="9"/>
      <x:c r="J15112" s="10" t="inlineStr">
        <x:is>
          <x:t xml:space="preserve">Ross Chapman</x:t>
        </x:is>
      </x:c>
      <x:c r="K15112" s="11" t="inlineStr">
        <x:is>
          <x:t xml:space="preserve">4. Between $100 and $500 Million</x:t>
        </x:is>
      </x:c>
      <x:c r="L15112" s="12" t="inlineStr">
        <x:is>
          <x:t xml:space="preserve">Active</x:t>
        </x:is>
      </x:c>
      <x:c r="M15112" s="13"/>
    </x:row>
    <x:row r="15113" hidden="0">
      <x:c r="A15113" s="1" t="inlineStr">
        <x:is>
          <x:t xml:space="preserve">e4a79735-261d-ef11-840b-000d3a3431b4</x:t>
        </x:is>
      </x:c>
      <x:c r="B15113" s="2" t="inlineStr">
        <x:is>
          <x:t xml:space="preserve">GnZkltQLVOtM3crzq6fGIeSlqDomQK/ypQoxvv9FJOHhZjJiqDo2Tv2ee0yO7dqpXk/nUks7FkaRvyD1ou08sQ==</x:t>
        </x:is>
      </x:c>
      <x:c r="C15113" s="3">
        <x:v>45768.3371064815</x:v>
      </x:c>
      <x:c r="D15113" s="4" t="inlineStr">
        <x:is>
          <x:t xml:space="preserve">ZYTO</x:t>
        </x:is>
      </x:c>
      <x:c r="E15113" s="5"/>
      <x:c r="F15113" s="6"/>
      <x:c r="G15113" s="7"/>
      <x:c r="H15113" s="8" t="inlineStr">
        <x:is>
          <x:t xml:space="preserve">Yes</x:t>
        </x:is>
      </x:c>
      <x:c r="I15113" s="9"/>
      <x:c r="J15113" s="10" t="inlineStr">
        <x:is>
          <x:t xml:space="preserve">Dan Ratliff</x:t>
        </x:is>
      </x:c>
      <x:c r="K15113" s="11"/>
      <x:c r="L15113" s="12" t="inlineStr">
        <x:is>
          <x:t xml:space="preserve">Active</x:t>
        </x:is>
      </x:c>
      <x:c r="M15113" s="13"/>
    </x:row>
    <x:row r="15114" hidden="0">
      <x:c r="A15114" s="1" t="inlineStr">
        <x:is>
          <x:t xml:space="preserve">bbff84d0-743c-e311-ad79-78e3b511a6bb</x:t>
        </x:is>
      </x:c>
      <x:c r="B15114" s="2" t="inlineStr">
        <x:is>
          <x:t xml:space="preserve">ub+BoOWyq9iEHYNlRsUdKz/U3oqu/eNFk2m/Bel3nv6MZAAoOKLae57LyT8BRpyYErMzpZhod/d1EtRdVixbgw==</x:t>
        </x:is>
      </x:c>
      <x:c r="C15114" s="3">
        <x:v>41571.266724537</x:v>
      </x:c>
      <x:c r="D15114" s="4" t="inlineStr">
        <x:is>
          <x:t xml:space="preserve">Zyvex Technologies</x:t>
        </x:is>
      </x:c>
      <x:c r="E15114" s="5" t="inlineStr">
        <x:is>
          <x:t xml:space="preserve">6. Prospect</x:t>
        </x:is>
      </x:c>
      <x:c r="F15114" s="6"/>
      <x:c r="G15114" s="7"/>
      <x:c r="H15114" s="8" t="inlineStr">
        <x:is>
          <x:t xml:space="preserve">No</x:t>
        </x:is>
      </x:c>
      <x:c r="I15114" s="9"/>
      <x:c r="J15114" s="10" t="inlineStr">
        <x:is>
          <x:t xml:space="preserve">Jann Skotdal</x:t>
        </x:is>
      </x:c>
      <x:c r="K15114" s="11" t="inlineStr">
        <x:is>
          <x:t xml:space="preserve">1. Under $20 Million</x:t>
        </x:is>
      </x:c>
      <x:c r="L15114" s="12" t="inlineStr">
        <x:is>
          <x:t xml:space="preserve">Active</x:t>
        </x:is>
      </x:c>
      <x:c r="M15114" s="13" t="inlineStr">
        <x:is>
          <x:t xml:space="preserve">Organizations</x:t>
        </x:is>
      </x:c>
    </x:row>
    <x:hyperlinks/>
  </x:sheetData>
  <x:dataValidations>
    <x:dataValidation type="date" operator="greaterThanOrEqual" allowBlank="1" showInputMessage="1" showErrorMessage="1" errorTitle="Invalid Date" error="(Do Not Modify) Modified On must be in the correct date and time format." promptTitle="Date and time" prompt=" " sqref="C2:C1048576">
      <x:formula1>1</x:formula1>
    </x:dataValidation>
    <x:dataValidation type="textLength" operator="lessThanOrEqual" allowBlank="0" showInputMessage="1" showErrorMessage="1" errorTitle="Length Exceeded" error="This value must be less than or equal to 160 characters long." promptTitle="Text (required)" prompt="Maximum Length: 160 characters." sqref="D2:D1048576">
      <x:formula1>160</x:formula1>
    </x:dataValidation>
    <x:dataValidation type="list" allowBlank="0" showInputMessage="1" showErrorMessage="1" errorTitle="List Value" error="Account Type must be selected from the drop-down list." promptTitle="Option set (required)" prompt="Select a value from the drop-down list." sqref="E2:E1048576">
      <x:formula1>hiddenSheet!$A$2:$T$2</x:formula1>
    </x:dataValidation>
    <x:dataValidation type="list" allowBlank="0" showInputMessage="1" showErrorMessage="1" errorTitle="List Value" error="Account Segment must be selected from the drop-down list." promptTitle="Option set (required)" prompt="Select a value from the drop-down list." sqref="F2:F1048576">
      <x:formula1>hiddenSheet!$A$3:$E$3</x:formula1>
    </x:dataValidation>
    <x:dataValidation type="decimal" allowBlank="0" showInputMessage="1" showErrorMessage="1" errorTitle="Value beyond range" error="Number of Employees on LinkedIn must be a whole number from -2147483648 through 2147483647." promptTitle="Whole number (required)" prompt="Minimum Value: -2147483648.&#13;&#10;Maximum Value: 2147483647.&#13;&#10;  " sqref="G2:G1048576">
      <x:formula1>-2147483648</x:formula1>
      <x:formula2>2147483647</x:formula2>
    </x:dataValidation>
    <x:dataValidation type="list" allowBlank="0" showInputMessage="1" showErrorMessage="1" errorTitle="List Value" error="Marketing Influenced Revenue must be selected from the drop-down list." promptTitle="Option set (required)" prompt="Select a value from the drop-down list." sqref="H2:H1048576">
      <x:formula1>hiddenSheet!$A$4:$B$4</x:formula1>
    </x:dataValidation>
    <x:dataValidation type="none" allowBlank="1" showInputMessage="1" showErrorMessage="1" errorTitle="" error=" " promptTitle="Lookup" prompt="This Account Manager record must already exist in Microsoft Dynamics 365 or in this source file." sqref="I2:I1048576"/>
    <x:dataValidation type="none" allowBlank="0" showInputMessage="1" showErrorMessage="1" errorTitle="" error=" " promptTitle="Lookup (required)" prompt="This Owner record must already exist in Microsoft Dynamics 365 or in this source file." sqref="J2:J1048576"/>
    <x:dataValidation type="list" allowBlank="0" showInputMessage="1" showErrorMessage="1" errorTitle="List Value" error="RevenueRange must be selected from the drop-down list." promptTitle="Option set (required)" prompt="Select a value from the drop-down list." sqref="K2:K1048576">
      <x:formula1>hiddenSheet!$A$5:$H$5</x:formula1>
    </x:dataValidation>
    <x:dataValidation type="list" allowBlank="0" showInputMessage="1" showErrorMessage="1" errorTitle="List Value" error="Status must be selected from the drop-down list." promptTitle="Option set (required)" prompt="Select a value from the drop-down list." sqref="L2:L1048576">
      <x:formula1>hiddenSheet!$A$6:$B$6</x:formula1>
    </x:dataValidation>
    <x:dataValidation type="list" allowBlank="0" showInputMessage="1" showErrorMessage="1" errorTitle="List Value" error="Industry must be selected from the drop-down list." promptTitle="Option set (required)" prompt="Select a value from the drop-down list." sqref="M2:M1048576">
      <x:formula1>hiddenSheet!$A$7:$AD$7</x:formula1>
    </x:dataValidation>
  </x:dataValidations>
  <x:tableParts count="1">
    <x:tablePart xmlns:r="http://schemas.openxmlformats.org/officeDocument/2006/relationships" r:id="dataSheet"/>
  </x:tableParts>
</x:worksheet>
</file>